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hil\Dropbox\Work\Active projects\Forest collapse\"/>
    </mc:Choice>
  </mc:AlternateContent>
  <bookViews>
    <workbookView xWindow="0" yWindow="0" windowWidth="23040" windowHeight="9408"/>
  </bookViews>
  <sheets>
    <sheet name="Denny_plots_edit" sheetId="1" r:id="rId1"/>
  </sheets>
  <definedNames>
    <definedName name="_xlnm._FilterDatabase" localSheetId="0" hidden="1">Denny_plots_edit!$A$1:$X$21529</definedName>
  </definedNames>
  <calcPr calcId="152511"/>
</workbook>
</file>

<file path=xl/calcChain.xml><?xml version="1.0" encoding="utf-8"?>
<calcChain xmlns="http://schemas.openxmlformats.org/spreadsheetml/2006/main">
  <c r="V21529" i="1" l="1"/>
  <c r="U21529" i="1"/>
  <c r="V21528" i="1"/>
  <c r="U21528" i="1"/>
  <c r="V21527" i="1"/>
  <c r="U21527" i="1"/>
  <c r="V21526" i="1"/>
  <c r="U21526" i="1"/>
  <c r="V21525" i="1"/>
  <c r="U21525" i="1"/>
  <c r="V21524" i="1"/>
  <c r="U21524" i="1"/>
  <c r="V21523" i="1"/>
  <c r="U21523" i="1"/>
  <c r="V21522" i="1"/>
  <c r="U21522" i="1"/>
  <c r="V21521" i="1"/>
  <c r="U21521" i="1"/>
  <c r="V21520" i="1"/>
  <c r="U21520" i="1"/>
  <c r="V21519" i="1"/>
  <c r="U21519" i="1"/>
  <c r="V21518" i="1"/>
  <c r="U21518" i="1"/>
  <c r="V21517" i="1"/>
  <c r="U21517" i="1"/>
  <c r="V21516" i="1"/>
  <c r="U21516" i="1"/>
  <c r="V21515" i="1"/>
  <c r="U21515" i="1"/>
  <c r="V21514" i="1"/>
  <c r="U21514" i="1"/>
  <c r="V21513" i="1"/>
  <c r="U21513" i="1"/>
  <c r="V21512" i="1"/>
  <c r="U21512" i="1"/>
  <c r="V21511" i="1"/>
  <c r="U21511" i="1"/>
  <c r="V21510" i="1"/>
  <c r="U21510" i="1"/>
  <c r="V21509" i="1"/>
  <c r="U21509" i="1"/>
  <c r="V21508" i="1"/>
  <c r="U21508" i="1"/>
  <c r="V21507" i="1"/>
  <c r="U21507" i="1"/>
  <c r="V21506" i="1"/>
  <c r="U21506" i="1"/>
  <c r="V21505" i="1"/>
  <c r="U21505" i="1"/>
  <c r="V21504" i="1"/>
  <c r="U21504" i="1"/>
  <c r="V21503" i="1"/>
  <c r="U21503" i="1"/>
  <c r="V21502" i="1"/>
  <c r="U21502" i="1"/>
  <c r="V21501" i="1"/>
  <c r="U21501" i="1"/>
  <c r="V21500" i="1"/>
  <c r="U21500" i="1"/>
  <c r="V21499" i="1"/>
  <c r="U21499" i="1"/>
  <c r="V21498" i="1"/>
  <c r="U21498" i="1"/>
  <c r="V21497" i="1"/>
  <c r="U21497" i="1"/>
  <c r="V21496" i="1"/>
  <c r="U21496" i="1"/>
  <c r="V21495" i="1"/>
  <c r="U21495" i="1"/>
  <c r="V21494" i="1"/>
  <c r="U21494" i="1"/>
  <c r="V21493" i="1"/>
  <c r="U21493" i="1"/>
  <c r="V21492" i="1"/>
  <c r="U21492" i="1"/>
  <c r="V21491" i="1"/>
  <c r="U21491" i="1"/>
  <c r="V21490" i="1"/>
  <c r="U21490" i="1"/>
  <c r="V21489" i="1"/>
  <c r="U21489" i="1"/>
  <c r="V21488" i="1"/>
  <c r="U21488" i="1"/>
  <c r="V21487" i="1"/>
  <c r="U21487" i="1"/>
  <c r="V21486" i="1"/>
  <c r="U21486" i="1"/>
  <c r="V21485" i="1"/>
  <c r="U21485" i="1"/>
  <c r="V21484" i="1"/>
  <c r="U21484" i="1"/>
  <c r="V21483" i="1"/>
  <c r="U21483" i="1"/>
  <c r="V21482" i="1"/>
  <c r="U21482" i="1"/>
  <c r="V21481" i="1"/>
  <c r="U21481" i="1"/>
  <c r="V21480" i="1"/>
  <c r="U21480" i="1"/>
  <c r="V21479" i="1"/>
  <c r="U21479" i="1"/>
  <c r="V21478" i="1"/>
  <c r="U21478" i="1"/>
  <c r="V21477" i="1"/>
  <c r="U21477" i="1"/>
  <c r="V21476" i="1"/>
  <c r="U21476" i="1"/>
  <c r="V21475" i="1"/>
  <c r="U21475" i="1"/>
  <c r="V21474" i="1"/>
  <c r="U21474" i="1"/>
  <c r="V21473" i="1"/>
  <c r="U21473" i="1"/>
  <c r="V21472" i="1"/>
  <c r="U21472" i="1"/>
  <c r="V21471" i="1"/>
  <c r="U21471" i="1"/>
  <c r="V21470" i="1"/>
  <c r="U21470" i="1"/>
  <c r="V21469" i="1"/>
  <c r="U21469" i="1"/>
  <c r="V21468" i="1"/>
  <c r="U21468" i="1"/>
  <c r="V21467" i="1"/>
  <c r="U21467" i="1"/>
  <c r="V21466" i="1"/>
  <c r="U21466" i="1"/>
  <c r="V21465" i="1"/>
  <c r="U21465" i="1"/>
  <c r="V21464" i="1"/>
  <c r="U21464" i="1"/>
  <c r="V21463" i="1"/>
  <c r="U21463" i="1"/>
  <c r="V21462" i="1"/>
  <c r="U21462" i="1"/>
  <c r="V21461" i="1"/>
  <c r="U21461" i="1"/>
  <c r="V21460" i="1"/>
  <c r="U21460" i="1"/>
  <c r="V21459" i="1"/>
  <c r="U21459" i="1"/>
  <c r="V21458" i="1"/>
  <c r="U21458" i="1"/>
  <c r="V21457" i="1"/>
  <c r="U21457" i="1"/>
  <c r="V21456" i="1"/>
  <c r="U21456" i="1"/>
  <c r="V21455" i="1"/>
  <c r="U21455" i="1"/>
  <c r="V21454" i="1"/>
  <c r="U21454" i="1"/>
  <c r="V21453" i="1"/>
  <c r="U21453" i="1"/>
  <c r="V21452" i="1"/>
  <c r="U21452" i="1"/>
  <c r="V21451" i="1"/>
  <c r="U21451" i="1"/>
  <c r="V21450" i="1"/>
  <c r="U21450" i="1"/>
  <c r="V21449" i="1"/>
  <c r="U21449" i="1"/>
  <c r="V21448" i="1"/>
  <c r="U21448" i="1"/>
  <c r="V21447" i="1"/>
  <c r="U21447" i="1"/>
  <c r="V21446" i="1"/>
  <c r="U21446" i="1"/>
  <c r="V21445" i="1"/>
  <c r="U21445" i="1"/>
  <c r="V21444" i="1"/>
  <c r="U21444" i="1"/>
  <c r="V21443" i="1"/>
  <c r="U21443" i="1"/>
  <c r="V21442" i="1"/>
  <c r="U21442" i="1"/>
  <c r="V21441" i="1"/>
  <c r="U21441" i="1"/>
  <c r="V21440" i="1"/>
  <c r="U21440" i="1"/>
  <c r="V21439" i="1"/>
  <c r="U21439" i="1"/>
  <c r="V21438" i="1"/>
  <c r="U21438" i="1"/>
  <c r="V21437" i="1"/>
  <c r="U21437" i="1"/>
  <c r="V21436" i="1"/>
  <c r="U21436" i="1"/>
  <c r="V21435" i="1"/>
  <c r="U21435" i="1"/>
  <c r="V21434" i="1"/>
  <c r="U21434" i="1"/>
  <c r="V21433" i="1"/>
  <c r="U21433" i="1"/>
  <c r="V21432" i="1"/>
  <c r="U21432" i="1"/>
  <c r="V21431" i="1"/>
  <c r="U21431" i="1"/>
  <c r="V21430" i="1"/>
  <c r="U21430" i="1"/>
  <c r="V21429" i="1"/>
  <c r="U21429" i="1"/>
  <c r="V21428" i="1"/>
  <c r="U21428" i="1"/>
  <c r="V21427" i="1"/>
  <c r="U21427" i="1"/>
  <c r="V21426" i="1"/>
  <c r="U21426" i="1"/>
  <c r="V21425" i="1"/>
  <c r="U21425" i="1"/>
  <c r="V21424" i="1"/>
  <c r="U21424" i="1"/>
  <c r="V21423" i="1"/>
  <c r="U21423" i="1"/>
  <c r="V21422" i="1"/>
  <c r="U21422" i="1"/>
  <c r="V21421" i="1"/>
  <c r="U21421" i="1"/>
  <c r="V21420" i="1"/>
  <c r="U21420" i="1"/>
  <c r="V21419" i="1"/>
  <c r="U21419" i="1"/>
  <c r="V21418" i="1"/>
  <c r="U21418" i="1"/>
  <c r="V21417" i="1"/>
  <c r="U21417" i="1"/>
  <c r="V21416" i="1"/>
  <c r="U21416" i="1"/>
  <c r="V21415" i="1"/>
  <c r="U21415" i="1"/>
  <c r="V21414" i="1"/>
  <c r="U21414" i="1"/>
  <c r="V21413" i="1"/>
  <c r="U21413" i="1"/>
  <c r="V21412" i="1"/>
  <c r="U21412" i="1"/>
  <c r="V21411" i="1"/>
  <c r="U21411" i="1"/>
  <c r="V21410" i="1"/>
  <c r="U21410" i="1"/>
  <c r="V21409" i="1"/>
  <c r="U21409" i="1"/>
  <c r="V21408" i="1"/>
  <c r="U21408" i="1"/>
  <c r="V21407" i="1"/>
  <c r="U21407" i="1"/>
  <c r="V21406" i="1"/>
  <c r="U21406" i="1"/>
  <c r="V21405" i="1"/>
  <c r="U21405" i="1"/>
  <c r="V21404" i="1"/>
  <c r="U21404" i="1"/>
  <c r="V21403" i="1"/>
  <c r="U21403" i="1"/>
  <c r="V21402" i="1"/>
  <c r="U21402" i="1"/>
  <c r="V21401" i="1"/>
  <c r="U21401" i="1"/>
  <c r="V21400" i="1"/>
  <c r="U21400" i="1"/>
  <c r="V21399" i="1"/>
  <c r="U21399" i="1"/>
  <c r="V21398" i="1"/>
  <c r="U21398" i="1"/>
  <c r="V21397" i="1"/>
  <c r="U21397" i="1"/>
  <c r="V21396" i="1"/>
  <c r="U21396" i="1"/>
  <c r="V21395" i="1"/>
  <c r="U21395" i="1"/>
  <c r="V21394" i="1"/>
  <c r="U21394" i="1"/>
  <c r="V21393" i="1"/>
  <c r="U21393" i="1"/>
  <c r="V21392" i="1"/>
  <c r="U21392" i="1"/>
  <c r="V21391" i="1"/>
  <c r="U21391" i="1"/>
  <c r="V21390" i="1"/>
  <c r="U21390" i="1"/>
  <c r="V21389" i="1"/>
  <c r="U21389" i="1"/>
  <c r="V21388" i="1"/>
  <c r="U21388" i="1"/>
  <c r="V21387" i="1"/>
  <c r="U21387" i="1"/>
  <c r="V21386" i="1"/>
  <c r="U21386" i="1"/>
  <c r="V21385" i="1"/>
  <c r="U21385" i="1"/>
  <c r="V21384" i="1"/>
  <c r="U21384" i="1"/>
  <c r="V21383" i="1"/>
  <c r="U21383" i="1"/>
  <c r="V21382" i="1"/>
  <c r="U21382" i="1"/>
  <c r="V21381" i="1"/>
  <c r="U21381" i="1"/>
  <c r="V21380" i="1"/>
  <c r="U21380" i="1"/>
  <c r="V21379" i="1"/>
  <c r="U21379" i="1"/>
  <c r="V21378" i="1"/>
  <c r="U21378" i="1"/>
  <c r="V21377" i="1"/>
  <c r="U21377" i="1"/>
  <c r="V21376" i="1"/>
  <c r="U21376" i="1"/>
  <c r="V21375" i="1"/>
  <c r="U21375" i="1"/>
  <c r="V21374" i="1"/>
  <c r="U21374" i="1"/>
  <c r="V21373" i="1"/>
  <c r="U21373" i="1"/>
  <c r="V21372" i="1"/>
  <c r="U21372" i="1"/>
  <c r="V21371" i="1"/>
  <c r="U21371" i="1"/>
  <c r="V21370" i="1"/>
  <c r="U21370" i="1"/>
  <c r="V21369" i="1"/>
  <c r="U21369" i="1"/>
  <c r="V21368" i="1"/>
  <c r="U21368" i="1"/>
  <c r="V21367" i="1"/>
  <c r="U21367" i="1"/>
  <c r="V21366" i="1"/>
  <c r="U21366" i="1"/>
  <c r="V21365" i="1"/>
  <c r="U21365" i="1"/>
  <c r="V21364" i="1"/>
  <c r="U21364" i="1"/>
  <c r="V21363" i="1"/>
  <c r="U21363" i="1"/>
  <c r="V21362" i="1"/>
  <c r="U21362" i="1"/>
  <c r="V21361" i="1"/>
  <c r="U21361" i="1"/>
  <c r="V21360" i="1"/>
  <c r="U21360" i="1"/>
  <c r="V21359" i="1"/>
  <c r="U21359" i="1"/>
  <c r="V21358" i="1"/>
  <c r="U21358" i="1"/>
  <c r="V21357" i="1"/>
  <c r="U21357" i="1"/>
  <c r="V21356" i="1"/>
  <c r="U21356" i="1"/>
  <c r="V21355" i="1"/>
  <c r="U21355" i="1"/>
  <c r="V21354" i="1"/>
  <c r="U21354" i="1"/>
  <c r="V21353" i="1"/>
  <c r="U21353" i="1"/>
  <c r="V21352" i="1"/>
  <c r="U21352" i="1"/>
  <c r="V21351" i="1"/>
  <c r="U21351" i="1"/>
  <c r="V21350" i="1"/>
  <c r="U21350" i="1"/>
  <c r="V21349" i="1"/>
  <c r="U21349" i="1"/>
  <c r="V21348" i="1"/>
  <c r="U21348" i="1"/>
  <c r="V21347" i="1"/>
  <c r="U21347" i="1"/>
  <c r="V21346" i="1"/>
  <c r="U21346" i="1"/>
  <c r="V21345" i="1"/>
  <c r="U21345" i="1"/>
  <c r="V21344" i="1"/>
  <c r="U21344" i="1"/>
  <c r="V21343" i="1"/>
  <c r="U21343" i="1"/>
  <c r="V21342" i="1"/>
  <c r="U21342" i="1"/>
  <c r="V21341" i="1"/>
  <c r="U21341" i="1"/>
  <c r="V21340" i="1"/>
  <c r="U21340" i="1"/>
  <c r="V21339" i="1"/>
  <c r="U21339" i="1"/>
  <c r="V21338" i="1"/>
  <c r="U21338" i="1"/>
  <c r="V21337" i="1"/>
  <c r="U21337" i="1"/>
  <c r="V21336" i="1"/>
  <c r="U21336" i="1"/>
  <c r="V21335" i="1"/>
  <c r="U21335" i="1"/>
  <c r="V21334" i="1"/>
  <c r="U21334" i="1"/>
  <c r="V21333" i="1"/>
  <c r="U21333" i="1"/>
  <c r="V21332" i="1"/>
  <c r="U21332" i="1"/>
  <c r="V21331" i="1"/>
  <c r="U21331" i="1"/>
  <c r="V21330" i="1"/>
  <c r="U21330" i="1"/>
  <c r="V21329" i="1"/>
  <c r="U21329" i="1"/>
  <c r="V21328" i="1"/>
  <c r="U21328" i="1"/>
  <c r="V21327" i="1"/>
  <c r="U21327" i="1"/>
  <c r="V21326" i="1"/>
  <c r="U21326" i="1"/>
  <c r="V21325" i="1"/>
  <c r="U21325" i="1"/>
  <c r="V21324" i="1"/>
  <c r="U21324" i="1"/>
  <c r="V21323" i="1"/>
  <c r="U21323" i="1"/>
  <c r="V21322" i="1"/>
  <c r="U21322" i="1"/>
  <c r="V21321" i="1"/>
  <c r="U21321" i="1"/>
  <c r="V21320" i="1"/>
  <c r="U21320" i="1"/>
  <c r="V21319" i="1"/>
  <c r="U21319" i="1"/>
  <c r="V21318" i="1"/>
  <c r="U21318" i="1"/>
  <c r="V21317" i="1"/>
  <c r="U21317" i="1"/>
  <c r="V21316" i="1"/>
  <c r="U21316" i="1"/>
  <c r="V21315" i="1"/>
  <c r="U21315" i="1"/>
  <c r="V21314" i="1"/>
  <c r="U21314" i="1"/>
  <c r="V21313" i="1"/>
  <c r="U21313" i="1"/>
  <c r="V21312" i="1"/>
  <c r="U21312" i="1"/>
  <c r="V21311" i="1"/>
  <c r="U21311" i="1"/>
  <c r="V21310" i="1"/>
  <c r="U21310" i="1"/>
  <c r="V21309" i="1"/>
  <c r="U21309" i="1"/>
  <c r="V21308" i="1"/>
  <c r="U21308" i="1"/>
  <c r="V21307" i="1"/>
  <c r="U21307" i="1"/>
  <c r="V21306" i="1"/>
  <c r="U21306" i="1"/>
  <c r="V21305" i="1"/>
  <c r="U21305" i="1"/>
  <c r="V21304" i="1"/>
  <c r="U21304" i="1"/>
  <c r="V21303" i="1"/>
  <c r="U21303" i="1"/>
  <c r="V21302" i="1"/>
  <c r="U21302" i="1"/>
  <c r="V21301" i="1"/>
  <c r="U21301" i="1"/>
  <c r="V21300" i="1"/>
  <c r="U21300" i="1"/>
  <c r="V21299" i="1"/>
  <c r="U21299" i="1"/>
  <c r="V21298" i="1"/>
  <c r="U21298" i="1"/>
  <c r="V21297" i="1"/>
  <c r="U21297" i="1"/>
  <c r="V21296" i="1"/>
  <c r="U21296" i="1"/>
  <c r="V21295" i="1"/>
  <c r="U21295" i="1"/>
  <c r="V21294" i="1"/>
  <c r="U21294" i="1"/>
  <c r="V21293" i="1"/>
  <c r="U21293" i="1"/>
  <c r="V21292" i="1"/>
  <c r="U21292" i="1"/>
  <c r="V21291" i="1"/>
  <c r="U21291" i="1"/>
  <c r="V21290" i="1"/>
  <c r="U21290" i="1"/>
  <c r="V21289" i="1"/>
  <c r="U21289" i="1"/>
  <c r="V21288" i="1"/>
  <c r="U21288" i="1"/>
  <c r="V21287" i="1"/>
  <c r="U21287" i="1"/>
  <c r="V21286" i="1"/>
  <c r="U21286" i="1"/>
  <c r="V21285" i="1"/>
  <c r="U21285" i="1"/>
  <c r="V21284" i="1"/>
  <c r="U21284" i="1"/>
  <c r="V21283" i="1"/>
  <c r="U21283" i="1"/>
  <c r="V21282" i="1"/>
  <c r="U21282" i="1"/>
  <c r="V21281" i="1"/>
  <c r="U21281" i="1"/>
  <c r="V21280" i="1"/>
  <c r="U21280" i="1"/>
  <c r="V21279" i="1"/>
  <c r="U21279" i="1"/>
  <c r="V21278" i="1"/>
  <c r="U21278" i="1"/>
  <c r="V21277" i="1"/>
  <c r="U21277" i="1"/>
  <c r="V21276" i="1"/>
  <c r="U21276" i="1"/>
  <c r="V21275" i="1"/>
  <c r="U21275" i="1"/>
  <c r="V21274" i="1"/>
  <c r="U21274" i="1"/>
  <c r="V21273" i="1"/>
  <c r="U21273" i="1"/>
  <c r="V21272" i="1"/>
  <c r="U21272" i="1"/>
  <c r="V21271" i="1"/>
  <c r="U21271" i="1"/>
  <c r="V21270" i="1"/>
  <c r="U21270" i="1"/>
  <c r="V21269" i="1"/>
  <c r="U21269" i="1"/>
  <c r="V21268" i="1"/>
  <c r="U21268" i="1"/>
  <c r="V21267" i="1"/>
  <c r="U21267" i="1"/>
  <c r="V21266" i="1"/>
  <c r="U21266" i="1"/>
  <c r="V21265" i="1"/>
  <c r="U21265" i="1"/>
  <c r="V21264" i="1"/>
  <c r="U21264" i="1"/>
  <c r="V21263" i="1"/>
  <c r="U21263" i="1"/>
  <c r="V21262" i="1"/>
  <c r="U21262" i="1"/>
  <c r="V21261" i="1"/>
  <c r="U21261" i="1"/>
  <c r="V21260" i="1"/>
  <c r="U21260" i="1"/>
  <c r="V21259" i="1"/>
  <c r="U21259" i="1"/>
  <c r="V21258" i="1"/>
  <c r="U21258" i="1"/>
  <c r="V21257" i="1"/>
  <c r="U21257" i="1"/>
  <c r="V21256" i="1"/>
  <c r="U21256" i="1"/>
  <c r="V21255" i="1"/>
  <c r="U21255" i="1"/>
  <c r="V21254" i="1"/>
  <c r="U21254" i="1"/>
  <c r="V21253" i="1"/>
  <c r="U21253" i="1"/>
  <c r="V21252" i="1"/>
  <c r="U21252" i="1"/>
  <c r="V21251" i="1"/>
  <c r="U21251" i="1"/>
  <c r="V21250" i="1"/>
  <c r="U21250" i="1"/>
  <c r="V21249" i="1"/>
  <c r="U21249" i="1"/>
  <c r="V21248" i="1"/>
  <c r="U21248" i="1"/>
  <c r="V21247" i="1"/>
  <c r="U21247" i="1"/>
  <c r="V21246" i="1"/>
  <c r="U21246" i="1"/>
  <c r="V21245" i="1"/>
  <c r="U21245" i="1"/>
  <c r="V21244" i="1"/>
  <c r="U21244" i="1"/>
  <c r="V21243" i="1"/>
  <c r="U21243" i="1"/>
  <c r="V21242" i="1"/>
  <c r="U21242" i="1"/>
  <c r="V21241" i="1"/>
  <c r="U21241" i="1"/>
  <c r="V21240" i="1"/>
  <c r="U21240" i="1"/>
  <c r="V21239" i="1"/>
  <c r="U21239" i="1"/>
  <c r="V21238" i="1"/>
  <c r="U21238" i="1"/>
  <c r="V21237" i="1"/>
  <c r="U21237" i="1"/>
  <c r="V21236" i="1"/>
  <c r="U21236" i="1"/>
  <c r="V21235" i="1"/>
  <c r="U21235" i="1"/>
  <c r="V21234" i="1"/>
  <c r="U21234" i="1"/>
  <c r="V21233" i="1"/>
  <c r="U21233" i="1"/>
  <c r="V21232" i="1"/>
  <c r="U21232" i="1"/>
  <c r="V21231" i="1"/>
  <c r="U21231" i="1"/>
  <c r="V21230" i="1"/>
  <c r="U21230" i="1"/>
  <c r="V21229" i="1"/>
  <c r="U21229" i="1"/>
  <c r="V21228" i="1"/>
  <c r="U21228" i="1"/>
  <c r="V21227" i="1"/>
  <c r="U21227" i="1"/>
  <c r="V21226" i="1"/>
  <c r="U21226" i="1"/>
  <c r="V21225" i="1"/>
  <c r="U21225" i="1"/>
  <c r="V21224" i="1"/>
  <c r="U21224" i="1"/>
  <c r="V21223" i="1"/>
  <c r="U21223" i="1"/>
  <c r="V21222" i="1"/>
  <c r="U21222" i="1"/>
  <c r="V21221" i="1"/>
  <c r="U21221" i="1"/>
  <c r="V21220" i="1"/>
  <c r="U21220" i="1"/>
  <c r="V21219" i="1"/>
  <c r="U21219" i="1"/>
  <c r="V21218" i="1"/>
  <c r="U21218" i="1"/>
  <c r="V21217" i="1"/>
  <c r="U21217" i="1"/>
  <c r="V21216" i="1"/>
  <c r="U21216" i="1"/>
  <c r="V21215" i="1"/>
  <c r="U21215" i="1"/>
  <c r="V21214" i="1"/>
  <c r="U21214" i="1"/>
  <c r="V21213" i="1"/>
  <c r="U21213" i="1"/>
  <c r="V21212" i="1"/>
  <c r="U21212" i="1"/>
  <c r="V21211" i="1"/>
  <c r="U21211" i="1"/>
  <c r="V21210" i="1"/>
  <c r="U21210" i="1"/>
  <c r="V21209" i="1"/>
  <c r="U21209" i="1"/>
  <c r="V21208" i="1"/>
  <c r="U21208" i="1"/>
  <c r="V21207" i="1"/>
  <c r="U21207" i="1"/>
  <c r="V21206" i="1"/>
  <c r="U21206" i="1"/>
  <c r="V21205" i="1"/>
  <c r="U21205" i="1"/>
  <c r="V21204" i="1"/>
  <c r="U21204" i="1"/>
  <c r="V21203" i="1"/>
  <c r="U21203" i="1"/>
  <c r="V21202" i="1"/>
  <c r="U21202" i="1"/>
  <c r="V21201" i="1"/>
  <c r="U21201" i="1"/>
  <c r="V21200" i="1"/>
  <c r="U21200" i="1"/>
  <c r="V21199" i="1"/>
  <c r="U21199" i="1"/>
  <c r="V21198" i="1"/>
  <c r="U21198" i="1"/>
  <c r="V21197" i="1"/>
  <c r="U21197" i="1"/>
  <c r="V21196" i="1"/>
  <c r="U21196" i="1"/>
  <c r="V21195" i="1"/>
  <c r="U21195" i="1"/>
  <c r="V21194" i="1"/>
  <c r="U21194" i="1"/>
  <c r="V21193" i="1"/>
  <c r="U21193" i="1"/>
  <c r="V21192" i="1"/>
  <c r="U21192" i="1"/>
  <c r="V21191" i="1"/>
  <c r="U21191" i="1"/>
  <c r="V21190" i="1"/>
  <c r="U21190" i="1"/>
  <c r="V21189" i="1"/>
  <c r="U21189" i="1"/>
  <c r="V21188" i="1"/>
  <c r="U21188" i="1"/>
  <c r="V21187" i="1"/>
  <c r="U21187" i="1"/>
  <c r="V21186" i="1"/>
  <c r="U21186" i="1"/>
  <c r="V21185" i="1"/>
  <c r="U21185" i="1"/>
  <c r="V21184" i="1"/>
  <c r="U21184" i="1"/>
  <c r="V21183" i="1"/>
  <c r="U21183" i="1"/>
  <c r="V21182" i="1"/>
  <c r="U21182" i="1"/>
  <c r="V21181" i="1"/>
  <c r="U21181" i="1"/>
  <c r="V21180" i="1"/>
  <c r="U21180" i="1"/>
  <c r="V21179" i="1"/>
  <c r="U21179" i="1"/>
  <c r="V21178" i="1"/>
  <c r="U21178" i="1"/>
  <c r="V21177" i="1"/>
  <c r="U21177" i="1"/>
  <c r="V21176" i="1"/>
  <c r="U21176" i="1"/>
  <c r="V21175" i="1"/>
  <c r="U21175" i="1"/>
  <c r="V21174" i="1"/>
  <c r="U21174" i="1"/>
  <c r="V21173" i="1"/>
  <c r="U21173" i="1"/>
  <c r="V21172" i="1"/>
  <c r="U21172" i="1"/>
  <c r="V21171" i="1"/>
  <c r="U21171" i="1"/>
  <c r="V21170" i="1"/>
  <c r="U21170" i="1"/>
  <c r="V21169" i="1"/>
  <c r="U21169" i="1"/>
  <c r="V21168" i="1"/>
  <c r="U21168" i="1"/>
  <c r="V21167" i="1"/>
  <c r="U21167" i="1"/>
  <c r="V21166" i="1"/>
  <c r="U21166" i="1"/>
  <c r="V21165" i="1"/>
  <c r="U21165" i="1"/>
  <c r="V21164" i="1"/>
  <c r="U21164" i="1"/>
  <c r="V21163" i="1"/>
  <c r="U21163" i="1"/>
  <c r="V21162" i="1"/>
  <c r="U21162" i="1"/>
  <c r="V21161" i="1"/>
  <c r="U21161" i="1"/>
  <c r="V21160" i="1"/>
  <c r="U21160" i="1"/>
  <c r="V21159" i="1"/>
  <c r="U21159" i="1"/>
  <c r="V21158" i="1"/>
  <c r="U21158" i="1"/>
  <c r="V21157" i="1"/>
  <c r="U21157" i="1"/>
  <c r="V21156" i="1"/>
  <c r="U21156" i="1"/>
  <c r="V21155" i="1"/>
  <c r="U21155" i="1"/>
  <c r="V21154" i="1"/>
  <c r="U21154" i="1"/>
  <c r="V21153" i="1"/>
  <c r="U21153" i="1"/>
  <c r="V21152" i="1"/>
  <c r="U21152" i="1"/>
  <c r="V21151" i="1"/>
  <c r="U21151" i="1"/>
  <c r="V21150" i="1"/>
  <c r="U21150" i="1"/>
  <c r="V21149" i="1"/>
  <c r="U21149" i="1"/>
  <c r="V21148" i="1"/>
  <c r="U21148" i="1"/>
  <c r="V21147" i="1"/>
  <c r="U21147" i="1"/>
  <c r="V21146" i="1"/>
  <c r="U21146" i="1"/>
  <c r="V21145" i="1"/>
  <c r="U21145" i="1"/>
  <c r="V21144" i="1"/>
  <c r="U21144" i="1"/>
  <c r="V21143" i="1"/>
  <c r="U21143" i="1"/>
  <c r="V21142" i="1"/>
  <c r="U21142" i="1"/>
  <c r="V21141" i="1"/>
  <c r="U21141" i="1"/>
  <c r="V21140" i="1"/>
  <c r="U21140" i="1"/>
  <c r="V21139" i="1"/>
  <c r="U21139" i="1"/>
  <c r="V21138" i="1"/>
  <c r="U21138" i="1"/>
  <c r="V21137" i="1"/>
  <c r="U21137" i="1"/>
  <c r="V21136" i="1"/>
  <c r="U21136" i="1"/>
  <c r="V21135" i="1"/>
  <c r="U21135" i="1"/>
  <c r="V21134" i="1"/>
  <c r="U21134" i="1"/>
  <c r="V21133" i="1"/>
  <c r="U21133" i="1"/>
  <c r="V21132" i="1"/>
  <c r="U21132" i="1"/>
  <c r="V21131" i="1"/>
  <c r="U21131" i="1"/>
  <c r="V21130" i="1"/>
  <c r="U21130" i="1"/>
  <c r="V21129" i="1"/>
  <c r="U21129" i="1"/>
  <c r="V21128" i="1"/>
  <c r="U21128" i="1"/>
  <c r="V21127" i="1"/>
  <c r="U21127" i="1"/>
  <c r="V21126" i="1"/>
  <c r="U21126" i="1"/>
  <c r="V21125" i="1"/>
  <c r="U21125" i="1"/>
  <c r="V21124" i="1"/>
  <c r="U21124" i="1"/>
  <c r="V21123" i="1"/>
  <c r="U21123" i="1"/>
  <c r="V21122" i="1"/>
  <c r="U21122" i="1"/>
  <c r="V21121" i="1"/>
  <c r="U21121" i="1"/>
  <c r="V21120" i="1"/>
  <c r="U21120" i="1"/>
  <c r="V21119" i="1"/>
  <c r="U21119" i="1"/>
  <c r="V21118" i="1"/>
  <c r="U21118" i="1"/>
  <c r="V21117" i="1"/>
  <c r="U21117" i="1"/>
  <c r="V21116" i="1"/>
  <c r="U21116" i="1"/>
  <c r="V21115" i="1"/>
  <c r="U21115" i="1"/>
  <c r="V21114" i="1"/>
  <c r="U21114" i="1"/>
  <c r="V21113" i="1"/>
  <c r="U21113" i="1"/>
  <c r="V21112" i="1"/>
  <c r="U21112" i="1"/>
  <c r="V21111" i="1"/>
  <c r="U21111" i="1"/>
  <c r="V21110" i="1"/>
  <c r="U21110" i="1"/>
  <c r="V21109" i="1"/>
  <c r="U21109" i="1"/>
  <c r="V21108" i="1"/>
  <c r="U21108" i="1"/>
  <c r="V21107" i="1"/>
  <c r="U21107" i="1"/>
  <c r="V21106" i="1"/>
  <c r="U21106" i="1"/>
  <c r="V21105" i="1"/>
  <c r="U21105" i="1"/>
  <c r="V21104" i="1"/>
  <c r="U21104" i="1"/>
  <c r="V21103" i="1"/>
  <c r="U21103" i="1"/>
  <c r="V21102" i="1"/>
  <c r="U21102" i="1"/>
  <c r="V21101" i="1"/>
  <c r="U21101" i="1"/>
  <c r="V21100" i="1"/>
  <c r="U21100" i="1"/>
  <c r="V21099" i="1"/>
  <c r="U21099" i="1"/>
  <c r="V21098" i="1"/>
  <c r="U21098" i="1"/>
  <c r="V21097" i="1"/>
  <c r="U21097" i="1"/>
  <c r="V21096" i="1"/>
  <c r="U21096" i="1"/>
  <c r="V21095" i="1"/>
  <c r="U21095" i="1"/>
  <c r="V21094" i="1"/>
  <c r="U21094" i="1"/>
  <c r="V21093" i="1"/>
  <c r="U21093" i="1"/>
  <c r="V21092" i="1"/>
  <c r="U21092" i="1"/>
  <c r="V21091" i="1"/>
  <c r="U21091" i="1"/>
  <c r="V21090" i="1"/>
  <c r="U21090" i="1"/>
  <c r="V21089" i="1"/>
  <c r="U21089" i="1"/>
  <c r="V21088" i="1"/>
  <c r="U21088" i="1"/>
  <c r="V21087" i="1"/>
  <c r="U21087" i="1"/>
  <c r="V21086" i="1"/>
  <c r="U21086" i="1"/>
  <c r="V21085" i="1"/>
  <c r="U21085" i="1"/>
  <c r="V21084" i="1"/>
  <c r="U21084" i="1"/>
  <c r="V21083" i="1"/>
  <c r="U21083" i="1"/>
  <c r="V21082" i="1"/>
  <c r="U21082" i="1"/>
  <c r="V21081" i="1"/>
  <c r="U21081" i="1"/>
  <c r="V21080" i="1"/>
  <c r="U21080" i="1"/>
  <c r="V21079" i="1"/>
  <c r="U21079" i="1"/>
  <c r="V21078" i="1"/>
  <c r="U21078" i="1"/>
  <c r="V21077" i="1"/>
  <c r="U21077" i="1"/>
  <c r="V21076" i="1"/>
  <c r="U21076" i="1"/>
  <c r="V21075" i="1"/>
  <c r="U21075" i="1"/>
  <c r="V21074" i="1"/>
  <c r="U21074" i="1"/>
  <c r="V21073" i="1"/>
  <c r="U21073" i="1"/>
  <c r="V21072" i="1"/>
  <c r="U21072" i="1"/>
  <c r="V21071" i="1"/>
  <c r="U21071" i="1"/>
  <c r="V21070" i="1"/>
  <c r="U21070" i="1"/>
  <c r="V21069" i="1"/>
  <c r="U21069" i="1"/>
  <c r="V21068" i="1"/>
  <c r="U21068" i="1"/>
  <c r="V21067" i="1"/>
  <c r="U21067" i="1"/>
  <c r="V21066" i="1"/>
  <c r="U21066" i="1"/>
  <c r="V21065" i="1"/>
  <c r="U21065" i="1"/>
  <c r="V21064" i="1"/>
  <c r="U21064" i="1"/>
  <c r="V21063" i="1"/>
  <c r="U21063" i="1"/>
  <c r="V21062" i="1"/>
  <c r="U21062" i="1"/>
  <c r="V21061" i="1"/>
  <c r="U21061" i="1"/>
  <c r="V21060" i="1"/>
  <c r="U21060" i="1"/>
  <c r="V21059" i="1"/>
  <c r="U21059" i="1"/>
  <c r="V21058" i="1"/>
  <c r="U21058" i="1"/>
  <c r="V21057" i="1"/>
  <c r="U21057" i="1"/>
  <c r="V21056" i="1"/>
  <c r="U21056" i="1"/>
  <c r="V21055" i="1"/>
  <c r="U21055" i="1"/>
  <c r="V21054" i="1"/>
  <c r="U21054" i="1"/>
  <c r="V21053" i="1"/>
  <c r="U21053" i="1"/>
  <c r="V21052" i="1"/>
  <c r="U21052" i="1"/>
  <c r="V21051" i="1"/>
  <c r="U21051" i="1"/>
  <c r="V21050" i="1"/>
  <c r="U21050" i="1"/>
  <c r="V21049" i="1"/>
  <c r="U21049" i="1"/>
  <c r="V21048" i="1"/>
  <c r="U21048" i="1"/>
  <c r="V21047" i="1"/>
  <c r="U21047" i="1"/>
  <c r="V21046" i="1"/>
  <c r="U21046" i="1"/>
  <c r="V21045" i="1"/>
  <c r="U21045" i="1"/>
  <c r="V21044" i="1"/>
  <c r="U21044" i="1"/>
  <c r="V21043" i="1"/>
  <c r="U21043" i="1"/>
  <c r="V21042" i="1"/>
  <c r="U21042" i="1"/>
  <c r="V21041" i="1"/>
  <c r="U21041" i="1"/>
  <c r="V21040" i="1"/>
  <c r="U21040" i="1"/>
  <c r="V21039" i="1"/>
  <c r="U21039" i="1"/>
  <c r="V21038" i="1"/>
  <c r="U21038" i="1"/>
  <c r="V21037" i="1"/>
  <c r="U21037" i="1"/>
  <c r="V21036" i="1"/>
  <c r="U21036" i="1"/>
  <c r="V21035" i="1"/>
  <c r="U21035" i="1"/>
  <c r="V21034" i="1"/>
  <c r="U21034" i="1"/>
  <c r="V21033" i="1"/>
  <c r="U21033" i="1"/>
  <c r="V21032" i="1"/>
  <c r="U21032" i="1"/>
  <c r="V21031" i="1"/>
  <c r="U21031" i="1"/>
  <c r="V21030" i="1"/>
  <c r="U21030" i="1"/>
  <c r="V21029" i="1"/>
  <c r="U21029" i="1"/>
  <c r="V21028" i="1"/>
  <c r="U21028" i="1"/>
  <c r="V21027" i="1"/>
  <c r="U21027" i="1"/>
  <c r="V21026" i="1"/>
  <c r="U21026" i="1"/>
  <c r="V21025" i="1"/>
  <c r="U21025" i="1"/>
  <c r="V21024" i="1"/>
  <c r="U21024" i="1"/>
  <c r="V21023" i="1"/>
  <c r="U21023" i="1"/>
  <c r="V21022" i="1"/>
  <c r="U21022" i="1"/>
  <c r="V21021" i="1"/>
  <c r="U21021" i="1"/>
  <c r="V21020" i="1"/>
  <c r="U21020" i="1"/>
  <c r="V21019" i="1"/>
  <c r="U21019" i="1"/>
  <c r="V21018" i="1"/>
  <c r="U21018" i="1"/>
  <c r="V21017" i="1"/>
  <c r="U21017" i="1"/>
  <c r="V21016" i="1"/>
  <c r="U21016" i="1"/>
  <c r="V21015" i="1"/>
  <c r="U21015" i="1"/>
  <c r="V21014" i="1"/>
  <c r="U21014" i="1"/>
  <c r="V21013" i="1"/>
  <c r="U21013" i="1"/>
  <c r="V21012" i="1"/>
  <c r="U21012" i="1"/>
  <c r="V21011" i="1"/>
  <c r="U21011" i="1"/>
  <c r="V21010" i="1"/>
  <c r="U21010" i="1"/>
  <c r="V21009" i="1"/>
  <c r="U21009" i="1"/>
  <c r="V21008" i="1"/>
  <c r="U21008" i="1"/>
  <c r="V21007" i="1"/>
  <c r="U21007" i="1"/>
  <c r="V21006" i="1"/>
  <c r="U21006" i="1"/>
  <c r="V21005" i="1"/>
  <c r="U21005" i="1"/>
  <c r="V21004" i="1"/>
  <c r="U21004" i="1"/>
  <c r="V21003" i="1"/>
  <c r="U21003" i="1"/>
  <c r="V21002" i="1"/>
  <c r="U21002" i="1"/>
  <c r="V21001" i="1"/>
  <c r="U21001" i="1"/>
  <c r="V21000" i="1"/>
  <c r="U21000" i="1"/>
  <c r="V20999" i="1"/>
  <c r="U20999" i="1"/>
  <c r="V20998" i="1"/>
  <c r="U20998" i="1"/>
  <c r="V20997" i="1"/>
  <c r="U20997" i="1"/>
  <c r="V20996" i="1"/>
  <c r="U20996" i="1"/>
  <c r="V20995" i="1"/>
  <c r="U20995" i="1"/>
  <c r="V20994" i="1"/>
  <c r="U20994" i="1"/>
  <c r="V20993" i="1"/>
  <c r="U20993" i="1"/>
  <c r="V20992" i="1"/>
  <c r="U20992" i="1"/>
  <c r="V20991" i="1"/>
  <c r="U20991" i="1"/>
  <c r="V20990" i="1"/>
  <c r="U20990" i="1"/>
  <c r="V20989" i="1"/>
  <c r="U20989" i="1"/>
  <c r="V20988" i="1"/>
  <c r="U20988" i="1"/>
  <c r="V20987" i="1"/>
  <c r="U20987" i="1"/>
  <c r="V20986" i="1"/>
  <c r="U20986" i="1"/>
  <c r="V20985" i="1"/>
  <c r="U20985" i="1"/>
  <c r="V20984" i="1"/>
  <c r="U20984" i="1"/>
  <c r="V20983" i="1"/>
  <c r="U20983" i="1"/>
  <c r="V20982" i="1"/>
  <c r="U20982" i="1"/>
  <c r="V20981" i="1"/>
  <c r="U20981" i="1"/>
  <c r="V20980" i="1"/>
  <c r="U20980" i="1"/>
  <c r="V20979" i="1"/>
  <c r="U20979" i="1"/>
  <c r="V20978" i="1"/>
  <c r="U20978" i="1"/>
  <c r="V20977" i="1"/>
  <c r="U20977" i="1"/>
  <c r="V20976" i="1"/>
  <c r="U20976" i="1"/>
  <c r="V20975" i="1"/>
  <c r="U20975" i="1"/>
  <c r="V20974" i="1"/>
  <c r="U20974" i="1"/>
  <c r="V20973" i="1"/>
  <c r="U20973" i="1"/>
  <c r="V20972" i="1"/>
  <c r="U20972" i="1"/>
  <c r="V20971" i="1"/>
  <c r="U20971" i="1"/>
  <c r="V20970" i="1"/>
  <c r="U20970" i="1"/>
  <c r="V20969" i="1"/>
  <c r="U20969" i="1"/>
  <c r="V20968" i="1"/>
  <c r="U20968" i="1"/>
  <c r="V20967" i="1"/>
  <c r="U20967" i="1"/>
  <c r="V20966" i="1"/>
  <c r="U20966" i="1"/>
  <c r="V20965" i="1"/>
  <c r="U20965" i="1"/>
  <c r="V20964" i="1"/>
  <c r="U20964" i="1"/>
  <c r="V20963" i="1"/>
  <c r="U20963" i="1"/>
  <c r="V20962" i="1"/>
  <c r="U20962" i="1"/>
  <c r="V20961" i="1"/>
  <c r="U20961" i="1"/>
  <c r="V20960" i="1"/>
  <c r="U20960" i="1"/>
  <c r="V20959" i="1"/>
  <c r="U20959" i="1"/>
  <c r="V20958" i="1"/>
  <c r="U20958" i="1"/>
  <c r="V20957" i="1"/>
  <c r="U20957" i="1"/>
  <c r="V20956" i="1"/>
  <c r="U20956" i="1"/>
  <c r="V20955" i="1"/>
  <c r="U20955" i="1"/>
  <c r="V20954" i="1"/>
  <c r="U20954" i="1"/>
  <c r="V20953" i="1"/>
  <c r="U20953" i="1"/>
  <c r="V20952" i="1"/>
  <c r="U20952" i="1"/>
  <c r="V20951" i="1"/>
  <c r="U20951" i="1"/>
  <c r="V20950" i="1"/>
  <c r="U20950" i="1"/>
  <c r="V20949" i="1"/>
  <c r="U20949" i="1"/>
  <c r="V20948" i="1"/>
  <c r="U20948" i="1"/>
  <c r="V20947" i="1"/>
  <c r="U20947" i="1"/>
  <c r="V20946" i="1"/>
  <c r="U20946" i="1"/>
  <c r="V20945" i="1"/>
  <c r="U20945" i="1"/>
  <c r="V20944" i="1"/>
  <c r="U20944" i="1"/>
  <c r="V20943" i="1"/>
  <c r="U20943" i="1"/>
  <c r="V20942" i="1"/>
  <c r="U20942" i="1"/>
  <c r="V20941" i="1"/>
  <c r="U20941" i="1"/>
  <c r="V20940" i="1"/>
  <c r="U20940" i="1"/>
  <c r="V20939" i="1"/>
  <c r="U20939" i="1"/>
  <c r="V20938" i="1"/>
  <c r="U20938" i="1"/>
  <c r="V20937" i="1"/>
  <c r="U20937" i="1"/>
  <c r="V20936" i="1"/>
  <c r="U20936" i="1"/>
  <c r="V20935" i="1"/>
  <c r="U20935" i="1"/>
  <c r="V20934" i="1"/>
  <c r="U20934" i="1"/>
  <c r="V20933" i="1"/>
  <c r="U20933" i="1"/>
  <c r="V20932" i="1"/>
  <c r="U20932" i="1"/>
  <c r="V20931" i="1"/>
  <c r="U20931" i="1"/>
  <c r="V20930" i="1"/>
  <c r="U20930" i="1"/>
  <c r="V20929" i="1"/>
  <c r="U20929" i="1"/>
  <c r="V20928" i="1"/>
  <c r="U20928" i="1"/>
  <c r="V20927" i="1"/>
  <c r="U20927" i="1"/>
  <c r="V20926" i="1"/>
  <c r="U20926" i="1"/>
  <c r="V20925" i="1"/>
  <c r="U20925" i="1"/>
  <c r="V20924" i="1"/>
  <c r="U20924" i="1"/>
  <c r="V20923" i="1"/>
  <c r="U20923" i="1"/>
  <c r="V20922" i="1"/>
  <c r="U20922" i="1"/>
  <c r="V20921" i="1"/>
  <c r="U20921" i="1"/>
  <c r="V20920" i="1"/>
  <c r="U20920" i="1"/>
  <c r="V20919" i="1"/>
  <c r="U20919" i="1"/>
  <c r="V20918" i="1"/>
  <c r="U20918" i="1"/>
  <c r="V20917" i="1"/>
  <c r="U20917" i="1"/>
  <c r="V20916" i="1"/>
  <c r="U20916" i="1"/>
  <c r="V20915" i="1"/>
  <c r="U20915" i="1"/>
  <c r="V20914" i="1"/>
  <c r="U20914" i="1"/>
  <c r="V20913" i="1"/>
  <c r="U20913" i="1"/>
  <c r="V20912" i="1"/>
  <c r="U20912" i="1"/>
  <c r="V20911" i="1"/>
  <c r="U20911" i="1"/>
  <c r="V20910" i="1"/>
  <c r="U20910" i="1"/>
  <c r="V20909" i="1"/>
  <c r="U20909" i="1"/>
  <c r="V20908" i="1"/>
  <c r="U20908" i="1"/>
  <c r="V20907" i="1"/>
  <c r="U20907" i="1"/>
  <c r="V20906" i="1"/>
  <c r="U20906" i="1"/>
  <c r="V20905" i="1"/>
  <c r="U20905" i="1"/>
  <c r="V20904" i="1"/>
  <c r="U20904" i="1"/>
  <c r="V20903" i="1"/>
  <c r="U20903" i="1"/>
  <c r="V20902" i="1"/>
  <c r="U20902" i="1"/>
  <c r="V20901" i="1"/>
  <c r="U20901" i="1"/>
  <c r="V20900" i="1"/>
  <c r="U20900" i="1"/>
  <c r="V20899" i="1"/>
  <c r="U20899" i="1"/>
  <c r="V20898" i="1"/>
  <c r="U20898" i="1"/>
  <c r="V20897" i="1"/>
  <c r="U20897" i="1"/>
  <c r="V20896" i="1"/>
  <c r="U20896" i="1"/>
  <c r="V20895" i="1"/>
  <c r="U20895" i="1"/>
  <c r="V20894" i="1"/>
  <c r="U20894" i="1"/>
  <c r="V20893" i="1"/>
  <c r="U20893" i="1"/>
  <c r="V20892" i="1"/>
  <c r="U20892" i="1"/>
  <c r="V20891" i="1"/>
  <c r="U20891" i="1"/>
  <c r="V20890" i="1"/>
  <c r="U20890" i="1"/>
  <c r="V20889" i="1"/>
  <c r="U20889" i="1"/>
  <c r="V20888" i="1"/>
  <c r="U20888" i="1"/>
  <c r="V20887" i="1"/>
  <c r="U20887" i="1"/>
  <c r="V20886" i="1"/>
  <c r="U20886" i="1"/>
  <c r="V20885" i="1"/>
  <c r="U20885" i="1"/>
  <c r="V20884" i="1"/>
  <c r="U20884" i="1"/>
  <c r="V20883" i="1"/>
  <c r="U20883" i="1"/>
  <c r="V20882" i="1"/>
  <c r="U20882" i="1"/>
  <c r="V20881" i="1"/>
  <c r="U20881" i="1"/>
  <c r="V20880" i="1"/>
  <c r="U20880" i="1"/>
  <c r="V20879" i="1"/>
  <c r="U20879" i="1"/>
  <c r="V20878" i="1"/>
  <c r="U20878" i="1"/>
  <c r="V20877" i="1"/>
  <c r="U20877" i="1"/>
  <c r="V20876" i="1"/>
  <c r="U20876" i="1"/>
  <c r="V20875" i="1"/>
  <c r="U20875" i="1"/>
  <c r="V20874" i="1"/>
  <c r="U20874" i="1"/>
  <c r="V20873" i="1"/>
  <c r="U20873" i="1"/>
  <c r="V20872" i="1"/>
  <c r="U20872" i="1"/>
  <c r="V20871" i="1"/>
  <c r="U20871" i="1"/>
  <c r="V20870" i="1"/>
  <c r="U20870" i="1"/>
  <c r="V20869" i="1"/>
  <c r="U20869" i="1"/>
  <c r="V20868" i="1"/>
  <c r="U20868" i="1"/>
  <c r="V20867" i="1"/>
  <c r="U20867" i="1"/>
  <c r="V20866" i="1"/>
  <c r="U20866" i="1"/>
  <c r="V20865" i="1"/>
  <c r="U20865" i="1"/>
  <c r="V20864" i="1"/>
  <c r="U20864" i="1"/>
  <c r="V20863" i="1"/>
  <c r="U20863" i="1"/>
  <c r="V20862" i="1"/>
  <c r="U20862" i="1"/>
  <c r="V20861" i="1"/>
  <c r="U20861" i="1"/>
  <c r="V20860" i="1"/>
  <c r="U20860" i="1"/>
  <c r="V20859" i="1"/>
  <c r="U20859" i="1"/>
  <c r="V20858" i="1"/>
  <c r="U20858" i="1"/>
  <c r="V20857" i="1"/>
  <c r="U20857" i="1"/>
  <c r="V20856" i="1"/>
  <c r="U20856" i="1"/>
  <c r="V20855" i="1"/>
  <c r="U20855" i="1"/>
  <c r="V20854" i="1"/>
  <c r="U20854" i="1"/>
  <c r="V20853" i="1"/>
  <c r="U20853" i="1"/>
  <c r="V20852" i="1"/>
  <c r="U20852" i="1"/>
  <c r="V20851" i="1"/>
  <c r="U20851" i="1"/>
  <c r="V20850" i="1"/>
  <c r="U20850" i="1"/>
  <c r="V20849" i="1"/>
  <c r="U20849" i="1"/>
  <c r="V20848" i="1"/>
  <c r="U20848" i="1"/>
  <c r="V20847" i="1"/>
  <c r="U20847" i="1"/>
  <c r="V20846" i="1"/>
  <c r="U20846" i="1"/>
  <c r="V20845" i="1"/>
  <c r="U20845" i="1"/>
  <c r="V20844" i="1"/>
  <c r="U20844" i="1"/>
  <c r="V20843" i="1"/>
  <c r="U20843" i="1"/>
  <c r="V20842" i="1"/>
  <c r="U20842" i="1"/>
  <c r="V20841" i="1"/>
  <c r="U20841" i="1"/>
  <c r="V20840" i="1"/>
  <c r="U20840" i="1"/>
  <c r="V20839" i="1"/>
  <c r="U20839" i="1"/>
  <c r="V20838" i="1"/>
  <c r="U20838" i="1"/>
  <c r="V20837" i="1"/>
  <c r="U20837" i="1"/>
  <c r="V20836" i="1"/>
  <c r="U20836" i="1"/>
  <c r="V20835" i="1"/>
  <c r="U20835" i="1"/>
  <c r="V20834" i="1"/>
  <c r="U20834" i="1"/>
  <c r="V20833" i="1"/>
  <c r="U20833" i="1"/>
  <c r="V20832" i="1"/>
  <c r="U20832" i="1"/>
  <c r="V20831" i="1"/>
  <c r="U20831" i="1"/>
  <c r="V20830" i="1"/>
  <c r="U20830" i="1"/>
  <c r="V20829" i="1"/>
  <c r="U20829" i="1"/>
  <c r="V20828" i="1"/>
  <c r="U20828" i="1"/>
  <c r="V20827" i="1"/>
  <c r="U20827" i="1"/>
  <c r="V20826" i="1"/>
  <c r="U20826" i="1"/>
  <c r="V20825" i="1"/>
  <c r="U20825" i="1"/>
  <c r="V20824" i="1"/>
  <c r="U20824" i="1"/>
  <c r="V20823" i="1"/>
  <c r="U20823" i="1"/>
  <c r="V20822" i="1"/>
  <c r="U20822" i="1"/>
  <c r="V20821" i="1"/>
  <c r="U20821" i="1"/>
  <c r="V20820" i="1"/>
  <c r="U20820" i="1"/>
  <c r="V20819" i="1"/>
  <c r="U20819" i="1"/>
  <c r="V20818" i="1"/>
  <c r="U20818" i="1"/>
  <c r="V20817" i="1"/>
  <c r="U20817" i="1"/>
  <c r="V20816" i="1"/>
  <c r="U20816" i="1"/>
  <c r="V20815" i="1"/>
  <c r="U20815" i="1"/>
  <c r="V20814" i="1"/>
  <c r="U20814" i="1"/>
  <c r="V20813" i="1"/>
  <c r="U20813" i="1"/>
  <c r="V20812" i="1"/>
  <c r="U20812" i="1"/>
  <c r="V20811" i="1"/>
  <c r="U20811" i="1"/>
  <c r="V20810" i="1"/>
  <c r="U20810" i="1"/>
  <c r="V20809" i="1"/>
  <c r="U20809" i="1"/>
  <c r="V20808" i="1"/>
  <c r="U20808" i="1"/>
  <c r="V20807" i="1"/>
  <c r="U20807" i="1"/>
  <c r="V20806" i="1"/>
  <c r="U20806" i="1"/>
  <c r="V20805" i="1"/>
  <c r="U20805" i="1"/>
  <c r="V20804" i="1"/>
  <c r="U20804" i="1"/>
  <c r="V20803" i="1"/>
  <c r="U20803" i="1"/>
  <c r="V20802" i="1"/>
  <c r="U20802" i="1"/>
  <c r="V20801" i="1"/>
  <c r="U20801" i="1"/>
  <c r="V20800" i="1"/>
  <c r="U20800" i="1"/>
  <c r="V20799" i="1"/>
  <c r="U20799" i="1"/>
  <c r="V20798" i="1"/>
  <c r="U20798" i="1"/>
  <c r="V20797" i="1"/>
  <c r="U20797" i="1"/>
  <c r="V20796" i="1"/>
  <c r="U20796" i="1"/>
  <c r="V20795" i="1"/>
  <c r="U20795" i="1"/>
  <c r="V20794" i="1"/>
  <c r="U20794" i="1"/>
  <c r="V20793" i="1"/>
  <c r="U20793" i="1"/>
  <c r="V20792" i="1"/>
  <c r="U20792" i="1"/>
  <c r="V20791" i="1"/>
  <c r="U20791" i="1"/>
  <c r="V20790" i="1"/>
  <c r="U20790" i="1"/>
  <c r="V20789" i="1"/>
  <c r="U20789" i="1"/>
  <c r="V20788" i="1"/>
  <c r="U20788" i="1"/>
  <c r="V20787" i="1"/>
  <c r="U20787" i="1"/>
  <c r="V20786" i="1"/>
  <c r="U20786" i="1"/>
  <c r="V20785" i="1"/>
  <c r="U20785" i="1"/>
  <c r="V20784" i="1"/>
  <c r="U20784" i="1"/>
  <c r="V20783" i="1"/>
  <c r="U20783" i="1"/>
  <c r="V20782" i="1"/>
  <c r="U20782" i="1"/>
  <c r="V20781" i="1"/>
  <c r="U20781" i="1"/>
  <c r="V20780" i="1"/>
  <c r="U20780" i="1"/>
  <c r="V20779" i="1"/>
  <c r="U20779" i="1"/>
  <c r="V20778" i="1"/>
  <c r="U20778" i="1"/>
  <c r="V20777" i="1"/>
  <c r="U20777" i="1"/>
  <c r="V20776" i="1"/>
  <c r="U20776" i="1"/>
  <c r="V20775" i="1"/>
  <c r="U20775" i="1"/>
  <c r="V20774" i="1"/>
  <c r="U20774" i="1"/>
  <c r="V20773" i="1"/>
  <c r="U20773" i="1"/>
  <c r="V20772" i="1"/>
  <c r="U20772" i="1"/>
  <c r="V20771" i="1"/>
  <c r="U20771" i="1"/>
  <c r="V20770" i="1"/>
  <c r="U20770" i="1"/>
  <c r="V20769" i="1"/>
  <c r="U20769" i="1"/>
  <c r="V20768" i="1"/>
  <c r="U20768" i="1"/>
  <c r="V20767" i="1"/>
  <c r="U20767" i="1"/>
  <c r="V20766" i="1"/>
  <c r="U20766" i="1"/>
  <c r="V20765" i="1"/>
  <c r="U20765" i="1"/>
  <c r="V20764" i="1"/>
  <c r="U20764" i="1"/>
  <c r="V20763" i="1"/>
  <c r="U20763" i="1"/>
  <c r="V20762" i="1"/>
  <c r="U20762" i="1"/>
  <c r="V20761" i="1"/>
  <c r="U20761" i="1"/>
  <c r="V20760" i="1"/>
  <c r="U20760" i="1"/>
  <c r="V20759" i="1"/>
  <c r="U20759" i="1"/>
  <c r="V20758" i="1"/>
  <c r="U20758" i="1"/>
  <c r="V20757" i="1"/>
  <c r="U20757" i="1"/>
  <c r="V20756" i="1"/>
  <c r="U20756" i="1"/>
  <c r="V20755" i="1"/>
  <c r="U20755" i="1"/>
  <c r="V20754" i="1"/>
  <c r="U20754" i="1"/>
  <c r="V20753" i="1"/>
  <c r="U20753" i="1"/>
  <c r="V20752" i="1"/>
  <c r="U20752" i="1"/>
  <c r="V20751" i="1"/>
  <c r="U20751" i="1"/>
  <c r="V20750" i="1"/>
  <c r="U20750" i="1"/>
  <c r="V20749" i="1"/>
  <c r="U20749" i="1"/>
  <c r="V20748" i="1"/>
  <c r="U20748" i="1"/>
  <c r="V20747" i="1"/>
  <c r="U20747" i="1"/>
  <c r="V20746" i="1"/>
  <c r="U20746" i="1"/>
  <c r="V20745" i="1"/>
  <c r="U20745" i="1"/>
  <c r="V20744" i="1"/>
  <c r="U20744" i="1"/>
  <c r="V20743" i="1"/>
  <c r="U20743" i="1"/>
  <c r="V20742" i="1"/>
  <c r="U20742" i="1"/>
  <c r="V20741" i="1"/>
  <c r="U20741" i="1"/>
  <c r="V20740" i="1"/>
  <c r="U20740" i="1"/>
  <c r="V20739" i="1"/>
  <c r="U20739" i="1"/>
  <c r="V20738" i="1"/>
  <c r="U20738" i="1"/>
  <c r="V20737" i="1"/>
  <c r="U20737" i="1"/>
  <c r="V20736" i="1"/>
  <c r="U20736" i="1"/>
  <c r="V20735" i="1"/>
  <c r="U20735" i="1"/>
  <c r="V20734" i="1"/>
  <c r="U20734" i="1"/>
  <c r="V20733" i="1"/>
  <c r="U20733" i="1"/>
  <c r="V20732" i="1"/>
  <c r="U20732" i="1"/>
  <c r="V20731" i="1"/>
  <c r="U20731" i="1"/>
  <c r="V20730" i="1"/>
  <c r="U20730" i="1"/>
  <c r="V20729" i="1"/>
  <c r="U20729" i="1"/>
  <c r="V20728" i="1"/>
  <c r="U20728" i="1"/>
  <c r="V20727" i="1"/>
  <c r="U20727" i="1"/>
  <c r="V20726" i="1"/>
  <c r="U20726" i="1"/>
  <c r="V20725" i="1"/>
  <c r="U20725" i="1"/>
  <c r="V20724" i="1"/>
  <c r="U20724" i="1"/>
  <c r="V20723" i="1"/>
  <c r="U20723" i="1"/>
  <c r="V20722" i="1"/>
  <c r="U20722" i="1"/>
  <c r="V20721" i="1"/>
  <c r="U20721" i="1"/>
  <c r="V20720" i="1"/>
  <c r="U20720" i="1"/>
  <c r="V20719" i="1"/>
  <c r="U20719" i="1"/>
  <c r="V20718" i="1"/>
  <c r="U20718" i="1"/>
  <c r="V20717" i="1"/>
  <c r="U20717" i="1"/>
  <c r="V20716" i="1"/>
  <c r="U20716" i="1"/>
  <c r="V20715" i="1"/>
  <c r="U20715" i="1"/>
  <c r="V20714" i="1"/>
  <c r="U20714" i="1"/>
  <c r="V20713" i="1"/>
  <c r="U20713" i="1"/>
  <c r="V20712" i="1"/>
  <c r="U20712" i="1"/>
  <c r="V20711" i="1"/>
  <c r="U20711" i="1"/>
  <c r="V20710" i="1"/>
  <c r="U20710" i="1"/>
  <c r="V20709" i="1"/>
  <c r="U20709" i="1"/>
  <c r="V20708" i="1"/>
  <c r="U20708" i="1"/>
  <c r="V20707" i="1"/>
  <c r="U20707" i="1"/>
  <c r="V20706" i="1"/>
  <c r="U20706" i="1"/>
  <c r="V20705" i="1"/>
  <c r="U20705" i="1"/>
  <c r="V20704" i="1"/>
  <c r="U20704" i="1"/>
  <c r="V20703" i="1"/>
  <c r="U20703" i="1"/>
  <c r="V20702" i="1"/>
  <c r="U20702" i="1"/>
  <c r="V20701" i="1"/>
  <c r="U20701" i="1"/>
  <c r="V20700" i="1"/>
  <c r="U20700" i="1"/>
  <c r="V20699" i="1"/>
  <c r="U20699" i="1"/>
  <c r="V20698" i="1"/>
  <c r="U20698" i="1"/>
  <c r="V20697" i="1"/>
  <c r="U20697" i="1"/>
  <c r="V20696" i="1"/>
  <c r="U20696" i="1"/>
  <c r="V20695" i="1"/>
  <c r="U20695" i="1"/>
  <c r="V20694" i="1"/>
  <c r="U20694" i="1"/>
  <c r="V20693" i="1"/>
  <c r="U20693" i="1"/>
  <c r="V20692" i="1"/>
  <c r="U20692" i="1"/>
  <c r="V20691" i="1"/>
  <c r="U20691" i="1"/>
  <c r="V20690" i="1"/>
  <c r="U20690" i="1"/>
  <c r="V20689" i="1"/>
  <c r="U20689" i="1"/>
  <c r="V20688" i="1"/>
  <c r="U20688" i="1"/>
  <c r="V20687" i="1"/>
  <c r="U20687" i="1"/>
  <c r="V20686" i="1"/>
  <c r="U20686" i="1"/>
  <c r="V20685" i="1"/>
  <c r="U20685" i="1"/>
  <c r="V20684" i="1"/>
  <c r="U20684" i="1"/>
  <c r="V20683" i="1"/>
  <c r="U20683" i="1"/>
  <c r="V20682" i="1"/>
  <c r="U20682" i="1"/>
  <c r="V20681" i="1"/>
  <c r="U20681" i="1"/>
  <c r="V20680" i="1"/>
  <c r="U20680" i="1"/>
  <c r="V20679" i="1"/>
  <c r="U20679" i="1"/>
  <c r="V20678" i="1"/>
  <c r="U20678" i="1"/>
  <c r="V20677" i="1"/>
  <c r="U20677" i="1"/>
  <c r="V20676" i="1"/>
  <c r="U20676" i="1"/>
  <c r="V20675" i="1"/>
  <c r="U20675" i="1"/>
  <c r="V20674" i="1"/>
  <c r="U20674" i="1"/>
  <c r="V20673" i="1"/>
  <c r="U20673" i="1"/>
  <c r="V20672" i="1"/>
  <c r="U20672" i="1"/>
  <c r="V20671" i="1"/>
  <c r="U20671" i="1"/>
  <c r="V20670" i="1"/>
  <c r="U20670" i="1"/>
  <c r="V20669" i="1"/>
  <c r="U20669" i="1"/>
  <c r="V20668" i="1"/>
  <c r="U20668" i="1"/>
  <c r="V20667" i="1"/>
  <c r="U20667" i="1"/>
  <c r="V20666" i="1"/>
  <c r="U20666" i="1"/>
  <c r="V20665" i="1"/>
  <c r="U20665" i="1"/>
  <c r="V20664" i="1"/>
  <c r="U20664" i="1"/>
  <c r="V20663" i="1"/>
  <c r="U20663" i="1"/>
  <c r="V20662" i="1"/>
  <c r="U20662" i="1"/>
  <c r="V20661" i="1"/>
  <c r="U20661" i="1"/>
  <c r="V20660" i="1"/>
  <c r="U20660" i="1"/>
  <c r="V20659" i="1"/>
  <c r="U20659" i="1"/>
  <c r="V20658" i="1"/>
  <c r="U20658" i="1"/>
  <c r="V20657" i="1"/>
  <c r="U20657" i="1"/>
  <c r="V20656" i="1"/>
  <c r="U20656" i="1"/>
  <c r="V20655" i="1"/>
  <c r="U20655" i="1"/>
  <c r="V20654" i="1"/>
  <c r="U20654" i="1"/>
  <c r="V20653" i="1"/>
  <c r="U20653" i="1"/>
  <c r="V20652" i="1"/>
  <c r="U20652" i="1"/>
  <c r="V20651" i="1"/>
  <c r="U20651" i="1"/>
  <c r="V20650" i="1"/>
  <c r="U20650" i="1"/>
  <c r="V20649" i="1"/>
  <c r="U20649" i="1"/>
  <c r="V20648" i="1"/>
  <c r="U20648" i="1"/>
  <c r="V20647" i="1"/>
  <c r="U20647" i="1"/>
  <c r="V20646" i="1"/>
  <c r="U20646" i="1"/>
  <c r="V20645" i="1"/>
  <c r="U20645" i="1"/>
  <c r="V20644" i="1"/>
  <c r="U20644" i="1"/>
  <c r="V20643" i="1"/>
  <c r="U20643" i="1"/>
  <c r="V20642" i="1"/>
  <c r="U20642" i="1"/>
  <c r="V20641" i="1"/>
  <c r="U20641" i="1"/>
  <c r="V20640" i="1"/>
  <c r="U20640" i="1"/>
  <c r="V20639" i="1"/>
  <c r="U20639" i="1"/>
  <c r="V20638" i="1"/>
  <c r="U20638" i="1"/>
  <c r="V20637" i="1"/>
  <c r="U20637" i="1"/>
  <c r="V20636" i="1"/>
  <c r="U20636" i="1"/>
  <c r="V20635" i="1"/>
  <c r="U20635" i="1"/>
  <c r="V20634" i="1"/>
  <c r="U20634" i="1"/>
  <c r="V20633" i="1"/>
  <c r="U20633" i="1"/>
  <c r="V20632" i="1"/>
  <c r="U20632" i="1"/>
  <c r="V20631" i="1"/>
  <c r="U20631" i="1"/>
  <c r="V20630" i="1"/>
  <c r="U20630" i="1"/>
  <c r="V20629" i="1"/>
  <c r="U20629" i="1"/>
  <c r="V20628" i="1"/>
  <c r="U20628" i="1"/>
  <c r="V20627" i="1"/>
  <c r="U20627" i="1"/>
  <c r="V20626" i="1"/>
  <c r="U20626" i="1"/>
  <c r="V20625" i="1"/>
  <c r="U20625" i="1"/>
  <c r="V20624" i="1"/>
  <c r="U20624" i="1"/>
  <c r="V20623" i="1"/>
  <c r="U20623" i="1"/>
  <c r="V20622" i="1"/>
  <c r="U20622" i="1"/>
  <c r="V20621" i="1"/>
  <c r="U20621" i="1"/>
  <c r="V20620" i="1"/>
  <c r="U20620" i="1"/>
  <c r="V20619" i="1"/>
  <c r="U20619" i="1"/>
  <c r="V20618" i="1"/>
  <c r="U20618" i="1"/>
  <c r="V20617" i="1"/>
  <c r="U20617" i="1"/>
  <c r="V20616" i="1"/>
  <c r="U20616" i="1"/>
  <c r="V20615" i="1"/>
  <c r="U20615" i="1"/>
  <c r="V20614" i="1"/>
  <c r="U20614" i="1"/>
  <c r="V20613" i="1"/>
  <c r="U20613" i="1"/>
  <c r="V20612" i="1"/>
  <c r="U20612" i="1"/>
  <c r="V20611" i="1"/>
  <c r="U20611" i="1"/>
  <c r="V20610" i="1"/>
  <c r="U20610" i="1"/>
  <c r="V20609" i="1"/>
  <c r="U20609" i="1"/>
  <c r="V20608" i="1"/>
  <c r="U20608" i="1"/>
  <c r="V20607" i="1"/>
  <c r="U20607" i="1"/>
  <c r="V20606" i="1"/>
  <c r="U20606" i="1"/>
  <c r="V20605" i="1"/>
  <c r="U20605" i="1"/>
  <c r="V20604" i="1"/>
  <c r="U20604" i="1"/>
  <c r="V20603" i="1"/>
  <c r="U20603" i="1"/>
  <c r="V20602" i="1"/>
  <c r="U20602" i="1"/>
  <c r="V20601" i="1"/>
  <c r="U20601" i="1"/>
  <c r="V20600" i="1"/>
  <c r="U20600" i="1"/>
  <c r="V20599" i="1"/>
  <c r="U20599" i="1"/>
  <c r="V20598" i="1"/>
  <c r="U20598" i="1"/>
  <c r="V20597" i="1"/>
  <c r="U20597" i="1"/>
  <c r="V20596" i="1"/>
  <c r="U20596" i="1"/>
  <c r="V20595" i="1"/>
  <c r="U20595" i="1"/>
  <c r="V20594" i="1"/>
  <c r="U20594" i="1"/>
  <c r="V20593" i="1"/>
  <c r="U20593" i="1"/>
  <c r="V20592" i="1"/>
  <c r="U20592" i="1"/>
  <c r="V20591" i="1"/>
  <c r="U20591" i="1"/>
  <c r="V20590" i="1"/>
  <c r="U20590" i="1"/>
  <c r="V20589" i="1"/>
  <c r="U20589" i="1"/>
  <c r="V20588" i="1"/>
  <c r="U20588" i="1"/>
  <c r="V20587" i="1"/>
  <c r="U20587" i="1"/>
  <c r="V20586" i="1"/>
  <c r="U20586" i="1"/>
  <c r="V20585" i="1"/>
  <c r="U20585" i="1"/>
  <c r="V20584" i="1"/>
  <c r="U20584" i="1"/>
  <c r="V20583" i="1"/>
  <c r="U20583" i="1"/>
  <c r="V20582" i="1"/>
  <c r="U20582" i="1"/>
  <c r="V20581" i="1"/>
  <c r="U20581" i="1"/>
  <c r="V20580" i="1"/>
  <c r="U20580" i="1"/>
  <c r="V20579" i="1"/>
  <c r="U20579" i="1"/>
  <c r="V20578" i="1"/>
  <c r="U20578" i="1"/>
  <c r="V20577" i="1"/>
  <c r="U20577" i="1"/>
  <c r="V20576" i="1"/>
  <c r="U20576" i="1"/>
  <c r="V20575" i="1"/>
  <c r="U20575" i="1"/>
  <c r="V20574" i="1"/>
  <c r="U20574" i="1"/>
  <c r="V20573" i="1"/>
  <c r="U20573" i="1"/>
  <c r="V20572" i="1"/>
  <c r="U20572" i="1"/>
  <c r="V20571" i="1"/>
  <c r="U20571" i="1"/>
  <c r="V20570" i="1"/>
  <c r="U20570" i="1"/>
  <c r="V20569" i="1"/>
  <c r="U20569" i="1"/>
  <c r="V20568" i="1"/>
  <c r="U20568" i="1"/>
  <c r="V20567" i="1"/>
  <c r="U20567" i="1"/>
  <c r="V20566" i="1"/>
  <c r="U20566" i="1"/>
  <c r="V20565" i="1"/>
  <c r="U20565" i="1"/>
  <c r="V20564" i="1"/>
  <c r="U20564" i="1"/>
  <c r="V20563" i="1"/>
  <c r="U20563" i="1"/>
  <c r="V20562" i="1"/>
  <c r="U20562" i="1"/>
  <c r="V20561" i="1"/>
  <c r="U20561" i="1"/>
  <c r="V20560" i="1"/>
  <c r="U20560" i="1"/>
  <c r="V20559" i="1"/>
  <c r="U20559" i="1"/>
  <c r="V20558" i="1"/>
  <c r="U20558" i="1"/>
  <c r="V20557" i="1"/>
  <c r="U20557" i="1"/>
  <c r="V20556" i="1"/>
  <c r="U20556" i="1"/>
  <c r="V20555" i="1"/>
  <c r="U20555" i="1"/>
  <c r="V20554" i="1"/>
  <c r="U20554" i="1"/>
  <c r="V20553" i="1"/>
  <c r="U20553" i="1"/>
  <c r="V20552" i="1"/>
  <c r="U20552" i="1"/>
  <c r="V20551" i="1"/>
  <c r="U20551" i="1"/>
  <c r="V20550" i="1"/>
  <c r="U20550" i="1"/>
  <c r="V20549" i="1"/>
  <c r="U20549" i="1"/>
  <c r="V20548" i="1"/>
  <c r="U20548" i="1"/>
  <c r="V20547" i="1"/>
  <c r="U20547" i="1"/>
  <c r="V20546" i="1"/>
  <c r="U20546" i="1"/>
  <c r="V20545" i="1"/>
  <c r="U20545" i="1"/>
  <c r="V20544" i="1"/>
  <c r="U20544" i="1"/>
  <c r="V20543" i="1"/>
  <c r="U20543" i="1"/>
  <c r="V20542" i="1"/>
  <c r="U20542" i="1"/>
  <c r="V20541" i="1"/>
  <c r="U20541" i="1"/>
  <c r="V20540" i="1"/>
  <c r="U20540" i="1"/>
  <c r="V20539" i="1"/>
  <c r="U20539" i="1"/>
  <c r="V20538" i="1"/>
  <c r="U20538" i="1"/>
  <c r="V20537" i="1"/>
  <c r="U20537" i="1"/>
  <c r="V20536" i="1"/>
  <c r="U20536" i="1"/>
  <c r="V20535" i="1"/>
  <c r="U20535" i="1"/>
  <c r="V20534" i="1"/>
  <c r="U20534" i="1"/>
  <c r="V20533" i="1"/>
  <c r="U20533" i="1"/>
  <c r="V20532" i="1"/>
  <c r="U20532" i="1"/>
  <c r="V20531" i="1"/>
  <c r="U20531" i="1"/>
  <c r="V20530" i="1"/>
  <c r="U20530" i="1"/>
  <c r="V20529" i="1"/>
  <c r="U20529" i="1"/>
  <c r="V20528" i="1"/>
  <c r="U20528" i="1"/>
  <c r="V20527" i="1"/>
  <c r="U20527" i="1"/>
  <c r="V20526" i="1"/>
  <c r="U20526" i="1"/>
  <c r="V20525" i="1"/>
  <c r="U20525" i="1"/>
  <c r="V20524" i="1"/>
  <c r="U20524" i="1"/>
  <c r="V20523" i="1"/>
  <c r="U20523" i="1"/>
  <c r="V20522" i="1"/>
  <c r="U20522" i="1"/>
  <c r="V20521" i="1"/>
  <c r="U20521" i="1"/>
  <c r="V20520" i="1"/>
  <c r="U20520" i="1"/>
  <c r="V20519" i="1"/>
  <c r="U20519" i="1"/>
  <c r="V20518" i="1"/>
  <c r="U20518" i="1"/>
  <c r="V20517" i="1"/>
  <c r="U20517" i="1"/>
  <c r="V20516" i="1"/>
  <c r="U20516" i="1"/>
  <c r="V20515" i="1"/>
  <c r="U20515" i="1"/>
  <c r="V20514" i="1"/>
  <c r="U20514" i="1"/>
  <c r="V20513" i="1"/>
  <c r="U20513" i="1"/>
  <c r="V20512" i="1"/>
  <c r="U20512" i="1"/>
  <c r="V20511" i="1"/>
  <c r="U20511" i="1"/>
  <c r="V20510" i="1"/>
  <c r="U20510" i="1"/>
  <c r="V20509" i="1"/>
  <c r="U20509" i="1"/>
  <c r="V20508" i="1"/>
  <c r="U20508" i="1"/>
  <c r="V20507" i="1"/>
  <c r="U20507" i="1"/>
  <c r="V20506" i="1"/>
  <c r="U20506" i="1"/>
  <c r="V20505" i="1"/>
  <c r="U20505" i="1"/>
  <c r="V20504" i="1"/>
  <c r="U20504" i="1"/>
  <c r="V20503" i="1"/>
  <c r="U20503" i="1"/>
  <c r="V20502" i="1"/>
  <c r="U20502" i="1"/>
  <c r="V20501" i="1"/>
  <c r="U20501" i="1"/>
  <c r="V20500" i="1"/>
  <c r="U20500" i="1"/>
  <c r="V20499" i="1"/>
  <c r="U20499" i="1"/>
  <c r="V20498" i="1"/>
  <c r="U20498" i="1"/>
  <c r="V20497" i="1"/>
  <c r="U20497" i="1"/>
  <c r="V20496" i="1"/>
  <c r="U20496" i="1"/>
  <c r="V20495" i="1"/>
  <c r="U20495" i="1"/>
  <c r="V20494" i="1"/>
  <c r="U20494" i="1"/>
  <c r="V20493" i="1"/>
  <c r="U20493" i="1"/>
  <c r="V20492" i="1"/>
  <c r="U20492" i="1"/>
  <c r="V20491" i="1"/>
  <c r="U20491" i="1"/>
  <c r="V20490" i="1"/>
  <c r="U20490" i="1"/>
  <c r="V20489" i="1"/>
  <c r="U20489" i="1"/>
  <c r="V20488" i="1"/>
  <c r="U20488" i="1"/>
  <c r="V20487" i="1"/>
  <c r="U20487" i="1"/>
  <c r="V20486" i="1"/>
  <c r="U20486" i="1"/>
  <c r="V20485" i="1"/>
  <c r="U20485" i="1"/>
  <c r="V20484" i="1"/>
  <c r="U20484" i="1"/>
  <c r="V20483" i="1"/>
  <c r="U20483" i="1"/>
  <c r="V20482" i="1"/>
  <c r="U20482" i="1"/>
  <c r="V20481" i="1"/>
  <c r="U20481" i="1"/>
  <c r="V20480" i="1"/>
  <c r="U20480" i="1"/>
  <c r="V20479" i="1"/>
  <c r="U20479" i="1"/>
  <c r="V20478" i="1"/>
  <c r="U20478" i="1"/>
  <c r="V20477" i="1"/>
  <c r="U20477" i="1"/>
  <c r="V20476" i="1"/>
  <c r="U20476" i="1"/>
  <c r="V20475" i="1"/>
  <c r="U20475" i="1"/>
  <c r="V20474" i="1"/>
  <c r="U20474" i="1"/>
  <c r="V20473" i="1"/>
  <c r="U20473" i="1"/>
  <c r="V20472" i="1"/>
  <c r="U20472" i="1"/>
  <c r="V20471" i="1"/>
  <c r="U20471" i="1"/>
  <c r="V20470" i="1"/>
  <c r="U20470" i="1"/>
  <c r="V20469" i="1"/>
  <c r="U20469" i="1"/>
  <c r="V20468" i="1"/>
  <c r="U20468" i="1"/>
  <c r="V20467" i="1"/>
  <c r="U20467" i="1"/>
  <c r="V20466" i="1"/>
  <c r="U20466" i="1"/>
  <c r="V20465" i="1"/>
  <c r="U20465" i="1"/>
  <c r="V20464" i="1"/>
  <c r="U20464" i="1"/>
  <c r="V20463" i="1"/>
  <c r="U20463" i="1"/>
  <c r="V20462" i="1"/>
  <c r="U20462" i="1"/>
  <c r="V20461" i="1"/>
  <c r="U20461" i="1"/>
  <c r="V20460" i="1"/>
  <c r="U20460" i="1"/>
  <c r="V20459" i="1"/>
  <c r="U20459" i="1"/>
  <c r="V20458" i="1"/>
  <c r="U20458" i="1"/>
  <c r="V20457" i="1"/>
  <c r="U20457" i="1"/>
  <c r="V20456" i="1"/>
  <c r="U20456" i="1"/>
  <c r="V20455" i="1"/>
  <c r="U20455" i="1"/>
  <c r="V20454" i="1"/>
  <c r="U20454" i="1"/>
  <c r="V20453" i="1"/>
  <c r="U20453" i="1"/>
  <c r="V20452" i="1"/>
  <c r="U20452" i="1"/>
  <c r="V20451" i="1"/>
  <c r="U20451" i="1"/>
  <c r="V20450" i="1"/>
  <c r="U20450" i="1"/>
  <c r="V20449" i="1"/>
  <c r="U20449" i="1"/>
  <c r="V20448" i="1"/>
  <c r="U20448" i="1"/>
  <c r="V20447" i="1"/>
  <c r="U20447" i="1"/>
  <c r="V20446" i="1"/>
  <c r="U20446" i="1"/>
  <c r="V20445" i="1"/>
  <c r="U20445" i="1"/>
  <c r="V20444" i="1"/>
  <c r="U20444" i="1"/>
  <c r="V20443" i="1"/>
  <c r="U20443" i="1"/>
  <c r="V20442" i="1"/>
  <c r="U20442" i="1"/>
  <c r="V20441" i="1"/>
  <c r="U20441" i="1"/>
  <c r="V20440" i="1"/>
  <c r="U20440" i="1"/>
  <c r="V20439" i="1"/>
  <c r="U20439" i="1"/>
  <c r="V20438" i="1"/>
  <c r="U20438" i="1"/>
  <c r="V20437" i="1"/>
  <c r="U20437" i="1"/>
  <c r="V20436" i="1"/>
  <c r="U20436" i="1"/>
  <c r="V20435" i="1"/>
  <c r="U20435" i="1"/>
  <c r="V20434" i="1"/>
  <c r="U20434" i="1"/>
  <c r="V20433" i="1"/>
  <c r="U20433" i="1"/>
  <c r="V20432" i="1"/>
  <c r="U20432" i="1"/>
  <c r="V20431" i="1"/>
  <c r="U20431" i="1"/>
  <c r="V20430" i="1"/>
  <c r="U20430" i="1"/>
  <c r="V20429" i="1"/>
  <c r="U20429" i="1"/>
  <c r="V20428" i="1"/>
  <c r="U20428" i="1"/>
  <c r="V20427" i="1"/>
  <c r="U20427" i="1"/>
  <c r="V20426" i="1"/>
  <c r="U20426" i="1"/>
  <c r="V20425" i="1"/>
  <c r="U20425" i="1"/>
  <c r="V20424" i="1"/>
  <c r="U20424" i="1"/>
  <c r="V20423" i="1"/>
  <c r="U20423" i="1"/>
  <c r="V20422" i="1"/>
  <c r="U20422" i="1"/>
  <c r="V20421" i="1"/>
  <c r="U20421" i="1"/>
  <c r="V20420" i="1"/>
  <c r="U20420" i="1"/>
  <c r="V20419" i="1"/>
  <c r="U20419" i="1"/>
  <c r="V20418" i="1"/>
  <c r="U20418" i="1"/>
  <c r="V20417" i="1"/>
  <c r="U20417" i="1"/>
  <c r="V20416" i="1"/>
  <c r="U20416" i="1"/>
  <c r="V20415" i="1"/>
  <c r="U20415" i="1"/>
  <c r="V20414" i="1"/>
  <c r="U20414" i="1"/>
  <c r="V20413" i="1"/>
  <c r="U20413" i="1"/>
  <c r="V20412" i="1"/>
  <c r="U20412" i="1"/>
  <c r="V20411" i="1"/>
  <c r="U20411" i="1"/>
  <c r="V20410" i="1"/>
  <c r="U20410" i="1"/>
  <c r="V20409" i="1"/>
  <c r="U20409" i="1"/>
  <c r="V20408" i="1"/>
  <c r="U20408" i="1"/>
  <c r="V20407" i="1"/>
  <c r="U20407" i="1"/>
  <c r="V20406" i="1"/>
  <c r="U20406" i="1"/>
  <c r="V20405" i="1"/>
  <c r="U20405" i="1"/>
  <c r="V20404" i="1"/>
  <c r="U20404" i="1"/>
  <c r="V20403" i="1"/>
  <c r="U20403" i="1"/>
  <c r="V20402" i="1"/>
  <c r="U20402" i="1"/>
  <c r="V20401" i="1"/>
  <c r="U20401" i="1"/>
  <c r="V20400" i="1"/>
  <c r="U20400" i="1"/>
  <c r="V20399" i="1"/>
  <c r="U20399" i="1"/>
  <c r="V20398" i="1"/>
  <c r="U20398" i="1"/>
  <c r="V20397" i="1"/>
  <c r="U20397" i="1"/>
  <c r="V20396" i="1"/>
  <c r="U20396" i="1"/>
  <c r="V20395" i="1"/>
  <c r="U20395" i="1"/>
  <c r="V20394" i="1"/>
  <c r="U20394" i="1"/>
  <c r="V20393" i="1"/>
  <c r="U20393" i="1"/>
  <c r="V20392" i="1"/>
  <c r="U20392" i="1"/>
  <c r="V20391" i="1"/>
  <c r="U20391" i="1"/>
  <c r="V20390" i="1"/>
  <c r="U20390" i="1"/>
  <c r="V20389" i="1"/>
  <c r="U20389" i="1"/>
  <c r="V20388" i="1"/>
  <c r="U20388" i="1"/>
  <c r="V20387" i="1"/>
  <c r="U20387" i="1"/>
  <c r="V20386" i="1"/>
  <c r="U20386" i="1"/>
  <c r="V20385" i="1"/>
  <c r="U20385" i="1"/>
  <c r="V20384" i="1"/>
  <c r="U20384" i="1"/>
  <c r="V20383" i="1"/>
  <c r="U20383" i="1"/>
  <c r="V20382" i="1"/>
  <c r="U20382" i="1"/>
  <c r="V20381" i="1"/>
  <c r="U20381" i="1"/>
  <c r="V20380" i="1"/>
  <c r="U20380" i="1"/>
  <c r="V20379" i="1"/>
  <c r="U20379" i="1"/>
  <c r="V20378" i="1"/>
  <c r="U20378" i="1"/>
  <c r="V20377" i="1"/>
  <c r="U20377" i="1"/>
  <c r="V20376" i="1"/>
  <c r="U20376" i="1"/>
  <c r="V20375" i="1"/>
  <c r="U20375" i="1"/>
  <c r="V20374" i="1"/>
  <c r="U20374" i="1"/>
  <c r="V20373" i="1"/>
  <c r="U20373" i="1"/>
  <c r="V20372" i="1"/>
  <c r="U20372" i="1"/>
  <c r="V20371" i="1"/>
  <c r="U20371" i="1"/>
  <c r="V20370" i="1"/>
  <c r="U20370" i="1"/>
  <c r="V20369" i="1"/>
  <c r="U20369" i="1"/>
  <c r="V20368" i="1"/>
  <c r="U20368" i="1"/>
  <c r="V20367" i="1"/>
  <c r="U20367" i="1"/>
  <c r="V20366" i="1"/>
  <c r="U20366" i="1"/>
  <c r="V20365" i="1"/>
  <c r="U20365" i="1"/>
  <c r="V20364" i="1"/>
  <c r="U20364" i="1"/>
  <c r="V20363" i="1"/>
  <c r="U20363" i="1"/>
  <c r="V20362" i="1"/>
  <c r="U20362" i="1"/>
  <c r="V20361" i="1"/>
  <c r="U20361" i="1"/>
  <c r="V20360" i="1"/>
  <c r="U20360" i="1"/>
  <c r="V20359" i="1"/>
  <c r="U20359" i="1"/>
  <c r="V20358" i="1"/>
  <c r="U20358" i="1"/>
  <c r="V20357" i="1"/>
  <c r="U20357" i="1"/>
  <c r="V20356" i="1"/>
  <c r="U20356" i="1"/>
  <c r="V20355" i="1"/>
  <c r="U20355" i="1"/>
  <c r="V20354" i="1"/>
  <c r="U20354" i="1"/>
  <c r="V20353" i="1"/>
  <c r="U20353" i="1"/>
  <c r="V20352" i="1"/>
  <c r="U20352" i="1"/>
  <c r="V20351" i="1"/>
  <c r="U20351" i="1"/>
  <c r="V20350" i="1"/>
  <c r="U20350" i="1"/>
  <c r="V20349" i="1"/>
  <c r="U20349" i="1"/>
  <c r="V20348" i="1"/>
  <c r="U20348" i="1"/>
  <c r="V20347" i="1"/>
  <c r="U20347" i="1"/>
  <c r="V20346" i="1"/>
  <c r="U20346" i="1"/>
  <c r="V20345" i="1"/>
  <c r="U20345" i="1"/>
  <c r="V20344" i="1"/>
  <c r="U20344" i="1"/>
  <c r="V20343" i="1"/>
  <c r="U20343" i="1"/>
  <c r="V20342" i="1"/>
  <c r="U20342" i="1"/>
  <c r="V20341" i="1"/>
  <c r="U20341" i="1"/>
  <c r="V20340" i="1"/>
  <c r="U20340" i="1"/>
  <c r="V20339" i="1"/>
  <c r="U20339" i="1"/>
  <c r="V20338" i="1"/>
  <c r="U20338" i="1"/>
  <c r="V20337" i="1"/>
  <c r="U20337" i="1"/>
  <c r="V20336" i="1"/>
  <c r="U20336" i="1"/>
  <c r="V20335" i="1"/>
  <c r="U20335" i="1"/>
  <c r="V20334" i="1"/>
  <c r="U20334" i="1"/>
  <c r="V20333" i="1"/>
  <c r="U20333" i="1"/>
  <c r="V20332" i="1"/>
  <c r="U20332" i="1"/>
  <c r="V20331" i="1"/>
  <c r="U20331" i="1"/>
  <c r="V20330" i="1"/>
  <c r="U20330" i="1"/>
  <c r="V20329" i="1"/>
  <c r="U20329" i="1"/>
  <c r="V20328" i="1"/>
  <c r="U20328" i="1"/>
  <c r="V20327" i="1"/>
  <c r="U20327" i="1"/>
  <c r="V20326" i="1"/>
  <c r="U20326" i="1"/>
  <c r="V20325" i="1"/>
  <c r="U20325" i="1"/>
  <c r="V20324" i="1"/>
  <c r="U20324" i="1"/>
  <c r="V20323" i="1"/>
  <c r="U20323" i="1"/>
  <c r="V20322" i="1"/>
  <c r="U20322" i="1"/>
  <c r="V20321" i="1"/>
  <c r="U20321" i="1"/>
  <c r="V20320" i="1"/>
  <c r="U20320" i="1"/>
  <c r="V20319" i="1"/>
  <c r="U20319" i="1"/>
  <c r="V20318" i="1"/>
  <c r="U20318" i="1"/>
  <c r="V20317" i="1"/>
  <c r="U20317" i="1"/>
  <c r="V20316" i="1"/>
  <c r="U20316" i="1"/>
  <c r="V20315" i="1"/>
  <c r="U20315" i="1"/>
  <c r="V20314" i="1"/>
  <c r="U20314" i="1"/>
  <c r="V20313" i="1"/>
  <c r="U20313" i="1"/>
  <c r="V20312" i="1"/>
  <c r="U20312" i="1"/>
  <c r="V20311" i="1"/>
  <c r="U20311" i="1"/>
  <c r="V20310" i="1"/>
  <c r="U20310" i="1"/>
  <c r="V20309" i="1"/>
  <c r="U20309" i="1"/>
  <c r="V20308" i="1"/>
  <c r="U20308" i="1"/>
  <c r="V20307" i="1"/>
  <c r="U20307" i="1"/>
  <c r="V20306" i="1"/>
  <c r="U20306" i="1"/>
  <c r="V20305" i="1"/>
  <c r="U20305" i="1"/>
  <c r="V20304" i="1"/>
  <c r="U20304" i="1"/>
  <c r="V20303" i="1"/>
  <c r="U20303" i="1"/>
  <c r="V20302" i="1"/>
  <c r="U20302" i="1"/>
  <c r="V20301" i="1"/>
  <c r="U20301" i="1"/>
  <c r="V20300" i="1"/>
  <c r="U20300" i="1"/>
  <c r="V20299" i="1"/>
  <c r="U20299" i="1"/>
  <c r="V20298" i="1"/>
  <c r="U20298" i="1"/>
  <c r="V20297" i="1"/>
  <c r="U20297" i="1"/>
  <c r="V20296" i="1"/>
  <c r="U20296" i="1"/>
  <c r="V20295" i="1"/>
  <c r="U20295" i="1"/>
  <c r="V20294" i="1"/>
  <c r="U20294" i="1"/>
  <c r="V20293" i="1"/>
  <c r="U20293" i="1"/>
  <c r="V20292" i="1"/>
  <c r="U20292" i="1"/>
  <c r="V20291" i="1"/>
  <c r="U20291" i="1"/>
  <c r="V20290" i="1"/>
  <c r="U20290" i="1"/>
  <c r="V20289" i="1"/>
  <c r="U20289" i="1"/>
  <c r="V20288" i="1"/>
  <c r="U20288" i="1"/>
  <c r="V20287" i="1"/>
  <c r="U20287" i="1"/>
  <c r="V20286" i="1"/>
  <c r="U20286" i="1"/>
  <c r="V20285" i="1"/>
  <c r="U20285" i="1"/>
  <c r="V20284" i="1"/>
  <c r="U20284" i="1"/>
  <c r="V20283" i="1"/>
  <c r="U20283" i="1"/>
  <c r="V20282" i="1"/>
  <c r="U20282" i="1"/>
  <c r="V20281" i="1"/>
  <c r="U20281" i="1"/>
  <c r="V20280" i="1"/>
  <c r="U20280" i="1"/>
  <c r="V20279" i="1"/>
  <c r="U20279" i="1"/>
  <c r="V20278" i="1"/>
  <c r="U20278" i="1"/>
  <c r="V20277" i="1"/>
  <c r="U20277" i="1"/>
  <c r="V20276" i="1"/>
  <c r="U20276" i="1"/>
  <c r="V20275" i="1"/>
  <c r="U20275" i="1"/>
  <c r="V20274" i="1"/>
  <c r="U20274" i="1"/>
  <c r="V20273" i="1"/>
  <c r="U20273" i="1"/>
  <c r="V20272" i="1"/>
  <c r="U20272" i="1"/>
  <c r="V20271" i="1"/>
  <c r="U20271" i="1"/>
  <c r="V20270" i="1"/>
  <c r="U20270" i="1"/>
  <c r="V20269" i="1"/>
  <c r="U20269" i="1"/>
  <c r="V20268" i="1"/>
  <c r="U20268" i="1"/>
  <c r="V20267" i="1"/>
  <c r="U20267" i="1"/>
  <c r="V20266" i="1"/>
  <c r="U20266" i="1"/>
  <c r="V20265" i="1"/>
  <c r="U20265" i="1"/>
  <c r="V20264" i="1"/>
  <c r="U20264" i="1"/>
  <c r="V20263" i="1"/>
  <c r="U20263" i="1"/>
  <c r="V20262" i="1"/>
  <c r="U20262" i="1"/>
  <c r="V20261" i="1"/>
  <c r="U20261" i="1"/>
  <c r="V20260" i="1"/>
  <c r="U20260" i="1"/>
  <c r="V20259" i="1"/>
  <c r="U20259" i="1"/>
  <c r="V20258" i="1"/>
  <c r="U20258" i="1"/>
  <c r="V20257" i="1"/>
  <c r="U20257" i="1"/>
  <c r="V20256" i="1"/>
  <c r="U20256" i="1"/>
  <c r="V20255" i="1"/>
  <c r="U20255" i="1"/>
  <c r="V20254" i="1"/>
  <c r="U20254" i="1"/>
  <c r="V20253" i="1"/>
  <c r="U20253" i="1"/>
  <c r="V20252" i="1"/>
  <c r="U20252" i="1"/>
  <c r="V20251" i="1"/>
  <c r="U20251" i="1"/>
  <c r="V20250" i="1"/>
  <c r="U20250" i="1"/>
  <c r="V20249" i="1"/>
  <c r="U20249" i="1"/>
  <c r="V20248" i="1"/>
  <c r="U20248" i="1"/>
  <c r="V20247" i="1"/>
  <c r="U20247" i="1"/>
  <c r="V20246" i="1"/>
  <c r="U20246" i="1"/>
  <c r="V20245" i="1"/>
  <c r="U20245" i="1"/>
  <c r="V20244" i="1"/>
  <c r="U20244" i="1"/>
  <c r="V20243" i="1"/>
  <c r="U20243" i="1"/>
  <c r="V20242" i="1"/>
  <c r="U20242" i="1"/>
  <c r="V20241" i="1"/>
  <c r="U20241" i="1"/>
  <c r="V20240" i="1"/>
  <c r="U20240" i="1"/>
  <c r="V20239" i="1"/>
  <c r="U20239" i="1"/>
  <c r="V20238" i="1"/>
  <c r="U20238" i="1"/>
  <c r="V20237" i="1"/>
  <c r="U20237" i="1"/>
  <c r="V20236" i="1"/>
  <c r="U20236" i="1"/>
  <c r="V20235" i="1"/>
  <c r="U20235" i="1"/>
  <c r="V20234" i="1"/>
  <c r="U20234" i="1"/>
  <c r="V20233" i="1"/>
  <c r="U20233" i="1"/>
  <c r="V20232" i="1"/>
  <c r="U20232" i="1"/>
  <c r="V20231" i="1"/>
  <c r="U20231" i="1"/>
  <c r="V20230" i="1"/>
  <c r="U20230" i="1"/>
  <c r="V20229" i="1"/>
  <c r="U20229" i="1"/>
  <c r="V20228" i="1"/>
  <c r="U20228" i="1"/>
  <c r="V20227" i="1"/>
  <c r="U20227" i="1"/>
  <c r="V20226" i="1"/>
  <c r="U20226" i="1"/>
  <c r="V20225" i="1"/>
  <c r="U20225" i="1"/>
  <c r="V20224" i="1"/>
  <c r="U20224" i="1"/>
  <c r="V20223" i="1"/>
  <c r="U20223" i="1"/>
  <c r="V20222" i="1"/>
  <c r="U20222" i="1"/>
  <c r="V20221" i="1"/>
  <c r="U20221" i="1"/>
  <c r="V20220" i="1"/>
  <c r="U20220" i="1"/>
  <c r="V20219" i="1"/>
  <c r="U20219" i="1"/>
  <c r="V20218" i="1"/>
  <c r="U20218" i="1"/>
  <c r="V20217" i="1"/>
  <c r="U20217" i="1"/>
  <c r="V20216" i="1"/>
  <c r="U20216" i="1"/>
  <c r="V20215" i="1"/>
  <c r="U20215" i="1"/>
  <c r="V20214" i="1"/>
  <c r="U20214" i="1"/>
  <c r="V20213" i="1"/>
  <c r="U20213" i="1"/>
  <c r="V20212" i="1"/>
  <c r="U20212" i="1"/>
  <c r="V20211" i="1"/>
  <c r="U20211" i="1"/>
  <c r="V20210" i="1"/>
  <c r="U20210" i="1"/>
  <c r="V20209" i="1"/>
  <c r="U20209" i="1"/>
  <c r="V20208" i="1"/>
  <c r="U20208" i="1"/>
  <c r="V20207" i="1"/>
  <c r="U20207" i="1"/>
  <c r="V20206" i="1"/>
  <c r="U20206" i="1"/>
  <c r="V20205" i="1"/>
  <c r="U20205" i="1"/>
  <c r="V20204" i="1"/>
  <c r="U20204" i="1"/>
  <c r="V20203" i="1"/>
  <c r="U20203" i="1"/>
  <c r="V20202" i="1"/>
  <c r="U20202" i="1"/>
  <c r="V20201" i="1"/>
  <c r="U20201" i="1"/>
  <c r="V20200" i="1"/>
  <c r="U20200" i="1"/>
  <c r="V20199" i="1"/>
  <c r="U20199" i="1"/>
  <c r="V20198" i="1"/>
  <c r="U20198" i="1"/>
  <c r="V20197" i="1"/>
  <c r="U20197" i="1"/>
  <c r="V20196" i="1"/>
  <c r="U20196" i="1"/>
  <c r="V20195" i="1"/>
  <c r="U20195" i="1"/>
  <c r="V20194" i="1"/>
  <c r="U20194" i="1"/>
  <c r="V20193" i="1"/>
  <c r="U20193" i="1"/>
  <c r="V20192" i="1"/>
  <c r="U20192" i="1"/>
  <c r="V20191" i="1"/>
  <c r="U20191" i="1"/>
  <c r="V20190" i="1"/>
  <c r="U20190" i="1"/>
  <c r="V20189" i="1"/>
  <c r="U20189" i="1"/>
  <c r="V20188" i="1"/>
  <c r="U20188" i="1"/>
  <c r="V20187" i="1"/>
  <c r="U20187" i="1"/>
  <c r="V20186" i="1"/>
  <c r="U20186" i="1"/>
  <c r="V20185" i="1"/>
  <c r="U20185" i="1"/>
  <c r="V20184" i="1"/>
  <c r="U20184" i="1"/>
  <c r="V20183" i="1"/>
  <c r="U20183" i="1"/>
  <c r="V20182" i="1"/>
  <c r="U20182" i="1"/>
  <c r="V20181" i="1"/>
  <c r="U20181" i="1"/>
  <c r="V20180" i="1"/>
  <c r="U20180" i="1"/>
  <c r="V20179" i="1"/>
  <c r="U20179" i="1"/>
  <c r="V20178" i="1"/>
  <c r="U20178" i="1"/>
  <c r="V20177" i="1"/>
  <c r="U20177" i="1"/>
  <c r="V20176" i="1"/>
  <c r="U20176" i="1"/>
  <c r="V20175" i="1"/>
  <c r="U20175" i="1"/>
  <c r="V20174" i="1"/>
  <c r="U20174" i="1"/>
  <c r="V20173" i="1"/>
  <c r="U20173" i="1"/>
  <c r="V20172" i="1"/>
  <c r="U20172" i="1"/>
  <c r="V20171" i="1"/>
  <c r="U20171" i="1"/>
  <c r="V20170" i="1"/>
  <c r="U20170" i="1"/>
  <c r="V20169" i="1"/>
  <c r="U20169" i="1"/>
  <c r="V20168" i="1"/>
  <c r="U20168" i="1"/>
  <c r="V20167" i="1"/>
  <c r="U20167" i="1"/>
  <c r="V20166" i="1"/>
  <c r="U20166" i="1"/>
  <c r="V20165" i="1"/>
  <c r="U20165" i="1"/>
  <c r="V20164" i="1"/>
  <c r="U20164" i="1"/>
  <c r="V20163" i="1"/>
  <c r="U20163" i="1"/>
  <c r="V20162" i="1"/>
  <c r="U20162" i="1"/>
  <c r="V20161" i="1"/>
  <c r="U20161" i="1"/>
  <c r="V20160" i="1"/>
  <c r="U20160" i="1"/>
  <c r="V20159" i="1"/>
  <c r="U20159" i="1"/>
  <c r="V20158" i="1"/>
  <c r="U20158" i="1"/>
  <c r="V20157" i="1"/>
  <c r="U20157" i="1"/>
  <c r="V20156" i="1"/>
  <c r="U20156" i="1"/>
  <c r="V20155" i="1"/>
  <c r="U20155" i="1"/>
  <c r="V20154" i="1"/>
  <c r="U20154" i="1"/>
  <c r="V20153" i="1"/>
  <c r="U20153" i="1"/>
  <c r="V20152" i="1"/>
  <c r="U20152" i="1"/>
  <c r="V20151" i="1"/>
  <c r="U20151" i="1"/>
  <c r="V20150" i="1"/>
  <c r="U20150" i="1"/>
  <c r="V20149" i="1"/>
  <c r="U20149" i="1"/>
  <c r="V20148" i="1"/>
  <c r="U20148" i="1"/>
  <c r="V20147" i="1"/>
  <c r="U20147" i="1"/>
  <c r="V20146" i="1"/>
  <c r="U20146" i="1"/>
  <c r="V20145" i="1"/>
  <c r="U20145" i="1"/>
  <c r="V20144" i="1"/>
  <c r="U20144" i="1"/>
  <c r="V20143" i="1"/>
  <c r="U20143" i="1"/>
  <c r="V20142" i="1"/>
  <c r="U20142" i="1"/>
  <c r="V20141" i="1"/>
  <c r="U20141" i="1"/>
  <c r="V20140" i="1"/>
  <c r="U20140" i="1"/>
  <c r="V20139" i="1"/>
  <c r="U20139" i="1"/>
  <c r="V20138" i="1"/>
  <c r="U20138" i="1"/>
  <c r="V20137" i="1"/>
  <c r="U20137" i="1"/>
  <c r="V20136" i="1"/>
  <c r="U20136" i="1"/>
  <c r="V20135" i="1"/>
  <c r="U20135" i="1"/>
  <c r="V20134" i="1"/>
  <c r="U20134" i="1"/>
  <c r="V20133" i="1"/>
  <c r="U20133" i="1"/>
  <c r="V20132" i="1"/>
  <c r="U20132" i="1"/>
  <c r="V20131" i="1"/>
  <c r="U20131" i="1"/>
  <c r="V20130" i="1"/>
  <c r="U20130" i="1"/>
  <c r="V20129" i="1"/>
  <c r="U20129" i="1"/>
  <c r="V20128" i="1"/>
  <c r="U20128" i="1"/>
  <c r="V20127" i="1"/>
  <c r="U20127" i="1"/>
  <c r="V20126" i="1"/>
  <c r="U20126" i="1"/>
  <c r="V20125" i="1"/>
  <c r="U20125" i="1"/>
  <c r="V20124" i="1"/>
  <c r="U20124" i="1"/>
  <c r="V20123" i="1"/>
  <c r="U20123" i="1"/>
  <c r="V20122" i="1"/>
  <c r="U20122" i="1"/>
  <c r="V20121" i="1"/>
  <c r="U20121" i="1"/>
  <c r="V20120" i="1"/>
  <c r="U20120" i="1"/>
  <c r="V20119" i="1"/>
  <c r="U20119" i="1"/>
  <c r="V20118" i="1"/>
  <c r="U20118" i="1"/>
  <c r="V20117" i="1"/>
  <c r="U20117" i="1"/>
  <c r="V20116" i="1"/>
  <c r="U20116" i="1"/>
  <c r="V20115" i="1"/>
  <c r="U20115" i="1"/>
  <c r="V20114" i="1"/>
  <c r="U20114" i="1"/>
  <c r="V20113" i="1"/>
  <c r="U20113" i="1"/>
  <c r="V20112" i="1"/>
  <c r="U20112" i="1"/>
  <c r="V20111" i="1"/>
  <c r="U20111" i="1"/>
  <c r="V20110" i="1"/>
  <c r="U20110" i="1"/>
  <c r="V20109" i="1"/>
  <c r="U20109" i="1"/>
  <c r="V20108" i="1"/>
  <c r="U20108" i="1"/>
  <c r="V20107" i="1"/>
  <c r="U20107" i="1"/>
  <c r="V20106" i="1"/>
  <c r="U20106" i="1"/>
  <c r="V20105" i="1"/>
  <c r="U20105" i="1"/>
  <c r="V20104" i="1"/>
  <c r="U20104" i="1"/>
  <c r="V20103" i="1"/>
  <c r="U20103" i="1"/>
  <c r="V20102" i="1"/>
  <c r="U20102" i="1"/>
  <c r="V20101" i="1"/>
  <c r="U20101" i="1"/>
  <c r="V20100" i="1"/>
  <c r="U20100" i="1"/>
  <c r="V20099" i="1"/>
  <c r="U20099" i="1"/>
  <c r="V20098" i="1"/>
  <c r="U20098" i="1"/>
  <c r="V20097" i="1"/>
  <c r="U20097" i="1"/>
  <c r="V20096" i="1"/>
  <c r="U20096" i="1"/>
  <c r="V20095" i="1"/>
  <c r="U20095" i="1"/>
  <c r="V20094" i="1"/>
  <c r="U20094" i="1"/>
  <c r="V20093" i="1"/>
  <c r="U20093" i="1"/>
  <c r="V20092" i="1"/>
  <c r="U20092" i="1"/>
  <c r="V20091" i="1"/>
  <c r="U20091" i="1"/>
  <c r="V20090" i="1"/>
  <c r="U20090" i="1"/>
  <c r="V20089" i="1"/>
  <c r="U20089" i="1"/>
  <c r="V20088" i="1"/>
  <c r="U20088" i="1"/>
  <c r="V20087" i="1"/>
  <c r="U20087" i="1"/>
  <c r="V20086" i="1"/>
  <c r="U20086" i="1"/>
  <c r="V20085" i="1"/>
  <c r="U20085" i="1"/>
  <c r="V20084" i="1"/>
  <c r="U20084" i="1"/>
  <c r="V20083" i="1"/>
  <c r="U20083" i="1"/>
  <c r="V20082" i="1"/>
  <c r="U20082" i="1"/>
  <c r="V20081" i="1"/>
  <c r="U20081" i="1"/>
  <c r="V20080" i="1"/>
  <c r="U20080" i="1"/>
  <c r="V20079" i="1"/>
  <c r="U20079" i="1"/>
  <c r="V20078" i="1"/>
  <c r="U20078" i="1"/>
  <c r="V20077" i="1"/>
  <c r="U20077" i="1"/>
  <c r="V20076" i="1"/>
  <c r="U20076" i="1"/>
  <c r="V20075" i="1"/>
  <c r="U20075" i="1"/>
  <c r="V20074" i="1"/>
  <c r="U20074" i="1"/>
  <c r="V20073" i="1"/>
  <c r="U20073" i="1"/>
  <c r="V20072" i="1"/>
  <c r="U20072" i="1"/>
  <c r="V20071" i="1"/>
  <c r="U20071" i="1"/>
  <c r="V20070" i="1"/>
  <c r="U20070" i="1"/>
  <c r="V20069" i="1"/>
  <c r="U20069" i="1"/>
  <c r="V20068" i="1"/>
  <c r="U20068" i="1"/>
  <c r="V20067" i="1"/>
  <c r="U20067" i="1"/>
  <c r="V20066" i="1"/>
  <c r="U20066" i="1"/>
  <c r="V20065" i="1"/>
  <c r="U20065" i="1"/>
  <c r="V20064" i="1"/>
  <c r="U20064" i="1"/>
  <c r="V20063" i="1"/>
  <c r="U20063" i="1"/>
  <c r="V20062" i="1"/>
  <c r="U20062" i="1"/>
  <c r="V20061" i="1"/>
  <c r="U20061" i="1"/>
  <c r="V20060" i="1"/>
  <c r="U20060" i="1"/>
  <c r="V20059" i="1"/>
  <c r="U20059" i="1"/>
  <c r="V20058" i="1"/>
  <c r="U20058" i="1"/>
  <c r="V20057" i="1"/>
  <c r="U20057" i="1"/>
  <c r="V20056" i="1"/>
  <c r="U20056" i="1"/>
  <c r="V20055" i="1"/>
  <c r="U20055" i="1"/>
  <c r="V20054" i="1"/>
  <c r="U20054" i="1"/>
  <c r="V20053" i="1"/>
  <c r="U20053" i="1"/>
  <c r="V20052" i="1"/>
  <c r="U20052" i="1"/>
  <c r="V20051" i="1"/>
  <c r="U20051" i="1"/>
  <c r="V20050" i="1"/>
  <c r="U20050" i="1"/>
  <c r="V20049" i="1"/>
  <c r="U20049" i="1"/>
  <c r="V20048" i="1"/>
  <c r="U20048" i="1"/>
  <c r="V20047" i="1"/>
  <c r="U20047" i="1"/>
  <c r="V20046" i="1"/>
  <c r="U20046" i="1"/>
  <c r="V20045" i="1"/>
  <c r="U20045" i="1"/>
  <c r="V20044" i="1"/>
  <c r="U20044" i="1"/>
  <c r="V20043" i="1"/>
  <c r="U20043" i="1"/>
  <c r="V20042" i="1"/>
  <c r="U20042" i="1"/>
  <c r="V20041" i="1"/>
  <c r="U20041" i="1"/>
  <c r="V20040" i="1"/>
  <c r="U20040" i="1"/>
  <c r="V20039" i="1"/>
  <c r="U20039" i="1"/>
  <c r="V20038" i="1"/>
  <c r="U20038" i="1"/>
  <c r="V20037" i="1"/>
  <c r="U20037" i="1"/>
  <c r="V20036" i="1"/>
  <c r="U20036" i="1"/>
  <c r="V20035" i="1"/>
  <c r="U20035" i="1"/>
  <c r="V20034" i="1"/>
  <c r="U20034" i="1"/>
  <c r="V20033" i="1"/>
  <c r="U20033" i="1"/>
  <c r="V20032" i="1"/>
  <c r="U20032" i="1"/>
  <c r="V20031" i="1"/>
  <c r="U20031" i="1"/>
  <c r="V20030" i="1"/>
  <c r="U20030" i="1"/>
  <c r="V20029" i="1"/>
  <c r="U20029" i="1"/>
  <c r="V20028" i="1"/>
  <c r="U20028" i="1"/>
  <c r="V20027" i="1"/>
  <c r="U20027" i="1"/>
  <c r="V20026" i="1"/>
  <c r="U20026" i="1"/>
  <c r="V20025" i="1"/>
  <c r="U20025" i="1"/>
  <c r="V20024" i="1"/>
  <c r="U20024" i="1"/>
  <c r="V20023" i="1"/>
  <c r="U20023" i="1"/>
  <c r="V20022" i="1"/>
  <c r="U20022" i="1"/>
  <c r="V20021" i="1"/>
  <c r="U20021" i="1"/>
  <c r="V20020" i="1"/>
  <c r="U20020" i="1"/>
  <c r="V20019" i="1"/>
  <c r="U20019" i="1"/>
  <c r="V20018" i="1"/>
  <c r="U20018" i="1"/>
  <c r="V20017" i="1"/>
  <c r="U20017" i="1"/>
  <c r="V20016" i="1"/>
  <c r="U20016" i="1"/>
  <c r="V20015" i="1"/>
  <c r="U20015" i="1"/>
  <c r="V20014" i="1"/>
  <c r="U20014" i="1"/>
  <c r="V20013" i="1"/>
  <c r="U20013" i="1"/>
  <c r="V20012" i="1"/>
  <c r="U20012" i="1"/>
  <c r="V20011" i="1"/>
  <c r="U20011" i="1"/>
  <c r="V20010" i="1"/>
  <c r="U20010" i="1"/>
  <c r="V20009" i="1"/>
  <c r="U20009" i="1"/>
  <c r="V20008" i="1"/>
  <c r="U20008" i="1"/>
  <c r="V20007" i="1"/>
  <c r="U20007" i="1"/>
  <c r="V20006" i="1"/>
  <c r="U20006" i="1"/>
  <c r="V20005" i="1"/>
  <c r="U20005" i="1"/>
  <c r="V20004" i="1"/>
  <c r="U20004" i="1"/>
  <c r="V20003" i="1"/>
  <c r="U20003" i="1"/>
  <c r="V20002" i="1"/>
  <c r="U20002" i="1"/>
  <c r="V20001" i="1"/>
  <c r="U20001" i="1"/>
  <c r="V20000" i="1"/>
  <c r="U20000" i="1"/>
  <c r="V19999" i="1"/>
  <c r="U19999" i="1"/>
  <c r="V19998" i="1"/>
  <c r="U19998" i="1"/>
  <c r="V19997" i="1"/>
  <c r="U19997" i="1"/>
  <c r="V19996" i="1"/>
  <c r="U19996" i="1"/>
  <c r="V19995" i="1"/>
  <c r="U19995" i="1"/>
  <c r="V19994" i="1"/>
  <c r="U19994" i="1"/>
  <c r="V19993" i="1"/>
  <c r="U19993" i="1"/>
  <c r="V19992" i="1"/>
  <c r="U19992" i="1"/>
  <c r="V19991" i="1"/>
  <c r="U19991" i="1"/>
  <c r="V19990" i="1"/>
  <c r="U19990" i="1"/>
  <c r="V19989" i="1"/>
  <c r="U19989" i="1"/>
  <c r="V19988" i="1"/>
  <c r="U19988" i="1"/>
  <c r="V19987" i="1"/>
  <c r="U19987" i="1"/>
  <c r="V19986" i="1"/>
  <c r="U19986" i="1"/>
  <c r="V19985" i="1"/>
  <c r="U19985" i="1"/>
  <c r="V19984" i="1"/>
  <c r="U19984" i="1"/>
  <c r="V19983" i="1"/>
  <c r="U19983" i="1"/>
  <c r="V19982" i="1"/>
  <c r="U19982" i="1"/>
  <c r="V19981" i="1"/>
  <c r="U19981" i="1"/>
  <c r="V19980" i="1"/>
  <c r="U19980" i="1"/>
  <c r="V19979" i="1"/>
  <c r="U19979" i="1"/>
  <c r="V19978" i="1"/>
  <c r="U19978" i="1"/>
  <c r="V19977" i="1"/>
  <c r="U19977" i="1"/>
  <c r="V19976" i="1"/>
  <c r="U19976" i="1"/>
  <c r="V19975" i="1"/>
  <c r="U19975" i="1"/>
  <c r="V19974" i="1"/>
  <c r="U19974" i="1"/>
  <c r="V19973" i="1"/>
  <c r="U19973" i="1"/>
  <c r="V19972" i="1"/>
  <c r="U19972" i="1"/>
  <c r="V19971" i="1"/>
  <c r="U19971" i="1"/>
  <c r="V19970" i="1"/>
  <c r="U19970" i="1"/>
  <c r="V19969" i="1"/>
  <c r="U19969" i="1"/>
  <c r="V19968" i="1"/>
  <c r="U19968" i="1"/>
  <c r="V19967" i="1"/>
  <c r="U19967" i="1"/>
  <c r="V19966" i="1"/>
  <c r="U19966" i="1"/>
  <c r="V19965" i="1"/>
  <c r="U19965" i="1"/>
  <c r="V19964" i="1"/>
  <c r="U19964" i="1"/>
  <c r="V19963" i="1"/>
  <c r="U19963" i="1"/>
  <c r="V19962" i="1"/>
  <c r="U19962" i="1"/>
  <c r="V19961" i="1"/>
  <c r="U19961" i="1"/>
  <c r="V19960" i="1"/>
  <c r="U19960" i="1"/>
  <c r="V19959" i="1"/>
  <c r="U19959" i="1"/>
  <c r="V19958" i="1"/>
  <c r="U19958" i="1"/>
  <c r="V19957" i="1"/>
  <c r="U19957" i="1"/>
  <c r="V19956" i="1"/>
  <c r="U19956" i="1"/>
  <c r="V19955" i="1"/>
  <c r="U19955" i="1"/>
  <c r="V19954" i="1"/>
  <c r="U19954" i="1"/>
  <c r="V19953" i="1"/>
  <c r="U19953" i="1"/>
  <c r="V19952" i="1"/>
  <c r="U19952" i="1"/>
  <c r="V19951" i="1"/>
  <c r="U19951" i="1"/>
  <c r="V19950" i="1"/>
  <c r="U19950" i="1"/>
  <c r="V19949" i="1"/>
  <c r="U19949" i="1"/>
  <c r="V19948" i="1"/>
  <c r="U19948" i="1"/>
  <c r="V19947" i="1"/>
  <c r="U19947" i="1"/>
  <c r="V19946" i="1"/>
  <c r="U19946" i="1"/>
  <c r="V19945" i="1"/>
  <c r="U19945" i="1"/>
  <c r="V19944" i="1"/>
  <c r="U19944" i="1"/>
  <c r="V19943" i="1"/>
  <c r="U19943" i="1"/>
  <c r="V19942" i="1"/>
  <c r="U19942" i="1"/>
  <c r="V19941" i="1"/>
  <c r="U19941" i="1"/>
  <c r="V19940" i="1"/>
  <c r="U19940" i="1"/>
  <c r="V19939" i="1"/>
  <c r="U19939" i="1"/>
  <c r="V19938" i="1"/>
  <c r="U19938" i="1"/>
  <c r="V19937" i="1"/>
  <c r="U19937" i="1"/>
  <c r="V19936" i="1"/>
  <c r="U19936" i="1"/>
  <c r="V19935" i="1"/>
  <c r="U19935" i="1"/>
  <c r="V19934" i="1"/>
  <c r="U19934" i="1"/>
  <c r="V19933" i="1"/>
  <c r="U19933" i="1"/>
  <c r="V19932" i="1"/>
  <c r="U19932" i="1"/>
  <c r="V19931" i="1"/>
  <c r="U19931" i="1"/>
  <c r="V19930" i="1"/>
  <c r="U19930" i="1"/>
  <c r="V19929" i="1"/>
  <c r="U19929" i="1"/>
  <c r="V19928" i="1"/>
  <c r="U19928" i="1"/>
  <c r="V19927" i="1"/>
  <c r="U19927" i="1"/>
  <c r="V19926" i="1"/>
  <c r="U19926" i="1"/>
  <c r="V19925" i="1"/>
  <c r="U19925" i="1"/>
  <c r="V19924" i="1"/>
  <c r="U19924" i="1"/>
  <c r="V19923" i="1"/>
  <c r="U19923" i="1"/>
  <c r="V19922" i="1"/>
  <c r="U19922" i="1"/>
  <c r="V19921" i="1"/>
  <c r="U19921" i="1"/>
  <c r="V19920" i="1"/>
  <c r="U19920" i="1"/>
  <c r="V19919" i="1"/>
  <c r="U19919" i="1"/>
  <c r="V19918" i="1"/>
  <c r="U19918" i="1"/>
  <c r="V19917" i="1"/>
  <c r="U19917" i="1"/>
  <c r="V19916" i="1"/>
  <c r="U19916" i="1"/>
  <c r="V19915" i="1"/>
  <c r="U19915" i="1"/>
  <c r="V19914" i="1"/>
  <c r="U19914" i="1"/>
  <c r="V19913" i="1"/>
  <c r="U19913" i="1"/>
  <c r="V19912" i="1"/>
  <c r="U19912" i="1"/>
  <c r="V19911" i="1"/>
  <c r="U19911" i="1"/>
  <c r="V19910" i="1"/>
  <c r="U19910" i="1"/>
  <c r="V19909" i="1"/>
  <c r="U19909" i="1"/>
  <c r="V19908" i="1"/>
  <c r="U19908" i="1"/>
  <c r="V19907" i="1"/>
  <c r="U19907" i="1"/>
  <c r="V19906" i="1"/>
  <c r="U19906" i="1"/>
  <c r="V19905" i="1"/>
  <c r="U19905" i="1"/>
  <c r="V19904" i="1"/>
  <c r="U19904" i="1"/>
  <c r="V19903" i="1"/>
  <c r="U19903" i="1"/>
  <c r="V19902" i="1"/>
  <c r="U19902" i="1"/>
  <c r="V19901" i="1"/>
  <c r="U19901" i="1"/>
  <c r="V19900" i="1"/>
  <c r="U19900" i="1"/>
  <c r="V19899" i="1"/>
  <c r="U19899" i="1"/>
  <c r="V19898" i="1"/>
  <c r="U19898" i="1"/>
  <c r="V19897" i="1"/>
  <c r="U19897" i="1"/>
  <c r="V19896" i="1"/>
  <c r="U19896" i="1"/>
  <c r="V19895" i="1"/>
  <c r="U19895" i="1"/>
  <c r="V19894" i="1"/>
  <c r="U19894" i="1"/>
  <c r="V19893" i="1"/>
  <c r="U19893" i="1"/>
  <c r="V19892" i="1"/>
  <c r="U19892" i="1"/>
  <c r="V19891" i="1"/>
  <c r="U19891" i="1"/>
  <c r="V19890" i="1"/>
  <c r="U19890" i="1"/>
  <c r="V19889" i="1"/>
  <c r="U19889" i="1"/>
  <c r="V19888" i="1"/>
  <c r="U19888" i="1"/>
  <c r="V19887" i="1"/>
  <c r="U19887" i="1"/>
  <c r="V19886" i="1"/>
  <c r="U19886" i="1"/>
  <c r="V19885" i="1"/>
  <c r="U19885" i="1"/>
  <c r="V19884" i="1"/>
  <c r="U19884" i="1"/>
  <c r="V19883" i="1"/>
  <c r="U19883" i="1"/>
  <c r="V19882" i="1"/>
  <c r="U19882" i="1"/>
  <c r="V19881" i="1"/>
  <c r="U19881" i="1"/>
  <c r="V19880" i="1"/>
  <c r="U19880" i="1"/>
  <c r="V19879" i="1"/>
  <c r="U19879" i="1"/>
  <c r="V19878" i="1"/>
  <c r="U19878" i="1"/>
  <c r="V19877" i="1"/>
  <c r="U19877" i="1"/>
  <c r="V19876" i="1"/>
  <c r="U19876" i="1"/>
  <c r="V19875" i="1"/>
  <c r="U19875" i="1"/>
  <c r="V19874" i="1"/>
  <c r="U19874" i="1"/>
  <c r="V19873" i="1"/>
  <c r="U19873" i="1"/>
  <c r="V19872" i="1"/>
  <c r="U19872" i="1"/>
  <c r="V19871" i="1"/>
  <c r="U19871" i="1"/>
  <c r="V19870" i="1"/>
  <c r="U19870" i="1"/>
  <c r="V19869" i="1"/>
  <c r="U19869" i="1"/>
  <c r="V19868" i="1"/>
  <c r="U19868" i="1"/>
  <c r="V19867" i="1"/>
  <c r="U19867" i="1"/>
  <c r="V19866" i="1"/>
  <c r="U19866" i="1"/>
  <c r="V19865" i="1"/>
  <c r="U19865" i="1"/>
  <c r="V19864" i="1"/>
  <c r="U19864" i="1"/>
  <c r="V19863" i="1"/>
  <c r="U19863" i="1"/>
  <c r="V19862" i="1"/>
  <c r="U19862" i="1"/>
  <c r="V19861" i="1"/>
  <c r="U19861" i="1"/>
  <c r="V19860" i="1"/>
  <c r="U19860" i="1"/>
  <c r="V19859" i="1"/>
  <c r="U19859" i="1"/>
  <c r="V19858" i="1"/>
  <c r="U19858" i="1"/>
  <c r="V19857" i="1"/>
  <c r="U19857" i="1"/>
  <c r="V19856" i="1"/>
  <c r="U19856" i="1"/>
  <c r="V19855" i="1"/>
  <c r="U19855" i="1"/>
  <c r="V19854" i="1"/>
  <c r="U19854" i="1"/>
  <c r="V19853" i="1"/>
  <c r="U19853" i="1"/>
  <c r="V19852" i="1"/>
  <c r="U19852" i="1"/>
  <c r="V19851" i="1"/>
  <c r="U19851" i="1"/>
  <c r="V19850" i="1"/>
  <c r="U19850" i="1"/>
  <c r="V19849" i="1"/>
  <c r="U19849" i="1"/>
  <c r="V19848" i="1"/>
  <c r="U19848" i="1"/>
  <c r="V19847" i="1"/>
  <c r="U19847" i="1"/>
  <c r="V19846" i="1"/>
  <c r="U19846" i="1"/>
  <c r="V19845" i="1"/>
  <c r="U19845" i="1"/>
  <c r="V19844" i="1"/>
  <c r="U19844" i="1"/>
  <c r="V19843" i="1"/>
  <c r="U19843" i="1"/>
  <c r="V19842" i="1"/>
  <c r="U19842" i="1"/>
  <c r="V19841" i="1"/>
  <c r="U19841" i="1"/>
  <c r="V19840" i="1"/>
  <c r="U19840" i="1"/>
  <c r="V19839" i="1"/>
  <c r="U19839" i="1"/>
  <c r="V19838" i="1"/>
  <c r="U19838" i="1"/>
  <c r="V19837" i="1"/>
  <c r="U19837" i="1"/>
  <c r="V19836" i="1"/>
  <c r="U19836" i="1"/>
  <c r="V19835" i="1"/>
  <c r="U19835" i="1"/>
  <c r="V19834" i="1"/>
  <c r="U19834" i="1"/>
  <c r="V19833" i="1"/>
  <c r="U19833" i="1"/>
  <c r="V19832" i="1"/>
  <c r="U19832" i="1"/>
  <c r="V19831" i="1"/>
  <c r="U19831" i="1"/>
  <c r="V19830" i="1"/>
  <c r="U19830" i="1"/>
  <c r="V19829" i="1"/>
  <c r="U19829" i="1"/>
  <c r="V19828" i="1"/>
  <c r="U19828" i="1"/>
  <c r="V19827" i="1"/>
  <c r="U19827" i="1"/>
  <c r="V19826" i="1"/>
  <c r="U19826" i="1"/>
  <c r="V19825" i="1"/>
  <c r="U19825" i="1"/>
  <c r="V19824" i="1"/>
  <c r="U19824" i="1"/>
  <c r="V19823" i="1"/>
  <c r="U19823" i="1"/>
  <c r="V19822" i="1"/>
  <c r="U19822" i="1"/>
  <c r="V19821" i="1"/>
  <c r="U19821" i="1"/>
  <c r="V19820" i="1"/>
  <c r="U19820" i="1"/>
  <c r="V19819" i="1"/>
  <c r="U19819" i="1"/>
  <c r="V19818" i="1"/>
  <c r="U19818" i="1"/>
  <c r="V19817" i="1"/>
  <c r="U19817" i="1"/>
  <c r="V19816" i="1"/>
  <c r="U19816" i="1"/>
  <c r="V19815" i="1"/>
  <c r="U19815" i="1"/>
  <c r="V19814" i="1"/>
  <c r="U19814" i="1"/>
  <c r="V19813" i="1"/>
  <c r="U19813" i="1"/>
  <c r="V19812" i="1"/>
  <c r="U19812" i="1"/>
  <c r="V19811" i="1"/>
  <c r="U19811" i="1"/>
  <c r="V19810" i="1"/>
  <c r="U19810" i="1"/>
  <c r="V19809" i="1"/>
  <c r="U19809" i="1"/>
  <c r="V19808" i="1"/>
  <c r="U19808" i="1"/>
  <c r="V19807" i="1"/>
  <c r="U19807" i="1"/>
  <c r="V19806" i="1"/>
  <c r="U19806" i="1"/>
  <c r="V19805" i="1"/>
  <c r="U19805" i="1"/>
  <c r="V19804" i="1"/>
  <c r="U19804" i="1"/>
  <c r="V19803" i="1"/>
  <c r="U19803" i="1"/>
  <c r="V19802" i="1"/>
  <c r="U19802" i="1"/>
  <c r="V19801" i="1"/>
  <c r="U19801" i="1"/>
  <c r="V19800" i="1"/>
  <c r="U19800" i="1"/>
  <c r="V19799" i="1"/>
  <c r="U19799" i="1"/>
  <c r="V19798" i="1"/>
  <c r="U19798" i="1"/>
  <c r="V19797" i="1"/>
  <c r="U19797" i="1"/>
  <c r="V19796" i="1"/>
  <c r="U19796" i="1"/>
  <c r="V19795" i="1"/>
  <c r="U19795" i="1"/>
  <c r="V19794" i="1"/>
  <c r="U19794" i="1"/>
  <c r="V19793" i="1"/>
  <c r="U19793" i="1"/>
  <c r="V19792" i="1"/>
  <c r="U19792" i="1"/>
  <c r="V19791" i="1"/>
  <c r="U19791" i="1"/>
  <c r="V19790" i="1"/>
  <c r="U19790" i="1"/>
  <c r="V19789" i="1"/>
  <c r="U19789" i="1"/>
  <c r="V19788" i="1"/>
  <c r="U19788" i="1"/>
  <c r="V19787" i="1"/>
  <c r="U19787" i="1"/>
  <c r="V19786" i="1"/>
  <c r="U19786" i="1"/>
  <c r="V19785" i="1"/>
  <c r="U19785" i="1"/>
  <c r="V19784" i="1"/>
  <c r="U19784" i="1"/>
  <c r="V19783" i="1"/>
  <c r="U19783" i="1"/>
  <c r="V19782" i="1"/>
  <c r="U19782" i="1"/>
  <c r="V19781" i="1"/>
  <c r="U19781" i="1"/>
  <c r="V19780" i="1"/>
  <c r="U19780" i="1"/>
  <c r="V19779" i="1"/>
  <c r="U19779" i="1"/>
  <c r="V19778" i="1"/>
  <c r="U19778" i="1"/>
  <c r="V19777" i="1"/>
  <c r="U19777" i="1"/>
  <c r="V19776" i="1"/>
  <c r="U19776" i="1"/>
  <c r="V19775" i="1"/>
  <c r="U19775" i="1"/>
  <c r="V19774" i="1"/>
  <c r="U19774" i="1"/>
  <c r="V19773" i="1"/>
  <c r="U19773" i="1"/>
  <c r="V19772" i="1"/>
  <c r="U19772" i="1"/>
  <c r="V19771" i="1"/>
  <c r="U19771" i="1"/>
  <c r="V19770" i="1"/>
  <c r="U19770" i="1"/>
  <c r="V19769" i="1"/>
  <c r="U19769" i="1"/>
  <c r="V19768" i="1"/>
  <c r="U19768" i="1"/>
  <c r="V19767" i="1"/>
  <c r="U19767" i="1"/>
  <c r="V19766" i="1"/>
  <c r="U19766" i="1"/>
  <c r="V19765" i="1"/>
  <c r="U19765" i="1"/>
  <c r="V19764" i="1"/>
  <c r="U19764" i="1"/>
  <c r="V19763" i="1"/>
  <c r="U19763" i="1"/>
  <c r="V19762" i="1"/>
  <c r="U19762" i="1"/>
  <c r="V19761" i="1"/>
  <c r="U19761" i="1"/>
  <c r="V19760" i="1"/>
  <c r="U19760" i="1"/>
  <c r="V19759" i="1"/>
  <c r="U19759" i="1"/>
  <c r="V19758" i="1"/>
  <c r="U19758" i="1"/>
  <c r="V19757" i="1"/>
  <c r="U19757" i="1"/>
  <c r="V19756" i="1"/>
  <c r="U19756" i="1"/>
  <c r="V19755" i="1"/>
  <c r="U19755" i="1"/>
  <c r="V19754" i="1"/>
  <c r="U19754" i="1"/>
  <c r="V19753" i="1"/>
  <c r="U19753" i="1"/>
  <c r="V19752" i="1"/>
  <c r="U19752" i="1"/>
  <c r="V19751" i="1"/>
  <c r="U19751" i="1"/>
  <c r="V19750" i="1"/>
  <c r="U19750" i="1"/>
  <c r="V19749" i="1"/>
  <c r="U19749" i="1"/>
  <c r="V19748" i="1"/>
  <c r="U19748" i="1"/>
  <c r="V19747" i="1"/>
  <c r="U19747" i="1"/>
  <c r="V19746" i="1"/>
  <c r="U19746" i="1"/>
  <c r="V19745" i="1"/>
  <c r="U19745" i="1"/>
  <c r="V19744" i="1"/>
  <c r="U19744" i="1"/>
  <c r="V19743" i="1"/>
  <c r="U19743" i="1"/>
  <c r="V19742" i="1"/>
  <c r="U19742" i="1"/>
  <c r="V19741" i="1"/>
  <c r="U19741" i="1"/>
  <c r="V19740" i="1"/>
  <c r="U19740" i="1"/>
  <c r="V19739" i="1"/>
  <c r="U19739" i="1"/>
  <c r="V19738" i="1"/>
  <c r="U19738" i="1"/>
  <c r="V19737" i="1"/>
  <c r="U19737" i="1"/>
  <c r="V19736" i="1"/>
  <c r="U19736" i="1"/>
  <c r="V19735" i="1"/>
  <c r="U19735" i="1"/>
  <c r="V19734" i="1"/>
  <c r="U19734" i="1"/>
  <c r="V19733" i="1"/>
  <c r="U19733" i="1"/>
  <c r="V19732" i="1"/>
  <c r="U19732" i="1"/>
  <c r="V19731" i="1"/>
  <c r="U19731" i="1"/>
  <c r="V19730" i="1"/>
  <c r="U19730" i="1"/>
  <c r="V19729" i="1"/>
  <c r="U19729" i="1"/>
  <c r="V19728" i="1"/>
  <c r="U19728" i="1"/>
  <c r="V19727" i="1"/>
  <c r="U19727" i="1"/>
  <c r="V19726" i="1"/>
  <c r="U19726" i="1"/>
  <c r="V19725" i="1"/>
  <c r="U19725" i="1"/>
  <c r="V19724" i="1"/>
  <c r="U19724" i="1"/>
  <c r="V19723" i="1"/>
  <c r="U19723" i="1"/>
  <c r="V19722" i="1"/>
  <c r="U19722" i="1"/>
  <c r="V19721" i="1"/>
  <c r="U19721" i="1"/>
  <c r="V19720" i="1"/>
  <c r="U19720" i="1"/>
  <c r="V19719" i="1"/>
  <c r="U19719" i="1"/>
  <c r="V19718" i="1"/>
  <c r="U19718" i="1"/>
  <c r="V19717" i="1"/>
  <c r="U19717" i="1"/>
  <c r="V19716" i="1"/>
  <c r="U19716" i="1"/>
  <c r="V19715" i="1"/>
  <c r="U19715" i="1"/>
  <c r="V19714" i="1"/>
  <c r="U19714" i="1"/>
  <c r="V19713" i="1"/>
  <c r="U19713" i="1"/>
  <c r="V19712" i="1"/>
  <c r="U19712" i="1"/>
  <c r="V19711" i="1"/>
  <c r="U19711" i="1"/>
  <c r="V19710" i="1"/>
  <c r="U19710" i="1"/>
  <c r="V19709" i="1"/>
  <c r="U19709" i="1"/>
  <c r="V19708" i="1"/>
  <c r="U19708" i="1"/>
  <c r="V19707" i="1"/>
  <c r="U19707" i="1"/>
  <c r="V19706" i="1"/>
  <c r="U19706" i="1"/>
  <c r="V19705" i="1"/>
  <c r="U19705" i="1"/>
  <c r="V19704" i="1"/>
  <c r="U19704" i="1"/>
  <c r="V19703" i="1"/>
  <c r="U19703" i="1"/>
  <c r="V19702" i="1"/>
  <c r="U19702" i="1"/>
  <c r="V19701" i="1"/>
  <c r="U19701" i="1"/>
  <c r="V19700" i="1"/>
  <c r="U19700" i="1"/>
  <c r="V19699" i="1"/>
  <c r="U19699" i="1"/>
  <c r="V19698" i="1"/>
  <c r="U19698" i="1"/>
  <c r="V19697" i="1"/>
  <c r="U19697" i="1"/>
  <c r="V19696" i="1"/>
  <c r="U19696" i="1"/>
  <c r="V19695" i="1"/>
  <c r="U19695" i="1"/>
  <c r="V19694" i="1"/>
  <c r="U19694" i="1"/>
  <c r="V19693" i="1"/>
  <c r="U19693" i="1"/>
  <c r="V19692" i="1"/>
  <c r="U19692" i="1"/>
  <c r="V19691" i="1"/>
  <c r="U19691" i="1"/>
  <c r="V19690" i="1"/>
  <c r="U19690" i="1"/>
  <c r="V19689" i="1"/>
  <c r="U19689" i="1"/>
  <c r="V19688" i="1"/>
  <c r="U19688" i="1"/>
  <c r="V19687" i="1"/>
  <c r="U19687" i="1"/>
  <c r="V19686" i="1"/>
  <c r="U19686" i="1"/>
  <c r="V19685" i="1"/>
  <c r="U19685" i="1"/>
  <c r="V19684" i="1"/>
  <c r="U19684" i="1"/>
  <c r="V19683" i="1"/>
  <c r="U19683" i="1"/>
  <c r="V19682" i="1"/>
  <c r="U19682" i="1"/>
  <c r="V19681" i="1"/>
  <c r="U19681" i="1"/>
  <c r="V19680" i="1"/>
  <c r="U19680" i="1"/>
  <c r="V19679" i="1"/>
  <c r="U19679" i="1"/>
  <c r="V19678" i="1"/>
  <c r="U19678" i="1"/>
  <c r="V19677" i="1"/>
  <c r="U19677" i="1"/>
  <c r="V19676" i="1"/>
  <c r="U19676" i="1"/>
  <c r="V19675" i="1"/>
  <c r="U19675" i="1"/>
  <c r="V19674" i="1"/>
  <c r="U19674" i="1"/>
  <c r="V19673" i="1"/>
  <c r="U19673" i="1"/>
  <c r="V19672" i="1"/>
  <c r="U19672" i="1"/>
  <c r="V19671" i="1"/>
  <c r="U19671" i="1"/>
  <c r="V19670" i="1"/>
  <c r="U19670" i="1"/>
  <c r="V19669" i="1"/>
  <c r="U19669" i="1"/>
  <c r="V19668" i="1"/>
  <c r="U19668" i="1"/>
  <c r="V19667" i="1"/>
  <c r="U19667" i="1"/>
  <c r="V19666" i="1"/>
  <c r="U19666" i="1"/>
  <c r="V19665" i="1"/>
  <c r="U19665" i="1"/>
  <c r="V19664" i="1"/>
  <c r="U19664" i="1"/>
  <c r="V19663" i="1"/>
  <c r="U19663" i="1"/>
  <c r="V19662" i="1"/>
  <c r="U19662" i="1"/>
  <c r="V19661" i="1"/>
  <c r="U19661" i="1"/>
  <c r="V19660" i="1"/>
  <c r="U19660" i="1"/>
  <c r="V19659" i="1"/>
  <c r="U19659" i="1"/>
  <c r="V19658" i="1"/>
  <c r="U19658" i="1"/>
  <c r="V19657" i="1"/>
  <c r="U19657" i="1"/>
  <c r="V19656" i="1"/>
  <c r="U19656" i="1"/>
  <c r="V19655" i="1"/>
  <c r="U19655" i="1"/>
  <c r="V19654" i="1"/>
  <c r="U19654" i="1"/>
  <c r="V19653" i="1"/>
  <c r="U19653" i="1"/>
  <c r="V19652" i="1"/>
  <c r="U19652" i="1"/>
  <c r="V19651" i="1"/>
  <c r="U19651" i="1"/>
  <c r="V19650" i="1"/>
  <c r="U19650" i="1"/>
  <c r="V19649" i="1"/>
  <c r="U19649" i="1"/>
  <c r="V19648" i="1"/>
  <c r="U19648" i="1"/>
  <c r="V19647" i="1"/>
  <c r="U19647" i="1"/>
  <c r="V19646" i="1"/>
  <c r="U19646" i="1"/>
  <c r="V19645" i="1"/>
  <c r="U19645" i="1"/>
  <c r="V19644" i="1"/>
  <c r="U19644" i="1"/>
  <c r="V19643" i="1"/>
  <c r="U19643" i="1"/>
  <c r="V19642" i="1"/>
  <c r="U19642" i="1"/>
  <c r="V19641" i="1"/>
  <c r="U19641" i="1"/>
  <c r="V19640" i="1"/>
  <c r="U19640" i="1"/>
  <c r="V19639" i="1"/>
  <c r="U19639" i="1"/>
  <c r="V19638" i="1"/>
  <c r="U19638" i="1"/>
  <c r="V19637" i="1"/>
  <c r="U19637" i="1"/>
  <c r="V19636" i="1"/>
  <c r="U19636" i="1"/>
  <c r="V19635" i="1"/>
  <c r="U19635" i="1"/>
  <c r="V19634" i="1"/>
  <c r="U19634" i="1"/>
  <c r="V19633" i="1"/>
  <c r="U19633" i="1"/>
  <c r="V19632" i="1"/>
  <c r="U19632" i="1"/>
  <c r="V19631" i="1"/>
  <c r="U19631" i="1"/>
  <c r="V19630" i="1"/>
  <c r="U19630" i="1"/>
  <c r="V19629" i="1"/>
  <c r="U19629" i="1"/>
  <c r="V19628" i="1"/>
  <c r="U19628" i="1"/>
  <c r="V19627" i="1"/>
  <c r="U19627" i="1"/>
  <c r="V19626" i="1"/>
  <c r="U19626" i="1"/>
  <c r="V19625" i="1"/>
  <c r="U19625" i="1"/>
  <c r="V19624" i="1"/>
  <c r="U19624" i="1"/>
  <c r="V19623" i="1"/>
  <c r="U19623" i="1"/>
  <c r="V19622" i="1"/>
  <c r="U19622" i="1"/>
  <c r="V19621" i="1"/>
  <c r="U19621" i="1"/>
  <c r="V19620" i="1"/>
  <c r="U19620" i="1"/>
  <c r="V19619" i="1"/>
  <c r="U19619" i="1"/>
  <c r="V19618" i="1"/>
  <c r="U19618" i="1"/>
  <c r="V19617" i="1"/>
  <c r="U19617" i="1"/>
  <c r="V19616" i="1"/>
  <c r="U19616" i="1"/>
  <c r="V19615" i="1"/>
  <c r="U19615" i="1"/>
  <c r="V19614" i="1"/>
  <c r="U19614" i="1"/>
  <c r="V19613" i="1"/>
  <c r="U19613" i="1"/>
  <c r="V19612" i="1"/>
  <c r="U19612" i="1"/>
  <c r="V19611" i="1"/>
  <c r="U19611" i="1"/>
  <c r="V19610" i="1"/>
  <c r="U19610" i="1"/>
  <c r="V19609" i="1"/>
  <c r="U19609" i="1"/>
  <c r="V19608" i="1"/>
  <c r="U19608" i="1"/>
  <c r="V19607" i="1"/>
  <c r="U19607" i="1"/>
  <c r="V19606" i="1"/>
  <c r="U19606" i="1"/>
  <c r="V19605" i="1"/>
  <c r="U19605" i="1"/>
  <c r="V19604" i="1"/>
  <c r="U19604" i="1"/>
  <c r="V19603" i="1"/>
  <c r="U19603" i="1"/>
  <c r="V19602" i="1"/>
  <c r="U19602" i="1"/>
  <c r="V19601" i="1"/>
  <c r="U19601" i="1"/>
  <c r="V19600" i="1"/>
  <c r="U19600" i="1"/>
  <c r="V19599" i="1"/>
  <c r="U19599" i="1"/>
  <c r="V19598" i="1"/>
  <c r="U19598" i="1"/>
  <c r="V19597" i="1"/>
  <c r="U19597" i="1"/>
  <c r="V19596" i="1"/>
  <c r="U19596" i="1"/>
  <c r="V19595" i="1"/>
  <c r="U19595" i="1"/>
  <c r="V19594" i="1"/>
  <c r="U19594" i="1"/>
  <c r="V19593" i="1"/>
  <c r="U19593" i="1"/>
  <c r="V19592" i="1"/>
  <c r="U19592" i="1"/>
  <c r="V19591" i="1"/>
  <c r="U19591" i="1"/>
  <c r="V19590" i="1"/>
  <c r="U19590" i="1"/>
  <c r="V19589" i="1"/>
  <c r="U19589" i="1"/>
  <c r="V19588" i="1"/>
  <c r="U19588" i="1"/>
  <c r="V19587" i="1"/>
  <c r="U19587" i="1"/>
  <c r="V19586" i="1"/>
  <c r="U19586" i="1"/>
  <c r="V19585" i="1"/>
  <c r="U19585" i="1"/>
  <c r="V19584" i="1"/>
  <c r="U19584" i="1"/>
  <c r="V19583" i="1"/>
  <c r="U19583" i="1"/>
  <c r="V19582" i="1"/>
  <c r="U19582" i="1"/>
  <c r="V19581" i="1"/>
  <c r="U19581" i="1"/>
  <c r="V19580" i="1"/>
  <c r="U19580" i="1"/>
  <c r="V19579" i="1"/>
  <c r="U19579" i="1"/>
  <c r="V19578" i="1"/>
  <c r="U19578" i="1"/>
  <c r="V19577" i="1"/>
  <c r="U19577" i="1"/>
  <c r="V19576" i="1"/>
  <c r="U19576" i="1"/>
  <c r="V19575" i="1"/>
  <c r="U19575" i="1"/>
  <c r="V19574" i="1"/>
  <c r="U19574" i="1"/>
  <c r="V19573" i="1"/>
  <c r="U19573" i="1"/>
  <c r="V19572" i="1"/>
  <c r="U19572" i="1"/>
  <c r="V19571" i="1"/>
  <c r="U19571" i="1"/>
  <c r="V19570" i="1"/>
  <c r="U19570" i="1"/>
  <c r="V19569" i="1"/>
  <c r="U19569" i="1"/>
  <c r="V19568" i="1"/>
  <c r="U19568" i="1"/>
  <c r="V19567" i="1"/>
  <c r="U19567" i="1"/>
  <c r="V19566" i="1"/>
  <c r="U19566" i="1"/>
  <c r="V19565" i="1"/>
  <c r="U19565" i="1"/>
  <c r="V19564" i="1"/>
  <c r="U19564" i="1"/>
  <c r="V19563" i="1"/>
  <c r="U19563" i="1"/>
  <c r="V19562" i="1"/>
  <c r="U19562" i="1"/>
  <c r="V19561" i="1"/>
  <c r="U19561" i="1"/>
  <c r="V19560" i="1"/>
  <c r="U19560" i="1"/>
  <c r="V19559" i="1"/>
  <c r="U19559" i="1"/>
  <c r="V19558" i="1"/>
  <c r="U19558" i="1"/>
  <c r="V19557" i="1"/>
  <c r="U19557" i="1"/>
  <c r="V19556" i="1"/>
  <c r="U19556" i="1"/>
  <c r="V19555" i="1"/>
  <c r="U19555" i="1"/>
  <c r="V19554" i="1"/>
  <c r="U19554" i="1"/>
  <c r="V19553" i="1"/>
  <c r="U19553" i="1"/>
  <c r="V19552" i="1"/>
  <c r="U19552" i="1"/>
  <c r="V19551" i="1"/>
  <c r="U19551" i="1"/>
  <c r="V19550" i="1"/>
  <c r="U19550" i="1"/>
  <c r="V19549" i="1"/>
  <c r="U19549" i="1"/>
  <c r="V19548" i="1"/>
  <c r="U19548" i="1"/>
  <c r="V19547" i="1"/>
  <c r="U19547" i="1"/>
  <c r="V19546" i="1"/>
  <c r="U19546" i="1"/>
  <c r="V19545" i="1"/>
  <c r="U19545" i="1"/>
  <c r="V19544" i="1"/>
  <c r="U19544" i="1"/>
  <c r="V19543" i="1"/>
  <c r="U19543" i="1"/>
  <c r="V19542" i="1"/>
  <c r="U19542" i="1"/>
  <c r="V19541" i="1"/>
  <c r="U19541" i="1"/>
  <c r="V19540" i="1"/>
  <c r="U19540" i="1"/>
  <c r="V19539" i="1"/>
  <c r="U19539" i="1"/>
  <c r="V19538" i="1"/>
  <c r="U19538" i="1"/>
  <c r="V19537" i="1"/>
  <c r="U19537" i="1"/>
  <c r="V19536" i="1"/>
  <c r="U19536" i="1"/>
  <c r="V19535" i="1"/>
  <c r="U19535" i="1"/>
  <c r="V19534" i="1"/>
  <c r="U19534" i="1"/>
  <c r="V19533" i="1"/>
  <c r="U19533" i="1"/>
  <c r="V19532" i="1"/>
  <c r="U19532" i="1"/>
  <c r="V19531" i="1"/>
  <c r="U19531" i="1"/>
  <c r="V19530" i="1"/>
  <c r="U19530" i="1"/>
  <c r="V19529" i="1"/>
  <c r="U19529" i="1"/>
  <c r="V19528" i="1"/>
  <c r="U19528" i="1"/>
  <c r="V19527" i="1"/>
  <c r="U19527" i="1"/>
  <c r="V19526" i="1"/>
  <c r="U19526" i="1"/>
  <c r="V19525" i="1"/>
  <c r="U19525" i="1"/>
  <c r="V19524" i="1"/>
  <c r="U19524" i="1"/>
  <c r="V19523" i="1"/>
  <c r="U19523" i="1"/>
  <c r="V19522" i="1"/>
  <c r="U19522" i="1"/>
  <c r="V19521" i="1"/>
  <c r="U19521" i="1"/>
  <c r="V19520" i="1"/>
  <c r="U19520" i="1"/>
  <c r="V19519" i="1"/>
  <c r="U19519" i="1"/>
  <c r="V19518" i="1"/>
  <c r="U19518" i="1"/>
  <c r="V19517" i="1"/>
  <c r="U19517" i="1"/>
  <c r="V19516" i="1"/>
  <c r="U19516" i="1"/>
  <c r="V19515" i="1"/>
  <c r="U19515" i="1"/>
  <c r="V19514" i="1"/>
  <c r="U19514" i="1"/>
  <c r="V19513" i="1"/>
  <c r="U19513" i="1"/>
  <c r="V19512" i="1"/>
  <c r="U19512" i="1"/>
  <c r="V19511" i="1"/>
  <c r="U19511" i="1"/>
  <c r="V19510" i="1"/>
  <c r="U19510" i="1"/>
  <c r="V19509" i="1"/>
  <c r="U19509" i="1"/>
  <c r="V19508" i="1"/>
  <c r="U19508" i="1"/>
  <c r="V19507" i="1"/>
  <c r="U19507" i="1"/>
  <c r="V19506" i="1"/>
  <c r="U19506" i="1"/>
  <c r="V19505" i="1"/>
  <c r="U19505" i="1"/>
  <c r="V19504" i="1"/>
  <c r="U19504" i="1"/>
  <c r="V19503" i="1"/>
  <c r="U19503" i="1"/>
  <c r="V19502" i="1"/>
  <c r="U19502" i="1"/>
  <c r="V19501" i="1"/>
  <c r="U19501" i="1"/>
  <c r="V19500" i="1"/>
  <c r="U19500" i="1"/>
  <c r="V19499" i="1"/>
  <c r="U19499" i="1"/>
  <c r="V19498" i="1"/>
  <c r="U19498" i="1"/>
  <c r="V19497" i="1"/>
  <c r="U19497" i="1"/>
  <c r="V19496" i="1"/>
  <c r="U19496" i="1"/>
  <c r="V19495" i="1"/>
  <c r="U19495" i="1"/>
  <c r="V19494" i="1"/>
  <c r="U19494" i="1"/>
  <c r="V19493" i="1"/>
  <c r="U19493" i="1"/>
  <c r="V19492" i="1"/>
  <c r="U19492" i="1"/>
  <c r="V19491" i="1"/>
  <c r="U19491" i="1"/>
  <c r="V19490" i="1"/>
  <c r="U19490" i="1"/>
  <c r="V19489" i="1"/>
  <c r="U19489" i="1"/>
  <c r="V19488" i="1"/>
  <c r="U19488" i="1"/>
  <c r="V19487" i="1"/>
  <c r="U19487" i="1"/>
  <c r="V19486" i="1"/>
  <c r="U19486" i="1"/>
  <c r="V19485" i="1"/>
  <c r="U19485" i="1"/>
  <c r="V19484" i="1"/>
  <c r="U19484" i="1"/>
  <c r="V19483" i="1"/>
  <c r="U19483" i="1"/>
  <c r="V19482" i="1"/>
  <c r="U19482" i="1"/>
  <c r="V19481" i="1"/>
  <c r="U19481" i="1"/>
  <c r="V19480" i="1"/>
  <c r="U19480" i="1"/>
  <c r="V19479" i="1"/>
  <c r="U19479" i="1"/>
  <c r="V19478" i="1"/>
  <c r="U19478" i="1"/>
  <c r="V19477" i="1"/>
  <c r="U19477" i="1"/>
  <c r="V19476" i="1"/>
  <c r="U19476" i="1"/>
  <c r="V19475" i="1"/>
  <c r="U19475" i="1"/>
  <c r="V19474" i="1"/>
  <c r="U19474" i="1"/>
  <c r="V19473" i="1"/>
  <c r="U19473" i="1"/>
  <c r="V19472" i="1"/>
  <c r="U19472" i="1"/>
  <c r="V19471" i="1"/>
  <c r="U19471" i="1"/>
  <c r="V19470" i="1"/>
  <c r="U19470" i="1"/>
  <c r="V19469" i="1"/>
  <c r="U19469" i="1"/>
  <c r="V19468" i="1"/>
  <c r="U19468" i="1"/>
  <c r="V19467" i="1"/>
  <c r="U19467" i="1"/>
  <c r="V19466" i="1"/>
  <c r="U19466" i="1"/>
  <c r="V19465" i="1"/>
  <c r="U19465" i="1"/>
  <c r="V19464" i="1"/>
  <c r="U19464" i="1"/>
  <c r="V19463" i="1"/>
  <c r="U19463" i="1"/>
  <c r="V19462" i="1"/>
  <c r="U19462" i="1"/>
  <c r="V19461" i="1"/>
  <c r="U19461" i="1"/>
  <c r="V19460" i="1"/>
  <c r="U19460" i="1"/>
  <c r="V19459" i="1"/>
  <c r="U19459" i="1"/>
  <c r="V19458" i="1"/>
  <c r="U19458" i="1"/>
  <c r="V19457" i="1"/>
  <c r="U19457" i="1"/>
  <c r="V19456" i="1"/>
  <c r="U19456" i="1"/>
  <c r="V19455" i="1"/>
  <c r="U19455" i="1"/>
  <c r="V19454" i="1"/>
  <c r="U19454" i="1"/>
  <c r="V19453" i="1"/>
  <c r="U19453" i="1"/>
  <c r="V19452" i="1"/>
  <c r="U19452" i="1"/>
  <c r="V19451" i="1"/>
  <c r="U19451" i="1"/>
  <c r="V19450" i="1"/>
  <c r="U19450" i="1"/>
  <c r="V19449" i="1"/>
  <c r="U19449" i="1"/>
  <c r="V19448" i="1"/>
  <c r="U19448" i="1"/>
  <c r="V19447" i="1"/>
  <c r="U19447" i="1"/>
  <c r="V19446" i="1"/>
  <c r="U19446" i="1"/>
  <c r="V19445" i="1"/>
  <c r="U19445" i="1"/>
  <c r="V19444" i="1"/>
  <c r="U19444" i="1"/>
  <c r="V19443" i="1"/>
  <c r="U19443" i="1"/>
  <c r="V19442" i="1"/>
  <c r="U19442" i="1"/>
  <c r="V19441" i="1"/>
  <c r="U19441" i="1"/>
  <c r="V19440" i="1"/>
  <c r="U19440" i="1"/>
  <c r="V19439" i="1"/>
  <c r="U19439" i="1"/>
  <c r="V19438" i="1"/>
  <c r="U19438" i="1"/>
  <c r="V19437" i="1"/>
  <c r="U19437" i="1"/>
  <c r="V19436" i="1"/>
  <c r="U19436" i="1"/>
  <c r="V19435" i="1"/>
  <c r="U19435" i="1"/>
  <c r="V19434" i="1"/>
  <c r="U19434" i="1"/>
  <c r="V19433" i="1"/>
  <c r="U19433" i="1"/>
  <c r="V19432" i="1"/>
  <c r="U19432" i="1"/>
  <c r="V19431" i="1"/>
  <c r="U19431" i="1"/>
  <c r="V19430" i="1"/>
  <c r="U19430" i="1"/>
  <c r="V19429" i="1"/>
  <c r="U19429" i="1"/>
  <c r="V19428" i="1"/>
  <c r="U19428" i="1"/>
  <c r="V19427" i="1"/>
  <c r="U19427" i="1"/>
  <c r="V19426" i="1"/>
  <c r="U19426" i="1"/>
  <c r="V19425" i="1"/>
  <c r="U19425" i="1"/>
  <c r="V19424" i="1"/>
  <c r="U19424" i="1"/>
  <c r="V19423" i="1"/>
  <c r="U19423" i="1"/>
  <c r="V19422" i="1"/>
  <c r="U19422" i="1"/>
  <c r="V19421" i="1"/>
  <c r="U19421" i="1"/>
  <c r="V19420" i="1"/>
  <c r="U19420" i="1"/>
  <c r="V19419" i="1"/>
  <c r="U19419" i="1"/>
  <c r="V19418" i="1"/>
  <c r="U19418" i="1"/>
  <c r="V19417" i="1"/>
  <c r="U19417" i="1"/>
  <c r="V19416" i="1"/>
  <c r="U19416" i="1"/>
  <c r="V19415" i="1"/>
  <c r="U19415" i="1"/>
  <c r="V19414" i="1"/>
  <c r="U19414" i="1"/>
  <c r="V19413" i="1"/>
  <c r="U19413" i="1"/>
  <c r="V19412" i="1"/>
  <c r="U19412" i="1"/>
  <c r="V19411" i="1"/>
  <c r="U19411" i="1"/>
  <c r="V19410" i="1"/>
  <c r="U19410" i="1"/>
  <c r="V19409" i="1"/>
  <c r="U19409" i="1"/>
  <c r="V19408" i="1"/>
  <c r="U19408" i="1"/>
  <c r="V19407" i="1"/>
  <c r="U19407" i="1"/>
  <c r="V19406" i="1"/>
  <c r="U19406" i="1"/>
  <c r="V19405" i="1"/>
  <c r="U19405" i="1"/>
  <c r="V19404" i="1"/>
  <c r="U19404" i="1"/>
  <c r="V19403" i="1"/>
  <c r="U19403" i="1"/>
  <c r="V19402" i="1"/>
  <c r="U19402" i="1"/>
  <c r="V19401" i="1"/>
  <c r="U19401" i="1"/>
  <c r="V19400" i="1"/>
  <c r="U19400" i="1"/>
  <c r="V19399" i="1"/>
  <c r="U19399" i="1"/>
  <c r="V19398" i="1"/>
  <c r="U19398" i="1"/>
  <c r="V19397" i="1"/>
  <c r="U19397" i="1"/>
  <c r="V19396" i="1"/>
  <c r="U19396" i="1"/>
  <c r="V19395" i="1"/>
  <c r="U19395" i="1"/>
  <c r="V19394" i="1"/>
  <c r="U19394" i="1"/>
  <c r="V19393" i="1"/>
  <c r="U19393" i="1"/>
  <c r="V19392" i="1"/>
  <c r="U19392" i="1"/>
  <c r="V19391" i="1"/>
  <c r="U19391" i="1"/>
  <c r="V19390" i="1"/>
  <c r="U19390" i="1"/>
  <c r="V19389" i="1"/>
  <c r="U19389" i="1"/>
  <c r="V19388" i="1"/>
  <c r="U19388" i="1"/>
  <c r="V19387" i="1"/>
  <c r="U19387" i="1"/>
  <c r="V19386" i="1"/>
  <c r="U19386" i="1"/>
  <c r="V19385" i="1"/>
  <c r="U19385" i="1"/>
  <c r="V19384" i="1"/>
  <c r="U19384" i="1"/>
  <c r="V19383" i="1"/>
  <c r="U19383" i="1"/>
  <c r="V19382" i="1"/>
  <c r="U19382" i="1"/>
  <c r="V19381" i="1"/>
  <c r="U19381" i="1"/>
  <c r="V19380" i="1"/>
  <c r="U19380" i="1"/>
  <c r="V19379" i="1"/>
  <c r="U19379" i="1"/>
  <c r="V19378" i="1"/>
  <c r="U19378" i="1"/>
  <c r="V19377" i="1"/>
  <c r="U19377" i="1"/>
  <c r="V19376" i="1"/>
  <c r="U19376" i="1"/>
  <c r="V19375" i="1"/>
  <c r="U19375" i="1"/>
  <c r="V19374" i="1"/>
  <c r="U19374" i="1"/>
  <c r="V19373" i="1"/>
  <c r="U19373" i="1"/>
  <c r="V19372" i="1"/>
  <c r="U19372" i="1"/>
  <c r="V19371" i="1"/>
  <c r="U19371" i="1"/>
  <c r="V19370" i="1"/>
  <c r="U19370" i="1"/>
  <c r="V19369" i="1"/>
  <c r="U19369" i="1"/>
  <c r="V19368" i="1"/>
  <c r="U19368" i="1"/>
  <c r="V19367" i="1"/>
  <c r="U19367" i="1"/>
  <c r="V19366" i="1"/>
  <c r="U19366" i="1"/>
  <c r="V19365" i="1"/>
  <c r="U19365" i="1"/>
  <c r="V19364" i="1"/>
  <c r="U19364" i="1"/>
  <c r="V19363" i="1"/>
  <c r="U19363" i="1"/>
  <c r="V19362" i="1"/>
  <c r="U19362" i="1"/>
  <c r="V19361" i="1"/>
  <c r="U19361" i="1"/>
  <c r="V19360" i="1"/>
  <c r="U19360" i="1"/>
  <c r="V19359" i="1"/>
  <c r="U19359" i="1"/>
  <c r="V19358" i="1"/>
  <c r="U19358" i="1"/>
  <c r="V19357" i="1"/>
  <c r="U19357" i="1"/>
  <c r="V19356" i="1"/>
  <c r="U19356" i="1"/>
  <c r="V19355" i="1"/>
  <c r="U19355" i="1"/>
  <c r="V19354" i="1"/>
  <c r="U19354" i="1"/>
  <c r="V19353" i="1"/>
  <c r="U19353" i="1"/>
  <c r="V19352" i="1"/>
  <c r="U19352" i="1"/>
  <c r="V19351" i="1"/>
  <c r="U19351" i="1"/>
  <c r="V19350" i="1"/>
  <c r="U19350" i="1"/>
  <c r="V19349" i="1"/>
  <c r="U19349" i="1"/>
  <c r="V19348" i="1"/>
  <c r="U19348" i="1"/>
  <c r="V19347" i="1"/>
  <c r="U19347" i="1"/>
  <c r="V19346" i="1"/>
  <c r="U19346" i="1"/>
  <c r="V19345" i="1"/>
  <c r="U19345" i="1"/>
  <c r="V19344" i="1"/>
  <c r="U19344" i="1"/>
  <c r="V19343" i="1"/>
  <c r="U19343" i="1"/>
  <c r="V19342" i="1"/>
  <c r="U19342" i="1"/>
  <c r="V19341" i="1"/>
  <c r="U19341" i="1"/>
  <c r="V19340" i="1"/>
  <c r="U19340" i="1"/>
  <c r="V19339" i="1"/>
  <c r="U19339" i="1"/>
  <c r="V19338" i="1"/>
  <c r="U19338" i="1"/>
  <c r="V19337" i="1"/>
  <c r="U19337" i="1"/>
  <c r="V19336" i="1"/>
  <c r="U19336" i="1"/>
  <c r="V19335" i="1"/>
  <c r="U19335" i="1"/>
  <c r="V19334" i="1"/>
  <c r="U19334" i="1"/>
  <c r="V19333" i="1"/>
  <c r="U19333" i="1"/>
  <c r="V19332" i="1"/>
  <c r="U19332" i="1"/>
  <c r="V19331" i="1"/>
  <c r="U19331" i="1"/>
  <c r="V19330" i="1"/>
  <c r="U19330" i="1"/>
  <c r="V19329" i="1"/>
  <c r="U19329" i="1"/>
  <c r="V19328" i="1"/>
  <c r="U19328" i="1"/>
  <c r="V19327" i="1"/>
  <c r="U19327" i="1"/>
  <c r="V19326" i="1"/>
  <c r="U19326" i="1"/>
  <c r="V19325" i="1"/>
  <c r="U19325" i="1"/>
  <c r="V19324" i="1"/>
  <c r="U19324" i="1"/>
  <c r="V19323" i="1"/>
  <c r="U19323" i="1"/>
  <c r="V19322" i="1"/>
  <c r="U19322" i="1"/>
  <c r="V19321" i="1"/>
  <c r="U19321" i="1"/>
  <c r="V19320" i="1"/>
  <c r="U19320" i="1"/>
  <c r="V19319" i="1"/>
  <c r="U19319" i="1"/>
  <c r="V19318" i="1"/>
  <c r="U19318" i="1"/>
  <c r="V19317" i="1"/>
  <c r="U19317" i="1"/>
  <c r="V19316" i="1"/>
  <c r="U19316" i="1"/>
  <c r="V19315" i="1"/>
  <c r="U19315" i="1"/>
  <c r="V19314" i="1"/>
  <c r="U19314" i="1"/>
  <c r="V19313" i="1"/>
  <c r="U19313" i="1"/>
  <c r="V19312" i="1"/>
  <c r="U19312" i="1"/>
  <c r="V19311" i="1"/>
  <c r="U19311" i="1"/>
  <c r="V19310" i="1"/>
  <c r="U19310" i="1"/>
  <c r="V19309" i="1"/>
  <c r="U19309" i="1"/>
  <c r="V19308" i="1"/>
  <c r="U19308" i="1"/>
  <c r="V19307" i="1"/>
  <c r="U19307" i="1"/>
  <c r="V19306" i="1"/>
  <c r="U19306" i="1"/>
  <c r="V19305" i="1"/>
  <c r="U19305" i="1"/>
  <c r="V19304" i="1"/>
  <c r="U19304" i="1"/>
  <c r="V19303" i="1"/>
  <c r="U19303" i="1"/>
  <c r="V19302" i="1"/>
  <c r="U19302" i="1"/>
  <c r="V19301" i="1"/>
  <c r="U19301" i="1"/>
  <c r="V19300" i="1"/>
  <c r="U19300" i="1"/>
  <c r="V19299" i="1"/>
  <c r="U19299" i="1"/>
  <c r="V19298" i="1"/>
  <c r="U19298" i="1"/>
  <c r="V19297" i="1"/>
  <c r="U19297" i="1"/>
  <c r="V19296" i="1"/>
  <c r="U19296" i="1"/>
  <c r="V19295" i="1"/>
  <c r="U19295" i="1"/>
  <c r="V19294" i="1"/>
  <c r="U19294" i="1"/>
  <c r="V19293" i="1"/>
  <c r="U19293" i="1"/>
  <c r="V19292" i="1"/>
  <c r="U19292" i="1"/>
  <c r="V19291" i="1"/>
  <c r="U19291" i="1"/>
  <c r="V19290" i="1"/>
  <c r="U19290" i="1"/>
  <c r="V19289" i="1"/>
  <c r="U19289" i="1"/>
  <c r="V19288" i="1"/>
  <c r="U19288" i="1"/>
  <c r="V19287" i="1"/>
  <c r="U19287" i="1"/>
  <c r="V19286" i="1"/>
  <c r="U19286" i="1"/>
  <c r="V19285" i="1"/>
  <c r="U19285" i="1"/>
  <c r="V19284" i="1"/>
  <c r="U19284" i="1"/>
  <c r="V19283" i="1"/>
  <c r="U19283" i="1"/>
  <c r="V19282" i="1"/>
  <c r="U19282" i="1"/>
  <c r="V19281" i="1"/>
  <c r="U19281" i="1"/>
  <c r="V19280" i="1"/>
  <c r="U19280" i="1"/>
  <c r="V19279" i="1"/>
  <c r="U19279" i="1"/>
  <c r="V19278" i="1"/>
  <c r="U19278" i="1"/>
  <c r="V19277" i="1"/>
  <c r="U19277" i="1"/>
  <c r="V19276" i="1"/>
  <c r="U19276" i="1"/>
  <c r="V19275" i="1"/>
  <c r="U19275" i="1"/>
  <c r="V19274" i="1"/>
  <c r="U19274" i="1"/>
  <c r="V19273" i="1"/>
  <c r="U19273" i="1"/>
  <c r="V19272" i="1"/>
  <c r="U19272" i="1"/>
  <c r="V19271" i="1"/>
  <c r="U19271" i="1"/>
  <c r="V19270" i="1"/>
  <c r="U19270" i="1"/>
  <c r="V19269" i="1"/>
  <c r="U19269" i="1"/>
  <c r="V19268" i="1"/>
  <c r="U19268" i="1"/>
  <c r="V19267" i="1"/>
  <c r="U19267" i="1"/>
  <c r="V19266" i="1"/>
  <c r="U19266" i="1"/>
  <c r="V19265" i="1"/>
  <c r="U19265" i="1"/>
  <c r="V19264" i="1"/>
  <c r="U19264" i="1"/>
  <c r="V19263" i="1"/>
  <c r="U19263" i="1"/>
  <c r="V19262" i="1"/>
  <c r="U19262" i="1"/>
  <c r="V19261" i="1"/>
  <c r="U19261" i="1"/>
  <c r="V19260" i="1"/>
  <c r="U19260" i="1"/>
  <c r="V19259" i="1"/>
  <c r="U19259" i="1"/>
  <c r="V19258" i="1"/>
  <c r="U19258" i="1"/>
  <c r="V19257" i="1"/>
  <c r="U19257" i="1"/>
  <c r="V19256" i="1"/>
  <c r="U19256" i="1"/>
  <c r="V19255" i="1"/>
  <c r="U19255" i="1"/>
  <c r="V19254" i="1"/>
  <c r="U19254" i="1"/>
  <c r="V19253" i="1"/>
  <c r="U19253" i="1"/>
  <c r="V19252" i="1"/>
  <c r="U19252" i="1"/>
  <c r="V19251" i="1"/>
  <c r="U19251" i="1"/>
  <c r="V19250" i="1"/>
  <c r="U19250" i="1"/>
  <c r="V19249" i="1"/>
  <c r="U19249" i="1"/>
  <c r="V19248" i="1"/>
  <c r="U19248" i="1"/>
  <c r="V19247" i="1"/>
  <c r="U19247" i="1"/>
  <c r="V19246" i="1"/>
  <c r="U19246" i="1"/>
  <c r="V19245" i="1"/>
  <c r="U19245" i="1"/>
  <c r="V19244" i="1"/>
  <c r="U19244" i="1"/>
  <c r="V19243" i="1"/>
  <c r="U19243" i="1"/>
  <c r="V19242" i="1"/>
  <c r="U19242" i="1"/>
  <c r="V19241" i="1"/>
  <c r="U19241" i="1"/>
  <c r="V19240" i="1"/>
  <c r="U19240" i="1"/>
  <c r="V19239" i="1"/>
  <c r="U19239" i="1"/>
  <c r="V19238" i="1"/>
  <c r="U19238" i="1"/>
  <c r="V19237" i="1"/>
  <c r="U19237" i="1"/>
  <c r="V19236" i="1"/>
  <c r="U19236" i="1"/>
  <c r="V19235" i="1"/>
  <c r="U19235" i="1"/>
  <c r="V19234" i="1"/>
  <c r="U19234" i="1"/>
  <c r="V19233" i="1"/>
  <c r="U19233" i="1"/>
  <c r="V19232" i="1"/>
  <c r="U19232" i="1"/>
  <c r="V19231" i="1"/>
  <c r="U19231" i="1"/>
  <c r="V19230" i="1"/>
  <c r="U19230" i="1"/>
  <c r="V19229" i="1"/>
  <c r="U19229" i="1"/>
  <c r="V19228" i="1"/>
  <c r="U19228" i="1"/>
  <c r="V19227" i="1"/>
  <c r="U19227" i="1"/>
  <c r="V19226" i="1"/>
  <c r="U19226" i="1"/>
  <c r="V19225" i="1"/>
  <c r="U19225" i="1"/>
  <c r="V19224" i="1"/>
  <c r="U19224" i="1"/>
  <c r="V19223" i="1"/>
  <c r="U19223" i="1"/>
  <c r="V19222" i="1"/>
  <c r="U19222" i="1"/>
  <c r="V19221" i="1"/>
  <c r="U19221" i="1"/>
  <c r="V19220" i="1"/>
  <c r="U19220" i="1"/>
  <c r="V19219" i="1"/>
  <c r="U19219" i="1"/>
  <c r="V19218" i="1"/>
  <c r="U19218" i="1"/>
  <c r="V19217" i="1"/>
  <c r="U19217" i="1"/>
  <c r="V19216" i="1"/>
  <c r="U19216" i="1"/>
  <c r="V19215" i="1"/>
  <c r="U19215" i="1"/>
  <c r="V19214" i="1"/>
  <c r="U19214" i="1"/>
  <c r="V19213" i="1"/>
  <c r="U19213" i="1"/>
  <c r="V19212" i="1"/>
  <c r="U19212" i="1"/>
  <c r="V19211" i="1"/>
  <c r="U19211" i="1"/>
  <c r="V19210" i="1"/>
  <c r="U19210" i="1"/>
  <c r="V19209" i="1"/>
  <c r="U19209" i="1"/>
  <c r="V19208" i="1"/>
  <c r="U19208" i="1"/>
  <c r="V19207" i="1"/>
  <c r="U19207" i="1"/>
  <c r="V19206" i="1"/>
  <c r="U19206" i="1"/>
  <c r="V19205" i="1"/>
  <c r="U19205" i="1"/>
  <c r="V19204" i="1"/>
  <c r="U19204" i="1"/>
  <c r="V19203" i="1"/>
  <c r="U19203" i="1"/>
  <c r="V19202" i="1"/>
  <c r="U19202" i="1"/>
  <c r="V19201" i="1"/>
  <c r="U19201" i="1"/>
  <c r="V19200" i="1"/>
  <c r="U19200" i="1"/>
  <c r="V19199" i="1"/>
  <c r="U19199" i="1"/>
  <c r="V19198" i="1"/>
  <c r="U19198" i="1"/>
  <c r="V19197" i="1"/>
  <c r="U19197" i="1"/>
  <c r="V19196" i="1"/>
  <c r="U19196" i="1"/>
  <c r="V19195" i="1"/>
  <c r="U19195" i="1"/>
  <c r="V19194" i="1"/>
  <c r="U19194" i="1"/>
  <c r="V19193" i="1"/>
  <c r="U19193" i="1"/>
  <c r="V19192" i="1"/>
  <c r="U19192" i="1"/>
  <c r="V19191" i="1"/>
  <c r="U19191" i="1"/>
  <c r="V19190" i="1"/>
  <c r="U19190" i="1"/>
  <c r="V19189" i="1"/>
  <c r="U19189" i="1"/>
  <c r="V19188" i="1"/>
  <c r="U19188" i="1"/>
  <c r="V19187" i="1"/>
  <c r="U19187" i="1"/>
  <c r="V19186" i="1"/>
  <c r="U19186" i="1"/>
  <c r="V19185" i="1"/>
  <c r="U19185" i="1"/>
  <c r="V19184" i="1"/>
  <c r="U19184" i="1"/>
  <c r="V19183" i="1"/>
  <c r="U19183" i="1"/>
  <c r="V19182" i="1"/>
  <c r="U19182" i="1"/>
  <c r="V19181" i="1"/>
  <c r="U19181" i="1"/>
  <c r="V19180" i="1"/>
  <c r="U19180" i="1"/>
  <c r="V19179" i="1"/>
  <c r="U19179" i="1"/>
  <c r="V19178" i="1"/>
  <c r="U19178" i="1"/>
  <c r="V19177" i="1"/>
  <c r="U19177" i="1"/>
  <c r="V19176" i="1"/>
  <c r="U19176" i="1"/>
  <c r="V19175" i="1"/>
  <c r="U19175" i="1"/>
  <c r="V19174" i="1"/>
  <c r="U19174" i="1"/>
  <c r="V19173" i="1"/>
  <c r="U19173" i="1"/>
  <c r="V19172" i="1"/>
  <c r="U19172" i="1"/>
  <c r="V19171" i="1"/>
  <c r="U19171" i="1"/>
  <c r="V19170" i="1"/>
  <c r="U19170" i="1"/>
  <c r="V19169" i="1"/>
  <c r="U19169" i="1"/>
  <c r="V19168" i="1"/>
  <c r="U19168" i="1"/>
  <c r="V19167" i="1"/>
  <c r="U19167" i="1"/>
  <c r="V19166" i="1"/>
  <c r="U19166" i="1"/>
  <c r="V19165" i="1"/>
  <c r="U19165" i="1"/>
  <c r="V19164" i="1"/>
  <c r="U19164" i="1"/>
  <c r="V19163" i="1"/>
  <c r="U19163" i="1"/>
  <c r="V19162" i="1"/>
  <c r="U19162" i="1"/>
  <c r="V19161" i="1"/>
  <c r="U19161" i="1"/>
  <c r="V19160" i="1"/>
  <c r="U19160" i="1"/>
  <c r="V19159" i="1"/>
  <c r="U19159" i="1"/>
  <c r="V19158" i="1"/>
  <c r="U19158" i="1"/>
  <c r="V19157" i="1"/>
  <c r="U19157" i="1"/>
  <c r="V19156" i="1"/>
  <c r="U19156" i="1"/>
  <c r="V19155" i="1"/>
  <c r="U19155" i="1"/>
  <c r="V19154" i="1"/>
  <c r="U19154" i="1"/>
  <c r="V19153" i="1"/>
  <c r="U19153" i="1"/>
  <c r="V19152" i="1"/>
  <c r="U19152" i="1"/>
  <c r="V19151" i="1"/>
  <c r="U19151" i="1"/>
  <c r="V19150" i="1"/>
  <c r="U19150" i="1"/>
  <c r="V19149" i="1"/>
  <c r="U19149" i="1"/>
  <c r="V19148" i="1"/>
  <c r="U19148" i="1"/>
  <c r="V19147" i="1"/>
  <c r="U19147" i="1"/>
  <c r="V19146" i="1"/>
  <c r="U19146" i="1"/>
  <c r="V19145" i="1"/>
  <c r="U19145" i="1"/>
  <c r="V19144" i="1"/>
  <c r="U19144" i="1"/>
  <c r="V19143" i="1"/>
  <c r="U19143" i="1"/>
  <c r="V19142" i="1"/>
  <c r="U19142" i="1"/>
  <c r="V19141" i="1"/>
  <c r="U19141" i="1"/>
  <c r="V19140" i="1"/>
  <c r="U19140" i="1"/>
  <c r="V19139" i="1"/>
  <c r="U19139" i="1"/>
  <c r="V19138" i="1"/>
  <c r="U19138" i="1"/>
  <c r="V19137" i="1"/>
  <c r="U19137" i="1"/>
  <c r="V19136" i="1"/>
  <c r="U19136" i="1"/>
  <c r="V19135" i="1"/>
  <c r="U19135" i="1"/>
  <c r="V19134" i="1"/>
  <c r="U19134" i="1"/>
  <c r="V19133" i="1"/>
  <c r="U19133" i="1"/>
  <c r="V19132" i="1"/>
  <c r="U19132" i="1"/>
  <c r="V19131" i="1"/>
  <c r="U19131" i="1"/>
  <c r="V19130" i="1"/>
  <c r="U19130" i="1"/>
  <c r="V19129" i="1"/>
  <c r="U19129" i="1"/>
  <c r="V19128" i="1"/>
  <c r="U19128" i="1"/>
  <c r="V19127" i="1"/>
  <c r="U19127" i="1"/>
  <c r="V19126" i="1"/>
  <c r="U19126" i="1"/>
  <c r="V19125" i="1"/>
  <c r="U19125" i="1"/>
  <c r="V19124" i="1"/>
  <c r="U19124" i="1"/>
  <c r="V19123" i="1"/>
  <c r="U19123" i="1"/>
  <c r="V19122" i="1"/>
  <c r="U19122" i="1"/>
  <c r="V19121" i="1"/>
  <c r="U19121" i="1"/>
  <c r="V19120" i="1"/>
  <c r="U19120" i="1"/>
  <c r="V19119" i="1"/>
  <c r="U19119" i="1"/>
  <c r="V19118" i="1"/>
  <c r="U19118" i="1"/>
  <c r="V19117" i="1"/>
  <c r="U19117" i="1"/>
  <c r="V19116" i="1"/>
  <c r="U19116" i="1"/>
  <c r="V19115" i="1"/>
  <c r="U19115" i="1"/>
  <c r="V19114" i="1"/>
  <c r="U19114" i="1"/>
  <c r="V19113" i="1"/>
  <c r="U19113" i="1"/>
  <c r="V19112" i="1"/>
  <c r="U19112" i="1"/>
  <c r="V19111" i="1"/>
  <c r="U19111" i="1"/>
  <c r="V19110" i="1"/>
  <c r="U19110" i="1"/>
  <c r="V19109" i="1"/>
  <c r="U19109" i="1"/>
  <c r="V19108" i="1"/>
  <c r="U19108" i="1"/>
  <c r="V19107" i="1"/>
  <c r="U19107" i="1"/>
  <c r="V19106" i="1"/>
  <c r="U19106" i="1"/>
  <c r="V19105" i="1"/>
  <c r="U19105" i="1"/>
  <c r="V19104" i="1"/>
  <c r="U19104" i="1"/>
  <c r="V19103" i="1"/>
  <c r="U19103" i="1"/>
  <c r="V19102" i="1"/>
  <c r="U19102" i="1"/>
  <c r="V19101" i="1"/>
  <c r="U19101" i="1"/>
  <c r="V19100" i="1"/>
  <c r="U19100" i="1"/>
  <c r="V19099" i="1"/>
  <c r="U19099" i="1"/>
  <c r="V19098" i="1"/>
  <c r="U19098" i="1"/>
  <c r="V19097" i="1"/>
  <c r="U19097" i="1"/>
  <c r="V19096" i="1"/>
  <c r="U19096" i="1"/>
  <c r="V19095" i="1"/>
  <c r="U19095" i="1"/>
  <c r="V19094" i="1"/>
  <c r="U19094" i="1"/>
  <c r="V19093" i="1"/>
  <c r="U19093" i="1"/>
  <c r="V19092" i="1"/>
  <c r="U19092" i="1"/>
  <c r="V19091" i="1"/>
  <c r="U19091" i="1"/>
  <c r="V19090" i="1"/>
  <c r="U19090" i="1"/>
  <c r="V19089" i="1"/>
  <c r="U19089" i="1"/>
  <c r="V19088" i="1"/>
  <c r="U19088" i="1"/>
  <c r="V19087" i="1"/>
  <c r="U19087" i="1"/>
  <c r="V19086" i="1"/>
  <c r="U19086" i="1"/>
  <c r="V19085" i="1"/>
  <c r="U19085" i="1"/>
  <c r="V19084" i="1"/>
  <c r="U19084" i="1"/>
  <c r="V19083" i="1"/>
  <c r="U19083" i="1"/>
  <c r="V19082" i="1"/>
  <c r="U19082" i="1"/>
  <c r="V19081" i="1"/>
  <c r="U19081" i="1"/>
  <c r="V19080" i="1"/>
  <c r="U19080" i="1"/>
  <c r="V19079" i="1"/>
  <c r="U19079" i="1"/>
  <c r="V19078" i="1"/>
  <c r="U19078" i="1"/>
  <c r="V19077" i="1"/>
  <c r="U19077" i="1"/>
  <c r="V19076" i="1"/>
  <c r="U19076" i="1"/>
  <c r="V19075" i="1"/>
  <c r="U19075" i="1"/>
  <c r="V19074" i="1"/>
  <c r="U19074" i="1"/>
  <c r="V19073" i="1"/>
  <c r="U19073" i="1"/>
  <c r="V19072" i="1"/>
  <c r="U19072" i="1"/>
  <c r="V19071" i="1"/>
  <c r="U19071" i="1"/>
  <c r="V19070" i="1"/>
  <c r="U19070" i="1"/>
  <c r="V19069" i="1"/>
  <c r="U19069" i="1"/>
  <c r="V19068" i="1"/>
  <c r="U19068" i="1"/>
  <c r="V19067" i="1"/>
  <c r="U19067" i="1"/>
  <c r="V19066" i="1"/>
  <c r="U19066" i="1"/>
  <c r="V19065" i="1"/>
  <c r="U19065" i="1"/>
  <c r="V19064" i="1"/>
  <c r="U19064" i="1"/>
  <c r="V19063" i="1"/>
  <c r="U19063" i="1"/>
  <c r="V19062" i="1"/>
  <c r="U19062" i="1"/>
  <c r="V19061" i="1"/>
  <c r="U19061" i="1"/>
  <c r="V19060" i="1"/>
  <c r="U19060" i="1"/>
  <c r="V19059" i="1"/>
  <c r="U19059" i="1"/>
  <c r="V19058" i="1"/>
  <c r="U19058" i="1"/>
  <c r="V19057" i="1"/>
  <c r="U19057" i="1"/>
  <c r="V19056" i="1"/>
  <c r="U19056" i="1"/>
  <c r="V19055" i="1"/>
  <c r="U19055" i="1"/>
  <c r="V19054" i="1"/>
  <c r="U19054" i="1"/>
  <c r="V19053" i="1"/>
  <c r="U19053" i="1"/>
  <c r="V19052" i="1"/>
  <c r="U19052" i="1"/>
  <c r="V19051" i="1"/>
  <c r="U19051" i="1"/>
  <c r="V19050" i="1"/>
  <c r="U19050" i="1"/>
  <c r="V19049" i="1"/>
  <c r="U19049" i="1"/>
  <c r="V19048" i="1"/>
  <c r="U19048" i="1"/>
  <c r="V19047" i="1"/>
  <c r="U19047" i="1"/>
  <c r="V19046" i="1"/>
  <c r="U19046" i="1"/>
  <c r="V19045" i="1"/>
  <c r="U19045" i="1"/>
  <c r="V19044" i="1"/>
  <c r="U19044" i="1"/>
  <c r="V19043" i="1"/>
  <c r="U19043" i="1"/>
  <c r="V19042" i="1"/>
  <c r="U19042" i="1"/>
  <c r="V19041" i="1"/>
  <c r="U19041" i="1"/>
  <c r="V19040" i="1"/>
  <c r="U19040" i="1"/>
  <c r="V19039" i="1"/>
  <c r="U19039" i="1"/>
  <c r="V19038" i="1"/>
  <c r="U19038" i="1"/>
  <c r="V19037" i="1"/>
  <c r="U19037" i="1"/>
  <c r="V19036" i="1"/>
  <c r="U19036" i="1"/>
  <c r="V19035" i="1"/>
  <c r="U19035" i="1"/>
  <c r="V19034" i="1"/>
  <c r="U19034" i="1"/>
  <c r="V19033" i="1"/>
  <c r="U19033" i="1"/>
  <c r="V19032" i="1"/>
  <c r="U19032" i="1"/>
  <c r="V19031" i="1"/>
  <c r="U19031" i="1"/>
  <c r="V19030" i="1"/>
  <c r="U19030" i="1"/>
  <c r="V19029" i="1"/>
  <c r="U19029" i="1"/>
  <c r="V19028" i="1"/>
  <c r="U19028" i="1"/>
  <c r="V19027" i="1"/>
  <c r="U19027" i="1"/>
  <c r="V19026" i="1"/>
  <c r="U19026" i="1"/>
  <c r="V19025" i="1"/>
  <c r="U19025" i="1"/>
  <c r="V19024" i="1"/>
  <c r="U19024" i="1"/>
  <c r="V19023" i="1"/>
  <c r="U19023" i="1"/>
  <c r="V19022" i="1"/>
  <c r="U19022" i="1"/>
  <c r="V19021" i="1"/>
  <c r="U19021" i="1"/>
  <c r="V19020" i="1"/>
  <c r="U19020" i="1"/>
  <c r="V19019" i="1"/>
  <c r="U19019" i="1"/>
  <c r="V19018" i="1"/>
  <c r="U19018" i="1"/>
  <c r="V19017" i="1"/>
  <c r="U19017" i="1"/>
  <c r="V19016" i="1"/>
  <c r="U19016" i="1"/>
  <c r="V19015" i="1"/>
  <c r="U19015" i="1"/>
  <c r="V19014" i="1"/>
  <c r="U19014" i="1"/>
  <c r="V19013" i="1"/>
  <c r="U19013" i="1"/>
  <c r="V19012" i="1"/>
  <c r="U19012" i="1"/>
  <c r="V19011" i="1"/>
  <c r="U19011" i="1"/>
  <c r="V19010" i="1"/>
  <c r="U19010" i="1"/>
  <c r="V19009" i="1"/>
  <c r="U19009" i="1"/>
  <c r="V19008" i="1"/>
  <c r="U19008" i="1"/>
  <c r="V19007" i="1"/>
  <c r="U19007" i="1"/>
  <c r="V19006" i="1"/>
  <c r="U19006" i="1"/>
  <c r="V19005" i="1"/>
  <c r="U19005" i="1"/>
  <c r="V19004" i="1"/>
  <c r="U19004" i="1"/>
  <c r="V19003" i="1"/>
  <c r="U19003" i="1"/>
  <c r="V19002" i="1"/>
  <c r="U19002" i="1"/>
  <c r="V19001" i="1"/>
  <c r="U19001" i="1"/>
  <c r="V19000" i="1"/>
  <c r="U19000" i="1"/>
  <c r="V18999" i="1"/>
  <c r="U18999" i="1"/>
  <c r="V18998" i="1"/>
  <c r="U18998" i="1"/>
  <c r="V18997" i="1"/>
  <c r="U18997" i="1"/>
  <c r="V18996" i="1"/>
  <c r="U18996" i="1"/>
  <c r="V18995" i="1"/>
  <c r="U18995" i="1"/>
  <c r="V18994" i="1"/>
  <c r="U18994" i="1"/>
  <c r="V18993" i="1"/>
  <c r="U18993" i="1"/>
  <c r="V18992" i="1"/>
  <c r="U18992" i="1"/>
  <c r="V18991" i="1"/>
  <c r="U18991" i="1"/>
  <c r="V18990" i="1"/>
  <c r="U18990" i="1"/>
  <c r="V18989" i="1"/>
  <c r="U18989" i="1"/>
  <c r="V18988" i="1"/>
  <c r="U18988" i="1"/>
  <c r="V18987" i="1"/>
  <c r="U18987" i="1"/>
  <c r="V18986" i="1"/>
  <c r="U18986" i="1"/>
  <c r="V18985" i="1"/>
  <c r="U18985" i="1"/>
  <c r="V18984" i="1"/>
  <c r="U18984" i="1"/>
  <c r="V18983" i="1"/>
  <c r="U18983" i="1"/>
  <c r="V18982" i="1"/>
  <c r="U18982" i="1"/>
  <c r="V18981" i="1"/>
  <c r="U18981" i="1"/>
  <c r="V18980" i="1"/>
  <c r="U18980" i="1"/>
  <c r="V18979" i="1"/>
  <c r="U18979" i="1"/>
  <c r="V18978" i="1"/>
  <c r="U18978" i="1"/>
  <c r="V18977" i="1"/>
  <c r="U18977" i="1"/>
  <c r="V18976" i="1"/>
  <c r="U18976" i="1"/>
  <c r="V18975" i="1"/>
  <c r="U18975" i="1"/>
  <c r="V18974" i="1"/>
  <c r="U18974" i="1"/>
  <c r="V18973" i="1"/>
  <c r="U18973" i="1"/>
  <c r="V18972" i="1"/>
  <c r="U18972" i="1"/>
  <c r="V18971" i="1"/>
  <c r="U18971" i="1"/>
  <c r="V18970" i="1"/>
  <c r="U18970" i="1"/>
  <c r="V18969" i="1"/>
  <c r="U18969" i="1"/>
  <c r="V18968" i="1"/>
  <c r="U18968" i="1"/>
  <c r="V18967" i="1"/>
  <c r="U18967" i="1"/>
  <c r="V18966" i="1"/>
  <c r="U18966" i="1"/>
  <c r="V18965" i="1"/>
  <c r="U18965" i="1"/>
  <c r="V18964" i="1"/>
  <c r="U18964" i="1"/>
  <c r="V18963" i="1"/>
  <c r="U18963" i="1"/>
  <c r="V18962" i="1"/>
  <c r="U18962" i="1"/>
  <c r="V18961" i="1"/>
  <c r="U18961" i="1"/>
  <c r="V18960" i="1"/>
  <c r="U18960" i="1"/>
  <c r="V18959" i="1"/>
  <c r="U18959" i="1"/>
  <c r="V18958" i="1"/>
  <c r="U18958" i="1"/>
  <c r="V18957" i="1"/>
  <c r="U18957" i="1"/>
  <c r="V18956" i="1"/>
  <c r="U18956" i="1"/>
  <c r="V18955" i="1"/>
  <c r="U18955" i="1"/>
  <c r="V18954" i="1"/>
  <c r="U18954" i="1"/>
  <c r="V18953" i="1"/>
  <c r="U18953" i="1"/>
  <c r="V18952" i="1"/>
  <c r="U18952" i="1"/>
  <c r="V18951" i="1"/>
  <c r="U18951" i="1"/>
  <c r="V18950" i="1"/>
  <c r="U18950" i="1"/>
  <c r="V18949" i="1"/>
  <c r="U18949" i="1"/>
  <c r="V18948" i="1"/>
  <c r="U18948" i="1"/>
  <c r="V18947" i="1"/>
  <c r="U18947" i="1"/>
  <c r="V18946" i="1"/>
  <c r="U18946" i="1"/>
  <c r="V18945" i="1"/>
  <c r="U18945" i="1"/>
  <c r="V18944" i="1"/>
  <c r="U18944" i="1"/>
  <c r="V18943" i="1"/>
  <c r="U18943" i="1"/>
  <c r="V18942" i="1"/>
  <c r="U18942" i="1"/>
  <c r="V18941" i="1"/>
  <c r="U18941" i="1"/>
  <c r="V18940" i="1"/>
  <c r="U18940" i="1"/>
  <c r="V18939" i="1"/>
  <c r="U18939" i="1"/>
  <c r="V18938" i="1"/>
  <c r="U18938" i="1"/>
  <c r="V18937" i="1"/>
  <c r="U18937" i="1"/>
  <c r="V18936" i="1"/>
  <c r="U18936" i="1"/>
  <c r="V18935" i="1"/>
  <c r="U18935" i="1"/>
  <c r="V18934" i="1"/>
  <c r="U18934" i="1"/>
  <c r="V18933" i="1"/>
  <c r="U18933" i="1"/>
  <c r="V18932" i="1"/>
  <c r="U18932" i="1"/>
  <c r="V18931" i="1"/>
  <c r="U18931" i="1"/>
  <c r="V18930" i="1"/>
  <c r="U18930" i="1"/>
  <c r="V18929" i="1"/>
  <c r="U18929" i="1"/>
  <c r="V18928" i="1"/>
  <c r="U18928" i="1"/>
  <c r="V18927" i="1"/>
  <c r="U18927" i="1"/>
  <c r="V18926" i="1"/>
  <c r="U18926" i="1"/>
  <c r="V18925" i="1"/>
  <c r="U18925" i="1"/>
  <c r="V18924" i="1"/>
  <c r="U18924" i="1"/>
  <c r="V18923" i="1"/>
  <c r="U18923" i="1"/>
  <c r="V18922" i="1"/>
  <c r="U18922" i="1"/>
  <c r="V18921" i="1"/>
  <c r="U18921" i="1"/>
  <c r="V18920" i="1"/>
  <c r="U18920" i="1"/>
  <c r="V18919" i="1"/>
  <c r="U18919" i="1"/>
  <c r="V18918" i="1"/>
  <c r="U18918" i="1"/>
  <c r="V18917" i="1"/>
  <c r="U18917" i="1"/>
  <c r="V18916" i="1"/>
  <c r="U18916" i="1"/>
  <c r="V18915" i="1"/>
  <c r="U18915" i="1"/>
  <c r="V18914" i="1"/>
  <c r="U18914" i="1"/>
  <c r="V18913" i="1"/>
  <c r="U18913" i="1"/>
  <c r="V18912" i="1"/>
  <c r="U18912" i="1"/>
  <c r="V18911" i="1"/>
  <c r="U18911" i="1"/>
  <c r="V18910" i="1"/>
  <c r="U18910" i="1"/>
  <c r="V18909" i="1"/>
  <c r="U18909" i="1"/>
  <c r="V18908" i="1"/>
  <c r="U18908" i="1"/>
  <c r="V18907" i="1"/>
  <c r="U18907" i="1"/>
  <c r="V18906" i="1"/>
  <c r="U18906" i="1"/>
  <c r="V18905" i="1"/>
  <c r="U18905" i="1"/>
  <c r="V18904" i="1"/>
  <c r="U18904" i="1"/>
  <c r="V18903" i="1"/>
  <c r="U18903" i="1"/>
  <c r="V18902" i="1"/>
  <c r="U18902" i="1"/>
  <c r="V18901" i="1"/>
  <c r="U18901" i="1"/>
  <c r="V18900" i="1"/>
  <c r="U18900" i="1"/>
  <c r="V18899" i="1"/>
  <c r="U18899" i="1"/>
  <c r="V18898" i="1"/>
  <c r="U18898" i="1"/>
  <c r="V18897" i="1"/>
  <c r="U18897" i="1"/>
  <c r="V18896" i="1"/>
  <c r="U18896" i="1"/>
  <c r="V18895" i="1"/>
  <c r="U18895" i="1"/>
  <c r="V18894" i="1"/>
  <c r="U18894" i="1"/>
  <c r="V18893" i="1"/>
  <c r="U18893" i="1"/>
  <c r="V18892" i="1"/>
  <c r="U18892" i="1"/>
  <c r="V18891" i="1"/>
  <c r="U18891" i="1"/>
  <c r="V18890" i="1"/>
  <c r="U18890" i="1"/>
  <c r="V18889" i="1"/>
  <c r="U18889" i="1"/>
  <c r="V18888" i="1"/>
  <c r="U18888" i="1"/>
  <c r="V18887" i="1"/>
  <c r="U18887" i="1"/>
  <c r="V18886" i="1"/>
  <c r="U18886" i="1"/>
  <c r="V18885" i="1"/>
  <c r="U18885" i="1"/>
  <c r="V18884" i="1"/>
  <c r="U18884" i="1"/>
  <c r="V18883" i="1"/>
  <c r="U18883" i="1"/>
  <c r="V18882" i="1"/>
  <c r="U18882" i="1"/>
  <c r="V18881" i="1"/>
  <c r="U18881" i="1"/>
  <c r="V18880" i="1"/>
  <c r="U18880" i="1"/>
  <c r="V18879" i="1"/>
  <c r="U18879" i="1"/>
  <c r="V18878" i="1"/>
  <c r="U18878" i="1"/>
  <c r="V18877" i="1"/>
  <c r="U18877" i="1"/>
  <c r="V18876" i="1"/>
  <c r="U18876" i="1"/>
  <c r="V18875" i="1"/>
  <c r="U18875" i="1"/>
  <c r="V18874" i="1"/>
  <c r="U18874" i="1"/>
  <c r="V18873" i="1"/>
  <c r="U18873" i="1"/>
  <c r="V18872" i="1"/>
  <c r="U18872" i="1"/>
  <c r="V18871" i="1"/>
  <c r="U18871" i="1"/>
  <c r="V18870" i="1"/>
  <c r="U18870" i="1"/>
  <c r="V18869" i="1"/>
  <c r="U18869" i="1"/>
  <c r="V18868" i="1"/>
  <c r="U18868" i="1"/>
  <c r="V18867" i="1"/>
  <c r="U18867" i="1"/>
  <c r="V18866" i="1"/>
  <c r="U18866" i="1"/>
  <c r="V18865" i="1"/>
  <c r="U18865" i="1"/>
  <c r="V18864" i="1"/>
  <c r="U18864" i="1"/>
  <c r="V18863" i="1"/>
  <c r="U18863" i="1"/>
  <c r="V18862" i="1"/>
  <c r="U18862" i="1"/>
  <c r="V18861" i="1"/>
  <c r="U18861" i="1"/>
  <c r="V18860" i="1"/>
  <c r="U18860" i="1"/>
  <c r="V18859" i="1"/>
  <c r="U18859" i="1"/>
  <c r="V18858" i="1"/>
  <c r="U18858" i="1"/>
  <c r="V18857" i="1"/>
  <c r="U18857" i="1"/>
  <c r="V18856" i="1"/>
  <c r="U18856" i="1"/>
  <c r="V18855" i="1"/>
  <c r="U18855" i="1"/>
  <c r="V18854" i="1"/>
  <c r="U18854" i="1"/>
  <c r="V18853" i="1"/>
  <c r="U18853" i="1"/>
  <c r="V18852" i="1"/>
  <c r="U18852" i="1"/>
  <c r="V18851" i="1"/>
  <c r="U18851" i="1"/>
  <c r="V18850" i="1"/>
  <c r="U18850" i="1"/>
  <c r="V18849" i="1"/>
  <c r="U18849" i="1"/>
  <c r="V18848" i="1"/>
  <c r="U18848" i="1"/>
  <c r="V18847" i="1"/>
  <c r="U18847" i="1"/>
  <c r="V18846" i="1"/>
  <c r="U18846" i="1"/>
  <c r="V18845" i="1"/>
  <c r="U18845" i="1"/>
  <c r="V18844" i="1"/>
  <c r="U18844" i="1"/>
  <c r="V18843" i="1"/>
  <c r="U18843" i="1"/>
  <c r="V18842" i="1"/>
  <c r="U18842" i="1"/>
  <c r="V18841" i="1"/>
  <c r="U18841" i="1"/>
  <c r="V18840" i="1"/>
  <c r="U18840" i="1"/>
  <c r="V18839" i="1"/>
  <c r="U18839" i="1"/>
  <c r="V18838" i="1"/>
  <c r="U18838" i="1"/>
  <c r="V18837" i="1"/>
  <c r="U18837" i="1"/>
  <c r="V18836" i="1"/>
  <c r="U18836" i="1"/>
  <c r="V18835" i="1"/>
  <c r="U18835" i="1"/>
  <c r="V18834" i="1"/>
  <c r="U18834" i="1"/>
  <c r="V18833" i="1"/>
  <c r="U18833" i="1"/>
  <c r="V18832" i="1"/>
  <c r="U18832" i="1"/>
  <c r="V18831" i="1"/>
  <c r="U18831" i="1"/>
  <c r="V18830" i="1"/>
  <c r="U18830" i="1"/>
  <c r="V18829" i="1"/>
  <c r="U18829" i="1"/>
  <c r="V18828" i="1"/>
  <c r="U18828" i="1"/>
  <c r="V18827" i="1"/>
  <c r="U18827" i="1"/>
  <c r="V18826" i="1"/>
  <c r="U18826" i="1"/>
  <c r="V18825" i="1"/>
  <c r="U18825" i="1"/>
  <c r="V18824" i="1"/>
  <c r="U18824" i="1"/>
  <c r="V18823" i="1"/>
  <c r="U18823" i="1"/>
  <c r="V18822" i="1"/>
  <c r="U18822" i="1"/>
  <c r="V18821" i="1"/>
  <c r="U18821" i="1"/>
  <c r="V18820" i="1"/>
  <c r="U18820" i="1"/>
  <c r="V18819" i="1"/>
  <c r="U18819" i="1"/>
  <c r="V18818" i="1"/>
  <c r="U18818" i="1"/>
  <c r="V18817" i="1"/>
  <c r="U18817" i="1"/>
  <c r="V18816" i="1"/>
  <c r="U18816" i="1"/>
  <c r="V18815" i="1"/>
  <c r="U18815" i="1"/>
  <c r="V18814" i="1"/>
  <c r="U18814" i="1"/>
  <c r="V18813" i="1"/>
  <c r="U18813" i="1"/>
  <c r="V18812" i="1"/>
  <c r="U18812" i="1"/>
  <c r="V18811" i="1"/>
  <c r="U18811" i="1"/>
  <c r="V18810" i="1"/>
  <c r="U18810" i="1"/>
  <c r="V18809" i="1"/>
  <c r="U18809" i="1"/>
  <c r="V18808" i="1"/>
  <c r="U18808" i="1"/>
  <c r="V18807" i="1"/>
  <c r="U18807" i="1"/>
  <c r="V18806" i="1"/>
  <c r="U18806" i="1"/>
  <c r="V18805" i="1"/>
  <c r="U18805" i="1"/>
  <c r="V18804" i="1"/>
  <c r="U18804" i="1"/>
  <c r="V18803" i="1"/>
  <c r="U18803" i="1"/>
  <c r="V18802" i="1"/>
  <c r="U18802" i="1"/>
  <c r="V18801" i="1"/>
  <c r="U18801" i="1"/>
  <c r="V18800" i="1"/>
  <c r="U18800" i="1"/>
  <c r="V18799" i="1"/>
  <c r="U18799" i="1"/>
  <c r="V18798" i="1"/>
  <c r="U18798" i="1"/>
  <c r="V18797" i="1"/>
  <c r="U18797" i="1"/>
  <c r="V18796" i="1"/>
  <c r="U18796" i="1"/>
  <c r="V18795" i="1"/>
  <c r="U18795" i="1"/>
  <c r="V18794" i="1"/>
  <c r="U18794" i="1"/>
  <c r="V18793" i="1"/>
  <c r="U18793" i="1"/>
  <c r="V18792" i="1"/>
  <c r="U18792" i="1"/>
  <c r="V18791" i="1"/>
  <c r="U18791" i="1"/>
  <c r="V18790" i="1"/>
  <c r="U18790" i="1"/>
  <c r="V18789" i="1"/>
  <c r="U18789" i="1"/>
  <c r="V18788" i="1"/>
  <c r="U18788" i="1"/>
  <c r="V18787" i="1"/>
  <c r="U18787" i="1"/>
  <c r="V18786" i="1"/>
  <c r="U18786" i="1"/>
  <c r="V18785" i="1"/>
  <c r="U18785" i="1"/>
  <c r="V18784" i="1"/>
  <c r="U18784" i="1"/>
  <c r="V18783" i="1"/>
  <c r="U18783" i="1"/>
  <c r="V18782" i="1"/>
  <c r="U18782" i="1"/>
  <c r="V18781" i="1"/>
  <c r="U18781" i="1"/>
  <c r="V18780" i="1"/>
  <c r="U18780" i="1"/>
  <c r="V18779" i="1"/>
  <c r="U18779" i="1"/>
  <c r="V18778" i="1"/>
  <c r="U18778" i="1"/>
  <c r="V18777" i="1"/>
  <c r="U18777" i="1"/>
  <c r="V18776" i="1"/>
  <c r="U18776" i="1"/>
  <c r="V18775" i="1"/>
  <c r="U18775" i="1"/>
  <c r="V18774" i="1"/>
  <c r="U18774" i="1"/>
  <c r="V18773" i="1"/>
  <c r="U18773" i="1"/>
  <c r="V18772" i="1"/>
  <c r="U18772" i="1"/>
  <c r="V18771" i="1"/>
  <c r="U18771" i="1"/>
  <c r="V18770" i="1"/>
  <c r="U18770" i="1"/>
  <c r="V18769" i="1"/>
  <c r="U18769" i="1"/>
  <c r="V18768" i="1"/>
  <c r="U18768" i="1"/>
  <c r="V18767" i="1"/>
  <c r="U18767" i="1"/>
  <c r="V18766" i="1"/>
  <c r="U18766" i="1"/>
  <c r="V18765" i="1"/>
  <c r="U18765" i="1"/>
  <c r="V18764" i="1"/>
  <c r="U18764" i="1"/>
  <c r="V18763" i="1"/>
  <c r="U18763" i="1"/>
  <c r="V18762" i="1"/>
  <c r="U18762" i="1"/>
  <c r="V18761" i="1"/>
  <c r="U18761" i="1"/>
  <c r="V18760" i="1"/>
  <c r="U18760" i="1"/>
  <c r="V18759" i="1"/>
  <c r="U18759" i="1"/>
  <c r="V18758" i="1"/>
  <c r="U18758" i="1"/>
  <c r="V18757" i="1"/>
  <c r="U18757" i="1"/>
  <c r="V18756" i="1"/>
  <c r="U18756" i="1"/>
  <c r="V18755" i="1"/>
  <c r="U18755" i="1"/>
  <c r="V18754" i="1"/>
  <c r="U18754" i="1"/>
  <c r="V18753" i="1"/>
  <c r="U18753" i="1"/>
  <c r="V18752" i="1"/>
  <c r="U18752" i="1"/>
  <c r="V18751" i="1"/>
  <c r="U18751" i="1"/>
  <c r="V18750" i="1"/>
  <c r="U18750" i="1"/>
  <c r="V18749" i="1"/>
  <c r="U18749" i="1"/>
  <c r="V18748" i="1"/>
  <c r="U18748" i="1"/>
  <c r="V18747" i="1"/>
  <c r="U18747" i="1"/>
  <c r="V18746" i="1"/>
  <c r="U18746" i="1"/>
  <c r="V18745" i="1"/>
  <c r="U18745" i="1"/>
  <c r="V18744" i="1"/>
  <c r="U18744" i="1"/>
  <c r="V18743" i="1"/>
  <c r="U18743" i="1"/>
  <c r="V18742" i="1"/>
  <c r="U18742" i="1"/>
  <c r="V18741" i="1"/>
  <c r="U18741" i="1"/>
  <c r="V18740" i="1"/>
  <c r="U18740" i="1"/>
  <c r="V18739" i="1"/>
  <c r="U18739" i="1"/>
  <c r="V18738" i="1"/>
  <c r="U18738" i="1"/>
  <c r="V18737" i="1"/>
  <c r="U18737" i="1"/>
  <c r="V18736" i="1"/>
  <c r="U18736" i="1"/>
  <c r="V18735" i="1"/>
  <c r="U18735" i="1"/>
  <c r="V18734" i="1"/>
  <c r="U18734" i="1"/>
  <c r="V18733" i="1"/>
  <c r="U18733" i="1"/>
  <c r="V18732" i="1"/>
  <c r="U18732" i="1"/>
  <c r="V18731" i="1"/>
  <c r="U18731" i="1"/>
  <c r="V18730" i="1"/>
  <c r="U18730" i="1"/>
  <c r="V18729" i="1"/>
  <c r="U18729" i="1"/>
  <c r="V18728" i="1"/>
  <c r="U18728" i="1"/>
  <c r="V18727" i="1"/>
  <c r="U18727" i="1"/>
  <c r="V18726" i="1"/>
  <c r="U18726" i="1"/>
  <c r="V18725" i="1"/>
  <c r="U18725" i="1"/>
  <c r="V18724" i="1"/>
  <c r="U18724" i="1"/>
  <c r="V18723" i="1"/>
  <c r="U18723" i="1"/>
  <c r="V18722" i="1"/>
  <c r="U18722" i="1"/>
  <c r="V18721" i="1"/>
  <c r="U18721" i="1"/>
  <c r="V18720" i="1"/>
  <c r="U18720" i="1"/>
  <c r="V18719" i="1"/>
  <c r="U18719" i="1"/>
  <c r="V18718" i="1"/>
  <c r="U18718" i="1"/>
  <c r="V18717" i="1"/>
  <c r="U18717" i="1"/>
  <c r="V18716" i="1"/>
  <c r="U18716" i="1"/>
  <c r="V18715" i="1"/>
  <c r="U18715" i="1"/>
  <c r="V18714" i="1"/>
  <c r="U18714" i="1"/>
  <c r="V18713" i="1"/>
  <c r="U18713" i="1"/>
  <c r="V18712" i="1"/>
  <c r="U18712" i="1"/>
  <c r="V18711" i="1"/>
  <c r="U18711" i="1"/>
  <c r="V18710" i="1"/>
  <c r="U18710" i="1"/>
  <c r="V18709" i="1"/>
  <c r="U18709" i="1"/>
  <c r="V18708" i="1"/>
  <c r="U18708" i="1"/>
  <c r="V18707" i="1"/>
  <c r="U18707" i="1"/>
  <c r="V18706" i="1"/>
  <c r="U18706" i="1"/>
  <c r="V18705" i="1"/>
  <c r="U18705" i="1"/>
  <c r="V18704" i="1"/>
  <c r="U18704" i="1"/>
  <c r="V18703" i="1"/>
  <c r="U18703" i="1"/>
  <c r="V18702" i="1"/>
  <c r="U18702" i="1"/>
  <c r="V18701" i="1"/>
  <c r="U18701" i="1"/>
  <c r="V18700" i="1"/>
  <c r="U18700" i="1"/>
  <c r="V18699" i="1"/>
  <c r="U18699" i="1"/>
  <c r="V18698" i="1"/>
  <c r="U18698" i="1"/>
  <c r="V18697" i="1"/>
  <c r="U18697" i="1"/>
  <c r="V18696" i="1"/>
  <c r="U18696" i="1"/>
  <c r="V18695" i="1"/>
  <c r="U18695" i="1"/>
  <c r="V18694" i="1"/>
  <c r="U18694" i="1"/>
  <c r="V18693" i="1"/>
  <c r="U18693" i="1"/>
  <c r="V18692" i="1"/>
  <c r="U18692" i="1"/>
  <c r="V18691" i="1"/>
  <c r="U18691" i="1"/>
  <c r="V18690" i="1"/>
  <c r="U18690" i="1"/>
  <c r="V18689" i="1"/>
  <c r="U18689" i="1"/>
  <c r="V18688" i="1"/>
  <c r="U18688" i="1"/>
  <c r="V18687" i="1"/>
  <c r="U18687" i="1"/>
  <c r="V18686" i="1"/>
  <c r="U18686" i="1"/>
  <c r="V18685" i="1"/>
  <c r="U18685" i="1"/>
  <c r="V18684" i="1"/>
  <c r="U18684" i="1"/>
  <c r="V18683" i="1"/>
  <c r="U18683" i="1"/>
  <c r="V18682" i="1"/>
  <c r="U18682" i="1"/>
  <c r="V18681" i="1"/>
  <c r="U18681" i="1"/>
  <c r="V18680" i="1"/>
  <c r="U18680" i="1"/>
  <c r="V18679" i="1"/>
  <c r="U18679" i="1"/>
  <c r="V18678" i="1"/>
  <c r="U18678" i="1"/>
  <c r="V18677" i="1"/>
  <c r="U18677" i="1"/>
  <c r="V18676" i="1"/>
  <c r="U18676" i="1"/>
  <c r="V18675" i="1"/>
  <c r="U18675" i="1"/>
  <c r="V18674" i="1"/>
  <c r="U18674" i="1"/>
  <c r="V18673" i="1"/>
  <c r="U18673" i="1"/>
  <c r="V18672" i="1"/>
  <c r="U18672" i="1"/>
  <c r="V18671" i="1"/>
  <c r="U18671" i="1"/>
  <c r="V18670" i="1"/>
  <c r="U18670" i="1"/>
  <c r="V18669" i="1"/>
  <c r="U18669" i="1"/>
  <c r="V18668" i="1"/>
  <c r="U18668" i="1"/>
  <c r="V18667" i="1"/>
  <c r="U18667" i="1"/>
  <c r="V18666" i="1"/>
  <c r="U18666" i="1"/>
  <c r="V18665" i="1"/>
  <c r="U18665" i="1"/>
  <c r="V18664" i="1"/>
  <c r="U18664" i="1"/>
  <c r="V18663" i="1"/>
  <c r="U18663" i="1"/>
  <c r="V18662" i="1"/>
  <c r="U18662" i="1"/>
  <c r="V18661" i="1"/>
  <c r="U18661" i="1"/>
  <c r="V18660" i="1"/>
  <c r="U18660" i="1"/>
  <c r="V18659" i="1"/>
  <c r="U18659" i="1"/>
  <c r="V18658" i="1"/>
  <c r="U18658" i="1"/>
  <c r="V18657" i="1"/>
  <c r="U18657" i="1"/>
  <c r="V18656" i="1"/>
  <c r="U18656" i="1"/>
  <c r="V18655" i="1"/>
  <c r="U18655" i="1"/>
  <c r="V18654" i="1"/>
  <c r="U18654" i="1"/>
  <c r="V18653" i="1"/>
  <c r="U18653" i="1"/>
  <c r="V18652" i="1"/>
  <c r="U18652" i="1"/>
  <c r="V18651" i="1"/>
  <c r="U18651" i="1"/>
  <c r="V18650" i="1"/>
  <c r="U18650" i="1"/>
  <c r="V18649" i="1"/>
  <c r="U18649" i="1"/>
  <c r="V18648" i="1"/>
  <c r="U18648" i="1"/>
  <c r="V18647" i="1"/>
  <c r="U18647" i="1"/>
  <c r="V18646" i="1"/>
  <c r="U18646" i="1"/>
  <c r="V18645" i="1"/>
  <c r="U18645" i="1"/>
  <c r="V18644" i="1"/>
  <c r="U18644" i="1"/>
  <c r="V18643" i="1"/>
  <c r="U18643" i="1"/>
  <c r="V18642" i="1"/>
  <c r="U18642" i="1"/>
  <c r="V18641" i="1"/>
  <c r="U18641" i="1"/>
  <c r="V18640" i="1"/>
  <c r="U18640" i="1"/>
  <c r="V18639" i="1"/>
  <c r="U18639" i="1"/>
  <c r="V18638" i="1"/>
  <c r="U18638" i="1"/>
  <c r="V18637" i="1"/>
  <c r="U18637" i="1"/>
  <c r="V18636" i="1"/>
  <c r="U18636" i="1"/>
  <c r="V18635" i="1"/>
  <c r="U18635" i="1"/>
  <c r="V18634" i="1"/>
  <c r="U18634" i="1"/>
  <c r="V18633" i="1"/>
  <c r="U18633" i="1"/>
  <c r="V18632" i="1"/>
  <c r="U18632" i="1"/>
  <c r="V18631" i="1"/>
  <c r="U18631" i="1"/>
  <c r="V18630" i="1"/>
  <c r="U18630" i="1"/>
  <c r="V18629" i="1"/>
  <c r="U18629" i="1"/>
  <c r="V18628" i="1"/>
  <c r="U18628" i="1"/>
  <c r="V18627" i="1"/>
  <c r="U18627" i="1"/>
  <c r="V18626" i="1"/>
  <c r="U18626" i="1"/>
  <c r="V18625" i="1"/>
  <c r="U18625" i="1"/>
  <c r="V18624" i="1"/>
  <c r="U18624" i="1"/>
  <c r="V18623" i="1"/>
  <c r="U18623" i="1"/>
  <c r="V18622" i="1"/>
  <c r="U18622" i="1"/>
  <c r="V18621" i="1"/>
  <c r="U18621" i="1"/>
  <c r="V18620" i="1"/>
  <c r="U18620" i="1"/>
  <c r="V18619" i="1"/>
  <c r="U18619" i="1"/>
  <c r="V18618" i="1"/>
  <c r="U18618" i="1"/>
  <c r="V18617" i="1"/>
  <c r="U18617" i="1"/>
  <c r="V18616" i="1"/>
  <c r="U18616" i="1"/>
  <c r="V18615" i="1"/>
  <c r="U18615" i="1"/>
  <c r="V18614" i="1"/>
  <c r="U18614" i="1"/>
  <c r="V18613" i="1"/>
  <c r="U18613" i="1"/>
  <c r="V18612" i="1"/>
  <c r="U18612" i="1"/>
  <c r="V18611" i="1"/>
  <c r="U18611" i="1"/>
  <c r="V18610" i="1"/>
  <c r="U18610" i="1"/>
  <c r="V18609" i="1"/>
  <c r="U18609" i="1"/>
  <c r="V18608" i="1"/>
  <c r="U18608" i="1"/>
  <c r="V18607" i="1"/>
  <c r="U18607" i="1"/>
  <c r="V18606" i="1"/>
  <c r="U18606" i="1"/>
  <c r="V18605" i="1"/>
  <c r="U18605" i="1"/>
  <c r="V18604" i="1"/>
  <c r="U18604" i="1"/>
  <c r="V18603" i="1"/>
  <c r="U18603" i="1"/>
  <c r="V18602" i="1"/>
  <c r="U18602" i="1"/>
  <c r="V18601" i="1"/>
  <c r="U18601" i="1"/>
  <c r="V18600" i="1"/>
  <c r="U18600" i="1"/>
  <c r="V18599" i="1"/>
  <c r="U18599" i="1"/>
  <c r="V18598" i="1"/>
  <c r="U18598" i="1"/>
  <c r="V18597" i="1"/>
  <c r="U18597" i="1"/>
  <c r="V18596" i="1"/>
  <c r="U18596" i="1"/>
  <c r="V18595" i="1"/>
  <c r="U18595" i="1"/>
  <c r="V18594" i="1"/>
  <c r="U18594" i="1"/>
  <c r="V18593" i="1"/>
  <c r="U18593" i="1"/>
  <c r="V18592" i="1"/>
  <c r="U18592" i="1"/>
  <c r="V18591" i="1"/>
  <c r="U18591" i="1"/>
  <c r="V18590" i="1"/>
  <c r="U18590" i="1"/>
  <c r="V18589" i="1"/>
  <c r="U18589" i="1"/>
  <c r="V18588" i="1"/>
  <c r="U18588" i="1"/>
  <c r="V18587" i="1"/>
  <c r="U18587" i="1"/>
  <c r="V18586" i="1"/>
  <c r="U18586" i="1"/>
  <c r="V18585" i="1"/>
  <c r="U18585" i="1"/>
  <c r="V18584" i="1"/>
  <c r="U18584" i="1"/>
  <c r="V18583" i="1"/>
  <c r="U18583" i="1"/>
  <c r="V18582" i="1"/>
  <c r="U18582" i="1"/>
  <c r="V18581" i="1"/>
  <c r="U18581" i="1"/>
  <c r="V18580" i="1"/>
  <c r="U18580" i="1"/>
  <c r="V18579" i="1"/>
  <c r="U18579" i="1"/>
  <c r="V18578" i="1"/>
  <c r="U18578" i="1"/>
  <c r="V18577" i="1"/>
  <c r="U18577" i="1"/>
  <c r="V18576" i="1"/>
  <c r="U18576" i="1"/>
  <c r="V18575" i="1"/>
  <c r="U18575" i="1"/>
  <c r="V18574" i="1"/>
  <c r="U18574" i="1"/>
  <c r="V18573" i="1"/>
  <c r="U18573" i="1"/>
  <c r="V18572" i="1"/>
  <c r="U18572" i="1"/>
  <c r="V18571" i="1"/>
  <c r="U18571" i="1"/>
  <c r="V18570" i="1"/>
  <c r="U18570" i="1"/>
  <c r="V18569" i="1"/>
  <c r="U18569" i="1"/>
  <c r="V18568" i="1"/>
  <c r="U18568" i="1"/>
  <c r="V18567" i="1"/>
  <c r="U18567" i="1"/>
  <c r="V18566" i="1"/>
  <c r="U18566" i="1"/>
  <c r="V18565" i="1"/>
  <c r="U18565" i="1"/>
  <c r="V18564" i="1"/>
  <c r="U18564" i="1"/>
  <c r="V18563" i="1"/>
  <c r="U18563" i="1"/>
  <c r="V18562" i="1"/>
  <c r="U18562" i="1"/>
  <c r="V18561" i="1"/>
  <c r="U18561" i="1"/>
  <c r="V18560" i="1"/>
  <c r="U18560" i="1"/>
  <c r="V18559" i="1"/>
  <c r="U18559" i="1"/>
  <c r="V18558" i="1"/>
  <c r="U18558" i="1"/>
  <c r="V18557" i="1"/>
  <c r="U18557" i="1"/>
  <c r="V18556" i="1"/>
  <c r="U18556" i="1"/>
  <c r="V18555" i="1"/>
  <c r="U18555" i="1"/>
  <c r="V18554" i="1"/>
  <c r="U18554" i="1"/>
  <c r="V18553" i="1"/>
  <c r="U18553" i="1"/>
  <c r="V18552" i="1"/>
  <c r="U18552" i="1"/>
  <c r="V18551" i="1"/>
  <c r="U18551" i="1"/>
  <c r="V18550" i="1"/>
  <c r="U18550" i="1"/>
  <c r="V18549" i="1"/>
  <c r="U18549" i="1"/>
  <c r="V18548" i="1"/>
  <c r="U18548" i="1"/>
  <c r="V18547" i="1"/>
  <c r="U18547" i="1"/>
  <c r="V18546" i="1"/>
  <c r="U18546" i="1"/>
  <c r="V18545" i="1"/>
  <c r="U18545" i="1"/>
  <c r="V18544" i="1"/>
  <c r="U18544" i="1"/>
  <c r="V18543" i="1"/>
  <c r="U18543" i="1"/>
  <c r="V18542" i="1"/>
  <c r="U18542" i="1"/>
  <c r="V18541" i="1"/>
  <c r="U18541" i="1"/>
  <c r="V18540" i="1"/>
  <c r="U18540" i="1"/>
  <c r="V18539" i="1"/>
  <c r="U18539" i="1"/>
  <c r="V18538" i="1"/>
  <c r="U18538" i="1"/>
  <c r="V18537" i="1"/>
  <c r="U18537" i="1"/>
  <c r="V18536" i="1"/>
  <c r="U18536" i="1"/>
  <c r="V18535" i="1"/>
  <c r="U18535" i="1"/>
  <c r="V18534" i="1"/>
  <c r="U18534" i="1"/>
  <c r="V18533" i="1"/>
  <c r="U18533" i="1"/>
  <c r="V18532" i="1"/>
  <c r="U18532" i="1"/>
  <c r="V18531" i="1"/>
  <c r="U18531" i="1"/>
  <c r="V18530" i="1"/>
  <c r="U18530" i="1"/>
  <c r="V18529" i="1"/>
  <c r="U18529" i="1"/>
  <c r="V18528" i="1"/>
  <c r="U18528" i="1"/>
  <c r="V18527" i="1"/>
  <c r="U18527" i="1"/>
  <c r="V18526" i="1"/>
  <c r="U18526" i="1"/>
  <c r="V18525" i="1"/>
  <c r="U18525" i="1"/>
  <c r="V18524" i="1"/>
  <c r="U18524" i="1"/>
  <c r="V18523" i="1"/>
  <c r="U18523" i="1"/>
  <c r="V18522" i="1"/>
  <c r="U18522" i="1"/>
  <c r="V18521" i="1"/>
  <c r="U18521" i="1"/>
  <c r="V18520" i="1"/>
  <c r="U18520" i="1"/>
  <c r="V18519" i="1"/>
  <c r="U18519" i="1"/>
  <c r="V18518" i="1"/>
  <c r="U18518" i="1"/>
  <c r="V18517" i="1"/>
  <c r="U18517" i="1"/>
  <c r="V18516" i="1"/>
  <c r="U18516" i="1"/>
  <c r="V18515" i="1"/>
  <c r="U18515" i="1"/>
  <c r="V18514" i="1"/>
  <c r="U18514" i="1"/>
  <c r="V18513" i="1"/>
  <c r="U18513" i="1"/>
  <c r="V18512" i="1"/>
  <c r="U18512" i="1"/>
  <c r="V18511" i="1"/>
  <c r="U18511" i="1"/>
  <c r="V18510" i="1"/>
  <c r="U18510" i="1"/>
  <c r="V18509" i="1"/>
  <c r="U18509" i="1"/>
  <c r="V18508" i="1"/>
  <c r="U18508" i="1"/>
  <c r="V18507" i="1"/>
  <c r="U18507" i="1"/>
  <c r="V18506" i="1"/>
  <c r="U18506" i="1"/>
  <c r="V18505" i="1"/>
  <c r="U18505" i="1"/>
  <c r="V18504" i="1"/>
  <c r="U18504" i="1"/>
  <c r="V18503" i="1"/>
  <c r="U18503" i="1"/>
  <c r="V18502" i="1"/>
  <c r="U18502" i="1"/>
  <c r="V18501" i="1"/>
  <c r="U18501" i="1"/>
  <c r="V18500" i="1"/>
  <c r="U18500" i="1"/>
  <c r="V18499" i="1"/>
  <c r="U18499" i="1"/>
  <c r="V18498" i="1"/>
  <c r="U18498" i="1"/>
  <c r="V18497" i="1"/>
  <c r="U18497" i="1"/>
  <c r="V18496" i="1"/>
  <c r="U18496" i="1"/>
  <c r="V18495" i="1"/>
  <c r="U18495" i="1"/>
  <c r="V18494" i="1"/>
  <c r="U18494" i="1"/>
  <c r="V18493" i="1"/>
  <c r="U18493" i="1"/>
  <c r="V18492" i="1"/>
  <c r="U18492" i="1"/>
  <c r="V18491" i="1"/>
  <c r="U18491" i="1"/>
  <c r="V18490" i="1"/>
  <c r="U18490" i="1"/>
  <c r="V18489" i="1"/>
  <c r="U18489" i="1"/>
  <c r="V18488" i="1"/>
  <c r="U18488" i="1"/>
  <c r="V18487" i="1"/>
  <c r="U18487" i="1"/>
  <c r="V18486" i="1"/>
  <c r="U18486" i="1"/>
  <c r="V18485" i="1"/>
  <c r="U18485" i="1"/>
  <c r="V18484" i="1"/>
  <c r="U18484" i="1"/>
  <c r="V18483" i="1"/>
  <c r="U18483" i="1"/>
  <c r="V18482" i="1"/>
  <c r="U18482" i="1"/>
  <c r="V18481" i="1"/>
  <c r="U18481" i="1"/>
  <c r="V18480" i="1"/>
  <c r="U18480" i="1"/>
  <c r="V18479" i="1"/>
  <c r="U18479" i="1"/>
  <c r="V18478" i="1"/>
  <c r="U18478" i="1"/>
  <c r="V18477" i="1"/>
  <c r="U18477" i="1"/>
  <c r="V18476" i="1"/>
  <c r="U18476" i="1"/>
  <c r="V18475" i="1"/>
  <c r="U18475" i="1"/>
  <c r="V18474" i="1"/>
  <c r="U18474" i="1"/>
  <c r="V18473" i="1"/>
  <c r="U18473" i="1"/>
  <c r="V18472" i="1"/>
  <c r="U18472" i="1"/>
  <c r="V18471" i="1"/>
  <c r="U18471" i="1"/>
  <c r="V18470" i="1"/>
  <c r="U18470" i="1"/>
  <c r="V18469" i="1"/>
  <c r="U18469" i="1"/>
  <c r="V18468" i="1"/>
  <c r="U18468" i="1"/>
  <c r="V18467" i="1"/>
  <c r="U18467" i="1"/>
  <c r="V18466" i="1"/>
  <c r="U18466" i="1"/>
  <c r="V18465" i="1"/>
  <c r="U18465" i="1"/>
  <c r="V18464" i="1"/>
  <c r="U18464" i="1"/>
  <c r="V18463" i="1"/>
  <c r="U18463" i="1"/>
  <c r="V18462" i="1"/>
  <c r="U18462" i="1"/>
  <c r="V18461" i="1"/>
  <c r="U18461" i="1"/>
  <c r="V18460" i="1"/>
  <c r="U18460" i="1"/>
  <c r="V18459" i="1"/>
  <c r="U18459" i="1"/>
  <c r="V18458" i="1"/>
  <c r="U18458" i="1"/>
  <c r="V18457" i="1"/>
  <c r="U18457" i="1"/>
  <c r="V18456" i="1"/>
  <c r="U18456" i="1"/>
  <c r="V18455" i="1"/>
  <c r="U18455" i="1"/>
  <c r="V18454" i="1"/>
  <c r="U18454" i="1"/>
  <c r="V18453" i="1"/>
  <c r="U18453" i="1"/>
  <c r="V18452" i="1"/>
  <c r="U18452" i="1"/>
  <c r="V18451" i="1"/>
  <c r="U18451" i="1"/>
  <c r="V18450" i="1"/>
  <c r="U18450" i="1"/>
  <c r="V18449" i="1"/>
  <c r="U18449" i="1"/>
  <c r="V18448" i="1"/>
  <c r="U18448" i="1"/>
  <c r="V18447" i="1"/>
  <c r="U18447" i="1"/>
  <c r="V18446" i="1"/>
  <c r="U18446" i="1"/>
  <c r="V18445" i="1"/>
  <c r="U18445" i="1"/>
  <c r="V18444" i="1"/>
  <c r="U18444" i="1"/>
  <c r="V18443" i="1"/>
  <c r="U18443" i="1"/>
  <c r="V18442" i="1"/>
  <c r="U18442" i="1"/>
  <c r="V18441" i="1"/>
  <c r="U18441" i="1"/>
  <c r="V18440" i="1"/>
  <c r="U18440" i="1"/>
  <c r="V18439" i="1"/>
  <c r="U18439" i="1"/>
  <c r="V18438" i="1"/>
  <c r="U18438" i="1"/>
  <c r="V18437" i="1"/>
  <c r="U18437" i="1"/>
  <c r="V18436" i="1"/>
  <c r="U18436" i="1"/>
  <c r="V18435" i="1"/>
  <c r="U18435" i="1"/>
  <c r="V18434" i="1"/>
  <c r="U18434" i="1"/>
  <c r="V18433" i="1"/>
  <c r="U18433" i="1"/>
  <c r="V18432" i="1"/>
  <c r="U18432" i="1"/>
  <c r="V18431" i="1"/>
  <c r="U18431" i="1"/>
  <c r="V18430" i="1"/>
  <c r="U18430" i="1"/>
  <c r="V18429" i="1"/>
  <c r="U18429" i="1"/>
  <c r="V18428" i="1"/>
  <c r="U18428" i="1"/>
  <c r="V18427" i="1"/>
  <c r="U18427" i="1"/>
  <c r="V18426" i="1"/>
  <c r="U18426" i="1"/>
  <c r="V18425" i="1"/>
  <c r="U18425" i="1"/>
  <c r="V18424" i="1"/>
  <c r="U18424" i="1"/>
  <c r="V18423" i="1"/>
  <c r="U18423" i="1"/>
  <c r="V18422" i="1"/>
  <c r="U18422" i="1"/>
  <c r="V18421" i="1"/>
  <c r="U18421" i="1"/>
  <c r="V18420" i="1"/>
  <c r="U18420" i="1"/>
  <c r="V18419" i="1"/>
  <c r="U18419" i="1"/>
  <c r="V18418" i="1"/>
  <c r="U18418" i="1"/>
  <c r="V18417" i="1"/>
  <c r="U18417" i="1"/>
  <c r="V18416" i="1"/>
  <c r="U18416" i="1"/>
  <c r="V18415" i="1"/>
  <c r="U18415" i="1"/>
  <c r="V18414" i="1"/>
  <c r="U18414" i="1"/>
  <c r="V18413" i="1"/>
  <c r="U18413" i="1"/>
  <c r="V18412" i="1"/>
  <c r="U18412" i="1"/>
  <c r="V18411" i="1"/>
  <c r="U18411" i="1"/>
  <c r="V18410" i="1"/>
  <c r="U18410" i="1"/>
  <c r="V18409" i="1"/>
  <c r="U18409" i="1"/>
  <c r="V18408" i="1"/>
  <c r="U18408" i="1"/>
  <c r="V18407" i="1"/>
  <c r="U18407" i="1"/>
  <c r="V18406" i="1"/>
  <c r="U18406" i="1"/>
  <c r="V18405" i="1"/>
  <c r="U18405" i="1"/>
  <c r="V18404" i="1"/>
  <c r="U18404" i="1"/>
  <c r="V18403" i="1"/>
  <c r="U18403" i="1"/>
  <c r="V18402" i="1"/>
  <c r="U18402" i="1"/>
  <c r="V18401" i="1"/>
  <c r="U18401" i="1"/>
  <c r="V18400" i="1"/>
  <c r="U18400" i="1"/>
  <c r="V18399" i="1"/>
  <c r="U18399" i="1"/>
  <c r="V18398" i="1"/>
  <c r="U18398" i="1"/>
  <c r="V18397" i="1"/>
  <c r="U18397" i="1"/>
  <c r="V18396" i="1"/>
  <c r="U18396" i="1"/>
  <c r="V18395" i="1"/>
  <c r="U18395" i="1"/>
  <c r="V18394" i="1"/>
  <c r="U18394" i="1"/>
  <c r="V18393" i="1"/>
  <c r="U18393" i="1"/>
  <c r="V18392" i="1"/>
  <c r="U18392" i="1"/>
  <c r="V18391" i="1"/>
  <c r="U18391" i="1"/>
  <c r="V18390" i="1"/>
  <c r="U18390" i="1"/>
  <c r="V18389" i="1"/>
  <c r="U18389" i="1"/>
  <c r="V18388" i="1"/>
  <c r="U18388" i="1"/>
  <c r="V18387" i="1"/>
  <c r="U18387" i="1"/>
  <c r="V18386" i="1"/>
  <c r="U18386" i="1"/>
  <c r="V18385" i="1"/>
  <c r="U18385" i="1"/>
  <c r="V18384" i="1"/>
  <c r="U18384" i="1"/>
  <c r="V18383" i="1"/>
  <c r="U18383" i="1"/>
  <c r="V18382" i="1"/>
  <c r="U18382" i="1"/>
  <c r="V18381" i="1"/>
  <c r="U18381" i="1"/>
  <c r="V18380" i="1"/>
  <c r="U18380" i="1"/>
  <c r="V18379" i="1"/>
  <c r="U18379" i="1"/>
  <c r="V18378" i="1"/>
  <c r="U18378" i="1"/>
  <c r="V18377" i="1"/>
  <c r="U18377" i="1"/>
  <c r="V18376" i="1"/>
  <c r="U18376" i="1"/>
  <c r="V18375" i="1"/>
  <c r="U18375" i="1"/>
  <c r="V18374" i="1"/>
  <c r="U18374" i="1"/>
  <c r="V18373" i="1"/>
  <c r="U18373" i="1"/>
  <c r="V18372" i="1"/>
  <c r="U18372" i="1"/>
  <c r="V18371" i="1"/>
  <c r="U18371" i="1"/>
  <c r="V18370" i="1"/>
  <c r="U18370" i="1"/>
  <c r="V18369" i="1"/>
  <c r="U18369" i="1"/>
  <c r="V18368" i="1"/>
  <c r="U18368" i="1"/>
  <c r="V18367" i="1"/>
  <c r="U18367" i="1"/>
  <c r="V18366" i="1"/>
  <c r="U18366" i="1"/>
  <c r="V18365" i="1"/>
  <c r="U18365" i="1"/>
  <c r="V18364" i="1"/>
  <c r="U18364" i="1"/>
  <c r="V18363" i="1"/>
  <c r="U18363" i="1"/>
  <c r="V18362" i="1"/>
  <c r="U18362" i="1"/>
  <c r="V18361" i="1"/>
  <c r="U18361" i="1"/>
  <c r="V18360" i="1"/>
  <c r="U18360" i="1"/>
  <c r="V18359" i="1"/>
  <c r="U18359" i="1"/>
  <c r="V18358" i="1"/>
  <c r="U18358" i="1"/>
  <c r="V18357" i="1"/>
  <c r="U18357" i="1"/>
  <c r="V18356" i="1"/>
  <c r="U18356" i="1"/>
  <c r="V18355" i="1"/>
  <c r="U18355" i="1"/>
  <c r="V18354" i="1"/>
  <c r="U18354" i="1"/>
  <c r="V18353" i="1"/>
  <c r="U18353" i="1"/>
  <c r="V18352" i="1"/>
  <c r="U18352" i="1"/>
  <c r="V18351" i="1"/>
  <c r="U18351" i="1"/>
  <c r="V18350" i="1"/>
  <c r="U18350" i="1"/>
  <c r="V18349" i="1"/>
  <c r="U18349" i="1"/>
  <c r="V18348" i="1"/>
  <c r="U18348" i="1"/>
  <c r="V18347" i="1"/>
  <c r="U18347" i="1"/>
  <c r="V18346" i="1"/>
  <c r="U18346" i="1"/>
  <c r="V18345" i="1"/>
  <c r="U18345" i="1"/>
  <c r="V18344" i="1"/>
  <c r="U18344" i="1"/>
  <c r="V18343" i="1"/>
  <c r="U18343" i="1"/>
  <c r="V18342" i="1"/>
  <c r="U18342" i="1"/>
  <c r="V18341" i="1"/>
  <c r="U18341" i="1"/>
  <c r="V18340" i="1"/>
  <c r="U18340" i="1"/>
  <c r="V18339" i="1"/>
  <c r="U18339" i="1"/>
  <c r="V18338" i="1"/>
  <c r="U18338" i="1"/>
  <c r="V18337" i="1"/>
  <c r="U18337" i="1"/>
  <c r="V18336" i="1"/>
  <c r="U18336" i="1"/>
  <c r="V18335" i="1"/>
  <c r="U18335" i="1"/>
  <c r="V18334" i="1"/>
  <c r="U18334" i="1"/>
  <c r="V18333" i="1"/>
  <c r="U18333" i="1"/>
  <c r="V18332" i="1"/>
  <c r="U18332" i="1"/>
  <c r="V18331" i="1"/>
  <c r="U18331" i="1"/>
  <c r="V18330" i="1"/>
  <c r="U18330" i="1"/>
  <c r="V18329" i="1"/>
  <c r="U18329" i="1"/>
  <c r="V18328" i="1"/>
  <c r="U18328" i="1"/>
  <c r="V18327" i="1"/>
  <c r="U18327" i="1"/>
  <c r="V18326" i="1"/>
  <c r="U18326" i="1"/>
  <c r="V18325" i="1"/>
  <c r="U18325" i="1"/>
  <c r="V18324" i="1"/>
  <c r="U18324" i="1"/>
  <c r="V18323" i="1"/>
  <c r="U18323" i="1"/>
  <c r="V18322" i="1"/>
  <c r="U18322" i="1"/>
  <c r="V18321" i="1"/>
  <c r="U18321" i="1"/>
  <c r="V18320" i="1"/>
  <c r="U18320" i="1"/>
  <c r="V18319" i="1"/>
  <c r="U18319" i="1"/>
  <c r="V18318" i="1"/>
  <c r="U18318" i="1"/>
  <c r="V18317" i="1"/>
  <c r="U18317" i="1"/>
  <c r="V18316" i="1"/>
  <c r="U18316" i="1"/>
  <c r="V18315" i="1"/>
  <c r="U18315" i="1"/>
  <c r="V18314" i="1"/>
  <c r="U18314" i="1"/>
  <c r="V18313" i="1"/>
  <c r="U18313" i="1"/>
  <c r="V18312" i="1"/>
  <c r="U18312" i="1"/>
  <c r="V18311" i="1"/>
  <c r="U18311" i="1"/>
  <c r="V18310" i="1"/>
  <c r="U18310" i="1"/>
  <c r="V18309" i="1"/>
  <c r="U18309" i="1"/>
  <c r="V18308" i="1"/>
  <c r="U18308" i="1"/>
  <c r="V18307" i="1"/>
  <c r="U18307" i="1"/>
  <c r="V18306" i="1"/>
  <c r="U18306" i="1"/>
  <c r="V18305" i="1"/>
  <c r="U18305" i="1"/>
  <c r="V18304" i="1"/>
  <c r="U18304" i="1"/>
  <c r="V18303" i="1"/>
  <c r="U18303" i="1"/>
  <c r="V18302" i="1"/>
  <c r="U18302" i="1"/>
  <c r="V18301" i="1"/>
  <c r="U18301" i="1"/>
  <c r="V18300" i="1"/>
  <c r="U18300" i="1"/>
  <c r="V18299" i="1"/>
  <c r="U18299" i="1"/>
  <c r="V18298" i="1"/>
  <c r="U18298" i="1"/>
  <c r="V18297" i="1"/>
  <c r="U18297" i="1"/>
  <c r="V18296" i="1"/>
  <c r="U18296" i="1"/>
  <c r="V18295" i="1"/>
  <c r="U18295" i="1"/>
  <c r="V18294" i="1"/>
  <c r="U18294" i="1"/>
  <c r="V18293" i="1"/>
  <c r="U18293" i="1"/>
  <c r="V18292" i="1"/>
  <c r="U18292" i="1"/>
  <c r="V18291" i="1"/>
  <c r="U18291" i="1"/>
  <c r="V18290" i="1"/>
  <c r="U18290" i="1"/>
  <c r="V18289" i="1"/>
  <c r="U18289" i="1"/>
  <c r="V18288" i="1"/>
  <c r="U18288" i="1"/>
  <c r="V18287" i="1"/>
  <c r="U18287" i="1"/>
  <c r="V18286" i="1"/>
  <c r="U18286" i="1"/>
  <c r="V18285" i="1"/>
  <c r="U18285" i="1"/>
  <c r="V18284" i="1"/>
  <c r="U18284" i="1"/>
  <c r="V18283" i="1"/>
  <c r="U18283" i="1"/>
  <c r="V18282" i="1"/>
  <c r="U18282" i="1"/>
  <c r="V18281" i="1"/>
  <c r="U18281" i="1"/>
  <c r="V18280" i="1"/>
  <c r="U18280" i="1"/>
  <c r="V18279" i="1"/>
  <c r="U18279" i="1"/>
  <c r="V18278" i="1"/>
  <c r="U18278" i="1"/>
  <c r="V18277" i="1"/>
  <c r="U18277" i="1"/>
  <c r="V18276" i="1"/>
  <c r="U18276" i="1"/>
  <c r="V18275" i="1"/>
  <c r="U18275" i="1"/>
  <c r="V18274" i="1"/>
  <c r="U18274" i="1"/>
  <c r="V18273" i="1"/>
  <c r="U18273" i="1"/>
  <c r="V18272" i="1"/>
  <c r="U18272" i="1"/>
  <c r="V18271" i="1"/>
  <c r="U18271" i="1"/>
  <c r="V18270" i="1"/>
  <c r="U18270" i="1"/>
  <c r="V18269" i="1"/>
  <c r="U18269" i="1"/>
  <c r="V18268" i="1"/>
  <c r="U18268" i="1"/>
  <c r="V18267" i="1"/>
  <c r="U18267" i="1"/>
  <c r="V18266" i="1"/>
  <c r="U18266" i="1"/>
  <c r="V18265" i="1"/>
  <c r="U18265" i="1"/>
  <c r="V18264" i="1"/>
  <c r="U18264" i="1"/>
  <c r="V18263" i="1"/>
  <c r="U18263" i="1"/>
  <c r="V18262" i="1"/>
  <c r="U18262" i="1"/>
  <c r="V18261" i="1"/>
  <c r="U18261" i="1"/>
  <c r="V18260" i="1"/>
  <c r="U18260" i="1"/>
  <c r="V18259" i="1"/>
  <c r="U18259" i="1"/>
  <c r="V18258" i="1"/>
  <c r="U18258" i="1"/>
  <c r="V18257" i="1"/>
  <c r="U18257" i="1"/>
  <c r="V18256" i="1"/>
  <c r="U18256" i="1"/>
  <c r="V18255" i="1"/>
  <c r="U18255" i="1"/>
  <c r="V18254" i="1"/>
  <c r="U18254" i="1"/>
  <c r="V18253" i="1"/>
  <c r="U18253" i="1"/>
  <c r="V18252" i="1"/>
  <c r="U18252" i="1"/>
  <c r="V18251" i="1"/>
  <c r="U18251" i="1"/>
  <c r="V18250" i="1"/>
  <c r="U18250" i="1"/>
  <c r="V18249" i="1"/>
  <c r="U18249" i="1"/>
  <c r="V18248" i="1"/>
  <c r="U18248" i="1"/>
  <c r="V18247" i="1"/>
  <c r="U18247" i="1"/>
  <c r="V18246" i="1"/>
  <c r="U18246" i="1"/>
  <c r="V18245" i="1"/>
  <c r="U18245" i="1"/>
  <c r="V18244" i="1"/>
  <c r="U18244" i="1"/>
  <c r="V18243" i="1"/>
  <c r="U18243" i="1"/>
  <c r="V18242" i="1"/>
  <c r="U18242" i="1"/>
  <c r="V18241" i="1"/>
  <c r="U18241" i="1"/>
  <c r="V18240" i="1"/>
  <c r="U18240" i="1"/>
  <c r="V18239" i="1"/>
  <c r="U18239" i="1"/>
  <c r="V18238" i="1"/>
  <c r="U18238" i="1"/>
  <c r="V18237" i="1"/>
  <c r="U18237" i="1"/>
  <c r="V18236" i="1"/>
  <c r="U18236" i="1"/>
  <c r="V18235" i="1"/>
  <c r="U18235" i="1"/>
  <c r="V18234" i="1"/>
  <c r="U18234" i="1"/>
  <c r="V18233" i="1"/>
  <c r="U18233" i="1"/>
  <c r="V18232" i="1"/>
  <c r="U18232" i="1"/>
  <c r="V18231" i="1"/>
  <c r="U18231" i="1"/>
  <c r="V18230" i="1"/>
  <c r="U18230" i="1"/>
  <c r="V18229" i="1"/>
  <c r="U18229" i="1"/>
  <c r="V18228" i="1"/>
  <c r="U18228" i="1"/>
  <c r="V18227" i="1"/>
  <c r="U18227" i="1"/>
  <c r="V18226" i="1"/>
  <c r="U18226" i="1"/>
  <c r="V18225" i="1"/>
  <c r="U18225" i="1"/>
  <c r="V18224" i="1"/>
  <c r="U18224" i="1"/>
  <c r="V18223" i="1"/>
  <c r="U18223" i="1"/>
  <c r="V18222" i="1"/>
  <c r="U18222" i="1"/>
  <c r="V18221" i="1"/>
  <c r="U18221" i="1"/>
  <c r="V18220" i="1"/>
  <c r="U18220" i="1"/>
  <c r="V18219" i="1"/>
  <c r="U18219" i="1"/>
  <c r="V18218" i="1"/>
  <c r="U18218" i="1"/>
  <c r="V18217" i="1"/>
  <c r="U18217" i="1"/>
  <c r="V18216" i="1"/>
  <c r="U18216" i="1"/>
  <c r="V18215" i="1"/>
  <c r="U18215" i="1"/>
  <c r="V18214" i="1"/>
  <c r="U18214" i="1"/>
  <c r="V18213" i="1"/>
  <c r="U18213" i="1"/>
  <c r="V18212" i="1"/>
  <c r="U18212" i="1"/>
  <c r="V18211" i="1"/>
  <c r="U18211" i="1"/>
  <c r="V18210" i="1"/>
  <c r="U18210" i="1"/>
  <c r="V18209" i="1"/>
  <c r="U18209" i="1"/>
  <c r="V18208" i="1"/>
  <c r="U18208" i="1"/>
  <c r="V18207" i="1"/>
  <c r="U18207" i="1"/>
  <c r="V18206" i="1"/>
  <c r="U18206" i="1"/>
  <c r="V18205" i="1"/>
  <c r="U18205" i="1"/>
  <c r="V18204" i="1"/>
  <c r="U18204" i="1"/>
  <c r="V18203" i="1"/>
  <c r="U18203" i="1"/>
  <c r="V18202" i="1"/>
  <c r="U18202" i="1"/>
  <c r="V18201" i="1"/>
  <c r="U18201" i="1"/>
  <c r="V18200" i="1"/>
  <c r="U18200" i="1"/>
  <c r="V18199" i="1"/>
  <c r="U18199" i="1"/>
  <c r="V18198" i="1"/>
  <c r="U18198" i="1"/>
  <c r="V18197" i="1"/>
  <c r="U18197" i="1"/>
  <c r="V18196" i="1"/>
  <c r="U18196" i="1"/>
  <c r="V18195" i="1"/>
  <c r="U18195" i="1"/>
  <c r="V18194" i="1"/>
  <c r="U18194" i="1"/>
  <c r="V18193" i="1"/>
  <c r="U18193" i="1"/>
  <c r="V18192" i="1"/>
  <c r="U18192" i="1"/>
  <c r="V18191" i="1"/>
  <c r="U18191" i="1"/>
  <c r="V18190" i="1"/>
  <c r="U18190" i="1"/>
  <c r="V18189" i="1"/>
  <c r="U18189" i="1"/>
  <c r="V18188" i="1"/>
  <c r="U18188" i="1"/>
  <c r="V18187" i="1"/>
  <c r="U18187" i="1"/>
  <c r="V18186" i="1"/>
  <c r="U18186" i="1"/>
  <c r="V18185" i="1"/>
  <c r="U18185" i="1"/>
  <c r="V18184" i="1"/>
  <c r="U18184" i="1"/>
  <c r="V18183" i="1"/>
  <c r="U18183" i="1"/>
  <c r="V18182" i="1"/>
  <c r="U18182" i="1"/>
  <c r="V18181" i="1"/>
  <c r="U18181" i="1"/>
  <c r="V18180" i="1"/>
  <c r="U18180" i="1"/>
  <c r="V18179" i="1"/>
  <c r="U18179" i="1"/>
  <c r="V18178" i="1"/>
  <c r="U18178" i="1"/>
  <c r="V18177" i="1"/>
  <c r="U18177" i="1"/>
  <c r="V18176" i="1"/>
  <c r="U18176" i="1"/>
  <c r="V18175" i="1"/>
  <c r="U18175" i="1"/>
  <c r="V18174" i="1"/>
  <c r="U18174" i="1"/>
  <c r="V18173" i="1"/>
  <c r="U18173" i="1"/>
  <c r="V18172" i="1"/>
  <c r="U18172" i="1"/>
  <c r="V18171" i="1"/>
  <c r="U18171" i="1"/>
  <c r="V18170" i="1"/>
  <c r="U18170" i="1"/>
  <c r="V18169" i="1"/>
  <c r="U18169" i="1"/>
  <c r="V18168" i="1"/>
  <c r="U18168" i="1"/>
  <c r="V18167" i="1"/>
  <c r="U18167" i="1"/>
  <c r="V18166" i="1"/>
  <c r="U18166" i="1"/>
  <c r="V18165" i="1"/>
  <c r="U18165" i="1"/>
  <c r="V18164" i="1"/>
  <c r="U18164" i="1"/>
  <c r="V18163" i="1"/>
  <c r="U18163" i="1"/>
  <c r="V18162" i="1"/>
  <c r="U18162" i="1"/>
  <c r="V18161" i="1"/>
  <c r="U18161" i="1"/>
  <c r="V18160" i="1"/>
  <c r="U18160" i="1"/>
  <c r="V18159" i="1"/>
  <c r="U18159" i="1"/>
  <c r="V18158" i="1"/>
  <c r="U18158" i="1"/>
  <c r="V18157" i="1"/>
  <c r="U18157" i="1"/>
  <c r="V18156" i="1"/>
  <c r="U18156" i="1"/>
  <c r="V18155" i="1"/>
  <c r="U18155" i="1"/>
  <c r="V18154" i="1"/>
  <c r="U18154" i="1"/>
  <c r="V18153" i="1"/>
  <c r="U18153" i="1"/>
  <c r="V18152" i="1"/>
  <c r="U18152" i="1"/>
  <c r="V18151" i="1"/>
  <c r="U18151" i="1"/>
  <c r="V18150" i="1"/>
  <c r="U18150" i="1"/>
  <c r="V18149" i="1"/>
  <c r="U18149" i="1"/>
  <c r="V18148" i="1"/>
  <c r="U18148" i="1"/>
  <c r="V18147" i="1"/>
  <c r="U18147" i="1"/>
  <c r="V18146" i="1"/>
  <c r="U18146" i="1"/>
  <c r="V18145" i="1"/>
  <c r="U18145" i="1"/>
  <c r="V18144" i="1"/>
  <c r="U18144" i="1"/>
  <c r="V18143" i="1"/>
  <c r="U18143" i="1"/>
  <c r="V18142" i="1"/>
  <c r="U18142" i="1"/>
  <c r="V18141" i="1"/>
  <c r="U18141" i="1"/>
  <c r="V18140" i="1"/>
  <c r="U18140" i="1"/>
  <c r="V18139" i="1"/>
  <c r="U18139" i="1"/>
  <c r="V18138" i="1"/>
  <c r="U18138" i="1"/>
  <c r="V18137" i="1"/>
  <c r="U18137" i="1"/>
  <c r="V18136" i="1"/>
  <c r="U18136" i="1"/>
  <c r="V18135" i="1"/>
  <c r="U18135" i="1"/>
  <c r="V18134" i="1"/>
  <c r="U18134" i="1"/>
  <c r="V18133" i="1"/>
  <c r="U18133" i="1"/>
  <c r="V18132" i="1"/>
  <c r="U18132" i="1"/>
  <c r="V18131" i="1"/>
  <c r="U18131" i="1"/>
  <c r="V18130" i="1"/>
  <c r="U18130" i="1"/>
  <c r="V18129" i="1"/>
  <c r="U18129" i="1"/>
  <c r="V18128" i="1"/>
  <c r="U18128" i="1"/>
  <c r="V18127" i="1"/>
  <c r="U18127" i="1"/>
  <c r="V18126" i="1"/>
  <c r="U18126" i="1"/>
  <c r="V18125" i="1"/>
  <c r="U18125" i="1"/>
  <c r="V18124" i="1"/>
  <c r="U18124" i="1"/>
  <c r="V18123" i="1"/>
  <c r="U18123" i="1"/>
  <c r="V18122" i="1"/>
  <c r="U18122" i="1"/>
  <c r="V18121" i="1"/>
  <c r="U18121" i="1"/>
  <c r="V18120" i="1"/>
  <c r="U18120" i="1"/>
  <c r="V18119" i="1"/>
  <c r="U18119" i="1"/>
  <c r="V18118" i="1"/>
  <c r="U18118" i="1"/>
  <c r="V18117" i="1"/>
  <c r="U18117" i="1"/>
  <c r="V18116" i="1"/>
  <c r="U18116" i="1"/>
  <c r="V18115" i="1"/>
  <c r="U18115" i="1"/>
  <c r="V18114" i="1"/>
  <c r="U18114" i="1"/>
  <c r="V18113" i="1"/>
  <c r="U18113" i="1"/>
  <c r="V18112" i="1"/>
  <c r="U18112" i="1"/>
  <c r="V18111" i="1"/>
  <c r="U18111" i="1"/>
  <c r="V18110" i="1"/>
  <c r="U18110" i="1"/>
  <c r="V18109" i="1"/>
  <c r="U18109" i="1"/>
  <c r="V18108" i="1"/>
  <c r="U18108" i="1"/>
  <c r="V18107" i="1"/>
  <c r="U18107" i="1"/>
  <c r="V18106" i="1"/>
  <c r="U18106" i="1"/>
  <c r="V18105" i="1"/>
  <c r="U18105" i="1"/>
  <c r="V18104" i="1"/>
  <c r="U18104" i="1"/>
  <c r="V18103" i="1"/>
  <c r="U18103" i="1"/>
  <c r="V18102" i="1"/>
  <c r="U18102" i="1"/>
  <c r="V18101" i="1"/>
  <c r="U18101" i="1"/>
  <c r="V18100" i="1"/>
  <c r="U18100" i="1"/>
  <c r="V18099" i="1"/>
  <c r="U18099" i="1"/>
  <c r="V18098" i="1"/>
  <c r="U18098" i="1"/>
  <c r="V18097" i="1"/>
  <c r="U18097" i="1"/>
  <c r="V18096" i="1"/>
  <c r="U18096" i="1"/>
  <c r="V18095" i="1"/>
  <c r="U18095" i="1"/>
  <c r="V18094" i="1"/>
  <c r="U18094" i="1"/>
  <c r="V18093" i="1"/>
  <c r="U18093" i="1"/>
  <c r="V18092" i="1"/>
  <c r="U18092" i="1"/>
  <c r="V18091" i="1"/>
  <c r="U18091" i="1"/>
  <c r="V18090" i="1"/>
  <c r="U18090" i="1"/>
  <c r="V18089" i="1"/>
  <c r="U18089" i="1"/>
  <c r="V18088" i="1"/>
  <c r="U18088" i="1"/>
  <c r="V18087" i="1"/>
  <c r="U18087" i="1"/>
  <c r="V18086" i="1"/>
  <c r="U18086" i="1"/>
  <c r="V18085" i="1"/>
  <c r="U18085" i="1"/>
  <c r="V18084" i="1"/>
  <c r="U18084" i="1"/>
  <c r="V18083" i="1"/>
  <c r="U18083" i="1"/>
  <c r="V18082" i="1"/>
  <c r="U18082" i="1"/>
  <c r="V18081" i="1"/>
  <c r="U18081" i="1"/>
  <c r="V18080" i="1"/>
  <c r="U18080" i="1"/>
  <c r="V18079" i="1"/>
  <c r="U18079" i="1"/>
  <c r="V18078" i="1"/>
  <c r="U18078" i="1"/>
  <c r="V18077" i="1"/>
  <c r="U18077" i="1"/>
  <c r="V18076" i="1"/>
  <c r="U18076" i="1"/>
  <c r="V18075" i="1"/>
  <c r="U18075" i="1"/>
  <c r="V18074" i="1"/>
  <c r="U18074" i="1"/>
  <c r="V18073" i="1"/>
  <c r="U18073" i="1"/>
  <c r="V18072" i="1"/>
  <c r="U18072" i="1"/>
  <c r="V18071" i="1"/>
  <c r="U18071" i="1"/>
  <c r="V18070" i="1"/>
  <c r="U18070" i="1"/>
  <c r="V18069" i="1"/>
  <c r="U18069" i="1"/>
  <c r="V18068" i="1"/>
  <c r="U18068" i="1"/>
  <c r="V18067" i="1"/>
  <c r="U18067" i="1"/>
  <c r="V18066" i="1"/>
  <c r="U18066" i="1"/>
  <c r="V18065" i="1"/>
  <c r="U18065" i="1"/>
  <c r="V18064" i="1"/>
  <c r="U18064" i="1"/>
  <c r="V18063" i="1"/>
  <c r="U18063" i="1"/>
  <c r="V18062" i="1"/>
  <c r="U18062" i="1"/>
  <c r="V18061" i="1"/>
  <c r="U18061" i="1"/>
  <c r="V18060" i="1"/>
  <c r="U18060" i="1"/>
  <c r="V18059" i="1"/>
  <c r="U18059" i="1"/>
  <c r="V18058" i="1"/>
  <c r="U18058" i="1"/>
  <c r="V18057" i="1"/>
  <c r="U18057" i="1"/>
  <c r="V18056" i="1"/>
  <c r="U18056" i="1"/>
  <c r="V18055" i="1"/>
  <c r="U18055" i="1"/>
  <c r="V18054" i="1"/>
  <c r="U18054" i="1"/>
  <c r="V18053" i="1"/>
  <c r="U18053" i="1"/>
  <c r="V18052" i="1"/>
  <c r="U18052" i="1"/>
  <c r="V18051" i="1"/>
  <c r="U18051" i="1"/>
  <c r="V18050" i="1"/>
  <c r="U18050" i="1"/>
  <c r="V18049" i="1"/>
  <c r="U18049" i="1"/>
  <c r="V18048" i="1"/>
  <c r="U18048" i="1"/>
  <c r="V18047" i="1"/>
  <c r="U18047" i="1"/>
  <c r="V18046" i="1"/>
  <c r="U18046" i="1"/>
  <c r="V18045" i="1"/>
  <c r="U18045" i="1"/>
  <c r="V18044" i="1"/>
  <c r="U18044" i="1"/>
  <c r="V18043" i="1"/>
  <c r="U18043" i="1"/>
  <c r="V18042" i="1"/>
  <c r="U18042" i="1"/>
  <c r="V18041" i="1"/>
  <c r="U18041" i="1"/>
  <c r="V18040" i="1"/>
  <c r="U18040" i="1"/>
  <c r="V18039" i="1"/>
  <c r="U18039" i="1"/>
  <c r="V18038" i="1"/>
  <c r="U18038" i="1"/>
  <c r="V18037" i="1"/>
  <c r="U18037" i="1"/>
  <c r="V18036" i="1"/>
  <c r="U18036" i="1"/>
  <c r="V18035" i="1"/>
  <c r="U18035" i="1"/>
  <c r="V18034" i="1"/>
  <c r="U18034" i="1"/>
  <c r="V18033" i="1"/>
  <c r="U18033" i="1"/>
  <c r="V18032" i="1"/>
  <c r="U18032" i="1"/>
  <c r="V18031" i="1"/>
  <c r="U18031" i="1"/>
  <c r="V18030" i="1"/>
  <c r="U18030" i="1"/>
  <c r="V18029" i="1"/>
  <c r="U18029" i="1"/>
  <c r="V18028" i="1"/>
  <c r="U18028" i="1"/>
  <c r="V18027" i="1"/>
  <c r="U18027" i="1"/>
  <c r="V18026" i="1"/>
  <c r="U18026" i="1"/>
  <c r="V18025" i="1"/>
  <c r="U18025" i="1"/>
  <c r="V18024" i="1"/>
  <c r="U18024" i="1"/>
  <c r="V18023" i="1"/>
  <c r="U18023" i="1"/>
  <c r="V18022" i="1"/>
  <c r="U18022" i="1"/>
  <c r="V18021" i="1"/>
  <c r="U18021" i="1"/>
  <c r="V18020" i="1"/>
  <c r="U18020" i="1"/>
  <c r="V18019" i="1"/>
  <c r="U18019" i="1"/>
  <c r="V18018" i="1"/>
  <c r="U18018" i="1"/>
  <c r="V18017" i="1"/>
  <c r="U18017" i="1"/>
  <c r="V18016" i="1"/>
  <c r="U18016" i="1"/>
  <c r="V18015" i="1"/>
  <c r="U18015" i="1"/>
  <c r="V18014" i="1"/>
  <c r="U18014" i="1"/>
  <c r="V18013" i="1"/>
  <c r="U18013" i="1"/>
  <c r="V18012" i="1"/>
  <c r="U18012" i="1"/>
  <c r="V18011" i="1"/>
  <c r="U18011" i="1"/>
  <c r="V18010" i="1"/>
  <c r="U18010" i="1"/>
  <c r="V18009" i="1"/>
  <c r="U18009" i="1"/>
  <c r="V18008" i="1"/>
  <c r="U18008" i="1"/>
  <c r="V18007" i="1"/>
  <c r="U18007" i="1"/>
  <c r="V18006" i="1"/>
  <c r="U18006" i="1"/>
  <c r="V18005" i="1"/>
  <c r="U18005" i="1"/>
  <c r="V18004" i="1"/>
  <c r="U18004" i="1"/>
  <c r="V18003" i="1"/>
  <c r="U18003" i="1"/>
  <c r="U18002" i="1"/>
  <c r="V18002" i="1"/>
  <c r="V18001" i="1"/>
  <c r="U18001" i="1"/>
  <c r="V18000" i="1"/>
  <c r="U18000" i="1"/>
  <c r="V17999" i="1"/>
  <c r="U17999" i="1"/>
  <c r="V17998" i="1"/>
  <c r="U17998" i="1"/>
  <c r="V17997" i="1"/>
  <c r="U17997" i="1"/>
  <c r="V17996" i="1"/>
  <c r="U17996" i="1"/>
  <c r="V17995" i="1"/>
  <c r="U17995" i="1"/>
  <c r="V17994" i="1"/>
  <c r="U17994" i="1"/>
  <c r="V17993" i="1"/>
  <c r="U17993" i="1"/>
  <c r="V17992" i="1"/>
  <c r="U17992" i="1"/>
  <c r="V17991" i="1"/>
  <c r="U17991" i="1"/>
  <c r="V17990" i="1"/>
  <c r="U17990" i="1"/>
  <c r="V17989" i="1"/>
  <c r="U17989" i="1"/>
  <c r="V17988" i="1"/>
  <c r="U17988" i="1"/>
  <c r="V17987" i="1"/>
  <c r="U17987" i="1"/>
  <c r="V17986" i="1"/>
  <c r="U17986" i="1"/>
  <c r="V17985" i="1"/>
  <c r="U17985" i="1"/>
  <c r="V17984" i="1"/>
  <c r="U17984" i="1"/>
  <c r="V17983" i="1"/>
  <c r="U17983" i="1"/>
  <c r="V17982" i="1"/>
  <c r="U17982" i="1"/>
  <c r="V17981" i="1"/>
  <c r="U17981" i="1"/>
  <c r="V17980" i="1"/>
  <c r="U17980" i="1"/>
  <c r="V17979" i="1"/>
  <c r="U17979" i="1"/>
  <c r="V17978" i="1"/>
  <c r="U17978" i="1"/>
  <c r="V17977" i="1"/>
  <c r="U17977" i="1"/>
  <c r="V17976" i="1"/>
  <c r="U17976" i="1"/>
  <c r="V17975" i="1"/>
  <c r="U17975" i="1"/>
  <c r="V17974" i="1"/>
  <c r="U17974" i="1"/>
  <c r="V17973" i="1"/>
  <c r="U17973" i="1"/>
  <c r="V17972" i="1"/>
  <c r="U17972" i="1"/>
  <c r="V17971" i="1"/>
  <c r="U17971" i="1"/>
  <c r="V17970" i="1"/>
  <c r="U17970" i="1"/>
  <c r="V17969" i="1"/>
  <c r="U17969" i="1"/>
  <c r="V17968" i="1"/>
  <c r="U17968" i="1"/>
  <c r="V17967" i="1"/>
  <c r="U17967" i="1"/>
  <c r="V17966" i="1"/>
  <c r="U17966" i="1"/>
  <c r="V17965" i="1"/>
  <c r="U17965" i="1"/>
  <c r="V17964" i="1"/>
  <c r="U17964" i="1"/>
  <c r="V17963" i="1"/>
  <c r="U17963" i="1"/>
  <c r="V17962" i="1"/>
  <c r="U17962" i="1"/>
  <c r="V17961" i="1"/>
  <c r="U17961" i="1"/>
  <c r="V17960" i="1"/>
  <c r="U17960" i="1"/>
  <c r="V17959" i="1"/>
  <c r="U17959" i="1"/>
  <c r="V17958" i="1"/>
  <c r="U17958" i="1"/>
  <c r="V17957" i="1"/>
  <c r="U17957" i="1"/>
  <c r="V17956" i="1"/>
  <c r="U17956" i="1"/>
  <c r="V17955" i="1"/>
  <c r="U17955" i="1"/>
  <c r="V17954" i="1"/>
  <c r="U17954" i="1"/>
  <c r="V17953" i="1"/>
  <c r="U17953" i="1"/>
  <c r="V17952" i="1"/>
  <c r="U17952" i="1"/>
  <c r="V17951" i="1"/>
  <c r="U17951" i="1"/>
  <c r="V17950" i="1"/>
  <c r="U17950" i="1"/>
  <c r="V17949" i="1"/>
  <c r="U17949" i="1"/>
  <c r="V17948" i="1"/>
  <c r="U17948" i="1"/>
  <c r="V17947" i="1"/>
  <c r="U17947" i="1"/>
  <c r="V17946" i="1"/>
  <c r="U17946" i="1"/>
  <c r="V17945" i="1"/>
  <c r="U17945" i="1"/>
  <c r="V17944" i="1"/>
  <c r="U17944" i="1"/>
  <c r="V17943" i="1"/>
  <c r="U17943" i="1"/>
  <c r="V17942" i="1"/>
  <c r="U17942" i="1"/>
  <c r="V17941" i="1"/>
  <c r="U17941" i="1"/>
  <c r="V17940" i="1"/>
  <c r="U17940" i="1"/>
  <c r="V17939" i="1"/>
  <c r="U17939" i="1"/>
  <c r="V17938" i="1"/>
  <c r="U17938" i="1"/>
  <c r="V17937" i="1"/>
  <c r="U17937" i="1"/>
  <c r="V17936" i="1"/>
  <c r="U17936" i="1"/>
  <c r="V17935" i="1"/>
  <c r="U17935" i="1"/>
  <c r="V17934" i="1"/>
  <c r="U17934" i="1"/>
  <c r="V17933" i="1"/>
  <c r="U17933" i="1"/>
  <c r="V17932" i="1"/>
  <c r="U17932" i="1"/>
  <c r="V17931" i="1"/>
  <c r="U17931" i="1"/>
  <c r="V17930" i="1"/>
  <c r="U17930" i="1"/>
  <c r="V17929" i="1"/>
  <c r="U17929" i="1"/>
  <c r="V17928" i="1"/>
  <c r="U17928" i="1"/>
  <c r="V17927" i="1"/>
  <c r="U17927" i="1"/>
  <c r="V17926" i="1"/>
  <c r="U17926" i="1"/>
  <c r="V17925" i="1"/>
  <c r="U17925" i="1"/>
  <c r="V17924" i="1"/>
  <c r="U17924" i="1"/>
  <c r="V17923" i="1"/>
  <c r="U17923" i="1"/>
  <c r="V17922" i="1"/>
  <c r="U17922" i="1"/>
  <c r="V17921" i="1"/>
  <c r="U17921" i="1"/>
  <c r="V17920" i="1"/>
  <c r="U17920" i="1"/>
  <c r="V17919" i="1"/>
  <c r="U17919" i="1"/>
  <c r="V17918" i="1"/>
  <c r="U17918" i="1"/>
  <c r="V17917" i="1"/>
  <c r="U17917" i="1"/>
  <c r="V17916" i="1"/>
  <c r="U17916" i="1"/>
  <c r="V17915" i="1"/>
  <c r="U17915" i="1"/>
  <c r="V17914" i="1"/>
  <c r="U17914" i="1"/>
  <c r="V17913" i="1"/>
  <c r="U17913" i="1"/>
  <c r="V17912" i="1"/>
  <c r="U17912" i="1"/>
  <c r="V17911" i="1"/>
  <c r="U17911" i="1"/>
  <c r="V17910" i="1"/>
  <c r="U17910" i="1"/>
  <c r="V17909" i="1"/>
  <c r="U17909" i="1"/>
  <c r="V17908" i="1"/>
  <c r="U17908" i="1"/>
  <c r="V17907" i="1"/>
  <c r="U17907" i="1"/>
  <c r="V17906" i="1"/>
  <c r="U17906" i="1"/>
  <c r="V17905" i="1"/>
  <c r="U17905" i="1"/>
  <c r="V17904" i="1"/>
  <c r="U17904" i="1"/>
  <c r="V17903" i="1"/>
  <c r="U17903" i="1"/>
  <c r="V17902" i="1"/>
  <c r="U17902" i="1"/>
  <c r="V17901" i="1"/>
  <c r="U17901" i="1"/>
  <c r="V17900" i="1"/>
  <c r="U17900" i="1"/>
  <c r="V17899" i="1"/>
  <c r="U17899" i="1"/>
  <c r="V17898" i="1"/>
  <c r="U17898" i="1"/>
  <c r="V17897" i="1"/>
  <c r="U17897" i="1"/>
  <c r="V17896" i="1"/>
  <c r="U17896" i="1"/>
  <c r="V17895" i="1"/>
  <c r="U17895" i="1"/>
  <c r="V17894" i="1"/>
  <c r="U17894" i="1"/>
  <c r="V17893" i="1"/>
  <c r="U17893" i="1"/>
  <c r="V17892" i="1"/>
  <c r="U17892" i="1"/>
  <c r="V17891" i="1"/>
  <c r="U17891" i="1"/>
  <c r="V17890" i="1"/>
  <c r="U17890" i="1"/>
  <c r="V17889" i="1"/>
  <c r="U17889" i="1"/>
  <c r="V17888" i="1"/>
  <c r="U17888" i="1"/>
  <c r="V17887" i="1"/>
  <c r="U17887" i="1"/>
  <c r="V17886" i="1"/>
  <c r="U17886" i="1"/>
  <c r="V17885" i="1"/>
  <c r="U17885" i="1"/>
  <c r="V17884" i="1"/>
  <c r="U17884" i="1"/>
  <c r="V17883" i="1"/>
  <c r="U17883" i="1"/>
  <c r="V17882" i="1"/>
  <c r="U17882" i="1"/>
  <c r="V17881" i="1"/>
  <c r="U17881" i="1"/>
  <c r="V17880" i="1"/>
  <c r="U17880" i="1"/>
  <c r="V17879" i="1"/>
  <c r="U17879" i="1"/>
  <c r="V17878" i="1"/>
  <c r="U17878" i="1"/>
  <c r="V17877" i="1"/>
  <c r="U17877" i="1"/>
  <c r="V17876" i="1"/>
  <c r="U17876" i="1"/>
  <c r="V17875" i="1"/>
  <c r="U17875" i="1"/>
  <c r="V17874" i="1"/>
  <c r="U17874" i="1"/>
  <c r="V17873" i="1"/>
  <c r="U17873" i="1"/>
  <c r="V17872" i="1"/>
  <c r="U17872" i="1"/>
  <c r="V17871" i="1"/>
  <c r="U17871" i="1"/>
  <c r="V17870" i="1"/>
  <c r="U17870" i="1"/>
  <c r="V17869" i="1"/>
  <c r="U17869" i="1"/>
  <c r="V17868" i="1"/>
  <c r="U17868" i="1"/>
  <c r="V17867" i="1"/>
  <c r="U17867" i="1"/>
  <c r="V17866" i="1"/>
  <c r="U17866" i="1"/>
  <c r="V17865" i="1"/>
  <c r="U17865" i="1"/>
  <c r="V17864" i="1"/>
  <c r="U17864" i="1"/>
  <c r="V17863" i="1"/>
  <c r="U17863" i="1"/>
  <c r="V17862" i="1"/>
  <c r="U17862" i="1"/>
  <c r="V17861" i="1"/>
  <c r="U17861" i="1"/>
  <c r="V17860" i="1"/>
  <c r="U17860" i="1"/>
  <c r="V17859" i="1"/>
  <c r="U17859" i="1"/>
  <c r="V17858" i="1"/>
  <c r="U17858" i="1"/>
  <c r="V17857" i="1"/>
  <c r="U17857" i="1"/>
  <c r="V17856" i="1"/>
  <c r="U17856" i="1"/>
  <c r="V17855" i="1"/>
  <c r="U17855" i="1"/>
  <c r="V17854" i="1"/>
  <c r="U17854" i="1"/>
  <c r="V17853" i="1"/>
  <c r="U17853" i="1"/>
  <c r="V17852" i="1"/>
  <c r="U17852" i="1"/>
  <c r="V17851" i="1"/>
  <c r="U17851" i="1"/>
  <c r="V17850" i="1"/>
  <c r="U17850" i="1"/>
  <c r="V17849" i="1"/>
  <c r="U17849" i="1"/>
  <c r="V17848" i="1"/>
  <c r="U17848" i="1"/>
  <c r="V17847" i="1"/>
  <c r="U17847" i="1"/>
  <c r="V17846" i="1"/>
  <c r="U17846" i="1"/>
  <c r="V17845" i="1"/>
  <c r="U17845" i="1"/>
  <c r="V17844" i="1"/>
  <c r="U17844" i="1"/>
  <c r="V17843" i="1"/>
  <c r="U17843" i="1"/>
  <c r="V17842" i="1"/>
  <c r="U17842" i="1"/>
  <c r="V17841" i="1"/>
  <c r="U17841" i="1"/>
  <c r="V17840" i="1"/>
  <c r="U17840" i="1"/>
  <c r="V17839" i="1"/>
  <c r="U17839" i="1"/>
  <c r="V17838" i="1"/>
  <c r="U17838" i="1"/>
  <c r="V17837" i="1"/>
  <c r="U17837" i="1"/>
  <c r="V17836" i="1"/>
  <c r="U17836" i="1"/>
  <c r="V17835" i="1"/>
  <c r="U17835" i="1"/>
  <c r="V17834" i="1"/>
  <c r="U17834" i="1"/>
  <c r="V17833" i="1"/>
  <c r="U17833" i="1"/>
  <c r="V17832" i="1"/>
  <c r="U17832" i="1"/>
  <c r="V17831" i="1"/>
  <c r="U17831" i="1"/>
  <c r="V17830" i="1"/>
  <c r="U17830" i="1"/>
  <c r="V17829" i="1"/>
  <c r="U17829" i="1"/>
  <c r="V17828" i="1"/>
  <c r="U17828" i="1"/>
  <c r="V17827" i="1"/>
  <c r="U17827" i="1"/>
  <c r="V17826" i="1"/>
  <c r="U17826" i="1"/>
  <c r="V17825" i="1"/>
  <c r="U17825" i="1"/>
  <c r="V17824" i="1"/>
  <c r="U17824" i="1"/>
  <c r="V17823" i="1"/>
  <c r="U17823" i="1"/>
  <c r="V17822" i="1"/>
  <c r="U17822" i="1"/>
  <c r="V17821" i="1"/>
  <c r="U17821" i="1"/>
  <c r="V17820" i="1"/>
  <c r="U17820" i="1"/>
  <c r="V17819" i="1"/>
  <c r="U17819" i="1"/>
  <c r="V17818" i="1"/>
  <c r="U17818" i="1"/>
  <c r="V17817" i="1"/>
  <c r="U17817" i="1"/>
  <c r="V17816" i="1"/>
  <c r="U17816" i="1"/>
  <c r="V17815" i="1"/>
  <c r="U17815" i="1"/>
  <c r="V17814" i="1"/>
  <c r="U17814" i="1"/>
  <c r="V17813" i="1"/>
  <c r="U17813" i="1"/>
  <c r="V17812" i="1"/>
  <c r="U17812" i="1"/>
  <c r="V17811" i="1"/>
  <c r="U17811" i="1"/>
  <c r="V17810" i="1"/>
  <c r="U17810" i="1"/>
  <c r="V17809" i="1"/>
  <c r="U17809" i="1"/>
  <c r="V17808" i="1"/>
  <c r="U17808" i="1"/>
  <c r="V17807" i="1"/>
  <c r="U17807" i="1"/>
  <c r="V17806" i="1"/>
  <c r="U17806" i="1"/>
  <c r="V17805" i="1"/>
  <c r="U17805" i="1"/>
  <c r="V17804" i="1"/>
  <c r="U17804" i="1"/>
  <c r="V17803" i="1"/>
  <c r="U17803" i="1"/>
  <c r="V17802" i="1"/>
  <c r="U17802" i="1"/>
  <c r="V17801" i="1"/>
  <c r="U17801" i="1"/>
  <c r="V17800" i="1"/>
  <c r="U17800" i="1"/>
  <c r="V17799" i="1"/>
  <c r="U17799" i="1"/>
  <c r="V17798" i="1"/>
  <c r="U17798" i="1"/>
  <c r="V17797" i="1"/>
  <c r="U17797" i="1"/>
  <c r="V17796" i="1"/>
  <c r="U17796" i="1"/>
  <c r="V17795" i="1"/>
  <c r="U17795" i="1"/>
  <c r="V17794" i="1"/>
  <c r="U17794" i="1"/>
  <c r="V17793" i="1"/>
  <c r="U17793" i="1"/>
  <c r="V17792" i="1"/>
  <c r="U17792" i="1"/>
  <c r="V17791" i="1"/>
  <c r="U17791" i="1"/>
  <c r="V17790" i="1"/>
  <c r="U17790" i="1"/>
  <c r="V17789" i="1"/>
  <c r="U17789" i="1"/>
  <c r="V17788" i="1"/>
  <c r="U17788" i="1"/>
  <c r="V17787" i="1"/>
  <c r="U17787" i="1"/>
  <c r="V17786" i="1"/>
  <c r="U17786" i="1"/>
  <c r="V17785" i="1"/>
  <c r="U17785" i="1"/>
  <c r="V17784" i="1"/>
  <c r="U17784" i="1"/>
  <c r="V17783" i="1"/>
  <c r="U17783" i="1"/>
  <c r="V17782" i="1"/>
  <c r="U17782" i="1"/>
  <c r="V17781" i="1"/>
  <c r="U17781" i="1"/>
  <c r="V17780" i="1"/>
  <c r="U17780" i="1"/>
  <c r="V17779" i="1"/>
  <c r="U17779" i="1"/>
  <c r="V17778" i="1"/>
  <c r="U17778" i="1"/>
  <c r="V17777" i="1"/>
  <c r="U17777" i="1"/>
  <c r="V17776" i="1"/>
  <c r="U17776" i="1"/>
  <c r="V17775" i="1"/>
  <c r="U17775" i="1"/>
  <c r="V17774" i="1"/>
  <c r="U17774" i="1"/>
  <c r="V17773" i="1"/>
  <c r="U17773" i="1"/>
  <c r="V17772" i="1"/>
  <c r="U17772" i="1"/>
  <c r="V17771" i="1"/>
  <c r="U17771" i="1"/>
  <c r="V17770" i="1"/>
  <c r="U17770" i="1"/>
  <c r="V17769" i="1"/>
  <c r="U17769" i="1"/>
  <c r="V17768" i="1"/>
  <c r="U17768" i="1"/>
  <c r="V17767" i="1"/>
  <c r="U17767" i="1"/>
  <c r="V17766" i="1"/>
  <c r="U17766" i="1"/>
  <c r="V17765" i="1"/>
  <c r="U17765" i="1"/>
  <c r="V17764" i="1"/>
  <c r="U17764" i="1"/>
  <c r="V17763" i="1"/>
  <c r="U17763" i="1"/>
  <c r="V17762" i="1"/>
  <c r="U17762" i="1"/>
  <c r="V17761" i="1"/>
  <c r="U17761" i="1"/>
  <c r="V17760" i="1"/>
  <c r="U17760" i="1"/>
  <c r="V17759" i="1"/>
  <c r="U17759" i="1"/>
  <c r="V17758" i="1"/>
  <c r="U17758" i="1"/>
  <c r="V17757" i="1"/>
  <c r="U17757" i="1"/>
  <c r="V17756" i="1"/>
  <c r="U17756" i="1"/>
  <c r="V17755" i="1"/>
  <c r="U17755" i="1"/>
  <c r="V17754" i="1"/>
  <c r="U17754" i="1"/>
  <c r="V17753" i="1"/>
  <c r="U17753" i="1"/>
  <c r="V17752" i="1"/>
  <c r="U17752" i="1"/>
  <c r="V17751" i="1"/>
  <c r="U17751" i="1"/>
  <c r="V17750" i="1"/>
  <c r="U17750" i="1"/>
  <c r="V17749" i="1"/>
  <c r="U17749" i="1"/>
  <c r="V17748" i="1"/>
  <c r="U17748" i="1"/>
  <c r="V17747" i="1"/>
  <c r="U17747" i="1"/>
  <c r="V17746" i="1"/>
  <c r="U17746" i="1"/>
  <c r="V17745" i="1"/>
  <c r="U17745" i="1"/>
  <c r="V17744" i="1"/>
  <c r="U17744" i="1"/>
  <c r="V17743" i="1"/>
  <c r="U17743" i="1"/>
  <c r="V17742" i="1"/>
  <c r="U17742" i="1"/>
  <c r="V17741" i="1"/>
  <c r="U17741" i="1"/>
  <c r="V17740" i="1"/>
  <c r="U17740" i="1"/>
  <c r="V17739" i="1"/>
  <c r="U17739" i="1"/>
  <c r="V17738" i="1"/>
  <c r="U17738" i="1"/>
  <c r="V17737" i="1"/>
  <c r="U17737" i="1"/>
  <c r="V17736" i="1"/>
  <c r="U17736" i="1"/>
  <c r="V17735" i="1"/>
  <c r="U17735" i="1"/>
  <c r="V17734" i="1"/>
  <c r="U17734" i="1"/>
  <c r="V17733" i="1"/>
  <c r="U17733" i="1"/>
  <c r="V17732" i="1"/>
  <c r="U17732" i="1"/>
  <c r="V17731" i="1"/>
  <c r="U17731" i="1"/>
  <c r="V17730" i="1"/>
  <c r="U17730" i="1"/>
  <c r="V17729" i="1"/>
  <c r="U17729" i="1"/>
  <c r="V17728" i="1"/>
  <c r="U17728" i="1"/>
  <c r="V17727" i="1"/>
  <c r="U17727" i="1"/>
  <c r="V17726" i="1"/>
  <c r="U17726" i="1"/>
  <c r="V17725" i="1"/>
  <c r="U17725" i="1"/>
  <c r="V17724" i="1"/>
  <c r="U17724" i="1"/>
  <c r="V17723" i="1"/>
  <c r="U17723" i="1"/>
  <c r="V17722" i="1"/>
  <c r="U17722" i="1"/>
  <c r="V17721" i="1"/>
  <c r="U17721" i="1"/>
  <c r="V17720" i="1"/>
  <c r="U17720" i="1"/>
  <c r="V17719" i="1"/>
  <c r="U17719" i="1"/>
  <c r="V17718" i="1"/>
  <c r="U17718" i="1"/>
  <c r="V17717" i="1"/>
  <c r="U17717" i="1"/>
  <c r="V17716" i="1"/>
  <c r="U17716" i="1"/>
  <c r="V17715" i="1"/>
  <c r="U17715" i="1"/>
  <c r="V17714" i="1"/>
  <c r="U17714" i="1"/>
  <c r="V17713" i="1"/>
  <c r="U17713" i="1"/>
  <c r="V17712" i="1"/>
  <c r="U17712" i="1"/>
  <c r="V17711" i="1"/>
  <c r="U17711" i="1"/>
  <c r="V17710" i="1"/>
  <c r="U17710" i="1"/>
  <c r="V17709" i="1"/>
  <c r="U17709" i="1"/>
  <c r="V17708" i="1"/>
  <c r="U17708" i="1"/>
  <c r="V17707" i="1"/>
  <c r="U17707" i="1"/>
  <c r="V17706" i="1"/>
  <c r="U17706" i="1"/>
  <c r="V17705" i="1"/>
  <c r="U17705" i="1"/>
  <c r="V17704" i="1"/>
  <c r="U17704" i="1"/>
  <c r="V17703" i="1"/>
  <c r="U17703" i="1"/>
  <c r="V17702" i="1"/>
  <c r="U17702" i="1"/>
  <c r="V17701" i="1"/>
  <c r="U17701" i="1"/>
  <c r="V17700" i="1"/>
  <c r="U17700" i="1"/>
  <c r="V17699" i="1"/>
  <c r="U17699" i="1"/>
  <c r="V17698" i="1"/>
  <c r="U17698" i="1"/>
  <c r="V17697" i="1"/>
  <c r="U17697" i="1"/>
  <c r="V17696" i="1"/>
  <c r="U17696" i="1"/>
  <c r="V17695" i="1"/>
  <c r="U17695" i="1"/>
  <c r="V17694" i="1"/>
  <c r="U17694" i="1"/>
  <c r="V17693" i="1"/>
  <c r="U17693" i="1"/>
  <c r="V17692" i="1"/>
  <c r="U17692" i="1"/>
  <c r="V17691" i="1"/>
  <c r="U17691" i="1"/>
  <c r="V17690" i="1"/>
  <c r="U17690" i="1"/>
  <c r="V17689" i="1"/>
  <c r="U17689" i="1"/>
  <c r="V17688" i="1"/>
  <c r="U17688" i="1"/>
  <c r="V17687" i="1"/>
  <c r="U17687" i="1"/>
  <c r="V17686" i="1"/>
  <c r="U17686" i="1"/>
  <c r="V17685" i="1"/>
  <c r="U17685" i="1"/>
  <c r="V17684" i="1"/>
  <c r="U17684" i="1"/>
  <c r="V17683" i="1"/>
  <c r="U17683" i="1"/>
  <c r="V17682" i="1"/>
  <c r="U17682" i="1"/>
  <c r="V17681" i="1"/>
  <c r="U17681" i="1"/>
  <c r="V17680" i="1"/>
  <c r="U17680" i="1"/>
  <c r="V17679" i="1"/>
  <c r="U17679" i="1"/>
  <c r="V17678" i="1"/>
  <c r="U17678" i="1"/>
  <c r="V17677" i="1"/>
  <c r="U17677" i="1"/>
  <c r="V17676" i="1"/>
  <c r="U17676" i="1"/>
  <c r="V17675" i="1"/>
  <c r="U17675" i="1"/>
  <c r="V17674" i="1"/>
  <c r="U17674" i="1"/>
  <c r="V17673" i="1"/>
  <c r="U17673" i="1"/>
  <c r="V17672" i="1"/>
  <c r="U17672" i="1"/>
  <c r="V17671" i="1"/>
  <c r="U17671" i="1"/>
  <c r="V17670" i="1"/>
  <c r="U17670" i="1"/>
  <c r="V17669" i="1"/>
  <c r="U17669" i="1"/>
  <c r="V17668" i="1"/>
  <c r="U17668" i="1"/>
  <c r="V17667" i="1"/>
  <c r="U17667" i="1"/>
  <c r="V17666" i="1"/>
  <c r="U17666" i="1"/>
  <c r="V17665" i="1"/>
  <c r="U17665" i="1"/>
  <c r="V17664" i="1"/>
  <c r="U17664" i="1"/>
  <c r="V17663" i="1"/>
  <c r="U17663" i="1"/>
  <c r="V17662" i="1"/>
  <c r="U17662" i="1"/>
  <c r="V17661" i="1"/>
  <c r="U17661" i="1"/>
  <c r="V17660" i="1"/>
  <c r="U17660" i="1"/>
  <c r="V17659" i="1"/>
  <c r="U17659" i="1"/>
  <c r="V17658" i="1"/>
  <c r="U17658" i="1"/>
  <c r="V17657" i="1"/>
  <c r="U17657" i="1"/>
  <c r="V17656" i="1"/>
  <c r="U17656" i="1"/>
  <c r="V17655" i="1"/>
  <c r="U17655" i="1"/>
  <c r="V17654" i="1"/>
  <c r="U17654" i="1"/>
  <c r="V17653" i="1"/>
  <c r="U17653" i="1"/>
  <c r="V17652" i="1"/>
  <c r="U17652" i="1"/>
  <c r="V17651" i="1"/>
  <c r="U17651" i="1"/>
  <c r="V17650" i="1"/>
  <c r="U17650" i="1"/>
  <c r="V17649" i="1"/>
  <c r="U17649" i="1"/>
  <c r="V17648" i="1"/>
  <c r="U17648" i="1"/>
  <c r="V17647" i="1"/>
  <c r="U17647" i="1"/>
  <c r="V17646" i="1"/>
  <c r="U17646" i="1"/>
  <c r="V17645" i="1"/>
  <c r="U17645" i="1"/>
  <c r="V17644" i="1"/>
  <c r="U17644" i="1"/>
  <c r="V17643" i="1"/>
  <c r="U17643" i="1"/>
  <c r="V17642" i="1"/>
  <c r="U17642" i="1"/>
  <c r="V17641" i="1"/>
  <c r="U17641" i="1"/>
  <c r="V17640" i="1"/>
  <c r="U17640" i="1"/>
  <c r="V17639" i="1"/>
  <c r="U17639" i="1"/>
  <c r="V17638" i="1"/>
  <c r="U17638" i="1"/>
  <c r="V17637" i="1"/>
  <c r="U17637" i="1"/>
  <c r="V17636" i="1"/>
  <c r="U17636" i="1"/>
  <c r="V17635" i="1"/>
  <c r="U17635" i="1"/>
  <c r="V17634" i="1"/>
  <c r="U17634" i="1"/>
  <c r="V17633" i="1"/>
  <c r="U17633" i="1"/>
  <c r="V17632" i="1"/>
  <c r="U17632" i="1"/>
  <c r="V17631" i="1"/>
  <c r="U17631" i="1"/>
  <c r="V17630" i="1"/>
  <c r="U17630" i="1"/>
  <c r="V17629" i="1"/>
  <c r="U17629" i="1"/>
  <c r="V17628" i="1"/>
  <c r="U17628" i="1"/>
  <c r="V17627" i="1"/>
  <c r="U17627" i="1"/>
  <c r="V17626" i="1"/>
  <c r="U17626" i="1"/>
  <c r="V17625" i="1"/>
  <c r="U17625" i="1"/>
  <c r="V17624" i="1"/>
  <c r="U17624" i="1"/>
  <c r="V17623" i="1"/>
  <c r="U17623" i="1"/>
  <c r="V17622" i="1"/>
  <c r="U17622" i="1"/>
  <c r="V17621" i="1"/>
  <c r="U17621" i="1"/>
  <c r="V17620" i="1"/>
  <c r="U17620" i="1"/>
  <c r="V17619" i="1"/>
  <c r="U17619" i="1"/>
  <c r="V17618" i="1"/>
  <c r="U17618" i="1"/>
  <c r="V17617" i="1"/>
  <c r="U17617" i="1"/>
  <c r="V17616" i="1"/>
  <c r="U17616" i="1"/>
  <c r="V17615" i="1"/>
  <c r="U17615" i="1"/>
  <c r="V17614" i="1"/>
  <c r="U17614" i="1"/>
  <c r="V17613" i="1"/>
  <c r="U17613" i="1"/>
  <c r="V17612" i="1"/>
  <c r="U17612" i="1"/>
  <c r="V17611" i="1"/>
  <c r="U17611" i="1"/>
  <c r="V17610" i="1"/>
  <c r="U17610" i="1"/>
  <c r="V17609" i="1"/>
  <c r="U17609" i="1"/>
  <c r="V17608" i="1"/>
  <c r="U17608" i="1"/>
  <c r="V17607" i="1"/>
  <c r="U17607" i="1"/>
  <c r="V17606" i="1"/>
  <c r="U17606" i="1"/>
  <c r="V17605" i="1"/>
  <c r="U17605" i="1"/>
  <c r="V17604" i="1"/>
  <c r="U17604" i="1"/>
  <c r="V17603" i="1"/>
  <c r="U17603" i="1"/>
  <c r="V17602" i="1"/>
  <c r="U17602" i="1"/>
  <c r="V17601" i="1"/>
  <c r="U17601" i="1"/>
  <c r="V17600" i="1"/>
  <c r="U17600" i="1"/>
  <c r="V17599" i="1"/>
  <c r="U17599" i="1"/>
  <c r="V17598" i="1"/>
  <c r="U17598" i="1"/>
  <c r="V17597" i="1"/>
  <c r="U17597" i="1"/>
  <c r="V17596" i="1"/>
  <c r="U17596" i="1"/>
  <c r="V17595" i="1"/>
  <c r="U17595" i="1"/>
  <c r="V17594" i="1"/>
  <c r="U17594" i="1"/>
  <c r="V17593" i="1"/>
  <c r="U17593" i="1"/>
  <c r="V17592" i="1"/>
  <c r="U17592" i="1"/>
  <c r="V17591" i="1"/>
  <c r="U17591" i="1"/>
  <c r="V17590" i="1"/>
  <c r="U17590" i="1"/>
  <c r="V17589" i="1"/>
  <c r="U17589" i="1"/>
  <c r="V17588" i="1"/>
  <c r="U17588" i="1"/>
  <c r="V17587" i="1"/>
  <c r="U17587" i="1"/>
  <c r="V17586" i="1"/>
  <c r="U17586" i="1"/>
  <c r="V17585" i="1"/>
  <c r="U17585" i="1"/>
  <c r="V17584" i="1"/>
  <c r="U17584" i="1"/>
  <c r="V17583" i="1"/>
  <c r="U17583" i="1"/>
  <c r="V17582" i="1"/>
  <c r="U17582" i="1"/>
  <c r="V17581" i="1"/>
  <c r="U17581" i="1"/>
  <c r="V17580" i="1"/>
  <c r="U17580" i="1"/>
  <c r="V17579" i="1"/>
  <c r="U17579" i="1"/>
  <c r="V17578" i="1"/>
  <c r="U17578" i="1"/>
  <c r="V17577" i="1"/>
  <c r="U17577" i="1"/>
  <c r="V17576" i="1"/>
  <c r="U17576" i="1"/>
  <c r="V17575" i="1"/>
  <c r="U17575" i="1"/>
  <c r="V17574" i="1"/>
  <c r="U17574" i="1"/>
  <c r="V17573" i="1"/>
  <c r="U17573" i="1"/>
  <c r="V17572" i="1"/>
  <c r="U17572" i="1"/>
  <c r="V17571" i="1"/>
  <c r="U17571" i="1"/>
  <c r="V17570" i="1"/>
  <c r="U17570" i="1"/>
  <c r="V17569" i="1"/>
  <c r="U17569" i="1"/>
  <c r="V17568" i="1"/>
  <c r="U17568" i="1"/>
  <c r="V17567" i="1"/>
  <c r="U17567" i="1"/>
  <c r="V17566" i="1"/>
  <c r="U17566" i="1"/>
  <c r="V17565" i="1"/>
  <c r="U17565" i="1"/>
  <c r="V17564" i="1"/>
  <c r="U17564" i="1"/>
  <c r="V17563" i="1"/>
  <c r="U17563" i="1"/>
  <c r="V17562" i="1"/>
  <c r="U17562" i="1"/>
  <c r="V17561" i="1"/>
  <c r="U17561" i="1"/>
  <c r="V17560" i="1"/>
  <c r="U17560" i="1"/>
  <c r="V17559" i="1"/>
  <c r="U17559" i="1"/>
  <c r="V17558" i="1"/>
  <c r="U17558" i="1"/>
  <c r="V17557" i="1"/>
  <c r="U17557" i="1"/>
  <c r="V17556" i="1"/>
  <c r="U17556" i="1"/>
  <c r="V17555" i="1"/>
  <c r="U17555" i="1"/>
  <c r="V17554" i="1"/>
  <c r="U17554" i="1"/>
  <c r="V17553" i="1"/>
  <c r="U17553" i="1"/>
  <c r="V17552" i="1"/>
  <c r="U17552" i="1"/>
  <c r="V17551" i="1"/>
  <c r="U17551" i="1"/>
  <c r="V17550" i="1"/>
  <c r="U17550" i="1"/>
  <c r="V17549" i="1"/>
  <c r="U17549" i="1"/>
  <c r="V17548" i="1"/>
  <c r="U17548" i="1"/>
  <c r="V17547" i="1"/>
  <c r="U17547" i="1"/>
  <c r="V17546" i="1"/>
  <c r="U17546" i="1"/>
  <c r="V17545" i="1"/>
  <c r="U17545" i="1"/>
  <c r="V17544" i="1"/>
  <c r="U17544" i="1"/>
  <c r="V17543" i="1"/>
  <c r="U17543" i="1"/>
  <c r="V17542" i="1"/>
  <c r="U17542" i="1"/>
  <c r="V17541" i="1"/>
  <c r="U17541" i="1"/>
  <c r="V17540" i="1"/>
  <c r="U17540" i="1"/>
  <c r="V17539" i="1"/>
  <c r="U17539" i="1"/>
  <c r="V17538" i="1"/>
  <c r="U17538" i="1"/>
  <c r="V17537" i="1"/>
  <c r="U17537" i="1"/>
  <c r="V17536" i="1"/>
  <c r="U17536" i="1"/>
  <c r="V17535" i="1"/>
  <c r="U17535" i="1"/>
  <c r="V17534" i="1"/>
  <c r="U17534" i="1"/>
  <c r="V17533" i="1"/>
  <c r="U17533" i="1"/>
  <c r="V17532" i="1"/>
  <c r="U17532" i="1"/>
  <c r="V17531" i="1"/>
  <c r="U17531" i="1"/>
  <c r="V17530" i="1"/>
  <c r="U17530" i="1"/>
  <c r="V17529" i="1"/>
  <c r="U17529" i="1"/>
  <c r="V17528" i="1"/>
  <c r="U17528" i="1"/>
  <c r="V17527" i="1"/>
  <c r="U17527" i="1"/>
  <c r="V17526" i="1"/>
  <c r="U17526" i="1"/>
  <c r="V17525" i="1"/>
  <c r="U17525" i="1"/>
  <c r="V17524" i="1"/>
  <c r="U17524" i="1"/>
  <c r="V17523" i="1"/>
  <c r="U17523" i="1"/>
  <c r="V17522" i="1"/>
  <c r="U17522" i="1"/>
  <c r="V17521" i="1"/>
  <c r="U17521" i="1"/>
  <c r="V17520" i="1"/>
  <c r="U17520" i="1"/>
  <c r="V17519" i="1"/>
  <c r="U17519" i="1"/>
  <c r="V17518" i="1"/>
  <c r="U17518" i="1"/>
  <c r="V17517" i="1"/>
  <c r="U17517" i="1"/>
  <c r="V17516" i="1"/>
  <c r="U17516" i="1"/>
  <c r="V17515" i="1"/>
  <c r="U17515" i="1"/>
  <c r="V17514" i="1"/>
  <c r="U17514" i="1"/>
  <c r="V17513" i="1"/>
  <c r="U17513" i="1"/>
  <c r="V17512" i="1"/>
  <c r="U17512" i="1"/>
  <c r="V17511" i="1"/>
  <c r="U17511" i="1"/>
  <c r="V17510" i="1"/>
  <c r="U17510" i="1"/>
  <c r="V17509" i="1"/>
  <c r="U17509" i="1"/>
  <c r="V17508" i="1"/>
  <c r="U17508" i="1"/>
  <c r="V17507" i="1"/>
  <c r="U17507" i="1"/>
  <c r="V17506" i="1"/>
  <c r="U17506" i="1"/>
  <c r="V17505" i="1"/>
  <c r="U17505" i="1"/>
  <c r="V17504" i="1"/>
  <c r="U17504" i="1"/>
  <c r="V17503" i="1"/>
  <c r="U17503" i="1"/>
  <c r="V17502" i="1"/>
  <c r="U17502" i="1"/>
  <c r="V17501" i="1"/>
  <c r="U17501" i="1"/>
  <c r="V17500" i="1"/>
  <c r="U17500" i="1"/>
  <c r="V17499" i="1"/>
  <c r="U17499" i="1"/>
  <c r="V17498" i="1"/>
  <c r="U17498" i="1"/>
  <c r="V17497" i="1"/>
  <c r="U17497" i="1"/>
  <c r="V17496" i="1"/>
  <c r="U17496" i="1"/>
  <c r="V17495" i="1"/>
  <c r="U17495" i="1"/>
  <c r="V17494" i="1"/>
  <c r="U17494" i="1"/>
  <c r="V17493" i="1"/>
  <c r="U17493" i="1"/>
  <c r="V17492" i="1"/>
  <c r="U17492" i="1"/>
  <c r="V17491" i="1"/>
  <c r="U17491" i="1"/>
  <c r="V17490" i="1"/>
  <c r="U17490" i="1"/>
  <c r="V17489" i="1"/>
  <c r="U17489" i="1"/>
  <c r="V17488" i="1"/>
  <c r="U17488" i="1"/>
  <c r="V17487" i="1"/>
  <c r="U17487" i="1"/>
  <c r="V17486" i="1"/>
  <c r="U17486" i="1"/>
  <c r="V17485" i="1"/>
  <c r="U17485" i="1"/>
  <c r="V17484" i="1"/>
  <c r="U17484" i="1"/>
  <c r="V17483" i="1"/>
  <c r="U17483" i="1"/>
  <c r="V17482" i="1"/>
  <c r="U17482" i="1"/>
  <c r="V17481" i="1"/>
  <c r="U17481" i="1"/>
  <c r="V17480" i="1"/>
  <c r="U17480" i="1"/>
  <c r="V17479" i="1"/>
  <c r="U17479" i="1"/>
  <c r="V17478" i="1"/>
  <c r="U17478" i="1"/>
  <c r="V17477" i="1"/>
  <c r="U17477" i="1"/>
  <c r="V17476" i="1"/>
  <c r="U17476" i="1"/>
  <c r="V17475" i="1"/>
  <c r="U17475" i="1"/>
  <c r="V17474" i="1"/>
  <c r="U17474" i="1"/>
  <c r="V17473" i="1"/>
  <c r="U17473" i="1"/>
  <c r="V17472" i="1"/>
  <c r="U17472" i="1"/>
  <c r="V17471" i="1"/>
  <c r="U17471" i="1"/>
  <c r="V17470" i="1"/>
  <c r="U17470" i="1"/>
  <c r="V17469" i="1"/>
  <c r="U17469" i="1"/>
  <c r="V17468" i="1"/>
  <c r="U17468" i="1"/>
  <c r="V17467" i="1"/>
  <c r="U17467" i="1"/>
  <c r="V17466" i="1"/>
  <c r="U17466" i="1"/>
  <c r="V17465" i="1"/>
  <c r="U17465" i="1"/>
  <c r="V17464" i="1"/>
  <c r="U17464" i="1"/>
  <c r="V17463" i="1"/>
  <c r="U17463" i="1"/>
  <c r="V17462" i="1"/>
  <c r="U17462" i="1"/>
  <c r="V17461" i="1"/>
  <c r="U17461" i="1"/>
  <c r="V17460" i="1"/>
  <c r="U17460" i="1"/>
  <c r="V17459" i="1"/>
  <c r="U17459" i="1"/>
  <c r="V17458" i="1"/>
  <c r="U17458" i="1"/>
  <c r="V17457" i="1"/>
  <c r="U17457" i="1"/>
  <c r="V17456" i="1"/>
  <c r="U17456" i="1"/>
  <c r="V17455" i="1"/>
  <c r="U17455" i="1"/>
  <c r="V17454" i="1"/>
  <c r="U17454" i="1"/>
  <c r="V17453" i="1"/>
  <c r="U17453" i="1"/>
  <c r="V17452" i="1"/>
  <c r="U17452" i="1"/>
  <c r="V17451" i="1"/>
  <c r="U17451" i="1"/>
  <c r="V17450" i="1"/>
  <c r="U17450" i="1"/>
  <c r="V17449" i="1"/>
  <c r="U17449" i="1"/>
  <c r="V17448" i="1"/>
  <c r="U17448" i="1"/>
  <c r="V17447" i="1"/>
  <c r="U17447" i="1"/>
  <c r="V17446" i="1"/>
  <c r="U17446" i="1"/>
  <c r="V17445" i="1"/>
  <c r="U17445" i="1"/>
  <c r="V17444" i="1"/>
  <c r="U17444" i="1"/>
  <c r="V17443" i="1"/>
  <c r="U17443" i="1"/>
  <c r="V17442" i="1"/>
  <c r="U17442" i="1"/>
  <c r="V17441" i="1"/>
  <c r="U17441" i="1"/>
  <c r="V17440" i="1"/>
  <c r="U17440" i="1"/>
  <c r="V17439" i="1"/>
  <c r="U17439" i="1"/>
  <c r="V17438" i="1"/>
  <c r="U17438" i="1"/>
  <c r="V17437" i="1"/>
  <c r="U17437" i="1"/>
  <c r="V17436" i="1"/>
  <c r="U17436" i="1"/>
  <c r="V17435" i="1"/>
  <c r="U17435" i="1"/>
  <c r="V17434" i="1"/>
  <c r="U17434" i="1"/>
  <c r="V17433" i="1"/>
  <c r="U17433" i="1"/>
  <c r="V17432" i="1"/>
  <c r="U17432" i="1"/>
  <c r="V17431" i="1"/>
  <c r="U17431" i="1"/>
  <c r="V17430" i="1"/>
  <c r="U17430" i="1"/>
  <c r="V17429" i="1"/>
  <c r="U17429" i="1"/>
  <c r="V17428" i="1"/>
  <c r="U17428" i="1"/>
  <c r="V17427" i="1"/>
  <c r="U17427" i="1"/>
  <c r="V17426" i="1"/>
  <c r="U17426" i="1"/>
  <c r="V17425" i="1"/>
  <c r="U17425" i="1"/>
  <c r="V17424" i="1"/>
  <c r="U17424" i="1"/>
  <c r="V17423" i="1"/>
  <c r="U17423" i="1"/>
  <c r="V17422" i="1"/>
  <c r="U17422" i="1"/>
  <c r="V17421" i="1"/>
  <c r="U17421" i="1"/>
  <c r="V17420" i="1"/>
  <c r="U17420" i="1"/>
  <c r="V17419" i="1"/>
  <c r="U17419" i="1"/>
  <c r="V17418" i="1"/>
  <c r="U17418" i="1"/>
  <c r="V17417" i="1"/>
  <c r="U17417" i="1"/>
  <c r="V17416" i="1"/>
  <c r="U17416" i="1"/>
  <c r="V17415" i="1"/>
  <c r="U17415" i="1"/>
  <c r="V17414" i="1"/>
  <c r="U17414" i="1"/>
  <c r="V17413" i="1"/>
  <c r="U17413" i="1"/>
  <c r="V17412" i="1"/>
  <c r="U17412" i="1"/>
  <c r="V17411" i="1"/>
  <c r="U17411" i="1"/>
  <c r="V17410" i="1"/>
  <c r="U17410" i="1"/>
  <c r="V17409" i="1"/>
  <c r="U17409" i="1"/>
  <c r="V17408" i="1"/>
  <c r="U17408" i="1"/>
  <c r="V17407" i="1"/>
  <c r="U17407" i="1"/>
  <c r="V17406" i="1"/>
  <c r="U17406" i="1"/>
  <c r="V17405" i="1"/>
  <c r="U17405" i="1"/>
  <c r="V17404" i="1"/>
  <c r="U17404" i="1"/>
  <c r="V17403" i="1"/>
  <c r="U17403" i="1"/>
  <c r="V17402" i="1"/>
  <c r="U17402" i="1"/>
  <c r="V17401" i="1"/>
  <c r="U17401" i="1"/>
  <c r="V17400" i="1"/>
  <c r="U17400" i="1"/>
  <c r="V17399" i="1"/>
  <c r="U17399" i="1"/>
  <c r="V17398" i="1"/>
  <c r="U17398" i="1"/>
  <c r="V17397" i="1"/>
  <c r="U17397" i="1"/>
  <c r="V17396" i="1"/>
  <c r="U17396" i="1"/>
  <c r="V17395" i="1"/>
  <c r="U17395" i="1"/>
  <c r="V17394" i="1"/>
  <c r="U17394" i="1"/>
  <c r="V17393" i="1"/>
  <c r="U17393" i="1"/>
  <c r="V17392" i="1"/>
  <c r="U17392" i="1"/>
  <c r="V17391" i="1"/>
  <c r="U17391" i="1"/>
  <c r="V17390" i="1"/>
  <c r="U17390" i="1"/>
  <c r="V17389" i="1"/>
  <c r="U17389" i="1"/>
  <c r="V17388" i="1"/>
  <c r="U17388" i="1"/>
  <c r="V17387" i="1"/>
  <c r="U17387" i="1"/>
  <c r="V17386" i="1"/>
  <c r="U17386" i="1"/>
  <c r="V17385" i="1"/>
  <c r="U17385" i="1"/>
  <c r="V17384" i="1"/>
  <c r="U17384" i="1"/>
  <c r="V17383" i="1"/>
  <c r="U17383" i="1"/>
  <c r="V17382" i="1"/>
  <c r="U17382" i="1"/>
  <c r="V17381" i="1"/>
  <c r="U17381" i="1"/>
  <c r="V17380" i="1"/>
  <c r="U17380" i="1"/>
  <c r="V17379" i="1"/>
  <c r="U17379" i="1"/>
  <c r="V17378" i="1"/>
  <c r="U17378" i="1"/>
  <c r="V17377" i="1"/>
  <c r="U17377" i="1"/>
  <c r="V17376" i="1"/>
  <c r="U17376" i="1"/>
  <c r="V17375" i="1"/>
  <c r="U17375" i="1"/>
  <c r="V17374" i="1"/>
  <c r="U17374" i="1"/>
  <c r="V17373" i="1"/>
  <c r="U17373" i="1"/>
  <c r="V17372" i="1"/>
  <c r="U17372" i="1"/>
  <c r="V17371" i="1"/>
  <c r="U17371" i="1"/>
  <c r="V17370" i="1"/>
  <c r="U17370" i="1"/>
  <c r="V17369" i="1"/>
  <c r="U17369" i="1"/>
  <c r="V17368" i="1"/>
  <c r="U17368" i="1"/>
  <c r="V17367" i="1"/>
  <c r="U17367" i="1"/>
  <c r="V17366" i="1"/>
  <c r="U17366" i="1"/>
  <c r="V17365" i="1"/>
  <c r="U17365" i="1"/>
  <c r="V17364" i="1"/>
  <c r="U17364" i="1"/>
  <c r="V17363" i="1"/>
  <c r="U17363" i="1"/>
  <c r="V17362" i="1"/>
  <c r="U17362" i="1"/>
  <c r="V17361" i="1"/>
  <c r="U17361" i="1"/>
  <c r="V17360" i="1"/>
  <c r="U17360" i="1"/>
  <c r="V17359" i="1"/>
  <c r="U17359" i="1"/>
  <c r="V17358" i="1"/>
  <c r="U17358" i="1"/>
  <c r="V17357" i="1"/>
  <c r="U17357" i="1"/>
  <c r="V17356" i="1"/>
  <c r="U17356" i="1"/>
  <c r="V17355" i="1"/>
  <c r="U17355" i="1"/>
  <c r="V17354" i="1"/>
  <c r="U17354" i="1"/>
  <c r="V17353" i="1"/>
  <c r="U17353" i="1"/>
  <c r="V17352" i="1"/>
  <c r="U17352" i="1"/>
  <c r="V17351" i="1"/>
  <c r="U17351" i="1"/>
  <c r="V17350" i="1"/>
  <c r="U17350" i="1"/>
  <c r="V17349" i="1"/>
  <c r="U17349" i="1"/>
  <c r="V17348" i="1"/>
  <c r="U17348" i="1"/>
  <c r="V17347" i="1"/>
  <c r="U17347" i="1"/>
  <c r="V17346" i="1"/>
  <c r="U17346" i="1"/>
  <c r="V17345" i="1"/>
  <c r="U17345" i="1"/>
  <c r="V17344" i="1"/>
  <c r="U17344" i="1"/>
  <c r="V17343" i="1"/>
  <c r="U17343" i="1"/>
  <c r="V17342" i="1"/>
  <c r="U17342" i="1"/>
  <c r="V17341" i="1"/>
  <c r="U17341" i="1"/>
  <c r="V17340" i="1"/>
  <c r="U17340" i="1"/>
  <c r="V17339" i="1"/>
  <c r="U17339" i="1"/>
  <c r="V17338" i="1"/>
  <c r="U17338" i="1"/>
  <c r="V17337" i="1"/>
  <c r="U17337" i="1"/>
  <c r="V17336" i="1"/>
  <c r="U17336" i="1"/>
  <c r="V17335" i="1"/>
  <c r="U17335" i="1"/>
  <c r="V17334" i="1"/>
  <c r="U17334" i="1"/>
  <c r="V17333" i="1"/>
  <c r="U17333" i="1"/>
  <c r="V17332" i="1"/>
  <c r="U17332" i="1"/>
  <c r="V17331" i="1"/>
  <c r="U17331" i="1"/>
  <c r="V17330" i="1"/>
  <c r="U17330" i="1"/>
  <c r="V17329" i="1"/>
  <c r="U17329" i="1"/>
  <c r="V17328" i="1"/>
  <c r="U17328" i="1"/>
  <c r="V17327" i="1"/>
  <c r="U17327" i="1"/>
  <c r="V17326" i="1"/>
  <c r="U17326" i="1"/>
  <c r="V17325" i="1"/>
  <c r="U17325" i="1"/>
  <c r="V17324" i="1"/>
  <c r="U17324" i="1"/>
  <c r="V17323" i="1"/>
  <c r="U17323" i="1"/>
  <c r="V17322" i="1"/>
  <c r="U17322" i="1"/>
  <c r="V17321" i="1"/>
  <c r="U17321" i="1"/>
  <c r="V17320" i="1"/>
  <c r="U17320" i="1"/>
  <c r="V17319" i="1"/>
  <c r="U17319" i="1"/>
  <c r="V17318" i="1"/>
  <c r="U17318" i="1"/>
  <c r="V17317" i="1"/>
  <c r="U17317" i="1"/>
  <c r="V17316" i="1"/>
  <c r="U17316" i="1"/>
  <c r="V17315" i="1"/>
  <c r="U17315" i="1"/>
  <c r="V17314" i="1"/>
  <c r="U17314" i="1"/>
  <c r="V17313" i="1"/>
  <c r="U17313" i="1"/>
  <c r="V17312" i="1"/>
  <c r="U17312" i="1"/>
  <c r="V17311" i="1"/>
  <c r="U17311" i="1"/>
  <c r="V17310" i="1"/>
  <c r="U17310" i="1"/>
  <c r="V17309" i="1"/>
  <c r="U17309" i="1"/>
  <c r="V17308" i="1"/>
  <c r="U17308" i="1"/>
  <c r="V17307" i="1"/>
  <c r="U17307" i="1"/>
  <c r="V17306" i="1"/>
  <c r="U17306" i="1"/>
  <c r="V17305" i="1"/>
  <c r="U17305" i="1"/>
  <c r="V17304" i="1"/>
  <c r="U17304" i="1"/>
  <c r="V17303" i="1"/>
  <c r="U17303" i="1"/>
  <c r="V17302" i="1"/>
  <c r="U17302" i="1"/>
  <c r="V17301" i="1"/>
  <c r="U17301" i="1"/>
  <c r="V17300" i="1"/>
  <c r="U17300" i="1"/>
  <c r="V17299" i="1"/>
  <c r="U17299" i="1"/>
  <c r="V17298" i="1"/>
  <c r="U17298" i="1"/>
  <c r="V17297" i="1"/>
  <c r="U17297" i="1"/>
  <c r="V17296" i="1"/>
  <c r="U17296" i="1"/>
  <c r="V17295" i="1"/>
  <c r="U17295" i="1"/>
  <c r="V17294" i="1"/>
  <c r="U17294" i="1"/>
  <c r="V17293" i="1"/>
  <c r="U17293" i="1"/>
  <c r="V17292" i="1"/>
  <c r="U17292" i="1"/>
  <c r="V17291" i="1"/>
  <c r="U17291" i="1"/>
  <c r="V17290" i="1"/>
  <c r="U17290" i="1"/>
  <c r="V17289" i="1"/>
  <c r="U17289" i="1"/>
  <c r="V17288" i="1"/>
  <c r="U17288" i="1"/>
  <c r="V17287" i="1"/>
  <c r="U17287" i="1"/>
  <c r="V17286" i="1"/>
  <c r="U17286" i="1"/>
  <c r="V17285" i="1"/>
  <c r="U17285" i="1"/>
  <c r="V17284" i="1"/>
  <c r="U17284" i="1"/>
  <c r="V17283" i="1"/>
  <c r="U17283" i="1"/>
  <c r="V17282" i="1"/>
  <c r="U17282" i="1"/>
  <c r="V17281" i="1"/>
  <c r="U17281" i="1"/>
  <c r="V17280" i="1"/>
  <c r="U17280" i="1"/>
  <c r="V17279" i="1"/>
  <c r="U17279" i="1"/>
  <c r="V17278" i="1"/>
  <c r="U17278" i="1"/>
  <c r="V17277" i="1"/>
  <c r="U17277" i="1"/>
  <c r="V17276" i="1"/>
  <c r="U17276" i="1"/>
  <c r="V17275" i="1"/>
  <c r="U17275" i="1"/>
  <c r="V17274" i="1"/>
  <c r="U17274" i="1"/>
  <c r="V17273" i="1"/>
  <c r="U17273" i="1"/>
  <c r="V17272" i="1"/>
  <c r="U17272" i="1"/>
  <c r="V17271" i="1"/>
  <c r="U17271" i="1"/>
  <c r="V17270" i="1"/>
  <c r="U17270" i="1"/>
  <c r="V17269" i="1"/>
  <c r="U17269" i="1"/>
  <c r="V17268" i="1"/>
  <c r="U17268" i="1"/>
  <c r="V17267" i="1"/>
  <c r="U17267" i="1"/>
  <c r="V17266" i="1"/>
  <c r="U17266" i="1"/>
  <c r="V17265" i="1"/>
  <c r="U17265" i="1"/>
  <c r="V17264" i="1"/>
  <c r="U17264" i="1"/>
  <c r="V17263" i="1"/>
  <c r="U17263" i="1"/>
  <c r="V17262" i="1"/>
  <c r="U17262" i="1"/>
  <c r="V17261" i="1"/>
  <c r="U17261" i="1"/>
  <c r="V17260" i="1"/>
  <c r="U17260" i="1"/>
  <c r="V17259" i="1"/>
  <c r="U17259" i="1"/>
  <c r="V17258" i="1"/>
  <c r="U17258" i="1"/>
  <c r="V17257" i="1"/>
  <c r="U17257" i="1"/>
  <c r="V17256" i="1"/>
  <c r="U17256" i="1"/>
  <c r="V17255" i="1"/>
  <c r="U17255" i="1"/>
  <c r="V17254" i="1"/>
  <c r="U17254" i="1"/>
  <c r="V17253" i="1"/>
  <c r="U17253" i="1"/>
  <c r="V17252" i="1"/>
  <c r="U17252" i="1"/>
  <c r="V17251" i="1"/>
  <c r="U17251" i="1"/>
  <c r="V17250" i="1"/>
  <c r="U17250" i="1"/>
  <c r="V17249" i="1"/>
  <c r="U17249" i="1"/>
  <c r="V17248" i="1"/>
  <c r="U17248" i="1"/>
  <c r="V17247" i="1"/>
  <c r="U17247" i="1"/>
  <c r="V17246" i="1"/>
  <c r="U17246" i="1"/>
  <c r="V17245" i="1"/>
  <c r="U17245" i="1"/>
  <c r="V17244" i="1"/>
  <c r="U17244" i="1"/>
  <c r="V17243" i="1"/>
  <c r="U17243" i="1"/>
  <c r="V17242" i="1"/>
  <c r="U17242" i="1"/>
  <c r="V17241" i="1"/>
  <c r="U17241" i="1"/>
  <c r="V17240" i="1"/>
  <c r="U17240" i="1"/>
  <c r="V17239" i="1"/>
  <c r="U17239" i="1"/>
  <c r="V17238" i="1"/>
  <c r="U17238" i="1"/>
  <c r="V17237" i="1"/>
  <c r="U17237" i="1"/>
  <c r="V17236" i="1"/>
  <c r="U17236" i="1"/>
  <c r="V17235" i="1"/>
  <c r="U17235" i="1"/>
  <c r="V17234" i="1"/>
  <c r="U17234" i="1"/>
  <c r="V17233" i="1"/>
  <c r="U17233" i="1"/>
  <c r="V17232" i="1"/>
  <c r="U17232" i="1"/>
  <c r="V17231" i="1"/>
  <c r="U17231" i="1"/>
  <c r="V17230" i="1"/>
  <c r="U17230" i="1"/>
  <c r="V17229" i="1"/>
  <c r="U17229" i="1"/>
  <c r="V17228" i="1"/>
  <c r="U17228" i="1"/>
  <c r="V17227" i="1"/>
  <c r="U17227" i="1"/>
  <c r="V17226" i="1"/>
  <c r="U17226" i="1"/>
  <c r="V17225" i="1"/>
  <c r="U17225" i="1"/>
  <c r="V17224" i="1"/>
  <c r="U17224" i="1"/>
  <c r="V17223" i="1"/>
  <c r="U17223" i="1"/>
  <c r="V17222" i="1"/>
  <c r="U17222" i="1"/>
  <c r="V17221" i="1"/>
  <c r="U17221" i="1"/>
  <c r="V17220" i="1"/>
  <c r="U17220" i="1"/>
  <c r="V17219" i="1"/>
  <c r="U17219" i="1"/>
  <c r="V17218" i="1"/>
  <c r="U17218" i="1"/>
  <c r="V17217" i="1"/>
  <c r="U17217" i="1"/>
  <c r="V17216" i="1"/>
  <c r="U17216" i="1"/>
  <c r="V17215" i="1"/>
  <c r="U17215" i="1"/>
  <c r="V17214" i="1"/>
  <c r="U17214" i="1"/>
  <c r="V17213" i="1"/>
  <c r="U17213" i="1"/>
  <c r="V17212" i="1"/>
  <c r="U17212" i="1"/>
  <c r="V17211" i="1"/>
  <c r="U17211" i="1"/>
  <c r="V17210" i="1"/>
  <c r="U17210" i="1"/>
  <c r="V17209" i="1"/>
  <c r="U17209" i="1"/>
  <c r="V17208" i="1"/>
  <c r="U17208" i="1"/>
  <c r="V17207" i="1"/>
  <c r="U17207" i="1"/>
  <c r="V17206" i="1"/>
  <c r="U17206" i="1"/>
  <c r="V17205" i="1"/>
  <c r="U17205" i="1"/>
  <c r="V17204" i="1"/>
  <c r="U17204" i="1"/>
  <c r="V17203" i="1"/>
  <c r="U17203" i="1"/>
  <c r="V17202" i="1"/>
  <c r="U17202" i="1"/>
  <c r="V17201" i="1"/>
  <c r="U17201" i="1"/>
  <c r="V17200" i="1"/>
  <c r="U17200" i="1"/>
  <c r="V17199" i="1"/>
  <c r="U17199" i="1"/>
  <c r="V17198" i="1"/>
  <c r="U17198" i="1"/>
  <c r="V17197" i="1"/>
  <c r="U17197" i="1"/>
  <c r="V17196" i="1"/>
  <c r="U17196" i="1"/>
  <c r="V17195" i="1"/>
  <c r="U17195" i="1"/>
  <c r="V17194" i="1"/>
  <c r="U17194" i="1"/>
  <c r="V17193" i="1"/>
  <c r="U17193" i="1"/>
  <c r="V17192" i="1"/>
  <c r="U17192" i="1"/>
  <c r="V17191" i="1"/>
  <c r="U17191" i="1"/>
  <c r="V17190" i="1"/>
  <c r="U17190" i="1"/>
  <c r="V17189" i="1"/>
  <c r="U17189" i="1"/>
  <c r="V17188" i="1"/>
  <c r="U17188" i="1"/>
  <c r="V17187" i="1"/>
  <c r="U17187" i="1"/>
  <c r="V17186" i="1"/>
  <c r="U17186" i="1"/>
  <c r="V17185" i="1"/>
  <c r="U17185" i="1"/>
  <c r="V17184" i="1"/>
  <c r="U17184" i="1"/>
  <c r="V17183" i="1"/>
  <c r="U17183" i="1"/>
  <c r="V17182" i="1"/>
  <c r="U17182" i="1"/>
  <c r="V17181" i="1"/>
  <c r="U17181" i="1"/>
  <c r="V17180" i="1"/>
  <c r="U17180" i="1"/>
  <c r="V17179" i="1"/>
  <c r="U17179" i="1"/>
  <c r="V17178" i="1"/>
  <c r="U17178" i="1"/>
  <c r="V17177" i="1"/>
  <c r="U17177" i="1"/>
  <c r="V17176" i="1"/>
  <c r="U17176" i="1"/>
  <c r="V17175" i="1"/>
  <c r="U17175" i="1"/>
  <c r="V17174" i="1"/>
  <c r="U17174" i="1"/>
  <c r="V17173" i="1"/>
  <c r="U17173" i="1"/>
  <c r="V17172" i="1"/>
  <c r="U17172" i="1"/>
  <c r="V17171" i="1"/>
  <c r="U17171" i="1"/>
  <c r="V17170" i="1"/>
  <c r="U17170" i="1"/>
  <c r="V17169" i="1"/>
  <c r="U17169" i="1"/>
  <c r="V17168" i="1"/>
  <c r="U17168" i="1"/>
  <c r="V17167" i="1"/>
  <c r="U17167" i="1"/>
  <c r="V17166" i="1"/>
  <c r="U17166" i="1"/>
  <c r="V17165" i="1"/>
  <c r="U17165" i="1"/>
  <c r="V17164" i="1"/>
  <c r="U17164" i="1"/>
  <c r="V17163" i="1"/>
  <c r="U17163" i="1"/>
  <c r="V17162" i="1"/>
  <c r="U17162" i="1"/>
  <c r="V17161" i="1"/>
  <c r="U17161" i="1"/>
  <c r="V17160" i="1"/>
  <c r="U17160" i="1"/>
  <c r="V17159" i="1"/>
  <c r="U17159" i="1"/>
  <c r="V17158" i="1"/>
  <c r="U17158" i="1"/>
  <c r="V17157" i="1"/>
  <c r="U17157" i="1"/>
  <c r="V17156" i="1"/>
  <c r="U17156" i="1"/>
  <c r="V17155" i="1"/>
  <c r="U17155" i="1"/>
  <c r="V17154" i="1"/>
  <c r="U17154" i="1"/>
  <c r="V17153" i="1"/>
  <c r="U17153" i="1"/>
  <c r="V17152" i="1"/>
  <c r="U17152" i="1"/>
  <c r="V17151" i="1"/>
  <c r="U17151" i="1"/>
  <c r="V17150" i="1"/>
  <c r="U17150" i="1"/>
  <c r="V17149" i="1"/>
  <c r="U17149" i="1"/>
  <c r="V17148" i="1"/>
  <c r="U17148" i="1"/>
  <c r="V17147" i="1"/>
  <c r="U17147" i="1"/>
  <c r="V17146" i="1"/>
  <c r="U17146" i="1"/>
  <c r="V17145" i="1"/>
  <c r="U17145" i="1"/>
  <c r="V17144" i="1"/>
  <c r="U17144" i="1"/>
  <c r="V17143" i="1"/>
  <c r="U17143" i="1"/>
  <c r="V17142" i="1"/>
  <c r="U17142" i="1"/>
  <c r="V17141" i="1"/>
  <c r="U17141" i="1"/>
  <c r="V17140" i="1"/>
  <c r="U17140" i="1"/>
  <c r="V17139" i="1"/>
  <c r="U17139" i="1"/>
  <c r="V17138" i="1"/>
  <c r="U17138" i="1"/>
  <c r="V17137" i="1"/>
  <c r="U17137" i="1"/>
  <c r="V17136" i="1"/>
  <c r="U17136" i="1"/>
  <c r="V17135" i="1"/>
  <c r="U17135" i="1"/>
  <c r="V17134" i="1"/>
  <c r="U17134" i="1"/>
  <c r="V17133" i="1"/>
  <c r="U17133" i="1"/>
  <c r="V17132" i="1"/>
  <c r="U17132" i="1"/>
  <c r="V17131" i="1"/>
  <c r="U17131" i="1"/>
  <c r="V17130" i="1"/>
  <c r="U17130" i="1"/>
  <c r="V17129" i="1"/>
  <c r="U17129" i="1"/>
  <c r="V17128" i="1"/>
  <c r="U17128" i="1"/>
  <c r="V17127" i="1"/>
  <c r="U17127" i="1"/>
  <c r="V17126" i="1"/>
  <c r="U17126" i="1"/>
  <c r="V17125" i="1"/>
  <c r="U17125" i="1"/>
  <c r="V17124" i="1"/>
  <c r="U17124" i="1"/>
  <c r="V17123" i="1"/>
  <c r="U17123" i="1"/>
  <c r="V17122" i="1"/>
  <c r="U17122" i="1"/>
  <c r="V17121" i="1"/>
  <c r="U17121" i="1"/>
  <c r="V17120" i="1"/>
  <c r="U17120" i="1"/>
  <c r="V17119" i="1"/>
  <c r="U17119" i="1"/>
  <c r="V17118" i="1"/>
  <c r="U17118" i="1"/>
  <c r="V17117" i="1"/>
  <c r="U17117" i="1"/>
  <c r="V17116" i="1"/>
  <c r="U17116" i="1"/>
  <c r="V17115" i="1"/>
  <c r="U17115" i="1"/>
  <c r="V17114" i="1"/>
  <c r="U17114" i="1"/>
  <c r="V17113" i="1"/>
  <c r="U17113" i="1"/>
  <c r="V17112" i="1"/>
  <c r="U17112" i="1"/>
  <c r="V17111" i="1"/>
  <c r="U17111" i="1"/>
  <c r="V17110" i="1"/>
  <c r="U17110" i="1"/>
  <c r="V17109" i="1"/>
  <c r="U17109" i="1"/>
  <c r="V17108" i="1"/>
  <c r="U17108" i="1"/>
  <c r="V17107" i="1"/>
  <c r="U17107" i="1"/>
  <c r="V17106" i="1"/>
  <c r="U17106" i="1"/>
  <c r="V17105" i="1"/>
  <c r="U17105" i="1"/>
  <c r="V17104" i="1"/>
  <c r="U17104" i="1"/>
  <c r="V17103" i="1"/>
  <c r="U17103" i="1"/>
  <c r="V17102" i="1"/>
  <c r="U17102" i="1"/>
  <c r="V17101" i="1"/>
  <c r="U17101" i="1"/>
  <c r="V17100" i="1"/>
  <c r="U17100" i="1"/>
  <c r="V17099" i="1"/>
  <c r="U17099" i="1"/>
  <c r="V17098" i="1"/>
  <c r="U17098" i="1"/>
  <c r="V17097" i="1"/>
  <c r="U17097" i="1"/>
  <c r="V17096" i="1"/>
  <c r="U17096" i="1"/>
  <c r="V17095" i="1"/>
  <c r="U17095" i="1"/>
  <c r="V17094" i="1"/>
  <c r="U17094" i="1"/>
  <c r="V17093" i="1"/>
  <c r="U17093" i="1"/>
  <c r="V17092" i="1"/>
  <c r="U17092" i="1"/>
  <c r="V17091" i="1"/>
  <c r="U17091" i="1"/>
  <c r="V17090" i="1"/>
  <c r="U17090" i="1"/>
  <c r="V17089" i="1"/>
  <c r="U17089" i="1"/>
  <c r="V17088" i="1"/>
  <c r="U17088" i="1"/>
  <c r="V17087" i="1"/>
  <c r="U17087" i="1"/>
  <c r="V17086" i="1"/>
  <c r="U17086" i="1"/>
  <c r="V17085" i="1"/>
  <c r="U17085" i="1"/>
  <c r="V17084" i="1"/>
  <c r="U17084" i="1"/>
  <c r="V17083" i="1"/>
  <c r="U17083" i="1"/>
  <c r="V17082" i="1"/>
  <c r="U17082" i="1"/>
  <c r="V17081" i="1"/>
  <c r="U17081" i="1"/>
  <c r="V17080" i="1"/>
  <c r="U17080" i="1"/>
  <c r="V17079" i="1"/>
  <c r="U17079" i="1"/>
  <c r="V17078" i="1"/>
  <c r="U17078" i="1"/>
  <c r="V17077" i="1"/>
  <c r="U17077" i="1"/>
  <c r="V17076" i="1"/>
  <c r="U17076" i="1"/>
  <c r="V17075" i="1"/>
  <c r="U17075" i="1"/>
  <c r="V17074" i="1"/>
  <c r="U17074" i="1"/>
  <c r="V17073" i="1"/>
  <c r="U17073" i="1"/>
  <c r="V17072" i="1"/>
  <c r="U17072" i="1"/>
  <c r="V17071" i="1"/>
  <c r="U17071" i="1"/>
  <c r="V17070" i="1"/>
  <c r="U17070" i="1"/>
  <c r="V17069" i="1"/>
  <c r="U17069" i="1"/>
  <c r="V17068" i="1"/>
  <c r="U17068" i="1"/>
  <c r="V17067" i="1"/>
  <c r="U17067" i="1"/>
  <c r="V17066" i="1"/>
  <c r="U17066" i="1"/>
  <c r="V17065" i="1"/>
  <c r="U17065" i="1"/>
  <c r="V17064" i="1"/>
  <c r="U17064" i="1"/>
  <c r="V17063" i="1"/>
  <c r="U17063" i="1"/>
  <c r="V17062" i="1"/>
  <c r="U17062" i="1"/>
  <c r="V17061" i="1"/>
  <c r="U17061" i="1"/>
  <c r="V17060" i="1"/>
  <c r="U17060" i="1"/>
  <c r="V17059" i="1"/>
  <c r="U17059" i="1"/>
  <c r="V17058" i="1"/>
  <c r="U17058" i="1"/>
  <c r="V17057" i="1"/>
  <c r="U17057" i="1"/>
  <c r="V17056" i="1"/>
  <c r="U17056" i="1"/>
  <c r="V17055" i="1"/>
  <c r="U17055" i="1"/>
  <c r="V17054" i="1"/>
  <c r="U17054" i="1"/>
  <c r="V17053" i="1"/>
  <c r="U17053" i="1"/>
  <c r="V17052" i="1"/>
  <c r="U17052" i="1"/>
  <c r="V17051" i="1"/>
  <c r="U17051" i="1"/>
  <c r="V17050" i="1"/>
  <c r="U17050" i="1"/>
  <c r="V17049" i="1"/>
  <c r="U17049" i="1"/>
  <c r="V17048" i="1"/>
  <c r="U17048" i="1"/>
  <c r="V17047" i="1"/>
  <c r="U17047" i="1"/>
  <c r="V17046" i="1"/>
  <c r="U17046" i="1"/>
  <c r="V17045" i="1"/>
  <c r="U17045" i="1"/>
  <c r="V17044" i="1"/>
  <c r="U17044" i="1"/>
  <c r="V17043" i="1"/>
  <c r="U17043" i="1"/>
  <c r="V17042" i="1"/>
  <c r="U17042" i="1"/>
  <c r="V17041" i="1"/>
  <c r="U17041" i="1"/>
  <c r="V17040" i="1"/>
  <c r="U17040" i="1"/>
  <c r="V17039" i="1"/>
  <c r="U17039" i="1"/>
  <c r="V17038" i="1"/>
  <c r="U17038" i="1"/>
  <c r="V17037" i="1"/>
  <c r="U17037" i="1"/>
  <c r="V17036" i="1"/>
  <c r="U17036" i="1"/>
  <c r="V17035" i="1"/>
  <c r="U17035" i="1"/>
  <c r="V17034" i="1"/>
  <c r="U17034" i="1"/>
  <c r="V17033" i="1"/>
  <c r="U17033" i="1"/>
  <c r="V17032" i="1"/>
  <c r="U17032" i="1"/>
  <c r="V17031" i="1"/>
  <c r="U17031" i="1"/>
  <c r="V17030" i="1"/>
  <c r="U17030" i="1"/>
  <c r="V17029" i="1"/>
  <c r="U17029" i="1"/>
  <c r="V17028" i="1"/>
  <c r="U17028" i="1"/>
  <c r="V17027" i="1"/>
  <c r="U17027" i="1"/>
  <c r="V17026" i="1"/>
  <c r="U17026" i="1"/>
  <c r="V17025" i="1"/>
  <c r="U17025" i="1"/>
  <c r="V17024" i="1"/>
  <c r="U17024" i="1"/>
  <c r="V17023" i="1"/>
  <c r="U17023" i="1"/>
  <c r="V17022" i="1"/>
  <c r="U17022" i="1"/>
  <c r="V17021" i="1"/>
  <c r="U17021" i="1"/>
  <c r="V17020" i="1"/>
  <c r="U17020" i="1"/>
  <c r="V17019" i="1"/>
  <c r="U17019" i="1"/>
  <c r="V17018" i="1"/>
  <c r="U17018" i="1"/>
  <c r="V17017" i="1"/>
  <c r="U17017" i="1"/>
  <c r="V17016" i="1"/>
  <c r="U17016" i="1"/>
  <c r="V17015" i="1"/>
  <c r="U17015" i="1"/>
  <c r="V17014" i="1"/>
  <c r="U17014" i="1"/>
  <c r="V17013" i="1"/>
  <c r="U17013" i="1"/>
  <c r="V17012" i="1"/>
  <c r="U17012" i="1"/>
  <c r="V17011" i="1"/>
  <c r="U17011" i="1"/>
  <c r="V17010" i="1"/>
  <c r="U17010" i="1"/>
  <c r="V17009" i="1"/>
  <c r="U17009" i="1"/>
  <c r="V17008" i="1"/>
  <c r="U17008" i="1"/>
  <c r="V17007" i="1"/>
  <c r="U17007" i="1"/>
  <c r="V17006" i="1"/>
  <c r="U17006" i="1"/>
  <c r="V17005" i="1"/>
  <c r="U17005" i="1"/>
  <c r="V17004" i="1"/>
  <c r="U17004" i="1"/>
  <c r="V17003" i="1"/>
  <c r="U17003" i="1"/>
  <c r="V17002" i="1"/>
  <c r="U17002" i="1"/>
  <c r="V17001" i="1"/>
  <c r="U17001" i="1"/>
  <c r="V17000" i="1"/>
  <c r="U17000" i="1"/>
  <c r="V16999" i="1"/>
  <c r="U16999" i="1"/>
  <c r="V16998" i="1"/>
  <c r="U16998" i="1"/>
  <c r="V16997" i="1"/>
  <c r="U16997" i="1"/>
  <c r="V16996" i="1"/>
  <c r="U16996" i="1"/>
  <c r="V16995" i="1"/>
  <c r="U16995" i="1"/>
  <c r="V16994" i="1"/>
  <c r="U16994" i="1"/>
  <c r="V16993" i="1"/>
  <c r="U16993" i="1"/>
  <c r="V16992" i="1"/>
  <c r="U16992" i="1"/>
  <c r="V16991" i="1"/>
  <c r="U16991" i="1"/>
  <c r="V16990" i="1"/>
  <c r="U16990" i="1"/>
  <c r="V16989" i="1"/>
  <c r="U16989" i="1"/>
  <c r="V16988" i="1"/>
  <c r="U16988" i="1"/>
  <c r="V16987" i="1"/>
  <c r="U16987" i="1"/>
  <c r="V16986" i="1"/>
  <c r="U16986" i="1"/>
  <c r="V16985" i="1"/>
  <c r="U16985" i="1"/>
  <c r="V16984" i="1"/>
  <c r="U16984" i="1"/>
  <c r="V16983" i="1"/>
  <c r="U16983" i="1"/>
  <c r="V16982" i="1"/>
  <c r="U16982" i="1"/>
  <c r="V16981" i="1"/>
  <c r="U16981" i="1"/>
  <c r="V16980" i="1"/>
  <c r="U16980" i="1"/>
  <c r="V16979" i="1"/>
  <c r="U16979" i="1"/>
  <c r="V16978" i="1"/>
  <c r="U16978" i="1"/>
  <c r="V16977" i="1"/>
  <c r="U16977" i="1"/>
  <c r="V16976" i="1"/>
  <c r="U16976" i="1"/>
  <c r="V16975" i="1"/>
  <c r="U16975" i="1"/>
  <c r="V16974" i="1"/>
  <c r="U16974" i="1"/>
  <c r="V16973" i="1"/>
  <c r="U16973" i="1"/>
  <c r="V16972" i="1"/>
  <c r="U16972" i="1"/>
  <c r="V16971" i="1"/>
  <c r="U16971" i="1"/>
  <c r="V16970" i="1"/>
  <c r="U16970" i="1"/>
  <c r="V16969" i="1"/>
  <c r="U16969" i="1"/>
  <c r="V16968" i="1"/>
  <c r="U16968" i="1"/>
  <c r="V16967" i="1"/>
  <c r="U16967" i="1"/>
  <c r="V16966" i="1"/>
  <c r="U16966" i="1"/>
  <c r="V16965" i="1"/>
  <c r="U16965" i="1"/>
  <c r="V16964" i="1"/>
  <c r="U16964" i="1"/>
  <c r="V16963" i="1"/>
  <c r="U16963" i="1"/>
  <c r="V16962" i="1"/>
  <c r="U16962" i="1"/>
  <c r="V16961" i="1"/>
  <c r="U16961" i="1"/>
  <c r="V16960" i="1"/>
  <c r="U16960" i="1"/>
  <c r="V16959" i="1"/>
  <c r="U16959" i="1"/>
  <c r="V16958" i="1"/>
  <c r="U16958" i="1"/>
  <c r="V16957" i="1"/>
  <c r="U16957" i="1"/>
  <c r="V16956" i="1"/>
  <c r="U16956" i="1"/>
  <c r="V16955" i="1"/>
  <c r="U16955" i="1"/>
  <c r="V16954" i="1"/>
  <c r="U16954" i="1"/>
  <c r="V16953" i="1"/>
  <c r="U16953" i="1"/>
  <c r="V16952" i="1"/>
  <c r="U16952" i="1"/>
  <c r="V16951" i="1"/>
  <c r="U16951" i="1"/>
  <c r="V16950" i="1"/>
  <c r="U16950" i="1"/>
  <c r="V16949" i="1"/>
  <c r="U16949" i="1"/>
  <c r="V16948" i="1"/>
  <c r="U16948" i="1"/>
  <c r="V16947" i="1"/>
  <c r="U16947" i="1"/>
  <c r="V16946" i="1"/>
  <c r="U16946" i="1"/>
  <c r="V16945" i="1"/>
  <c r="U16945" i="1"/>
  <c r="V16944" i="1"/>
  <c r="U16944" i="1"/>
  <c r="V16943" i="1"/>
  <c r="U16943" i="1"/>
  <c r="V16942" i="1"/>
  <c r="U16942" i="1"/>
  <c r="V16941" i="1"/>
  <c r="U16941" i="1"/>
  <c r="V16940" i="1"/>
  <c r="U16940" i="1"/>
  <c r="V16939" i="1"/>
  <c r="U16939" i="1"/>
  <c r="V16938" i="1"/>
  <c r="U16938" i="1"/>
  <c r="V16937" i="1"/>
  <c r="U16937" i="1"/>
  <c r="V16936" i="1"/>
  <c r="U16936" i="1"/>
  <c r="V16935" i="1"/>
  <c r="U16935" i="1"/>
  <c r="V16934" i="1"/>
  <c r="U16934" i="1"/>
  <c r="V16933" i="1"/>
  <c r="U16933" i="1"/>
  <c r="V16932" i="1"/>
  <c r="U16932" i="1"/>
  <c r="V16931" i="1"/>
  <c r="U16931" i="1"/>
  <c r="V16930" i="1"/>
  <c r="U16930" i="1"/>
  <c r="V16929" i="1"/>
  <c r="U16929" i="1"/>
  <c r="V16928" i="1"/>
  <c r="U16928" i="1"/>
  <c r="V16927" i="1"/>
  <c r="U16927" i="1"/>
  <c r="V16926" i="1"/>
  <c r="U16926" i="1"/>
  <c r="V16925" i="1"/>
  <c r="U16925" i="1"/>
  <c r="V16924" i="1"/>
  <c r="U16924" i="1"/>
  <c r="V16923" i="1"/>
  <c r="U16923" i="1"/>
  <c r="V16922" i="1"/>
  <c r="U16922" i="1"/>
  <c r="V16921" i="1"/>
  <c r="U16921" i="1"/>
  <c r="V16920" i="1"/>
  <c r="U16920" i="1"/>
  <c r="V16919" i="1"/>
  <c r="U16919" i="1"/>
  <c r="V16918" i="1"/>
  <c r="U16918" i="1"/>
  <c r="V16917" i="1"/>
  <c r="U16917" i="1"/>
  <c r="V16916" i="1"/>
  <c r="U16916" i="1"/>
  <c r="V16915" i="1"/>
  <c r="U16915" i="1"/>
  <c r="V16914" i="1"/>
  <c r="U16914" i="1"/>
  <c r="V16913" i="1"/>
  <c r="U16913" i="1"/>
  <c r="V16912" i="1"/>
  <c r="U16912" i="1"/>
  <c r="V16911" i="1"/>
  <c r="U16911" i="1"/>
  <c r="V16910" i="1"/>
  <c r="U16910" i="1"/>
  <c r="V16909" i="1"/>
  <c r="U16909" i="1"/>
  <c r="V16908" i="1"/>
  <c r="U16908" i="1"/>
  <c r="V16907" i="1"/>
  <c r="U16907" i="1"/>
  <c r="V16906" i="1"/>
  <c r="U16906" i="1"/>
  <c r="V16905" i="1"/>
  <c r="U16905" i="1"/>
  <c r="V16904" i="1"/>
  <c r="U16904" i="1"/>
  <c r="V16903" i="1"/>
  <c r="U16903" i="1"/>
  <c r="V16902" i="1"/>
  <c r="U16902" i="1"/>
  <c r="V16901" i="1"/>
  <c r="U16901" i="1"/>
  <c r="V16900" i="1"/>
  <c r="U16900" i="1"/>
  <c r="V16899" i="1"/>
  <c r="U16899" i="1"/>
  <c r="V16898" i="1"/>
  <c r="U16898" i="1"/>
  <c r="V16897" i="1"/>
  <c r="U16897" i="1"/>
  <c r="V16896" i="1"/>
  <c r="U16896" i="1"/>
  <c r="V16895" i="1"/>
  <c r="U16895" i="1"/>
  <c r="V16894" i="1"/>
  <c r="U16894" i="1"/>
  <c r="V16893" i="1"/>
  <c r="U16893" i="1"/>
  <c r="V16892" i="1"/>
  <c r="U16892" i="1"/>
  <c r="V16891" i="1"/>
  <c r="U16891" i="1"/>
  <c r="V16890" i="1"/>
  <c r="U16890" i="1"/>
  <c r="V16889" i="1"/>
  <c r="U16889" i="1"/>
  <c r="V16888" i="1"/>
  <c r="U16888" i="1"/>
  <c r="V16887" i="1"/>
  <c r="U16887" i="1"/>
  <c r="V16886" i="1"/>
  <c r="U16886" i="1"/>
  <c r="V16885" i="1"/>
  <c r="U16885" i="1"/>
  <c r="V16884" i="1"/>
  <c r="U16884" i="1"/>
  <c r="V16883" i="1"/>
  <c r="U16883" i="1"/>
  <c r="V16882" i="1"/>
  <c r="U16882" i="1"/>
  <c r="V16881" i="1"/>
  <c r="U16881" i="1"/>
  <c r="V16880" i="1"/>
  <c r="U16880" i="1"/>
  <c r="V16879" i="1"/>
  <c r="U16879" i="1"/>
  <c r="V16878" i="1"/>
  <c r="U16878" i="1"/>
  <c r="V16877" i="1"/>
  <c r="U16877" i="1"/>
  <c r="V16876" i="1"/>
  <c r="U16876" i="1"/>
  <c r="V16875" i="1"/>
  <c r="U16875" i="1"/>
  <c r="V16874" i="1"/>
  <c r="U16874" i="1"/>
  <c r="V16873" i="1"/>
  <c r="U16873" i="1"/>
  <c r="V16872" i="1"/>
  <c r="U16872" i="1"/>
  <c r="V16871" i="1"/>
  <c r="U16871" i="1"/>
  <c r="V16870" i="1"/>
  <c r="U16870" i="1"/>
  <c r="V16869" i="1"/>
  <c r="U16869" i="1"/>
  <c r="V16868" i="1"/>
  <c r="U16868" i="1"/>
  <c r="V16867" i="1"/>
  <c r="U16867" i="1"/>
  <c r="V16866" i="1"/>
  <c r="U16866" i="1"/>
  <c r="V16865" i="1"/>
  <c r="U16865" i="1"/>
  <c r="V16864" i="1"/>
  <c r="U16864" i="1"/>
  <c r="V16863" i="1"/>
  <c r="U16863" i="1"/>
  <c r="V16862" i="1"/>
  <c r="U16862" i="1"/>
  <c r="V16861" i="1"/>
  <c r="U16861" i="1"/>
  <c r="V16860" i="1"/>
  <c r="U16860" i="1"/>
  <c r="V16859" i="1"/>
  <c r="U16859" i="1"/>
  <c r="V16858" i="1"/>
  <c r="U16858" i="1"/>
  <c r="V16857" i="1"/>
  <c r="U16857" i="1"/>
  <c r="V16856" i="1"/>
  <c r="U16856" i="1"/>
  <c r="V16855" i="1"/>
  <c r="U16855" i="1"/>
  <c r="V16854" i="1"/>
  <c r="U16854" i="1"/>
  <c r="V16853" i="1"/>
  <c r="U16853" i="1"/>
  <c r="V16852" i="1"/>
  <c r="U16852" i="1"/>
  <c r="V16851" i="1"/>
  <c r="U16851" i="1"/>
  <c r="V16850" i="1"/>
  <c r="U16850" i="1"/>
  <c r="V16849" i="1"/>
  <c r="U16849" i="1"/>
  <c r="V16848" i="1"/>
  <c r="U16848" i="1"/>
  <c r="V16847" i="1"/>
  <c r="U16847" i="1"/>
  <c r="V16846" i="1"/>
  <c r="U16846" i="1"/>
  <c r="V16845" i="1"/>
  <c r="U16845" i="1"/>
  <c r="V16844" i="1"/>
  <c r="U16844" i="1"/>
  <c r="V16843" i="1"/>
  <c r="U16843" i="1"/>
  <c r="V16842" i="1"/>
  <c r="U16842" i="1"/>
  <c r="V16841" i="1"/>
  <c r="U16841" i="1"/>
  <c r="V16840" i="1"/>
  <c r="U16840" i="1"/>
  <c r="V16839" i="1"/>
  <c r="U16839" i="1"/>
  <c r="V16838" i="1"/>
  <c r="U16838" i="1"/>
  <c r="V16837" i="1"/>
  <c r="U16837" i="1"/>
  <c r="V16836" i="1"/>
  <c r="U16836" i="1"/>
  <c r="V16835" i="1"/>
  <c r="U16835" i="1"/>
  <c r="V16834" i="1"/>
  <c r="U16834" i="1"/>
  <c r="V16833" i="1"/>
  <c r="U16833" i="1"/>
  <c r="V16832" i="1"/>
  <c r="U16832" i="1"/>
  <c r="V16831" i="1"/>
  <c r="U16831" i="1"/>
  <c r="V16830" i="1"/>
  <c r="U16830" i="1"/>
  <c r="V16829" i="1"/>
  <c r="U16829" i="1"/>
  <c r="V16828" i="1"/>
  <c r="U16828" i="1"/>
  <c r="V16827" i="1"/>
  <c r="U16827" i="1"/>
  <c r="V16826" i="1"/>
  <c r="U16826" i="1"/>
  <c r="V16825" i="1"/>
  <c r="U16825" i="1"/>
  <c r="V16824" i="1"/>
  <c r="U16824" i="1"/>
  <c r="V16823" i="1"/>
  <c r="U16823" i="1"/>
  <c r="V16822" i="1"/>
  <c r="U16822" i="1"/>
  <c r="V16821" i="1"/>
  <c r="U16821" i="1"/>
  <c r="V16820" i="1"/>
  <c r="U16820" i="1"/>
  <c r="V16819" i="1"/>
  <c r="U16819" i="1"/>
  <c r="V16818" i="1"/>
  <c r="U16818" i="1"/>
  <c r="V16817" i="1"/>
  <c r="U16817" i="1"/>
  <c r="V16816" i="1"/>
  <c r="U16816" i="1"/>
  <c r="V16815" i="1"/>
  <c r="U16815" i="1"/>
  <c r="V16814" i="1"/>
  <c r="U16814" i="1"/>
  <c r="V16813" i="1"/>
  <c r="U16813" i="1"/>
  <c r="V16812" i="1"/>
  <c r="U16812" i="1"/>
  <c r="V16811" i="1"/>
  <c r="U16811" i="1"/>
  <c r="V16810" i="1"/>
  <c r="U16810" i="1"/>
  <c r="V16809" i="1"/>
  <c r="U16809" i="1"/>
  <c r="V16808" i="1"/>
  <c r="U16808" i="1"/>
  <c r="V16807" i="1"/>
  <c r="U16807" i="1"/>
  <c r="V16806" i="1"/>
  <c r="U16806" i="1"/>
  <c r="V16805" i="1"/>
  <c r="U16805" i="1"/>
  <c r="V16804" i="1"/>
  <c r="U16804" i="1"/>
  <c r="V16803" i="1"/>
  <c r="U16803" i="1"/>
  <c r="V16802" i="1"/>
  <c r="U16802" i="1"/>
  <c r="V16801" i="1"/>
  <c r="U16801" i="1"/>
  <c r="V16800" i="1"/>
  <c r="U16800" i="1"/>
  <c r="V16799" i="1"/>
  <c r="U16799" i="1"/>
  <c r="V16798" i="1"/>
  <c r="U16798" i="1"/>
  <c r="V16797" i="1"/>
  <c r="U16797" i="1"/>
  <c r="V16796" i="1"/>
  <c r="U16796" i="1"/>
  <c r="V16795" i="1"/>
  <c r="U16795" i="1"/>
  <c r="V16794" i="1"/>
  <c r="U16794" i="1"/>
  <c r="V16793" i="1"/>
  <c r="U16793" i="1"/>
  <c r="V16792" i="1"/>
  <c r="U16792" i="1"/>
  <c r="V16791" i="1"/>
  <c r="U16791" i="1"/>
  <c r="V16790" i="1"/>
  <c r="U16790" i="1"/>
  <c r="V16789" i="1"/>
  <c r="U16789" i="1"/>
  <c r="V16788" i="1"/>
  <c r="U16788" i="1"/>
  <c r="V16787" i="1"/>
  <c r="U16787" i="1"/>
  <c r="V16786" i="1"/>
  <c r="U16786" i="1"/>
  <c r="V16785" i="1"/>
  <c r="U16785" i="1"/>
  <c r="V16784" i="1"/>
  <c r="U16784" i="1"/>
  <c r="V16783" i="1"/>
  <c r="U16783" i="1"/>
  <c r="V16782" i="1"/>
  <c r="U16782" i="1"/>
  <c r="V16781" i="1"/>
  <c r="U16781" i="1"/>
  <c r="V16780" i="1"/>
  <c r="U16780" i="1"/>
  <c r="V16779" i="1"/>
  <c r="U16779" i="1"/>
  <c r="V16778" i="1"/>
  <c r="U16778" i="1"/>
  <c r="V16777" i="1"/>
  <c r="U16777" i="1"/>
  <c r="V16776" i="1"/>
  <c r="U16776" i="1"/>
  <c r="V16775" i="1"/>
  <c r="U16775" i="1"/>
  <c r="V16774" i="1"/>
  <c r="U16774" i="1"/>
  <c r="V16773" i="1"/>
  <c r="U16773" i="1"/>
  <c r="V16772" i="1"/>
  <c r="U16772" i="1"/>
  <c r="V16771" i="1"/>
  <c r="U16771" i="1"/>
  <c r="V16770" i="1"/>
  <c r="U16770" i="1"/>
  <c r="V16769" i="1"/>
  <c r="U16769" i="1"/>
  <c r="V16768" i="1"/>
  <c r="U16768" i="1"/>
  <c r="V16767" i="1"/>
  <c r="U16767" i="1"/>
  <c r="V16766" i="1"/>
  <c r="U16766" i="1"/>
  <c r="V16765" i="1"/>
  <c r="U16765" i="1"/>
  <c r="V16764" i="1"/>
  <c r="U16764" i="1"/>
  <c r="V16763" i="1"/>
  <c r="U16763" i="1"/>
  <c r="V16762" i="1"/>
  <c r="U16762" i="1"/>
  <c r="V16761" i="1"/>
  <c r="U16761" i="1"/>
  <c r="V16760" i="1"/>
  <c r="U16760" i="1"/>
  <c r="V16759" i="1"/>
  <c r="U16759" i="1"/>
  <c r="V16758" i="1"/>
  <c r="U16758" i="1"/>
  <c r="V16757" i="1"/>
  <c r="U16757" i="1"/>
  <c r="V16756" i="1"/>
  <c r="U16756" i="1"/>
  <c r="V16755" i="1"/>
  <c r="U16755" i="1"/>
  <c r="V16754" i="1"/>
  <c r="U16754" i="1"/>
  <c r="V16753" i="1"/>
  <c r="U16753" i="1"/>
  <c r="V16752" i="1"/>
  <c r="U16752" i="1"/>
  <c r="V16751" i="1"/>
  <c r="U16751" i="1"/>
  <c r="V16750" i="1"/>
  <c r="U16750" i="1"/>
  <c r="V16749" i="1"/>
  <c r="U16749" i="1"/>
  <c r="V16748" i="1"/>
  <c r="U16748" i="1"/>
  <c r="V16747" i="1"/>
  <c r="U16747" i="1"/>
  <c r="V16746" i="1"/>
  <c r="U16746" i="1"/>
  <c r="V16745" i="1"/>
  <c r="U16745" i="1"/>
  <c r="V16744" i="1"/>
  <c r="U16744" i="1"/>
  <c r="V16743" i="1"/>
  <c r="U16743" i="1"/>
  <c r="V16742" i="1"/>
  <c r="U16742" i="1"/>
  <c r="V16741" i="1"/>
  <c r="U16741" i="1"/>
  <c r="V16740" i="1"/>
  <c r="U16740" i="1"/>
  <c r="V16739" i="1"/>
  <c r="U16739" i="1"/>
  <c r="V16738" i="1"/>
  <c r="U16738" i="1"/>
  <c r="V16737" i="1"/>
  <c r="U16737" i="1"/>
  <c r="V16736" i="1"/>
  <c r="U16736" i="1"/>
  <c r="V16735" i="1"/>
  <c r="U16735" i="1"/>
  <c r="V16734" i="1"/>
  <c r="U16734" i="1"/>
  <c r="V16733" i="1"/>
  <c r="U16733" i="1"/>
  <c r="V16732" i="1"/>
  <c r="U16732" i="1"/>
  <c r="V16731" i="1"/>
  <c r="U16731" i="1"/>
  <c r="V16730" i="1"/>
  <c r="U16730" i="1"/>
  <c r="V16729" i="1"/>
  <c r="U16729" i="1"/>
  <c r="V16728" i="1"/>
  <c r="U16728" i="1"/>
  <c r="V16727" i="1"/>
  <c r="U16727" i="1"/>
  <c r="V16726" i="1"/>
  <c r="U16726" i="1"/>
  <c r="V16725" i="1"/>
  <c r="U16725" i="1"/>
  <c r="V16724" i="1"/>
  <c r="U16724" i="1"/>
  <c r="V16723" i="1"/>
  <c r="U16723" i="1"/>
  <c r="V16722" i="1"/>
  <c r="U16722" i="1"/>
  <c r="V16721" i="1"/>
  <c r="U16721" i="1"/>
  <c r="V16720" i="1"/>
  <c r="U16720" i="1"/>
  <c r="V16719" i="1"/>
  <c r="U16719" i="1"/>
  <c r="V16718" i="1"/>
  <c r="U16718" i="1"/>
  <c r="V16717" i="1"/>
  <c r="U16717" i="1"/>
  <c r="V16716" i="1"/>
  <c r="U16716" i="1"/>
  <c r="V16715" i="1"/>
  <c r="U16715" i="1"/>
  <c r="V16714" i="1"/>
  <c r="U16714" i="1"/>
  <c r="V16713" i="1"/>
  <c r="U16713" i="1"/>
  <c r="V16712" i="1"/>
  <c r="U16712" i="1"/>
  <c r="V16711" i="1"/>
  <c r="U16711" i="1"/>
  <c r="V16710" i="1"/>
  <c r="U16710" i="1"/>
  <c r="V16709" i="1"/>
  <c r="U16709" i="1"/>
  <c r="V16708" i="1"/>
  <c r="U16708" i="1"/>
  <c r="V16707" i="1"/>
  <c r="U16707" i="1"/>
  <c r="V16706" i="1"/>
  <c r="U16706" i="1"/>
  <c r="V16705" i="1"/>
  <c r="U16705" i="1"/>
  <c r="V16704" i="1"/>
  <c r="U16704" i="1"/>
  <c r="V16703" i="1"/>
  <c r="U16703" i="1"/>
  <c r="V16702" i="1"/>
  <c r="U16702" i="1"/>
  <c r="V16701" i="1"/>
  <c r="U16701" i="1"/>
  <c r="V16700" i="1"/>
  <c r="U16700" i="1"/>
  <c r="V16699" i="1"/>
  <c r="U16699" i="1"/>
  <c r="V16698" i="1"/>
  <c r="U16698" i="1"/>
  <c r="V16697" i="1"/>
  <c r="U16697" i="1"/>
  <c r="V16696" i="1"/>
  <c r="U16696" i="1"/>
  <c r="V16695" i="1"/>
  <c r="U16695" i="1"/>
  <c r="V16694" i="1"/>
  <c r="U16694" i="1"/>
  <c r="V16693" i="1"/>
  <c r="U16693" i="1"/>
  <c r="V16692" i="1"/>
  <c r="U16692" i="1"/>
  <c r="V16691" i="1"/>
  <c r="U16691" i="1"/>
  <c r="V16690" i="1"/>
  <c r="U16690" i="1"/>
  <c r="V16689" i="1"/>
  <c r="U16689" i="1"/>
  <c r="V16688" i="1"/>
  <c r="U16688" i="1"/>
  <c r="V16687" i="1"/>
  <c r="U16687" i="1"/>
  <c r="V16686" i="1"/>
  <c r="U16686" i="1"/>
  <c r="V16685" i="1"/>
  <c r="U16685" i="1"/>
  <c r="V16684" i="1"/>
  <c r="U16684" i="1"/>
  <c r="V16683" i="1"/>
  <c r="U16683" i="1"/>
  <c r="V16682" i="1"/>
  <c r="U16682" i="1"/>
  <c r="V16681" i="1"/>
  <c r="U16681" i="1"/>
  <c r="V16680" i="1"/>
  <c r="U16680" i="1"/>
  <c r="V16679" i="1"/>
  <c r="U16679" i="1"/>
  <c r="V16678" i="1"/>
  <c r="U16678" i="1"/>
  <c r="V16677" i="1"/>
  <c r="U16677" i="1"/>
  <c r="V16676" i="1"/>
  <c r="U16676" i="1"/>
  <c r="V16675" i="1"/>
  <c r="U16675" i="1"/>
  <c r="V16674" i="1"/>
  <c r="U16674" i="1"/>
  <c r="V16673" i="1"/>
  <c r="U16673" i="1"/>
  <c r="V16672" i="1"/>
  <c r="U16672" i="1"/>
  <c r="V16671" i="1"/>
  <c r="U16671" i="1"/>
  <c r="V16670" i="1"/>
  <c r="U16670" i="1"/>
  <c r="V16669" i="1"/>
  <c r="U16669" i="1"/>
  <c r="V16668" i="1"/>
  <c r="U16668" i="1"/>
  <c r="V16667" i="1"/>
  <c r="U16667" i="1"/>
  <c r="V16666" i="1"/>
  <c r="U16666" i="1"/>
  <c r="V16665" i="1"/>
  <c r="U16665" i="1"/>
  <c r="V16664" i="1"/>
  <c r="U16664" i="1"/>
  <c r="V16663" i="1"/>
  <c r="U16663" i="1"/>
  <c r="V16662" i="1"/>
  <c r="U16662" i="1"/>
  <c r="V16661" i="1"/>
  <c r="U16661" i="1"/>
  <c r="V16660" i="1"/>
  <c r="U16660" i="1"/>
  <c r="V16659" i="1"/>
  <c r="U16659" i="1"/>
  <c r="V16658" i="1"/>
  <c r="U16658" i="1"/>
  <c r="V16657" i="1"/>
  <c r="U16657" i="1"/>
  <c r="V16656" i="1"/>
  <c r="U16656" i="1"/>
  <c r="V16655" i="1"/>
  <c r="U16655" i="1"/>
  <c r="V16654" i="1"/>
  <c r="U16654" i="1"/>
  <c r="V16653" i="1"/>
  <c r="U16653" i="1"/>
  <c r="V16652" i="1"/>
  <c r="U16652" i="1"/>
  <c r="V16651" i="1"/>
  <c r="U16651" i="1"/>
  <c r="V16650" i="1"/>
  <c r="U16650" i="1"/>
  <c r="V16649" i="1"/>
  <c r="U16649" i="1"/>
  <c r="V16648" i="1"/>
  <c r="U16648" i="1"/>
  <c r="V16647" i="1"/>
  <c r="U16647" i="1"/>
  <c r="V16646" i="1"/>
  <c r="U16646" i="1"/>
  <c r="V16645" i="1"/>
  <c r="U16645" i="1"/>
  <c r="V16644" i="1"/>
  <c r="U16644" i="1"/>
  <c r="V16643" i="1"/>
  <c r="U16643" i="1"/>
  <c r="V16642" i="1"/>
  <c r="U16642" i="1"/>
  <c r="V16641" i="1"/>
  <c r="U16641" i="1"/>
  <c r="V16640" i="1"/>
  <c r="U16640" i="1"/>
  <c r="V16639" i="1"/>
  <c r="U16639" i="1"/>
  <c r="V16638" i="1"/>
  <c r="U16638" i="1"/>
  <c r="V16637" i="1"/>
  <c r="U16637" i="1"/>
  <c r="V16636" i="1"/>
  <c r="U16636" i="1"/>
  <c r="V16635" i="1"/>
  <c r="U16635" i="1"/>
  <c r="V16634" i="1"/>
  <c r="U16634" i="1"/>
  <c r="V16633" i="1"/>
  <c r="U16633" i="1"/>
  <c r="V16632" i="1"/>
  <c r="U16632" i="1"/>
  <c r="V16631" i="1"/>
  <c r="U16631" i="1"/>
  <c r="V16630" i="1"/>
  <c r="U16630" i="1"/>
  <c r="V16629" i="1"/>
  <c r="U16629" i="1"/>
  <c r="V16628" i="1"/>
  <c r="U16628" i="1"/>
  <c r="V16627" i="1"/>
  <c r="U16627" i="1"/>
  <c r="V16626" i="1"/>
  <c r="U16626" i="1"/>
  <c r="V16625" i="1"/>
  <c r="U16625" i="1"/>
  <c r="V16624" i="1"/>
  <c r="U16624" i="1"/>
  <c r="V16623" i="1"/>
  <c r="U16623" i="1"/>
  <c r="V16622" i="1"/>
  <c r="U16622" i="1"/>
  <c r="V16621" i="1"/>
  <c r="U16621" i="1"/>
  <c r="V16620" i="1"/>
  <c r="U16620" i="1"/>
  <c r="V16619" i="1"/>
  <c r="U16619" i="1"/>
  <c r="V16618" i="1"/>
  <c r="U16618" i="1"/>
  <c r="V16617" i="1"/>
  <c r="U16617" i="1"/>
  <c r="V16616" i="1"/>
  <c r="U16616" i="1"/>
  <c r="V16615" i="1"/>
  <c r="U16615" i="1"/>
  <c r="V16614" i="1"/>
  <c r="U16614" i="1"/>
  <c r="V16613" i="1"/>
  <c r="U16613" i="1"/>
  <c r="V16612" i="1"/>
  <c r="U16612" i="1"/>
  <c r="V16611" i="1"/>
  <c r="U16611" i="1"/>
  <c r="V16610" i="1"/>
  <c r="U16610" i="1"/>
  <c r="V16609" i="1"/>
  <c r="U16609" i="1"/>
  <c r="V16608" i="1"/>
  <c r="U16608" i="1"/>
  <c r="V16607" i="1"/>
  <c r="U16607" i="1"/>
  <c r="V16606" i="1"/>
  <c r="U16606" i="1"/>
  <c r="V16605" i="1"/>
  <c r="U16605" i="1"/>
  <c r="V16604" i="1"/>
  <c r="U16604" i="1"/>
  <c r="V16603" i="1"/>
  <c r="U16603" i="1"/>
  <c r="V16602" i="1"/>
  <c r="U16602" i="1"/>
  <c r="V16601" i="1"/>
  <c r="U16601" i="1"/>
  <c r="V16600" i="1"/>
  <c r="U16600" i="1"/>
  <c r="V16599" i="1"/>
  <c r="U16599" i="1"/>
  <c r="V16598" i="1"/>
  <c r="U16598" i="1"/>
  <c r="V16597" i="1"/>
  <c r="U16597" i="1"/>
  <c r="V16596" i="1"/>
  <c r="U16596" i="1"/>
  <c r="V16595" i="1"/>
  <c r="U16595" i="1"/>
  <c r="V16594" i="1"/>
  <c r="U16594" i="1"/>
  <c r="V16593" i="1"/>
  <c r="U16593" i="1"/>
  <c r="V16592" i="1"/>
  <c r="U16592" i="1"/>
  <c r="V16591" i="1"/>
  <c r="U16591" i="1"/>
  <c r="V16590" i="1"/>
  <c r="U16590" i="1"/>
  <c r="V16589" i="1"/>
  <c r="U16589" i="1"/>
  <c r="V16588" i="1"/>
  <c r="U16588" i="1"/>
  <c r="V16587" i="1"/>
  <c r="U16587" i="1"/>
  <c r="V16586" i="1"/>
  <c r="U16586" i="1"/>
  <c r="V16585" i="1"/>
  <c r="U16585" i="1"/>
  <c r="V16584" i="1"/>
  <c r="U16584" i="1"/>
  <c r="V16583" i="1"/>
  <c r="U16583" i="1"/>
  <c r="V16582" i="1"/>
  <c r="U16582" i="1"/>
  <c r="V16581" i="1"/>
  <c r="U16581" i="1"/>
  <c r="V16580" i="1"/>
  <c r="U16580" i="1"/>
  <c r="V16579" i="1"/>
  <c r="U16579" i="1"/>
  <c r="V16578" i="1"/>
  <c r="U16578" i="1"/>
  <c r="V16577" i="1"/>
  <c r="U16577" i="1"/>
  <c r="V16576" i="1"/>
  <c r="U16576" i="1"/>
  <c r="V16575" i="1"/>
  <c r="U16575" i="1"/>
  <c r="V16574" i="1"/>
  <c r="U16574" i="1"/>
  <c r="V16573" i="1"/>
  <c r="U16573" i="1"/>
  <c r="V16572" i="1"/>
  <c r="U16572" i="1"/>
  <c r="V16571" i="1"/>
  <c r="U16571" i="1"/>
  <c r="V16570" i="1"/>
  <c r="U16570" i="1"/>
  <c r="V16569" i="1"/>
  <c r="U16569" i="1"/>
  <c r="V16568" i="1"/>
  <c r="U16568" i="1"/>
  <c r="V16567" i="1"/>
  <c r="U16567" i="1"/>
  <c r="V16566" i="1"/>
  <c r="U16566" i="1"/>
  <c r="V16565" i="1"/>
  <c r="U16565" i="1"/>
  <c r="V16564" i="1"/>
  <c r="U16564" i="1"/>
  <c r="V16563" i="1"/>
  <c r="U16563" i="1"/>
  <c r="V16562" i="1"/>
  <c r="U16562" i="1"/>
  <c r="V16561" i="1"/>
  <c r="U16561" i="1"/>
  <c r="V16560" i="1"/>
  <c r="U16560" i="1"/>
  <c r="V16559" i="1"/>
  <c r="U16559" i="1"/>
  <c r="V16558" i="1"/>
  <c r="U16558" i="1"/>
  <c r="V16557" i="1"/>
  <c r="U16557" i="1"/>
  <c r="V16556" i="1"/>
  <c r="U16556" i="1"/>
  <c r="V16555" i="1"/>
  <c r="U16555" i="1"/>
  <c r="V16554" i="1"/>
  <c r="U16554" i="1"/>
  <c r="V16553" i="1"/>
  <c r="U16553" i="1"/>
  <c r="V16552" i="1"/>
  <c r="U16552" i="1"/>
  <c r="V16551" i="1"/>
  <c r="U16551" i="1"/>
  <c r="V16550" i="1"/>
  <c r="U16550" i="1"/>
  <c r="V16549" i="1"/>
  <c r="U16549" i="1"/>
  <c r="V16548" i="1"/>
  <c r="U16548" i="1"/>
  <c r="V16547" i="1"/>
  <c r="U16547" i="1"/>
  <c r="V16546" i="1"/>
  <c r="U16546" i="1"/>
  <c r="V16545" i="1"/>
  <c r="U16545" i="1"/>
  <c r="V16544" i="1"/>
  <c r="U16544" i="1"/>
  <c r="V16543" i="1"/>
  <c r="U16543" i="1"/>
  <c r="V16542" i="1"/>
  <c r="U16542" i="1"/>
  <c r="V16541" i="1"/>
  <c r="U16541" i="1"/>
  <c r="V16540" i="1"/>
  <c r="U16540" i="1"/>
  <c r="V16539" i="1"/>
  <c r="U16539" i="1"/>
  <c r="V16538" i="1"/>
  <c r="U16538" i="1"/>
  <c r="V16537" i="1"/>
  <c r="U16537" i="1"/>
  <c r="V16536" i="1"/>
  <c r="U16536" i="1"/>
  <c r="V16535" i="1"/>
  <c r="U16535" i="1"/>
  <c r="V16534" i="1"/>
  <c r="U16534" i="1"/>
  <c r="V16533" i="1"/>
  <c r="U16533" i="1"/>
  <c r="V16532" i="1"/>
  <c r="U16532" i="1"/>
  <c r="V16531" i="1"/>
  <c r="U16531" i="1"/>
  <c r="V16530" i="1"/>
  <c r="U16530" i="1"/>
  <c r="V16529" i="1"/>
  <c r="U16529" i="1"/>
  <c r="V16528" i="1"/>
  <c r="U16528" i="1"/>
  <c r="V16527" i="1"/>
  <c r="U16527" i="1"/>
  <c r="V16526" i="1"/>
  <c r="U16526" i="1"/>
  <c r="V16525" i="1"/>
  <c r="U16525" i="1"/>
  <c r="V16524" i="1"/>
  <c r="U16524" i="1"/>
  <c r="V16523" i="1"/>
  <c r="U16523" i="1"/>
  <c r="V16522" i="1"/>
  <c r="U16522" i="1"/>
  <c r="V16521" i="1"/>
  <c r="U16521" i="1"/>
  <c r="V16520" i="1"/>
  <c r="U16520" i="1"/>
  <c r="V16519" i="1"/>
  <c r="U16519" i="1"/>
  <c r="V16518" i="1"/>
  <c r="U16518" i="1"/>
  <c r="V16517" i="1"/>
  <c r="U16517" i="1"/>
  <c r="V16516" i="1"/>
  <c r="U16516" i="1"/>
  <c r="V16515" i="1"/>
  <c r="U16515" i="1"/>
  <c r="V16514" i="1"/>
  <c r="U16514" i="1"/>
  <c r="V16513" i="1"/>
  <c r="U16513" i="1"/>
  <c r="V16512" i="1"/>
  <c r="U16512" i="1"/>
  <c r="V16511" i="1"/>
  <c r="U16511" i="1"/>
  <c r="V16510" i="1"/>
  <c r="U16510" i="1"/>
  <c r="V16509" i="1"/>
  <c r="U16509" i="1"/>
  <c r="V16508" i="1"/>
  <c r="U16508" i="1"/>
  <c r="V16507" i="1"/>
  <c r="U16507" i="1"/>
  <c r="V16506" i="1"/>
  <c r="U16506" i="1"/>
  <c r="V16505" i="1"/>
  <c r="U16505" i="1"/>
  <c r="V16504" i="1"/>
  <c r="U16504" i="1"/>
  <c r="V16503" i="1"/>
  <c r="U16503" i="1"/>
  <c r="V16502" i="1"/>
  <c r="U16502" i="1"/>
  <c r="V16501" i="1"/>
  <c r="U16501" i="1"/>
  <c r="V16500" i="1"/>
  <c r="U16500" i="1"/>
  <c r="V16499" i="1"/>
  <c r="U16499" i="1"/>
  <c r="V16498" i="1"/>
  <c r="U16498" i="1"/>
  <c r="V16497" i="1"/>
  <c r="U16497" i="1"/>
  <c r="V16496" i="1"/>
  <c r="U16496" i="1"/>
  <c r="V16495" i="1"/>
  <c r="U16495" i="1"/>
  <c r="V16494" i="1"/>
  <c r="U16494" i="1"/>
  <c r="V16493" i="1"/>
  <c r="U16493" i="1"/>
  <c r="V16492" i="1"/>
  <c r="U16492" i="1"/>
  <c r="V16491" i="1"/>
  <c r="U16491" i="1"/>
  <c r="V16490" i="1"/>
  <c r="U16490" i="1"/>
  <c r="V16489" i="1"/>
  <c r="U16489" i="1"/>
  <c r="V16488" i="1"/>
  <c r="U16488" i="1"/>
  <c r="V16487" i="1"/>
  <c r="U16487" i="1"/>
  <c r="V16486" i="1"/>
  <c r="U16486" i="1"/>
  <c r="V16485" i="1"/>
  <c r="U16485" i="1"/>
  <c r="V16484" i="1"/>
  <c r="U16484" i="1"/>
  <c r="V16483" i="1"/>
  <c r="U16483" i="1"/>
  <c r="V16482" i="1"/>
  <c r="U16482" i="1"/>
  <c r="V16481" i="1"/>
  <c r="U16481" i="1"/>
  <c r="V16480" i="1"/>
  <c r="U16480" i="1"/>
  <c r="V16479" i="1"/>
  <c r="U16479" i="1"/>
  <c r="V16478" i="1"/>
  <c r="U16478" i="1"/>
  <c r="V16477" i="1"/>
  <c r="U16477" i="1"/>
  <c r="V16476" i="1"/>
  <c r="U16476" i="1"/>
  <c r="V16475" i="1"/>
  <c r="U16475" i="1"/>
  <c r="V16474" i="1"/>
  <c r="U16474" i="1"/>
  <c r="V16473" i="1"/>
  <c r="U16473" i="1"/>
  <c r="V16472" i="1"/>
  <c r="U16472" i="1"/>
  <c r="V16471" i="1"/>
  <c r="U16471" i="1"/>
  <c r="V16470" i="1"/>
  <c r="U16470" i="1"/>
  <c r="V16469" i="1"/>
  <c r="U16469" i="1"/>
  <c r="V16468" i="1"/>
  <c r="U16468" i="1"/>
  <c r="V16467" i="1"/>
  <c r="U16467" i="1"/>
  <c r="V16466" i="1"/>
  <c r="U16466" i="1"/>
  <c r="V16465" i="1"/>
  <c r="U16465" i="1"/>
  <c r="V16464" i="1"/>
  <c r="U16464" i="1"/>
  <c r="V16463" i="1"/>
  <c r="U16463" i="1"/>
  <c r="V16462" i="1"/>
  <c r="U16462" i="1"/>
  <c r="V16461" i="1"/>
  <c r="U16461" i="1"/>
  <c r="V16460" i="1"/>
  <c r="U16460" i="1"/>
  <c r="V16459" i="1"/>
  <c r="U16459" i="1"/>
  <c r="V16458" i="1"/>
  <c r="U16458" i="1"/>
  <c r="V16457" i="1"/>
  <c r="U16457" i="1"/>
  <c r="V16456" i="1"/>
  <c r="U16456" i="1"/>
  <c r="V16455" i="1"/>
  <c r="U16455" i="1"/>
  <c r="V16454" i="1"/>
  <c r="U16454" i="1"/>
  <c r="V16453" i="1"/>
  <c r="U16453" i="1"/>
  <c r="V16452" i="1"/>
  <c r="U16452" i="1"/>
  <c r="V16451" i="1"/>
  <c r="U16451" i="1"/>
  <c r="V16450" i="1"/>
  <c r="U16450" i="1"/>
  <c r="V16449" i="1"/>
  <c r="U16449" i="1"/>
  <c r="V16448" i="1"/>
  <c r="U16448" i="1"/>
  <c r="V16447" i="1"/>
  <c r="U16447" i="1"/>
  <c r="V16446" i="1"/>
  <c r="U16446" i="1"/>
  <c r="V16445" i="1"/>
  <c r="U16445" i="1"/>
  <c r="V16444" i="1"/>
  <c r="U16444" i="1"/>
  <c r="V16443" i="1"/>
  <c r="U16443" i="1"/>
  <c r="V16442" i="1"/>
  <c r="U16442" i="1"/>
  <c r="V16441" i="1"/>
  <c r="U16441" i="1"/>
  <c r="V16440" i="1"/>
  <c r="U16440" i="1"/>
  <c r="V16439" i="1"/>
  <c r="U16439" i="1"/>
  <c r="V16438" i="1"/>
  <c r="U16438" i="1"/>
  <c r="V16437" i="1"/>
  <c r="U16437" i="1"/>
  <c r="V16436" i="1"/>
  <c r="U16436" i="1"/>
  <c r="V16435" i="1"/>
  <c r="U16435" i="1"/>
  <c r="V16434" i="1"/>
  <c r="U16434" i="1"/>
  <c r="V16433" i="1"/>
  <c r="U16433" i="1"/>
  <c r="V16432" i="1"/>
  <c r="U16432" i="1"/>
  <c r="V16431" i="1"/>
  <c r="U16431" i="1"/>
  <c r="V16430" i="1"/>
  <c r="U16430" i="1"/>
  <c r="V16429" i="1"/>
  <c r="U16429" i="1"/>
  <c r="V16428" i="1"/>
  <c r="U16428" i="1"/>
  <c r="V16427" i="1"/>
  <c r="U16427" i="1"/>
  <c r="V16426" i="1"/>
  <c r="U16426" i="1"/>
  <c r="V16425" i="1"/>
  <c r="U16425" i="1"/>
  <c r="V16424" i="1"/>
  <c r="U16424" i="1"/>
  <c r="V16423" i="1"/>
  <c r="U16423" i="1"/>
  <c r="V16422" i="1"/>
  <c r="U16422" i="1"/>
  <c r="V16421" i="1"/>
  <c r="U16421" i="1"/>
  <c r="V16420" i="1"/>
  <c r="U16420" i="1"/>
  <c r="V16419" i="1"/>
  <c r="U16419" i="1"/>
  <c r="V16418" i="1"/>
  <c r="U16418" i="1"/>
  <c r="V16417" i="1"/>
  <c r="U16417" i="1"/>
  <c r="V16416" i="1"/>
  <c r="U16416" i="1"/>
  <c r="V16415" i="1"/>
  <c r="U16415" i="1"/>
  <c r="V16414" i="1"/>
  <c r="U16414" i="1"/>
  <c r="V16413" i="1"/>
  <c r="U16413" i="1"/>
  <c r="V16412" i="1"/>
  <c r="U16412" i="1"/>
  <c r="V16411" i="1"/>
  <c r="U16411" i="1"/>
  <c r="V16410" i="1"/>
  <c r="U16410" i="1"/>
  <c r="V16409" i="1"/>
  <c r="U16409" i="1"/>
  <c r="V16408" i="1"/>
  <c r="U16408" i="1"/>
  <c r="V16407" i="1"/>
  <c r="U16407" i="1"/>
  <c r="V16406" i="1"/>
  <c r="U16406" i="1"/>
  <c r="V16405" i="1"/>
  <c r="U16405" i="1"/>
  <c r="V16404" i="1"/>
  <c r="U16404" i="1"/>
  <c r="V16403" i="1"/>
  <c r="U16403" i="1"/>
  <c r="V16402" i="1"/>
  <c r="U16402" i="1"/>
  <c r="V16401" i="1"/>
  <c r="U16401" i="1"/>
  <c r="V16400" i="1"/>
  <c r="U16400" i="1"/>
  <c r="V16399" i="1"/>
  <c r="U16399" i="1"/>
  <c r="V16398" i="1"/>
  <c r="U16398" i="1"/>
  <c r="V16397" i="1"/>
  <c r="U16397" i="1"/>
  <c r="V16396" i="1"/>
  <c r="U16396" i="1"/>
  <c r="V16395" i="1"/>
  <c r="U16395" i="1"/>
  <c r="V16394" i="1"/>
  <c r="U16394" i="1"/>
  <c r="V16393" i="1"/>
  <c r="U16393" i="1"/>
  <c r="V16392" i="1"/>
  <c r="U16392" i="1"/>
  <c r="V16391" i="1"/>
  <c r="U16391" i="1"/>
  <c r="V16390" i="1"/>
  <c r="U16390" i="1"/>
  <c r="V16389" i="1"/>
  <c r="U16389" i="1"/>
  <c r="V16388" i="1"/>
  <c r="U16388" i="1"/>
  <c r="V16387" i="1"/>
  <c r="U16387" i="1"/>
  <c r="V16386" i="1"/>
  <c r="U16386" i="1"/>
  <c r="V16385" i="1"/>
  <c r="U16385" i="1"/>
  <c r="V16384" i="1"/>
  <c r="U16384" i="1"/>
  <c r="V16383" i="1"/>
  <c r="U16383" i="1"/>
  <c r="V16382" i="1"/>
  <c r="U16382" i="1"/>
  <c r="V16381" i="1"/>
  <c r="U16381" i="1"/>
  <c r="V16380" i="1"/>
  <c r="U16380" i="1"/>
  <c r="V16379" i="1"/>
  <c r="U16379" i="1"/>
  <c r="V16378" i="1"/>
  <c r="U16378" i="1"/>
  <c r="V16377" i="1"/>
  <c r="U16377" i="1"/>
  <c r="V16376" i="1"/>
  <c r="U16376" i="1"/>
  <c r="V16375" i="1"/>
  <c r="U16375" i="1"/>
  <c r="V16374" i="1"/>
  <c r="U16374" i="1"/>
  <c r="V16373" i="1"/>
  <c r="U16373" i="1"/>
  <c r="V16372" i="1"/>
  <c r="U16372" i="1"/>
  <c r="V16371" i="1"/>
  <c r="U16371" i="1"/>
  <c r="V16370" i="1"/>
  <c r="U16370" i="1"/>
  <c r="V16369" i="1"/>
  <c r="U16369" i="1"/>
  <c r="V16368" i="1"/>
  <c r="U16368" i="1"/>
  <c r="V16367" i="1"/>
  <c r="U16367" i="1"/>
  <c r="V16366" i="1"/>
  <c r="U16366" i="1"/>
  <c r="V16365" i="1"/>
  <c r="U16365" i="1"/>
  <c r="V16364" i="1"/>
  <c r="U16364" i="1"/>
  <c r="V16363" i="1"/>
  <c r="U16363" i="1"/>
  <c r="V16362" i="1"/>
  <c r="U16362" i="1"/>
  <c r="V16361" i="1"/>
  <c r="U16361" i="1"/>
  <c r="V16360" i="1"/>
  <c r="U16360" i="1"/>
  <c r="V16359" i="1"/>
  <c r="U16359" i="1"/>
  <c r="V16358" i="1"/>
  <c r="U16358" i="1"/>
  <c r="V16357" i="1"/>
  <c r="U16357" i="1"/>
  <c r="V16356" i="1"/>
  <c r="U16356" i="1"/>
  <c r="V16355" i="1"/>
  <c r="U16355" i="1"/>
  <c r="V16354" i="1"/>
  <c r="U16354" i="1"/>
  <c r="V16353" i="1"/>
  <c r="U16353" i="1"/>
  <c r="V16352" i="1"/>
  <c r="U16352" i="1"/>
  <c r="V16351" i="1"/>
  <c r="U16351" i="1"/>
  <c r="V16350" i="1"/>
  <c r="U16350" i="1"/>
  <c r="V16349" i="1"/>
  <c r="U16349" i="1"/>
  <c r="V16348" i="1"/>
  <c r="U16348" i="1"/>
  <c r="V16347" i="1"/>
  <c r="U16347" i="1"/>
  <c r="V16346" i="1"/>
  <c r="U16346" i="1"/>
  <c r="V16345" i="1"/>
  <c r="U16345" i="1"/>
  <c r="V16344" i="1"/>
  <c r="U16344" i="1"/>
  <c r="V16343" i="1"/>
  <c r="U16343" i="1"/>
  <c r="V16342" i="1"/>
  <c r="U16342" i="1"/>
  <c r="V16341" i="1"/>
  <c r="U16341" i="1"/>
  <c r="V16340" i="1"/>
  <c r="U16340" i="1"/>
  <c r="V16339" i="1"/>
  <c r="U16339" i="1"/>
  <c r="V16338" i="1"/>
  <c r="U16338" i="1"/>
  <c r="V16337" i="1"/>
  <c r="U16337" i="1"/>
  <c r="V16336" i="1"/>
  <c r="U16336" i="1"/>
  <c r="V16335" i="1"/>
  <c r="U16335" i="1"/>
  <c r="V16334" i="1"/>
  <c r="U16334" i="1"/>
  <c r="V16333" i="1"/>
  <c r="U16333" i="1"/>
  <c r="V16332" i="1"/>
  <c r="U16332" i="1"/>
  <c r="V16331" i="1"/>
  <c r="U16331" i="1"/>
  <c r="V16330" i="1"/>
  <c r="U16330" i="1"/>
  <c r="V16329" i="1"/>
  <c r="U16329" i="1"/>
  <c r="V16328" i="1"/>
  <c r="U16328" i="1"/>
  <c r="V16327" i="1"/>
  <c r="U16327" i="1"/>
  <c r="V16326" i="1"/>
  <c r="U16326" i="1"/>
  <c r="V16325" i="1"/>
  <c r="U16325" i="1"/>
  <c r="V16324" i="1"/>
  <c r="U16324" i="1"/>
  <c r="V16323" i="1"/>
  <c r="U16323" i="1"/>
  <c r="V16322" i="1"/>
  <c r="U16322" i="1"/>
  <c r="V16321" i="1"/>
  <c r="U16321" i="1"/>
  <c r="V16320" i="1"/>
  <c r="U16320" i="1"/>
  <c r="V16319" i="1"/>
  <c r="U16319" i="1"/>
  <c r="V16318" i="1"/>
  <c r="U16318" i="1"/>
  <c r="V16317" i="1"/>
  <c r="U16317" i="1"/>
  <c r="V16316" i="1"/>
  <c r="U16316" i="1"/>
  <c r="V16315" i="1"/>
  <c r="U16315" i="1"/>
  <c r="V16314" i="1"/>
  <c r="U16314" i="1"/>
  <c r="V16313" i="1"/>
  <c r="U16313" i="1"/>
  <c r="V16312" i="1"/>
  <c r="U16312" i="1"/>
  <c r="V16311" i="1"/>
  <c r="U16311" i="1"/>
  <c r="V16310" i="1"/>
  <c r="U16310" i="1"/>
  <c r="V16309" i="1"/>
  <c r="U16309" i="1"/>
  <c r="V16308" i="1"/>
  <c r="U16308" i="1"/>
  <c r="V16307" i="1"/>
  <c r="U16307" i="1"/>
  <c r="V16306" i="1"/>
  <c r="U16306" i="1"/>
  <c r="V16305" i="1"/>
  <c r="U16305" i="1"/>
  <c r="V16304" i="1"/>
  <c r="U16304" i="1"/>
  <c r="V16303" i="1"/>
  <c r="U16303" i="1"/>
  <c r="V16302" i="1"/>
  <c r="U16302" i="1"/>
  <c r="V16301" i="1"/>
  <c r="U16301" i="1"/>
  <c r="V16300" i="1"/>
  <c r="U16300" i="1"/>
  <c r="V16299" i="1"/>
  <c r="U16299" i="1"/>
  <c r="V16298" i="1"/>
  <c r="U16298" i="1"/>
  <c r="V16297" i="1"/>
  <c r="U16297" i="1"/>
  <c r="V16296" i="1"/>
  <c r="U16296" i="1"/>
  <c r="V16295" i="1"/>
  <c r="U16295" i="1"/>
  <c r="V16294" i="1"/>
  <c r="U16294" i="1"/>
  <c r="V16293" i="1"/>
  <c r="U16293" i="1"/>
  <c r="V16292" i="1"/>
  <c r="U16292" i="1"/>
  <c r="V16291" i="1"/>
  <c r="U16291" i="1"/>
  <c r="V16290" i="1"/>
  <c r="U16290" i="1"/>
  <c r="V16289" i="1"/>
  <c r="U16289" i="1"/>
  <c r="V16288" i="1"/>
  <c r="U16288" i="1"/>
  <c r="V16287" i="1"/>
  <c r="U16287" i="1"/>
  <c r="V16286" i="1"/>
  <c r="U16286" i="1"/>
  <c r="V16285" i="1"/>
  <c r="U16285" i="1"/>
  <c r="V16284" i="1"/>
  <c r="U16284" i="1"/>
  <c r="V16283" i="1"/>
  <c r="U16283" i="1"/>
  <c r="V16282" i="1"/>
  <c r="U16282" i="1"/>
  <c r="V16281" i="1"/>
  <c r="U16281" i="1"/>
  <c r="V16280" i="1"/>
  <c r="U16280" i="1"/>
  <c r="V16279" i="1"/>
  <c r="U16279" i="1"/>
  <c r="V16278" i="1"/>
  <c r="U16278" i="1"/>
  <c r="V16277" i="1"/>
  <c r="U16277" i="1"/>
  <c r="V16276" i="1"/>
  <c r="U16276" i="1"/>
  <c r="V16275" i="1"/>
  <c r="U16275" i="1"/>
  <c r="V16274" i="1"/>
  <c r="U16274" i="1"/>
  <c r="V16273" i="1"/>
  <c r="U16273" i="1"/>
  <c r="V16272" i="1"/>
  <c r="U16272" i="1"/>
  <c r="V16271" i="1"/>
  <c r="U16271" i="1"/>
  <c r="V16270" i="1"/>
  <c r="U16270" i="1"/>
  <c r="V16269" i="1"/>
  <c r="U16269" i="1"/>
  <c r="V16268" i="1"/>
  <c r="U16268" i="1"/>
  <c r="V16267" i="1"/>
  <c r="U16267" i="1"/>
  <c r="V16266" i="1"/>
  <c r="U16266" i="1"/>
  <c r="V16265" i="1"/>
  <c r="U16265" i="1"/>
  <c r="V16264" i="1"/>
  <c r="U16264" i="1"/>
  <c r="V16263" i="1"/>
  <c r="U16263" i="1"/>
  <c r="V16262" i="1"/>
  <c r="U16262" i="1"/>
  <c r="V16261" i="1"/>
  <c r="U16261" i="1"/>
  <c r="V16260" i="1"/>
  <c r="U16260" i="1"/>
  <c r="V16259" i="1"/>
  <c r="U16259" i="1"/>
  <c r="V16258" i="1"/>
  <c r="U16258" i="1"/>
  <c r="V16257" i="1"/>
  <c r="U16257" i="1"/>
  <c r="V16256" i="1"/>
  <c r="U16256" i="1"/>
  <c r="V16255" i="1"/>
  <c r="U16255" i="1"/>
  <c r="V16254" i="1"/>
  <c r="U16254" i="1"/>
  <c r="V16253" i="1"/>
  <c r="U16253" i="1"/>
  <c r="V16252" i="1"/>
  <c r="U16252" i="1"/>
  <c r="V16251" i="1"/>
  <c r="U16251" i="1"/>
  <c r="V16250" i="1"/>
  <c r="U16250" i="1"/>
  <c r="V16249" i="1"/>
  <c r="U16249" i="1"/>
  <c r="V16248" i="1"/>
  <c r="U16248" i="1"/>
  <c r="V16247" i="1"/>
  <c r="U16247" i="1"/>
  <c r="V16246" i="1"/>
  <c r="U16246" i="1"/>
  <c r="V16245" i="1"/>
  <c r="U16245" i="1"/>
  <c r="V16244" i="1"/>
  <c r="U16244" i="1"/>
  <c r="V16243" i="1"/>
  <c r="U16243" i="1"/>
  <c r="V16242" i="1"/>
  <c r="U16242" i="1"/>
  <c r="V16241" i="1"/>
  <c r="U16241" i="1"/>
  <c r="V16240" i="1"/>
  <c r="U16240" i="1"/>
  <c r="V16239" i="1"/>
  <c r="U16239" i="1"/>
  <c r="V16238" i="1"/>
  <c r="U16238" i="1"/>
  <c r="V16237" i="1"/>
  <c r="U16237" i="1"/>
  <c r="V16236" i="1"/>
  <c r="U16236" i="1"/>
  <c r="V16235" i="1"/>
  <c r="U16235" i="1"/>
  <c r="V16234" i="1"/>
  <c r="U16234" i="1"/>
  <c r="V16233" i="1"/>
  <c r="U16233" i="1"/>
  <c r="V16232" i="1"/>
  <c r="U16232" i="1"/>
  <c r="V16231" i="1"/>
  <c r="U16231" i="1"/>
  <c r="V16230" i="1"/>
  <c r="U16230" i="1"/>
  <c r="V16229" i="1"/>
  <c r="U16229" i="1"/>
  <c r="V16228" i="1"/>
  <c r="U16228" i="1"/>
  <c r="V16227" i="1"/>
  <c r="U16227" i="1"/>
  <c r="V16226" i="1"/>
  <c r="U16226" i="1"/>
  <c r="V16225" i="1"/>
  <c r="U16225" i="1"/>
  <c r="V16224" i="1"/>
  <c r="U16224" i="1"/>
  <c r="V16223" i="1"/>
  <c r="U16223" i="1"/>
  <c r="V16222" i="1"/>
  <c r="U16222" i="1"/>
  <c r="V16221" i="1"/>
  <c r="U16221" i="1"/>
  <c r="V16220" i="1"/>
  <c r="U16220" i="1"/>
  <c r="V16219" i="1"/>
  <c r="U16219" i="1"/>
  <c r="V16218" i="1"/>
  <c r="U16218" i="1"/>
  <c r="V16217" i="1"/>
  <c r="U16217" i="1"/>
  <c r="V16216" i="1"/>
  <c r="U16216" i="1"/>
  <c r="V16215" i="1"/>
  <c r="U16215" i="1"/>
  <c r="V16214" i="1"/>
  <c r="U16214" i="1"/>
  <c r="V16213" i="1"/>
  <c r="U16213" i="1"/>
  <c r="V16212" i="1"/>
  <c r="U16212" i="1"/>
  <c r="V16211" i="1"/>
  <c r="U16211" i="1"/>
  <c r="V16210" i="1"/>
  <c r="U16210" i="1"/>
  <c r="V16209" i="1"/>
  <c r="U16209" i="1"/>
  <c r="V16208" i="1"/>
  <c r="U16208" i="1"/>
  <c r="V16207" i="1"/>
  <c r="U16207" i="1"/>
  <c r="V16206" i="1"/>
  <c r="U16206" i="1"/>
  <c r="V16205" i="1"/>
  <c r="U16205" i="1"/>
  <c r="V16204" i="1"/>
  <c r="U16204" i="1"/>
  <c r="V16203" i="1"/>
  <c r="U16203" i="1"/>
  <c r="V16202" i="1"/>
  <c r="U16202" i="1"/>
  <c r="V16201" i="1"/>
  <c r="U16201" i="1"/>
  <c r="V16200" i="1"/>
  <c r="U16200" i="1"/>
  <c r="V16199" i="1"/>
  <c r="U16199" i="1"/>
  <c r="V16198" i="1"/>
  <c r="U16198" i="1"/>
  <c r="V16197" i="1"/>
  <c r="U16197" i="1"/>
  <c r="V16196" i="1"/>
  <c r="U16196" i="1"/>
  <c r="V16195" i="1"/>
  <c r="U16195" i="1"/>
  <c r="V16194" i="1"/>
  <c r="U16194" i="1"/>
  <c r="V16193" i="1"/>
  <c r="U16193" i="1"/>
  <c r="V16192" i="1"/>
  <c r="U16192" i="1"/>
  <c r="V16191" i="1"/>
  <c r="U16191" i="1"/>
  <c r="V16190" i="1"/>
  <c r="U16190" i="1"/>
  <c r="V16189" i="1"/>
  <c r="U16189" i="1"/>
  <c r="V16188" i="1"/>
  <c r="U16188" i="1"/>
  <c r="V16187" i="1"/>
  <c r="U16187" i="1"/>
  <c r="V16186" i="1"/>
  <c r="U16186" i="1"/>
  <c r="V16185" i="1"/>
  <c r="U16185" i="1"/>
  <c r="V16184" i="1"/>
  <c r="U16184" i="1"/>
  <c r="V16183" i="1"/>
  <c r="U16183" i="1"/>
  <c r="V16182" i="1"/>
  <c r="U16182" i="1"/>
  <c r="V16181" i="1"/>
  <c r="U16181" i="1"/>
  <c r="V16180" i="1"/>
  <c r="U16180" i="1"/>
  <c r="V16179" i="1"/>
  <c r="U16179" i="1"/>
  <c r="V16178" i="1"/>
  <c r="U16178" i="1"/>
  <c r="V16177" i="1"/>
  <c r="U16177" i="1"/>
  <c r="V16176" i="1"/>
  <c r="U16176" i="1"/>
  <c r="V16175" i="1"/>
  <c r="U16175" i="1"/>
  <c r="V16174" i="1"/>
  <c r="U16174" i="1"/>
  <c r="V16173" i="1"/>
  <c r="U16173" i="1"/>
  <c r="V16172" i="1"/>
  <c r="U16172" i="1"/>
  <c r="V16171" i="1"/>
  <c r="U16171" i="1"/>
  <c r="V16170" i="1"/>
  <c r="U16170" i="1"/>
  <c r="V16169" i="1"/>
  <c r="U16169" i="1"/>
  <c r="V16168" i="1"/>
  <c r="U16168" i="1"/>
  <c r="V16167" i="1"/>
  <c r="U16167" i="1"/>
  <c r="V16166" i="1"/>
  <c r="U16166" i="1"/>
  <c r="V16165" i="1"/>
  <c r="U16165" i="1"/>
  <c r="V16164" i="1"/>
  <c r="U16164" i="1"/>
  <c r="V16163" i="1"/>
  <c r="U16163" i="1"/>
  <c r="V16162" i="1"/>
  <c r="U16162" i="1"/>
  <c r="V16161" i="1"/>
  <c r="U16161" i="1"/>
  <c r="V16160" i="1"/>
  <c r="U16160" i="1"/>
  <c r="V16159" i="1"/>
  <c r="U16159" i="1"/>
  <c r="V16158" i="1"/>
  <c r="U16158" i="1"/>
  <c r="V16157" i="1"/>
  <c r="U16157" i="1"/>
  <c r="V16156" i="1"/>
  <c r="U16156" i="1"/>
  <c r="V16155" i="1"/>
  <c r="U16155" i="1"/>
  <c r="V16154" i="1"/>
  <c r="U16154" i="1"/>
  <c r="V16153" i="1"/>
  <c r="U16153" i="1"/>
  <c r="V16152" i="1"/>
  <c r="U16152" i="1"/>
  <c r="V16151" i="1"/>
  <c r="U16151" i="1"/>
  <c r="V16150" i="1"/>
  <c r="U16150" i="1"/>
  <c r="V16149" i="1"/>
  <c r="U16149" i="1"/>
  <c r="V16148" i="1"/>
  <c r="U16148" i="1"/>
  <c r="V16147" i="1"/>
  <c r="U16147" i="1"/>
  <c r="V16146" i="1"/>
  <c r="U16146" i="1"/>
  <c r="V16145" i="1"/>
  <c r="U16145" i="1"/>
  <c r="V16144" i="1"/>
  <c r="U16144" i="1"/>
  <c r="V16143" i="1"/>
  <c r="U16143" i="1"/>
  <c r="V16142" i="1"/>
  <c r="U16142" i="1"/>
  <c r="V16141" i="1"/>
  <c r="U16141" i="1"/>
  <c r="V16140" i="1"/>
  <c r="U16140" i="1"/>
  <c r="V16139" i="1"/>
  <c r="U16139" i="1"/>
  <c r="V16138" i="1"/>
  <c r="U16138" i="1"/>
  <c r="V16137" i="1"/>
  <c r="U16137" i="1"/>
  <c r="V16136" i="1"/>
  <c r="U16136" i="1"/>
  <c r="V16135" i="1"/>
  <c r="U16135" i="1"/>
  <c r="V16134" i="1"/>
  <c r="U16134" i="1"/>
  <c r="V16133" i="1"/>
  <c r="U16133" i="1"/>
  <c r="V16132" i="1"/>
  <c r="U16132" i="1"/>
  <c r="V16131" i="1"/>
  <c r="U16131" i="1"/>
  <c r="V16130" i="1"/>
  <c r="U16130" i="1"/>
  <c r="V16129" i="1"/>
  <c r="U16129" i="1"/>
  <c r="V16128" i="1"/>
  <c r="U16128" i="1"/>
  <c r="V16127" i="1"/>
  <c r="U16127" i="1"/>
  <c r="V16126" i="1"/>
  <c r="U16126" i="1"/>
  <c r="V16125" i="1"/>
  <c r="U16125" i="1"/>
  <c r="V16124" i="1"/>
  <c r="U16124" i="1"/>
  <c r="V16123" i="1"/>
  <c r="U16123" i="1"/>
  <c r="V16122" i="1"/>
  <c r="U16122" i="1"/>
  <c r="V16121" i="1"/>
  <c r="U16121" i="1"/>
  <c r="V16120" i="1"/>
  <c r="U16120" i="1"/>
  <c r="V16119" i="1"/>
  <c r="U16119" i="1"/>
  <c r="V16118" i="1"/>
  <c r="U16118" i="1"/>
  <c r="V16117" i="1"/>
  <c r="U16117" i="1"/>
  <c r="V16116" i="1"/>
  <c r="U16116" i="1"/>
  <c r="V16115" i="1"/>
  <c r="U16115" i="1"/>
  <c r="V16114" i="1"/>
  <c r="U16114" i="1"/>
  <c r="V16113" i="1"/>
  <c r="U16113" i="1"/>
  <c r="V16112" i="1"/>
  <c r="U16112" i="1"/>
  <c r="V16111" i="1"/>
  <c r="U16111" i="1"/>
  <c r="V16110" i="1"/>
  <c r="U16110" i="1"/>
  <c r="V16109" i="1"/>
  <c r="U16109" i="1"/>
  <c r="V16108" i="1"/>
  <c r="U16108" i="1"/>
  <c r="V16107" i="1"/>
  <c r="U16107" i="1"/>
  <c r="V16106" i="1"/>
  <c r="U16106" i="1"/>
  <c r="V16105" i="1"/>
  <c r="U16105" i="1"/>
  <c r="V16104" i="1"/>
  <c r="U16104" i="1"/>
  <c r="V16103" i="1"/>
  <c r="U16103" i="1"/>
  <c r="V16102" i="1"/>
  <c r="U16102" i="1"/>
  <c r="V16101" i="1"/>
  <c r="U16101" i="1"/>
  <c r="V16100" i="1"/>
  <c r="U16100" i="1"/>
  <c r="V16099" i="1"/>
  <c r="U16099" i="1"/>
  <c r="V16098" i="1"/>
  <c r="U16098" i="1"/>
  <c r="V16097" i="1"/>
  <c r="U16097" i="1"/>
  <c r="V16096" i="1"/>
  <c r="U16096" i="1"/>
  <c r="V16095" i="1"/>
  <c r="U16095" i="1"/>
  <c r="V16094" i="1"/>
  <c r="U16094" i="1"/>
  <c r="V16093" i="1"/>
  <c r="U16093" i="1"/>
  <c r="V16092" i="1"/>
  <c r="U16092" i="1"/>
  <c r="V16091" i="1"/>
  <c r="U16091" i="1"/>
  <c r="V16090" i="1"/>
  <c r="U16090" i="1"/>
  <c r="V16089" i="1"/>
  <c r="U16089" i="1"/>
  <c r="V16088" i="1"/>
  <c r="U16088" i="1"/>
  <c r="V16087" i="1"/>
  <c r="U16087" i="1"/>
  <c r="V16086" i="1"/>
  <c r="U16086" i="1"/>
  <c r="V16085" i="1"/>
  <c r="U16085" i="1"/>
  <c r="V16084" i="1"/>
  <c r="U16084" i="1"/>
  <c r="V16083" i="1"/>
  <c r="U16083" i="1"/>
  <c r="V16082" i="1"/>
  <c r="U16082" i="1"/>
  <c r="V16081" i="1"/>
  <c r="U16081" i="1"/>
  <c r="V16080" i="1"/>
  <c r="U16080" i="1"/>
  <c r="V16079" i="1"/>
  <c r="U16079" i="1"/>
  <c r="V16078" i="1"/>
  <c r="U16078" i="1"/>
  <c r="V16077" i="1"/>
  <c r="U16077" i="1"/>
  <c r="V16076" i="1"/>
  <c r="U16076" i="1"/>
  <c r="V16075" i="1"/>
  <c r="U16075" i="1"/>
  <c r="V16074" i="1"/>
  <c r="U16074" i="1"/>
  <c r="V16073" i="1"/>
  <c r="U16073" i="1"/>
  <c r="V16072" i="1"/>
  <c r="U16072" i="1"/>
  <c r="V16071" i="1"/>
  <c r="U16071" i="1"/>
  <c r="V16070" i="1"/>
  <c r="U16070" i="1"/>
  <c r="V16069" i="1"/>
  <c r="U16069" i="1"/>
  <c r="V16068" i="1"/>
  <c r="U16068" i="1"/>
  <c r="V16067" i="1"/>
  <c r="U16067" i="1"/>
  <c r="V16066" i="1"/>
  <c r="U16066" i="1"/>
  <c r="V16065" i="1"/>
  <c r="U16065" i="1"/>
  <c r="V16064" i="1"/>
  <c r="U16064" i="1"/>
  <c r="V16063" i="1"/>
  <c r="U16063" i="1"/>
  <c r="V16062" i="1"/>
  <c r="U16062" i="1"/>
  <c r="V16061" i="1"/>
  <c r="U16061" i="1"/>
  <c r="V16060" i="1"/>
  <c r="U16060" i="1"/>
  <c r="V16059" i="1"/>
  <c r="U16059" i="1"/>
  <c r="V16058" i="1"/>
  <c r="U16058" i="1"/>
  <c r="V16057" i="1"/>
  <c r="U16057" i="1"/>
  <c r="V16056" i="1"/>
  <c r="U16056" i="1"/>
  <c r="V16055" i="1"/>
  <c r="U16055" i="1"/>
  <c r="V16054" i="1"/>
  <c r="U16054" i="1"/>
  <c r="V16053" i="1"/>
  <c r="U16053" i="1"/>
  <c r="V16052" i="1"/>
  <c r="U16052" i="1"/>
  <c r="V16051" i="1"/>
  <c r="U16051" i="1"/>
  <c r="V16050" i="1"/>
  <c r="U16050" i="1"/>
  <c r="V16049" i="1"/>
  <c r="U16049" i="1"/>
  <c r="V16048" i="1"/>
  <c r="U16048" i="1"/>
  <c r="V16047" i="1"/>
  <c r="U16047" i="1"/>
  <c r="V16046" i="1"/>
  <c r="U16046" i="1"/>
  <c r="V16045" i="1"/>
  <c r="U16045" i="1"/>
  <c r="V16044" i="1"/>
  <c r="U16044" i="1"/>
  <c r="V16043" i="1"/>
  <c r="U16043" i="1"/>
  <c r="V16042" i="1"/>
  <c r="U16042" i="1"/>
  <c r="V16041" i="1"/>
  <c r="U16041" i="1"/>
  <c r="V16040" i="1"/>
  <c r="U16040" i="1"/>
  <c r="V16039" i="1"/>
  <c r="U16039" i="1"/>
  <c r="V16038" i="1"/>
  <c r="U16038" i="1"/>
  <c r="V16037" i="1"/>
  <c r="U16037" i="1"/>
  <c r="V16036" i="1"/>
  <c r="U16036" i="1"/>
  <c r="V16035" i="1"/>
  <c r="U16035" i="1"/>
  <c r="V16034" i="1"/>
  <c r="U16034" i="1"/>
  <c r="V16033" i="1"/>
  <c r="U16033" i="1"/>
  <c r="V16032" i="1"/>
  <c r="U16032" i="1"/>
  <c r="V16031" i="1"/>
  <c r="U16031" i="1"/>
  <c r="V16030" i="1"/>
  <c r="U16030" i="1"/>
  <c r="V16029" i="1"/>
  <c r="U16029" i="1"/>
  <c r="V16028" i="1"/>
  <c r="U16028" i="1"/>
  <c r="V16027" i="1"/>
  <c r="U16027" i="1"/>
  <c r="V16026" i="1"/>
  <c r="U16026" i="1"/>
  <c r="V16025" i="1"/>
  <c r="U16025" i="1"/>
  <c r="V16024" i="1"/>
  <c r="U16024" i="1"/>
  <c r="V16023" i="1"/>
  <c r="U16023" i="1"/>
  <c r="V16022" i="1"/>
  <c r="U16022" i="1"/>
  <c r="V16021" i="1"/>
  <c r="U16021" i="1"/>
  <c r="V16020" i="1"/>
  <c r="U16020" i="1"/>
  <c r="V16019" i="1"/>
  <c r="U16019" i="1"/>
  <c r="V16018" i="1"/>
  <c r="U16018" i="1"/>
  <c r="V16017" i="1"/>
  <c r="U16017" i="1"/>
  <c r="V16016" i="1"/>
  <c r="U16016" i="1"/>
  <c r="V16015" i="1"/>
  <c r="U16015" i="1"/>
  <c r="V16014" i="1"/>
  <c r="U16014" i="1"/>
  <c r="V16013" i="1"/>
  <c r="U16013" i="1"/>
  <c r="V16012" i="1"/>
  <c r="U16012" i="1"/>
  <c r="V16011" i="1"/>
  <c r="U16011" i="1"/>
  <c r="V16010" i="1"/>
  <c r="U16010" i="1"/>
  <c r="V16009" i="1"/>
  <c r="U16009" i="1"/>
  <c r="V16008" i="1"/>
  <c r="U16008" i="1"/>
  <c r="V16007" i="1"/>
  <c r="U16007" i="1"/>
  <c r="V16006" i="1"/>
  <c r="U16006" i="1"/>
  <c r="V16005" i="1"/>
  <c r="U16005" i="1"/>
  <c r="V16004" i="1"/>
  <c r="U16004" i="1"/>
  <c r="V16003" i="1"/>
  <c r="U16003" i="1"/>
  <c r="V16002" i="1"/>
  <c r="U16002" i="1"/>
  <c r="V16001" i="1"/>
  <c r="U16001" i="1"/>
  <c r="V16000" i="1"/>
  <c r="U16000" i="1"/>
  <c r="V15999" i="1"/>
  <c r="U15999" i="1"/>
  <c r="V15998" i="1"/>
  <c r="U15998" i="1"/>
  <c r="V15997" i="1"/>
  <c r="U15997" i="1"/>
  <c r="V15996" i="1"/>
  <c r="U15996" i="1"/>
  <c r="V15995" i="1"/>
  <c r="U15995" i="1"/>
  <c r="V15994" i="1"/>
  <c r="U15994" i="1"/>
  <c r="V15993" i="1"/>
  <c r="U15993" i="1"/>
  <c r="V15992" i="1"/>
  <c r="U15992" i="1"/>
  <c r="V15991" i="1"/>
  <c r="U15991" i="1"/>
  <c r="V15990" i="1"/>
  <c r="U15990" i="1"/>
  <c r="V15989" i="1"/>
  <c r="U15989" i="1"/>
  <c r="V15988" i="1"/>
  <c r="U15988" i="1"/>
  <c r="V15987" i="1"/>
  <c r="U15987" i="1"/>
  <c r="V15986" i="1"/>
  <c r="U15986" i="1"/>
  <c r="V15985" i="1"/>
  <c r="U15985" i="1"/>
  <c r="V15984" i="1"/>
  <c r="U15984" i="1"/>
  <c r="V15983" i="1"/>
  <c r="U15983" i="1"/>
  <c r="V15982" i="1"/>
  <c r="U15982" i="1"/>
  <c r="V15981" i="1"/>
  <c r="U15981" i="1"/>
  <c r="V15980" i="1"/>
  <c r="U15980" i="1"/>
  <c r="V15979" i="1"/>
  <c r="U15979" i="1"/>
  <c r="V15978" i="1"/>
  <c r="U15978" i="1"/>
  <c r="V15977" i="1"/>
  <c r="U15977" i="1"/>
  <c r="V15976" i="1"/>
  <c r="U15976" i="1"/>
  <c r="V15975" i="1"/>
  <c r="U15975" i="1"/>
  <c r="V15974" i="1"/>
  <c r="U15974" i="1"/>
  <c r="V15973" i="1"/>
  <c r="U15973" i="1"/>
  <c r="V15972" i="1"/>
  <c r="U15972" i="1"/>
  <c r="V15971" i="1"/>
  <c r="U15971" i="1"/>
  <c r="V15970" i="1"/>
  <c r="U15970" i="1"/>
  <c r="V15969" i="1"/>
  <c r="U15969" i="1"/>
  <c r="V15968" i="1"/>
  <c r="U15968" i="1"/>
  <c r="V15967" i="1"/>
  <c r="U15967" i="1"/>
  <c r="V15966" i="1"/>
  <c r="U15966" i="1"/>
  <c r="V15965" i="1"/>
  <c r="U15965" i="1"/>
  <c r="V15964" i="1"/>
  <c r="U15964" i="1"/>
  <c r="V15963" i="1"/>
  <c r="U15963" i="1"/>
  <c r="V15962" i="1"/>
  <c r="U15962" i="1"/>
  <c r="V15961" i="1"/>
  <c r="U15961" i="1"/>
  <c r="V15960" i="1"/>
  <c r="U15960" i="1"/>
  <c r="V15959" i="1"/>
  <c r="U15959" i="1"/>
  <c r="V15958" i="1"/>
  <c r="U15958" i="1"/>
  <c r="V15957" i="1"/>
  <c r="U15957" i="1"/>
  <c r="V15956" i="1"/>
  <c r="U15956" i="1"/>
  <c r="V15955" i="1"/>
  <c r="U15955" i="1"/>
  <c r="V15954" i="1"/>
  <c r="U15954" i="1"/>
  <c r="V15953" i="1"/>
  <c r="U15953" i="1"/>
  <c r="V15952" i="1"/>
  <c r="U15952" i="1"/>
  <c r="V15951" i="1"/>
  <c r="U15951" i="1"/>
  <c r="V15950" i="1"/>
  <c r="U15950" i="1"/>
  <c r="V15949" i="1"/>
  <c r="U15949" i="1"/>
  <c r="V15948" i="1"/>
  <c r="U15948" i="1"/>
  <c r="V15947" i="1"/>
  <c r="U15947" i="1"/>
  <c r="V15946" i="1"/>
  <c r="U15946" i="1"/>
  <c r="V15945" i="1"/>
  <c r="U15945" i="1"/>
  <c r="V15944" i="1"/>
  <c r="U15944" i="1"/>
  <c r="V15943" i="1"/>
  <c r="U15943" i="1"/>
  <c r="V15942" i="1"/>
  <c r="U15942" i="1"/>
  <c r="V15941" i="1"/>
  <c r="U15941" i="1"/>
  <c r="V15940" i="1"/>
  <c r="U15940" i="1"/>
  <c r="V15939" i="1"/>
  <c r="U15939" i="1"/>
  <c r="V15938" i="1"/>
  <c r="U15938" i="1"/>
  <c r="V15937" i="1"/>
  <c r="U15937" i="1"/>
  <c r="V15936" i="1"/>
  <c r="U15936" i="1"/>
  <c r="V15935" i="1"/>
  <c r="U15935" i="1"/>
  <c r="V15934" i="1"/>
  <c r="U15934" i="1"/>
  <c r="V15933" i="1"/>
  <c r="U15933" i="1"/>
  <c r="V15932" i="1"/>
  <c r="U15932" i="1"/>
  <c r="V15931" i="1"/>
  <c r="U15931" i="1"/>
  <c r="V15930" i="1"/>
  <c r="U15930" i="1"/>
  <c r="V15929" i="1"/>
  <c r="U15929" i="1"/>
  <c r="V15928" i="1"/>
  <c r="U15928" i="1"/>
  <c r="V15927" i="1"/>
  <c r="U15927" i="1"/>
  <c r="V15926" i="1"/>
  <c r="U15926" i="1"/>
  <c r="V15925" i="1"/>
  <c r="U15925" i="1"/>
  <c r="V15924" i="1"/>
  <c r="U15924" i="1"/>
  <c r="V15923" i="1"/>
  <c r="U15923" i="1"/>
  <c r="V15922" i="1"/>
  <c r="U15922" i="1"/>
  <c r="V15921" i="1"/>
  <c r="U15921" i="1"/>
  <c r="V15920" i="1"/>
  <c r="U15920" i="1"/>
  <c r="V15919" i="1"/>
  <c r="U15919" i="1"/>
  <c r="V15918" i="1"/>
  <c r="U15918" i="1"/>
  <c r="V15917" i="1"/>
  <c r="U15917" i="1"/>
  <c r="V15916" i="1"/>
  <c r="U15916" i="1"/>
  <c r="V15915" i="1"/>
  <c r="U15915" i="1"/>
  <c r="V15914" i="1"/>
  <c r="U15914" i="1"/>
  <c r="V15913" i="1"/>
  <c r="U15913" i="1"/>
  <c r="V15912" i="1"/>
  <c r="U15912" i="1"/>
  <c r="V15911" i="1"/>
  <c r="U15911" i="1"/>
  <c r="V15910" i="1"/>
  <c r="U15910" i="1"/>
  <c r="V15909" i="1"/>
  <c r="U15909" i="1"/>
  <c r="V15908" i="1"/>
  <c r="U15908" i="1"/>
  <c r="V15907" i="1"/>
  <c r="U15907" i="1"/>
  <c r="V15906" i="1"/>
  <c r="U15906" i="1"/>
  <c r="V15905" i="1"/>
  <c r="U15905" i="1"/>
  <c r="V15904" i="1"/>
  <c r="U15904" i="1"/>
  <c r="V15903" i="1"/>
  <c r="U15903" i="1"/>
  <c r="V15902" i="1"/>
  <c r="U15902" i="1"/>
  <c r="V15901" i="1"/>
  <c r="U15901" i="1"/>
  <c r="V15900" i="1"/>
  <c r="U15900" i="1"/>
  <c r="V15899" i="1"/>
  <c r="U15899" i="1"/>
  <c r="V15898" i="1"/>
  <c r="U15898" i="1"/>
  <c r="V15897" i="1"/>
  <c r="U15897" i="1"/>
  <c r="V15896" i="1"/>
  <c r="U15896" i="1"/>
  <c r="V15895" i="1"/>
  <c r="U15895" i="1"/>
  <c r="V15894" i="1"/>
  <c r="U15894" i="1"/>
  <c r="V15893" i="1"/>
  <c r="U15893" i="1"/>
  <c r="V15892" i="1"/>
  <c r="U15892" i="1"/>
  <c r="V15891" i="1"/>
  <c r="U15891" i="1"/>
  <c r="V15890" i="1"/>
  <c r="U15890" i="1"/>
  <c r="V15889" i="1"/>
  <c r="U15889" i="1"/>
  <c r="V15888" i="1"/>
  <c r="U15888" i="1"/>
  <c r="V15887" i="1"/>
  <c r="U15887" i="1"/>
  <c r="V15886" i="1"/>
  <c r="U15886" i="1"/>
  <c r="V15885" i="1"/>
  <c r="U15885" i="1"/>
  <c r="V15884" i="1"/>
  <c r="U15884" i="1"/>
  <c r="V15883" i="1"/>
  <c r="U15883" i="1"/>
  <c r="V15882" i="1"/>
  <c r="U15882" i="1"/>
  <c r="V15881" i="1"/>
  <c r="U15881" i="1"/>
  <c r="V15880" i="1"/>
  <c r="U15880" i="1"/>
  <c r="V15879" i="1"/>
  <c r="U15879" i="1"/>
  <c r="V15878" i="1"/>
  <c r="U15878" i="1"/>
  <c r="V15877" i="1"/>
  <c r="U15877" i="1"/>
  <c r="V15876" i="1"/>
  <c r="U15876" i="1"/>
  <c r="V15875" i="1"/>
  <c r="U15875" i="1"/>
  <c r="V15874" i="1"/>
  <c r="U15874" i="1"/>
  <c r="V15873" i="1"/>
  <c r="U15873" i="1"/>
  <c r="V15872" i="1"/>
  <c r="U15872" i="1"/>
  <c r="V15871" i="1"/>
  <c r="U15871" i="1"/>
  <c r="V15870" i="1"/>
  <c r="U15870" i="1"/>
  <c r="V15869" i="1"/>
  <c r="U15869" i="1"/>
  <c r="V15868" i="1"/>
  <c r="U15868" i="1"/>
  <c r="V15867" i="1"/>
  <c r="U15867" i="1"/>
  <c r="V15866" i="1"/>
  <c r="U15866" i="1"/>
  <c r="V15865" i="1"/>
  <c r="U15865" i="1"/>
  <c r="V15864" i="1"/>
  <c r="U15864" i="1"/>
  <c r="V15863" i="1"/>
  <c r="U15863" i="1"/>
  <c r="V15862" i="1"/>
  <c r="U15862" i="1"/>
  <c r="V15861" i="1"/>
  <c r="U15861" i="1"/>
  <c r="V15860" i="1"/>
  <c r="U15860" i="1"/>
  <c r="V15859" i="1"/>
  <c r="U15859" i="1"/>
  <c r="V15858" i="1"/>
  <c r="U15858" i="1"/>
  <c r="V15857" i="1"/>
  <c r="U15857" i="1"/>
  <c r="V15856" i="1"/>
  <c r="U15856" i="1"/>
  <c r="V15855" i="1"/>
  <c r="U15855" i="1"/>
  <c r="V15854" i="1"/>
  <c r="U15854" i="1"/>
  <c r="V15853" i="1"/>
  <c r="U15853" i="1"/>
  <c r="V15852" i="1"/>
  <c r="U15852" i="1"/>
  <c r="V15851" i="1"/>
  <c r="U15851" i="1"/>
  <c r="V15850" i="1"/>
  <c r="U15850" i="1"/>
  <c r="V15849" i="1"/>
  <c r="U15849" i="1"/>
  <c r="V15848" i="1"/>
  <c r="U15848" i="1"/>
  <c r="V15847" i="1"/>
  <c r="U15847" i="1"/>
  <c r="V15846" i="1"/>
  <c r="U15846" i="1"/>
  <c r="V15845" i="1"/>
  <c r="U15845" i="1"/>
  <c r="V15844" i="1"/>
  <c r="U15844" i="1"/>
  <c r="V15843" i="1"/>
  <c r="U15843" i="1"/>
  <c r="V15842" i="1"/>
  <c r="U15842" i="1"/>
  <c r="V15841" i="1"/>
  <c r="U15841" i="1"/>
  <c r="V15840" i="1"/>
  <c r="U15840" i="1"/>
  <c r="V15839" i="1"/>
  <c r="U15839" i="1"/>
  <c r="V15838" i="1"/>
  <c r="U15838" i="1"/>
  <c r="V15837" i="1"/>
  <c r="U15837" i="1"/>
  <c r="V15836" i="1"/>
  <c r="U15836" i="1"/>
  <c r="V15835" i="1"/>
  <c r="U15835" i="1"/>
  <c r="V15834" i="1"/>
  <c r="U15834" i="1"/>
  <c r="V15833" i="1"/>
  <c r="U15833" i="1"/>
  <c r="V15832" i="1"/>
  <c r="U15832" i="1"/>
  <c r="V15831" i="1"/>
  <c r="U15831" i="1"/>
  <c r="V15830" i="1"/>
  <c r="U15830" i="1"/>
  <c r="V15829" i="1"/>
  <c r="U15829" i="1"/>
  <c r="V15828" i="1"/>
  <c r="U15828" i="1"/>
  <c r="V15827" i="1"/>
  <c r="U15827" i="1"/>
  <c r="V15826" i="1"/>
  <c r="U15826" i="1"/>
  <c r="V15825" i="1"/>
  <c r="U15825" i="1"/>
  <c r="V15824" i="1"/>
  <c r="U15824" i="1"/>
  <c r="V15823" i="1"/>
  <c r="U15823" i="1"/>
  <c r="V15822" i="1"/>
  <c r="U15822" i="1"/>
  <c r="V15821" i="1"/>
  <c r="U15821" i="1"/>
  <c r="V15820" i="1"/>
  <c r="U15820" i="1"/>
  <c r="V15819" i="1"/>
  <c r="U15819" i="1"/>
  <c r="V15818" i="1"/>
  <c r="U15818" i="1"/>
  <c r="V15817" i="1"/>
  <c r="U15817" i="1"/>
  <c r="V15816" i="1"/>
  <c r="U15816" i="1"/>
  <c r="V15815" i="1"/>
  <c r="U15815" i="1"/>
  <c r="V15814" i="1"/>
  <c r="U15814" i="1"/>
  <c r="V15813" i="1"/>
  <c r="U15813" i="1"/>
  <c r="V15812" i="1"/>
  <c r="U15812" i="1"/>
  <c r="V15811" i="1"/>
  <c r="U15811" i="1"/>
  <c r="V15810" i="1"/>
  <c r="U15810" i="1"/>
  <c r="V15809" i="1"/>
  <c r="U15809" i="1"/>
  <c r="V15808" i="1"/>
  <c r="U15808" i="1"/>
  <c r="V15807" i="1"/>
  <c r="U15807" i="1"/>
  <c r="V15806" i="1"/>
  <c r="U15806" i="1"/>
  <c r="V15805" i="1"/>
  <c r="U15805" i="1"/>
  <c r="V15804" i="1"/>
  <c r="U15804" i="1"/>
  <c r="V15803" i="1"/>
  <c r="U15803" i="1"/>
  <c r="V15802" i="1"/>
  <c r="U15802" i="1"/>
  <c r="V15801" i="1"/>
  <c r="U15801" i="1"/>
  <c r="V15800" i="1"/>
  <c r="U15800" i="1"/>
  <c r="V15799" i="1"/>
  <c r="U15799" i="1"/>
  <c r="V15798" i="1"/>
  <c r="U15798" i="1"/>
  <c r="V15797" i="1"/>
  <c r="U15797" i="1"/>
  <c r="V15796" i="1"/>
  <c r="U15796" i="1"/>
  <c r="V15795" i="1"/>
  <c r="U15795" i="1"/>
  <c r="V15794" i="1"/>
  <c r="U15794" i="1"/>
  <c r="V15793" i="1"/>
  <c r="U15793" i="1"/>
  <c r="V15792" i="1"/>
  <c r="U15792" i="1"/>
  <c r="V15791" i="1"/>
  <c r="U15791" i="1"/>
  <c r="V15790" i="1"/>
  <c r="U15790" i="1"/>
  <c r="V15789" i="1"/>
  <c r="U15789" i="1"/>
  <c r="V15788" i="1"/>
  <c r="U15788" i="1"/>
  <c r="V15787" i="1"/>
  <c r="U15787" i="1"/>
  <c r="V15786" i="1"/>
  <c r="U15786" i="1"/>
  <c r="V15785" i="1"/>
  <c r="U15785" i="1"/>
  <c r="V15784" i="1"/>
  <c r="U15784" i="1"/>
  <c r="V15783" i="1"/>
  <c r="U15783" i="1"/>
  <c r="V15782" i="1"/>
  <c r="U15782" i="1"/>
  <c r="V15781" i="1"/>
  <c r="U15781" i="1"/>
  <c r="V15780" i="1"/>
  <c r="U15780" i="1"/>
  <c r="V15779" i="1"/>
  <c r="U15779" i="1"/>
  <c r="V15778" i="1"/>
  <c r="U15778" i="1"/>
  <c r="V15777" i="1"/>
  <c r="U15777" i="1"/>
  <c r="V15776" i="1"/>
  <c r="U15776" i="1"/>
  <c r="V15775" i="1"/>
  <c r="U15775" i="1"/>
  <c r="V15774" i="1"/>
  <c r="U15774" i="1"/>
  <c r="V15773" i="1"/>
  <c r="U15773" i="1"/>
  <c r="V15772" i="1"/>
  <c r="U15772" i="1"/>
  <c r="V15771" i="1"/>
  <c r="U15771" i="1"/>
  <c r="V15770" i="1"/>
  <c r="U15770" i="1"/>
  <c r="V15769" i="1"/>
  <c r="U15769" i="1"/>
  <c r="V15768" i="1"/>
  <c r="U15768" i="1"/>
  <c r="V15767" i="1"/>
  <c r="U15767" i="1"/>
  <c r="V15766" i="1"/>
  <c r="U15766" i="1"/>
  <c r="V15765" i="1"/>
  <c r="U15765" i="1"/>
  <c r="V15764" i="1"/>
  <c r="U15764" i="1"/>
  <c r="V15763" i="1"/>
  <c r="U15763" i="1"/>
  <c r="V15762" i="1"/>
  <c r="U15762" i="1"/>
  <c r="V15761" i="1"/>
  <c r="U15761" i="1"/>
  <c r="V15760" i="1"/>
  <c r="U15760" i="1"/>
  <c r="V15759" i="1"/>
  <c r="U15759" i="1"/>
  <c r="V15758" i="1"/>
  <c r="U15758" i="1"/>
  <c r="V15757" i="1"/>
  <c r="U15757" i="1"/>
  <c r="V15756" i="1"/>
  <c r="U15756" i="1"/>
  <c r="V15755" i="1"/>
  <c r="U15755" i="1"/>
  <c r="V15754" i="1"/>
  <c r="U15754" i="1"/>
  <c r="V15753" i="1"/>
  <c r="U15753" i="1"/>
  <c r="V15752" i="1"/>
  <c r="U15752" i="1"/>
  <c r="V15751" i="1"/>
  <c r="U15751" i="1"/>
  <c r="V15750" i="1"/>
  <c r="U15750" i="1"/>
  <c r="V15749" i="1"/>
  <c r="U15749" i="1"/>
  <c r="V15748" i="1"/>
  <c r="U15748" i="1"/>
  <c r="V15747" i="1"/>
  <c r="U15747" i="1"/>
  <c r="V15746" i="1"/>
  <c r="U15746" i="1"/>
  <c r="V15745" i="1"/>
  <c r="U15745" i="1"/>
  <c r="V15744" i="1"/>
  <c r="U15744" i="1"/>
  <c r="V15743" i="1"/>
  <c r="U15743" i="1"/>
  <c r="V15742" i="1"/>
  <c r="U15742" i="1"/>
  <c r="V15741" i="1"/>
  <c r="U15741" i="1"/>
  <c r="V15740" i="1"/>
  <c r="U15740" i="1"/>
  <c r="V15739" i="1"/>
  <c r="U15739" i="1"/>
  <c r="V15738" i="1"/>
  <c r="U15738" i="1"/>
  <c r="V15737" i="1"/>
  <c r="U15737" i="1"/>
  <c r="V15736" i="1"/>
  <c r="U15736" i="1"/>
  <c r="V15735" i="1"/>
  <c r="U15735" i="1"/>
  <c r="V15734" i="1"/>
  <c r="U15734" i="1"/>
  <c r="V15733" i="1"/>
  <c r="U15733" i="1"/>
  <c r="V15732" i="1"/>
  <c r="U15732" i="1"/>
  <c r="V15731" i="1"/>
  <c r="U15731" i="1"/>
  <c r="V15730" i="1"/>
  <c r="U15730" i="1"/>
  <c r="V15729" i="1"/>
  <c r="U15729" i="1"/>
  <c r="V15728" i="1"/>
  <c r="U15728" i="1"/>
  <c r="V15727" i="1"/>
  <c r="U15727" i="1"/>
  <c r="V15726" i="1"/>
  <c r="U15726" i="1"/>
  <c r="V15725" i="1"/>
  <c r="U15725" i="1"/>
  <c r="V15724" i="1"/>
  <c r="U15724" i="1"/>
  <c r="V15723" i="1"/>
  <c r="U15723" i="1"/>
  <c r="V15722" i="1"/>
  <c r="U15722" i="1"/>
  <c r="V15721" i="1"/>
  <c r="U15721" i="1"/>
  <c r="V15720" i="1"/>
  <c r="U15720" i="1"/>
  <c r="V15719" i="1"/>
  <c r="U15719" i="1"/>
  <c r="V15718" i="1"/>
  <c r="U15718" i="1"/>
  <c r="V15717" i="1"/>
  <c r="U15717" i="1"/>
  <c r="V15716" i="1"/>
  <c r="U15716" i="1"/>
  <c r="V15715" i="1"/>
  <c r="U15715" i="1"/>
  <c r="V15714" i="1"/>
  <c r="U15714" i="1"/>
  <c r="V15713" i="1"/>
  <c r="U15713" i="1"/>
  <c r="V15712" i="1"/>
  <c r="U15712" i="1"/>
  <c r="V15711" i="1"/>
  <c r="U15711" i="1"/>
  <c r="V15710" i="1"/>
  <c r="U15710" i="1"/>
  <c r="V15709" i="1"/>
  <c r="U15709" i="1"/>
  <c r="V15708" i="1"/>
  <c r="U15708" i="1"/>
  <c r="V15707" i="1"/>
  <c r="U15707" i="1"/>
  <c r="V15706" i="1"/>
  <c r="U15706" i="1"/>
  <c r="V15705" i="1"/>
  <c r="U15705" i="1"/>
  <c r="V15704" i="1"/>
  <c r="U15704" i="1"/>
  <c r="V15703" i="1"/>
  <c r="U15703" i="1"/>
  <c r="V15702" i="1"/>
  <c r="U15702" i="1"/>
  <c r="V15701" i="1"/>
  <c r="U15701" i="1"/>
  <c r="V15700" i="1"/>
  <c r="U15700" i="1"/>
  <c r="V15699" i="1"/>
  <c r="U15699" i="1"/>
  <c r="V15698" i="1"/>
  <c r="U15698" i="1"/>
  <c r="V15697" i="1"/>
  <c r="U15697" i="1"/>
  <c r="V15696" i="1"/>
  <c r="U15696" i="1"/>
  <c r="V15695" i="1"/>
  <c r="U15695" i="1"/>
  <c r="V15694" i="1"/>
  <c r="U15694" i="1"/>
  <c r="V15693" i="1"/>
  <c r="U15693" i="1"/>
  <c r="V15692" i="1"/>
  <c r="U15692" i="1"/>
  <c r="V15691" i="1"/>
  <c r="U15691" i="1"/>
  <c r="V15690" i="1"/>
  <c r="U15690" i="1"/>
  <c r="V15689" i="1"/>
  <c r="U15689" i="1"/>
  <c r="V15688" i="1"/>
  <c r="U15688" i="1"/>
  <c r="V15687" i="1"/>
  <c r="U15687" i="1"/>
  <c r="V15686" i="1"/>
  <c r="U15686" i="1"/>
  <c r="V15685" i="1"/>
  <c r="U15685" i="1"/>
  <c r="V15684" i="1"/>
  <c r="U15684" i="1"/>
  <c r="V15683" i="1"/>
  <c r="U15683" i="1"/>
  <c r="V15682" i="1"/>
  <c r="U15682" i="1"/>
  <c r="V15681" i="1"/>
  <c r="U15681" i="1"/>
  <c r="V15680" i="1"/>
  <c r="U15680" i="1"/>
  <c r="V15679" i="1"/>
  <c r="U15679" i="1"/>
  <c r="V15678" i="1"/>
  <c r="U15678" i="1"/>
  <c r="V15677" i="1"/>
  <c r="U15677" i="1"/>
  <c r="V15676" i="1"/>
  <c r="U15676" i="1"/>
  <c r="V15675" i="1"/>
  <c r="U15675" i="1"/>
  <c r="V15674" i="1"/>
  <c r="U15674" i="1"/>
  <c r="V15673" i="1"/>
  <c r="U15673" i="1"/>
  <c r="V15672" i="1"/>
  <c r="U15672" i="1"/>
  <c r="V15671" i="1"/>
  <c r="U15671" i="1"/>
  <c r="V15670" i="1"/>
  <c r="U15670" i="1"/>
  <c r="V15669" i="1"/>
  <c r="U15669" i="1"/>
  <c r="V15668" i="1"/>
  <c r="U15668" i="1"/>
  <c r="V15667" i="1"/>
  <c r="U15667" i="1"/>
  <c r="V15666" i="1"/>
  <c r="U15666" i="1"/>
  <c r="V15665" i="1"/>
  <c r="U15665" i="1"/>
  <c r="V15664" i="1"/>
  <c r="U15664" i="1"/>
  <c r="V15663" i="1"/>
  <c r="U15663" i="1"/>
  <c r="V15662" i="1"/>
  <c r="U15662" i="1"/>
  <c r="V15661" i="1"/>
  <c r="U15661" i="1"/>
  <c r="V15660" i="1"/>
  <c r="U15660" i="1"/>
  <c r="V15659" i="1"/>
  <c r="U15659" i="1"/>
  <c r="V15658" i="1"/>
  <c r="U15658" i="1"/>
  <c r="V15657" i="1"/>
  <c r="U15657" i="1"/>
  <c r="V15656" i="1"/>
  <c r="U15656" i="1"/>
  <c r="V15655" i="1"/>
  <c r="U15655" i="1"/>
  <c r="V15654" i="1"/>
  <c r="U15654" i="1"/>
  <c r="V15653" i="1"/>
  <c r="U15653" i="1"/>
  <c r="V15652" i="1"/>
  <c r="U15652" i="1"/>
  <c r="V15651" i="1"/>
  <c r="U15651" i="1"/>
  <c r="V15650" i="1"/>
  <c r="U15650" i="1"/>
  <c r="V15649" i="1"/>
  <c r="U15649" i="1"/>
  <c r="V15648" i="1"/>
  <c r="U15648" i="1"/>
  <c r="V15647" i="1"/>
  <c r="U15647" i="1"/>
  <c r="V15646" i="1"/>
  <c r="U15646" i="1"/>
  <c r="V15645" i="1"/>
  <c r="U15645" i="1"/>
  <c r="V15644" i="1"/>
  <c r="U15644" i="1"/>
  <c r="V15643" i="1"/>
  <c r="U15643" i="1"/>
  <c r="V15642" i="1"/>
  <c r="U15642" i="1"/>
  <c r="V15641" i="1"/>
  <c r="U15641" i="1"/>
  <c r="V15640" i="1"/>
  <c r="U15640" i="1"/>
  <c r="V15639" i="1"/>
  <c r="U15639" i="1"/>
  <c r="V15638" i="1"/>
  <c r="U15638" i="1"/>
  <c r="V15637" i="1"/>
  <c r="U15637" i="1"/>
  <c r="V15636" i="1"/>
  <c r="U15636" i="1"/>
  <c r="V15635" i="1"/>
  <c r="U15635" i="1"/>
  <c r="V15634" i="1"/>
  <c r="U15634" i="1"/>
  <c r="V15633" i="1"/>
  <c r="U15633" i="1"/>
  <c r="V15632" i="1"/>
  <c r="U15632" i="1"/>
  <c r="V15631" i="1"/>
  <c r="U15631" i="1"/>
  <c r="V15630" i="1"/>
  <c r="U15630" i="1"/>
  <c r="V15629" i="1"/>
  <c r="U15629" i="1"/>
  <c r="V15628" i="1"/>
  <c r="U15628" i="1"/>
  <c r="V15627" i="1"/>
  <c r="U15627" i="1"/>
  <c r="V15626" i="1"/>
  <c r="U15626" i="1"/>
  <c r="V15625" i="1"/>
  <c r="U15625" i="1"/>
  <c r="V15624" i="1"/>
  <c r="U15624" i="1"/>
  <c r="V15623" i="1"/>
  <c r="U15623" i="1"/>
  <c r="V15622" i="1"/>
  <c r="U15622" i="1"/>
  <c r="V15621" i="1"/>
  <c r="U15621" i="1"/>
  <c r="V15620" i="1"/>
  <c r="U15620" i="1"/>
  <c r="V15619" i="1"/>
  <c r="U15619" i="1"/>
  <c r="V15618" i="1"/>
  <c r="U15618" i="1"/>
  <c r="V15617" i="1"/>
  <c r="U15617" i="1"/>
  <c r="V15616" i="1"/>
  <c r="U15616" i="1"/>
  <c r="V15615" i="1"/>
  <c r="U15615" i="1"/>
  <c r="V15614" i="1"/>
  <c r="U15614" i="1"/>
  <c r="V15613" i="1"/>
  <c r="U15613" i="1"/>
  <c r="V15612" i="1"/>
  <c r="U15612" i="1"/>
  <c r="V15611" i="1"/>
  <c r="U15611" i="1"/>
  <c r="V15610" i="1"/>
  <c r="U15610" i="1"/>
  <c r="V15609" i="1"/>
  <c r="U15609" i="1"/>
  <c r="V15608" i="1"/>
  <c r="U15608" i="1"/>
  <c r="V15607" i="1"/>
  <c r="U15607" i="1"/>
  <c r="V15606" i="1"/>
  <c r="U15606" i="1"/>
  <c r="V15605" i="1"/>
  <c r="U15605" i="1"/>
  <c r="V15604" i="1"/>
  <c r="U15604" i="1"/>
  <c r="V15603" i="1"/>
  <c r="U15603" i="1"/>
  <c r="V15602" i="1"/>
  <c r="U15602" i="1"/>
  <c r="V15601" i="1"/>
  <c r="U15601" i="1"/>
  <c r="V15600" i="1"/>
  <c r="U15600" i="1"/>
  <c r="V15599" i="1"/>
  <c r="U15599" i="1"/>
  <c r="V15598" i="1"/>
  <c r="U15598" i="1"/>
  <c r="V15597" i="1"/>
  <c r="U15597" i="1"/>
  <c r="V15596" i="1"/>
  <c r="U15596" i="1"/>
  <c r="V15595" i="1"/>
  <c r="U15595" i="1"/>
  <c r="V15594" i="1"/>
  <c r="U15594" i="1"/>
  <c r="V15593" i="1"/>
  <c r="U15593" i="1"/>
  <c r="V15592" i="1"/>
  <c r="U15592" i="1"/>
  <c r="V15591" i="1"/>
  <c r="U15591" i="1"/>
  <c r="V15590" i="1"/>
  <c r="U15590" i="1"/>
  <c r="V15589" i="1"/>
  <c r="U15589" i="1"/>
  <c r="V15588" i="1"/>
  <c r="U15588" i="1"/>
  <c r="V15587" i="1"/>
  <c r="U15587" i="1"/>
  <c r="V15586" i="1"/>
  <c r="U15586" i="1"/>
  <c r="V15585" i="1"/>
  <c r="U15585" i="1"/>
  <c r="V15584" i="1"/>
  <c r="U15584" i="1"/>
  <c r="V15583" i="1"/>
  <c r="U15583" i="1"/>
  <c r="V15582" i="1"/>
  <c r="U15582" i="1"/>
  <c r="V15581" i="1"/>
  <c r="U15581" i="1"/>
  <c r="V15580" i="1"/>
  <c r="U15580" i="1"/>
  <c r="V15579" i="1"/>
  <c r="U15579" i="1"/>
  <c r="V15578" i="1"/>
  <c r="U15578" i="1"/>
  <c r="V15577" i="1"/>
  <c r="U15577" i="1"/>
  <c r="V15576" i="1"/>
  <c r="U15576" i="1"/>
  <c r="V15575" i="1"/>
  <c r="U15575" i="1"/>
  <c r="V15574" i="1"/>
  <c r="U15574" i="1"/>
  <c r="V15573" i="1"/>
  <c r="U15573" i="1"/>
  <c r="V15572" i="1"/>
  <c r="U15572" i="1"/>
  <c r="V15571" i="1"/>
  <c r="U15571" i="1"/>
  <c r="V15570" i="1"/>
  <c r="U15570" i="1"/>
  <c r="V15569" i="1"/>
  <c r="U15569" i="1"/>
  <c r="V15568" i="1"/>
  <c r="U15568" i="1"/>
  <c r="V15567" i="1"/>
  <c r="U15567" i="1"/>
  <c r="V15566" i="1"/>
  <c r="U15566" i="1"/>
  <c r="V15565" i="1"/>
  <c r="U15565" i="1"/>
  <c r="V15564" i="1"/>
  <c r="U15564" i="1"/>
  <c r="V15563" i="1"/>
  <c r="U15563" i="1"/>
  <c r="V15562" i="1"/>
  <c r="U15562" i="1"/>
  <c r="V15561" i="1"/>
  <c r="U15561" i="1"/>
  <c r="V15560" i="1"/>
  <c r="U15560" i="1"/>
  <c r="V15559" i="1"/>
  <c r="U15559" i="1"/>
  <c r="V15558" i="1"/>
  <c r="U15558" i="1"/>
  <c r="V15557" i="1"/>
  <c r="U15557" i="1"/>
  <c r="V15556" i="1"/>
  <c r="U15556" i="1"/>
  <c r="V15555" i="1"/>
  <c r="U15555" i="1"/>
  <c r="V15554" i="1"/>
  <c r="U15554" i="1"/>
  <c r="V15553" i="1"/>
  <c r="U15553" i="1"/>
  <c r="V15552" i="1"/>
  <c r="U15552" i="1"/>
  <c r="V15551" i="1"/>
  <c r="U15551" i="1"/>
  <c r="V15550" i="1"/>
  <c r="U15550" i="1"/>
  <c r="V15549" i="1"/>
  <c r="U15549" i="1"/>
  <c r="V15548" i="1"/>
  <c r="U15548" i="1"/>
  <c r="V15547" i="1"/>
  <c r="U15547" i="1"/>
  <c r="V15546" i="1"/>
  <c r="U15546" i="1"/>
  <c r="V15545" i="1"/>
  <c r="U15545" i="1"/>
  <c r="V15544" i="1"/>
  <c r="U15544" i="1"/>
  <c r="V15543" i="1"/>
  <c r="U15543" i="1"/>
  <c r="V15542" i="1"/>
  <c r="U15542" i="1"/>
  <c r="V15541" i="1"/>
  <c r="U15541" i="1"/>
  <c r="V15540" i="1"/>
  <c r="U15540" i="1"/>
  <c r="V15539" i="1"/>
  <c r="U15539" i="1"/>
  <c r="V15538" i="1"/>
  <c r="U15538" i="1"/>
  <c r="V15537" i="1"/>
  <c r="U15537" i="1"/>
  <c r="V15536" i="1"/>
  <c r="U15536" i="1"/>
  <c r="V15535" i="1"/>
  <c r="U15535" i="1"/>
  <c r="V15534" i="1"/>
  <c r="U15534" i="1"/>
  <c r="V15533" i="1"/>
  <c r="U15533" i="1"/>
  <c r="V15532" i="1"/>
  <c r="U15532" i="1"/>
  <c r="V15531" i="1"/>
  <c r="U15531" i="1"/>
  <c r="V15530" i="1"/>
  <c r="U15530" i="1"/>
  <c r="V15529" i="1"/>
  <c r="U15529" i="1"/>
  <c r="V15528" i="1"/>
  <c r="U15528" i="1"/>
  <c r="V15527" i="1"/>
  <c r="U15527" i="1"/>
  <c r="V15526" i="1"/>
  <c r="U15526" i="1"/>
  <c r="V15525" i="1"/>
  <c r="U15525" i="1"/>
  <c r="V15524" i="1"/>
  <c r="U15524" i="1"/>
  <c r="V15523" i="1"/>
  <c r="U15523" i="1"/>
  <c r="V15522" i="1"/>
  <c r="U15522" i="1"/>
  <c r="V15521" i="1"/>
  <c r="U15521" i="1"/>
  <c r="V15520" i="1"/>
  <c r="U15520" i="1"/>
  <c r="V15519" i="1"/>
  <c r="U15519" i="1"/>
  <c r="V15518" i="1"/>
  <c r="U15518" i="1"/>
  <c r="V15517" i="1"/>
  <c r="U15517" i="1"/>
  <c r="V15516" i="1"/>
  <c r="U15516" i="1"/>
  <c r="V15515" i="1"/>
  <c r="U15515" i="1"/>
  <c r="V15514" i="1"/>
  <c r="U15514" i="1"/>
  <c r="V15513" i="1"/>
  <c r="U15513" i="1"/>
  <c r="V15512" i="1"/>
  <c r="U15512" i="1"/>
  <c r="V15511" i="1"/>
  <c r="U15511" i="1"/>
  <c r="V15510" i="1"/>
  <c r="U15510" i="1"/>
  <c r="V15509" i="1"/>
  <c r="U15509" i="1"/>
  <c r="V15508" i="1"/>
  <c r="U15508" i="1"/>
  <c r="V15507" i="1"/>
  <c r="U15507" i="1"/>
  <c r="V15506" i="1"/>
  <c r="U15506" i="1"/>
  <c r="V15505" i="1"/>
  <c r="U15505" i="1"/>
  <c r="V15504" i="1"/>
  <c r="U15504" i="1"/>
  <c r="V15503" i="1"/>
  <c r="U15503" i="1"/>
  <c r="V15502" i="1"/>
  <c r="U15502" i="1"/>
  <c r="V15501" i="1"/>
  <c r="U15501" i="1"/>
  <c r="V15500" i="1"/>
  <c r="U15500" i="1"/>
  <c r="V15499" i="1"/>
  <c r="U15499" i="1"/>
  <c r="V15498" i="1"/>
  <c r="U15498" i="1"/>
  <c r="V15497" i="1"/>
  <c r="U15497" i="1"/>
  <c r="V15496" i="1"/>
  <c r="U15496" i="1"/>
  <c r="V15495" i="1"/>
  <c r="U15495" i="1"/>
  <c r="V15494" i="1"/>
  <c r="U15494" i="1"/>
  <c r="V15493" i="1"/>
  <c r="U15493" i="1"/>
  <c r="V15492" i="1"/>
  <c r="U15492" i="1"/>
  <c r="V15491" i="1"/>
  <c r="U15491" i="1"/>
  <c r="V15490" i="1"/>
  <c r="U15490" i="1"/>
  <c r="V15489" i="1"/>
  <c r="U15489" i="1"/>
  <c r="V15488" i="1"/>
  <c r="U15488" i="1"/>
  <c r="V15487" i="1"/>
  <c r="U15487" i="1"/>
  <c r="V15486" i="1"/>
  <c r="U15486" i="1"/>
  <c r="V15485" i="1"/>
  <c r="U15485" i="1"/>
  <c r="V15484" i="1"/>
  <c r="U15484" i="1"/>
  <c r="V15483" i="1"/>
  <c r="U15483" i="1"/>
  <c r="V15482" i="1"/>
  <c r="U15482" i="1"/>
  <c r="V15481" i="1"/>
  <c r="U15481" i="1"/>
  <c r="V15480" i="1"/>
  <c r="U15480" i="1"/>
  <c r="V15479" i="1"/>
  <c r="U15479" i="1"/>
  <c r="V15478" i="1"/>
  <c r="U15478" i="1"/>
  <c r="V15477" i="1"/>
  <c r="U15477" i="1"/>
  <c r="V15476" i="1"/>
  <c r="U15476" i="1"/>
  <c r="V15475" i="1"/>
  <c r="U15475" i="1"/>
  <c r="V15474" i="1"/>
  <c r="U15474" i="1"/>
  <c r="V15473" i="1"/>
  <c r="U15473" i="1"/>
  <c r="V15472" i="1"/>
  <c r="U15472" i="1"/>
  <c r="V15471" i="1"/>
  <c r="U15471" i="1"/>
  <c r="V15470" i="1"/>
  <c r="U15470" i="1"/>
  <c r="V15469" i="1"/>
  <c r="U15469" i="1"/>
  <c r="V15468" i="1"/>
  <c r="U15468" i="1"/>
  <c r="V15467" i="1"/>
  <c r="U15467" i="1"/>
  <c r="V15466" i="1"/>
  <c r="U15466" i="1"/>
  <c r="V15465" i="1"/>
  <c r="U15465" i="1"/>
  <c r="V15464" i="1"/>
  <c r="U15464" i="1"/>
  <c r="V15463" i="1"/>
  <c r="U15463" i="1"/>
  <c r="V15462" i="1"/>
  <c r="U15462" i="1"/>
  <c r="V15461" i="1"/>
  <c r="U15461" i="1"/>
  <c r="V15460" i="1"/>
  <c r="U15460" i="1"/>
  <c r="V15459" i="1"/>
  <c r="U15459" i="1"/>
  <c r="V15458" i="1"/>
  <c r="U15458" i="1"/>
  <c r="V15457" i="1"/>
  <c r="U15457" i="1"/>
  <c r="V15456" i="1"/>
  <c r="U15456" i="1"/>
  <c r="V15455" i="1"/>
  <c r="U15455" i="1"/>
  <c r="V15454" i="1"/>
  <c r="U15454" i="1"/>
  <c r="V15453" i="1"/>
  <c r="U15453" i="1"/>
  <c r="V15452" i="1"/>
  <c r="U15452" i="1"/>
  <c r="V15451" i="1"/>
  <c r="U15451" i="1"/>
  <c r="V15450" i="1"/>
  <c r="U15450" i="1"/>
  <c r="V15449" i="1"/>
  <c r="U15449" i="1"/>
  <c r="V15448" i="1"/>
  <c r="U15448" i="1"/>
  <c r="V15447" i="1"/>
  <c r="U15447" i="1"/>
  <c r="V15446" i="1"/>
  <c r="U15446" i="1"/>
  <c r="V15445" i="1"/>
  <c r="U15445" i="1"/>
  <c r="V15444" i="1"/>
  <c r="U15444" i="1"/>
  <c r="V15443" i="1"/>
  <c r="U15443" i="1"/>
  <c r="V15442" i="1"/>
  <c r="U15442" i="1"/>
  <c r="V15441" i="1"/>
  <c r="U15441" i="1"/>
  <c r="V15440" i="1"/>
  <c r="U15440" i="1"/>
  <c r="V15439" i="1"/>
  <c r="U15439" i="1"/>
  <c r="V15438" i="1"/>
  <c r="U15438" i="1"/>
  <c r="V15437" i="1"/>
  <c r="U15437" i="1"/>
  <c r="V15436" i="1"/>
  <c r="U15436" i="1"/>
  <c r="V15435" i="1"/>
  <c r="U15435" i="1"/>
  <c r="V15434" i="1"/>
  <c r="U15434" i="1"/>
  <c r="V15433" i="1"/>
  <c r="U15433" i="1"/>
  <c r="V15432" i="1"/>
  <c r="U15432" i="1"/>
  <c r="V15431" i="1"/>
  <c r="U15431" i="1"/>
  <c r="V15430" i="1"/>
  <c r="U15430" i="1"/>
  <c r="V15429" i="1"/>
  <c r="U15429" i="1"/>
  <c r="V15428" i="1"/>
  <c r="U15428" i="1"/>
  <c r="V15427" i="1"/>
  <c r="U15427" i="1"/>
  <c r="V15426" i="1"/>
  <c r="U15426" i="1"/>
  <c r="V15425" i="1"/>
  <c r="U15425" i="1"/>
  <c r="V15424" i="1"/>
  <c r="U15424" i="1"/>
  <c r="V15423" i="1"/>
  <c r="U15423" i="1"/>
  <c r="V15422" i="1"/>
  <c r="U15422" i="1"/>
  <c r="V15421" i="1"/>
  <c r="U15421" i="1"/>
  <c r="V15420" i="1"/>
  <c r="U15420" i="1"/>
  <c r="V15419" i="1"/>
  <c r="U15419" i="1"/>
  <c r="V15418" i="1"/>
  <c r="U15418" i="1"/>
  <c r="V15417" i="1"/>
  <c r="U15417" i="1"/>
  <c r="V15416" i="1"/>
  <c r="U15416" i="1"/>
  <c r="V15415" i="1"/>
  <c r="U15415" i="1"/>
  <c r="V15414" i="1"/>
  <c r="U15414" i="1"/>
  <c r="V15413" i="1"/>
  <c r="U15413" i="1"/>
  <c r="V15412" i="1"/>
  <c r="U15412" i="1"/>
  <c r="V15411" i="1"/>
  <c r="U15411" i="1"/>
  <c r="V15410" i="1"/>
  <c r="U15410" i="1"/>
  <c r="V15409" i="1"/>
  <c r="U15409" i="1"/>
  <c r="V15408" i="1"/>
  <c r="U15408" i="1"/>
  <c r="V15407" i="1"/>
  <c r="U15407" i="1"/>
  <c r="V15406" i="1"/>
  <c r="U15406" i="1"/>
  <c r="V15405" i="1"/>
  <c r="U15405" i="1"/>
  <c r="V15404" i="1"/>
  <c r="U15404" i="1"/>
  <c r="V15403" i="1"/>
  <c r="U15403" i="1"/>
  <c r="V15402" i="1"/>
  <c r="U15402" i="1"/>
  <c r="V15401" i="1"/>
  <c r="U15401" i="1"/>
  <c r="V15400" i="1"/>
  <c r="U15400" i="1"/>
  <c r="V15399" i="1"/>
  <c r="U15399" i="1"/>
  <c r="V15398" i="1"/>
  <c r="U15398" i="1"/>
  <c r="V15397" i="1"/>
  <c r="U15397" i="1"/>
  <c r="V15396" i="1"/>
  <c r="U15396" i="1"/>
  <c r="V15395" i="1"/>
  <c r="U15395" i="1"/>
  <c r="V15394" i="1"/>
  <c r="U15394" i="1"/>
  <c r="V15393" i="1"/>
  <c r="U15393" i="1"/>
  <c r="V15392" i="1"/>
  <c r="U15392" i="1"/>
  <c r="V15391" i="1"/>
  <c r="U15391" i="1"/>
  <c r="V15390" i="1"/>
  <c r="U15390" i="1"/>
  <c r="V15389" i="1"/>
  <c r="U15389" i="1"/>
  <c r="V15388" i="1"/>
  <c r="U15388" i="1"/>
  <c r="V15387" i="1"/>
  <c r="U15387" i="1"/>
  <c r="V15386" i="1"/>
  <c r="U15386" i="1"/>
  <c r="V15385" i="1"/>
  <c r="U15385" i="1"/>
  <c r="V15384" i="1"/>
  <c r="U15384" i="1"/>
  <c r="V15383" i="1"/>
  <c r="U15383" i="1"/>
  <c r="V15382" i="1"/>
  <c r="U15382" i="1"/>
  <c r="V15381" i="1"/>
  <c r="U15381" i="1"/>
  <c r="V15380" i="1"/>
  <c r="U15380" i="1"/>
  <c r="V15379" i="1"/>
  <c r="U15379" i="1"/>
  <c r="V15378" i="1"/>
  <c r="U15378" i="1"/>
  <c r="V15377" i="1"/>
  <c r="U15377" i="1"/>
  <c r="V15376" i="1"/>
  <c r="U15376" i="1"/>
  <c r="V15375" i="1"/>
  <c r="U15375" i="1"/>
  <c r="V15374" i="1"/>
  <c r="U15374" i="1"/>
  <c r="V15373" i="1"/>
  <c r="U15373" i="1"/>
  <c r="V15372" i="1"/>
  <c r="U15372" i="1"/>
  <c r="V15371" i="1"/>
  <c r="U15371" i="1"/>
  <c r="V15370" i="1"/>
  <c r="U15370" i="1"/>
  <c r="V15369" i="1"/>
  <c r="U15369" i="1"/>
  <c r="V15368" i="1"/>
  <c r="U15368" i="1"/>
  <c r="V15367" i="1"/>
  <c r="U15367" i="1"/>
  <c r="V15366" i="1"/>
  <c r="U15366" i="1"/>
  <c r="V15365" i="1"/>
  <c r="U15365" i="1"/>
  <c r="V15364" i="1"/>
  <c r="U15364" i="1"/>
  <c r="V15363" i="1"/>
  <c r="U15363" i="1"/>
  <c r="V15362" i="1"/>
  <c r="U15362" i="1"/>
  <c r="V15361" i="1"/>
  <c r="U15361" i="1"/>
  <c r="V15360" i="1"/>
  <c r="U15360" i="1"/>
  <c r="V15359" i="1"/>
  <c r="U15359" i="1"/>
  <c r="V15358" i="1"/>
  <c r="U15358" i="1"/>
  <c r="V15357" i="1"/>
  <c r="U15357" i="1"/>
  <c r="V15356" i="1"/>
  <c r="U15356" i="1"/>
  <c r="V15355" i="1"/>
  <c r="U15355" i="1"/>
  <c r="V15354" i="1"/>
  <c r="U15354" i="1"/>
  <c r="V15353" i="1"/>
  <c r="U15353" i="1"/>
  <c r="V15352" i="1"/>
  <c r="U15352" i="1"/>
  <c r="V15351" i="1"/>
  <c r="U15351" i="1"/>
  <c r="V15350" i="1"/>
  <c r="U15350" i="1"/>
  <c r="V15349" i="1"/>
  <c r="U15349" i="1"/>
  <c r="V15348" i="1"/>
  <c r="U15348" i="1"/>
  <c r="V15347" i="1"/>
  <c r="U15347" i="1"/>
  <c r="V15346" i="1"/>
  <c r="U15346" i="1"/>
  <c r="V15345" i="1"/>
  <c r="U15345" i="1"/>
  <c r="V15344" i="1"/>
  <c r="U15344" i="1"/>
  <c r="V15343" i="1"/>
  <c r="U15343" i="1"/>
  <c r="V15342" i="1"/>
  <c r="U15342" i="1"/>
  <c r="V15341" i="1"/>
  <c r="U15341" i="1"/>
  <c r="V15340" i="1"/>
  <c r="U15340" i="1"/>
  <c r="V15339" i="1"/>
  <c r="U15339" i="1"/>
  <c r="V15338" i="1"/>
  <c r="U15338" i="1"/>
  <c r="V15337" i="1"/>
  <c r="U15337" i="1"/>
  <c r="V15336" i="1"/>
  <c r="U15336" i="1"/>
  <c r="V15335" i="1"/>
  <c r="U15335" i="1"/>
  <c r="V15334" i="1"/>
  <c r="U15334" i="1"/>
  <c r="V15333" i="1"/>
  <c r="U15333" i="1"/>
  <c r="V15332" i="1"/>
  <c r="U15332" i="1"/>
  <c r="V15331" i="1"/>
  <c r="U15331" i="1"/>
  <c r="V15330" i="1"/>
  <c r="U15330" i="1"/>
  <c r="V15329" i="1"/>
  <c r="U15329" i="1"/>
  <c r="V15328" i="1"/>
  <c r="U15328" i="1"/>
  <c r="V15327" i="1"/>
  <c r="U15327" i="1"/>
  <c r="V15326" i="1"/>
  <c r="U15326" i="1"/>
  <c r="V15325" i="1"/>
  <c r="U15325" i="1"/>
  <c r="V15324" i="1"/>
  <c r="U15324" i="1"/>
  <c r="V15323" i="1"/>
  <c r="U15323" i="1"/>
  <c r="V15322" i="1"/>
  <c r="U15322" i="1"/>
  <c r="V15321" i="1"/>
  <c r="U15321" i="1"/>
  <c r="V15320" i="1"/>
  <c r="U15320" i="1"/>
  <c r="V15319" i="1"/>
  <c r="U15319" i="1"/>
  <c r="V15318" i="1"/>
  <c r="U15318" i="1"/>
  <c r="V15317" i="1"/>
  <c r="U15317" i="1"/>
  <c r="V15316" i="1"/>
  <c r="U15316" i="1"/>
  <c r="V15315" i="1"/>
  <c r="U15315" i="1"/>
  <c r="V15314" i="1"/>
  <c r="U15314" i="1"/>
  <c r="V15313" i="1"/>
  <c r="U15313" i="1"/>
  <c r="V15312" i="1"/>
  <c r="U15312" i="1"/>
  <c r="V15311" i="1"/>
  <c r="U15311" i="1"/>
  <c r="V15310" i="1"/>
  <c r="U15310" i="1"/>
  <c r="V15309" i="1"/>
  <c r="U15309" i="1"/>
  <c r="V15308" i="1"/>
  <c r="U15308" i="1"/>
  <c r="V15307" i="1"/>
  <c r="U15307" i="1"/>
  <c r="V15306" i="1"/>
  <c r="U15306" i="1"/>
  <c r="V15305" i="1"/>
  <c r="U15305" i="1"/>
  <c r="V15304" i="1"/>
  <c r="U15304" i="1"/>
  <c r="V15303" i="1"/>
  <c r="U15303" i="1"/>
  <c r="V15302" i="1"/>
  <c r="U15302" i="1"/>
  <c r="V15301" i="1"/>
  <c r="U15301" i="1"/>
  <c r="V15300" i="1"/>
  <c r="U15300" i="1"/>
  <c r="V15299" i="1"/>
  <c r="U15299" i="1"/>
  <c r="V15298" i="1"/>
  <c r="U15298" i="1"/>
  <c r="V15297" i="1"/>
  <c r="U15297" i="1"/>
  <c r="V15296" i="1"/>
  <c r="U15296" i="1"/>
  <c r="V15295" i="1"/>
  <c r="U15295" i="1"/>
  <c r="V15294" i="1"/>
  <c r="U15294" i="1"/>
  <c r="V15293" i="1"/>
  <c r="U15293" i="1"/>
  <c r="V15292" i="1"/>
  <c r="U15292" i="1"/>
  <c r="V15291" i="1"/>
  <c r="U15291" i="1"/>
  <c r="V15290" i="1"/>
  <c r="U15290" i="1"/>
  <c r="V15289" i="1"/>
  <c r="U15289" i="1"/>
  <c r="V15288" i="1"/>
  <c r="U15288" i="1"/>
  <c r="V15287" i="1"/>
  <c r="U15287" i="1"/>
  <c r="V15286" i="1"/>
  <c r="U15286" i="1"/>
  <c r="V15285" i="1"/>
  <c r="U15285" i="1"/>
  <c r="V15284" i="1"/>
  <c r="U15284" i="1"/>
  <c r="V15283" i="1"/>
  <c r="U15283" i="1"/>
  <c r="V15282" i="1"/>
  <c r="U15282" i="1"/>
  <c r="V15281" i="1"/>
  <c r="U15281" i="1"/>
  <c r="V15280" i="1"/>
  <c r="U15280" i="1"/>
  <c r="V15279" i="1"/>
  <c r="U15279" i="1"/>
  <c r="V15278" i="1"/>
  <c r="U15278" i="1"/>
  <c r="V15277" i="1"/>
  <c r="U15277" i="1"/>
  <c r="V15276" i="1"/>
  <c r="U15276" i="1"/>
  <c r="V15275" i="1"/>
  <c r="U15275" i="1"/>
  <c r="V15274" i="1"/>
  <c r="U15274" i="1"/>
  <c r="V15273" i="1"/>
  <c r="U15273" i="1"/>
  <c r="V15272" i="1"/>
  <c r="U15272" i="1"/>
  <c r="V15271" i="1"/>
  <c r="U15271" i="1"/>
  <c r="V15270" i="1"/>
  <c r="U15270" i="1"/>
  <c r="V15269" i="1"/>
  <c r="U15269" i="1"/>
  <c r="V15268" i="1"/>
  <c r="U15268" i="1"/>
  <c r="V15267" i="1"/>
  <c r="U15267" i="1"/>
  <c r="V15266" i="1"/>
  <c r="U15266" i="1"/>
  <c r="V15265" i="1"/>
  <c r="U15265" i="1"/>
  <c r="V15264" i="1"/>
  <c r="U15264" i="1"/>
  <c r="V15263" i="1"/>
  <c r="U15263" i="1"/>
  <c r="V15262" i="1"/>
  <c r="U15262" i="1"/>
  <c r="V15261" i="1"/>
  <c r="U15261" i="1"/>
  <c r="V15260" i="1"/>
  <c r="U15260" i="1"/>
  <c r="V15259" i="1"/>
  <c r="U15259" i="1"/>
  <c r="V15258" i="1"/>
  <c r="U15258" i="1"/>
  <c r="V15257" i="1"/>
  <c r="U15257" i="1"/>
  <c r="V15256" i="1"/>
  <c r="U15256" i="1"/>
  <c r="V15255" i="1"/>
  <c r="U15255" i="1"/>
  <c r="V15254" i="1"/>
  <c r="U15254" i="1"/>
  <c r="V15253" i="1"/>
  <c r="U15253" i="1"/>
  <c r="V15252" i="1"/>
  <c r="U15252" i="1"/>
  <c r="V15251" i="1"/>
  <c r="U15251" i="1"/>
  <c r="V15250" i="1"/>
  <c r="U15250" i="1"/>
  <c r="V15249" i="1"/>
  <c r="U15249" i="1"/>
  <c r="V15248" i="1"/>
  <c r="U15248" i="1"/>
  <c r="V15247" i="1"/>
  <c r="U15247" i="1"/>
  <c r="V15246" i="1"/>
  <c r="U15246" i="1"/>
  <c r="V15245" i="1"/>
  <c r="U15245" i="1"/>
  <c r="V15244" i="1"/>
  <c r="U15244" i="1"/>
  <c r="V15243" i="1"/>
  <c r="U15243" i="1"/>
  <c r="V15242" i="1"/>
  <c r="U15242" i="1"/>
  <c r="V15241" i="1"/>
  <c r="U15241" i="1"/>
  <c r="V15240" i="1"/>
  <c r="U15240" i="1"/>
  <c r="V15239" i="1"/>
  <c r="U15239" i="1"/>
  <c r="V15238" i="1"/>
  <c r="U15238" i="1"/>
  <c r="V15237" i="1"/>
  <c r="U15237" i="1"/>
  <c r="V15236" i="1"/>
  <c r="U15236" i="1"/>
  <c r="V15235" i="1"/>
  <c r="U15235" i="1"/>
  <c r="V15234" i="1"/>
  <c r="U15234" i="1"/>
  <c r="V15233" i="1"/>
  <c r="U15233" i="1"/>
  <c r="V15232" i="1"/>
  <c r="U15232" i="1"/>
  <c r="V15231" i="1"/>
  <c r="U15231" i="1"/>
  <c r="V15230" i="1"/>
  <c r="U15230" i="1"/>
  <c r="V15229" i="1"/>
  <c r="U15229" i="1"/>
  <c r="V15228" i="1"/>
  <c r="U15228" i="1"/>
  <c r="V15227" i="1"/>
  <c r="U15227" i="1"/>
  <c r="V15226" i="1"/>
  <c r="U15226" i="1"/>
  <c r="V15225" i="1"/>
  <c r="U15225" i="1"/>
  <c r="V15224" i="1"/>
  <c r="U15224" i="1"/>
  <c r="V15223" i="1"/>
  <c r="U15223" i="1"/>
  <c r="V15222" i="1"/>
  <c r="U15222" i="1"/>
  <c r="V15221" i="1"/>
  <c r="U15221" i="1"/>
  <c r="V15220" i="1"/>
  <c r="U15220" i="1"/>
  <c r="V15219" i="1"/>
  <c r="U15219" i="1"/>
  <c r="V15218" i="1"/>
  <c r="U15218" i="1"/>
  <c r="V15217" i="1"/>
  <c r="U15217" i="1"/>
  <c r="V15216" i="1"/>
  <c r="U15216" i="1"/>
  <c r="V15215" i="1"/>
  <c r="U15215" i="1"/>
  <c r="V15214" i="1"/>
  <c r="U15214" i="1"/>
  <c r="V15213" i="1"/>
  <c r="U15213" i="1"/>
  <c r="V15212" i="1"/>
  <c r="U15212" i="1"/>
  <c r="V15211" i="1"/>
  <c r="U15211" i="1"/>
  <c r="V15210" i="1"/>
  <c r="U15210" i="1"/>
  <c r="V15209" i="1"/>
  <c r="U15209" i="1"/>
  <c r="V15208" i="1"/>
  <c r="U15208" i="1"/>
  <c r="V15207" i="1"/>
  <c r="U15207" i="1"/>
  <c r="V15206" i="1"/>
  <c r="U15206" i="1"/>
  <c r="V15205" i="1"/>
  <c r="U15205" i="1"/>
  <c r="V15204" i="1"/>
  <c r="U15204" i="1"/>
  <c r="V15203" i="1"/>
  <c r="U15203" i="1"/>
  <c r="V15202" i="1"/>
  <c r="U15202" i="1"/>
  <c r="V15201" i="1"/>
  <c r="U15201" i="1"/>
  <c r="V15200" i="1"/>
  <c r="U15200" i="1"/>
  <c r="V15199" i="1"/>
  <c r="U15199" i="1"/>
  <c r="V15198" i="1"/>
  <c r="U15198" i="1"/>
  <c r="V15197" i="1"/>
  <c r="U15197" i="1"/>
  <c r="V15196" i="1"/>
  <c r="U15196" i="1"/>
  <c r="V15195" i="1"/>
  <c r="U15195" i="1"/>
  <c r="V15194" i="1"/>
  <c r="U15194" i="1"/>
  <c r="V15193" i="1"/>
  <c r="U15193" i="1"/>
  <c r="V15192" i="1"/>
  <c r="U15192" i="1"/>
  <c r="V15191" i="1"/>
  <c r="U15191" i="1"/>
  <c r="V15190" i="1"/>
  <c r="U15190" i="1"/>
  <c r="V15189" i="1"/>
  <c r="U15189" i="1"/>
  <c r="V15188" i="1"/>
  <c r="U15188" i="1"/>
  <c r="V15187" i="1"/>
  <c r="U15187" i="1"/>
  <c r="V15186" i="1"/>
  <c r="U15186" i="1"/>
  <c r="V15185" i="1"/>
  <c r="U15185" i="1"/>
  <c r="V15184" i="1"/>
  <c r="U15184" i="1"/>
  <c r="V15183" i="1"/>
  <c r="U15183" i="1"/>
  <c r="V15182" i="1"/>
  <c r="U15182" i="1"/>
  <c r="V15181" i="1"/>
  <c r="U15181" i="1"/>
  <c r="V15180" i="1"/>
  <c r="U15180" i="1"/>
  <c r="V15179" i="1"/>
  <c r="U15179" i="1"/>
  <c r="V15178" i="1"/>
  <c r="U15178" i="1"/>
  <c r="V15177" i="1"/>
  <c r="U15177" i="1"/>
  <c r="V15176" i="1"/>
  <c r="U15176" i="1"/>
  <c r="V15175" i="1"/>
  <c r="U15175" i="1"/>
  <c r="V15174" i="1"/>
  <c r="U15174" i="1"/>
  <c r="V15173" i="1"/>
  <c r="U15173" i="1"/>
  <c r="V15172" i="1"/>
  <c r="U15172" i="1"/>
  <c r="V15171" i="1"/>
  <c r="U15171" i="1"/>
  <c r="V15170" i="1"/>
  <c r="U15170" i="1"/>
  <c r="V15169" i="1"/>
  <c r="U15169" i="1"/>
  <c r="V15168" i="1"/>
  <c r="U15168" i="1"/>
  <c r="V15167" i="1"/>
  <c r="U15167" i="1"/>
  <c r="V15166" i="1"/>
  <c r="U15166" i="1"/>
  <c r="V15165" i="1"/>
  <c r="U15165" i="1"/>
  <c r="V15164" i="1"/>
  <c r="U15164" i="1"/>
  <c r="V15163" i="1"/>
  <c r="U15163" i="1"/>
  <c r="V15162" i="1"/>
  <c r="U15162" i="1"/>
  <c r="V15161" i="1"/>
  <c r="U15161" i="1"/>
  <c r="V15160" i="1"/>
  <c r="U15160" i="1"/>
  <c r="V15159" i="1"/>
  <c r="U15159" i="1"/>
  <c r="V15158" i="1"/>
  <c r="U15158" i="1"/>
  <c r="V15157" i="1"/>
  <c r="U15157" i="1"/>
  <c r="V15156" i="1"/>
  <c r="U15156" i="1"/>
  <c r="V15155" i="1"/>
  <c r="U15155" i="1"/>
  <c r="V15154" i="1"/>
  <c r="U15154" i="1"/>
  <c r="V15153" i="1"/>
  <c r="U15153" i="1"/>
  <c r="V15152" i="1"/>
  <c r="U15152" i="1"/>
  <c r="V15151" i="1"/>
  <c r="U15151" i="1"/>
  <c r="V15150" i="1"/>
  <c r="U15150" i="1"/>
  <c r="V15149" i="1"/>
  <c r="U15149" i="1"/>
  <c r="V15148" i="1"/>
  <c r="U15148" i="1"/>
  <c r="V15147" i="1"/>
  <c r="U15147" i="1"/>
  <c r="V15146" i="1"/>
  <c r="U15146" i="1"/>
  <c r="V15145" i="1"/>
  <c r="U15145" i="1"/>
  <c r="V15144" i="1"/>
  <c r="U15144" i="1"/>
  <c r="V15143" i="1"/>
  <c r="U15143" i="1"/>
  <c r="V15142" i="1"/>
  <c r="U15142" i="1"/>
  <c r="V15141" i="1"/>
  <c r="U15141" i="1"/>
  <c r="V15140" i="1"/>
  <c r="U15140" i="1"/>
  <c r="V15139" i="1"/>
  <c r="U15139" i="1"/>
  <c r="V15138" i="1"/>
  <c r="U15138" i="1"/>
  <c r="V15137" i="1"/>
  <c r="U15137" i="1"/>
  <c r="V15136" i="1"/>
  <c r="U15136" i="1"/>
  <c r="V15135" i="1"/>
  <c r="U15135" i="1"/>
  <c r="V15134" i="1"/>
  <c r="U15134" i="1"/>
  <c r="V15133" i="1"/>
  <c r="U15133" i="1"/>
  <c r="V15132" i="1"/>
  <c r="U15132" i="1"/>
  <c r="V15131" i="1"/>
  <c r="U15131" i="1"/>
  <c r="V15130" i="1"/>
  <c r="U15130" i="1"/>
  <c r="V15129" i="1"/>
  <c r="U15129" i="1"/>
  <c r="V15128" i="1"/>
  <c r="U15128" i="1"/>
  <c r="V15127" i="1"/>
  <c r="U15127" i="1"/>
  <c r="V15126" i="1"/>
  <c r="U15126" i="1"/>
  <c r="V15125" i="1"/>
  <c r="U15125" i="1"/>
  <c r="V15124" i="1"/>
  <c r="U15124" i="1"/>
  <c r="V15123" i="1"/>
  <c r="U15123" i="1"/>
  <c r="V15122" i="1"/>
  <c r="U15122" i="1"/>
  <c r="V15121" i="1"/>
  <c r="U15121" i="1"/>
  <c r="V15120" i="1"/>
  <c r="U15120" i="1"/>
  <c r="V15119" i="1"/>
  <c r="U15119" i="1"/>
  <c r="V15118" i="1"/>
  <c r="U15118" i="1"/>
  <c r="V15117" i="1"/>
  <c r="U15117" i="1"/>
  <c r="V15116" i="1"/>
  <c r="U15116" i="1"/>
  <c r="V15115" i="1"/>
  <c r="U15115" i="1"/>
  <c r="V15114" i="1"/>
  <c r="U15114" i="1"/>
  <c r="V15113" i="1"/>
  <c r="U15113" i="1"/>
  <c r="V15112" i="1"/>
  <c r="U15112" i="1"/>
  <c r="V15111" i="1"/>
  <c r="U15111" i="1"/>
  <c r="V15110" i="1"/>
  <c r="U15110" i="1"/>
  <c r="V15109" i="1"/>
  <c r="U15109" i="1"/>
  <c r="V15108" i="1"/>
  <c r="U15108" i="1"/>
  <c r="V15107" i="1"/>
  <c r="U15107" i="1"/>
  <c r="V15106" i="1"/>
  <c r="U15106" i="1"/>
  <c r="V15105" i="1"/>
  <c r="U15105" i="1"/>
  <c r="V15104" i="1"/>
  <c r="U15104" i="1"/>
  <c r="V15103" i="1"/>
  <c r="U15103" i="1"/>
  <c r="V15102" i="1"/>
  <c r="U15102" i="1"/>
  <c r="V15101" i="1"/>
  <c r="U15101" i="1"/>
  <c r="V15100" i="1"/>
  <c r="U15100" i="1"/>
  <c r="V15099" i="1"/>
  <c r="U15099" i="1"/>
  <c r="V15098" i="1"/>
  <c r="U15098" i="1"/>
  <c r="V15097" i="1"/>
  <c r="U15097" i="1"/>
  <c r="V15096" i="1"/>
  <c r="U15096" i="1"/>
  <c r="V15095" i="1"/>
  <c r="U15095" i="1"/>
  <c r="V15094" i="1"/>
  <c r="U15094" i="1"/>
  <c r="V15093" i="1"/>
  <c r="U15093" i="1"/>
  <c r="V15092" i="1"/>
  <c r="U15092" i="1"/>
  <c r="V15091" i="1"/>
  <c r="U15091" i="1"/>
  <c r="V15090" i="1"/>
  <c r="U15090" i="1"/>
  <c r="V15089" i="1"/>
  <c r="U15089" i="1"/>
  <c r="V15088" i="1"/>
  <c r="U15088" i="1"/>
  <c r="V15087" i="1"/>
  <c r="U15087" i="1"/>
  <c r="V15086" i="1"/>
  <c r="U15086" i="1"/>
  <c r="V15085" i="1"/>
  <c r="U15085" i="1"/>
  <c r="V15084" i="1"/>
  <c r="U15084" i="1"/>
  <c r="V15083" i="1"/>
  <c r="U15083" i="1"/>
  <c r="V15082" i="1"/>
  <c r="U15082" i="1"/>
  <c r="V15081" i="1"/>
  <c r="U15081" i="1"/>
  <c r="V15080" i="1"/>
  <c r="U15080" i="1"/>
  <c r="V15079" i="1"/>
  <c r="U15079" i="1"/>
  <c r="V15078" i="1"/>
  <c r="U15078" i="1"/>
  <c r="V15077" i="1"/>
  <c r="U15077" i="1"/>
  <c r="V15076" i="1"/>
  <c r="U15076" i="1"/>
  <c r="V15075" i="1"/>
  <c r="U15075" i="1"/>
  <c r="V15074" i="1"/>
  <c r="U15074" i="1"/>
  <c r="V15073" i="1"/>
  <c r="U15073" i="1"/>
  <c r="V15072" i="1"/>
  <c r="U15072" i="1"/>
  <c r="V15071" i="1"/>
  <c r="U15071" i="1"/>
  <c r="V15070" i="1"/>
  <c r="U15070" i="1"/>
  <c r="V15069" i="1"/>
  <c r="U15069" i="1"/>
  <c r="V15068" i="1"/>
  <c r="U15068" i="1"/>
  <c r="V15067" i="1"/>
  <c r="U15067" i="1"/>
  <c r="V15066" i="1"/>
  <c r="U15066" i="1"/>
  <c r="V15065" i="1"/>
  <c r="U15065" i="1"/>
  <c r="V15064" i="1"/>
  <c r="U15064" i="1"/>
  <c r="V15063" i="1"/>
  <c r="U15063" i="1"/>
  <c r="V15062" i="1"/>
  <c r="U15062" i="1"/>
  <c r="V15061" i="1"/>
  <c r="U15061" i="1"/>
  <c r="V15060" i="1"/>
  <c r="U15060" i="1"/>
  <c r="V15059" i="1"/>
  <c r="U15059" i="1"/>
  <c r="V15058" i="1"/>
  <c r="U15058" i="1"/>
  <c r="V15057" i="1"/>
  <c r="U15057" i="1"/>
  <c r="V15056" i="1"/>
  <c r="U15056" i="1"/>
  <c r="V15055" i="1"/>
  <c r="U15055" i="1"/>
  <c r="V15054" i="1"/>
  <c r="U15054" i="1"/>
  <c r="V15053" i="1"/>
  <c r="U15053" i="1"/>
  <c r="V15052" i="1"/>
  <c r="U15052" i="1"/>
  <c r="V15051" i="1"/>
  <c r="U15051" i="1"/>
  <c r="V15050" i="1"/>
  <c r="U15050" i="1"/>
  <c r="V15049" i="1"/>
  <c r="U15049" i="1"/>
  <c r="V15048" i="1"/>
  <c r="U15048" i="1"/>
  <c r="V15047" i="1"/>
  <c r="U15047" i="1"/>
  <c r="V15046" i="1"/>
  <c r="U15046" i="1"/>
  <c r="V15045" i="1"/>
  <c r="U15045" i="1"/>
  <c r="V15044" i="1"/>
  <c r="U15044" i="1"/>
  <c r="V15043" i="1"/>
  <c r="U15043" i="1"/>
  <c r="V15042" i="1"/>
  <c r="U15042" i="1"/>
  <c r="V15041" i="1"/>
  <c r="U15041" i="1"/>
  <c r="V15040" i="1"/>
  <c r="U15040" i="1"/>
  <c r="V15039" i="1"/>
  <c r="U15039" i="1"/>
  <c r="V15038" i="1"/>
  <c r="U15038" i="1"/>
  <c r="V15037" i="1"/>
  <c r="U15037" i="1"/>
  <c r="V15036" i="1"/>
  <c r="U15036" i="1"/>
  <c r="V15035" i="1"/>
  <c r="U15035" i="1"/>
  <c r="V15034" i="1"/>
  <c r="U15034" i="1"/>
  <c r="V15033" i="1"/>
  <c r="U15033" i="1"/>
  <c r="V15032" i="1"/>
  <c r="U15032" i="1"/>
  <c r="V15031" i="1"/>
  <c r="U15031" i="1"/>
  <c r="V15030" i="1"/>
  <c r="U15030" i="1"/>
  <c r="V15029" i="1"/>
  <c r="U15029" i="1"/>
  <c r="V15028" i="1"/>
  <c r="U15028" i="1"/>
  <c r="V15027" i="1"/>
  <c r="U15027" i="1"/>
  <c r="V15026" i="1"/>
  <c r="U15026" i="1"/>
  <c r="V15025" i="1"/>
  <c r="U15025" i="1"/>
  <c r="V15024" i="1"/>
  <c r="U15024" i="1"/>
  <c r="V15023" i="1"/>
  <c r="U15023" i="1"/>
  <c r="V15022" i="1"/>
  <c r="U15022" i="1"/>
  <c r="V15021" i="1"/>
  <c r="U15021" i="1"/>
  <c r="V15020" i="1"/>
  <c r="U15020" i="1"/>
  <c r="V15019" i="1"/>
  <c r="U15019" i="1"/>
  <c r="V15018" i="1"/>
  <c r="U15018" i="1"/>
  <c r="V15017" i="1"/>
  <c r="U15017" i="1"/>
  <c r="V15016" i="1"/>
  <c r="U15016" i="1"/>
  <c r="V15015" i="1"/>
  <c r="U15015" i="1"/>
  <c r="V15014" i="1"/>
  <c r="U15014" i="1"/>
  <c r="V15013" i="1"/>
  <c r="U15013" i="1"/>
  <c r="V15012" i="1"/>
  <c r="U15012" i="1"/>
  <c r="V15011" i="1"/>
  <c r="U15011" i="1"/>
  <c r="V15010" i="1"/>
  <c r="U15010" i="1"/>
  <c r="V15009" i="1"/>
  <c r="U15009" i="1"/>
  <c r="V15008" i="1"/>
  <c r="U15008" i="1"/>
  <c r="V15007" i="1"/>
  <c r="U15007" i="1"/>
  <c r="V15006" i="1"/>
  <c r="U15006" i="1"/>
  <c r="V15005" i="1"/>
  <c r="U15005" i="1"/>
  <c r="V15004" i="1"/>
  <c r="U15004" i="1"/>
  <c r="V15003" i="1"/>
  <c r="U15003" i="1"/>
  <c r="V15002" i="1"/>
  <c r="U15002" i="1"/>
  <c r="V15001" i="1"/>
  <c r="U15001" i="1"/>
  <c r="V15000" i="1"/>
  <c r="U15000" i="1"/>
  <c r="V14999" i="1"/>
  <c r="U14999" i="1"/>
  <c r="V14998" i="1"/>
  <c r="U14998" i="1"/>
  <c r="V14997" i="1"/>
  <c r="U14997" i="1"/>
  <c r="V14996" i="1"/>
  <c r="U14996" i="1"/>
  <c r="V14995" i="1"/>
  <c r="U14995" i="1"/>
  <c r="V14994" i="1"/>
  <c r="U14994" i="1"/>
  <c r="V14993" i="1"/>
  <c r="U14993" i="1"/>
  <c r="V14992" i="1"/>
  <c r="U14992" i="1"/>
  <c r="V14991" i="1"/>
  <c r="U14991" i="1"/>
  <c r="V14990" i="1"/>
  <c r="U14990" i="1"/>
  <c r="V14989" i="1"/>
  <c r="U14989" i="1"/>
  <c r="V14988" i="1"/>
  <c r="U14988" i="1"/>
  <c r="V14987" i="1"/>
  <c r="U14987" i="1"/>
  <c r="V14986" i="1"/>
  <c r="U14986" i="1"/>
  <c r="V14985" i="1"/>
  <c r="U14985" i="1"/>
  <c r="V14984" i="1"/>
  <c r="U14984" i="1"/>
  <c r="V14983" i="1"/>
  <c r="U14983" i="1"/>
  <c r="V14982" i="1"/>
  <c r="U14982" i="1"/>
  <c r="V14981" i="1"/>
  <c r="U14981" i="1"/>
  <c r="V14980" i="1"/>
  <c r="U14980" i="1"/>
  <c r="V14979" i="1"/>
  <c r="U14979" i="1"/>
  <c r="V14978" i="1"/>
  <c r="U14978" i="1"/>
  <c r="V14977" i="1"/>
  <c r="U14977" i="1"/>
  <c r="V14976" i="1"/>
  <c r="U14976" i="1"/>
  <c r="V14975" i="1"/>
  <c r="U14975" i="1"/>
  <c r="V14974" i="1"/>
  <c r="U14974" i="1"/>
  <c r="V14973" i="1"/>
  <c r="U14973" i="1"/>
  <c r="V14972" i="1"/>
  <c r="U14972" i="1"/>
  <c r="V14971" i="1"/>
  <c r="U14971" i="1"/>
  <c r="V14970" i="1"/>
  <c r="U14970" i="1"/>
  <c r="V14969" i="1"/>
  <c r="U14969" i="1"/>
  <c r="V14968" i="1"/>
  <c r="U14968" i="1"/>
  <c r="V14967" i="1"/>
  <c r="U14967" i="1"/>
  <c r="V14966" i="1"/>
  <c r="U14966" i="1"/>
  <c r="V14965" i="1"/>
  <c r="U14965" i="1"/>
  <c r="V14964" i="1"/>
  <c r="U14964" i="1"/>
  <c r="V14963" i="1"/>
  <c r="U14963" i="1"/>
  <c r="V14962" i="1"/>
  <c r="U14962" i="1"/>
  <c r="V14961" i="1"/>
  <c r="U14961" i="1"/>
  <c r="V14960" i="1"/>
  <c r="U14960" i="1"/>
  <c r="V14959" i="1"/>
  <c r="U14959" i="1"/>
  <c r="V14958" i="1"/>
  <c r="U14958" i="1"/>
  <c r="V14957" i="1"/>
  <c r="U14957" i="1"/>
  <c r="V14956" i="1"/>
  <c r="U14956" i="1"/>
  <c r="V14955" i="1"/>
  <c r="U14955" i="1"/>
  <c r="V14954" i="1"/>
  <c r="U14954" i="1"/>
  <c r="V14953" i="1"/>
  <c r="U14953" i="1"/>
  <c r="V14952" i="1"/>
  <c r="U14952" i="1"/>
  <c r="V14951" i="1"/>
  <c r="U14951" i="1"/>
  <c r="V14950" i="1"/>
  <c r="U14950" i="1"/>
  <c r="V14949" i="1"/>
  <c r="U14949" i="1"/>
  <c r="V14948" i="1"/>
  <c r="U14948" i="1"/>
  <c r="V14947" i="1"/>
  <c r="U14947" i="1"/>
  <c r="V14946" i="1"/>
  <c r="U14946" i="1"/>
  <c r="V14945" i="1"/>
  <c r="U14945" i="1"/>
  <c r="V14944" i="1"/>
  <c r="U14944" i="1"/>
  <c r="V14943" i="1"/>
  <c r="U14943" i="1"/>
  <c r="V14942" i="1"/>
  <c r="U14942" i="1"/>
  <c r="V14941" i="1"/>
  <c r="U14941" i="1"/>
  <c r="V14940" i="1"/>
  <c r="U14940" i="1"/>
  <c r="V14939" i="1"/>
  <c r="U14939" i="1"/>
  <c r="V14938" i="1"/>
  <c r="U14938" i="1"/>
  <c r="V14937" i="1"/>
  <c r="U14937" i="1"/>
  <c r="V14936" i="1"/>
  <c r="U14936" i="1"/>
  <c r="V14935" i="1"/>
  <c r="U14935" i="1"/>
  <c r="V14934" i="1"/>
  <c r="U14934" i="1"/>
  <c r="V14933" i="1"/>
  <c r="U14933" i="1"/>
  <c r="V14932" i="1"/>
  <c r="U14932" i="1"/>
  <c r="V14931" i="1"/>
  <c r="U14931" i="1"/>
  <c r="V14930" i="1"/>
  <c r="U14930" i="1"/>
  <c r="V14929" i="1"/>
  <c r="U14929" i="1"/>
  <c r="V14928" i="1"/>
  <c r="U14928" i="1"/>
  <c r="V14927" i="1"/>
  <c r="U14927" i="1"/>
  <c r="V14926" i="1"/>
  <c r="U14926" i="1"/>
  <c r="V14925" i="1"/>
  <c r="U14925" i="1"/>
  <c r="V14924" i="1"/>
  <c r="U14924" i="1"/>
  <c r="V14923" i="1"/>
  <c r="U14923" i="1"/>
  <c r="V14922" i="1"/>
  <c r="U14922" i="1"/>
  <c r="V14921" i="1"/>
  <c r="U14921" i="1"/>
  <c r="V14920" i="1"/>
  <c r="U14920" i="1"/>
  <c r="V14919" i="1"/>
  <c r="U14919" i="1"/>
  <c r="V14918" i="1"/>
  <c r="U14918" i="1"/>
  <c r="V14917" i="1"/>
  <c r="U14917" i="1"/>
  <c r="V14916" i="1"/>
  <c r="U14916" i="1"/>
  <c r="V14915" i="1"/>
  <c r="U14915" i="1"/>
  <c r="V14914" i="1"/>
  <c r="U14914" i="1"/>
  <c r="V14913" i="1"/>
  <c r="U14913" i="1"/>
  <c r="V14912" i="1"/>
  <c r="U14912" i="1"/>
  <c r="V14911" i="1"/>
  <c r="U14911" i="1"/>
  <c r="V14910" i="1"/>
  <c r="U14910" i="1"/>
  <c r="V14909" i="1"/>
  <c r="U14909" i="1"/>
  <c r="V14908" i="1"/>
  <c r="U14908" i="1"/>
  <c r="V14907" i="1"/>
  <c r="U14907" i="1"/>
  <c r="V14906" i="1"/>
  <c r="U14906" i="1"/>
  <c r="V14905" i="1"/>
  <c r="U14905" i="1"/>
  <c r="V14904" i="1"/>
  <c r="U14904" i="1"/>
  <c r="V14903" i="1"/>
  <c r="U14903" i="1"/>
  <c r="V14902" i="1"/>
  <c r="U14902" i="1"/>
  <c r="V14901" i="1"/>
  <c r="U14901" i="1"/>
  <c r="V14900" i="1"/>
  <c r="U14900" i="1"/>
  <c r="V14899" i="1"/>
  <c r="U14899" i="1"/>
  <c r="V14898" i="1"/>
  <c r="U14898" i="1"/>
  <c r="V14897" i="1"/>
  <c r="U14897" i="1"/>
  <c r="V14896" i="1"/>
  <c r="U14896" i="1"/>
  <c r="V14895" i="1"/>
  <c r="U14895" i="1"/>
  <c r="V14894" i="1"/>
  <c r="U14894" i="1"/>
  <c r="V14893" i="1"/>
  <c r="U14893" i="1"/>
  <c r="V14892" i="1"/>
  <c r="U14892" i="1"/>
  <c r="V14891" i="1"/>
  <c r="U14891" i="1"/>
  <c r="V14890" i="1"/>
  <c r="U14890" i="1"/>
  <c r="V14889" i="1"/>
  <c r="U14889" i="1"/>
  <c r="V14888" i="1"/>
  <c r="U14888" i="1"/>
  <c r="V14887" i="1"/>
  <c r="U14887" i="1"/>
  <c r="V14886" i="1"/>
  <c r="U14886" i="1"/>
  <c r="V14885" i="1"/>
  <c r="U14885" i="1"/>
  <c r="V14884" i="1"/>
  <c r="U14884" i="1"/>
  <c r="V14883" i="1"/>
  <c r="U14883" i="1"/>
  <c r="V14882" i="1"/>
  <c r="U14882" i="1"/>
  <c r="V14881" i="1"/>
  <c r="U14881" i="1"/>
  <c r="V14880" i="1"/>
  <c r="U14880" i="1"/>
  <c r="V14879" i="1"/>
  <c r="U14879" i="1"/>
  <c r="V14878" i="1"/>
  <c r="U14878" i="1"/>
  <c r="V14877" i="1"/>
  <c r="U14877" i="1"/>
  <c r="V14876" i="1"/>
  <c r="U14876" i="1"/>
  <c r="V14875" i="1"/>
  <c r="U14875" i="1"/>
  <c r="V14874" i="1"/>
  <c r="U14874" i="1"/>
  <c r="V14873" i="1"/>
  <c r="U14873" i="1"/>
  <c r="V14872" i="1"/>
  <c r="U14872" i="1"/>
  <c r="V14871" i="1"/>
  <c r="U14871" i="1"/>
  <c r="V14870" i="1"/>
  <c r="U14870" i="1"/>
  <c r="V14869" i="1"/>
  <c r="U14869" i="1"/>
  <c r="V14868" i="1"/>
  <c r="U14868" i="1"/>
  <c r="V14867" i="1"/>
  <c r="U14867" i="1"/>
  <c r="V14866" i="1"/>
  <c r="U14866" i="1"/>
  <c r="V14865" i="1"/>
  <c r="U14865" i="1"/>
  <c r="V14864" i="1"/>
  <c r="U14864" i="1"/>
  <c r="V14863" i="1"/>
  <c r="U14863" i="1"/>
  <c r="V14862" i="1"/>
  <c r="U14862" i="1"/>
  <c r="V14861" i="1"/>
  <c r="U14861" i="1"/>
  <c r="V14860" i="1"/>
  <c r="U14860" i="1"/>
  <c r="V14859" i="1"/>
  <c r="U14859" i="1"/>
  <c r="V14858" i="1"/>
  <c r="U14858" i="1"/>
  <c r="V14857" i="1"/>
  <c r="U14857" i="1"/>
  <c r="V14856" i="1"/>
  <c r="U14856" i="1"/>
  <c r="V14855" i="1"/>
  <c r="U14855" i="1"/>
  <c r="V14854" i="1"/>
  <c r="U14854" i="1"/>
  <c r="V14853" i="1"/>
  <c r="U14853" i="1"/>
  <c r="V14852" i="1"/>
  <c r="U14852" i="1"/>
  <c r="V14851" i="1"/>
  <c r="U14851" i="1"/>
  <c r="V14850" i="1"/>
  <c r="U14850" i="1"/>
  <c r="V14849" i="1"/>
  <c r="U14849" i="1"/>
  <c r="V14848" i="1"/>
  <c r="U14848" i="1"/>
  <c r="V14847" i="1"/>
  <c r="U14847" i="1"/>
  <c r="V14846" i="1"/>
  <c r="U14846" i="1"/>
  <c r="V14845" i="1"/>
  <c r="U14845" i="1"/>
  <c r="V14844" i="1"/>
  <c r="U14844" i="1"/>
  <c r="V14843" i="1"/>
  <c r="U14843" i="1"/>
  <c r="V14842" i="1"/>
  <c r="U14842" i="1"/>
  <c r="V14841" i="1"/>
  <c r="U14841" i="1"/>
  <c r="V14840" i="1"/>
  <c r="U14840" i="1"/>
  <c r="V14839" i="1"/>
  <c r="U14839" i="1"/>
  <c r="V14838" i="1"/>
  <c r="U14838" i="1"/>
  <c r="V14837" i="1"/>
  <c r="U14837" i="1"/>
  <c r="V14836" i="1"/>
  <c r="U14836" i="1"/>
  <c r="V14835" i="1"/>
  <c r="U14835" i="1"/>
  <c r="V14834" i="1"/>
  <c r="U14834" i="1"/>
  <c r="V14833" i="1"/>
  <c r="U14833" i="1"/>
  <c r="V14832" i="1"/>
  <c r="U14832" i="1"/>
  <c r="V14831" i="1"/>
  <c r="U14831" i="1"/>
  <c r="V14830" i="1"/>
  <c r="U14830" i="1"/>
  <c r="V14829" i="1"/>
  <c r="U14829" i="1"/>
  <c r="V14828" i="1"/>
  <c r="U14828" i="1"/>
  <c r="V14827" i="1"/>
  <c r="U14827" i="1"/>
  <c r="V14826" i="1"/>
  <c r="U14826" i="1"/>
  <c r="V14825" i="1"/>
  <c r="U14825" i="1"/>
  <c r="V14824" i="1"/>
  <c r="U14824" i="1"/>
  <c r="V14823" i="1"/>
  <c r="U14823" i="1"/>
  <c r="V14822" i="1"/>
  <c r="U14822" i="1"/>
  <c r="V14821" i="1"/>
  <c r="U14821" i="1"/>
  <c r="V14820" i="1"/>
  <c r="U14820" i="1"/>
  <c r="V14819" i="1"/>
  <c r="U14819" i="1"/>
  <c r="V14818" i="1"/>
  <c r="U14818" i="1"/>
  <c r="V14817" i="1"/>
  <c r="U14817" i="1"/>
  <c r="V14816" i="1"/>
  <c r="U14816" i="1"/>
  <c r="V14815" i="1"/>
  <c r="U14815" i="1"/>
  <c r="V14814" i="1"/>
  <c r="U14814" i="1"/>
  <c r="V14813" i="1"/>
  <c r="U14813" i="1"/>
  <c r="V14812" i="1"/>
  <c r="U14812" i="1"/>
  <c r="V14811" i="1"/>
  <c r="U14811" i="1"/>
  <c r="V14810" i="1"/>
  <c r="U14810" i="1"/>
  <c r="V14809" i="1"/>
  <c r="U14809" i="1"/>
  <c r="V14808" i="1"/>
  <c r="U14808" i="1"/>
  <c r="V14807" i="1"/>
  <c r="U14807" i="1"/>
  <c r="V14806" i="1"/>
  <c r="U14806" i="1"/>
  <c r="V14805" i="1"/>
  <c r="U14805" i="1"/>
  <c r="V14804" i="1"/>
  <c r="U14804" i="1"/>
  <c r="V14803" i="1"/>
  <c r="U14803" i="1"/>
  <c r="V14802" i="1"/>
  <c r="U14802" i="1"/>
  <c r="V14801" i="1"/>
  <c r="U14801" i="1"/>
  <c r="V14800" i="1"/>
  <c r="U14800" i="1"/>
  <c r="V14799" i="1"/>
  <c r="U14799" i="1"/>
  <c r="V14798" i="1"/>
  <c r="U14798" i="1"/>
  <c r="V14797" i="1"/>
  <c r="U14797" i="1"/>
  <c r="V14796" i="1"/>
  <c r="U14796" i="1"/>
  <c r="V14795" i="1"/>
  <c r="U14795" i="1"/>
  <c r="V14794" i="1"/>
  <c r="U14794" i="1"/>
  <c r="V14793" i="1"/>
  <c r="U14793" i="1"/>
  <c r="V14792" i="1"/>
  <c r="U14792" i="1"/>
  <c r="V14791" i="1"/>
  <c r="U14791" i="1"/>
  <c r="V14790" i="1"/>
  <c r="U14790" i="1"/>
  <c r="V14789" i="1"/>
  <c r="U14789" i="1"/>
  <c r="V14788" i="1"/>
  <c r="U14788" i="1"/>
  <c r="V14787" i="1"/>
  <c r="U14787" i="1"/>
  <c r="V14786" i="1"/>
  <c r="U14786" i="1"/>
  <c r="V14785" i="1"/>
  <c r="U14785" i="1"/>
  <c r="V14784" i="1"/>
  <c r="U14784" i="1"/>
  <c r="V14783" i="1"/>
  <c r="U14783" i="1"/>
  <c r="V14782" i="1"/>
  <c r="U14782" i="1"/>
  <c r="V14781" i="1"/>
  <c r="U14781" i="1"/>
  <c r="V14780" i="1"/>
  <c r="U14780" i="1"/>
  <c r="V14779" i="1"/>
  <c r="U14779" i="1"/>
  <c r="V14778" i="1"/>
  <c r="U14778" i="1"/>
  <c r="V14777" i="1"/>
  <c r="U14777" i="1"/>
  <c r="V14776" i="1"/>
  <c r="U14776" i="1"/>
  <c r="V14775" i="1"/>
  <c r="U14775" i="1"/>
  <c r="V14774" i="1"/>
  <c r="U14774" i="1"/>
  <c r="V14773" i="1"/>
  <c r="U14773" i="1"/>
  <c r="V14772" i="1"/>
  <c r="U14772" i="1"/>
  <c r="V14771" i="1"/>
  <c r="U14771" i="1"/>
  <c r="V14770" i="1"/>
  <c r="U14770" i="1"/>
  <c r="V14769" i="1"/>
  <c r="U14769" i="1"/>
  <c r="V14768" i="1"/>
  <c r="U14768" i="1"/>
  <c r="V14767" i="1"/>
  <c r="U14767" i="1"/>
  <c r="V14766" i="1"/>
  <c r="U14766" i="1"/>
  <c r="V14765" i="1"/>
  <c r="U14765" i="1"/>
  <c r="V14764" i="1"/>
  <c r="U14764" i="1"/>
  <c r="V14763" i="1"/>
  <c r="U14763" i="1"/>
  <c r="V14762" i="1"/>
  <c r="U14762" i="1"/>
  <c r="V14761" i="1"/>
  <c r="U14761" i="1"/>
  <c r="V14760" i="1"/>
  <c r="U14760" i="1"/>
  <c r="V14759" i="1"/>
  <c r="U14759" i="1"/>
  <c r="V14758" i="1"/>
  <c r="U14758" i="1"/>
  <c r="V14757" i="1"/>
  <c r="U14757" i="1"/>
  <c r="V14756" i="1"/>
  <c r="U14756" i="1"/>
  <c r="V14755" i="1"/>
  <c r="U14755" i="1"/>
  <c r="V14754" i="1"/>
  <c r="U14754" i="1"/>
  <c r="V14753" i="1"/>
  <c r="U14753" i="1"/>
  <c r="V14752" i="1"/>
  <c r="U14752" i="1"/>
  <c r="V14751" i="1"/>
  <c r="U14751" i="1"/>
  <c r="V14750" i="1"/>
  <c r="U14750" i="1"/>
  <c r="V14749" i="1"/>
  <c r="U14749" i="1"/>
  <c r="V14748" i="1"/>
  <c r="U14748" i="1"/>
  <c r="V14747" i="1"/>
  <c r="U14747" i="1"/>
  <c r="V14746" i="1"/>
  <c r="U14746" i="1"/>
  <c r="V14745" i="1"/>
  <c r="U14745" i="1"/>
  <c r="V14744" i="1"/>
  <c r="U14744" i="1"/>
  <c r="V14743" i="1"/>
  <c r="U14743" i="1"/>
  <c r="V14742" i="1"/>
  <c r="U14742" i="1"/>
  <c r="V14741" i="1"/>
  <c r="U14741" i="1"/>
  <c r="V14740" i="1"/>
  <c r="U14740" i="1"/>
  <c r="V14739" i="1"/>
  <c r="U14739" i="1"/>
  <c r="V14738" i="1"/>
  <c r="U14738" i="1"/>
  <c r="V14737" i="1"/>
  <c r="U14737" i="1"/>
  <c r="V14736" i="1"/>
  <c r="U14736" i="1"/>
  <c r="V14735" i="1"/>
  <c r="U14735" i="1"/>
  <c r="V14734" i="1"/>
  <c r="U14734" i="1"/>
  <c r="V14733" i="1"/>
  <c r="U14733" i="1"/>
  <c r="V14732" i="1"/>
  <c r="U14732" i="1"/>
  <c r="V14731" i="1"/>
  <c r="U14731" i="1"/>
  <c r="V14730" i="1"/>
  <c r="U14730" i="1"/>
  <c r="V14729" i="1"/>
  <c r="U14729" i="1"/>
  <c r="V14728" i="1"/>
  <c r="U14728" i="1"/>
  <c r="V14727" i="1"/>
  <c r="U14727" i="1"/>
  <c r="V14726" i="1"/>
  <c r="U14726" i="1"/>
  <c r="V14725" i="1"/>
  <c r="U14725" i="1"/>
  <c r="V14724" i="1"/>
  <c r="U14724" i="1"/>
  <c r="V14723" i="1"/>
  <c r="U14723" i="1"/>
  <c r="V14722" i="1"/>
  <c r="U14722" i="1"/>
  <c r="V14721" i="1"/>
  <c r="U14721" i="1"/>
  <c r="V14720" i="1"/>
  <c r="U14720" i="1"/>
  <c r="V14719" i="1"/>
  <c r="U14719" i="1"/>
  <c r="V14718" i="1"/>
  <c r="U14718" i="1"/>
  <c r="V14717" i="1"/>
  <c r="U14717" i="1"/>
  <c r="V14716" i="1"/>
  <c r="U14716" i="1"/>
  <c r="V14715" i="1"/>
  <c r="U14715" i="1"/>
  <c r="V14714" i="1"/>
  <c r="U14714" i="1"/>
  <c r="V14713" i="1"/>
  <c r="U14713" i="1"/>
  <c r="V14712" i="1"/>
  <c r="U14712" i="1"/>
  <c r="V14711" i="1"/>
  <c r="U14711" i="1"/>
  <c r="V14710" i="1"/>
  <c r="U14710" i="1"/>
  <c r="V14709" i="1"/>
  <c r="U14709" i="1"/>
  <c r="V14708" i="1"/>
  <c r="U14708" i="1"/>
  <c r="V14707" i="1"/>
  <c r="U14707" i="1"/>
  <c r="V14706" i="1"/>
  <c r="U14706" i="1"/>
  <c r="V14705" i="1"/>
  <c r="U14705" i="1"/>
  <c r="V14704" i="1"/>
  <c r="U14704" i="1"/>
  <c r="V14703" i="1"/>
  <c r="U14703" i="1"/>
  <c r="V14702" i="1"/>
  <c r="U14702" i="1"/>
  <c r="V14701" i="1"/>
  <c r="U14701" i="1"/>
  <c r="V14700" i="1"/>
  <c r="U14700" i="1"/>
  <c r="V14699" i="1"/>
  <c r="U14699" i="1"/>
  <c r="V14698" i="1"/>
  <c r="U14698" i="1"/>
  <c r="V14697" i="1"/>
  <c r="U14697" i="1"/>
  <c r="V14696" i="1"/>
  <c r="U14696" i="1"/>
  <c r="V14695" i="1"/>
  <c r="U14695" i="1"/>
  <c r="V14694" i="1"/>
  <c r="U14694" i="1"/>
  <c r="V14693" i="1"/>
  <c r="U14693" i="1"/>
  <c r="V14692" i="1"/>
  <c r="U14692" i="1"/>
  <c r="V14691" i="1"/>
  <c r="U14691" i="1"/>
  <c r="V14690" i="1"/>
  <c r="U14690" i="1"/>
  <c r="V14689" i="1"/>
  <c r="U14689" i="1"/>
  <c r="V14688" i="1"/>
  <c r="U14688" i="1"/>
  <c r="V14687" i="1"/>
  <c r="U14687" i="1"/>
  <c r="V14686" i="1"/>
  <c r="U14686" i="1"/>
  <c r="V14685" i="1"/>
  <c r="U14685" i="1"/>
  <c r="V14684" i="1"/>
  <c r="U14684" i="1"/>
  <c r="V14683" i="1"/>
  <c r="U14683" i="1"/>
  <c r="V14682" i="1"/>
  <c r="U14682" i="1"/>
  <c r="V14681" i="1"/>
  <c r="U14681" i="1"/>
  <c r="V14680" i="1"/>
  <c r="U14680" i="1"/>
  <c r="V14679" i="1"/>
  <c r="U14679" i="1"/>
  <c r="V14678" i="1"/>
  <c r="U14678" i="1"/>
  <c r="V14677" i="1"/>
  <c r="U14677" i="1"/>
  <c r="V14676" i="1"/>
  <c r="U14676" i="1"/>
  <c r="V14675" i="1"/>
  <c r="U14675" i="1"/>
  <c r="V14674" i="1"/>
  <c r="U14674" i="1"/>
  <c r="V14673" i="1"/>
  <c r="U14673" i="1"/>
  <c r="V14672" i="1"/>
  <c r="U14672" i="1"/>
  <c r="V14671" i="1"/>
  <c r="U14671" i="1"/>
  <c r="V14670" i="1"/>
  <c r="U14670" i="1"/>
  <c r="V14669" i="1"/>
  <c r="U14669" i="1"/>
  <c r="V14668" i="1"/>
  <c r="U14668" i="1"/>
  <c r="V14667" i="1"/>
  <c r="U14667" i="1"/>
  <c r="V14666" i="1"/>
  <c r="U14666" i="1"/>
  <c r="V14665" i="1"/>
  <c r="U14665" i="1"/>
  <c r="V14664" i="1"/>
  <c r="U14664" i="1"/>
  <c r="V14663" i="1"/>
  <c r="U14663" i="1"/>
  <c r="V14662" i="1"/>
  <c r="U14662" i="1"/>
  <c r="V14661" i="1"/>
  <c r="U14661" i="1"/>
  <c r="V14660" i="1"/>
  <c r="U14660" i="1"/>
  <c r="V14659" i="1"/>
  <c r="U14659" i="1"/>
  <c r="V14658" i="1"/>
  <c r="U14658" i="1"/>
  <c r="V14657" i="1"/>
  <c r="U14657" i="1"/>
  <c r="V14656" i="1"/>
  <c r="U14656" i="1"/>
  <c r="V14655" i="1"/>
  <c r="U14655" i="1"/>
  <c r="V14654" i="1"/>
  <c r="U14654" i="1"/>
  <c r="V14653" i="1"/>
  <c r="U14653" i="1"/>
  <c r="V14652" i="1"/>
  <c r="U14652" i="1"/>
  <c r="V14651" i="1"/>
  <c r="U14651" i="1"/>
  <c r="V14650" i="1"/>
  <c r="U14650" i="1"/>
  <c r="V14649" i="1"/>
  <c r="U14649" i="1"/>
  <c r="V14648" i="1"/>
  <c r="U14648" i="1"/>
  <c r="V14647" i="1"/>
  <c r="U14647" i="1"/>
  <c r="V14646" i="1"/>
  <c r="U14646" i="1"/>
  <c r="V14645" i="1"/>
  <c r="U14645" i="1"/>
  <c r="V14644" i="1"/>
  <c r="U14644" i="1"/>
  <c r="V14643" i="1"/>
  <c r="U14643" i="1"/>
  <c r="V14642" i="1"/>
  <c r="U14642" i="1"/>
  <c r="V14641" i="1"/>
  <c r="U14641" i="1"/>
  <c r="V14640" i="1"/>
  <c r="U14640" i="1"/>
  <c r="V14639" i="1"/>
  <c r="U14639" i="1"/>
  <c r="V14638" i="1"/>
  <c r="U14638" i="1"/>
  <c r="V14637" i="1"/>
  <c r="U14637" i="1"/>
  <c r="V14636" i="1"/>
  <c r="U14636" i="1"/>
  <c r="V14635" i="1"/>
  <c r="U14635" i="1"/>
  <c r="V14634" i="1"/>
  <c r="U14634" i="1"/>
  <c r="V14633" i="1"/>
  <c r="U14633" i="1"/>
  <c r="V14632" i="1"/>
  <c r="U14632" i="1"/>
  <c r="V14631" i="1"/>
  <c r="U14631" i="1"/>
  <c r="V14630" i="1"/>
  <c r="U14630" i="1"/>
  <c r="V14629" i="1"/>
  <c r="U14629" i="1"/>
  <c r="V14628" i="1"/>
  <c r="U14628" i="1"/>
  <c r="V14627" i="1"/>
  <c r="U14627" i="1"/>
  <c r="V14626" i="1"/>
  <c r="U14626" i="1"/>
  <c r="V14625" i="1"/>
  <c r="U14625" i="1"/>
  <c r="V14624" i="1"/>
  <c r="U14624" i="1"/>
  <c r="V14623" i="1"/>
  <c r="U14623" i="1"/>
  <c r="V14622" i="1"/>
  <c r="U14622" i="1"/>
  <c r="V14621" i="1"/>
  <c r="U14621" i="1"/>
  <c r="V14620" i="1"/>
  <c r="U14620" i="1"/>
  <c r="V14619" i="1"/>
  <c r="U14619" i="1"/>
  <c r="V14618" i="1"/>
  <c r="U14618" i="1"/>
  <c r="V14617" i="1"/>
  <c r="U14617" i="1"/>
  <c r="V14616" i="1"/>
  <c r="U14616" i="1"/>
  <c r="V14615" i="1"/>
  <c r="U14615" i="1"/>
  <c r="V14614" i="1"/>
  <c r="U14614" i="1"/>
  <c r="V14613" i="1"/>
  <c r="U14613" i="1"/>
  <c r="V14612" i="1"/>
  <c r="U14612" i="1"/>
  <c r="V14611" i="1"/>
  <c r="U14611" i="1"/>
  <c r="V14610" i="1"/>
  <c r="U14610" i="1"/>
  <c r="V14609" i="1"/>
  <c r="U14609" i="1"/>
  <c r="V14608" i="1"/>
  <c r="U14608" i="1"/>
  <c r="V14607" i="1"/>
  <c r="U14607" i="1"/>
  <c r="V14606" i="1"/>
  <c r="U14606" i="1"/>
  <c r="V14605" i="1"/>
  <c r="U14605" i="1"/>
  <c r="V14604" i="1"/>
  <c r="U14604" i="1"/>
  <c r="V14603" i="1"/>
  <c r="U14603" i="1"/>
  <c r="V14602" i="1"/>
  <c r="U14602" i="1"/>
  <c r="V14601" i="1"/>
  <c r="U14601" i="1"/>
  <c r="V14600" i="1"/>
  <c r="U14600" i="1"/>
  <c r="V14599" i="1"/>
  <c r="U14599" i="1"/>
  <c r="V14598" i="1"/>
  <c r="U14598" i="1"/>
  <c r="V14597" i="1"/>
  <c r="U14597" i="1"/>
  <c r="V14596" i="1"/>
  <c r="U14596" i="1"/>
  <c r="V14595" i="1"/>
  <c r="U14595" i="1"/>
  <c r="V14594" i="1"/>
  <c r="U14594" i="1"/>
  <c r="V14593" i="1"/>
  <c r="U14593" i="1"/>
  <c r="V14592" i="1"/>
  <c r="U14592" i="1"/>
  <c r="V14591" i="1"/>
  <c r="U14591" i="1"/>
  <c r="V14590" i="1"/>
  <c r="U14590" i="1"/>
  <c r="V14589" i="1"/>
  <c r="U14589" i="1"/>
  <c r="V14588" i="1"/>
  <c r="U14588" i="1"/>
  <c r="V14587" i="1"/>
  <c r="U14587" i="1"/>
  <c r="V14586" i="1"/>
  <c r="U14586" i="1"/>
  <c r="V14585" i="1"/>
  <c r="U14585" i="1"/>
  <c r="V14584" i="1"/>
  <c r="U14584" i="1"/>
  <c r="V14583" i="1"/>
  <c r="U14583" i="1"/>
  <c r="V14582" i="1"/>
  <c r="U14582" i="1"/>
  <c r="V14581" i="1"/>
  <c r="U14581" i="1"/>
  <c r="V14580" i="1"/>
  <c r="U14580" i="1"/>
  <c r="V14579" i="1"/>
  <c r="U14579" i="1"/>
  <c r="V14578" i="1"/>
  <c r="U14578" i="1"/>
  <c r="V14577" i="1"/>
  <c r="U14577" i="1"/>
  <c r="V14576" i="1"/>
  <c r="U14576" i="1"/>
  <c r="V14575" i="1"/>
  <c r="U14575" i="1"/>
  <c r="V14574" i="1"/>
  <c r="U14574" i="1"/>
  <c r="V14573" i="1"/>
  <c r="U14573" i="1"/>
  <c r="V14572" i="1"/>
  <c r="U14572" i="1"/>
  <c r="V14571" i="1"/>
  <c r="U14571" i="1"/>
  <c r="V14570" i="1"/>
  <c r="U14570" i="1"/>
  <c r="V14569" i="1"/>
  <c r="U14569" i="1"/>
  <c r="V14568" i="1"/>
  <c r="U14568" i="1"/>
  <c r="V14567" i="1"/>
  <c r="U14567" i="1"/>
  <c r="V14566" i="1"/>
  <c r="U14566" i="1"/>
  <c r="V14565" i="1"/>
  <c r="U14565" i="1"/>
  <c r="V14564" i="1"/>
  <c r="U14564" i="1"/>
  <c r="V14563" i="1"/>
  <c r="U14563" i="1"/>
  <c r="V14562" i="1"/>
  <c r="U14562" i="1"/>
  <c r="V14561" i="1"/>
  <c r="U14561" i="1"/>
  <c r="V14560" i="1"/>
  <c r="U14560" i="1"/>
  <c r="V14559" i="1"/>
  <c r="U14559" i="1"/>
  <c r="V14558" i="1"/>
  <c r="U14558" i="1"/>
  <c r="V14557" i="1"/>
  <c r="U14557" i="1"/>
  <c r="V14556" i="1"/>
  <c r="U14556" i="1"/>
  <c r="V14555" i="1"/>
  <c r="U14555" i="1"/>
  <c r="V14554" i="1"/>
  <c r="U14554" i="1"/>
  <c r="V14553" i="1"/>
  <c r="U14553" i="1"/>
  <c r="V14552" i="1"/>
  <c r="U14552" i="1"/>
  <c r="V14551" i="1"/>
  <c r="U14551" i="1"/>
  <c r="V14550" i="1"/>
  <c r="U14550" i="1"/>
  <c r="V14549" i="1"/>
  <c r="U14549" i="1"/>
  <c r="V14548" i="1"/>
  <c r="U14548" i="1"/>
  <c r="V14547" i="1"/>
  <c r="U14547" i="1"/>
  <c r="V14546" i="1"/>
  <c r="U14546" i="1"/>
  <c r="V14545" i="1"/>
  <c r="U14545" i="1"/>
  <c r="V14544" i="1"/>
  <c r="U14544" i="1"/>
  <c r="V14543" i="1"/>
  <c r="U14543" i="1"/>
  <c r="V14542" i="1"/>
  <c r="U14542" i="1"/>
  <c r="V14541" i="1"/>
  <c r="U14541" i="1"/>
  <c r="V14540" i="1"/>
  <c r="U14540" i="1"/>
  <c r="V14539" i="1"/>
  <c r="U14539" i="1"/>
  <c r="V14538" i="1"/>
  <c r="U14538" i="1"/>
  <c r="V14537" i="1"/>
  <c r="U14537" i="1"/>
  <c r="V14536" i="1"/>
  <c r="U14536" i="1"/>
  <c r="V14535" i="1"/>
  <c r="U14535" i="1"/>
  <c r="V14534" i="1"/>
  <c r="U14534" i="1"/>
  <c r="V14533" i="1"/>
  <c r="U14533" i="1"/>
  <c r="V14532" i="1"/>
  <c r="U14532" i="1"/>
  <c r="V14531" i="1"/>
  <c r="U14531" i="1"/>
  <c r="V14530" i="1"/>
  <c r="U14530" i="1"/>
  <c r="V14529" i="1"/>
  <c r="U14529" i="1"/>
  <c r="V14528" i="1"/>
  <c r="U14528" i="1"/>
  <c r="V14527" i="1"/>
  <c r="U14527" i="1"/>
  <c r="V14526" i="1"/>
  <c r="U14526" i="1"/>
  <c r="V14525" i="1"/>
  <c r="U14525" i="1"/>
  <c r="V14524" i="1"/>
  <c r="U14524" i="1"/>
  <c r="V14523" i="1"/>
  <c r="U14523" i="1"/>
  <c r="V14522" i="1"/>
  <c r="U14522" i="1"/>
  <c r="V14521" i="1"/>
  <c r="U14521" i="1"/>
  <c r="V14520" i="1"/>
  <c r="U14520" i="1"/>
  <c r="V14519" i="1"/>
  <c r="U14519" i="1"/>
  <c r="V14518" i="1"/>
  <c r="U14518" i="1"/>
  <c r="V14517" i="1"/>
  <c r="U14517" i="1"/>
  <c r="V14516" i="1"/>
  <c r="U14516" i="1"/>
  <c r="V14515" i="1"/>
  <c r="U14515" i="1"/>
  <c r="V14514" i="1"/>
  <c r="U14514" i="1"/>
  <c r="V14513" i="1"/>
  <c r="U14513" i="1"/>
  <c r="V14512" i="1"/>
  <c r="U14512" i="1"/>
  <c r="V14511" i="1"/>
  <c r="U14511" i="1"/>
  <c r="V14510" i="1"/>
  <c r="U14510" i="1"/>
  <c r="V14509" i="1"/>
  <c r="U14509" i="1"/>
  <c r="V14508" i="1"/>
  <c r="U14508" i="1"/>
  <c r="V14507" i="1"/>
  <c r="U14507" i="1"/>
  <c r="V14506" i="1"/>
  <c r="U14506" i="1"/>
  <c r="V14505" i="1"/>
  <c r="U14505" i="1"/>
  <c r="V14504" i="1"/>
  <c r="U14504" i="1"/>
  <c r="V14503" i="1"/>
  <c r="U14503" i="1"/>
  <c r="V14502" i="1"/>
  <c r="U14502" i="1"/>
  <c r="V14501" i="1"/>
  <c r="U14501" i="1"/>
  <c r="V14500" i="1"/>
  <c r="U14500" i="1"/>
  <c r="V14499" i="1"/>
  <c r="U14499" i="1"/>
  <c r="V14498" i="1"/>
  <c r="U14498" i="1"/>
  <c r="V14497" i="1"/>
  <c r="U14497" i="1"/>
  <c r="V14496" i="1"/>
  <c r="U14496" i="1"/>
  <c r="V14495" i="1"/>
  <c r="U14495" i="1"/>
  <c r="V14494" i="1"/>
  <c r="U14494" i="1"/>
  <c r="V14493" i="1"/>
  <c r="U14493" i="1"/>
  <c r="V14492" i="1"/>
  <c r="U14492" i="1"/>
  <c r="V14491" i="1"/>
  <c r="U14491" i="1"/>
  <c r="V14490" i="1"/>
  <c r="U14490" i="1"/>
  <c r="V14489" i="1"/>
  <c r="U14489" i="1"/>
  <c r="V14488" i="1"/>
  <c r="U14488" i="1"/>
  <c r="V14487" i="1"/>
  <c r="U14487" i="1"/>
  <c r="V14486" i="1"/>
  <c r="U14486" i="1"/>
  <c r="V14485" i="1"/>
  <c r="U14485" i="1"/>
  <c r="V14484" i="1"/>
  <c r="U14484" i="1"/>
  <c r="V14483" i="1"/>
  <c r="U14483" i="1"/>
  <c r="V14482" i="1"/>
  <c r="U14482" i="1"/>
  <c r="V14481" i="1"/>
  <c r="U14481" i="1"/>
  <c r="V14480" i="1"/>
  <c r="U14480" i="1"/>
  <c r="V14479" i="1"/>
  <c r="U14479" i="1"/>
  <c r="V14478" i="1"/>
  <c r="U14478" i="1"/>
  <c r="V14477" i="1"/>
  <c r="U14477" i="1"/>
  <c r="V14476" i="1"/>
  <c r="U14476" i="1"/>
  <c r="V14475" i="1"/>
  <c r="U14475" i="1"/>
  <c r="V14474" i="1"/>
  <c r="U14474" i="1"/>
  <c r="V14473" i="1"/>
  <c r="U14473" i="1"/>
  <c r="V14472" i="1"/>
  <c r="U14472" i="1"/>
  <c r="V14471" i="1"/>
  <c r="U14471" i="1"/>
  <c r="V14470" i="1"/>
  <c r="U14470" i="1"/>
  <c r="V14469" i="1"/>
  <c r="U14469" i="1"/>
  <c r="V14468" i="1"/>
  <c r="U14468" i="1"/>
  <c r="V14467" i="1"/>
  <c r="U14467" i="1"/>
  <c r="V14466" i="1"/>
  <c r="U14466" i="1"/>
  <c r="V14465" i="1"/>
  <c r="U14465" i="1"/>
  <c r="V14464" i="1"/>
  <c r="U14464" i="1"/>
  <c r="V14463" i="1"/>
  <c r="U14463" i="1"/>
  <c r="V14462" i="1"/>
  <c r="U14462" i="1"/>
  <c r="V14461" i="1"/>
  <c r="U14461" i="1"/>
  <c r="V14460" i="1"/>
  <c r="U14460" i="1"/>
  <c r="V14459" i="1"/>
  <c r="U14459" i="1"/>
  <c r="V14458" i="1"/>
  <c r="U14458" i="1"/>
  <c r="V14457" i="1"/>
  <c r="U14457" i="1"/>
  <c r="V14456" i="1"/>
  <c r="U14456" i="1"/>
  <c r="V14455" i="1"/>
  <c r="U14455" i="1"/>
  <c r="V14454" i="1"/>
  <c r="U14454" i="1"/>
  <c r="V14453" i="1"/>
  <c r="U14453" i="1"/>
  <c r="V14452" i="1"/>
  <c r="U14452" i="1"/>
  <c r="V14451" i="1"/>
  <c r="U14451" i="1"/>
  <c r="V14450" i="1"/>
  <c r="U14450" i="1"/>
  <c r="V14449" i="1"/>
  <c r="U14449" i="1"/>
  <c r="V14448" i="1"/>
  <c r="U14448" i="1"/>
  <c r="V14447" i="1"/>
  <c r="U14447" i="1"/>
  <c r="V14446" i="1"/>
  <c r="U14446" i="1"/>
  <c r="V14445" i="1"/>
  <c r="U14445" i="1"/>
  <c r="V14444" i="1"/>
  <c r="U14444" i="1"/>
  <c r="V14443" i="1"/>
  <c r="U14443" i="1"/>
  <c r="V14442" i="1"/>
  <c r="U14442" i="1"/>
  <c r="V14441" i="1"/>
  <c r="U14441" i="1"/>
  <c r="V14440" i="1"/>
  <c r="U14440" i="1"/>
  <c r="V14439" i="1"/>
  <c r="U14439" i="1"/>
  <c r="V14438" i="1"/>
  <c r="U14438" i="1"/>
  <c r="V14437" i="1"/>
  <c r="U14437" i="1"/>
  <c r="V14436" i="1"/>
  <c r="U14436" i="1"/>
  <c r="V14435" i="1"/>
  <c r="U14435" i="1"/>
  <c r="V14434" i="1"/>
  <c r="U14434" i="1"/>
  <c r="V14433" i="1"/>
  <c r="U14433" i="1"/>
  <c r="V14432" i="1"/>
  <c r="U14432" i="1"/>
  <c r="V14431" i="1"/>
  <c r="U14431" i="1"/>
  <c r="V14430" i="1"/>
  <c r="U14430" i="1"/>
  <c r="V14429" i="1"/>
  <c r="U14429" i="1"/>
  <c r="V14428" i="1"/>
  <c r="U14428" i="1"/>
  <c r="V14427" i="1"/>
  <c r="U14427" i="1"/>
  <c r="V14426" i="1"/>
  <c r="U14426" i="1"/>
  <c r="V14425" i="1"/>
  <c r="U14425" i="1"/>
  <c r="V14424" i="1"/>
  <c r="U14424" i="1"/>
  <c r="V14423" i="1"/>
  <c r="U14423" i="1"/>
  <c r="V14422" i="1"/>
  <c r="U14422" i="1"/>
  <c r="V14421" i="1"/>
  <c r="U14421" i="1"/>
  <c r="V14420" i="1"/>
  <c r="U14420" i="1"/>
  <c r="V14419" i="1"/>
  <c r="U14419" i="1"/>
  <c r="V14418" i="1"/>
  <c r="U14418" i="1"/>
  <c r="V14417" i="1"/>
  <c r="U14417" i="1"/>
  <c r="V14416" i="1"/>
  <c r="U14416" i="1"/>
  <c r="V14415" i="1"/>
  <c r="U14415" i="1"/>
  <c r="V14414" i="1"/>
  <c r="U14414" i="1"/>
  <c r="V14413" i="1"/>
  <c r="U14413" i="1"/>
  <c r="V14412" i="1"/>
  <c r="U14412" i="1"/>
  <c r="V14411" i="1"/>
  <c r="U14411" i="1"/>
  <c r="V14410" i="1"/>
  <c r="U14410" i="1"/>
  <c r="V14409" i="1"/>
  <c r="U14409" i="1"/>
  <c r="V14408" i="1"/>
  <c r="U14408" i="1"/>
  <c r="V14407" i="1"/>
  <c r="U14407" i="1"/>
  <c r="V14406" i="1"/>
  <c r="U14406" i="1"/>
  <c r="V14405" i="1"/>
  <c r="U14405" i="1"/>
  <c r="V14404" i="1"/>
  <c r="U14404" i="1"/>
  <c r="V14403" i="1"/>
  <c r="U14403" i="1"/>
  <c r="V14402" i="1"/>
  <c r="U14402" i="1"/>
  <c r="V14401" i="1"/>
  <c r="U14401" i="1"/>
  <c r="V14400" i="1"/>
  <c r="U14400" i="1"/>
  <c r="V14399" i="1"/>
  <c r="U14399" i="1"/>
  <c r="V14398" i="1"/>
  <c r="U14398" i="1"/>
  <c r="V14397" i="1"/>
  <c r="U14397" i="1"/>
  <c r="V14396" i="1"/>
  <c r="U14396" i="1"/>
  <c r="V14395" i="1"/>
  <c r="U14395" i="1"/>
  <c r="V14394" i="1"/>
  <c r="U14394" i="1"/>
  <c r="V14393" i="1"/>
  <c r="U14393" i="1"/>
  <c r="V14392" i="1"/>
  <c r="U14392" i="1"/>
  <c r="V14391" i="1"/>
  <c r="U14391" i="1"/>
  <c r="V14390" i="1"/>
  <c r="U14390" i="1"/>
  <c r="V14389" i="1"/>
  <c r="U14389" i="1"/>
  <c r="V14388" i="1"/>
  <c r="U14388" i="1"/>
  <c r="V14387" i="1"/>
  <c r="U14387" i="1"/>
  <c r="V14386" i="1"/>
  <c r="U14386" i="1"/>
  <c r="V14385" i="1"/>
  <c r="U14385" i="1"/>
  <c r="V14384" i="1"/>
  <c r="U14384" i="1"/>
  <c r="V14383" i="1"/>
  <c r="U14383" i="1"/>
  <c r="V14382" i="1"/>
  <c r="U14382" i="1"/>
  <c r="V14381" i="1"/>
  <c r="U14381" i="1"/>
  <c r="V14380" i="1"/>
  <c r="U14380" i="1"/>
  <c r="V14379" i="1"/>
  <c r="U14379" i="1"/>
  <c r="V14378" i="1"/>
  <c r="U14378" i="1"/>
  <c r="V14377" i="1"/>
  <c r="U14377" i="1"/>
  <c r="V14376" i="1"/>
  <c r="U14376" i="1"/>
  <c r="V14375" i="1"/>
  <c r="U14375" i="1"/>
  <c r="V14374" i="1"/>
  <c r="U14374" i="1"/>
  <c r="V14373" i="1"/>
  <c r="U14373" i="1"/>
  <c r="V14372" i="1"/>
  <c r="U14372" i="1"/>
  <c r="V14371" i="1"/>
  <c r="U14371" i="1"/>
  <c r="V14370" i="1"/>
  <c r="U14370" i="1"/>
  <c r="V14369" i="1"/>
  <c r="U14369" i="1"/>
  <c r="V14368" i="1"/>
  <c r="U14368" i="1"/>
  <c r="V14367" i="1"/>
  <c r="U14367" i="1"/>
  <c r="V14366" i="1"/>
  <c r="U14366" i="1"/>
  <c r="V14365" i="1"/>
  <c r="U14365" i="1"/>
  <c r="V14364" i="1"/>
  <c r="U14364" i="1"/>
  <c r="V14363" i="1"/>
  <c r="U14363" i="1"/>
  <c r="V14362" i="1"/>
  <c r="U14362" i="1"/>
  <c r="V14361" i="1"/>
  <c r="U14361" i="1"/>
  <c r="V14360" i="1"/>
  <c r="U14360" i="1"/>
  <c r="V14359" i="1"/>
  <c r="U14359" i="1"/>
  <c r="V14358" i="1"/>
  <c r="U14358" i="1"/>
  <c r="V14357" i="1"/>
  <c r="U14357" i="1"/>
  <c r="V14356" i="1"/>
  <c r="U14356" i="1"/>
  <c r="V14355" i="1"/>
  <c r="U14355" i="1"/>
  <c r="V14354" i="1"/>
  <c r="U14354" i="1"/>
  <c r="V14353" i="1"/>
  <c r="U14353" i="1"/>
  <c r="V14352" i="1"/>
  <c r="U14352" i="1"/>
  <c r="V14351" i="1"/>
  <c r="U14351" i="1"/>
  <c r="V14350" i="1"/>
  <c r="U14350" i="1"/>
  <c r="V14349" i="1"/>
  <c r="U14349" i="1"/>
  <c r="V14348" i="1"/>
  <c r="U14348" i="1"/>
  <c r="V14347" i="1"/>
  <c r="U14347" i="1"/>
  <c r="V14346" i="1"/>
  <c r="U14346" i="1"/>
  <c r="V14345" i="1"/>
  <c r="U14345" i="1"/>
  <c r="V14344" i="1"/>
  <c r="U14344" i="1"/>
  <c r="V14343" i="1"/>
  <c r="U14343" i="1"/>
  <c r="V14342" i="1"/>
  <c r="U14342" i="1"/>
  <c r="V14341" i="1"/>
  <c r="U14341" i="1"/>
  <c r="V14340" i="1"/>
  <c r="U14340" i="1"/>
  <c r="V14339" i="1"/>
  <c r="U14339" i="1"/>
  <c r="V14338" i="1"/>
  <c r="U14338" i="1"/>
  <c r="V14337" i="1"/>
  <c r="U14337" i="1"/>
  <c r="V14336" i="1"/>
  <c r="U14336" i="1"/>
  <c r="V14335" i="1"/>
  <c r="U14335" i="1"/>
  <c r="V14334" i="1"/>
  <c r="U14334" i="1"/>
  <c r="V14333" i="1"/>
  <c r="U14333" i="1"/>
  <c r="V14332" i="1"/>
  <c r="U14332" i="1"/>
  <c r="V14331" i="1"/>
  <c r="U14331" i="1"/>
  <c r="V14330" i="1"/>
  <c r="U14330" i="1"/>
  <c r="V14329" i="1"/>
  <c r="U14329" i="1"/>
  <c r="V14328" i="1"/>
  <c r="U14328" i="1"/>
  <c r="V14327" i="1"/>
  <c r="U14327" i="1"/>
  <c r="V14326" i="1"/>
  <c r="U14326" i="1"/>
  <c r="V14325" i="1"/>
  <c r="U14325" i="1"/>
  <c r="V14324" i="1"/>
  <c r="U14324" i="1"/>
  <c r="V14323" i="1"/>
  <c r="U14323" i="1"/>
  <c r="V14322" i="1"/>
  <c r="U14322" i="1"/>
  <c r="V14321" i="1"/>
  <c r="U14321" i="1"/>
  <c r="V14320" i="1"/>
  <c r="U14320" i="1"/>
  <c r="V14319" i="1"/>
  <c r="U14319" i="1"/>
  <c r="V14318" i="1"/>
  <c r="U14318" i="1"/>
  <c r="V14317" i="1"/>
  <c r="U14317" i="1"/>
  <c r="V14316" i="1"/>
  <c r="U14316" i="1"/>
  <c r="V14315" i="1"/>
  <c r="U14315" i="1"/>
  <c r="V14314" i="1"/>
  <c r="U14314" i="1"/>
  <c r="V14313" i="1"/>
  <c r="U14313" i="1"/>
  <c r="V14312" i="1"/>
  <c r="U14312" i="1"/>
  <c r="V14311" i="1"/>
  <c r="U14311" i="1"/>
  <c r="V14310" i="1"/>
  <c r="U14310" i="1"/>
  <c r="V14309" i="1"/>
  <c r="U14309" i="1"/>
  <c r="V14308" i="1"/>
  <c r="U14308" i="1"/>
  <c r="V14307" i="1"/>
  <c r="U14307" i="1"/>
  <c r="V14306" i="1"/>
  <c r="U14306" i="1"/>
  <c r="V14305" i="1"/>
  <c r="U14305" i="1"/>
  <c r="V14304" i="1"/>
  <c r="U14304" i="1"/>
  <c r="V14303" i="1"/>
  <c r="U14303" i="1"/>
  <c r="V14302" i="1"/>
  <c r="U14302" i="1"/>
  <c r="V14301" i="1"/>
  <c r="U14301" i="1"/>
  <c r="V14300" i="1"/>
  <c r="U14300" i="1"/>
  <c r="V14299" i="1"/>
  <c r="U14299" i="1"/>
  <c r="V14298" i="1"/>
  <c r="U14298" i="1"/>
  <c r="V14297" i="1"/>
  <c r="U14297" i="1"/>
  <c r="V14296" i="1"/>
  <c r="U14296" i="1"/>
  <c r="V14295" i="1"/>
  <c r="U14295" i="1"/>
  <c r="V14294" i="1"/>
  <c r="U14294" i="1"/>
  <c r="V14293" i="1"/>
  <c r="U14293" i="1"/>
  <c r="V14292" i="1"/>
  <c r="U14292" i="1"/>
  <c r="V14291" i="1"/>
  <c r="U14291" i="1"/>
  <c r="V14290" i="1"/>
  <c r="U14290" i="1"/>
  <c r="V14289" i="1"/>
  <c r="U14289" i="1"/>
  <c r="V14288" i="1"/>
  <c r="U14288" i="1"/>
  <c r="V14287" i="1"/>
  <c r="U14287" i="1"/>
  <c r="V14286" i="1"/>
  <c r="U14286" i="1"/>
  <c r="V14285" i="1"/>
  <c r="U14285" i="1"/>
  <c r="V14284" i="1"/>
  <c r="U14284" i="1"/>
  <c r="V14283" i="1"/>
  <c r="U14283" i="1"/>
  <c r="V14282" i="1"/>
  <c r="U14282" i="1"/>
  <c r="V14281" i="1"/>
  <c r="U14281" i="1"/>
  <c r="V14280" i="1"/>
  <c r="U14280" i="1"/>
  <c r="V14279" i="1"/>
  <c r="U14279" i="1"/>
  <c r="V14278" i="1"/>
  <c r="U14278" i="1"/>
  <c r="V14277" i="1"/>
  <c r="U14277" i="1"/>
  <c r="V14276" i="1"/>
  <c r="U14276" i="1"/>
  <c r="V14275" i="1"/>
  <c r="U14275" i="1"/>
  <c r="V14274" i="1"/>
  <c r="U14274" i="1"/>
  <c r="V14273" i="1"/>
  <c r="U14273" i="1"/>
  <c r="V14272" i="1"/>
  <c r="U14272" i="1"/>
  <c r="V14271" i="1"/>
  <c r="U14271" i="1"/>
  <c r="V14270" i="1"/>
  <c r="U14270" i="1"/>
  <c r="V14269" i="1"/>
  <c r="U14269" i="1"/>
  <c r="V14268" i="1"/>
  <c r="U14268" i="1"/>
  <c r="V14267" i="1"/>
  <c r="U14267" i="1"/>
  <c r="V14266" i="1"/>
  <c r="U14266" i="1"/>
  <c r="V14265" i="1"/>
  <c r="U14265" i="1"/>
  <c r="V14264" i="1"/>
  <c r="U14264" i="1"/>
  <c r="V14263" i="1"/>
  <c r="U14263" i="1"/>
  <c r="V14262" i="1"/>
  <c r="U14262" i="1"/>
  <c r="V14261" i="1"/>
  <c r="U14261" i="1"/>
  <c r="V14260" i="1"/>
  <c r="U14260" i="1"/>
  <c r="V14259" i="1"/>
  <c r="U14259" i="1"/>
  <c r="V14258" i="1"/>
  <c r="U14258" i="1"/>
  <c r="V14257" i="1"/>
  <c r="U14257" i="1"/>
  <c r="V14256" i="1"/>
  <c r="U14256" i="1"/>
  <c r="V14255" i="1"/>
  <c r="U14255" i="1"/>
  <c r="V14254" i="1"/>
  <c r="U14254" i="1"/>
  <c r="V14253" i="1"/>
  <c r="U14253" i="1"/>
  <c r="V14252" i="1"/>
  <c r="U14252" i="1"/>
  <c r="V14251" i="1"/>
  <c r="U14251" i="1"/>
  <c r="V14250" i="1"/>
  <c r="U14250" i="1"/>
  <c r="V14249" i="1"/>
  <c r="U14249" i="1"/>
  <c r="V14248" i="1"/>
  <c r="U14248" i="1"/>
  <c r="V14247" i="1"/>
  <c r="U14247" i="1"/>
  <c r="V14246" i="1"/>
  <c r="U14246" i="1"/>
  <c r="V14245" i="1"/>
  <c r="U14245" i="1"/>
  <c r="V14244" i="1"/>
  <c r="U14244" i="1"/>
  <c r="V14243" i="1"/>
  <c r="U14243" i="1"/>
  <c r="V14242" i="1"/>
  <c r="U14242" i="1"/>
  <c r="V14241" i="1"/>
  <c r="U14241" i="1"/>
  <c r="V14240" i="1"/>
  <c r="U14240" i="1"/>
  <c r="V14239" i="1"/>
  <c r="U14239" i="1"/>
  <c r="V14238" i="1"/>
  <c r="U14238" i="1"/>
  <c r="V14237" i="1"/>
  <c r="U14237" i="1"/>
  <c r="V14236" i="1"/>
  <c r="U14236" i="1"/>
  <c r="V14235" i="1"/>
  <c r="U14235" i="1"/>
  <c r="V14234" i="1"/>
  <c r="U14234" i="1"/>
  <c r="V14233" i="1"/>
  <c r="U14233" i="1"/>
  <c r="V14232" i="1"/>
  <c r="U14232" i="1"/>
  <c r="V14231" i="1"/>
  <c r="U14231" i="1"/>
  <c r="V14230" i="1"/>
  <c r="U14230" i="1"/>
  <c r="V14229" i="1"/>
  <c r="U14229" i="1"/>
  <c r="V14228" i="1"/>
  <c r="U14228" i="1"/>
  <c r="V14227" i="1"/>
  <c r="U14227" i="1"/>
  <c r="V14226" i="1"/>
  <c r="U14226" i="1"/>
  <c r="V14225" i="1"/>
  <c r="U14225" i="1"/>
  <c r="V14224" i="1"/>
  <c r="U14224" i="1"/>
  <c r="V14223" i="1"/>
  <c r="U14223" i="1"/>
  <c r="V14222" i="1"/>
  <c r="U14222" i="1"/>
  <c r="V14221" i="1"/>
  <c r="U14221" i="1"/>
  <c r="V14220" i="1"/>
  <c r="U14220" i="1"/>
  <c r="V14219" i="1"/>
  <c r="U14219" i="1"/>
  <c r="V14218" i="1"/>
  <c r="U14218" i="1"/>
  <c r="V14217" i="1"/>
  <c r="U14217" i="1"/>
  <c r="V14216" i="1"/>
  <c r="U14216" i="1"/>
  <c r="V14215" i="1"/>
  <c r="U14215" i="1"/>
  <c r="V14214" i="1"/>
  <c r="U14214" i="1"/>
  <c r="V14213" i="1"/>
  <c r="U14213" i="1"/>
  <c r="V14212" i="1"/>
  <c r="U14212" i="1"/>
  <c r="V14211" i="1"/>
  <c r="U14211" i="1"/>
  <c r="V14210" i="1"/>
  <c r="U14210" i="1"/>
  <c r="V14209" i="1"/>
  <c r="U14209" i="1"/>
  <c r="V14208" i="1"/>
  <c r="U14208" i="1"/>
  <c r="V14207" i="1"/>
  <c r="U14207" i="1"/>
  <c r="V14206" i="1"/>
  <c r="U14206" i="1"/>
  <c r="V14205" i="1"/>
  <c r="U14205" i="1"/>
  <c r="V14204" i="1"/>
  <c r="U14204" i="1"/>
  <c r="V14203" i="1"/>
  <c r="U14203" i="1"/>
  <c r="V14202" i="1"/>
  <c r="U14202" i="1"/>
  <c r="V14201" i="1"/>
  <c r="U14201" i="1"/>
  <c r="V14200" i="1"/>
  <c r="U14200" i="1"/>
  <c r="V14199" i="1"/>
  <c r="U14199" i="1"/>
  <c r="V14198" i="1"/>
  <c r="U14198" i="1"/>
  <c r="V14197" i="1"/>
  <c r="U14197" i="1"/>
  <c r="V14196" i="1"/>
  <c r="U14196" i="1"/>
  <c r="V14195" i="1"/>
  <c r="U14195" i="1"/>
  <c r="V14194" i="1"/>
  <c r="U14194" i="1"/>
  <c r="V14193" i="1"/>
  <c r="U14193" i="1"/>
  <c r="V14192" i="1"/>
  <c r="U14192" i="1"/>
  <c r="V14191" i="1"/>
  <c r="U14191" i="1"/>
  <c r="V14190" i="1"/>
  <c r="U14190" i="1"/>
  <c r="V14189" i="1"/>
  <c r="U14189" i="1"/>
  <c r="V14188" i="1"/>
  <c r="U14188" i="1"/>
  <c r="V14187" i="1"/>
  <c r="U14187" i="1"/>
  <c r="V14186" i="1"/>
  <c r="U14186" i="1"/>
  <c r="V14185" i="1"/>
  <c r="U14185" i="1"/>
  <c r="V14184" i="1"/>
  <c r="U14184" i="1"/>
  <c r="V14183" i="1"/>
  <c r="U14183" i="1"/>
  <c r="V14182" i="1"/>
  <c r="U14182" i="1"/>
  <c r="V14181" i="1"/>
  <c r="U14181" i="1"/>
  <c r="V14180" i="1"/>
  <c r="U14180" i="1"/>
  <c r="V14179" i="1"/>
  <c r="U14179" i="1"/>
  <c r="V14178" i="1"/>
  <c r="U14178" i="1"/>
  <c r="V14177" i="1"/>
  <c r="U14177" i="1"/>
  <c r="V14176" i="1"/>
  <c r="U14176" i="1"/>
  <c r="V14175" i="1"/>
  <c r="U14175" i="1"/>
  <c r="V14174" i="1"/>
  <c r="U14174" i="1"/>
  <c r="V14173" i="1"/>
  <c r="U14173" i="1"/>
  <c r="V14172" i="1"/>
  <c r="U14172" i="1"/>
  <c r="V14171" i="1"/>
  <c r="U14171" i="1"/>
  <c r="V14170" i="1"/>
  <c r="U14170" i="1"/>
  <c r="V14169" i="1"/>
  <c r="U14169" i="1"/>
  <c r="V14168" i="1"/>
  <c r="U14168" i="1"/>
  <c r="V14167" i="1"/>
  <c r="U14167" i="1"/>
  <c r="V14166" i="1"/>
  <c r="U14166" i="1"/>
  <c r="V14165" i="1"/>
  <c r="U14165" i="1"/>
  <c r="V14164" i="1"/>
  <c r="U14164" i="1"/>
  <c r="V14163" i="1"/>
  <c r="U14163" i="1"/>
  <c r="V14162" i="1"/>
  <c r="U14162" i="1"/>
  <c r="V14161" i="1"/>
  <c r="U14161" i="1"/>
  <c r="V14160" i="1"/>
  <c r="U14160" i="1"/>
  <c r="V14159" i="1"/>
  <c r="U14159" i="1"/>
  <c r="V14158" i="1"/>
  <c r="U14158" i="1"/>
  <c r="V14157" i="1"/>
  <c r="U14157" i="1"/>
  <c r="V14156" i="1"/>
  <c r="U14156" i="1"/>
  <c r="V14155" i="1"/>
  <c r="U14155" i="1"/>
  <c r="V14154" i="1"/>
  <c r="U14154" i="1"/>
  <c r="V14153" i="1"/>
  <c r="U14153" i="1"/>
  <c r="V14152" i="1"/>
  <c r="U14152" i="1"/>
  <c r="V14151" i="1"/>
  <c r="U14151" i="1"/>
  <c r="V14150" i="1"/>
  <c r="U14150" i="1"/>
  <c r="V14149" i="1"/>
  <c r="U14149" i="1"/>
  <c r="V14148" i="1"/>
  <c r="U14148" i="1"/>
  <c r="V14147" i="1"/>
  <c r="U14147" i="1"/>
  <c r="V14146" i="1"/>
  <c r="U14146" i="1"/>
  <c r="V14145" i="1"/>
  <c r="U14145" i="1"/>
  <c r="V14144" i="1"/>
  <c r="U14144" i="1"/>
  <c r="V14143" i="1"/>
  <c r="U14143" i="1"/>
  <c r="V14142" i="1"/>
  <c r="U14142" i="1"/>
  <c r="V14141" i="1"/>
  <c r="U14141" i="1"/>
  <c r="V14140" i="1"/>
  <c r="U14140" i="1"/>
  <c r="V14139" i="1"/>
  <c r="U14139" i="1"/>
  <c r="V14138" i="1"/>
  <c r="U14138" i="1"/>
  <c r="V14137" i="1"/>
  <c r="U14137" i="1"/>
  <c r="V14136" i="1"/>
  <c r="U14136" i="1"/>
  <c r="V14135" i="1"/>
  <c r="U14135" i="1"/>
  <c r="V14134" i="1"/>
  <c r="U14134" i="1"/>
  <c r="V14133" i="1"/>
  <c r="U14133" i="1"/>
  <c r="V14132" i="1"/>
  <c r="U14132" i="1"/>
  <c r="V14131" i="1"/>
  <c r="U14131" i="1"/>
  <c r="V14130" i="1"/>
  <c r="U14130" i="1"/>
  <c r="V14129" i="1"/>
  <c r="U14129" i="1"/>
  <c r="V14128" i="1"/>
  <c r="U14128" i="1"/>
  <c r="V14127" i="1"/>
  <c r="U14127" i="1"/>
  <c r="V14126" i="1"/>
  <c r="U14126" i="1"/>
  <c r="V14125" i="1"/>
  <c r="U14125" i="1"/>
  <c r="V14124" i="1"/>
  <c r="U14124" i="1"/>
  <c r="V14123" i="1"/>
  <c r="U14123" i="1"/>
  <c r="V14122" i="1"/>
  <c r="U14122" i="1"/>
  <c r="V14121" i="1"/>
  <c r="U14121" i="1"/>
  <c r="V14120" i="1"/>
  <c r="U14120" i="1"/>
  <c r="V14119" i="1"/>
  <c r="U14119" i="1"/>
  <c r="V14118" i="1"/>
  <c r="U14118" i="1"/>
  <c r="V14117" i="1"/>
  <c r="U14117" i="1"/>
  <c r="V14116" i="1"/>
  <c r="U14116" i="1"/>
  <c r="V14115" i="1"/>
  <c r="U14115" i="1"/>
  <c r="V14114" i="1"/>
  <c r="U14114" i="1"/>
  <c r="V14113" i="1"/>
  <c r="U14113" i="1"/>
  <c r="V14112" i="1"/>
  <c r="U14112" i="1"/>
  <c r="V14111" i="1"/>
  <c r="U14111" i="1"/>
  <c r="V14110" i="1"/>
  <c r="U14110" i="1"/>
  <c r="V14109" i="1"/>
  <c r="U14109" i="1"/>
  <c r="V14108" i="1"/>
  <c r="U14108" i="1"/>
  <c r="V14107" i="1"/>
  <c r="U14107" i="1"/>
  <c r="V14106" i="1"/>
  <c r="U14106" i="1"/>
  <c r="V14105" i="1"/>
  <c r="U14105" i="1"/>
  <c r="V14104" i="1"/>
  <c r="U14104" i="1"/>
  <c r="V14103" i="1"/>
  <c r="U14103" i="1"/>
  <c r="V14102" i="1"/>
  <c r="U14102" i="1"/>
  <c r="V14101" i="1"/>
  <c r="U14101" i="1"/>
  <c r="V14100" i="1"/>
  <c r="U14100" i="1"/>
  <c r="V14099" i="1"/>
  <c r="U14099" i="1"/>
  <c r="V14098" i="1"/>
  <c r="U14098" i="1"/>
  <c r="V14097" i="1"/>
  <c r="U14097" i="1"/>
  <c r="V14096" i="1"/>
  <c r="U14096" i="1"/>
  <c r="V14095" i="1"/>
  <c r="U14095" i="1"/>
  <c r="V14094" i="1"/>
  <c r="U14094" i="1"/>
  <c r="V14093" i="1"/>
  <c r="U14093" i="1"/>
  <c r="V14092" i="1"/>
  <c r="U14092" i="1"/>
  <c r="V14091" i="1"/>
  <c r="U14091" i="1"/>
  <c r="V14090" i="1"/>
  <c r="U14090" i="1"/>
  <c r="V14089" i="1"/>
  <c r="U14089" i="1"/>
  <c r="V14088" i="1"/>
  <c r="U14088" i="1"/>
  <c r="V14087" i="1"/>
  <c r="U14087" i="1"/>
  <c r="V14086" i="1"/>
  <c r="U14086" i="1"/>
  <c r="V14085" i="1"/>
  <c r="U14085" i="1"/>
  <c r="V14084" i="1"/>
  <c r="U14084" i="1"/>
  <c r="V14083" i="1"/>
  <c r="U14083" i="1"/>
  <c r="V14082" i="1"/>
  <c r="U14082" i="1"/>
  <c r="V14081" i="1"/>
  <c r="U14081" i="1"/>
  <c r="V14080" i="1"/>
  <c r="U14080" i="1"/>
  <c r="V14079" i="1"/>
  <c r="U14079" i="1"/>
  <c r="V14078" i="1"/>
  <c r="U14078" i="1"/>
  <c r="V14077" i="1"/>
  <c r="U14077" i="1"/>
  <c r="V14076" i="1"/>
  <c r="U14076" i="1"/>
  <c r="V14075" i="1"/>
  <c r="U14075" i="1"/>
  <c r="V14074" i="1"/>
  <c r="U14074" i="1"/>
  <c r="V14073" i="1"/>
  <c r="U14073" i="1"/>
  <c r="V14072" i="1"/>
  <c r="U14072" i="1"/>
  <c r="V14071" i="1"/>
  <c r="U14071" i="1"/>
  <c r="V14070" i="1"/>
  <c r="U14070" i="1"/>
  <c r="V14069" i="1"/>
  <c r="U14069" i="1"/>
  <c r="V14068" i="1"/>
  <c r="U14068" i="1"/>
  <c r="V14067" i="1"/>
  <c r="U14067" i="1"/>
  <c r="V14066" i="1"/>
  <c r="U14066" i="1"/>
  <c r="V14065" i="1"/>
  <c r="U14065" i="1"/>
  <c r="V14064" i="1"/>
  <c r="U14064" i="1"/>
  <c r="V14063" i="1"/>
  <c r="U14063" i="1"/>
  <c r="V14062" i="1"/>
  <c r="U14062" i="1"/>
  <c r="V14061" i="1"/>
  <c r="U14061" i="1"/>
  <c r="V14060" i="1"/>
  <c r="U14060" i="1"/>
  <c r="V14059" i="1"/>
  <c r="U14059" i="1"/>
  <c r="V14058" i="1"/>
  <c r="U14058" i="1"/>
  <c r="V14057" i="1"/>
  <c r="U14057" i="1"/>
  <c r="V14056" i="1"/>
  <c r="U14056" i="1"/>
  <c r="V14055" i="1"/>
  <c r="U14055" i="1"/>
  <c r="V14054" i="1"/>
  <c r="U14054" i="1"/>
  <c r="V14053" i="1"/>
  <c r="U14053" i="1"/>
  <c r="V14052" i="1"/>
  <c r="U14052" i="1"/>
  <c r="V14051" i="1"/>
  <c r="U14051" i="1"/>
  <c r="V14050" i="1"/>
  <c r="U14050" i="1"/>
  <c r="V14049" i="1"/>
  <c r="U14049" i="1"/>
  <c r="V14048" i="1"/>
  <c r="U14048" i="1"/>
  <c r="V14047" i="1"/>
  <c r="U14047" i="1"/>
  <c r="V14046" i="1"/>
  <c r="U14046" i="1"/>
  <c r="V14045" i="1"/>
  <c r="U14045" i="1"/>
  <c r="V14044" i="1"/>
  <c r="U14044" i="1"/>
  <c r="V14043" i="1"/>
  <c r="U14043" i="1"/>
  <c r="V14042" i="1"/>
  <c r="U14042" i="1"/>
  <c r="V14041" i="1"/>
  <c r="U14041" i="1"/>
  <c r="V14040" i="1"/>
  <c r="U14040" i="1"/>
  <c r="V14039" i="1"/>
  <c r="U14039" i="1"/>
  <c r="V14038" i="1"/>
  <c r="U14038" i="1"/>
  <c r="V14037" i="1"/>
  <c r="U14037" i="1"/>
  <c r="V14036" i="1"/>
  <c r="U14036" i="1"/>
  <c r="V14035" i="1"/>
  <c r="U14035" i="1"/>
  <c r="V14034" i="1"/>
  <c r="U14034" i="1"/>
  <c r="V14033" i="1"/>
  <c r="U14033" i="1"/>
  <c r="V14032" i="1"/>
  <c r="U14032" i="1"/>
  <c r="V14031" i="1"/>
  <c r="U14031" i="1"/>
  <c r="V14030" i="1"/>
  <c r="U14030" i="1"/>
  <c r="V14029" i="1"/>
  <c r="U14029" i="1"/>
  <c r="V14028" i="1"/>
  <c r="U14028" i="1"/>
  <c r="V14027" i="1"/>
  <c r="U14027" i="1"/>
  <c r="V14026" i="1"/>
  <c r="U14026" i="1"/>
  <c r="V14025" i="1"/>
  <c r="U14025" i="1"/>
  <c r="V14024" i="1"/>
  <c r="U14024" i="1"/>
  <c r="V14023" i="1"/>
  <c r="U14023" i="1"/>
  <c r="V14022" i="1"/>
  <c r="U14022" i="1"/>
  <c r="V14021" i="1"/>
  <c r="U14021" i="1"/>
  <c r="V14020" i="1"/>
  <c r="U14020" i="1"/>
  <c r="V14019" i="1"/>
  <c r="U14019" i="1"/>
  <c r="V14018" i="1"/>
  <c r="U14018" i="1"/>
  <c r="V14017" i="1"/>
  <c r="U14017" i="1"/>
  <c r="V14016" i="1"/>
  <c r="U14016" i="1"/>
  <c r="V14015" i="1"/>
  <c r="U14015" i="1"/>
  <c r="V14014" i="1"/>
  <c r="U14014" i="1"/>
  <c r="V14013" i="1"/>
  <c r="U14013" i="1"/>
  <c r="V14012" i="1"/>
  <c r="U14012" i="1"/>
  <c r="V14011" i="1"/>
  <c r="U14011" i="1"/>
  <c r="V14010" i="1"/>
  <c r="U14010" i="1"/>
  <c r="V14009" i="1"/>
  <c r="U14009" i="1"/>
  <c r="V14008" i="1"/>
  <c r="U14008" i="1"/>
  <c r="V14007" i="1"/>
  <c r="U14007" i="1"/>
  <c r="V14006" i="1"/>
  <c r="U14006" i="1"/>
  <c r="V14005" i="1"/>
  <c r="U14005" i="1"/>
  <c r="V14004" i="1"/>
  <c r="U14004" i="1"/>
  <c r="V14003" i="1"/>
  <c r="U14003" i="1"/>
  <c r="V14002" i="1"/>
  <c r="U14002" i="1"/>
  <c r="V14001" i="1"/>
  <c r="U14001" i="1"/>
  <c r="V14000" i="1"/>
  <c r="U14000" i="1"/>
  <c r="V13999" i="1"/>
  <c r="U13999" i="1"/>
  <c r="V13998" i="1"/>
  <c r="U13998" i="1"/>
  <c r="V13997" i="1"/>
  <c r="U13997" i="1"/>
  <c r="V13996" i="1"/>
  <c r="U13996" i="1"/>
  <c r="V13995" i="1"/>
  <c r="U13995" i="1"/>
  <c r="V13994" i="1"/>
  <c r="U13994" i="1"/>
  <c r="V13993" i="1"/>
  <c r="U13993" i="1"/>
  <c r="V13992" i="1"/>
  <c r="U13992" i="1"/>
  <c r="V13991" i="1"/>
  <c r="U13991" i="1"/>
  <c r="V13990" i="1"/>
  <c r="U13990" i="1"/>
  <c r="V13989" i="1"/>
  <c r="U13989" i="1"/>
  <c r="V13988" i="1"/>
  <c r="U13988" i="1"/>
  <c r="V13987" i="1"/>
  <c r="U13987" i="1"/>
  <c r="V13986" i="1"/>
  <c r="U13986" i="1"/>
  <c r="V13985" i="1"/>
  <c r="U13985" i="1"/>
  <c r="V13984" i="1"/>
  <c r="U13984" i="1"/>
  <c r="V13983" i="1"/>
  <c r="U13983" i="1"/>
  <c r="V13982" i="1"/>
  <c r="U13982" i="1"/>
  <c r="V13981" i="1"/>
  <c r="U13981" i="1"/>
  <c r="V13980" i="1"/>
  <c r="U13980" i="1"/>
  <c r="V13979" i="1"/>
  <c r="U13979" i="1"/>
  <c r="V13978" i="1"/>
  <c r="U13978" i="1"/>
  <c r="V13977" i="1"/>
  <c r="U13977" i="1"/>
  <c r="V13976" i="1"/>
  <c r="U13976" i="1"/>
  <c r="V13975" i="1"/>
  <c r="U13975" i="1"/>
  <c r="V13974" i="1"/>
  <c r="U13974" i="1"/>
  <c r="V13973" i="1"/>
  <c r="U13973" i="1"/>
  <c r="V13972" i="1"/>
  <c r="U13972" i="1"/>
  <c r="V13971" i="1"/>
  <c r="U13971" i="1"/>
  <c r="V13970" i="1"/>
  <c r="U13970" i="1"/>
  <c r="V13969" i="1"/>
  <c r="U13969" i="1"/>
  <c r="V13968" i="1"/>
  <c r="U13968" i="1"/>
  <c r="V13967" i="1"/>
  <c r="U13967" i="1"/>
  <c r="V13966" i="1"/>
  <c r="U13966" i="1"/>
  <c r="V13965" i="1"/>
  <c r="U13965" i="1"/>
  <c r="V13964" i="1"/>
  <c r="U13964" i="1"/>
  <c r="V13963" i="1"/>
  <c r="U13963" i="1"/>
  <c r="V13962" i="1"/>
  <c r="U13962" i="1"/>
  <c r="V13961" i="1"/>
  <c r="U13961" i="1"/>
  <c r="V13960" i="1"/>
  <c r="U13960" i="1"/>
  <c r="V13959" i="1"/>
  <c r="U13959" i="1"/>
  <c r="V13958" i="1"/>
  <c r="U13958" i="1"/>
  <c r="V13957" i="1"/>
  <c r="U13957" i="1"/>
  <c r="V13956" i="1"/>
  <c r="U13956" i="1"/>
  <c r="V13955" i="1"/>
  <c r="U13955" i="1"/>
  <c r="V13954" i="1"/>
  <c r="U13954" i="1"/>
  <c r="V13953" i="1"/>
  <c r="U13953" i="1"/>
  <c r="V13952" i="1"/>
  <c r="U13952" i="1"/>
  <c r="V13951" i="1"/>
  <c r="U13951" i="1"/>
  <c r="V13950" i="1"/>
  <c r="U13950" i="1"/>
  <c r="V13949" i="1"/>
  <c r="U13949" i="1"/>
  <c r="V13948" i="1"/>
  <c r="U13948" i="1"/>
  <c r="V13947" i="1"/>
  <c r="U13947" i="1"/>
  <c r="V13946" i="1"/>
  <c r="U13946" i="1"/>
  <c r="V13945" i="1"/>
  <c r="U13945" i="1"/>
  <c r="V13944" i="1"/>
  <c r="U13944" i="1"/>
  <c r="V13943" i="1"/>
  <c r="U13943" i="1"/>
  <c r="V13942" i="1"/>
  <c r="U13942" i="1"/>
  <c r="V13941" i="1"/>
  <c r="U13941" i="1"/>
  <c r="V13940" i="1"/>
  <c r="U13940" i="1"/>
  <c r="V13939" i="1"/>
  <c r="U13939" i="1"/>
  <c r="V13938" i="1"/>
  <c r="U13938" i="1"/>
  <c r="V13937" i="1"/>
  <c r="U13937" i="1"/>
  <c r="V13936" i="1"/>
  <c r="U13936" i="1"/>
  <c r="V13935" i="1"/>
  <c r="U13935" i="1"/>
  <c r="V13934" i="1"/>
  <c r="U13934" i="1"/>
  <c r="V13933" i="1"/>
  <c r="U13933" i="1"/>
  <c r="V13932" i="1"/>
  <c r="U13932" i="1"/>
  <c r="V13931" i="1"/>
  <c r="U13931" i="1"/>
  <c r="V13930" i="1"/>
  <c r="U13930" i="1"/>
  <c r="V13929" i="1"/>
  <c r="U13929" i="1"/>
  <c r="V13928" i="1"/>
  <c r="U13928" i="1"/>
  <c r="V13927" i="1"/>
  <c r="U13927" i="1"/>
  <c r="V13926" i="1"/>
  <c r="U13926" i="1"/>
  <c r="V13925" i="1"/>
  <c r="U13925" i="1"/>
  <c r="V13924" i="1"/>
  <c r="U13924" i="1"/>
  <c r="V13923" i="1"/>
  <c r="U13923" i="1"/>
  <c r="V13922" i="1"/>
  <c r="U13922" i="1"/>
  <c r="V13921" i="1"/>
  <c r="U13921" i="1"/>
  <c r="V13920" i="1"/>
  <c r="U13920" i="1"/>
  <c r="V13919" i="1"/>
  <c r="U13919" i="1"/>
  <c r="V13918" i="1"/>
  <c r="U13918" i="1"/>
  <c r="V13917" i="1"/>
  <c r="U13917" i="1"/>
  <c r="V13916" i="1"/>
  <c r="U13916" i="1"/>
  <c r="V13915" i="1"/>
  <c r="U13915" i="1"/>
  <c r="V13914" i="1"/>
  <c r="U13914" i="1"/>
  <c r="V13913" i="1"/>
  <c r="U13913" i="1"/>
  <c r="V13912" i="1"/>
  <c r="U13912" i="1"/>
  <c r="V13911" i="1"/>
  <c r="U13911" i="1"/>
  <c r="V13910" i="1"/>
  <c r="U13910" i="1"/>
  <c r="V13909" i="1"/>
  <c r="U13909" i="1"/>
  <c r="V13908" i="1"/>
  <c r="U13908" i="1"/>
  <c r="V13907" i="1"/>
  <c r="U13907" i="1"/>
  <c r="V13906" i="1"/>
  <c r="U13906" i="1"/>
  <c r="V13905" i="1"/>
  <c r="U13905" i="1"/>
  <c r="V13904" i="1"/>
  <c r="U13904" i="1"/>
  <c r="V13903" i="1"/>
  <c r="U13903" i="1"/>
  <c r="V13902" i="1"/>
  <c r="U13902" i="1"/>
  <c r="V13901" i="1"/>
  <c r="U13901" i="1"/>
  <c r="V13900" i="1"/>
  <c r="U13900" i="1"/>
  <c r="V13899" i="1"/>
  <c r="U13899" i="1"/>
  <c r="V13898" i="1"/>
  <c r="U13898" i="1"/>
  <c r="V13897" i="1"/>
  <c r="U13897" i="1"/>
  <c r="V13896" i="1"/>
  <c r="U13896" i="1"/>
  <c r="V13895" i="1"/>
  <c r="U13895" i="1"/>
  <c r="V13894" i="1"/>
  <c r="U13894" i="1"/>
  <c r="V13893" i="1"/>
  <c r="U13893" i="1"/>
  <c r="V13892" i="1"/>
  <c r="U13892" i="1"/>
  <c r="V13891" i="1"/>
  <c r="U13891" i="1"/>
  <c r="V13890" i="1"/>
  <c r="U13890" i="1"/>
  <c r="V13889" i="1"/>
  <c r="U13889" i="1"/>
  <c r="V13888" i="1"/>
  <c r="U13888" i="1"/>
  <c r="V13887" i="1"/>
  <c r="U13887" i="1"/>
  <c r="V13886" i="1"/>
  <c r="U13886" i="1"/>
  <c r="V13885" i="1"/>
  <c r="U13885" i="1"/>
  <c r="V13884" i="1"/>
  <c r="U13884" i="1"/>
  <c r="V13883" i="1"/>
  <c r="U13883" i="1"/>
  <c r="V13882" i="1"/>
  <c r="U13882" i="1"/>
  <c r="V13881" i="1"/>
  <c r="U13881" i="1"/>
  <c r="V13880" i="1"/>
  <c r="U13880" i="1"/>
  <c r="V13879" i="1"/>
  <c r="U13879" i="1"/>
  <c r="V13878" i="1"/>
  <c r="U13878" i="1"/>
  <c r="V13877" i="1"/>
  <c r="U13877" i="1"/>
  <c r="V13876" i="1"/>
  <c r="U13876" i="1"/>
  <c r="V13875" i="1"/>
  <c r="U13875" i="1"/>
  <c r="V13874" i="1"/>
  <c r="U13874" i="1"/>
  <c r="V13873" i="1"/>
  <c r="U13873" i="1"/>
  <c r="V13872" i="1"/>
  <c r="U13872" i="1"/>
  <c r="V13871" i="1"/>
  <c r="U13871" i="1"/>
  <c r="V13870" i="1"/>
  <c r="U13870" i="1"/>
  <c r="V13869" i="1"/>
  <c r="U13869" i="1"/>
  <c r="V13868" i="1"/>
  <c r="U13868" i="1"/>
  <c r="V13867" i="1"/>
  <c r="U13867" i="1"/>
  <c r="V13866" i="1"/>
  <c r="U13866" i="1"/>
  <c r="V13865" i="1"/>
  <c r="U13865" i="1"/>
  <c r="V13864" i="1"/>
  <c r="U13864" i="1"/>
  <c r="V13863" i="1"/>
  <c r="U13863" i="1"/>
  <c r="V13862" i="1"/>
  <c r="U13862" i="1"/>
  <c r="V13861" i="1"/>
  <c r="U13861" i="1"/>
  <c r="V13860" i="1"/>
  <c r="U13860" i="1"/>
  <c r="V13859" i="1"/>
  <c r="U13859" i="1"/>
  <c r="V13858" i="1"/>
  <c r="U13858" i="1"/>
  <c r="V13857" i="1"/>
  <c r="U13857" i="1"/>
  <c r="V13856" i="1"/>
  <c r="U13856" i="1"/>
  <c r="V13855" i="1"/>
  <c r="U13855" i="1"/>
  <c r="V13854" i="1"/>
  <c r="U13854" i="1"/>
  <c r="V13853" i="1"/>
  <c r="U13853" i="1"/>
  <c r="V13852" i="1"/>
  <c r="U13852" i="1"/>
  <c r="V13851" i="1"/>
  <c r="U13851" i="1"/>
  <c r="V13850" i="1"/>
  <c r="U13850" i="1"/>
  <c r="V13849" i="1"/>
  <c r="U13849" i="1"/>
  <c r="V13848" i="1"/>
  <c r="U13848" i="1"/>
  <c r="V13847" i="1"/>
  <c r="U13847" i="1"/>
  <c r="V13846" i="1"/>
  <c r="U13846" i="1"/>
  <c r="V13845" i="1"/>
  <c r="U13845" i="1"/>
  <c r="V13844" i="1"/>
  <c r="U13844" i="1"/>
  <c r="V13843" i="1"/>
  <c r="U13843" i="1"/>
  <c r="V13842" i="1"/>
  <c r="U13842" i="1"/>
  <c r="V13841" i="1"/>
  <c r="U13841" i="1"/>
  <c r="V13840" i="1"/>
  <c r="U13840" i="1"/>
  <c r="V13839" i="1"/>
  <c r="U13839" i="1"/>
  <c r="V13838" i="1"/>
  <c r="U13838" i="1"/>
  <c r="V13837" i="1"/>
  <c r="U13837" i="1"/>
  <c r="V13836" i="1"/>
  <c r="U13836" i="1"/>
  <c r="V13835" i="1"/>
  <c r="U13835" i="1"/>
  <c r="V13834" i="1"/>
  <c r="U13834" i="1"/>
  <c r="V13833" i="1"/>
  <c r="U13833" i="1"/>
  <c r="V13832" i="1"/>
  <c r="U13832" i="1"/>
  <c r="V13831" i="1"/>
  <c r="U13831" i="1"/>
  <c r="V13830" i="1"/>
  <c r="U13830" i="1"/>
  <c r="V13829" i="1"/>
  <c r="U13829" i="1"/>
  <c r="V13828" i="1"/>
  <c r="U13828" i="1"/>
  <c r="V13827" i="1"/>
  <c r="U13827" i="1"/>
  <c r="V13826" i="1"/>
  <c r="U13826" i="1"/>
  <c r="V13825" i="1"/>
  <c r="U13825" i="1"/>
  <c r="V13824" i="1"/>
  <c r="U13824" i="1"/>
  <c r="V13823" i="1"/>
  <c r="U13823" i="1"/>
  <c r="V13822" i="1"/>
  <c r="U13822" i="1"/>
  <c r="V13821" i="1"/>
  <c r="U13821" i="1"/>
  <c r="V13820" i="1"/>
  <c r="U13820" i="1"/>
  <c r="V13819" i="1"/>
  <c r="U13819" i="1"/>
  <c r="V13818" i="1"/>
  <c r="U13818" i="1"/>
  <c r="V13817" i="1"/>
  <c r="U13817" i="1"/>
  <c r="V13816" i="1"/>
  <c r="U13816" i="1"/>
  <c r="V13815" i="1"/>
  <c r="U13815" i="1"/>
  <c r="V13814" i="1"/>
  <c r="U13814" i="1"/>
  <c r="V13813" i="1"/>
  <c r="U13813" i="1"/>
  <c r="V13812" i="1"/>
  <c r="U13812" i="1"/>
  <c r="V13811" i="1"/>
  <c r="U13811" i="1"/>
  <c r="V13810" i="1"/>
  <c r="U13810" i="1"/>
  <c r="V13809" i="1"/>
  <c r="U13809" i="1"/>
  <c r="V13808" i="1"/>
  <c r="U13808" i="1"/>
  <c r="V13807" i="1"/>
  <c r="U13807" i="1"/>
  <c r="V13806" i="1"/>
  <c r="U13806" i="1"/>
  <c r="V13805" i="1"/>
  <c r="U13805" i="1"/>
  <c r="V13804" i="1"/>
  <c r="U13804" i="1"/>
  <c r="V13803" i="1"/>
  <c r="U13803" i="1"/>
  <c r="V13802" i="1"/>
  <c r="U13802" i="1"/>
  <c r="V13801" i="1"/>
  <c r="U13801" i="1"/>
  <c r="V13800" i="1"/>
  <c r="U13800" i="1"/>
  <c r="V13799" i="1"/>
  <c r="U13799" i="1"/>
  <c r="V13798" i="1"/>
  <c r="U13798" i="1"/>
  <c r="V13797" i="1"/>
  <c r="U13797" i="1"/>
  <c r="V13796" i="1"/>
  <c r="U13796" i="1"/>
  <c r="V13795" i="1"/>
  <c r="U13795" i="1"/>
  <c r="V13794" i="1"/>
  <c r="U13794" i="1"/>
  <c r="V13793" i="1"/>
  <c r="U13793" i="1"/>
  <c r="V13792" i="1"/>
  <c r="U13792" i="1"/>
  <c r="V13791" i="1"/>
  <c r="U13791" i="1"/>
  <c r="V13790" i="1"/>
  <c r="U13790" i="1"/>
  <c r="V13789" i="1"/>
  <c r="U13789" i="1"/>
  <c r="V13788" i="1"/>
  <c r="U13788" i="1"/>
  <c r="V13787" i="1"/>
  <c r="U13787" i="1"/>
  <c r="V13786" i="1"/>
  <c r="U13786" i="1"/>
  <c r="V13785" i="1"/>
  <c r="U13785" i="1"/>
  <c r="V13784" i="1"/>
  <c r="U13784" i="1"/>
  <c r="V13783" i="1"/>
  <c r="U13783" i="1"/>
  <c r="V13782" i="1"/>
  <c r="U13782" i="1"/>
  <c r="V13781" i="1"/>
  <c r="U13781" i="1"/>
  <c r="V13780" i="1"/>
  <c r="U13780" i="1"/>
  <c r="V13779" i="1"/>
  <c r="U13779" i="1"/>
  <c r="V13778" i="1"/>
  <c r="U13778" i="1"/>
  <c r="V13777" i="1"/>
  <c r="U13777" i="1"/>
  <c r="V13776" i="1"/>
  <c r="U13776" i="1"/>
  <c r="V13775" i="1"/>
  <c r="U13775" i="1"/>
  <c r="V13774" i="1"/>
  <c r="U13774" i="1"/>
  <c r="V13773" i="1"/>
  <c r="U13773" i="1"/>
  <c r="V13772" i="1"/>
  <c r="U13772" i="1"/>
  <c r="V13771" i="1"/>
  <c r="U13771" i="1"/>
  <c r="V13770" i="1"/>
  <c r="U13770" i="1"/>
  <c r="V13769" i="1"/>
  <c r="U13769" i="1"/>
  <c r="V13768" i="1"/>
  <c r="U13768" i="1"/>
  <c r="V13767" i="1"/>
  <c r="U13767" i="1"/>
  <c r="V13766" i="1"/>
  <c r="U13766" i="1"/>
  <c r="V13765" i="1"/>
  <c r="U13765" i="1"/>
  <c r="V13764" i="1"/>
  <c r="U13764" i="1"/>
  <c r="V13763" i="1"/>
  <c r="U13763" i="1"/>
  <c r="V13762" i="1"/>
  <c r="U13762" i="1"/>
  <c r="V13761" i="1"/>
  <c r="U13761" i="1"/>
  <c r="V13760" i="1"/>
  <c r="U13760" i="1"/>
  <c r="V13759" i="1"/>
  <c r="U13759" i="1"/>
  <c r="V13758" i="1"/>
  <c r="U13758" i="1"/>
  <c r="V13757" i="1"/>
  <c r="U13757" i="1"/>
  <c r="V13756" i="1"/>
  <c r="U13756" i="1"/>
  <c r="V13755" i="1"/>
  <c r="U13755" i="1"/>
  <c r="V13754" i="1"/>
  <c r="U13754" i="1"/>
  <c r="V13753" i="1"/>
  <c r="U13753" i="1"/>
  <c r="V13752" i="1"/>
  <c r="U13752" i="1"/>
  <c r="V13751" i="1"/>
  <c r="U13751" i="1"/>
  <c r="V13750" i="1"/>
  <c r="U13750" i="1"/>
  <c r="V13749" i="1"/>
  <c r="U13749" i="1"/>
  <c r="V13748" i="1"/>
  <c r="U13748" i="1"/>
  <c r="V13747" i="1"/>
  <c r="U13747" i="1"/>
  <c r="V13746" i="1"/>
  <c r="U13746" i="1"/>
  <c r="V13745" i="1"/>
  <c r="U13745" i="1"/>
  <c r="V13744" i="1"/>
  <c r="U13744" i="1"/>
  <c r="V13743" i="1"/>
  <c r="U13743" i="1"/>
  <c r="V13742" i="1"/>
  <c r="U13742" i="1"/>
  <c r="V13741" i="1"/>
  <c r="U13741" i="1"/>
  <c r="V13740" i="1"/>
  <c r="U13740" i="1"/>
  <c r="V13739" i="1"/>
  <c r="U13739" i="1"/>
  <c r="V13738" i="1"/>
  <c r="U13738" i="1"/>
  <c r="V13737" i="1"/>
  <c r="U13737" i="1"/>
  <c r="V13736" i="1"/>
  <c r="U13736" i="1"/>
  <c r="V13735" i="1"/>
  <c r="U13735" i="1"/>
  <c r="V13734" i="1"/>
  <c r="U13734" i="1"/>
  <c r="V13733" i="1"/>
  <c r="U13733" i="1"/>
  <c r="V13732" i="1"/>
  <c r="U13732" i="1"/>
  <c r="V13731" i="1"/>
  <c r="U13731" i="1"/>
  <c r="V13730" i="1"/>
  <c r="U13730" i="1"/>
  <c r="V13729" i="1"/>
  <c r="U13729" i="1"/>
  <c r="V13728" i="1"/>
  <c r="U13728" i="1"/>
  <c r="V13727" i="1"/>
  <c r="U13727" i="1"/>
  <c r="V13726" i="1"/>
  <c r="U13726" i="1"/>
  <c r="V13725" i="1"/>
  <c r="U13725" i="1"/>
  <c r="V13724" i="1"/>
  <c r="U13724" i="1"/>
  <c r="V13723" i="1"/>
  <c r="U13723" i="1"/>
  <c r="V13722" i="1"/>
  <c r="U13722" i="1"/>
  <c r="V13721" i="1"/>
  <c r="U13721" i="1"/>
  <c r="V13720" i="1"/>
  <c r="U13720" i="1"/>
  <c r="V13719" i="1"/>
  <c r="U13719" i="1"/>
  <c r="V13718" i="1"/>
  <c r="U13718" i="1"/>
  <c r="V13717" i="1"/>
  <c r="U13717" i="1"/>
  <c r="V13716" i="1"/>
  <c r="U13716" i="1"/>
  <c r="V13715" i="1"/>
  <c r="U13715" i="1"/>
  <c r="V13714" i="1"/>
  <c r="U13714" i="1"/>
  <c r="V13713" i="1"/>
  <c r="U13713" i="1"/>
  <c r="V13712" i="1"/>
  <c r="U13712" i="1"/>
  <c r="V13711" i="1"/>
  <c r="U13711" i="1"/>
  <c r="V13710" i="1"/>
  <c r="U13710" i="1"/>
  <c r="V13709" i="1"/>
  <c r="U13709" i="1"/>
  <c r="V13708" i="1"/>
  <c r="U13708" i="1"/>
  <c r="V13707" i="1"/>
  <c r="U13707" i="1"/>
  <c r="V13706" i="1"/>
  <c r="U13706" i="1"/>
  <c r="V13705" i="1"/>
  <c r="U13705" i="1"/>
  <c r="V13704" i="1"/>
  <c r="U13704" i="1"/>
  <c r="V13703" i="1"/>
  <c r="U13703" i="1"/>
  <c r="V13702" i="1"/>
  <c r="U13702" i="1"/>
  <c r="V13701" i="1"/>
  <c r="U13701" i="1"/>
  <c r="V13700" i="1"/>
  <c r="U13700" i="1"/>
  <c r="V13699" i="1"/>
  <c r="U13699" i="1"/>
  <c r="V13698" i="1"/>
  <c r="U13698" i="1"/>
  <c r="V13697" i="1"/>
  <c r="U13697" i="1"/>
  <c r="V13696" i="1"/>
  <c r="U13696" i="1"/>
  <c r="V13695" i="1"/>
  <c r="U13695" i="1"/>
  <c r="V13694" i="1"/>
  <c r="U13694" i="1"/>
  <c r="V13693" i="1"/>
  <c r="U13693" i="1"/>
  <c r="V13692" i="1"/>
  <c r="U13692" i="1"/>
  <c r="V13691" i="1"/>
  <c r="U13691" i="1"/>
  <c r="V13690" i="1"/>
  <c r="U13690" i="1"/>
  <c r="V13689" i="1"/>
  <c r="U13689" i="1"/>
  <c r="V13688" i="1"/>
  <c r="U13688" i="1"/>
  <c r="V13687" i="1"/>
  <c r="U13687" i="1"/>
  <c r="V13686" i="1"/>
  <c r="U13686" i="1"/>
  <c r="V13685" i="1"/>
  <c r="U13685" i="1"/>
  <c r="V13684" i="1"/>
  <c r="U13684" i="1"/>
  <c r="V13683" i="1"/>
  <c r="U13683" i="1"/>
  <c r="V13682" i="1"/>
  <c r="U13682" i="1"/>
  <c r="V13681" i="1"/>
  <c r="U13681" i="1"/>
  <c r="V13680" i="1"/>
  <c r="U13680" i="1"/>
  <c r="V13679" i="1"/>
  <c r="U13679" i="1"/>
  <c r="V13678" i="1"/>
  <c r="U13678" i="1"/>
  <c r="V13677" i="1"/>
  <c r="U13677" i="1"/>
  <c r="V13676" i="1"/>
  <c r="U13676" i="1"/>
  <c r="V13675" i="1"/>
  <c r="U13675" i="1"/>
  <c r="V13674" i="1"/>
  <c r="U13674" i="1"/>
  <c r="V13673" i="1"/>
  <c r="U13673" i="1"/>
  <c r="V13672" i="1"/>
  <c r="U13672" i="1"/>
  <c r="V13671" i="1"/>
  <c r="U13671" i="1"/>
  <c r="V13670" i="1"/>
  <c r="U13670" i="1"/>
  <c r="V13669" i="1"/>
  <c r="U13669" i="1"/>
  <c r="V13668" i="1"/>
  <c r="U13668" i="1"/>
  <c r="V13667" i="1"/>
  <c r="U13667" i="1"/>
  <c r="V13666" i="1"/>
  <c r="U13666" i="1"/>
  <c r="V13665" i="1"/>
  <c r="U13665" i="1"/>
  <c r="V13664" i="1"/>
  <c r="U13664" i="1"/>
  <c r="V13663" i="1"/>
  <c r="U13663" i="1"/>
  <c r="V13662" i="1"/>
  <c r="U13662" i="1"/>
  <c r="V13661" i="1"/>
  <c r="U13661" i="1"/>
  <c r="V13660" i="1"/>
  <c r="U13660" i="1"/>
  <c r="V13659" i="1"/>
  <c r="U13659" i="1"/>
  <c r="V13658" i="1"/>
  <c r="U13658" i="1"/>
  <c r="V13657" i="1"/>
  <c r="U13657" i="1"/>
  <c r="V13656" i="1"/>
  <c r="U13656" i="1"/>
  <c r="V13655" i="1"/>
  <c r="U13655" i="1"/>
  <c r="V13654" i="1"/>
  <c r="U13654" i="1"/>
  <c r="V13653" i="1"/>
  <c r="U13653" i="1"/>
  <c r="V13652" i="1"/>
  <c r="U13652" i="1"/>
  <c r="V13651" i="1"/>
  <c r="U13651" i="1"/>
  <c r="V13650" i="1"/>
  <c r="U13650" i="1"/>
  <c r="V13649" i="1"/>
  <c r="U13649" i="1"/>
  <c r="V13648" i="1"/>
  <c r="U13648" i="1"/>
  <c r="V13647" i="1"/>
  <c r="U13647" i="1"/>
  <c r="V13646" i="1"/>
  <c r="U13646" i="1"/>
  <c r="V13645" i="1"/>
  <c r="U13645" i="1"/>
  <c r="V13644" i="1"/>
  <c r="U13644" i="1"/>
  <c r="V13643" i="1"/>
  <c r="U13643" i="1"/>
  <c r="V13642" i="1"/>
  <c r="U13642" i="1"/>
  <c r="V13641" i="1"/>
  <c r="U13641" i="1"/>
  <c r="V13640" i="1"/>
  <c r="U13640" i="1"/>
  <c r="V13639" i="1"/>
  <c r="U13639" i="1"/>
  <c r="V13638" i="1"/>
  <c r="U13638" i="1"/>
  <c r="V13637" i="1"/>
  <c r="U13637" i="1"/>
  <c r="V13636" i="1"/>
  <c r="U13636" i="1"/>
  <c r="V13635" i="1"/>
  <c r="U13635" i="1"/>
  <c r="V13634" i="1"/>
  <c r="U13634" i="1"/>
  <c r="V13633" i="1"/>
  <c r="U13633" i="1"/>
  <c r="V13632" i="1"/>
  <c r="U13632" i="1"/>
  <c r="V13631" i="1"/>
  <c r="U13631" i="1"/>
  <c r="V13630" i="1"/>
  <c r="U13630" i="1"/>
  <c r="V13629" i="1"/>
  <c r="U13629" i="1"/>
  <c r="V13628" i="1"/>
  <c r="U13628" i="1"/>
  <c r="V13627" i="1"/>
  <c r="U13627" i="1"/>
  <c r="V13626" i="1"/>
  <c r="U13626" i="1"/>
  <c r="V13625" i="1"/>
  <c r="U13625" i="1"/>
  <c r="V13624" i="1"/>
  <c r="U13624" i="1"/>
  <c r="V13623" i="1"/>
  <c r="U13623" i="1"/>
  <c r="V13622" i="1"/>
  <c r="U13622" i="1"/>
  <c r="V13621" i="1"/>
  <c r="U13621" i="1"/>
  <c r="V13620" i="1"/>
  <c r="U13620" i="1"/>
  <c r="V13619" i="1"/>
  <c r="U13619" i="1"/>
  <c r="V13618" i="1"/>
  <c r="U13618" i="1"/>
  <c r="V13617" i="1"/>
  <c r="U13617" i="1"/>
  <c r="V13616" i="1"/>
  <c r="U13616" i="1"/>
  <c r="V13615" i="1"/>
  <c r="U13615" i="1"/>
  <c r="V13614" i="1"/>
  <c r="U13614" i="1"/>
  <c r="V13613" i="1"/>
  <c r="U13613" i="1"/>
  <c r="V13612" i="1"/>
  <c r="U13612" i="1"/>
  <c r="V13611" i="1"/>
  <c r="U13611" i="1"/>
  <c r="V13610" i="1"/>
  <c r="U13610" i="1"/>
  <c r="V13609" i="1"/>
  <c r="U13609" i="1"/>
  <c r="V13608" i="1"/>
  <c r="U13608" i="1"/>
  <c r="V13607" i="1"/>
  <c r="U13607" i="1"/>
  <c r="V13606" i="1"/>
  <c r="U13606" i="1"/>
  <c r="V13605" i="1"/>
  <c r="U13605" i="1"/>
  <c r="V13604" i="1"/>
  <c r="U13604" i="1"/>
  <c r="V13603" i="1"/>
  <c r="U13603" i="1"/>
  <c r="V13602" i="1"/>
  <c r="U13602" i="1"/>
  <c r="V13601" i="1"/>
  <c r="U13601" i="1"/>
  <c r="V13600" i="1"/>
  <c r="U13600" i="1"/>
  <c r="V13599" i="1"/>
  <c r="U13599" i="1"/>
  <c r="V13598" i="1"/>
  <c r="U13598" i="1"/>
  <c r="V13597" i="1"/>
  <c r="U13597" i="1"/>
  <c r="V13596" i="1"/>
  <c r="U13596" i="1"/>
  <c r="V13595" i="1"/>
  <c r="U13595" i="1"/>
  <c r="V13594" i="1"/>
  <c r="U13594" i="1"/>
  <c r="V13593" i="1"/>
  <c r="U13593" i="1"/>
  <c r="V13592" i="1"/>
  <c r="U13592" i="1"/>
  <c r="V13591" i="1"/>
  <c r="U13591" i="1"/>
  <c r="V13590" i="1"/>
  <c r="U13590" i="1"/>
  <c r="V13589" i="1"/>
  <c r="U13589" i="1"/>
  <c r="V13588" i="1"/>
  <c r="U13588" i="1"/>
  <c r="V13587" i="1"/>
  <c r="U13587" i="1"/>
  <c r="V13586" i="1"/>
  <c r="U13586" i="1"/>
  <c r="V13585" i="1"/>
  <c r="U13585" i="1"/>
  <c r="V13584" i="1"/>
  <c r="U13584" i="1"/>
  <c r="V13583" i="1"/>
  <c r="U13583" i="1"/>
  <c r="V13582" i="1"/>
  <c r="U13582" i="1"/>
  <c r="V13581" i="1"/>
  <c r="U13581" i="1"/>
  <c r="V13580" i="1"/>
  <c r="U13580" i="1"/>
  <c r="V13579" i="1"/>
  <c r="U13579" i="1"/>
  <c r="V13578" i="1"/>
  <c r="U13578" i="1"/>
  <c r="V13577" i="1"/>
  <c r="U13577" i="1"/>
  <c r="V13576" i="1"/>
  <c r="U13576" i="1"/>
  <c r="V13575" i="1"/>
  <c r="U13575" i="1"/>
  <c r="V13574" i="1"/>
  <c r="U13574" i="1"/>
  <c r="V13573" i="1"/>
  <c r="U13573" i="1"/>
  <c r="V13572" i="1"/>
  <c r="U13572" i="1"/>
  <c r="V13571" i="1"/>
  <c r="U13571" i="1"/>
  <c r="V13570" i="1"/>
  <c r="U13570" i="1"/>
  <c r="V13569" i="1"/>
  <c r="U13569" i="1"/>
  <c r="V13568" i="1"/>
  <c r="U13568" i="1"/>
  <c r="V13567" i="1"/>
  <c r="U13567" i="1"/>
  <c r="V13566" i="1"/>
  <c r="U13566" i="1"/>
  <c r="V13565" i="1"/>
  <c r="U13565" i="1"/>
  <c r="V13564" i="1"/>
  <c r="U13564" i="1"/>
  <c r="V13563" i="1"/>
  <c r="U13563" i="1"/>
  <c r="V13562" i="1"/>
  <c r="U13562" i="1"/>
  <c r="V13561" i="1"/>
  <c r="U13561" i="1"/>
  <c r="V13560" i="1"/>
  <c r="U13560" i="1"/>
  <c r="V13559" i="1"/>
  <c r="U13559" i="1"/>
  <c r="V13558" i="1"/>
  <c r="U13558" i="1"/>
  <c r="V13557" i="1"/>
  <c r="U13557" i="1"/>
  <c r="V13556" i="1"/>
  <c r="U13556" i="1"/>
  <c r="V13555" i="1"/>
  <c r="U13555" i="1"/>
  <c r="V13554" i="1"/>
  <c r="U13554" i="1"/>
  <c r="V13553" i="1"/>
  <c r="U13553" i="1"/>
  <c r="V13552" i="1"/>
  <c r="U13552" i="1"/>
  <c r="V13551" i="1"/>
  <c r="U13551" i="1"/>
  <c r="V13550" i="1"/>
  <c r="U13550" i="1"/>
  <c r="V13549" i="1"/>
  <c r="U13549" i="1"/>
  <c r="V13548" i="1"/>
  <c r="U13548" i="1"/>
  <c r="V13547" i="1"/>
  <c r="U13547" i="1"/>
  <c r="V13546" i="1"/>
  <c r="U13546" i="1"/>
  <c r="V13545" i="1"/>
  <c r="U13545" i="1"/>
  <c r="V13544" i="1"/>
  <c r="U13544" i="1"/>
  <c r="V13543" i="1"/>
  <c r="U13543" i="1"/>
  <c r="V13542" i="1"/>
  <c r="U13542" i="1"/>
  <c r="V13541" i="1"/>
  <c r="U13541" i="1"/>
  <c r="V13540" i="1"/>
  <c r="U13540" i="1"/>
  <c r="V13539" i="1"/>
  <c r="U13539" i="1"/>
  <c r="V13538" i="1"/>
  <c r="U13538" i="1"/>
  <c r="V13537" i="1"/>
  <c r="U13537" i="1"/>
  <c r="V13536" i="1"/>
  <c r="U13536" i="1"/>
  <c r="V13535" i="1"/>
  <c r="U13535" i="1"/>
  <c r="V13534" i="1"/>
  <c r="U13534" i="1"/>
  <c r="V13533" i="1"/>
  <c r="U13533" i="1"/>
  <c r="V13532" i="1"/>
  <c r="U13532" i="1"/>
  <c r="V13531" i="1"/>
  <c r="U13531" i="1"/>
  <c r="V13530" i="1"/>
  <c r="U13530" i="1"/>
  <c r="V13529" i="1"/>
  <c r="U13529" i="1"/>
  <c r="V13528" i="1"/>
  <c r="U13528" i="1"/>
  <c r="V13527" i="1"/>
  <c r="U13527" i="1"/>
  <c r="V13526" i="1"/>
  <c r="U13526" i="1"/>
  <c r="V13525" i="1"/>
  <c r="U13525" i="1"/>
  <c r="V13524" i="1"/>
  <c r="U13524" i="1"/>
  <c r="V13523" i="1"/>
  <c r="U13523" i="1"/>
  <c r="V13522" i="1"/>
  <c r="U13522" i="1"/>
  <c r="V13521" i="1"/>
  <c r="U13521" i="1"/>
  <c r="V13520" i="1"/>
  <c r="U13520" i="1"/>
  <c r="V13519" i="1"/>
  <c r="U13519" i="1"/>
  <c r="V13518" i="1"/>
  <c r="U13518" i="1"/>
  <c r="V13517" i="1"/>
  <c r="U13517" i="1"/>
  <c r="V13516" i="1"/>
  <c r="U13516" i="1"/>
  <c r="V13515" i="1"/>
  <c r="U13515" i="1"/>
  <c r="V13514" i="1"/>
  <c r="U13514" i="1"/>
  <c r="V13513" i="1"/>
  <c r="U13513" i="1"/>
  <c r="V13512" i="1"/>
  <c r="U13512" i="1"/>
  <c r="V13511" i="1"/>
  <c r="U13511" i="1"/>
  <c r="V13510" i="1"/>
  <c r="U13510" i="1"/>
  <c r="V13509" i="1"/>
  <c r="U13509" i="1"/>
  <c r="V13508" i="1"/>
  <c r="U13508" i="1"/>
  <c r="V13507" i="1"/>
  <c r="U13507" i="1"/>
  <c r="V13506" i="1"/>
  <c r="U13506" i="1"/>
  <c r="V13505" i="1"/>
  <c r="U13505" i="1"/>
  <c r="V13504" i="1"/>
  <c r="U13504" i="1"/>
  <c r="V13503" i="1"/>
  <c r="U13503" i="1"/>
  <c r="V13502" i="1"/>
  <c r="U13502" i="1"/>
  <c r="V13501" i="1"/>
  <c r="U13501" i="1"/>
  <c r="V13500" i="1"/>
  <c r="U13500" i="1"/>
  <c r="V13499" i="1"/>
  <c r="U13499" i="1"/>
  <c r="V13498" i="1"/>
  <c r="U13498" i="1"/>
  <c r="V13497" i="1"/>
  <c r="U13497" i="1"/>
  <c r="V13496" i="1"/>
  <c r="U13496" i="1"/>
  <c r="V13495" i="1"/>
  <c r="U13495" i="1"/>
  <c r="V13494" i="1"/>
  <c r="U13494" i="1"/>
  <c r="V13493" i="1"/>
  <c r="U13493" i="1"/>
  <c r="V13492" i="1"/>
  <c r="U13492" i="1"/>
  <c r="V13491" i="1"/>
  <c r="U13491" i="1"/>
  <c r="V13490" i="1"/>
  <c r="U13490" i="1"/>
  <c r="V13489" i="1"/>
  <c r="U13489" i="1"/>
  <c r="V13488" i="1"/>
  <c r="U13488" i="1"/>
  <c r="V13487" i="1"/>
  <c r="U13487" i="1"/>
  <c r="V13486" i="1"/>
  <c r="U13486" i="1"/>
  <c r="V13485" i="1"/>
  <c r="U13485" i="1"/>
  <c r="V13484" i="1"/>
  <c r="U13484" i="1"/>
  <c r="V13483" i="1"/>
  <c r="U13483" i="1"/>
  <c r="V13482" i="1"/>
  <c r="U13482" i="1"/>
  <c r="V13481" i="1"/>
  <c r="U13481" i="1"/>
  <c r="V13480" i="1"/>
  <c r="U13480" i="1"/>
  <c r="V13479" i="1"/>
  <c r="U13479" i="1"/>
  <c r="V13478" i="1"/>
  <c r="U13478" i="1"/>
  <c r="V13477" i="1"/>
  <c r="U13477" i="1"/>
  <c r="V13476" i="1"/>
  <c r="U13476" i="1"/>
  <c r="V13475" i="1"/>
  <c r="U13475" i="1"/>
  <c r="V13474" i="1"/>
  <c r="U13474" i="1"/>
  <c r="V13473" i="1"/>
  <c r="U13473" i="1"/>
  <c r="V13472" i="1"/>
  <c r="U13472" i="1"/>
  <c r="V13471" i="1"/>
  <c r="U13471" i="1"/>
  <c r="V13470" i="1"/>
  <c r="U13470" i="1"/>
  <c r="V13469" i="1"/>
  <c r="U13469" i="1"/>
  <c r="V13468" i="1"/>
  <c r="U13468" i="1"/>
  <c r="V13467" i="1"/>
  <c r="U13467" i="1"/>
  <c r="V13466" i="1"/>
  <c r="U13466" i="1"/>
  <c r="V13465" i="1"/>
  <c r="U13465" i="1"/>
  <c r="V13464" i="1"/>
  <c r="U13464" i="1"/>
  <c r="V13463" i="1"/>
  <c r="U13463" i="1"/>
  <c r="V13462" i="1"/>
  <c r="U13462" i="1"/>
  <c r="V13461" i="1"/>
  <c r="U13461" i="1"/>
  <c r="V13460" i="1"/>
  <c r="U13460" i="1"/>
  <c r="V13459" i="1"/>
  <c r="U13459" i="1"/>
  <c r="V13458" i="1"/>
  <c r="U13458" i="1"/>
  <c r="V13457" i="1"/>
  <c r="U13457" i="1"/>
  <c r="V13456" i="1"/>
  <c r="U13456" i="1"/>
  <c r="V13455" i="1"/>
  <c r="U13455" i="1"/>
  <c r="V13454" i="1"/>
  <c r="U13454" i="1"/>
  <c r="V13453" i="1"/>
  <c r="U13453" i="1"/>
  <c r="V13452" i="1"/>
  <c r="U13452" i="1"/>
  <c r="V13451" i="1"/>
  <c r="U13451" i="1"/>
  <c r="V13450" i="1"/>
  <c r="U13450" i="1"/>
  <c r="V13449" i="1"/>
  <c r="U13449" i="1"/>
  <c r="V13448" i="1"/>
  <c r="U13448" i="1"/>
  <c r="V13447" i="1"/>
  <c r="U13447" i="1"/>
  <c r="V13446" i="1"/>
  <c r="U13446" i="1"/>
  <c r="V13445" i="1"/>
  <c r="U13445" i="1"/>
  <c r="V13444" i="1"/>
  <c r="U13444" i="1"/>
  <c r="V13443" i="1"/>
  <c r="U13443" i="1"/>
  <c r="V13442" i="1"/>
  <c r="U13442" i="1"/>
  <c r="V13441" i="1"/>
  <c r="U13441" i="1"/>
  <c r="V13440" i="1"/>
  <c r="U13440" i="1"/>
  <c r="V13439" i="1"/>
  <c r="U13439" i="1"/>
  <c r="V13438" i="1"/>
  <c r="U13438" i="1"/>
  <c r="V13437" i="1"/>
  <c r="U13437" i="1"/>
  <c r="V13436" i="1"/>
  <c r="U13436" i="1"/>
  <c r="V13435" i="1"/>
  <c r="U13435" i="1"/>
  <c r="V13434" i="1"/>
  <c r="U13434" i="1"/>
  <c r="V13433" i="1"/>
  <c r="U13433" i="1"/>
  <c r="V13432" i="1"/>
  <c r="U13432" i="1"/>
  <c r="V13431" i="1"/>
  <c r="U13431" i="1"/>
  <c r="V13430" i="1"/>
  <c r="U13430" i="1"/>
  <c r="V13429" i="1"/>
  <c r="U13429" i="1"/>
  <c r="V13428" i="1"/>
  <c r="U13428" i="1"/>
  <c r="V13427" i="1"/>
  <c r="U13427" i="1"/>
  <c r="V13426" i="1"/>
  <c r="U13426" i="1"/>
  <c r="V13425" i="1"/>
  <c r="U13425" i="1"/>
  <c r="V13424" i="1"/>
  <c r="U13424" i="1"/>
  <c r="V13423" i="1"/>
  <c r="U13423" i="1"/>
  <c r="V13422" i="1"/>
  <c r="U13422" i="1"/>
  <c r="V13421" i="1"/>
  <c r="U13421" i="1"/>
  <c r="V13420" i="1"/>
  <c r="U13420" i="1"/>
  <c r="V13419" i="1"/>
  <c r="U13419" i="1"/>
  <c r="V13418" i="1"/>
  <c r="U13418" i="1"/>
  <c r="V13417" i="1"/>
  <c r="U13417" i="1"/>
  <c r="V13416" i="1"/>
  <c r="U13416" i="1"/>
  <c r="V13415" i="1"/>
  <c r="U13415" i="1"/>
  <c r="V13414" i="1"/>
  <c r="U13414" i="1"/>
  <c r="V13413" i="1"/>
  <c r="U13413" i="1"/>
  <c r="V13412" i="1"/>
  <c r="U13412" i="1"/>
  <c r="V13411" i="1"/>
  <c r="U13411" i="1"/>
  <c r="V13410" i="1"/>
  <c r="U13410" i="1"/>
  <c r="V13409" i="1"/>
  <c r="U13409" i="1"/>
  <c r="V13408" i="1"/>
  <c r="U13408" i="1"/>
  <c r="V13407" i="1"/>
  <c r="U13407" i="1"/>
  <c r="V13406" i="1"/>
  <c r="U13406" i="1"/>
  <c r="V13405" i="1"/>
  <c r="U13405" i="1"/>
  <c r="V13404" i="1"/>
  <c r="U13404" i="1"/>
  <c r="V13403" i="1"/>
  <c r="U13403" i="1"/>
  <c r="V13402" i="1"/>
  <c r="U13402" i="1"/>
  <c r="V13401" i="1"/>
  <c r="U13401" i="1"/>
  <c r="V13400" i="1"/>
  <c r="U13400" i="1"/>
  <c r="V13399" i="1"/>
  <c r="U13399" i="1"/>
  <c r="V13398" i="1"/>
  <c r="U13398" i="1"/>
  <c r="V13397" i="1"/>
  <c r="U13397" i="1"/>
  <c r="V13396" i="1"/>
  <c r="U13396" i="1"/>
  <c r="V13395" i="1"/>
  <c r="U13395" i="1"/>
  <c r="V13394" i="1"/>
  <c r="U13394" i="1"/>
  <c r="V13393" i="1"/>
  <c r="U13393" i="1"/>
  <c r="V13392" i="1"/>
  <c r="U13392" i="1"/>
  <c r="V13391" i="1"/>
  <c r="U13391" i="1"/>
  <c r="V13390" i="1"/>
  <c r="U13390" i="1"/>
  <c r="V13389" i="1"/>
  <c r="U13389" i="1"/>
  <c r="V13388" i="1"/>
  <c r="U13388" i="1"/>
  <c r="V13387" i="1"/>
  <c r="U13387" i="1"/>
  <c r="V13386" i="1"/>
  <c r="U13386" i="1"/>
  <c r="V13385" i="1"/>
  <c r="U13385" i="1"/>
  <c r="V13384" i="1"/>
  <c r="U13384" i="1"/>
  <c r="V13383" i="1"/>
  <c r="U13383" i="1"/>
  <c r="V13382" i="1"/>
  <c r="U13382" i="1"/>
  <c r="V13381" i="1"/>
  <c r="U13381" i="1"/>
  <c r="V13380" i="1"/>
  <c r="U13380" i="1"/>
  <c r="V13379" i="1"/>
  <c r="U13379" i="1"/>
  <c r="V13378" i="1"/>
  <c r="U13378" i="1"/>
  <c r="V13377" i="1"/>
  <c r="U13377" i="1"/>
  <c r="V13376" i="1"/>
  <c r="U13376" i="1"/>
  <c r="V13375" i="1"/>
  <c r="U13375" i="1"/>
  <c r="V13374" i="1"/>
  <c r="U13374" i="1"/>
  <c r="V13373" i="1"/>
  <c r="U13373" i="1"/>
  <c r="V13372" i="1"/>
  <c r="U13372" i="1"/>
  <c r="V13371" i="1"/>
  <c r="U13371" i="1"/>
  <c r="V13370" i="1"/>
  <c r="U13370" i="1"/>
  <c r="V13369" i="1"/>
  <c r="U13369" i="1"/>
  <c r="V13368" i="1"/>
  <c r="U13368" i="1"/>
  <c r="V13367" i="1"/>
  <c r="U13367" i="1"/>
  <c r="V13366" i="1"/>
  <c r="U13366" i="1"/>
  <c r="V13365" i="1"/>
  <c r="U13365" i="1"/>
  <c r="V13364" i="1"/>
  <c r="U13364" i="1"/>
  <c r="V13363" i="1"/>
  <c r="U13363" i="1"/>
  <c r="V13362" i="1"/>
  <c r="U13362" i="1"/>
  <c r="V13361" i="1"/>
  <c r="U13361" i="1"/>
  <c r="V13360" i="1"/>
  <c r="U13360" i="1"/>
  <c r="V13359" i="1"/>
  <c r="U13359" i="1"/>
  <c r="V13358" i="1"/>
  <c r="U13358" i="1"/>
  <c r="V13357" i="1"/>
  <c r="U13357" i="1"/>
  <c r="V13356" i="1"/>
  <c r="U13356" i="1"/>
  <c r="V13355" i="1"/>
  <c r="U13355" i="1"/>
  <c r="V13354" i="1"/>
  <c r="U13354" i="1"/>
  <c r="V13353" i="1"/>
  <c r="U13353" i="1"/>
  <c r="V13352" i="1"/>
  <c r="U13352" i="1"/>
  <c r="V13351" i="1"/>
  <c r="U13351" i="1"/>
  <c r="V13350" i="1"/>
  <c r="U13350" i="1"/>
  <c r="V13349" i="1"/>
  <c r="U13349" i="1"/>
  <c r="V13348" i="1"/>
  <c r="U13348" i="1"/>
  <c r="V13347" i="1"/>
  <c r="U13347" i="1"/>
  <c r="V13346" i="1"/>
  <c r="U13346" i="1"/>
  <c r="V13345" i="1"/>
  <c r="U13345" i="1"/>
  <c r="V13344" i="1"/>
  <c r="U13344" i="1"/>
  <c r="V13343" i="1"/>
  <c r="U13343" i="1"/>
  <c r="V13342" i="1"/>
  <c r="U13342" i="1"/>
  <c r="V13341" i="1"/>
  <c r="U13341" i="1"/>
  <c r="V13340" i="1"/>
  <c r="U13340" i="1"/>
  <c r="V13339" i="1"/>
  <c r="U13339" i="1"/>
  <c r="V13338" i="1"/>
  <c r="U13338" i="1"/>
  <c r="V13337" i="1"/>
  <c r="U13337" i="1"/>
  <c r="V13336" i="1"/>
  <c r="U13336" i="1"/>
  <c r="V13335" i="1"/>
  <c r="U13335" i="1"/>
  <c r="V13334" i="1"/>
  <c r="U13334" i="1"/>
  <c r="V13333" i="1"/>
  <c r="U13333" i="1"/>
  <c r="V13332" i="1"/>
  <c r="U13332" i="1"/>
  <c r="V13331" i="1"/>
  <c r="U13331" i="1"/>
  <c r="V13330" i="1"/>
  <c r="U13330" i="1"/>
  <c r="V13329" i="1"/>
  <c r="U13329" i="1"/>
  <c r="V13328" i="1"/>
  <c r="U13328" i="1"/>
  <c r="V13327" i="1"/>
  <c r="U13327" i="1"/>
  <c r="V13326" i="1"/>
  <c r="U13326" i="1"/>
  <c r="V13325" i="1"/>
  <c r="U13325" i="1"/>
  <c r="V13324" i="1"/>
  <c r="U13324" i="1"/>
  <c r="V13323" i="1"/>
  <c r="U13323" i="1"/>
  <c r="V13322" i="1"/>
  <c r="U13322" i="1"/>
  <c r="V13321" i="1"/>
  <c r="U13321" i="1"/>
  <c r="V13320" i="1"/>
  <c r="U13320" i="1"/>
  <c r="V13319" i="1"/>
  <c r="U13319" i="1"/>
  <c r="V13318" i="1"/>
  <c r="U13318" i="1"/>
  <c r="V13317" i="1"/>
  <c r="U13317" i="1"/>
  <c r="V13316" i="1"/>
  <c r="U13316" i="1"/>
  <c r="V13315" i="1"/>
  <c r="U13315" i="1"/>
  <c r="V13314" i="1"/>
  <c r="U13314" i="1"/>
  <c r="V13313" i="1"/>
  <c r="U13313" i="1"/>
  <c r="V13312" i="1"/>
  <c r="U13312" i="1"/>
  <c r="V13311" i="1"/>
  <c r="U13311" i="1"/>
  <c r="V13310" i="1"/>
  <c r="U13310" i="1"/>
  <c r="V13309" i="1"/>
  <c r="U13309" i="1"/>
  <c r="V13308" i="1"/>
  <c r="U13308" i="1"/>
  <c r="V13307" i="1"/>
  <c r="U13307" i="1"/>
  <c r="V13306" i="1"/>
  <c r="U13306" i="1"/>
  <c r="V13305" i="1"/>
  <c r="U13305" i="1"/>
  <c r="V13304" i="1"/>
  <c r="U13304" i="1"/>
  <c r="V13303" i="1"/>
  <c r="U13303" i="1"/>
  <c r="V13302" i="1"/>
  <c r="U13302" i="1"/>
  <c r="V13301" i="1"/>
  <c r="U13301" i="1"/>
  <c r="V13300" i="1"/>
  <c r="U13300" i="1"/>
  <c r="V13299" i="1"/>
  <c r="U13299" i="1"/>
  <c r="V13298" i="1"/>
  <c r="U13298" i="1"/>
  <c r="V13297" i="1"/>
  <c r="U13297" i="1"/>
  <c r="V13296" i="1"/>
  <c r="U13296" i="1"/>
  <c r="V13295" i="1"/>
  <c r="U13295" i="1"/>
  <c r="V13294" i="1"/>
  <c r="U13294" i="1"/>
  <c r="V13293" i="1"/>
  <c r="U13293" i="1"/>
  <c r="V13292" i="1"/>
  <c r="U13292" i="1"/>
  <c r="V13291" i="1"/>
  <c r="U13291" i="1"/>
  <c r="V13290" i="1"/>
  <c r="U13290" i="1"/>
  <c r="V13289" i="1"/>
  <c r="U13289" i="1"/>
  <c r="V13288" i="1"/>
  <c r="U13288" i="1"/>
  <c r="V13287" i="1"/>
  <c r="U13287" i="1"/>
  <c r="V13286" i="1"/>
  <c r="U13286" i="1"/>
  <c r="V13285" i="1"/>
  <c r="U13285" i="1"/>
  <c r="V13284" i="1"/>
  <c r="U13284" i="1"/>
  <c r="V13283" i="1"/>
  <c r="U13283" i="1"/>
  <c r="V13282" i="1"/>
  <c r="U13282" i="1"/>
  <c r="V13281" i="1"/>
  <c r="U13281" i="1"/>
  <c r="V13280" i="1"/>
  <c r="U13280" i="1"/>
  <c r="V13279" i="1"/>
  <c r="U13279" i="1"/>
  <c r="V13278" i="1"/>
  <c r="U13278" i="1"/>
  <c r="V13277" i="1"/>
  <c r="U13277" i="1"/>
  <c r="V13276" i="1"/>
  <c r="U13276" i="1"/>
  <c r="V13275" i="1"/>
  <c r="U13275" i="1"/>
  <c r="V13274" i="1"/>
  <c r="U13274" i="1"/>
  <c r="V13273" i="1"/>
  <c r="U13273" i="1"/>
  <c r="V13272" i="1"/>
  <c r="U13272" i="1"/>
  <c r="V13271" i="1"/>
  <c r="U13271" i="1"/>
  <c r="V13270" i="1"/>
  <c r="U13270" i="1"/>
  <c r="V13269" i="1"/>
  <c r="U13269" i="1"/>
  <c r="V13268" i="1"/>
  <c r="U13268" i="1"/>
  <c r="V13267" i="1"/>
  <c r="U13267" i="1"/>
  <c r="V13266" i="1"/>
  <c r="U13266" i="1"/>
  <c r="V13265" i="1"/>
  <c r="U13265" i="1"/>
  <c r="V13264" i="1"/>
  <c r="U13264" i="1"/>
  <c r="V13263" i="1"/>
  <c r="U13263" i="1"/>
  <c r="V13262" i="1"/>
  <c r="U13262" i="1"/>
  <c r="V13261" i="1"/>
  <c r="U13261" i="1"/>
  <c r="V13260" i="1"/>
  <c r="U13260" i="1"/>
  <c r="V13259" i="1"/>
  <c r="U13259" i="1"/>
  <c r="V13258" i="1"/>
  <c r="U13258" i="1"/>
  <c r="V13257" i="1"/>
  <c r="U13257" i="1"/>
  <c r="V13256" i="1"/>
  <c r="U13256" i="1"/>
  <c r="V13255" i="1"/>
  <c r="U13255" i="1"/>
  <c r="V13254" i="1"/>
  <c r="U13254" i="1"/>
  <c r="V13253" i="1"/>
  <c r="U13253" i="1"/>
  <c r="V13252" i="1"/>
  <c r="U13252" i="1"/>
  <c r="V13251" i="1"/>
  <c r="U13251" i="1"/>
  <c r="V13250" i="1"/>
  <c r="U13250" i="1"/>
  <c r="V13249" i="1"/>
  <c r="U13249" i="1"/>
  <c r="V13248" i="1"/>
  <c r="U13248" i="1"/>
  <c r="V13247" i="1"/>
  <c r="U13247" i="1"/>
  <c r="V13246" i="1"/>
  <c r="U13246" i="1"/>
  <c r="V13245" i="1"/>
  <c r="U13245" i="1"/>
  <c r="V13244" i="1"/>
  <c r="U13244" i="1"/>
  <c r="V13243" i="1"/>
  <c r="U13243" i="1"/>
  <c r="V13242" i="1"/>
  <c r="U13242" i="1"/>
  <c r="V13241" i="1"/>
  <c r="U13241" i="1"/>
  <c r="V13240" i="1"/>
  <c r="U13240" i="1"/>
  <c r="V13239" i="1"/>
  <c r="U13239" i="1"/>
  <c r="V13238" i="1"/>
  <c r="U13238" i="1"/>
  <c r="V13237" i="1"/>
  <c r="U13237" i="1"/>
  <c r="V13236" i="1"/>
  <c r="U13236" i="1"/>
  <c r="V13235" i="1"/>
  <c r="U13235" i="1"/>
  <c r="V13234" i="1"/>
  <c r="U13234" i="1"/>
  <c r="V13233" i="1"/>
  <c r="U13233" i="1"/>
  <c r="V13232" i="1"/>
  <c r="U13232" i="1"/>
  <c r="V13231" i="1"/>
  <c r="U13231" i="1"/>
  <c r="V13230" i="1"/>
  <c r="U13230" i="1"/>
  <c r="V13229" i="1"/>
  <c r="U13229" i="1"/>
  <c r="V13228" i="1"/>
  <c r="U13228" i="1"/>
  <c r="V13227" i="1"/>
  <c r="U13227" i="1"/>
  <c r="V13226" i="1"/>
  <c r="U13226" i="1"/>
  <c r="V13225" i="1"/>
  <c r="U13225" i="1"/>
  <c r="V13224" i="1"/>
  <c r="U13224" i="1"/>
  <c r="V13223" i="1"/>
  <c r="U13223" i="1"/>
  <c r="V13222" i="1"/>
  <c r="U13222" i="1"/>
  <c r="V13221" i="1"/>
  <c r="U13221" i="1"/>
  <c r="V13220" i="1"/>
  <c r="U13220" i="1"/>
  <c r="V13219" i="1"/>
  <c r="U13219" i="1"/>
  <c r="V13218" i="1"/>
  <c r="U13218" i="1"/>
  <c r="V13217" i="1"/>
  <c r="U13217" i="1"/>
  <c r="V13216" i="1"/>
  <c r="U13216" i="1"/>
  <c r="V13215" i="1"/>
  <c r="U13215" i="1"/>
  <c r="V13214" i="1"/>
  <c r="U13214" i="1"/>
  <c r="V13213" i="1"/>
  <c r="U13213" i="1"/>
  <c r="V13212" i="1"/>
  <c r="U13212" i="1"/>
  <c r="V13211" i="1"/>
  <c r="U13211" i="1"/>
  <c r="V13210" i="1"/>
  <c r="U13210" i="1"/>
  <c r="V13209" i="1"/>
  <c r="U13209" i="1"/>
  <c r="V13208" i="1"/>
  <c r="U13208" i="1"/>
  <c r="V13207" i="1"/>
  <c r="U13207" i="1"/>
  <c r="V13206" i="1"/>
  <c r="U13206" i="1"/>
  <c r="V13205" i="1"/>
  <c r="U13205" i="1"/>
  <c r="V13204" i="1"/>
  <c r="U13204" i="1"/>
  <c r="V13203" i="1"/>
  <c r="U13203" i="1"/>
  <c r="V13202" i="1"/>
  <c r="U13202" i="1"/>
  <c r="V13201" i="1"/>
  <c r="U13201" i="1"/>
  <c r="V13200" i="1"/>
  <c r="U13200" i="1"/>
  <c r="V13199" i="1"/>
  <c r="U13199" i="1"/>
  <c r="V13198" i="1"/>
  <c r="U13198" i="1"/>
  <c r="V13197" i="1"/>
  <c r="U13197" i="1"/>
  <c r="V13196" i="1"/>
  <c r="U13196" i="1"/>
  <c r="V13195" i="1"/>
  <c r="U13195" i="1"/>
  <c r="V13194" i="1"/>
  <c r="U13194" i="1"/>
  <c r="V13193" i="1"/>
  <c r="U13193" i="1"/>
  <c r="V13192" i="1"/>
  <c r="U13192" i="1"/>
  <c r="V13191" i="1"/>
  <c r="U13191" i="1"/>
  <c r="V13190" i="1"/>
  <c r="U13190" i="1"/>
  <c r="V13189" i="1"/>
  <c r="U13189" i="1"/>
  <c r="V13188" i="1"/>
  <c r="U13188" i="1"/>
  <c r="V13187" i="1"/>
  <c r="U13187" i="1"/>
  <c r="V13186" i="1"/>
  <c r="U13186" i="1"/>
  <c r="V13185" i="1"/>
  <c r="U13185" i="1"/>
  <c r="V13184" i="1"/>
  <c r="U13184" i="1"/>
  <c r="V13183" i="1"/>
  <c r="U13183" i="1"/>
  <c r="V13182" i="1"/>
  <c r="U13182" i="1"/>
  <c r="V13181" i="1"/>
  <c r="U13181" i="1"/>
  <c r="V13180" i="1"/>
  <c r="U13180" i="1"/>
  <c r="V13179" i="1"/>
  <c r="U13179" i="1"/>
  <c r="V13178" i="1"/>
  <c r="U13178" i="1"/>
  <c r="V13177" i="1"/>
  <c r="U13177" i="1"/>
  <c r="V13176" i="1"/>
  <c r="U13176" i="1"/>
  <c r="V13175" i="1"/>
  <c r="U13175" i="1"/>
  <c r="V13174" i="1"/>
  <c r="U13174" i="1"/>
  <c r="V13173" i="1"/>
  <c r="U13173" i="1"/>
  <c r="V13172" i="1"/>
  <c r="U13172" i="1"/>
  <c r="V13171" i="1"/>
  <c r="U13171" i="1"/>
  <c r="V13170" i="1"/>
  <c r="U13170" i="1"/>
  <c r="V13169" i="1"/>
  <c r="U13169" i="1"/>
  <c r="V13168" i="1"/>
  <c r="U13168" i="1"/>
  <c r="V13167" i="1"/>
  <c r="U13167" i="1"/>
  <c r="V13166" i="1"/>
  <c r="U13166" i="1"/>
  <c r="V13165" i="1"/>
  <c r="U13165" i="1"/>
  <c r="V13164" i="1"/>
  <c r="U13164" i="1"/>
  <c r="V13163" i="1"/>
  <c r="U13163" i="1"/>
  <c r="V13162" i="1"/>
  <c r="U13162" i="1"/>
  <c r="V13161" i="1"/>
  <c r="U13161" i="1"/>
  <c r="V13160" i="1"/>
  <c r="U13160" i="1"/>
  <c r="V13159" i="1"/>
  <c r="U13159" i="1"/>
  <c r="V13158" i="1"/>
  <c r="U13158" i="1"/>
  <c r="V13157" i="1"/>
  <c r="U13157" i="1"/>
  <c r="V13156" i="1"/>
  <c r="U13156" i="1"/>
  <c r="V13155" i="1"/>
  <c r="U13155" i="1"/>
  <c r="V13154" i="1"/>
  <c r="U13154" i="1"/>
  <c r="V13153" i="1"/>
  <c r="U13153" i="1"/>
  <c r="V13152" i="1"/>
  <c r="U13152" i="1"/>
  <c r="V13151" i="1"/>
  <c r="U13151" i="1"/>
  <c r="V13150" i="1"/>
  <c r="U13150" i="1"/>
  <c r="V13149" i="1"/>
  <c r="U13149" i="1"/>
  <c r="V13148" i="1"/>
  <c r="U13148" i="1"/>
  <c r="V13147" i="1"/>
  <c r="U13147" i="1"/>
  <c r="V13146" i="1"/>
  <c r="U13146" i="1"/>
  <c r="V13145" i="1"/>
  <c r="U13145" i="1"/>
  <c r="V13144" i="1"/>
  <c r="U13144" i="1"/>
  <c r="V13143" i="1"/>
  <c r="U13143" i="1"/>
  <c r="V13142" i="1"/>
  <c r="U13142" i="1"/>
  <c r="V13141" i="1"/>
  <c r="U13141" i="1"/>
  <c r="V13140" i="1"/>
  <c r="U13140" i="1"/>
  <c r="V13139" i="1"/>
  <c r="U13139" i="1"/>
  <c r="V13138" i="1"/>
  <c r="U13138" i="1"/>
  <c r="V13137" i="1"/>
  <c r="U13137" i="1"/>
  <c r="V13136" i="1"/>
  <c r="U13136" i="1"/>
  <c r="V13135" i="1"/>
  <c r="U13135" i="1"/>
  <c r="V13134" i="1"/>
  <c r="U13134" i="1"/>
  <c r="V13133" i="1"/>
  <c r="U13133" i="1"/>
  <c r="V13132" i="1"/>
  <c r="U13132" i="1"/>
  <c r="V13131" i="1"/>
  <c r="U13131" i="1"/>
  <c r="V13130" i="1"/>
  <c r="U13130" i="1"/>
  <c r="V13129" i="1"/>
  <c r="U13129" i="1"/>
  <c r="V13128" i="1"/>
  <c r="U13128" i="1"/>
  <c r="V13127" i="1"/>
  <c r="U13127" i="1"/>
  <c r="V13126" i="1"/>
  <c r="U13126" i="1"/>
  <c r="V13125" i="1"/>
  <c r="U13125" i="1"/>
  <c r="V13124" i="1"/>
  <c r="U13124" i="1"/>
  <c r="V13123" i="1"/>
  <c r="U13123" i="1"/>
  <c r="V13122" i="1"/>
  <c r="U13122" i="1"/>
  <c r="V13121" i="1"/>
  <c r="U13121" i="1"/>
  <c r="V13120" i="1"/>
  <c r="U13120" i="1"/>
  <c r="V13119" i="1"/>
  <c r="U13119" i="1"/>
  <c r="V13118" i="1"/>
  <c r="U13118" i="1"/>
  <c r="V13117" i="1"/>
  <c r="U13117" i="1"/>
  <c r="V13116" i="1"/>
  <c r="U13116" i="1"/>
  <c r="V13115" i="1"/>
  <c r="U13115" i="1"/>
  <c r="V13114" i="1"/>
  <c r="U13114" i="1"/>
  <c r="V13113" i="1"/>
  <c r="U13113" i="1"/>
  <c r="V13112" i="1"/>
  <c r="U13112" i="1"/>
  <c r="V13111" i="1"/>
  <c r="U13111" i="1"/>
  <c r="V13110" i="1"/>
  <c r="U13110" i="1"/>
  <c r="V13109" i="1"/>
  <c r="U13109" i="1"/>
  <c r="V13108" i="1"/>
  <c r="U13108" i="1"/>
  <c r="V13107" i="1"/>
  <c r="U13107" i="1"/>
  <c r="V13106" i="1"/>
  <c r="U13106" i="1"/>
  <c r="V13105" i="1"/>
  <c r="U13105" i="1"/>
  <c r="V13104" i="1"/>
  <c r="U13104" i="1"/>
  <c r="V13103" i="1"/>
  <c r="U13103" i="1"/>
  <c r="V13102" i="1"/>
  <c r="U13102" i="1"/>
  <c r="V13101" i="1"/>
  <c r="U13101" i="1"/>
  <c r="V13100" i="1"/>
  <c r="U13100" i="1"/>
  <c r="V13099" i="1"/>
  <c r="U13099" i="1"/>
  <c r="V13098" i="1"/>
  <c r="U13098" i="1"/>
  <c r="V13097" i="1"/>
  <c r="U13097" i="1"/>
  <c r="V13096" i="1"/>
  <c r="U13096" i="1"/>
  <c r="V13095" i="1"/>
  <c r="U13095" i="1"/>
  <c r="V13094" i="1"/>
  <c r="U13094" i="1"/>
  <c r="V13093" i="1"/>
  <c r="U13093" i="1"/>
  <c r="V13092" i="1"/>
  <c r="U13092" i="1"/>
  <c r="V13091" i="1"/>
  <c r="U13091" i="1"/>
  <c r="V13090" i="1"/>
  <c r="U13090" i="1"/>
  <c r="V13089" i="1"/>
  <c r="U13089" i="1"/>
  <c r="V13088" i="1"/>
  <c r="U13088" i="1"/>
  <c r="V13087" i="1"/>
  <c r="U13087" i="1"/>
  <c r="V13086" i="1"/>
  <c r="U13086" i="1"/>
  <c r="V13085" i="1"/>
  <c r="U13085" i="1"/>
  <c r="V13084" i="1"/>
  <c r="U13084" i="1"/>
  <c r="V13083" i="1"/>
  <c r="U13083" i="1"/>
  <c r="V13082" i="1"/>
  <c r="U13082" i="1"/>
  <c r="V13081" i="1"/>
  <c r="U13081" i="1"/>
  <c r="V13080" i="1"/>
  <c r="U13080" i="1"/>
  <c r="V13079" i="1"/>
  <c r="U13079" i="1"/>
  <c r="V13078" i="1"/>
  <c r="U13078" i="1"/>
  <c r="V13077" i="1"/>
  <c r="U13077" i="1"/>
  <c r="V13076" i="1"/>
  <c r="U13076" i="1"/>
  <c r="V13075" i="1"/>
  <c r="U13075" i="1"/>
  <c r="V13074" i="1"/>
  <c r="U13074" i="1"/>
  <c r="V13073" i="1"/>
  <c r="U13073" i="1"/>
  <c r="V13072" i="1"/>
  <c r="U13072" i="1"/>
  <c r="V13071" i="1"/>
  <c r="U13071" i="1"/>
  <c r="V13070" i="1"/>
  <c r="U13070" i="1"/>
  <c r="V13069" i="1"/>
  <c r="U13069" i="1"/>
  <c r="V13068" i="1"/>
  <c r="U13068" i="1"/>
  <c r="V13067" i="1"/>
  <c r="U13067" i="1"/>
  <c r="V13066" i="1"/>
  <c r="U13066" i="1"/>
  <c r="V13065" i="1"/>
  <c r="U13065" i="1"/>
  <c r="V13064" i="1"/>
  <c r="U13064" i="1"/>
  <c r="V13063" i="1"/>
  <c r="U13063" i="1"/>
  <c r="V13062" i="1"/>
  <c r="U13062" i="1"/>
  <c r="V13061" i="1"/>
  <c r="U13061" i="1"/>
  <c r="V13060" i="1"/>
  <c r="U13060" i="1"/>
  <c r="V13059" i="1"/>
  <c r="U13059" i="1"/>
  <c r="V13058" i="1"/>
  <c r="U13058" i="1"/>
  <c r="V13057" i="1"/>
  <c r="U13057" i="1"/>
  <c r="V13056" i="1"/>
  <c r="U13056" i="1"/>
  <c r="V13055" i="1"/>
  <c r="U13055" i="1"/>
  <c r="V13054" i="1"/>
  <c r="U13054" i="1"/>
  <c r="V13053" i="1"/>
  <c r="U13053" i="1"/>
  <c r="V13052" i="1"/>
  <c r="U13052" i="1"/>
  <c r="V13051" i="1"/>
  <c r="U13051" i="1"/>
  <c r="V13050" i="1"/>
  <c r="U13050" i="1"/>
  <c r="V13049" i="1"/>
  <c r="U13049" i="1"/>
  <c r="V13048" i="1"/>
  <c r="U13048" i="1"/>
  <c r="V13047" i="1"/>
  <c r="U13047" i="1"/>
  <c r="V13046" i="1"/>
  <c r="U13046" i="1"/>
  <c r="V13045" i="1"/>
  <c r="U13045" i="1"/>
  <c r="V13044" i="1"/>
  <c r="U13044" i="1"/>
  <c r="V13043" i="1"/>
  <c r="U13043" i="1"/>
  <c r="V13042" i="1"/>
  <c r="U13042" i="1"/>
  <c r="V13041" i="1"/>
  <c r="U13041" i="1"/>
  <c r="V13040" i="1"/>
  <c r="U13040" i="1"/>
  <c r="V13039" i="1"/>
  <c r="U13039" i="1"/>
  <c r="V13038" i="1"/>
  <c r="U13038" i="1"/>
  <c r="V13037" i="1"/>
  <c r="U13037" i="1"/>
  <c r="V13036" i="1"/>
  <c r="U13036" i="1"/>
  <c r="V13035" i="1"/>
  <c r="U13035" i="1"/>
  <c r="V13034" i="1"/>
  <c r="U13034" i="1"/>
  <c r="V13033" i="1"/>
  <c r="U13033" i="1"/>
  <c r="V13032" i="1"/>
  <c r="U13032" i="1"/>
  <c r="V13031" i="1"/>
  <c r="U13031" i="1"/>
  <c r="V13030" i="1"/>
  <c r="U13030" i="1"/>
  <c r="V13029" i="1"/>
  <c r="U13029" i="1"/>
  <c r="V13028" i="1"/>
  <c r="U13028" i="1"/>
  <c r="V13027" i="1"/>
  <c r="U13027" i="1"/>
  <c r="V13026" i="1"/>
  <c r="U13026" i="1"/>
  <c r="V13025" i="1"/>
  <c r="U13025" i="1"/>
  <c r="V13024" i="1"/>
  <c r="U13024" i="1"/>
  <c r="V13023" i="1"/>
  <c r="U13023" i="1"/>
  <c r="V13022" i="1"/>
  <c r="U13022" i="1"/>
  <c r="V13021" i="1"/>
  <c r="U13021" i="1"/>
  <c r="V13020" i="1"/>
  <c r="U13020" i="1"/>
  <c r="V13019" i="1"/>
  <c r="U13019" i="1"/>
  <c r="V13018" i="1"/>
  <c r="U13018" i="1"/>
  <c r="V13017" i="1"/>
  <c r="U13017" i="1"/>
  <c r="V13016" i="1"/>
  <c r="U13016" i="1"/>
  <c r="V13015" i="1"/>
  <c r="U13015" i="1"/>
  <c r="V13014" i="1"/>
  <c r="U13014" i="1"/>
  <c r="V13013" i="1"/>
  <c r="U13013" i="1"/>
  <c r="V13012" i="1"/>
  <c r="U13012" i="1"/>
  <c r="V13011" i="1"/>
  <c r="U13011" i="1"/>
  <c r="V13010" i="1"/>
  <c r="U13010" i="1"/>
  <c r="V13009" i="1"/>
  <c r="U13009" i="1"/>
  <c r="V13008" i="1"/>
  <c r="U13008" i="1"/>
  <c r="V13007" i="1"/>
  <c r="U13007" i="1"/>
  <c r="V13006" i="1"/>
  <c r="U13006" i="1"/>
  <c r="V13005" i="1"/>
  <c r="U13005" i="1"/>
  <c r="V13004" i="1"/>
  <c r="U13004" i="1"/>
  <c r="V13003" i="1"/>
  <c r="U13003" i="1"/>
  <c r="V13002" i="1"/>
  <c r="U13002" i="1"/>
  <c r="V13001" i="1"/>
  <c r="U13001" i="1"/>
  <c r="V13000" i="1"/>
  <c r="U13000" i="1"/>
  <c r="V12999" i="1"/>
  <c r="U12999" i="1"/>
  <c r="V12998" i="1"/>
  <c r="U12998" i="1"/>
  <c r="V12997" i="1"/>
  <c r="U12997" i="1"/>
  <c r="V12996" i="1"/>
  <c r="U12996" i="1"/>
  <c r="V12995" i="1"/>
  <c r="U12995" i="1"/>
  <c r="V12994" i="1"/>
  <c r="U12994" i="1"/>
  <c r="V12993" i="1"/>
  <c r="U12993" i="1"/>
  <c r="V12992" i="1"/>
  <c r="U12992" i="1"/>
  <c r="V12991" i="1"/>
  <c r="U12991" i="1"/>
  <c r="V12990" i="1"/>
  <c r="U12990" i="1"/>
  <c r="V12989" i="1"/>
  <c r="U12989" i="1"/>
  <c r="V12988" i="1"/>
  <c r="U12988" i="1"/>
  <c r="V12987" i="1"/>
  <c r="U12987" i="1"/>
  <c r="V12986" i="1"/>
  <c r="U12986" i="1"/>
  <c r="V12985" i="1"/>
  <c r="U12985" i="1"/>
  <c r="V12984" i="1"/>
  <c r="U12984" i="1"/>
  <c r="V12983" i="1"/>
  <c r="U12983" i="1"/>
  <c r="V12982" i="1"/>
  <c r="U12982" i="1"/>
  <c r="V12981" i="1"/>
  <c r="U12981" i="1"/>
  <c r="V12980" i="1"/>
  <c r="U12980" i="1"/>
  <c r="V12979" i="1"/>
  <c r="U12979" i="1"/>
  <c r="V12978" i="1"/>
  <c r="U12978" i="1"/>
  <c r="V12977" i="1"/>
  <c r="U12977" i="1"/>
  <c r="V12976" i="1"/>
  <c r="U12976" i="1"/>
  <c r="V12975" i="1"/>
  <c r="U12975" i="1"/>
  <c r="V12974" i="1"/>
  <c r="U12974" i="1"/>
  <c r="V12973" i="1"/>
  <c r="U12973" i="1"/>
  <c r="V12972" i="1"/>
  <c r="U12972" i="1"/>
  <c r="V12971" i="1"/>
  <c r="U12971" i="1"/>
  <c r="V12970" i="1"/>
  <c r="U12970" i="1"/>
  <c r="V12969" i="1"/>
  <c r="U12969" i="1"/>
  <c r="V12968" i="1"/>
  <c r="U12968" i="1"/>
  <c r="V12967" i="1"/>
  <c r="U12967" i="1"/>
  <c r="V12966" i="1"/>
  <c r="U12966" i="1"/>
  <c r="V12965" i="1"/>
  <c r="U12965" i="1"/>
  <c r="V12964" i="1"/>
  <c r="U12964" i="1"/>
  <c r="V12963" i="1"/>
  <c r="U12963" i="1"/>
  <c r="V12962" i="1"/>
  <c r="U12962" i="1"/>
  <c r="V12961" i="1"/>
  <c r="U12961" i="1"/>
  <c r="V12960" i="1"/>
  <c r="U12960" i="1"/>
  <c r="V12959" i="1"/>
  <c r="U12959" i="1"/>
  <c r="V12958" i="1"/>
  <c r="U12958" i="1"/>
  <c r="V12957" i="1"/>
  <c r="U12957" i="1"/>
  <c r="V12956" i="1"/>
  <c r="U12956" i="1"/>
  <c r="V12955" i="1"/>
  <c r="U12955" i="1"/>
  <c r="V12954" i="1"/>
  <c r="U12954" i="1"/>
  <c r="V12953" i="1"/>
  <c r="U12953" i="1"/>
  <c r="V12952" i="1"/>
  <c r="U12952" i="1"/>
  <c r="V12951" i="1"/>
  <c r="U12951" i="1"/>
  <c r="V12950" i="1"/>
  <c r="U12950" i="1"/>
  <c r="V12949" i="1"/>
  <c r="U12949" i="1"/>
  <c r="V12948" i="1"/>
  <c r="U12948" i="1"/>
  <c r="V12947" i="1"/>
  <c r="U12947" i="1"/>
  <c r="V12946" i="1"/>
  <c r="U12946" i="1"/>
  <c r="V12945" i="1"/>
  <c r="U12945" i="1"/>
  <c r="V12944" i="1"/>
  <c r="U12944" i="1"/>
  <c r="V12943" i="1"/>
  <c r="U12943" i="1"/>
  <c r="V12942" i="1"/>
  <c r="U12942" i="1"/>
  <c r="V12941" i="1"/>
  <c r="U12941" i="1"/>
  <c r="V12940" i="1"/>
  <c r="U12940" i="1"/>
  <c r="V12939" i="1"/>
  <c r="U12939" i="1"/>
  <c r="V12938" i="1"/>
  <c r="U12938" i="1"/>
  <c r="V12937" i="1"/>
  <c r="U12937" i="1"/>
  <c r="V12936" i="1"/>
  <c r="U12936" i="1"/>
  <c r="V12935" i="1"/>
  <c r="U12935" i="1"/>
  <c r="V12934" i="1"/>
  <c r="U12934" i="1"/>
  <c r="V12933" i="1"/>
  <c r="U12933" i="1"/>
  <c r="V12932" i="1"/>
  <c r="U12932" i="1"/>
  <c r="V12931" i="1"/>
  <c r="U12931" i="1"/>
  <c r="V12930" i="1"/>
  <c r="U12930" i="1"/>
  <c r="V12929" i="1"/>
  <c r="U12929" i="1"/>
  <c r="V12928" i="1"/>
  <c r="U12928" i="1"/>
  <c r="V12927" i="1"/>
  <c r="U12927" i="1"/>
  <c r="V12926" i="1"/>
  <c r="U12926" i="1"/>
  <c r="V12925" i="1"/>
  <c r="U12925" i="1"/>
  <c r="V12924" i="1"/>
  <c r="U12924" i="1"/>
  <c r="V12923" i="1"/>
  <c r="U12923" i="1"/>
  <c r="V12922" i="1"/>
  <c r="U12922" i="1"/>
  <c r="V12921" i="1"/>
  <c r="U12921" i="1"/>
  <c r="V12920" i="1"/>
  <c r="U12920" i="1"/>
  <c r="V12919" i="1"/>
  <c r="U12919" i="1"/>
  <c r="V12918" i="1"/>
  <c r="U12918" i="1"/>
  <c r="V12917" i="1"/>
  <c r="U12917" i="1"/>
  <c r="V12916" i="1"/>
  <c r="U12916" i="1"/>
  <c r="V12915" i="1"/>
  <c r="U12915" i="1"/>
  <c r="V12914" i="1"/>
  <c r="U12914" i="1"/>
  <c r="V12913" i="1"/>
  <c r="U12913" i="1"/>
  <c r="V12912" i="1"/>
  <c r="U12912" i="1"/>
  <c r="V12911" i="1"/>
  <c r="U12911" i="1"/>
  <c r="V12910" i="1"/>
  <c r="U12910" i="1"/>
  <c r="V12909" i="1"/>
  <c r="U12909" i="1"/>
  <c r="V12908" i="1"/>
  <c r="U12908" i="1"/>
  <c r="V12907" i="1"/>
  <c r="U12907" i="1"/>
  <c r="V12906" i="1"/>
  <c r="U12906" i="1"/>
  <c r="V12905" i="1"/>
  <c r="U12905" i="1"/>
  <c r="V12904" i="1"/>
  <c r="U12904" i="1"/>
  <c r="V12903" i="1"/>
  <c r="U12903" i="1"/>
  <c r="V12902" i="1"/>
  <c r="U12902" i="1"/>
  <c r="V12901" i="1"/>
  <c r="U12901" i="1"/>
  <c r="V12900" i="1"/>
  <c r="U12900" i="1"/>
  <c r="V12899" i="1"/>
  <c r="U12899" i="1"/>
  <c r="V12898" i="1"/>
  <c r="U12898" i="1"/>
  <c r="V12897" i="1"/>
  <c r="U12897" i="1"/>
  <c r="V12896" i="1"/>
  <c r="U12896" i="1"/>
  <c r="V12895" i="1"/>
  <c r="U12895" i="1"/>
  <c r="V12894" i="1"/>
  <c r="U12894" i="1"/>
  <c r="V12893" i="1"/>
  <c r="U12893" i="1"/>
  <c r="V12892" i="1"/>
  <c r="U12892" i="1"/>
  <c r="V12891" i="1"/>
  <c r="U12891" i="1"/>
  <c r="V12890" i="1"/>
  <c r="U12890" i="1"/>
  <c r="V12889" i="1"/>
  <c r="U12889" i="1"/>
  <c r="V12888" i="1"/>
  <c r="U12888" i="1"/>
  <c r="V12887" i="1"/>
  <c r="U12887" i="1"/>
  <c r="V12886" i="1"/>
  <c r="U12886" i="1"/>
  <c r="V12885" i="1"/>
  <c r="U12885" i="1"/>
  <c r="V12884" i="1"/>
  <c r="U12884" i="1"/>
  <c r="V12883" i="1"/>
  <c r="U12883" i="1"/>
  <c r="V12882" i="1"/>
  <c r="U12882" i="1"/>
  <c r="V12881" i="1"/>
  <c r="U12881" i="1"/>
  <c r="V12880" i="1"/>
  <c r="U12880" i="1"/>
  <c r="V12879" i="1"/>
  <c r="U12879" i="1"/>
  <c r="V12878" i="1"/>
  <c r="U12878" i="1"/>
  <c r="V12877" i="1"/>
  <c r="U12877" i="1"/>
  <c r="V12876" i="1"/>
  <c r="U12876" i="1"/>
  <c r="V12875" i="1"/>
  <c r="U12875" i="1"/>
  <c r="V12874" i="1"/>
  <c r="U12874" i="1"/>
  <c r="V12873" i="1"/>
  <c r="U12873" i="1"/>
  <c r="V12872" i="1"/>
  <c r="U12872" i="1"/>
  <c r="V12871" i="1"/>
  <c r="U12871" i="1"/>
  <c r="V12870" i="1"/>
  <c r="U12870" i="1"/>
  <c r="V12869" i="1"/>
  <c r="U12869" i="1"/>
  <c r="V12868" i="1"/>
  <c r="U12868" i="1"/>
  <c r="V12867" i="1"/>
  <c r="U12867" i="1"/>
  <c r="V12866" i="1"/>
  <c r="U12866" i="1"/>
  <c r="V12865" i="1"/>
  <c r="U12865" i="1"/>
  <c r="V12864" i="1"/>
  <c r="U12864" i="1"/>
  <c r="V12863" i="1"/>
  <c r="U12863" i="1"/>
  <c r="V12862" i="1"/>
  <c r="U12862" i="1"/>
  <c r="V12861" i="1"/>
  <c r="U12861" i="1"/>
  <c r="V12860" i="1"/>
  <c r="U12860" i="1"/>
  <c r="V12859" i="1"/>
  <c r="U12859" i="1"/>
  <c r="V12858" i="1"/>
  <c r="U12858" i="1"/>
  <c r="V12857" i="1"/>
  <c r="U12857" i="1"/>
  <c r="V12856" i="1"/>
  <c r="U12856" i="1"/>
  <c r="V12855" i="1"/>
  <c r="U12855" i="1"/>
  <c r="V12854" i="1"/>
  <c r="U12854" i="1"/>
  <c r="V12853" i="1"/>
  <c r="U12853" i="1"/>
  <c r="V12852" i="1"/>
  <c r="U12852" i="1"/>
  <c r="V12851" i="1"/>
  <c r="U12851" i="1"/>
  <c r="V12850" i="1"/>
  <c r="U12850" i="1"/>
  <c r="V12849" i="1"/>
  <c r="U12849" i="1"/>
  <c r="V12848" i="1"/>
  <c r="U12848" i="1"/>
  <c r="V12847" i="1"/>
  <c r="U12847" i="1"/>
  <c r="V12846" i="1"/>
  <c r="U12846" i="1"/>
  <c r="V12845" i="1"/>
  <c r="U12845" i="1"/>
  <c r="V12844" i="1"/>
  <c r="U12844" i="1"/>
  <c r="V12843" i="1"/>
  <c r="U12843" i="1"/>
  <c r="V12842" i="1"/>
  <c r="U12842" i="1"/>
  <c r="V12841" i="1"/>
  <c r="U12841" i="1"/>
  <c r="V12840" i="1"/>
  <c r="U12840" i="1"/>
  <c r="V12839" i="1"/>
  <c r="U12839" i="1"/>
  <c r="V12838" i="1"/>
  <c r="U12838" i="1"/>
  <c r="V12837" i="1"/>
  <c r="U12837" i="1"/>
  <c r="V12836" i="1"/>
  <c r="U12836" i="1"/>
  <c r="V12835" i="1"/>
  <c r="U12835" i="1"/>
  <c r="V12834" i="1"/>
  <c r="U12834" i="1"/>
  <c r="V12833" i="1"/>
  <c r="U12833" i="1"/>
  <c r="V12832" i="1"/>
  <c r="U12832" i="1"/>
  <c r="V12831" i="1"/>
  <c r="U12831" i="1"/>
  <c r="V12830" i="1"/>
  <c r="U12830" i="1"/>
  <c r="V12829" i="1"/>
  <c r="U12829" i="1"/>
  <c r="V12828" i="1"/>
  <c r="U12828" i="1"/>
  <c r="V12827" i="1"/>
  <c r="U12827" i="1"/>
  <c r="V12826" i="1"/>
  <c r="U12826" i="1"/>
  <c r="V12825" i="1"/>
  <c r="U12825" i="1"/>
  <c r="V12824" i="1"/>
  <c r="U12824" i="1"/>
  <c r="V12823" i="1"/>
  <c r="U12823" i="1"/>
  <c r="V12822" i="1"/>
  <c r="U12822" i="1"/>
  <c r="V12821" i="1"/>
  <c r="U12821" i="1"/>
  <c r="V12820" i="1"/>
  <c r="U12820" i="1"/>
  <c r="V12819" i="1"/>
  <c r="U12819" i="1"/>
  <c r="V12818" i="1"/>
  <c r="U12818" i="1"/>
  <c r="V12817" i="1"/>
  <c r="U12817" i="1"/>
  <c r="V12816" i="1"/>
  <c r="U12816" i="1"/>
  <c r="V12815" i="1"/>
  <c r="U12815" i="1"/>
  <c r="V12814" i="1"/>
  <c r="U12814" i="1"/>
  <c r="V12813" i="1"/>
  <c r="U12813" i="1"/>
  <c r="V12812" i="1"/>
  <c r="U12812" i="1"/>
  <c r="V12811" i="1"/>
  <c r="U12811" i="1"/>
  <c r="V12810" i="1"/>
  <c r="U12810" i="1"/>
  <c r="V12809" i="1"/>
  <c r="U12809" i="1"/>
  <c r="V12808" i="1"/>
  <c r="U12808" i="1"/>
  <c r="V12807" i="1"/>
  <c r="U12807" i="1"/>
  <c r="V12806" i="1"/>
  <c r="U12806" i="1"/>
  <c r="V12805" i="1"/>
  <c r="U12805" i="1"/>
  <c r="V12804" i="1"/>
  <c r="U12804" i="1"/>
  <c r="V12803" i="1"/>
  <c r="U12803" i="1"/>
  <c r="V12802" i="1"/>
  <c r="U12802" i="1"/>
  <c r="V12801" i="1"/>
  <c r="U12801" i="1"/>
  <c r="V12800" i="1"/>
  <c r="U12800" i="1"/>
  <c r="V12799" i="1"/>
  <c r="U12799" i="1"/>
  <c r="V12798" i="1"/>
  <c r="U12798" i="1"/>
  <c r="V12797" i="1"/>
  <c r="U12797" i="1"/>
  <c r="V12796" i="1"/>
  <c r="U12796" i="1"/>
  <c r="V12795" i="1"/>
  <c r="U12795" i="1"/>
  <c r="V12794" i="1"/>
  <c r="U12794" i="1"/>
  <c r="V12793" i="1"/>
  <c r="U12793" i="1"/>
  <c r="V12792" i="1"/>
  <c r="U12792" i="1"/>
  <c r="V12791" i="1"/>
  <c r="U12791" i="1"/>
  <c r="V12790" i="1"/>
  <c r="U12790" i="1"/>
  <c r="V12789" i="1"/>
  <c r="U12789" i="1"/>
  <c r="V12788" i="1"/>
  <c r="U12788" i="1"/>
  <c r="V12787" i="1"/>
  <c r="U12787" i="1"/>
  <c r="V12786" i="1"/>
  <c r="U12786" i="1"/>
  <c r="V12785" i="1"/>
  <c r="U12785" i="1"/>
  <c r="V12784" i="1"/>
  <c r="U12784" i="1"/>
  <c r="V12783" i="1"/>
  <c r="U12783" i="1"/>
  <c r="V12782" i="1"/>
  <c r="U12782" i="1"/>
  <c r="V12781" i="1"/>
  <c r="U12781" i="1"/>
  <c r="V12780" i="1"/>
  <c r="U12780" i="1"/>
  <c r="V12779" i="1"/>
  <c r="U12779" i="1"/>
  <c r="V12778" i="1"/>
  <c r="U12778" i="1"/>
  <c r="V12777" i="1"/>
  <c r="U12777" i="1"/>
  <c r="V12776" i="1"/>
  <c r="U12776" i="1"/>
  <c r="V12775" i="1"/>
  <c r="U12775" i="1"/>
  <c r="V12774" i="1"/>
  <c r="U12774" i="1"/>
  <c r="V12773" i="1"/>
  <c r="U12773" i="1"/>
  <c r="V12772" i="1"/>
  <c r="U12772" i="1"/>
  <c r="V12771" i="1"/>
  <c r="U12771" i="1"/>
  <c r="V12770" i="1"/>
  <c r="U12770" i="1"/>
  <c r="V12769" i="1"/>
  <c r="U12769" i="1"/>
  <c r="V12768" i="1"/>
  <c r="U12768" i="1"/>
  <c r="V12767" i="1"/>
  <c r="U12767" i="1"/>
  <c r="V12766" i="1"/>
  <c r="U12766" i="1"/>
  <c r="V12765" i="1"/>
  <c r="U12765" i="1"/>
  <c r="V12764" i="1"/>
  <c r="U12764" i="1"/>
  <c r="V12763" i="1"/>
  <c r="U12763" i="1"/>
  <c r="V12762" i="1"/>
  <c r="U12762" i="1"/>
  <c r="V12761" i="1"/>
  <c r="U12761" i="1"/>
  <c r="V12760" i="1"/>
  <c r="U12760" i="1"/>
  <c r="V12759" i="1"/>
  <c r="U12759" i="1"/>
  <c r="V12758" i="1"/>
  <c r="U12758" i="1"/>
  <c r="V12757" i="1"/>
  <c r="U12757" i="1"/>
  <c r="V12756" i="1"/>
  <c r="U12756" i="1"/>
  <c r="V12755" i="1"/>
  <c r="U12755" i="1"/>
  <c r="V12754" i="1"/>
  <c r="U12754" i="1"/>
  <c r="V12753" i="1"/>
  <c r="U12753" i="1"/>
  <c r="V12752" i="1"/>
  <c r="U12752" i="1"/>
  <c r="V12751" i="1"/>
  <c r="U12751" i="1"/>
  <c r="V12750" i="1"/>
  <c r="U12750" i="1"/>
  <c r="V12749" i="1"/>
  <c r="U12749" i="1"/>
  <c r="V12748" i="1"/>
  <c r="U12748" i="1"/>
  <c r="V12747" i="1"/>
  <c r="U12747" i="1"/>
  <c r="V12746" i="1"/>
  <c r="U12746" i="1"/>
  <c r="V12745" i="1"/>
  <c r="U12745" i="1"/>
  <c r="V12744" i="1"/>
  <c r="U12744" i="1"/>
  <c r="V12743" i="1"/>
  <c r="U12743" i="1"/>
  <c r="V12742" i="1"/>
  <c r="U12742" i="1"/>
  <c r="V12741" i="1"/>
  <c r="U12741" i="1"/>
  <c r="V12740" i="1"/>
  <c r="U12740" i="1"/>
  <c r="V12739" i="1"/>
  <c r="U12739" i="1"/>
  <c r="V12738" i="1"/>
  <c r="U12738" i="1"/>
  <c r="V12737" i="1"/>
  <c r="U12737" i="1"/>
  <c r="V12736" i="1"/>
  <c r="U12736" i="1"/>
  <c r="V12735" i="1"/>
  <c r="U12735" i="1"/>
  <c r="V12734" i="1"/>
  <c r="U12734" i="1"/>
  <c r="V12733" i="1"/>
  <c r="U12733" i="1"/>
  <c r="V12732" i="1"/>
  <c r="U12732" i="1"/>
  <c r="V12731" i="1"/>
  <c r="U12731" i="1"/>
  <c r="V12730" i="1"/>
  <c r="U12730" i="1"/>
  <c r="V12729" i="1"/>
  <c r="U12729" i="1"/>
  <c r="V12728" i="1"/>
  <c r="U12728" i="1"/>
  <c r="V12727" i="1"/>
  <c r="U12727" i="1"/>
  <c r="V12726" i="1"/>
  <c r="U12726" i="1"/>
  <c r="V12725" i="1"/>
  <c r="U12725" i="1"/>
  <c r="V12724" i="1"/>
  <c r="U12724" i="1"/>
  <c r="V12723" i="1"/>
  <c r="U12723" i="1"/>
  <c r="V12722" i="1"/>
  <c r="U12722" i="1"/>
  <c r="V12721" i="1"/>
  <c r="U12721" i="1"/>
  <c r="V12720" i="1"/>
  <c r="U12720" i="1"/>
  <c r="V12719" i="1"/>
  <c r="U12719" i="1"/>
  <c r="V12718" i="1"/>
  <c r="U12718" i="1"/>
  <c r="V12717" i="1"/>
  <c r="U12717" i="1"/>
  <c r="V12716" i="1"/>
  <c r="U12716" i="1"/>
  <c r="V12715" i="1"/>
  <c r="U12715" i="1"/>
  <c r="V12714" i="1"/>
  <c r="U12714" i="1"/>
  <c r="V12713" i="1"/>
  <c r="U12713" i="1"/>
  <c r="V12712" i="1"/>
  <c r="U12712" i="1"/>
  <c r="V12711" i="1"/>
  <c r="U12711" i="1"/>
  <c r="V12710" i="1"/>
  <c r="U12710" i="1"/>
  <c r="V12709" i="1"/>
  <c r="U12709" i="1"/>
  <c r="V12708" i="1"/>
  <c r="U12708" i="1"/>
  <c r="V12707" i="1"/>
  <c r="U12707" i="1"/>
  <c r="V12706" i="1"/>
  <c r="U12706" i="1"/>
  <c r="V12705" i="1"/>
  <c r="U12705" i="1"/>
  <c r="V12704" i="1"/>
  <c r="U12704" i="1"/>
  <c r="V12703" i="1"/>
  <c r="U12703" i="1"/>
  <c r="V12702" i="1"/>
  <c r="U12702" i="1"/>
  <c r="V12701" i="1"/>
  <c r="U12701" i="1"/>
  <c r="V12700" i="1"/>
  <c r="U12700" i="1"/>
  <c r="V12699" i="1"/>
  <c r="U12699" i="1"/>
  <c r="V12698" i="1"/>
  <c r="U12698" i="1"/>
  <c r="V12697" i="1"/>
  <c r="U12697" i="1"/>
  <c r="V12696" i="1"/>
  <c r="U12696" i="1"/>
  <c r="V12695" i="1"/>
  <c r="U12695" i="1"/>
  <c r="V12694" i="1"/>
  <c r="U12694" i="1"/>
  <c r="V12693" i="1"/>
  <c r="U12693" i="1"/>
  <c r="V12692" i="1"/>
  <c r="U12692" i="1"/>
  <c r="V12691" i="1"/>
  <c r="U12691" i="1"/>
  <c r="V12690" i="1"/>
  <c r="U12690" i="1"/>
  <c r="V12689" i="1"/>
  <c r="U12689" i="1"/>
  <c r="V12688" i="1"/>
  <c r="U12688" i="1"/>
  <c r="V12687" i="1"/>
  <c r="U12687" i="1"/>
  <c r="V12686" i="1"/>
  <c r="U12686" i="1"/>
  <c r="V12685" i="1"/>
  <c r="U12685" i="1"/>
  <c r="V12684" i="1"/>
  <c r="U12684" i="1"/>
  <c r="V12683" i="1"/>
  <c r="U12683" i="1"/>
  <c r="V12682" i="1"/>
  <c r="U12682" i="1"/>
  <c r="V12681" i="1"/>
  <c r="U12681" i="1"/>
  <c r="V12680" i="1"/>
  <c r="U12680" i="1"/>
  <c r="V12679" i="1"/>
  <c r="U12679" i="1"/>
  <c r="V12678" i="1"/>
  <c r="U12678" i="1"/>
  <c r="V12677" i="1"/>
  <c r="U12677" i="1"/>
  <c r="V12676" i="1"/>
  <c r="U12676" i="1"/>
  <c r="V12675" i="1"/>
  <c r="U12675" i="1"/>
  <c r="V12674" i="1"/>
  <c r="U12674" i="1"/>
  <c r="V12673" i="1"/>
  <c r="U12673" i="1"/>
  <c r="V12672" i="1"/>
  <c r="U12672" i="1"/>
  <c r="V12671" i="1"/>
  <c r="U12671" i="1"/>
  <c r="V12670" i="1"/>
  <c r="U12670" i="1"/>
  <c r="V12669" i="1"/>
  <c r="U12669" i="1"/>
  <c r="V12668" i="1"/>
  <c r="U12668" i="1"/>
  <c r="V12667" i="1"/>
  <c r="U12667" i="1"/>
  <c r="V12666" i="1"/>
  <c r="U12666" i="1"/>
  <c r="V12665" i="1"/>
  <c r="U12665" i="1"/>
  <c r="V12664" i="1"/>
  <c r="U12664" i="1"/>
  <c r="V12663" i="1"/>
  <c r="U12663" i="1"/>
  <c r="V12662" i="1"/>
  <c r="U12662" i="1"/>
  <c r="V12661" i="1"/>
  <c r="U12661" i="1"/>
  <c r="V12660" i="1"/>
  <c r="U12660" i="1"/>
  <c r="V12659" i="1"/>
  <c r="U12659" i="1"/>
  <c r="V12658" i="1"/>
  <c r="U12658" i="1"/>
  <c r="V12657" i="1"/>
  <c r="U12657" i="1"/>
  <c r="V12656" i="1"/>
  <c r="U12656" i="1"/>
  <c r="V12655" i="1"/>
  <c r="U12655" i="1"/>
  <c r="V12654" i="1"/>
  <c r="U12654" i="1"/>
  <c r="V12653" i="1"/>
  <c r="U12653" i="1"/>
  <c r="V12652" i="1"/>
  <c r="U12652" i="1"/>
  <c r="V12651" i="1"/>
  <c r="U12651" i="1"/>
  <c r="V12650" i="1"/>
  <c r="U12650" i="1"/>
  <c r="V12649" i="1"/>
  <c r="U12649" i="1"/>
  <c r="V12648" i="1"/>
  <c r="U12648" i="1"/>
  <c r="V12647" i="1"/>
  <c r="U12647" i="1"/>
  <c r="V12646" i="1"/>
  <c r="U12646" i="1"/>
  <c r="V12645" i="1"/>
  <c r="U12645" i="1"/>
  <c r="V12644" i="1"/>
  <c r="U12644" i="1"/>
  <c r="V12643" i="1"/>
  <c r="U12643" i="1"/>
  <c r="V12642" i="1"/>
  <c r="U12642" i="1"/>
  <c r="V12641" i="1"/>
  <c r="U12641" i="1"/>
  <c r="V12640" i="1"/>
  <c r="U12640" i="1"/>
  <c r="V12639" i="1"/>
  <c r="U12639" i="1"/>
  <c r="V12638" i="1"/>
  <c r="U12638" i="1"/>
  <c r="V12637" i="1"/>
  <c r="U12637" i="1"/>
  <c r="V12636" i="1"/>
  <c r="U12636" i="1"/>
  <c r="V12635" i="1"/>
  <c r="U12635" i="1"/>
  <c r="V12634" i="1"/>
  <c r="U12634" i="1"/>
  <c r="V12633" i="1"/>
  <c r="U12633" i="1"/>
  <c r="V12632" i="1"/>
  <c r="U12632" i="1"/>
  <c r="V12631" i="1"/>
  <c r="U12631" i="1"/>
  <c r="V12630" i="1"/>
  <c r="U12630" i="1"/>
  <c r="V12629" i="1"/>
  <c r="U12629" i="1"/>
  <c r="V12628" i="1"/>
  <c r="U12628" i="1"/>
  <c r="V12627" i="1"/>
  <c r="U12627" i="1"/>
  <c r="V12626" i="1"/>
  <c r="U12626" i="1"/>
  <c r="V12625" i="1"/>
  <c r="U12625" i="1"/>
  <c r="V12624" i="1"/>
  <c r="U12624" i="1"/>
  <c r="V12623" i="1"/>
  <c r="U12623" i="1"/>
  <c r="V12622" i="1"/>
  <c r="U12622" i="1"/>
  <c r="V12621" i="1"/>
  <c r="U12621" i="1"/>
  <c r="V12620" i="1"/>
  <c r="U12620" i="1"/>
  <c r="V12619" i="1"/>
  <c r="U12619" i="1"/>
  <c r="V12618" i="1"/>
  <c r="U12618" i="1"/>
  <c r="V12617" i="1"/>
  <c r="U12617" i="1"/>
  <c r="V12616" i="1"/>
  <c r="U12616" i="1"/>
  <c r="V12615" i="1"/>
  <c r="U12615" i="1"/>
  <c r="V12614" i="1"/>
  <c r="U12614" i="1"/>
  <c r="V12613" i="1"/>
  <c r="U12613" i="1"/>
  <c r="V12612" i="1"/>
  <c r="U12612" i="1"/>
  <c r="V12611" i="1"/>
  <c r="U12611" i="1"/>
  <c r="V12610" i="1"/>
  <c r="U12610" i="1"/>
  <c r="V12609" i="1"/>
  <c r="U12609" i="1"/>
  <c r="V12608" i="1"/>
  <c r="U12608" i="1"/>
  <c r="V12607" i="1"/>
  <c r="U12607" i="1"/>
  <c r="V12606" i="1"/>
  <c r="U12606" i="1"/>
  <c r="V12605" i="1"/>
  <c r="U12605" i="1"/>
  <c r="V12604" i="1"/>
  <c r="U12604" i="1"/>
  <c r="V12603" i="1"/>
  <c r="U12603" i="1"/>
  <c r="V12602" i="1"/>
  <c r="U12602" i="1"/>
  <c r="V12601" i="1"/>
  <c r="U12601" i="1"/>
  <c r="V12600" i="1"/>
  <c r="U12600" i="1"/>
  <c r="V12599" i="1"/>
  <c r="U12599" i="1"/>
  <c r="V12598" i="1"/>
  <c r="U12598" i="1"/>
  <c r="V12597" i="1"/>
  <c r="U12597" i="1"/>
  <c r="V12596" i="1"/>
  <c r="U12596" i="1"/>
  <c r="V12595" i="1"/>
  <c r="U12595" i="1"/>
  <c r="V12594" i="1"/>
  <c r="U12594" i="1"/>
  <c r="V12593" i="1"/>
  <c r="U12593" i="1"/>
  <c r="V12592" i="1"/>
  <c r="U12592" i="1"/>
  <c r="V12591" i="1"/>
  <c r="U12591" i="1"/>
  <c r="V12590" i="1"/>
  <c r="U12590" i="1"/>
  <c r="V12589" i="1"/>
  <c r="U12589" i="1"/>
  <c r="V12588" i="1"/>
  <c r="U12588" i="1"/>
  <c r="V12587" i="1"/>
  <c r="U12587" i="1"/>
  <c r="V12586" i="1"/>
  <c r="U12586" i="1"/>
  <c r="V12585" i="1"/>
  <c r="U12585" i="1"/>
  <c r="V12584" i="1"/>
  <c r="U12584" i="1"/>
  <c r="V12583" i="1"/>
  <c r="U12583" i="1"/>
  <c r="V12582" i="1"/>
  <c r="U12582" i="1"/>
  <c r="V12581" i="1"/>
  <c r="U12581" i="1"/>
  <c r="V12580" i="1"/>
  <c r="U12580" i="1"/>
  <c r="V12579" i="1"/>
  <c r="U12579" i="1"/>
  <c r="V12578" i="1"/>
  <c r="U12578" i="1"/>
  <c r="V12577" i="1"/>
  <c r="U12577" i="1"/>
  <c r="V12576" i="1"/>
  <c r="U12576" i="1"/>
  <c r="V12575" i="1"/>
  <c r="U12575" i="1"/>
  <c r="V12574" i="1"/>
  <c r="U12574" i="1"/>
  <c r="V12573" i="1"/>
  <c r="U12573" i="1"/>
  <c r="V12572" i="1"/>
  <c r="U12572" i="1"/>
  <c r="V12571" i="1"/>
  <c r="U12571" i="1"/>
  <c r="V12570" i="1"/>
  <c r="U12570" i="1"/>
  <c r="V12569" i="1"/>
  <c r="U12569" i="1"/>
  <c r="V12568" i="1"/>
  <c r="U12568" i="1"/>
  <c r="V12567" i="1"/>
  <c r="U12567" i="1"/>
  <c r="V12566" i="1"/>
  <c r="U12566" i="1"/>
  <c r="V12565" i="1"/>
  <c r="U12565" i="1"/>
  <c r="V12564" i="1"/>
  <c r="U12564" i="1"/>
  <c r="V12563" i="1"/>
  <c r="U12563" i="1"/>
  <c r="V12562" i="1"/>
  <c r="U12562" i="1"/>
  <c r="V12561" i="1"/>
  <c r="U12561" i="1"/>
  <c r="V12560" i="1"/>
  <c r="U12560" i="1"/>
  <c r="V12559" i="1"/>
  <c r="U12559" i="1"/>
  <c r="V12558" i="1"/>
  <c r="U12558" i="1"/>
  <c r="V12557" i="1"/>
  <c r="U12557" i="1"/>
  <c r="V12556" i="1"/>
  <c r="U12556" i="1"/>
  <c r="V12555" i="1"/>
  <c r="U12555" i="1"/>
  <c r="V12554" i="1"/>
  <c r="U12554" i="1"/>
  <c r="V12553" i="1"/>
  <c r="U12553" i="1"/>
  <c r="V12552" i="1"/>
  <c r="U12552" i="1"/>
  <c r="V12551" i="1"/>
  <c r="U12551" i="1"/>
  <c r="V12550" i="1"/>
  <c r="U12550" i="1"/>
  <c r="V12549" i="1"/>
  <c r="U12549" i="1"/>
  <c r="V12548" i="1"/>
  <c r="U12548" i="1"/>
  <c r="V12547" i="1"/>
  <c r="U12547" i="1"/>
  <c r="V12546" i="1"/>
  <c r="U12546" i="1"/>
  <c r="V12545" i="1"/>
  <c r="U12545" i="1"/>
  <c r="V12544" i="1"/>
  <c r="U12544" i="1"/>
  <c r="V12543" i="1"/>
  <c r="U12543" i="1"/>
  <c r="V12542" i="1"/>
  <c r="U12542" i="1"/>
  <c r="V12541" i="1"/>
  <c r="U12541" i="1"/>
  <c r="V12540" i="1"/>
  <c r="U12540" i="1"/>
  <c r="V12539" i="1"/>
  <c r="U12539" i="1"/>
  <c r="V12538" i="1"/>
  <c r="U12538" i="1"/>
  <c r="V12537" i="1"/>
  <c r="U12537" i="1"/>
  <c r="V12536" i="1"/>
  <c r="U12536" i="1"/>
  <c r="V12535" i="1"/>
  <c r="U12535" i="1"/>
  <c r="V12534" i="1"/>
  <c r="U12534" i="1"/>
  <c r="V12533" i="1"/>
  <c r="U12533" i="1"/>
  <c r="V12532" i="1"/>
  <c r="U12532" i="1"/>
  <c r="V12531" i="1"/>
  <c r="U12531" i="1"/>
  <c r="V12530" i="1"/>
  <c r="U12530" i="1"/>
  <c r="V12529" i="1"/>
  <c r="U12529" i="1"/>
  <c r="V12528" i="1"/>
  <c r="U12528" i="1"/>
  <c r="V12527" i="1"/>
  <c r="U12527" i="1"/>
  <c r="V12526" i="1"/>
  <c r="U12526" i="1"/>
  <c r="V12525" i="1"/>
  <c r="U12525" i="1"/>
  <c r="V12524" i="1"/>
  <c r="U12524" i="1"/>
  <c r="V12523" i="1"/>
  <c r="U12523" i="1"/>
  <c r="V12522" i="1"/>
  <c r="U12522" i="1"/>
  <c r="V12521" i="1"/>
  <c r="U12521" i="1"/>
  <c r="V12520" i="1"/>
  <c r="U12520" i="1"/>
  <c r="V12519" i="1"/>
  <c r="U12519" i="1"/>
  <c r="V12518" i="1"/>
  <c r="U12518" i="1"/>
  <c r="V12517" i="1"/>
  <c r="U12517" i="1"/>
  <c r="V12516" i="1"/>
  <c r="U12516" i="1"/>
  <c r="V12515" i="1"/>
  <c r="U12515" i="1"/>
  <c r="V12514" i="1"/>
  <c r="U12514" i="1"/>
  <c r="V12513" i="1"/>
  <c r="U12513" i="1"/>
  <c r="V12512" i="1"/>
  <c r="U12512" i="1"/>
  <c r="V12511" i="1"/>
  <c r="U12511" i="1"/>
  <c r="V12510" i="1"/>
  <c r="U12510" i="1"/>
  <c r="V12509" i="1"/>
  <c r="U12509" i="1"/>
  <c r="V12508" i="1"/>
  <c r="U12508" i="1"/>
  <c r="V12507" i="1"/>
  <c r="U12507" i="1"/>
  <c r="V12506" i="1"/>
  <c r="U12506" i="1"/>
  <c r="V12505" i="1"/>
  <c r="U12505" i="1"/>
  <c r="V12504" i="1"/>
  <c r="U12504" i="1"/>
  <c r="V12503" i="1"/>
  <c r="U12503" i="1"/>
  <c r="V12502" i="1"/>
  <c r="U12502" i="1"/>
  <c r="V12501" i="1"/>
  <c r="U12501" i="1"/>
  <c r="V12500" i="1"/>
  <c r="U12500" i="1"/>
  <c r="V12499" i="1"/>
  <c r="U12499" i="1"/>
  <c r="V12498" i="1"/>
  <c r="U12498" i="1"/>
  <c r="V12497" i="1"/>
  <c r="U12497" i="1"/>
  <c r="V12496" i="1"/>
  <c r="U12496" i="1"/>
  <c r="V12495" i="1"/>
  <c r="U12495" i="1"/>
  <c r="V12494" i="1"/>
  <c r="U12494" i="1"/>
  <c r="V12493" i="1"/>
  <c r="U12493" i="1"/>
  <c r="V12492" i="1"/>
  <c r="U12492" i="1"/>
  <c r="V12491" i="1"/>
  <c r="U12491" i="1"/>
  <c r="V12490" i="1"/>
  <c r="U12490" i="1"/>
  <c r="V12489" i="1"/>
  <c r="U12489" i="1"/>
  <c r="V12488" i="1"/>
  <c r="U12488" i="1"/>
  <c r="V12487" i="1"/>
  <c r="U12487" i="1"/>
  <c r="V12486" i="1"/>
  <c r="U12486" i="1"/>
  <c r="V12485" i="1"/>
  <c r="U12485" i="1"/>
  <c r="V12484" i="1"/>
  <c r="U12484" i="1"/>
  <c r="V12483" i="1"/>
  <c r="U12483" i="1"/>
  <c r="V12482" i="1"/>
  <c r="U12482" i="1"/>
  <c r="V12481" i="1"/>
  <c r="U12481" i="1"/>
  <c r="V12480" i="1"/>
  <c r="U12480" i="1"/>
  <c r="V12479" i="1"/>
  <c r="U12479" i="1"/>
  <c r="V12478" i="1"/>
  <c r="U12478" i="1"/>
  <c r="V12477" i="1"/>
  <c r="U12477" i="1"/>
  <c r="V12476" i="1"/>
  <c r="U12476" i="1"/>
  <c r="V12475" i="1"/>
  <c r="U12475" i="1"/>
  <c r="V12474" i="1"/>
  <c r="U12474" i="1"/>
  <c r="V12473" i="1"/>
  <c r="U12473" i="1"/>
  <c r="V12472" i="1"/>
  <c r="U12472" i="1"/>
  <c r="V12471" i="1"/>
  <c r="U12471" i="1"/>
  <c r="V12470" i="1"/>
  <c r="U12470" i="1"/>
  <c r="V12469" i="1"/>
  <c r="U12469" i="1"/>
  <c r="V12468" i="1"/>
  <c r="U12468" i="1"/>
  <c r="V12467" i="1"/>
  <c r="U12467" i="1"/>
  <c r="V12466" i="1"/>
  <c r="U12466" i="1"/>
  <c r="V12465" i="1"/>
  <c r="U12465" i="1"/>
  <c r="V12464" i="1"/>
  <c r="U12464" i="1"/>
  <c r="V12463" i="1"/>
  <c r="U12463" i="1"/>
  <c r="V12462" i="1"/>
  <c r="U12462" i="1"/>
  <c r="V12461" i="1"/>
  <c r="U12461" i="1"/>
  <c r="V12460" i="1"/>
  <c r="U12460" i="1"/>
  <c r="V12459" i="1"/>
  <c r="U12459" i="1"/>
  <c r="V12458" i="1"/>
  <c r="U12458" i="1"/>
  <c r="V12457" i="1"/>
  <c r="U12457" i="1"/>
  <c r="V12456" i="1"/>
  <c r="U12456" i="1"/>
  <c r="V12455" i="1"/>
  <c r="U12455" i="1"/>
  <c r="V12454" i="1"/>
  <c r="U12454" i="1"/>
  <c r="V12453" i="1"/>
  <c r="U12453" i="1"/>
  <c r="V12452" i="1"/>
  <c r="U12452" i="1"/>
  <c r="V12451" i="1"/>
  <c r="U12451" i="1"/>
  <c r="V12450" i="1"/>
  <c r="U12450" i="1"/>
  <c r="V12449" i="1"/>
  <c r="U12449" i="1"/>
  <c r="V12448" i="1"/>
  <c r="U12448" i="1"/>
  <c r="V12447" i="1"/>
  <c r="U12447" i="1"/>
  <c r="V12446" i="1"/>
  <c r="U12446" i="1"/>
  <c r="V12445" i="1"/>
  <c r="U12445" i="1"/>
  <c r="V12444" i="1"/>
  <c r="U12444" i="1"/>
  <c r="V12443" i="1"/>
  <c r="U12443" i="1"/>
  <c r="V12442" i="1"/>
  <c r="U12442" i="1"/>
  <c r="V12441" i="1"/>
  <c r="U12441" i="1"/>
  <c r="V12440" i="1"/>
  <c r="U12440" i="1"/>
  <c r="V12439" i="1"/>
  <c r="U12439" i="1"/>
  <c r="V12438" i="1"/>
  <c r="U12438" i="1"/>
  <c r="V12437" i="1"/>
  <c r="U12437" i="1"/>
  <c r="V12436" i="1"/>
  <c r="U12436" i="1"/>
  <c r="V12435" i="1"/>
  <c r="U12435" i="1"/>
  <c r="V12434" i="1"/>
  <c r="U12434" i="1"/>
  <c r="V12433" i="1"/>
  <c r="U12433" i="1"/>
  <c r="V12432" i="1"/>
  <c r="U12432" i="1"/>
  <c r="V12431" i="1"/>
  <c r="U12431" i="1"/>
  <c r="V12430" i="1"/>
  <c r="U12430" i="1"/>
  <c r="V12429" i="1"/>
  <c r="U12429" i="1"/>
  <c r="V12428" i="1"/>
  <c r="U12428" i="1"/>
  <c r="V12427" i="1"/>
  <c r="U12427" i="1"/>
  <c r="V12426" i="1"/>
  <c r="U12426" i="1"/>
  <c r="V12425" i="1"/>
  <c r="U12425" i="1"/>
  <c r="V12424" i="1"/>
  <c r="U12424" i="1"/>
  <c r="V12423" i="1"/>
  <c r="U12423" i="1"/>
  <c r="V12422" i="1"/>
  <c r="U12422" i="1"/>
  <c r="V12421" i="1"/>
  <c r="U12421" i="1"/>
  <c r="V12420" i="1"/>
  <c r="U12420" i="1"/>
  <c r="V12419" i="1"/>
  <c r="U12419" i="1"/>
  <c r="V12418" i="1"/>
  <c r="U12418" i="1"/>
  <c r="V12417" i="1"/>
  <c r="U12417" i="1"/>
  <c r="V12416" i="1"/>
  <c r="U12416" i="1"/>
  <c r="V12415" i="1"/>
  <c r="U12415" i="1"/>
  <c r="V12414" i="1"/>
  <c r="U12414" i="1"/>
  <c r="V12413" i="1"/>
  <c r="U12413" i="1"/>
  <c r="V12412" i="1"/>
  <c r="U12412" i="1"/>
  <c r="V12411" i="1"/>
  <c r="U12411" i="1"/>
  <c r="V12410" i="1"/>
  <c r="U12410" i="1"/>
  <c r="V12409" i="1"/>
  <c r="U12409" i="1"/>
  <c r="V12408" i="1"/>
  <c r="U12408" i="1"/>
  <c r="V12407" i="1"/>
  <c r="U12407" i="1"/>
  <c r="V12406" i="1"/>
  <c r="U12406" i="1"/>
  <c r="V12405" i="1"/>
  <c r="U12405" i="1"/>
  <c r="V12404" i="1"/>
  <c r="U12404" i="1"/>
  <c r="V12403" i="1"/>
  <c r="U12403" i="1"/>
  <c r="V12402" i="1"/>
  <c r="U12402" i="1"/>
  <c r="V12401" i="1"/>
  <c r="U12401" i="1"/>
  <c r="V12400" i="1"/>
  <c r="U12400" i="1"/>
  <c r="V12399" i="1"/>
  <c r="U12399" i="1"/>
  <c r="V12398" i="1"/>
  <c r="U12398" i="1"/>
  <c r="V12397" i="1"/>
  <c r="U12397" i="1"/>
  <c r="V12396" i="1"/>
  <c r="U12396" i="1"/>
  <c r="V12395" i="1"/>
  <c r="U12395" i="1"/>
  <c r="V12394" i="1"/>
  <c r="U12394" i="1"/>
  <c r="V12393" i="1"/>
  <c r="U12393" i="1"/>
  <c r="V12392" i="1"/>
  <c r="U12392" i="1"/>
  <c r="V12391" i="1"/>
  <c r="U12391" i="1"/>
  <c r="V12390" i="1"/>
  <c r="U12390" i="1"/>
  <c r="V12389" i="1"/>
  <c r="U12389" i="1"/>
  <c r="V12388" i="1"/>
  <c r="U12388" i="1"/>
  <c r="V12387" i="1"/>
  <c r="U12387" i="1"/>
  <c r="V12386" i="1"/>
  <c r="U12386" i="1"/>
  <c r="V12385" i="1"/>
  <c r="U12385" i="1"/>
  <c r="V12384" i="1"/>
  <c r="U12384" i="1"/>
  <c r="V12383" i="1"/>
  <c r="U12383" i="1"/>
  <c r="V12382" i="1"/>
  <c r="U12382" i="1"/>
  <c r="V12381" i="1"/>
  <c r="U12381" i="1"/>
  <c r="V12380" i="1"/>
  <c r="U12380" i="1"/>
  <c r="V12379" i="1"/>
  <c r="U12379" i="1"/>
  <c r="V12378" i="1"/>
  <c r="U12378" i="1"/>
  <c r="V12377" i="1"/>
  <c r="U12377" i="1"/>
  <c r="V12376" i="1"/>
  <c r="U12376" i="1"/>
  <c r="V12375" i="1"/>
  <c r="U12375" i="1"/>
  <c r="V12374" i="1"/>
  <c r="U12374" i="1"/>
  <c r="V12373" i="1"/>
  <c r="U12373" i="1"/>
  <c r="V12372" i="1"/>
  <c r="U12372" i="1"/>
  <c r="V12371" i="1"/>
  <c r="U12371" i="1"/>
  <c r="V12370" i="1"/>
  <c r="U12370" i="1"/>
  <c r="V12369" i="1"/>
  <c r="U12369" i="1"/>
  <c r="V12368" i="1"/>
  <c r="U12368" i="1"/>
  <c r="V12367" i="1"/>
  <c r="U12367" i="1"/>
  <c r="V12366" i="1"/>
  <c r="U12366" i="1"/>
  <c r="V12365" i="1"/>
  <c r="U12365" i="1"/>
  <c r="V12364" i="1"/>
  <c r="U12364" i="1"/>
  <c r="V12363" i="1"/>
  <c r="U12363" i="1"/>
  <c r="V12362" i="1"/>
  <c r="U12362" i="1"/>
  <c r="V12361" i="1"/>
  <c r="U12361" i="1"/>
  <c r="V12360" i="1"/>
  <c r="U12360" i="1"/>
  <c r="V12359" i="1"/>
  <c r="U12359" i="1"/>
  <c r="V12358" i="1"/>
  <c r="U12358" i="1"/>
  <c r="V12357" i="1"/>
  <c r="U12357" i="1"/>
  <c r="V12356" i="1"/>
  <c r="U12356" i="1"/>
  <c r="V12355" i="1"/>
  <c r="U12355" i="1"/>
  <c r="V12354" i="1"/>
  <c r="U12354" i="1"/>
  <c r="V12353" i="1"/>
  <c r="U12353" i="1"/>
  <c r="V12352" i="1"/>
  <c r="U12352" i="1"/>
  <c r="V12351" i="1"/>
  <c r="U12351" i="1"/>
  <c r="V12350" i="1"/>
  <c r="U12350" i="1"/>
  <c r="V12349" i="1"/>
  <c r="U12349" i="1"/>
  <c r="V12348" i="1"/>
  <c r="U12348" i="1"/>
  <c r="V12347" i="1"/>
  <c r="U12347" i="1"/>
  <c r="V12346" i="1"/>
  <c r="U12346" i="1"/>
  <c r="V12345" i="1"/>
  <c r="U12345" i="1"/>
  <c r="V12344" i="1"/>
  <c r="U12344" i="1"/>
  <c r="V12343" i="1"/>
  <c r="U12343" i="1"/>
  <c r="V12342" i="1"/>
  <c r="U12342" i="1"/>
  <c r="V12341" i="1"/>
  <c r="U12341" i="1"/>
  <c r="V12340" i="1"/>
  <c r="U12340" i="1"/>
  <c r="V12339" i="1"/>
  <c r="U12339" i="1"/>
  <c r="V12338" i="1"/>
  <c r="U12338" i="1"/>
  <c r="V12337" i="1"/>
  <c r="U12337" i="1"/>
  <c r="V12336" i="1"/>
  <c r="U12336" i="1"/>
  <c r="V12335" i="1"/>
  <c r="U12335" i="1"/>
  <c r="V12334" i="1"/>
  <c r="U12334" i="1"/>
  <c r="V12333" i="1"/>
  <c r="U12333" i="1"/>
  <c r="V12332" i="1"/>
  <c r="U12332" i="1"/>
  <c r="V12331" i="1"/>
  <c r="U12331" i="1"/>
  <c r="V12330" i="1"/>
  <c r="U12330" i="1"/>
  <c r="V12329" i="1"/>
  <c r="U12329" i="1"/>
  <c r="V12328" i="1"/>
  <c r="U12328" i="1"/>
  <c r="V12327" i="1"/>
  <c r="U12327" i="1"/>
  <c r="V12326" i="1"/>
  <c r="U12326" i="1"/>
  <c r="V12325" i="1"/>
  <c r="U12325" i="1"/>
  <c r="V12324" i="1"/>
  <c r="U12324" i="1"/>
  <c r="V12323" i="1"/>
  <c r="U12323" i="1"/>
  <c r="V12322" i="1"/>
  <c r="U12322" i="1"/>
  <c r="V12321" i="1"/>
  <c r="U12321" i="1"/>
  <c r="V12320" i="1"/>
  <c r="U12320" i="1"/>
  <c r="V12319" i="1"/>
  <c r="U12319" i="1"/>
  <c r="V12318" i="1"/>
  <c r="U12318" i="1"/>
  <c r="V12317" i="1"/>
  <c r="U12317" i="1"/>
  <c r="V12316" i="1"/>
  <c r="U12316" i="1"/>
  <c r="V12315" i="1"/>
  <c r="U12315" i="1"/>
  <c r="V12314" i="1"/>
  <c r="U12314" i="1"/>
  <c r="V12313" i="1"/>
  <c r="U12313" i="1"/>
  <c r="V12312" i="1"/>
  <c r="U12312" i="1"/>
  <c r="V12311" i="1"/>
  <c r="U12311" i="1"/>
  <c r="V12310" i="1"/>
  <c r="U12310" i="1"/>
  <c r="V12309" i="1"/>
  <c r="U12309" i="1"/>
  <c r="V12308" i="1"/>
  <c r="U12308" i="1"/>
  <c r="V12307" i="1"/>
  <c r="U12307" i="1"/>
  <c r="V12306" i="1"/>
  <c r="U12306" i="1"/>
  <c r="V12305" i="1"/>
  <c r="U12305" i="1"/>
  <c r="V12304" i="1"/>
  <c r="U12304" i="1"/>
  <c r="V12303" i="1"/>
  <c r="U12303" i="1"/>
  <c r="V12302" i="1"/>
  <c r="U12302" i="1"/>
  <c r="V12301" i="1"/>
  <c r="U12301" i="1"/>
  <c r="V12300" i="1"/>
  <c r="U12300" i="1"/>
  <c r="V12299" i="1"/>
  <c r="U12299" i="1"/>
  <c r="V12298" i="1"/>
  <c r="U12298" i="1"/>
  <c r="V12297" i="1"/>
  <c r="U12297" i="1"/>
  <c r="V12296" i="1"/>
  <c r="U12296" i="1"/>
  <c r="V12295" i="1"/>
  <c r="U12295" i="1"/>
  <c r="V12294" i="1"/>
  <c r="U12294" i="1"/>
  <c r="V12293" i="1"/>
  <c r="U12293" i="1"/>
  <c r="V12292" i="1"/>
  <c r="U12292" i="1"/>
  <c r="V12291" i="1"/>
  <c r="U12291" i="1"/>
  <c r="V12290" i="1"/>
  <c r="U12290" i="1"/>
  <c r="V12289" i="1"/>
  <c r="U12289" i="1"/>
  <c r="V12288" i="1"/>
  <c r="U12288" i="1"/>
  <c r="V12287" i="1"/>
  <c r="U12287" i="1"/>
  <c r="V12286" i="1"/>
  <c r="U12286" i="1"/>
  <c r="V12285" i="1"/>
  <c r="U12285" i="1"/>
  <c r="V12284" i="1"/>
  <c r="U12284" i="1"/>
  <c r="V12283" i="1"/>
  <c r="U12283" i="1"/>
  <c r="V12282" i="1"/>
  <c r="U12282" i="1"/>
  <c r="V12281" i="1"/>
  <c r="U12281" i="1"/>
  <c r="V12280" i="1"/>
  <c r="U12280" i="1"/>
  <c r="V12279" i="1"/>
  <c r="U12279" i="1"/>
  <c r="V12278" i="1"/>
  <c r="U12278" i="1"/>
  <c r="V12277" i="1"/>
  <c r="U12277" i="1"/>
  <c r="V12276" i="1"/>
  <c r="U12276" i="1"/>
  <c r="V12275" i="1"/>
  <c r="U12275" i="1"/>
  <c r="V12274" i="1"/>
  <c r="U12274" i="1"/>
  <c r="V12273" i="1"/>
  <c r="U12273" i="1"/>
  <c r="V12272" i="1"/>
  <c r="U12272" i="1"/>
  <c r="V12271" i="1"/>
  <c r="U12271" i="1"/>
  <c r="V12270" i="1"/>
  <c r="U12270" i="1"/>
  <c r="V12269" i="1"/>
  <c r="U12269" i="1"/>
  <c r="V12268" i="1"/>
  <c r="U12268" i="1"/>
  <c r="V12267" i="1"/>
  <c r="U12267" i="1"/>
  <c r="V12266" i="1"/>
  <c r="U12266" i="1"/>
  <c r="V12265" i="1"/>
  <c r="U12265" i="1"/>
  <c r="V12264" i="1"/>
  <c r="U12264" i="1"/>
  <c r="V12263" i="1"/>
  <c r="U12263" i="1"/>
  <c r="V12262" i="1"/>
  <c r="U12262" i="1"/>
  <c r="V12261" i="1"/>
  <c r="U12261" i="1"/>
  <c r="V12260" i="1"/>
  <c r="U12260" i="1"/>
  <c r="V12259" i="1"/>
  <c r="U12259" i="1"/>
  <c r="V12258" i="1"/>
  <c r="U12258" i="1"/>
  <c r="V12257" i="1"/>
  <c r="U12257" i="1"/>
  <c r="V12256" i="1"/>
  <c r="U12256" i="1"/>
  <c r="V12255" i="1"/>
  <c r="U12255" i="1"/>
  <c r="V12254" i="1"/>
  <c r="U12254" i="1"/>
  <c r="V12253" i="1"/>
  <c r="U12253" i="1"/>
  <c r="V12252" i="1"/>
  <c r="U12252" i="1"/>
  <c r="V12251" i="1"/>
  <c r="U12251" i="1"/>
  <c r="V12250" i="1"/>
  <c r="U12250" i="1"/>
  <c r="V12249" i="1"/>
  <c r="U12249" i="1"/>
  <c r="V12248" i="1"/>
  <c r="U12248" i="1"/>
  <c r="V12247" i="1"/>
  <c r="U12247" i="1"/>
  <c r="V12246" i="1"/>
  <c r="U12246" i="1"/>
  <c r="V12245" i="1"/>
  <c r="U12245" i="1"/>
  <c r="V12244" i="1"/>
  <c r="U12244" i="1"/>
  <c r="V12243" i="1"/>
  <c r="U12243" i="1"/>
  <c r="V12242" i="1"/>
  <c r="U12242" i="1"/>
  <c r="V12241" i="1"/>
  <c r="U12241" i="1"/>
  <c r="V12240" i="1"/>
  <c r="U12240" i="1"/>
  <c r="V12239" i="1"/>
  <c r="U12239" i="1"/>
  <c r="V12238" i="1"/>
  <c r="U12238" i="1"/>
  <c r="V12237" i="1"/>
  <c r="U12237" i="1"/>
  <c r="V12236" i="1"/>
  <c r="U12236" i="1"/>
  <c r="V12235" i="1"/>
  <c r="U12235" i="1"/>
  <c r="V12234" i="1"/>
  <c r="U12234" i="1"/>
  <c r="V12233" i="1"/>
  <c r="U12233" i="1"/>
  <c r="V12232" i="1"/>
  <c r="U12232" i="1"/>
  <c r="V12231" i="1"/>
  <c r="U12231" i="1"/>
  <c r="V12230" i="1"/>
  <c r="U12230" i="1"/>
  <c r="V12229" i="1"/>
  <c r="U12229" i="1"/>
  <c r="V12228" i="1"/>
  <c r="U12228" i="1"/>
  <c r="V12227" i="1"/>
  <c r="U12227" i="1"/>
  <c r="V12226" i="1"/>
  <c r="U12226" i="1"/>
  <c r="V12225" i="1"/>
  <c r="U12225" i="1"/>
  <c r="V12224" i="1"/>
  <c r="U12224" i="1"/>
  <c r="V12223" i="1"/>
  <c r="U12223" i="1"/>
  <c r="V12222" i="1"/>
  <c r="U12222" i="1"/>
  <c r="V12221" i="1"/>
  <c r="U12221" i="1"/>
  <c r="V12220" i="1"/>
  <c r="U12220" i="1"/>
  <c r="V12219" i="1"/>
  <c r="U12219" i="1"/>
  <c r="V12218" i="1"/>
  <c r="U12218" i="1"/>
  <c r="V12217" i="1"/>
  <c r="U12217" i="1"/>
  <c r="V12216" i="1"/>
  <c r="U12216" i="1"/>
  <c r="V12215" i="1"/>
  <c r="U12215" i="1"/>
  <c r="V12214" i="1"/>
  <c r="U12214" i="1"/>
  <c r="V12213" i="1"/>
  <c r="U12213" i="1"/>
  <c r="V12212" i="1"/>
  <c r="U12212" i="1"/>
  <c r="V12211" i="1"/>
  <c r="U12211" i="1"/>
  <c r="V12210" i="1"/>
  <c r="U12210" i="1"/>
  <c r="V12209" i="1"/>
  <c r="U12209" i="1"/>
  <c r="V12208" i="1"/>
  <c r="U12208" i="1"/>
  <c r="V12207" i="1"/>
  <c r="U12207" i="1"/>
  <c r="V12206" i="1"/>
  <c r="U12206" i="1"/>
  <c r="V12205" i="1"/>
  <c r="U12205" i="1"/>
  <c r="V12204" i="1"/>
  <c r="U12204" i="1"/>
  <c r="V12203" i="1"/>
  <c r="U12203" i="1"/>
  <c r="V12202" i="1"/>
  <c r="U12202" i="1"/>
  <c r="V12201" i="1"/>
  <c r="U12201" i="1"/>
  <c r="V12200" i="1"/>
  <c r="U12200" i="1"/>
  <c r="V12199" i="1"/>
  <c r="U12199" i="1"/>
  <c r="V12198" i="1"/>
  <c r="U12198" i="1"/>
  <c r="V12197" i="1"/>
  <c r="U12197" i="1"/>
  <c r="V12196" i="1"/>
  <c r="U12196" i="1"/>
  <c r="V12195" i="1"/>
  <c r="U12195" i="1"/>
  <c r="V12194" i="1"/>
  <c r="U12194" i="1"/>
  <c r="V12193" i="1"/>
  <c r="U12193" i="1"/>
  <c r="V12192" i="1"/>
  <c r="U12192" i="1"/>
  <c r="V12191" i="1"/>
  <c r="U12191" i="1"/>
  <c r="V12190" i="1"/>
  <c r="U12190" i="1"/>
  <c r="V12189" i="1"/>
  <c r="U12189" i="1"/>
  <c r="V12188" i="1"/>
  <c r="U12188" i="1"/>
  <c r="V12187" i="1"/>
  <c r="U12187" i="1"/>
  <c r="V12186" i="1"/>
  <c r="U12186" i="1"/>
  <c r="V12185" i="1"/>
  <c r="U12185" i="1"/>
  <c r="V12184" i="1"/>
  <c r="U12184" i="1"/>
  <c r="V12183" i="1"/>
  <c r="U12183" i="1"/>
  <c r="V12182" i="1"/>
  <c r="U12182" i="1"/>
  <c r="V12181" i="1"/>
  <c r="U12181" i="1"/>
  <c r="V12180" i="1"/>
  <c r="U12180" i="1"/>
  <c r="V12179" i="1"/>
  <c r="U12179" i="1"/>
  <c r="V12178" i="1"/>
  <c r="U12178" i="1"/>
  <c r="V12177" i="1"/>
  <c r="U12177" i="1"/>
  <c r="V12176" i="1"/>
  <c r="U12176" i="1"/>
  <c r="V12175" i="1"/>
  <c r="U12175" i="1"/>
  <c r="V12174" i="1"/>
  <c r="U12174" i="1"/>
  <c r="V12173" i="1"/>
  <c r="U12173" i="1"/>
  <c r="V12172" i="1"/>
  <c r="U12172" i="1"/>
  <c r="V12171" i="1"/>
  <c r="U12171" i="1"/>
  <c r="V12170" i="1"/>
  <c r="U12170" i="1"/>
  <c r="V12169" i="1"/>
  <c r="U12169" i="1"/>
  <c r="V12168" i="1"/>
  <c r="U12168" i="1"/>
  <c r="V12167" i="1"/>
  <c r="U12167" i="1"/>
  <c r="V12166" i="1"/>
  <c r="U12166" i="1"/>
  <c r="V12165" i="1"/>
  <c r="U12165" i="1"/>
  <c r="V12164" i="1"/>
  <c r="U12164" i="1"/>
  <c r="V12163" i="1"/>
  <c r="U12163" i="1"/>
  <c r="V12162" i="1"/>
  <c r="U12162" i="1"/>
  <c r="V12161" i="1"/>
  <c r="U12161" i="1"/>
  <c r="V12160" i="1"/>
  <c r="U12160" i="1"/>
  <c r="V12159" i="1"/>
  <c r="U12159" i="1"/>
  <c r="V12158" i="1"/>
  <c r="U12158" i="1"/>
  <c r="V12157" i="1"/>
  <c r="U12157" i="1"/>
  <c r="V12156" i="1"/>
  <c r="U12156" i="1"/>
  <c r="V12155" i="1"/>
  <c r="U12155" i="1"/>
  <c r="V12154" i="1"/>
  <c r="U12154" i="1"/>
  <c r="V12153" i="1"/>
  <c r="U12153" i="1"/>
  <c r="V12152" i="1"/>
  <c r="U12152" i="1"/>
  <c r="V12151" i="1"/>
  <c r="U12151" i="1"/>
  <c r="V12150" i="1"/>
  <c r="U12150" i="1"/>
  <c r="V12149" i="1"/>
  <c r="U12149" i="1"/>
  <c r="V12148" i="1"/>
  <c r="U12148" i="1"/>
  <c r="V12147" i="1"/>
  <c r="U12147" i="1"/>
  <c r="V12146" i="1"/>
  <c r="U12146" i="1"/>
  <c r="V12145" i="1"/>
  <c r="U12145" i="1"/>
  <c r="V12144" i="1"/>
  <c r="U12144" i="1"/>
  <c r="V12143" i="1"/>
  <c r="U12143" i="1"/>
  <c r="V12142" i="1"/>
  <c r="U12142" i="1"/>
  <c r="V12141" i="1"/>
  <c r="U12141" i="1"/>
  <c r="V12140" i="1"/>
  <c r="U12140" i="1"/>
  <c r="V12139" i="1"/>
  <c r="U12139" i="1"/>
  <c r="V12138" i="1"/>
  <c r="U12138" i="1"/>
  <c r="V12137" i="1"/>
  <c r="U12137" i="1"/>
  <c r="V12136" i="1"/>
  <c r="U12136" i="1"/>
  <c r="V12135" i="1"/>
  <c r="U12135" i="1"/>
  <c r="V12134" i="1"/>
  <c r="U12134" i="1"/>
  <c r="V12133" i="1"/>
  <c r="U12133" i="1"/>
  <c r="V12132" i="1"/>
  <c r="U12132" i="1"/>
  <c r="V12131" i="1"/>
  <c r="U12131" i="1"/>
  <c r="V12130" i="1"/>
  <c r="U12130" i="1"/>
  <c r="V12129" i="1"/>
  <c r="U12129" i="1"/>
  <c r="V12128" i="1"/>
  <c r="U12128" i="1"/>
  <c r="V12127" i="1"/>
  <c r="U12127" i="1"/>
  <c r="V12126" i="1"/>
  <c r="U12126" i="1"/>
  <c r="V12125" i="1"/>
  <c r="U12125" i="1"/>
  <c r="V12124" i="1"/>
  <c r="U12124" i="1"/>
  <c r="V12123" i="1"/>
  <c r="U12123" i="1"/>
  <c r="V12122" i="1"/>
  <c r="U12122" i="1"/>
  <c r="V12121" i="1"/>
  <c r="U12121" i="1"/>
  <c r="V12120" i="1"/>
  <c r="U12120" i="1"/>
  <c r="V12119" i="1"/>
  <c r="U12119" i="1"/>
  <c r="V12118" i="1"/>
  <c r="U12118" i="1"/>
  <c r="V12117" i="1"/>
  <c r="U12117" i="1"/>
  <c r="V12116" i="1"/>
  <c r="U12116" i="1"/>
  <c r="V12115" i="1"/>
  <c r="U12115" i="1"/>
  <c r="V12114" i="1"/>
  <c r="U12114" i="1"/>
  <c r="V12113" i="1"/>
  <c r="U12113" i="1"/>
  <c r="V12112" i="1"/>
  <c r="U12112" i="1"/>
  <c r="V12111" i="1"/>
  <c r="U12111" i="1"/>
  <c r="V12110" i="1"/>
  <c r="U12110" i="1"/>
  <c r="V12109" i="1"/>
  <c r="U12109" i="1"/>
  <c r="V12108" i="1"/>
  <c r="U12108" i="1"/>
  <c r="V12107" i="1"/>
  <c r="U12107" i="1"/>
  <c r="V12106" i="1"/>
  <c r="U12106" i="1"/>
  <c r="V12105" i="1"/>
  <c r="U12105" i="1"/>
  <c r="V12104" i="1"/>
  <c r="U12104" i="1"/>
  <c r="V12103" i="1"/>
  <c r="U12103" i="1"/>
  <c r="V12102" i="1"/>
  <c r="U12102" i="1"/>
  <c r="V12101" i="1"/>
  <c r="U12101" i="1"/>
  <c r="V12100" i="1"/>
  <c r="U12100" i="1"/>
  <c r="V12099" i="1"/>
  <c r="U12099" i="1"/>
  <c r="V12098" i="1"/>
  <c r="U12098" i="1"/>
  <c r="V12097" i="1"/>
  <c r="U12097" i="1"/>
  <c r="V12096" i="1"/>
  <c r="U12096" i="1"/>
  <c r="V12095" i="1"/>
  <c r="U12095" i="1"/>
  <c r="V12094" i="1"/>
  <c r="U12094" i="1"/>
  <c r="V12093" i="1"/>
  <c r="U12093" i="1"/>
  <c r="V12092" i="1"/>
  <c r="U12092" i="1"/>
  <c r="V12091" i="1"/>
  <c r="U12091" i="1"/>
  <c r="V12090" i="1"/>
  <c r="U12090" i="1"/>
  <c r="V12089" i="1"/>
  <c r="U12089" i="1"/>
  <c r="V12088" i="1"/>
  <c r="U12088" i="1"/>
  <c r="V12087" i="1"/>
  <c r="U12087" i="1"/>
  <c r="V12086" i="1"/>
  <c r="U12086" i="1"/>
  <c r="V12085" i="1"/>
  <c r="U12085" i="1"/>
  <c r="V12084" i="1"/>
  <c r="U12084" i="1"/>
  <c r="V12083" i="1"/>
  <c r="U12083" i="1"/>
  <c r="V12082" i="1"/>
  <c r="U12082" i="1"/>
  <c r="V12081" i="1"/>
  <c r="U12081" i="1"/>
  <c r="V12080" i="1"/>
  <c r="U12080" i="1"/>
  <c r="V12079" i="1"/>
  <c r="U12079" i="1"/>
  <c r="V12078" i="1"/>
  <c r="U12078" i="1"/>
  <c r="V12077" i="1"/>
  <c r="U12077" i="1"/>
  <c r="V12076" i="1"/>
  <c r="U12076" i="1"/>
  <c r="V12075" i="1"/>
  <c r="U12075" i="1"/>
  <c r="V12074" i="1"/>
  <c r="U12074" i="1"/>
  <c r="V12073" i="1"/>
  <c r="U12073" i="1"/>
  <c r="V12072" i="1"/>
  <c r="U12072" i="1"/>
  <c r="V12071" i="1"/>
  <c r="U12071" i="1"/>
  <c r="V12070" i="1"/>
  <c r="U12070" i="1"/>
  <c r="V12069" i="1"/>
  <c r="U12069" i="1"/>
  <c r="V12068" i="1"/>
  <c r="U12068" i="1"/>
  <c r="V12067" i="1"/>
  <c r="U12067" i="1"/>
  <c r="V12066" i="1"/>
  <c r="U12066" i="1"/>
  <c r="V12065" i="1"/>
  <c r="U12065" i="1"/>
  <c r="V12064" i="1"/>
  <c r="U12064" i="1"/>
  <c r="V12063" i="1"/>
  <c r="U12063" i="1"/>
  <c r="V12062" i="1"/>
  <c r="U12062" i="1"/>
  <c r="V12061" i="1"/>
  <c r="U12061" i="1"/>
  <c r="V12060" i="1"/>
  <c r="U12060" i="1"/>
  <c r="V12059" i="1"/>
  <c r="U12059" i="1"/>
  <c r="V12058" i="1"/>
  <c r="U12058" i="1"/>
  <c r="V12057" i="1"/>
  <c r="U12057" i="1"/>
  <c r="V12056" i="1"/>
  <c r="U12056" i="1"/>
  <c r="V12055" i="1"/>
  <c r="U12055" i="1"/>
  <c r="V12054" i="1"/>
  <c r="U12054" i="1"/>
  <c r="V12053" i="1"/>
  <c r="U12053" i="1"/>
  <c r="V12052" i="1"/>
  <c r="U12052" i="1"/>
  <c r="V12051" i="1"/>
  <c r="U12051" i="1"/>
  <c r="V12050" i="1"/>
  <c r="U12050" i="1"/>
  <c r="V12049" i="1"/>
  <c r="U12049" i="1"/>
  <c r="V12048" i="1"/>
  <c r="U12048" i="1"/>
  <c r="V12047" i="1"/>
  <c r="U12047" i="1"/>
  <c r="V12046" i="1"/>
  <c r="U12046" i="1"/>
  <c r="V12045" i="1"/>
  <c r="U12045" i="1"/>
  <c r="V12044" i="1"/>
  <c r="U12044" i="1"/>
  <c r="V12043" i="1"/>
  <c r="U12043" i="1"/>
  <c r="V12042" i="1"/>
  <c r="U12042" i="1"/>
  <c r="V12041" i="1"/>
  <c r="U12041" i="1"/>
  <c r="V12040" i="1"/>
  <c r="U12040" i="1"/>
  <c r="V12039" i="1"/>
  <c r="U12039" i="1"/>
  <c r="V12038" i="1"/>
  <c r="U12038" i="1"/>
  <c r="V12037" i="1"/>
  <c r="U12037" i="1"/>
  <c r="V12036" i="1"/>
  <c r="U12036" i="1"/>
  <c r="V12035" i="1"/>
  <c r="U12035" i="1"/>
  <c r="V12034" i="1"/>
  <c r="U12034" i="1"/>
  <c r="V12033" i="1"/>
  <c r="U12033" i="1"/>
  <c r="V12032" i="1"/>
  <c r="U12032" i="1"/>
  <c r="V12031" i="1"/>
  <c r="U12031" i="1"/>
  <c r="V12030" i="1"/>
  <c r="U12030" i="1"/>
  <c r="V12029" i="1"/>
  <c r="U12029" i="1"/>
  <c r="V12028" i="1"/>
  <c r="U12028" i="1"/>
  <c r="V12027" i="1"/>
  <c r="U12027" i="1"/>
  <c r="V12026" i="1"/>
  <c r="U12026" i="1"/>
  <c r="V12025" i="1"/>
  <c r="U12025" i="1"/>
  <c r="V12024" i="1"/>
  <c r="U12024" i="1"/>
  <c r="V12023" i="1"/>
  <c r="U12023" i="1"/>
  <c r="V12022" i="1"/>
  <c r="U12022" i="1"/>
  <c r="V12021" i="1"/>
  <c r="U12021" i="1"/>
  <c r="V12020" i="1"/>
  <c r="U12020" i="1"/>
  <c r="V12019" i="1"/>
  <c r="U12019" i="1"/>
  <c r="V12018" i="1"/>
  <c r="U12018" i="1"/>
  <c r="V12017" i="1"/>
  <c r="U12017" i="1"/>
  <c r="V12016" i="1"/>
  <c r="U12016" i="1"/>
  <c r="V12015" i="1"/>
  <c r="U12015" i="1"/>
  <c r="V12014" i="1"/>
  <c r="U12014" i="1"/>
  <c r="V12013" i="1"/>
  <c r="U12013" i="1"/>
  <c r="V12012" i="1"/>
  <c r="U12012" i="1"/>
  <c r="V12011" i="1"/>
  <c r="U12011" i="1"/>
  <c r="V12010" i="1"/>
  <c r="U12010" i="1"/>
  <c r="V12009" i="1"/>
  <c r="U12009" i="1"/>
  <c r="V12008" i="1"/>
  <c r="U12008" i="1"/>
  <c r="V12007" i="1"/>
  <c r="U12007" i="1"/>
  <c r="V12006" i="1"/>
  <c r="U12006" i="1"/>
  <c r="V12005" i="1"/>
  <c r="U12005" i="1"/>
  <c r="V12004" i="1"/>
  <c r="U12004" i="1"/>
  <c r="V12003" i="1"/>
  <c r="U12003" i="1"/>
  <c r="V12002" i="1"/>
  <c r="U12002" i="1"/>
  <c r="V12001" i="1"/>
  <c r="U12001" i="1"/>
  <c r="V12000" i="1"/>
  <c r="U12000" i="1"/>
  <c r="V11999" i="1"/>
  <c r="U11999" i="1"/>
  <c r="V11998" i="1"/>
  <c r="U11998" i="1"/>
  <c r="V11997" i="1"/>
  <c r="U11997" i="1"/>
  <c r="V11996" i="1"/>
  <c r="U11996" i="1"/>
  <c r="V11995" i="1"/>
  <c r="U11995" i="1"/>
  <c r="V11994" i="1"/>
  <c r="U11994" i="1"/>
  <c r="V11993" i="1"/>
  <c r="U11993" i="1"/>
  <c r="V11992" i="1"/>
  <c r="U11992" i="1"/>
  <c r="V11991" i="1"/>
  <c r="U11991" i="1"/>
  <c r="V11990" i="1"/>
  <c r="U11990" i="1"/>
  <c r="V11989" i="1"/>
  <c r="U11989" i="1"/>
  <c r="V11988" i="1"/>
  <c r="U11988" i="1"/>
  <c r="V11987" i="1"/>
  <c r="U11987" i="1"/>
  <c r="V11986" i="1"/>
  <c r="U11986" i="1"/>
  <c r="V11985" i="1"/>
  <c r="U11985" i="1"/>
  <c r="V11984" i="1"/>
  <c r="U11984" i="1"/>
  <c r="V11983" i="1"/>
  <c r="U11983" i="1"/>
  <c r="V11982" i="1"/>
  <c r="U11982" i="1"/>
  <c r="V11981" i="1"/>
  <c r="U11981" i="1"/>
  <c r="V11980" i="1"/>
  <c r="U11980" i="1"/>
  <c r="V11979" i="1"/>
  <c r="U11979" i="1"/>
  <c r="V11978" i="1"/>
  <c r="U11978" i="1"/>
  <c r="V11977" i="1"/>
  <c r="U11977" i="1"/>
  <c r="V11976" i="1"/>
  <c r="U11976" i="1"/>
  <c r="V11975" i="1"/>
  <c r="U11975" i="1"/>
  <c r="V11974" i="1"/>
  <c r="U11974" i="1"/>
  <c r="V11973" i="1"/>
  <c r="U11973" i="1"/>
  <c r="V11972" i="1"/>
  <c r="U11972" i="1"/>
  <c r="V11971" i="1"/>
  <c r="U11971" i="1"/>
  <c r="V11970" i="1"/>
  <c r="U11970" i="1"/>
  <c r="V11969" i="1"/>
  <c r="U11969" i="1"/>
  <c r="V11968" i="1"/>
  <c r="U11968" i="1"/>
  <c r="V11967" i="1"/>
  <c r="U11967" i="1"/>
  <c r="V11966" i="1"/>
  <c r="U11966" i="1"/>
  <c r="V11965" i="1"/>
  <c r="U11965" i="1"/>
  <c r="V11964" i="1"/>
  <c r="U11964" i="1"/>
  <c r="V11963" i="1"/>
  <c r="U11963" i="1"/>
  <c r="V11962" i="1"/>
  <c r="U11962" i="1"/>
  <c r="V11961" i="1"/>
  <c r="U11961" i="1"/>
  <c r="V11960" i="1"/>
  <c r="U11960" i="1"/>
  <c r="V11959" i="1"/>
  <c r="U11959" i="1"/>
  <c r="V11958" i="1"/>
  <c r="U11958" i="1"/>
  <c r="V11957" i="1"/>
  <c r="U11957" i="1"/>
  <c r="V11956" i="1"/>
  <c r="U11956" i="1"/>
  <c r="V11955" i="1"/>
  <c r="U11955" i="1"/>
  <c r="V11954" i="1"/>
  <c r="U11954" i="1"/>
  <c r="V11953" i="1"/>
  <c r="U11953" i="1"/>
  <c r="V11952" i="1"/>
  <c r="U11952" i="1"/>
  <c r="V11951" i="1"/>
  <c r="U11951" i="1"/>
  <c r="V11950" i="1"/>
  <c r="U11950" i="1"/>
  <c r="V11949" i="1"/>
  <c r="U11949" i="1"/>
  <c r="V11948" i="1"/>
  <c r="U11948" i="1"/>
  <c r="V11947" i="1"/>
  <c r="U11947" i="1"/>
  <c r="V11946" i="1"/>
  <c r="U11946" i="1"/>
  <c r="V11945" i="1"/>
  <c r="U11945" i="1"/>
  <c r="V11944" i="1"/>
  <c r="U11944" i="1"/>
  <c r="V11943" i="1"/>
  <c r="U11943" i="1"/>
  <c r="V11942" i="1"/>
  <c r="U11942" i="1"/>
  <c r="V11941" i="1"/>
  <c r="U11941" i="1"/>
  <c r="V11940" i="1"/>
  <c r="U11940" i="1"/>
  <c r="V11939" i="1"/>
  <c r="U11939" i="1"/>
  <c r="V11938" i="1"/>
  <c r="U11938" i="1"/>
  <c r="V11937" i="1"/>
  <c r="U11937" i="1"/>
  <c r="V11936" i="1"/>
  <c r="U11936" i="1"/>
  <c r="V11935" i="1"/>
  <c r="U11935" i="1"/>
  <c r="V11934" i="1"/>
  <c r="U11934" i="1"/>
  <c r="V11933" i="1"/>
  <c r="U11933" i="1"/>
  <c r="V11932" i="1"/>
  <c r="U11932" i="1"/>
  <c r="V11931" i="1"/>
  <c r="U11931" i="1"/>
  <c r="V11930" i="1"/>
  <c r="U11930" i="1"/>
  <c r="V11929" i="1"/>
  <c r="U11929" i="1"/>
  <c r="V11928" i="1"/>
  <c r="U11928" i="1"/>
  <c r="V11927" i="1"/>
  <c r="U11927" i="1"/>
  <c r="V11926" i="1"/>
  <c r="U11926" i="1"/>
  <c r="V11925" i="1"/>
  <c r="U11925" i="1"/>
  <c r="V11924" i="1"/>
  <c r="U11924" i="1"/>
  <c r="V11923" i="1"/>
  <c r="U11923" i="1"/>
  <c r="V11922" i="1"/>
  <c r="U11922" i="1"/>
  <c r="V11921" i="1"/>
  <c r="U11921" i="1"/>
  <c r="V11920" i="1"/>
  <c r="U11920" i="1"/>
  <c r="V11919" i="1"/>
  <c r="U11919" i="1"/>
  <c r="V11918" i="1"/>
  <c r="U11918" i="1"/>
  <c r="V11917" i="1"/>
  <c r="U11917" i="1"/>
  <c r="V11916" i="1"/>
  <c r="U11916" i="1"/>
  <c r="V11915" i="1"/>
  <c r="U11915" i="1"/>
  <c r="V11914" i="1"/>
  <c r="U11914" i="1"/>
  <c r="V11913" i="1"/>
  <c r="U11913" i="1"/>
  <c r="V11912" i="1"/>
  <c r="U11912" i="1"/>
  <c r="V11911" i="1"/>
  <c r="U11911" i="1"/>
  <c r="V11910" i="1"/>
  <c r="U11910" i="1"/>
  <c r="V11909" i="1"/>
  <c r="U11909" i="1"/>
  <c r="V11908" i="1"/>
  <c r="U11908" i="1"/>
  <c r="V11907" i="1"/>
  <c r="U11907" i="1"/>
  <c r="V11906" i="1"/>
  <c r="U11906" i="1"/>
  <c r="V11905" i="1"/>
  <c r="U11905" i="1"/>
  <c r="V11904" i="1"/>
  <c r="U11904" i="1"/>
  <c r="V11903" i="1"/>
  <c r="U11903" i="1"/>
  <c r="V11902" i="1"/>
  <c r="U11902" i="1"/>
  <c r="V11901" i="1"/>
  <c r="U11901" i="1"/>
  <c r="V11900" i="1"/>
  <c r="U11900" i="1"/>
  <c r="V11899" i="1"/>
  <c r="U11899" i="1"/>
  <c r="V11898" i="1"/>
  <c r="U11898" i="1"/>
  <c r="V11897" i="1"/>
  <c r="U11897" i="1"/>
  <c r="V11896" i="1"/>
  <c r="U11896" i="1"/>
  <c r="V11895" i="1"/>
  <c r="U11895" i="1"/>
  <c r="V11894" i="1"/>
  <c r="U11894" i="1"/>
  <c r="V11893" i="1"/>
  <c r="U11893" i="1"/>
  <c r="V11892" i="1"/>
  <c r="U11892" i="1"/>
  <c r="V11891" i="1"/>
  <c r="U11891" i="1"/>
  <c r="V11890" i="1"/>
  <c r="U11890" i="1"/>
  <c r="V11889" i="1"/>
  <c r="U11889" i="1"/>
  <c r="V11888" i="1"/>
  <c r="U11888" i="1"/>
  <c r="V11887" i="1"/>
  <c r="U11887" i="1"/>
  <c r="V11886" i="1"/>
  <c r="U11886" i="1"/>
  <c r="V11885" i="1"/>
  <c r="U11885" i="1"/>
  <c r="V11884" i="1"/>
  <c r="U11884" i="1"/>
  <c r="V11883" i="1"/>
  <c r="U11883" i="1"/>
  <c r="V11882" i="1"/>
  <c r="U11882" i="1"/>
  <c r="V11881" i="1"/>
  <c r="U11881" i="1"/>
  <c r="V11880" i="1"/>
  <c r="U11880" i="1"/>
  <c r="V11879" i="1"/>
  <c r="U11879" i="1"/>
  <c r="V11878" i="1"/>
  <c r="U11878" i="1"/>
  <c r="V11877" i="1"/>
  <c r="U11877" i="1"/>
  <c r="V11876" i="1"/>
  <c r="U11876" i="1"/>
  <c r="V11875" i="1"/>
  <c r="U11875" i="1"/>
  <c r="V11874" i="1"/>
  <c r="U11874" i="1"/>
  <c r="V11873" i="1"/>
  <c r="U11873" i="1"/>
  <c r="V11872" i="1"/>
  <c r="U11872" i="1"/>
  <c r="V11871" i="1"/>
  <c r="U11871" i="1"/>
  <c r="V11870" i="1"/>
  <c r="U11870" i="1"/>
  <c r="V11869" i="1"/>
  <c r="U11869" i="1"/>
  <c r="V11868" i="1"/>
  <c r="U11868" i="1"/>
  <c r="V11867" i="1"/>
  <c r="U11867" i="1"/>
  <c r="V11866" i="1"/>
  <c r="U11866" i="1"/>
  <c r="V11865" i="1"/>
  <c r="U11865" i="1"/>
  <c r="V11864" i="1"/>
  <c r="U11864" i="1"/>
  <c r="V11863" i="1"/>
  <c r="U11863" i="1"/>
  <c r="V11862" i="1"/>
  <c r="U11862" i="1"/>
  <c r="V11861" i="1"/>
  <c r="U11861" i="1"/>
  <c r="V11860" i="1"/>
  <c r="U11860" i="1"/>
  <c r="V11859" i="1"/>
  <c r="U11859" i="1"/>
  <c r="V11858" i="1"/>
  <c r="U11858" i="1"/>
  <c r="V11857" i="1"/>
  <c r="U11857" i="1"/>
  <c r="V11856" i="1"/>
  <c r="U11856" i="1"/>
  <c r="V11855" i="1"/>
  <c r="U11855" i="1"/>
  <c r="V11854" i="1"/>
  <c r="U11854" i="1"/>
  <c r="V11853" i="1"/>
  <c r="U11853" i="1"/>
  <c r="V11852" i="1"/>
  <c r="U11852" i="1"/>
  <c r="V11851" i="1"/>
  <c r="U11851" i="1"/>
  <c r="V11850" i="1"/>
  <c r="U11850" i="1"/>
  <c r="V11849" i="1"/>
  <c r="U11849" i="1"/>
  <c r="V11848" i="1"/>
  <c r="U11848" i="1"/>
  <c r="V11847" i="1"/>
  <c r="U11847" i="1"/>
  <c r="V11846" i="1"/>
  <c r="U11846" i="1"/>
  <c r="V11845" i="1"/>
  <c r="U11845" i="1"/>
  <c r="V11844" i="1"/>
  <c r="U11844" i="1"/>
  <c r="V11843" i="1"/>
  <c r="U11843" i="1"/>
  <c r="V11842" i="1"/>
  <c r="U11842" i="1"/>
  <c r="V11841" i="1"/>
  <c r="U11841" i="1"/>
  <c r="V11840" i="1"/>
  <c r="U11840" i="1"/>
  <c r="V11839" i="1"/>
  <c r="U11839" i="1"/>
  <c r="V11838" i="1"/>
  <c r="U11838" i="1"/>
  <c r="V11837" i="1"/>
  <c r="U11837" i="1"/>
  <c r="V11836" i="1"/>
  <c r="U11836" i="1"/>
  <c r="V11835" i="1"/>
  <c r="U11835" i="1"/>
  <c r="V11834" i="1"/>
  <c r="U11834" i="1"/>
  <c r="V11833" i="1"/>
  <c r="U11833" i="1"/>
  <c r="V11832" i="1"/>
  <c r="U11832" i="1"/>
  <c r="V11831" i="1"/>
  <c r="U11831" i="1"/>
  <c r="V11830" i="1"/>
  <c r="U11830" i="1"/>
  <c r="V11829" i="1"/>
  <c r="U11829" i="1"/>
  <c r="V11828" i="1"/>
  <c r="U11828" i="1"/>
  <c r="V11827" i="1"/>
  <c r="U11827" i="1"/>
  <c r="V11826" i="1"/>
  <c r="U11826" i="1"/>
  <c r="V11825" i="1"/>
  <c r="U11825" i="1"/>
  <c r="V11824" i="1"/>
  <c r="U11824" i="1"/>
  <c r="V11823" i="1"/>
  <c r="U11823" i="1"/>
  <c r="V11822" i="1"/>
  <c r="U11822" i="1"/>
  <c r="V11821" i="1"/>
  <c r="U11821" i="1"/>
  <c r="V11820" i="1"/>
  <c r="U11820" i="1"/>
  <c r="V11819" i="1"/>
  <c r="U11819" i="1"/>
  <c r="V11818" i="1"/>
  <c r="U11818" i="1"/>
  <c r="V11817" i="1"/>
  <c r="U11817" i="1"/>
  <c r="V11816" i="1"/>
  <c r="U11816" i="1"/>
  <c r="V11815" i="1"/>
  <c r="U11815" i="1"/>
  <c r="V11814" i="1"/>
  <c r="U11814" i="1"/>
  <c r="V11813" i="1"/>
  <c r="U11813" i="1"/>
  <c r="V11812" i="1"/>
  <c r="U11812" i="1"/>
  <c r="V11811" i="1"/>
  <c r="U11811" i="1"/>
  <c r="V11810" i="1"/>
  <c r="U11810" i="1"/>
  <c r="V11809" i="1"/>
  <c r="U11809" i="1"/>
  <c r="V11808" i="1"/>
  <c r="U11808" i="1"/>
  <c r="V11807" i="1"/>
  <c r="U11807" i="1"/>
  <c r="V11806" i="1"/>
  <c r="U11806" i="1"/>
  <c r="V11805" i="1"/>
  <c r="U11805" i="1"/>
  <c r="V11804" i="1"/>
  <c r="U11804" i="1"/>
  <c r="V11803" i="1"/>
  <c r="U11803" i="1"/>
  <c r="V11802" i="1"/>
  <c r="U11802" i="1"/>
  <c r="V11801" i="1"/>
  <c r="U11801" i="1"/>
  <c r="V11800" i="1"/>
  <c r="U11800" i="1"/>
  <c r="V11799" i="1"/>
  <c r="U11799" i="1"/>
  <c r="V11798" i="1"/>
  <c r="U11798" i="1"/>
  <c r="V11797" i="1"/>
  <c r="U11797" i="1"/>
  <c r="V11796" i="1"/>
  <c r="U11796" i="1"/>
  <c r="V11795" i="1"/>
  <c r="U11795" i="1"/>
  <c r="V11794" i="1"/>
  <c r="U11794" i="1"/>
  <c r="V11793" i="1"/>
  <c r="U11793" i="1"/>
  <c r="V11792" i="1"/>
  <c r="U11792" i="1"/>
  <c r="V11791" i="1"/>
  <c r="U11791" i="1"/>
  <c r="V11790" i="1"/>
  <c r="U11790" i="1"/>
  <c r="V11789" i="1"/>
  <c r="U11789" i="1"/>
  <c r="V11788" i="1"/>
  <c r="U11788" i="1"/>
  <c r="V11787" i="1"/>
  <c r="U11787" i="1"/>
  <c r="V11786" i="1"/>
  <c r="U11786" i="1"/>
  <c r="V11785" i="1"/>
  <c r="U11785" i="1"/>
  <c r="V11784" i="1"/>
  <c r="U11784" i="1"/>
  <c r="V11783" i="1"/>
  <c r="U11783" i="1"/>
  <c r="V11782" i="1"/>
  <c r="U11782" i="1"/>
  <c r="V11781" i="1"/>
  <c r="U11781" i="1"/>
  <c r="V11780" i="1"/>
  <c r="U11780" i="1"/>
  <c r="V11779" i="1"/>
  <c r="U11779" i="1"/>
  <c r="V11778" i="1"/>
  <c r="U11778" i="1"/>
  <c r="V11777" i="1"/>
  <c r="U11777" i="1"/>
  <c r="V11776" i="1"/>
  <c r="U11776" i="1"/>
  <c r="V11775" i="1"/>
  <c r="U11775" i="1"/>
  <c r="V11774" i="1"/>
  <c r="U11774" i="1"/>
  <c r="V11773" i="1"/>
  <c r="U11773" i="1"/>
  <c r="V11772" i="1"/>
  <c r="U11772" i="1"/>
  <c r="V11771" i="1"/>
  <c r="U11771" i="1"/>
  <c r="V11770" i="1"/>
  <c r="U11770" i="1"/>
  <c r="V11769" i="1"/>
  <c r="U11769" i="1"/>
  <c r="V11768" i="1"/>
  <c r="U11768" i="1"/>
  <c r="V11767" i="1"/>
  <c r="U11767" i="1"/>
  <c r="V11766" i="1"/>
  <c r="U11766" i="1"/>
  <c r="V11765" i="1"/>
  <c r="U11765" i="1"/>
  <c r="V11764" i="1"/>
  <c r="U11764" i="1"/>
  <c r="V11763" i="1"/>
  <c r="U11763" i="1"/>
  <c r="V11762" i="1"/>
  <c r="U11762" i="1"/>
  <c r="V11761" i="1"/>
  <c r="U11761" i="1"/>
  <c r="V11760" i="1"/>
  <c r="U11760" i="1"/>
  <c r="V11759" i="1"/>
  <c r="U11759" i="1"/>
  <c r="V11758" i="1"/>
  <c r="U11758" i="1"/>
  <c r="V11757" i="1"/>
  <c r="U11757" i="1"/>
  <c r="V11756" i="1"/>
  <c r="U11756" i="1"/>
  <c r="V11755" i="1"/>
  <c r="U11755" i="1"/>
  <c r="V11754" i="1"/>
  <c r="U11754" i="1"/>
  <c r="V11753" i="1"/>
  <c r="U11753" i="1"/>
  <c r="V11752" i="1"/>
  <c r="U11752" i="1"/>
  <c r="V11751" i="1"/>
  <c r="U11751" i="1"/>
  <c r="V11750" i="1"/>
  <c r="U11750" i="1"/>
  <c r="V11749" i="1"/>
  <c r="U11749" i="1"/>
  <c r="V11748" i="1"/>
  <c r="U11748" i="1"/>
  <c r="V11747" i="1"/>
  <c r="U11747" i="1"/>
  <c r="V11746" i="1"/>
  <c r="U11746" i="1"/>
  <c r="V11745" i="1"/>
  <c r="U11745" i="1"/>
  <c r="V11744" i="1"/>
  <c r="U11744" i="1"/>
  <c r="V11743" i="1"/>
  <c r="U11743" i="1"/>
  <c r="V11742" i="1"/>
  <c r="U11742" i="1"/>
  <c r="V11741" i="1"/>
  <c r="U11741" i="1"/>
  <c r="V11740" i="1"/>
  <c r="U11740" i="1"/>
  <c r="V11739" i="1"/>
  <c r="U11739" i="1"/>
  <c r="V11738" i="1"/>
  <c r="U11738" i="1"/>
  <c r="V11737" i="1"/>
  <c r="U11737" i="1"/>
  <c r="V11736" i="1"/>
  <c r="U11736" i="1"/>
  <c r="V11735" i="1"/>
  <c r="U11735" i="1"/>
  <c r="V11734" i="1"/>
  <c r="U11734" i="1"/>
  <c r="V11733" i="1"/>
  <c r="U11733" i="1"/>
  <c r="V11732" i="1"/>
  <c r="U11732" i="1"/>
  <c r="V11731" i="1"/>
  <c r="U11731" i="1"/>
  <c r="V11730" i="1"/>
  <c r="U11730" i="1"/>
  <c r="V11729" i="1"/>
  <c r="U11729" i="1"/>
  <c r="V11728" i="1"/>
  <c r="U11728" i="1"/>
  <c r="V11727" i="1"/>
  <c r="U11727" i="1"/>
  <c r="V11726" i="1"/>
  <c r="U11726" i="1"/>
  <c r="V11725" i="1"/>
  <c r="U11725" i="1"/>
  <c r="V11724" i="1"/>
  <c r="U11724" i="1"/>
  <c r="V11723" i="1"/>
  <c r="U11723" i="1"/>
  <c r="V11722" i="1"/>
  <c r="U11722" i="1"/>
  <c r="V11721" i="1"/>
  <c r="U11721" i="1"/>
  <c r="V11720" i="1"/>
  <c r="U11720" i="1"/>
  <c r="V11719" i="1"/>
  <c r="U11719" i="1"/>
  <c r="V11718" i="1"/>
  <c r="U11718" i="1"/>
  <c r="V11717" i="1"/>
  <c r="U11717" i="1"/>
  <c r="V11716" i="1"/>
  <c r="U11716" i="1"/>
  <c r="V11715" i="1"/>
  <c r="U11715" i="1"/>
  <c r="V11714" i="1"/>
  <c r="U11714" i="1"/>
  <c r="V11713" i="1"/>
  <c r="U11713" i="1"/>
  <c r="V11712" i="1"/>
  <c r="U11712" i="1"/>
  <c r="V11711" i="1"/>
  <c r="U11711" i="1"/>
  <c r="V11710" i="1"/>
  <c r="U11710" i="1"/>
  <c r="V11709" i="1"/>
  <c r="U11709" i="1"/>
  <c r="V11708" i="1"/>
  <c r="U11708" i="1"/>
  <c r="V11707" i="1"/>
  <c r="U11707" i="1"/>
  <c r="V11706" i="1"/>
  <c r="U11706" i="1"/>
  <c r="V11705" i="1"/>
  <c r="U11705" i="1"/>
  <c r="V11704" i="1"/>
  <c r="U11704" i="1"/>
  <c r="V11703" i="1"/>
  <c r="U11703" i="1"/>
  <c r="V11702" i="1"/>
  <c r="U11702" i="1"/>
  <c r="V11701" i="1"/>
  <c r="U11701" i="1"/>
  <c r="V11700" i="1"/>
  <c r="U11700" i="1"/>
  <c r="V11699" i="1"/>
  <c r="U11699" i="1"/>
  <c r="V11698" i="1"/>
  <c r="U11698" i="1"/>
  <c r="V11697" i="1"/>
  <c r="U11697" i="1"/>
  <c r="V11696" i="1"/>
  <c r="U11696" i="1"/>
  <c r="V11695" i="1"/>
  <c r="U11695" i="1"/>
  <c r="V11694" i="1"/>
  <c r="U11694" i="1"/>
  <c r="V11693" i="1"/>
  <c r="U11693" i="1"/>
  <c r="V11692" i="1"/>
  <c r="U11692" i="1"/>
  <c r="V11691" i="1"/>
  <c r="U11691" i="1"/>
  <c r="V11690" i="1"/>
  <c r="U11690" i="1"/>
  <c r="V11689" i="1"/>
  <c r="U11689" i="1"/>
  <c r="V11688" i="1"/>
  <c r="U11688" i="1"/>
  <c r="V11687" i="1"/>
  <c r="U11687" i="1"/>
  <c r="V11686" i="1"/>
  <c r="U11686" i="1"/>
  <c r="V11685" i="1"/>
  <c r="U11685" i="1"/>
  <c r="V11684" i="1"/>
  <c r="U11684" i="1"/>
  <c r="V11683" i="1"/>
  <c r="U11683" i="1"/>
  <c r="V11682" i="1"/>
  <c r="U11682" i="1"/>
  <c r="V11681" i="1"/>
  <c r="U11681" i="1"/>
  <c r="V11680" i="1"/>
  <c r="U11680" i="1"/>
  <c r="V11679" i="1"/>
  <c r="U11679" i="1"/>
  <c r="V11678" i="1"/>
  <c r="U11678" i="1"/>
  <c r="V11677" i="1"/>
  <c r="U11677" i="1"/>
  <c r="V11676" i="1"/>
  <c r="U11676" i="1"/>
  <c r="V11675" i="1"/>
  <c r="U11675" i="1"/>
  <c r="V11674" i="1"/>
  <c r="U11674" i="1"/>
  <c r="V11673" i="1"/>
  <c r="U11673" i="1"/>
  <c r="V11672" i="1"/>
  <c r="U11672" i="1"/>
  <c r="V11671" i="1"/>
  <c r="U11671" i="1"/>
  <c r="V11670" i="1"/>
  <c r="U11670" i="1"/>
  <c r="V11669" i="1"/>
  <c r="U11669" i="1"/>
  <c r="V11668" i="1"/>
  <c r="U11668" i="1"/>
  <c r="V11667" i="1"/>
  <c r="U11667" i="1"/>
  <c r="V11666" i="1"/>
  <c r="U11666" i="1"/>
  <c r="V11665" i="1"/>
  <c r="U11665" i="1"/>
  <c r="V11664" i="1"/>
  <c r="U11664" i="1"/>
  <c r="V11663" i="1"/>
  <c r="U11663" i="1"/>
  <c r="V11662" i="1"/>
  <c r="U11662" i="1"/>
  <c r="V11661" i="1"/>
  <c r="U11661" i="1"/>
  <c r="V11660" i="1"/>
  <c r="U11660" i="1"/>
  <c r="V11659" i="1"/>
  <c r="U11659" i="1"/>
  <c r="V11658" i="1"/>
  <c r="U11658" i="1"/>
  <c r="V11657" i="1"/>
  <c r="U11657" i="1"/>
  <c r="V11656" i="1"/>
  <c r="U11656" i="1"/>
  <c r="V11655" i="1"/>
  <c r="U11655" i="1"/>
  <c r="V11654" i="1"/>
  <c r="U11654" i="1"/>
  <c r="V11653" i="1"/>
  <c r="U11653" i="1"/>
  <c r="V11652" i="1"/>
  <c r="U11652" i="1"/>
  <c r="V11651" i="1"/>
  <c r="U11651" i="1"/>
  <c r="V11650" i="1"/>
  <c r="U11650" i="1"/>
  <c r="V11649" i="1"/>
  <c r="U11649" i="1"/>
  <c r="V11648" i="1"/>
  <c r="U11648" i="1"/>
  <c r="V11647" i="1"/>
  <c r="U11647" i="1"/>
  <c r="V11646" i="1"/>
  <c r="U11646" i="1"/>
  <c r="V11645" i="1"/>
  <c r="U11645" i="1"/>
  <c r="V11644" i="1"/>
  <c r="U11644" i="1"/>
  <c r="V11643" i="1"/>
  <c r="U11643" i="1"/>
  <c r="V11642" i="1"/>
  <c r="U11642" i="1"/>
  <c r="V11641" i="1"/>
  <c r="U11641" i="1"/>
  <c r="V11640" i="1"/>
  <c r="U11640" i="1"/>
  <c r="V11639" i="1"/>
  <c r="U11639" i="1"/>
  <c r="V11638" i="1"/>
  <c r="U11638" i="1"/>
  <c r="V11637" i="1"/>
  <c r="U11637" i="1"/>
  <c r="V11636" i="1"/>
  <c r="U11636" i="1"/>
  <c r="V11635" i="1"/>
  <c r="U11635" i="1"/>
  <c r="V11634" i="1"/>
  <c r="U11634" i="1"/>
  <c r="V11633" i="1"/>
  <c r="U11633" i="1"/>
  <c r="V11632" i="1"/>
  <c r="U11632" i="1"/>
  <c r="V11631" i="1"/>
  <c r="U11631" i="1"/>
  <c r="V11630" i="1"/>
  <c r="U11630" i="1"/>
  <c r="V11629" i="1"/>
  <c r="U11629" i="1"/>
  <c r="V11628" i="1"/>
  <c r="U11628" i="1"/>
  <c r="V11627" i="1"/>
  <c r="U11627" i="1"/>
  <c r="V11626" i="1"/>
  <c r="U11626" i="1"/>
  <c r="V11625" i="1"/>
  <c r="U11625" i="1"/>
  <c r="V11624" i="1"/>
  <c r="U11624" i="1"/>
  <c r="V11623" i="1"/>
  <c r="U11623" i="1"/>
  <c r="V11622" i="1"/>
  <c r="U11622" i="1"/>
  <c r="V11621" i="1"/>
  <c r="U11621" i="1"/>
  <c r="V11620" i="1"/>
  <c r="U11620" i="1"/>
  <c r="V11619" i="1"/>
  <c r="U11619" i="1"/>
  <c r="V11618" i="1"/>
  <c r="U11618" i="1"/>
  <c r="V11617" i="1"/>
  <c r="U11617" i="1"/>
  <c r="V11616" i="1"/>
  <c r="U11616" i="1"/>
  <c r="V11615" i="1"/>
  <c r="U11615" i="1"/>
  <c r="V11614" i="1"/>
  <c r="U11614" i="1"/>
  <c r="V11613" i="1"/>
  <c r="U11613" i="1"/>
  <c r="V11612" i="1"/>
  <c r="U11612" i="1"/>
  <c r="V11611" i="1"/>
  <c r="U11611" i="1"/>
  <c r="V11610" i="1"/>
  <c r="U11610" i="1"/>
  <c r="V11609" i="1"/>
  <c r="U11609" i="1"/>
  <c r="V11608" i="1"/>
  <c r="U11608" i="1"/>
  <c r="V11607" i="1"/>
  <c r="U11607" i="1"/>
  <c r="V11606" i="1"/>
  <c r="U11606" i="1"/>
  <c r="V11605" i="1"/>
  <c r="U11605" i="1"/>
  <c r="V11604" i="1"/>
  <c r="U11604" i="1"/>
  <c r="V11603" i="1"/>
  <c r="U11603" i="1"/>
  <c r="V11602" i="1"/>
  <c r="U11602" i="1"/>
  <c r="V11601" i="1"/>
  <c r="U11601" i="1"/>
  <c r="V11600" i="1"/>
  <c r="U11600" i="1"/>
  <c r="V11599" i="1"/>
  <c r="U11599" i="1"/>
  <c r="V11598" i="1"/>
  <c r="U11598" i="1"/>
  <c r="V11597" i="1"/>
  <c r="U11597" i="1"/>
  <c r="V11596" i="1"/>
  <c r="U11596" i="1"/>
  <c r="V11595" i="1"/>
  <c r="U11595" i="1"/>
  <c r="V11594" i="1"/>
  <c r="U11594" i="1"/>
  <c r="V11593" i="1"/>
  <c r="U11593" i="1"/>
  <c r="V11592" i="1"/>
  <c r="U11592" i="1"/>
  <c r="V11591" i="1"/>
  <c r="U11591" i="1"/>
  <c r="V11590" i="1"/>
  <c r="U11590" i="1"/>
  <c r="V11589" i="1"/>
  <c r="U11589" i="1"/>
  <c r="V11588" i="1"/>
  <c r="U11588" i="1"/>
  <c r="V11587" i="1"/>
  <c r="U11587" i="1"/>
  <c r="V11586" i="1"/>
  <c r="U11586" i="1"/>
  <c r="V11585" i="1"/>
  <c r="U11585" i="1"/>
  <c r="V11584" i="1"/>
  <c r="U11584" i="1"/>
  <c r="V11583" i="1"/>
  <c r="U11583" i="1"/>
  <c r="V11582" i="1"/>
  <c r="U11582" i="1"/>
  <c r="V11581" i="1"/>
  <c r="U11581" i="1"/>
  <c r="V11580" i="1"/>
  <c r="U11580" i="1"/>
  <c r="V11579" i="1"/>
  <c r="U11579" i="1"/>
  <c r="V11578" i="1"/>
  <c r="U11578" i="1"/>
  <c r="V11577" i="1"/>
  <c r="U11577" i="1"/>
  <c r="V11576" i="1"/>
  <c r="U11576" i="1"/>
  <c r="V11575" i="1"/>
  <c r="U11575" i="1"/>
  <c r="V11574" i="1"/>
  <c r="U11574" i="1"/>
  <c r="V11573" i="1"/>
  <c r="U11573" i="1"/>
  <c r="V11572" i="1"/>
  <c r="U11572" i="1"/>
  <c r="V11571" i="1"/>
  <c r="U11571" i="1"/>
  <c r="V11570" i="1"/>
  <c r="U11570" i="1"/>
  <c r="V11569" i="1"/>
  <c r="U11569" i="1"/>
  <c r="V11568" i="1"/>
  <c r="U11568" i="1"/>
  <c r="V11567" i="1"/>
  <c r="U11567" i="1"/>
  <c r="V11566" i="1"/>
  <c r="U11566" i="1"/>
  <c r="V11565" i="1"/>
  <c r="U11565" i="1"/>
  <c r="V11564" i="1"/>
  <c r="U11564" i="1"/>
  <c r="V11563" i="1"/>
  <c r="U11563" i="1"/>
  <c r="V11562" i="1"/>
  <c r="U11562" i="1"/>
  <c r="V11561" i="1"/>
  <c r="U11561" i="1"/>
  <c r="V11560" i="1"/>
  <c r="U11560" i="1"/>
  <c r="V11559" i="1"/>
  <c r="U11559" i="1"/>
  <c r="V11558" i="1"/>
  <c r="U11558" i="1"/>
  <c r="V11557" i="1"/>
  <c r="U11557" i="1"/>
  <c r="V11556" i="1"/>
  <c r="U11556" i="1"/>
  <c r="V11555" i="1"/>
  <c r="U11555" i="1"/>
  <c r="V11554" i="1"/>
  <c r="U11554" i="1"/>
  <c r="V11553" i="1"/>
  <c r="U11553" i="1"/>
  <c r="V11552" i="1"/>
  <c r="U11552" i="1"/>
  <c r="V11551" i="1"/>
  <c r="U11551" i="1"/>
  <c r="V11550" i="1"/>
  <c r="U11550" i="1"/>
  <c r="V11549" i="1"/>
  <c r="U11549" i="1"/>
  <c r="V11548" i="1"/>
  <c r="U11548" i="1"/>
  <c r="V11547" i="1"/>
  <c r="U11547" i="1"/>
  <c r="V11546" i="1"/>
  <c r="U11546" i="1"/>
  <c r="V11545" i="1"/>
  <c r="U11545" i="1"/>
  <c r="V11544" i="1"/>
  <c r="U11544" i="1"/>
  <c r="V11543" i="1"/>
  <c r="U11543" i="1"/>
  <c r="V11542" i="1"/>
  <c r="U11542" i="1"/>
  <c r="V11541" i="1"/>
  <c r="U11541" i="1"/>
  <c r="V11540" i="1"/>
  <c r="U11540" i="1"/>
  <c r="V11539" i="1"/>
  <c r="U11539" i="1"/>
  <c r="V11538" i="1"/>
  <c r="U11538" i="1"/>
  <c r="V11537" i="1"/>
  <c r="U11537" i="1"/>
  <c r="V11536" i="1"/>
  <c r="U11536" i="1"/>
  <c r="V11535" i="1"/>
  <c r="U11535" i="1"/>
  <c r="V11534" i="1"/>
  <c r="U11534" i="1"/>
  <c r="V11533" i="1"/>
  <c r="U11533" i="1"/>
  <c r="V11532" i="1"/>
  <c r="U11532" i="1"/>
  <c r="V11531" i="1"/>
  <c r="U11531" i="1"/>
  <c r="V11530" i="1"/>
  <c r="U11530" i="1"/>
  <c r="V11529" i="1"/>
  <c r="U11529" i="1"/>
  <c r="V11528" i="1"/>
  <c r="U11528" i="1"/>
  <c r="V11527" i="1"/>
  <c r="U11527" i="1"/>
  <c r="V11526" i="1"/>
  <c r="U11526" i="1"/>
  <c r="V11525" i="1"/>
  <c r="U11525" i="1"/>
  <c r="V11524" i="1"/>
  <c r="U11524" i="1"/>
  <c r="V11523" i="1"/>
  <c r="U11523" i="1"/>
  <c r="V11522" i="1"/>
  <c r="U11522" i="1"/>
  <c r="V11521" i="1"/>
  <c r="U11521" i="1"/>
  <c r="V11520" i="1"/>
  <c r="U11520" i="1"/>
  <c r="V11519" i="1"/>
  <c r="U11519" i="1"/>
  <c r="V11518" i="1"/>
  <c r="U11518" i="1"/>
  <c r="V11517" i="1"/>
  <c r="U11517" i="1"/>
  <c r="V11516" i="1"/>
  <c r="U11516" i="1"/>
  <c r="V11515" i="1"/>
  <c r="U11515" i="1"/>
  <c r="V11514" i="1"/>
  <c r="U11514" i="1"/>
  <c r="V11513" i="1"/>
  <c r="U11513" i="1"/>
  <c r="V11512" i="1"/>
  <c r="U11512" i="1"/>
  <c r="V11511" i="1"/>
  <c r="U11511" i="1"/>
  <c r="V11510" i="1"/>
  <c r="U11510" i="1"/>
  <c r="V11509" i="1"/>
  <c r="U11509" i="1"/>
  <c r="V11508" i="1"/>
  <c r="U11508" i="1"/>
  <c r="V11507" i="1"/>
  <c r="U11507" i="1"/>
  <c r="V11506" i="1"/>
  <c r="U11506" i="1"/>
  <c r="V11505" i="1"/>
  <c r="U11505" i="1"/>
  <c r="V11504" i="1"/>
  <c r="U11504" i="1"/>
  <c r="V11503" i="1"/>
  <c r="U11503" i="1"/>
  <c r="V11502" i="1"/>
  <c r="U11502" i="1"/>
  <c r="V11501" i="1"/>
  <c r="U11501" i="1"/>
  <c r="V11500" i="1"/>
  <c r="U11500" i="1"/>
  <c r="V11499" i="1"/>
  <c r="U11499" i="1"/>
  <c r="V11498" i="1"/>
  <c r="U11498" i="1"/>
  <c r="V11497" i="1"/>
  <c r="U11497" i="1"/>
  <c r="V11496" i="1"/>
  <c r="U11496" i="1"/>
  <c r="V11495" i="1"/>
  <c r="U11495" i="1"/>
  <c r="V11494" i="1"/>
  <c r="U11494" i="1"/>
  <c r="V11493" i="1"/>
  <c r="U11493" i="1"/>
  <c r="V11492" i="1"/>
  <c r="U11492" i="1"/>
  <c r="V11491" i="1"/>
  <c r="U11491" i="1"/>
  <c r="V11490" i="1"/>
  <c r="U11490" i="1"/>
  <c r="V11489" i="1"/>
  <c r="U11489" i="1"/>
  <c r="V11488" i="1"/>
  <c r="U11488" i="1"/>
  <c r="V11487" i="1"/>
  <c r="U11487" i="1"/>
  <c r="V11486" i="1"/>
  <c r="U11486" i="1"/>
  <c r="V11485" i="1"/>
  <c r="U11485" i="1"/>
  <c r="V11484" i="1"/>
  <c r="U11484" i="1"/>
  <c r="V11483" i="1"/>
  <c r="U11483" i="1"/>
  <c r="V11482" i="1"/>
  <c r="U11482" i="1"/>
  <c r="V11481" i="1"/>
  <c r="U11481" i="1"/>
  <c r="V11480" i="1"/>
  <c r="U11480" i="1"/>
  <c r="V11479" i="1"/>
  <c r="U11479" i="1"/>
  <c r="V11478" i="1"/>
  <c r="U11478" i="1"/>
  <c r="V11477" i="1"/>
  <c r="U11477" i="1"/>
  <c r="V11476" i="1"/>
  <c r="U11476" i="1"/>
  <c r="V11475" i="1"/>
  <c r="U11475" i="1"/>
  <c r="V11474" i="1"/>
  <c r="U11474" i="1"/>
  <c r="V11473" i="1"/>
  <c r="U11473" i="1"/>
  <c r="V11472" i="1"/>
  <c r="U11472" i="1"/>
  <c r="V11471" i="1"/>
  <c r="U11471" i="1"/>
  <c r="V11470" i="1"/>
  <c r="U11470" i="1"/>
  <c r="V11469" i="1"/>
  <c r="U11469" i="1"/>
  <c r="V11468" i="1"/>
  <c r="U11468" i="1"/>
  <c r="V11467" i="1"/>
  <c r="U11467" i="1"/>
  <c r="V11466" i="1"/>
  <c r="U11466" i="1"/>
  <c r="V11465" i="1"/>
  <c r="U11465" i="1"/>
  <c r="V11464" i="1"/>
  <c r="U11464" i="1"/>
  <c r="V11463" i="1"/>
  <c r="U11463" i="1"/>
  <c r="V11462" i="1"/>
  <c r="U11462" i="1"/>
  <c r="V11461" i="1"/>
  <c r="U11461" i="1"/>
  <c r="V11460" i="1"/>
  <c r="U11460" i="1"/>
  <c r="V11459" i="1"/>
  <c r="U11459" i="1"/>
  <c r="V11458" i="1"/>
  <c r="U11458" i="1"/>
  <c r="V11457" i="1"/>
  <c r="U11457" i="1"/>
  <c r="V11456" i="1"/>
  <c r="U11456" i="1"/>
  <c r="V11455" i="1"/>
  <c r="U11455" i="1"/>
  <c r="V11454" i="1"/>
  <c r="U11454" i="1"/>
  <c r="V11453" i="1"/>
  <c r="U11453" i="1"/>
  <c r="V11452" i="1"/>
  <c r="U11452" i="1"/>
  <c r="V11451" i="1"/>
  <c r="U11451" i="1"/>
  <c r="V11450" i="1"/>
  <c r="U11450" i="1"/>
  <c r="V11449" i="1"/>
  <c r="U11449" i="1"/>
  <c r="V11448" i="1"/>
  <c r="U11448" i="1"/>
  <c r="V11447" i="1"/>
  <c r="U11447" i="1"/>
  <c r="V11446" i="1"/>
  <c r="U11446" i="1"/>
  <c r="V11445" i="1"/>
  <c r="U11445" i="1"/>
  <c r="V11444" i="1"/>
  <c r="U11444" i="1"/>
  <c r="V11443" i="1"/>
  <c r="U11443" i="1"/>
  <c r="V11442" i="1"/>
  <c r="U11442" i="1"/>
  <c r="V11441" i="1"/>
  <c r="U11441" i="1"/>
  <c r="V11440" i="1"/>
  <c r="U11440" i="1"/>
  <c r="V11439" i="1"/>
  <c r="U11439" i="1"/>
  <c r="V11438" i="1"/>
  <c r="U11438" i="1"/>
  <c r="V11437" i="1"/>
  <c r="U11437" i="1"/>
  <c r="V11436" i="1"/>
  <c r="U11436" i="1"/>
  <c r="V11435" i="1"/>
  <c r="U11435" i="1"/>
  <c r="V11434" i="1"/>
  <c r="U11434" i="1"/>
  <c r="V11433" i="1"/>
  <c r="U11433" i="1"/>
  <c r="V11432" i="1"/>
  <c r="U11432" i="1"/>
  <c r="V11431" i="1"/>
  <c r="U11431" i="1"/>
  <c r="V11430" i="1"/>
  <c r="U11430" i="1"/>
  <c r="V11429" i="1"/>
  <c r="U11429" i="1"/>
  <c r="V11428" i="1"/>
  <c r="U11428" i="1"/>
  <c r="V11427" i="1"/>
  <c r="U11427" i="1"/>
  <c r="V11426" i="1"/>
  <c r="U11426" i="1"/>
  <c r="V11425" i="1"/>
  <c r="U11425" i="1"/>
  <c r="V11424" i="1"/>
  <c r="U11424" i="1"/>
  <c r="V11423" i="1"/>
  <c r="U11423" i="1"/>
  <c r="V11422" i="1"/>
  <c r="U11422" i="1"/>
  <c r="V11421" i="1"/>
  <c r="U11421" i="1"/>
  <c r="V11420" i="1"/>
  <c r="U11420" i="1"/>
  <c r="V11419" i="1"/>
  <c r="U11419" i="1"/>
  <c r="V11418" i="1"/>
  <c r="U11418" i="1"/>
  <c r="V11417" i="1"/>
  <c r="U11417" i="1"/>
  <c r="V11416" i="1"/>
  <c r="U11416" i="1"/>
  <c r="V11415" i="1"/>
  <c r="U11415" i="1"/>
  <c r="V11414" i="1"/>
  <c r="U11414" i="1"/>
  <c r="V11413" i="1"/>
  <c r="U11413" i="1"/>
  <c r="V11412" i="1"/>
  <c r="U11412" i="1"/>
  <c r="V11411" i="1"/>
  <c r="U11411" i="1"/>
  <c r="V11410" i="1"/>
  <c r="U11410" i="1"/>
  <c r="V11409" i="1"/>
  <c r="U11409" i="1"/>
  <c r="V11408" i="1"/>
  <c r="U11408" i="1"/>
  <c r="V11407" i="1"/>
  <c r="U11407" i="1"/>
  <c r="V11406" i="1"/>
  <c r="U11406" i="1"/>
  <c r="V11405" i="1"/>
  <c r="U11405" i="1"/>
  <c r="V11404" i="1"/>
  <c r="U11404" i="1"/>
  <c r="V11403" i="1"/>
  <c r="U11403" i="1"/>
  <c r="V11402" i="1"/>
  <c r="U11402" i="1"/>
  <c r="V11401" i="1"/>
  <c r="U11401" i="1"/>
  <c r="V11400" i="1"/>
  <c r="U11400" i="1"/>
  <c r="V11399" i="1"/>
  <c r="U11399" i="1"/>
  <c r="V11398" i="1"/>
  <c r="U11398" i="1"/>
  <c r="V11397" i="1"/>
  <c r="U11397" i="1"/>
  <c r="V11396" i="1"/>
  <c r="U11396" i="1"/>
  <c r="V11395" i="1"/>
  <c r="U11395" i="1"/>
  <c r="V11394" i="1"/>
  <c r="U11394" i="1"/>
  <c r="V11393" i="1"/>
  <c r="U11393" i="1"/>
  <c r="V11392" i="1"/>
  <c r="U11392" i="1"/>
  <c r="V11391" i="1"/>
  <c r="U11391" i="1"/>
  <c r="V11390" i="1"/>
  <c r="U11390" i="1"/>
  <c r="V11389" i="1"/>
  <c r="U11389" i="1"/>
  <c r="V11388" i="1"/>
  <c r="U11388" i="1"/>
  <c r="V11387" i="1"/>
  <c r="U11387" i="1"/>
  <c r="V11386" i="1"/>
  <c r="U11386" i="1"/>
  <c r="V11385" i="1"/>
  <c r="U11385" i="1"/>
  <c r="V11384" i="1"/>
  <c r="U11384" i="1"/>
  <c r="V11383" i="1"/>
  <c r="U11383" i="1"/>
  <c r="V11382" i="1"/>
  <c r="U11382" i="1"/>
  <c r="V11381" i="1"/>
  <c r="U11381" i="1"/>
  <c r="V11380" i="1"/>
  <c r="U11380" i="1"/>
  <c r="V11379" i="1"/>
  <c r="U11379" i="1"/>
  <c r="V11378" i="1"/>
  <c r="U11378" i="1"/>
  <c r="V11377" i="1"/>
  <c r="U11377" i="1"/>
  <c r="V11376" i="1"/>
  <c r="U11376" i="1"/>
  <c r="V11375" i="1"/>
  <c r="U11375" i="1"/>
  <c r="V11374" i="1"/>
  <c r="U11374" i="1"/>
  <c r="V11373" i="1"/>
  <c r="U11373" i="1"/>
  <c r="V11372" i="1"/>
  <c r="U11372" i="1"/>
  <c r="V11371" i="1"/>
  <c r="U11371" i="1"/>
  <c r="V11370" i="1"/>
  <c r="U11370" i="1"/>
  <c r="V11369" i="1"/>
  <c r="U11369" i="1"/>
  <c r="V11368" i="1"/>
  <c r="U11368" i="1"/>
  <c r="V11367" i="1"/>
  <c r="U11367" i="1"/>
  <c r="V11366" i="1"/>
  <c r="U11366" i="1"/>
  <c r="V11365" i="1"/>
  <c r="U11365" i="1"/>
  <c r="V11364" i="1"/>
  <c r="U11364" i="1"/>
  <c r="V11363" i="1"/>
  <c r="U11363" i="1"/>
  <c r="V11362" i="1"/>
  <c r="U11362" i="1"/>
  <c r="V11361" i="1"/>
  <c r="U11361" i="1"/>
  <c r="V11360" i="1"/>
  <c r="U11360" i="1"/>
  <c r="V11359" i="1"/>
  <c r="U11359" i="1"/>
  <c r="V11358" i="1"/>
  <c r="U11358" i="1"/>
  <c r="V11357" i="1"/>
  <c r="U11357" i="1"/>
  <c r="V11356" i="1"/>
  <c r="U11356" i="1"/>
  <c r="V11355" i="1"/>
  <c r="U11355" i="1"/>
  <c r="V11354" i="1"/>
  <c r="U11354" i="1"/>
  <c r="V11353" i="1"/>
  <c r="U11353" i="1"/>
  <c r="V11352" i="1"/>
  <c r="U11352" i="1"/>
  <c r="V11351" i="1"/>
  <c r="U11351" i="1"/>
  <c r="V11350" i="1"/>
  <c r="U11350" i="1"/>
  <c r="V11349" i="1"/>
  <c r="U11349" i="1"/>
  <c r="V11348" i="1"/>
  <c r="U11348" i="1"/>
  <c r="V11347" i="1"/>
  <c r="U11347" i="1"/>
  <c r="V11346" i="1"/>
  <c r="U11346" i="1"/>
  <c r="V11345" i="1"/>
  <c r="U11345" i="1"/>
  <c r="V11344" i="1"/>
  <c r="U11344" i="1"/>
  <c r="V11343" i="1"/>
  <c r="U11343" i="1"/>
  <c r="V11342" i="1"/>
  <c r="U11342" i="1"/>
  <c r="V11341" i="1"/>
  <c r="U11341" i="1"/>
  <c r="V11340" i="1"/>
  <c r="U11340" i="1"/>
  <c r="V11339" i="1"/>
  <c r="U11339" i="1"/>
  <c r="V11338" i="1"/>
  <c r="U11338" i="1"/>
  <c r="V11337" i="1"/>
  <c r="U11337" i="1"/>
  <c r="V11336" i="1"/>
  <c r="U11336" i="1"/>
  <c r="V11335" i="1"/>
  <c r="U11335" i="1"/>
  <c r="V11334" i="1"/>
  <c r="U11334" i="1"/>
  <c r="V11333" i="1"/>
  <c r="U11333" i="1"/>
  <c r="V11332" i="1"/>
  <c r="U11332" i="1"/>
  <c r="V11331" i="1"/>
  <c r="U11331" i="1"/>
  <c r="V11330" i="1"/>
  <c r="U11330" i="1"/>
  <c r="V11329" i="1"/>
  <c r="U11329" i="1"/>
  <c r="V11328" i="1"/>
  <c r="U11328" i="1"/>
  <c r="V11327" i="1"/>
  <c r="U11327" i="1"/>
  <c r="V11326" i="1"/>
  <c r="U11326" i="1"/>
  <c r="V11325" i="1"/>
  <c r="U11325" i="1"/>
  <c r="V11324" i="1"/>
  <c r="U11324" i="1"/>
  <c r="V11323" i="1"/>
  <c r="U11323" i="1"/>
  <c r="V11322" i="1"/>
  <c r="U11322" i="1"/>
  <c r="V11321" i="1"/>
  <c r="U11321" i="1"/>
  <c r="V11320" i="1"/>
  <c r="U11320" i="1"/>
  <c r="V11319" i="1"/>
  <c r="U11319" i="1"/>
  <c r="V11318" i="1"/>
  <c r="U11318" i="1"/>
  <c r="V11317" i="1"/>
  <c r="U11317" i="1"/>
  <c r="V11316" i="1"/>
  <c r="U11316" i="1"/>
  <c r="V11315" i="1"/>
  <c r="U11315" i="1"/>
  <c r="V11314" i="1"/>
  <c r="U11314" i="1"/>
  <c r="V11313" i="1"/>
  <c r="U11313" i="1"/>
  <c r="V11312" i="1"/>
  <c r="U11312" i="1"/>
  <c r="V11311" i="1"/>
  <c r="U11311" i="1"/>
  <c r="V11310" i="1"/>
  <c r="U11310" i="1"/>
  <c r="V11309" i="1"/>
  <c r="U11309" i="1"/>
  <c r="V11308" i="1"/>
  <c r="U11308" i="1"/>
  <c r="V11307" i="1"/>
  <c r="U11307" i="1"/>
  <c r="V11306" i="1"/>
  <c r="U11306" i="1"/>
  <c r="V11305" i="1"/>
  <c r="U11305" i="1"/>
  <c r="V11304" i="1"/>
  <c r="U11304" i="1"/>
  <c r="V11303" i="1"/>
  <c r="U11303" i="1"/>
  <c r="V11302" i="1"/>
  <c r="U11302" i="1"/>
  <c r="V11301" i="1"/>
  <c r="U11301" i="1"/>
  <c r="V11300" i="1"/>
  <c r="U11300" i="1"/>
  <c r="V11299" i="1"/>
  <c r="U11299" i="1"/>
  <c r="V11298" i="1"/>
  <c r="U11298" i="1"/>
  <c r="V11297" i="1"/>
  <c r="U11297" i="1"/>
  <c r="V11296" i="1"/>
  <c r="U11296" i="1"/>
  <c r="V11295" i="1"/>
  <c r="U11295" i="1"/>
  <c r="V11294" i="1"/>
  <c r="U11294" i="1"/>
  <c r="V11293" i="1"/>
  <c r="U11293" i="1"/>
  <c r="V11292" i="1"/>
  <c r="U11292" i="1"/>
  <c r="V11291" i="1"/>
  <c r="U11291" i="1"/>
  <c r="V11290" i="1"/>
  <c r="U11290" i="1"/>
  <c r="V11289" i="1"/>
  <c r="U11289" i="1"/>
  <c r="V11288" i="1"/>
  <c r="U11288" i="1"/>
  <c r="V11287" i="1"/>
  <c r="U11287" i="1"/>
  <c r="V11286" i="1"/>
  <c r="U11286" i="1"/>
  <c r="V11285" i="1"/>
  <c r="U11285" i="1"/>
  <c r="V11284" i="1"/>
  <c r="U11284" i="1"/>
  <c r="V11283" i="1"/>
  <c r="U11283" i="1"/>
  <c r="V11282" i="1"/>
  <c r="U11282" i="1"/>
  <c r="V11281" i="1"/>
  <c r="U11281" i="1"/>
  <c r="V11280" i="1"/>
  <c r="U11280" i="1"/>
  <c r="V11279" i="1"/>
  <c r="U11279" i="1"/>
  <c r="V11278" i="1"/>
  <c r="U11278" i="1"/>
  <c r="V11277" i="1"/>
  <c r="U11277" i="1"/>
  <c r="V11276" i="1"/>
  <c r="U11276" i="1"/>
  <c r="V11275" i="1"/>
  <c r="U11275" i="1"/>
  <c r="V11274" i="1"/>
  <c r="U11274" i="1"/>
  <c r="V11273" i="1"/>
  <c r="U11273" i="1"/>
  <c r="V11272" i="1"/>
  <c r="U11272" i="1"/>
  <c r="V11271" i="1"/>
  <c r="U11271" i="1"/>
  <c r="V11270" i="1"/>
  <c r="U11270" i="1"/>
  <c r="V11269" i="1"/>
  <c r="U11269" i="1"/>
  <c r="V11268" i="1"/>
  <c r="U11268" i="1"/>
  <c r="V11267" i="1"/>
  <c r="U11267" i="1"/>
  <c r="V11266" i="1"/>
  <c r="U11266" i="1"/>
  <c r="V11265" i="1"/>
  <c r="U11265" i="1"/>
  <c r="V11264" i="1"/>
  <c r="U11264" i="1"/>
  <c r="V11263" i="1"/>
  <c r="U11263" i="1"/>
  <c r="V11262" i="1"/>
  <c r="U11262" i="1"/>
  <c r="V11261" i="1"/>
  <c r="U11261" i="1"/>
  <c r="V11260" i="1"/>
  <c r="U11260" i="1"/>
  <c r="V11259" i="1"/>
  <c r="U11259" i="1"/>
  <c r="V11258" i="1"/>
  <c r="U11258" i="1"/>
  <c r="V11257" i="1"/>
  <c r="U11257" i="1"/>
  <c r="V11256" i="1"/>
  <c r="U11256" i="1"/>
  <c r="V11255" i="1"/>
  <c r="U11255" i="1"/>
  <c r="V11254" i="1"/>
  <c r="U11254" i="1"/>
  <c r="V11253" i="1"/>
  <c r="U11253" i="1"/>
  <c r="V11252" i="1"/>
  <c r="U11252" i="1"/>
  <c r="V11251" i="1"/>
  <c r="U11251" i="1"/>
  <c r="V11250" i="1"/>
  <c r="U11250" i="1"/>
  <c r="V11249" i="1"/>
  <c r="U11249" i="1"/>
  <c r="V11248" i="1"/>
  <c r="U11248" i="1"/>
  <c r="V11247" i="1"/>
  <c r="U11247" i="1"/>
  <c r="V11246" i="1"/>
  <c r="U11246" i="1"/>
  <c r="V11245" i="1"/>
  <c r="U11245" i="1"/>
  <c r="V11244" i="1"/>
  <c r="U11244" i="1"/>
  <c r="V11243" i="1"/>
  <c r="U11243" i="1"/>
  <c r="V11242" i="1"/>
  <c r="U11242" i="1"/>
  <c r="V11241" i="1"/>
  <c r="U11241" i="1"/>
  <c r="V11240" i="1"/>
  <c r="U11240" i="1"/>
  <c r="V11239" i="1"/>
  <c r="U11239" i="1"/>
  <c r="V11238" i="1"/>
  <c r="U11238" i="1"/>
  <c r="V11237" i="1"/>
  <c r="U11237" i="1"/>
  <c r="V11236" i="1"/>
  <c r="U11236" i="1"/>
  <c r="V11235" i="1"/>
  <c r="U11235" i="1"/>
  <c r="V11234" i="1"/>
  <c r="U11234" i="1"/>
  <c r="V11233" i="1"/>
  <c r="U11233" i="1"/>
  <c r="V11232" i="1"/>
  <c r="U11232" i="1"/>
  <c r="V11231" i="1"/>
  <c r="U11231" i="1"/>
  <c r="V11230" i="1"/>
  <c r="U11230" i="1"/>
  <c r="V11229" i="1"/>
  <c r="U11229" i="1"/>
  <c r="V11228" i="1"/>
  <c r="U11228" i="1"/>
  <c r="V11227" i="1"/>
  <c r="U11227" i="1"/>
  <c r="V11226" i="1"/>
  <c r="U11226" i="1"/>
  <c r="V11225" i="1"/>
  <c r="U11225" i="1"/>
  <c r="V11224" i="1"/>
  <c r="U11224" i="1"/>
  <c r="V11223" i="1"/>
  <c r="U11223" i="1"/>
  <c r="V11222" i="1"/>
  <c r="U11222" i="1"/>
  <c r="V11221" i="1"/>
  <c r="U11221" i="1"/>
  <c r="V11220" i="1"/>
  <c r="U11220" i="1"/>
  <c r="V11219" i="1"/>
  <c r="U11219" i="1"/>
  <c r="V11218" i="1"/>
  <c r="U11218" i="1"/>
  <c r="V11217" i="1"/>
  <c r="U11217" i="1"/>
  <c r="V11216" i="1"/>
  <c r="U11216" i="1"/>
  <c r="V11215" i="1"/>
  <c r="U11215" i="1"/>
  <c r="V11214" i="1"/>
  <c r="U11214" i="1"/>
  <c r="V11213" i="1"/>
  <c r="U11213" i="1"/>
  <c r="V11212" i="1"/>
  <c r="U11212" i="1"/>
  <c r="V11211" i="1"/>
  <c r="U11211" i="1"/>
  <c r="V11210" i="1"/>
  <c r="U11210" i="1"/>
  <c r="V11209" i="1"/>
  <c r="U11209" i="1"/>
  <c r="V11208" i="1"/>
  <c r="U11208" i="1"/>
  <c r="V11207" i="1"/>
  <c r="U11207" i="1"/>
  <c r="V11206" i="1"/>
  <c r="U11206" i="1"/>
  <c r="V11205" i="1"/>
  <c r="U11205" i="1"/>
  <c r="V11204" i="1"/>
  <c r="U11204" i="1"/>
  <c r="V11203" i="1"/>
  <c r="U11203" i="1"/>
  <c r="V11202" i="1"/>
  <c r="U11202" i="1"/>
  <c r="V11201" i="1"/>
  <c r="U11201" i="1"/>
  <c r="V11200" i="1"/>
  <c r="U11200" i="1"/>
  <c r="V11199" i="1"/>
  <c r="U11199" i="1"/>
  <c r="V11198" i="1"/>
  <c r="U11198" i="1"/>
  <c r="V11197" i="1"/>
  <c r="U11197" i="1"/>
  <c r="V11196" i="1"/>
  <c r="U11196" i="1"/>
  <c r="V11195" i="1"/>
  <c r="U11195" i="1"/>
  <c r="V11194" i="1"/>
  <c r="U11194" i="1"/>
  <c r="V11193" i="1"/>
  <c r="U11193" i="1"/>
  <c r="V11192" i="1"/>
  <c r="U11192" i="1"/>
  <c r="V11191" i="1"/>
  <c r="U11191" i="1"/>
  <c r="V11190" i="1"/>
  <c r="U11190" i="1"/>
  <c r="V11189" i="1"/>
  <c r="U11189" i="1"/>
  <c r="V11188" i="1"/>
  <c r="U11188" i="1"/>
  <c r="V11187" i="1"/>
  <c r="U11187" i="1"/>
  <c r="V11186" i="1"/>
  <c r="U11186" i="1"/>
  <c r="V11185" i="1"/>
  <c r="U11185" i="1"/>
  <c r="V11184" i="1"/>
  <c r="U11184" i="1"/>
  <c r="V11183" i="1"/>
  <c r="U11183" i="1"/>
  <c r="V11182" i="1"/>
  <c r="U11182" i="1"/>
  <c r="V11181" i="1"/>
  <c r="U11181" i="1"/>
  <c r="V11180" i="1"/>
  <c r="U11180" i="1"/>
  <c r="V11179" i="1"/>
  <c r="U11179" i="1"/>
  <c r="V11178" i="1"/>
  <c r="U11178" i="1"/>
  <c r="V11177" i="1"/>
  <c r="U11177" i="1"/>
  <c r="V11176" i="1"/>
  <c r="U11176" i="1"/>
  <c r="V11175" i="1"/>
  <c r="U11175" i="1"/>
  <c r="V11174" i="1"/>
  <c r="U11174" i="1"/>
  <c r="V11173" i="1"/>
  <c r="U11173" i="1"/>
  <c r="V11172" i="1"/>
  <c r="U11172" i="1"/>
  <c r="V11171" i="1"/>
  <c r="U11171" i="1"/>
  <c r="V11170" i="1"/>
  <c r="U11170" i="1"/>
  <c r="V11169" i="1"/>
  <c r="U11169" i="1"/>
  <c r="V11168" i="1"/>
  <c r="U11168" i="1"/>
  <c r="V11167" i="1"/>
  <c r="U11167" i="1"/>
  <c r="V11166" i="1"/>
  <c r="U11166" i="1"/>
  <c r="V11165" i="1"/>
  <c r="U11165" i="1"/>
  <c r="V11164" i="1"/>
  <c r="U11164" i="1"/>
  <c r="V11163" i="1"/>
  <c r="U11163" i="1"/>
  <c r="V11162" i="1"/>
  <c r="U11162" i="1"/>
  <c r="V11161" i="1"/>
  <c r="U11161" i="1"/>
  <c r="V11160" i="1"/>
  <c r="U11160" i="1"/>
  <c r="V11159" i="1"/>
  <c r="U11159" i="1"/>
  <c r="V11158" i="1"/>
  <c r="U11158" i="1"/>
  <c r="V11157" i="1"/>
  <c r="U11157" i="1"/>
  <c r="V11156" i="1"/>
  <c r="U11156" i="1"/>
  <c r="V11155" i="1"/>
  <c r="U11155" i="1"/>
  <c r="V11154" i="1"/>
  <c r="U11154" i="1"/>
  <c r="V11153" i="1"/>
  <c r="U11153" i="1"/>
  <c r="V11152" i="1"/>
  <c r="U11152" i="1"/>
  <c r="V11151" i="1"/>
  <c r="U11151" i="1"/>
  <c r="V11150" i="1"/>
  <c r="U11150" i="1"/>
  <c r="V11149" i="1"/>
  <c r="U11149" i="1"/>
  <c r="V11148" i="1"/>
  <c r="U11148" i="1"/>
  <c r="V11147" i="1"/>
  <c r="U11147" i="1"/>
  <c r="V11146" i="1"/>
  <c r="U11146" i="1"/>
  <c r="V11145" i="1"/>
  <c r="U11145" i="1"/>
  <c r="V11144" i="1"/>
  <c r="U11144" i="1"/>
  <c r="V11143" i="1"/>
  <c r="U11143" i="1"/>
  <c r="V11142" i="1"/>
  <c r="U11142" i="1"/>
  <c r="V11141" i="1"/>
  <c r="U11141" i="1"/>
  <c r="V11140" i="1"/>
  <c r="U11140" i="1"/>
  <c r="V11139" i="1"/>
  <c r="U11139" i="1"/>
  <c r="V11138" i="1"/>
  <c r="U11138" i="1"/>
  <c r="V11137" i="1"/>
  <c r="U11137" i="1"/>
  <c r="V11136" i="1"/>
  <c r="U11136" i="1"/>
  <c r="V11135" i="1"/>
  <c r="U11135" i="1"/>
  <c r="V11134" i="1"/>
  <c r="U11134" i="1"/>
  <c r="V11133" i="1"/>
  <c r="U11133" i="1"/>
  <c r="V11132" i="1"/>
  <c r="U11132" i="1"/>
  <c r="V11131" i="1"/>
  <c r="U11131" i="1"/>
  <c r="V11130" i="1"/>
  <c r="U11130" i="1"/>
  <c r="V11129" i="1"/>
  <c r="U11129" i="1"/>
  <c r="V11128" i="1"/>
  <c r="U11128" i="1"/>
  <c r="V11127" i="1"/>
  <c r="U11127" i="1"/>
  <c r="V11126" i="1"/>
  <c r="U11126" i="1"/>
  <c r="V11125" i="1"/>
  <c r="U11125" i="1"/>
  <c r="V11124" i="1"/>
  <c r="U11124" i="1"/>
  <c r="V11123" i="1"/>
  <c r="U11123" i="1"/>
  <c r="V11122" i="1"/>
  <c r="U11122" i="1"/>
  <c r="V11121" i="1"/>
  <c r="U11121" i="1"/>
  <c r="V11120" i="1"/>
  <c r="U11120" i="1"/>
  <c r="V11119" i="1"/>
  <c r="U11119" i="1"/>
  <c r="V11118" i="1"/>
  <c r="U11118" i="1"/>
  <c r="V11117" i="1"/>
  <c r="U11117" i="1"/>
  <c r="V11116" i="1"/>
  <c r="U11116" i="1"/>
  <c r="V11115" i="1"/>
  <c r="U11115" i="1"/>
  <c r="V11114" i="1"/>
  <c r="U11114" i="1"/>
  <c r="V11113" i="1"/>
  <c r="U11113" i="1"/>
  <c r="V11112" i="1"/>
  <c r="U11112" i="1"/>
  <c r="V11111" i="1"/>
  <c r="U11111" i="1"/>
  <c r="V11110" i="1"/>
  <c r="U11110" i="1"/>
  <c r="V11109" i="1"/>
  <c r="U11109" i="1"/>
  <c r="V11108" i="1"/>
  <c r="U11108" i="1"/>
  <c r="V11107" i="1"/>
  <c r="U11107" i="1"/>
  <c r="V11106" i="1"/>
  <c r="U11106" i="1"/>
  <c r="V11105" i="1"/>
  <c r="U11105" i="1"/>
  <c r="V11104" i="1"/>
  <c r="U11104" i="1"/>
  <c r="V11103" i="1"/>
  <c r="U11103" i="1"/>
  <c r="V11102" i="1"/>
  <c r="U11102" i="1"/>
  <c r="V11101" i="1"/>
  <c r="U11101" i="1"/>
  <c r="V11100" i="1"/>
  <c r="U11100" i="1"/>
  <c r="V11099" i="1"/>
  <c r="U11099" i="1"/>
  <c r="V11098" i="1"/>
  <c r="U11098" i="1"/>
  <c r="V11097" i="1"/>
  <c r="U11097" i="1"/>
  <c r="V11096" i="1"/>
  <c r="U11096" i="1"/>
  <c r="V11095" i="1"/>
  <c r="U11095" i="1"/>
  <c r="V11094" i="1"/>
  <c r="U11094" i="1"/>
  <c r="V11093" i="1"/>
  <c r="U11093" i="1"/>
  <c r="V11092" i="1"/>
  <c r="U11092" i="1"/>
  <c r="V11091" i="1"/>
  <c r="U11091" i="1"/>
  <c r="V11090" i="1"/>
  <c r="U11090" i="1"/>
  <c r="V11089" i="1"/>
  <c r="U11089" i="1"/>
  <c r="V11088" i="1"/>
  <c r="U11088" i="1"/>
  <c r="V11087" i="1"/>
  <c r="U11087" i="1"/>
  <c r="V11086" i="1"/>
  <c r="U11086" i="1"/>
  <c r="V11085" i="1"/>
  <c r="U11085" i="1"/>
  <c r="V11084" i="1"/>
  <c r="U11084" i="1"/>
  <c r="V11083" i="1"/>
  <c r="U11083" i="1"/>
  <c r="V11082" i="1"/>
  <c r="U11082" i="1"/>
  <c r="V11081" i="1"/>
  <c r="U11081" i="1"/>
  <c r="V11080" i="1"/>
  <c r="U11080" i="1"/>
  <c r="V11079" i="1"/>
  <c r="U11079" i="1"/>
  <c r="V11078" i="1"/>
  <c r="U11078" i="1"/>
  <c r="V11077" i="1"/>
  <c r="U11077" i="1"/>
  <c r="V11076" i="1"/>
  <c r="U11076" i="1"/>
  <c r="V11075" i="1"/>
  <c r="U11075" i="1"/>
  <c r="V11074" i="1"/>
  <c r="U11074" i="1"/>
  <c r="V11073" i="1"/>
  <c r="U11073" i="1"/>
  <c r="V11072" i="1"/>
  <c r="U11072" i="1"/>
  <c r="V11071" i="1"/>
  <c r="U11071" i="1"/>
  <c r="V11070" i="1"/>
  <c r="U11070" i="1"/>
  <c r="V11069" i="1"/>
  <c r="U11069" i="1"/>
  <c r="V11068" i="1"/>
  <c r="U11068" i="1"/>
  <c r="V11067" i="1"/>
  <c r="U11067" i="1"/>
  <c r="V11066" i="1"/>
  <c r="U11066" i="1"/>
  <c r="V11065" i="1"/>
  <c r="U11065" i="1"/>
  <c r="V11064" i="1"/>
  <c r="U11064" i="1"/>
  <c r="V11063" i="1"/>
  <c r="U11063" i="1"/>
  <c r="V11062" i="1"/>
  <c r="U11062" i="1"/>
  <c r="V11061" i="1"/>
  <c r="U11061" i="1"/>
  <c r="V11060" i="1"/>
  <c r="U11060" i="1"/>
  <c r="V11059" i="1"/>
  <c r="U11059" i="1"/>
  <c r="V11058" i="1"/>
  <c r="U11058" i="1"/>
  <c r="V11057" i="1"/>
  <c r="U11057" i="1"/>
  <c r="V11056" i="1"/>
  <c r="U11056" i="1"/>
  <c r="V11055" i="1"/>
  <c r="U11055" i="1"/>
  <c r="V11054" i="1"/>
  <c r="U11054" i="1"/>
  <c r="V11053" i="1"/>
  <c r="U11053" i="1"/>
  <c r="V11052" i="1"/>
  <c r="U11052" i="1"/>
  <c r="V11051" i="1"/>
  <c r="U11051" i="1"/>
  <c r="V11050" i="1"/>
  <c r="U11050" i="1"/>
  <c r="V11049" i="1"/>
  <c r="U11049" i="1"/>
  <c r="V11048" i="1"/>
  <c r="U11048" i="1"/>
  <c r="V11047" i="1"/>
  <c r="U11047" i="1"/>
  <c r="V11046" i="1"/>
  <c r="U11046" i="1"/>
  <c r="V11045" i="1"/>
  <c r="U11045" i="1"/>
  <c r="V11044" i="1"/>
  <c r="U11044" i="1"/>
  <c r="V11043" i="1"/>
  <c r="U11043" i="1"/>
  <c r="V11042" i="1"/>
  <c r="U11042" i="1"/>
  <c r="V11041" i="1"/>
  <c r="U11041" i="1"/>
  <c r="V11040" i="1"/>
  <c r="U11040" i="1"/>
  <c r="V11039" i="1"/>
  <c r="U11039" i="1"/>
  <c r="V11038" i="1"/>
  <c r="U11038" i="1"/>
  <c r="V11037" i="1"/>
  <c r="U11037" i="1"/>
  <c r="V11036" i="1"/>
  <c r="U11036" i="1"/>
  <c r="V11035" i="1"/>
  <c r="U11035" i="1"/>
  <c r="V11034" i="1"/>
  <c r="U11034" i="1"/>
  <c r="V11033" i="1"/>
  <c r="U11033" i="1"/>
  <c r="V11032" i="1"/>
  <c r="U11032" i="1"/>
  <c r="V11031" i="1"/>
  <c r="U11031" i="1"/>
  <c r="V11030" i="1"/>
  <c r="U11030" i="1"/>
  <c r="V11029" i="1"/>
  <c r="U11029" i="1"/>
  <c r="V11028" i="1"/>
  <c r="U11028" i="1"/>
  <c r="V11027" i="1"/>
  <c r="U11027" i="1"/>
  <c r="V11026" i="1"/>
  <c r="U11026" i="1"/>
  <c r="V11025" i="1"/>
  <c r="U11025" i="1"/>
  <c r="V11024" i="1"/>
  <c r="U11024" i="1"/>
  <c r="V11023" i="1"/>
  <c r="U11023" i="1"/>
  <c r="V11022" i="1"/>
  <c r="U11022" i="1"/>
  <c r="V11021" i="1"/>
  <c r="U11021" i="1"/>
  <c r="V11020" i="1"/>
  <c r="U11020" i="1"/>
  <c r="V11019" i="1"/>
  <c r="U11019" i="1"/>
  <c r="V11018" i="1"/>
  <c r="U11018" i="1"/>
  <c r="V11017" i="1"/>
  <c r="U11017" i="1"/>
  <c r="V11016" i="1"/>
  <c r="U11016" i="1"/>
  <c r="V11015" i="1"/>
  <c r="U11015" i="1"/>
  <c r="V11014" i="1"/>
  <c r="U11014" i="1"/>
  <c r="V11013" i="1"/>
  <c r="U11013" i="1"/>
  <c r="V11012" i="1"/>
  <c r="U11012" i="1"/>
  <c r="V11011" i="1"/>
  <c r="U11011" i="1"/>
  <c r="V11010" i="1"/>
  <c r="U11010" i="1"/>
  <c r="V11009" i="1"/>
  <c r="U11009" i="1"/>
  <c r="V11008" i="1"/>
  <c r="U11008" i="1"/>
  <c r="V11007" i="1"/>
  <c r="U11007" i="1"/>
  <c r="V11006" i="1"/>
  <c r="U11006" i="1"/>
  <c r="V11005" i="1"/>
  <c r="U11005" i="1"/>
  <c r="V11004" i="1"/>
  <c r="U11004" i="1"/>
  <c r="V11003" i="1"/>
  <c r="U11003" i="1"/>
  <c r="V11002" i="1"/>
  <c r="U11002" i="1"/>
  <c r="V11001" i="1"/>
  <c r="U11001" i="1"/>
  <c r="V11000" i="1"/>
  <c r="U11000" i="1"/>
  <c r="V10999" i="1"/>
  <c r="U10999" i="1"/>
  <c r="V10998" i="1"/>
  <c r="U10998" i="1"/>
  <c r="V10997" i="1"/>
  <c r="U10997" i="1"/>
  <c r="V10996" i="1"/>
  <c r="U10996" i="1"/>
  <c r="V10995" i="1"/>
  <c r="U10995" i="1"/>
  <c r="V10994" i="1"/>
  <c r="U10994" i="1"/>
  <c r="V10993" i="1"/>
  <c r="U10993" i="1"/>
  <c r="V10992" i="1"/>
  <c r="U10992" i="1"/>
  <c r="V10991" i="1"/>
  <c r="U10991" i="1"/>
  <c r="V10990" i="1"/>
  <c r="U10990" i="1"/>
  <c r="V10989" i="1"/>
  <c r="U10989" i="1"/>
  <c r="V10988" i="1"/>
  <c r="U10988" i="1"/>
  <c r="V10987" i="1"/>
  <c r="U10987" i="1"/>
  <c r="V10986" i="1"/>
  <c r="U10986" i="1"/>
  <c r="V10985" i="1"/>
  <c r="U10985" i="1"/>
  <c r="V10984" i="1"/>
  <c r="U10984" i="1"/>
  <c r="V10983" i="1"/>
  <c r="U10983" i="1"/>
  <c r="V10982" i="1"/>
  <c r="U10982" i="1"/>
  <c r="V10981" i="1"/>
  <c r="U10981" i="1"/>
  <c r="V10980" i="1"/>
  <c r="U10980" i="1"/>
  <c r="V10979" i="1"/>
  <c r="U10979" i="1"/>
  <c r="V10978" i="1"/>
  <c r="U10978" i="1"/>
  <c r="V10977" i="1"/>
  <c r="U10977" i="1"/>
  <c r="V10976" i="1"/>
  <c r="U10976" i="1"/>
  <c r="V10975" i="1"/>
  <c r="U10975" i="1"/>
  <c r="V10974" i="1"/>
  <c r="U10974" i="1"/>
  <c r="V10973" i="1"/>
  <c r="U10973" i="1"/>
  <c r="V10972" i="1"/>
  <c r="U10972" i="1"/>
  <c r="V10971" i="1"/>
  <c r="U10971" i="1"/>
  <c r="V10970" i="1"/>
  <c r="U10970" i="1"/>
  <c r="V10969" i="1"/>
  <c r="U10969" i="1"/>
  <c r="V10968" i="1"/>
  <c r="U10968" i="1"/>
  <c r="V10967" i="1"/>
  <c r="U10967" i="1"/>
  <c r="V10966" i="1"/>
  <c r="U10966" i="1"/>
  <c r="V10965" i="1"/>
  <c r="U10965" i="1"/>
  <c r="V10964" i="1"/>
  <c r="U10964" i="1"/>
  <c r="V10963" i="1"/>
  <c r="U10963" i="1"/>
  <c r="V10962" i="1"/>
  <c r="U10962" i="1"/>
  <c r="V10961" i="1"/>
  <c r="U10961" i="1"/>
  <c r="V10960" i="1"/>
  <c r="U10960" i="1"/>
  <c r="V10959" i="1"/>
  <c r="U10959" i="1"/>
  <c r="V10958" i="1"/>
  <c r="U10958" i="1"/>
  <c r="V10957" i="1"/>
  <c r="U10957" i="1"/>
  <c r="V10956" i="1"/>
  <c r="U10956" i="1"/>
  <c r="V10955" i="1"/>
  <c r="U10955" i="1"/>
  <c r="V10954" i="1"/>
  <c r="U10954" i="1"/>
  <c r="V10953" i="1"/>
  <c r="U10953" i="1"/>
  <c r="V10952" i="1"/>
  <c r="U10952" i="1"/>
  <c r="V10951" i="1"/>
  <c r="U10951" i="1"/>
  <c r="V10950" i="1"/>
  <c r="U10950" i="1"/>
  <c r="V10949" i="1"/>
  <c r="U10949" i="1"/>
  <c r="V10948" i="1"/>
  <c r="U10948" i="1"/>
  <c r="V10947" i="1"/>
  <c r="U10947" i="1"/>
  <c r="V10946" i="1"/>
  <c r="U10946" i="1"/>
  <c r="V10945" i="1"/>
  <c r="U10945" i="1"/>
  <c r="V10944" i="1"/>
  <c r="U10944" i="1"/>
  <c r="V10943" i="1"/>
  <c r="U10943" i="1"/>
  <c r="V10942" i="1"/>
  <c r="U10942" i="1"/>
  <c r="V10941" i="1"/>
  <c r="U10941" i="1"/>
  <c r="V10940" i="1"/>
  <c r="U10940" i="1"/>
  <c r="V10939" i="1"/>
  <c r="U10939" i="1"/>
  <c r="V10938" i="1"/>
  <c r="U10938" i="1"/>
  <c r="V10937" i="1"/>
  <c r="U10937" i="1"/>
  <c r="V10936" i="1"/>
  <c r="U10936" i="1"/>
  <c r="V10935" i="1"/>
  <c r="U10935" i="1"/>
  <c r="V10934" i="1"/>
  <c r="U10934" i="1"/>
  <c r="V10933" i="1"/>
  <c r="U10933" i="1"/>
  <c r="V10932" i="1"/>
  <c r="U10932" i="1"/>
  <c r="V10931" i="1"/>
  <c r="U10931" i="1"/>
  <c r="V10930" i="1"/>
  <c r="U10930" i="1"/>
  <c r="V10929" i="1"/>
  <c r="U10929" i="1"/>
  <c r="V10928" i="1"/>
  <c r="U10928" i="1"/>
  <c r="V10927" i="1"/>
  <c r="U10927" i="1"/>
  <c r="V10926" i="1"/>
  <c r="U10926" i="1"/>
  <c r="V10925" i="1"/>
  <c r="U10925" i="1"/>
  <c r="V10924" i="1"/>
  <c r="U10924" i="1"/>
  <c r="V10923" i="1"/>
  <c r="U10923" i="1"/>
  <c r="V10922" i="1"/>
  <c r="U10922" i="1"/>
  <c r="V10921" i="1"/>
  <c r="U10921" i="1"/>
  <c r="V10920" i="1"/>
  <c r="U10920" i="1"/>
  <c r="V10919" i="1"/>
  <c r="U10919" i="1"/>
  <c r="V10918" i="1"/>
  <c r="U10918" i="1"/>
  <c r="V10917" i="1"/>
  <c r="U10917" i="1"/>
  <c r="V10916" i="1"/>
  <c r="U10916" i="1"/>
  <c r="V10915" i="1"/>
  <c r="U10915" i="1"/>
  <c r="V10914" i="1"/>
  <c r="U10914" i="1"/>
  <c r="V10913" i="1"/>
  <c r="U10913" i="1"/>
  <c r="V10912" i="1"/>
  <c r="U10912" i="1"/>
  <c r="V10911" i="1"/>
  <c r="U10911" i="1"/>
  <c r="V10910" i="1"/>
  <c r="U10910" i="1"/>
  <c r="V10909" i="1"/>
  <c r="U10909" i="1"/>
  <c r="V10908" i="1"/>
  <c r="U10908" i="1"/>
  <c r="V10907" i="1"/>
  <c r="U10907" i="1"/>
  <c r="V10906" i="1"/>
  <c r="U10906" i="1"/>
  <c r="V10905" i="1"/>
  <c r="U10905" i="1"/>
  <c r="V10904" i="1"/>
  <c r="U10904" i="1"/>
  <c r="V10903" i="1"/>
  <c r="U10903" i="1"/>
  <c r="V10902" i="1"/>
  <c r="U10902" i="1"/>
  <c r="V10901" i="1"/>
  <c r="U10901" i="1"/>
  <c r="V10900" i="1"/>
  <c r="U10900" i="1"/>
  <c r="V10899" i="1"/>
  <c r="U10899" i="1"/>
  <c r="V10898" i="1"/>
  <c r="U10898" i="1"/>
  <c r="V10897" i="1"/>
  <c r="U10897" i="1"/>
  <c r="V10896" i="1"/>
  <c r="U10896" i="1"/>
  <c r="V10895" i="1"/>
  <c r="U10895" i="1"/>
  <c r="V10894" i="1"/>
  <c r="U10894" i="1"/>
  <c r="V10893" i="1"/>
  <c r="U10893" i="1"/>
  <c r="V10892" i="1"/>
  <c r="U10892" i="1"/>
  <c r="V10891" i="1"/>
  <c r="U10891" i="1"/>
  <c r="V10890" i="1"/>
  <c r="U10890" i="1"/>
  <c r="V10889" i="1"/>
  <c r="U10889" i="1"/>
  <c r="V10888" i="1"/>
  <c r="U10888" i="1"/>
  <c r="V10887" i="1"/>
  <c r="U10887" i="1"/>
  <c r="V10886" i="1"/>
  <c r="U10886" i="1"/>
  <c r="V10885" i="1"/>
  <c r="U10885" i="1"/>
  <c r="V10884" i="1"/>
  <c r="U10884" i="1"/>
  <c r="V10883" i="1"/>
  <c r="U10883" i="1"/>
  <c r="V10882" i="1"/>
  <c r="U10882" i="1"/>
  <c r="V10881" i="1"/>
  <c r="U10881" i="1"/>
  <c r="V10880" i="1"/>
  <c r="U10880" i="1"/>
  <c r="V10879" i="1"/>
  <c r="U10879" i="1"/>
  <c r="V10878" i="1"/>
  <c r="U10878" i="1"/>
  <c r="V10877" i="1"/>
  <c r="U10877" i="1"/>
  <c r="V10876" i="1"/>
  <c r="U10876" i="1"/>
  <c r="V10875" i="1"/>
  <c r="U10875" i="1"/>
  <c r="V10874" i="1"/>
  <c r="U10874" i="1"/>
  <c r="V10873" i="1"/>
  <c r="U10873" i="1"/>
  <c r="V10872" i="1"/>
  <c r="U10872" i="1"/>
  <c r="V10871" i="1"/>
  <c r="U10871" i="1"/>
  <c r="V10870" i="1"/>
  <c r="U10870" i="1"/>
  <c r="V10869" i="1"/>
  <c r="U10869" i="1"/>
  <c r="V10868" i="1"/>
  <c r="U10868" i="1"/>
  <c r="V10867" i="1"/>
  <c r="U10867" i="1"/>
  <c r="V10866" i="1"/>
  <c r="U10866" i="1"/>
  <c r="V10865" i="1"/>
  <c r="U10865" i="1"/>
  <c r="V10864" i="1"/>
  <c r="U10864" i="1"/>
  <c r="V10863" i="1"/>
  <c r="U10863" i="1"/>
  <c r="V10862" i="1"/>
  <c r="U10862" i="1"/>
  <c r="V10861" i="1"/>
  <c r="U10861" i="1"/>
  <c r="V10860" i="1"/>
  <c r="U10860" i="1"/>
  <c r="V10859" i="1"/>
  <c r="U10859" i="1"/>
  <c r="V10858" i="1"/>
  <c r="U10858" i="1"/>
  <c r="V10857" i="1"/>
  <c r="U10857" i="1"/>
  <c r="V10856" i="1"/>
  <c r="U10856" i="1"/>
  <c r="V10855" i="1"/>
  <c r="U10855" i="1"/>
  <c r="V10854" i="1"/>
  <c r="U10854" i="1"/>
  <c r="V10853" i="1"/>
  <c r="U10853" i="1"/>
  <c r="V10852" i="1"/>
  <c r="U10852" i="1"/>
  <c r="V10851" i="1"/>
  <c r="U10851" i="1"/>
  <c r="V10850" i="1"/>
  <c r="U10850" i="1"/>
  <c r="V10849" i="1"/>
  <c r="U10849" i="1"/>
  <c r="V10848" i="1"/>
  <c r="U10848" i="1"/>
  <c r="V10847" i="1"/>
  <c r="U10847" i="1"/>
  <c r="V10846" i="1"/>
  <c r="U10846" i="1"/>
  <c r="V10845" i="1"/>
  <c r="U10845" i="1"/>
  <c r="V10844" i="1"/>
  <c r="U10844" i="1"/>
  <c r="V10843" i="1"/>
  <c r="U10843" i="1"/>
  <c r="V10842" i="1"/>
  <c r="U10842" i="1"/>
  <c r="V10841" i="1"/>
  <c r="U10841" i="1"/>
  <c r="V10840" i="1"/>
  <c r="U10840" i="1"/>
  <c r="V10839" i="1"/>
  <c r="U10839" i="1"/>
  <c r="V10838" i="1"/>
  <c r="U10838" i="1"/>
  <c r="V10837" i="1"/>
  <c r="U10837" i="1"/>
  <c r="V10836" i="1"/>
  <c r="U10836" i="1"/>
  <c r="V10835" i="1"/>
  <c r="U10835" i="1"/>
  <c r="V10834" i="1"/>
  <c r="U10834" i="1"/>
  <c r="V10833" i="1"/>
  <c r="U10833" i="1"/>
  <c r="V10832" i="1"/>
  <c r="U10832" i="1"/>
  <c r="V10831" i="1"/>
  <c r="U10831" i="1"/>
  <c r="V10830" i="1"/>
  <c r="U10830" i="1"/>
  <c r="V10829" i="1"/>
  <c r="U10829" i="1"/>
  <c r="V10828" i="1"/>
  <c r="U10828" i="1"/>
  <c r="V10827" i="1"/>
  <c r="U10827" i="1"/>
  <c r="V10826" i="1"/>
  <c r="U10826" i="1"/>
  <c r="V10825" i="1"/>
  <c r="U10825" i="1"/>
  <c r="V10824" i="1"/>
  <c r="U10824" i="1"/>
  <c r="V10823" i="1"/>
  <c r="U10823" i="1"/>
  <c r="V10822" i="1"/>
  <c r="U10822" i="1"/>
  <c r="V10821" i="1"/>
  <c r="U10821" i="1"/>
  <c r="V10820" i="1"/>
  <c r="U10820" i="1"/>
  <c r="V10819" i="1"/>
  <c r="U10819" i="1"/>
  <c r="V10818" i="1"/>
  <c r="U10818" i="1"/>
  <c r="V10817" i="1"/>
  <c r="U10817" i="1"/>
  <c r="V10816" i="1"/>
  <c r="U10816" i="1"/>
  <c r="V10815" i="1"/>
  <c r="U10815" i="1"/>
  <c r="V10814" i="1"/>
  <c r="U10814" i="1"/>
  <c r="V10813" i="1"/>
  <c r="U10813" i="1"/>
  <c r="V10812" i="1"/>
  <c r="U10812" i="1"/>
  <c r="V10811" i="1"/>
  <c r="U10811" i="1"/>
  <c r="V10810" i="1"/>
  <c r="U10810" i="1"/>
  <c r="V10809" i="1"/>
  <c r="U10809" i="1"/>
  <c r="V10808" i="1"/>
  <c r="U10808" i="1"/>
  <c r="V10807" i="1"/>
  <c r="U10807" i="1"/>
  <c r="V10806" i="1"/>
  <c r="U10806" i="1"/>
  <c r="V10805" i="1"/>
  <c r="U10805" i="1"/>
  <c r="V10804" i="1"/>
  <c r="U10804" i="1"/>
  <c r="V10803" i="1"/>
  <c r="U10803" i="1"/>
  <c r="V10802" i="1"/>
  <c r="U10802" i="1"/>
  <c r="V10801" i="1"/>
  <c r="U10801" i="1"/>
  <c r="V10800" i="1"/>
  <c r="U10800" i="1"/>
  <c r="V10799" i="1"/>
  <c r="U10799" i="1"/>
  <c r="V10798" i="1"/>
  <c r="U10798" i="1"/>
  <c r="V10797" i="1"/>
  <c r="U10797" i="1"/>
  <c r="V10796" i="1"/>
  <c r="U10796" i="1"/>
  <c r="V10795" i="1"/>
  <c r="U10795" i="1"/>
  <c r="V10794" i="1"/>
  <c r="U10794" i="1"/>
  <c r="V10793" i="1"/>
  <c r="U10793" i="1"/>
  <c r="V10792" i="1"/>
  <c r="U10792" i="1"/>
  <c r="V10791" i="1"/>
  <c r="U10791" i="1"/>
  <c r="V10790" i="1"/>
  <c r="U10790" i="1"/>
  <c r="V10789" i="1"/>
  <c r="U10789" i="1"/>
  <c r="V10788" i="1"/>
  <c r="U10788" i="1"/>
  <c r="V10787" i="1"/>
  <c r="U10787" i="1"/>
  <c r="V10786" i="1"/>
  <c r="U10786" i="1"/>
  <c r="V10785" i="1"/>
  <c r="U10785" i="1"/>
  <c r="V10784" i="1"/>
  <c r="U10784" i="1"/>
  <c r="V10783" i="1"/>
  <c r="U10783" i="1"/>
  <c r="V10782" i="1"/>
  <c r="U10782" i="1"/>
  <c r="V10781" i="1"/>
  <c r="U10781" i="1"/>
  <c r="V10780" i="1"/>
  <c r="U10780" i="1"/>
  <c r="V10779" i="1"/>
  <c r="U10779" i="1"/>
  <c r="V10778" i="1"/>
  <c r="U10778" i="1"/>
  <c r="V10777" i="1"/>
  <c r="U10777" i="1"/>
  <c r="V10776" i="1"/>
  <c r="U10776" i="1"/>
  <c r="V10775" i="1"/>
  <c r="U10775" i="1"/>
  <c r="V10774" i="1"/>
  <c r="U10774" i="1"/>
  <c r="V10773" i="1"/>
  <c r="U10773" i="1"/>
  <c r="V10772" i="1"/>
  <c r="U10772" i="1"/>
  <c r="V10771" i="1"/>
  <c r="U10771" i="1"/>
  <c r="V10770" i="1"/>
  <c r="U10770" i="1"/>
  <c r="V10769" i="1"/>
  <c r="U10769" i="1"/>
  <c r="V10768" i="1"/>
  <c r="U10768" i="1"/>
  <c r="V10767" i="1"/>
  <c r="U10767" i="1"/>
  <c r="V10766" i="1"/>
  <c r="U10766" i="1"/>
  <c r="V10765" i="1"/>
  <c r="U10765" i="1"/>
  <c r="V10764" i="1"/>
  <c r="U10764" i="1"/>
  <c r="V10763" i="1"/>
  <c r="U10763" i="1"/>
  <c r="V10762" i="1"/>
  <c r="U10762" i="1"/>
  <c r="V10761" i="1"/>
  <c r="U10761" i="1"/>
  <c r="V10760" i="1"/>
  <c r="U10760" i="1"/>
  <c r="V10759" i="1"/>
  <c r="U10759" i="1"/>
  <c r="V10758" i="1"/>
  <c r="U10758" i="1"/>
  <c r="V10757" i="1"/>
  <c r="U10757" i="1"/>
  <c r="V10756" i="1"/>
  <c r="U10756" i="1"/>
  <c r="V10755" i="1"/>
  <c r="U10755" i="1"/>
  <c r="V10754" i="1"/>
  <c r="U10754" i="1"/>
  <c r="V10753" i="1"/>
  <c r="U10753" i="1"/>
  <c r="V10752" i="1"/>
  <c r="U10752" i="1"/>
  <c r="V10751" i="1"/>
  <c r="U10751" i="1"/>
  <c r="V10750" i="1"/>
  <c r="U10750" i="1"/>
  <c r="V10749" i="1"/>
  <c r="U10749" i="1"/>
  <c r="V10748" i="1"/>
  <c r="U10748" i="1"/>
  <c r="V10747" i="1"/>
  <c r="U10747" i="1"/>
  <c r="V10746" i="1"/>
  <c r="U10746" i="1"/>
  <c r="V10745" i="1"/>
  <c r="U10745" i="1"/>
  <c r="V10744" i="1"/>
  <c r="U10744" i="1"/>
  <c r="V10743" i="1"/>
  <c r="U10743" i="1"/>
  <c r="V10742" i="1"/>
  <c r="U10742" i="1"/>
  <c r="V10741" i="1"/>
  <c r="U10741" i="1"/>
  <c r="V10740" i="1"/>
  <c r="U10740" i="1"/>
  <c r="V10739" i="1"/>
  <c r="U10739" i="1"/>
  <c r="V10738" i="1"/>
  <c r="U10738" i="1"/>
  <c r="V10737" i="1"/>
  <c r="U10737" i="1"/>
  <c r="V10736" i="1"/>
  <c r="U10736" i="1"/>
  <c r="V10735" i="1"/>
  <c r="U10735" i="1"/>
  <c r="V10734" i="1"/>
  <c r="U10734" i="1"/>
  <c r="V10733" i="1"/>
  <c r="U10733" i="1"/>
  <c r="V10732" i="1"/>
  <c r="U10732" i="1"/>
  <c r="V10731" i="1"/>
  <c r="U10731" i="1"/>
  <c r="V10730" i="1"/>
  <c r="U10730" i="1"/>
  <c r="V10729" i="1"/>
  <c r="U10729" i="1"/>
  <c r="V10728" i="1"/>
  <c r="U10728" i="1"/>
  <c r="V10727" i="1"/>
  <c r="U10727" i="1"/>
  <c r="V10726" i="1"/>
  <c r="U10726" i="1"/>
  <c r="V10725" i="1"/>
  <c r="U10725" i="1"/>
  <c r="V10724" i="1"/>
  <c r="U10724" i="1"/>
  <c r="V10723" i="1"/>
  <c r="U10723" i="1"/>
  <c r="V10722" i="1"/>
  <c r="U10722" i="1"/>
  <c r="V10721" i="1"/>
  <c r="U10721" i="1"/>
  <c r="V10720" i="1"/>
  <c r="U10720" i="1"/>
  <c r="V10719" i="1"/>
  <c r="U10719" i="1"/>
  <c r="V10718" i="1"/>
  <c r="U10718" i="1"/>
  <c r="V10717" i="1"/>
  <c r="U10717" i="1"/>
  <c r="V10716" i="1"/>
  <c r="U10716" i="1"/>
  <c r="V10715" i="1"/>
  <c r="U10715" i="1"/>
  <c r="V10714" i="1"/>
  <c r="U10714" i="1"/>
  <c r="V10713" i="1"/>
  <c r="U10713" i="1"/>
  <c r="V10712" i="1"/>
  <c r="U10712" i="1"/>
  <c r="V10711" i="1"/>
  <c r="U10711" i="1"/>
  <c r="V10710" i="1"/>
  <c r="U10710" i="1"/>
  <c r="V10709" i="1"/>
  <c r="U10709" i="1"/>
  <c r="V10708" i="1"/>
  <c r="U10708" i="1"/>
  <c r="V10707" i="1"/>
  <c r="U10707" i="1"/>
  <c r="V10706" i="1"/>
  <c r="U10706" i="1"/>
  <c r="V10705" i="1"/>
  <c r="U10705" i="1"/>
  <c r="V10704" i="1"/>
  <c r="U10704" i="1"/>
  <c r="V10703" i="1"/>
  <c r="U10703" i="1"/>
  <c r="V10702" i="1"/>
  <c r="U10702" i="1"/>
  <c r="V10701" i="1"/>
  <c r="U10701" i="1"/>
  <c r="V10700" i="1"/>
  <c r="U10700" i="1"/>
  <c r="V10699" i="1"/>
  <c r="U10699" i="1"/>
  <c r="V10698" i="1"/>
  <c r="U10698" i="1"/>
  <c r="V10697" i="1"/>
  <c r="U10697" i="1"/>
  <c r="V10696" i="1"/>
  <c r="U10696" i="1"/>
  <c r="V10695" i="1"/>
  <c r="U10695" i="1"/>
  <c r="V10694" i="1"/>
  <c r="U10694" i="1"/>
  <c r="V10693" i="1"/>
  <c r="U10693" i="1"/>
  <c r="V10692" i="1"/>
  <c r="U10692" i="1"/>
  <c r="V10691" i="1"/>
  <c r="U10691" i="1"/>
  <c r="V10690" i="1"/>
  <c r="U10690" i="1"/>
  <c r="V10689" i="1"/>
  <c r="U10689" i="1"/>
  <c r="V10688" i="1"/>
  <c r="U10688" i="1"/>
  <c r="V10687" i="1"/>
  <c r="U10687" i="1"/>
  <c r="V10686" i="1"/>
  <c r="U10686" i="1"/>
  <c r="V10685" i="1"/>
  <c r="U10685" i="1"/>
  <c r="V10684" i="1"/>
  <c r="U10684" i="1"/>
  <c r="V10683" i="1"/>
  <c r="U10683" i="1"/>
  <c r="V10682" i="1"/>
  <c r="U10682" i="1"/>
  <c r="V10681" i="1"/>
  <c r="U10681" i="1"/>
  <c r="V10680" i="1"/>
  <c r="U10680" i="1"/>
  <c r="V10679" i="1"/>
  <c r="U10679" i="1"/>
  <c r="V10678" i="1"/>
  <c r="U10678" i="1"/>
  <c r="V10677" i="1"/>
  <c r="U10677" i="1"/>
  <c r="V10676" i="1"/>
  <c r="U10676" i="1"/>
  <c r="V10675" i="1"/>
  <c r="U10675" i="1"/>
  <c r="V10674" i="1"/>
  <c r="U10674" i="1"/>
  <c r="V10673" i="1"/>
  <c r="U10673" i="1"/>
  <c r="V10672" i="1"/>
  <c r="U10672" i="1"/>
  <c r="V10671" i="1"/>
  <c r="U10671" i="1"/>
  <c r="V10670" i="1"/>
  <c r="U10670" i="1"/>
  <c r="V10669" i="1"/>
  <c r="U10669" i="1"/>
  <c r="V10668" i="1"/>
  <c r="U10668" i="1"/>
  <c r="V10667" i="1"/>
  <c r="U10667" i="1"/>
  <c r="V10666" i="1"/>
  <c r="U10666" i="1"/>
  <c r="V10665" i="1"/>
  <c r="U10665" i="1"/>
  <c r="V10664" i="1"/>
  <c r="U10664" i="1"/>
  <c r="V10663" i="1"/>
  <c r="U10663" i="1"/>
  <c r="V10662" i="1"/>
  <c r="U10662" i="1"/>
  <c r="V10661" i="1"/>
  <c r="U10661" i="1"/>
  <c r="V10660" i="1"/>
  <c r="U10660" i="1"/>
  <c r="V10659" i="1"/>
  <c r="U10659" i="1"/>
  <c r="V10658" i="1"/>
  <c r="U10658" i="1"/>
  <c r="V10657" i="1"/>
  <c r="U10657" i="1"/>
  <c r="V10656" i="1"/>
  <c r="U10656" i="1"/>
  <c r="V10655" i="1"/>
  <c r="U10655" i="1"/>
  <c r="V10654" i="1"/>
  <c r="U10654" i="1"/>
  <c r="V10653" i="1"/>
  <c r="U10653" i="1"/>
  <c r="V10652" i="1"/>
  <c r="U10652" i="1"/>
  <c r="V10651" i="1"/>
  <c r="U10651" i="1"/>
  <c r="V10650" i="1"/>
  <c r="U10650" i="1"/>
  <c r="V10649" i="1"/>
  <c r="U10649" i="1"/>
  <c r="V10648" i="1"/>
  <c r="U10648" i="1"/>
  <c r="V10647" i="1"/>
  <c r="U10647" i="1"/>
  <c r="V10646" i="1"/>
  <c r="U10646" i="1"/>
  <c r="V10645" i="1"/>
  <c r="U10645" i="1"/>
  <c r="V10644" i="1"/>
  <c r="U10644" i="1"/>
  <c r="V10643" i="1"/>
  <c r="U10643" i="1"/>
  <c r="V10642" i="1"/>
  <c r="U10642" i="1"/>
  <c r="V10641" i="1"/>
  <c r="U10641" i="1"/>
  <c r="V10640" i="1"/>
  <c r="U10640" i="1"/>
  <c r="V10639" i="1"/>
  <c r="U10639" i="1"/>
  <c r="V10638" i="1"/>
  <c r="U10638" i="1"/>
  <c r="V10637" i="1"/>
  <c r="U10637" i="1"/>
  <c r="V10636" i="1"/>
  <c r="U10636" i="1"/>
  <c r="V10635" i="1"/>
  <c r="U10635" i="1"/>
  <c r="V10634" i="1"/>
  <c r="U10634" i="1"/>
  <c r="V10633" i="1"/>
  <c r="U10633" i="1"/>
  <c r="V10632" i="1"/>
  <c r="U10632" i="1"/>
  <c r="V10631" i="1"/>
  <c r="U10631" i="1"/>
  <c r="V10630" i="1"/>
  <c r="U10630" i="1"/>
  <c r="V10629" i="1"/>
  <c r="U10629" i="1"/>
  <c r="V10628" i="1"/>
  <c r="U10628" i="1"/>
  <c r="V10627" i="1"/>
  <c r="U10627" i="1"/>
  <c r="V10626" i="1"/>
  <c r="U10626" i="1"/>
  <c r="V10625" i="1"/>
  <c r="U10625" i="1"/>
  <c r="V10624" i="1"/>
  <c r="U10624" i="1"/>
  <c r="V10623" i="1"/>
  <c r="U10623" i="1"/>
  <c r="V10622" i="1"/>
  <c r="U10622" i="1"/>
  <c r="V10621" i="1"/>
  <c r="U10621" i="1"/>
  <c r="V10620" i="1"/>
  <c r="U10620" i="1"/>
  <c r="V10619" i="1"/>
  <c r="U10619" i="1"/>
  <c r="V10618" i="1"/>
  <c r="U10618" i="1"/>
  <c r="V10617" i="1"/>
  <c r="U10617" i="1"/>
  <c r="V10616" i="1"/>
  <c r="U10616" i="1"/>
  <c r="V10615" i="1"/>
  <c r="U10615" i="1"/>
  <c r="V10614" i="1"/>
  <c r="U10614" i="1"/>
  <c r="V10613" i="1"/>
  <c r="U10613" i="1"/>
  <c r="V10612" i="1"/>
  <c r="U10612" i="1"/>
  <c r="V10611" i="1"/>
  <c r="U10611" i="1"/>
  <c r="V10610" i="1"/>
  <c r="U10610" i="1"/>
  <c r="V10609" i="1"/>
  <c r="U10609" i="1"/>
  <c r="V10608" i="1"/>
  <c r="U10608" i="1"/>
  <c r="V10607" i="1"/>
  <c r="U10607" i="1"/>
  <c r="V10606" i="1"/>
  <c r="U10606" i="1"/>
  <c r="V10605" i="1"/>
  <c r="U10605" i="1"/>
  <c r="V10604" i="1"/>
  <c r="U10604" i="1"/>
  <c r="V10603" i="1"/>
  <c r="U10603" i="1"/>
  <c r="V10602" i="1"/>
  <c r="U10602" i="1"/>
  <c r="V10601" i="1"/>
  <c r="U10601" i="1"/>
  <c r="V10600" i="1"/>
  <c r="U10600" i="1"/>
  <c r="V10599" i="1"/>
  <c r="U10599" i="1"/>
  <c r="V10598" i="1"/>
  <c r="U10598" i="1"/>
  <c r="V10597" i="1"/>
  <c r="U10597" i="1"/>
  <c r="V10596" i="1"/>
  <c r="U10596" i="1"/>
  <c r="V10595" i="1"/>
  <c r="U10595" i="1"/>
  <c r="V10594" i="1"/>
  <c r="U10594" i="1"/>
  <c r="V10593" i="1"/>
  <c r="U10593" i="1"/>
  <c r="V10592" i="1"/>
  <c r="U10592" i="1"/>
  <c r="V10591" i="1"/>
  <c r="U10591" i="1"/>
  <c r="V10590" i="1"/>
  <c r="U10590" i="1"/>
  <c r="V10589" i="1"/>
  <c r="U10589" i="1"/>
  <c r="V10588" i="1"/>
  <c r="U10588" i="1"/>
  <c r="V10587" i="1"/>
  <c r="U10587" i="1"/>
  <c r="V10586" i="1"/>
  <c r="U10586" i="1"/>
  <c r="V10585" i="1"/>
  <c r="U10585" i="1"/>
  <c r="V10584" i="1"/>
  <c r="U10584" i="1"/>
  <c r="V10583" i="1"/>
  <c r="U10583" i="1"/>
  <c r="V10582" i="1"/>
  <c r="U10582" i="1"/>
  <c r="V10581" i="1"/>
  <c r="U10581" i="1"/>
  <c r="V10580" i="1"/>
  <c r="U10580" i="1"/>
  <c r="V10579" i="1"/>
  <c r="U10579" i="1"/>
  <c r="V10578" i="1"/>
  <c r="U10578" i="1"/>
  <c r="V10577" i="1"/>
  <c r="U10577" i="1"/>
  <c r="V10576" i="1"/>
  <c r="U10576" i="1"/>
  <c r="V10575" i="1"/>
  <c r="U10575" i="1"/>
  <c r="V10574" i="1"/>
  <c r="U10574" i="1"/>
  <c r="V10573" i="1"/>
  <c r="U10573" i="1"/>
  <c r="V10572" i="1"/>
  <c r="U10572" i="1"/>
  <c r="V10571" i="1"/>
  <c r="U10571" i="1"/>
  <c r="V10570" i="1"/>
  <c r="U10570" i="1"/>
  <c r="V10569" i="1"/>
  <c r="U10569" i="1"/>
  <c r="V10568" i="1"/>
  <c r="U10568" i="1"/>
  <c r="V10567" i="1"/>
  <c r="U10567" i="1"/>
  <c r="V10566" i="1"/>
  <c r="U10566" i="1"/>
  <c r="V10565" i="1"/>
  <c r="U10565" i="1"/>
  <c r="V10564" i="1"/>
  <c r="U10564" i="1"/>
  <c r="V10563" i="1"/>
  <c r="U10563" i="1"/>
  <c r="V10562" i="1"/>
  <c r="U10562" i="1"/>
  <c r="V10561" i="1"/>
  <c r="U10561" i="1"/>
  <c r="V10560" i="1"/>
  <c r="U10560" i="1"/>
  <c r="V10559" i="1"/>
  <c r="U10559" i="1"/>
  <c r="V10558" i="1"/>
  <c r="U10558" i="1"/>
  <c r="V10557" i="1"/>
  <c r="U10557" i="1"/>
  <c r="V10556" i="1"/>
  <c r="U10556" i="1"/>
  <c r="V10555" i="1"/>
  <c r="U10555" i="1"/>
  <c r="V10554" i="1"/>
  <c r="U10554" i="1"/>
  <c r="V10553" i="1"/>
  <c r="U10553" i="1"/>
  <c r="V10552" i="1"/>
  <c r="U10552" i="1"/>
  <c r="V10551" i="1"/>
  <c r="U10551" i="1"/>
  <c r="V10550" i="1"/>
  <c r="U10550" i="1"/>
  <c r="V10549" i="1"/>
  <c r="U10549" i="1"/>
  <c r="V10548" i="1"/>
  <c r="U10548" i="1"/>
  <c r="V10547" i="1"/>
  <c r="U10547" i="1"/>
  <c r="V10546" i="1"/>
  <c r="U10546" i="1"/>
  <c r="V10545" i="1"/>
  <c r="U10545" i="1"/>
  <c r="V10544" i="1"/>
  <c r="U10544" i="1"/>
  <c r="V10543" i="1"/>
  <c r="U10543" i="1"/>
  <c r="V10542" i="1"/>
  <c r="U10542" i="1"/>
  <c r="V10541" i="1"/>
  <c r="U10541" i="1"/>
  <c r="V10540" i="1"/>
  <c r="U10540" i="1"/>
  <c r="V10539" i="1"/>
  <c r="U10539" i="1"/>
  <c r="V10538" i="1"/>
  <c r="U10538" i="1"/>
  <c r="V10537" i="1"/>
  <c r="U10537" i="1"/>
  <c r="V10536" i="1"/>
  <c r="U10536" i="1"/>
  <c r="V10535" i="1"/>
  <c r="U10535" i="1"/>
  <c r="V10534" i="1"/>
  <c r="U10534" i="1"/>
  <c r="V10533" i="1"/>
  <c r="U10533" i="1"/>
  <c r="V10532" i="1"/>
  <c r="U10532" i="1"/>
  <c r="V10531" i="1"/>
  <c r="U10531" i="1"/>
  <c r="V10530" i="1"/>
  <c r="U10530" i="1"/>
  <c r="V10529" i="1"/>
  <c r="U10529" i="1"/>
  <c r="V10528" i="1"/>
  <c r="U10528" i="1"/>
  <c r="V10527" i="1"/>
  <c r="U10527" i="1"/>
  <c r="V10526" i="1"/>
  <c r="U10526" i="1"/>
  <c r="V10525" i="1"/>
  <c r="U10525" i="1"/>
  <c r="V10524" i="1"/>
  <c r="U10524" i="1"/>
  <c r="V10523" i="1"/>
  <c r="U10523" i="1"/>
  <c r="V10522" i="1"/>
  <c r="U10522" i="1"/>
  <c r="V10521" i="1"/>
  <c r="U10521" i="1"/>
  <c r="V10520" i="1"/>
  <c r="U10520" i="1"/>
  <c r="V10519" i="1"/>
  <c r="U10519" i="1"/>
  <c r="V10518" i="1"/>
  <c r="U10518" i="1"/>
  <c r="V10517" i="1"/>
  <c r="U10517" i="1"/>
  <c r="V10516" i="1"/>
  <c r="U10516" i="1"/>
  <c r="V10515" i="1"/>
  <c r="U10515" i="1"/>
  <c r="V10514" i="1"/>
  <c r="U10514" i="1"/>
  <c r="V10513" i="1"/>
  <c r="U10513" i="1"/>
  <c r="V10512" i="1"/>
  <c r="U10512" i="1"/>
  <c r="V10511" i="1"/>
  <c r="U10511" i="1"/>
  <c r="V10510" i="1"/>
  <c r="U10510" i="1"/>
  <c r="V10509" i="1"/>
  <c r="U10509" i="1"/>
  <c r="V10508" i="1"/>
  <c r="U10508" i="1"/>
  <c r="V10507" i="1"/>
  <c r="U10507" i="1"/>
  <c r="V10506" i="1"/>
  <c r="U10506" i="1"/>
  <c r="V10505" i="1"/>
  <c r="U10505" i="1"/>
  <c r="V10504" i="1"/>
  <c r="U10504" i="1"/>
  <c r="V10503" i="1"/>
  <c r="U10503" i="1"/>
  <c r="V10502" i="1"/>
  <c r="U10502" i="1"/>
  <c r="V10501" i="1"/>
  <c r="U10501" i="1"/>
  <c r="V10500" i="1"/>
  <c r="U10500" i="1"/>
  <c r="V10499" i="1"/>
  <c r="U10499" i="1"/>
  <c r="V10498" i="1"/>
  <c r="U10498" i="1"/>
  <c r="V10497" i="1"/>
  <c r="U10497" i="1"/>
  <c r="V10496" i="1"/>
  <c r="U10496" i="1"/>
  <c r="V10495" i="1"/>
  <c r="U10495" i="1"/>
  <c r="V10494" i="1"/>
  <c r="U10494" i="1"/>
  <c r="V10493" i="1"/>
  <c r="U10493" i="1"/>
  <c r="V10492" i="1"/>
  <c r="U10492" i="1"/>
  <c r="V10491" i="1"/>
  <c r="U10491" i="1"/>
  <c r="V10490" i="1"/>
  <c r="U10490" i="1"/>
  <c r="V10489" i="1"/>
  <c r="U10489" i="1"/>
  <c r="V10488" i="1"/>
  <c r="U10488" i="1"/>
  <c r="V10487" i="1"/>
  <c r="U10487" i="1"/>
  <c r="V10486" i="1"/>
  <c r="U10486" i="1"/>
  <c r="V10485" i="1"/>
  <c r="U10485" i="1"/>
  <c r="V10484" i="1"/>
  <c r="U10484" i="1"/>
  <c r="V10483" i="1"/>
  <c r="U10483" i="1"/>
  <c r="V10482" i="1"/>
  <c r="U10482" i="1"/>
  <c r="V10481" i="1"/>
  <c r="U10481" i="1"/>
  <c r="V10480" i="1"/>
  <c r="U10480" i="1"/>
  <c r="V10479" i="1"/>
  <c r="U10479" i="1"/>
  <c r="V10478" i="1"/>
  <c r="U10478" i="1"/>
  <c r="V10477" i="1"/>
  <c r="U10477" i="1"/>
  <c r="V10476" i="1"/>
  <c r="U10476" i="1"/>
  <c r="V10475" i="1"/>
  <c r="U10475" i="1"/>
  <c r="V10474" i="1"/>
  <c r="U10474" i="1"/>
  <c r="V10473" i="1"/>
  <c r="U10473" i="1"/>
  <c r="V10472" i="1"/>
  <c r="U10472" i="1"/>
  <c r="V10471" i="1"/>
  <c r="U10471" i="1"/>
  <c r="V10470" i="1"/>
  <c r="U10470" i="1"/>
  <c r="V10469" i="1"/>
  <c r="U10469" i="1"/>
  <c r="V10468" i="1"/>
  <c r="U10468" i="1"/>
  <c r="V10467" i="1"/>
  <c r="U10467" i="1"/>
  <c r="V10466" i="1"/>
  <c r="U10466" i="1"/>
  <c r="V10465" i="1"/>
  <c r="U10465" i="1"/>
  <c r="V10464" i="1"/>
  <c r="U10464" i="1"/>
  <c r="V10463" i="1"/>
  <c r="U10463" i="1"/>
  <c r="V10462" i="1"/>
  <c r="U10462" i="1"/>
  <c r="V10461" i="1"/>
  <c r="U10461" i="1"/>
  <c r="V10460" i="1"/>
  <c r="U10460" i="1"/>
  <c r="V10459" i="1"/>
  <c r="U10459" i="1"/>
  <c r="V10458" i="1"/>
  <c r="U10458" i="1"/>
  <c r="V10457" i="1"/>
  <c r="U10457" i="1"/>
  <c r="V10456" i="1"/>
  <c r="U10456" i="1"/>
  <c r="V10455" i="1"/>
  <c r="U10455" i="1"/>
  <c r="V10454" i="1"/>
  <c r="U10454" i="1"/>
  <c r="V10453" i="1"/>
  <c r="U10453" i="1"/>
  <c r="V10452" i="1"/>
  <c r="U10452" i="1"/>
  <c r="V10451" i="1"/>
  <c r="U10451" i="1"/>
  <c r="V10450" i="1"/>
  <c r="U10450" i="1"/>
  <c r="V10449" i="1"/>
  <c r="U10449" i="1"/>
  <c r="V10448" i="1"/>
  <c r="U10448" i="1"/>
  <c r="V10447" i="1"/>
  <c r="U10447" i="1"/>
  <c r="V10446" i="1"/>
  <c r="U10446" i="1"/>
  <c r="V10445" i="1"/>
  <c r="U10445" i="1"/>
  <c r="V10444" i="1"/>
  <c r="U10444" i="1"/>
  <c r="V10443" i="1"/>
  <c r="U10443" i="1"/>
  <c r="V10442" i="1"/>
  <c r="U10442" i="1"/>
  <c r="V10441" i="1"/>
  <c r="U10441" i="1"/>
  <c r="V10440" i="1"/>
  <c r="U10440" i="1"/>
  <c r="V10439" i="1"/>
  <c r="U10439" i="1"/>
  <c r="V10438" i="1"/>
  <c r="U10438" i="1"/>
  <c r="V10437" i="1"/>
  <c r="U10437" i="1"/>
  <c r="V10436" i="1"/>
  <c r="U10436" i="1"/>
  <c r="V10435" i="1"/>
  <c r="U10435" i="1"/>
  <c r="V10434" i="1"/>
  <c r="U10434" i="1"/>
  <c r="V10433" i="1"/>
  <c r="U10433" i="1"/>
  <c r="V10432" i="1"/>
  <c r="U10432" i="1"/>
  <c r="V10431" i="1"/>
  <c r="U10431" i="1"/>
  <c r="V10430" i="1"/>
  <c r="U10430" i="1"/>
  <c r="V10429" i="1"/>
  <c r="U10429" i="1"/>
  <c r="V10428" i="1"/>
  <c r="U10428" i="1"/>
  <c r="V10427" i="1"/>
  <c r="U10427" i="1"/>
  <c r="V10426" i="1"/>
  <c r="U10426" i="1"/>
  <c r="V10425" i="1"/>
  <c r="U10425" i="1"/>
  <c r="V10424" i="1"/>
  <c r="U10424" i="1"/>
  <c r="V10423" i="1"/>
  <c r="U10423" i="1"/>
  <c r="V10422" i="1"/>
  <c r="U10422" i="1"/>
  <c r="V10421" i="1"/>
  <c r="U10421" i="1"/>
  <c r="V10420" i="1"/>
  <c r="U10420" i="1"/>
  <c r="V10419" i="1"/>
  <c r="U10419" i="1"/>
  <c r="V10418" i="1"/>
  <c r="U10418" i="1"/>
  <c r="V10417" i="1"/>
  <c r="U10417" i="1"/>
  <c r="V10416" i="1"/>
  <c r="U10416" i="1"/>
  <c r="V10415" i="1"/>
  <c r="U10415" i="1"/>
  <c r="V10414" i="1"/>
  <c r="U10414" i="1"/>
  <c r="V10413" i="1"/>
  <c r="U10413" i="1"/>
  <c r="V10412" i="1"/>
  <c r="U10412" i="1"/>
  <c r="V10411" i="1"/>
  <c r="U10411" i="1"/>
  <c r="V10410" i="1"/>
  <c r="U10410" i="1"/>
  <c r="V10409" i="1"/>
  <c r="U10409" i="1"/>
  <c r="V10408" i="1"/>
  <c r="U10408" i="1"/>
  <c r="V10407" i="1"/>
  <c r="U10407" i="1"/>
  <c r="V10406" i="1"/>
  <c r="U10406" i="1"/>
  <c r="V10405" i="1"/>
  <c r="U10405" i="1"/>
  <c r="V10404" i="1"/>
  <c r="U10404" i="1"/>
  <c r="V10403" i="1"/>
  <c r="U10403" i="1"/>
  <c r="V10402" i="1"/>
  <c r="U10402" i="1"/>
  <c r="V10401" i="1"/>
  <c r="U10401" i="1"/>
  <c r="V10400" i="1"/>
  <c r="U10400" i="1"/>
  <c r="V10399" i="1"/>
  <c r="U10399" i="1"/>
  <c r="V10398" i="1"/>
  <c r="U10398" i="1"/>
  <c r="V10397" i="1"/>
  <c r="U10397" i="1"/>
  <c r="V10396" i="1"/>
  <c r="U10396" i="1"/>
  <c r="V10395" i="1"/>
  <c r="U10395" i="1"/>
  <c r="V10394" i="1"/>
  <c r="U10394" i="1"/>
  <c r="V10393" i="1"/>
  <c r="U10393" i="1"/>
  <c r="V10392" i="1"/>
  <c r="U10392" i="1"/>
  <c r="V10391" i="1"/>
  <c r="U10391" i="1"/>
  <c r="V10390" i="1"/>
  <c r="U10390" i="1"/>
  <c r="V10389" i="1"/>
  <c r="U10389" i="1"/>
  <c r="V10388" i="1"/>
  <c r="U10388" i="1"/>
  <c r="V10387" i="1"/>
  <c r="U10387" i="1"/>
  <c r="V10386" i="1"/>
  <c r="U10386" i="1"/>
  <c r="V10385" i="1"/>
  <c r="U10385" i="1"/>
  <c r="V10384" i="1"/>
  <c r="U10384" i="1"/>
  <c r="V10383" i="1"/>
  <c r="U10383" i="1"/>
  <c r="V10382" i="1"/>
  <c r="U10382" i="1"/>
  <c r="V10381" i="1"/>
  <c r="U10381" i="1"/>
  <c r="V10380" i="1"/>
  <c r="U10380" i="1"/>
  <c r="V10379" i="1"/>
  <c r="U10379" i="1"/>
  <c r="V10378" i="1"/>
  <c r="U10378" i="1"/>
  <c r="V10377" i="1"/>
  <c r="U10377" i="1"/>
  <c r="V10376" i="1"/>
  <c r="U10376" i="1"/>
  <c r="V10375" i="1"/>
  <c r="U10375" i="1"/>
  <c r="V10374" i="1"/>
  <c r="U10374" i="1"/>
  <c r="V10373" i="1"/>
  <c r="U10373" i="1"/>
  <c r="V10372" i="1"/>
  <c r="U10372" i="1"/>
  <c r="V10371" i="1"/>
  <c r="U10371" i="1"/>
  <c r="V10370" i="1"/>
  <c r="U10370" i="1"/>
  <c r="V10369" i="1"/>
  <c r="U10369" i="1"/>
  <c r="V10368" i="1"/>
  <c r="U10368" i="1"/>
  <c r="V10367" i="1"/>
  <c r="U10367" i="1"/>
  <c r="V10366" i="1"/>
  <c r="U10366" i="1"/>
  <c r="V10365" i="1"/>
  <c r="U10365" i="1"/>
  <c r="V10364" i="1"/>
  <c r="U10364" i="1"/>
  <c r="V10363" i="1"/>
  <c r="U10363" i="1"/>
  <c r="V10362" i="1"/>
  <c r="U10362" i="1"/>
  <c r="V10361" i="1"/>
  <c r="U10361" i="1"/>
  <c r="V10360" i="1"/>
  <c r="U10360" i="1"/>
  <c r="V10359" i="1"/>
  <c r="U10359" i="1"/>
  <c r="V10358" i="1"/>
  <c r="U10358" i="1"/>
  <c r="V10357" i="1"/>
  <c r="U10357" i="1"/>
  <c r="V10356" i="1"/>
  <c r="U10356" i="1"/>
  <c r="V10355" i="1"/>
  <c r="U10355" i="1"/>
  <c r="V10354" i="1"/>
  <c r="U10354" i="1"/>
  <c r="V10353" i="1"/>
  <c r="U10353" i="1"/>
  <c r="V10352" i="1"/>
  <c r="U10352" i="1"/>
  <c r="V10351" i="1"/>
  <c r="U10351" i="1"/>
  <c r="V10350" i="1"/>
  <c r="U10350" i="1"/>
  <c r="V10349" i="1"/>
  <c r="U10349" i="1"/>
  <c r="V10348" i="1"/>
  <c r="U10348" i="1"/>
  <c r="V10347" i="1"/>
  <c r="U10347" i="1"/>
  <c r="V10346" i="1"/>
  <c r="U10346" i="1"/>
  <c r="V10345" i="1"/>
  <c r="U10345" i="1"/>
  <c r="V10344" i="1"/>
  <c r="U10344" i="1"/>
  <c r="V10343" i="1"/>
  <c r="U10343" i="1"/>
  <c r="V10342" i="1"/>
  <c r="U10342" i="1"/>
  <c r="V10341" i="1"/>
  <c r="U10341" i="1"/>
  <c r="V10340" i="1"/>
  <c r="U10340" i="1"/>
  <c r="V10339" i="1"/>
  <c r="U10339" i="1"/>
  <c r="V10338" i="1"/>
  <c r="U10338" i="1"/>
  <c r="V10337" i="1"/>
  <c r="U10337" i="1"/>
  <c r="V10336" i="1"/>
  <c r="U10336" i="1"/>
  <c r="V10335" i="1"/>
  <c r="U10335" i="1"/>
  <c r="V10334" i="1"/>
  <c r="U10334" i="1"/>
  <c r="V10333" i="1"/>
  <c r="U10333" i="1"/>
  <c r="V10332" i="1"/>
  <c r="U10332" i="1"/>
  <c r="V10331" i="1"/>
  <c r="U10331" i="1"/>
  <c r="V10330" i="1"/>
  <c r="U10330" i="1"/>
  <c r="V10329" i="1"/>
  <c r="U10329" i="1"/>
  <c r="V10328" i="1"/>
  <c r="U10328" i="1"/>
  <c r="V10327" i="1"/>
  <c r="U10327" i="1"/>
  <c r="V10326" i="1"/>
  <c r="U10326" i="1"/>
  <c r="V10325" i="1"/>
  <c r="U10325" i="1"/>
  <c r="V10324" i="1"/>
  <c r="U10324" i="1"/>
  <c r="V10323" i="1"/>
  <c r="U10323" i="1"/>
  <c r="V10322" i="1"/>
  <c r="U10322" i="1"/>
  <c r="V10321" i="1"/>
  <c r="U10321" i="1"/>
  <c r="V10320" i="1"/>
  <c r="U10320" i="1"/>
  <c r="V10319" i="1"/>
  <c r="U10319" i="1"/>
  <c r="V10318" i="1"/>
  <c r="U10318" i="1"/>
  <c r="V10317" i="1"/>
  <c r="U10317" i="1"/>
  <c r="V10316" i="1"/>
  <c r="U10316" i="1"/>
  <c r="V10315" i="1"/>
  <c r="U10315" i="1"/>
  <c r="V10314" i="1"/>
  <c r="U10314" i="1"/>
  <c r="V10313" i="1"/>
  <c r="U10313" i="1"/>
  <c r="V10312" i="1"/>
  <c r="U10312" i="1"/>
  <c r="V10311" i="1"/>
  <c r="U10311" i="1"/>
  <c r="V10310" i="1"/>
  <c r="U10310" i="1"/>
  <c r="V10309" i="1"/>
  <c r="U10309" i="1"/>
  <c r="V10308" i="1"/>
  <c r="U10308" i="1"/>
  <c r="V10307" i="1"/>
  <c r="U10307" i="1"/>
  <c r="V10306" i="1"/>
  <c r="U10306" i="1"/>
  <c r="V10305" i="1"/>
  <c r="U10305" i="1"/>
  <c r="V10304" i="1"/>
  <c r="U10304" i="1"/>
  <c r="V10303" i="1"/>
  <c r="U10303" i="1"/>
  <c r="V10302" i="1"/>
  <c r="U10302" i="1"/>
  <c r="V10301" i="1"/>
  <c r="U10301" i="1"/>
  <c r="V10300" i="1"/>
  <c r="U10300" i="1"/>
  <c r="V10299" i="1"/>
  <c r="U10299" i="1"/>
  <c r="V10298" i="1"/>
  <c r="U10298" i="1"/>
  <c r="V10297" i="1"/>
  <c r="U10297" i="1"/>
  <c r="V10296" i="1"/>
  <c r="U10296" i="1"/>
  <c r="V10295" i="1"/>
  <c r="U10295" i="1"/>
  <c r="V10294" i="1"/>
  <c r="U10294" i="1"/>
  <c r="V10293" i="1"/>
  <c r="U10293" i="1"/>
  <c r="V10292" i="1"/>
  <c r="U10292" i="1"/>
  <c r="V10291" i="1"/>
  <c r="U10291" i="1"/>
  <c r="V10290" i="1"/>
  <c r="U10290" i="1"/>
  <c r="V10289" i="1"/>
  <c r="U10289" i="1"/>
  <c r="V10288" i="1"/>
  <c r="U10288" i="1"/>
  <c r="V10287" i="1"/>
  <c r="U10287" i="1"/>
  <c r="V10286" i="1"/>
  <c r="U10286" i="1"/>
  <c r="V10285" i="1"/>
  <c r="U10285" i="1"/>
  <c r="V10284" i="1"/>
  <c r="U10284" i="1"/>
  <c r="V10283" i="1"/>
  <c r="U10283" i="1"/>
  <c r="V10282" i="1"/>
  <c r="U10282" i="1"/>
  <c r="V10281" i="1"/>
  <c r="U10281" i="1"/>
  <c r="V10280" i="1"/>
  <c r="U10280" i="1"/>
  <c r="V10279" i="1"/>
  <c r="U10279" i="1"/>
  <c r="V10278" i="1"/>
  <c r="U10278" i="1"/>
  <c r="V10277" i="1"/>
  <c r="U10277" i="1"/>
  <c r="V10276" i="1"/>
  <c r="U10276" i="1"/>
  <c r="V10275" i="1"/>
  <c r="U10275" i="1"/>
  <c r="V10274" i="1"/>
  <c r="U10274" i="1"/>
  <c r="V10273" i="1"/>
  <c r="U10273" i="1"/>
  <c r="V10272" i="1"/>
  <c r="U10272" i="1"/>
  <c r="V10271" i="1"/>
  <c r="U10271" i="1"/>
  <c r="V10270" i="1"/>
  <c r="U10270" i="1"/>
  <c r="V10269" i="1"/>
  <c r="U10269" i="1"/>
  <c r="V10268" i="1"/>
  <c r="U10268" i="1"/>
  <c r="V10267" i="1"/>
  <c r="U10267" i="1"/>
  <c r="V10266" i="1"/>
  <c r="U10266" i="1"/>
  <c r="V10265" i="1"/>
  <c r="U10265" i="1"/>
  <c r="V10264" i="1"/>
  <c r="U10264" i="1"/>
  <c r="V10263" i="1"/>
  <c r="U10263" i="1"/>
  <c r="V10262" i="1"/>
  <c r="U10262" i="1"/>
  <c r="V10261" i="1"/>
  <c r="U10261" i="1"/>
  <c r="V10260" i="1"/>
  <c r="U10260" i="1"/>
  <c r="V10259" i="1"/>
  <c r="U10259" i="1"/>
  <c r="V10258" i="1"/>
  <c r="U10258" i="1"/>
  <c r="V10257" i="1"/>
  <c r="U10257" i="1"/>
  <c r="V10256" i="1"/>
  <c r="U10256" i="1"/>
  <c r="V10255" i="1"/>
  <c r="U10255" i="1"/>
  <c r="V10254" i="1"/>
  <c r="U10254" i="1"/>
  <c r="V10253" i="1"/>
  <c r="U10253" i="1"/>
  <c r="V10252" i="1"/>
  <c r="U10252" i="1"/>
  <c r="V10251" i="1"/>
  <c r="U10251" i="1"/>
  <c r="V10250" i="1"/>
  <c r="U10250" i="1"/>
  <c r="V10249" i="1"/>
  <c r="U10249" i="1"/>
  <c r="V10248" i="1"/>
  <c r="U10248" i="1"/>
  <c r="V10247" i="1"/>
  <c r="U10247" i="1"/>
  <c r="V10246" i="1"/>
  <c r="U10246" i="1"/>
  <c r="V10245" i="1"/>
  <c r="U10245" i="1"/>
  <c r="V10244" i="1"/>
  <c r="U10244" i="1"/>
  <c r="V10243" i="1"/>
  <c r="U10243" i="1"/>
  <c r="V10242" i="1"/>
  <c r="U10242" i="1"/>
  <c r="V10241" i="1"/>
  <c r="U10241" i="1"/>
  <c r="V10240" i="1"/>
  <c r="U10240" i="1"/>
  <c r="V10239" i="1"/>
  <c r="U10239" i="1"/>
  <c r="V10238" i="1"/>
  <c r="U10238" i="1"/>
  <c r="V10237" i="1"/>
  <c r="U10237" i="1"/>
  <c r="V10236" i="1"/>
  <c r="U10236" i="1"/>
  <c r="V10235" i="1"/>
  <c r="U10235" i="1"/>
  <c r="V10234" i="1"/>
  <c r="U10234" i="1"/>
  <c r="V10233" i="1"/>
  <c r="U10233" i="1"/>
  <c r="V10232" i="1"/>
  <c r="U10232" i="1"/>
  <c r="V10231" i="1"/>
  <c r="U10231" i="1"/>
  <c r="V10230" i="1"/>
  <c r="U10230" i="1"/>
  <c r="V10229" i="1"/>
  <c r="U10229" i="1"/>
  <c r="V10228" i="1"/>
  <c r="U10228" i="1"/>
  <c r="V10227" i="1"/>
  <c r="U10227" i="1"/>
  <c r="V10226" i="1"/>
  <c r="U10226" i="1"/>
  <c r="V10225" i="1"/>
  <c r="U10225" i="1"/>
  <c r="V10224" i="1"/>
  <c r="U10224" i="1"/>
  <c r="V10223" i="1"/>
  <c r="U10223" i="1"/>
  <c r="V10222" i="1"/>
  <c r="U10222" i="1"/>
  <c r="V10221" i="1"/>
  <c r="U10221" i="1"/>
  <c r="V10220" i="1"/>
  <c r="U10220" i="1"/>
  <c r="V10219" i="1"/>
  <c r="U10219" i="1"/>
  <c r="V10218" i="1"/>
  <c r="U10218" i="1"/>
  <c r="V10217" i="1"/>
  <c r="U10217" i="1"/>
  <c r="V10216" i="1"/>
  <c r="U10216" i="1"/>
  <c r="V10215" i="1"/>
  <c r="U10215" i="1"/>
  <c r="V10214" i="1"/>
  <c r="U10214" i="1"/>
  <c r="V10213" i="1"/>
  <c r="U10213" i="1"/>
  <c r="V10212" i="1"/>
  <c r="U10212" i="1"/>
  <c r="V10211" i="1"/>
  <c r="U10211" i="1"/>
  <c r="V10210" i="1"/>
  <c r="U10210" i="1"/>
  <c r="V10209" i="1"/>
  <c r="U10209" i="1"/>
  <c r="V10208" i="1"/>
  <c r="U10208" i="1"/>
  <c r="V10207" i="1"/>
  <c r="U10207" i="1"/>
  <c r="V10206" i="1"/>
  <c r="U10206" i="1"/>
  <c r="V10205" i="1"/>
  <c r="U10205" i="1"/>
  <c r="V10204" i="1"/>
  <c r="U10204" i="1"/>
  <c r="V10203" i="1"/>
  <c r="U10203" i="1"/>
  <c r="V10202" i="1"/>
  <c r="U10202" i="1"/>
  <c r="V10201" i="1"/>
  <c r="U10201" i="1"/>
  <c r="V10200" i="1"/>
  <c r="U10200" i="1"/>
  <c r="V10199" i="1"/>
  <c r="U10199" i="1"/>
  <c r="V10198" i="1"/>
  <c r="U10198" i="1"/>
  <c r="V10197" i="1"/>
  <c r="U10197" i="1"/>
  <c r="V10196" i="1"/>
  <c r="U10196" i="1"/>
  <c r="V10195" i="1"/>
  <c r="U10195" i="1"/>
  <c r="V10194" i="1"/>
  <c r="U10194" i="1"/>
  <c r="V10193" i="1"/>
  <c r="U10193" i="1"/>
  <c r="V10192" i="1"/>
  <c r="U10192" i="1"/>
  <c r="V10191" i="1"/>
  <c r="U10191" i="1"/>
  <c r="V10190" i="1"/>
  <c r="U10190" i="1"/>
  <c r="V10189" i="1"/>
  <c r="U10189" i="1"/>
  <c r="V10188" i="1"/>
  <c r="U10188" i="1"/>
  <c r="V10187" i="1"/>
  <c r="U10187" i="1"/>
  <c r="V10186" i="1"/>
  <c r="U10186" i="1"/>
  <c r="V10185" i="1"/>
  <c r="U10185" i="1"/>
  <c r="V10184" i="1"/>
  <c r="U10184" i="1"/>
  <c r="V10183" i="1"/>
  <c r="U10183" i="1"/>
  <c r="V10182" i="1"/>
  <c r="U10182" i="1"/>
  <c r="V10181" i="1"/>
  <c r="U10181" i="1"/>
  <c r="V10180" i="1"/>
  <c r="U10180" i="1"/>
  <c r="V10179" i="1"/>
  <c r="U10179" i="1"/>
  <c r="V10178" i="1"/>
  <c r="U10178" i="1"/>
  <c r="V10177" i="1"/>
  <c r="U10177" i="1"/>
  <c r="V10176" i="1"/>
  <c r="U10176" i="1"/>
  <c r="V10175" i="1"/>
  <c r="U10175" i="1"/>
  <c r="V10174" i="1"/>
  <c r="U10174" i="1"/>
  <c r="V10173" i="1"/>
  <c r="U10173" i="1"/>
  <c r="V10172" i="1"/>
  <c r="U10172" i="1"/>
  <c r="V10171" i="1"/>
  <c r="U10171" i="1"/>
  <c r="V10170" i="1"/>
  <c r="U10170" i="1"/>
  <c r="V10169" i="1"/>
  <c r="U10169" i="1"/>
  <c r="V10168" i="1"/>
  <c r="U10168" i="1"/>
  <c r="V10167" i="1"/>
  <c r="U10167" i="1"/>
  <c r="V10166" i="1"/>
  <c r="U10166" i="1"/>
  <c r="V10165" i="1"/>
  <c r="U10165" i="1"/>
  <c r="V10164" i="1"/>
  <c r="U10164" i="1"/>
  <c r="V10163" i="1"/>
  <c r="U10163" i="1"/>
  <c r="V10162" i="1"/>
  <c r="U10162" i="1"/>
  <c r="V10161" i="1"/>
  <c r="U10161" i="1"/>
  <c r="V10160" i="1"/>
  <c r="U10160" i="1"/>
  <c r="V10159" i="1"/>
  <c r="U10159" i="1"/>
  <c r="V10158" i="1"/>
  <c r="U10158" i="1"/>
  <c r="V10157" i="1"/>
  <c r="U10157" i="1"/>
  <c r="V10156" i="1"/>
  <c r="U10156" i="1"/>
  <c r="V10155" i="1"/>
  <c r="U10155" i="1"/>
  <c r="V10154" i="1"/>
  <c r="U10154" i="1"/>
  <c r="V10153" i="1"/>
  <c r="U10153" i="1"/>
  <c r="V10152" i="1"/>
  <c r="U10152" i="1"/>
  <c r="V10151" i="1"/>
  <c r="U10151" i="1"/>
  <c r="V10150" i="1"/>
  <c r="U10150" i="1"/>
  <c r="V10149" i="1"/>
  <c r="U10149" i="1"/>
  <c r="V10148" i="1"/>
  <c r="U10148" i="1"/>
  <c r="V10147" i="1"/>
  <c r="U10147" i="1"/>
  <c r="V10146" i="1"/>
  <c r="U10146" i="1"/>
  <c r="V10145" i="1"/>
  <c r="U10145" i="1"/>
  <c r="V10144" i="1"/>
  <c r="U10144" i="1"/>
  <c r="V10143" i="1"/>
  <c r="U10143" i="1"/>
  <c r="V10142" i="1"/>
  <c r="U10142" i="1"/>
  <c r="V10141" i="1"/>
  <c r="U10141" i="1"/>
  <c r="V10140" i="1"/>
  <c r="U10140" i="1"/>
  <c r="V10139" i="1"/>
  <c r="U10139" i="1"/>
  <c r="V10138" i="1"/>
  <c r="U10138" i="1"/>
  <c r="V10137" i="1"/>
  <c r="U10137" i="1"/>
  <c r="V10136" i="1"/>
  <c r="U10136" i="1"/>
  <c r="V10135" i="1"/>
  <c r="U10135" i="1"/>
  <c r="V10134" i="1"/>
  <c r="U10134" i="1"/>
  <c r="V10133" i="1"/>
  <c r="U10133" i="1"/>
  <c r="V10132" i="1"/>
  <c r="U10132" i="1"/>
  <c r="V10131" i="1"/>
  <c r="U10131" i="1"/>
  <c r="V10130" i="1"/>
  <c r="U10130" i="1"/>
  <c r="V10129" i="1"/>
  <c r="U10129" i="1"/>
  <c r="V10128" i="1"/>
  <c r="U10128" i="1"/>
  <c r="V10127" i="1"/>
  <c r="U10127" i="1"/>
  <c r="V10126" i="1"/>
  <c r="U10126" i="1"/>
  <c r="V10125" i="1"/>
  <c r="U10125" i="1"/>
  <c r="V10124" i="1"/>
  <c r="U10124" i="1"/>
  <c r="V10123" i="1"/>
  <c r="U10123" i="1"/>
  <c r="V10122" i="1"/>
  <c r="U10122" i="1"/>
  <c r="V10121" i="1"/>
  <c r="U10121" i="1"/>
  <c r="V10120" i="1"/>
  <c r="U10120" i="1"/>
  <c r="V10119" i="1"/>
  <c r="U10119" i="1"/>
  <c r="V10118" i="1"/>
  <c r="U10118" i="1"/>
  <c r="V10117" i="1"/>
  <c r="U10117" i="1"/>
  <c r="V10116" i="1"/>
  <c r="U10116" i="1"/>
  <c r="V10115" i="1"/>
  <c r="U10115" i="1"/>
  <c r="V10114" i="1"/>
  <c r="U10114" i="1"/>
  <c r="V10113" i="1"/>
  <c r="U10113" i="1"/>
  <c r="V10112" i="1"/>
  <c r="U10112" i="1"/>
  <c r="V10111" i="1"/>
  <c r="U10111" i="1"/>
  <c r="V10110" i="1"/>
  <c r="U10110" i="1"/>
  <c r="V10109" i="1"/>
  <c r="U10109" i="1"/>
  <c r="V10108" i="1"/>
  <c r="U10108" i="1"/>
  <c r="V10107" i="1"/>
  <c r="U10107" i="1"/>
  <c r="V10106" i="1"/>
  <c r="U10106" i="1"/>
  <c r="V10105" i="1"/>
  <c r="U10105" i="1"/>
  <c r="V10104" i="1"/>
  <c r="U10104" i="1"/>
  <c r="V10103" i="1"/>
  <c r="U10103" i="1"/>
  <c r="V10102" i="1"/>
  <c r="U10102" i="1"/>
  <c r="V10101" i="1"/>
  <c r="U10101" i="1"/>
  <c r="V10100" i="1"/>
  <c r="U10100" i="1"/>
  <c r="V10099" i="1"/>
  <c r="U10099" i="1"/>
  <c r="V10098" i="1"/>
  <c r="U10098" i="1"/>
  <c r="V10097" i="1"/>
  <c r="U10097" i="1"/>
  <c r="V10096" i="1"/>
  <c r="U10096" i="1"/>
  <c r="V10095" i="1"/>
  <c r="U10095" i="1"/>
  <c r="V10094" i="1"/>
  <c r="U10094" i="1"/>
  <c r="V10093" i="1"/>
  <c r="U10093" i="1"/>
  <c r="V10092" i="1"/>
  <c r="U10092" i="1"/>
  <c r="V10091" i="1"/>
  <c r="U10091" i="1"/>
  <c r="V10090" i="1"/>
  <c r="U10090" i="1"/>
  <c r="V10089" i="1"/>
  <c r="U10089" i="1"/>
  <c r="V10088" i="1"/>
  <c r="U10088" i="1"/>
  <c r="V10087" i="1"/>
  <c r="U10087" i="1"/>
  <c r="V10086" i="1"/>
  <c r="U10086" i="1"/>
  <c r="V10085" i="1"/>
  <c r="U10085" i="1"/>
  <c r="V10084" i="1"/>
  <c r="U10084" i="1"/>
  <c r="V10083" i="1"/>
  <c r="U10083" i="1"/>
  <c r="V10082" i="1"/>
  <c r="U10082" i="1"/>
  <c r="V10081" i="1"/>
  <c r="U10081" i="1"/>
  <c r="V10080" i="1"/>
  <c r="U10080" i="1"/>
  <c r="V10079" i="1"/>
  <c r="U10079" i="1"/>
  <c r="V10078" i="1"/>
  <c r="U10078" i="1"/>
  <c r="V10077" i="1"/>
  <c r="U10077" i="1"/>
  <c r="V10076" i="1"/>
  <c r="U10076" i="1"/>
  <c r="V10075" i="1"/>
  <c r="U10075" i="1"/>
  <c r="V10074" i="1"/>
  <c r="U10074" i="1"/>
  <c r="V10073" i="1"/>
  <c r="U10073" i="1"/>
  <c r="V10072" i="1"/>
  <c r="U10072" i="1"/>
  <c r="V10071" i="1"/>
  <c r="U10071" i="1"/>
  <c r="V10070" i="1"/>
  <c r="U10070" i="1"/>
  <c r="V10069" i="1"/>
  <c r="U10069" i="1"/>
  <c r="V10068" i="1"/>
  <c r="U10068" i="1"/>
  <c r="V10067" i="1"/>
  <c r="U10067" i="1"/>
  <c r="V10066" i="1"/>
  <c r="U10066" i="1"/>
  <c r="V10065" i="1"/>
  <c r="U10065" i="1"/>
  <c r="V10064" i="1"/>
  <c r="U10064" i="1"/>
  <c r="V10063" i="1"/>
  <c r="U10063" i="1"/>
  <c r="V10062" i="1"/>
  <c r="U10062" i="1"/>
  <c r="V10061" i="1"/>
  <c r="U10061" i="1"/>
  <c r="V10060" i="1"/>
  <c r="U10060" i="1"/>
  <c r="V10059" i="1"/>
  <c r="U10059" i="1"/>
  <c r="V10058" i="1"/>
  <c r="U10058" i="1"/>
  <c r="V10057" i="1"/>
  <c r="U10057" i="1"/>
  <c r="V10056" i="1"/>
  <c r="U10056" i="1"/>
  <c r="V10055" i="1"/>
  <c r="U10055" i="1"/>
  <c r="V10054" i="1"/>
  <c r="U10054" i="1"/>
  <c r="V10053" i="1"/>
  <c r="U10053" i="1"/>
  <c r="V10052" i="1"/>
  <c r="U10052" i="1"/>
  <c r="V10051" i="1"/>
  <c r="U10051" i="1"/>
  <c r="V10050" i="1"/>
  <c r="U10050" i="1"/>
  <c r="V10049" i="1"/>
  <c r="U10049" i="1"/>
  <c r="V10048" i="1"/>
  <c r="U10048" i="1"/>
  <c r="V10047" i="1"/>
  <c r="U10047" i="1"/>
  <c r="V10046" i="1"/>
  <c r="U10046" i="1"/>
  <c r="V10045" i="1"/>
  <c r="U10045" i="1"/>
  <c r="V10044" i="1"/>
  <c r="U10044" i="1"/>
  <c r="V10043" i="1"/>
  <c r="U10043" i="1"/>
  <c r="V10042" i="1"/>
  <c r="U10042" i="1"/>
  <c r="V10041" i="1"/>
  <c r="U10041" i="1"/>
  <c r="V10040" i="1"/>
  <c r="U10040" i="1"/>
  <c r="V10039" i="1"/>
  <c r="U10039" i="1"/>
  <c r="V10038" i="1"/>
  <c r="U10038" i="1"/>
  <c r="V10037" i="1"/>
  <c r="U10037" i="1"/>
  <c r="V10036" i="1"/>
  <c r="U10036" i="1"/>
  <c r="V10035" i="1"/>
  <c r="U10035" i="1"/>
  <c r="V10034" i="1"/>
  <c r="U10034" i="1"/>
  <c r="V10033" i="1"/>
  <c r="U10033" i="1"/>
  <c r="V10032" i="1"/>
  <c r="U10032" i="1"/>
  <c r="V10031" i="1"/>
  <c r="U10031" i="1"/>
  <c r="V10030" i="1"/>
  <c r="U10030" i="1"/>
  <c r="V10029" i="1"/>
  <c r="U10029" i="1"/>
  <c r="V10028" i="1"/>
  <c r="U10028" i="1"/>
  <c r="V10027" i="1"/>
  <c r="U10027" i="1"/>
  <c r="V10026" i="1"/>
  <c r="U10026" i="1"/>
  <c r="V10025" i="1"/>
  <c r="U10025" i="1"/>
  <c r="V10024" i="1"/>
  <c r="U10024" i="1"/>
  <c r="V10023" i="1"/>
  <c r="U10023" i="1"/>
  <c r="V10022" i="1"/>
  <c r="U10022" i="1"/>
  <c r="V10021" i="1"/>
  <c r="U10021" i="1"/>
  <c r="V10020" i="1"/>
  <c r="U10020" i="1"/>
  <c r="V10019" i="1"/>
  <c r="U10019" i="1"/>
  <c r="V10018" i="1"/>
  <c r="U10018" i="1"/>
  <c r="V10017" i="1"/>
  <c r="U10017" i="1"/>
  <c r="V10016" i="1"/>
  <c r="U10016" i="1"/>
  <c r="V10015" i="1"/>
  <c r="U10015" i="1"/>
  <c r="V10014" i="1"/>
  <c r="U10014" i="1"/>
  <c r="V10013" i="1"/>
  <c r="U10013" i="1"/>
  <c r="V10012" i="1"/>
  <c r="U10012" i="1"/>
  <c r="V10011" i="1"/>
  <c r="U10011" i="1"/>
  <c r="V10010" i="1"/>
  <c r="U10010" i="1"/>
  <c r="V10009" i="1"/>
  <c r="U10009" i="1"/>
  <c r="V10008" i="1"/>
  <c r="U10008" i="1"/>
  <c r="V10007" i="1"/>
  <c r="U10007" i="1"/>
  <c r="V10006" i="1"/>
  <c r="U10006" i="1"/>
  <c r="V10005" i="1"/>
  <c r="U10005" i="1"/>
  <c r="V10004" i="1"/>
  <c r="U10004" i="1"/>
  <c r="V10003" i="1"/>
  <c r="U10003" i="1"/>
  <c r="V10002" i="1"/>
  <c r="U10002" i="1"/>
  <c r="V10001" i="1"/>
  <c r="U10001" i="1"/>
  <c r="V10000" i="1"/>
  <c r="U10000" i="1"/>
  <c r="V9999" i="1"/>
  <c r="U9999" i="1"/>
  <c r="V9998" i="1"/>
  <c r="U9998" i="1"/>
  <c r="V9997" i="1"/>
  <c r="U9997" i="1"/>
  <c r="V9996" i="1"/>
  <c r="U9996" i="1"/>
  <c r="V9995" i="1"/>
  <c r="U9995" i="1"/>
  <c r="V9994" i="1"/>
  <c r="U9994" i="1"/>
  <c r="V9993" i="1"/>
  <c r="U9993" i="1"/>
  <c r="V9992" i="1"/>
  <c r="U9992" i="1"/>
  <c r="V9991" i="1"/>
  <c r="U9991" i="1"/>
  <c r="V9990" i="1"/>
  <c r="U9990" i="1"/>
  <c r="V9989" i="1"/>
  <c r="U9989" i="1"/>
  <c r="V9988" i="1"/>
  <c r="U9988" i="1"/>
  <c r="V9987" i="1"/>
  <c r="U9987" i="1"/>
  <c r="V9986" i="1"/>
  <c r="U9986" i="1"/>
  <c r="V9985" i="1"/>
  <c r="U9985" i="1"/>
  <c r="V9984" i="1"/>
  <c r="U9984" i="1"/>
  <c r="V9983" i="1"/>
  <c r="U9983" i="1"/>
  <c r="V9982" i="1"/>
  <c r="U9982" i="1"/>
  <c r="V9981" i="1"/>
  <c r="U9981" i="1"/>
  <c r="V9980" i="1"/>
  <c r="U9980" i="1"/>
  <c r="V9979" i="1"/>
  <c r="U9979" i="1"/>
  <c r="V9978" i="1"/>
  <c r="U9978" i="1"/>
  <c r="V9977" i="1"/>
  <c r="U9977" i="1"/>
  <c r="V9976" i="1"/>
  <c r="U9976" i="1"/>
  <c r="V9975" i="1"/>
  <c r="U9975" i="1"/>
  <c r="V9974" i="1"/>
  <c r="U9974" i="1"/>
  <c r="V9973" i="1"/>
  <c r="U9973" i="1"/>
  <c r="V9972" i="1"/>
  <c r="U9972" i="1"/>
  <c r="V9971" i="1"/>
  <c r="U9971" i="1"/>
  <c r="V9970" i="1"/>
  <c r="U9970" i="1"/>
  <c r="V9969" i="1"/>
  <c r="U9969" i="1"/>
  <c r="V9968" i="1"/>
  <c r="U9968" i="1"/>
  <c r="V9967" i="1"/>
  <c r="U9967" i="1"/>
  <c r="V9966" i="1"/>
  <c r="U9966" i="1"/>
  <c r="V9965" i="1"/>
  <c r="U9965" i="1"/>
  <c r="V9964" i="1"/>
  <c r="U9964" i="1"/>
  <c r="V9963" i="1"/>
  <c r="U9963" i="1"/>
  <c r="V9962" i="1"/>
  <c r="U9962" i="1"/>
  <c r="V9961" i="1"/>
  <c r="U9961" i="1"/>
  <c r="V9960" i="1"/>
  <c r="U9960" i="1"/>
  <c r="V9959" i="1"/>
  <c r="U9959" i="1"/>
  <c r="V9958" i="1"/>
  <c r="U9958" i="1"/>
  <c r="V9957" i="1"/>
  <c r="U9957" i="1"/>
  <c r="V9956" i="1"/>
  <c r="U9956" i="1"/>
  <c r="V9955" i="1"/>
  <c r="U9955" i="1"/>
  <c r="V9954" i="1"/>
  <c r="U9954" i="1"/>
  <c r="V9953" i="1"/>
  <c r="U9953" i="1"/>
  <c r="V9952" i="1"/>
  <c r="U9952" i="1"/>
  <c r="V9951" i="1"/>
  <c r="U9951" i="1"/>
  <c r="V9950" i="1"/>
  <c r="U9950" i="1"/>
  <c r="V9949" i="1"/>
  <c r="U9949" i="1"/>
  <c r="V9948" i="1"/>
  <c r="U9948" i="1"/>
  <c r="V9947" i="1"/>
  <c r="U9947" i="1"/>
  <c r="V9946" i="1"/>
  <c r="U9946" i="1"/>
  <c r="V9945" i="1"/>
  <c r="U9945" i="1"/>
  <c r="V9944" i="1"/>
  <c r="U9944" i="1"/>
  <c r="V9943" i="1"/>
  <c r="U9943" i="1"/>
  <c r="V9942" i="1"/>
  <c r="U9942" i="1"/>
  <c r="V9941" i="1"/>
  <c r="U9941" i="1"/>
  <c r="V9940" i="1"/>
  <c r="U9940" i="1"/>
  <c r="V9939" i="1"/>
  <c r="U9939" i="1"/>
  <c r="V9938" i="1"/>
  <c r="U9938" i="1"/>
  <c r="V9937" i="1"/>
  <c r="U9937" i="1"/>
  <c r="V9936" i="1"/>
  <c r="U9936" i="1"/>
  <c r="V9935" i="1"/>
  <c r="U9935" i="1"/>
  <c r="V9934" i="1"/>
  <c r="U9934" i="1"/>
  <c r="V9933" i="1"/>
  <c r="U9933" i="1"/>
  <c r="V9932" i="1"/>
  <c r="U9932" i="1"/>
  <c r="V9931" i="1"/>
  <c r="U9931" i="1"/>
  <c r="V9930" i="1"/>
  <c r="U9930" i="1"/>
  <c r="V9929" i="1"/>
  <c r="U9929" i="1"/>
  <c r="V9928" i="1"/>
  <c r="U9928" i="1"/>
  <c r="V9927" i="1"/>
  <c r="U9927" i="1"/>
  <c r="V9926" i="1"/>
  <c r="U9926" i="1"/>
  <c r="V9925" i="1"/>
  <c r="U9925" i="1"/>
  <c r="V9924" i="1"/>
  <c r="U9924" i="1"/>
  <c r="V9923" i="1"/>
  <c r="U9923" i="1"/>
  <c r="V9922" i="1"/>
  <c r="U9922" i="1"/>
  <c r="V9921" i="1"/>
  <c r="U9921" i="1"/>
  <c r="V9920" i="1"/>
  <c r="U9920" i="1"/>
  <c r="V9919" i="1"/>
  <c r="U9919" i="1"/>
  <c r="V9918" i="1"/>
  <c r="U9918" i="1"/>
  <c r="V9917" i="1"/>
  <c r="U9917" i="1"/>
  <c r="V9916" i="1"/>
  <c r="U9916" i="1"/>
  <c r="V9915" i="1"/>
  <c r="U9915" i="1"/>
  <c r="V9914" i="1"/>
  <c r="U9914" i="1"/>
  <c r="V9913" i="1"/>
  <c r="U9913" i="1"/>
  <c r="V9912" i="1"/>
  <c r="U9912" i="1"/>
  <c r="V9911" i="1"/>
  <c r="U9911" i="1"/>
  <c r="V9910" i="1"/>
  <c r="U9910" i="1"/>
  <c r="V9909" i="1"/>
  <c r="U9909" i="1"/>
  <c r="V9908" i="1"/>
  <c r="U9908" i="1"/>
  <c r="V9907" i="1"/>
  <c r="U9907" i="1"/>
  <c r="V9906" i="1"/>
  <c r="U9906" i="1"/>
  <c r="V9905" i="1"/>
  <c r="U9905" i="1"/>
  <c r="V9904" i="1"/>
  <c r="U9904" i="1"/>
  <c r="V9903" i="1"/>
  <c r="U9903" i="1"/>
  <c r="V9902" i="1"/>
  <c r="U9902" i="1"/>
  <c r="V9901" i="1"/>
  <c r="U9901" i="1"/>
  <c r="V9900" i="1"/>
  <c r="U9900" i="1"/>
  <c r="V9899" i="1"/>
  <c r="U9899" i="1"/>
  <c r="V9898" i="1"/>
  <c r="U9898" i="1"/>
  <c r="V9897" i="1"/>
  <c r="U9897" i="1"/>
  <c r="V9896" i="1"/>
  <c r="U9896" i="1"/>
  <c r="V9895" i="1"/>
  <c r="U9895" i="1"/>
  <c r="V9894" i="1"/>
  <c r="U9894" i="1"/>
  <c r="V9893" i="1"/>
  <c r="U9893" i="1"/>
  <c r="V9892" i="1"/>
  <c r="U9892" i="1"/>
  <c r="V9891" i="1"/>
  <c r="U9891" i="1"/>
  <c r="V9890" i="1"/>
  <c r="U9890" i="1"/>
  <c r="V9889" i="1"/>
  <c r="U9889" i="1"/>
  <c r="V9888" i="1"/>
  <c r="U9888" i="1"/>
  <c r="V9887" i="1"/>
  <c r="U9887" i="1"/>
  <c r="V9886" i="1"/>
  <c r="U9886" i="1"/>
  <c r="V9885" i="1"/>
  <c r="U9885" i="1"/>
  <c r="V9884" i="1"/>
  <c r="U9884" i="1"/>
  <c r="V9883" i="1"/>
  <c r="U9883" i="1"/>
  <c r="V9882" i="1"/>
  <c r="U9882" i="1"/>
  <c r="V9881" i="1"/>
  <c r="U9881" i="1"/>
  <c r="V9880" i="1"/>
  <c r="U9880" i="1"/>
  <c r="V9879" i="1"/>
  <c r="U9879" i="1"/>
  <c r="V9878" i="1"/>
  <c r="U9878" i="1"/>
  <c r="V9877" i="1"/>
  <c r="U9877" i="1"/>
  <c r="V9876" i="1"/>
  <c r="U9876" i="1"/>
  <c r="V9875" i="1"/>
  <c r="U9875" i="1"/>
  <c r="V9874" i="1"/>
  <c r="U9874" i="1"/>
  <c r="V9873" i="1"/>
  <c r="U9873" i="1"/>
  <c r="V9872" i="1"/>
  <c r="U9872" i="1"/>
  <c r="V9871" i="1"/>
  <c r="U9871" i="1"/>
  <c r="V9870" i="1"/>
  <c r="U9870" i="1"/>
  <c r="V9869" i="1"/>
  <c r="U9869" i="1"/>
  <c r="V9868" i="1"/>
  <c r="U9868" i="1"/>
  <c r="V9867" i="1"/>
  <c r="U9867" i="1"/>
  <c r="V9866" i="1"/>
  <c r="U9866" i="1"/>
  <c r="V9865" i="1"/>
  <c r="U9865" i="1"/>
  <c r="V9864" i="1"/>
  <c r="U9864" i="1"/>
  <c r="V9863" i="1"/>
  <c r="U9863" i="1"/>
  <c r="V9862" i="1"/>
  <c r="U9862" i="1"/>
  <c r="V9861" i="1"/>
  <c r="U9861" i="1"/>
  <c r="V9860" i="1"/>
  <c r="U9860" i="1"/>
  <c r="V9859" i="1"/>
  <c r="U9859" i="1"/>
  <c r="V9858" i="1"/>
  <c r="U9858" i="1"/>
  <c r="V9857" i="1"/>
  <c r="U9857" i="1"/>
  <c r="V9856" i="1"/>
  <c r="U9856" i="1"/>
  <c r="V9855" i="1"/>
  <c r="U9855" i="1"/>
  <c r="V9854" i="1"/>
  <c r="U9854" i="1"/>
  <c r="V9853" i="1"/>
  <c r="U9853" i="1"/>
  <c r="V9852" i="1"/>
  <c r="U9852" i="1"/>
  <c r="V9851" i="1"/>
  <c r="U9851" i="1"/>
  <c r="V9850" i="1"/>
  <c r="U9850" i="1"/>
  <c r="V9849" i="1"/>
  <c r="U9849" i="1"/>
  <c r="V9848" i="1"/>
  <c r="U9848" i="1"/>
  <c r="V9847" i="1"/>
  <c r="U9847" i="1"/>
  <c r="V9846" i="1"/>
  <c r="U9846" i="1"/>
  <c r="V9845" i="1"/>
  <c r="U9845" i="1"/>
  <c r="V9844" i="1"/>
  <c r="U9844" i="1"/>
  <c r="V9843" i="1"/>
  <c r="U9843" i="1"/>
  <c r="V9842" i="1"/>
  <c r="U9842" i="1"/>
  <c r="V9841" i="1"/>
  <c r="U9841" i="1"/>
  <c r="V9840" i="1"/>
  <c r="U9840" i="1"/>
  <c r="V9839" i="1"/>
  <c r="U9839" i="1"/>
  <c r="V9838" i="1"/>
  <c r="U9838" i="1"/>
  <c r="V9837" i="1"/>
  <c r="U9837" i="1"/>
  <c r="V9836" i="1"/>
  <c r="U9836" i="1"/>
  <c r="V9835" i="1"/>
  <c r="U9835" i="1"/>
  <c r="V9834" i="1"/>
  <c r="U9834" i="1"/>
  <c r="V9833" i="1"/>
  <c r="U9833" i="1"/>
  <c r="V9832" i="1"/>
  <c r="U9832" i="1"/>
  <c r="V9831" i="1"/>
  <c r="U9831" i="1"/>
  <c r="V9830" i="1"/>
  <c r="U9830" i="1"/>
  <c r="V9829" i="1"/>
  <c r="U9829" i="1"/>
  <c r="V9828" i="1"/>
  <c r="U9828" i="1"/>
  <c r="V9827" i="1"/>
  <c r="U9827" i="1"/>
  <c r="V9826" i="1"/>
  <c r="U9826" i="1"/>
  <c r="V9825" i="1"/>
  <c r="U9825" i="1"/>
  <c r="V9824" i="1"/>
  <c r="U9824" i="1"/>
  <c r="V9823" i="1"/>
  <c r="U9823" i="1"/>
  <c r="V9822" i="1"/>
  <c r="U9822" i="1"/>
  <c r="V9821" i="1"/>
  <c r="U9821" i="1"/>
  <c r="V9820" i="1"/>
  <c r="U9820" i="1"/>
  <c r="V9819" i="1"/>
  <c r="U9819" i="1"/>
  <c r="V9818" i="1"/>
  <c r="U9818" i="1"/>
  <c r="V9817" i="1"/>
  <c r="U9817" i="1"/>
  <c r="V9816" i="1"/>
  <c r="U9816" i="1"/>
  <c r="V9815" i="1"/>
  <c r="U9815" i="1"/>
  <c r="V9814" i="1"/>
  <c r="U9814" i="1"/>
  <c r="V9813" i="1"/>
  <c r="U9813" i="1"/>
  <c r="V9812" i="1"/>
  <c r="U9812" i="1"/>
  <c r="V9811" i="1"/>
  <c r="U9811" i="1"/>
  <c r="V9810" i="1"/>
  <c r="U9810" i="1"/>
  <c r="V9809" i="1"/>
  <c r="U9809" i="1"/>
  <c r="V9808" i="1"/>
  <c r="U9808" i="1"/>
  <c r="V9807" i="1"/>
  <c r="U9807" i="1"/>
  <c r="V9806" i="1"/>
  <c r="U9806" i="1"/>
  <c r="V9805" i="1"/>
  <c r="U9805" i="1"/>
  <c r="V9804" i="1"/>
  <c r="U9804" i="1"/>
  <c r="V9803" i="1"/>
  <c r="U9803" i="1"/>
  <c r="V9802" i="1"/>
  <c r="U9802" i="1"/>
  <c r="V9801" i="1"/>
  <c r="U9801" i="1"/>
  <c r="V9800" i="1"/>
  <c r="U9800" i="1"/>
  <c r="V9799" i="1"/>
  <c r="U9799" i="1"/>
  <c r="V9798" i="1"/>
  <c r="U9798" i="1"/>
  <c r="V9797" i="1"/>
  <c r="U9797" i="1"/>
  <c r="V9796" i="1"/>
  <c r="U9796" i="1"/>
  <c r="V9795" i="1"/>
  <c r="U9795" i="1"/>
  <c r="V9794" i="1"/>
  <c r="U9794" i="1"/>
  <c r="V9793" i="1"/>
  <c r="U9793" i="1"/>
  <c r="V9792" i="1"/>
  <c r="U9792" i="1"/>
  <c r="V9791" i="1"/>
  <c r="U9791" i="1"/>
  <c r="V9790" i="1"/>
  <c r="U9790" i="1"/>
  <c r="V9789" i="1"/>
  <c r="U9789" i="1"/>
  <c r="V9788" i="1"/>
  <c r="U9788" i="1"/>
  <c r="V9787" i="1"/>
  <c r="U9787" i="1"/>
  <c r="V9786" i="1"/>
  <c r="U9786" i="1"/>
  <c r="V9785" i="1"/>
  <c r="U9785" i="1"/>
  <c r="V9784" i="1"/>
  <c r="U9784" i="1"/>
  <c r="V9783" i="1"/>
  <c r="U9783" i="1"/>
  <c r="V9782" i="1"/>
  <c r="U9782" i="1"/>
  <c r="V9781" i="1"/>
  <c r="U9781" i="1"/>
  <c r="V9780" i="1"/>
  <c r="U9780" i="1"/>
  <c r="V9779" i="1"/>
  <c r="U9779" i="1"/>
  <c r="V9778" i="1"/>
  <c r="U9778" i="1"/>
  <c r="V9777" i="1"/>
  <c r="U9777" i="1"/>
  <c r="V9776" i="1"/>
  <c r="U9776" i="1"/>
  <c r="V9775" i="1"/>
  <c r="U9775" i="1"/>
  <c r="V9774" i="1"/>
  <c r="U9774" i="1"/>
  <c r="V9773" i="1"/>
  <c r="U9773" i="1"/>
  <c r="V9772" i="1"/>
  <c r="U9772" i="1"/>
  <c r="V9771" i="1"/>
  <c r="U9771" i="1"/>
  <c r="V9770" i="1"/>
  <c r="U9770" i="1"/>
  <c r="V9769" i="1"/>
  <c r="U9769" i="1"/>
  <c r="V9768" i="1"/>
  <c r="U9768" i="1"/>
  <c r="V9767" i="1"/>
  <c r="U9767" i="1"/>
  <c r="V9766" i="1"/>
  <c r="U9766" i="1"/>
  <c r="V9765" i="1"/>
  <c r="U9765" i="1"/>
  <c r="V9764" i="1"/>
  <c r="U9764" i="1"/>
  <c r="V9763" i="1"/>
  <c r="U9763" i="1"/>
  <c r="V9762" i="1"/>
  <c r="U9762" i="1"/>
  <c r="V9761" i="1"/>
  <c r="U9761" i="1"/>
  <c r="V9760" i="1"/>
  <c r="U9760" i="1"/>
  <c r="V9759" i="1"/>
  <c r="U9759" i="1"/>
  <c r="V9758" i="1"/>
  <c r="U9758" i="1"/>
  <c r="V9757" i="1"/>
  <c r="U9757" i="1"/>
  <c r="V9756" i="1"/>
  <c r="U9756" i="1"/>
  <c r="V9755" i="1"/>
  <c r="U9755" i="1"/>
  <c r="V9754" i="1"/>
  <c r="U9754" i="1"/>
  <c r="V9753" i="1"/>
  <c r="U9753" i="1"/>
  <c r="V9752" i="1"/>
  <c r="U9752" i="1"/>
  <c r="V9751" i="1"/>
  <c r="U9751" i="1"/>
  <c r="V9750" i="1"/>
  <c r="U9750" i="1"/>
  <c r="V9749" i="1"/>
  <c r="U9749" i="1"/>
  <c r="V9748" i="1"/>
  <c r="U9748" i="1"/>
  <c r="V9747" i="1"/>
  <c r="U9747" i="1"/>
  <c r="V9746" i="1"/>
  <c r="U9746" i="1"/>
  <c r="V9745" i="1"/>
  <c r="U9745" i="1"/>
  <c r="V9744" i="1"/>
  <c r="U9744" i="1"/>
  <c r="V9743" i="1"/>
  <c r="U9743" i="1"/>
  <c r="V9742" i="1"/>
  <c r="U9742" i="1"/>
  <c r="V9741" i="1"/>
  <c r="U9741" i="1"/>
  <c r="V9740" i="1"/>
  <c r="U9740" i="1"/>
  <c r="V9739" i="1"/>
  <c r="U9739" i="1"/>
  <c r="V9738" i="1"/>
  <c r="U9738" i="1"/>
  <c r="V9737" i="1"/>
  <c r="U9737" i="1"/>
  <c r="V9736" i="1"/>
  <c r="U9736" i="1"/>
  <c r="V9735" i="1"/>
  <c r="U9735" i="1"/>
  <c r="V9734" i="1"/>
  <c r="U9734" i="1"/>
  <c r="V9733" i="1"/>
  <c r="U9733" i="1"/>
  <c r="V9732" i="1"/>
  <c r="U9732" i="1"/>
  <c r="V9731" i="1"/>
  <c r="U9731" i="1"/>
  <c r="V9730" i="1"/>
  <c r="U9730" i="1"/>
  <c r="V9729" i="1"/>
  <c r="U9729" i="1"/>
  <c r="V9728" i="1"/>
  <c r="U9728" i="1"/>
  <c r="V9727" i="1"/>
  <c r="U9727" i="1"/>
  <c r="V9726" i="1"/>
  <c r="U9726" i="1"/>
  <c r="V9725" i="1"/>
  <c r="U9725" i="1"/>
  <c r="V9724" i="1"/>
  <c r="U9724" i="1"/>
  <c r="V9723" i="1"/>
  <c r="U9723" i="1"/>
  <c r="V9722" i="1"/>
  <c r="U9722" i="1"/>
  <c r="V9721" i="1"/>
  <c r="U9721" i="1"/>
  <c r="V9720" i="1"/>
  <c r="U9720" i="1"/>
  <c r="V9719" i="1"/>
  <c r="U9719" i="1"/>
  <c r="V9718" i="1"/>
  <c r="U9718" i="1"/>
  <c r="V9717" i="1"/>
  <c r="U9717" i="1"/>
  <c r="V9716" i="1"/>
  <c r="U9716" i="1"/>
  <c r="V9715" i="1"/>
  <c r="U9715" i="1"/>
  <c r="V9714" i="1"/>
  <c r="U9714" i="1"/>
  <c r="V9713" i="1"/>
  <c r="U9713" i="1"/>
  <c r="V9712" i="1"/>
  <c r="U9712" i="1"/>
  <c r="V9711" i="1"/>
  <c r="U9711" i="1"/>
  <c r="V9710" i="1"/>
  <c r="U9710" i="1"/>
  <c r="V9709" i="1"/>
  <c r="U9709" i="1"/>
  <c r="V9708" i="1"/>
  <c r="U9708" i="1"/>
  <c r="V9707" i="1"/>
  <c r="U9707" i="1"/>
  <c r="V9706" i="1"/>
  <c r="U9706" i="1"/>
  <c r="V9705" i="1"/>
  <c r="U9705" i="1"/>
  <c r="V9704" i="1"/>
  <c r="U9704" i="1"/>
  <c r="V9703" i="1"/>
  <c r="U9703" i="1"/>
  <c r="V9702" i="1"/>
  <c r="U9702" i="1"/>
  <c r="V9701" i="1"/>
  <c r="U9701" i="1"/>
  <c r="V9700" i="1"/>
  <c r="U9700" i="1"/>
  <c r="V9699" i="1"/>
  <c r="U9699" i="1"/>
  <c r="V9698" i="1"/>
  <c r="U9698" i="1"/>
  <c r="V9697" i="1"/>
  <c r="U9697" i="1"/>
  <c r="V9696" i="1"/>
  <c r="U9696" i="1"/>
  <c r="V9695" i="1"/>
  <c r="U9695" i="1"/>
  <c r="V9694" i="1"/>
  <c r="U9694" i="1"/>
  <c r="V9693" i="1"/>
  <c r="U9693" i="1"/>
  <c r="V9692" i="1"/>
  <c r="U9692" i="1"/>
  <c r="V9691" i="1"/>
  <c r="U9691" i="1"/>
  <c r="V9690" i="1"/>
  <c r="U9690" i="1"/>
  <c r="V9689" i="1"/>
  <c r="U9689" i="1"/>
  <c r="V9688" i="1"/>
  <c r="U9688" i="1"/>
  <c r="V9687" i="1"/>
  <c r="U9687" i="1"/>
  <c r="V9686" i="1"/>
  <c r="U9686" i="1"/>
  <c r="V9685" i="1"/>
  <c r="U9685" i="1"/>
  <c r="V9684" i="1"/>
  <c r="U9684" i="1"/>
  <c r="V9683" i="1"/>
  <c r="U9683" i="1"/>
  <c r="V9682" i="1"/>
  <c r="U9682" i="1"/>
  <c r="V9681" i="1"/>
  <c r="U9681" i="1"/>
  <c r="V9680" i="1"/>
  <c r="U9680" i="1"/>
  <c r="V9679" i="1"/>
  <c r="U9679" i="1"/>
  <c r="V9678" i="1"/>
  <c r="U9678" i="1"/>
  <c r="V9677" i="1"/>
  <c r="U9677" i="1"/>
  <c r="V9676" i="1"/>
  <c r="U9676" i="1"/>
  <c r="V9675" i="1"/>
  <c r="U9675" i="1"/>
  <c r="V9674" i="1"/>
  <c r="U9674" i="1"/>
  <c r="V9673" i="1"/>
  <c r="U9673" i="1"/>
  <c r="V9672" i="1"/>
  <c r="U9672" i="1"/>
  <c r="V9671" i="1"/>
  <c r="U9671" i="1"/>
  <c r="V9670" i="1"/>
  <c r="U9670" i="1"/>
  <c r="V9669" i="1"/>
  <c r="U9669" i="1"/>
  <c r="V9668" i="1"/>
  <c r="U9668" i="1"/>
  <c r="V9667" i="1"/>
  <c r="U9667" i="1"/>
  <c r="V9666" i="1"/>
  <c r="U9666" i="1"/>
  <c r="V9665" i="1"/>
  <c r="U9665" i="1"/>
  <c r="V9664" i="1"/>
  <c r="U9664" i="1"/>
  <c r="V9663" i="1"/>
  <c r="U9663" i="1"/>
  <c r="V9662" i="1"/>
  <c r="U9662" i="1"/>
  <c r="V9661" i="1"/>
  <c r="U9661" i="1"/>
  <c r="V9660" i="1"/>
  <c r="U9660" i="1"/>
  <c r="V9659" i="1"/>
  <c r="U9659" i="1"/>
  <c r="V9658" i="1"/>
  <c r="U9658" i="1"/>
  <c r="V9657" i="1"/>
  <c r="U9657" i="1"/>
  <c r="V9656" i="1"/>
  <c r="U9656" i="1"/>
  <c r="V9655" i="1"/>
  <c r="U9655" i="1"/>
  <c r="V9654" i="1"/>
  <c r="U9654" i="1"/>
  <c r="V9653" i="1"/>
  <c r="U9653" i="1"/>
  <c r="V9652" i="1"/>
  <c r="U9652" i="1"/>
  <c r="V9651" i="1"/>
  <c r="U9651" i="1"/>
  <c r="V9650" i="1"/>
  <c r="U9650" i="1"/>
  <c r="V9649" i="1"/>
  <c r="U9649" i="1"/>
  <c r="V9648" i="1"/>
  <c r="U9648" i="1"/>
  <c r="V9647" i="1"/>
  <c r="U9647" i="1"/>
  <c r="V9646" i="1"/>
  <c r="U9646" i="1"/>
  <c r="V9645" i="1"/>
  <c r="U9645" i="1"/>
  <c r="V9644" i="1"/>
  <c r="U9644" i="1"/>
  <c r="V9643" i="1"/>
  <c r="U9643" i="1"/>
  <c r="V9642" i="1"/>
  <c r="U9642" i="1"/>
  <c r="V9641" i="1"/>
  <c r="U9641" i="1"/>
  <c r="V9640" i="1"/>
  <c r="U9640" i="1"/>
  <c r="V9639" i="1"/>
  <c r="U9639" i="1"/>
  <c r="V9638" i="1"/>
  <c r="U9638" i="1"/>
  <c r="V9637" i="1"/>
  <c r="U9637" i="1"/>
  <c r="V9636" i="1"/>
  <c r="U9636" i="1"/>
  <c r="V9635" i="1"/>
  <c r="U9635" i="1"/>
  <c r="V9634" i="1"/>
  <c r="U9634" i="1"/>
  <c r="V9633" i="1"/>
  <c r="U9633" i="1"/>
  <c r="V9632" i="1"/>
  <c r="U9632" i="1"/>
  <c r="V9631" i="1"/>
  <c r="U9631" i="1"/>
  <c r="V9630" i="1"/>
  <c r="U9630" i="1"/>
  <c r="V9629" i="1"/>
  <c r="U9629" i="1"/>
  <c r="V9628" i="1"/>
  <c r="U9628" i="1"/>
  <c r="V9627" i="1"/>
  <c r="U9627" i="1"/>
  <c r="V9626" i="1"/>
  <c r="U9626" i="1"/>
  <c r="V9625" i="1"/>
  <c r="U9625" i="1"/>
  <c r="V9624" i="1"/>
  <c r="U9624" i="1"/>
  <c r="V9623" i="1"/>
  <c r="U9623" i="1"/>
  <c r="V9622" i="1"/>
  <c r="U9622" i="1"/>
  <c r="V9621" i="1"/>
  <c r="U9621" i="1"/>
  <c r="V9620" i="1"/>
  <c r="U9620" i="1"/>
  <c r="V9619" i="1"/>
  <c r="U9619" i="1"/>
  <c r="V9618" i="1"/>
  <c r="U9618" i="1"/>
  <c r="V9617" i="1"/>
  <c r="U9617" i="1"/>
  <c r="V9616" i="1"/>
  <c r="U9616" i="1"/>
  <c r="V9615" i="1"/>
  <c r="U9615" i="1"/>
  <c r="V9614" i="1"/>
  <c r="U9614" i="1"/>
  <c r="V9613" i="1"/>
  <c r="U9613" i="1"/>
  <c r="V9612" i="1"/>
  <c r="U9612" i="1"/>
  <c r="V9611" i="1"/>
  <c r="U9611" i="1"/>
  <c r="V9610" i="1"/>
  <c r="U9610" i="1"/>
  <c r="V9609" i="1"/>
  <c r="U9609" i="1"/>
  <c r="V9608" i="1"/>
  <c r="U9608" i="1"/>
  <c r="V9607" i="1"/>
  <c r="U9607" i="1"/>
  <c r="V9606" i="1"/>
  <c r="U9606" i="1"/>
  <c r="V9605" i="1"/>
  <c r="U9605" i="1"/>
  <c r="V9604" i="1"/>
  <c r="U9604" i="1"/>
  <c r="V9603" i="1"/>
  <c r="U9603" i="1"/>
  <c r="V9602" i="1"/>
  <c r="U9602" i="1"/>
  <c r="V9601" i="1"/>
  <c r="U9601" i="1"/>
  <c r="V9600" i="1"/>
  <c r="U9600" i="1"/>
  <c r="V9599" i="1"/>
  <c r="U9599" i="1"/>
  <c r="V9598" i="1"/>
  <c r="U9598" i="1"/>
  <c r="V9597" i="1"/>
  <c r="U9597" i="1"/>
  <c r="V9596" i="1"/>
  <c r="U9596" i="1"/>
  <c r="V9595" i="1"/>
  <c r="U9595" i="1"/>
  <c r="V9594" i="1"/>
  <c r="U9594" i="1"/>
  <c r="V9593" i="1"/>
  <c r="U9593" i="1"/>
  <c r="V9592" i="1"/>
  <c r="U9592" i="1"/>
  <c r="V9591" i="1"/>
  <c r="U9591" i="1"/>
  <c r="V9590" i="1"/>
  <c r="U9590" i="1"/>
  <c r="V9589" i="1"/>
  <c r="U9589" i="1"/>
  <c r="V9588" i="1"/>
  <c r="U9588" i="1"/>
  <c r="V9587" i="1"/>
  <c r="U9587" i="1"/>
  <c r="V9586" i="1"/>
  <c r="U9586" i="1"/>
  <c r="V9585" i="1"/>
  <c r="U9585" i="1"/>
  <c r="V9584" i="1"/>
  <c r="U9584" i="1"/>
  <c r="V9583" i="1"/>
  <c r="U9583" i="1"/>
  <c r="V9582" i="1"/>
  <c r="U9582" i="1"/>
  <c r="V9581" i="1"/>
  <c r="U9581" i="1"/>
  <c r="V9580" i="1"/>
  <c r="U9580" i="1"/>
  <c r="V9579" i="1"/>
  <c r="U9579" i="1"/>
  <c r="V9578" i="1"/>
  <c r="U9578" i="1"/>
  <c r="V9577" i="1"/>
  <c r="U9577" i="1"/>
  <c r="V9576" i="1"/>
  <c r="U9576" i="1"/>
  <c r="V9575" i="1"/>
  <c r="U9575" i="1"/>
  <c r="V9574" i="1"/>
  <c r="U9574" i="1"/>
  <c r="V9573" i="1"/>
  <c r="U9573" i="1"/>
  <c r="V9572" i="1"/>
  <c r="U9572" i="1"/>
  <c r="V9571" i="1"/>
  <c r="U9571" i="1"/>
  <c r="V9570" i="1"/>
  <c r="U9570" i="1"/>
  <c r="V9569" i="1"/>
  <c r="U9569" i="1"/>
  <c r="V9568" i="1"/>
  <c r="U9568" i="1"/>
  <c r="V9567" i="1"/>
  <c r="U9567" i="1"/>
  <c r="V9566" i="1"/>
  <c r="U9566" i="1"/>
  <c r="V9565" i="1"/>
  <c r="U9565" i="1"/>
  <c r="V9564" i="1"/>
  <c r="U9564" i="1"/>
  <c r="V9563" i="1"/>
  <c r="U9563" i="1"/>
  <c r="V9562" i="1"/>
  <c r="U9562" i="1"/>
  <c r="V9561" i="1"/>
  <c r="U9561" i="1"/>
  <c r="V9560" i="1"/>
  <c r="U9560" i="1"/>
  <c r="V9559" i="1"/>
  <c r="U9559" i="1"/>
  <c r="V9558" i="1"/>
  <c r="U9558" i="1"/>
  <c r="V9557" i="1"/>
  <c r="U9557" i="1"/>
  <c r="V9556" i="1"/>
  <c r="U9556" i="1"/>
  <c r="V9555" i="1"/>
  <c r="U9555" i="1"/>
  <c r="V9554" i="1"/>
  <c r="U9554" i="1"/>
  <c r="V9553" i="1"/>
  <c r="U9553" i="1"/>
  <c r="V9552" i="1"/>
  <c r="U9552" i="1"/>
  <c r="V9551" i="1"/>
  <c r="U9551" i="1"/>
  <c r="V9550" i="1"/>
  <c r="U9550" i="1"/>
  <c r="V9549" i="1"/>
  <c r="U9549" i="1"/>
  <c r="V9548" i="1"/>
  <c r="U9548" i="1"/>
  <c r="V9547" i="1"/>
  <c r="U9547" i="1"/>
  <c r="V9546" i="1"/>
  <c r="U9546" i="1"/>
  <c r="V9545" i="1"/>
  <c r="U9545" i="1"/>
  <c r="V9544" i="1"/>
  <c r="U9544" i="1"/>
  <c r="V9543" i="1"/>
  <c r="U9543" i="1"/>
  <c r="V9542" i="1"/>
  <c r="U9542" i="1"/>
  <c r="V9541" i="1"/>
  <c r="U9541" i="1"/>
  <c r="V9540" i="1"/>
  <c r="U9540" i="1"/>
  <c r="V9539" i="1"/>
  <c r="U9539" i="1"/>
  <c r="V9538" i="1"/>
  <c r="U9538" i="1"/>
  <c r="V9537" i="1"/>
  <c r="U9537" i="1"/>
  <c r="V9536" i="1"/>
  <c r="U9536" i="1"/>
  <c r="V9535" i="1"/>
  <c r="U9535" i="1"/>
  <c r="V9534" i="1"/>
  <c r="U9534" i="1"/>
  <c r="V9533" i="1"/>
  <c r="U9533" i="1"/>
  <c r="V9532" i="1"/>
  <c r="U9532" i="1"/>
  <c r="V9531" i="1"/>
  <c r="U9531" i="1"/>
  <c r="V9530" i="1"/>
  <c r="U9530" i="1"/>
  <c r="V9529" i="1"/>
  <c r="U9529" i="1"/>
  <c r="V9528" i="1"/>
  <c r="U9528" i="1"/>
  <c r="V9527" i="1"/>
  <c r="U9527" i="1"/>
  <c r="V9526" i="1"/>
  <c r="U9526" i="1"/>
  <c r="V9525" i="1"/>
  <c r="U9525" i="1"/>
  <c r="V9524" i="1"/>
  <c r="U9524" i="1"/>
  <c r="V9523" i="1"/>
  <c r="U9523" i="1"/>
  <c r="V9522" i="1"/>
  <c r="U9522" i="1"/>
  <c r="V9521" i="1"/>
  <c r="U9521" i="1"/>
  <c r="V9520" i="1"/>
  <c r="U9520" i="1"/>
  <c r="V9519" i="1"/>
  <c r="U9519" i="1"/>
  <c r="V9518" i="1"/>
  <c r="U9518" i="1"/>
  <c r="V9517" i="1"/>
  <c r="U9517" i="1"/>
  <c r="V9516" i="1"/>
  <c r="U9516" i="1"/>
  <c r="V9515" i="1"/>
  <c r="U9515" i="1"/>
  <c r="V9514" i="1"/>
  <c r="U9514" i="1"/>
  <c r="V9513" i="1"/>
  <c r="U9513" i="1"/>
  <c r="V9512" i="1"/>
  <c r="U9512" i="1"/>
  <c r="V9511" i="1"/>
  <c r="U9511" i="1"/>
  <c r="V9510" i="1"/>
  <c r="U9510" i="1"/>
  <c r="V9509" i="1"/>
  <c r="U9509" i="1"/>
  <c r="V9508" i="1"/>
  <c r="U9508" i="1"/>
  <c r="V9507" i="1"/>
  <c r="U9507" i="1"/>
  <c r="V9506" i="1"/>
  <c r="U9506" i="1"/>
  <c r="V9505" i="1"/>
  <c r="U9505" i="1"/>
  <c r="V9504" i="1"/>
  <c r="U9504" i="1"/>
  <c r="V9503" i="1"/>
  <c r="U9503" i="1"/>
  <c r="V9502" i="1"/>
  <c r="U9502" i="1"/>
  <c r="V9501" i="1"/>
  <c r="U9501" i="1"/>
  <c r="V9500" i="1"/>
  <c r="U9500" i="1"/>
  <c r="V9499" i="1"/>
  <c r="U9499" i="1"/>
  <c r="V9498" i="1"/>
  <c r="U9498" i="1"/>
  <c r="V9497" i="1"/>
  <c r="U9497" i="1"/>
  <c r="V9496" i="1"/>
  <c r="U9496" i="1"/>
  <c r="V9495" i="1"/>
  <c r="U9495" i="1"/>
  <c r="V9494" i="1"/>
  <c r="U9494" i="1"/>
  <c r="V9493" i="1"/>
  <c r="U9493" i="1"/>
  <c r="V9492" i="1"/>
  <c r="U9492" i="1"/>
  <c r="V9491" i="1"/>
  <c r="U9491" i="1"/>
  <c r="V9490" i="1"/>
  <c r="U9490" i="1"/>
  <c r="V9489" i="1"/>
  <c r="U9489" i="1"/>
  <c r="V9488" i="1"/>
  <c r="U9488" i="1"/>
  <c r="V9487" i="1"/>
  <c r="U9487" i="1"/>
  <c r="V9486" i="1"/>
  <c r="U9486" i="1"/>
  <c r="V9485" i="1"/>
  <c r="U9485" i="1"/>
  <c r="V9484" i="1"/>
  <c r="U9484" i="1"/>
  <c r="V9483" i="1"/>
  <c r="U9483" i="1"/>
  <c r="V9482" i="1"/>
  <c r="U9482" i="1"/>
  <c r="V9481" i="1"/>
  <c r="U9481" i="1"/>
  <c r="V9480" i="1"/>
  <c r="U9480" i="1"/>
  <c r="V9479" i="1"/>
  <c r="U9479" i="1"/>
  <c r="V9478" i="1"/>
  <c r="U9478" i="1"/>
  <c r="V9477" i="1"/>
  <c r="U9477" i="1"/>
  <c r="V9476" i="1"/>
  <c r="U9476" i="1"/>
  <c r="V9475" i="1"/>
  <c r="U9475" i="1"/>
  <c r="V9474" i="1"/>
  <c r="U9474" i="1"/>
  <c r="V9473" i="1"/>
  <c r="U9473" i="1"/>
  <c r="V9472" i="1"/>
  <c r="U9472" i="1"/>
  <c r="V9471" i="1"/>
  <c r="U9471" i="1"/>
  <c r="V9470" i="1"/>
  <c r="U9470" i="1"/>
  <c r="V9469" i="1"/>
  <c r="U9469" i="1"/>
  <c r="V9468" i="1"/>
  <c r="U9468" i="1"/>
  <c r="V9467" i="1"/>
  <c r="U9467" i="1"/>
  <c r="V9466" i="1"/>
  <c r="U9466" i="1"/>
  <c r="V9465" i="1"/>
  <c r="U9465" i="1"/>
  <c r="V9464" i="1"/>
  <c r="U9464" i="1"/>
  <c r="V9463" i="1"/>
  <c r="U9463" i="1"/>
  <c r="V9462" i="1"/>
  <c r="U9462" i="1"/>
  <c r="V9461" i="1"/>
  <c r="U9461" i="1"/>
  <c r="V9460" i="1"/>
  <c r="U9460" i="1"/>
  <c r="V9459" i="1"/>
  <c r="U9459" i="1"/>
  <c r="V9458" i="1"/>
  <c r="U9458" i="1"/>
  <c r="V9457" i="1"/>
  <c r="U9457" i="1"/>
  <c r="V9456" i="1"/>
  <c r="U9456" i="1"/>
  <c r="V9455" i="1"/>
  <c r="U9455" i="1"/>
  <c r="V9454" i="1"/>
  <c r="U9454" i="1"/>
  <c r="V9453" i="1"/>
  <c r="U9453" i="1"/>
  <c r="V9452" i="1"/>
  <c r="U9452" i="1"/>
  <c r="V9451" i="1"/>
  <c r="U9451" i="1"/>
  <c r="V9450" i="1"/>
  <c r="U9450" i="1"/>
  <c r="V9449" i="1"/>
  <c r="U9449" i="1"/>
  <c r="V9448" i="1"/>
  <c r="U9448" i="1"/>
  <c r="V9447" i="1"/>
  <c r="U9447" i="1"/>
  <c r="V9446" i="1"/>
  <c r="U9446" i="1"/>
  <c r="V9445" i="1"/>
  <c r="U9445" i="1"/>
  <c r="V9444" i="1"/>
  <c r="U9444" i="1"/>
  <c r="V9443" i="1"/>
  <c r="U9443" i="1"/>
  <c r="V9442" i="1"/>
  <c r="U9442" i="1"/>
  <c r="V9441" i="1"/>
  <c r="U9441" i="1"/>
  <c r="V9440" i="1"/>
  <c r="U9440" i="1"/>
  <c r="V9439" i="1"/>
  <c r="U9439" i="1"/>
  <c r="V9438" i="1"/>
  <c r="U9438" i="1"/>
  <c r="V9437" i="1"/>
  <c r="U9437" i="1"/>
  <c r="V9436" i="1"/>
  <c r="U9436" i="1"/>
  <c r="V9435" i="1"/>
  <c r="U9435" i="1"/>
  <c r="V9434" i="1"/>
  <c r="U9434" i="1"/>
  <c r="V9433" i="1"/>
  <c r="U9433" i="1"/>
  <c r="V9432" i="1"/>
  <c r="U9432" i="1"/>
  <c r="V9431" i="1"/>
  <c r="U9431" i="1"/>
  <c r="V9430" i="1"/>
  <c r="U9430" i="1"/>
  <c r="V9429" i="1"/>
  <c r="U9429" i="1"/>
  <c r="V9428" i="1"/>
  <c r="U9428" i="1"/>
  <c r="V9427" i="1"/>
  <c r="U9427" i="1"/>
  <c r="V9426" i="1"/>
  <c r="U9426" i="1"/>
  <c r="V9425" i="1"/>
  <c r="U9425" i="1"/>
  <c r="V9424" i="1"/>
  <c r="U9424" i="1"/>
  <c r="V9423" i="1"/>
  <c r="U9423" i="1"/>
  <c r="V9422" i="1"/>
  <c r="U9422" i="1"/>
  <c r="V9421" i="1"/>
  <c r="U9421" i="1"/>
  <c r="V9420" i="1"/>
  <c r="U9420" i="1"/>
  <c r="V9419" i="1"/>
  <c r="U9419" i="1"/>
  <c r="V9418" i="1"/>
  <c r="U9418" i="1"/>
  <c r="V9417" i="1"/>
  <c r="U9417" i="1"/>
  <c r="V9416" i="1"/>
  <c r="U9416" i="1"/>
  <c r="V9415" i="1"/>
  <c r="U9415" i="1"/>
  <c r="V9414" i="1"/>
  <c r="U9414" i="1"/>
  <c r="V9413" i="1"/>
  <c r="U9413" i="1"/>
  <c r="V9412" i="1"/>
  <c r="U9412" i="1"/>
  <c r="V9411" i="1"/>
  <c r="U9411" i="1"/>
  <c r="V9410" i="1"/>
  <c r="U9410" i="1"/>
  <c r="V9409" i="1"/>
  <c r="U9409" i="1"/>
  <c r="V9408" i="1"/>
  <c r="U9408" i="1"/>
  <c r="V9407" i="1"/>
  <c r="U9407" i="1"/>
  <c r="V9406" i="1"/>
  <c r="U9406" i="1"/>
  <c r="V9405" i="1"/>
  <c r="U9405" i="1"/>
  <c r="V9404" i="1"/>
  <c r="U9404" i="1"/>
  <c r="V9403" i="1"/>
  <c r="U9403" i="1"/>
  <c r="V9402" i="1"/>
  <c r="U9402" i="1"/>
  <c r="V9401" i="1"/>
  <c r="U9401" i="1"/>
  <c r="V9400" i="1"/>
  <c r="U9400" i="1"/>
  <c r="V9399" i="1"/>
  <c r="U9399" i="1"/>
  <c r="V9398" i="1"/>
  <c r="U9398" i="1"/>
  <c r="V9397" i="1"/>
  <c r="U9397" i="1"/>
  <c r="V9396" i="1"/>
  <c r="U9396" i="1"/>
  <c r="V9395" i="1"/>
  <c r="U9395" i="1"/>
  <c r="V9394" i="1"/>
  <c r="U9394" i="1"/>
  <c r="V9393" i="1"/>
  <c r="U9393" i="1"/>
  <c r="V9392" i="1"/>
  <c r="U9392" i="1"/>
  <c r="V9391" i="1"/>
  <c r="U9391" i="1"/>
  <c r="V9390" i="1"/>
  <c r="U9390" i="1"/>
  <c r="V9389" i="1"/>
  <c r="U9389" i="1"/>
  <c r="V9388" i="1"/>
  <c r="U9388" i="1"/>
  <c r="V9387" i="1"/>
  <c r="U9387" i="1"/>
  <c r="V9386" i="1"/>
  <c r="U9386" i="1"/>
  <c r="V9385" i="1"/>
  <c r="U9385" i="1"/>
  <c r="V9384" i="1"/>
  <c r="U9384" i="1"/>
  <c r="V9383" i="1"/>
  <c r="U9383" i="1"/>
  <c r="V9382" i="1"/>
  <c r="U9382" i="1"/>
  <c r="V9381" i="1"/>
  <c r="U9381" i="1"/>
  <c r="V9380" i="1"/>
  <c r="U9380" i="1"/>
  <c r="V9379" i="1"/>
  <c r="U9379" i="1"/>
  <c r="V9378" i="1"/>
  <c r="U9378" i="1"/>
  <c r="V9377" i="1"/>
  <c r="U9377" i="1"/>
  <c r="V9376" i="1"/>
  <c r="U9376" i="1"/>
  <c r="V9375" i="1"/>
  <c r="U9375" i="1"/>
  <c r="V9374" i="1"/>
  <c r="U9374" i="1"/>
  <c r="V9373" i="1"/>
  <c r="U9373" i="1"/>
  <c r="V9372" i="1"/>
  <c r="U9372" i="1"/>
  <c r="V9371" i="1"/>
  <c r="U9371" i="1"/>
  <c r="V9370" i="1"/>
  <c r="U9370" i="1"/>
  <c r="V9369" i="1"/>
  <c r="U9369" i="1"/>
  <c r="V9368" i="1"/>
  <c r="U9368" i="1"/>
  <c r="V9367" i="1"/>
  <c r="U9367" i="1"/>
  <c r="V9366" i="1"/>
  <c r="U9366" i="1"/>
  <c r="V9365" i="1"/>
  <c r="U9365" i="1"/>
  <c r="V9364" i="1"/>
  <c r="U9364" i="1"/>
  <c r="V9363" i="1"/>
  <c r="U9363" i="1"/>
  <c r="V9362" i="1"/>
  <c r="U9362" i="1"/>
  <c r="V9361" i="1"/>
  <c r="U9361" i="1"/>
  <c r="V9360" i="1"/>
  <c r="U9360" i="1"/>
  <c r="V9359" i="1"/>
  <c r="U9359" i="1"/>
  <c r="V9358" i="1"/>
  <c r="U9358" i="1"/>
  <c r="V9357" i="1"/>
  <c r="U9357" i="1"/>
  <c r="V9356" i="1"/>
  <c r="U9356" i="1"/>
  <c r="V9355" i="1"/>
  <c r="U9355" i="1"/>
  <c r="V9354" i="1"/>
  <c r="U9354" i="1"/>
  <c r="V9353" i="1"/>
  <c r="U9353" i="1"/>
  <c r="V9352" i="1"/>
  <c r="U9352" i="1"/>
  <c r="V9351" i="1"/>
  <c r="U9351" i="1"/>
  <c r="V9350" i="1"/>
  <c r="U9350" i="1"/>
  <c r="V9349" i="1"/>
  <c r="U9349" i="1"/>
  <c r="V9348" i="1"/>
  <c r="U9348" i="1"/>
  <c r="V9347" i="1"/>
  <c r="U9347" i="1"/>
  <c r="V9346" i="1"/>
  <c r="U9346" i="1"/>
  <c r="V9345" i="1"/>
  <c r="U9345" i="1"/>
  <c r="V9344" i="1"/>
  <c r="U9344" i="1"/>
  <c r="V9343" i="1"/>
  <c r="U9343" i="1"/>
  <c r="V9342" i="1"/>
  <c r="U9342" i="1"/>
  <c r="V9341" i="1"/>
  <c r="U9341" i="1"/>
  <c r="V9340" i="1"/>
  <c r="U9340" i="1"/>
  <c r="V9339" i="1"/>
  <c r="U9339" i="1"/>
  <c r="V9338" i="1"/>
  <c r="U9338" i="1"/>
  <c r="V9337" i="1"/>
  <c r="U9337" i="1"/>
  <c r="V9336" i="1"/>
  <c r="U9336" i="1"/>
  <c r="V9335" i="1"/>
  <c r="U9335" i="1"/>
  <c r="V9334" i="1"/>
  <c r="U9334" i="1"/>
  <c r="V9333" i="1"/>
  <c r="U9333" i="1"/>
  <c r="V9332" i="1"/>
  <c r="U9332" i="1"/>
  <c r="V9331" i="1"/>
  <c r="U9331" i="1"/>
  <c r="V9330" i="1"/>
  <c r="U9330" i="1"/>
  <c r="V9329" i="1"/>
  <c r="U9329" i="1"/>
  <c r="V9328" i="1"/>
  <c r="U9328" i="1"/>
  <c r="V9327" i="1"/>
  <c r="U9327" i="1"/>
  <c r="V9326" i="1"/>
  <c r="U9326" i="1"/>
  <c r="V9325" i="1"/>
  <c r="U9325" i="1"/>
  <c r="V9324" i="1"/>
  <c r="U9324" i="1"/>
  <c r="V9323" i="1"/>
  <c r="U9323" i="1"/>
  <c r="V9322" i="1"/>
  <c r="U9322" i="1"/>
  <c r="V9321" i="1"/>
  <c r="U9321" i="1"/>
  <c r="V9320" i="1"/>
  <c r="U9320" i="1"/>
  <c r="V9319" i="1"/>
  <c r="U9319" i="1"/>
  <c r="V9318" i="1"/>
  <c r="U9318" i="1"/>
  <c r="V9317" i="1"/>
  <c r="U9317" i="1"/>
  <c r="V9316" i="1"/>
  <c r="U9316" i="1"/>
  <c r="V9315" i="1"/>
  <c r="U9315" i="1"/>
  <c r="V9314" i="1"/>
  <c r="U9314" i="1"/>
  <c r="V9313" i="1"/>
  <c r="U9313" i="1"/>
  <c r="V9312" i="1"/>
  <c r="U9312" i="1"/>
  <c r="V9311" i="1"/>
  <c r="U9311" i="1"/>
  <c r="V9310" i="1"/>
  <c r="U9310" i="1"/>
  <c r="V9309" i="1"/>
  <c r="U9309" i="1"/>
  <c r="V9308" i="1"/>
  <c r="U9308" i="1"/>
  <c r="V9307" i="1"/>
  <c r="U9307" i="1"/>
  <c r="V9306" i="1"/>
  <c r="U9306" i="1"/>
  <c r="V9305" i="1"/>
  <c r="U9305" i="1"/>
  <c r="V9304" i="1"/>
  <c r="U9304" i="1"/>
  <c r="V9303" i="1"/>
  <c r="U9303" i="1"/>
  <c r="V9302" i="1"/>
  <c r="U9302" i="1"/>
  <c r="V9301" i="1"/>
  <c r="U9301" i="1"/>
  <c r="V9300" i="1"/>
  <c r="U9300" i="1"/>
  <c r="V9299" i="1"/>
  <c r="U9299" i="1"/>
  <c r="V9298" i="1"/>
  <c r="U9298" i="1"/>
  <c r="V9297" i="1"/>
  <c r="U9297" i="1"/>
  <c r="V9296" i="1"/>
  <c r="U9296" i="1"/>
  <c r="V9295" i="1"/>
  <c r="U9295" i="1"/>
  <c r="V9294" i="1"/>
  <c r="U9294" i="1"/>
  <c r="V9293" i="1"/>
  <c r="U9293" i="1"/>
  <c r="V9292" i="1"/>
  <c r="U9292" i="1"/>
  <c r="V9291" i="1"/>
  <c r="U9291" i="1"/>
  <c r="V9290" i="1"/>
  <c r="U9290" i="1"/>
  <c r="V9289" i="1"/>
  <c r="U9289" i="1"/>
  <c r="V9288" i="1"/>
  <c r="U9288" i="1"/>
  <c r="V9287" i="1"/>
  <c r="U9287" i="1"/>
  <c r="V9286" i="1"/>
  <c r="U9286" i="1"/>
  <c r="V9285" i="1"/>
  <c r="U9285" i="1"/>
  <c r="V9284" i="1"/>
  <c r="U9284" i="1"/>
  <c r="V9283" i="1"/>
  <c r="U9283" i="1"/>
  <c r="V9282" i="1"/>
  <c r="U9282" i="1"/>
  <c r="V9281" i="1"/>
  <c r="U9281" i="1"/>
  <c r="V9280" i="1"/>
  <c r="U9280" i="1"/>
  <c r="V9279" i="1"/>
  <c r="U9279" i="1"/>
  <c r="V9278" i="1"/>
  <c r="U9278" i="1"/>
  <c r="V9277" i="1"/>
  <c r="U9277" i="1"/>
  <c r="V9276" i="1"/>
  <c r="U9276" i="1"/>
  <c r="V9275" i="1"/>
  <c r="U9275" i="1"/>
  <c r="V9274" i="1"/>
  <c r="U9274" i="1"/>
  <c r="V9273" i="1"/>
  <c r="U9273" i="1"/>
  <c r="V9272" i="1"/>
  <c r="U9272" i="1"/>
  <c r="V9271" i="1"/>
  <c r="U9271" i="1"/>
  <c r="V9270" i="1"/>
  <c r="U9270" i="1"/>
  <c r="V9269" i="1"/>
  <c r="U9269" i="1"/>
  <c r="V9268" i="1"/>
  <c r="U9268" i="1"/>
  <c r="V9267" i="1"/>
  <c r="U9267" i="1"/>
  <c r="V9266" i="1"/>
  <c r="U9266" i="1"/>
  <c r="V9265" i="1"/>
  <c r="U9265" i="1"/>
  <c r="V9264" i="1"/>
  <c r="U9264" i="1"/>
  <c r="V9263" i="1"/>
  <c r="U9263" i="1"/>
  <c r="V9262" i="1"/>
  <c r="U9262" i="1"/>
  <c r="V9261" i="1"/>
  <c r="U9261" i="1"/>
  <c r="V9260" i="1"/>
  <c r="U9260" i="1"/>
  <c r="V9259" i="1"/>
  <c r="U9259" i="1"/>
  <c r="V9258" i="1"/>
  <c r="U9258" i="1"/>
  <c r="V9257" i="1"/>
  <c r="U9257" i="1"/>
  <c r="V9256" i="1"/>
  <c r="U9256" i="1"/>
  <c r="V9255" i="1"/>
  <c r="U9255" i="1"/>
  <c r="V9254" i="1"/>
  <c r="U9254" i="1"/>
  <c r="V9253" i="1"/>
  <c r="U9253" i="1"/>
  <c r="V9252" i="1"/>
  <c r="U9252" i="1"/>
  <c r="V9251" i="1"/>
  <c r="U9251" i="1"/>
  <c r="V9250" i="1"/>
  <c r="U9250" i="1"/>
  <c r="V9249" i="1"/>
  <c r="U9249" i="1"/>
  <c r="V9248" i="1"/>
  <c r="U9248" i="1"/>
  <c r="V9247" i="1"/>
  <c r="U9247" i="1"/>
  <c r="V9246" i="1"/>
  <c r="U9246" i="1"/>
  <c r="V9245" i="1"/>
  <c r="U9245" i="1"/>
  <c r="V9244" i="1"/>
  <c r="U9244" i="1"/>
  <c r="V9243" i="1"/>
  <c r="U9243" i="1"/>
  <c r="V9242" i="1"/>
  <c r="U9242" i="1"/>
  <c r="V9241" i="1"/>
  <c r="U9241" i="1"/>
  <c r="V9240" i="1"/>
  <c r="U9240" i="1"/>
  <c r="V9239" i="1"/>
  <c r="U9239" i="1"/>
  <c r="V9238" i="1"/>
  <c r="U9238" i="1"/>
  <c r="V9237" i="1"/>
  <c r="U9237" i="1"/>
  <c r="V9236" i="1"/>
  <c r="U9236" i="1"/>
  <c r="V9235" i="1"/>
  <c r="U9235" i="1"/>
  <c r="V9234" i="1"/>
  <c r="U9234" i="1"/>
  <c r="V9233" i="1"/>
  <c r="U9233" i="1"/>
  <c r="V9232" i="1"/>
  <c r="U9232" i="1"/>
  <c r="V9231" i="1"/>
  <c r="U9231" i="1"/>
  <c r="V9230" i="1"/>
  <c r="U9230" i="1"/>
  <c r="V9229" i="1"/>
  <c r="U9229" i="1"/>
  <c r="V9228" i="1"/>
  <c r="U9228" i="1"/>
  <c r="V9227" i="1"/>
  <c r="U9227" i="1"/>
  <c r="V9226" i="1"/>
  <c r="U9226" i="1"/>
  <c r="V9225" i="1"/>
  <c r="U9225" i="1"/>
  <c r="V9224" i="1"/>
  <c r="U9224" i="1"/>
  <c r="V9223" i="1"/>
  <c r="U9223" i="1"/>
  <c r="V9222" i="1"/>
  <c r="U9222" i="1"/>
  <c r="V9221" i="1"/>
  <c r="U9221" i="1"/>
  <c r="V9220" i="1"/>
  <c r="U9220" i="1"/>
  <c r="V9219" i="1"/>
  <c r="U9219" i="1"/>
  <c r="V9218" i="1"/>
  <c r="U9218" i="1"/>
  <c r="V9217" i="1"/>
  <c r="U9217" i="1"/>
  <c r="V9216" i="1"/>
  <c r="U9216" i="1"/>
  <c r="V9215" i="1"/>
  <c r="U9215" i="1"/>
  <c r="V9214" i="1"/>
  <c r="U9214" i="1"/>
  <c r="V9213" i="1"/>
  <c r="U9213" i="1"/>
  <c r="V9212" i="1"/>
  <c r="U9212" i="1"/>
  <c r="V9211" i="1"/>
  <c r="U9211" i="1"/>
  <c r="V9210" i="1"/>
  <c r="U9210" i="1"/>
  <c r="V9209" i="1"/>
  <c r="U9209" i="1"/>
  <c r="V9208" i="1"/>
  <c r="U9208" i="1"/>
  <c r="V9207" i="1"/>
  <c r="U9207" i="1"/>
  <c r="V9206" i="1"/>
  <c r="U9206" i="1"/>
  <c r="V9205" i="1"/>
  <c r="U9205" i="1"/>
  <c r="V9204" i="1"/>
  <c r="U9204" i="1"/>
  <c r="V9203" i="1"/>
  <c r="U9203" i="1"/>
  <c r="V9202" i="1"/>
  <c r="U9202" i="1"/>
  <c r="V9201" i="1"/>
  <c r="U9201" i="1"/>
  <c r="V9200" i="1"/>
  <c r="U9200" i="1"/>
  <c r="V9199" i="1"/>
  <c r="U9199" i="1"/>
  <c r="V9198" i="1"/>
  <c r="U9198" i="1"/>
  <c r="V9197" i="1"/>
  <c r="U9197" i="1"/>
  <c r="V9196" i="1"/>
  <c r="U9196" i="1"/>
  <c r="V9195" i="1"/>
  <c r="U9195" i="1"/>
  <c r="V9194" i="1"/>
  <c r="U9194" i="1"/>
  <c r="V9193" i="1"/>
  <c r="U9193" i="1"/>
  <c r="V9192" i="1"/>
  <c r="U9192" i="1"/>
  <c r="V9191" i="1"/>
  <c r="U9191" i="1"/>
  <c r="V9190" i="1"/>
  <c r="U9190" i="1"/>
  <c r="V9189" i="1"/>
  <c r="U9189" i="1"/>
  <c r="V9188" i="1"/>
  <c r="U9188" i="1"/>
  <c r="V9187" i="1"/>
  <c r="U9187" i="1"/>
  <c r="V9186" i="1"/>
  <c r="U9186" i="1"/>
  <c r="V9185" i="1"/>
  <c r="U9185" i="1"/>
  <c r="V9184" i="1"/>
  <c r="U9184" i="1"/>
  <c r="V9183" i="1"/>
  <c r="U9183" i="1"/>
  <c r="V9182" i="1"/>
  <c r="U9182" i="1"/>
  <c r="V9181" i="1"/>
  <c r="U9181" i="1"/>
  <c r="V9180" i="1"/>
  <c r="U9180" i="1"/>
  <c r="V9179" i="1"/>
  <c r="U9179" i="1"/>
  <c r="V9178" i="1"/>
  <c r="U9178" i="1"/>
  <c r="V9177" i="1"/>
  <c r="U9177" i="1"/>
  <c r="V9176" i="1"/>
  <c r="U9176" i="1"/>
  <c r="V9175" i="1"/>
  <c r="U9175" i="1"/>
  <c r="V9174" i="1"/>
  <c r="U9174" i="1"/>
  <c r="V9173" i="1"/>
  <c r="U9173" i="1"/>
  <c r="V9172" i="1"/>
  <c r="U9172" i="1"/>
  <c r="V9171" i="1"/>
  <c r="U9171" i="1"/>
  <c r="V9170" i="1"/>
  <c r="U9170" i="1"/>
  <c r="V9169" i="1"/>
  <c r="U9169" i="1"/>
  <c r="V9168" i="1"/>
  <c r="U9168" i="1"/>
  <c r="V9167" i="1"/>
  <c r="U9167" i="1"/>
  <c r="V9166" i="1"/>
  <c r="U9166" i="1"/>
  <c r="V9165" i="1"/>
  <c r="U9165" i="1"/>
  <c r="V9164" i="1"/>
  <c r="U9164" i="1"/>
  <c r="V9163" i="1"/>
  <c r="U9163" i="1"/>
  <c r="V9162" i="1"/>
  <c r="U9162" i="1"/>
  <c r="V9161" i="1"/>
  <c r="U9161" i="1"/>
  <c r="V9160" i="1"/>
  <c r="U9160" i="1"/>
  <c r="V9159" i="1"/>
  <c r="U9159" i="1"/>
  <c r="V9158" i="1"/>
  <c r="U9158" i="1"/>
  <c r="V9157" i="1"/>
  <c r="U9157" i="1"/>
  <c r="V9156" i="1"/>
  <c r="U9156" i="1"/>
  <c r="V9155" i="1"/>
  <c r="U9155" i="1"/>
  <c r="V9154" i="1"/>
  <c r="U9154" i="1"/>
  <c r="V9153" i="1"/>
  <c r="U9153" i="1"/>
  <c r="V9152" i="1"/>
  <c r="U9152" i="1"/>
  <c r="V9151" i="1"/>
  <c r="U9151" i="1"/>
  <c r="V9150" i="1"/>
  <c r="U9150" i="1"/>
  <c r="V9149" i="1"/>
  <c r="U9149" i="1"/>
  <c r="V9148" i="1"/>
  <c r="U9148" i="1"/>
  <c r="V9147" i="1"/>
  <c r="U9147" i="1"/>
  <c r="V9146" i="1"/>
  <c r="U9146" i="1"/>
  <c r="V9145" i="1"/>
  <c r="U9145" i="1"/>
  <c r="V9144" i="1"/>
  <c r="U9144" i="1"/>
  <c r="V9143" i="1"/>
  <c r="U9143" i="1"/>
  <c r="V9142" i="1"/>
  <c r="U9142" i="1"/>
  <c r="V9141" i="1"/>
  <c r="U9141" i="1"/>
  <c r="V9140" i="1"/>
  <c r="U9140" i="1"/>
  <c r="V9139" i="1"/>
  <c r="U9139" i="1"/>
  <c r="V9138" i="1"/>
  <c r="U9138" i="1"/>
  <c r="V9137" i="1"/>
  <c r="U9137" i="1"/>
  <c r="V9136" i="1"/>
  <c r="U9136" i="1"/>
  <c r="V9135" i="1"/>
  <c r="U9135" i="1"/>
  <c r="V9134" i="1"/>
  <c r="U9134" i="1"/>
  <c r="V9133" i="1"/>
  <c r="U9133" i="1"/>
  <c r="V9132" i="1"/>
  <c r="U9132" i="1"/>
  <c r="V9131" i="1"/>
  <c r="U9131" i="1"/>
  <c r="V9130" i="1"/>
  <c r="U9130" i="1"/>
  <c r="V9129" i="1"/>
  <c r="U9129" i="1"/>
  <c r="V9128" i="1"/>
  <c r="U9128" i="1"/>
  <c r="V9127" i="1"/>
  <c r="U9127" i="1"/>
  <c r="V9126" i="1"/>
  <c r="U9126" i="1"/>
  <c r="V9125" i="1"/>
  <c r="U9125" i="1"/>
  <c r="V9124" i="1"/>
  <c r="U9124" i="1"/>
  <c r="V9123" i="1"/>
  <c r="U9123" i="1"/>
  <c r="V9122" i="1"/>
  <c r="U9122" i="1"/>
  <c r="V9121" i="1"/>
  <c r="U9121" i="1"/>
  <c r="V9120" i="1"/>
  <c r="U9120" i="1"/>
  <c r="V9119" i="1"/>
  <c r="U9119" i="1"/>
  <c r="V9118" i="1"/>
  <c r="U9118" i="1"/>
  <c r="V9117" i="1"/>
  <c r="U9117" i="1"/>
  <c r="V9116" i="1"/>
  <c r="U9116" i="1"/>
  <c r="V9115" i="1"/>
  <c r="U9115" i="1"/>
  <c r="V9114" i="1"/>
  <c r="U9114" i="1"/>
  <c r="V9113" i="1"/>
  <c r="U9113" i="1"/>
  <c r="V9112" i="1"/>
  <c r="U9112" i="1"/>
  <c r="V9111" i="1"/>
  <c r="U9111" i="1"/>
  <c r="V9110" i="1"/>
  <c r="U9110" i="1"/>
  <c r="V9109" i="1"/>
  <c r="U9109" i="1"/>
  <c r="V9108" i="1"/>
  <c r="U9108" i="1"/>
  <c r="V9107" i="1"/>
  <c r="U9107" i="1"/>
  <c r="V9106" i="1"/>
  <c r="U9106" i="1"/>
  <c r="V9105" i="1"/>
  <c r="U9105" i="1"/>
  <c r="V9104" i="1"/>
  <c r="U9104" i="1"/>
  <c r="V9103" i="1"/>
  <c r="U9103" i="1"/>
  <c r="V9102" i="1"/>
  <c r="U9102" i="1"/>
  <c r="V9101" i="1"/>
  <c r="U9101" i="1"/>
  <c r="V9100" i="1"/>
  <c r="U9100" i="1"/>
  <c r="V9099" i="1"/>
  <c r="U9099" i="1"/>
  <c r="V9098" i="1"/>
  <c r="U9098" i="1"/>
  <c r="V9097" i="1"/>
  <c r="U9097" i="1"/>
  <c r="V9096" i="1"/>
  <c r="U9096" i="1"/>
  <c r="V9095" i="1"/>
  <c r="U9095" i="1"/>
  <c r="V9094" i="1"/>
  <c r="U9094" i="1"/>
  <c r="V9093" i="1"/>
  <c r="U9093" i="1"/>
  <c r="V9092" i="1"/>
  <c r="U9092" i="1"/>
  <c r="V9091" i="1"/>
  <c r="U9091" i="1"/>
  <c r="V9090" i="1"/>
  <c r="U9090" i="1"/>
  <c r="V9089" i="1"/>
  <c r="U9089" i="1"/>
  <c r="V9088" i="1"/>
  <c r="U9088" i="1"/>
  <c r="V9087" i="1"/>
  <c r="U9087" i="1"/>
  <c r="V9086" i="1"/>
  <c r="U9086" i="1"/>
  <c r="V9085" i="1"/>
  <c r="U9085" i="1"/>
  <c r="V9084" i="1"/>
  <c r="U9084" i="1"/>
  <c r="V9083" i="1"/>
  <c r="U9083" i="1"/>
  <c r="V9082" i="1"/>
  <c r="U9082" i="1"/>
  <c r="V9081" i="1"/>
  <c r="U9081" i="1"/>
  <c r="V9080" i="1"/>
  <c r="U9080" i="1"/>
  <c r="V9079" i="1"/>
  <c r="U9079" i="1"/>
  <c r="V9078" i="1"/>
  <c r="U9078" i="1"/>
  <c r="V9077" i="1"/>
  <c r="U9077" i="1"/>
  <c r="V9076" i="1"/>
  <c r="U9076" i="1"/>
  <c r="V9075" i="1"/>
  <c r="U9075" i="1"/>
  <c r="V9074" i="1"/>
  <c r="U9074" i="1"/>
  <c r="V9073" i="1"/>
  <c r="U9073" i="1"/>
  <c r="V9072" i="1"/>
  <c r="U9072" i="1"/>
  <c r="V9071" i="1"/>
  <c r="U9071" i="1"/>
  <c r="V9070" i="1"/>
  <c r="U9070" i="1"/>
  <c r="V9069" i="1"/>
  <c r="U9069" i="1"/>
  <c r="V9068" i="1"/>
  <c r="U9068" i="1"/>
  <c r="V9067" i="1"/>
  <c r="U9067" i="1"/>
  <c r="V9066" i="1"/>
  <c r="U9066" i="1"/>
  <c r="V9065" i="1"/>
  <c r="U9065" i="1"/>
  <c r="V9064" i="1"/>
  <c r="U9064" i="1"/>
  <c r="V9063" i="1"/>
  <c r="U9063" i="1"/>
  <c r="V9062" i="1"/>
  <c r="U9062" i="1"/>
  <c r="V9061" i="1"/>
  <c r="U9061" i="1"/>
  <c r="V9060" i="1"/>
  <c r="U9060" i="1"/>
  <c r="V9059" i="1"/>
  <c r="U9059" i="1"/>
  <c r="V9058" i="1"/>
  <c r="U9058" i="1"/>
  <c r="V9057" i="1"/>
  <c r="U9057" i="1"/>
  <c r="V9056" i="1"/>
  <c r="U9056" i="1"/>
  <c r="V9055" i="1"/>
  <c r="U9055" i="1"/>
  <c r="V9054" i="1"/>
  <c r="U9054" i="1"/>
  <c r="V9053" i="1"/>
  <c r="U9053" i="1"/>
  <c r="V9052" i="1"/>
  <c r="U9052" i="1"/>
  <c r="V9051" i="1"/>
  <c r="U9051" i="1"/>
  <c r="V9050" i="1"/>
  <c r="U9050" i="1"/>
  <c r="V9049" i="1"/>
  <c r="U9049" i="1"/>
  <c r="V9048" i="1"/>
  <c r="U9048" i="1"/>
  <c r="V9047" i="1"/>
  <c r="U9047" i="1"/>
  <c r="V9046" i="1"/>
  <c r="U9046" i="1"/>
  <c r="V9045" i="1"/>
  <c r="U9045" i="1"/>
  <c r="V9044" i="1"/>
  <c r="U9044" i="1"/>
  <c r="V9043" i="1"/>
  <c r="U9043" i="1"/>
  <c r="V9042" i="1"/>
  <c r="U9042" i="1"/>
  <c r="V9041" i="1"/>
  <c r="U9041" i="1"/>
  <c r="V9040" i="1"/>
  <c r="U9040" i="1"/>
  <c r="V9039" i="1"/>
  <c r="U9039" i="1"/>
  <c r="V9038" i="1"/>
  <c r="U9038" i="1"/>
  <c r="V9037" i="1"/>
  <c r="U9037" i="1"/>
  <c r="V9036" i="1"/>
  <c r="U9036" i="1"/>
  <c r="V9035" i="1"/>
  <c r="U9035" i="1"/>
  <c r="V9034" i="1"/>
  <c r="U9034" i="1"/>
  <c r="V9033" i="1"/>
  <c r="U9033" i="1"/>
  <c r="V9032" i="1"/>
  <c r="U9032" i="1"/>
  <c r="V9031" i="1"/>
  <c r="U9031" i="1"/>
  <c r="V9030" i="1"/>
  <c r="U9030" i="1"/>
  <c r="V9029" i="1"/>
  <c r="U9029" i="1"/>
  <c r="V9028" i="1"/>
  <c r="U9028" i="1"/>
  <c r="V9027" i="1"/>
  <c r="U9027" i="1"/>
  <c r="V9026" i="1"/>
  <c r="U9026" i="1"/>
  <c r="V9025" i="1"/>
  <c r="U9025" i="1"/>
  <c r="V9024" i="1"/>
  <c r="U9024" i="1"/>
  <c r="V9023" i="1"/>
  <c r="U9023" i="1"/>
  <c r="V9022" i="1"/>
  <c r="U9022" i="1"/>
  <c r="V9021" i="1"/>
  <c r="U9021" i="1"/>
  <c r="V9020" i="1"/>
  <c r="U9020" i="1"/>
  <c r="V9019" i="1"/>
  <c r="U9019" i="1"/>
  <c r="V9018" i="1"/>
  <c r="U9018" i="1"/>
  <c r="V9017" i="1"/>
  <c r="U9017" i="1"/>
  <c r="V9016" i="1"/>
  <c r="U9016" i="1"/>
  <c r="V9015" i="1"/>
  <c r="U9015" i="1"/>
  <c r="V9014" i="1"/>
  <c r="U9014" i="1"/>
  <c r="V9013" i="1"/>
  <c r="U9013" i="1"/>
  <c r="V9012" i="1"/>
  <c r="U9012" i="1"/>
  <c r="V9011" i="1"/>
  <c r="U9011" i="1"/>
  <c r="V9010" i="1"/>
  <c r="U9010" i="1"/>
  <c r="V9009" i="1"/>
  <c r="U9009" i="1"/>
  <c r="V9008" i="1"/>
  <c r="U9008" i="1"/>
  <c r="V9007" i="1"/>
  <c r="U9007" i="1"/>
  <c r="V9006" i="1"/>
  <c r="U9006" i="1"/>
  <c r="V9005" i="1"/>
  <c r="U9005" i="1"/>
  <c r="V9004" i="1"/>
  <c r="U9004" i="1"/>
  <c r="V9003" i="1"/>
  <c r="U9003" i="1"/>
  <c r="V9002" i="1"/>
  <c r="U9002" i="1"/>
  <c r="V9001" i="1"/>
  <c r="U9001" i="1"/>
  <c r="V9000" i="1"/>
  <c r="U9000" i="1"/>
  <c r="V8999" i="1"/>
  <c r="U8999" i="1"/>
  <c r="V8998" i="1"/>
  <c r="U8998" i="1"/>
  <c r="V8997" i="1"/>
  <c r="U8997" i="1"/>
  <c r="V8996" i="1"/>
  <c r="U8996" i="1"/>
  <c r="V8995" i="1"/>
  <c r="U8995" i="1"/>
  <c r="V8994" i="1"/>
  <c r="U8994" i="1"/>
  <c r="V8993" i="1"/>
  <c r="U8993" i="1"/>
  <c r="V8992" i="1"/>
  <c r="U8992" i="1"/>
  <c r="V8991" i="1"/>
  <c r="U8991" i="1"/>
  <c r="V8990" i="1"/>
  <c r="U8990" i="1"/>
  <c r="V8989" i="1"/>
  <c r="U8989" i="1"/>
  <c r="V8988" i="1"/>
  <c r="U8988" i="1"/>
  <c r="V8987" i="1"/>
  <c r="U8987" i="1"/>
  <c r="V8986" i="1"/>
  <c r="U8986" i="1"/>
  <c r="V8985" i="1"/>
  <c r="U8985" i="1"/>
  <c r="V8984" i="1"/>
  <c r="U8984" i="1"/>
  <c r="V8983" i="1"/>
  <c r="U8983" i="1"/>
  <c r="V8982" i="1"/>
  <c r="U8982" i="1"/>
  <c r="V8981" i="1"/>
  <c r="U8981" i="1"/>
  <c r="V8980" i="1"/>
  <c r="U8980" i="1"/>
  <c r="V8979" i="1"/>
  <c r="U8979" i="1"/>
  <c r="V8978" i="1"/>
  <c r="U8978" i="1"/>
  <c r="V8977" i="1"/>
  <c r="U8977" i="1"/>
  <c r="V8976" i="1"/>
  <c r="U8976" i="1"/>
  <c r="V8975" i="1"/>
  <c r="U8975" i="1"/>
  <c r="V8974" i="1"/>
  <c r="U8974" i="1"/>
  <c r="V8973" i="1"/>
  <c r="U8973" i="1"/>
  <c r="V8972" i="1"/>
  <c r="U8972" i="1"/>
  <c r="V8971" i="1"/>
  <c r="U8971" i="1"/>
  <c r="V8970" i="1"/>
  <c r="U8970" i="1"/>
  <c r="V8969" i="1"/>
  <c r="U8969" i="1"/>
  <c r="V8968" i="1"/>
  <c r="U8968" i="1"/>
  <c r="V8967" i="1"/>
  <c r="U8967" i="1"/>
  <c r="V8966" i="1"/>
  <c r="U8966" i="1"/>
  <c r="V8965" i="1"/>
  <c r="U8965" i="1"/>
  <c r="V8964" i="1"/>
  <c r="U8964" i="1"/>
  <c r="V8963" i="1"/>
  <c r="U8963" i="1"/>
  <c r="V8962" i="1"/>
  <c r="U8962" i="1"/>
  <c r="V8961" i="1"/>
  <c r="U8961" i="1"/>
  <c r="V8960" i="1"/>
  <c r="U8960" i="1"/>
  <c r="V8959" i="1"/>
  <c r="U8959" i="1"/>
  <c r="V8958" i="1"/>
  <c r="U8958" i="1"/>
  <c r="V8957" i="1"/>
  <c r="U8957" i="1"/>
  <c r="V8956" i="1"/>
  <c r="U8956" i="1"/>
  <c r="V8955" i="1"/>
  <c r="U8955" i="1"/>
  <c r="V8954" i="1"/>
  <c r="U8954" i="1"/>
  <c r="V8953" i="1"/>
  <c r="U8953" i="1"/>
  <c r="V8952" i="1"/>
  <c r="U8952" i="1"/>
  <c r="V8951" i="1"/>
  <c r="U8951" i="1"/>
  <c r="V8950" i="1"/>
  <c r="U8950" i="1"/>
  <c r="V8949" i="1"/>
  <c r="U8949" i="1"/>
  <c r="V8948" i="1"/>
  <c r="U8948" i="1"/>
  <c r="V8947" i="1"/>
  <c r="U8947" i="1"/>
  <c r="V8946" i="1"/>
  <c r="U8946" i="1"/>
  <c r="V8945" i="1"/>
  <c r="U8945" i="1"/>
  <c r="V8944" i="1"/>
  <c r="U8944" i="1"/>
  <c r="V8943" i="1"/>
  <c r="U8943" i="1"/>
  <c r="V8942" i="1"/>
  <c r="U8942" i="1"/>
  <c r="V8941" i="1"/>
  <c r="U8941" i="1"/>
  <c r="V8940" i="1"/>
  <c r="U8940" i="1"/>
  <c r="V8939" i="1"/>
  <c r="U8939" i="1"/>
  <c r="V8938" i="1"/>
  <c r="U8938" i="1"/>
  <c r="V8937" i="1"/>
  <c r="U8937" i="1"/>
  <c r="V8936" i="1"/>
  <c r="U8936" i="1"/>
  <c r="V8935" i="1"/>
  <c r="U8935" i="1"/>
  <c r="V8934" i="1"/>
  <c r="U8934" i="1"/>
  <c r="V8933" i="1"/>
  <c r="U8933" i="1"/>
  <c r="V8932" i="1"/>
  <c r="U8932" i="1"/>
  <c r="V8931" i="1"/>
  <c r="U8931" i="1"/>
  <c r="V8930" i="1"/>
  <c r="U8930" i="1"/>
  <c r="V8929" i="1"/>
  <c r="U8929" i="1"/>
  <c r="V8928" i="1"/>
  <c r="U8928" i="1"/>
  <c r="V8927" i="1"/>
  <c r="U8927" i="1"/>
  <c r="V8926" i="1"/>
  <c r="U8926" i="1"/>
  <c r="V8925" i="1"/>
  <c r="U8925" i="1"/>
  <c r="V8924" i="1"/>
  <c r="U8924" i="1"/>
  <c r="V8923" i="1"/>
  <c r="U8923" i="1"/>
  <c r="V8922" i="1"/>
  <c r="U8922" i="1"/>
  <c r="V8921" i="1"/>
  <c r="U8921" i="1"/>
  <c r="V8920" i="1"/>
  <c r="U8920" i="1"/>
  <c r="V8919" i="1"/>
  <c r="U8919" i="1"/>
  <c r="V8918" i="1"/>
  <c r="U8918" i="1"/>
  <c r="V8917" i="1"/>
  <c r="U8917" i="1"/>
  <c r="V8916" i="1"/>
  <c r="U8916" i="1"/>
  <c r="V8915" i="1"/>
  <c r="U8915" i="1"/>
  <c r="V8914" i="1"/>
  <c r="U8914" i="1"/>
  <c r="V8913" i="1"/>
  <c r="U8913" i="1"/>
  <c r="V8912" i="1"/>
  <c r="U8912" i="1"/>
  <c r="V8911" i="1"/>
  <c r="U8911" i="1"/>
  <c r="V8910" i="1"/>
  <c r="U8910" i="1"/>
  <c r="V8909" i="1"/>
  <c r="U8909" i="1"/>
  <c r="V8908" i="1"/>
  <c r="U8908" i="1"/>
  <c r="V8907" i="1"/>
  <c r="U8907" i="1"/>
  <c r="V8906" i="1"/>
  <c r="U8906" i="1"/>
  <c r="V8905" i="1"/>
  <c r="U8905" i="1"/>
  <c r="V8904" i="1"/>
  <c r="U8904" i="1"/>
  <c r="V8903" i="1"/>
  <c r="U8903" i="1"/>
  <c r="V8902" i="1"/>
  <c r="U8902" i="1"/>
  <c r="V8901" i="1"/>
  <c r="U8901" i="1"/>
  <c r="V8900" i="1"/>
  <c r="U8900" i="1"/>
  <c r="V8899" i="1"/>
  <c r="U8899" i="1"/>
  <c r="V8898" i="1"/>
  <c r="U8898" i="1"/>
  <c r="V8897" i="1"/>
  <c r="U8897" i="1"/>
  <c r="V8896" i="1"/>
  <c r="U8896" i="1"/>
  <c r="V8895" i="1"/>
  <c r="U8895" i="1"/>
  <c r="V8894" i="1"/>
  <c r="U8894" i="1"/>
  <c r="V8893" i="1"/>
  <c r="U8893" i="1"/>
  <c r="V8892" i="1"/>
  <c r="U8892" i="1"/>
  <c r="V8891" i="1"/>
  <c r="U8891" i="1"/>
  <c r="V8890" i="1"/>
  <c r="U8890" i="1"/>
  <c r="V8889" i="1"/>
  <c r="U8889" i="1"/>
  <c r="V8888" i="1"/>
  <c r="U8888" i="1"/>
  <c r="V8887" i="1"/>
  <c r="U8887" i="1"/>
  <c r="V8886" i="1"/>
  <c r="U8886" i="1"/>
  <c r="V8885" i="1"/>
  <c r="U8885" i="1"/>
  <c r="V8884" i="1"/>
  <c r="U8884" i="1"/>
  <c r="V8883" i="1"/>
  <c r="U8883" i="1"/>
  <c r="V8882" i="1"/>
  <c r="U8882" i="1"/>
  <c r="V8881" i="1"/>
  <c r="U8881" i="1"/>
  <c r="V8880" i="1"/>
  <c r="U8880" i="1"/>
  <c r="V8879" i="1"/>
  <c r="U8879" i="1"/>
  <c r="V8878" i="1"/>
  <c r="U8878" i="1"/>
  <c r="V8877" i="1"/>
  <c r="U8877" i="1"/>
  <c r="V8876" i="1"/>
  <c r="U8876" i="1"/>
  <c r="V8875" i="1"/>
  <c r="U8875" i="1"/>
  <c r="V8874" i="1"/>
  <c r="U8874" i="1"/>
  <c r="V8873" i="1"/>
  <c r="U8873" i="1"/>
  <c r="V8872" i="1"/>
  <c r="U8872" i="1"/>
  <c r="V8871" i="1"/>
  <c r="U8871" i="1"/>
  <c r="V8870" i="1"/>
  <c r="U8870" i="1"/>
  <c r="V8869" i="1"/>
  <c r="U8869" i="1"/>
  <c r="V8868" i="1"/>
  <c r="U8868" i="1"/>
  <c r="V8867" i="1"/>
  <c r="U8867" i="1"/>
  <c r="V8866" i="1"/>
  <c r="U8866" i="1"/>
  <c r="V8865" i="1"/>
  <c r="U8865" i="1"/>
  <c r="V8864" i="1"/>
  <c r="U8864" i="1"/>
  <c r="V8863" i="1"/>
  <c r="U8863" i="1"/>
  <c r="V8862" i="1"/>
  <c r="U8862" i="1"/>
  <c r="V8861" i="1"/>
  <c r="U8861" i="1"/>
  <c r="V8860" i="1"/>
  <c r="U8860" i="1"/>
  <c r="V8859" i="1"/>
  <c r="U8859" i="1"/>
  <c r="V8858" i="1"/>
  <c r="U8858" i="1"/>
  <c r="V8857" i="1"/>
  <c r="U8857" i="1"/>
  <c r="V8856" i="1"/>
  <c r="U8856" i="1"/>
  <c r="V8855" i="1"/>
  <c r="U8855" i="1"/>
  <c r="V8854" i="1"/>
  <c r="U8854" i="1"/>
  <c r="V8853" i="1"/>
  <c r="U8853" i="1"/>
  <c r="V8852" i="1"/>
  <c r="U8852" i="1"/>
  <c r="V8851" i="1"/>
  <c r="U8851" i="1"/>
  <c r="V8850" i="1"/>
  <c r="U8850" i="1"/>
  <c r="V8849" i="1"/>
  <c r="U8849" i="1"/>
  <c r="V8848" i="1"/>
  <c r="U8848" i="1"/>
  <c r="V8847" i="1"/>
  <c r="U8847" i="1"/>
  <c r="V8846" i="1"/>
  <c r="U8846" i="1"/>
  <c r="V8845" i="1"/>
  <c r="U8845" i="1"/>
  <c r="V8844" i="1"/>
  <c r="U8844" i="1"/>
  <c r="V8843" i="1"/>
  <c r="U8843" i="1"/>
  <c r="V8842" i="1"/>
  <c r="U8842" i="1"/>
  <c r="V8841" i="1"/>
  <c r="U8841" i="1"/>
  <c r="V8840" i="1"/>
  <c r="U8840" i="1"/>
  <c r="V8839" i="1"/>
  <c r="U8839" i="1"/>
  <c r="V8838" i="1"/>
  <c r="U8838" i="1"/>
  <c r="V8837" i="1"/>
  <c r="U8837" i="1"/>
  <c r="V8836" i="1"/>
  <c r="U8836" i="1"/>
  <c r="V8835" i="1"/>
  <c r="U8835" i="1"/>
  <c r="V8834" i="1"/>
  <c r="U8834" i="1"/>
  <c r="V8833" i="1"/>
  <c r="U8833" i="1"/>
  <c r="V8832" i="1"/>
  <c r="U8832" i="1"/>
  <c r="V8831" i="1"/>
  <c r="U8831" i="1"/>
  <c r="V8830" i="1"/>
  <c r="U8830" i="1"/>
  <c r="V8829" i="1"/>
  <c r="U8829" i="1"/>
  <c r="V8828" i="1"/>
  <c r="U8828" i="1"/>
  <c r="V8827" i="1"/>
  <c r="U8827" i="1"/>
  <c r="V8826" i="1"/>
  <c r="U8826" i="1"/>
  <c r="V8825" i="1"/>
  <c r="U8825" i="1"/>
  <c r="V8824" i="1"/>
  <c r="U8824" i="1"/>
  <c r="V8823" i="1"/>
  <c r="U8823" i="1"/>
  <c r="V8822" i="1"/>
  <c r="U8822" i="1"/>
  <c r="V8821" i="1"/>
  <c r="U8821" i="1"/>
  <c r="V8820" i="1"/>
  <c r="U8820" i="1"/>
  <c r="V8819" i="1"/>
  <c r="U8819" i="1"/>
  <c r="V8818" i="1"/>
  <c r="U8818" i="1"/>
  <c r="V8817" i="1"/>
  <c r="U8817" i="1"/>
  <c r="V8816" i="1"/>
  <c r="U8816" i="1"/>
  <c r="V8815" i="1"/>
  <c r="U8815" i="1"/>
  <c r="V8814" i="1"/>
  <c r="U8814" i="1"/>
  <c r="V8813" i="1"/>
  <c r="U8813" i="1"/>
  <c r="V8812" i="1"/>
  <c r="U8812" i="1"/>
  <c r="V8811" i="1"/>
  <c r="U8811" i="1"/>
  <c r="V8810" i="1"/>
  <c r="U8810" i="1"/>
  <c r="V8809" i="1"/>
  <c r="U8809" i="1"/>
  <c r="V8808" i="1"/>
  <c r="U8808" i="1"/>
  <c r="V8807" i="1"/>
  <c r="U8807" i="1"/>
  <c r="V8806" i="1"/>
  <c r="U8806" i="1"/>
  <c r="V8805" i="1"/>
  <c r="U8805" i="1"/>
  <c r="V8804" i="1"/>
  <c r="U8804" i="1"/>
  <c r="V8803" i="1"/>
  <c r="U8803" i="1"/>
  <c r="V8802" i="1"/>
  <c r="U8802" i="1"/>
  <c r="V8801" i="1"/>
  <c r="U8801" i="1"/>
  <c r="V8800" i="1"/>
  <c r="U8800" i="1"/>
  <c r="V8799" i="1"/>
  <c r="U8799" i="1"/>
  <c r="V8798" i="1"/>
  <c r="U8798" i="1"/>
  <c r="V8797" i="1"/>
  <c r="U8797" i="1"/>
  <c r="V8796" i="1"/>
  <c r="U8796" i="1"/>
  <c r="V8795" i="1"/>
  <c r="U8795" i="1"/>
  <c r="V8794" i="1"/>
  <c r="U8794" i="1"/>
  <c r="V8793" i="1"/>
  <c r="U8793" i="1"/>
  <c r="V8792" i="1"/>
  <c r="U8792" i="1"/>
  <c r="V8791" i="1"/>
  <c r="U8791" i="1"/>
  <c r="V8790" i="1"/>
  <c r="U8790" i="1"/>
  <c r="V8789" i="1"/>
  <c r="U8789" i="1"/>
  <c r="V8788" i="1"/>
  <c r="U8788" i="1"/>
  <c r="V8787" i="1"/>
  <c r="U8787" i="1"/>
  <c r="V8786" i="1"/>
  <c r="U8786" i="1"/>
  <c r="V8785" i="1"/>
  <c r="U8785" i="1"/>
  <c r="V8784" i="1"/>
  <c r="U8784" i="1"/>
  <c r="V8783" i="1"/>
  <c r="U8783" i="1"/>
  <c r="V8782" i="1"/>
  <c r="U8782" i="1"/>
  <c r="V8781" i="1"/>
  <c r="U8781" i="1"/>
  <c r="V8780" i="1"/>
  <c r="U8780" i="1"/>
  <c r="V8779" i="1"/>
  <c r="U8779" i="1"/>
  <c r="V8778" i="1"/>
  <c r="U8778" i="1"/>
  <c r="V8777" i="1"/>
  <c r="U8777" i="1"/>
  <c r="V8776" i="1"/>
  <c r="U8776" i="1"/>
  <c r="V8775" i="1"/>
  <c r="U8775" i="1"/>
  <c r="V8774" i="1"/>
  <c r="U8774" i="1"/>
  <c r="V8773" i="1"/>
  <c r="U8773" i="1"/>
  <c r="V8772" i="1"/>
  <c r="U8772" i="1"/>
  <c r="V8771" i="1"/>
  <c r="U8771" i="1"/>
  <c r="V8770" i="1"/>
  <c r="U8770" i="1"/>
  <c r="V8769" i="1"/>
  <c r="U8769" i="1"/>
  <c r="V8768" i="1"/>
  <c r="U8768" i="1"/>
  <c r="V8767" i="1"/>
  <c r="U8767" i="1"/>
  <c r="V8766" i="1"/>
  <c r="U8766" i="1"/>
  <c r="V8765" i="1"/>
  <c r="U8765" i="1"/>
  <c r="V8764" i="1"/>
  <c r="U8764" i="1"/>
  <c r="V8763" i="1"/>
  <c r="U8763" i="1"/>
  <c r="V8762" i="1"/>
  <c r="U8762" i="1"/>
  <c r="V8761" i="1"/>
  <c r="U8761" i="1"/>
  <c r="V8760" i="1"/>
  <c r="U8760" i="1"/>
  <c r="V8759" i="1"/>
  <c r="U8759" i="1"/>
  <c r="V8758" i="1"/>
  <c r="U8758" i="1"/>
  <c r="V8757" i="1"/>
  <c r="U8757" i="1"/>
  <c r="V8756" i="1"/>
  <c r="U8756" i="1"/>
  <c r="V8755" i="1"/>
  <c r="U8755" i="1"/>
  <c r="V8754" i="1"/>
  <c r="U8754" i="1"/>
  <c r="V8753" i="1"/>
  <c r="U8753" i="1"/>
  <c r="V8752" i="1"/>
  <c r="U8752" i="1"/>
  <c r="V8751" i="1"/>
  <c r="U8751" i="1"/>
  <c r="V8750" i="1"/>
  <c r="U8750" i="1"/>
  <c r="V8749" i="1"/>
  <c r="U8749" i="1"/>
  <c r="V8748" i="1"/>
  <c r="U8748" i="1"/>
  <c r="V8747" i="1"/>
  <c r="U8747" i="1"/>
  <c r="V8746" i="1"/>
  <c r="U8746" i="1"/>
  <c r="V8745" i="1"/>
  <c r="U8745" i="1"/>
  <c r="V8744" i="1"/>
  <c r="U8744" i="1"/>
  <c r="V8743" i="1"/>
  <c r="U8743" i="1"/>
  <c r="V8742" i="1"/>
  <c r="U8742" i="1"/>
  <c r="V8741" i="1"/>
  <c r="U8741" i="1"/>
  <c r="V8740" i="1"/>
  <c r="U8740" i="1"/>
  <c r="V8739" i="1"/>
  <c r="U8739" i="1"/>
  <c r="V8738" i="1"/>
  <c r="U8738" i="1"/>
  <c r="V8737" i="1"/>
  <c r="U8737" i="1"/>
  <c r="V8736" i="1"/>
  <c r="U8736" i="1"/>
  <c r="V8735" i="1"/>
  <c r="U8735" i="1"/>
  <c r="V8734" i="1"/>
  <c r="U8734" i="1"/>
  <c r="V8733" i="1"/>
  <c r="U8733" i="1"/>
  <c r="V8732" i="1"/>
  <c r="U8732" i="1"/>
  <c r="V8731" i="1"/>
  <c r="U8731" i="1"/>
  <c r="V8730" i="1"/>
  <c r="U8730" i="1"/>
  <c r="V8729" i="1"/>
  <c r="U8729" i="1"/>
  <c r="V8728" i="1"/>
  <c r="U8728" i="1"/>
  <c r="V8727" i="1"/>
  <c r="U8727" i="1"/>
  <c r="V8726" i="1"/>
  <c r="U8726" i="1"/>
  <c r="V8725" i="1"/>
  <c r="U8725" i="1"/>
  <c r="V8724" i="1"/>
  <c r="U8724" i="1"/>
  <c r="V8723" i="1"/>
  <c r="U8723" i="1"/>
  <c r="V8722" i="1"/>
  <c r="U8722" i="1"/>
  <c r="V8721" i="1"/>
  <c r="U8721" i="1"/>
  <c r="V8720" i="1"/>
  <c r="U8720" i="1"/>
  <c r="V8719" i="1"/>
  <c r="U8719" i="1"/>
  <c r="V8718" i="1"/>
  <c r="U8718" i="1"/>
  <c r="V8717" i="1"/>
  <c r="U8717" i="1"/>
  <c r="V8716" i="1"/>
  <c r="U8716" i="1"/>
  <c r="V8715" i="1"/>
  <c r="U8715" i="1"/>
  <c r="V8714" i="1"/>
  <c r="U8714" i="1"/>
  <c r="V8713" i="1"/>
  <c r="U8713" i="1"/>
  <c r="V8712" i="1"/>
  <c r="U8712" i="1"/>
  <c r="V8711" i="1"/>
  <c r="U8711" i="1"/>
  <c r="V8710" i="1"/>
  <c r="U8710" i="1"/>
  <c r="V8709" i="1"/>
  <c r="U8709" i="1"/>
  <c r="V8708" i="1"/>
  <c r="U8708" i="1"/>
  <c r="V8707" i="1"/>
  <c r="U8707" i="1"/>
  <c r="V8706" i="1"/>
  <c r="U8706" i="1"/>
  <c r="V8705" i="1"/>
  <c r="U8705" i="1"/>
  <c r="V8704" i="1"/>
  <c r="U8704" i="1"/>
  <c r="V8703" i="1"/>
  <c r="U8703" i="1"/>
  <c r="V8702" i="1"/>
  <c r="U8702" i="1"/>
  <c r="V8701" i="1"/>
  <c r="U8701" i="1"/>
  <c r="V8700" i="1"/>
  <c r="U8700" i="1"/>
  <c r="V8699" i="1"/>
  <c r="U8699" i="1"/>
  <c r="V8698" i="1"/>
  <c r="U8698" i="1"/>
  <c r="V8697" i="1"/>
  <c r="U8697" i="1"/>
  <c r="V8696" i="1"/>
  <c r="U8696" i="1"/>
  <c r="V8695" i="1"/>
  <c r="U8695" i="1"/>
  <c r="V8694" i="1"/>
  <c r="U8694" i="1"/>
  <c r="V8693" i="1"/>
  <c r="U8693" i="1"/>
  <c r="V8692" i="1"/>
  <c r="U8692" i="1"/>
  <c r="V8691" i="1"/>
  <c r="U8691" i="1"/>
  <c r="V8690" i="1"/>
  <c r="U8690" i="1"/>
  <c r="V8689" i="1"/>
  <c r="U8689" i="1"/>
  <c r="V8688" i="1"/>
  <c r="U8688" i="1"/>
  <c r="V8687" i="1"/>
  <c r="U8687" i="1"/>
  <c r="V8686" i="1"/>
  <c r="U8686" i="1"/>
  <c r="V8685" i="1"/>
  <c r="U8685" i="1"/>
  <c r="V8684" i="1"/>
  <c r="U8684" i="1"/>
  <c r="V8683" i="1"/>
  <c r="U8683" i="1"/>
  <c r="V8682" i="1"/>
  <c r="U8682" i="1"/>
  <c r="V8681" i="1"/>
  <c r="U8681" i="1"/>
  <c r="V8680" i="1"/>
  <c r="U8680" i="1"/>
  <c r="V8679" i="1"/>
  <c r="U8679" i="1"/>
  <c r="V8678" i="1"/>
  <c r="U8678" i="1"/>
  <c r="V8677" i="1"/>
  <c r="U8677" i="1"/>
  <c r="V8676" i="1"/>
  <c r="U8676" i="1"/>
  <c r="V8675" i="1"/>
  <c r="U8675" i="1"/>
  <c r="V8674" i="1"/>
  <c r="U8674" i="1"/>
  <c r="V8673" i="1"/>
  <c r="U8673" i="1"/>
  <c r="V8672" i="1"/>
  <c r="U8672" i="1"/>
  <c r="V8671" i="1"/>
  <c r="U8671" i="1"/>
  <c r="V8670" i="1"/>
  <c r="U8670" i="1"/>
  <c r="V8669" i="1"/>
  <c r="U8669" i="1"/>
  <c r="V8668" i="1"/>
  <c r="U8668" i="1"/>
  <c r="V8667" i="1"/>
  <c r="U8667" i="1"/>
  <c r="V8666" i="1"/>
  <c r="U8666" i="1"/>
  <c r="V8665" i="1"/>
  <c r="U8665" i="1"/>
  <c r="V8664" i="1"/>
  <c r="U8664" i="1"/>
  <c r="V8663" i="1"/>
  <c r="U8663" i="1"/>
  <c r="V8662" i="1"/>
  <c r="U8662" i="1"/>
  <c r="V8661" i="1"/>
  <c r="U8661" i="1"/>
  <c r="V8660" i="1"/>
  <c r="U8660" i="1"/>
  <c r="V8659" i="1"/>
  <c r="U8659" i="1"/>
  <c r="V8658" i="1"/>
  <c r="U8658" i="1"/>
  <c r="V8657" i="1"/>
  <c r="U8657" i="1"/>
  <c r="V8656" i="1"/>
  <c r="U8656" i="1"/>
  <c r="V8655" i="1"/>
  <c r="U8655" i="1"/>
  <c r="V8654" i="1"/>
  <c r="U8654" i="1"/>
  <c r="V8653" i="1"/>
  <c r="U8653" i="1"/>
  <c r="V8652" i="1"/>
  <c r="U8652" i="1"/>
  <c r="V8651" i="1"/>
  <c r="U8651" i="1"/>
  <c r="V8650" i="1"/>
  <c r="U8650" i="1"/>
  <c r="V8649" i="1"/>
  <c r="U8649" i="1"/>
  <c r="V8648" i="1"/>
  <c r="U8648" i="1"/>
  <c r="V8647" i="1"/>
  <c r="U8647" i="1"/>
  <c r="V8646" i="1"/>
  <c r="U8646" i="1"/>
  <c r="V8645" i="1"/>
  <c r="U8645" i="1"/>
  <c r="V8644" i="1"/>
  <c r="U8644" i="1"/>
  <c r="V8643" i="1"/>
  <c r="U8643" i="1"/>
  <c r="V8642" i="1"/>
  <c r="U8642" i="1"/>
  <c r="V8641" i="1"/>
  <c r="U8641" i="1"/>
  <c r="V8640" i="1"/>
  <c r="U8640" i="1"/>
  <c r="V8639" i="1"/>
  <c r="U8639" i="1"/>
  <c r="V8638" i="1"/>
  <c r="U8638" i="1"/>
  <c r="V8637" i="1"/>
  <c r="U8637" i="1"/>
  <c r="V8636" i="1"/>
  <c r="U8636" i="1"/>
  <c r="V8635" i="1"/>
  <c r="U8635" i="1"/>
  <c r="V8634" i="1"/>
  <c r="U8634" i="1"/>
  <c r="V8633" i="1"/>
  <c r="U8633" i="1"/>
  <c r="V8632" i="1"/>
  <c r="U8632" i="1"/>
  <c r="V8631" i="1"/>
  <c r="U8631" i="1"/>
  <c r="V8630" i="1"/>
  <c r="U8630" i="1"/>
  <c r="V8629" i="1"/>
  <c r="U8629" i="1"/>
  <c r="V8628" i="1"/>
  <c r="U8628" i="1"/>
  <c r="V8627" i="1"/>
  <c r="U8627" i="1"/>
  <c r="V8626" i="1"/>
  <c r="U8626" i="1"/>
  <c r="V8625" i="1"/>
  <c r="U8625" i="1"/>
  <c r="V8624" i="1"/>
  <c r="U8624" i="1"/>
  <c r="V8623" i="1"/>
  <c r="U8623" i="1"/>
  <c r="V8622" i="1"/>
  <c r="U8622" i="1"/>
  <c r="V8621" i="1"/>
  <c r="U8621" i="1"/>
  <c r="V8620" i="1"/>
  <c r="U8620" i="1"/>
  <c r="V8619" i="1"/>
  <c r="U8619" i="1"/>
  <c r="V8618" i="1"/>
  <c r="U8618" i="1"/>
  <c r="V8617" i="1"/>
  <c r="U8617" i="1"/>
  <c r="V8616" i="1"/>
  <c r="U8616" i="1"/>
  <c r="V8615" i="1"/>
  <c r="U8615" i="1"/>
  <c r="V8614" i="1"/>
  <c r="U8614" i="1"/>
  <c r="V8613" i="1"/>
  <c r="U8613" i="1"/>
  <c r="V8612" i="1"/>
  <c r="U8612" i="1"/>
  <c r="V8611" i="1"/>
  <c r="U8611" i="1"/>
  <c r="V8610" i="1"/>
  <c r="U8610" i="1"/>
  <c r="V8609" i="1"/>
  <c r="U8609" i="1"/>
  <c r="V8608" i="1"/>
  <c r="U8608" i="1"/>
  <c r="V8607" i="1"/>
  <c r="U8607" i="1"/>
  <c r="V8606" i="1"/>
  <c r="U8606" i="1"/>
  <c r="V8605" i="1"/>
  <c r="U8605" i="1"/>
  <c r="V8604" i="1"/>
  <c r="U8604" i="1"/>
  <c r="V8603" i="1"/>
  <c r="U8603" i="1"/>
  <c r="V8602" i="1"/>
  <c r="U8602" i="1"/>
  <c r="V8601" i="1"/>
  <c r="U8601" i="1"/>
  <c r="V8600" i="1"/>
  <c r="U8600" i="1"/>
  <c r="V8599" i="1"/>
  <c r="U8599" i="1"/>
  <c r="V8598" i="1"/>
  <c r="U8598" i="1"/>
  <c r="V8597" i="1"/>
  <c r="U8597" i="1"/>
  <c r="V8596" i="1"/>
  <c r="U8596" i="1"/>
  <c r="V8595" i="1"/>
  <c r="U8595" i="1"/>
  <c r="V8594" i="1"/>
  <c r="U8594" i="1"/>
  <c r="V8593" i="1"/>
  <c r="U8593" i="1"/>
  <c r="V8592" i="1"/>
  <c r="U8592" i="1"/>
  <c r="V8591" i="1"/>
  <c r="U8591" i="1"/>
  <c r="V8590" i="1"/>
  <c r="U8590" i="1"/>
  <c r="V8589" i="1"/>
  <c r="U8589" i="1"/>
  <c r="V8588" i="1"/>
  <c r="U8588" i="1"/>
  <c r="V8587" i="1"/>
  <c r="U8587" i="1"/>
  <c r="V8586" i="1"/>
  <c r="U8586" i="1"/>
  <c r="V8585" i="1"/>
  <c r="U8585" i="1"/>
  <c r="V8584" i="1"/>
  <c r="U8584" i="1"/>
  <c r="V8583" i="1"/>
  <c r="U8583" i="1"/>
  <c r="V8582" i="1"/>
  <c r="U8582" i="1"/>
  <c r="V8581" i="1"/>
  <c r="U8581" i="1"/>
  <c r="V8580" i="1"/>
  <c r="U8580" i="1"/>
  <c r="V8579" i="1"/>
  <c r="U8579" i="1"/>
  <c r="V8578" i="1"/>
  <c r="U8578" i="1"/>
  <c r="V8577" i="1"/>
  <c r="U8577" i="1"/>
  <c r="V8576" i="1"/>
  <c r="U8576" i="1"/>
  <c r="V8575" i="1"/>
  <c r="U8575" i="1"/>
  <c r="V8574" i="1"/>
  <c r="U8574" i="1"/>
  <c r="V8573" i="1"/>
  <c r="U8573" i="1"/>
  <c r="V8572" i="1"/>
  <c r="U8572" i="1"/>
  <c r="V8571" i="1"/>
  <c r="U8571" i="1"/>
  <c r="V8570" i="1"/>
  <c r="U8570" i="1"/>
  <c r="V8569" i="1"/>
  <c r="U8569" i="1"/>
  <c r="V8568" i="1"/>
  <c r="U8568" i="1"/>
  <c r="V8567" i="1"/>
  <c r="U8567" i="1"/>
  <c r="V8566" i="1"/>
  <c r="U8566" i="1"/>
  <c r="V8565" i="1"/>
  <c r="U8565" i="1"/>
  <c r="V8564" i="1"/>
  <c r="U8564" i="1"/>
  <c r="V8563" i="1"/>
  <c r="U8563" i="1"/>
  <c r="V8562" i="1"/>
  <c r="U8562" i="1"/>
  <c r="V8561" i="1"/>
  <c r="U8561" i="1"/>
  <c r="V8560" i="1"/>
  <c r="U8560" i="1"/>
  <c r="V8559" i="1"/>
  <c r="U8559" i="1"/>
  <c r="V8558" i="1"/>
  <c r="U8558" i="1"/>
  <c r="V8557" i="1"/>
  <c r="U8557" i="1"/>
  <c r="V8556" i="1"/>
  <c r="U8556" i="1"/>
  <c r="V8555" i="1"/>
  <c r="U8555" i="1"/>
  <c r="V8554" i="1"/>
  <c r="U8554" i="1"/>
  <c r="V8553" i="1"/>
  <c r="U8553" i="1"/>
  <c r="V8552" i="1"/>
  <c r="U8552" i="1"/>
  <c r="V8551" i="1"/>
  <c r="U8551" i="1"/>
  <c r="V8550" i="1"/>
  <c r="U8550" i="1"/>
  <c r="V8549" i="1"/>
  <c r="U8549" i="1"/>
  <c r="V8548" i="1"/>
  <c r="U8548" i="1"/>
  <c r="V8547" i="1"/>
  <c r="U8547" i="1"/>
  <c r="V8546" i="1"/>
  <c r="U8546" i="1"/>
  <c r="V8545" i="1"/>
  <c r="U8545" i="1"/>
  <c r="V8544" i="1"/>
  <c r="U8544" i="1"/>
  <c r="V8543" i="1"/>
  <c r="U8543" i="1"/>
  <c r="V8542" i="1"/>
  <c r="U8542" i="1"/>
  <c r="V8541" i="1"/>
  <c r="U8541" i="1"/>
  <c r="V8540" i="1"/>
  <c r="U8540" i="1"/>
  <c r="V8539" i="1"/>
  <c r="U8539" i="1"/>
  <c r="V8538" i="1"/>
  <c r="U8538" i="1"/>
  <c r="V8537" i="1"/>
  <c r="U8537" i="1"/>
  <c r="V8536" i="1"/>
  <c r="U8536" i="1"/>
  <c r="V8535" i="1"/>
  <c r="U8535" i="1"/>
  <c r="V8534" i="1"/>
  <c r="U8534" i="1"/>
  <c r="V8533" i="1"/>
  <c r="U8533" i="1"/>
  <c r="V8532" i="1"/>
  <c r="U8532" i="1"/>
  <c r="V8531" i="1"/>
  <c r="U8531" i="1"/>
  <c r="V8530" i="1"/>
  <c r="U8530" i="1"/>
  <c r="V8529" i="1"/>
  <c r="U8529" i="1"/>
  <c r="V8528" i="1"/>
  <c r="U8528" i="1"/>
  <c r="V8527" i="1"/>
  <c r="U8527" i="1"/>
  <c r="V8526" i="1"/>
  <c r="U8526" i="1"/>
  <c r="V8525" i="1"/>
  <c r="U8525" i="1"/>
  <c r="V8524" i="1"/>
  <c r="U8524" i="1"/>
  <c r="V8523" i="1"/>
  <c r="U8523" i="1"/>
  <c r="V8522" i="1"/>
  <c r="U8522" i="1"/>
  <c r="V8521" i="1"/>
  <c r="U8521" i="1"/>
  <c r="V8520" i="1"/>
  <c r="U8520" i="1"/>
  <c r="V8519" i="1"/>
  <c r="U8519" i="1"/>
  <c r="V8518" i="1"/>
  <c r="U8518" i="1"/>
  <c r="V8517" i="1"/>
  <c r="U8517" i="1"/>
  <c r="V8516" i="1"/>
  <c r="U8516" i="1"/>
  <c r="V8515" i="1"/>
  <c r="U8515" i="1"/>
  <c r="V8514" i="1"/>
  <c r="U8514" i="1"/>
  <c r="V8513" i="1"/>
  <c r="U8513" i="1"/>
  <c r="V8512" i="1"/>
  <c r="U8512" i="1"/>
  <c r="V8511" i="1"/>
  <c r="U8511" i="1"/>
  <c r="V8510" i="1"/>
  <c r="U8510" i="1"/>
  <c r="V8509" i="1"/>
  <c r="U8509" i="1"/>
  <c r="V8508" i="1"/>
  <c r="U8508" i="1"/>
  <c r="V8507" i="1"/>
  <c r="U8507" i="1"/>
  <c r="V8506" i="1"/>
  <c r="U8506" i="1"/>
  <c r="V8505" i="1"/>
  <c r="U8505" i="1"/>
  <c r="V8504" i="1"/>
  <c r="U8504" i="1"/>
  <c r="V8503" i="1"/>
  <c r="U8503" i="1"/>
  <c r="V8502" i="1"/>
  <c r="U8502" i="1"/>
  <c r="V8501" i="1"/>
  <c r="U8501" i="1"/>
  <c r="V8500" i="1"/>
  <c r="U8500" i="1"/>
  <c r="V8499" i="1"/>
  <c r="U8499" i="1"/>
  <c r="V8498" i="1"/>
  <c r="U8498" i="1"/>
  <c r="V8497" i="1"/>
  <c r="U8497" i="1"/>
  <c r="V8496" i="1"/>
  <c r="U8496" i="1"/>
  <c r="V8495" i="1"/>
  <c r="U8495" i="1"/>
  <c r="V8494" i="1"/>
  <c r="U8494" i="1"/>
  <c r="V8493" i="1"/>
  <c r="U8493" i="1"/>
  <c r="V8492" i="1"/>
  <c r="U8492" i="1"/>
  <c r="V8491" i="1"/>
  <c r="U8491" i="1"/>
  <c r="V8490" i="1"/>
  <c r="U8490" i="1"/>
  <c r="V8489" i="1"/>
  <c r="U8489" i="1"/>
  <c r="V8488" i="1"/>
  <c r="U8488" i="1"/>
  <c r="V8487" i="1"/>
  <c r="U8487" i="1"/>
  <c r="V8486" i="1"/>
  <c r="U8486" i="1"/>
  <c r="V8485" i="1"/>
  <c r="U8485" i="1"/>
  <c r="V8484" i="1"/>
  <c r="U8484" i="1"/>
  <c r="V8483" i="1"/>
  <c r="U8483" i="1"/>
  <c r="V8482" i="1"/>
  <c r="U8482" i="1"/>
  <c r="V8481" i="1"/>
  <c r="U8481" i="1"/>
  <c r="V8480" i="1"/>
  <c r="U8480" i="1"/>
  <c r="V8479" i="1"/>
  <c r="U8479" i="1"/>
  <c r="V8478" i="1"/>
  <c r="U8478" i="1"/>
  <c r="V8477" i="1"/>
  <c r="U8477" i="1"/>
  <c r="V8476" i="1"/>
  <c r="U8476" i="1"/>
  <c r="V8475" i="1"/>
  <c r="U8475" i="1"/>
  <c r="V8474" i="1"/>
  <c r="U8474" i="1"/>
  <c r="V8473" i="1"/>
  <c r="U8473" i="1"/>
  <c r="V8472" i="1"/>
  <c r="U8472" i="1"/>
  <c r="V8471" i="1"/>
  <c r="U8471" i="1"/>
  <c r="V8470" i="1"/>
  <c r="U8470" i="1"/>
  <c r="V8469" i="1"/>
  <c r="U8469" i="1"/>
  <c r="V8468" i="1"/>
  <c r="U8468" i="1"/>
  <c r="V8467" i="1"/>
  <c r="U8467" i="1"/>
  <c r="V8466" i="1"/>
  <c r="U8466" i="1"/>
  <c r="V8465" i="1"/>
  <c r="U8465" i="1"/>
  <c r="V8464" i="1"/>
  <c r="U8464" i="1"/>
  <c r="V8463" i="1"/>
  <c r="U8463" i="1"/>
  <c r="V8462" i="1"/>
  <c r="U8462" i="1"/>
  <c r="V8461" i="1"/>
  <c r="U8461" i="1"/>
  <c r="V8460" i="1"/>
  <c r="U8460" i="1"/>
  <c r="V8459" i="1"/>
  <c r="U8459" i="1"/>
  <c r="V8458" i="1"/>
  <c r="U8458" i="1"/>
  <c r="V8457" i="1"/>
  <c r="U8457" i="1"/>
  <c r="V8456" i="1"/>
  <c r="U8456" i="1"/>
  <c r="V8455" i="1"/>
  <c r="U8455" i="1"/>
  <c r="V8454" i="1"/>
  <c r="U8454" i="1"/>
  <c r="V8453" i="1"/>
  <c r="U8453" i="1"/>
  <c r="V8452" i="1"/>
  <c r="U8452" i="1"/>
  <c r="V8451" i="1"/>
  <c r="U8451" i="1"/>
  <c r="V8450" i="1"/>
  <c r="U8450" i="1"/>
  <c r="V8449" i="1"/>
  <c r="U8449" i="1"/>
  <c r="V8448" i="1"/>
  <c r="U8448" i="1"/>
  <c r="V8447" i="1"/>
  <c r="U8447" i="1"/>
  <c r="V8446" i="1"/>
  <c r="U8446" i="1"/>
  <c r="V8445" i="1"/>
  <c r="U8445" i="1"/>
  <c r="V8444" i="1"/>
  <c r="U8444" i="1"/>
  <c r="V8443" i="1"/>
  <c r="U8443" i="1"/>
  <c r="V8442" i="1"/>
  <c r="U8442" i="1"/>
  <c r="V8441" i="1"/>
  <c r="U8441" i="1"/>
  <c r="V8440" i="1"/>
  <c r="U8440" i="1"/>
  <c r="V8439" i="1"/>
  <c r="U8439" i="1"/>
  <c r="V8438" i="1"/>
  <c r="U8438" i="1"/>
  <c r="V8437" i="1"/>
  <c r="U8437" i="1"/>
  <c r="V8436" i="1"/>
  <c r="U8436" i="1"/>
  <c r="V8435" i="1"/>
  <c r="U8435" i="1"/>
  <c r="V8434" i="1"/>
  <c r="U8434" i="1"/>
  <c r="V8433" i="1"/>
  <c r="U8433" i="1"/>
  <c r="V8432" i="1"/>
  <c r="U8432" i="1"/>
  <c r="V8431" i="1"/>
  <c r="U8431" i="1"/>
  <c r="V8430" i="1"/>
  <c r="U8430" i="1"/>
  <c r="V8429" i="1"/>
  <c r="U8429" i="1"/>
  <c r="V8428" i="1"/>
  <c r="U8428" i="1"/>
  <c r="V8427" i="1"/>
  <c r="U8427" i="1"/>
  <c r="V8426" i="1"/>
  <c r="U8426" i="1"/>
  <c r="V8425" i="1"/>
  <c r="U8425" i="1"/>
  <c r="V8424" i="1"/>
  <c r="U8424" i="1"/>
  <c r="V8423" i="1"/>
  <c r="U8423" i="1"/>
  <c r="V8422" i="1"/>
  <c r="U8422" i="1"/>
  <c r="V8421" i="1"/>
  <c r="U8421" i="1"/>
  <c r="V8420" i="1"/>
  <c r="U8420" i="1"/>
  <c r="V8419" i="1"/>
  <c r="U8419" i="1"/>
  <c r="V8418" i="1"/>
  <c r="U8418" i="1"/>
  <c r="V8417" i="1"/>
  <c r="U8417" i="1"/>
  <c r="V8416" i="1"/>
  <c r="U8416" i="1"/>
  <c r="V8415" i="1"/>
  <c r="U8415" i="1"/>
  <c r="V8414" i="1"/>
  <c r="U8414" i="1"/>
  <c r="V8413" i="1"/>
  <c r="U8413" i="1"/>
  <c r="V8412" i="1"/>
  <c r="U8412" i="1"/>
  <c r="V8411" i="1"/>
  <c r="U8411" i="1"/>
  <c r="V8410" i="1"/>
  <c r="U8410" i="1"/>
  <c r="V8409" i="1"/>
  <c r="U8409" i="1"/>
  <c r="V8408" i="1"/>
  <c r="U8408" i="1"/>
  <c r="V8407" i="1"/>
  <c r="U8407" i="1"/>
  <c r="V8406" i="1"/>
  <c r="U8406" i="1"/>
  <c r="V8405" i="1"/>
  <c r="U8405" i="1"/>
  <c r="V8404" i="1"/>
  <c r="U8404" i="1"/>
  <c r="V8403" i="1"/>
  <c r="U8403" i="1"/>
  <c r="V8402" i="1"/>
  <c r="U8402" i="1"/>
  <c r="V8401" i="1"/>
  <c r="U8401" i="1"/>
  <c r="V8400" i="1"/>
  <c r="U8400" i="1"/>
  <c r="V8399" i="1"/>
  <c r="U8399" i="1"/>
  <c r="V8398" i="1"/>
  <c r="U8398" i="1"/>
  <c r="V8397" i="1"/>
  <c r="U8397" i="1"/>
  <c r="V8396" i="1"/>
  <c r="U8396" i="1"/>
  <c r="V8395" i="1"/>
  <c r="U8395" i="1"/>
  <c r="V8394" i="1"/>
  <c r="U8394" i="1"/>
  <c r="V8393" i="1"/>
  <c r="U8393" i="1"/>
  <c r="V8392" i="1"/>
  <c r="U8392" i="1"/>
  <c r="V8391" i="1"/>
  <c r="U8391" i="1"/>
  <c r="V8390" i="1"/>
  <c r="U8390" i="1"/>
  <c r="V8389" i="1"/>
  <c r="U8389" i="1"/>
  <c r="V8388" i="1"/>
  <c r="U8388" i="1"/>
  <c r="V8387" i="1"/>
  <c r="U8387" i="1"/>
  <c r="V8386" i="1"/>
  <c r="U8386" i="1"/>
  <c r="V8385" i="1"/>
  <c r="U8385" i="1"/>
  <c r="V8384" i="1"/>
  <c r="U8384" i="1"/>
  <c r="V8383" i="1"/>
  <c r="U8383" i="1"/>
  <c r="V8382" i="1"/>
  <c r="U8382" i="1"/>
  <c r="V8381" i="1"/>
  <c r="U8381" i="1"/>
  <c r="V8380" i="1"/>
  <c r="U8380" i="1"/>
  <c r="V8379" i="1"/>
  <c r="U8379" i="1"/>
  <c r="V8378" i="1"/>
  <c r="U8378" i="1"/>
  <c r="V8377" i="1"/>
  <c r="U8377" i="1"/>
  <c r="V8376" i="1"/>
  <c r="U8376" i="1"/>
  <c r="V8375" i="1"/>
  <c r="U8375" i="1"/>
  <c r="V8374" i="1"/>
  <c r="U8374" i="1"/>
  <c r="V8373" i="1"/>
  <c r="U8373" i="1"/>
  <c r="V8372" i="1"/>
  <c r="U8372" i="1"/>
  <c r="V8371" i="1"/>
  <c r="U8371" i="1"/>
  <c r="V8370" i="1"/>
  <c r="U8370" i="1"/>
  <c r="V8369" i="1"/>
  <c r="U8369" i="1"/>
  <c r="V8368" i="1"/>
  <c r="U8368" i="1"/>
  <c r="V8367" i="1"/>
  <c r="U8367" i="1"/>
  <c r="V8366" i="1"/>
  <c r="U8366" i="1"/>
  <c r="V8365" i="1"/>
  <c r="U8365" i="1"/>
  <c r="V8364" i="1"/>
  <c r="U8364" i="1"/>
  <c r="V8363" i="1"/>
  <c r="U8363" i="1"/>
  <c r="V8362" i="1"/>
  <c r="U8362" i="1"/>
  <c r="V8361" i="1"/>
  <c r="U8361" i="1"/>
  <c r="V8360" i="1"/>
  <c r="U8360" i="1"/>
  <c r="V8359" i="1"/>
  <c r="U8359" i="1"/>
  <c r="V8358" i="1"/>
  <c r="U8358" i="1"/>
  <c r="V8357" i="1"/>
  <c r="U8357" i="1"/>
  <c r="V8356" i="1"/>
  <c r="U8356" i="1"/>
  <c r="V8355" i="1"/>
  <c r="U8355" i="1"/>
  <c r="V8354" i="1"/>
  <c r="U8354" i="1"/>
  <c r="V8353" i="1"/>
  <c r="U8353" i="1"/>
  <c r="V8352" i="1"/>
  <c r="U8352" i="1"/>
  <c r="V8351" i="1"/>
  <c r="U8351" i="1"/>
  <c r="V8350" i="1"/>
  <c r="U8350" i="1"/>
  <c r="V8349" i="1"/>
  <c r="U8349" i="1"/>
  <c r="V8348" i="1"/>
  <c r="U8348" i="1"/>
  <c r="V8347" i="1"/>
  <c r="U8347" i="1"/>
  <c r="V8346" i="1"/>
  <c r="U8346" i="1"/>
  <c r="V8345" i="1"/>
  <c r="U8345" i="1"/>
  <c r="V8344" i="1"/>
  <c r="U8344" i="1"/>
  <c r="V8343" i="1"/>
  <c r="U8343" i="1"/>
  <c r="V8342" i="1"/>
  <c r="U8342" i="1"/>
  <c r="V8341" i="1"/>
  <c r="U8341" i="1"/>
  <c r="V8340" i="1"/>
  <c r="U8340" i="1"/>
  <c r="V8339" i="1"/>
  <c r="U8339" i="1"/>
  <c r="V8338" i="1"/>
  <c r="U8338" i="1"/>
  <c r="V8337" i="1"/>
  <c r="U8337" i="1"/>
  <c r="V8336" i="1"/>
  <c r="U8336" i="1"/>
  <c r="V8335" i="1"/>
  <c r="U8335" i="1"/>
  <c r="V8334" i="1"/>
  <c r="U8334" i="1"/>
  <c r="V8333" i="1"/>
  <c r="U8333" i="1"/>
  <c r="V8332" i="1"/>
  <c r="U8332" i="1"/>
  <c r="V8331" i="1"/>
  <c r="U8331" i="1"/>
  <c r="V8330" i="1"/>
  <c r="U8330" i="1"/>
  <c r="V8329" i="1"/>
  <c r="U8329" i="1"/>
  <c r="V8328" i="1"/>
  <c r="U8328" i="1"/>
  <c r="V8327" i="1"/>
  <c r="U8327" i="1"/>
  <c r="V8326" i="1"/>
  <c r="U8326" i="1"/>
  <c r="V8325" i="1"/>
  <c r="U8325" i="1"/>
  <c r="V8324" i="1"/>
  <c r="U8324" i="1"/>
  <c r="V8323" i="1"/>
  <c r="U8323" i="1"/>
  <c r="V8322" i="1"/>
  <c r="U8322" i="1"/>
  <c r="V8321" i="1"/>
  <c r="U8321" i="1"/>
  <c r="V8320" i="1"/>
  <c r="U8320" i="1"/>
  <c r="V8319" i="1"/>
  <c r="U8319" i="1"/>
  <c r="V8318" i="1"/>
  <c r="U8318" i="1"/>
  <c r="V8317" i="1"/>
  <c r="U8317" i="1"/>
  <c r="V8316" i="1"/>
  <c r="U8316" i="1"/>
  <c r="V8315" i="1"/>
  <c r="U8315" i="1"/>
  <c r="V8314" i="1"/>
  <c r="U8314" i="1"/>
  <c r="V8313" i="1"/>
  <c r="U8313" i="1"/>
  <c r="V8312" i="1"/>
  <c r="U8312" i="1"/>
  <c r="V8311" i="1"/>
  <c r="U8311" i="1"/>
  <c r="V8310" i="1"/>
  <c r="U8310" i="1"/>
  <c r="V8309" i="1"/>
  <c r="U8309" i="1"/>
  <c r="V8308" i="1"/>
  <c r="U8308" i="1"/>
  <c r="V8307" i="1"/>
  <c r="U8307" i="1"/>
  <c r="V8306" i="1"/>
  <c r="U8306" i="1"/>
  <c r="V8305" i="1"/>
  <c r="U8305" i="1"/>
  <c r="V8304" i="1"/>
  <c r="U8304" i="1"/>
  <c r="V8303" i="1"/>
  <c r="U8303" i="1"/>
  <c r="V8302" i="1"/>
  <c r="U8302" i="1"/>
  <c r="V8301" i="1"/>
  <c r="U8301" i="1"/>
  <c r="V8300" i="1"/>
  <c r="U8300" i="1"/>
  <c r="V8299" i="1"/>
  <c r="U8299" i="1"/>
  <c r="V8298" i="1"/>
  <c r="U8298" i="1"/>
  <c r="V8297" i="1"/>
  <c r="U8297" i="1"/>
  <c r="V8296" i="1"/>
  <c r="U8296" i="1"/>
  <c r="V8295" i="1"/>
  <c r="U8295" i="1"/>
  <c r="V8294" i="1"/>
  <c r="U8294" i="1"/>
  <c r="V8293" i="1"/>
  <c r="U8293" i="1"/>
  <c r="V8292" i="1"/>
  <c r="U8292" i="1"/>
  <c r="V8291" i="1"/>
  <c r="U8291" i="1"/>
  <c r="V8290" i="1"/>
  <c r="U8290" i="1"/>
  <c r="V8289" i="1"/>
  <c r="U8289" i="1"/>
  <c r="V8288" i="1"/>
  <c r="U8288" i="1"/>
  <c r="V8287" i="1"/>
  <c r="U8287" i="1"/>
  <c r="V8286" i="1"/>
  <c r="U8286" i="1"/>
  <c r="V8285" i="1"/>
  <c r="U8285" i="1"/>
  <c r="V8284" i="1"/>
  <c r="U8284" i="1"/>
  <c r="V8283" i="1"/>
  <c r="U8283" i="1"/>
  <c r="V8282" i="1"/>
  <c r="U8282" i="1"/>
  <c r="V8281" i="1"/>
  <c r="U8281" i="1"/>
  <c r="V8280" i="1"/>
  <c r="U8280" i="1"/>
  <c r="V8279" i="1"/>
  <c r="U8279" i="1"/>
  <c r="V8278" i="1"/>
  <c r="U8278" i="1"/>
  <c r="V8277" i="1"/>
  <c r="U8277" i="1"/>
  <c r="V8276" i="1"/>
  <c r="U8276" i="1"/>
  <c r="V8275" i="1"/>
  <c r="U8275" i="1"/>
  <c r="V8274" i="1"/>
  <c r="U8274" i="1"/>
  <c r="V8273" i="1"/>
  <c r="U8273" i="1"/>
  <c r="V8272" i="1"/>
  <c r="U8272" i="1"/>
  <c r="V8271" i="1"/>
  <c r="U8271" i="1"/>
  <c r="V8270" i="1"/>
  <c r="U8270" i="1"/>
  <c r="V8269" i="1"/>
  <c r="U8269" i="1"/>
  <c r="V8268" i="1"/>
  <c r="U8268" i="1"/>
  <c r="V8267" i="1"/>
  <c r="U8267" i="1"/>
  <c r="V8266" i="1"/>
  <c r="U8266" i="1"/>
  <c r="V8265" i="1"/>
  <c r="U8265" i="1"/>
  <c r="V8264" i="1"/>
  <c r="U8264" i="1"/>
  <c r="V8263" i="1"/>
  <c r="U8263" i="1"/>
  <c r="V8262" i="1"/>
  <c r="U8262" i="1"/>
  <c r="V8261" i="1"/>
  <c r="U8261" i="1"/>
  <c r="V8260" i="1"/>
  <c r="U8260" i="1"/>
  <c r="V8259" i="1"/>
  <c r="U8259" i="1"/>
  <c r="V8258" i="1"/>
  <c r="U8258" i="1"/>
  <c r="V8257" i="1"/>
  <c r="U8257" i="1"/>
  <c r="V8256" i="1"/>
  <c r="U8256" i="1"/>
  <c r="V8255" i="1"/>
  <c r="U8255" i="1"/>
  <c r="V8254" i="1"/>
  <c r="U8254" i="1"/>
  <c r="V8253" i="1"/>
  <c r="U8253" i="1"/>
  <c r="V8252" i="1"/>
  <c r="U8252" i="1"/>
  <c r="V8251" i="1"/>
  <c r="U8251" i="1"/>
  <c r="V8250" i="1"/>
  <c r="U8250" i="1"/>
  <c r="V8249" i="1"/>
  <c r="U8249" i="1"/>
  <c r="V8248" i="1"/>
  <c r="U8248" i="1"/>
  <c r="V8247" i="1"/>
  <c r="U8247" i="1"/>
  <c r="V8246" i="1"/>
  <c r="U8246" i="1"/>
  <c r="V8245" i="1"/>
  <c r="U8245" i="1"/>
  <c r="V8244" i="1"/>
  <c r="U8244" i="1"/>
  <c r="V8243" i="1"/>
  <c r="U8243" i="1"/>
  <c r="V8242" i="1"/>
  <c r="U8242" i="1"/>
  <c r="V8241" i="1"/>
  <c r="U8241" i="1"/>
  <c r="V8240" i="1"/>
  <c r="U8240" i="1"/>
  <c r="V8239" i="1"/>
  <c r="U8239" i="1"/>
  <c r="V8238" i="1"/>
  <c r="U8238" i="1"/>
  <c r="V8237" i="1"/>
  <c r="U8237" i="1"/>
  <c r="V8236" i="1"/>
  <c r="U8236" i="1"/>
  <c r="V8235" i="1"/>
  <c r="U8235" i="1"/>
  <c r="V8234" i="1"/>
  <c r="U8234" i="1"/>
  <c r="V8233" i="1"/>
  <c r="U8233" i="1"/>
  <c r="V8232" i="1"/>
  <c r="U8232" i="1"/>
  <c r="V8231" i="1"/>
  <c r="U8231" i="1"/>
  <c r="V8230" i="1"/>
  <c r="U8230" i="1"/>
  <c r="V8229" i="1"/>
  <c r="U8229" i="1"/>
  <c r="V8228" i="1"/>
  <c r="U8228" i="1"/>
  <c r="V8227" i="1"/>
  <c r="U8227" i="1"/>
  <c r="V8226" i="1"/>
  <c r="U8226" i="1"/>
  <c r="V8225" i="1"/>
  <c r="U8225" i="1"/>
  <c r="V8224" i="1"/>
  <c r="U8224" i="1"/>
  <c r="V8223" i="1"/>
  <c r="U8223" i="1"/>
  <c r="V8222" i="1"/>
  <c r="U8222" i="1"/>
  <c r="V8221" i="1"/>
  <c r="U8221" i="1"/>
  <c r="V8220" i="1"/>
  <c r="U8220" i="1"/>
  <c r="V8219" i="1"/>
  <c r="U8219" i="1"/>
  <c r="V8218" i="1"/>
  <c r="U8218" i="1"/>
  <c r="V8217" i="1"/>
  <c r="U8217" i="1"/>
  <c r="V8216" i="1"/>
  <c r="U8216" i="1"/>
  <c r="V8215" i="1"/>
  <c r="U8215" i="1"/>
  <c r="V8214" i="1"/>
  <c r="U8214" i="1"/>
  <c r="V8213" i="1"/>
  <c r="U8213" i="1"/>
  <c r="V8212" i="1"/>
  <c r="U8212" i="1"/>
  <c r="V8211" i="1"/>
  <c r="U8211" i="1"/>
  <c r="V8210" i="1"/>
  <c r="U8210" i="1"/>
  <c r="V8209" i="1"/>
  <c r="U8209" i="1"/>
  <c r="V8208" i="1"/>
  <c r="U8208" i="1"/>
  <c r="V8207" i="1"/>
  <c r="U8207" i="1"/>
  <c r="V8206" i="1"/>
  <c r="U8206" i="1"/>
  <c r="V8205" i="1"/>
  <c r="U8205" i="1"/>
  <c r="V8204" i="1"/>
  <c r="U8204" i="1"/>
  <c r="V8203" i="1"/>
  <c r="U8203" i="1"/>
  <c r="V8202" i="1"/>
  <c r="U8202" i="1"/>
  <c r="V8201" i="1"/>
  <c r="U8201" i="1"/>
  <c r="V8200" i="1"/>
  <c r="U8200" i="1"/>
  <c r="V8199" i="1"/>
  <c r="U8199" i="1"/>
  <c r="V8198" i="1"/>
  <c r="U8198" i="1"/>
  <c r="V8197" i="1"/>
  <c r="U8197" i="1"/>
  <c r="V8196" i="1"/>
  <c r="U8196" i="1"/>
  <c r="V8195" i="1"/>
  <c r="U8195" i="1"/>
  <c r="V8194" i="1"/>
  <c r="U8194" i="1"/>
  <c r="V8193" i="1"/>
  <c r="U8193" i="1"/>
  <c r="V8192" i="1"/>
  <c r="U8192" i="1"/>
  <c r="V8191" i="1"/>
  <c r="U8191" i="1"/>
  <c r="V8190" i="1"/>
  <c r="U8190" i="1"/>
  <c r="V8189" i="1"/>
  <c r="U8189" i="1"/>
  <c r="V8188" i="1"/>
  <c r="U8188" i="1"/>
  <c r="V8187" i="1"/>
  <c r="U8187" i="1"/>
  <c r="V8186" i="1"/>
  <c r="U8186" i="1"/>
  <c r="V8185" i="1"/>
  <c r="U8185" i="1"/>
  <c r="V8184" i="1"/>
  <c r="U8184" i="1"/>
  <c r="V8183" i="1"/>
  <c r="U8183" i="1"/>
  <c r="V8182" i="1"/>
  <c r="U8182" i="1"/>
  <c r="V8181" i="1"/>
  <c r="U8181" i="1"/>
  <c r="V8180" i="1"/>
  <c r="U8180" i="1"/>
  <c r="V8179" i="1"/>
  <c r="U8179" i="1"/>
  <c r="V8178" i="1"/>
  <c r="U8178" i="1"/>
  <c r="V8177" i="1"/>
  <c r="U8177" i="1"/>
  <c r="V8176" i="1"/>
  <c r="U8176" i="1"/>
  <c r="V8175" i="1"/>
  <c r="U8175" i="1"/>
  <c r="V8174" i="1"/>
  <c r="U8174" i="1"/>
  <c r="V8173" i="1"/>
  <c r="U8173" i="1"/>
  <c r="V8172" i="1"/>
  <c r="U8172" i="1"/>
  <c r="V8171" i="1"/>
  <c r="U8171" i="1"/>
  <c r="V8170" i="1"/>
  <c r="U8170" i="1"/>
  <c r="V8169" i="1"/>
  <c r="U8169" i="1"/>
  <c r="V8168" i="1"/>
  <c r="U8168" i="1"/>
  <c r="V8167" i="1"/>
  <c r="U8167" i="1"/>
  <c r="V8166" i="1"/>
  <c r="U8166" i="1"/>
  <c r="V8165" i="1"/>
  <c r="U8165" i="1"/>
  <c r="V8164" i="1"/>
  <c r="U8164" i="1"/>
  <c r="V8163" i="1"/>
  <c r="U8163" i="1"/>
  <c r="V8162" i="1"/>
  <c r="U8162" i="1"/>
  <c r="V8161" i="1"/>
  <c r="U8161" i="1"/>
  <c r="V8160" i="1"/>
  <c r="U8160" i="1"/>
  <c r="V8159" i="1"/>
  <c r="U8159" i="1"/>
  <c r="V8158" i="1"/>
  <c r="U8158" i="1"/>
  <c r="V8157" i="1"/>
  <c r="U8157" i="1"/>
  <c r="V8156" i="1"/>
  <c r="U8156" i="1"/>
  <c r="V8155" i="1"/>
  <c r="U8155" i="1"/>
  <c r="V8154" i="1"/>
  <c r="U8154" i="1"/>
  <c r="V8153" i="1"/>
  <c r="U8153" i="1"/>
  <c r="V8152" i="1"/>
  <c r="U8152" i="1"/>
  <c r="V8151" i="1"/>
  <c r="U8151" i="1"/>
  <c r="V8150" i="1"/>
  <c r="U8150" i="1"/>
  <c r="V8149" i="1"/>
  <c r="U8149" i="1"/>
  <c r="V8148" i="1"/>
  <c r="U8148" i="1"/>
  <c r="V8147" i="1"/>
  <c r="U8147" i="1"/>
  <c r="V8146" i="1"/>
  <c r="U8146" i="1"/>
  <c r="V8145" i="1"/>
  <c r="U8145" i="1"/>
  <c r="V8144" i="1"/>
  <c r="U8144" i="1"/>
  <c r="V8143" i="1"/>
  <c r="U8143" i="1"/>
  <c r="V8142" i="1"/>
  <c r="U8142" i="1"/>
  <c r="V8141" i="1"/>
  <c r="U8141" i="1"/>
  <c r="V8140" i="1"/>
  <c r="U8140" i="1"/>
  <c r="V8139" i="1"/>
  <c r="U8139" i="1"/>
  <c r="V8138" i="1"/>
  <c r="U8138" i="1"/>
  <c r="V8137" i="1"/>
  <c r="U8137" i="1"/>
  <c r="V8136" i="1"/>
  <c r="U8136" i="1"/>
  <c r="V8135" i="1"/>
  <c r="U8135" i="1"/>
  <c r="V8134" i="1"/>
  <c r="U8134" i="1"/>
  <c r="V8133" i="1"/>
  <c r="U8133" i="1"/>
  <c r="V8132" i="1"/>
  <c r="U8132" i="1"/>
  <c r="V8131" i="1"/>
  <c r="U8131" i="1"/>
  <c r="V8130" i="1"/>
  <c r="U8130" i="1"/>
  <c r="V8129" i="1"/>
  <c r="U8129" i="1"/>
  <c r="V8128" i="1"/>
  <c r="U8128" i="1"/>
  <c r="V8127" i="1"/>
  <c r="U8127" i="1"/>
  <c r="V8126" i="1"/>
  <c r="U8126" i="1"/>
  <c r="V8125" i="1"/>
  <c r="U8125" i="1"/>
  <c r="V8124" i="1"/>
  <c r="U8124" i="1"/>
  <c r="V8123" i="1"/>
  <c r="U8123" i="1"/>
  <c r="V8122" i="1"/>
  <c r="U8122" i="1"/>
  <c r="V8121" i="1"/>
  <c r="U8121" i="1"/>
  <c r="V8120" i="1"/>
  <c r="U8120" i="1"/>
  <c r="V8119" i="1"/>
  <c r="U8119" i="1"/>
  <c r="V8118" i="1"/>
  <c r="U8118" i="1"/>
  <c r="V8117" i="1"/>
  <c r="U8117" i="1"/>
  <c r="V8116" i="1"/>
  <c r="U8116" i="1"/>
  <c r="V8115" i="1"/>
  <c r="U8115" i="1"/>
  <c r="V8114" i="1"/>
  <c r="U8114" i="1"/>
  <c r="V8113" i="1"/>
  <c r="U8113" i="1"/>
  <c r="V8112" i="1"/>
  <c r="U8112" i="1"/>
  <c r="V8111" i="1"/>
  <c r="U8111" i="1"/>
  <c r="V8110" i="1"/>
  <c r="U8110" i="1"/>
  <c r="V8109" i="1"/>
  <c r="U8109" i="1"/>
  <c r="V8108" i="1"/>
  <c r="U8108" i="1"/>
  <c r="V8107" i="1"/>
  <c r="U8107" i="1"/>
  <c r="V8106" i="1"/>
  <c r="U8106" i="1"/>
  <c r="V8105" i="1"/>
  <c r="U8105" i="1"/>
  <c r="V8104" i="1"/>
  <c r="U8104" i="1"/>
  <c r="V8103" i="1"/>
  <c r="U8103" i="1"/>
  <c r="V8102" i="1"/>
  <c r="U8102" i="1"/>
  <c r="V8101" i="1"/>
  <c r="U8101" i="1"/>
  <c r="V8100" i="1"/>
  <c r="U8100" i="1"/>
  <c r="V8099" i="1"/>
  <c r="U8099" i="1"/>
  <c r="V8098" i="1"/>
  <c r="U8098" i="1"/>
  <c r="V8097" i="1"/>
  <c r="U8097" i="1"/>
  <c r="V8096" i="1"/>
  <c r="U8096" i="1"/>
  <c r="V8095" i="1"/>
  <c r="U8095" i="1"/>
  <c r="V8094" i="1"/>
  <c r="U8094" i="1"/>
  <c r="V8093" i="1"/>
  <c r="U8093" i="1"/>
  <c r="V8092" i="1"/>
  <c r="U8092" i="1"/>
  <c r="V8091" i="1"/>
  <c r="U8091" i="1"/>
  <c r="V8090" i="1"/>
  <c r="U8090" i="1"/>
  <c r="V8089" i="1"/>
  <c r="U8089" i="1"/>
  <c r="V8088" i="1"/>
  <c r="U8088" i="1"/>
  <c r="V8087" i="1"/>
  <c r="U8087" i="1"/>
  <c r="V8086" i="1"/>
  <c r="U8086" i="1"/>
  <c r="V8085" i="1"/>
  <c r="U8085" i="1"/>
  <c r="V8084" i="1"/>
  <c r="U8084" i="1"/>
  <c r="V8083" i="1"/>
  <c r="U8083" i="1"/>
  <c r="V8082" i="1"/>
  <c r="U8082" i="1"/>
  <c r="V8081" i="1"/>
  <c r="U8081" i="1"/>
  <c r="V8080" i="1"/>
  <c r="U8080" i="1"/>
  <c r="V8079" i="1"/>
  <c r="U8079" i="1"/>
  <c r="V8078" i="1"/>
  <c r="U8078" i="1"/>
  <c r="V8077" i="1"/>
  <c r="U8077" i="1"/>
  <c r="V8076" i="1"/>
  <c r="U8076" i="1"/>
  <c r="V8075" i="1"/>
  <c r="U8075" i="1"/>
  <c r="V8074" i="1"/>
  <c r="U8074" i="1"/>
  <c r="V8073" i="1"/>
  <c r="U8073" i="1"/>
  <c r="V8072" i="1"/>
  <c r="U8072" i="1"/>
  <c r="V8071" i="1"/>
  <c r="U8071" i="1"/>
  <c r="V8070" i="1"/>
  <c r="U8070" i="1"/>
  <c r="V8069" i="1"/>
  <c r="U8069" i="1"/>
  <c r="V8068" i="1"/>
  <c r="U8068" i="1"/>
  <c r="V8067" i="1"/>
  <c r="U8067" i="1"/>
  <c r="V8066" i="1"/>
  <c r="U8066" i="1"/>
  <c r="V8065" i="1"/>
  <c r="U8065" i="1"/>
  <c r="V8064" i="1"/>
  <c r="U8064" i="1"/>
  <c r="V8063" i="1"/>
  <c r="U8063" i="1"/>
  <c r="V8062" i="1"/>
  <c r="U8062" i="1"/>
  <c r="V8061" i="1"/>
  <c r="U8061" i="1"/>
  <c r="V8060" i="1"/>
  <c r="U8060" i="1"/>
  <c r="V8059" i="1"/>
  <c r="U8059" i="1"/>
  <c r="V8058" i="1"/>
  <c r="U8058" i="1"/>
  <c r="V8057" i="1"/>
  <c r="U8057" i="1"/>
  <c r="V8056" i="1"/>
  <c r="U8056" i="1"/>
  <c r="V8055" i="1"/>
  <c r="U8055" i="1"/>
  <c r="V8054" i="1"/>
  <c r="U8054" i="1"/>
  <c r="V8053" i="1"/>
  <c r="U8053" i="1"/>
  <c r="V8052" i="1"/>
  <c r="U8052" i="1"/>
  <c r="V8051" i="1"/>
  <c r="U8051" i="1"/>
  <c r="V8050" i="1"/>
  <c r="U8050" i="1"/>
  <c r="V8049" i="1"/>
  <c r="U8049" i="1"/>
  <c r="V8048" i="1"/>
  <c r="U8048" i="1"/>
  <c r="V8047" i="1"/>
  <c r="U8047" i="1"/>
  <c r="V8046" i="1"/>
  <c r="U8046" i="1"/>
  <c r="V8045" i="1"/>
  <c r="U8045" i="1"/>
  <c r="V8044" i="1"/>
  <c r="U8044" i="1"/>
  <c r="V8043" i="1"/>
  <c r="U8043" i="1"/>
  <c r="V8042" i="1"/>
  <c r="U8042" i="1"/>
  <c r="V8041" i="1"/>
  <c r="U8041" i="1"/>
  <c r="V8040" i="1"/>
  <c r="U8040" i="1"/>
  <c r="V8039" i="1"/>
  <c r="U8039" i="1"/>
  <c r="V8038" i="1"/>
  <c r="U8038" i="1"/>
  <c r="V8037" i="1"/>
  <c r="U8037" i="1"/>
  <c r="V8036" i="1"/>
  <c r="U8036" i="1"/>
  <c r="V8035" i="1"/>
  <c r="U8035" i="1"/>
  <c r="V8034" i="1"/>
  <c r="U8034" i="1"/>
  <c r="V8033" i="1"/>
  <c r="U8033" i="1"/>
  <c r="V8032" i="1"/>
  <c r="U8032" i="1"/>
  <c r="V8031" i="1"/>
  <c r="U8031" i="1"/>
  <c r="V8030" i="1"/>
  <c r="U8030" i="1"/>
  <c r="V8029" i="1"/>
  <c r="U8029" i="1"/>
  <c r="V8028" i="1"/>
  <c r="U8028" i="1"/>
  <c r="V8027" i="1"/>
  <c r="U8027" i="1"/>
  <c r="V8026" i="1"/>
  <c r="U8026" i="1"/>
  <c r="V8025" i="1"/>
  <c r="U8025" i="1"/>
  <c r="V8024" i="1"/>
  <c r="U8024" i="1"/>
  <c r="V8023" i="1"/>
  <c r="U8023" i="1"/>
  <c r="V8022" i="1"/>
  <c r="U8022" i="1"/>
  <c r="V8021" i="1"/>
  <c r="U8021" i="1"/>
  <c r="V8020" i="1"/>
  <c r="U8020" i="1"/>
  <c r="V8019" i="1"/>
  <c r="U8019" i="1"/>
  <c r="V8018" i="1"/>
  <c r="U8018" i="1"/>
  <c r="V8017" i="1"/>
  <c r="U8017" i="1"/>
  <c r="V8016" i="1"/>
  <c r="U8016" i="1"/>
  <c r="V8015" i="1"/>
  <c r="U8015" i="1"/>
  <c r="V8014" i="1"/>
  <c r="U8014" i="1"/>
  <c r="V8013" i="1"/>
  <c r="U8013" i="1"/>
  <c r="V8012" i="1"/>
  <c r="U8012" i="1"/>
  <c r="V8011" i="1"/>
  <c r="U8011" i="1"/>
  <c r="V8010" i="1"/>
  <c r="U8010" i="1"/>
  <c r="V8009" i="1"/>
  <c r="U8009" i="1"/>
  <c r="V8008" i="1"/>
  <c r="U8008" i="1"/>
  <c r="V8007" i="1"/>
  <c r="U8007" i="1"/>
  <c r="V8006" i="1"/>
  <c r="U8006" i="1"/>
  <c r="V8005" i="1"/>
  <c r="U8005" i="1"/>
  <c r="V8004" i="1"/>
  <c r="U8004" i="1"/>
  <c r="V8003" i="1"/>
  <c r="U8003" i="1"/>
  <c r="V8002" i="1"/>
  <c r="U8002" i="1"/>
  <c r="V8001" i="1"/>
  <c r="U8001" i="1"/>
  <c r="V8000" i="1"/>
  <c r="U8000" i="1"/>
  <c r="V7999" i="1"/>
  <c r="U7999" i="1"/>
  <c r="V7998" i="1"/>
  <c r="U7998" i="1"/>
  <c r="V7997" i="1"/>
  <c r="U7997" i="1"/>
  <c r="V7996" i="1"/>
  <c r="U7996" i="1"/>
  <c r="V7995" i="1"/>
  <c r="U7995" i="1"/>
  <c r="V7994" i="1"/>
  <c r="U7994" i="1"/>
  <c r="V7993" i="1"/>
  <c r="U7993" i="1"/>
  <c r="V7992" i="1"/>
  <c r="U7992" i="1"/>
  <c r="V7991" i="1"/>
  <c r="U7991" i="1"/>
  <c r="V7990" i="1"/>
  <c r="U7990" i="1"/>
  <c r="V7989" i="1"/>
  <c r="U7989" i="1"/>
  <c r="V7988" i="1"/>
  <c r="U7988" i="1"/>
  <c r="V7987" i="1"/>
  <c r="U7987" i="1"/>
  <c r="V7986" i="1"/>
  <c r="U7986" i="1"/>
  <c r="V7985" i="1"/>
  <c r="U7985" i="1"/>
  <c r="V7984" i="1"/>
  <c r="U7984" i="1"/>
  <c r="V7983" i="1"/>
  <c r="U7983" i="1"/>
  <c r="V7982" i="1"/>
  <c r="U7982" i="1"/>
  <c r="V7981" i="1"/>
  <c r="U7981" i="1"/>
  <c r="V7980" i="1"/>
  <c r="U7980" i="1"/>
  <c r="V7979" i="1"/>
  <c r="U7979" i="1"/>
  <c r="V7978" i="1"/>
  <c r="U7978" i="1"/>
  <c r="V7977" i="1"/>
  <c r="U7977" i="1"/>
  <c r="V7976" i="1"/>
  <c r="U7976" i="1"/>
  <c r="V7975" i="1"/>
  <c r="U7975" i="1"/>
  <c r="V7974" i="1"/>
  <c r="U7974" i="1"/>
  <c r="V7973" i="1"/>
  <c r="U7973" i="1"/>
  <c r="V7972" i="1"/>
  <c r="U7972" i="1"/>
  <c r="V7971" i="1"/>
  <c r="U7971" i="1"/>
  <c r="V7970" i="1"/>
  <c r="U7970" i="1"/>
  <c r="V7969" i="1"/>
  <c r="U7969" i="1"/>
  <c r="V7968" i="1"/>
  <c r="U7968" i="1"/>
  <c r="V7967" i="1"/>
  <c r="U7967" i="1"/>
  <c r="V7966" i="1"/>
  <c r="U7966" i="1"/>
  <c r="V7965" i="1"/>
  <c r="U7965" i="1"/>
  <c r="V7964" i="1"/>
  <c r="U7964" i="1"/>
  <c r="V7963" i="1"/>
  <c r="U7963" i="1"/>
  <c r="V7962" i="1"/>
  <c r="U7962" i="1"/>
  <c r="V7961" i="1"/>
  <c r="U7961" i="1"/>
  <c r="V7960" i="1"/>
  <c r="U7960" i="1"/>
  <c r="V7959" i="1"/>
  <c r="U7959" i="1"/>
  <c r="V7958" i="1"/>
  <c r="U7958" i="1"/>
  <c r="V7957" i="1"/>
  <c r="U7957" i="1"/>
  <c r="V7956" i="1"/>
  <c r="U7956" i="1"/>
  <c r="V7955" i="1"/>
  <c r="U7955" i="1"/>
  <c r="V7954" i="1"/>
  <c r="U7954" i="1"/>
  <c r="V7953" i="1"/>
  <c r="U7953" i="1"/>
  <c r="V7952" i="1"/>
  <c r="U7952" i="1"/>
  <c r="V7951" i="1"/>
  <c r="U7951" i="1"/>
  <c r="V7950" i="1"/>
  <c r="U7950" i="1"/>
  <c r="V7949" i="1"/>
  <c r="U7949" i="1"/>
  <c r="V7948" i="1"/>
  <c r="U7948" i="1"/>
  <c r="V7947" i="1"/>
  <c r="U7947" i="1"/>
  <c r="V7946" i="1"/>
  <c r="U7946" i="1"/>
  <c r="V7945" i="1"/>
  <c r="U7945" i="1"/>
  <c r="V7944" i="1"/>
  <c r="U7944" i="1"/>
  <c r="V7943" i="1"/>
  <c r="U7943" i="1"/>
  <c r="V7942" i="1"/>
  <c r="U7942" i="1"/>
  <c r="V7941" i="1"/>
  <c r="U7941" i="1"/>
  <c r="V7940" i="1"/>
  <c r="U7940" i="1"/>
  <c r="V7939" i="1"/>
  <c r="U7939" i="1"/>
  <c r="V7938" i="1"/>
  <c r="U7938" i="1"/>
  <c r="V7937" i="1"/>
  <c r="U7937" i="1"/>
  <c r="V7936" i="1"/>
  <c r="U7936" i="1"/>
  <c r="V7935" i="1"/>
  <c r="U7935" i="1"/>
  <c r="V7934" i="1"/>
  <c r="U7934" i="1"/>
  <c r="V7933" i="1"/>
  <c r="U7933" i="1"/>
  <c r="V7932" i="1"/>
  <c r="U7932" i="1"/>
  <c r="V7931" i="1"/>
  <c r="U7931" i="1"/>
  <c r="V7930" i="1"/>
  <c r="U7930" i="1"/>
  <c r="V7929" i="1"/>
  <c r="U7929" i="1"/>
  <c r="V7928" i="1"/>
  <c r="U7928" i="1"/>
  <c r="V7927" i="1"/>
  <c r="U7927" i="1"/>
  <c r="V7926" i="1"/>
  <c r="U7926" i="1"/>
  <c r="V7925" i="1"/>
  <c r="U7925" i="1"/>
  <c r="V7924" i="1"/>
  <c r="U7924" i="1"/>
  <c r="V7923" i="1"/>
  <c r="U7923" i="1"/>
  <c r="V7922" i="1"/>
  <c r="U7922" i="1"/>
  <c r="V7921" i="1"/>
  <c r="U7921" i="1"/>
  <c r="V7920" i="1"/>
  <c r="U7920" i="1"/>
  <c r="V7919" i="1"/>
  <c r="U7919" i="1"/>
  <c r="V7918" i="1"/>
  <c r="U7918" i="1"/>
  <c r="V7917" i="1"/>
  <c r="U7917" i="1"/>
  <c r="V7916" i="1"/>
  <c r="U7916" i="1"/>
  <c r="V7915" i="1"/>
  <c r="U7915" i="1"/>
  <c r="V7914" i="1"/>
  <c r="U7914" i="1"/>
  <c r="V7913" i="1"/>
  <c r="U7913" i="1"/>
  <c r="V7912" i="1"/>
  <c r="U7912" i="1"/>
  <c r="V7911" i="1"/>
  <c r="U7911" i="1"/>
  <c r="V7910" i="1"/>
  <c r="U7910" i="1"/>
  <c r="V7909" i="1"/>
  <c r="U7909" i="1"/>
  <c r="V7908" i="1"/>
  <c r="U7908" i="1"/>
  <c r="V7907" i="1"/>
  <c r="U7907" i="1"/>
  <c r="V7906" i="1"/>
  <c r="U7906" i="1"/>
  <c r="V7905" i="1"/>
  <c r="U7905" i="1"/>
  <c r="V7904" i="1"/>
  <c r="U7904" i="1"/>
  <c r="V7903" i="1"/>
  <c r="U7903" i="1"/>
  <c r="V7902" i="1"/>
  <c r="U7902" i="1"/>
  <c r="V7901" i="1"/>
  <c r="U7901" i="1"/>
  <c r="V7900" i="1"/>
  <c r="U7900" i="1"/>
  <c r="V7899" i="1"/>
  <c r="U7899" i="1"/>
  <c r="V7898" i="1"/>
  <c r="U7898" i="1"/>
  <c r="V7897" i="1"/>
  <c r="U7897" i="1"/>
  <c r="V7896" i="1"/>
  <c r="U7896" i="1"/>
  <c r="V7895" i="1"/>
  <c r="U7895" i="1"/>
  <c r="V7894" i="1"/>
  <c r="U7894" i="1"/>
  <c r="V7893" i="1"/>
  <c r="U7893" i="1"/>
  <c r="V7892" i="1"/>
  <c r="U7892" i="1"/>
  <c r="V7891" i="1"/>
  <c r="U7891" i="1"/>
  <c r="V7890" i="1"/>
  <c r="U7890" i="1"/>
  <c r="V7889" i="1"/>
  <c r="U7889" i="1"/>
  <c r="V7888" i="1"/>
  <c r="U7888" i="1"/>
  <c r="V7887" i="1"/>
  <c r="U7887" i="1"/>
  <c r="V7886" i="1"/>
  <c r="U7886" i="1"/>
  <c r="V7885" i="1"/>
  <c r="U7885" i="1"/>
  <c r="V7884" i="1"/>
  <c r="U7884" i="1"/>
  <c r="V7883" i="1"/>
  <c r="U7883" i="1"/>
  <c r="V7882" i="1"/>
  <c r="U7882" i="1"/>
  <c r="V7881" i="1"/>
  <c r="U7881" i="1"/>
  <c r="V7880" i="1"/>
  <c r="U7880" i="1"/>
  <c r="V7879" i="1"/>
  <c r="U7879" i="1"/>
  <c r="V7878" i="1"/>
  <c r="U7878" i="1"/>
  <c r="V7877" i="1"/>
  <c r="U7877" i="1"/>
  <c r="V7876" i="1"/>
  <c r="U7876" i="1"/>
  <c r="V7875" i="1"/>
  <c r="U7875" i="1"/>
  <c r="V7874" i="1"/>
  <c r="U7874" i="1"/>
  <c r="V7873" i="1"/>
  <c r="U7873" i="1"/>
  <c r="V7872" i="1"/>
  <c r="U7872" i="1"/>
  <c r="V7871" i="1"/>
  <c r="U7871" i="1"/>
  <c r="V7870" i="1"/>
  <c r="U7870" i="1"/>
  <c r="V7869" i="1"/>
  <c r="U7869" i="1"/>
  <c r="V7868" i="1"/>
  <c r="U7868" i="1"/>
  <c r="V7867" i="1"/>
  <c r="U7867" i="1"/>
  <c r="V7866" i="1"/>
  <c r="U7866" i="1"/>
  <c r="V7865" i="1"/>
  <c r="U7865" i="1"/>
  <c r="V7864" i="1"/>
  <c r="U7864" i="1"/>
  <c r="V7863" i="1"/>
  <c r="U7863" i="1"/>
  <c r="V7862" i="1"/>
  <c r="U7862" i="1"/>
  <c r="V7861" i="1"/>
  <c r="U7861" i="1"/>
  <c r="V7860" i="1"/>
  <c r="U7860" i="1"/>
  <c r="V7859" i="1"/>
  <c r="U7859" i="1"/>
  <c r="V7858" i="1"/>
  <c r="U7858" i="1"/>
  <c r="V7857" i="1"/>
  <c r="U7857" i="1"/>
  <c r="V7856" i="1"/>
  <c r="U7856" i="1"/>
  <c r="V7855" i="1"/>
  <c r="U7855" i="1"/>
  <c r="V7854" i="1"/>
  <c r="U7854" i="1"/>
  <c r="V7853" i="1"/>
  <c r="U7853" i="1"/>
  <c r="V7852" i="1"/>
  <c r="U7852" i="1"/>
  <c r="V7851" i="1"/>
  <c r="U7851" i="1"/>
  <c r="V7850" i="1"/>
  <c r="U7850" i="1"/>
  <c r="V7849" i="1"/>
  <c r="U7849" i="1"/>
  <c r="V7848" i="1"/>
  <c r="U7848" i="1"/>
  <c r="V7847" i="1"/>
  <c r="U7847" i="1"/>
  <c r="V7846" i="1"/>
  <c r="U7846" i="1"/>
  <c r="V7845" i="1"/>
  <c r="U7845" i="1"/>
  <c r="V7844" i="1"/>
  <c r="U7844" i="1"/>
  <c r="V7843" i="1"/>
  <c r="U7843" i="1"/>
  <c r="V7842" i="1"/>
  <c r="U7842" i="1"/>
  <c r="V7841" i="1"/>
  <c r="U7841" i="1"/>
  <c r="V7840" i="1"/>
  <c r="U7840" i="1"/>
  <c r="V7839" i="1"/>
  <c r="U7839" i="1"/>
  <c r="V7838" i="1"/>
  <c r="U7838" i="1"/>
  <c r="V7837" i="1"/>
  <c r="U7837" i="1"/>
  <c r="V7836" i="1"/>
  <c r="U7836" i="1"/>
  <c r="V7835" i="1"/>
  <c r="U7835" i="1"/>
  <c r="V7834" i="1"/>
  <c r="U7834" i="1"/>
  <c r="V7833" i="1"/>
  <c r="U7833" i="1"/>
  <c r="V7832" i="1"/>
  <c r="U7832" i="1"/>
  <c r="V7831" i="1"/>
  <c r="U7831" i="1"/>
  <c r="V7830" i="1"/>
  <c r="U7830" i="1"/>
  <c r="V7829" i="1"/>
  <c r="U7829" i="1"/>
  <c r="V7828" i="1"/>
  <c r="U7828" i="1"/>
  <c r="V7827" i="1"/>
  <c r="U7827" i="1"/>
  <c r="V7826" i="1"/>
  <c r="U7826" i="1"/>
  <c r="V7825" i="1"/>
  <c r="U7825" i="1"/>
  <c r="V7824" i="1"/>
  <c r="U7824" i="1"/>
  <c r="V7823" i="1"/>
  <c r="U7823" i="1"/>
  <c r="V7822" i="1"/>
  <c r="U7822" i="1"/>
  <c r="V7821" i="1"/>
  <c r="U7821" i="1"/>
  <c r="V7820" i="1"/>
  <c r="U7820" i="1"/>
  <c r="V7819" i="1"/>
  <c r="U7819" i="1"/>
  <c r="V7818" i="1"/>
  <c r="U7818" i="1"/>
  <c r="V7817" i="1"/>
  <c r="U7817" i="1"/>
  <c r="V7816" i="1"/>
  <c r="U7816" i="1"/>
  <c r="V7815" i="1"/>
  <c r="U7815" i="1"/>
  <c r="V7814" i="1"/>
  <c r="U7814" i="1"/>
  <c r="V7813" i="1"/>
  <c r="U7813" i="1"/>
  <c r="V7812" i="1"/>
  <c r="U7812" i="1"/>
  <c r="V7811" i="1"/>
  <c r="U7811" i="1"/>
  <c r="V7810" i="1"/>
  <c r="U7810" i="1"/>
  <c r="V7809" i="1"/>
  <c r="U7809" i="1"/>
  <c r="V7808" i="1"/>
  <c r="U7808" i="1"/>
  <c r="V7807" i="1"/>
  <c r="U7807" i="1"/>
  <c r="V7806" i="1"/>
  <c r="U7806" i="1"/>
  <c r="V7805" i="1"/>
  <c r="U7805" i="1"/>
  <c r="V7804" i="1"/>
  <c r="U7804" i="1"/>
  <c r="V7803" i="1"/>
  <c r="U7803" i="1"/>
  <c r="V7802" i="1"/>
  <c r="U7802" i="1"/>
  <c r="V7801" i="1"/>
  <c r="U7801" i="1"/>
  <c r="V7800" i="1"/>
  <c r="U7800" i="1"/>
  <c r="V7799" i="1"/>
  <c r="U7799" i="1"/>
  <c r="V7798" i="1"/>
  <c r="U7798" i="1"/>
  <c r="V7797" i="1"/>
  <c r="U7797" i="1"/>
  <c r="V7796" i="1"/>
  <c r="U7796" i="1"/>
  <c r="V7795" i="1"/>
  <c r="U7795" i="1"/>
  <c r="V7794" i="1"/>
  <c r="U7794" i="1"/>
  <c r="V7793" i="1"/>
  <c r="U7793" i="1"/>
  <c r="V7792" i="1"/>
  <c r="U7792" i="1"/>
  <c r="V7791" i="1"/>
  <c r="U7791" i="1"/>
  <c r="V7790" i="1"/>
  <c r="U7790" i="1"/>
  <c r="V7789" i="1"/>
  <c r="U7789" i="1"/>
  <c r="V7788" i="1"/>
  <c r="U7788" i="1"/>
  <c r="V7787" i="1"/>
  <c r="U7787" i="1"/>
  <c r="V7786" i="1"/>
  <c r="U7786" i="1"/>
  <c r="V7785" i="1"/>
  <c r="U7785" i="1"/>
  <c r="V7784" i="1"/>
  <c r="U7784" i="1"/>
  <c r="V7783" i="1"/>
  <c r="U7783" i="1"/>
  <c r="V7782" i="1"/>
  <c r="U7782" i="1"/>
  <c r="V7781" i="1"/>
  <c r="U7781" i="1"/>
  <c r="V7780" i="1"/>
  <c r="U7780" i="1"/>
  <c r="V7779" i="1"/>
  <c r="U7779" i="1"/>
  <c r="V7778" i="1"/>
  <c r="U7778" i="1"/>
  <c r="V7777" i="1"/>
  <c r="U7777" i="1"/>
  <c r="V7776" i="1"/>
  <c r="U7776" i="1"/>
  <c r="V7775" i="1"/>
  <c r="U7775" i="1"/>
  <c r="V7774" i="1"/>
  <c r="U7774" i="1"/>
  <c r="V7773" i="1"/>
  <c r="U7773" i="1"/>
  <c r="V7772" i="1"/>
  <c r="U7772" i="1"/>
  <c r="V7771" i="1"/>
  <c r="U7771" i="1"/>
  <c r="V7770" i="1"/>
  <c r="U7770" i="1"/>
  <c r="V7769" i="1"/>
  <c r="U7769" i="1"/>
  <c r="V7768" i="1"/>
  <c r="U7768" i="1"/>
  <c r="V7767" i="1"/>
  <c r="U7767" i="1"/>
  <c r="V7766" i="1"/>
  <c r="U7766" i="1"/>
  <c r="V7765" i="1"/>
  <c r="U7765" i="1"/>
  <c r="V7764" i="1"/>
  <c r="U7764" i="1"/>
  <c r="V7763" i="1"/>
  <c r="U7763" i="1"/>
  <c r="V7762" i="1"/>
  <c r="U7762" i="1"/>
  <c r="V7761" i="1"/>
  <c r="U7761" i="1"/>
  <c r="V7760" i="1"/>
  <c r="U7760" i="1"/>
  <c r="V7759" i="1"/>
  <c r="U7759" i="1"/>
  <c r="V7758" i="1"/>
  <c r="U7758" i="1"/>
  <c r="V7757" i="1"/>
  <c r="U7757" i="1"/>
  <c r="V7756" i="1"/>
  <c r="U7756" i="1"/>
  <c r="V7755" i="1"/>
  <c r="U7755" i="1"/>
  <c r="V7754" i="1"/>
  <c r="U7754" i="1"/>
  <c r="V7753" i="1"/>
  <c r="U7753" i="1"/>
  <c r="V7752" i="1"/>
  <c r="U7752" i="1"/>
  <c r="V7751" i="1"/>
  <c r="U7751" i="1"/>
  <c r="V7750" i="1"/>
  <c r="U7750" i="1"/>
  <c r="V7749" i="1"/>
  <c r="U7749" i="1"/>
  <c r="V7748" i="1"/>
  <c r="U7748" i="1"/>
  <c r="V7747" i="1"/>
  <c r="U7747" i="1"/>
  <c r="V7746" i="1"/>
  <c r="U7746" i="1"/>
  <c r="V7745" i="1"/>
  <c r="U7745" i="1"/>
  <c r="V7744" i="1"/>
  <c r="U7744" i="1"/>
  <c r="V7743" i="1"/>
  <c r="U7743" i="1"/>
  <c r="V7742" i="1"/>
  <c r="U7742" i="1"/>
  <c r="V7741" i="1"/>
  <c r="U7741" i="1"/>
  <c r="V7740" i="1"/>
  <c r="U7740" i="1"/>
  <c r="V7739" i="1"/>
  <c r="U7739" i="1"/>
  <c r="V7738" i="1"/>
  <c r="U7738" i="1"/>
  <c r="V7737" i="1"/>
  <c r="U7737" i="1"/>
  <c r="V7736" i="1"/>
  <c r="U7736" i="1"/>
  <c r="V7735" i="1"/>
  <c r="U7735" i="1"/>
  <c r="V7734" i="1"/>
  <c r="U7734" i="1"/>
  <c r="V7733" i="1"/>
  <c r="U7733" i="1"/>
  <c r="V7732" i="1"/>
  <c r="U7732" i="1"/>
  <c r="V7731" i="1"/>
  <c r="U7731" i="1"/>
  <c r="V7730" i="1"/>
  <c r="U7730" i="1"/>
  <c r="V7729" i="1"/>
  <c r="U7729" i="1"/>
  <c r="V7728" i="1"/>
  <c r="U7728" i="1"/>
  <c r="V7727" i="1"/>
  <c r="U7727" i="1"/>
  <c r="V7726" i="1"/>
  <c r="U7726" i="1"/>
  <c r="V7725" i="1"/>
  <c r="U7725" i="1"/>
  <c r="V7724" i="1"/>
  <c r="U7724" i="1"/>
  <c r="V7723" i="1"/>
  <c r="U7723" i="1"/>
  <c r="V7722" i="1"/>
  <c r="U7722" i="1"/>
  <c r="V7721" i="1"/>
  <c r="U7721" i="1"/>
  <c r="V7720" i="1"/>
  <c r="U7720" i="1"/>
  <c r="V7719" i="1"/>
  <c r="U7719" i="1"/>
  <c r="V7718" i="1"/>
  <c r="U7718" i="1"/>
  <c r="V7717" i="1"/>
  <c r="U7717" i="1"/>
  <c r="V7716" i="1"/>
  <c r="U7716" i="1"/>
  <c r="V7715" i="1"/>
  <c r="U7715" i="1"/>
  <c r="V7714" i="1"/>
  <c r="U7714" i="1"/>
  <c r="V7713" i="1"/>
  <c r="U7713" i="1"/>
  <c r="V7712" i="1"/>
  <c r="U7712" i="1"/>
  <c r="V7711" i="1"/>
  <c r="U7711" i="1"/>
  <c r="V7710" i="1"/>
  <c r="U7710" i="1"/>
  <c r="V7709" i="1"/>
  <c r="U7709" i="1"/>
  <c r="V7708" i="1"/>
  <c r="U7708" i="1"/>
  <c r="V7707" i="1"/>
  <c r="U7707" i="1"/>
  <c r="V7706" i="1"/>
  <c r="U7706" i="1"/>
  <c r="V7705" i="1"/>
  <c r="U7705" i="1"/>
  <c r="V7704" i="1"/>
  <c r="U7704" i="1"/>
  <c r="V7703" i="1"/>
  <c r="U7703" i="1"/>
  <c r="V7702" i="1"/>
  <c r="U7702" i="1"/>
  <c r="V7701" i="1"/>
  <c r="U7701" i="1"/>
  <c r="V7700" i="1"/>
  <c r="U7700" i="1"/>
  <c r="V7699" i="1"/>
  <c r="U7699" i="1"/>
  <c r="V7698" i="1"/>
  <c r="U7698" i="1"/>
  <c r="V7697" i="1"/>
  <c r="U7697" i="1"/>
  <c r="V7696" i="1"/>
  <c r="U7696" i="1"/>
  <c r="V7695" i="1"/>
  <c r="U7695" i="1"/>
  <c r="V7694" i="1"/>
  <c r="U7694" i="1"/>
  <c r="V7693" i="1"/>
  <c r="U7693" i="1"/>
  <c r="V7692" i="1"/>
  <c r="U7692" i="1"/>
  <c r="V7691" i="1"/>
  <c r="U7691" i="1"/>
  <c r="V7690" i="1"/>
  <c r="U7690" i="1"/>
  <c r="V7689" i="1"/>
  <c r="U7689" i="1"/>
  <c r="V7688" i="1"/>
  <c r="U7688" i="1"/>
  <c r="V7687" i="1"/>
  <c r="U7687" i="1"/>
  <c r="V7686" i="1"/>
  <c r="U7686" i="1"/>
  <c r="V7685" i="1"/>
  <c r="U7685" i="1"/>
  <c r="V7684" i="1"/>
  <c r="U7684" i="1"/>
  <c r="V7683" i="1"/>
  <c r="U7683" i="1"/>
  <c r="V7682" i="1"/>
  <c r="U7682" i="1"/>
  <c r="V7681" i="1"/>
  <c r="U7681" i="1"/>
  <c r="V7680" i="1"/>
  <c r="U7680" i="1"/>
  <c r="V7679" i="1"/>
  <c r="U7679" i="1"/>
  <c r="V7678" i="1"/>
  <c r="U7678" i="1"/>
  <c r="V7677" i="1"/>
  <c r="U7677" i="1"/>
  <c r="V7676" i="1"/>
  <c r="U7676" i="1"/>
  <c r="V7675" i="1"/>
  <c r="U7675" i="1"/>
  <c r="V7674" i="1"/>
  <c r="U7674" i="1"/>
  <c r="V7673" i="1"/>
  <c r="U7673" i="1"/>
  <c r="V7672" i="1"/>
  <c r="U7672" i="1"/>
  <c r="V7671" i="1"/>
  <c r="U7671" i="1"/>
  <c r="V7670" i="1"/>
  <c r="U7670" i="1"/>
  <c r="V7669" i="1"/>
  <c r="U7669" i="1"/>
  <c r="V7668" i="1"/>
  <c r="U7668" i="1"/>
  <c r="V7667" i="1"/>
  <c r="U7667" i="1"/>
  <c r="V7666" i="1"/>
  <c r="U7666" i="1"/>
  <c r="V7665" i="1"/>
  <c r="U7665" i="1"/>
  <c r="V7664" i="1"/>
  <c r="U7664" i="1"/>
  <c r="V7663" i="1"/>
  <c r="U7663" i="1"/>
  <c r="V7662" i="1"/>
  <c r="U7662" i="1"/>
  <c r="V7661" i="1"/>
  <c r="U7661" i="1"/>
  <c r="V7660" i="1"/>
  <c r="U7660" i="1"/>
  <c r="V7659" i="1"/>
  <c r="U7659" i="1"/>
  <c r="V7658" i="1"/>
  <c r="U7658" i="1"/>
  <c r="V7657" i="1"/>
  <c r="U7657" i="1"/>
  <c r="V7656" i="1"/>
  <c r="U7656" i="1"/>
  <c r="V7655" i="1"/>
  <c r="U7655" i="1"/>
  <c r="V7654" i="1"/>
  <c r="U7654" i="1"/>
  <c r="V7653" i="1"/>
  <c r="U7653" i="1"/>
  <c r="V7652" i="1"/>
  <c r="U7652" i="1"/>
  <c r="V7651" i="1"/>
  <c r="U7651" i="1"/>
  <c r="V7650" i="1"/>
  <c r="U7650" i="1"/>
  <c r="V7649" i="1"/>
  <c r="U7649" i="1"/>
  <c r="V7648" i="1"/>
  <c r="U7648" i="1"/>
  <c r="V7647" i="1"/>
  <c r="U7647" i="1"/>
  <c r="V7646" i="1"/>
  <c r="U7646" i="1"/>
  <c r="V7645" i="1"/>
  <c r="U7645" i="1"/>
  <c r="V7644" i="1"/>
  <c r="U7644" i="1"/>
  <c r="V7643" i="1"/>
  <c r="U7643" i="1"/>
  <c r="V7642" i="1"/>
  <c r="U7642" i="1"/>
  <c r="V7641" i="1"/>
  <c r="U7641" i="1"/>
  <c r="V7640" i="1"/>
  <c r="U7640" i="1"/>
  <c r="V7639" i="1"/>
  <c r="U7639" i="1"/>
  <c r="V7638" i="1"/>
  <c r="U7638" i="1"/>
  <c r="V7637" i="1"/>
  <c r="U7637" i="1"/>
  <c r="V7636" i="1"/>
  <c r="U7636" i="1"/>
  <c r="V7635" i="1"/>
  <c r="U7635" i="1"/>
  <c r="V7634" i="1"/>
  <c r="U7634" i="1"/>
  <c r="V7633" i="1"/>
  <c r="U7633" i="1"/>
  <c r="V7632" i="1"/>
  <c r="U7632" i="1"/>
  <c r="V7631" i="1"/>
  <c r="U7631" i="1"/>
  <c r="V7630" i="1"/>
  <c r="U7630" i="1"/>
  <c r="V7629" i="1"/>
  <c r="U7629" i="1"/>
  <c r="V7628" i="1"/>
  <c r="U7628" i="1"/>
  <c r="V7627" i="1"/>
  <c r="U7627" i="1"/>
  <c r="V7626" i="1"/>
  <c r="U7626" i="1"/>
  <c r="V7625" i="1"/>
  <c r="U7625" i="1"/>
  <c r="V7624" i="1"/>
  <c r="U7624" i="1"/>
  <c r="V7623" i="1"/>
  <c r="U7623" i="1"/>
  <c r="V7622" i="1"/>
  <c r="U7622" i="1"/>
  <c r="V7621" i="1"/>
  <c r="U7621" i="1"/>
  <c r="V7620" i="1"/>
  <c r="U7620" i="1"/>
  <c r="V7619" i="1"/>
  <c r="U7619" i="1"/>
  <c r="V7618" i="1"/>
  <c r="U7618" i="1"/>
  <c r="V7617" i="1"/>
  <c r="U7617" i="1"/>
  <c r="V7616" i="1"/>
  <c r="U7616" i="1"/>
  <c r="V7615" i="1"/>
  <c r="U7615" i="1"/>
  <c r="V7614" i="1"/>
  <c r="U7614" i="1"/>
  <c r="V7613" i="1"/>
  <c r="U7613" i="1"/>
  <c r="V7612" i="1"/>
  <c r="U7612" i="1"/>
  <c r="V7611" i="1"/>
  <c r="U7611" i="1"/>
  <c r="V7610" i="1"/>
  <c r="U7610" i="1"/>
  <c r="V7609" i="1"/>
  <c r="U7609" i="1"/>
  <c r="V7608" i="1"/>
  <c r="U7608" i="1"/>
  <c r="V7607" i="1"/>
  <c r="U7607" i="1"/>
  <c r="V7606" i="1"/>
  <c r="U7606" i="1"/>
  <c r="V7605" i="1"/>
  <c r="U7605" i="1"/>
  <c r="V7604" i="1"/>
  <c r="U7604" i="1"/>
  <c r="V7603" i="1"/>
  <c r="U7603" i="1"/>
  <c r="V7602" i="1"/>
  <c r="U7602" i="1"/>
  <c r="V7601" i="1"/>
  <c r="U7601" i="1"/>
  <c r="V7600" i="1"/>
  <c r="U7600" i="1"/>
  <c r="V7599" i="1"/>
  <c r="U7599" i="1"/>
  <c r="V7598" i="1"/>
  <c r="U7598" i="1"/>
  <c r="V7597" i="1"/>
  <c r="U7597" i="1"/>
  <c r="V7596" i="1"/>
  <c r="U7596" i="1"/>
  <c r="V7595" i="1"/>
  <c r="U7595" i="1"/>
  <c r="V7594" i="1"/>
  <c r="U7594" i="1"/>
  <c r="V7593" i="1"/>
  <c r="U7593" i="1"/>
  <c r="V7592" i="1"/>
  <c r="U7592" i="1"/>
  <c r="V7591" i="1"/>
  <c r="U7591" i="1"/>
  <c r="V7590" i="1"/>
  <c r="U7590" i="1"/>
  <c r="V7589" i="1"/>
  <c r="U7589" i="1"/>
  <c r="V7588" i="1"/>
  <c r="U7588" i="1"/>
  <c r="V7587" i="1"/>
  <c r="U7587" i="1"/>
  <c r="V7586" i="1"/>
  <c r="U7586" i="1"/>
  <c r="V7585" i="1"/>
  <c r="U7585" i="1"/>
  <c r="V7584" i="1"/>
  <c r="U7584" i="1"/>
  <c r="V7583" i="1"/>
  <c r="U7583" i="1"/>
  <c r="V7582" i="1"/>
  <c r="U7582" i="1"/>
  <c r="V7581" i="1"/>
  <c r="U7581" i="1"/>
  <c r="V7580" i="1"/>
  <c r="U7580" i="1"/>
  <c r="V7579" i="1"/>
  <c r="U7579" i="1"/>
  <c r="V7578" i="1"/>
  <c r="U7578" i="1"/>
  <c r="V7577" i="1"/>
  <c r="U7577" i="1"/>
  <c r="V7576" i="1"/>
  <c r="U7576" i="1"/>
  <c r="V7575" i="1"/>
  <c r="U7575" i="1"/>
  <c r="V7574" i="1"/>
  <c r="U7574" i="1"/>
  <c r="V7573" i="1"/>
  <c r="U7573" i="1"/>
  <c r="V7572" i="1"/>
  <c r="U7572" i="1"/>
  <c r="V7571" i="1"/>
  <c r="U7571" i="1"/>
  <c r="V7570" i="1"/>
  <c r="U7570" i="1"/>
  <c r="V7569" i="1"/>
  <c r="U7569" i="1"/>
  <c r="V7568" i="1"/>
  <c r="U7568" i="1"/>
  <c r="V7567" i="1"/>
  <c r="U7567" i="1"/>
  <c r="V7566" i="1"/>
  <c r="U7566" i="1"/>
  <c r="V7565" i="1"/>
  <c r="U7565" i="1"/>
  <c r="V7564" i="1"/>
  <c r="U7564" i="1"/>
  <c r="V7563" i="1"/>
  <c r="U7563" i="1"/>
  <c r="V7562" i="1"/>
  <c r="U7562" i="1"/>
  <c r="V7561" i="1"/>
  <c r="U7561" i="1"/>
  <c r="V7560" i="1"/>
  <c r="U7560" i="1"/>
  <c r="V7559" i="1"/>
  <c r="U7559" i="1"/>
  <c r="V7558" i="1"/>
  <c r="U7558" i="1"/>
  <c r="V7557" i="1"/>
  <c r="U7557" i="1"/>
  <c r="V7556" i="1"/>
  <c r="U7556" i="1"/>
  <c r="V7555" i="1"/>
  <c r="U7555" i="1"/>
  <c r="V7554" i="1"/>
  <c r="U7554" i="1"/>
  <c r="V7553" i="1"/>
  <c r="U7553" i="1"/>
  <c r="V7552" i="1"/>
  <c r="U7552" i="1"/>
  <c r="V7551" i="1"/>
  <c r="U7551" i="1"/>
  <c r="V7550" i="1"/>
  <c r="U7550" i="1"/>
  <c r="V7549" i="1"/>
  <c r="U7549" i="1"/>
  <c r="V7548" i="1"/>
  <c r="U7548" i="1"/>
  <c r="V7547" i="1"/>
  <c r="U7547" i="1"/>
  <c r="V7546" i="1"/>
  <c r="U7546" i="1"/>
  <c r="V7545" i="1"/>
  <c r="U7545" i="1"/>
  <c r="V7544" i="1"/>
  <c r="U7544" i="1"/>
  <c r="V7543" i="1"/>
  <c r="U7543" i="1"/>
  <c r="V7542" i="1"/>
  <c r="U7542" i="1"/>
  <c r="V7541" i="1"/>
  <c r="U7541" i="1"/>
  <c r="V7540" i="1"/>
  <c r="U7540" i="1"/>
  <c r="V7539" i="1"/>
  <c r="U7539" i="1"/>
  <c r="V7538" i="1"/>
  <c r="U7538" i="1"/>
  <c r="V7537" i="1"/>
  <c r="U7537" i="1"/>
  <c r="V7536" i="1"/>
  <c r="U7536" i="1"/>
  <c r="V7535" i="1"/>
  <c r="U7535" i="1"/>
  <c r="V7534" i="1"/>
  <c r="U7534" i="1"/>
  <c r="V7533" i="1"/>
  <c r="U7533" i="1"/>
  <c r="V7532" i="1"/>
  <c r="U7532" i="1"/>
  <c r="V7531" i="1"/>
  <c r="U7531" i="1"/>
  <c r="V7530" i="1"/>
  <c r="U7530" i="1"/>
  <c r="V7529" i="1"/>
  <c r="U7529" i="1"/>
  <c r="V7528" i="1"/>
  <c r="U7528" i="1"/>
  <c r="V7527" i="1"/>
  <c r="U7527" i="1"/>
  <c r="V7526" i="1"/>
  <c r="U7526" i="1"/>
  <c r="V7525" i="1"/>
  <c r="U7525" i="1"/>
  <c r="V7524" i="1"/>
  <c r="U7524" i="1"/>
  <c r="V7523" i="1"/>
  <c r="U7523" i="1"/>
  <c r="V7522" i="1"/>
  <c r="U7522" i="1"/>
  <c r="V7521" i="1"/>
  <c r="U7521" i="1"/>
  <c r="V7520" i="1"/>
  <c r="U7520" i="1"/>
  <c r="V7519" i="1"/>
  <c r="U7519" i="1"/>
  <c r="V7518" i="1"/>
  <c r="U7518" i="1"/>
  <c r="V7517" i="1"/>
  <c r="U7517" i="1"/>
  <c r="V7516" i="1"/>
  <c r="U7516" i="1"/>
  <c r="V7515" i="1"/>
  <c r="U7515" i="1"/>
  <c r="V7514" i="1"/>
  <c r="U7514" i="1"/>
  <c r="V7513" i="1"/>
  <c r="U7513" i="1"/>
  <c r="V7512" i="1"/>
  <c r="U7512" i="1"/>
  <c r="V7511" i="1"/>
  <c r="U7511" i="1"/>
  <c r="V7510" i="1"/>
  <c r="U7510" i="1"/>
  <c r="V7509" i="1"/>
  <c r="U7509" i="1"/>
  <c r="V7508" i="1"/>
  <c r="U7508" i="1"/>
  <c r="V7507" i="1"/>
  <c r="U7507" i="1"/>
  <c r="V7506" i="1"/>
  <c r="U7506" i="1"/>
  <c r="V7505" i="1"/>
  <c r="U7505" i="1"/>
  <c r="V7504" i="1"/>
  <c r="U7504" i="1"/>
  <c r="V7503" i="1"/>
  <c r="U7503" i="1"/>
  <c r="V7502" i="1"/>
  <c r="U7502" i="1"/>
  <c r="V7501" i="1"/>
  <c r="U7501" i="1"/>
  <c r="V7500" i="1"/>
  <c r="U7500" i="1"/>
  <c r="V7499" i="1"/>
  <c r="U7499" i="1"/>
  <c r="V7498" i="1"/>
  <c r="U7498" i="1"/>
  <c r="V7497" i="1"/>
  <c r="U7497" i="1"/>
  <c r="V7496" i="1"/>
  <c r="U7496" i="1"/>
  <c r="V7495" i="1"/>
  <c r="U7495" i="1"/>
  <c r="V7494" i="1"/>
  <c r="U7494" i="1"/>
  <c r="V7493" i="1"/>
  <c r="U7493" i="1"/>
  <c r="V7492" i="1"/>
  <c r="U7492" i="1"/>
  <c r="V7491" i="1"/>
  <c r="U7491" i="1"/>
  <c r="V7490" i="1"/>
  <c r="U7490" i="1"/>
  <c r="V7489" i="1"/>
  <c r="U7489" i="1"/>
  <c r="V7488" i="1"/>
  <c r="U7488" i="1"/>
  <c r="V7487" i="1"/>
  <c r="U7487" i="1"/>
  <c r="V7486" i="1"/>
  <c r="U7486" i="1"/>
  <c r="V7485" i="1"/>
  <c r="U7485" i="1"/>
  <c r="V7484" i="1"/>
  <c r="U7484" i="1"/>
  <c r="V7483" i="1"/>
  <c r="U7483" i="1"/>
  <c r="V7482" i="1"/>
  <c r="U7482" i="1"/>
  <c r="V7481" i="1"/>
  <c r="U7481" i="1"/>
  <c r="V7480" i="1"/>
  <c r="U7480" i="1"/>
  <c r="V7479" i="1"/>
  <c r="U7479" i="1"/>
  <c r="V7478" i="1"/>
  <c r="U7478" i="1"/>
  <c r="V7477" i="1"/>
  <c r="U7477" i="1"/>
  <c r="V7476" i="1"/>
  <c r="U7476" i="1"/>
  <c r="V7475" i="1"/>
  <c r="U7475" i="1"/>
  <c r="V7474" i="1"/>
  <c r="U7474" i="1"/>
  <c r="V7473" i="1"/>
  <c r="U7473" i="1"/>
  <c r="V7472" i="1"/>
  <c r="U7472" i="1"/>
  <c r="V7471" i="1"/>
  <c r="U7471" i="1"/>
  <c r="V7470" i="1"/>
  <c r="U7470" i="1"/>
  <c r="V7469" i="1"/>
  <c r="U7469" i="1"/>
  <c r="V7468" i="1"/>
  <c r="U7468" i="1"/>
  <c r="V7467" i="1"/>
  <c r="U7467" i="1"/>
  <c r="V7466" i="1"/>
  <c r="U7466" i="1"/>
  <c r="V7465" i="1"/>
  <c r="U7465" i="1"/>
  <c r="V7464" i="1"/>
  <c r="U7464" i="1"/>
  <c r="V7463" i="1"/>
  <c r="U7463" i="1"/>
  <c r="V7462" i="1"/>
  <c r="U7462" i="1"/>
  <c r="V7461" i="1"/>
  <c r="U7461" i="1"/>
  <c r="V7460" i="1"/>
  <c r="U7460" i="1"/>
  <c r="V7459" i="1"/>
  <c r="U7459" i="1"/>
  <c r="V7458" i="1"/>
  <c r="U7458" i="1"/>
  <c r="V7457" i="1"/>
  <c r="U7457" i="1"/>
  <c r="V7456" i="1"/>
  <c r="U7456" i="1"/>
  <c r="V7455" i="1"/>
  <c r="U7455" i="1"/>
  <c r="V7454" i="1"/>
  <c r="U7454" i="1"/>
  <c r="V7453" i="1"/>
  <c r="U7453" i="1"/>
  <c r="V7452" i="1"/>
  <c r="U7452" i="1"/>
  <c r="V7451" i="1"/>
  <c r="U7451" i="1"/>
  <c r="V7450" i="1"/>
  <c r="U7450" i="1"/>
  <c r="V7449" i="1"/>
  <c r="U7449" i="1"/>
  <c r="V7448" i="1"/>
  <c r="U7448" i="1"/>
  <c r="V7447" i="1"/>
  <c r="U7447" i="1"/>
  <c r="V7446" i="1"/>
  <c r="U7446" i="1"/>
  <c r="V7445" i="1"/>
  <c r="U7445" i="1"/>
  <c r="V7444" i="1"/>
  <c r="U7444" i="1"/>
  <c r="V7443" i="1"/>
  <c r="U7443" i="1"/>
  <c r="V7442" i="1"/>
  <c r="U7442" i="1"/>
  <c r="V7441" i="1"/>
  <c r="U7441" i="1"/>
  <c r="V7440" i="1"/>
  <c r="U7440" i="1"/>
  <c r="V7439" i="1"/>
  <c r="U7439" i="1"/>
  <c r="V7438" i="1"/>
  <c r="U7438" i="1"/>
  <c r="V7437" i="1"/>
  <c r="U7437" i="1"/>
  <c r="V7436" i="1"/>
  <c r="U7436" i="1"/>
  <c r="V7435" i="1"/>
  <c r="U7435" i="1"/>
  <c r="V7434" i="1"/>
  <c r="U7434" i="1"/>
  <c r="V7433" i="1"/>
  <c r="U7433" i="1"/>
  <c r="V7432" i="1"/>
  <c r="U7432" i="1"/>
  <c r="V7431" i="1"/>
  <c r="U7431" i="1"/>
  <c r="V7430" i="1"/>
  <c r="U7430" i="1"/>
  <c r="V7429" i="1"/>
  <c r="U7429" i="1"/>
  <c r="V7428" i="1"/>
  <c r="U7428" i="1"/>
  <c r="V7427" i="1"/>
  <c r="U7427" i="1"/>
  <c r="V7426" i="1"/>
  <c r="U7426" i="1"/>
  <c r="V7425" i="1"/>
  <c r="U7425" i="1"/>
  <c r="V7424" i="1"/>
  <c r="U7424" i="1"/>
  <c r="V7423" i="1"/>
  <c r="U7423" i="1"/>
  <c r="V7422" i="1"/>
  <c r="U7422" i="1"/>
  <c r="V7421" i="1"/>
  <c r="U7421" i="1"/>
  <c r="V7420" i="1"/>
  <c r="U7420" i="1"/>
  <c r="V7419" i="1"/>
  <c r="U7419" i="1"/>
  <c r="V7418" i="1"/>
  <c r="U7418" i="1"/>
  <c r="V7417" i="1"/>
  <c r="U7417" i="1"/>
  <c r="V7416" i="1"/>
  <c r="U7416" i="1"/>
  <c r="V7415" i="1"/>
  <c r="U7415" i="1"/>
  <c r="V7414" i="1"/>
  <c r="U7414" i="1"/>
  <c r="V7413" i="1"/>
  <c r="U7413" i="1"/>
  <c r="V7412" i="1"/>
  <c r="U7412" i="1"/>
  <c r="V7411" i="1"/>
  <c r="U7411" i="1"/>
  <c r="V7410" i="1"/>
  <c r="U7410" i="1"/>
  <c r="V7409" i="1"/>
  <c r="U7409" i="1"/>
  <c r="V7408" i="1"/>
  <c r="U7408" i="1"/>
  <c r="V7407" i="1"/>
  <c r="U7407" i="1"/>
  <c r="V7406" i="1"/>
  <c r="U7406" i="1"/>
  <c r="V7405" i="1"/>
  <c r="U7405" i="1"/>
  <c r="V7404" i="1"/>
  <c r="U7404" i="1"/>
  <c r="V7403" i="1"/>
  <c r="U7403" i="1"/>
  <c r="V7402" i="1"/>
  <c r="U7402" i="1"/>
  <c r="V7401" i="1"/>
  <c r="U7401" i="1"/>
  <c r="V7400" i="1"/>
  <c r="U7400" i="1"/>
  <c r="V7399" i="1"/>
  <c r="U7399" i="1"/>
  <c r="V7398" i="1"/>
  <c r="U7398" i="1"/>
  <c r="V7397" i="1"/>
  <c r="U7397" i="1"/>
  <c r="V7396" i="1"/>
  <c r="U7396" i="1"/>
  <c r="V7395" i="1"/>
  <c r="U7395" i="1"/>
  <c r="V7394" i="1"/>
  <c r="U7394" i="1"/>
  <c r="V7393" i="1"/>
  <c r="U7393" i="1"/>
  <c r="V7392" i="1"/>
  <c r="U7392" i="1"/>
  <c r="V7391" i="1"/>
  <c r="U7391" i="1"/>
  <c r="V7390" i="1"/>
  <c r="U7390" i="1"/>
  <c r="V7389" i="1"/>
  <c r="U7389" i="1"/>
  <c r="V7388" i="1"/>
  <c r="U7388" i="1"/>
  <c r="V7387" i="1"/>
  <c r="U7387" i="1"/>
  <c r="V7386" i="1"/>
  <c r="U7386" i="1"/>
  <c r="V7385" i="1"/>
  <c r="U7385" i="1"/>
  <c r="V7384" i="1"/>
  <c r="U7384" i="1"/>
  <c r="V7383" i="1"/>
  <c r="U7383" i="1"/>
  <c r="V7382" i="1"/>
  <c r="U7382" i="1"/>
  <c r="V7381" i="1"/>
  <c r="U7381" i="1"/>
  <c r="V7380" i="1"/>
  <c r="U7380" i="1"/>
  <c r="V7379" i="1"/>
  <c r="U7379" i="1"/>
  <c r="V7378" i="1"/>
  <c r="U7378" i="1"/>
  <c r="V7377" i="1"/>
  <c r="U7377" i="1"/>
  <c r="V7376" i="1"/>
  <c r="U7376" i="1"/>
  <c r="V7375" i="1"/>
  <c r="U7375" i="1"/>
  <c r="V7374" i="1"/>
  <c r="U7374" i="1"/>
  <c r="V7373" i="1"/>
  <c r="U7373" i="1"/>
  <c r="V7372" i="1"/>
  <c r="U7372" i="1"/>
  <c r="V7371" i="1"/>
  <c r="U7371" i="1"/>
  <c r="V7370" i="1"/>
  <c r="U7370" i="1"/>
  <c r="V7369" i="1"/>
  <c r="U7369" i="1"/>
  <c r="V7368" i="1"/>
  <c r="U7368" i="1"/>
  <c r="V7367" i="1"/>
  <c r="U7367" i="1"/>
  <c r="V7366" i="1"/>
  <c r="U7366" i="1"/>
  <c r="V7365" i="1"/>
  <c r="U7365" i="1"/>
  <c r="V7364" i="1"/>
  <c r="U7364" i="1"/>
  <c r="V7363" i="1"/>
  <c r="U7363" i="1"/>
  <c r="V7362" i="1"/>
  <c r="U7362" i="1"/>
  <c r="V7361" i="1"/>
  <c r="U7361" i="1"/>
  <c r="V7360" i="1"/>
  <c r="U7360" i="1"/>
  <c r="V7359" i="1"/>
  <c r="U7359" i="1"/>
  <c r="V7358" i="1"/>
  <c r="U7358" i="1"/>
  <c r="V7357" i="1"/>
  <c r="U7357" i="1"/>
  <c r="V7356" i="1"/>
  <c r="U7356" i="1"/>
  <c r="V7355" i="1"/>
  <c r="U7355" i="1"/>
  <c r="V7354" i="1"/>
  <c r="U7354" i="1"/>
  <c r="V7353" i="1"/>
  <c r="U7353" i="1"/>
  <c r="V7352" i="1"/>
  <c r="U7352" i="1"/>
  <c r="V7351" i="1"/>
  <c r="U7351" i="1"/>
  <c r="V7350" i="1"/>
  <c r="U7350" i="1"/>
  <c r="V7349" i="1"/>
  <c r="U7349" i="1"/>
  <c r="V7348" i="1"/>
  <c r="U7348" i="1"/>
  <c r="V7347" i="1"/>
  <c r="U7347" i="1"/>
  <c r="V7346" i="1"/>
  <c r="U7346" i="1"/>
  <c r="V7345" i="1"/>
  <c r="U7345" i="1"/>
  <c r="V7344" i="1"/>
  <c r="U7344" i="1"/>
  <c r="V7343" i="1"/>
  <c r="U7343" i="1"/>
  <c r="V7342" i="1"/>
  <c r="U7342" i="1"/>
  <c r="V7341" i="1"/>
  <c r="U7341" i="1"/>
  <c r="V7340" i="1"/>
  <c r="U7340" i="1"/>
  <c r="V7339" i="1"/>
  <c r="U7339" i="1"/>
  <c r="V7338" i="1"/>
  <c r="U7338" i="1"/>
  <c r="V7337" i="1"/>
  <c r="U7337" i="1"/>
  <c r="V7336" i="1"/>
  <c r="U7336" i="1"/>
  <c r="V7335" i="1"/>
  <c r="U7335" i="1"/>
  <c r="V7334" i="1"/>
  <c r="U7334" i="1"/>
  <c r="V7333" i="1"/>
  <c r="U7333" i="1"/>
  <c r="V7332" i="1"/>
  <c r="U7332" i="1"/>
  <c r="V7331" i="1"/>
  <c r="U7331" i="1"/>
  <c r="V7330" i="1"/>
  <c r="U7330" i="1"/>
  <c r="V7329" i="1"/>
  <c r="U7329" i="1"/>
  <c r="V7328" i="1"/>
  <c r="U7328" i="1"/>
  <c r="V7327" i="1"/>
  <c r="U7327" i="1"/>
  <c r="V7326" i="1"/>
  <c r="U7326" i="1"/>
  <c r="V7325" i="1"/>
  <c r="U7325" i="1"/>
  <c r="V7324" i="1"/>
  <c r="U7324" i="1"/>
  <c r="V7323" i="1"/>
  <c r="U7323" i="1"/>
  <c r="V7322" i="1"/>
  <c r="U7322" i="1"/>
  <c r="V7321" i="1"/>
  <c r="U7321" i="1"/>
  <c r="V7320" i="1"/>
  <c r="U7320" i="1"/>
  <c r="V7319" i="1"/>
  <c r="U7319" i="1"/>
  <c r="V7318" i="1"/>
  <c r="U7318" i="1"/>
  <c r="V7317" i="1"/>
  <c r="U7317" i="1"/>
  <c r="V7316" i="1"/>
  <c r="U7316" i="1"/>
  <c r="V7315" i="1"/>
  <c r="U7315" i="1"/>
  <c r="V7314" i="1"/>
  <c r="U7314" i="1"/>
  <c r="V7313" i="1"/>
  <c r="U7313" i="1"/>
  <c r="V7312" i="1"/>
  <c r="U7312" i="1"/>
  <c r="V7311" i="1"/>
  <c r="U7311" i="1"/>
  <c r="V7310" i="1"/>
  <c r="U7310" i="1"/>
  <c r="V7309" i="1"/>
  <c r="U7309" i="1"/>
  <c r="V7308" i="1"/>
  <c r="U7308" i="1"/>
  <c r="V7307" i="1"/>
  <c r="U7307" i="1"/>
  <c r="V7306" i="1"/>
  <c r="U7306" i="1"/>
  <c r="V7305" i="1"/>
  <c r="U7305" i="1"/>
  <c r="V7304" i="1"/>
  <c r="U7304" i="1"/>
  <c r="V7303" i="1"/>
  <c r="U7303" i="1"/>
  <c r="V7302" i="1"/>
  <c r="U7302" i="1"/>
  <c r="V7301" i="1"/>
  <c r="U7301" i="1"/>
  <c r="V7300" i="1"/>
  <c r="U7300" i="1"/>
  <c r="V7299" i="1"/>
  <c r="U7299" i="1"/>
  <c r="V7298" i="1"/>
  <c r="U7298" i="1"/>
  <c r="V7297" i="1"/>
  <c r="U7297" i="1"/>
  <c r="V7296" i="1"/>
  <c r="U7296" i="1"/>
  <c r="V7295" i="1"/>
  <c r="U7295" i="1"/>
  <c r="V7294" i="1"/>
  <c r="U7294" i="1"/>
  <c r="V7293" i="1"/>
  <c r="U7293" i="1"/>
  <c r="V7292" i="1"/>
  <c r="U7292" i="1"/>
  <c r="V7291" i="1"/>
  <c r="U7291" i="1"/>
  <c r="V7290" i="1"/>
  <c r="U7290" i="1"/>
  <c r="V7289" i="1"/>
  <c r="U7289" i="1"/>
  <c r="V7288" i="1"/>
  <c r="U7288" i="1"/>
  <c r="V7287" i="1"/>
  <c r="U7287" i="1"/>
  <c r="V7286" i="1"/>
  <c r="U7286" i="1"/>
  <c r="V7285" i="1"/>
  <c r="U7285" i="1"/>
  <c r="V7284" i="1"/>
  <c r="U7284" i="1"/>
  <c r="V7283" i="1"/>
  <c r="U7283" i="1"/>
  <c r="V7282" i="1"/>
  <c r="U7282" i="1"/>
  <c r="V7281" i="1"/>
  <c r="U7281" i="1"/>
  <c r="V7280" i="1"/>
  <c r="U7280" i="1"/>
  <c r="V7279" i="1"/>
  <c r="U7279" i="1"/>
  <c r="V7278" i="1"/>
  <c r="U7278" i="1"/>
  <c r="V7277" i="1"/>
  <c r="U7277" i="1"/>
  <c r="V7276" i="1"/>
  <c r="U7276" i="1"/>
  <c r="V7275" i="1"/>
  <c r="U7275" i="1"/>
  <c r="V7274" i="1"/>
  <c r="U7274" i="1"/>
  <c r="V7273" i="1"/>
  <c r="U7273" i="1"/>
  <c r="V7272" i="1"/>
  <c r="U7272" i="1"/>
  <c r="V7271" i="1"/>
  <c r="U7271" i="1"/>
  <c r="V7270" i="1"/>
  <c r="U7270" i="1"/>
  <c r="V7269" i="1"/>
  <c r="U7269" i="1"/>
  <c r="V7268" i="1"/>
  <c r="U7268" i="1"/>
  <c r="V7267" i="1"/>
  <c r="U7267" i="1"/>
  <c r="V7266" i="1"/>
  <c r="U7266" i="1"/>
  <c r="V7265" i="1"/>
  <c r="U7265" i="1"/>
  <c r="V7264" i="1"/>
  <c r="U7264" i="1"/>
  <c r="V7263" i="1"/>
  <c r="U7263" i="1"/>
  <c r="V7262" i="1"/>
  <c r="U7262" i="1"/>
  <c r="V7261" i="1"/>
  <c r="U7261" i="1"/>
  <c r="V7260" i="1"/>
  <c r="U7260" i="1"/>
  <c r="V7259" i="1"/>
  <c r="U7259" i="1"/>
  <c r="V7258" i="1"/>
  <c r="U7258" i="1"/>
  <c r="V7257" i="1"/>
  <c r="U7257" i="1"/>
  <c r="V7256" i="1"/>
  <c r="U7256" i="1"/>
  <c r="V7255" i="1"/>
  <c r="U7255" i="1"/>
  <c r="V7254" i="1"/>
  <c r="U7254" i="1"/>
  <c r="V7253" i="1"/>
  <c r="U7253" i="1"/>
  <c r="V7252" i="1"/>
  <c r="U7252" i="1"/>
  <c r="V7251" i="1"/>
  <c r="U7251" i="1"/>
  <c r="V7250" i="1"/>
  <c r="U7250" i="1"/>
  <c r="V7249" i="1"/>
  <c r="U7249" i="1"/>
  <c r="V7248" i="1"/>
  <c r="U7248" i="1"/>
  <c r="V7247" i="1"/>
  <c r="U7247" i="1"/>
  <c r="V7246" i="1"/>
  <c r="U7246" i="1"/>
  <c r="V7245" i="1"/>
  <c r="U7245" i="1"/>
  <c r="V7244" i="1"/>
  <c r="U7244" i="1"/>
  <c r="V7243" i="1"/>
  <c r="U7243" i="1"/>
  <c r="V7242" i="1"/>
  <c r="U7242" i="1"/>
  <c r="V7241" i="1"/>
  <c r="U7241" i="1"/>
  <c r="V7240" i="1"/>
  <c r="U7240" i="1"/>
  <c r="V7239" i="1"/>
  <c r="U7239" i="1"/>
  <c r="V7238" i="1"/>
  <c r="U7238" i="1"/>
  <c r="V7237" i="1"/>
  <c r="U7237" i="1"/>
  <c r="V7236" i="1"/>
  <c r="U7236" i="1"/>
  <c r="V7235" i="1"/>
  <c r="U7235" i="1"/>
  <c r="V7234" i="1"/>
  <c r="U7234" i="1"/>
  <c r="V7233" i="1"/>
  <c r="U7233" i="1"/>
  <c r="V7232" i="1"/>
  <c r="U7232" i="1"/>
  <c r="V7231" i="1"/>
  <c r="U7231" i="1"/>
  <c r="V7230" i="1"/>
  <c r="U7230" i="1"/>
  <c r="V7229" i="1"/>
  <c r="U7229" i="1"/>
  <c r="V7228" i="1"/>
  <c r="U7228" i="1"/>
  <c r="V7227" i="1"/>
  <c r="U7227" i="1"/>
  <c r="V7226" i="1"/>
  <c r="U7226" i="1"/>
  <c r="V7225" i="1"/>
  <c r="U7225" i="1"/>
  <c r="V7224" i="1"/>
  <c r="U7224" i="1"/>
  <c r="V7223" i="1"/>
  <c r="U7223" i="1"/>
  <c r="V7222" i="1"/>
  <c r="U7222" i="1"/>
  <c r="V7221" i="1"/>
  <c r="U7221" i="1"/>
  <c r="V7220" i="1"/>
  <c r="U7220" i="1"/>
  <c r="V7219" i="1"/>
  <c r="U7219" i="1"/>
  <c r="V7218" i="1"/>
  <c r="U7218" i="1"/>
  <c r="V7217" i="1"/>
  <c r="U7217" i="1"/>
  <c r="V7216" i="1"/>
  <c r="U7216" i="1"/>
  <c r="V7215" i="1"/>
  <c r="U7215" i="1"/>
  <c r="V7214" i="1"/>
  <c r="U7214" i="1"/>
  <c r="V7213" i="1"/>
  <c r="U7213" i="1"/>
  <c r="V7212" i="1"/>
  <c r="U7212" i="1"/>
  <c r="V7211" i="1"/>
  <c r="U7211" i="1"/>
  <c r="V7210" i="1"/>
  <c r="U7210" i="1"/>
  <c r="V7209" i="1"/>
  <c r="U7209" i="1"/>
  <c r="V7208" i="1"/>
  <c r="U7208" i="1"/>
  <c r="V7207" i="1"/>
  <c r="U7207" i="1"/>
  <c r="V7206" i="1"/>
  <c r="U7206" i="1"/>
  <c r="V7205" i="1"/>
  <c r="U7205" i="1"/>
  <c r="V7204" i="1"/>
  <c r="U7204" i="1"/>
  <c r="V7203" i="1"/>
  <c r="U7203" i="1"/>
  <c r="V7202" i="1"/>
  <c r="U7202" i="1"/>
  <c r="V7201" i="1"/>
  <c r="U7201" i="1"/>
  <c r="V7200" i="1"/>
  <c r="U7200" i="1"/>
  <c r="V7199" i="1"/>
  <c r="U7199" i="1"/>
  <c r="V7198" i="1"/>
  <c r="U7198" i="1"/>
  <c r="V7197" i="1"/>
  <c r="U7197" i="1"/>
  <c r="V7196" i="1"/>
  <c r="U7196" i="1"/>
  <c r="V7195" i="1"/>
  <c r="U7195" i="1"/>
  <c r="V7194" i="1"/>
  <c r="U7194" i="1"/>
  <c r="V7193" i="1"/>
  <c r="U7193" i="1"/>
  <c r="V7192" i="1"/>
  <c r="U7192" i="1"/>
  <c r="V7191" i="1"/>
  <c r="U7191" i="1"/>
  <c r="V7190" i="1"/>
  <c r="U7190" i="1"/>
  <c r="V7189" i="1"/>
  <c r="U7189" i="1"/>
  <c r="V7188" i="1"/>
  <c r="U7188" i="1"/>
  <c r="V7187" i="1"/>
  <c r="U7187" i="1"/>
  <c r="V7186" i="1"/>
  <c r="U7186" i="1"/>
  <c r="V7185" i="1"/>
  <c r="U7185" i="1"/>
  <c r="V7184" i="1"/>
  <c r="U7184" i="1"/>
  <c r="V7183" i="1"/>
  <c r="U7183" i="1"/>
  <c r="V7182" i="1"/>
  <c r="U7182" i="1"/>
  <c r="V7181" i="1"/>
  <c r="U7181" i="1"/>
  <c r="V7180" i="1"/>
  <c r="U7180" i="1"/>
  <c r="V7179" i="1"/>
  <c r="U7179" i="1"/>
  <c r="V7178" i="1"/>
  <c r="U7178" i="1"/>
  <c r="V7177" i="1"/>
  <c r="U7177" i="1"/>
  <c r="V7176" i="1"/>
  <c r="U7176" i="1"/>
  <c r="V7175" i="1"/>
  <c r="U7175" i="1"/>
  <c r="V7174" i="1"/>
  <c r="U7174" i="1"/>
  <c r="V7173" i="1"/>
  <c r="U7173" i="1"/>
  <c r="V7172" i="1"/>
  <c r="U7172" i="1"/>
  <c r="V7171" i="1"/>
  <c r="U7171" i="1"/>
  <c r="V7170" i="1"/>
  <c r="U7170" i="1"/>
  <c r="V7169" i="1"/>
  <c r="U7169" i="1"/>
  <c r="V7168" i="1"/>
  <c r="U7168" i="1"/>
  <c r="V7167" i="1"/>
  <c r="U7167" i="1"/>
  <c r="V7166" i="1"/>
  <c r="U7166" i="1"/>
  <c r="V7165" i="1"/>
  <c r="U7165" i="1"/>
  <c r="V7164" i="1"/>
  <c r="U7164" i="1"/>
  <c r="V7163" i="1"/>
  <c r="U7163" i="1"/>
  <c r="V7162" i="1"/>
  <c r="U7162" i="1"/>
  <c r="V7161" i="1"/>
  <c r="U7161" i="1"/>
  <c r="V7160" i="1"/>
  <c r="U7160" i="1"/>
  <c r="V7159" i="1"/>
  <c r="U7159" i="1"/>
  <c r="V7158" i="1"/>
  <c r="U7158" i="1"/>
  <c r="V7157" i="1"/>
  <c r="U7157" i="1"/>
  <c r="V7156" i="1"/>
  <c r="U7156" i="1"/>
  <c r="V7155" i="1"/>
  <c r="U7155" i="1"/>
  <c r="V7154" i="1"/>
  <c r="U7154" i="1"/>
  <c r="V7153" i="1"/>
  <c r="U7153" i="1"/>
  <c r="V7152" i="1"/>
  <c r="U7152" i="1"/>
  <c r="V7151" i="1"/>
  <c r="U7151" i="1"/>
  <c r="V7150" i="1"/>
  <c r="U7150" i="1"/>
  <c r="V7149" i="1"/>
  <c r="U7149" i="1"/>
  <c r="V7148" i="1"/>
  <c r="U7148" i="1"/>
  <c r="V7147" i="1"/>
  <c r="U7147" i="1"/>
  <c r="V7146" i="1"/>
  <c r="U7146" i="1"/>
  <c r="V7145" i="1"/>
  <c r="U7145" i="1"/>
  <c r="V7144" i="1"/>
  <c r="U7144" i="1"/>
  <c r="V7143" i="1"/>
  <c r="U7143" i="1"/>
  <c r="V7142" i="1"/>
  <c r="U7142" i="1"/>
  <c r="V7141" i="1"/>
  <c r="U7141" i="1"/>
  <c r="V7140" i="1"/>
  <c r="U7140" i="1"/>
  <c r="V7139" i="1"/>
  <c r="U7139" i="1"/>
  <c r="V7138" i="1"/>
  <c r="U7138" i="1"/>
  <c r="V7137" i="1"/>
  <c r="U7137" i="1"/>
  <c r="V7136" i="1"/>
  <c r="U7136" i="1"/>
  <c r="V7135" i="1"/>
  <c r="U7135" i="1"/>
  <c r="V7134" i="1"/>
  <c r="U7134" i="1"/>
  <c r="V7133" i="1"/>
  <c r="U7133" i="1"/>
  <c r="V7132" i="1"/>
  <c r="U7132" i="1"/>
  <c r="V7131" i="1"/>
  <c r="U7131" i="1"/>
  <c r="V7130" i="1"/>
  <c r="U7130" i="1"/>
  <c r="V7129" i="1"/>
  <c r="U7129" i="1"/>
  <c r="V7128" i="1"/>
  <c r="U7128" i="1"/>
  <c r="V7127" i="1"/>
  <c r="U7127" i="1"/>
  <c r="V7126" i="1"/>
  <c r="U7126" i="1"/>
  <c r="V7125" i="1"/>
  <c r="U7125" i="1"/>
  <c r="V7124" i="1"/>
  <c r="U7124" i="1"/>
  <c r="V7123" i="1"/>
  <c r="U7123" i="1"/>
  <c r="V7122" i="1"/>
  <c r="U7122" i="1"/>
  <c r="V7121" i="1"/>
  <c r="U7121" i="1"/>
  <c r="V7120" i="1"/>
  <c r="U7120" i="1"/>
  <c r="V7119" i="1"/>
  <c r="U7119" i="1"/>
  <c r="V7118" i="1"/>
  <c r="U7118" i="1"/>
  <c r="V7117" i="1"/>
  <c r="U7117" i="1"/>
  <c r="V7116" i="1"/>
  <c r="U7116" i="1"/>
  <c r="V7115" i="1"/>
  <c r="U7115" i="1"/>
  <c r="V7114" i="1"/>
  <c r="U7114" i="1"/>
  <c r="V7113" i="1"/>
  <c r="U7113" i="1"/>
  <c r="V7112" i="1"/>
  <c r="U7112" i="1"/>
  <c r="V7111" i="1"/>
  <c r="U7111" i="1"/>
  <c r="V7110" i="1"/>
  <c r="U7110" i="1"/>
  <c r="V7109" i="1"/>
  <c r="U7109" i="1"/>
  <c r="V7108" i="1"/>
  <c r="U7108" i="1"/>
  <c r="V7107" i="1"/>
  <c r="U7107" i="1"/>
  <c r="V7106" i="1"/>
  <c r="U7106" i="1"/>
  <c r="V7105" i="1"/>
  <c r="U7105" i="1"/>
  <c r="V7104" i="1"/>
  <c r="U7104" i="1"/>
  <c r="V7103" i="1"/>
  <c r="U7103" i="1"/>
  <c r="V7102" i="1"/>
  <c r="U7102" i="1"/>
  <c r="V7101" i="1"/>
  <c r="U7101" i="1"/>
  <c r="V7100" i="1"/>
  <c r="U7100" i="1"/>
  <c r="V7099" i="1"/>
  <c r="U7099" i="1"/>
  <c r="V7098" i="1"/>
  <c r="U7098" i="1"/>
  <c r="V7097" i="1"/>
  <c r="U7097" i="1"/>
  <c r="V7096" i="1"/>
  <c r="U7096" i="1"/>
  <c r="V7095" i="1"/>
  <c r="U7095" i="1"/>
  <c r="V7094" i="1"/>
  <c r="U7094" i="1"/>
  <c r="V7093" i="1"/>
  <c r="U7093" i="1"/>
  <c r="V7092" i="1"/>
  <c r="U7092" i="1"/>
  <c r="V7091" i="1"/>
  <c r="U7091" i="1"/>
  <c r="V7090" i="1"/>
  <c r="U7090" i="1"/>
  <c r="V7089" i="1"/>
  <c r="U7089" i="1"/>
  <c r="V7088" i="1"/>
  <c r="U7088" i="1"/>
  <c r="V7087" i="1"/>
  <c r="U7087" i="1"/>
  <c r="V7086" i="1"/>
  <c r="U7086" i="1"/>
  <c r="V7085" i="1"/>
  <c r="U7085" i="1"/>
  <c r="V7084" i="1"/>
  <c r="U7084" i="1"/>
  <c r="V7083" i="1"/>
  <c r="U7083" i="1"/>
  <c r="V7082" i="1"/>
  <c r="U7082" i="1"/>
  <c r="V7081" i="1"/>
  <c r="U7081" i="1"/>
  <c r="V7080" i="1"/>
  <c r="U7080" i="1"/>
  <c r="V7079" i="1"/>
  <c r="U7079" i="1"/>
  <c r="V7078" i="1"/>
  <c r="U7078" i="1"/>
  <c r="V7077" i="1"/>
  <c r="U7077" i="1"/>
  <c r="V7076" i="1"/>
  <c r="U7076" i="1"/>
  <c r="V7075" i="1"/>
  <c r="U7075" i="1"/>
  <c r="V7074" i="1"/>
  <c r="U7074" i="1"/>
  <c r="V7073" i="1"/>
  <c r="U7073" i="1"/>
  <c r="V7072" i="1"/>
  <c r="U7072" i="1"/>
  <c r="V7071" i="1"/>
  <c r="U7071" i="1"/>
  <c r="V7070" i="1"/>
  <c r="U7070" i="1"/>
  <c r="V7069" i="1"/>
  <c r="U7069" i="1"/>
  <c r="V7068" i="1"/>
  <c r="U7068" i="1"/>
  <c r="V7067" i="1"/>
  <c r="U7067" i="1"/>
  <c r="V7066" i="1"/>
  <c r="U7066" i="1"/>
  <c r="V7065" i="1"/>
  <c r="U7065" i="1"/>
  <c r="V7064" i="1"/>
  <c r="U7064" i="1"/>
  <c r="V7063" i="1"/>
  <c r="U7063" i="1"/>
  <c r="V7062" i="1"/>
  <c r="U7062" i="1"/>
  <c r="V7061" i="1"/>
  <c r="U7061" i="1"/>
  <c r="V7060" i="1"/>
  <c r="U7060" i="1"/>
  <c r="V7059" i="1"/>
  <c r="U7059" i="1"/>
  <c r="V7058" i="1"/>
  <c r="U7058" i="1"/>
  <c r="V7057" i="1"/>
  <c r="U7057" i="1"/>
  <c r="V7056" i="1"/>
  <c r="U7056" i="1"/>
  <c r="V7055" i="1"/>
  <c r="U7055" i="1"/>
  <c r="V7054" i="1"/>
  <c r="U7054" i="1"/>
  <c r="V7053" i="1"/>
  <c r="U7053" i="1"/>
  <c r="V7052" i="1"/>
  <c r="U7052" i="1"/>
  <c r="V7051" i="1"/>
  <c r="U7051" i="1"/>
  <c r="V7050" i="1"/>
  <c r="U7050" i="1"/>
  <c r="V7049" i="1"/>
  <c r="U7049" i="1"/>
  <c r="V7048" i="1"/>
  <c r="U7048" i="1"/>
  <c r="V7047" i="1"/>
  <c r="U7047" i="1"/>
  <c r="V7046" i="1"/>
  <c r="U7046" i="1"/>
  <c r="V7045" i="1"/>
  <c r="U7045" i="1"/>
  <c r="V7044" i="1"/>
  <c r="U7044" i="1"/>
  <c r="V7043" i="1"/>
  <c r="U7043" i="1"/>
  <c r="V7042" i="1"/>
  <c r="U7042" i="1"/>
  <c r="V7041" i="1"/>
  <c r="U7041" i="1"/>
  <c r="V7040" i="1"/>
  <c r="U7040" i="1"/>
  <c r="V7039" i="1"/>
  <c r="U7039" i="1"/>
  <c r="V7038" i="1"/>
  <c r="U7038" i="1"/>
  <c r="V7037" i="1"/>
  <c r="U7037" i="1"/>
  <c r="V7036" i="1"/>
  <c r="U7036" i="1"/>
  <c r="V7035" i="1"/>
  <c r="U7035" i="1"/>
  <c r="V7034" i="1"/>
  <c r="U7034" i="1"/>
  <c r="V7033" i="1"/>
  <c r="U7033" i="1"/>
  <c r="V7032" i="1"/>
  <c r="U7032" i="1"/>
  <c r="V7031" i="1"/>
  <c r="U7031" i="1"/>
  <c r="V7030" i="1"/>
  <c r="U7030" i="1"/>
  <c r="V7029" i="1"/>
  <c r="U7029" i="1"/>
  <c r="V7028" i="1"/>
  <c r="U7028" i="1"/>
  <c r="V7027" i="1"/>
  <c r="U7027" i="1"/>
  <c r="V7026" i="1"/>
  <c r="U7026" i="1"/>
  <c r="V7025" i="1"/>
  <c r="U7025" i="1"/>
  <c r="V7024" i="1"/>
  <c r="U7024" i="1"/>
  <c r="V7023" i="1"/>
  <c r="U7023" i="1"/>
  <c r="V7022" i="1"/>
  <c r="U7022" i="1"/>
  <c r="V7021" i="1"/>
  <c r="U7021" i="1"/>
  <c r="V7020" i="1"/>
  <c r="U7020" i="1"/>
  <c r="V7019" i="1"/>
  <c r="U7019" i="1"/>
  <c r="V7018" i="1"/>
  <c r="U7018" i="1"/>
  <c r="V7017" i="1"/>
  <c r="U7017" i="1"/>
  <c r="V7016" i="1"/>
  <c r="U7016" i="1"/>
  <c r="V7015" i="1"/>
  <c r="U7015" i="1"/>
  <c r="V7014" i="1"/>
  <c r="U7014" i="1"/>
  <c r="V7013" i="1"/>
  <c r="U7013" i="1"/>
  <c r="V7012" i="1"/>
  <c r="U7012" i="1"/>
  <c r="V7011" i="1"/>
  <c r="U7011" i="1"/>
  <c r="V7010" i="1"/>
  <c r="U7010" i="1"/>
  <c r="V7009" i="1"/>
  <c r="U7009" i="1"/>
  <c r="V7008" i="1"/>
  <c r="U7008" i="1"/>
  <c r="V7007" i="1"/>
  <c r="U7007" i="1"/>
  <c r="V7006" i="1"/>
  <c r="U7006" i="1"/>
  <c r="V7005" i="1"/>
  <c r="U7005" i="1"/>
  <c r="V7004" i="1"/>
  <c r="U7004" i="1"/>
  <c r="V7003" i="1"/>
  <c r="U7003" i="1"/>
  <c r="V7002" i="1"/>
  <c r="U7002" i="1"/>
  <c r="V7001" i="1"/>
  <c r="U7001" i="1"/>
  <c r="V7000" i="1"/>
  <c r="U7000" i="1"/>
  <c r="V6999" i="1"/>
  <c r="U6999" i="1"/>
  <c r="V6998" i="1"/>
  <c r="U6998" i="1"/>
  <c r="V6997" i="1"/>
  <c r="U6997" i="1"/>
  <c r="V6996" i="1"/>
  <c r="U6996" i="1"/>
  <c r="V6995" i="1"/>
  <c r="U6995" i="1"/>
  <c r="V6994" i="1"/>
  <c r="U6994" i="1"/>
  <c r="V6993" i="1"/>
  <c r="U6993" i="1"/>
  <c r="V6992" i="1"/>
  <c r="U6992" i="1"/>
  <c r="V6991" i="1"/>
  <c r="U6991" i="1"/>
  <c r="V6990" i="1"/>
  <c r="U6990" i="1"/>
  <c r="V6989" i="1"/>
  <c r="U6989" i="1"/>
  <c r="V6988" i="1"/>
  <c r="U6988" i="1"/>
  <c r="V6987" i="1"/>
  <c r="U6987" i="1"/>
  <c r="V6986" i="1"/>
  <c r="U6986" i="1"/>
  <c r="V6985" i="1"/>
  <c r="U6985" i="1"/>
  <c r="V6984" i="1"/>
  <c r="U6984" i="1"/>
  <c r="V6983" i="1"/>
  <c r="U6983" i="1"/>
  <c r="V6982" i="1"/>
  <c r="U6982" i="1"/>
  <c r="V6981" i="1"/>
  <c r="U6981" i="1"/>
  <c r="V6980" i="1"/>
  <c r="U6980" i="1"/>
  <c r="V6979" i="1"/>
  <c r="U6979" i="1"/>
  <c r="V6978" i="1"/>
  <c r="U6978" i="1"/>
  <c r="V6977" i="1"/>
  <c r="U6977" i="1"/>
  <c r="V6976" i="1"/>
  <c r="U6976" i="1"/>
  <c r="V6975" i="1"/>
  <c r="U6975" i="1"/>
  <c r="V6974" i="1"/>
  <c r="U6974" i="1"/>
  <c r="V6973" i="1"/>
  <c r="U6973" i="1"/>
  <c r="V6972" i="1"/>
  <c r="U6972" i="1"/>
  <c r="V6971" i="1"/>
  <c r="U6971" i="1"/>
  <c r="V6970" i="1"/>
  <c r="U6970" i="1"/>
  <c r="V6969" i="1"/>
  <c r="U6969" i="1"/>
  <c r="V6968" i="1"/>
  <c r="U6968" i="1"/>
  <c r="V6967" i="1"/>
  <c r="U6967" i="1"/>
  <c r="V6966" i="1"/>
  <c r="U6966" i="1"/>
  <c r="V6965" i="1"/>
  <c r="U6965" i="1"/>
  <c r="V6964" i="1"/>
  <c r="U6964" i="1"/>
  <c r="V6963" i="1"/>
  <c r="U6963" i="1"/>
  <c r="V6962" i="1"/>
  <c r="U6962" i="1"/>
  <c r="V6961" i="1"/>
  <c r="U6961" i="1"/>
  <c r="V6960" i="1"/>
  <c r="U6960" i="1"/>
  <c r="V6959" i="1"/>
  <c r="U6959" i="1"/>
  <c r="V6958" i="1"/>
  <c r="U6958" i="1"/>
  <c r="V6957" i="1"/>
  <c r="U6957" i="1"/>
  <c r="V6956" i="1"/>
  <c r="U6956" i="1"/>
  <c r="V6955" i="1"/>
  <c r="U6955" i="1"/>
  <c r="V6954" i="1"/>
  <c r="U6954" i="1"/>
  <c r="V6953" i="1"/>
  <c r="U6953" i="1"/>
  <c r="V6952" i="1"/>
  <c r="U6952" i="1"/>
  <c r="V6951" i="1"/>
  <c r="U6951" i="1"/>
  <c r="V6950" i="1"/>
  <c r="U6950" i="1"/>
  <c r="V6949" i="1"/>
  <c r="U6949" i="1"/>
  <c r="V6948" i="1"/>
  <c r="U6948" i="1"/>
  <c r="V6947" i="1"/>
  <c r="U6947" i="1"/>
  <c r="V6946" i="1"/>
  <c r="U6946" i="1"/>
  <c r="V6945" i="1"/>
  <c r="U6945" i="1"/>
  <c r="V6944" i="1"/>
  <c r="U6944" i="1"/>
  <c r="V6943" i="1"/>
  <c r="U6943" i="1"/>
  <c r="V6942" i="1"/>
  <c r="U6942" i="1"/>
  <c r="V6941" i="1"/>
  <c r="U6941" i="1"/>
  <c r="V6940" i="1"/>
  <c r="U6940" i="1"/>
  <c r="V6939" i="1"/>
  <c r="U6939" i="1"/>
  <c r="V6938" i="1"/>
  <c r="U6938" i="1"/>
  <c r="V6937" i="1"/>
  <c r="U6937" i="1"/>
  <c r="V6936" i="1"/>
  <c r="U6936" i="1"/>
  <c r="V6935" i="1"/>
  <c r="U6935" i="1"/>
  <c r="V6934" i="1"/>
  <c r="U6934" i="1"/>
  <c r="V6933" i="1"/>
  <c r="U6933" i="1"/>
  <c r="V6932" i="1"/>
  <c r="U6932" i="1"/>
  <c r="V6931" i="1"/>
  <c r="U6931" i="1"/>
  <c r="V6930" i="1"/>
  <c r="U6930" i="1"/>
  <c r="V6929" i="1"/>
  <c r="U6929" i="1"/>
  <c r="V6928" i="1"/>
  <c r="U6928" i="1"/>
  <c r="V6927" i="1"/>
  <c r="U6927" i="1"/>
  <c r="V6926" i="1"/>
  <c r="U6926" i="1"/>
  <c r="V6925" i="1"/>
  <c r="U6925" i="1"/>
  <c r="V6924" i="1"/>
  <c r="U6924" i="1"/>
  <c r="V6923" i="1"/>
  <c r="U6923" i="1"/>
  <c r="V6922" i="1"/>
  <c r="U6922" i="1"/>
  <c r="V6921" i="1"/>
  <c r="U6921" i="1"/>
  <c r="V6920" i="1"/>
  <c r="U6920" i="1"/>
  <c r="V6919" i="1"/>
  <c r="U6919" i="1"/>
  <c r="V6918" i="1"/>
  <c r="U6918" i="1"/>
  <c r="V6917" i="1"/>
  <c r="U6917" i="1"/>
  <c r="V6916" i="1"/>
  <c r="U6916" i="1"/>
  <c r="V6915" i="1"/>
  <c r="U6915" i="1"/>
  <c r="V6914" i="1"/>
  <c r="U6914" i="1"/>
  <c r="V6913" i="1"/>
  <c r="U6913" i="1"/>
  <c r="V6912" i="1"/>
  <c r="U6912" i="1"/>
  <c r="V6911" i="1"/>
  <c r="U6911" i="1"/>
  <c r="V6910" i="1"/>
  <c r="U6910" i="1"/>
  <c r="V6909" i="1"/>
  <c r="U6909" i="1"/>
  <c r="V6908" i="1"/>
  <c r="U6908" i="1"/>
  <c r="V6907" i="1"/>
  <c r="U6907" i="1"/>
  <c r="V6906" i="1"/>
  <c r="U6906" i="1"/>
  <c r="V6905" i="1"/>
  <c r="U6905" i="1"/>
  <c r="V6904" i="1"/>
  <c r="U6904" i="1"/>
  <c r="V6903" i="1"/>
  <c r="U6903" i="1"/>
  <c r="V6902" i="1"/>
  <c r="U6902" i="1"/>
  <c r="V6901" i="1"/>
  <c r="U6901" i="1"/>
  <c r="V6900" i="1"/>
  <c r="U6900" i="1"/>
  <c r="V6899" i="1"/>
  <c r="U6899" i="1"/>
  <c r="V6898" i="1"/>
  <c r="U6898" i="1"/>
  <c r="V6897" i="1"/>
  <c r="U6897" i="1"/>
  <c r="V6896" i="1"/>
  <c r="U6896" i="1"/>
  <c r="V6895" i="1"/>
  <c r="U6895" i="1"/>
  <c r="V6894" i="1"/>
  <c r="U6894" i="1"/>
  <c r="V6893" i="1"/>
  <c r="U6893" i="1"/>
  <c r="V6892" i="1"/>
  <c r="U6892" i="1"/>
  <c r="V6891" i="1"/>
  <c r="U6891" i="1"/>
  <c r="V6890" i="1"/>
  <c r="U6890" i="1"/>
  <c r="V6889" i="1"/>
  <c r="U6889" i="1"/>
  <c r="V6888" i="1"/>
  <c r="U6888" i="1"/>
  <c r="V6887" i="1"/>
  <c r="U6887" i="1"/>
  <c r="V6886" i="1"/>
  <c r="U6886" i="1"/>
  <c r="V6885" i="1"/>
  <c r="U6885" i="1"/>
  <c r="V6884" i="1"/>
  <c r="U6884" i="1"/>
  <c r="V6883" i="1"/>
  <c r="U6883" i="1"/>
  <c r="V6882" i="1"/>
  <c r="U6882" i="1"/>
  <c r="V6881" i="1"/>
  <c r="U6881" i="1"/>
  <c r="V6880" i="1"/>
  <c r="U6880" i="1"/>
  <c r="V6879" i="1"/>
  <c r="U6879" i="1"/>
  <c r="V6878" i="1"/>
  <c r="U6878" i="1"/>
  <c r="V6877" i="1"/>
  <c r="U6877" i="1"/>
  <c r="V6876" i="1"/>
  <c r="U6876" i="1"/>
  <c r="V6875" i="1"/>
  <c r="U6875" i="1"/>
  <c r="V6874" i="1"/>
  <c r="U6874" i="1"/>
  <c r="V6873" i="1"/>
  <c r="U6873" i="1"/>
  <c r="V6872" i="1"/>
  <c r="U6872" i="1"/>
  <c r="V6871" i="1"/>
  <c r="U6871" i="1"/>
  <c r="V6870" i="1"/>
  <c r="U6870" i="1"/>
  <c r="V6869" i="1"/>
  <c r="U6869" i="1"/>
  <c r="V6868" i="1"/>
  <c r="U6868" i="1"/>
  <c r="V6867" i="1"/>
  <c r="U6867" i="1"/>
  <c r="V6866" i="1"/>
  <c r="U6866" i="1"/>
  <c r="V6865" i="1"/>
  <c r="U6865" i="1"/>
  <c r="V6864" i="1"/>
  <c r="U6864" i="1"/>
  <c r="V6863" i="1"/>
  <c r="U6863" i="1"/>
  <c r="V6862" i="1"/>
  <c r="U6862" i="1"/>
  <c r="V6861" i="1"/>
  <c r="U6861" i="1"/>
  <c r="V6860" i="1"/>
  <c r="U6860" i="1"/>
  <c r="V6859" i="1"/>
  <c r="U6859" i="1"/>
  <c r="V6858" i="1"/>
  <c r="U6858" i="1"/>
  <c r="V6857" i="1"/>
  <c r="U6857" i="1"/>
  <c r="V6856" i="1"/>
  <c r="U6856" i="1"/>
  <c r="V6855" i="1"/>
  <c r="U6855" i="1"/>
  <c r="V6854" i="1"/>
  <c r="U6854" i="1"/>
  <c r="V6853" i="1"/>
  <c r="U6853" i="1"/>
  <c r="V6852" i="1"/>
  <c r="U6852" i="1"/>
  <c r="V6851" i="1"/>
  <c r="U6851" i="1"/>
  <c r="V6850" i="1"/>
  <c r="U6850" i="1"/>
  <c r="V6849" i="1"/>
  <c r="U6849" i="1"/>
  <c r="V6848" i="1"/>
  <c r="U6848" i="1"/>
  <c r="V6847" i="1"/>
  <c r="U6847" i="1"/>
  <c r="V6846" i="1"/>
  <c r="U6846" i="1"/>
  <c r="V6845" i="1"/>
  <c r="U6845" i="1"/>
  <c r="V6844" i="1"/>
  <c r="U6844" i="1"/>
  <c r="V6843" i="1"/>
  <c r="U6843" i="1"/>
  <c r="V6842" i="1"/>
  <c r="U6842" i="1"/>
  <c r="V6841" i="1"/>
  <c r="U6841" i="1"/>
  <c r="V6840" i="1"/>
  <c r="U6840" i="1"/>
  <c r="V6839" i="1"/>
  <c r="U6839" i="1"/>
  <c r="V6838" i="1"/>
  <c r="U6838" i="1"/>
  <c r="V6837" i="1"/>
  <c r="U6837" i="1"/>
  <c r="V6836" i="1"/>
  <c r="U6836" i="1"/>
  <c r="V6835" i="1"/>
  <c r="U6835" i="1"/>
  <c r="V6834" i="1"/>
  <c r="U6834" i="1"/>
  <c r="V6833" i="1"/>
  <c r="U6833" i="1"/>
  <c r="V6832" i="1"/>
  <c r="U6832" i="1"/>
  <c r="V6831" i="1"/>
  <c r="U6831" i="1"/>
  <c r="V6830" i="1"/>
  <c r="U6830" i="1"/>
  <c r="V6829" i="1"/>
  <c r="U6829" i="1"/>
  <c r="V6828" i="1"/>
  <c r="U6828" i="1"/>
  <c r="V6827" i="1"/>
  <c r="U6827" i="1"/>
  <c r="V6826" i="1"/>
  <c r="U6826" i="1"/>
  <c r="V6825" i="1"/>
  <c r="U6825" i="1"/>
  <c r="V6824" i="1"/>
  <c r="U6824" i="1"/>
  <c r="V6823" i="1"/>
  <c r="U6823" i="1"/>
  <c r="V6822" i="1"/>
  <c r="U6822" i="1"/>
  <c r="V6821" i="1"/>
  <c r="U6821" i="1"/>
  <c r="V6820" i="1"/>
  <c r="U6820" i="1"/>
  <c r="V6819" i="1"/>
  <c r="U6819" i="1"/>
  <c r="V6818" i="1"/>
  <c r="U6818" i="1"/>
  <c r="V6817" i="1"/>
  <c r="U6817" i="1"/>
  <c r="V6816" i="1"/>
  <c r="U6816" i="1"/>
  <c r="V6815" i="1"/>
  <c r="U6815" i="1"/>
  <c r="V6814" i="1"/>
  <c r="U6814" i="1"/>
  <c r="V6813" i="1"/>
  <c r="U6813" i="1"/>
  <c r="V6812" i="1"/>
  <c r="U6812" i="1"/>
  <c r="V6811" i="1"/>
  <c r="U6811" i="1"/>
  <c r="V6810" i="1"/>
  <c r="U6810" i="1"/>
  <c r="V6809" i="1"/>
  <c r="U6809" i="1"/>
  <c r="V6808" i="1"/>
  <c r="U6808" i="1"/>
  <c r="V6807" i="1"/>
  <c r="U6807" i="1"/>
  <c r="V6806" i="1"/>
  <c r="U6806" i="1"/>
  <c r="V6805" i="1"/>
  <c r="U6805" i="1"/>
  <c r="V6804" i="1"/>
  <c r="U6804" i="1"/>
  <c r="V6803" i="1"/>
  <c r="U6803" i="1"/>
  <c r="V6802" i="1"/>
  <c r="U6802" i="1"/>
  <c r="V6801" i="1"/>
  <c r="U6801" i="1"/>
  <c r="V6800" i="1"/>
  <c r="U6800" i="1"/>
  <c r="V6799" i="1"/>
  <c r="U6799" i="1"/>
  <c r="V6798" i="1"/>
  <c r="U6798" i="1"/>
  <c r="V6797" i="1"/>
  <c r="U6797" i="1"/>
  <c r="V6796" i="1"/>
  <c r="U6796" i="1"/>
  <c r="V6795" i="1"/>
  <c r="U6795" i="1"/>
  <c r="V6794" i="1"/>
  <c r="U6794" i="1"/>
  <c r="V6793" i="1"/>
  <c r="U6793" i="1"/>
  <c r="V6792" i="1"/>
  <c r="U6792" i="1"/>
  <c r="V6791" i="1"/>
  <c r="U6791" i="1"/>
  <c r="V6790" i="1"/>
  <c r="U6790" i="1"/>
  <c r="V6789" i="1"/>
  <c r="U6789" i="1"/>
  <c r="V6788" i="1"/>
  <c r="U6788" i="1"/>
  <c r="V6787" i="1"/>
  <c r="U6787" i="1"/>
  <c r="V6786" i="1"/>
  <c r="U6786" i="1"/>
  <c r="V6785" i="1"/>
  <c r="U6785" i="1"/>
  <c r="V6784" i="1"/>
  <c r="U6784" i="1"/>
  <c r="V6783" i="1"/>
  <c r="U6783" i="1"/>
  <c r="V6782" i="1"/>
  <c r="U6782" i="1"/>
  <c r="V6781" i="1"/>
  <c r="U6781" i="1"/>
  <c r="V6780" i="1"/>
  <c r="U6780" i="1"/>
  <c r="V6779" i="1"/>
  <c r="U6779" i="1"/>
  <c r="V6778" i="1"/>
  <c r="U6778" i="1"/>
  <c r="V6777" i="1"/>
  <c r="U6777" i="1"/>
  <c r="V6776" i="1"/>
  <c r="U6776" i="1"/>
  <c r="V6775" i="1"/>
  <c r="U6775" i="1"/>
  <c r="V6774" i="1"/>
  <c r="U6774" i="1"/>
  <c r="V6773" i="1"/>
  <c r="U6773" i="1"/>
  <c r="V6772" i="1"/>
  <c r="U6772" i="1"/>
  <c r="V6771" i="1"/>
  <c r="U6771" i="1"/>
  <c r="V6770" i="1"/>
  <c r="U6770" i="1"/>
  <c r="V6769" i="1"/>
  <c r="U6769" i="1"/>
  <c r="V6768" i="1"/>
  <c r="U6768" i="1"/>
  <c r="V6767" i="1"/>
  <c r="U6767" i="1"/>
  <c r="V6766" i="1"/>
  <c r="U6766" i="1"/>
  <c r="V6765" i="1"/>
  <c r="U6765" i="1"/>
  <c r="V6764" i="1"/>
  <c r="U6764" i="1"/>
  <c r="V6763" i="1"/>
  <c r="U6763" i="1"/>
  <c r="V6762" i="1"/>
  <c r="U6762" i="1"/>
  <c r="V6761" i="1"/>
  <c r="U6761" i="1"/>
  <c r="V6760" i="1"/>
  <c r="U6760" i="1"/>
  <c r="V6759" i="1"/>
  <c r="U6759" i="1"/>
  <c r="V6758" i="1"/>
  <c r="U6758" i="1"/>
  <c r="V6757" i="1"/>
  <c r="U6757" i="1"/>
  <c r="V6756" i="1"/>
  <c r="U6756" i="1"/>
  <c r="V6755" i="1"/>
  <c r="U6755" i="1"/>
  <c r="V6754" i="1"/>
  <c r="U6754" i="1"/>
  <c r="V6753" i="1"/>
  <c r="U6753" i="1"/>
  <c r="V6752" i="1"/>
  <c r="U6752" i="1"/>
  <c r="V6751" i="1"/>
  <c r="U6751" i="1"/>
  <c r="V6750" i="1"/>
  <c r="U6750" i="1"/>
  <c r="V6749" i="1"/>
  <c r="U6749" i="1"/>
  <c r="V6748" i="1"/>
  <c r="U6748" i="1"/>
  <c r="V6747" i="1"/>
  <c r="U6747" i="1"/>
  <c r="V6746" i="1"/>
  <c r="U6746" i="1"/>
  <c r="V6745" i="1"/>
  <c r="U6745" i="1"/>
  <c r="V6744" i="1"/>
  <c r="U6744" i="1"/>
  <c r="V6743" i="1"/>
  <c r="U6743" i="1"/>
  <c r="V6742" i="1"/>
  <c r="U6742" i="1"/>
  <c r="V6741" i="1"/>
  <c r="U6741" i="1"/>
  <c r="V6740" i="1"/>
  <c r="U6740" i="1"/>
  <c r="V6739" i="1"/>
  <c r="U6739" i="1"/>
  <c r="V6738" i="1"/>
  <c r="U6738" i="1"/>
  <c r="V6737" i="1"/>
  <c r="U6737" i="1"/>
  <c r="V6736" i="1"/>
  <c r="U6736" i="1"/>
  <c r="V6735" i="1"/>
  <c r="U6735" i="1"/>
  <c r="V6734" i="1"/>
  <c r="U6734" i="1"/>
  <c r="V6733" i="1"/>
  <c r="U6733" i="1"/>
  <c r="V6732" i="1"/>
  <c r="U6732" i="1"/>
  <c r="V6731" i="1"/>
  <c r="U6731" i="1"/>
  <c r="V6730" i="1"/>
  <c r="U6730" i="1"/>
  <c r="V6729" i="1"/>
  <c r="U6729" i="1"/>
  <c r="V6728" i="1"/>
  <c r="U6728" i="1"/>
  <c r="V6727" i="1"/>
  <c r="U6727" i="1"/>
  <c r="V6726" i="1"/>
  <c r="U6726" i="1"/>
  <c r="V6725" i="1"/>
  <c r="U6725" i="1"/>
  <c r="V6724" i="1"/>
  <c r="U6724" i="1"/>
  <c r="V6723" i="1"/>
  <c r="U6723" i="1"/>
  <c r="V6722" i="1"/>
  <c r="U6722" i="1"/>
  <c r="V6721" i="1"/>
  <c r="U6721" i="1"/>
  <c r="V6720" i="1"/>
  <c r="U6720" i="1"/>
  <c r="V6719" i="1"/>
  <c r="U6719" i="1"/>
  <c r="V6718" i="1"/>
  <c r="U6718" i="1"/>
  <c r="V6717" i="1"/>
  <c r="U6717" i="1"/>
  <c r="V6716" i="1"/>
  <c r="U6716" i="1"/>
  <c r="V6715" i="1"/>
  <c r="U6715" i="1"/>
  <c r="V6714" i="1"/>
  <c r="U6714" i="1"/>
  <c r="V6713" i="1"/>
  <c r="U6713" i="1"/>
  <c r="V6712" i="1"/>
  <c r="U6712" i="1"/>
  <c r="V6711" i="1"/>
  <c r="U6711" i="1"/>
  <c r="V6710" i="1"/>
  <c r="U6710" i="1"/>
  <c r="V6709" i="1"/>
  <c r="U6709" i="1"/>
  <c r="V6708" i="1"/>
  <c r="U6708" i="1"/>
  <c r="V6707" i="1"/>
  <c r="U6707" i="1"/>
  <c r="V6706" i="1"/>
  <c r="U6706" i="1"/>
  <c r="V6705" i="1"/>
  <c r="U6705" i="1"/>
  <c r="V6704" i="1"/>
  <c r="U6704" i="1"/>
  <c r="V6703" i="1"/>
  <c r="U6703" i="1"/>
  <c r="V6702" i="1"/>
  <c r="U6702" i="1"/>
  <c r="V6701" i="1"/>
  <c r="U6701" i="1"/>
  <c r="V6700" i="1"/>
  <c r="U6700" i="1"/>
  <c r="V6699" i="1"/>
  <c r="U6699" i="1"/>
  <c r="V6698" i="1"/>
  <c r="U6698" i="1"/>
  <c r="V6697" i="1"/>
  <c r="U6697" i="1"/>
  <c r="V6696" i="1"/>
  <c r="U6696" i="1"/>
  <c r="V6695" i="1"/>
  <c r="U6695" i="1"/>
  <c r="V6694" i="1"/>
  <c r="U6694" i="1"/>
  <c r="V6693" i="1"/>
  <c r="U6693" i="1"/>
  <c r="V6692" i="1"/>
  <c r="U6692" i="1"/>
  <c r="V6691" i="1"/>
  <c r="U6691" i="1"/>
  <c r="V6690" i="1"/>
  <c r="U6690" i="1"/>
  <c r="V6689" i="1"/>
  <c r="U6689" i="1"/>
  <c r="V6688" i="1"/>
  <c r="U6688" i="1"/>
  <c r="V6687" i="1"/>
  <c r="U6687" i="1"/>
  <c r="V6686" i="1"/>
  <c r="U6686" i="1"/>
  <c r="V6685" i="1"/>
  <c r="U6685" i="1"/>
  <c r="V6684" i="1"/>
  <c r="U6684" i="1"/>
  <c r="V6683" i="1"/>
  <c r="U6683" i="1"/>
  <c r="V6682" i="1"/>
  <c r="U6682" i="1"/>
  <c r="V6681" i="1"/>
  <c r="U6681" i="1"/>
  <c r="V6680" i="1"/>
  <c r="U6680" i="1"/>
  <c r="V6679" i="1"/>
  <c r="U6679" i="1"/>
  <c r="V6678" i="1"/>
  <c r="U6678" i="1"/>
  <c r="V6677" i="1"/>
  <c r="U6677" i="1"/>
  <c r="V6676" i="1"/>
  <c r="U6676" i="1"/>
  <c r="V6675" i="1"/>
  <c r="U6675" i="1"/>
  <c r="V6674" i="1"/>
  <c r="U6674" i="1"/>
  <c r="V6673" i="1"/>
  <c r="U6673" i="1"/>
  <c r="V6672" i="1"/>
  <c r="U6672" i="1"/>
  <c r="V6671" i="1"/>
  <c r="U6671" i="1"/>
  <c r="V6670" i="1"/>
  <c r="U6670" i="1"/>
  <c r="V6669" i="1"/>
  <c r="U6669" i="1"/>
  <c r="V6668" i="1"/>
  <c r="U6668" i="1"/>
  <c r="V6667" i="1"/>
  <c r="U6667" i="1"/>
  <c r="V6666" i="1"/>
  <c r="U6666" i="1"/>
  <c r="V6665" i="1"/>
  <c r="U6665" i="1"/>
  <c r="V6664" i="1"/>
  <c r="U6664" i="1"/>
  <c r="V6663" i="1"/>
  <c r="U6663" i="1"/>
  <c r="V6662" i="1"/>
  <c r="U6662" i="1"/>
  <c r="V6661" i="1"/>
  <c r="U6661" i="1"/>
  <c r="V6660" i="1"/>
  <c r="U6660" i="1"/>
  <c r="V6659" i="1"/>
  <c r="U6659" i="1"/>
  <c r="V6658" i="1"/>
  <c r="U6658" i="1"/>
  <c r="V6657" i="1"/>
  <c r="U6657" i="1"/>
  <c r="V6656" i="1"/>
  <c r="U6656" i="1"/>
  <c r="V6655" i="1"/>
  <c r="U6655" i="1"/>
  <c r="V6654" i="1"/>
  <c r="U6654" i="1"/>
  <c r="V6653" i="1"/>
  <c r="U6653" i="1"/>
  <c r="V6652" i="1"/>
  <c r="U6652" i="1"/>
  <c r="V6651" i="1"/>
  <c r="U6651" i="1"/>
  <c r="V6650" i="1"/>
  <c r="U6650" i="1"/>
  <c r="V6649" i="1"/>
  <c r="U6649" i="1"/>
  <c r="V6648" i="1"/>
  <c r="U6648" i="1"/>
  <c r="V6647" i="1"/>
  <c r="U6647" i="1"/>
  <c r="V6646" i="1"/>
  <c r="U6646" i="1"/>
  <c r="V6645" i="1"/>
  <c r="U6645" i="1"/>
  <c r="V6644" i="1"/>
  <c r="U6644" i="1"/>
  <c r="V6643" i="1"/>
  <c r="U6643" i="1"/>
  <c r="V6642" i="1"/>
  <c r="U6642" i="1"/>
  <c r="V6641" i="1"/>
  <c r="U6641" i="1"/>
  <c r="V6640" i="1"/>
  <c r="U6640" i="1"/>
  <c r="V6639" i="1"/>
  <c r="U6639" i="1"/>
  <c r="V6638" i="1"/>
  <c r="U6638" i="1"/>
  <c r="V6637" i="1"/>
  <c r="U6637" i="1"/>
  <c r="V6636" i="1"/>
  <c r="U6636" i="1"/>
  <c r="V6635" i="1"/>
  <c r="U6635" i="1"/>
  <c r="V6634" i="1"/>
  <c r="U6634" i="1"/>
  <c r="V6633" i="1"/>
  <c r="U6633" i="1"/>
  <c r="V6632" i="1"/>
  <c r="U6632" i="1"/>
  <c r="V6631" i="1"/>
  <c r="U6631" i="1"/>
  <c r="V6630" i="1"/>
  <c r="U6630" i="1"/>
  <c r="V6629" i="1"/>
  <c r="U6629" i="1"/>
  <c r="V6628" i="1"/>
  <c r="U6628" i="1"/>
  <c r="V6627" i="1"/>
  <c r="U6627" i="1"/>
  <c r="V6626" i="1"/>
  <c r="U6626" i="1"/>
  <c r="V6625" i="1"/>
  <c r="U6625" i="1"/>
  <c r="V6624" i="1"/>
  <c r="U6624" i="1"/>
  <c r="V6623" i="1"/>
  <c r="U6623" i="1"/>
  <c r="V6622" i="1"/>
  <c r="U6622" i="1"/>
  <c r="V6621" i="1"/>
  <c r="U6621" i="1"/>
  <c r="V6620" i="1"/>
  <c r="U6620" i="1"/>
  <c r="V6619" i="1"/>
  <c r="U6619" i="1"/>
  <c r="V6618" i="1"/>
  <c r="U6618" i="1"/>
  <c r="V6617" i="1"/>
  <c r="U6617" i="1"/>
  <c r="V6616" i="1"/>
  <c r="U6616" i="1"/>
  <c r="V6615" i="1"/>
  <c r="U6615" i="1"/>
  <c r="V6614" i="1"/>
  <c r="U6614" i="1"/>
  <c r="V6613" i="1"/>
  <c r="U6613" i="1"/>
  <c r="V6612" i="1"/>
  <c r="U6612" i="1"/>
  <c r="V6611" i="1"/>
  <c r="U6611" i="1"/>
  <c r="V6610" i="1"/>
  <c r="U6610" i="1"/>
  <c r="V6609" i="1"/>
  <c r="U6609" i="1"/>
  <c r="V6608" i="1"/>
  <c r="U6608" i="1"/>
  <c r="V6607" i="1"/>
  <c r="U6607" i="1"/>
  <c r="V6606" i="1"/>
  <c r="U6606" i="1"/>
  <c r="V6605" i="1"/>
  <c r="U6605" i="1"/>
  <c r="V6604" i="1"/>
  <c r="U6604" i="1"/>
  <c r="V6603" i="1"/>
  <c r="U6603" i="1"/>
  <c r="V6602" i="1"/>
  <c r="U6602" i="1"/>
  <c r="V6601" i="1"/>
  <c r="U6601" i="1"/>
  <c r="V6600" i="1"/>
  <c r="U6600" i="1"/>
  <c r="V6599" i="1"/>
  <c r="U6599" i="1"/>
  <c r="V6598" i="1"/>
  <c r="U6598" i="1"/>
  <c r="V6597" i="1"/>
  <c r="U6597" i="1"/>
  <c r="V6596" i="1"/>
  <c r="U6596" i="1"/>
  <c r="V6595" i="1"/>
  <c r="U6595" i="1"/>
  <c r="V6594" i="1"/>
  <c r="U6594" i="1"/>
  <c r="V6593" i="1"/>
  <c r="U6593" i="1"/>
  <c r="V6592" i="1"/>
  <c r="U6592" i="1"/>
  <c r="V6591" i="1"/>
  <c r="U6591" i="1"/>
  <c r="V6590" i="1"/>
  <c r="U6590" i="1"/>
  <c r="V6589" i="1"/>
  <c r="U6589" i="1"/>
  <c r="V6588" i="1"/>
  <c r="U6588" i="1"/>
  <c r="V6587" i="1"/>
  <c r="U6587" i="1"/>
  <c r="V6586" i="1"/>
  <c r="U6586" i="1"/>
  <c r="V6585" i="1"/>
  <c r="U6585" i="1"/>
  <c r="V6584" i="1"/>
  <c r="U6584" i="1"/>
  <c r="V6583" i="1"/>
  <c r="U6583" i="1"/>
  <c r="V6582" i="1"/>
  <c r="U6582" i="1"/>
  <c r="V6581" i="1"/>
  <c r="U6581" i="1"/>
  <c r="V6580" i="1"/>
  <c r="U6580" i="1"/>
  <c r="V6579" i="1"/>
  <c r="U6579" i="1"/>
  <c r="V6578" i="1"/>
  <c r="U6578" i="1"/>
  <c r="V6577" i="1"/>
  <c r="U6577" i="1"/>
  <c r="V6576" i="1"/>
  <c r="U6576" i="1"/>
  <c r="V6575" i="1"/>
  <c r="U6575" i="1"/>
  <c r="V6574" i="1"/>
  <c r="U6574" i="1"/>
  <c r="V6573" i="1"/>
  <c r="U6573" i="1"/>
  <c r="V6572" i="1"/>
  <c r="U6572" i="1"/>
  <c r="V6571" i="1"/>
  <c r="U6571" i="1"/>
  <c r="V6570" i="1"/>
  <c r="U6570" i="1"/>
  <c r="V6569" i="1"/>
  <c r="U6569" i="1"/>
  <c r="V6568" i="1"/>
  <c r="U6568" i="1"/>
  <c r="V6567" i="1"/>
  <c r="U6567" i="1"/>
  <c r="V6566" i="1"/>
  <c r="U6566" i="1"/>
  <c r="V6565" i="1"/>
  <c r="U6565" i="1"/>
  <c r="V6564" i="1"/>
  <c r="U6564" i="1"/>
  <c r="V6563" i="1"/>
  <c r="U6563" i="1"/>
  <c r="V6562" i="1"/>
  <c r="U6562" i="1"/>
  <c r="V6561" i="1"/>
  <c r="U6561" i="1"/>
  <c r="V6560" i="1"/>
  <c r="U6560" i="1"/>
  <c r="V6559" i="1"/>
  <c r="U6559" i="1"/>
  <c r="V6558" i="1"/>
  <c r="U6558" i="1"/>
  <c r="V6557" i="1"/>
  <c r="U6557" i="1"/>
  <c r="V6556" i="1"/>
  <c r="U6556" i="1"/>
  <c r="V6555" i="1"/>
  <c r="U6555" i="1"/>
  <c r="V6554" i="1"/>
  <c r="U6554" i="1"/>
  <c r="V6553" i="1"/>
  <c r="U6553" i="1"/>
  <c r="V6552" i="1"/>
  <c r="U6552" i="1"/>
  <c r="V6551" i="1"/>
  <c r="U6551" i="1"/>
  <c r="V6550" i="1"/>
  <c r="U6550" i="1"/>
  <c r="V6549" i="1"/>
  <c r="U6549" i="1"/>
  <c r="V6548" i="1"/>
  <c r="U6548" i="1"/>
  <c r="V6547" i="1"/>
  <c r="U6547" i="1"/>
  <c r="V6546" i="1"/>
  <c r="U6546" i="1"/>
  <c r="V6545" i="1"/>
  <c r="U6545" i="1"/>
  <c r="V6544" i="1"/>
  <c r="U6544" i="1"/>
  <c r="V6543" i="1"/>
  <c r="U6543" i="1"/>
  <c r="V6542" i="1"/>
  <c r="U6542" i="1"/>
  <c r="V6541" i="1"/>
  <c r="U6541" i="1"/>
  <c r="V6540" i="1"/>
  <c r="U6540" i="1"/>
  <c r="V6539" i="1"/>
  <c r="U6539" i="1"/>
  <c r="V6538" i="1"/>
  <c r="U6538" i="1"/>
  <c r="V6537" i="1"/>
  <c r="U6537" i="1"/>
  <c r="V6536" i="1"/>
  <c r="U6536" i="1"/>
  <c r="V6535" i="1"/>
  <c r="U6535" i="1"/>
  <c r="V6534" i="1"/>
  <c r="U6534" i="1"/>
  <c r="V6533" i="1"/>
  <c r="U6533" i="1"/>
  <c r="V6532" i="1"/>
  <c r="U6532" i="1"/>
  <c r="V6531" i="1"/>
  <c r="U6531" i="1"/>
  <c r="V6530" i="1"/>
  <c r="U6530" i="1"/>
  <c r="V6529" i="1"/>
  <c r="U6529" i="1"/>
  <c r="V6528" i="1"/>
  <c r="U6528" i="1"/>
  <c r="V6527" i="1"/>
  <c r="U6527" i="1"/>
  <c r="V6526" i="1"/>
  <c r="U6526" i="1"/>
  <c r="V6525" i="1"/>
  <c r="U6525" i="1"/>
  <c r="V6524" i="1"/>
  <c r="U6524" i="1"/>
  <c r="V6523" i="1"/>
  <c r="U6523" i="1"/>
  <c r="V6522" i="1"/>
  <c r="U6522" i="1"/>
  <c r="V6521" i="1"/>
  <c r="U6521" i="1"/>
  <c r="V6520" i="1"/>
  <c r="U6520" i="1"/>
  <c r="V6519" i="1"/>
  <c r="U6519" i="1"/>
  <c r="V6518" i="1"/>
  <c r="U6518" i="1"/>
  <c r="V6517" i="1"/>
  <c r="U6517" i="1"/>
  <c r="V6516" i="1"/>
  <c r="U6516" i="1"/>
  <c r="V6515" i="1"/>
  <c r="U6515" i="1"/>
  <c r="V6514" i="1"/>
  <c r="U6514" i="1"/>
  <c r="V6513" i="1"/>
  <c r="U6513" i="1"/>
  <c r="V6512" i="1"/>
  <c r="U6512" i="1"/>
  <c r="V6511" i="1"/>
  <c r="U6511" i="1"/>
  <c r="V6510" i="1"/>
  <c r="U6510" i="1"/>
  <c r="V6509" i="1"/>
  <c r="U6509" i="1"/>
  <c r="V6508" i="1"/>
  <c r="U6508" i="1"/>
  <c r="V6507" i="1"/>
  <c r="U6507" i="1"/>
  <c r="V6506" i="1"/>
  <c r="U6506" i="1"/>
  <c r="V6505" i="1"/>
  <c r="U6505" i="1"/>
  <c r="V6504" i="1"/>
  <c r="U6504" i="1"/>
  <c r="V6503" i="1"/>
  <c r="U6503" i="1"/>
  <c r="V6502" i="1"/>
  <c r="U6502" i="1"/>
  <c r="V6501" i="1"/>
  <c r="U6501" i="1"/>
  <c r="V6500" i="1"/>
  <c r="U6500" i="1"/>
  <c r="V6499" i="1"/>
  <c r="U6499" i="1"/>
  <c r="V6498" i="1"/>
  <c r="U6498" i="1"/>
  <c r="V6497" i="1"/>
  <c r="U6497" i="1"/>
  <c r="V6496" i="1"/>
  <c r="U6496" i="1"/>
  <c r="V6495" i="1"/>
  <c r="U6495" i="1"/>
  <c r="V6494" i="1"/>
  <c r="U6494" i="1"/>
  <c r="V6493" i="1"/>
  <c r="U6493" i="1"/>
  <c r="V6492" i="1"/>
  <c r="U6492" i="1"/>
  <c r="V6491" i="1"/>
  <c r="U6491" i="1"/>
  <c r="V6490" i="1"/>
  <c r="U6490" i="1"/>
  <c r="V6489" i="1"/>
  <c r="U6489" i="1"/>
  <c r="V6488" i="1"/>
  <c r="U6488" i="1"/>
  <c r="V6487" i="1"/>
  <c r="U6487" i="1"/>
  <c r="V6486" i="1"/>
  <c r="U6486" i="1"/>
  <c r="V6485" i="1"/>
  <c r="U6485" i="1"/>
  <c r="V6484" i="1"/>
  <c r="U6484" i="1"/>
  <c r="V6483" i="1"/>
  <c r="U6483" i="1"/>
  <c r="V6482" i="1"/>
  <c r="U6482" i="1"/>
  <c r="V6481" i="1"/>
  <c r="U6481" i="1"/>
  <c r="V6480" i="1"/>
  <c r="U6480" i="1"/>
  <c r="V6479" i="1"/>
  <c r="U6479" i="1"/>
  <c r="V6478" i="1"/>
  <c r="U6478" i="1"/>
  <c r="V6477" i="1"/>
  <c r="U6477" i="1"/>
  <c r="V6476" i="1"/>
  <c r="U6476" i="1"/>
  <c r="V6475" i="1"/>
  <c r="U6475" i="1"/>
  <c r="V6474" i="1"/>
  <c r="U6474" i="1"/>
  <c r="V6473" i="1"/>
  <c r="U6473" i="1"/>
  <c r="V6472" i="1"/>
  <c r="U6472" i="1"/>
  <c r="V6471" i="1"/>
  <c r="U6471" i="1"/>
  <c r="V6470" i="1"/>
  <c r="U6470" i="1"/>
  <c r="V6469" i="1"/>
  <c r="U6469" i="1"/>
  <c r="V6468" i="1"/>
  <c r="U6468" i="1"/>
  <c r="V6467" i="1"/>
  <c r="U6467" i="1"/>
  <c r="V6466" i="1"/>
  <c r="U6466" i="1"/>
  <c r="V6465" i="1"/>
  <c r="U6465" i="1"/>
  <c r="V6464" i="1"/>
  <c r="U6464" i="1"/>
  <c r="V6463" i="1"/>
  <c r="U6463" i="1"/>
  <c r="V6462" i="1"/>
  <c r="U6462" i="1"/>
  <c r="V6461" i="1"/>
  <c r="U6461" i="1"/>
  <c r="V6460" i="1"/>
  <c r="U6460" i="1"/>
  <c r="V6459" i="1"/>
  <c r="U6459" i="1"/>
  <c r="V6458" i="1"/>
  <c r="U6458" i="1"/>
  <c r="V6457" i="1"/>
  <c r="U6457" i="1"/>
  <c r="V6456" i="1"/>
  <c r="U6456" i="1"/>
  <c r="V6455" i="1"/>
  <c r="U6455" i="1"/>
  <c r="V6454" i="1"/>
  <c r="U6454" i="1"/>
  <c r="V6453" i="1"/>
  <c r="U6453" i="1"/>
  <c r="V6452" i="1"/>
  <c r="U6452" i="1"/>
  <c r="V6451" i="1"/>
  <c r="U6451" i="1"/>
  <c r="V6450" i="1"/>
  <c r="U6450" i="1"/>
  <c r="V6449" i="1"/>
  <c r="U6449" i="1"/>
  <c r="V6448" i="1"/>
  <c r="U6448" i="1"/>
  <c r="V6447" i="1"/>
  <c r="U6447" i="1"/>
  <c r="V6446" i="1"/>
  <c r="U6446" i="1"/>
  <c r="V6445" i="1"/>
  <c r="U6445" i="1"/>
  <c r="V6444" i="1"/>
  <c r="U6444" i="1"/>
  <c r="V6443" i="1"/>
  <c r="U6443" i="1"/>
  <c r="V6442" i="1"/>
  <c r="U6442" i="1"/>
  <c r="V6441" i="1"/>
  <c r="U6441" i="1"/>
  <c r="V6440" i="1"/>
  <c r="U6440" i="1"/>
  <c r="V6439" i="1"/>
  <c r="U6439" i="1"/>
  <c r="V6438" i="1"/>
  <c r="U6438" i="1"/>
  <c r="V6437" i="1"/>
  <c r="U6437" i="1"/>
  <c r="V6436" i="1"/>
  <c r="U6436" i="1"/>
  <c r="V6435" i="1"/>
  <c r="U6435" i="1"/>
  <c r="V6434" i="1"/>
  <c r="U6434" i="1"/>
  <c r="V6433" i="1"/>
  <c r="U6433" i="1"/>
  <c r="V6432" i="1"/>
  <c r="U6432" i="1"/>
  <c r="V6431" i="1"/>
  <c r="U6431" i="1"/>
  <c r="V6430" i="1"/>
  <c r="U6430" i="1"/>
  <c r="V6429" i="1"/>
  <c r="U6429" i="1"/>
  <c r="V6428" i="1"/>
  <c r="U6428" i="1"/>
  <c r="V6427" i="1"/>
  <c r="U6427" i="1"/>
  <c r="V6426" i="1"/>
  <c r="U6426" i="1"/>
  <c r="V6425" i="1"/>
  <c r="U6425" i="1"/>
  <c r="V6424" i="1"/>
  <c r="U6424" i="1"/>
  <c r="V6423" i="1"/>
  <c r="U6423" i="1"/>
  <c r="V6422" i="1"/>
  <c r="U6422" i="1"/>
  <c r="V6421" i="1"/>
  <c r="U6421" i="1"/>
  <c r="V6420" i="1"/>
  <c r="U6420" i="1"/>
  <c r="V6419" i="1"/>
  <c r="U6419" i="1"/>
  <c r="V6418" i="1"/>
  <c r="U6418" i="1"/>
  <c r="V6417" i="1"/>
  <c r="U6417" i="1"/>
  <c r="V6416" i="1"/>
  <c r="U6416" i="1"/>
  <c r="V6415" i="1"/>
  <c r="U6415" i="1"/>
  <c r="V6414" i="1"/>
  <c r="U6414" i="1"/>
  <c r="V6413" i="1"/>
  <c r="U6413" i="1"/>
  <c r="V6412" i="1"/>
  <c r="U6412" i="1"/>
  <c r="V6411" i="1"/>
  <c r="U6411" i="1"/>
  <c r="V6410" i="1"/>
  <c r="U6410" i="1"/>
  <c r="V6409" i="1"/>
  <c r="U6409" i="1"/>
  <c r="V6408" i="1"/>
  <c r="U6408" i="1"/>
  <c r="V6407" i="1"/>
  <c r="U6407" i="1"/>
  <c r="V6406" i="1"/>
  <c r="U6406" i="1"/>
  <c r="V6405" i="1"/>
  <c r="U6405" i="1"/>
  <c r="V6404" i="1"/>
  <c r="U6404" i="1"/>
  <c r="V6403" i="1"/>
  <c r="U6403" i="1"/>
  <c r="V6402" i="1"/>
  <c r="U6402" i="1"/>
  <c r="V6401" i="1"/>
  <c r="U6401" i="1"/>
  <c r="V6400" i="1"/>
  <c r="U6400" i="1"/>
  <c r="V6399" i="1"/>
  <c r="U6399" i="1"/>
  <c r="V6398" i="1"/>
  <c r="U6398" i="1"/>
  <c r="V6397" i="1"/>
  <c r="U6397" i="1"/>
  <c r="V6396" i="1"/>
  <c r="U6396" i="1"/>
  <c r="V6395" i="1"/>
  <c r="U6395" i="1"/>
  <c r="V6394" i="1"/>
  <c r="U6394" i="1"/>
  <c r="V6393" i="1"/>
  <c r="U6393" i="1"/>
  <c r="V6392" i="1"/>
  <c r="U6392" i="1"/>
  <c r="V6391" i="1"/>
  <c r="U6391" i="1"/>
  <c r="V6390" i="1"/>
  <c r="U6390" i="1"/>
  <c r="V6389" i="1"/>
  <c r="U6389" i="1"/>
  <c r="V6388" i="1"/>
  <c r="U6388" i="1"/>
  <c r="V6387" i="1"/>
  <c r="U6387" i="1"/>
  <c r="V6386" i="1"/>
  <c r="U6386" i="1"/>
  <c r="V6385" i="1"/>
  <c r="U6385" i="1"/>
  <c r="V6384" i="1"/>
  <c r="U6384" i="1"/>
  <c r="V6383" i="1"/>
  <c r="U6383" i="1"/>
  <c r="V6382" i="1"/>
  <c r="U6382" i="1"/>
  <c r="V6381" i="1"/>
  <c r="U6381" i="1"/>
  <c r="V6380" i="1"/>
  <c r="U6380" i="1"/>
  <c r="V6379" i="1"/>
  <c r="U6379" i="1"/>
  <c r="V6378" i="1"/>
  <c r="U6378" i="1"/>
  <c r="V6377" i="1"/>
  <c r="U6377" i="1"/>
  <c r="V6376" i="1"/>
  <c r="U6376" i="1"/>
  <c r="V6375" i="1"/>
  <c r="U6375" i="1"/>
  <c r="V6374" i="1"/>
  <c r="U6374" i="1"/>
  <c r="V6373" i="1"/>
  <c r="U6373" i="1"/>
  <c r="V6372" i="1"/>
  <c r="U6372" i="1"/>
  <c r="V6371" i="1"/>
  <c r="U6371" i="1"/>
  <c r="V6370" i="1"/>
  <c r="U6370" i="1"/>
  <c r="V6369" i="1"/>
  <c r="U6369" i="1"/>
  <c r="V6368" i="1"/>
  <c r="U6368" i="1"/>
  <c r="V6367" i="1"/>
  <c r="U6367" i="1"/>
  <c r="V6366" i="1"/>
  <c r="U6366" i="1"/>
  <c r="V6365" i="1"/>
  <c r="U6365" i="1"/>
  <c r="V6364" i="1"/>
  <c r="U6364" i="1"/>
  <c r="V6363" i="1"/>
  <c r="U6363" i="1"/>
  <c r="V6362" i="1"/>
  <c r="U6362" i="1"/>
  <c r="V6361" i="1"/>
  <c r="U6361" i="1"/>
  <c r="V6360" i="1"/>
  <c r="U6360" i="1"/>
  <c r="V6359" i="1"/>
  <c r="U6359" i="1"/>
  <c r="V6358" i="1"/>
  <c r="U6358" i="1"/>
  <c r="V6357" i="1"/>
  <c r="U6357" i="1"/>
  <c r="V6356" i="1"/>
  <c r="U6356" i="1"/>
  <c r="V6355" i="1"/>
  <c r="U6355" i="1"/>
  <c r="V6354" i="1"/>
  <c r="U6354" i="1"/>
  <c r="V6353" i="1"/>
  <c r="U6353" i="1"/>
  <c r="V6352" i="1"/>
  <c r="U6352" i="1"/>
  <c r="V6351" i="1"/>
  <c r="U6351" i="1"/>
  <c r="V6350" i="1"/>
  <c r="U6350" i="1"/>
  <c r="V6349" i="1"/>
  <c r="U6349" i="1"/>
  <c r="V6348" i="1"/>
  <c r="U6348" i="1"/>
  <c r="V6347" i="1"/>
  <c r="U6347" i="1"/>
  <c r="V6346" i="1"/>
  <c r="U6346" i="1"/>
  <c r="V6345" i="1"/>
  <c r="U6345" i="1"/>
  <c r="V6344" i="1"/>
  <c r="U6344" i="1"/>
  <c r="V6343" i="1"/>
  <c r="U6343" i="1"/>
  <c r="V6342" i="1"/>
  <c r="U6342" i="1"/>
  <c r="V6341" i="1"/>
  <c r="U6341" i="1"/>
  <c r="V6340" i="1"/>
  <c r="U6340" i="1"/>
  <c r="V6339" i="1"/>
  <c r="U6339" i="1"/>
  <c r="V6338" i="1"/>
  <c r="U6338" i="1"/>
  <c r="V6337" i="1"/>
  <c r="U6337" i="1"/>
  <c r="V6336" i="1"/>
  <c r="U6336" i="1"/>
  <c r="V6335" i="1"/>
  <c r="U6335" i="1"/>
  <c r="V6334" i="1"/>
  <c r="U6334" i="1"/>
  <c r="V6333" i="1"/>
  <c r="U6333" i="1"/>
  <c r="V6332" i="1"/>
  <c r="U6332" i="1"/>
  <c r="V6331" i="1"/>
  <c r="U6331" i="1"/>
  <c r="V6330" i="1"/>
  <c r="U6330" i="1"/>
  <c r="V6329" i="1"/>
  <c r="U6329" i="1"/>
  <c r="V6328" i="1"/>
  <c r="U6328" i="1"/>
  <c r="V6327" i="1"/>
  <c r="U6327" i="1"/>
  <c r="V6326" i="1"/>
  <c r="U6326" i="1"/>
  <c r="V6325" i="1"/>
  <c r="U6325" i="1"/>
  <c r="V6324" i="1"/>
  <c r="U6324" i="1"/>
  <c r="V6323" i="1"/>
  <c r="U6323" i="1"/>
  <c r="V6322" i="1"/>
  <c r="U6322" i="1"/>
  <c r="V6321" i="1"/>
  <c r="U6321" i="1"/>
  <c r="V6320" i="1"/>
  <c r="U6320" i="1"/>
  <c r="V6319" i="1"/>
  <c r="U6319" i="1"/>
  <c r="V6318" i="1"/>
  <c r="U6318" i="1"/>
  <c r="V6317" i="1"/>
  <c r="U6317" i="1"/>
  <c r="V6316" i="1"/>
  <c r="U6316" i="1"/>
  <c r="V6315" i="1"/>
  <c r="U6315" i="1"/>
  <c r="V6314" i="1"/>
  <c r="U6314" i="1"/>
  <c r="V6313" i="1"/>
  <c r="U6313" i="1"/>
  <c r="V6312" i="1"/>
  <c r="U6312" i="1"/>
  <c r="V6311" i="1"/>
  <c r="U6311" i="1"/>
  <c r="V6310" i="1"/>
  <c r="U6310" i="1"/>
  <c r="V6309" i="1"/>
  <c r="U6309" i="1"/>
  <c r="V6308" i="1"/>
  <c r="U6308" i="1"/>
  <c r="V6307" i="1"/>
  <c r="U6307" i="1"/>
  <c r="V6306" i="1"/>
  <c r="U6306" i="1"/>
  <c r="V6305" i="1"/>
  <c r="U6305" i="1"/>
  <c r="V6304" i="1"/>
  <c r="U6304" i="1"/>
  <c r="V6303" i="1"/>
  <c r="U6303" i="1"/>
  <c r="V6302" i="1"/>
  <c r="U6302" i="1"/>
  <c r="V6301" i="1"/>
  <c r="U6301" i="1"/>
  <c r="V6300" i="1"/>
  <c r="U6300" i="1"/>
  <c r="V6299" i="1"/>
  <c r="U6299" i="1"/>
  <c r="V6298" i="1"/>
  <c r="U6298" i="1"/>
  <c r="V6297" i="1"/>
  <c r="U6297" i="1"/>
  <c r="V6296" i="1"/>
  <c r="U6296" i="1"/>
  <c r="V6295" i="1"/>
  <c r="U6295" i="1"/>
  <c r="V6294" i="1"/>
  <c r="U6294" i="1"/>
  <c r="V6293" i="1"/>
  <c r="U6293" i="1"/>
  <c r="V6292" i="1"/>
  <c r="U6292" i="1"/>
  <c r="V6291" i="1"/>
  <c r="U6291" i="1"/>
  <c r="V6290" i="1"/>
  <c r="U6290" i="1"/>
  <c r="V6289" i="1"/>
  <c r="U6289" i="1"/>
  <c r="V6288" i="1"/>
  <c r="U6288" i="1"/>
  <c r="V6287" i="1"/>
  <c r="U6287" i="1"/>
  <c r="V6286" i="1"/>
  <c r="U6286" i="1"/>
  <c r="V6285" i="1"/>
  <c r="U6285" i="1"/>
  <c r="V6284" i="1"/>
  <c r="U6284" i="1"/>
  <c r="V6283" i="1"/>
  <c r="U6283" i="1"/>
  <c r="V6282" i="1"/>
  <c r="U6282" i="1"/>
  <c r="V6281" i="1"/>
  <c r="U6281" i="1"/>
  <c r="V6280" i="1"/>
  <c r="U6280" i="1"/>
  <c r="V6279" i="1"/>
  <c r="U6279" i="1"/>
  <c r="V6278" i="1"/>
  <c r="U6278" i="1"/>
  <c r="V6277" i="1"/>
  <c r="U6277" i="1"/>
  <c r="V6276" i="1"/>
  <c r="U6276" i="1"/>
  <c r="V6275" i="1"/>
  <c r="U6275" i="1"/>
  <c r="V6274" i="1"/>
  <c r="U6274" i="1"/>
  <c r="V6273" i="1"/>
  <c r="U6273" i="1"/>
  <c r="V6272" i="1"/>
  <c r="U6272" i="1"/>
  <c r="V6271" i="1"/>
  <c r="U6271" i="1"/>
  <c r="V6270" i="1"/>
  <c r="U6270" i="1"/>
  <c r="V6269" i="1"/>
  <c r="U6269" i="1"/>
  <c r="V6268" i="1"/>
  <c r="U6268" i="1"/>
  <c r="V6267" i="1"/>
  <c r="U6267" i="1"/>
  <c r="V6266" i="1"/>
  <c r="U6266" i="1"/>
  <c r="V6265" i="1"/>
  <c r="U6265" i="1"/>
  <c r="V6264" i="1"/>
  <c r="U6264" i="1"/>
  <c r="V6263" i="1"/>
  <c r="U6263" i="1"/>
  <c r="V6262" i="1"/>
  <c r="U6262" i="1"/>
  <c r="V6261" i="1"/>
  <c r="U6261" i="1"/>
  <c r="V6260" i="1"/>
  <c r="U6260" i="1"/>
  <c r="V6259" i="1"/>
  <c r="U6259" i="1"/>
  <c r="V6258" i="1"/>
  <c r="U6258" i="1"/>
  <c r="V6257" i="1"/>
  <c r="U6257" i="1"/>
  <c r="V6256" i="1"/>
  <c r="U6256" i="1"/>
  <c r="V6255" i="1"/>
  <c r="U6255" i="1"/>
  <c r="V6254" i="1"/>
  <c r="U6254" i="1"/>
  <c r="V6253" i="1"/>
  <c r="U6253" i="1"/>
  <c r="V6252" i="1"/>
  <c r="U6252" i="1"/>
  <c r="V6251" i="1"/>
  <c r="U6251" i="1"/>
  <c r="V6250" i="1"/>
  <c r="U6250" i="1"/>
  <c r="V6249" i="1"/>
  <c r="U6249" i="1"/>
  <c r="V6248" i="1"/>
  <c r="U6248" i="1"/>
  <c r="V6247" i="1"/>
  <c r="U6247" i="1"/>
  <c r="V6246" i="1"/>
  <c r="U6246" i="1"/>
  <c r="V6245" i="1"/>
  <c r="U6245" i="1"/>
  <c r="V6244" i="1"/>
  <c r="U6244" i="1"/>
  <c r="V6243" i="1"/>
  <c r="U6243" i="1"/>
  <c r="V6242" i="1"/>
  <c r="U6242" i="1"/>
  <c r="V6241" i="1"/>
  <c r="U6241" i="1"/>
  <c r="V6240" i="1"/>
  <c r="U6240" i="1"/>
  <c r="V6239" i="1"/>
  <c r="U6239" i="1"/>
  <c r="V6238" i="1"/>
  <c r="U6238" i="1"/>
  <c r="V6237" i="1"/>
  <c r="U6237" i="1"/>
  <c r="V6236" i="1"/>
  <c r="U6236" i="1"/>
  <c r="V6235" i="1"/>
  <c r="U6235" i="1"/>
  <c r="V6234" i="1"/>
  <c r="U6234" i="1"/>
  <c r="V6233" i="1"/>
  <c r="U6233" i="1"/>
  <c r="V6232" i="1"/>
  <c r="U6232" i="1"/>
  <c r="V6231" i="1"/>
  <c r="U6231" i="1"/>
  <c r="V6230" i="1"/>
  <c r="U6230" i="1"/>
  <c r="V6229" i="1"/>
  <c r="U6229" i="1"/>
  <c r="V6228" i="1"/>
  <c r="U6228" i="1"/>
  <c r="V6227" i="1"/>
  <c r="U6227" i="1"/>
  <c r="V6226" i="1"/>
  <c r="U6226" i="1"/>
  <c r="V6225" i="1"/>
  <c r="U6225" i="1"/>
  <c r="V6224" i="1"/>
  <c r="U6224" i="1"/>
  <c r="V6223" i="1"/>
  <c r="U6223" i="1"/>
  <c r="V6222" i="1"/>
  <c r="U6222" i="1"/>
  <c r="V6221" i="1"/>
  <c r="U6221" i="1"/>
  <c r="V6220" i="1"/>
  <c r="U6220" i="1"/>
  <c r="V6219" i="1"/>
  <c r="U6219" i="1"/>
  <c r="V6218" i="1"/>
  <c r="U6218" i="1"/>
  <c r="V6217" i="1"/>
  <c r="U6217" i="1"/>
  <c r="V6216" i="1"/>
  <c r="U6216" i="1"/>
  <c r="V6215" i="1"/>
  <c r="U6215" i="1"/>
  <c r="V6214" i="1"/>
  <c r="U6214" i="1"/>
  <c r="V6213" i="1"/>
  <c r="U6213" i="1"/>
  <c r="V6212" i="1"/>
  <c r="U6212" i="1"/>
  <c r="V6211" i="1"/>
  <c r="U6211" i="1"/>
  <c r="V6210" i="1"/>
  <c r="U6210" i="1"/>
  <c r="V6209" i="1"/>
  <c r="U6209" i="1"/>
  <c r="V6208" i="1"/>
  <c r="U6208" i="1"/>
  <c r="V6207" i="1"/>
  <c r="U6207" i="1"/>
  <c r="V6206" i="1"/>
  <c r="U6206" i="1"/>
  <c r="V6205" i="1"/>
  <c r="U6205" i="1"/>
  <c r="V6204" i="1"/>
  <c r="U6204" i="1"/>
  <c r="V6203" i="1"/>
  <c r="U6203" i="1"/>
  <c r="V6202" i="1"/>
  <c r="U6202" i="1"/>
  <c r="V6201" i="1"/>
  <c r="U6201" i="1"/>
  <c r="V6200" i="1"/>
  <c r="U6200" i="1"/>
  <c r="V6199" i="1"/>
  <c r="U6199" i="1"/>
  <c r="V6198" i="1"/>
  <c r="U6198" i="1"/>
  <c r="V6197" i="1"/>
  <c r="U6197" i="1"/>
  <c r="V6196" i="1"/>
  <c r="U6196" i="1"/>
  <c r="V6195" i="1"/>
  <c r="U6195" i="1"/>
  <c r="V6194" i="1"/>
  <c r="U6194" i="1"/>
  <c r="V6193" i="1"/>
  <c r="U6193" i="1"/>
  <c r="V6192" i="1"/>
  <c r="U6192" i="1"/>
  <c r="V6191" i="1"/>
  <c r="U6191" i="1"/>
  <c r="V6190" i="1"/>
  <c r="U6190" i="1"/>
  <c r="V6189" i="1"/>
  <c r="U6189" i="1"/>
  <c r="V6188" i="1"/>
  <c r="U6188" i="1"/>
  <c r="V6187" i="1"/>
  <c r="U6187" i="1"/>
  <c r="V6186" i="1"/>
  <c r="U6186" i="1"/>
  <c r="V6185" i="1"/>
  <c r="U6185" i="1"/>
  <c r="V6184" i="1"/>
  <c r="U6184" i="1"/>
  <c r="V6183" i="1"/>
  <c r="U6183" i="1"/>
  <c r="V6182" i="1"/>
  <c r="U6182" i="1"/>
  <c r="V6181" i="1"/>
  <c r="U6181" i="1"/>
  <c r="V6180" i="1"/>
  <c r="U6180" i="1"/>
  <c r="V6179" i="1"/>
  <c r="U6179" i="1"/>
  <c r="V6178" i="1"/>
  <c r="U6178" i="1"/>
  <c r="V6177" i="1"/>
  <c r="U6177" i="1"/>
  <c r="V6176" i="1"/>
  <c r="U6176" i="1"/>
  <c r="V6175" i="1"/>
  <c r="U6175" i="1"/>
  <c r="V6174" i="1"/>
  <c r="U6174" i="1"/>
  <c r="V6173" i="1"/>
  <c r="U6173" i="1"/>
  <c r="V6172" i="1"/>
  <c r="U6172" i="1"/>
  <c r="V6171" i="1"/>
  <c r="U6171" i="1"/>
  <c r="V6170" i="1"/>
  <c r="U6170" i="1"/>
  <c r="V6169" i="1"/>
  <c r="U6169" i="1"/>
  <c r="V6168" i="1"/>
  <c r="U6168" i="1"/>
  <c r="V6167" i="1"/>
  <c r="U6167" i="1"/>
  <c r="V6166" i="1"/>
  <c r="U6166" i="1"/>
  <c r="V6165" i="1"/>
  <c r="U6165" i="1"/>
  <c r="V6164" i="1"/>
  <c r="U6164" i="1"/>
  <c r="V6163" i="1"/>
  <c r="U6163" i="1"/>
  <c r="V6162" i="1"/>
  <c r="U6162" i="1"/>
  <c r="V6161" i="1"/>
  <c r="U6161" i="1"/>
  <c r="V6160" i="1"/>
  <c r="U6160" i="1"/>
  <c r="V6159" i="1"/>
  <c r="U6159" i="1"/>
  <c r="V6158" i="1"/>
  <c r="U6158" i="1"/>
  <c r="V6157" i="1"/>
  <c r="U6157" i="1"/>
  <c r="V6156" i="1"/>
  <c r="U6156" i="1"/>
  <c r="V6155" i="1"/>
  <c r="U6155" i="1"/>
  <c r="V6154" i="1"/>
  <c r="U6154" i="1"/>
  <c r="V6153" i="1"/>
  <c r="U6153" i="1"/>
  <c r="V6152" i="1"/>
  <c r="U6152" i="1"/>
  <c r="V6151" i="1"/>
  <c r="U6151" i="1"/>
  <c r="V6150" i="1"/>
  <c r="U6150" i="1"/>
  <c r="V6149" i="1"/>
  <c r="U6149" i="1"/>
  <c r="V6148" i="1"/>
  <c r="U6148" i="1"/>
  <c r="V6147" i="1"/>
  <c r="U6147" i="1"/>
  <c r="V6146" i="1"/>
  <c r="U6146" i="1"/>
  <c r="V6145" i="1"/>
  <c r="U6145" i="1"/>
  <c r="V6144" i="1"/>
  <c r="U6144" i="1"/>
  <c r="V6143" i="1"/>
  <c r="U6143" i="1"/>
  <c r="V6142" i="1"/>
  <c r="U6142" i="1"/>
  <c r="V6141" i="1"/>
  <c r="U6141" i="1"/>
  <c r="V6140" i="1"/>
  <c r="U6140" i="1"/>
  <c r="V6139" i="1"/>
  <c r="U6139" i="1"/>
  <c r="V6138" i="1"/>
  <c r="U6138" i="1"/>
  <c r="V6137" i="1"/>
  <c r="U6137" i="1"/>
  <c r="V6136" i="1"/>
  <c r="U6136" i="1"/>
  <c r="V6135" i="1"/>
  <c r="U6135" i="1"/>
  <c r="V6134" i="1"/>
  <c r="U6134" i="1"/>
  <c r="V6133" i="1"/>
  <c r="U6133" i="1"/>
  <c r="V6132" i="1"/>
  <c r="U6132" i="1"/>
  <c r="V6131" i="1"/>
  <c r="U6131" i="1"/>
  <c r="V6130" i="1"/>
  <c r="U6130" i="1"/>
  <c r="V6129" i="1"/>
  <c r="U6129" i="1"/>
  <c r="V6128" i="1"/>
  <c r="U6128" i="1"/>
  <c r="V6127" i="1"/>
  <c r="U6127" i="1"/>
  <c r="V6126" i="1"/>
  <c r="U6126" i="1"/>
  <c r="V6125" i="1"/>
  <c r="U6125" i="1"/>
  <c r="V6124" i="1"/>
  <c r="U6124" i="1"/>
  <c r="V6123" i="1"/>
  <c r="U6123" i="1"/>
  <c r="V6122" i="1"/>
  <c r="U6122" i="1"/>
  <c r="V6121" i="1"/>
  <c r="U6121" i="1"/>
  <c r="V6120" i="1"/>
  <c r="U6120" i="1"/>
  <c r="V6119" i="1"/>
  <c r="U6119" i="1"/>
  <c r="V6118" i="1"/>
  <c r="U6118" i="1"/>
  <c r="V6117" i="1"/>
  <c r="U6117" i="1"/>
  <c r="V6116" i="1"/>
  <c r="U6116" i="1"/>
  <c r="V6115" i="1"/>
  <c r="U6115" i="1"/>
  <c r="V6114" i="1"/>
  <c r="U6114" i="1"/>
  <c r="V6113" i="1"/>
  <c r="U6113" i="1"/>
  <c r="V6112" i="1"/>
  <c r="U6112" i="1"/>
  <c r="V6111" i="1"/>
  <c r="U6111" i="1"/>
  <c r="V6110" i="1"/>
  <c r="U6110" i="1"/>
  <c r="V6109" i="1"/>
  <c r="U6109" i="1"/>
  <c r="V6108" i="1"/>
  <c r="U6108" i="1"/>
  <c r="V6107" i="1"/>
  <c r="U6107" i="1"/>
  <c r="V6106" i="1"/>
  <c r="U6106" i="1"/>
  <c r="V6105" i="1"/>
  <c r="U6105" i="1"/>
  <c r="V6104" i="1"/>
  <c r="U6104" i="1"/>
  <c r="V6103" i="1"/>
  <c r="U6103" i="1"/>
  <c r="V6102" i="1"/>
  <c r="U6102" i="1"/>
  <c r="V6101" i="1"/>
  <c r="U6101" i="1"/>
  <c r="V6100" i="1"/>
  <c r="U6100" i="1"/>
  <c r="V6099" i="1"/>
  <c r="U6099" i="1"/>
  <c r="V6098" i="1"/>
  <c r="U6098" i="1"/>
  <c r="V6097" i="1"/>
  <c r="U6097" i="1"/>
  <c r="V6096" i="1"/>
  <c r="U6096" i="1"/>
  <c r="V6095" i="1"/>
  <c r="U6095" i="1"/>
  <c r="V6094" i="1"/>
  <c r="U6094" i="1"/>
  <c r="V6093" i="1"/>
  <c r="U6093" i="1"/>
  <c r="V6092" i="1"/>
  <c r="U6092" i="1"/>
  <c r="V6091" i="1"/>
  <c r="U6091" i="1"/>
  <c r="V6090" i="1"/>
  <c r="U6090" i="1"/>
  <c r="V6089" i="1"/>
  <c r="U6089" i="1"/>
  <c r="V6088" i="1"/>
  <c r="U6088" i="1"/>
  <c r="V6087" i="1"/>
  <c r="U6087" i="1"/>
  <c r="V6086" i="1"/>
  <c r="U6086" i="1"/>
  <c r="V6085" i="1"/>
  <c r="U6085" i="1"/>
  <c r="V6084" i="1"/>
  <c r="U6084" i="1"/>
  <c r="V6083" i="1"/>
  <c r="U6083" i="1"/>
  <c r="V6082" i="1"/>
  <c r="U6082" i="1"/>
  <c r="V6081" i="1"/>
  <c r="U6081" i="1"/>
  <c r="V6080" i="1"/>
  <c r="U6080" i="1"/>
  <c r="V6079" i="1"/>
  <c r="U6079" i="1"/>
  <c r="V6078" i="1"/>
  <c r="U6078" i="1"/>
  <c r="V6077" i="1"/>
  <c r="U6077" i="1"/>
  <c r="V6076" i="1"/>
  <c r="U6076" i="1"/>
  <c r="V6075" i="1"/>
  <c r="U6075" i="1"/>
  <c r="V6074" i="1"/>
  <c r="U6074" i="1"/>
  <c r="V6073" i="1"/>
  <c r="U6073" i="1"/>
  <c r="V6072" i="1"/>
  <c r="U6072" i="1"/>
  <c r="V6071" i="1"/>
  <c r="U6071" i="1"/>
  <c r="V6070" i="1"/>
  <c r="U6070" i="1"/>
  <c r="V6069" i="1"/>
  <c r="U6069" i="1"/>
  <c r="V6068" i="1"/>
  <c r="U6068" i="1"/>
  <c r="V6067" i="1"/>
  <c r="U6067" i="1"/>
  <c r="V6066" i="1"/>
  <c r="U6066" i="1"/>
  <c r="V6065" i="1"/>
  <c r="U6065" i="1"/>
  <c r="V6064" i="1"/>
  <c r="U6064" i="1"/>
  <c r="V6063" i="1"/>
  <c r="U6063" i="1"/>
  <c r="V6062" i="1"/>
  <c r="U6062" i="1"/>
  <c r="V6061" i="1"/>
  <c r="U6061" i="1"/>
  <c r="V6060" i="1"/>
  <c r="U6060" i="1"/>
  <c r="V6059" i="1"/>
  <c r="U6059" i="1"/>
  <c r="V6058" i="1"/>
  <c r="U6058" i="1"/>
  <c r="V6057" i="1"/>
  <c r="U6057" i="1"/>
  <c r="V6056" i="1"/>
  <c r="U6056" i="1"/>
  <c r="V6055" i="1"/>
  <c r="U6055" i="1"/>
  <c r="V6054" i="1"/>
  <c r="U6054" i="1"/>
  <c r="V6053" i="1"/>
  <c r="U6053" i="1"/>
  <c r="V6052" i="1"/>
  <c r="U6052" i="1"/>
  <c r="V6051" i="1"/>
  <c r="U6051" i="1"/>
  <c r="V6050" i="1"/>
  <c r="U6050" i="1"/>
  <c r="V6049" i="1"/>
  <c r="U6049" i="1"/>
  <c r="V6048" i="1"/>
  <c r="U6048" i="1"/>
  <c r="V6047" i="1"/>
  <c r="U6047" i="1"/>
  <c r="V6046" i="1"/>
  <c r="U6046" i="1"/>
  <c r="V6045" i="1"/>
  <c r="U6045" i="1"/>
  <c r="V6044" i="1"/>
  <c r="U6044" i="1"/>
  <c r="V6043" i="1"/>
  <c r="U6043" i="1"/>
  <c r="V6042" i="1"/>
  <c r="U6042" i="1"/>
  <c r="V6041" i="1"/>
  <c r="U6041" i="1"/>
  <c r="V6040" i="1"/>
  <c r="U6040" i="1"/>
  <c r="V6039" i="1"/>
  <c r="U6039" i="1"/>
  <c r="V6038" i="1"/>
  <c r="U6038" i="1"/>
  <c r="V6037" i="1"/>
  <c r="U6037" i="1"/>
  <c r="V6036" i="1"/>
  <c r="U6036" i="1"/>
  <c r="V6035" i="1"/>
  <c r="U6035" i="1"/>
  <c r="V6034" i="1"/>
  <c r="U6034" i="1"/>
  <c r="V6033" i="1"/>
  <c r="U6033" i="1"/>
  <c r="V6032" i="1"/>
  <c r="U6032" i="1"/>
  <c r="V6031" i="1"/>
  <c r="U6031" i="1"/>
  <c r="V6030" i="1"/>
  <c r="U6030" i="1"/>
  <c r="V6029" i="1"/>
  <c r="U6029" i="1"/>
  <c r="V6028" i="1"/>
  <c r="U6028" i="1"/>
  <c r="V6027" i="1"/>
  <c r="U6027" i="1"/>
  <c r="V6026" i="1"/>
  <c r="U6026" i="1"/>
  <c r="V6025" i="1"/>
  <c r="U6025" i="1"/>
  <c r="V6024" i="1"/>
  <c r="U6024" i="1"/>
  <c r="V6023" i="1"/>
  <c r="U6023" i="1"/>
  <c r="V6022" i="1"/>
  <c r="U6022" i="1"/>
  <c r="V6021" i="1"/>
  <c r="U6021" i="1"/>
  <c r="V6020" i="1"/>
  <c r="U6020" i="1"/>
  <c r="V6019" i="1"/>
  <c r="U6019" i="1"/>
  <c r="V6018" i="1"/>
  <c r="U6018" i="1"/>
  <c r="V6017" i="1"/>
  <c r="U6017" i="1"/>
  <c r="V6016" i="1"/>
  <c r="U6016" i="1"/>
  <c r="V6015" i="1"/>
  <c r="U6015" i="1"/>
  <c r="V6014" i="1"/>
  <c r="U6014" i="1"/>
  <c r="V6013" i="1"/>
  <c r="U6013" i="1"/>
  <c r="V6012" i="1"/>
  <c r="U6012" i="1"/>
  <c r="V6011" i="1"/>
  <c r="U6011" i="1"/>
  <c r="V6010" i="1"/>
  <c r="U6010" i="1"/>
  <c r="V6009" i="1"/>
  <c r="U6009" i="1"/>
  <c r="V6008" i="1"/>
  <c r="U6008" i="1"/>
  <c r="V6007" i="1"/>
  <c r="U6007" i="1"/>
  <c r="V6006" i="1"/>
  <c r="U6006" i="1"/>
  <c r="V6005" i="1"/>
  <c r="U6005" i="1"/>
  <c r="V6004" i="1"/>
  <c r="U6004" i="1"/>
  <c r="V6003" i="1"/>
  <c r="U6003" i="1"/>
  <c r="V6002" i="1"/>
  <c r="U6002" i="1"/>
  <c r="V6001" i="1"/>
  <c r="U6001" i="1"/>
  <c r="V6000" i="1"/>
  <c r="U6000" i="1"/>
  <c r="V5999" i="1"/>
  <c r="U5999" i="1"/>
  <c r="V5998" i="1"/>
  <c r="U5998" i="1"/>
  <c r="V5997" i="1"/>
  <c r="U5997" i="1"/>
  <c r="V5996" i="1"/>
  <c r="U5996" i="1"/>
  <c r="V5995" i="1"/>
  <c r="U5995" i="1"/>
  <c r="V5994" i="1"/>
  <c r="U5994" i="1"/>
  <c r="V5993" i="1"/>
  <c r="U5993" i="1"/>
  <c r="V5992" i="1"/>
  <c r="U5992" i="1"/>
  <c r="V5991" i="1"/>
  <c r="U5991" i="1"/>
  <c r="V5990" i="1"/>
  <c r="U5990" i="1"/>
  <c r="V5989" i="1"/>
  <c r="U5989" i="1"/>
  <c r="V5988" i="1"/>
  <c r="U5988" i="1"/>
  <c r="V5987" i="1"/>
  <c r="U5987" i="1"/>
  <c r="V5986" i="1"/>
  <c r="U5986" i="1"/>
  <c r="V5985" i="1"/>
  <c r="U5985" i="1"/>
  <c r="V5984" i="1"/>
  <c r="U5984" i="1"/>
  <c r="V5983" i="1"/>
  <c r="U5983" i="1"/>
  <c r="V5982" i="1"/>
  <c r="U5982" i="1"/>
  <c r="V5981" i="1"/>
  <c r="U5981" i="1"/>
  <c r="V5980" i="1"/>
  <c r="U5980" i="1"/>
  <c r="V5979" i="1"/>
  <c r="U5979" i="1"/>
  <c r="V5978" i="1"/>
  <c r="U5978" i="1"/>
  <c r="V5977" i="1"/>
  <c r="U5977" i="1"/>
  <c r="V5976" i="1"/>
  <c r="U5976" i="1"/>
  <c r="V5975" i="1"/>
  <c r="U5975" i="1"/>
  <c r="V5974" i="1"/>
  <c r="U5974" i="1"/>
  <c r="V5973" i="1"/>
  <c r="U5973" i="1"/>
  <c r="V5972" i="1"/>
  <c r="U5972" i="1"/>
  <c r="V5971" i="1"/>
  <c r="U5971" i="1"/>
  <c r="V5970" i="1"/>
  <c r="U5970" i="1"/>
  <c r="V5969" i="1"/>
  <c r="U5969" i="1"/>
  <c r="V5968" i="1"/>
  <c r="U5968" i="1"/>
  <c r="V5967" i="1"/>
  <c r="U5967" i="1"/>
  <c r="V5966" i="1"/>
  <c r="U5966" i="1"/>
  <c r="V5965" i="1"/>
  <c r="U5965" i="1"/>
  <c r="V5964" i="1"/>
  <c r="U5964" i="1"/>
  <c r="V5963" i="1"/>
  <c r="U5963" i="1"/>
  <c r="V5962" i="1"/>
  <c r="U5962" i="1"/>
  <c r="V5961" i="1"/>
  <c r="U5961" i="1"/>
  <c r="V5960" i="1"/>
  <c r="U5960" i="1"/>
  <c r="V5959" i="1"/>
  <c r="U5959" i="1"/>
  <c r="V5958" i="1"/>
  <c r="U5958" i="1"/>
  <c r="V5957" i="1"/>
  <c r="U5957" i="1"/>
  <c r="V5956" i="1"/>
  <c r="U5956" i="1"/>
  <c r="V5955" i="1"/>
  <c r="U5955" i="1"/>
  <c r="V5954" i="1"/>
  <c r="U5954" i="1"/>
  <c r="V5953" i="1"/>
  <c r="U5953" i="1"/>
  <c r="V5952" i="1"/>
  <c r="U5952" i="1"/>
  <c r="V5951" i="1"/>
  <c r="U5951" i="1"/>
  <c r="V5950" i="1"/>
  <c r="U5950" i="1"/>
  <c r="V5949" i="1"/>
  <c r="U5949" i="1"/>
  <c r="V5948" i="1"/>
  <c r="U5948" i="1"/>
  <c r="V5947" i="1"/>
  <c r="U5947" i="1"/>
  <c r="V5946" i="1"/>
  <c r="U5946" i="1"/>
  <c r="V5945" i="1"/>
  <c r="U5945" i="1"/>
  <c r="V5944" i="1"/>
  <c r="U5944" i="1"/>
  <c r="V5943" i="1"/>
  <c r="U5943" i="1"/>
  <c r="V5942" i="1"/>
  <c r="U5942" i="1"/>
  <c r="V5941" i="1"/>
  <c r="U5941" i="1"/>
  <c r="V5940" i="1"/>
  <c r="U5940" i="1"/>
  <c r="V5939" i="1"/>
  <c r="U5939" i="1"/>
  <c r="V5938" i="1"/>
  <c r="U5938" i="1"/>
  <c r="V5937" i="1"/>
  <c r="U5937" i="1"/>
  <c r="V5936" i="1"/>
  <c r="U5936" i="1"/>
  <c r="V5935" i="1"/>
  <c r="U5935" i="1"/>
  <c r="V5934" i="1"/>
  <c r="U5934" i="1"/>
  <c r="V5933" i="1"/>
  <c r="U5933" i="1"/>
  <c r="V5932" i="1"/>
  <c r="U5932" i="1"/>
  <c r="V5931" i="1"/>
  <c r="U5931" i="1"/>
  <c r="V5930" i="1"/>
  <c r="U5930" i="1"/>
  <c r="V5929" i="1"/>
  <c r="U5929" i="1"/>
  <c r="V5928" i="1"/>
  <c r="U5928" i="1"/>
  <c r="V5927" i="1"/>
  <c r="U5927" i="1"/>
  <c r="V5926" i="1"/>
  <c r="U5926" i="1"/>
  <c r="V5925" i="1"/>
  <c r="U5925" i="1"/>
  <c r="V5924" i="1"/>
  <c r="U5924" i="1"/>
  <c r="V5923" i="1"/>
  <c r="U5923" i="1"/>
  <c r="V5922" i="1"/>
  <c r="U5922" i="1"/>
  <c r="V5921" i="1"/>
  <c r="U5921" i="1"/>
  <c r="V5920" i="1"/>
  <c r="U5920" i="1"/>
  <c r="V5919" i="1"/>
  <c r="U5919" i="1"/>
  <c r="V5918" i="1"/>
  <c r="U5918" i="1"/>
  <c r="V5917" i="1"/>
  <c r="U5917" i="1"/>
  <c r="V5916" i="1"/>
  <c r="U5916" i="1"/>
  <c r="V5915" i="1"/>
  <c r="U5915" i="1"/>
  <c r="V5914" i="1"/>
  <c r="U5914" i="1"/>
  <c r="V5913" i="1"/>
  <c r="U5913" i="1"/>
  <c r="V5912" i="1"/>
  <c r="U5912" i="1"/>
  <c r="V5911" i="1"/>
  <c r="U5911" i="1"/>
  <c r="V5910" i="1"/>
  <c r="U5910" i="1"/>
  <c r="V5909" i="1"/>
  <c r="U5909" i="1"/>
  <c r="V5908" i="1"/>
  <c r="U5908" i="1"/>
  <c r="V5907" i="1"/>
  <c r="U5907" i="1"/>
  <c r="V5906" i="1"/>
  <c r="U5906" i="1"/>
  <c r="V5905" i="1"/>
  <c r="U5905" i="1"/>
  <c r="V5904" i="1"/>
  <c r="U5904" i="1"/>
  <c r="V5903" i="1"/>
  <c r="U5903" i="1"/>
  <c r="V5902" i="1"/>
  <c r="U5902" i="1"/>
  <c r="V5901" i="1"/>
  <c r="U5901" i="1"/>
  <c r="V5900" i="1"/>
  <c r="U5900" i="1"/>
  <c r="V5899" i="1"/>
  <c r="U5899" i="1"/>
  <c r="V5898" i="1"/>
  <c r="U5898" i="1"/>
  <c r="V5897" i="1"/>
  <c r="U5897" i="1"/>
  <c r="V5896" i="1"/>
  <c r="U5896" i="1"/>
  <c r="V5895" i="1"/>
  <c r="U5895" i="1"/>
  <c r="V5894" i="1"/>
  <c r="U5894" i="1"/>
  <c r="V5893" i="1"/>
  <c r="U5893" i="1"/>
  <c r="V5892" i="1"/>
  <c r="U5892" i="1"/>
  <c r="V5891" i="1"/>
  <c r="U5891" i="1"/>
  <c r="V5890" i="1"/>
  <c r="U5890" i="1"/>
  <c r="V5889" i="1"/>
  <c r="U5889" i="1"/>
  <c r="V5888" i="1"/>
  <c r="U5888" i="1"/>
  <c r="V5887" i="1"/>
  <c r="U5887" i="1"/>
  <c r="V5886" i="1"/>
  <c r="U5886" i="1"/>
  <c r="V5885" i="1"/>
  <c r="U5885" i="1"/>
  <c r="V5884" i="1"/>
  <c r="U5884" i="1"/>
  <c r="V5883" i="1"/>
  <c r="U5883" i="1"/>
  <c r="V5882" i="1"/>
  <c r="U5882" i="1"/>
  <c r="V5881" i="1"/>
  <c r="U5881" i="1"/>
  <c r="V5880" i="1"/>
  <c r="U5880" i="1"/>
  <c r="V5879" i="1"/>
  <c r="U5879" i="1"/>
  <c r="V5878" i="1"/>
  <c r="U5878" i="1"/>
  <c r="V5877" i="1"/>
  <c r="U5877" i="1"/>
  <c r="V5876" i="1"/>
  <c r="U5876" i="1"/>
  <c r="V5875" i="1"/>
  <c r="U5875" i="1"/>
  <c r="V5874" i="1"/>
  <c r="U5874" i="1"/>
  <c r="V5873" i="1"/>
  <c r="U5873" i="1"/>
  <c r="V5872" i="1"/>
  <c r="U5872" i="1"/>
  <c r="V5871" i="1"/>
  <c r="U5871" i="1"/>
  <c r="V5870" i="1"/>
  <c r="U5870" i="1"/>
  <c r="V5869" i="1"/>
  <c r="U5869" i="1"/>
  <c r="V5868" i="1"/>
  <c r="U5868" i="1"/>
  <c r="V5867" i="1"/>
  <c r="U5867" i="1"/>
  <c r="V5866" i="1"/>
  <c r="U5866" i="1"/>
  <c r="V5865" i="1"/>
  <c r="U5865" i="1"/>
  <c r="V5864" i="1"/>
  <c r="U5864" i="1"/>
  <c r="V5863" i="1"/>
  <c r="U5863" i="1"/>
  <c r="V5862" i="1"/>
  <c r="U5862" i="1"/>
  <c r="V5861" i="1"/>
  <c r="U5861" i="1"/>
  <c r="V5860" i="1"/>
  <c r="U5860" i="1"/>
  <c r="V5859" i="1"/>
  <c r="U5859" i="1"/>
  <c r="V5858" i="1"/>
  <c r="U5858" i="1"/>
  <c r="V5857" i="1"/>
  <c r="U5857" i="1"/>
  <c r="V5856" i="1"/>
  <c r="U5856" i="1"/>
  <c r="V5855" i="1"/>
  <c r="U5855" i="1"/>
  <c r="V5854" i="1"/>
  <c r="U5854" i="1"/>
  <c r="V5853" i="1"/>
  <c r="U5853" i="1"/>
  <c r="V5852" i="1"/>
  <c r="U5852" i="1"/>
  <c r="V5851" i="1"/>
  <c r="U5851" i="1"/>
  <c r="V5850" i="1"/>
  <c r="U5850" i="1"/>
  <c r="V5849" i="1"/>
  <c r="U5849" i="1"/>
  <c r="V5848" i="1"/>
  <c r="U5848" i="1"/>
  <c r="V5847" i="1"/>
  <c r="U5847" i="1"/>
  <c r="V5846" i="1"/>
  <c r="U5846" i="1"/>
  <c r="V5845" i="1"/>
  <c r="U5845" i="1"/>
  <c r="V5844" i="1"/>
  <c r="U5844" i="1"/>
  <c r="V5843" i="1"/>
  <c r="U5843" i="1"/>
  <c r="V5842" i="1"/>
  <c r="U5842" i="1"/>
  <c r="V5841" i="1"/>
  <c r="U5841" i="1"/>
  <c r="V5840" i="1"/>
  <c r="U5840" i="1"/>
  <c r="V5839" i="1"/>
  <c r="U5839" i="1"/>
  <c r="V5838" i="1"/>
  <c r="U5838" i="1"/>
  <c r="V5837" i="1"/>
  <c r="U5837" i="1"/>
  <c r="V5836" i="1"/>
  <c r="U5836" i="1"/>
  <c r="V5835" i="1"/>
  <c r="U5835" i="1"/>
  <c r="V5834" i="1"/>
  <c r="U5834" i="1"/>
  <c r="V5833" i="1"/>
  <c r="U5833" i="1"/>
  <c r="V5832" i="1"/>
  <c r="U5832" i="1"/>
  <c r="V5831" i="1"/>
  <c r="U5831" i="1"/>
  <c r="V5830" i="1"/>
  <c r="U5830" i="1"/>
  <c r="V5829" i="1"/>
  <c r="U5829" i="1"/>
  <c r="V5828" i="1"/>
  <c r="U5828" i="1"/>
  <c r="V5827" i="1"/>
  <c r="U5827" i="1"/>
  <c r="V5826" i="1"/>
  <c r="U5826" i="1"/>
  <c r="V5825" i="1"/>
  <c r="U5825" i="1"/>
  <c r="V5824" i="1"/>
  <c r="U5824" i="1"/>
  <c r="V5823" i="1"/>
  <c r="U5823" i="1"/>
  <c r="V5822" i="1"/>
  <c r="U5822" i="1"/>
  <c r="V5821" i="1"/>
  <c r="U5821" i="1"/>
  <c r="V5820" i="1"/>
  <c r="U5820" i="1"/>
  <c r="V5819" i="1"/>
  <c r="U5819" i="1"/>
  <c r="V5818" i="1"/>
  <c r="U5818" i="1"/>
  <c r="V5817" i="1"/>
  <c r="U5817" i="1"/>
  <c r="V5816" i="1"/>
  <c r="U5816" i="1"/>
  <c r="V5815" i="1"/>
  <c r="U5815" i="1"/>
  <c r="V5814" i="1"/>
  <c r="U5814" i="1"/>
  <c r="V5813" i="1"/>
  <c r="U5813" i="1"/>
  <c r="V5812" i="1"/>
  <c r="U5812" i="1"/>
  <c r="V5811" i="1"/>
  <c r="U5811" i="1"/>
  <c r="V5810" i="1"/>
  <c r="U5810" i="1"/>
  <c r="V5809" i="1"/>
  <c r="U5809" i="1"/>
  <c r="V5808" i="1"/>
  <c r="U5808" i="1"/>
  <c r="V5807" i="1"/>
  <c r="U5807" i="1"/>
  <c r="V5806" i="1"/>
  <c r="U5806" i="1"/>
  <c r="V5805" i="1"/>
  <c r="U5805" i="1"/>
  <c r="V5804" i="1"/>
  <c r="U5804" i="1"/>
  <c r="V5803" i="1"/>
  <c r="U5803" i="1"/>
  <c r="V5802" i="1"/>
  <c r="U5802" i="1"/>
  <c r="V5801" i="1"/>
  <c r="U5801" i="1"/>
  <c r="V5800" i="1"/>
  <c r="U5800" i="1"/>
  <c r="V5799" i="1"/>
  <c r="U5799" i="1"/>
  <c r="V5798" i="1"/>
  <c r="U5798" i="1"/>
  <c r="V5797" i="1"/>
  <c r="U5797" i="1"/>
  <c r="V5796" i="1"/>
  <c r="U5796" i="1"/>
  <c r="V5795" i="1"/>
  <c r="U5795" i="1"/>
  <c r="V5794" i="1"/>
  <c r="U5794" i="1"/>
  <c r="V5793" i="1"/>
  <c r="U5793" i="1"/>
  <c r="V5792" i="1"/>
  <c r="U5792" i="1"/>
  <c r="V5791" i="1"/>
  <c r="U5791" i="1"/>
  <c r="V5790" i="1"/>
  <c r="U5790" i="1"/>
  <c r="V5789" i="1"/>
  <c r="U5789" i="1"/>
  <c r="V5788" i="1"/>
  <c r="U5788" i="1"/>
  <c r="V5787" i="1"/>
  <c r="U5787" i="1"/>
  <c r="V5786" i="1"/>
  <c r="U5786" i="1"/>
  <c r="V5785" i="1"/>
  <c r="U5785" i="1"/>
  <c r="V5784" i="1"/>
  <c r="U5784" i="1"/>
  <c r="V5783" i="1"/>
  <c r="U5783" i="1"/>
  <c r="V5782" i="1"/>
  <c r="U5782" i="1"/>
  <c r="V5781" i="1"/>
  <c r="U5781" i="1"/>
  <c r="V5780" i="1"/>
  <c r="U5780" i="1"/>
  <c r="V5779" i="1"/>
  <c r="U5779" i="1"/>
  <c r="V5778" i="1"/>
  <c r="U5778" i="1"/>
  <c r="V5777" i="1"/>
  <c r="U5777" i="1"/>
  <c r="V5776" i="1"/>
  <c r="U5776" i="1"/>
  <c r="V5775" i="1"/>
  <c r="U5775" i="1"/>
  <c r="V5774" i="1"/>
  <c r="U5774" i="1"/>
  <c r="V5773" i="1"/>
  <c r="U5773" i="1"/>
  <c r="V5772" i="1"/>
  <c r="U5772" i="1"/>
  <c r="V5771" i="1"/>
  <c r="U5771" i="1"/>
  <c r="V5770" i="1"/>
  <c r="U5770" i="1"/>
  <c r="V5769" i="1"/>
  <c r="U5769" i="1"/>
  <c r="V5768" i="1"/>
  <c r="U5768" i="1"/>
  <c r="V5767" i="1"/>
  <c r="U5767" i="1"/>
  <c r="V5766" i="1"/>
  <c r="U5766" i="1"/>
  <c r="V5765" i="1"/>
  <c r="U5765" i="1"/>
  <c r="V5764" i="1"/>
  <c r="U5764" i="1"/>
  <c r="V5763" i="1"/>
  <c r="U5763" i="1"/>
  <c r="V5762" i="1"/>
  <c r="U5762" i="1"/>
  <c r="V5761" i="1"/>
  <c r="U5761" i="1"/>
  <c r="V5760" i="1"/>
  <c r="U5760" i="1"/>
  <c r="V5759" i="1"/>
  <c r="U5759" i="1"/>
  <c r="V5758" i="1"/>
  <c r="U5758" i="1"/>
  <c r="V5757" i="1"/>
  <c r="U5757" i="1"/>
  <c r="V5756" i="1"/>
  <c r="U5756" i="1"/>
  <c r="V5755" i="1"/>
  <c r="U5755" i="1"/>
  <c r="V5754" i="1"/>
  <c r="U5754" i="1"/>
  <c r="V5753" i="1"/>
  <c r="U5753" i="1"/>
  <c r="V5752" i="1"/>
  <c r="U5752" i="1"/>
  <c r="V5751" i="1"/>
  <c r="U5751" i="1"/>
  <c r="V5750" i="1"/>
  <c r="U5750" i="1"/>
  <c r="V5749" i="1"/>
  <c r="U5749" i="1"/>
  <c r="V5748" i="1"/>
  <c r="U5748" i="1"/>
  <c r="V5747" i="1"/>
  <c r="U5747" i="1"/>
  <c r="V5746" i="1"/>
  <c r="U5746" i="1"/>
  <c r="V5745" i="1"/>
  <c r="U5745" i="1"/>
  <c r="V5744" i="1"/>
  <c r="U5744" i="1"/>
  <c r="V5743" i="1"/>
  <c r="U5743" i="1"/>
  <c r="V5742" i="1"/>
  <c r="U5742" i="1"/>
  <c r="V5741" i="1"/>
  <c r="U5741" i="1"/>
  <c r="V5740" i="1"/>
  <c r="U5740" i="1"/>
  <c r="V5739" i="1"/>
  <c r="U5739" i="1"/>
  <c r="V5738" i="1"/>
  <c r="U5738" i="1"/>
  <c r="V5737" i="1"/>
  <c r="U5737" i="1"/>
  <c r="V5736" i="1"/>
  <c r="U5736" i="1"/>
  <c r="V5735" i="1"/>
  <c r="U5735" i="1"/>
  <c r="V5734" i="1"/>
  <c r="U5734" i="1"/>
  <c r="V5733" i="1"/>
  <c r="U5733" i="1"/>
  <c r="V5732" i="1"/>
  <c r="U5732" i="1"/>
  <c r="V5731" i="1"/>
  <c r="U5731" i="1"/>
  <c r="V5730" i="1"/>
  <c r="U5730" i="1"/>
  <c r="V5729" i="1"/>
  <c r="U5729" i="1"/>
  <c r="V5728" i="1"/>
  <c r="U5728" i="1"/>
  <c r="V5727" i="1"/>
  <c r="U5727" i="1"/>
  <c r="V5726" i="1"/>
  <c r="U5726" i="1"/>
  <c r="V5725" i="1"/>
  <c r="U5725" i="1"/>
  <c r="V5724" i="1"/>
  <c r="U5724" i="1"/>
  <c r="V5723" i="1"/>
  <c r="U5723" i="1"/>
  <c r="V5722" i="1"/>
  <c r="U5722" i="1"/>
  <c r="V5721" i="1"/>
  <c r="U5721" i="1"/>
  <c r="V5720" i="1"/>
  <c r="U5720" i="1"/>
  <c r="V5719" i="1"/>
  <c r="U5719" i="1"/>
  <c r="V5718" i="1"/>
  <c r="U5718" i="1"/>
  <c r="V5717" i="1"/>
  <c r="U5717" i="1"/>
  <c r="V5716" i="1"/>
  <c r="U5716" i="1"/>
  <c r="V5715" i="1"/>
  <c r="U5715" i="1"/>
  <c r="V5714" i="1"/>
  <c r="U5714" i="1"/>
  <c r="V5713" i="1"/>
  <c r="U5713" i="1"/>
  <c r="V5712" i="1"/>
  <c r="U5712" i="1"/>
  <c r="V5711" i="1"/>
  <c r="U5711" i="1"/>
  <c r="V5710" i="1"/>
  <c r="U5710" i="1"/>
  <c r="V5709" i="1"/>
  <c r="U5709" i="1"/>
  <c r="V5708" i="1"/>
  <c r="U5708" i="1"/>
  <c r="V5707" i="1"/>
  <c r="U5707" i="1"/>
  <c r="V5706" i="1"/>
  <c r="U5706" i="1"/>
  <c r="V5705" i="1"/>
  <c r="U5705" i="1"/>
  <c r="V5704" i="1"/>
  <c r="U5704" i="1"/>
  <c r="V5703" i="1"/>
  <c r="U5703" i="1"/>
  <c r="V5702" i="1"/>
  <c r="U5702" i="1"/>
  <c r="V5701" i="1"/>
  <c r="U5701" i="1"/>
  <c r="V5700" i="1"/>
  <c r="U5700" i="1"/>
  <c r="V5699" i="1"/>
  <c r="U5699" i="1"/>
  <c r="V5698" i="1"/>
  <c r="U5698" i="1"/>
  <c r="V5697" i="1"/>
  <c r="U5697" i="1"/>
  <c r="V5696" i="1"/>
  <c r="U5696" i="1"/>
  <c r="V5695" i="1"/>
  <c r="U5695" i="1"/>
  <c r="V5694" i="1"/>
  <c r="U5694" i="1"/>
  <c r="V5693" i="1"/>
  <c r="U5693" i="1"/>
  <c r="V5692" i="1"/>
  <c r="U5692" i="1"/>
  <c r="V5691" i="1"/>
  <c r="U5691" i="1"/>
  <c r="V5690" i="1"/>
  <c r="U5690" i="1"/>
  <c r="V5689" i="1"/>
  <c r="U5689" i="1"/>
  <c r="V5688" i="1"/>
  <c r="U5688" i="1"/>
  <c r="V5687" i="1"/>
  <c r="U5687" i="1"/>
  <c r="V5686" i="1"/>
  <c r="U5686" i="1"/>
  <c r="V5685" i="1"/>
  <c r="U5685" i="1"/>
  <c r="V5684" i="1"/>
  <c r="U5684" i="1"/>
  <c r="V5683" i="1"/>
  <c r="U5683" i="1"/>
  <c r="V5682" i="1"/>
  <c r="U5682" i="1"/>
  <c r="V5681" i="1"/>
  <c r="U5681" i="1"/>
  <c r="V5680" i="1"/>
  <c r="U5680" i="1"/>
  <c r="V5679" i="1"/>
  <c r="U5679" i="1"/>
  <c r="V5678" i="1"/>
  <c r="U5678" i="1"/>
  <c r="V5677" i="1"/>
  <c r="U5677" i="1"/>
  <c r="V5676" i="1"/>
  <c r="U5676" i="1"/>
  <c r="V5675" i="1"/>
  <c r="U5675" i="1"/>
  <c r="V5674" i="1"/>
  <c r="U5674" i="1"/>
  <c r="V5673" i="1"/>
  <c r="U5673" i="1"/>
  <c r="V5672" i="1"/>
  <c r="U5672" i="1"/>
  <c r="V5671" i="1"/>
  <c r="U5671" i="1"/>
  <c r="V5670" i="1"/>
  <c r="U5670" i="1"/>
  <c r="V5669" i="1"/>
  <c r="U5669" i="1"/>
  <c r="V5668" i="1"/>
  <c r="U5668" i="1"/>
  <c r="V5667" i="1"/>
  <c r="U5667" i="1"/>
  <c r="V5666" i="1"/>
  <c r="U5666" i="1"/>
  <c r="V5665" i="1"/>
  <c r="U5665" i="1"/>
  <c r="V5664" i="1"/>
  <c r="U5664" i="1"/>
  <c r="V5663" i="1"/>
  <c r="U5663" i="1"/>
  <c r="V5662" i="1"/>
  <c r="U5662" i="1"/>
  <c r="V5661" i="1"/>
  <c r="U5661" i="1"/>
  <c r="V5660" i="1"/>
  <c r="U5660" i="1"/>
  <c r="V5659" i="1"/>
  <c r="U5659" i="1"/>
  <c r="V5658" i="1"/>
  <c r="U5658" i="1"/>
  <c r="V5657" i="1"/>
  <c r="U5657" i="1"/>
  <c r="V5656" i="1"/>
  <c r="U5656" i="1"/>
  <c r="V5655" i="1"/>
  <c r="U5655" i="1"/>
  <c r="V5654" i="1"/>
  <c r="U5654" i="1"/>
  <c r="V5653" i="1"/>
  <c r="U5653" i="1"/>
  <c r="V5652" i="1"/>
  <c r="U5652" i="1"/>
  <c r="V5651" i="1"/>
  <c r="U5651" i="1"/>
  <c r="V5650" i="1"/>
  <c r="U5650" i="1"/>
  <c r="V5649" i="1"/>
  <c r="U5649" i="1"/>
  <c r="V5648" i="1"/>
  <c r="U5648" i="1"/>
  <c r="V5647" i="1"/>
  <c r="U5647" i="1"/>
  <c r="V5646" i="1"/>
  <c r="U5646" i="1"/>
  <c r="V5645" i="1"/>
  <c r="U5645" i="1"/>
  <c r="V5644" i="1"/>
  <c r="U5644" i="1"/>
  <c r="V5643" i="1"/>
  <c r="U5643" i="1"/>
  <c r="V5642" i="1"/>
  <c r="U5642" i="1"/>
  <c r="V5641" i="1"/>
  <c r="U5641" i="1"/>
  <c r="V5640" i="1"/>
  <c r="U5640" i="1"/>
  <c r="V5639" i="1"/>
  <c r="U5639" i="1"/>
  <c r="V5638" i="1"/>
  <c r="U5638" i="1"/>
  <c r="V5637" i="1"/>
  <c r="U5637" i="1"/>
  <c r="V5636" i="1"/>
  <c r="U5636" i="1"/>
  <c r="V5635" i="1"/>
  <c r="U5635" i="1"/>
  <c r="V5634" i="1"/>
  <c r="U5634" i="1"/>
  <c r="V5633" i="1"/>
  <c r="U5633" i="1"/>
  <c r="V5632" i="1"/>
  <c r="U5632" i="1"/>
  <c r="V5631" i="1"/>
  <c r="U5631" i="1"/>
  <c r="V5630" i="1"/>
  <c r="U5630" i="1"/>
  <c r="V5629" i="1"/>
  <c r="U5629" i="1"/>
  <c r="V5628" i="1"/>
  <c r="U5628" i="1"/>
  <c r="V5627" i="1"/>
  <c r="U5627" i="1"/>
  <c r="V5626" i="1"/>
  <c r="U5626" i="1"/>
  <c r="V5625" i="1"/>
  <c r="U5625" i="1"/>
  <c r="V5624" i="1"/>
  <c r="U5624" i="1"/>
  <c r="V5623" i="1"/>
  <c r="U5623" i="1"/>
  <c r="V5622" i="1"/>
  <c r="U5622" i="1"/>
  <c r="V5621" i="1"/>
  <c r="U5621" i="1"/>
  <c r="V5620" i="1"/>
  <c r="U5620" i="1"/>
  <c r="V5619" i="1"/>
  <c r="U5619" i="1"/>
  <c r="V5618" i="1"/>
  <c r="U5618" i="1"/>
  <c r="V5617" i="1"/>
  <c r="U5617" i="1"/>
  <c r="V5616" i="1"/>
  <c r="U5616" i="1"/>
  <c r="V5615" i="1"/>
  <c r="U5615" i="1"/>
  <c r="V5614" i="1"/>
  <c r="U5614" i="1"/>
  <c r="V5613" i="1"/>
  <c r="U5613" i="1"/>
  <c r="V5612" i="1"/>
  <c r="U5612" i="1"/>
  <c r="V5611" i="1"/>
  <c r="U5611" i="1"/>
  <c r="V5610" i="1"/>
  <c r="U5610" i="1"/>
  <c r="V5609" i="1"/>
  <c r="U5609" i="1"/>
  <c r="V5608" i="1"/>
  <c r="U5608" i="1"/>
  <c r="V5607" i="1"/>
  <c r="U5607" i="1"/>
  <c r="V5606" i="1"/>
  <c r="U5606" i="1"/>
  <c r="V5605" i="1"/>
  <c r="U5605" i="1"/>
  <c r="V5604" i="1"/>
  <c r="U5604" i="1"/>
  <c r="V5603" i="1"/>
  <c r="U5603" i="1"/>
  <c r="V5602" i="1"/>
  <c r="U5602" i="1"/>
  <c r="V5601" i="1"/>
  <c r="U5601" i="1"/>
  <c r="V5600" i="1"/>
  <c r="U5600" i="1"/>
  <c r="V5599" i="1"/>
  <c r="U5599" i="1"/>
  <c r="V5598" i="1"/>
  <c r="U5598" i="1"/>
  <c r="V5597" i="1"/>
  <c r="U5597" i="1"/>
  <c r="V5596" i="1"/>
  <c r="U5596" i="1"/>
  <c r="V5595" i="1"/>
  <c r="U5595" i="1"/>
  <c r="V5594" i="1"/>
  <c r="U5594" i="1"/>
  <c r="V5593" i="1"/>
  <c r="U5593" i="1"/>
  <c r="V5592" i="1"/>
  <c r="U5592" i="1"/>
  <c r="V5591" i="1"/>
  <c r="U5591" i="1"/>
  <c r="V5590" i="1"/>
  <c r="U5590" i="1"/>
  <c r="V5589" i="1"/>
  <c r="U5589" i="1"/>
  <c r="V5588" i="1"/>
  <c r="U5588" i="1"/>
  <c r="V5587" i="1"/>
  <c r="U5587" i="1"/>
  <c r="V5586" i="1"/>
  <c r="U5586" i="1"/>
  <c r="V5585" i="1"/>
  <c r="U5585" i="1"/>
  <c r="V5584" i="1"/>
  <c r="U5584" i="1"/>
  <c r="V5583" i="1"/>
  <c r="U5583" i="1"/>
  <c r="V5582" i="1"/>
  <c r="U5582" i="1"/>
  <c r="V5581" i="1"/>
  <c r="U5581" i="1"/>
  <c r="V5580" i="1"/>
  <c r="U5580" i="1"/>
  <c r="V5579" i="1"/>
  <c r="U5579" i="1"/>
  <c r="V5578" i="1"/>
  <c r="U5578" i="1"/>
  <c r="V5577" i="1"/>
  <c r="U5577" i="1"/>
  <c r="V5576" i="1"/>
  <c r="U5576" i="1"/>
  <c r="V5575" i="1"/>
  <c r="U5575" i="1"/>
  <c r="V5574" i="1"/>
  <c r="U5574" i="1"/>
  <c r="V5573" i="1"/>
  <c r="U5573" i="1"/>
  <c r="V5572" i="1"/>
  <c r="U5572" i="1"/>
  <c r="V5571" i="1"/>
  <c r="U5571" i="1"/>
  <c r="V5570" i="1"/>
  <c r="U5570" i="1"/>
  <c r="V5569" i="1"/>
  <c r="U5569" i="1"/>
  <c r="V5568" i="1"/>
  <c r="U5568" i="1"/>
  <c r="V5567" i="1"/>
  <c r="U5567" i="1"/>
  <c r="V5566" i="1"/>
  <c r="U5566" i="1"/>
  <c r="V5565" i="1"/>
  <c r="U5565" i="1"/>
  <c r="V5564" i="1"/>
  <c r="U5564" i="1"/>
  <c r="V5563" i="1"/>
  <c r="U5563" i="1"/>
  <c r="V5562" i="1"/>
  <c r="U5562" i="1"/>
  <c r="V5561" i="1"/>
  <c r="U5561" i="1"/>
  <c r="V5560" i="1"/>
  <c r="U5560" i="1"/>
  <c r="V5559" i="1"/>
  <c r="U5559" i="1"/>
  <c r="V5558" i="1"/>
  <c r="U5558" i="1"/>
  <c r="V5557" i="1"/>
  <c r="U5557" i="1"/>
  <c r="V5556" i="1"/>
  <c r="U5556" i="1"/>
  <c r="V5555" i="1"/>
  <c r="U5555" i="1"/>
  <c r="V5554" i="1"/>
  <c r="U5554" i="1"/>
  <c r="V5553" i="1"/>
  <c r="U5553" i="1"/>
  <c r="V5552" i="1"/>
  <c r="U5552" i="1"/>
  <c r="V5551" i="1"/>
  <c r="U5551" i="1"/>
  <c r="V5550" i="1"/>
  <c r="U5550" i="1"/>
  <c r="V5549" i="1"/>
  <c r="U5549" i="1"/>
  <c r="V5548" i="1"/>
  <c r="U5548" i="1"/>
  <c r="V5547" i="1"/>
  <c r="U5547" i="1"/>
  <c r="V5546" i="1"/>
  <c r="U5546" i="1"/>
  <c r="V5545" i="1"/>
  <c r="U5545" i="1"/>
  <c r="V5544" i="1"/>
  <c r="U5544" i="1"/>
  <c r="V5543" i="1"/>
  <c r="U5543" i="1"/>
  <c r="V5542" i="1"/>
  <c r="U5542" i="1"/>
  <c r="V5541" i="1"/>
  <c r="U5541" i="1"/>
  <c r="V5540" i="1"/>
  <c r="U5540" i="1"/>
  <c r="V5539" i="1"/>
  <c r="U5539" i="1"/>
  <c r="V5538" i="1"/>
  <c r="U5538" i="1"/>
  <c r="V5537" i="1"/>
  <c r="U5537" i="1"/>
  <c r="V5536" i="1"/>
  <c r="U5536" i="1"/>
  <c r="V5535" i="1"/>
  <c r="U5535" i="1"/>
  <c r="V5534" i="1"/>
  <c r="U5534" i="1"/>
  <c r="V5533" i="1"/>
  <c r="U5533" i="1"/>
  <c r="V5532" i="1"/>
  <c r="U5532" i="1"/>
  <c r="V5531" i="1"/>
  <c r="U5531" i="1"/>
  <c r="V5530" i="1"/>
  <c r="U5530" i="1"/>
  <c r="V5529" i="1"/>
  <c r="U5529" i="1"/>
  <c r="V5528" i="1"/>
  <c r="U5528" i="1"/>
  <c r="V5527" i="1"/>
  <c r="U5527" i="1"/>
  <c r="V5526" i="1"/>
  <c r="U5526" i="1"/>
  <c r="V5525" i="1"/>
  <c r="U5525" i="1"/>
  <c r="V5524" i="1"/>
  <c r="U5524" i="1"/>
  <c r="V5523" i="1"/>
  <c r="U5523" i="1"/>
  <c r="V5522" i="1"/>
  <c r="U5522" i="1"/>
  <c r="V5521" i="1"/>
  <c r="U5521" i="1"/>
  <c r="V5520" i="1"/>
  <c r="U5520" i="1"/>
  <c r="V5519" i="1"/>
  <c r="U5519" i="1"/>
  <c r="V5518" i="1"/>
  <c r="U5518" i="1"/>
  <c r="V5517" i="1"/>
  <c r="U5517" i="1"/>
  <c r="V5516" i="1"/>
  <c r="U5516" i="1"/>
  <c r="V5515" i="1"/>
  <c r="U5515" i="1"/>
  <c r="V5514" i="1"/>
  <c r="U5514" i="1"/>
  <c r="V5513" i="1"/>
  <c r="U5513" i="1"/>
  <c r="V5512" i="1"/>
  <c r="U5512" i="1"/>
  <c r="V5511" i="1"/>
  <c r="U5511" i="1"/>
  <c r="V5510" i="1"/>
  <c r="U5510" i="1"/>
  <c r="V5509" i="1"/>
  <c r="U5509" i="1"/>
  <c r="V5508" i="1"/>
  <c r="U5508" i="1"/>
  <c r="V5507" i="1"/>
  <c r="U5507" i="1"/>
  <c r="V5506" i="1"/>
  <c r="U5506" i="1"/>
  <c r="V5505" i="1"/>
  <c r="U5505" i="1"/>
  <c r="V5504" i="1"/>
  <c r="U5504" i="1"/>
  <c r="V5503" i="1"/>
  <c r="U5503" i="1"/>
  <c r="V5502" i="1"/>
  <c r="U5502" i="1"/>
  <c r="V5501" i="1"/>
  <c r="U5501" i="1"/>
  <c r="V5500" i="1"/>
  <c r="U5500" i="1"/>
  <c r="V5499" i="1"/>
  <c r="U5499" i="1"/>
  <c r="V5498" i="1"/>
  <c r="U5498" i="1"/>
  <c r="V5497" i="1"/>
  <c r="U5497" i="1"/>
  <c r="V5496" i="1"/>
  <c r="U5496" i="1"/>
  <c r="V5495" i="1"/>
  <c r="U5495" i="1"/>
  <c r="V5494" i="1"/>
  <c r="U5494" i="1"/>
  <c r="V5493" i="1"/>
  <c r="U5493" i="1"/>
  <c r="V5492" i="1"/>
  <c r="U5492" i="1"/>
  <c r="V5491" i="1"/>
  <c r="U5491" i="1"/>
  <c r="V5490" i="1"/>
  <c r="U5490" i="1"/>
  <c r="V5489" i="1"/>
  <c r="U5489" i="1"/>
  <c r="V5488" i="1"/>
  <c r="U5488" i="1"/>
  <c r="V5487" i="1"/>
  <c r="U5487" i="1"/>
  <c r="V5486" i="1"/>
  <c r="U5486" i="1"/>
  <c r="V5485" i="1"/>
  <c r="U5485" i="1"/>
  <c r="V5484" i="1"/>
  <c r="U5484" i="1"/>
  <c r="V5483" i="1"/>
  <c r="U5483" i="1"/>
  <c r="V5482" i="1"/>
  <c r="U5482" i="1"/>
  <c r="V5481" i="1"/>
  <c r="U5481" i="1"/>
  <c r="V5480" i="1"/>
  <c r="U5480" i="1"/>
  <c r="V5479" i="1"/>
  <c r="U5479" i="1"/>
  <c r="V5478" i="1"/>
  <c r="U5478" i="1"/>
  <c r="V5477" i="1"/>
  <c r="U5477" i="1"/>
  <c r="V5476" i="1"/>
  <c r="U5476" i="1"/>
  <c r="V5475" i="1"/>
  <c r="U5475" i="1"/>
  <c r="V5474" i="1"/>
  <c r="U5474" i="1"/>
  <c r="V5473" i="1"/>
  <c r="U5473" i="1"/>
  <c r="V5472" i="1"/>
  <c r="U5472" i="1"/>
  <c r="V5471" i="1"/>
  <c r="U5471" i="1"/>
  <c r="V5470" i="1"/>
  <c r="U5470" i="1"/>
  <c r="V5469" i="1"/>
  <c r="U5469" i="1"/>
  <c r="V5468" i="1"/>
  <c r="U5468" i="1"/>
  <c r="V5467" i="1"/>
  <c r="U5467" i="1"/>
  <c r="V5466" i="1"/>
  <c r="U5466" i="1"/>
  <c r="V5465" i="1"/>
  <c r="U5465" i="1"/>
  <c r="V5464" i="1"/>
  <c r="U5464" i="1"/>
  <c r="V5463" i="1"/>
  <c r="U5463" i="1"/>
  <c r="V5462" i="1"/>
  <c r="U5462" i="1"/>
  <c r="V5461" i="1"/>
  <c r="U5461" i="1"/>
  <c r="V5460" i="1"/>
  <c r="U5460" i="1"/>
  <c r="V5459" i="1"/>
  <c r="U5459" i="1"/>
  <c r="V5458" i="1"/>
  <c r="U5458" i="1"/>
  <c r="V5457" i="1"/>
  <c r="U5457" i="1"/>
  <c r="V5456" i="1"/>
  <c r="U5456" i="1"/>
  <c r="V5455" i="1"/>
  <c r="U5455" i="1"/>
  <c r="V5454" i="1"/>
  <c r="U5454" i="1"/>
  <c r="V5453" i="1"/>
  <c r="U5453" i="1"/>
  <c r="V5452" i="1"/>
  <c r="U5452" i="1"/>
  <c r="V5451" i="1"/>
  <c r="U5451" i="1"/>
  <c r="V5450" i="1"/>
  <c r="U5450" i="1"/>
  <c r="V5449" i="1"/>
  <c r="U5449" i="1"/>
  <c r="V5448" i="1"/>
  <c r="U5448" i="1"/>
  <c r="V5447" i="1"/>
  <c r="U5447" i="1"/>
  <c r="V5446" i="1"/>
  <c r="U5446" i="1"/>
  <c r="V5445" i="1"/>
  <c r="U5445" i="1"/>
  <c r="V5444" i="1"/>
  <c r="U5444" i="1"/>
  <c r="V5443" i="1"/>
  <c r="U5443" i="1"/>
  <c r="V5442" i="1"/>
  <c r="U5442" i="1"/>
  <c r="V5441" i="1"/>
  <c r="U5441" i="1"/>
  <c r="V5440" i="1"/>
  <c r="U5440" i="1"/>
  <c r="V5439" i="1"/>
  <c r="U5439" i="1"/>
  <c r="V5438" i="1"/>
  <c r="U5438" i="1"/>
  <c r="V5437" i="1"/>
  <c r="U5437" i="1"/>
  <c r="V5436" i="1"/>
  <c r="U5436" i="1"/>
  <c r="V5435" i="1"/>
  <c r="U5435" i="1"/>
  <c r="V5434" i="1"/>
  <c r="U5434" i="1"/>
  <c r="V5433" i="1"/>
  <c r="U5433" i="1"/>
  <c r="V5432" i="1"/>
  <c r="U5432" i="1"/>
  <c r="V5431" i="1"/>
  <c r="U5431" i="1"/>
  <c r="V5430" i="1"/>
  <c r="U5430" i="1"/>
  <c r="V5429" i="1"/>
  <c r="U5429" i="1"/>
  <c r="V5428" i="1"/>
  <c r="U5428" i="1"/>
  <c r="V5427" i="1"/>
  <c r="U5427" i="1"/>
  <c r="V5426" i="1"/>
  <c r="U5426" i="1"/>
  <c r="V5425" i="1"/>
  <c r="U5425" i="1"/>
  <c r="V5424" i="1"/>
  <c r="U5424" i="1"/>
  <c r="V5423" i="1"/>
  <c r="U5423" i="1"/>
  <c r="V5422" i="1"/>
  <c r="U5422" i="1"/>
  <c r="V5421" i="1"/>
  <c r="U5421" i="1"/>
  <c r="V5420" i="1"/>
  <c r="U5420" i="1"/>
  <c r="V5419" i="1"/>
  <c r="U5419" i="1"/>
  <c r="V5418" i="1"/>
  <c r="U5418" i="1"/>
  <c r="V5417" i="1"/>
  <c r="U5417" i="1"/>
  <c r="V5416" i="1"/>
  <c r="U5416" i="1"/>
  <c r="V5415" i="1"/>
  <c r="U5415" i="1"/>
  <c r="V5414" i="1"/>
  <c r="U5414" i="1"/>
  <c r="V5413" i="1"/>
  <c r="U5413" i="1"/>
  <c r="V5412" i="1"/>
  <c r="U5412" i="1"/>
  <c r="V5411" i="1"/>
  <c r="U5411" i="1"/>
  <c r="V5410" i="1"/>
  <c r="U5410" i="1"/>
  <c r="V5409" i="1"/>
  <c r="U5409" i="1"/>
  <c r="V5408" i="1"/>
  <c r="U5408" i="1"/>
  <c r="V5407" i="1"/>
  <c r="U5407" i="1"/>
  <c r="V5406" i="1"/>
  <c r="U5406" i="1"/>
  <c r="V5405" i="1"/>
  <c r="U5405" i="1"/>
  <c r="V5404" i="1"/>
  <c r="U5404" i="1"/>
  <c r="V5403" i="1"/>
  <c r="U5403" i="1"/>
  <c r="V5402" i="1"/>
  <c r="U5402" i="1"/>
  <c r="V5401" i="1"/>
  <c r="U5401" i="1"/>
  <c r="V5400" i="1"/>
  <c r="U5400" i="1"/>
  <c r="V5399" i="1"/>
  <c r="U5399" i="1"/>
  <c r="V5398" i="1"/>
  <c r="U5398" i="1"/>
  <c r="V5397" i="1"/>
  <c r="U5397" i="1"/>
  <c r="V5396" i="1"/>
  <c r="U5396" i="1"/>
  <c r="V5395" i="1"/>
  <c r="U5395" i="1"/>
  <c r="V5394" i="1"/>
  <c r="U5394" i="1"/>
  <c r="V5393" i="1"/>
  <c r="U5393" i="1"/>
  <c r="V5392" i="1"/>
  <c r="U5392" i="1"/>
  <c r="V5391" i="1"/>
  <c r="U5391" i="1"/>
  <c r="V5390" i="1"/>
  <c r="U5390" i="1"/>
  <c r="V5389" i="1"/>
  <c r="U5389" i="1"/>
  <c r="V5388" i="1"/>
  <c r="U5388" i="1"/>
  <c r="V5387" i="1"/>
  <c r="U5387" i="1"/>
  <c r="V5386" i="1"/>
  <c r="U5386" i="1"/>
  <c r="V5385" i="1"/>
  <c r="U5385" i="1"/>
  <c r="V5384" i="1"/>
  <c r="U5384" i="1"/>
  <c r="V5383" i="1"/>
  <c r="U5383" i="1"/>
  <c r="V5382" i="1"/>
  <c r="U5382" i="1"/>
  <c r="V5381" i="1"/>
  <c r="U5381" i="1"/>
  <c r="V5380" i="1"/>
  <c r="U5380" i="1"/>
  <c r="V5379" i="1"/>
  <c r="U5379" i="1"/>
  <c r="V5378" i="1"/>
  <c r="U5378" i="1"/>
  <c r="V5377" i="1"/>
  <c r="U5377" i="1"/>
  <c r="V5376" i="1"/>
  <c r="U5376" i="1"/>
  <c r="V5375" i="1"/>
  <c r="U5375" i="1"/>
  <c r="V5374" i="1"/>
  <c r="U5374" i="1"/>
  <c r="V5373" i="1"/>
  <c r="U5373" i="1"/>
  <c r="V5372" i="1"/>
  <c r="U5372" i="1"/>
  <c r="V5371" i="1"/>
  <c r="U5371" i="1"/>
  <c r="V5370" i="1"/>
  <c r="U5370" i="1"/>
  <c r="V5369" i="1"/>
  <c r="U5369" i="1"/>
  <c r="V5368" i="1"/>
  <c r="U5368" i="1"/>
  <c r="V5367" i="1"/>
  <c r="U5367" i="1"/>
  <c r="V5366" i="1"/>
  <c r="U5366" i="1"/>
  <c r="V5365" i="1"/>
  <c r="U5365" i="1"/>
  <c r="V5364" i="1"/>
  <c r="U5364" i="1"/>
  <c r="V5363" i="1"/>
  <c r="U5363" i="1"/>
  <c r="V5362" i="1"/>
  <c r="U5362" i="1"/>
  <c r="V5361" i="1"/>
  <c r="U5361" i="1"/>
  <c r="V5360" i="1"/>
  <c r="U5360" i="1"/>
  <c r="V5359" i="1"/>
  <c r="U5359" i="1"/>
  <c r="V5358" i="1"/>
  <c r="U5358" i="1"/>
  <c r="V5357" i="1"/>
  <c r="U5357" i="1"/>
  <c r="V5356" i="1"/>
  <c r="U5356" i="1"/>
  <c r="V5355" i="1"/>
  <c r="U5355" i="1"/>
  <c r="V5354" i="1"/>
  <c r="U5354" i="1"/>
  <c r="V5353" i="1"/>
  <c r="U5353" i="1"/>
  <c r="V5352" i="1"/>
  <c r="U5352" i="1"/>
  <c r="V5351" i="1"/>
  <c r="U5351" i="1"/>
  <c r="V5350" i="1"/>
  <c r="U5350" i="1"/>
  <c r="V5349" i="1"/>
  <c r="U5349" i="1"/>
  <c r="V5348" i="1"/>
  <c r="U5348" i="1"/>
  <c r="V5347" i="1"/>
  <c r="U5347" i="1"/>
  <c r="V5346" i="1"/>
  <c r="U5346" i="1"/>
  <c r="V5345" i="1"/>
  <c r="U5345" i="1"/>
  <c r="V5344" i="1"/>
  <c r="U5344" i="1"/>
  <c r="V5343" i="1"/>
  <c r="U5343" i="1"/>
  <c r="V5342" i="1"/>
  <c r="U5342" i="1"/>
  <c r="V5341" i="1"/>
  <c r="U5341" i="1"/>
  <c r="V5340" i="1"/>
  <c r="U5340" i="1"/>
  <c r="V5339" i="1"/>
  <c r="U5339" i="1"/>
  <c r="V5338" i="1"/>
  <c r="U5338" i="1"/>
  <c r="V5337" i="1"/>
  <c r="U5337" i="1"/>
  <c r="V5336" i="1"/>
  <c r="U5336" i="1"/>
  <c r="V5335" i="1"/>
  <c r="U5335" i="1"/>
  <c r="V5334" i="1"/>
  <c r="U5334" i="1"/>
  <c r="V5333" i="1"/>
  <c r="U5333" i="1"/>
  <c r="V5332" i="1"/>
  <c r="U5332" i="1"/>
  <c r="V5331" i="1"/>
  <c r="U5331" i="1"/>
  <c r="V5330" i="1"/>
  <c r="U5330" i="1"/>
  <c r="V5329" i="1"/>
  <c r="U5329" i="1"/>
  <c r="V5328" i="1"/>
  <c r="U5328" i="1"/>
  <c r="V5327" i="1"/>
  <c r="U5327" i="1"/>
  <c r="V5326" i="1"/>
  <c r="U5326" i="1"/>
  <c r="V5325" i="1"/>
  <c r="U5325" i="1"/>
  <c r="V5324" i="1"/>
  <c r="U5324" i="1"/>
  <c r="V5323" i="1"/>
  <c r="U5323" i="1"/>
  <c r="V5322" i="1"/>
  <c r="U5322" i="1"/>
  <c r="V5321" i="1"/>
  <c r="U5321" i="1"/>
  <c r="V5320" i="1"/>
  <c r="U5320" i="1"/>
  <c r="V5319" i="1"/>
  <c r="U5319" i="1"/>
  <c r="V5318" i="1"/>
  <c r="U5318" i="1"/>
  <c r="V5317" i="1"/>
  <c r="U5317" i="1"/>
  <c r="V5316" i="1"/>
  <c r="U5316" i="1"/>
  <c r="V5315" i="1"/>
  <c r="U5315" i="1"/>
  <c r="V5314" i="1"/>
  <c r="U5314" i="1"/>
  <c r="V5313" i="1"/>
  <c r="U5313" i="1"/>
  <c r="V5312" i="1"/>
  <c r="U5312" i="1"/>
  <c r="V5311" i="1"/>
  <c r="U5311" i="1"/>
  <c r="V5310" i="1"/>
  <c r="U5310" i="1"/>
  <c r="V5309" i="1"/>
  <c r="U5309" i="1"/>
  <c r="V5308" i="1"/>
  <c r="U5308" i="1"/>
  <c r="V5307" i="1"/>
  <c r="U5307" i="1"/>
  <c r="V5306" i="1"/>
  <c r="U5306" i="1"/>
  <c r="V5305" i="1"/>
  <c r="U5305" i="1"/>
  <c r="V5304" i="1"/>
  <c r="U5304" i="1"/>
  <c r="V5303" i="1"/>
  <c r="U5303" i="1"/>
  <c r="V5302" i="1"/>
  <c r="U5302" i="1"/>
  <c r="V5301" i="1"/>
  <c r="U5301" i="1"/>
  <c r="V5300" i="1"/>
  <c r="U5300" i="1"/>
  <c r="V5299" i="1"/>
  <c r="U5299" i="1"/>
  <c r="V5298" i="1"/>
  <c r="U5298" i="1"/>
  <c r="V5297" i="1"/>
  <c r="U5297" i="1"/>
  <c r="V5296" i="1"/>
  <c r="U5296" i="1"/>
  <c r="V5295" i="1"/>
  <c r="U5295" i="1"/>
  <c r="V5294" i="1"/>
  <c r="U5294" i="1"/>
  <c r="V5293" i="1"/>
  <c r="U5293" i="1"/>
  <c r="V5292" i="1"/>
  <c r="U5292" i="1"/>
  <c r="V5291" i="1"/>
  <c r="U5291" i="1"/>
  <c r="V5290" i="1"/>
  <c r="U5290" i="1"/>
  <c r="V5289" i="1"/>
  <c r="U5289" i="1"/>
  <c r="V5288" i="1"/>
  <c r="U5288" i="1"/>
  <c r="V5287" i="1"/>
  <c r="U5287" i="1"/>
  <c r="V5286" i="1"/>
  <c r="U5286" i="1"/>
  <c r="V5285" i="1"/>
  <c r="U5285" i="1"/>
  <c r="V5284" i="1"/>
  <c r="U5284" i="1"/>
  <c r="V5283" i="1"/>
  <c r="U5283" i="1"/>
  <c r="V5282" i="1"/>
  <c r="U5282" i="1"/>
  <c r="V5281" i="1"/>
  <c r="U5281" i="1"/>
  <c r="V5280" i="1"/>
  <c r="U5280" i="1"/>
  <c r="V5279" i="1"/>
  <c r="U5279" i="1"/>
  <c r="V5278" i="1"/>
  <c r="U5278" i="1"/>
  <c r="V5277" i="1"/>
  <c r="U5277" i="1"/>
  <c r="V5276" i="1"/>
  <c r="U5276" i="1"/>
  <c r="V5275" i="1"/>
  <c r="U5275" i="1"/>
  <c r="V5274" i="1"/>
  <c r="U5274" i="1"/>
  <c r="V5273" i="1"/>
  <c r="U5273" i="1"/>
  <c r="V5272" i="1"/>
  <c r="U5272" i="1"/>
  <c r="V5271" i="1"/>
  <c r="U5271" i="1"/>
  <c r="V5270" i="1"/>
  <c r="U5270" i="1"/>
  <c r="V5269" i="1"/>
  <c r="U5269" i="1"/>
  <c r="V5268" i="1"/>
  <c r="U5268" i="1"/>
  <c r="V5267" i="1"/>
  <c r="U5267" i="1"/>
  <c r="V5266" i="1"/>
  <c r="U5266" i="1"/>
  <c r="V5265" i="1"/>
  <c r="U5265" i="1"/>
  <c r="V5264" i="1"/>
  <c r="U5264" i="1"/>
  <c r="V5263" i="1"/>
  <c r="U5263" i="1"/>
  <c r="V5262" i="1"/>
  <c r="U5262" i="1"/>
  <c r="V5261" i="1"/>
  <c r="U5261" i="1"/>
  <c r="V5260" i="1"/>
  <c r="U5260" i="1"/>
  <c r="V5259" i="1"/>
  <c r="U5259" i="1"/>
  <c r="V5258" i="1"/>
  <c r="U5258" i="1"/>
  <c r="V5257" i="1"/>
  <c r="U5257" i="1"/>
  <c r="V5256" i="1"/>
  <c r="U5256" i="1"/>
  <c r="V5255" i="1"/>
  <c r="U5255" i="1"/>
  <c r="V5254" i="1"/>
  <c r="U5254" i="1"/>
  <c r="V5253" i="1"/>
  <c r="U5253" i="1"/>
  <c r="V5252" i="1"/>
  <c r="U5252" i="1"/>
  <c r="V5251" i="1"/>
  <c r="U5251" i="1"/>
  <c r="V5250" i="1"/>
  <c r="U5250" i="1"/>
  <c r="V5249" i="1"/>
  <c r="U5249" i="1"/>
  <c r="V5248" i="1"/>
  <c r="U5248" i="1"/>
  <c r="V5247" i="1"/>
  <c r="U5247" i="1"/>
  <c r="V5246" i="1"/>
  <c r="U5246" i="1"/>
  <c r="V5245" i="1"/>
  <c r="U5245" i="1"/>
  <c r="V5244" i="1"/>
  <c r="U5244" i="1"/>
  <c r="V5243" i="1"/>
  <c r="U5243" i="1"/>
  <c r="V5242" i="1"/>
  <c r="U5242" i="1"/>
  <c r="V5241" i="1"/>
  <c r="U5241" i="1"/>
  <c r="V5240" i="1"/>
  <c r="U5240" i="1"/>
  <c r="V5239" i="1"/>
  <c r="U5239" i="1"/>
  <c r="V5238" i="1"/>
  <c r="U5238" i="1"/>
  <c r="V5237" i="1"/>
  <c r="U5237" i="1"/>
  <c r="V5236" i="1"/>
  <c r="U5236" i="1"/>
  <c r="V5235" i="1"/>
  <c r="U5235" i="1"/>
  <c r="V5234" i="1"/>
  <c r="U5234" i="1"/>
  <c r="V5233" i="1"/>
  <c r="U5233" i="1"/>
  <c r="V5232" i="1"/>
  <c r="U5232" i="1"/>
  <c r="V5231" i="1"/>
  <c r="U5231" i="1"/>
  <c r="V5230" i="1"/>
  <c r="U5230" i="1"/>
  <c r="V5229" i="1"/>
  <c r="U5229" i="1"/>
  <c r="V5228" i="1"/>
  <c r="U5228" i="1"/>
  <c r="V5227" i="1"/>
  <c r="U5227" i="1"/>
  <c r="V5226" i="1"/>
  <c r="U5226" i="1"/>
  <c r="V5225" i="1"/>
  <c r="U5225" i="1"/>
  <c r="V5224" i="1"/>
  <c r="U5224" i="1"/>
  <c r="V5223" i="1"/>
  <c r="U5223" i="1"/>
  <c r="V5222" i="1"/>
  <c r="U5222" i="1"/>
  <c r="V5221" i="1"/>
  <c r="U5221" i="1"/>
  <c r="V5220" i="1"/>
  <c r="U5220" i="1"/>
  <c r="V5219" i="1"/>
  <c r="U5219" i="1"/>
  <c r="V5218" i="1"/>
  <c r="U5218" i="1"/>
  <c r="V5217" i="1"/>
  <c r="U5217" i="1"/>
  <c r="V5216" i="1"/>
  <c r="U5216" i="1"/>
  <c r="V5215" i="1"/>
  <c r="U5215" i="1"/>
  <c r="V5214" i="1"/>
  <c r="U5214" i="1"/>
  <c r="V5213" i="1"/>
  <c r="U5213" i="1"/>
  <c r="V5212" i="1"/>
  <c r="U5212" i="1"/>
  <c r="V5211" i="1"/>
  <c r="U5211" i="1"/>
  <c r="V5210" i="1"/>
  <c r="U5210" i="1"/>
  <c r="V5209" i="1"/>
  <c r="U5209" i="1"/>
  <c r="V5208" i="1"/>
  <c r="U5208" i="1"/>
  <c r="V5207" i="1"/>
  <c r="U5207" i="1"/>
  <c r="V5206" i="1"/>
  <c r="U5206" i="1"/>
  <c r="V5205" i="1"/>
  <c r="U5205" i="1"/>
  <c r="V5204" i="1"/>
  <c r="U5204" i="1"/>
  <c r="V5203" i="1"/>
  <c r="U5203" i="1"/>
  <c r="V5202" i="1"/>
  <c r="U5202" i="1"/>
  <c r="V5201" i="1"/>
  <c r="U5201" i="1"/>
  <c r="V5200" i="1"/>
  <c r="U5200" i="1"/>
  <c r="V5199" i="1"/>
  <c r="U5199" i="1"/>
  <c r="V5198" i="1"/>
  <c r="U5198" i="1"/>
  <c r="V5197" i="1"/>
  <c r="U5197" i="1"/>
  <c r="V5196" i="1"/>
  <c r="U5196" i="1"/>
  <c r="V5195" i="1"/>
  <c r="U5195" i="1"/>
  <c r="V5194" i="1"/>
  <c r="U5194" i="1"/>
  <c r="V5193" i="1"/>
  <c r="U5193" i="1"/>
  <c r="V5192" i="1"/>
  <c r="U5192" i="1"/>
  <c r="V5191" i="1"/>
  <c r="U5191" i="1"/>
  <c r="V5190" i="1"/>
  <c r="U5190" i="1"/>
  <c r="V5189" i="1"/>
  <c r="U5189" i="1"/>
  <c r="V5188" i="1"/>
  <c r="U5188" i="1"/>
  <c r="V5187" i="1"/>
  <c r="U5187" i="1"/>
  <c r="V5186" i="1"/>
  <c r="U5186" i="1"/>
  <c r="V5185" i="1"/>
  <c r="U5185" i="1"/>
  <c r="V5184" i="1"/>
  <c r="U5184" i="1"/>
  <c r="V5183" i="1"/>
  <c r="U5183" i="1"/>
  <c r="V5182" i="1"/>
  <c r="U5182" i="1"/>
  <c r="V5181" i="1"/>
  <c r="U5181" i="1"/>
  <c r="V5180" i="1"/>
  <c r="U5180" i="1"/>
  <c r="V5179" i="1"/>
  <c r="U5179" i="1"/>
  <c r="V5178" i="1"/>
  <c r="U5178" i="1"/>
  <c r="V5177" i="1"/>
  <c r="U5177" i="1"/>
  <c r="V5176" i="1"/>
  <c r="U5176" i="1"/>
  <c r="V5175" i="1"/>
  <c r="U5175" i="1"/>
  <c r="V5174" i="1"/>
  <c r="U5174" i="1"/>
  <c r="V5173" i="1"/>
  <c r="U5173" i="1"/>
  <c r="V5172" i="1"/>
  <c r="U5172" i="1"/>
  <c r="V5171" i="1"/>
  <c r="U5171" i="1"/>
  <c r="V5170" i="1"/>
  <c r="U5170" i="1"/>
  <c r="V5169" i="1"/>
  <c r="U5169" i="1"/>
  <c r="V5168" i="1"/>
  <c r="U5168" i="1"/>
  <c r="V5167" i="1"/>
  <c r="U5167" i="1"/>
  <c r="V5166" i="1"/>
  <c r="U5166" i="1"/>
  <c r="V5165" i="1"/>
  <c r="U5165" i="1"/>
  <c r="V5164" i="1"/>
  <c r="U5164" i="1"/>
  <c r="V5163" i="1"/>
  <c r="U5163" i="1"/>
  <c r="V5162" i="1"/>
  <c r="U5162" i="1"/>
  <c r="V5161" i="1"/>
  <c r="U5161" i="1"/>
  <c r="V5160" i="1"/>
  <c r="U5160" i="1"/>
  <c r="V5159" i="1"/>
  <c r="U5159" i="1"/>
  <c r="V5158" i="1"/>
  <c r="U5158" i="1"/>
  <c r="V5157" i="1"/>
  <c r="U5157" i="1"/>
  <c r="V5156" i="1"/>
  <c r="U5156" i="1"/>
  <c r="V5155" i="1"/>
  <c r="U5155" i="1"/>
  <c r="V5154" i="1"/>
  <c r="U5154" i="1"/>
  <c r="V5153" i="1"/>
  <c r="U5153" i="1"/>
  <c r="V5152" i="1"/>
  <c r="U5152" i="1"/>
  <c r="V5151" i="1"/>
  <c r="U5151" i="1"/>
  <c r="V5150" i="1"/>
  <c r="U5150" i="1"/>
  <c r="V5149" i="1"/>
  <c r="U5149" i="1"/>
  <c r="V5148" i="1"/>
  <c r="U5148" i="1"/>
  <c r="V5147" i="1"/>
  <c r="U5147" i="1"/>
  <c r="V5146" i="1"/>
  <c r="U5146" i="1"/>
  <c r="V5145" i="1"/>
  <c r="U5145" i="1"/>
  <c r="V5144" i="1"/>
  <c r="U5144" i="1"/>
  <c r="V5143" i="1"/>
  <c r="U5143" i="1"/>
  <c r="V5142" i="1"/>
  <c r="U5142" i="1"/>
  <c r="V5141" i="1"/>
  <c r="U5141" i="1"/>
  <c r="V5140" i="1"/>
  <c r="U5140" i="1"/>
  <c r="V5139" i="1"/>
  <c r="U5139" i="1"/>
  <c r="V5138" i="1"/>
  <c r="U5138" i="1"/>
  <c r="V5137" i="1"/>
  <c r="U5137" i="1"/>
  <c r="V5136" i="1"/>
  <c r="U5136" i="1"/>
  <c r="V5135" i="1"/>
  <c r="U5135" i="1"/>
  <c r="V5134" i="1"/>
  <c r="U5134" i="1"/>
  <c r="V5133" i="1"/>
  <c r="U5133" i="1"/>
  <c r="V5132" i="1"/>
  <c r="U5132" i="1"/>
  <c r="V5131" i="1"/>
  <c r="U5131" i="1"/>
  <c r="V5130" i="1"/>
  <c r="U5130" i="1"/>
  <c r="V5129" i="1"/>
  <c r="U5129" i="1"/>
  <c r="V5128" i="1"/>
  <c r="U5128" i="1"/>
  <c r="V5127" i="1"/>
  <c r="U5127" i="1"/>
  <c r="V5126" i="1"/>
  <c r="U5126" i="1"/>
  <c r="V5125" i="1"/>
  <c r="U5125" i="1"/>
  <c r="V5124" i="1"/>
  <c r="U5124" i="1"/>
  <c r="V5123" i="1"/>
  <c r="U5123" i="1"/>
  <c r="V5122" i="1"/>
  <c r="U5122" i="1"/>
  <c r="V5121" i="1"/>
  <c r="U5121" i="1"/>
  <c r="V5120" i="1"/>
  <c r="U5120" i="1"/>
  <c r="V5119" i="1"/>
  <c r="U5119" i="1"/>
  <c r="V5118" i="1"/>
  <c r="U5118" i="1"/>
  <c r="V5117" i="1"/>
  <c r="U5117" i="1"/>
  <c r="V5116" i="1"/>
  <c r="U5116" i="1"/>
  <c r="V5115" i="1"/>
  <c r="U5115" i="1"/>
  <c r="V5114" i="1"/>
  <c r="U5114" i="1"/>
  <c r="V5113" i="1"/>
  <c r="U5113" i="1"/>
  <c r="V5112" i="1"/>
  <c r="U5112" i="1"/>
  <c r="V5111" i="1"/>
  <c r="U5111" i="1"/>
  <c r="V5110" i="1"/>
  <c r="U5110" i="1"/>
  <c r="V5109" i="1"/>
  <c r="U5109" i="1"/>
  <c r="V5108" i="1"/>
  <c r="U5108" i="1"/>
  <c r="V5107" i="1"/>
  <c r="U5107" i="1"/>
  <c r="V5106" i="1"/>
  <c r="U5106" i="1"/>
  <c r="V5105" i="1"/>
  <c r="U5105" i="1"/>
  <c r="V5104" i="1"/>
  <c r="U5104" i="1"/>
  <c r="V5103" i="1"/>
  <c r="U5103" i="1"/>
  <c r="V5102" i="1"/>
  <c r="U5102" i="1"/>
  <c r="V5101" i="1"/>
  <c r="U5101" i="1"/>
  <c r="V5100" i="1"/>
  <c r="U5100" i="1"/>
  <c r="V5099" i="1"/>
  <c r="U5099" i="1"/>
  <c r="V5098" i="1"/>
  <c r="U5098" i="1"/>
  <c r="V5097" i="1"/>
  <c r="U5097" i="1"/>
  <c r="V5096" i="1"/>
  <c r="U5096" i="1"/>
  <c r="V5095" i="1"/>
  <c r="U5095" i="1"/>
  <c r="V5094" i="1"/>
  <c r="U5094" i="1"/>
  <c r="V5093" i="1"/>
  <c r="U5093" i="1"/>
  <c r="V5092" i="1"/>
  <c r="U5092" i="1"/>
  <c r="V5091" i="1"/>
  <c r="U5091" i="1"/>
  <c r="V5090" i="1"/>
  <c r="U5090" i="1"/>
  <c r="V5089" i="1"/>
  <c r="U5089" i="1"/>
  <c r="V5088" i="1"/>
  <c r="U5088" i="1"/>
  <c r="V5087" i="1"/>
  <c r="U5087" i="1"/>
  <c r="V5086" i="1"/>
  <c r="U5086" i="1"/>
  <c r="V5085" i="1"/>
  <c r="U5085" i="1"/>
  <c r="V5084" i="1"/>
  <c r="U5084" i="1"/>
  <c r="V5083" i="1"/>
  <c r="U5083" i="1"/>
  <c r="V5082" i="1"/>
  <c r="U5082" i="1"/>
  <c r="V5081" i="1"/>
  <c r="U5081" i="1"/>
  <c r="V5080" i="1"/>
  <c r="U5080" i="1"/>
  <c r="V5079" i="1"/>
  <c r="U5079" i="1"/>
  <c r="V5078" i="1"/>
  <c r="U5078" i="1"/>
  <c r="V5077" i="1"/>
  <c r="U5077" i="1"/>
  <c r="V5076" i="1"/>
  <c r="U5076" i="1"/>
  <c r="V5075" i="1"/>
  <c r="U5075" i="1"/>
  <c r="V5074" i="1"/>
  <c r="U5074" i="1"/>
  <c r="V5073" i="1"/>
  <c r="U5073" i="1"/>
  <c r="V5072" i="1"/>
  <c r="U5072" i="1"/>
  <c r="V5071" i="1"/>
  <c r="U5071" i="1"/>
  <c r="V5070" i="1"/>
  <c r="U5070" i="1"/>
  <c r="V5069" i="1"/>
  <c r="U5069" i="1"/>
  <c r="V5068" i="1"/>
  <c r="U5068" i="1"/>
  <c r="V5067" i="1"/>
  <c r="U5067" i="1"/>
  <c r="V5066" i="1"/>
  <c r="U5066" i="1"/>
  <c r="V5065" i="1"/>
  <c r="U5065" i="1"/>
  <c r="V5064" i="1"/>
  <c r="U5064" i="1"/>
  <c r="V5063" i="1"/>
  <c r="U5063" i="1"/>
  <c r="V5062" i="1"/>
  <c r="U5062" i="1"/>
  <c r="V5061" i="1"/>
  <c r="U5061" i="1"/>
  <c r="V5060" i="1"/>
  <c r="U5060" i="1"/>
  <c r="V5059" i="1"/>
  <c r="U5059" i="1"/>
  <c r="V5058" i="1"/>
  <c r="U5058" i="1"/>
  <c r="V5057" i="1"/>
  <c r="U5057" i="1"/>
  <c r="V5056" i="1"/>
  <c r="U5056" i="1"/>
  <c r="V5055" i="1"/>
  <c r="U5055" i="1"/>
  <c r="V5054" i="1"/>
  <c r="U5054" i="1"/>
  <c r="V5053" i="1"/>
  <c r="U5053" i="1"/>
  <c r="V5052" i="1"/>
  <c r="U5052" i="1"/>
  <c r="V5051" i="1"/>
  <c r="U5051" i="1"/>
  <c r="V5050" i="1"/>
  <c r="U5050" i="1"/>
  <c r="V5049" i="1"/>
  <c r="U5049" i="1"/>
  <c r="V5048" i="1"/>
  <c r="U5048" i="1"/>
  <c r="V5047" i="1"/>
  <c r="U5047" i="1"/>
  <c r="V5046" i="1"/>
  <c r="U5046" i="1"/>
  <c r="V5045" i="1"/>
  <c r="U5045" i="1"/>
  <c r="V5044" i="1"/>
  <c r="U5044" i="1"/>
  <c r="V5043" i="1"/>
  <c r="U5043" i="1"/>
  <c r="V5042" i="1"/>
  <c r="U5042" i="1"/>
  <c r="V5041" i="1"/>
  <c r="U5041" i="1"/>
  <c r="V5040" i="1"/>
  <c r="U5040" i="1"/>
  <c r="V5039" i="1"/>
  <c r="U5039" i="1"/>
  <c r="V5038" i="1"/>
  <c r="U5038" i="1"/>
  <c r="V5037" i="1"/>
  <c r="U5037" i="1"/>
  <c r="V5036" i="1"/>
  <c r="U5036" i="1"/>
  <c r="V5035" i="1"/>
  <c r="U5035" i="1"/>
  <c r="V5034" i="1"/>
  <c r="U5034" i="1"/>
  <c r="V5033" i="1"/>
  <c r="U5033" i="1"/>
  <c r="V5032" i="1"/>
  <c r="U5032" i="1"/>
  <c r="V5031" i="1"/>
  <c r="U5031" i="1"/>
  <c r="V5030" i="1"/>
  <c r="U5030" i="1"/>
  <c r="V5029" i="1"/>
  <c r="U5029" i="1"/>
  <c r="V5028" i="1"/>
  <c r="U5028" i="1"/>
  <c r="V5027" i="1"/>
  <c r="U5027" i="1"/>
  <c r="V5026" i="1"/>
  <c r="U5026" i="1"/>
  <c r="V5025" i="1"/>
  <c r="U5025" i="1"/>
  <c r="V5024" i="1"/>
  <c r="U5024" i="1"/>
  <c r="V5023" i="1"/>
  <c r="U5023" i="1"/>
  <c r="V5022" i="1"/>
  <c r="U5022" i="1"/>
  <c r="V5021" i="1"/>
  <c r="U5021" i="1"/>
  <c r="V5020" i="1"/>
  <c r="U5020" i="1"/>
  <c r="V5019" i="1"/>
  <c r="U5019" i="1"/>
  <c r="V5018" i="1"/>
  <c r="U5018" i="1"/>
  <c r="V5017" i="1"/>
  <c r="U5017" i="1"/>
  <c r="V5016" i="1"/>
  <c r="U5016" i="1"/>
  <c r="V5015" i="1"/>
  <c r="U5015" i="1"/>
  <c r="V5014" i="1"/>
  <c r="U5014" i="1"/>
  <c r="V5013" i="1"/>
  <c r="U5013" i="1"/>
  <c r="V5012" i="1"/>
  <c r="U5012" i="1"/>
  <c r="V5011" i="1"/>
  <c r="U5011" i="1"/>
  <c r="V5010" i="1"/>
  <c r="U5010" i="1"/>
  <c r="V5009" i="1"/>
  <c r="U5009" i="1"/>
  <c r="V5008" i="1"/>
  <c r="U5008" i="1"/>
  <c r="V5007" i="1"/>
  <c r="U5007" i="1"/>
  <c r="V5006" i="1"/>
  <c r="U5006" i="1"/>
  <c r="V5005" i="1"/>
  <c r="U5005" i="1"/>
  <c r="V5004" i="1"/>
  <c r="U5004" i="1"/>
  <c r="V5003" i="1"/>
  <c r="U5003" i="1"/>
  <c r="V5002" i="1"/>
  <c r="U5002" i="1"/>
  <c r="V5001" i="1"/>
  <c r="U5001" i="1"/>
  <c r="V5000" i="1"/>
  <c r="U5000" i="1"/>
  <c r="V4999" i="1"/>
  <c r="U4999" i="1"/>
  <c r="V4998" i="1"/>
  <c r="U4998" i="1"/>
  <c r="V4997" i="1"/>
  <c r="U4997" i="1"/>
  <c r="V4996" i="1"/>
  <c r="U4996" i="1"/>
  <c r="V4995" i="1"/>
  <c r="U4995" i="1"/>
  <c r="V4994" i="1"/>
  <c r="U4994" i="1"/>
  <c r="V4993" i="1"/>
  <c r="U4993" i="1"/>
  <c r="V4992" i="1"/>
  <c r="U4992" i="1"/>
  <c r="V4991" i="1"/>
  <c r="U4991" i="1"/>
  <c r="V4990" i="1"/>
  <c r="U4990" i="1"/>
  <c r="V4989" i="1"/>
  <c r="U4989" i="1"/>
  <c r="V4988" i="1"/>
  <c r="U4988" i="1"/>
  <c r="V4987" i="1"/>
  <c r="U4987" i="1"/>
  <c r="V4986" i="1"/>
  <c r="U4986" i="1"/>
  <c r="V4985" i="1"/>
  <c r="U4985" i="1"/>
  <c r="V4984" i="1"/>
  <c r="U4984" i="1"/>
  <c r="V4983" i="1"/>
  <c r="U4983" i="1"/>
  <c r="V4982" i="1"/>
  <c r="U4982" i="1"/>
  <c r="V4981" i="1"/>
  <c r="U4981" i="1"/>
  <c r="V4980" i="1"/>
  <c r="U4980" i="1"/>
  <c r="V4979" i="1"/>
  <c r="U4979" i="1"/>
  <c r="V4978" i="1"/>
  <c r="U4978" i="1"/>
  <c r="V4977" i="1"/>
  <c r="U4977" i="1"/>
  <c r="V4976" i="1"/>
  <c r="U4976" i="1"/>
  <c r="V4975" i="1"/>
  <c r="U4975" i="1"/>
  <c r="V4974" i="1"/>
  <c r="U4974" i="1"/>
  <c r="V4973" i="1"/>
  <c r="U4973" i="1"/>
  <c r="V4972" i="1"/>
  <c r="U4972" i="1"/>
  <c r="V4971" i="1"/>
  <c r="U4971" i="1"/>
  <c r="V4970" i="1"/>
  <c r="U4970" i="1"/>
  <c r="V4969" i="1"/>
  <c r="U4969" i="1"/>
  <c r="V4968" i="1"/>
  <c r="U4968" i="1"/>
  <c r="V4967" i="1"/>
  <c r="U4967" i="1"/>
  <c r="V4966" i="1"/>
  <c r="U4966" i="1"/>
  <c r="V4965" i="1"/>
  <c r="U4965" i="1"/>
  <c r="V4964" i="1"/>
  <c r="U4964" i="1"/>
  <c r="V4963" i="1"/>
  <c r="U4963" i="1"/>
  <c r="V4962" i="1"/>
  <c r="U4962" i="1"/>
  <c r="V4961" i="1"/>
  <c r="U4961" i="1"/>
  <c r="V4960" i="1"/>
  <c r="U4960" i="1"/>
  <c r="V4959" i="1"/>
  <c r="U4959" i="1"/>
  <c r="V4958" i="1"/>
  <c r="U4958" i="1"/>
  <c r="V4957" i="1"/>
  <c r="U4957" i="1"/>
  <c r="V4956" i="1"/>
  <c r="U4956" i="1"/>
  <c r="V4955" i="1"/>
  <c r="U4955" i="1"/>
  <c r="V4954" i="1"/>
  <c r="U4954" i="1"/>
  <c r="V4953" i="1"/>
  <c r="U4953" i="1"/>
  <c r="V4952" i="1"/>
  <c r="U4952" i="1"/>
  <c r="V4951" i="1"/>
  <c r="U4951" i="1"/>
  <c r="V4950" i="1"/>
  <c r="U4950" i="1"/>
  <c r="V4949" i="1"/>
  <c r="U4949" i="1"/>
  <c r="V4948" i="1"/>
  <c r="U4948" i="1"/>
  <c r="V4947" i="1"/>
  <c r="U4947" i="1"/>
  <c r="V4946" i="1"/>
  <c r="U4946" i="1"/>
  <c r="V4945" i="1"/>
  <c r="U4945" i="1"/>
  <c r="V4944" i="1"/>
  <c r="U4944" i="1"/>
  <c r="V4943" i="1"/>
  <c r="U4943" i="1"/>
  <c r="V4942" i="1"/>
  <c r="U4942" i="1"/>
  <c r="V4941" i="1"/>
  <c r="U4941" i="1"/>
  <c r="V4940" i="1"/>
  <c r="U4940" i="1"/>
  <c r="V4939" i="1"/>
  <c r="U4939" i="1"/>
  <c r="V4938" i="1"/>
  <c r="U4938" i="1"/>
  <c r="V4937" i="1"/>
  <c r="U4937" i="1"/>
  <c r="V4936" i="1"/>
  <c r="U4936" i="1"/>
  <c r="V4935" i="1"/>
  <c r="U4935" i="1"/>
  <c r="V4934" i="1"/>
  <c r="U4934" i="1"/>
  <c r="V4933" i="1"/>
  <c r="U4933" i="1"/>
  <c r="V4932" i="1"/>
  <c r="U4932" i="1"/>
  <c r="V4931" i="1"/>
  <c r="U4931" i="1"/>
  <c r="V4930" i="1"/>
  <c r="U4930" i="1"/>
  <c r="V4929" i="1"/>
  <c r="U4929" i="1"/>
  <c r="V4928" i="1"/>
  <c r="U4928" i="1"/>
  <c r="V4927" i="1"/>
  <c r="U4927" i="1"/>
  <c r="V4926" i="1"/>
  <c r="U4926" i="1"/>
  <c r="V4925" i="1"/>
  <c r="U4925" i="1"/>
  <c r="V4924" i="1"/>
  <c r="U4924" i="1"/>
  <c r="V4923" i="1"/>
  <c r="U4923" i="1"/>
  <c r="V4922" i="1"/>
  <c r="U4922" i="1"/>
  <c r="V4921" i="1"/>
  <c r="U4921" i="1"/>
  <c r="V4920" i="1"/>
  <c r="U4920" i="1"/>
  <c r="V4919" i="1"/>
  <c r="U4919" i="1"/>
  <c r="V4918" i="1"/>
  <c r="U4918" i="1"/>
  <c r="V4917" i="1"/>
  <c r="U4917" i="1"/>
  <c r="V4916" i="1"/>
  <c r="U4916" i="1"/>
  <c r="V4915" i="1"/>
  <c r="U4915" i="1"/>
  <c r="V4914" i="1"/>
  <c r="U4914" i="1"/>
  <c r="V4913" i="1"/>
  <c r="U4913" i="1"/>
  <c r="V4912" i="1"/>
  <c r="U4912" i="1"/>
  <c r="V4911" i="1"/>
  <c r="U4911" i="1"/>
  <c r="V4910" i="1"/>
  <c r="U4910" i="1"/>
  <c r="V4909" i="1"/>
  <c r="U4909" i="1"/>
  <c r="V4908" i="1"/>
  <c r="U4908" i="1"/>
  <c r="V4907" i="1"/>
  <c r="U4907" i="1"/>
  <c r="V4906" i="1"/>
  <c r="U4906" i="1"/>
  <c r="V4905" i="1"/>
  <c r="U4905" i="1"/>
  <c r="V4904" i="1"/>
  <c r="U4904" i="1"/>
  <c r="V4903" i="1"/>
  <c r="U4903" i="1"/>
  <c r="V4902" i="1"/>
  <c r="U4902" i="1"/>
  <c r="V4901" i="1"/>
  <c r="U4901" i="1"/>
  <c r="V4900" i="1"/>
  <c r="U4900" i="1"/>
  <c r="V4899" i="1"/>
  <c r="U4899" i="1"/>
  <c r="V4898" i="1"/>
  <c r="U4898" i="1"/>
  <c r="V4897" i="1"/>
  <c r="U4897" i="1"/>
  <c r="V4896" i="1"/>
  <c r="U4896" i="1"/>
  <c r="V4895" i="1"/>
  <c r="U4895" i="1"/>
  <c r="V4894" i="1"/>
  <c r="U4894" i="1"/>
  <c r="V4893" i="1"/>
  <c r="U4893" i="1"/>
  <c r="V4892" i="1"/>
  <c r="U4892" i="1"/>
  <c r="V4891" i="1"/>
  <c r="U4891" i="1"/>
  <c r="V4890" i="1"/>
  <c r="U4890" i="1"/>
  <c r="V4889" i="1"/>
  <c r="U4889" i="1"/>
  <c r="V4888" i="1"/>
  <c r="U4888" i="1"/>
  <c r="V4887" i="1"/>
  <c r="U4887" i="1"/>
  <c r="V4886" i="1"/>
  <c r="U4886" i="1"/>
  <c r="V4885" i="1"/>
  <c r="U4885" i="1"/>
  <c r="V4884" i="1"/>
  <c r="U4884" i="1"/>
  <c r="V4883" i="1"/>
  <c r="U4883" i="1"/>
  <c r="V4882" i="1"/>
  <c r="U4882" i="1"/>
  <c r="V4881" i="1"/>
  <c r="U4881" i="1"/>
  <c r="V4880" i="1"/>
  <c r="U4880" i="1"/>
  <c r="V4879" i="1"/>
  <c r="U4879" i="1"/>
  <c r="V4878" i="1"/>
  <c r="U4878" i="1"/>
  <c r="V4877" i="1"/>
  <c r="U4877" i="1"/>
  <c r="V4876" i="1"/>
  <c r="U4876" i="1"/>
  <c r="V4875" i="1"/>
  <c r="U4875" i="1"/>
  <c r="V4874" i="1"/>
  <c r="U4874" i="1"/>
  <c r="V4873" i="1"/>
  <c r="U4873" i="1"/>
  <c r="V4872" i="1"/>
  <c r="U4872" i="1"/>
  <c r="V4871" i="1"/>
  <c r="U4871" i="1"/>
  <c r="V4870" i="1"/>
  <c r="U4870" i="1"/>
  <c r="V4869" i="1"/>
  <c r="U4869" i="1"/>
  <c r="V4868" i="1"/>
  <c r="U4868" i="1"/>
  <c r="V4867" i="1"/>
  <c r="U4867" i="1"/>
  <c r="V4866" i="1"/>
  <c r="U4866" i="1"/>
  <c r="V4865" i="1"/>
  <c r="U4865" i="1"/>
  <c r="V4864" i="1"/>
  <c r="U4864" i="1"/>
  <c r="V4863" i="1"/>
  <c r="U4863" i="1"/>
  <c r="V4862" i="1"/>
  <c r="U4862" i="1"/>
  <c r="V4861" i="1"/>
  <c r="U4861" i="1"/>
  <c r="V4860" i="1"/>
  <c r="U4860" i="1"/>
  <c r="V4859" i="1"/>
  <c r="U4859" i="1"/>
  <c r="V4858" i="1"/>
  <c r="U4858" i="1"/>
  <c r="V4857" i="1"/>
  <c r="U4857" i="1"/>
  <c r="V4856" i="1"/>
  <c r="U4856" i="1"/>
  <c r="V4855" i="1"/>
  <c r="U4855" i="1"/>
  <c r="V4854" i="1"/>
  <c r="U4854" i="1"/>
  <c r="V4853" i="1"/>
  <c r="U4853" i="1"/>
  <c r="V4852" i="1"/>
  <c r="U4852" i="1"/>
  <c r="V4851" i="1"/>
  <c r="U4851" i="1"/>
  <c r="V4850" i="1"/>
  <c r="U4850" i="1"/>
  <c r="V4849" i="1"/>
  <c r="U4849" i="1"/>
  <c r="V4848" i="1"/>
  <c r="U4848" i="1"/>
  <c r="V4847" i="1"/>
  <c r="U4847" i="1"/>
  <c r="V4846" i="1"/>
  <c r="U4846" i="1"/>
  <c r="V4845" i="1"/>
  <c r="U4845" i="1"/>
  <c r="V4844" i="1"/>
  <c r="U4844" i="1"/>
  <c r="V4843" i="1"/>
  <c r="U4843" i="1"/>
  <c r="V4842" i="1"/>
  <c r="U4842" i="1"/>
  <c r="V4841" i="1"/>
  <c r="U4841" i="1"/>
  <c r="V4840" i="1"/>
  <c r="U4840" i="1"/>
  <c r="V4839" i="1"/>
  <c r="U4839" i="1"/>
  <c r="V4838" i="1"/>
  <c r="U4838" i="1"/>
  <c r="V4837" i="1"/>
  <c r="U4837" i="1"/>
  <c r="V4836" i="1"/>
  <c r="U4836" i="1"/>
  <c r="V4835" i="1"/>
  <c r="U4835" i="1"/>
  <c r="V4834" i="1"/>
  <c r="U4834" i="1"/>
  <c r="V4833" i="1"/>
  <c r="U4833" i="1"/>
  <c r="V4832" i="1"/>
  <c r="U4832" i="1"/>
  <c r="V4831" i="1"/>
  <c r="U4831" i="1"/>
  <c r="V4830" i="1"/>
  <c r="U4830" i="1"/>
  <c r="V4829" i="1"/>
  <c r="U4829" i="1"/>
  <c r="V4828" i="1"/>
  <c r="U4828" i="1"/>
  <c r="V4827" i="1"/>
  <c r="U4827" i="1"/>
  <c r="V4826" i="1"/>
  <c r="U4826" i="1"/>
  <c r="V4825" i="1"/>
  <c r="U4825" i="1"/>
  <c r="V4824" i="1"/>
  <c r="U4824" i="1"/>
  <c r="V4823" i="1"/>
  <c r="U4823" i="1"/>
  <c r="V4822" i="1"/>
  <c r="U4822" i="1"/>
  <c r="V4821" i="1"/>
  <c r="U4821" i="1"/>
  <c r="V4820" i="1"/>
  <c r="U4820" i="1"/>
  <c r="V4819" i="1"/>
  <c r="U4819" i="1"/>
  <c r="V4818" i="1"/>
  <c r="U4818" i="1"/>
  <c r="V4817" i="1"/>
  <c r="U4817" i="1"/>
  <c r="V4816" i="1"/>
  <c r="U4816" i="1"/>
  <c r="V4815" i="1"/>
  <c r="U4815" i="1"/>
  <c r="V4814" i="1"/>
  <c r="U4814" i="1"/>
  <c r="V4813" i="1"/>
  <c r="U4813" i="1"/>
  <c r="V4812" i="1"/>
  <c r="U4812" i="1"/>
  <c r="V4811" i="1"/>
  <c r="U4811" i="1"/>
  <c r="V4810" i="1"/>
  <c r="U4810" i="1"/>
  <c r="V4809" i="1"/>
  <c r="U4809" i="1"/>
  <c r="V4808" i="1"/>
  <c r="U4808" i="1"/>
  <c r="V4807" i="1"/>
  <c r="U4807" i="1"/>
  <c r="V4806" i="1"/>
  <c r="U4806" i="1"/>
  <c r="V4805" i="1"/>
  <c r="U4805" i="1"/>
  <c r="V4804" i="1"/>
  <c r="U4804" i="1"/>
  <c r="V4803" i="1"/>
  <c r="U4803" i="1"/>
  <c r="V4802" i="1"/>
  <c r="U4802" i="1"/>
  <c r="V4801" i="1"/>
  <c r="U4801" i="1"/>
  <c r="V4800" i="1"/>
  <c r="U4800" i="1"/>
  <c r="V4799" i="1"/>
  <c r="U4799" i="1"/>
  <c r="V4798" i="1"/>
  <c r="U4798" i="1"/>
  <c r="V4797" i="1"/>
  <c r="U4797" i="1"/>
  <c r="V4796" i="1"/>
  <c r="U4796" i="1"/>
  <c r="V4795" i="1"/>
  <c r="U4795" i="1"/>
  <c r="V4794" i="1"/>
  <c r="U4794" i="1"/>
  <c r="V4793" i="1"/>
  <c r="U4793" i="1"/>
  <c r="V4792" i="1"/>
  <c r="U4792" i="1"/>
  <c r="V4791" i="1"/>
  <c r="U4791" i="1"/>
  <c r="V4790" i="1"/>
  <c r="U4790" i="1"/>
  <c r="V4789" i="1"/>
  <c r="U4789" i="1"/>
  <c r="V4788" i="1"/>
  <c r="U4788" i="1"/>
  <c r="V4787" i="1"/>
  <c r="U4787" i="1"/>
  <c r="V4786" i="1"/>
  <c r="U4786" i="1"/>
  <c r="V4785" i="1"/>
  <c r="U4785" i="1"/>
  <c r="V4784" i="1"/>
  <c r="U4784" i="1"/>
  <c r="V4783" i="1"/>
  <c r="U4783" i="1"/>
  <c r="V4782" i="1"/>
  <c r="U4782" i="1"/>
  <c r="V4781" i="1"/>
  <c r="U4781" i="1"/>
  <c r="V4780" i="1"/>
  <c r="U4780" i="1"/>
  <c r="V4779" i="1"/>
  <c r="U4779" i="1"/>
  <c r="V4778" i="1"/>
  <c r="U4778" i="1"/>
  <c r="V4777" i="1"/>
  <c r="U4777" i="1"/>
  <c r="V4776" i="1"/>
  <c r="U4776" i="1"/>
  <c r="V4775" i="1"/>
  <c r="U4775" i="1"/>
  <c r="V4774" i="1"/>
  <c r="U4774" i="1"/>
  <c r="V4773" i="1"/>
  <c r="U4773" i="1"/>
  <c r="V4772" i="1"/>
  <c r="U4772" i="1"/>
  <c r="V4771" i="1"/>
  <c r="U4771" i="1"/>
  <c r="V4770" i="1"/>
  <c r="U4770" i="1"/>
  <c r="V4769" i="1"/>
  <c r="U4769" i="1"/>
  <c r="V4768" i="1"/>
  <c r="U4768" i="1"/>
  <c r="V4767" i="1"/>
  <c r="U4767" i="1"/>
  <c r="V4766" i="1"/>
  <c r="U4766" i="1"/>
  <c r="V4765" i="1"/>
  <c r="U4765" i="1"/>
  <c r="V4764" i="1"/>
  <c r="U4764" i="1"/>
  <c r="V4763" i="1"/>
  <c r="U4763" i="1"/>
  <c r="V4762" i="1"/>
  <c r="U4762" i="1"/>
  <c r="V4761" i="1"/>
  <c r="U4761" i="1"/>
  <c r="V4760" i="1"/>
  <c r="U4760" i="1"/>
  <c r="V4759" i="1"/>
  <c r="U4759" i="1"/>
  <c r="V4758" i="1"/>
  <c r="U4758" i="1"/>
  <c r="V4757" i="1"/>
  <c r="U4757" i="1"/>
  <c r="V4756" i="1"/>
  <c r="U4756" i="1"/>
  <c r="V4755" i="1"/>
  <c r="U4755" i="1"/>
  <c r="V4754" i="1"/>
  <c r="U4754" i="1"/>
  <c r="V4753" i="1"/>
  <c r="U4753" i="1"/>
  <c r="V4752" i="1"/>
  <c r="U4752" i="1"/>
  <c r="V4751" i="1"/>
  <c r="U4751" i="1"/>
  <c r="V4750" i="1"/>
  <c r="U4750" i="1"/>
  <c r="V4749" i="1"/>
  <c r="U4749" i="1"/>
  <c r="V4748" i="1"/>
  <c r="U4748" i="1"/>
  <c r="V4747" i="1"/>
  <c r="U4747" i="1"/>
  <c r="V4746" i="1"/>
  <c r="U4746" i="1"/>
  <c r="V4745" i="1"/>
  <c r="U4745" i="1"/>
  <c r="V4744" i="1"/>
  <c r="U4744" i="1"/>
  <c r="V4743" i="1"/>
  <c r="U4743" i="1"/>
  <c r="V4742" i="1"/>
  <c r="U4742" i="1"/>
  <c r="V4741" i="1"/>
  <c r="U4741" i="1"/>
  <c r="V4740" i="1"/>
  <c r="U4740" i="1"/>
  <c r="V4739" i="1"/>
  <c r="U4739" i="1"/>
  <c r="V4738" i="1"/>
  <c r="U4738" i="1"/>
  <c r="V4737" i="1"/>
  <c r="U4737" i="1"/>
  <c r="V4736" i="1"/>
  <c r="U4736" i="1"/>
  <c r="V4735" i="1"/>
  <c r="U4735" i="1"/>
  <c r="V4734" i="1"/>
  <c r="U4734" i="1"/>
  <c r="V4733" i="1"/>
  <c r="U4733" i="1"/>
  <c r="V4732" i="1"/>
  <c r="U4732" i="1"/>
  <c r="V4731" i="1"/>
  <c r="U4731" i="1"/>
  <c r="V4730" i="1"/>
  <c r="U4730" i="1"/>
  <c r="V4729" i="1"/>
  <c r="U4729" i="1"/>
  <c r="V4728" i="1"/>
  <c r="U4728" i="1"/>
  <c r="V4727" i="1"/>
  <c r="U4727" i="1"/>
  <c r="V4726" i="1"/>
  <c r="U4726" i="1"/>
  <c r="V4725" i="1"/>
  <c r="U4725" i="1"/>
  <c r="V4724" i="1"/>
  <c r="U4724" i="1"/>
  <c r="V4723" i="1"/>
  <c r="U4723" i="1"/>
  <c r="V4722" i="1"/>
  <c r="U4722" i="1"/>
  <c r="V4721" i="1"/>
  <c r="U4721" i="1"/>
  <c r="V4720" i="1"/>
  <c r="U4720" i="1"/>
  <c r="V4719" i="1"/>
  <c r="U4719" i="1"/>
  <c r="V4718" i="1"/>
  <c r="U4718" i="1"/>
  <c r="V4717" i="1"/>
  <c r="U4717" i="1"/>
  <c r="V4716" i="1"/>
  <c r="U4716" i="1"/>
  <c r="V4715" i="1"/>
  <c r="U4715" i="1"/>
  <c r="V4714" i="1"/>
  <c r="U4714" i="1"/>
  <c r="V4713" i="1"/>
  <c r="U4713" i="1"/>
  <c r="V4712" i="1"/>
  <c r="U4712" i="1"/>
  <c r="V4711" i="1"/>
  <c r="U4711" i="1"/>
  <c r="V4710" i="1"/>
  <c r="U4710" i="1"/>
  <c r="V4709" i="1"/>
  <c r="U4709" i="1"/>
  <c r="V4708" i="1"/>
  <c r="U4708" i="1"/>
  <c r="V4707" i="1"/>
  <c r="U4707" i="1"/>
  <c r="V4706" i="1"/>
  <c r="U4706" i="1"/>
  <c r="V4705" i="1"/>
  <c r="U4705" i="1"/>
  <c r="V4704" i="1"/>
  <c r="U4704" i="1"/>
  <c r="V4703" i="1"/>
  <c r="U4703" i="1"/>
  <c r="V4702" i="1"/>
  <c r="U4702" i="1"/>
  <c r="V4701" i="1"/>
  <c r="U4701" i="1"/>
  <c r="V4700" i="1"/>
  <c r="U4700" i="1"/>
  <c r="V4699" i="1"/>
  <c r="U4699" i="1"/>
  <c r="V4698" i="1"/>
  <c r="U4698" i="1"/>
  <c r="V4697" i="1"/>
  <c r="U4697" i="1"/>
  <c r="V4696" i="1"/>
  <c r="U4696" i="1"/>
  <c r="V4695" i="1"/>
  <c r="U4695" i="1"/>
  <c r="V4694" i="1"/>
  <c r="U4694" i="1"/>
  <c r="V4693" i="1"/>
  <c r="U4693" i="1"/>
  <c r="V4692" i="1"/>
  <c r="U4692" i="1"/>
  <c r="V4691" i="1"/>
  <c r="U4691" i="1"/>
  <c r="V4690" i="1"/>
  <c r="U4690" i="1"/>
  <c r="V4689" i="1"/>
  <c r="U4689" i="1"/>
  <c r="V4688" i="1"/>
  <c r="U4688" i="1"/>
  <c r="V4687" i="1"/>
  <c r="U4687" i="1"/>
  <c r="V4686" i="1"/>
  <c r="U4686" i="1"/>
  <c r="V4685" i="1"/>
  <c r="U4685" i="1"/>
  <c r="V4684" i="1"/>
  <c r="U4684" i="1"/>
  <c r="V4683" i="1"/>
  <c r="U4683" i="1"/>
  <c r="V4682" i="1"/>
  <c r="U4682" i="1"/>
  <c r="V4681" i="1"/>
  <c r="U4681" i="1"/>
  <c r="V4680" i="1"/>
  <c r="U4680" i="1"/>
  <c r="V4679" i="1"/>
  <c r="U4679" i="1"/>
  <c r="V4678" i="1"/>
  <c r="U4678" i="1"/>
  <c r="V4677" i="1"/>
  <c r="U4677" i="1"/>
  <c r="V4676" i="1"/>
  <c r="U4676" i="1"/>
  <c r="V4675" i="1"/>
  <c r="U4675" i="1"/>
  <c r="V4674" i="1"/>
  <c r="U4674" i="1"/>
  <c r="V4673" i="1"/>
  <c r="U4673" i="1"/>
  <c r="V4672" i="1"/>
  <c r="U4672" i="1"/>
  <c r="V4671" i="1"/>
  <c r="U4671" i="1"/>
  <c r="V4670" i="1"/>
  <c r="U4670" i="1"/>
  <c r="V4669" i="1"/>
  <c r="U4669" i="1"/>
  <c r="V4668" i="1"/>
  <c r="U4668" i="1"/>
  <c r="V4667" i="1"/>
  <c r="U4667" i="1"/>
  <c r="V4666" i="1"/>
  <c r="U4666" i="1"/>
  <c r="V4665" i="1"/>
  <c r="U4665" i="1"/>
  <c r="V4664" i="1"/>
  <c r="U4664" i="1"/>
  <c r="V4663" i="1"/>
  <c r="U4663" i="1"/>
  <c r="V4662" i="1"/>
  <c r="U4662" i="1"/>
  <c r="V4661" i="1"/>
  <c r="U4661" i="1"/>
  <c r="V4660" i="1"/>
  <c r="U4660" i="1"/>
  <c r="V4659" i="1"/>
  <c r="U4659" i="1"/>
  <c r="V4658" i="1"/>
  <c r="U4658" i="1"/>
  <c r="V4657" i="1"/>
  <c r="U4657" i="1"/>
  <c r="V4656" i="1"/>
  <c r="U4656" i="1"/>
  <c r="V4655" i="1"/>
  <c r="U4655" i="1"/>
  <c r="V4654" i="1"/>
  <c r="U4654" i="1"/>
  <c r="V4653" i="1"/>
  <c r="U4653" i="1"/>
  <c r="V4652" i="1"/>
  <c r="U4652" i="1"/>
  <c r="V4651" i="1"/>
  <c r="U4651" i="1"/>
  <c r="V4650" i="1"/>
  <c r="U4650" i="1"/>
  <c r="V4649" i="1"/>
  <c r="U4649" i="1"/>
  <c r="V4648" i="1"/>
  <c r="U4648" i="1"/>
  <c r="V4647" i="1"/>
  <c r="U4647" i="1"/>
  <c r="V4646" i="1"/>
  <c r="U4646" i="1"/>
  <c r="V4645" i="1"/>
  <c r="U4645" i="1"/>
  <c r="V4644" i="1"/>
  <c r="U4644" i="1"/>
  <c r="V4643" i="1"/>
  <c r="U4643" i="1"/>
  <c r="V4642" i="1"/>
  <c r="U4642" i="1"/>
  <c r="V4641" i="1"/>
  <c r="U4641" i="1"/>
  <c r="V4640" i="1"/>
  <c r="U4640" i="1"/>
  <c r="V4639" i="1"/>
  <c r="U4639" i="1"/>
  <c r="V4638" i="1"/>
  <c r="U4638" i="1"/>
  <c r="V4637" i="1"/>
  <c r="U4637" i="1"/>
  <c r="V4636" i="1"/>
  <c r="U4636" i="1"/>
  <c r="V4635" i="1"/>
  <c r="U4635" i="1"/>
  <c r="V4634" i="1"/>
  <c r="U4634" i="1"/>
  <c r="V4633" i="1"/>
  <c r="U4633" i="1"/>
  <c r="V4632" i="1"/>
  <c r="U4632" i="1"/>
  <c r="V4631" i="1"/>
  <c r="U4631" i="1"/>
  <c r="V4630" i="1"/>
  <c r="U4630" i="1"/>
  <c r="V4629" i="1"/>
  <c r="U4629" i="1"/>
  <c r="V4628" i="1"/>
  <c r="U4628" i="1"/>
  <c r="V4627" i="1"/>
  <c r="U4627" i="1"/>
  <c r="V4626" i="1"/>
  <c r="U4626" i="1"/>
  <c r="V4625" i="1"/>
  <c r="U4625" i="1"/>
  <c r="V4624" i="1"/>
  <c r="U4624" i="1"/>
  <c r="V4623" i="1"/>
  <c r="U4623" i="1"/>
  <c r="V4622" i="1"/>
  <c r="U4622" i="1"/>
  <c r="V4621" i="1"/>
  <c r="U4621" i="1"/>
  <c r="V4620" i="1"/>
  <c r="U4620" i="1"/>
  <c r="V4619" i="1"/>
  <c r="U4619" i="1"/>
  <c r="V4618" i="1"/>
  <c r="U4618" i="1"/>
  <c r="V4617" i="1"/>
  <c r="U4617" i="1"/>
  <c r="V4616" i="1"/>
  <c r="U4616" i="1"/>
  <c r="V4615" i="1"/>
  <c r="U4615" i="1"/>
  <c r="V4614" i="1"/>
  <c r="U4614" i="1"/>
  <c r="V4613" i="1"/>
  <c r="U4613" i="1"/>
  <c r="V4612" i="1"/>
  <c r="U4612" i="1"/>
  <c r="V4611" i="1"/>
  <c r="U4611" i="1"/>
  <c r="V4610" i="1"/>
  <c r="U4610" i="1"/>
  <c r="V4609" i="1"/>
  <c r="U4609" i="1"/>
  <c r="V4608" i="1"/>
  <c r="U4608" i="1"/>
  <c r="V4607" i="1"/>
  <c r="U4607" i="1"/>
  <c r="V4606" i="1"/>
  <c r="U4606" i="1"/>
  <c r="V4605" i="1"/>
  <c r="U4605" i="1"/>
  <c r="V4604" i="1"/>
  <c r="U4604" i="1"/>
  <c r="V4603" i="1"/>
  <c r="U4603" i="1"/>
  <c r="V4602" i="1"/>
  <c r="U4602" i="1"/>
  <c r="V4601" i="1"/>
  <c r="U4601" i="1"/>
  <c r="V4600" i="1"/>
  <c r="U4600" i="1"/>
  <c r="V4599" i="1"/>
  <c r="U4599" i="1"/>
  <c r="V4598" i="1"/>
  <c r="U4598" i="1"/>
  <c r="V4597" i="1"/>
  <c r="U4597" i="1"/>
  <c r="V4596" i="1"/>
  <c r="U4596" i="1"/>
  <c r="V4595" i="1"/>
  <c r="U4595" i="1"/>
  <c r="V4594" i="1"/>
  <c r="U4594" i="1"/>
  <c r="V4593" i="1"/>
  <c r="U4593" i="1"/>
  <c r="V4592" i="1"/>
  <c r="U4592" i="1"/>
  <c r="V4591" i="1"/>
  <c r="U4591" i="1"/>
  <c r="V4590" i="1"/>
  <c r="U4590" i="1"/>
  <c r="V4589" i="1"/>
  <c r="U4589" i="1"/>
  <c r="V4588" i="1"/>
  <c r="U4588" i="1"/>
  <c r="V4587" i="1"/>
  <c r="U4587" i="1"/>
  <c r="V4586" i="1"/>
  <c r="U4586" i="1"/>
  <c r="V4585" i="1"/>
  <c r="U4585" i="1"/>
  <c r="V4584" i="1"/>
  <c r="U4584" i="1"/>
  <c r="V4583" i="1"/>
  <c r="U4583" i="1"/>
  <c r="V4582" i="1"/>
  <c r="U4582" i="1"/>
  <c r="V4581" i="1"/>
  <c r="U4581" i="1"/>
  <c r="V4580" i="1"/>
  <c r="U4580" i="1"/>
  <c r="V4579" i="1"/>
  <c r="U4579" i="1"/>
  <c r="V4578" i="1"/>
  <c r="U4578" i="1"/>
  <c r="V4577" i="1"/>
  <c r="U4577" i="1"/>
  <c r="V4576" i="1"/>
  <c r="U4576" i="1"/>
  <c r="V4575" i="1"/>
  <c r="U4575" i="1"/>
  <c r="V4574" i="1"/>
  <c r="U4574" i="1"/>
  <c r="V4573" i="1"/>
  <c r="U4573" i="1"/>
  <c r="V4572" i="1"/>
  <c r="U4572" i="1"/>
  <c r="V4571" i="1"/>
  <c r="U4571" i="1"/>
  <c r="V4570" i="1"/>
  <c r="U4570" i="1"/>
  <c r="V4569" i="1"/>
  <c r="U4569" i="1"/>
  <c r="V4568" i="1"/>
  <c r="U4568" i="1"/>
  <c r="V4567" i="1"/>
  <c r="U4567" i="1"/>
  <c r="V4566" i="1"/>
  <c r="U4566" i="1"/>
  <c r="V4565" i="1"/>
  <c r="U4565" i="1"/>
  <c r="V4564" i="1"/>
  <c r="U4564" i="1"/>
  <c r="V4563" i="1"/>
  <c r="U4563" i="1"/>
  <c r="V4562" i="1"/>
  <c r="U4562" i="1"/>
  <c r="V4561" i="1"/>
  <c r="U4561" i="1"/>
  <c r="V4560" i="1"/>
  <c r="U4560" i="1"/>
  <c r="V4559" i="1"/>
  <c r="U4559" i="1"/>
  <c r="V4558" i="1"/>
  <c r="U4558" i="1"/>
  <c r="V4557" i="1"/>
  <c r="U4557" i="1"/>
  <c r="V4556" i="1"/>
  <c r="U4556" i="1"/>
  <c r="V4555" i="1"/>
  <c r="U4555" i="1"/>
  <c r="V4554" i="1"/>
  <c r="U4554" i="1"/>
  <c r="V4553" i="1"/>
  <c r="U4553" i="1"/>
  <c r="V4552" i="1"/>
  <c r="U4552" i="1"/>
  <c r="V4551" i="1"/>
  <c r="U4551" i="1"/>
  <c r="V4550" i="1"/>
  <c r="U4550" i="1"/>
  <c r="V4549" i="1"/>
  <c r="U4549" i="1"/>
  <c r="V4548" i="1"/>
  <c r="U4548" i="1"/>
  <c r="V4547" i="1"/>
  <c r="U4547" i="1"/>
  <c r="V4546" i="1"/>
  <c r="U4546" i="1"/>
  <c r="V4545" i="1"/>
  <c r="U4545" i="1"/>
  <c r="V4544" i="1"/>
  <c r="U4544" i="1"/>
  <c r="V4543" i="1"/>
  <c r="U4543" i="1"/>
  <c r="V4542" i="1"/>
  <c r="U4542" i="1"/>
  <c r="V4541" i="1"/>
  <c r="U4541" i="1"/>
  <c r="V4540" i="1"/>
  <c r="U4540" i="1"/>
  <c r="V4539" i="1"/>
  <c r="U4539" i="1"/>
  <c r="V4538" i="1"/>
  <c r="U4538" i="1"/>
  <c r="V4537" i="1"/>
  <c r="U4537" i="1"/>
  <c r="V4536" i="1"/>
  <c r="U4536" i="1"/>
  <c r="V4535" i="1"/>
  <c r="U4535" i="1"/>
  <c r="V4534" i="1"/>
  <c r="U4534" i="1"/>
  <c r="V4533" i="1"/>
  <c r="U4533" i="1"/>
  <c r="V4532" i="1"/>
  <c r="U4532" i="1"/>
  <c r="V4531" i="1"/>
  <c r="U4531" i="1"/>
  <c r="V4530" i="1"/>
  <c r="U4530" i="1"/>
  <c r="V4529" i="1"/>
  <c r="U4529" i="1"/>
  <c r="V4528" i="1"/>
  <c r="U4528" i="1"/>
  <c r="V4527" i="1"/>
  <c r="U4527" i="1"/>
  <c r="V4526" i="1"/>
  <c r="U4526" i="1"/>
  <c r="V4525" i="1"/>
  <c r="U4525" i="1"/>
  <c r="V4524" i="1"/>
  <c r="U4524" i="1"/>
  <c r="V4523" i="1"/>
  <c r="U4523" i="1"/>
  <c r="V4522" i="1"/>
  <c r="U4522" i="1"/>
  <c r="V4521" i="1"/>
  <c r="U4521" i="1"/>
  <c r="V4520" i="1"/>
  <c r="U4520" i="1"/>
  <c r="V4519" i="1"/>
  <c r="U4519" i="1"/>
  <c r="V4518" i="1"/>
  <c r="U4518" i="1"/>
  <c r="V4517" i="1"/>
  <c r="U4517" i="1"/>
  <c r="V4516" i="1"/>
  <c r="U4516" i="1"/>
  <c r="V4515" i="1"/>
  <c r="U4515" i="1"/>
  <c r="V4514" i="1"/>
  <c r="U4514" i="1"/>
  <c r="V4513" i="1"/>
  <c r="U4513" i="1"/>
  <c r="V4512" i="1"/>
  <c r="U4512" i="1"/>
  <c r="V4511" i="1"/>
  <c r="U4511" i="1"/>
  <c r="V4510" i="1"/>
  <c r="U4510" i="1"/>
  <c r="V4509" i="1"/>
  <c r="U4509" i="1"/>
  <c r="V4508" i="1"/>
  <c r="U4508" i="1"/>
  <c r="V4507" i="1"/>
  <c r="U4507" i="1"/>
  <c r="V4506" i="1"/>
  <c r="U4506" i="1"/>
  <c r="V4505" i="1"/>
  <c r="U4505" i="1"/>
  <c r="V4504" i="1"/>
  <c r="U4504" i="1"/>
  <c r="V4503" i="1"/>
  <c r="U4503" i="1"/>
  <c r="V4502" i="1"/>
  <c r="U4502" i="1"/>
  <c r="V4501" i="1"/>
  <c r="U4501" i="1"/>
  <c r="V4500" i="1"/>
  <c r="U4500" i="1"/>
  <c r="V4499" i="1"/>
  <c r="U4499" i="1"/>
  <c r="V4498" i="1"/>
  <c r="U4498" i="1"/>
  <c r="V4497" i="1"/>
  <c r="U4497" i="1"/>
  <c r="V4496" i="1"/>
  <c r="U4496" i="1"/>
  <c r="V4495" i="1"/>
  <c r="U4495" i="1"/>
  <c r="V4494" i="1"/>
  <c r="U4494" i="1"/>
  <c r="V4493" i="1"/>
  <c r="U4493" i="1"/>
  <c r="V4492" i="1"/>
  <c r="U4492" i="1"/>
  <c r="V4491" i="1"/>
  <c r="U4491" i="1"/>
  <c r="V4490" i="1"/>
  <c r="U4490" i="1"/>
  <c r="V4489" i="1"/>
  <c r="U4489" i="1"/>
  <c r="V4488" i="1"/>
  <c r="U4488" i="1"/>
  <c r="V4487" i="1"/>
  <c r="U4487" i="1"/>
  <c r="V4486" i="1"/>
  <c r="U4486" i="1"/>
  <c r="V4485" i="1"/>
  <c r="U4485" i="1"/>
  <c r="V4484" i="1"/>
  <c r="U4484" i="1"/>
  <c r="V4483" i="1"/>
  <c r="U4483" i="1"/>
  <c r="V4482" i="1"/>
  <c r="U4482" i="1"/>
  <c r="V4481" i="1"/>
  <c r="U4481" i="1"/>
  <c r="V4480" i="1"/>
  <c r="U4480" i="1"/>
  <c r="V4479" i="1"/>
  <c r="U4479" i="1"/>
  <c r="V4478" i="1"/>
  <c r="U4478" i="1"/>
  <c r="V4477" i="1"/>
  <c r="U4477" i="1"/>
  <c r="V4476" i="1"/>
  <c r="U4476" i="1"/>
  <c r="V4475" i="1"/>
  <c r="U4475" i="1"/>
  <c r="V4474" i="1"/>
  <c r="U4474" i="1"/>
  <c r="V4473" i="1"/>
  <c r="U4473" i="1"/>
  <c r="V4472" i="1"/>
  <c r="U4472" i="1"/>
  <c r="V4471" i="1"/>
  <c r="U4471" i="1"/>
  <c r="V4470" i="1"/>
  <c r="U4470" i="1"/>
  <c r="V4469" i="1"/>
  <c r="U4469" i="1"/>
  <c r="V4468" i="1"/>
  <c r="U4468" i="1"/>
  <c r="V4467" i="1"/>
  <c r="U4467" i="1"/>
  <c r="V4466" i="1"/>
  <c r="U4466" i="1"/>
  <c r="V4465" i="1"/>
  <c r="U4465" i="1"/>
  <c r="V4464" i="1"/>
  <c r="U4464" i="1"/>
  <c r="V4463" i="1"/>
  <c r="U4463" i="1"/>
  <c r="V4462" i="1"/>
  <c r="U4462" i="1"/>
  <c r="V4461" i="1"/>
  <c r="U4461" i="1"/>
  <c r="V4460" i="1"/>
  <c r="U4460" i="1"/>
  <c r="V4459" i="1"/>
  <c r="U4459" i="1"/>
  <c r="V4458" i="1"/>
  <c r="U4458" i="1"/>
  <c r="V4457" i="1"/>
  <c r="U4457" i="1"/>
  <c r="V4456" i="1"/>
  <c r="U4456" i="1"/>
  <c r="V4455" i="1"/>
  <c r="U4455" i="1"/>
  <c r="V4454" i="1"/>
  <c r="U4454" i="1"/>
  <c r="V4453" i="1"/>
  <c r="U4453" i="1"/>
  <c r="V4452" i="1"/>
  <c r="U4452" i="1"/>
  <c r="V4451" i="1"/>
  <c r="U4451" i="1"/>
  <c r="V4450" i="1"/>
  <c r="U4450" i="1"/>
  <c r="V4449" i="1"/>
  <c r="U4449" i="1"/>
  <c r="V4448" i="1"/>
  <c r="U4448" i="1"/>
  <c r="V4447" i="1"/>
  <c r="U4447" i="1"/>
  <c r="V4446" i="1"/>
  <c r="U4446" i="1"/>
  <c r="V4445" i="1"/>
  <c r="U4445" i="1"/>
  <c r="V4444" i="1"/>
  <c r="U4444" i="1"/>
  <c r="V4443" i="1"/>
  <c r="U4443" i="1"/>
  <c r="V4442" i="1"/>
  <c r="U4442" i="1"/>
  <c r="V4441" i="1"/>
  <c r="U4441" i="1"/>
  <c r="V4440" i="1"/>
  <c r="U4440" i="1"/>
  <c r="V4439" i="1"/>
  <c r="U4439" i="1"/>
  <c r="V4438" i="1"/>
  <c r="U4438" i="1"/>
  <c r="V4437" i="1"/>
  <c r="U4437" i="1"/>
  <c r="V4436" i="1"/>
  <c r="U4436" i="1"/>
  <c r="V4435" i="1"/>
  <c r="U4435" i="1"/>
  <c r="V4434" i="1"/>
  <c r="U4434" i="1"/>
  <c r="V4433" i="1"/>
  <c r="U4433" i="1"/>
  <c r="V4432" i="1"/>
  <c r="U4432" i="1"/>
  <c r="V4431" i="1"/>
  <c r="U4431" i="1"/>
  <c r="V4430" i="1"/>
  <c r="U4430" i="1"/>
  <c r="V4429" i="1"/>
  <c r="U4429" i="1"/>
  <c r="V4428" i="1"/>
  <c r="U4428" i="1"/>
  <c r="V4427" i="1"/>
  <c r="U4427" i="1"/>
  <c r="V4426" i="1"/>
  <c r="U4426" i="1"/>
  <c r="V4425" i="1"/>
  <c r="U4425" i="1"/>
  <c r="V4424" i="1"/>
  <c r="U4424" i="1"/>
  <c r="V4423" i="1"/>
  <c r="U4423" i="1"/>
  <c r="V4422" i="1"/>
  <c r="U4422" i="1"/>
  <c r="V4421" i="1"/>
  <c r="U4421" i="1"/>
  <c r="V4420" i="1"/>
  <c r="U4420" i="1"/>
  <c r="V4419" i="1"/>
  <c r="U4419" i="1"/>
  <c r="V4418" i="1"/>
  <c r="U4418" i="1"/>
  <c r="V4417" i="1"/>
  <c r="U4417" i="1"/>
  <c r="V4416" i="1"/>
  <c r="U4416" i="1"/>
  <c r="V4415" i="1"/>
  <c r="U4415" i="1"/>
  <c r="V4414" i="1"/>
  <c r="U4414" i="1"/>
  <c r="V4413" i="1"/>
  <c r="U4413" i="1"/>
  <c r="V4412" i="1"/>
  <c r="U4412" i="1"/>
  <c r="V4411" i="1"/>
  <c r="U4411" i="1"/>
  <c r="V4410" i="1"/>
  <c r="U4410" i="1"/>
  <c r="V4409" i="1"/>
  <c r="U4409" i="1"/>
  <c r="V4408" i="1"/>
  <c r="U4408" i="1"/>
  <c r="V4407" i="1"/>
  <c r="U4407" i="1"/>
  <c r="V4406" i="1"/>
  <c r="U4406" i="1"/>
  <c r="V4405" i="1"/>
  <c r="U4405" i="1"/>
  <c r="V4404" i="1"/>
  <c r="U4404" i="1"/>
  <c r="V4403" i="1"/>
  <c r="U4403" i="1"/>
  <c r="V4402" i="1"/>
  <c r="U4402" i="1"/>
  <c r="V4401" i="1"/>
  <c r="U4401" i="1"/>
  <c r="V4400" i="1"/>
  <c r="U4400" i="1"/>
  <c r="V4399" i="1"/>
  <c r="U4399" i="1"/>
  <c r="V4398" i="1"/>
  <c r="U4398" i="1"/>
  <c r="V4397" i="1"/>
  <c r="U4397" i="1"/>
  <c r="V4396" i="1"/>
  <c r="U4396" i="1"/>
  <c r="V4395" i="1"/>
  <c r="U4395" i="1"/>
  <c r="V4394" i="1"/>
  <c r="U4394" i="1"/>
  <c r="V4393" i="1"/>
  <c r="U4393" i="1"/>
  <c r="V4392" i="1"/>
  <c r="U4392" i="1"/>
  <c r="V4391" i="1"/>
  <c r="U4391" i="1"/>
  <c r="V4390" i="1"/>
  <c r="U4390" i="1"/>
  <c r="V4389" i="1"/>
  <c r="U4389" i="1"/>
  <c r="V4388" i="1"/>
  <c r="U4388" i="1"/>
  <c r="V4387" i="1"/>
  <c r="U4387" i="1"/>
  <c r="V4386" i="1"/>
  <c r="U4386" i="1"/>
  <c r="V4385" i="1"/>
  <c r="U4385" i="1"/>
  <c r="V4384" i="1"/>
  <c r="U4384" i="1"/>
  <c r="V4383" i="1"/>
  <c r="U4383" i="1"/>
  <c r="V4382" i="1"/>
  <c r="U4382" i="1"/>
  <c r="V4381" i="1"/>
  <c r="U4381" i="1"/>
  <c r="V4380" i="1"/>
  <c r="U4380" i="1"/>
  <c r="V4379" i="1"/>
  <c r="U4379" i="1"/>
  <c r="V4378" i="1"/>
  <c r="U4378" i="1"/>
  <c r="V4377" i="1"/>
  <c r="U4377" i="1"/>
  <c r="V4376" i="1"/>
  <c r="U4376" i="1"/>
  <c r="V4375" i="1"/>
  <c r="U4375" i="1"/>
  <c r="V4374" i="1"/>
  <c r="U4374" i="1"/>
  <c r="V4373" i="1"/>
  <c r="U4373" i="1"/>
  <c r="V4372" i="1"/>
  <c r="U4372" i="1"/>
  <c r="V4371" i="1"/>
  <c r="U4371" i="1"/>
  <c r="V4370" i="1"/>
  <c r="U4370" i="1"/>
  <c r="V4369" i="1"/>
  <c r="U4369" i="1"/>
  <c r="V4368" i="1"/>
  <c r="U4368" i="1"/>
  <c r="V4367" i="1"/>
  <c r="U4367" i="1"/>
  <c r="V4366" i="1"/>
  <c r="U4366" i="1"/>
  <c r="V4365" i="1"/>
  <c r="U4365" i="1"/>
  <c r="V4364" i="1"/>
  <c r="U4364" i="1"/>
  <c r="V4363" i="1"/>
  <c r="U4363" i="1"/>
  <c r="V4362" i="1"/>
  <c r="U4362" i="1"/>
  <c r="V4361" i="1"/>
  <c r="U4361" i="1"/>
  <c r="V4360" i="1"/>
  <c r="U4360" i="1"/>
  <c r="V4359" i="1"/>
  <c r="U4359" i="1"/>
  <c r="V4358" i="1"/>
  <c r="U4358" i="1"/>
  <c r="V4357" i="1"/>
  <c r="U4357" i="1"/>
  <c r="V4356" i="1"/>
  <c r="U4356" i="1"/>
  <c r="V4355" i="1"/>
  <c r="U4355" i="1"/>
  <c r="V4354" i="1"/>
  <c r="U4354" i="1"/>
  <c r="V4353" i="1"/>
  <c r="U4353" i="1"/>
  <c r="V4352" i="1"/>
  <c r="U4352" i="1"/>
  <c r="V4351" i="1"/>
  <c r="U4351" i="1"/>
  <c r="V4350" i="1"/>
  <c r="U4350" i="1"/>
  <c r="V4349" i="1"/>
  <c r="U4349" i="1"/>
  <c r="V4348" i="1"/>
  <c r="U4348" i="1"/>
  <c r="V4347" i="1"/>
  <c r="U4347" i="1"/>
  <c r="V4346" i="1"/>
  <c r="U4346" i="1"/>
  <c r="V4345" i="1"/>
  <c r="U4345" i="1"/>
  <c r="V4344" i="1"/>
  <c r="U4344" i="1"/>
  <c r="V4343" i="1"/>
  <c r="U4343" i="1"/>
  <c r="V4342" i="1"/>
  <c r="U4342" i="1"/>
  <c r="V4341" i="1"/>
  <c r="U4341" i="1"/>
  <c r="V4340" i="1"/>
  <c r="U4340" i="1"/>
  <c r="V4339" i="1"/>
  <c r="U4339" i="1"/>
  <c r="V4338" i="1"/>
  <c r="U4338" i="1"/>
  <c r="V4337" i="1"/>
  <c r="U4337" i="1"/>
  <c r="V4336" i="1"/>
  <c r="U4336" i="1"/>
  <c r="V4335" i="1"/>
  <c r="U4335" i="1"/>
  <c r="V4334" i="1"/>
  <c r="U4334" i="1"/>
  <c r="V4333" i="1"/>
  <c r="U4333" i="1"/>
  <c r="V4332" i="1"/>
  <c r="U4332" i="1"/>
  <c r="V4331" i="1"/>
  <c r="U4331" i="1"/>
  <c r="V4330" i="1"/>
  <c r="U4330" i="1"/>
  <c r="V4329" i="1"/>
  <c r="U4329" i="1"/>
  <c r="V4328" i="1"/>
  <c r="U4328" i="1"/>
  <c r="V4327" i="1"/>
  <c r="U4327" i="1"/>
  <c r="V4326" i="1"/>
  <c r="U4326" i="1"/>
  <c r="V4325" i="1"/>
  <c r="U4325" i="1"/>
  <c r="V4324" i="1"/>
  <c r="U4324" i="1"/>
  <c r="V4323" i="1"/>
  <c r="U4323" i="1"/>
  <c r="V4322" i="1"/>
  <c r="U4322" i="1"/>
  <c r="V4321" i="1"/>
  <c r="U4321" i="1"/>
  <c r="V4320" i="1"/>
  <c r="U4320" i="1"/>
  <c r="V4319" i="1"/>
  <c r="U4319" i="1"/>
  <c r="V4318" i="1"/>
  <c r="U4318" i="1"/>
  <c r="V4317" i="1"/>
  <c r="U4317" i="1"/>
  <c r="V4316" i="1"/>
  <c r="U4316" i="1"/>
  <c r="V4315" i="1"/>
  <c r="U4315" i="1"/>
  <c r="V4314" i="1"/>
  <c r="U4314" i="1"/>
  <c r="V4313" i="1"/>
  <c r="U4313" i="1"/>
  <c r="V4312" i="1"/>
  <c r="U4312" i="1"/>
  <c r="V4311" i="1"/>
  <c r="U4311" i="1"/>
  <c r="V4310" i="1"/>
  <c r="U4310" i="1"/>
  <c r="V4309" i="1"/>
  <c r="U4309" i="1"/>
  <c r="V4308" i="1"/>
  <c r="U4308" i="1"/>
  <c r="V4307" i="1"/>
  <c r="U4307" i="1"/>
  <c r="V4306" i="1"/>
  <c r="U4306" i="1"/>
  <c r="V4305" i="1"/>
  <c r="U4305" i="1"/>
  <c r="V4304" i="1"/>
  <c r="U4304" i="1"/>
  <c r="V4303" i="1"/>
  <c r="U4303" i="1"/>
  <c r="V4302" i="1"/>
  <c r="U4302" i="1"/>
  <c r="V4301" i="1"/>
  <c r="U4301" i="1"/>
  <c r="V4300" i="1"/>
  <c r="U4300" i="1"/>
  <c r="V4299" i="1"/>
  <c r="U4299" i="1"/>
  <c r="V4298" i="1"/>
  <c r="U4298" i="1"/>
  <c r="V4297" i="1"/>
  <c r="U4297" i="1"/>
  <c r="V4296" i="1"/>
  <c r="U4296" i="1"/>
  <c r="V4295" i="1"/>
  <c r="U4295" i="1"/>
  <c r="V4294" i="1"/>
  <c r="U4294" i="1"/>
  <c r="V4293" i="1"/>
  <c r="U4293" i="1"/>
  <c r="V4292" i="1"/>
  <c r="U4292" i="1"/>
  <c r="V4291" i="1"/>
  <c r="U4291" i="1"/>
  <c r="V4290" i="1"/>
  <c r="U4290" i="1"/>
  <c r="V4289" i="1"/>
  <c r="U4289" i="1"/>
  <c r="V4288" i="1"/>
  <c r="U4288" i="1"/>
  <c r="V4287" i="1"/>
  <c r="U4287" i="1"/>
  <c r="V4286" i="1"/>
  <c r="U4286" i="1"/>
  <c r="V4285" i="1"/>
  <c r="U4285" i="1"/>
  <c r="V4284" i="1"/>
  <c r="U4284" i="1"/>
  <c r="V4283" i="1"/>
  <c r="U4283" i="1"/>
  <c r="V4282" i="1"/>
  <c r="U4282" i="1"/>
  <c r="V4281" i="1"/>
  <c r="U4281" i="1"/>
  <c r="V4280" i="1"/>
  <c r="U4280" i="1"/>
  <c r="V4279" i="1"/>
  <c r="U4279" i="1"/>
  <c r="V4278" i="1"/>
  <c r="U4278" i="1"/>
  <c r="V4277" i="1"/>
  <c r="U4277" i="1"/>
  <c r="V4276" i="1"/>
  <c r="U4276" i="1"/>
  <c r="V4275" i="1"/>
  <c r="U4275" i="1"/>
  <c r="V4274" i="1"/>
  <c r="U4274" i="1"/>
  <c r="V4273" i="1"/>
  <c r="U4273" i="1"/>
  <c r="V4272" i="1"/>
  <c r="U4272" i="1"/>
  <c r="V4271" i="1"/>
  <c r="U4271" i="1"/>
  <c r="V4270" i="1"/>
  <c r="U4270" i="1"/>
  <c r="V4269" i="1"/>
  <c r="U4269" i="1"/>
  <c r="V4268" i="1"/>
  <c r="U4268" i="1"/>
  <c r="V4267" i="1"/>
  <c r="U4267" i="1"/>
  <c r="V4266" i="1"/>
  <c r="U4266" i="1"/>
  <c r="V4265" i="1"/>
  <c r="U4265" i="1"/>
  <c r="V4264" i="1"/>
  <c r="U4264" i="1"/>
  <c r="V4263" i="1"/>
  <c r="U4263" i="1"/>
  <c r="V4262" i="1"/>
  <c r="U4262" i="1"/>
  <c r="V4261" i="1"/>
  <c r="U4261" i="1"/>
  <c r="V4260" i="1"/>
  <c r="U4260" i="1"/>
  <c r="V4259" i="1"/>
  <c r="U4259" i="1"/>
  <c r="V4258" i="1"/>
  <c r="U4258" i="1"/>
  <c r="V4257" i="1"/>
  <c r="U4257" i="1"/>
  <c r="V4256" i="1"/>
  <c r="U4256" i="1"/>
  <c r="V4255" i="1"/>
  <c r="U4255" i="1"/>
  <c r="V4254" i="1"/>
  <c r="U4254" i="1"/>
  <c r="V4253" i="1"/>
  <c r="U4253" i="1"/>
  <c r="V4252" i="1"/>
  <c r="U4252" i="1"/>
  <c r="V4251" i="1"/>
  <c r="U4251" i="1"/>
  <c r="V4250" i="1"/>
  <c r="U4250" i="1"/>
  <c r="V4249" i="1"/>
  <c r="U4249" i="1"/>
  <c r="V4248" i="1"/>
  <c r="U4248" i="1"/>
  <c r="V4247" i="1"/>
  <c r="U4247" i="1"/>
  <c r="V4246" i="1"/>
  <c r="U4246" i="1"/>
  <c r="V4245" i="1"/>
  <c r="U4245" i="1"/>
  <c r="V4244" i="1"/>
  <c r="U4244" i="1"/>
  <c r="V4243" i="1"/>
  <c r="U4243" i="1"/>
  <c r="V4242" i="1"/>
  <c r="U4242" i="1"/>
  <c r="V4241" i="1"/>
  <c r="U4241" i="1"/>
  <c r="V4240" i="1"/>
  <c r="U4240" i="1"/>
  <c r="V4239" i="1"/>
  <c r="U4239" i="1"/>
  <c r="V4238" i="1"/>
  <c r="U4238" i="1"/>
  <c r="V4237" i="1"/>
  <c r="U4237" i="1"/>
  <c r="V4236" i="1"/>
  <c r="U4236" i="1"/>
  <c r="V4235" i="1"/>
  <c r="U4235" i="1"/>
  <c r="V4234" i="1"/>
  <c r="U4234" i="1"/>
  <c r="V4233" i="1"/>
  <c r="U4233" i="1"/>
  <c r="V4232" i="1"/>
  <c r="U4232" i="1"/>
  <c r="V4231" i="1"/>
  <c r="U4231" i="1"/>
  <c r="V4230" i="1"/>
  <c r="U4230" i="1"/>
  <c r="V4229" i="1"/>
  <c r="U4229" i="1"/>
  <c r="V4228" i="1"/>
  <c r="U4228" i="1"/>
  <c r="V4227" i="1"/>
  <c r="U4227" i="1"/>
  <c r="V4226" i="1"/>
  <c r="U4226" i="1"/>
  <c r="V4225" i="1"/>
  <c r="U4225" i="1"/>
  <c r="V4224" i="1"/>
  <c r="U4224" i="1"/>
  <c r="V4223" i="1"/>
  <c r="U4223" i="1"/>
  <c r="V4222" i="1"/>
  <c r="U4222" i="1"/>
  <c r="V4221" i="1"/>
  <c r="U4221" i="1"/>
  <c r="V4220" i="1"/>
  <c r="U4220" i="1"/>
  <c r="V4219" i="1"/>
  <c r="U4219" i="1"/>
  <c r="V4218" i="1"/>
  <c r="U4218" i="1"/>
  <c r="V4217" i="1"/>
  <c r="U4217" i="1"/>
  <c r="V4216" i="1"/>
  <c r="U4216" i="1"/>
  <c r="V4215" i="1"/>
  <c r="U4215" i="1"/>
  <c r="V4214" i="1"/>
  <c r="U4214" i="1"/>
  <c r="V4213" i="1"/>
  <c r="U4213" i="1"/>
  <c r="V4212" i="1"/>
  <c r="U4212" i="1"/>
  <c r="V4211" i="1"/>
  <c r="U4211" i="1"/>
  <c r="V4210" i="1"/>
  <c r="U4210" i="1"/>
  <c r="V4209" i="1"/>
  <c r="U4209" i="1"/>
  <c r="V4208" i="1"/>
  <c r="U4208" i="1"/>
  <c r="V4207" i="1"/>
  <c r="U4207" i="1"/>
  <c r="V4206" i="1"/>
  <c r="U4206" i="1"/>
  <c r="V4205" i="1"/>
  <c r="U4205" i="1"/>
  <c r="V4204" i="1"/>
  <c r="U4204" i="1"/>
  <c r="V4203" i="1"/>
  <c r="U4203" i="1"/>
  <c r="V4202" i="1"/>
  <c r="U4202" i="1"/>
  <c r="V4201" i="1"/>
  <c r="U4201" i="1"/>
  <c r="V4200" i="1"/>
  <c r="U4200" i="1"/>
  <c r="V4199" i="1"/>
  <c r="U4199" i="1"/>
  <c r="V4198" i="1"/>
  <c r="U4198" i="1"/>
  <c r="V4197" i="1"/>
  <c r="U4197" i="1"/>
  <c r="V4196" i="1"/>
  <c r="U4196" i="1"/>
  <c r="V4195" i="1"/>
  <c r="U4195" i="1"/>
  <c r="V4194" i="1"/>
  <c r="U4194" i="1"/>
  <c r="V4193" i="1"/>
  <c r="U4193" i="1"/>
  <c r="V4192" i="1"/>
  <c r="U4192" i="1"/>
  <c r="V4191" i="1"/>
  <c r="U4191" i="1"/>
  <c r="V4190" i="1"/>
  <c r="U4190" i="1"/>
  <c r="V4189" i="1"/>
  <c r="U4189" i="1"/>
  <c r="V4188" i="1"/>
  <c r="U4188" i="1"/>
  <c r="V4187" i="1"/>
  <c r="U4187" i="1"/>
  <c r="V4186" i="1"/>
  <c r="U4186" i="1"/>
  <c r="V4185" i="1"/>
  <c r="U4185" i="1"/>
  <c r="V4184" i="1"/>
  <c r="U4184" i="1"/>
  <c r="V4183" i="1"/>
  <c r="U4183" i="1"/>
  <c r="V4182" i="1"/>
  <c r="U4182" i="1"/>
  <c r="V4181" i="1"/>
  <c r="U4181" i="1"/>
  <c r="V4180" i="1"/>
  <c r="U4180" i="1"/>
  <c r="V4179" i="1"/>
  <c r="U4179" i="1"/>
  <c r="V4178" i="1"/>
  <c r="U4178" i="1"/>
  <c r="V4177" i="1"/>
  <c r="U4177" i="1"/>
  <c r="V4176" i="1"/>
  <c r="U4176" i="1"/>
  <c r="V4175" i="1"/>
  <c r="U4175" i="1"/>
  <c r="V4174" i="1"/>
  <c r="U4174" i="1"/>
  <c r="V4173" i="1"/>
  <c r="U4173" i="1"/>
  <c r="V4172" i="1"/>
  <c r="U4172" i="1"/>
  <c r="V4171" i="1"/>
  <c r="U4171" i="1"/>
  <c r="V4170" i="1"/>
  <c r="U4170" i="1"/>
  <c r="V4169" i="1"/>
  <c r="U4169" i="1"/>
  <c r="V4168" i="1"/>
  <c r="U4168" i="1"/>
  <c r="V4167" i="1"/>
  <c r="U4167" i="1"/>
  <c r="V4166" i="1"/>
  <c r="U4166" i="1"/>
  <c r="V4165" i="1"/>
  <c r="U4165" i="1"/>
  <c r="V4164" i="1"/>
  <c r="U4164" i="1"/>
  <c r="V4163" i="1"/>
  <c r="U4163" i="1"/>
  <c r="V4162" i="1"/>
  <c r="U4162" i="1"/>
  <c r="V4161" i="1"/>
  <c r="U4161" i="1"/>
  <c r="V4160" i="1"/>
  <c r="U4160" i="1"/>
  <c r="V4159" i="1"/>
  <c r="U4159" i="1"/>
  <c r="V4158" i="1"/>
  <c r="U4158" i="1"/>
  <c r="V4157" i="1"/>
  <c r="U4157" i="1"/>
  <c r="V4156" i="1"/>
  <c r="U4156" i="1"/>
  <c r="V4155" i="1"/>
  <c r="U4155" i="1"/>
  <c r="V4154" i="1"/>
  <c r="U4154" i="1"/>
  <c r="V4153" i="1"/>
  <c r="U4153" i="1"/>
  <c r="V4152" i="1"/>
  <c r="U4152" i="1"/>
  <c r="V4151" i="1"/>
  <c r="U4151" i="1"/>
  <c r="V4150" i="1"/>
  <c r="U4150" i="1"/>
  <c r="V4149" i="1"/>
  <c r="U4149" i="1"/>
  <c r="V4148" i="1"/>
  <c r="U4148" i="1"/>
  <c r="V4147" i="1"/>
  <c r="U4147" i="1"/>
  <c r="V4146" i="1"/>
  <c r="U4146" i="1"/>
  <c r="V4145" i="1"/>
  <c r="U4145" i="1"/>
  <c r="V4144" i="1"/>
  <c r="U4144" i="1"/>
  <c r="V4143" i="1"/>
  <c r="U4143" i="1"/>
  <c r="V4142" i="1"/>
  <c r="U4142" i="1"/>
  <c r="V4141" i="1"/>
  <c r="U4141" i="1"/>
  <c r="V4140" i="1"/>
  <c r="U4140" i="1"/>
  <c r="V4139" i="1"/>
  <c r="U4139" i="1"/>
  <c r="V4138" i="1"/>
  <c r="U4138" i="1"/>
  <c r="V4137" i="1"/>
  <c r="U4137" i="1"/>
  <c r="V4136" i="1"/>
  <c r="U4136" i="1"/>
  <c r="V4135" i="1"/>
  <c r="U4135" i="1"/>
  <c r="V4134" i="1"/>
  <c r="U4134" i="1"/>
  <c r="V4133" i="1"/>
  <c r="U4133" i="1"/>
  <c r="V4132" i="1"/>
  <c r="U4132" i="1"/>
  <c r="V4131" i="1"/>
  <c r="U4131" i="1"/>
  <c r="V4130" i="1"/>
  <c r="U4130" i="1"/>
  <c r="V4129" i="1"/>
  <c r="U4129" i="1"/>
  <c r="V4128" i="1"/>
  <c r="U4128" i="1"/>
  <c r="V4127" i="1"/>
  <c r="U4127" i="1"/>
  <c r="V4126" i="1"/>
  <c r="U4126" i="1"/>
  <c r="V4125" i="1"/>
  <c r="U4125" i="1"/>
  <c r="V4124" i="1"/>
  <c r="U4124" i="1"/>
  <c r="V4123" i="1"/>
  <c r="U4123" i="1"/>
  <c r="V4122" i="1"/>
  <c r="U4122" i="1"/>
  <c r="V4121" i="1"/>
  <c r="U4121" i="1"/>
  <c r="V4120" i="1"/>
  <c r="U4120" i="1"/>
  <c r="V4119" i="1"/>
  <c r="U4119" i="1"/>
  <c r="V4118" i="1"/>
  <c r="U4118" i="1"/>
  <c r="V4117" i="1"/>
  <c r="U4117" i="1"/>
  <c r="V4116" i="1"/>
  <c r="U4116" i="1"/>
  <c r="V4115" i="1"/>
  <c r="U4115" i="1"/>
  <c r="V4114" i="1"/>
  <c r="U4114" i="1"/>
  <c r="V4113" i="1"/>
  <c r="U4113" i="1"/>
  <c r="V4112" i="1"/>
  <c r="U4112" i="1"/>
  <c r="V4111" i="1"/>
  <c r="U4111" i="1"/>
  <c r="V4110" i="1"/>
  <c r="U4110" i="1"/>
  <c r="V4109" i="1"/>
  <c r="U4109" i="1"/>
  <c r="V4108" i="1"/>
  <c r="U4108" i="1"/>
  <c r="V4107" i="1"/>
  <c r="U4107" i="1"/>
  <c r="V4106" i="1"/>
  <c r="U4106" i="1"/>
  <c r="V4105" i="1"/>
  <c r="U4105" i="1"/>
  <c r="V4104" i="1"/>
  <c r="U4104" i="1"/>
  <c r="V4103" i="1"/>
  <c r="U4103" i="1"/>
  <c r="V4102" i="1"/>
  <c r="U4102" i="1"/>
  <c r="V4101" i="1"/>
  <c r="U4101" i="1"/>
  <c r="V4100" i="1"/>
  <c r="U4100" i="1"/>
  <c r="V4099" i="1"/>
  <c r="U4099" i="1"/>
  <c r="V4098" i="1"/>
  <c r="U4098" i="1"/>
  <c r="V4097" i="1"/>
  <c r="U4097" i="1"/>
  <c r="V4096" i="1"/>
  <c r="U4096" i="1"/>
  <c r="V4095" i="1"/>
  <c r="U4095" i="1"/>
  <c r="V4094" i="1"/>
  <c r="U4094" i="1"/>
  <c r="V4093" i="1"/>
  <c r="U4093" i="1"/>
  <c r="V4092" i="1"/>
  <c r="U4092" i="1"/>
  <c r="V4091" i="1"/>
  <c r="U4091" i="1"/>
  <c r="V4090" i="1"/>
  <c r="U4090" i="1"/>
  <c r="V4089" i="1"/>
  <c r="U4089" i="1"/>
  <c r="V4088" i="1"/>
  <c r="U4088" i="1"/>
  <c r="V4087" i="1"/>
  <c r="U4087" i="1"/>
  <c r="V4086" i="1"/>
  <c r="U4086" i="1"/>
  <c r="V4085" i="1"/>
  <c r="U4085" i="1"/>
  <c r="V4084" i="1"/>
  <c r="U4084" i="1"/>
  <c r="V4083" i="1"/>
  <c r="U4083" i="1"/>
  <c r="V4082" i="1"/>
  <c r="U4082" i="1"/>
  <c r="V4081" i="1"/>
  <c r="U4081" i="1"/>
  <c r="V4080" i="1"/>
  <c r="U4080" i="1"/>
  <c r="V4079" i="1"/>
  <c r="U4079" i="1"/>
  <c r="V4078" i="1"/>
  <c r="U4078" i="1"/>
  <c r="V4077" i="1"/>
  <c r="U4077" i="1"/>
  <c r="V4076" i="1"/>
  <c r="U4076" i="1"/>
  <c r="V4075" i="1"/>
  <c r="U4075" i="1"/>
  <c r="V4074" i="1"/>
  <c r="U4074" i="1"/>
  <c r="V4073" i="1"/>
  <c r="U4073" i="1"/>
  <c r="V4072" i="1"/>
  <c r="U4072" i="1"/>
  <c r="V4071" i="1"/>
  <c r="U4071" i="1"/>
  <c r="V4070" i="1"/>
  <c r="U4070" i="1"/>
  <c r="V4069" i="1"/>
  <c r="U4069" i="1"/>
  <c r="V4068" i="1"/>
  <c r="U4068" i="1"/>
  <c r="V4067" i="1"/>
  <c r="U4067" i="1"/>
  <c r="V4066" i="1"/>
  <c r="U4066" i="1"/>
  <c r="V4065" i="1"/>
  <c r="U4065" i="1"/>
  <c r="V4064" i="1"/>
  <c r="U4064" i="1"/>
  <c r="V4063" i="1"/>
  <c r="U4063" i="1"/>
  <c r="V4062" i="1"/>
  <c r="U4062" i="1"/>
  <c r="V4061" i="1"/>
  <c r="U4061" i="1"/>
  <c r="V4060" i="1"/>
  <c r="U4060" i="1"/>
  <c r="V4059" i="1"/>
  <c r="U4059" i="1"/>
  <c r="V4058" i="1"/>
  <c r="U4058" i="1"/>
  <c r="V4057" i="1"/>
  <c r="U4057" i="1"/>
  <c r="V4056" i="1"/>
  <c r="U4056" i="1"/>
  <c r="V4055" i="1"/>
  <c r="U4055" i="1"/>
  <c r="V4054" i="1"/>
  <c r="U4054" i="1"/>
  <c r="V4053" i="1"/>
  <c r="U4053" i="1"/>
  <c r="V4052" i="1"/>
  <c r="U4052" i="1"/>
  <c r="V4051" i="1"/>
  <c r="U4051" i="1"/>
  <c r="V4050" i="1"/>
  <c r="U4050" i="1"/>
  <c r="V4049" i="1"/>
  <c r="U4049" i="1"/>
  <c r="V4048" i="1"/>
  <c r="U4048" i="1"/>
  <c r="V4047" i="1"/>
  <c r="U4047" i="1"/>
  <c r="V4046" i="1"/>
  <c r="U4046" i="1"/>
  <c r="V4045" i="1"/>
  <c r="U4045" i="1"/>
  <c r="V4044" i="1"/>
  <c r="U4044" i="1"/>
  <c r="V4043" i="1"/>
  <c r="U4043" i="1"/>
  <c r="V4042" i="1"/>
  <c r="U4042" i="1"/>
  <c r="V4041" i="1"/>
  <c r="U4041" i="1"/>
  <c r="V4040" i="1"/>
  <c r="U4040" i="1"/>
  <c r="V4039" i="1"/>
  <c r="U4039" i="1"/>
  <c r="V4038" i="1"/>
  <c r="U4038" i="1"/>
  <c r="V4037" i="1"/>
  <c r="U4037" i="1"/>
  <c r="V4036" i="1"/>
  <c r="U4036" i="1"/>
  <c r="V4035" i="1"/>
  <c r="U4035" i="1"/>
  <c r="V4034" i="1"/>
  <c r="U4034" i="1"/>
  <c r="V4033" i="1"/>
  <c r="U4033" i="1"/>
  <c r="V4032" i="1"/>
  <c r="U4032" i="1"/>
  <c r="V4031" i="1"/>
  <c r="U4031" i="1"/>
  <c r="V4030" i="1"/>
  <c r="U4030" i="1"/>
  <c r="V4029" i="1"/>
  <c r="U4029" i="1"/>
  <c r="V4028" i="1"/>
  <c r="U4028" i="1"/>
  <c r="V4027" i="1"/>
  <c r="U4027" i="1"/>
  <c r="V4026" i="1"/>
  <c r="U4026" i="1"/>
  <c r="V4025" i="1"/>
  <c r="U4025" i="1"/>
  <c r="V4024" i="1"/>
  <c r="U4024" i="1"/>
  <c r="V4023" i="1"/>
  <c r="U4023" i="1"/>
  <c r="V4022" i="1"/>
  <c r="U4022" i="1"/>
  <c r="V4021" i="1"/>
  <c r="U4021" i="1"/>
  <c r="V4020" i="1"/>
  <c r="U4020" i="1"/>
  <c r="V4019" i="1"/>
  <c r="U4019" i="1"/>
  <c r="V4018" i="1"/>
  <c r="U4018" i="1"/>
  <c r="V4017" i="1"/>
  <c r="U4017" i="1"/>
  <c r="V4016" i="1"/>
  <c r="U4016" i="1"/>
  <c r="V4015" i="1"/>
  <c r="U4015" i="1"/>
  <c r="V4014" i="1"/>
  <c r="U4014" i="1"/>
  <c r="V4013" i="1"/>
  <c r="U4013" i="1"/>
  <c r="V4012" i="1"/>
  <c r="U4012" i="1"/>
  <c r="V4011" i="1"/>
  <c r="U4011" i="1"/>
  <c r="V4010" i="1"/>
  <c r="U4010" i="1"/>
  <c r="V4009" i="1"/>
  <c r="U4009" i="1"/>
  <c r="V4008" i="1"/>
  <c r="U4008" i="1"/>
  <c r="V4007" i="1"/>
  <c r="U4007" i="1"/>
  <c r="V4006" i="1"/>
  <c r="U4006" i="1"/>
  <c r="V4005" i="1"/>
  <c r="U4005" i="1"/>
  <c r="V4004" i="1"/>
  <c r="U4004" i="1"/>
  <c r="V4003" i="1"/>
  <c r="U4003" i="1"/>
  <c r="V4002" i="1"/>
  <c r="U4002" i="1"/>
  <c r="V4001" i="1"/>
  <c r="U4001" i="1"/>
  <c r="V4000" i="1"/>
  <c r="U4000" i="1"/>
  <c r="V3999" i="1"/>
  <c r="U3999" i="1"/>
  <c r="V3998" i="1"/>
  <c r="U3998" i="1"/>
  <c r="V3997" i="1"/>
  <c r="U3997" i="1"/>
  <c r="V3996" i="1"/>
  <c r="U3996" i="1"/>
  <c r="V3995" i="1"/>
  <c r="U3995" i="1"/>
  <c r="V3994" i="1"/>
  <c r="U3994" i="1"/>
  <c r="V3993" i="1"/>
  <c r="U3993" i="1"/>
  <c r="V3992" i="1"/>
  <c r="U3992" i="1"/>
  <c r="V3991" i="1"/>
  <c r="U3991" i="1"/>
  <c r="V3990" i="1"/>
  <c r="U3990" i="1"/>
  <c r="V3989" i="1"/>
  <c r="U3989" i="1"/>
  <c r="V3988" i="1"/>
  <c r="U3988" i="1"/>
  <c r="V3987" i="1"/>
  <c r="U3987" i="1"/>
  <c r="V3986" i="1"/>
  <c r="U3986" i="1"/>
  <c r="V3985" i="1"/>
  <c r="U3985" i="1"/>
  <c r="V3984" i="1"/>
  <c r="U3984" i="1"/>
  <c r="V3983" i="1"/>
  <c r="U3983" i="1"/>
  <c r="V3982" i="1"/>
  <c r="U3982" i="1"/>
  <c r="V3981" i="1"/>
  <c r="U3981" i="1"/>
  <c r="V3980" i="1"/>
  <c r="U3980" i="1"/>
  <c r="V3979" i="1"/>
  <c r="U3979" i="1"/>
  <c r="V3978" i="1"/>
  <c r="U3978" i="1"/>
  <c r="V3977" i="1"/>
  <c r="U3977" i="1"/>
  <c r="V3976" i="1"/>
  <c r="U3976" i="1"/>
  <c r="V3975" i="1"/>
  <c r="U3975" i="1"/>
  <c r="V3974" i="1"/>
  <c r="U3974" i="1"/>
  <c r="V3973" i="1"/>
  <c r="U3973" i="1"/>
  <c r="V3972" i="1"/>
  <c r="U3972" i="1"/>
  <c r="V3971" i="1"/>
  <c r="U3971" i="1"/>
  <c r="V3970" i="1"/>
  <c r="U3970" i="1"/>
  <c r="V3969" i="1"/>
  <c r="U3969" i="1"/>
  <c r="V3968" i="1"/>
  <c r="U3968" i="1"/>
  <c r="V3967" i="1"/>
  <c r="U3967" i="1"/>
  <c r="V3966" i="1"/>
  <c r="U3966" i="1"/>
  <c r="V3965" i="1"/>
  <c r="U3965" i="1"/>
  <c r="V3964" i="1"/>
  <c r="U3964" i="1"/>
  <c r="V3963" i="1"/>
  <c r="U3963" i="1"/>
  <c r="V3962" i="1"/>
  <c r="U3962" i="1"/>
  <c r="V3961" i="1"/>
  <c r="U3961" i="1"/>
  <c r="V3960" i="1"/>
  <c r="U3960" i="1"/>
  <c r="V3959" i="1"/>
  <c r="U3959" i="1"/>
  <c r="V3958" i="1"/>
  <c r="U3958" i="1"/>
  <c r="V3957" i="1"/>
  <c r="U3957" i="1"/>
  <c r="V3956" i="1"/>
  <c r="U3956" i="1"/>
  <c r="V3955" i="1"/>
  <c r="U3955" i="1"/>
  <c r="V3954" i="1"/>
  <c r="U3954" i="1"/>
  <c r="V3953" i="1"/>
  <c r="U3953" i="1"/>
  <c r="V3952" i="1"/>
  <c r="U3952" i="1"/>
  <c r="V3951" i="1"/>
  <c r="U3951" i="1"/>
  <c r="V3950" i="1"/>
  <c r="U3950" i="1"/>
  <c r="V3949" i="1"/>
  <c r="U3949" i="1"/>
  <c r="V3948" i="1"/>
  <c r="U3948" i="1"/>
  <c r="V3947" i="1"/>
  <c r="U3947" i="1"/>
  <c r="V3946" i="1"/>
  <c r="U3946" i="1"/>
  <c r="V3945" i="1"/>
  <c r="U3945" i="1"/>
  <c r="V3944" i="1"/>
  <c r="U3944" i="1"/>
  <c r="V3943" i="1"/>
  <c r="U3943" i="1"/>
  <c r="V3942" i="1"/>
  <c r="U3942" i="1"/>
  <c r="V3941" i="1"/>
  <c r="U3941" i="1"/>
  <c r="V3940" i="1"/>
  <c r="U3940" i="1"/>
  <c r="V3939" i="1"/>
  <c r="U3939" i="1"/>
  <c r="V3938" i="1"/>
  <c r="U3938" i="1"/>
  <c r="V3937" i="1"/>
  <c r="U3937" i="1"/>
  <c r="V3936" i="1"/>
  <c r="U3936" i="1"/>
  <c r="V3935" i="1"/>
  <c r="U3935" i="1"/>
  <c r="V3934" i="1"/>
  <c r="U3934" i="1"/>
  <c r="V3933" i="1"/>
  <c r="U3933" i="1"/>
  <c r="V3932" i="1"/>
  <c r="U3932" i="1"/>
  <c r="V3931" i="1"/>
  <c r="U3931" i="1"/>
  <c r="V3930" i="1"/>
  <c r="U3930" i="1"/>
  <c r="V3929" i="1"/>
  <c r="U3929" i="1"/>
  <c r="V3928" i="1"/>
  <c r="U3928" i="1"/>
  <c r="V3927" i="1"/>
  <c r="U3927" i="1"/>
  <c r="V3926" i="1"/>
  <c r="U3926" i="1"/>
  <c r="V3925" i="1"/>
  <c r="U3925" i="1"/>
  <c r="V3924" i="1"/>
  <c r="U3924" i="1"/>
  <c r="V3923" i="1"/>
  <c r="U3923" i="1"/>
  <c r="V3922" i="1"/>
  <c r="U3922" i="1"/>
  <c r="V3921" i="1"/>
  <c r="U3921" i="1"/>
  <c r="V3920" i="1"/>
  <c r="U3920" i="1"/>
  <c r="V3919" i="1"/>
  <c r="U3919" i="1"/>
  <c r="V3918" i="1"/>
  <c r="U3918" i="1"/>
  <c r="V3917" i="1"/>
  <c r="U3917" i="1"/>
  <c r="V3916" i="1"/>
  <c r="U3916" i="1"/>
  <c r="V3915" i="1"/>
  <c r="U3915" i="1"/>
  <c r="V3914" i="1"/>
  <c r="U3914" i="1"/>
  <c r="V3913" i="1"/>
  <c r="U3913" i="1"/>
  <c r="V3912" i="1"/>
  <c r="U3912" i="1"/>
  <c r="V3911" i="1"/>
  <c r="U3911" i="1"/>
  <c r="V3910" i="1"/>
  <c r="U3910" i="1"/>
  <c r="V3909" i="1"/>
  <c r="U3909" i="1"/>
  <c r="V3908" i="1"/>
  <c r="U3908" i="1"/>
  <c r="V3907" i="1"/>
  <c r="U3907" i="1"/>
  <c r="V3906" i="1"/>
  <c r="U3906" i="1"/>
  <c r="V3905" i="1"/>
  <c r="U3905" i="1"/>
  <c r="V3904" i="1"/>
  <c r="U3904" i="1"/>
  <c r="V3903" i="1"/>
  <c r="U3903" i="1"/>
  <c r="V3902" i="1"/>
  <c r="U3902" i="1"/>
  <c r="V3901" i="1"/>
  <c r="U3901" i="1"/>
  <c r="V3900" i="1"/>
  <c r="U3900" i="1"/>
  <c r="V3899" i="1"/>
  <c r="U3899" i="1"/>
  <c r="V3898" i="1"/>
  <c r="U3898" i="1"/>
  <c r="V3897" i="1"/>
  <c r="U3897" i="1"/>
  <c r="V3896" i="1"/>
  <c r="U3896" i="1"/>
  <c r="V3895" i="1"/>
  <c r="U3895" i="1"/>
  <c r="V3894" i="1"/>
  <c r="U3894" i="1"/>
  <c r="V3893" i="1"/>
  <c r="U3893" i="1"/>
  <c r="V3892" i="1"/>
  <c r="U3892" i="1"/>
  <c r="V3891" i="1"/>
  <c r="U3891" i="1"/>
  <c r="V3890" i="1"/>
  <c r="U3890" i="1"/>
  <c r="V3889" i="1"/>
  <c r="U3889" i="1"/>
  <c r="V3888" i="1"/>
  <c r="U3888" i="1"/>
  <c r="V3887" i="1"/>
  <c r="U3887" i="1"/>
  <c r="V3886" i="1"/>
  <c r="U3886" i="1"/>
  <c r="V3885" i="1"/>
  <c r="U3885" i="1"/>
  <c r="V3884" i="1"/>
  <c r="U3884" i="1"/>
  <c r="V3883" i="1"/>
  <c r="U3883" i="1"/>
  <c r="V3882" i="1"/>
  <c r="U3882" i="1"/>
  <c r="V3881" i="1"/>
  <c r="U3881" i="1"/>
  <c r="V3880" i="1"/>
  <c r="U3880" i="1"/>
  <c r="V3879" i="1"/>
  <c r="U3879" i="1"/>
  <c r="V3878" i="1"/>
  <c r="U3878" i="1"/>
  <c r="V3877" i="1"/>
  <c r="U3877" i="1"/>
  <c r="V3876" i="1"/>
  <c r="U3876" i="1"/>
  <c r="V3875" i="1"/>
  <c r="U3875" i="1"/>
  <c r="V3874" i="1"/>
  <c r="U3874" i="1"/>
  <c r="V3873" i="1"/>
  <c r="U3873" i="1"/>
  <c r="V3872" i="1"/>
  <c r="U3872" i="1"/>
  <c r="V3871" i="1"/>
  <c r="U3871" i="1"/>
  <c r="V3870" i="1"/>
  <c r="U3870" i="1"/>
  <c r="V3869" i="1"/>
  <c r="U3869" i="1"/>
  <c r="V3868" i="1"/>
  <c r="U3868" i="1"/>
  <c r="V3867" i="1"/>
  <c r="U3867" i="1"/>
  <c r="V3866" i="1"/>
  <c r="U3866" i="1"/>
  <c r="V3865" i="1"/>
  <c r="U3865" i="1"/>
  <c r="V3864" i="1"/>
  <c r="U3864" i="1"/>
  <c r="V3863" i="1"/>
  <c r="U3863" i="1"/>
  <c r="V3862" i="1"/>
  <c r="U3862" i="1"/>
  <c r="V3861" i="1"/>
  <c r="U3861" i="1"/>
  <c r="V3860" i="1"/>
  <c r="U3860" i="1"/>
  <c r="V3859" i="1"/>
  <c r="U3859" i="1"/>
  <c r="V3858" i="1"/>
  <c r="U3858" i="1"/>
  <c r="V3857" i="1"/>
  <c r="U3857" i="1"/>
  <c r="V3856" i="1"/>
  <c r="U3856" i="1"/>
  <c r="V3855" i="1"/>
  <c r="U3855" i="1"/>
  <c r="V3854" i="1"/>
  <c r="U3854" i="1"/>
  <c r="V3853" i="1"/>
  <c r="U3853" i="1"/>
  <c r="V3852" i="1"/>
  <c r="U3852" i="1"/>
  <c r="V3851" i="1"/>
  <c r="U3851" i="1"/>
  <c r="V3850" i="1"/>
  <c r="U3850" i="1"/>
  <c r="V3849" i="1"/>
  <c r="U3849" i="1"/>
  <c r="V3848" i="1"/>
  <c r="U3848" i="1"/>
  <c r="V3847" i="1"/>
  <c r="U3847" i="1"/>
  <c r="V3846" i="1"/>
  <c r="U3846" i="1"/>
  <c r="V3845" i="1"/>
  <c r="U3845" i="1"/>
  <c r="V3844" i="1"/>
  <c r="U3844" i="1"/>
  <c r="V3843" i="1"/>
  <c r="U3843" i="1"/>
  <c r="V3842" i="1"/>
  <c r="U3842" i="1"/>
  <c r="V3841" i="1"/>
  <c r="U3841" i="1"/>
  <c r="V3840" i="1"/>
  <c r="U3840" i="1"/>
  <c r="V3839" i="1"/>
  <c r="U3839" i="1"/>
  <c r="V3838" i="1"/>
  <c r="U3838" i="1"/>
  <c r="V3837" i="1"/>
  <c r="U3837" i="1"/>
  <c r="V3836" i="1"/>
  <c r="U3836" i="1"/>
  <c r="V3835" i="1"/>
  <c r="U3835" i="1"/>
  <c r="V3834" i="1"/>
  <c r="U3834" i="1"/>
  <c r="V3833" i="1"/>
  <c r="U3833" i="1"/>
  <c r="V3832" i="1"/>
  <c r="U3832" i="1"/>
  <c r="V3831" i="1"/>
  <c r="U3831" i="1"/>
  <c r="V3830" i="1"/>
  <c r="U3830" i="1"/>
  <c r="V3829" i="1"/>
  <c r="U3829" i="1"/>
  <c r="V3828" i="1"/>
  <c r="U3828" i="1"/>
  <c r="V3827" i="1"/>
  <c r="U3827" i="1"/>
  <c r="V3826" i="1"/>
  <c r="U3826" i="1"/>
  <c r="V3825" i="1"/>
  <c r="U3825" i="1"/>
  <c r="V3824" i="1"/>
  <c r="U3824" i="1"/>
  <c r="V3823" i="1"/>
  <c r="U3823" i="1"/>
  <c r="V3822" i="1"/>
  <c r="U3822" i="1"/>
  <c r="V3821" i="1"/>
  <c r="U3821" i="1"/>
  <c r="V3820" i="1"/>
  <c r="U3820" i="1"/>
  <c r="V3819" i="1"/>
  <c r="U3819" i="1"/>
  <c r="V3818" i="1"/>
  <c r="U3818" i="1"/>
  <c r="V3817" i="1"/>
  <c r="U3817" i="1"/>
  <c r="V3816" i="1"/>
  <c r="U3816" i="1"/>
  <c r="V3815" i="1"/>
  <c r="U3815" i="1"/>
  <c r="V3814" i="1"/>
  <c r="U3814" i="1"/>
  <c r="V3813" i="1"/>
  <c r="U3813" i="1"/>
  <c r="V3812" i="1"/>
  <c r="U3812" i="1"/>
  <c r="V3811" i="1"/>
  <c r="U3811" i="1"/>
  <c r="V3810" i="1"/>
  <c r="U3810" i="1"/>
  <c r="V3809" i="1"/>
  <c r="U3809" i="1"/>
  <c r="V3808" i="1"/>
  <c r="U3808" i="1"/>
  <c r="V3807" i="1"/>
  <c r="U3807" i="1"/>
  <c r="V3806" i="1"/>
  <c r="U3806" i="1"/>
  <c r="V3805" i="1"/>
  <c r="U3805" i="1"/>
  <c r="V3804" i="1"/>
  <c r="U3804" i="1"/>
  <c r="V3803" i="1"/>
  <c r="U3803" i="1"/>
  <c r="V3802" i="1"/>
  <c r="U3802" i="1"/>
  <c r="V3801" i="1"/>
  <c r="U3801" i="1"/>
  <c r="V3800" i="1"/>
  <c r="U3800" i="1"/>
  <c r="V3799" i="1"/>
  <c r="U3799" i="1"/>
  <c r="V3798" i="1"/>
  <c r="U3798" i="1"/>
  <c r="V3797" i="1"/>
  <c r="U3797" i="1"/>
  <c r="V3796" i="1"/>
  <c r="U3796" i="1"/>
  <c r="V3795" i="1"/>
  <c r="U3795" i="1"/>
  <c r="V3794" i="1"/>
  <c r="U3794" i="1"/>
  <c r="V3793" i="1"/>
  <c r="U3793" i="1"/>
  <c r="V3792" i="1"/>
  <c r="U3792" i="1"/>
  <c r="V3791" i="1"/>
  <c r="U3791" i="1"/>
  <c r="V3790" i="1"/>
  <c r="U3790" i="1"/>
  <c r="V3789" i="1"/>
  <c r="U3789" i="1"/>
  <c r="V3788" i="1"/>
  <c r="U3788" i="1"/>
  <c r="V3787" i="1"/>
  <c r="U3787" i="1"/>
  <c r="V3786" i="1"/>
  <c r="U3786" i="1"/>
  <c r="V3785" i="1"/>
  <c r="U3785" i="1"/>
  <c r="V3784" i="1"/>
  <c r="U3784" i="1"/>
  <c r="V3783" i="1"/>
  <c r="U3783" i="1"/>
  <c r="V3782" i="1"/>
  <c r="U3782" i="1"/>
  <c r="V3781" i="1"/>
  <c r="U3781" i="1"/>
  <c r="V3780" i="1"/>
  <c r="U3780" i="1"/>
  <c r="V3779" i="1"/>
  <c r="U3779" i="1"/>
  <c r="V3778" i="1"/>
  <c r="U3778" i="1"/>
  <c r="V3777" i="1"/>
  <c r="U3777" i="1"/>
  <c r="V3776" i="1"/>
  <c r="U3776" i="1"/>
  <c r="V3775" i="1"/>
  <c r="U3775" i="1"/>
  <c r="V3774" i="1"/>
  <c r="U3774" i="1"/>
  <c r="V3773" i="1"/>
  <c r="U3773" i="1"/>
  <c r="V3772" i="1"/>
  <c r="U3772" i="1"/>
  <c r="V3771" i="1"/>
  <c r="U3771" i="1"/>
  <c r="V3770" i="1"/>
  <c r="U3770" i="1"/>
  <c r="V3769" i="1"/>
  <c r="U3769" i="1"/>
  <c r="V3768" i="1"/>
  <c r="U3768" i="1"/>
  <c r="V3767" i="1"/>
  <c r="U3767" i="1"/>
  <c r="V3766" i="1"/>
  <c r="U3766" i="1"/>
  <c r="V3765" i="1"/>
  <c r="U3765" i="1"/>
  <c r="V3764" i="1"/>
  <c r="U3764" i="1"/>
  <c r="V3763" i="1"/>
  <c r="U3763" i="1"/>
  <c r="V3762" i="1"/>
  <c r="U3762" i="1"/>
  <c r="V3761" i="1"/>
  <c r="U3761" i="1"/>
  <c r="V3760" i="1"/>
  <c r="U3760" i="1"/>
  <c r="V3759" i="1"/>
  <c r="U3759" i="1"/>
  <c r="V3758" i="1"/>
  <c r="U3758" i="1"/>
  <c r="V3757" i="1"/>
  <c r="U3757" i="1"/>
  <c r="V3756" i="1"/>
  <c r="U3756" i="1"/>
  <c r="V3755" i="1"/>
  <c r="U3755" i="1"/>
  <c r="V3754" i="1"/>
  <c r="U3754" i="1"/>
  <c r="V3753" i="1"/>
  <c r="U3753" i="1"/>
  <c r="V3752" i="1"/>
  <c r="U3752" i="1"/>
  <c r="V3751" i="1"/>
  <c r="U3751" i="1"/>
  <c r="V3750" i="1"/>
  <c r="U3750" i="1"/>
  <c r="V3749" i="1"/>
  <c r="U3749" i="1"/>
  <c r="V3748" i="1"/>
  <c r="U3748" i="1"/>
  <c r="V3747" i="1"/>
  <c r="U3747" i="1"/>
  <c r="V3746" i="1"/>
  <c r="U3746" i="1"/>
  <c r="V3745" i="1"/>
  <c r="U3745" i="1"/>
  <c r="V3744" i="1"/>
  <c r="U3744" i="1"/>
  <c r="V3743" i="1"/>
  <c r="U3743" i="1"/>
  <c r="V3742" i="1"/>
  <c r="U3742" i="1"/>
  <c r="V3741" i="1"/>
  <c r="U3741" i="1"/>
  <c r="V3740" i="1"/>
  <c r="U3740" i="1"/>
  <c r="V3739" i="1"/>
  <c r="U3739" i="1"/>
  <c r="V3738" i="1"/>
  <c r="U3738" i="1"/>
  <c r="V3737" i="1"/>
  <c r="U3737" i="1"/>
  <c r="V3736" i="1"/>
  <c r="U3736" i="1"/>
  <c r="V3735" i="1"/>
  <c r="U3735" i="1"/>
  <c r="V3734" i="1"/>
  <c r="U3734" i="1"/>
  <c r="V3733" i="1"/>
  <c r="U3733" i="1"/>
  <c r="V3732" i="1"/>
  <c r="U3732" i="1"/>
  <c r="V3731" i="1"/>
  <c r="U3731" i="1"/>
  <c r="V3730" i="1"/>
  <c r="U3730" i="1"/>
  <c r="V3729" i="1"/>
  <c r="U3729" i="1"/>
  <c r="V3728" i="1"/>
  <c r="U3728" i="1"/>
  <c r="V3727" i="1"/>
  <c r="U3727" i="1"/>
  <c r="V3726" i="1"/>
  <c r="U3726" i="1"/>
  <c r="V3725" i="1"/>
  <c r="U3725" i="1"/>
  <c r="V3724" i="1"/>
  <c r="U3724" i="1"/>
  <c r="V3723" i="1"/>
  <c r="U3723" i="1"/>
  <c r="V3722" i="1"/>
  <c r="U3722" i="1"/>
  <c r="V3721" i="1"/>
  <c r="U3721" i="1"/>
  <c r="V3720" i="1"/>
  <c r="U3720" i="1"/>
  <c r="V3719" i="1"/>
  <c r="U3719" i="1"/>
  <c r="V3718" i="1"/>
  <c r="U3718" i="1"/>
  <c r="V3717" i="1"/>
  <c r="U3717" i="1"/>
  <c r="V3716" i="1"/>
  <c r="U3716" i="1"/>
  <c r="V3715" i="1"/>
  <c r="U3715" i="1"/>
  <c r="V3714" i="1"/>
  <c r="U3714" i="1"/>
  <c r="V3713" i="1"/>
  <c r="U3713" i="1"/>
  <c r="V3712" i="1"/>
  <c r="U3712" i="1"/>
  <c r="V3711" i="1"/>
  <c r="U3711" i="1"/>
  <c r="V3710" i="1"/>
  <c r="U3710" i="1"/>
  <c r="V3709" i="1"/>
  <c r="U3709" i="1"/>
  <c r="V3708" i="1"/>
  <c r="U3708" i="1"/>
  <c r="V3707" i="1"/>
  <c r="U3707" i="1"/>
  <c r="V3706" i="1"/>
  <c r="U3706" i="1"/>
  <c r="V3705" i="1"/>
  <c r="U3705" i="1"/>
  <c r="V3704" i="1"/>
  <c r="U3704" i="1"/>
  <c r="V3703" i="1"/>
  <c r="U3703" i="1"/>
  <c r="V3702" i="1"/>
  <c r="U3702" i="1"/>
  <c r="V3701" i="1"/>
  <c r="U3701" i="1"/>
  <c r="V3700" i="1"/>
  <c r="U3700" i="1"/>
  <c r="V3699" i="1"/>
  <c r="U3699" i="1"/>
  <c r="V3698" i="1"/>
  <c r="U3698" i="1"/>
  <c r="V3697" i="1"/>
  <c r="U3697" i="1"/>
  <c r="V3696" i="1"/>
  <c r="U3696" i="1"/>
  <c r="V3695" i="1"/>
  <c r="U3695" i="1"/>
  <c r="V3694" i="1"/>
  <c r="U3694" i="1"/>
  <c r="V3693" i="1"/>
  <c r="U3693" i="1"/>
  <c r="V3692" i="1"/>
  <c r="U3692" i="1"/>
  <c r="V3691" i="1"/>
  <c r="U3691" i="1"/>
  <c r="V3690" i="1"/>
  <c r="U3690" i="1"/>
  <c r="V3689" i="1"/>
  <c r="U3689" i="1"/>
  <c r="V3688" i="1"/>
  <c r="U3688" i="1"/>
  <c r="V3687" i="1"/>
  <c r="U3687" i="1"/>
  <c r="V3686" i="1"/>
  <c r="U3686" i="1"/>
  <c r="V3685" i="1"/>
  <c r="U3685" i="1"/>
  <c r="V3684" i="1"/>
  <c r="U3684" i="1"/>
  <c r="V3683" i="1"/>
  <c r="U3683" i="1"/>
  <c r="V3682" i="1"/>
  <c r="U3682" i="1"/>
  <c r="V3681" i="1"/>
  <c r="U3681" i="1"/>
  <c r="V3680" i="1"/>
  <c r="U3680" i="1"/>
  <c r="V3679" i="1"/>
  <c r="U3679" i="1"/>
  <c r="V3678" i="1"/>
  <c r="U3678" i="1"/>
  <c r="V3677" i="1"/>
  <c r="U3677" i="1"/>
  <c r="V3676" i="1"/>
  <c r="U3676" i="1"/>
  <c r="V3675" i="1"/>
  <c r="U3675" i="1"/>
  <c r="V3674" i="1"/>
  <c r="U3674" i="1"/>
  <c r="V3673" i="1"/>
  <c r="U3673" i="1"/>
  <c r="V3672" i="1"/>
  <c r="U3672" i="1"/>
  <c r="V3671" i="1"/>
  <c r="U3671" i="1"/>
  <c r="V3670" i="1"/>
  <c r="U3670" i="1"/>
  <c r="V3669" i="1"/>
  <c r="U3669" i="1"/>
  <c r="V3668" i="1"/>
  <c r="U3668" i="1"/>
  <c r="V3667" i="1"/>
  <c r="U3667" i="1"/>
  <c r="V3666" i="1"/>
  <c r="U3666" i="1"/>
  <c r="V3665" i="1"/>
  <c r="U3665" i="1"/>
  <c r="V3664" i="1"/>
  <c r="U3664" i="1"/>
  <c r="V3663" i="1"/>
  <c r="U3663" i="1"/>
  <c r="V3662" i="1"/>
  <c r="U3662" i="1"/>
  <c r="V3661" i="1"/>
  <c r="U3661" i="1"/>
  <c r="V3660" i="1"/>
  <c r="U3660" i="1"/>
  <c r="V3659" i="1"/>
  <c r="U3659" i="1"/>
  <c r="V3658" i="1"/>
  <c r="U3658" i="1"/>
  <c r="V3657" i="1"/>
  <c r="U3657" i="1"/>
  <c r="V3656" i="1"/>
  <c r="U3656" i="1"/>
  <c r="V3655" i="1"/>
  <c r="U3655" i="1"/>
  <c r="V3654" i="1"/>
  <c r="U3654" i="1"/>
  <c r="V3653" i="1"/>
  <c r="U3653" i="1"/>
  <c r="V3652" i="1"/>
  <c r="U3652" i="1"/>
  <c r="V3651" i="1"/>
  <c r="U3651" i="1"/>
  <c r="V3650" i="1"/>
  <c r="U3650" i="1"/>
  <c r="V3649" i="1"/>
  <c r="U3649" i="1"/>
  <c r="V3648" i="1"/>
  <c r="U3648" i="1"/>
  <c r="V3647" i="1"/>
  <c r="U3647" i="1"/>
  <c r="V3646" i="1"/>
  <c r="U3646" i="1"/>
  <c r="V3645" i="1"/>
  <c r="U3645" i="1"/>
  <c r="V3644" i="1"/>
  <c r="U3644" i="1"/>
  <c r="V3643" i="1"/>
  <c r="U3643" i="1"/>
  <c r="V3642" i="1"/>
  <c r="U3642" i="1"/>
  <c r="V3641" i="1"/>
  <c r="U3641" i="1"/>
  <c r="V3640" i="1"/>
  <c r="U3640" i="1"/>
  <c r="V3639" i="1"/>
  <c r="U3639" i="1"/>
  <c r="V3638" i="1"/>
  <c r="U3638" i="1"/>
  <c r="V3637" i="1"/>
  <c r="U3637" i="1"/>
  <c r="V3636" i="1"/>
  <c r="U3636" i="1"/>
  <c r="V3635" i="1"/>
  <c r="U3635" i="1"/>
  <c r="V3634" i="1"/>
  <c r="U3634" i="1"/>
  <c r="V3633" i="1"/>
  <c r="U3633" i="1"/>
  <c r="V3632" i="1"/>
  <c r="U3632" i="1"/>
  <c r="V3631" i="1"/>
  <c r="U3631" i="1"/>
  <c r="V3630" i="1"/>
  <c r="U3630" i="1"/>
  <c r="V3629" i="1"/>
  <c r="U3629" i="1"/>
  <c r="V3628" i="1"/>
  <c r="U3628" i="1"/>
  <c r="V3627" i="1"/>
  <c r="U3627" i="1"/>
  <c r="V3626" i="1"/>
  <c r="U3626" i="1"/>
  <c r="V3625" i="1"/>
  <c r="U3625" i="1"/>
  <c r="V3624" i="1"/>
  <c r="U3624" i="1"/>
  <c r="V3623" i="1"/>
  <c r="U3623" i="1"/>
  <c r="V3622" i="1"/>
  <c r="U3622" i="1"/>
  <c r="V3621" i="1"/>
  <c r="U3621" i="1"/>
  <c r="V3620" i="1"/>
  <c r="U3620" i="1"/>
  <c r="V3619" i="1"/>
  <c r="U3619" i="1"/>
  <c r="V3618" i="1"/>
  <c r="U3618" i="1"/>
  <c r="V3617" i="1"/>
  <c r="U3617" i="1"/>
  <c r="V3616" i="1"/>
  <c r="U3616" i="1"/>
  <c r="V3615" i="1"/>
  <c r="U3615" i="1"/>
  <c r="V3614" i="1"/>
  <c r="U3614" i="1"/>
  <c r="V3613" i="1"/>
  <c r="U3613" i="1"/>
  <c r="V3612" i="1"/>
  <c r="U3612" i="1"/>
  <c r="V3611" i="1"/>
  <c r="U3611" i="1"/>
  <c r="V3610" i="1"/>
  <c r="U3610" i="1"/>
  <c r="V3609" i="1"/>
  <c r="U3609" i="1"/>
  <c r="V3608" i="1"/>
  <c r="U3608" i="1"/>
  <c r="V3607" i="1"/>
  <c r="U3607" i="1"/>
  <c r="V3606" i="1"/>
  <c r="U3606" i="1"/>
  <c r="V3605" i="1"/>
  <c r="U3605" i="1"/>
  <c r="V3604" i="1"/>
  <c r="U3604" i="1"/>
  <c r="V3603" i="1"/>
  <c r="U3603" i="1"/>
  <c r="V3602" i="1"/>
  <c r="U3602" i="1"/>
  <c r="V3601" i="1"/>
  <c r="U3601" i="1"/>
  <c r="V3600" i="1"/>
  <c r="U3600" i="1"/>
  <c r="V3599" i="1"/>
  <c r="U3599" i="1"/>
  <c r="V3598" i="1"/>
  <c r="U3598" i="1"/>
  <c r="V3597" i="1"/>
  <c r="U3597" i="1"/>
  <c r="V3596" i="1"/>
  <c r="U3596" i="1"/>
  <c r="V3595" i="1"/>
  <c r="U3595" i="1"/>
  <c r="V3594" i="1"/>
  <c r="U3594" i="1"/>
  <c r="V3593" i="1"/>
  <c r="U3593" i="1"/>
  <c r="V3592" i="1"/>
  <c r="U3592" i="1"/>
  <c r="V3591" i="1"/>
  <c r="U3591" i="1"/>
  <c r="V3590" i="1"/>
  <c r="U3590" i="1"/>
  <c r="V3589" i="1"/>
  <c r="U3589" i="1"/>
  <c r="V3588" i="1"/>
  <c r="U3588" i="1"/>
  <c r="V3587" i="1"/>
  <c r="U3587" i="1"/>
  <c r="V3586" i="1"/>
  <c r="U3586" i="1"/>
  <c r="V3585" i="1"/>
  <c r="U3585" i="1"/>
  <c r="V3584" i="1"/>
  <c r="U3584" i="1"/>
  <c r="V3583" i="1"/>
  <c r="U3583" i="1"/>
  <c r="V3582" i="1"/>
  <c r="U3582" i="1"/>
  <c r="V3581" i="1"/>
  <c r="U3581" i="1"/>
  <c r="V3580" i="1"/>
  <c r="U3580" i="1"/>
  <c r="V3579" i="1"/>
  <c r="U3579" i="1"/>
  <c r="V3578" i="1"/>
  <c r="U3578" i="1"/>
  <c r="V3577" i="1"/>
  <c r="U3577" i="1"/>
  <c r="V3576" i="1"/>
  <c r="U3576" i="1"/>
  <c r="V3575" i="1"/>
  <c r="U3575" i="1"/>
  <c r="V3574" i="1"/>
  <c r="U3574" i="1"/>
  <c r="V3573" i="1"/>
  <c r="U3573" i="1"/>
  <c r="V3572" i="1"/>
  <c r="U3572" i="1"/>
  <c r="V3571" i="1"/>
  <c r="U3571" i="1"/>
  <c r="V3570" i="1"/>
  <c r="U3570" i="1"/>
  <c r="V3569" i="1"/>
  <c r="U3569" i="1"/>
  <c r="V3568" i="1"/>
  <c r="U3568" i="1"/>
  <c r="V3567" i="1"/>
  <c r="U3567" i="1"/>
  <c r="V3566" i="1"/>
  <c r="U3566" i="1"/>
  <c r="V3565" i="1"/>
  <c r="U3565" i="1"/>
  <c r="V3564" i="1"/>
  <c r="U3564" i="1"/>
  <c r="V3563" i="1"/>
  <c r="U3563" i="1"/>
  <c r="V3562" i="1"/>
  <c r="U3562" i="1"/>
  <c r="V3561" i="1"/>
  <c r="U3561" i="1"/>
  <c r="V3560" i="1"/>
  <c r="U3560" i="1"/>
  <c r="V3559" i="1"/>
  <c r="U3559" i="1"/>
  <c r="V3558" i="1"/>
  <c r="U3558" i="1"/>
  <c r="V3557" i="1"/>
  <c r="U3557" i="1"/>
  <c r="V3556" i="1"/>
  <c r="U3556" i="1"/>
  <c r="V3555" i="1"/>
  <c r="U3555" i="1"/>
  <c r="V3554" i="1"/>
  <c r="U3554" i="1"/>
  <c r="V3553" i="1"/>
  <c r="U3553" i="1"/>
  <c r="V3552" i="1"/>
  <c r="U3552" i="1"/>
  <c r="V3551" i="1"/>
  <c r="U3551" i="1"/>
  <c r="V3550" i="1"/>
  <c r="U3550" i="1"/>
  <c r="V3549" i="1"/>
  <c r="U3549" i="1"/>
  <c r="V3548" i="1"/>
  <c r="U3548" i="1"/>
  <c r="V3547" i="1"/>
  <c r="U3547" i="1"/>
  <c r="V3546" i="1"/>
  <c r="U3546" i="1"/>
  <c r="V3545" i="1"/>
  <c r="U3545" i="1"/>
  <c r="V3544" i="1"/>
  <c r="U3544" i="1"/>
  <c r="V3543" i="1"/>
  <c r="U3543" i="1"/>
  <c r="V3542" i="1"/>
  <c r="U3542" i="1"/>
  <c r="V3541" i="1"/>
  <c r="U3541" i="1"/>
  <c r="V3540" i="1"/>
  <c r="U3540" i="1"/>
  <c r="V3539" i="1"/>
  <c r="U3539" i="1"/>
  <c r="V3538" i="1"/>
  <c r="U3538" i="1"/>
  <c r="V3537" i="1"/>
  <c r="U3537" i="1"/>
  <c r="V3536" i="1"/>
  <c r="U3536" i="1"/>
  <c r="V3535" i="1"/>
  <c r="U3535" i="1"/>
  <c r="V3534" i="1"/>
  <c r="U3534" i="1"/>
  <c r="V3533" i="1"/>
  <c r="U3533" i="1"/>
  <c r="V3532" i="1"/>
  <c r="U3532" i="1"/>
  <c r="V3531" i="1"/>
  <c r="U3531" i="1"/>
  <c r="V3530" i="1"/>
  <c r="U3530" i="1"/>
  <c r="V3529" i="1"/>
  <c r="U3529" i="1"/>
  <c r="V3528" i="1"/>
  <c r="U3528" i="1"/>
  <c r="V3527" i="1"/>
  <c r="U3527" i="1"/>
  <c r="V3526" i="1"/>
  <c r="U3526" i="1"/>
  <c r="V3525" i="1"/>
  <c r="U3525" i="1"/>
  <c r="V3524" i="1"/>
  <c r="U3524" i="1"/>
  <c r="V3523" i="1"/>
  <c r="U3523" i="1"/>
  <c r="V3522" i="1"/>
  <c r="U3522" i="1"/>
  <c r="V3521" i="1"/>
  <c r="U3521" i="1"/>
  <c r="V3520" i="1"/>
  <c r="U3520" i="1"/>
  <c r="V3519" i="1"/>
  <c r="U3519" i="1"/>
  <c r="V3518" i="1"/>
  <c r="U3518" i="1"/>
  <c r="V3517" i="1"/>
  <c r="U3517" i="1"/>
  <c r="V3516" i="1"/>
  <c r="U3516" i="1"/>
  <c r="V3515" i="1"/>
  <c r="U3515" i="1"/>
  <c r="V3514" i="1"/>
  <c r="U3514" i="1"/>
  <c r="V3513" i="1"/>
  <c r="U3513" i="1"/>
  <c r="V3512" i="1"/>
  <c r="U3512" i="1"/>
  <c r="V3511" i="1"/>
  <c r="U3511" i="1"/>
  <c r="V3510" i="1"/>
  <c r="U3510" i="1"/>
  <c r="V3509" i="1"/>
  <c r="U3509" i="1"/>
  <c r="V3508" i="1"/>
  <c r="U3508" i="1"/>
  <c r="V3507" i="1"/>
  <c r="U3507" i="1"/>
  <c r="V3506" i="1"/>
  <c r="U3506" i="1"/>
  <c r="V3505" i="1"/>
  <c r="U3505" i="1"/>
  <c r="V3504" i="1"/>
  <c r="U3504" i="1"/>
  <c r="V3503" i="1"/>
  <c r="U3503" i="1"/>
  <c r="V3502" i="1"/>
  <c r="U3502" i="1"/>
  <c r="V3501" i="1"/>
  <c r="U3501" i="1"/>
  <c r="V3500" i="1"/>
  <c r="U3500" i="1"/>
  <c r="V3499" i="1"/>
  <c r="U3499" i="1"/>
  <c r="V3498" i="1"/>
  <c r="U3498" i="1"/>
  <c r="V3497" i="1"/>
  <c r="U3497" i="1"/>
  <c r="V3496" i="1"/>
  <c r="U3496" i="1"/>
  <c r="V3495" i="1"/>
  <c r="U3495" i="1"/>
  <c r="V3494" i="1"/>
  <c r="U3494" i="1"/>
  <c r="V3493" i="1"/>
  <c r="U3493" i="1"/>
  <c r="V3492" i="1"/>
  <c r="U3492" i="1"/>
  <c r="V3491" i="1"/>
  <c r="U3491" i="1"/>
  <c r="V3490" i="1"/>
  <c r="U3490" i="1"/>
  <c r="V3489" i="1"/>
  <c r="U3489" i="1"/>
  <c r="V3488" i="1"/>
  <c r="U3488" i="1"/>
  <c r="V3487" i="1"/>
  <c r="U3487" i="1"/>
  <c r="V3486" i="1"/>
  <c r="U3486" i="1"/>
  <c r="V3485" i="1"/>
  <c r="U3485" i="1"/>
  <c r="V3484" i="1"/>
  <c r="U3484" i="1"/>
  <c r="V3483" i="1"/>
  <c r="U3483" i="1"/>
  <c r="V3482" i="1"/>
  <c r="U3482" i="1"/>
  <c r="V3481" i="1"/>
  <c r="U3481" i="1"/>
  <c r="V3480" i="1"/>
  <c r="U3480" i="1"/>
  <c r="V3479" i="1"/>
  <c r="U3479" i="1"/>
  <c r="V3478" i="1"/>
  <c r="U3478" i="1"/>
  <c r="V3477" i="1"/>
  <c r="U3477" i="1"/>
  <c r="V3476" i="1"/>
  <c r="U3476" i="1"/>
  <c r="V3475" i="1"/>
  <c r="U3475" i="1"/>
  <c r="V3474" i="1"/>
  <c r="U3474" i="1"/>
  <c r="V3473" i="1"/>
  <c r="U3473" i="1"/>
  <c r="V3472" i="1"/>
  <c r="U3472" i="1"/>
  <c r="V3471" i="1"/>
  <c r="U3471" i="1"/>
  <c r="V3470" i="1"/>
  <c r="U3470" i="1"/>
  <c r="V3469" i="1"/>
  <c r="U3469" i="1"/>
  <c r="V3468" i="1"/>
  <c r="U3468" i="1"/>
  <c r="V3467" i="1"/>
  <c r="U3467" i="1"/>
  <c r="V3466" i="1"/>
  <c r="U3466" i="1"/>
  <c r="V3465" i="1"/>
  <c r="U3465" i="1"/>
  <c r="V3464" i="1"/>
  <c r="U3464" i="1"/>
  <c r="V3463" i="1"/>
  <c r="U3463" i="1"/>
  <c r="V3462" i="1"/>
  <c r="U3462" i="1"/>
  <c r="V3461" i="1"/>
  <c r="U3461" i="1"/>
  <c r="V3460" i="1"/>
  <c r="U3460" i="1"/>
  <c r="V3459" i="1"/>
  <c r="U3459" i="1"/>
  <c r="V3458" i="1"/>
  <c r="U3458" i="1"/>
  <c r="V3457" i="1"/>
  <c r="U3457" i="1"/>
  <c r="V3456" i="1"/>
  <c r="U3456" i="1"/>
  <c r="V3455" i="1"/>
  <c r="U3455" i="1"/>
  <c r="V3454" i="1"/>
  <c r="U3454" i="1"/>
  <c r="V3453" i="1"/>
  <c r="U3453" i="1"/>
  <c r="V3452" i="1"/>
  <c r="U3452" i="1"/>
  <c r="V3451" i="1"/>
  <c r="U3451" i="1"/>
  <c r="V3450" i="1"/>
  <c r="U3450" i="1"/>
  <c r="V3449" i="1"/>
  <c r="U3449" i="1"/>
  <c r="V3448" i="1"/>
  <c r="U3448" i="1"/>
  <c r="V3447" i="1"/>
  <c r="U3447" i="1"/>
  <c r="V3446" i="1"/>
  <c r="U3446" i="1"/>
  <c r="V3445" i="1"/>
  <c r="U3445" i="1"/>
  <c r="V3444" i="1"/>
  <c r="U3444" i="1"/>
  <c r="V3443" i="1"/>
  <c r="U3443" i="1"/>
  <c r="V3442" i="1"/>
  <c r="U3442" i="1"/>
  <c r="V3441" i="1"/>
  <c r="U3441" i="1"/>
  <c r="V3440" i="1"/>
  <c r="U3440" i="1"/>
  <c r="V3439" i="1"/>
  <c r="U3439" i="1"/>
  <c r="V3438" i="1"/>
  <c r="U3438" i="1"/>
  <c r="V3437" i="1"/>
  <c r="U3437" i="1"/>
  <c r="V3436" i="1"/>
  <c r="U3436" i="1"/>
  <c r="V3435" i="1"/>
  <c r="U3435" i="1"/>
  <c r="V3434" i="1"/>
  <c r="U3434" i="1"/>
  <c r="V3433" i="1"/>
  <c r="U3433" i="1"/>
  <c r="V3432" i="1"/>
  <c r="U3432" i="1"/>
  <c r="V3431" i="1"/>
  <c r="U3431" i="1"/>
  <c r="V3430" i="1"/>
  <c r="U3430" i="1"/>
  <c r="V3429" i="1"/>
  <c r="U3429" i="1"/>
  <c r="V3428" i="1"/>
  <c r="U3428" i="1"/>
  <c r="V3427" i="1"/>
  <c r="U3427" i="1"/>
  <c r="V3426" i="1"/>
  <c r="U3426" i="1"/>
  <c r="V3425" i="1"/>
  <c r="U3425" i="1"/>
  <c r="V3424" i="1"/>
  <c r="U3424" i="1"/>
  <c r="V3423" i="1"/>
  <c r="U3423" i="1"/>
  <c r="V3422" i="1"/>
  <c r="U3422" i="1"/>
  <c r="V3421" i="1"/>
  <c r="U3421" i="1"/>
  <c r="V3420" i="1"/>
  <c r="U3420" i="1"/>
  <c r="V3419" i="1"/>
  <c r="U3419" i="1"/>
  <c r="V3418" i="1"/>
  <c r="U3418" i="1"/>
  <c r="V3417" i="1"/>
  <c r="U3417" i="1"/>
  <c r="V3416" i="1"/>
  <c r="U3416" i="1"/>
  <c r="V3415" i="1"/>
  <c r="U3415" i="1"/>
  <c r="V3414" i="1"/>
  <c r="U3414" i="1"/>
  <c r="V3413" i="1"/>
  <c r="U3413" i="1"/>
  <c r="V3412" i="1"/>
  <c r="U3412" i="1"/>
  <c r="V3411" i="1"/>
  <c r="U3411" i="1"/>
  <c r="V3410" i="1"/>
  <c r="U3410" i="1"/>
  <c r="V3409" i="1"/>
  <c r="U3409" i="1"/>
  <c r="V3408" i="1"/>
  <c r="U3408" i="1"/>
  <c r="V3407" i="1"/>
  <c r="U3407" i="1"/>
  <c r="V3406" i="1"/>
  <c r="U3406" i="1"/>
  <c r="V3405" i="1"/>
  <c r="U3405" i="1"/>
  <c r="V3404" i="1"/>
  <c r="U3404" i="1"/>
  <c r="V3403" i="1"/>
  <c r="U3403" i="1"/>
  <c r="V3402" i="1"/>
  <c r="U3402" i="1"/>
  <c r="V3401" i="1"/>
  <c r="U3401" i="1"/>
  <c r="V3400" i="1"/>
  <c r="U3400" i="1"/>
  <c r="V3399" i="1"/>
  <c r="U3399" i="1"/>
  <c r="V3398" i="1"/>
  <c r="U3398" i="1"/>
  <c r="V3397" i="1"/>
  <c r="U3397" i="1"/>
  <c r="V3396" i="1"/>
  <c r="U3396" i="1"/>
  <c r="V3395" i="1"/>
  <c r="U3395" i="1"/>
  <c r="V3394" i="1"/>
  <c r="U3394" i="1"/>
  <c r="V3393" i="1"/>
  <c r="U3393" i="1"/>
  <c r="V3392" i="1"/>
  <c r="U3392" i="1"/>
  <c r="V3391" i="1"/>
  <c r="U3391" i="1"/>
  <c r="V3390" i="1"/>
  <c r="U3390" i="1"/>
  <c r="V3389" i="1"/>
  <c r="U3389" i="1"/>
  <c r="V3388" i="1"/>
  <c r="U3388" i="1"/>
  <c r="V3387" i="1"/>
  <c r="U3387" i="1"/>
  <c r="V3386" i="1"/>
  <c r="U3386" i="1"/>
  <c r="V3385" i="1"/>
  <c r="U3385" i="1"/>
  <c r="V3384" i="1"/>
  <c r="U3384" i="1"/>
  <c r="V3383" i="1"/>
  <c r="U3383" i="1"/>
  <c r="V3382" i="1"/>
  <c r="U3382" i="1"/>
  <c r="V3381" i="1"/>
  <c r="U3381" i="1"/>
  <c r="V3380" i="1"/>
  <c r="U3380" i="1"/>
  <c r="V3379" i="1"/>
  <c r="U3379" i="1"/>
  <c r="V3378" i="1"/>
  <c r="U3378" i="1"/>
  <c r="V3377" i="1"/>
  <c r="U3377" i="1"/>
  <c r="V3376" i="1"/>
  <c r="U3376" i="1"/>
  <c r="V3375" i="1"/>
  <c r="U3375" i="1"/>
  <c r="V3374" i="1"/>
  <c r="U3374" i="1"/>
  <c r="V3373" i="1"/>
  <c r="U3373" i="1"/>
  <c r="V3372" i="1"/>
  <c r="U3372" i="1"/>
  <c r="V3371" i="1"/>
  <c r="U3371" i="1"/>
  <c r="V3370" i="1"/>
  <c r="U3370" i="1"/>
  <c r="V3369" i="1"/>
  <c r="U3369" i="1"/>
  <c r="V3368" i="1"/>
  <c r="U3368" i="1"/>
  <c r="V3367" i="1"/>
  <c r="U3367" i="1"/>
  <c r="V3366" i="1"/>
  <c r="U3366" i="1"/>
  <c r="V3365" i="1"/>
  <c r="U3365" i="1"/>
  <c r="V3364" i="1"/>
  <c r="U3364" i="1"/>
  <c r="V3363" i="1"/>
  <c r="U3363" i="1"/>
  <c r="V3362" i="1"/>
  <c r="U3362" i="1"/>
  <c r="V3361" i="1"/>
  <c r="U3361" i="1"/>
  <c r="V3360" i="1"/>
  <c r="U3360" i="1"/>
  <c r="V3359" i="1"/>
  <c r="U3359" i="1"/>
  <c r="V3358" i="1"/>
  <c r="U3358" i="1"/>
  <c r="V3357" i="1"/>
  <c r="U3357" i="1"/>
  <c r="V3356" i="1"/>
  <c r="U3356" i="1"/>
  <c r="V3355" i="1"/>
  <c r="U3355" i="1"/>
  <c r="V3354" i="1"/>
  <c r="U3354" i="1"/>
  <c r="V3353" i="1"/>
  <c r="U3353" i="1"/>
  <c r="V3352" i="1"/>
  <c r="U3352" i="1"/>
  <c r="V3351" i="1"/>
  <c r="U3351" i="1"/>
  <c r="V3350" i="1"/>
  <c r="U3350" i="1"/>
  <c r="V3349" i="1"/>
  <c r="U3349" i="1"/>
  <c r="V3348" i="1"/>
  <c r="U3348" i="1"/>
  <c r="V3347" i="1"/>
  <c r="U3347" i="1"/>
  <c r="V3346" i="1"/>
  <c r="U3346" i="1"/>
  <c r="V3345" i="1"/>
  <c r="U3345" i="1"/>
  <c r="V3344" i="1"/>
  <c r="U3344" i="1"/>
  <c r="V3343" i="1"/>
  <c r="U3343" i="1"/>
  <c r="V3342" i="1"/>
  <c r="U3342" i="1"/>
  <c r="V3341" i="1"/>
  <c r="U3341" i="1"/>
  <c r="V3340" i="1"/>
  <c r="U3340" i="1"/>
  <c r="V3339" i="1"/>
  <c r="U3339" i="1"/>
  <c r="V3338" i="1"/>
  <c r="U3338" i="1"/>
  <c r="V3337" i="1"/>
  <c r="U3337" i="1"/>
  <c r="V3336" i="1"/>
  <c r="U3336" i="1"/>
  <c r="V3335" i="1"/>
  <c r="U3335" i="1"/>
  <c r="V3334" i="1"/>
  <c r="U3334" i="1"/>
  <c r="V3333" i="1"/>
  <c r="U3333" i="1"/>
  <c r="V3332" i="1"/>
  <c r="U3332" i="1"/>
  <c r="V3331" i="1"/>
  <c r="U3331" i="1"/>
  <c r="V3330" i="1"/>
  <c r="U3330" i="1"/>
  <c r="V3329" i="1"/>
  <c r="U3329" i="1"/>
  <c r="V3328" i="1"/>
  <c r="U3328" i="1"/>
  <c r="V3327" i="1"/>
  <c r="U3327" i="1"/>
  <c r="V3326" i="1"/>
  <c r="U3326" i="1"/>
  <c r="V3325" i="1"/>
  <c r="U3325" i="1"/>
  <c r="V3324" i="1"/>
  <c r="U3324" i="1"/>
  <c r="V3323" i="1"/>
  <c r="U3323" i="1"/>
  <c r="V3322" i="1"/>
  <c r="U3322" i="1"/>
  <c r="V3321" i="1"/>
  <c r="U3321" i="1"/>
  <c r="V3320" i="1"/>
  <c r="U3320" i="1"/>
  <c r="V3319" i="1"/>
  <c r="U3319" i="1"/>
  <c r="V3318" i="1"/>
  <c r="U3318" i="1"/>
  <c r="V3317" i="1"/>
  <c r="U3317" i="1"/>
  <c r="V3316" i="1"/>
  <c r="U3316" i="1"/>
  <c r="V3315" i="1"/>
  <c r="U3315" i="1"/>
  <c r="V3314" i="1"/>
  <c r="U3314" i="1"/>
  <c r="V3313" i="1"/>
  <c r="U3313" i="1"/>
  <c r="V3312" i="1"/>
  <c r="U3312" i="1"/>
  <c r="V3311" i="1"/>
  <c r="U3311" i="1"/>
  <c r="V3310" i="1"/>
  <c r="U3310" i="1"/>
  <c r="V3309" i="1"/>
  <c r="U3309" i="1"/>
  <c r="V3308" i="1"/>
  <c r="U3308" i="1"/>
  <c r="V3307" i="1"/>
  <c r="U3307" i="1"/>
  <c r="V3306" i="1"/>
  <c r="U3306" i="1"/>
  <c r="V3305" i="1"/>
  <c r="U3305" i="1"/>
  <c r="V3304" i="1"/>
  <c r="U3304" i="1"/>
  <c r="V3303" i="1"/>
  <c r="U3303" i="1"/>
  <c r="V3302" i="1"/>
  <c r="U3302" i="1"/>
  <c r="V3301" i="1"/>
  <c r="U3301" i="1"/>
  <c r="V3300" i="1"/>
  <c r="U3300" i="1"/>
  <c r="V3299" i="1"/>
  <c r="U3299" i="1"/>
  <c r="V3298" i="1"/>
  <c r="U3298" i="1"/>
  <c r="V3297" i="1"/>
  <c r="U3297" i="1"/>
  <c r="V3296" i="1"/>
  <c r="U3296" i="1"/>
  <c r="V3295" i="1"/>
  <c r="U3295" i="1"/>
  <c r="V3294" i="1"/>
  <c r="U3294" i="1"/>
  <c r="V3293" i="1"/>
  <c r="U3293" i="1"/>
  <c r="V3292" i="1"/>
  <c r="U3292" i="1"/>
  <c r="V3291" i="1"/>
  <c r="U3291" i="1"/>
  <c r="V3290" i="1"/>
  <c r="U3290" i="1"/>
  <c r="V3289" i="1"/>
  <c r="U3289" i="1"/>
  <c r="V3288" i="1"/>
  <c r="U3288" i="1"/>
  <c r="V3287" i="1"/>
  <c r="U3287" i="1"/>
  <c r="V3286" i="1"/>
  <c r="U3286" i="1"/>
  <c r="V3285" i="1"/>
  <c r="U3285" i="1"/>
  <c r="V3284" i="1"/>
  <c r="U3284" i="1"/>
  <c r="V3283" i="1"/>
  <c r="U3283" i="1"/>
  <c r="V3282" i="1"/>
  <c r="U3282" i="1"/>
  <c r="V3281" i="1"/>
  <c r="U3281" i="1"/>
  <c r="V3280" i="1"/>
  <c r="U3280" i="1"/>
  <c r="V3279" i="1"/>
  <c r="U3279" i="1"/>
  <c r="V3278" i="1"/>
  <c r="U3278" i="1"/>
  <c r="V3277" i="1"/>
  <c r="U3277" i="1"/>
  <c r="V3276" i="1"/>
  <c r="U3276" i="1"/>
  <c r="V3275" i="1"/>
  <c r="U3275" i="1"/>
  <c r="V3274" i="1"/>
  <c r="U3274" i="1"/>
  <c r="V3273" i="1"/>
  <c r="U3273" i="1"/>
  <c r="V3272" i="1"/>
  <c r="U3272" i="1"/>
  <c r="V3271" i="1"/>
  <c r="U3271" i="1"/>
  <c r="V3270" i="1"/>
  <c r="U3270" i="1"/>
  <c r="V3269" i="1"/>
  <c r="U3269" i="1"/>
  <c r="V3268" i="1"/>
  <c r="U3268" i="1"/>
  <c r="V3267" i="1"/>
  <c r="U3267" i="1"/>
  <c r="V3266" i="1"/>
  <c r="U3266" i="1"/>
  <c r="V3265" i="1"/>
  <c r="U3265" i="1"/>
  <c r="V3264" i="1"/>
  <c r="U3264" i="1"/>
  <c r="V3263" i="1"/>
  <c r="U3263" i="1"/>
  <c r="V3262" i="1"/>
  <c r="U3262" i="1"/>
  <c r="V3261" i="1"/>
  <c r="U3261" i="1"/>
  <c r="V3260" i="1"/>
  <c r="U3260" i="1"/>
  <c r="V3259" i="1"/>
  <c r="U3259" i="1"/>
  <c r="V3258" i="1"/>
  <c r="U3258" i="1"/>
  <c r="V3257" i="1"/>
  <c r="U3257" i="1"/>
  <c r="V3256" i="1"/>
  <c r="U3256" i="1"/>
  <c r="V3255" i="1"/>
  <c r="U3255" i="1"/>
  <c r="V3254" i="1"/>
  <c r="U3254" i="1"/>
  <c r="V3253" i="1"/>
  <c r="U3253" i="1"/>
  <c r="V3252" i="1"/>
  <c r="U3252" i="1"/>
  <c r="V3251" i="1"/>
  <c r="U3251" i="1"/>
  <c r="V3250" i="1"/>
  <c r="U3250" i="1"/>
  <c r="V3249" i="1"/>
  <c r="U3249" i="1"/>
  <c r="V3248" i="1"/>
  <c r="U3248" i="1"/>
  <c r="V3247" i="1"/>
  <c r="U3247" i="1"/>
  <c r="V3246" i="1"/>
  <c r="U3246" i="1"/>
  <c r="V3245" i="1"/>
  <c r="U3245" i="1"/>
  <c r="V3244" i="1"/>
  <c r="U3244" i="1"/>
  <c r="V3243" i="1"/>
  <c r="U3243" i="1"/>
  <c r="V3242" i="1"/>
  <c r="U3242" i="1"/>
  <c r="V3241" i="1"/>
  <c r="U3241" i="1"/>
  <c r="V3240" i="1"/>
  <c r="U3240" i="1"/>
  <c r="V3239" i="1"/>
  <c r="U3239" i="1"/>
  <c r="V3238" i="1"/>
  <c r="U3238" i="1"/>
  <c r="V3237" i="1"/>
  <c r="U3237" i="1"/>
  <c r="V3236" i="1"/>
  <c r="U3236" i="1"/>
  <c r="V3235" i="1"/>
  <c r="U3235" i="1"/>
  <c r="V3234" i="1"/>
  <c r="U3234" i="1"/>
  <c r="V3233" i="1"/>
  <c r="U3233" i="1"/>
  <c r="V3232" i="1"/>
  <c r="U3232" i="1"/>
  <c r="V3231" i="1"/>
  <c r="U3231" i="1"/>
  <c r="V3230" i="1"/>
  <c r="U3230" i="1"/>
  <c r="V3229" i="1"/>
  <c r="U3229" i="1"/>
  <c r="V3228" i="1"/>
  <c r="U3228" i="1"/>
  <c r="V3227" i="1"/>
  <c r="U3227" i="1"/>
  <c r="V3226" i="1"/>
  <c r="U3226" i="1"/>
  <c r="V3225" i="1"/>
  <c r="U3225" i="1"/>
  <c r="V3224" i="1"/>
  <c r="U3224" i="1"/>
  <c r="V3223" i="1"/>
  <c r="U3223" i="1"/>
  <c r="V3222" i="1"/>
  <c r="U3222" i="1"/>
  <c r="V3221" i="1"/>
  <c r="U3221" i="1"/>
  <c r="V3220" i="1"/>
  <c r="U3220" i="1"/>
  <c r="V3219" i="1"/>
  <c r="U3219" i="1"/>
  <c r="V3218" i="1"/>
  <c r="U3218" i="1"/>
  <c r="V3217" i="1"/>
  <c r="U3217" i="1"/>
  <c r="V3216" i="1"/>
  <c r="U3216" i="1"/>
  <c r="V3215" i="1"/>
  <c r="U3215" i="1"/>
  <c r="V3214" i="1"/>
  <c r="U3214" i="1"/>
  <c r="V3213" i="1"/>
  <c r="U3213" i="1"/>
  <c r="V3212" i="1"/>
  <c r="U3212" i="1"/>
  <c r="V3211" i="1"/>
  <c r="U3211" i="1"/>
  <c r="V3210" i="1"/>
  <c r="U3210" i="1"/>
  <c r="V3209" i="1"/>
  <c r="U3209" i="1"/>
  <c r="V3208" i="1"/>
  <c r="U3208" i="1"/>
  <c r="V3207" i="1"/>
  <c r="U3207" i="1"/>
  <c r="V3206" i="1"/>
  <c r="U3206" i="1"/>
  <c r="V3205" i="1"/>
  <c r="U3205" i="1"/>
  <c r="V3204" i="1"/>
  <c r="U3204" i="1"/>
  <c r="V3203" i="1"/>
  <c r="U3203" i="1"/>
  <c r="V3202" i="1"/>
  <c r="U3202" i="1"/>
  <c r="V3201" i="1"/>
  <c r="U3201" i="1"/>
  <c r="V3200" i="1"/>
  <c r="U3200" i="1"/>
  <c r="V3199" i="1"/>
  <c r="U3199" i="1"/>
  <c r="V3198" i="1"/>
  <c r="U3198" i="1"/>
  <c r="V3197" i="1"/>
  <c r="U3197" i="1"/>
  <c r="V3196" i="1"/>
  <c r="U3196" i="1"/>
  <c r="V3195" i="1"/>
  <c r="U3195" i="1"/>
  <c r="V3194" i="1"/>
  <c r="U3194" i="1"/>
  <c r="V3193" i="1"/>
  <c r="U3193" i="1"/>
  <c r="V3192" i="1"/>
  <c r="U3192" i="1"/>
  <c r="V3191" i="1"/>
  <c r="U3191" i="1"/>
  <c r="V3190" i="1"/>
  <c r="U3190" i="1"/>
  <c r="V3189" i="1"/>
  <c r="U3189" i="1"/>
  <c r="V3188" i="1"/>
  <c r="U3188" i="1"/>
  <c r="V3187" i="1"/>
  <c r="U3187" i="1"/>
  <c r="V3186" i="1"/>
  <c r="U3186" i="1"/>
  <c r="V3185" i="1"/>
  <c r="U3185" i="1"/>
  <c r="V3184" i="1"/>
  <c r="U3184" i="1"/>
  <c r="V3183" i="1"/>
  <c r="U3183" i="1"/>
  <c r="V3182" i="1"/>
  <c r="U3182" i="1"/>
  <c r="V3181" i="1"/>
  <c r="U3181" i="1"/>
  <c r="V3180" i="1"/>
  <c r="U3180" i="1"/>
  <c r="V3179" i="1"/>
  <c r="U3179" i="1"/>
  <c r="V3178" i="1"/>
  <c r="U3178" i="1"/>
  <c r="V3177" i="1"/>
  <c r="U3177" i="1"/>
  <c r="V3176" i="1"/>
  <c r="U3176" i="1"/>
  <c r="V3175" i="1"/>
  <c r="U3175" i="1"/>
  <c r="V3174" i="1"/>
  <c r="U3174" i="1"/>
  <c r="V3173" i="1"/>
  <c r="U3173" i="1"/>
  <c r="V3172" i="1"/>
  <c r="U3172" i="1"/>
  <c r="V3171" i="1"/>
  <c r="U3171" i="1"/>
  <c r="V3170" i="1"/>
  <c r="U3170" i="1"/>
  <c r="V3169" i="1"/>
  <c r="U3169" i="1"/>
  <c r="V3168" i="1"/>
  <c r="U3168" i="1"/>
  <c r="V3167" i="1"/>
  <c r="U3167" i="1"/>
  <c r="V3166" i="1"/>
  <c r="U3166" i="1"/>
  <c r="V3165" i="1"/>
  <c r="U3165" i="1"/>
  <c r="V3164" i="1"/>
  <c r="U3164" i="1"/>
  <c r="V3163" i="1"/>
  <c r="U3163" i="1"/>
  <c r="V3162" i="1"/>
  <c r="U3162" i="1"/>
  <c r="V3161" i="1"/>
  <c r="U3161" i="1"/>
  <c r="V3160" i="1"/>
  <c r="U3160" i="1"/>
  <c r="V3159" i="1"/>
  <c r="U3159" i="1"/>
  <c r="V3158" i="1"/>
  <c r="U3158" i="1"/>
  <c r="V3157" i="1"/>
  <c r="U3157" i="1"/>
  <c r="V3156" i="1"/>
  <c r="U3156" i="1"/>
  <c r="V3155" i="1"/>
  <c r="U3155" i="1"/>
  <c r="V3154" i="1"/>
  <c r="U3154" i="1"/>
  <c r="V3153" i="1"/>
  <c r="U3153" i="1"/>
  <c r="V3152" i="1"/>
  <c r="U3152" i="1"/>
  <c r="V3151" i="1"/>
  <c r="U3151" i="1"/>
  <c r="V3150" i="1"/>
  <c r="U3150" i="1"/>
  <c r="V3149" i="1"/>
  <c r="U3149" i="1"/>
  <c r="V3148" i="1"/>
  <c r="U3148" i="1"/>
  <c r="V3147" i="1"/>
  <c r="U3147" i="1"/>
  <c r="V3146" i="1"/>
  <c r="U3146" i="1"/>
  <c r="V3145" i="1"/>
  <c r="U3145" i="1"/>
  <c r="V3144" i="1"/>
  <c r="U3144" i="1"/>
  <c r="V3143" i="1"/>
  <c r="U3143" i="1"/>
  <c r="V3142" i="1"/>
  <c r="U3142" i="1"/>
  <c r="V3141" i="1"/>
  <c r="U3141" i="1"/>
  <c r="V3140" i="1"/>
  <c r="U3140" i="1"/>
  <c r="V3139" i="1"/>
  <c r="U3139" i="1"/>
  <c r="V3138" i="1"/>
  <c r="U3138" i="1"/>
  <c r="V3137" i="1"/>
  <c r="U3137" i="1"/>
  <c r="V3136" i="1"/>
  <c r="U3136" i="1"/>
  <c r="V3135" i="1"/>
  <c r="U3135" i="1"/>
  <c r="V3134" i="1"/>
  <c r="U3134" i="1"/>
  <c r="V3133" i="1"/>
  <c r="U3133" i="1"/>
  <c r="V3132" i="1"/>
  <c r="U3132" i="1"/>
  <c r="V3131" i="1"/>
  <c r="U3131" i="1"/>
  <c r="V3130" i="1"/>
  <c r="U3130" i="1"/>
  <c r="V3129" i="1"/>
  <c r="U3129" i="1"/>
  <c r="V3128" i="1"/>
  <c r="U3128" i="1"/>
  <c r="V3127" i="1"/>
  <c r="U3127" i="1"/>
  <c r="V3126" i="1"/>
  <c r="U3126" i="1"/>
  <c r="V3125" i="1"/>
  <c r="U3125" i="1"/>
  <c r="V3124" i="1"/>
  <c r="U3124" i="1"/>
  <c r="V3123" i="1"/>
  <c r="U3123" i="1"/>
  <c r="V3122" i="1"/>
  <c r="U3122" i="1"/>
  <c r="V3121" i="1"/>
  <c r="U3121" i="1"/>
  <c r="V3120" i="1"/>
  <c r="U3120" i="1"/>
  <c r="V3119" i="1"/>
  <c r="U3119" i="1"/>
  <c r="V3118" i="1"/>
  <c r="U3118" i="1"/>
  <c r="V3117" i="1"/>
  <c r="U3117" i="1"/>
  <c r="V3116" i="1"/>
  <c r="U3116" i="1"/>
  <c r="V3115" i="1"/>
  <c r="U3115" i="1"/>
  <c r="V3114" i="1"/>
  <c r="U3114" i="1"/>
  <c r="V3113" i="1"/>
  <c r="U3113" i="1"/>
  <c r="V3112" i="1"/>
  <c r="U3112" i="1"/>
  <c r="V3111" i="1"/>
  <c r="U3111" i="1"/>
  <c r="V3110" i="1"/>
  <c r="U3110" i="1"/>
  <c r="V3109" i="1"/>
  <c r="U3109" i="1"/>
  <c r="V3108" i="1"/>
  <c r="U3108" i="1"/>
  <c r="V3107" i="1"/>
  <c r="U3107" i="1"/>
  <c r="V3106" i="1"/>
  <c r="U3106" i="1"/>
  <c r="V3105" i="1"/>
  <c r="U3105" i="1"/>
  <c r="V3104" i="1"/>
  <c r="U3104" i="1"/>
  <c r="V3103" i="1"/>
  <c r="U3103" i="1"/>
  <c r="V3102" i="1"/>
  <c r="U3102" i="1"/>
  <c r="V3101" i="1"/>
  <c r="U3101" i="1"/>
  <c r="V3100" i="1"/>
  <c r="U3100" i="1"/>
  <c r="V3099" i="1"/>
  <c r="U3099" i="1"/>
  <c r="V3098" i="1"/>
  <c r="U3098" i="1"/>
  <c r="V3097" i="1"/>
  <c r="U3097" i="1"/>
  <c r="V3096" i="1"/>
  <c r="U3096" i="1"/>
  <c r="V3095" i="1"/>
  <c r="U3095" i="1"/>
  <c r="V3094" i="1"/>
  <c r="U3094" i="1"/>
  <c r="V3093" i="1"/>
  <c r="U3093" i="1"/>
  <c r="V3092" i="1"/>
  <c r="U3092" i="1"/>
  <c r="V3091" i="1"/>
  <c r="U3091" i="1"/>
  <c r="V3090" i="1"/>
  <c r="U3090" i="1"/>
  <c r="V3089" i="1"/>
  <c r="U3089" i="1"/>
  <c r="V3088" i="1"/>
  <c r="U3088" i="1"/>
  <c r="V3087" i="1"/>
  <c r="U3087" i="1"/>
  <c r="V3086" i="1"/>
  <c r="U3086" i="1"/>
  <c r="V3085" i="1"/>
  <c r="U3085" i="1"/>
  <c r="V3084" i="1"/>
  <c r="U3084" i="1"/>
  <c r="V3083" i="1"/>
  <c r="U3083" i="1"/>
  <c r="V3082" i="1"/>
  <c r="U3082" i="1"/>
  <c r="V3081" i="1"/>
  <c r="U3081" i="1"/>
  <c r="V3080" i="1"/>
  <c r="U3080" i="1"/>
  <c r="V3079" i="1"/>
  <c r="U3079" i="1"/>
  <c r="V3078" i="1"/>
  <c r="U3078" i="1"/>
  <c r="V3077" i="1"/>
  <c r="U3077" i="1"/>
  <c r="V3076" i="1"/>
  <c r="U3076" i="1"/>
  <c r="V3075" i="1"/>
  <c r="U3075" i="1"/>
  <c r="V3074" i="1"/>
  <c r="U3074" i="1"/>
  <c r="V3073" i="1"/>
  <c r="U3073" i="1"/>
  <c r="V3072" i="1"/>
  <c r="U3072" i="1"/>
  <c r="V3071" i="1"/>
  <c r="U3071" i="1"/>
  <c r="V3070" i="1"/>
  <c r="U3070" i="1"/>
  <c r="V3069" i="1"/>
  <c r="U3069" i="1"/>
  <c r="V3068" i="1"/>
  <c r="U3068" i="1"/>
  <c r="V3067" i="1"/>
  <c r="U3067" i="1"/>
  <c r="V3066" i="1"/>
  <c r="U3066" i="1"/>
  <c r="V3065" i="1"/>
  <c r="U3065" i="1"/>
  <c r="V3064" i="1"/>
  <c r="U3064" i="1"/>
  <c r="V3063" i="1"/>
  <c r="U3063" i="1"/>
  <c r="V3062" i="1"/>
  <c r="U3062" i="1"/>
  <c r="V3061" i="1"/>
  <c r="U3061" i="1"/>
  <c r="V3060" i="1"/>
  <c r="U3060" i="1"/>
  <c r="V3059" i="1"/>
  <c r="U3059" i="1"/>
  <c r="V3058" i="1"/>
  <c r="U3058" i="1"/>
  <c r="V3057" i="1"/>
  <c r="U3057" i="1"/>
  <c r="V3056" i="1"/>
  <c r="U3056" i="1"/>
  <c r="V3055" i="1"/>
  <c r="U3055" i="1"/>
  <c r="V3054" i="1"/>
  <c r="U3054" i="1"/>
  <c r="V3053" i="1"/>
  <c r="U3053" i="1"/>
  <c r="V3052" i="1"/>
  <c r="U3052" i="1"/>
  <c r="V3051" i="1"/>
  <c r="U3051" i="1"/>
  <c r="V3050" i="1"/>
  <c r="U3050" i="1"/>
  <c r="V3049" i="1"/>
  <c r="U3049" i="1"/>
  <c r="V3048" i="1"/>
  <c r="U3048" i="1"/>
  <c r="V3047" i="1"/>
  <c r="U3047" i="1"/>
  <c r="V3046" i="1"/>
  <c r="U3046" i="1"/>
  <c r="V3045" i="1"/>
  <c r="U3045" i="1"/>
  <c r="V3044" i="1"/>
  <c r="U3044" i="1"/>
  <c r="V3043" i="1"/>
  <c r="U3043" i="1"/>
  <c r="V3042" i="1"/>
  <c r="U3042" i="1"/>
  <c r="V3041" i="1"/>
  <c r="U3041" i="1"/>
  <c r="V3040" i="1"/>
  <c r="U3040" i="1"/>
  <c r="V3039" i="1"/>
  <c r="U3039" i="1"/>
  <c r="V3038" i="1"/>
  <c r="U3038" i="1"/>
  <c r="V3037" i="1"/>
  <c r="U3037" i="1"/>
  <c r="V3036" i="1"/>
  <c r="U3036" i="1"/>
  <c r="V3035" i="1"/>
  <c r="U3035" i="1"/>
  <c r="V3034" i="1"/>
  <c r="U3034" i="1"/>
  <c r="V3033" i="1"/>
  <c r="U3033" i="1"/>
  <c r="V3032" i="1"/>
  <c r="U3032" i="1"/>
  <c r="V3031" i="1"/>
  <c r="U3031" i="1"/>
  <c r="V3030" i="1"/>
  <c r="U3030" i="1"/>
  <c r="V3029" i="1"/>
  <c r="U3029" i="1"/>
  <c r="V3028" i="1"/>
  <c r="U3028" i="1"/>
  <c r="V3027" i="1"/>
  <c r="U3027" i="1"/>
  <c r="V3026" i="1"/>
  <c r="U3026" i="1"/>
  <c r="V3025" i="1"/>
  <c r="U3025" i="1"/>
  <c r="V3024" i="1"/>
  <c r="U3024" i="1"/>
  <c r="V3023" i="1"/>
  <c r="U3023" i="1"/>
  <c r="V3022" i="1"/>
  <c r="U3022" i="1"/>
  <c r="V3021" i="1"/>
  <c r="U3021" i="1"/>
  <c r="V3020" i="1"/>
  <c r="U3020" i="1"/>
  <c r="V3019" i="1"/>
  <c r="U3019" i="1"/>
  <c r="V3018" i="1"/>
  <c r="U3018" i="1"/>
  <c r="V3017" i="1"/>
  <c r="U3017" i="1"/>
  <c r="V3016" i="1"/>
  <c r="U3016" i="1"/>
  <c r="V3015" i="1"/>
  <c r="U3015" i="1"/>
  <c r="V3014" i="1"/>
  <c r="U3014" i="1"/>
  <c r="V3013" i="1"/>
  <c r="U3013" i="1"/>
  <c r="V3012" i="1"/>
  <c r="U3012" i="1"/>
  <c r="V3011" i="1"/>
  <c r="U3011" i="1"/>
  <c r="V3010" i="1"/>
  <c r="U3010" i="1"/>
  <c r="V3009" i="1"/>
  <c r="U3009" i="1"/>
  <c r="V3008" i="1"/>
  <c r="U3008" i="1"/>
  <c r="V3007" i="1"/>
  <c r="U3007" i="1"/>
  <c r="V3006" i="1"/>
  <c r="U3006" i="1"/>
  <c r="V3005" i="1"/>
  <c r="U3005" i="1"/>
  <c r="V3004" i="1"/>
  <c r="U3004" i="1"/>
  <c r="V3003" i="1"/>
  <c r="U3003" i="1"/>
  <c r="V3002" i="1"/>
  <c r="U3002" i="1"/>
  <c r="V3001" i="1"/>
  <c r="U3001" i="1"/>
  <c r="V3000" i="1"/>
  <c r="U3000" i="1"/>
  <c r="V2999" i="1"/>
  <c r="U2999" i="1"/>
  <c r="V2998" i="1"/>
  <c r="U2998" i="1"/>
  <c r="V2997" i="1"/>
  <c r="U2997" i="1"/>
  <c r="V2996" i="1"/>
  <c r="U2996" i="1"/>
  <c r="V2995" i="1"/>
  <c r="U2995" i="1"/>
  <c r="V2994" i="1"/>
  <c r="U2994" i="1"/>
  <c r="V2993" i="1"/>
  <c r="U2993" i="1"/>
  <c r="V2992" i="1"/>
  <c r="U2992" i="1"/>
  <c r="V2991" i="1"/>
  <c r="U2991" i="1"/>
  <c r="V2990" i="1"/>
  <c r="U2990" i="1"/>
  <c r="V2989" i="1"/>
  <c r="U2989" i="1"/>
  <c r="V2988" i="1"/>
  <c r="U2988" i="1"/>
  <c r="V2987" i="1"/>
  <c r="U2987" i="1"/>
  <c r="V2986" i="1"/>
  <c r="U2986" i="1"/>
  <c r="V2985" i="1"/>
  <c r="U2985" i="1"/>
  <c r="V2984" i="1"/>
  <c r="U2984" i="1"/>
  <c r="V2983" i="1"/>
  <c r="U2983" i="1"/>
  <c r="V2982" i="1"/>
  <c r="U2982" i="1"/>
  <c r="V2981" i="1"/>
  <c r="U2981" i="1"/>
  <c r="V2980" i="1"/>
  <c r="U2980" i="1"/>
  <c r="V2979" i="1"/>
  <c r="U2979" i="1"/>
  <c r="V2978" i="1"/>
  <c r="U2978" i="1"/>
  <c r="V2977" i="1"/>
  <c r="U2977" i="1"/>
  <c r="V2976" i="1"/>
  <c r="U2976" i="1"/>
  <c r="V2975" i="1"/>
  <c r="U2975" i="1"/>
  <c r="V2974" i="1"/>
  <c r="U2974" i="1"/>
  <c r="V2973" i="1"/>
  <c r="U2973" i="1"/>
  <c r="V2972" i="1"/>
  <c r="U2972" i="1"/>
  <c r="V2971" i="1"/>
  <c r="U2971" i="1"/>
  <c r="V2970" i="1"/>
  <c r="U2970" i="1"/>
  <c r="V2969" i="1"/>
  <c r="U2969" i="1"/>
  <c r="V2968" i="1"/>
  <c r="U2968" i="1"/>
  <c r="V2967" i="1"/>
  <c r="U2967" i="1"/>
  <c r="V2966" i="1"/>
  <c r="U2966" i="1"/>
  <c r="V2965" i="1"/>
  <c r="U2965" i="1"/>
  <c r="V2964" i="1"/>
  <c r="U2964" i="1"/>
  <c r="V2963" i="1"/>
  <c r="U2963" i="1"/>
  <c r="V2962" i="1"/>
  <c r="U2962" i="1"/>
  <c r="V2961" i="1"/>
  <c r="U2961" i="1"/>
  <c r="V2960" i="1"/>
  <c r="U2960" i="1"/>
  <c r="V2959" i="1"/>
  <c r="U2959" i="1"/>
  <c r="V2958" i="1"/>
  <c r="U2958" i="1"/>
  <c r="V2957" i="1"/>
  <c r="U2957" i="1"/>
  <c r="V2956" i="1"/>
  <c r="U2956" i="1"/>
  <c r="V2955" i="1"/>
  <c r="U2955" i="1"/>
  <c r="V2954" i="1"/>
  <c r="U2954" i="1"/>
  <c r="V2953" i="1"/>
  <c r="U2953" i="1"/>
  <c r="V2952" i="1"/>
  <c r="U2952" i="1"/>
  <c r="V2951" i="1"/>
  <c r="U2951" i="1"/>
  <c r="V2950" i="1"/>
  <c r="U2950" i="1"/>
  <c r="V2949" i="1"/>
  <c r="U2949" i="1"/>
  <c r="V2948" i="1"/>
  <c r="U2948" i="1"/>
  <c r="V2947" i="1"/>
  <c r="U2947" i="1"/>
  <c r="V2946" i="1"/>
  <c r="U2946" i="1"/>
  <c r="V2945" i="1"/>
  <c r="U2945" i="1"/>
  <c r="V2944" i="1"/>
  <c r="U2944" i="1"/>
  <c r="V2943" i="1"/>
  <c r="U2943" i="1"/>
  <c r="V2942" i="1"/>
  <c r="U2942" i="1"/>
  <c r="V2941" i="1"/>
  <c r="U2941" i="1"/>
  <c r="V2940" i="1"/>
  <c r="U2940" i="1"/>
  <c r="V2939" i="1"/>
  <c r="U2939" i="1"/>
  <c r="V2938" i="1"/>
  <c r="U2938" i="1"/>
  <c r="V2937" i="1"/>
  <c r="U2937" i="1"/>
  <c r="V2936" i="1"/>
  <c r="U2936" i="1"/>
  <c r="V2935" i="1"/>
  <c r="U2935" i="1"/>
  <c r="V2934" i="1"/>
  <c r="U2934" i="1"/>
  <c r="V2933" i="1"/>
  <c r="U2933" i="1"/>
  <c r="V2932" i="1"/>
  <c r="U2932" i="1"/>
  <c r="V2931" i="1"/>
  <c r="U2931" i="1"/>
  <c r="V2930" i="1"/>
  <c r="U2930" i="1"/>
  <c r="V2929" i="1"/>
  <c r="U2929" i="1"/>
  <c r="V2928" i="1"/>
  <c r="U2928" i="1"/>
  <c r="V2927" i="1"/>
  <c r="U2927" i="1"/>
  <c r="V2926" i="1"/>
  <c r="U2926" i="1"/>
  <c r="V2925" i="1"/>
  <c r="U2925" i="1"/>
  <c r="V2924" i="1"/>
  <c r="U2924" i="1"/>
  <c r="V2923" i="1"/>
  <c r="U2923" i="1"/>
  <c r="V2922" i="1"/>
  <c r="U2922" i="1"/>
  <c r="V2921" i="1"/>
  <c r="U2921" i="1"/>
  <c r="V2920" i="1"/>
  <c r="U2920" i="1"/>
  <c r="V2919" i="1"/>
  <c r="U2919" i="1"/>
  <c r="V2918" i="1"/>
  <c r="U2918" i="1"/>
  <c r="V2917" i="1"/>
  <c r="U2917" i="1"/>
  <c r="V2916" i="1"/>
  <c r="U2916" i="1"/>
  <c r="V2915" i="1"/>
  <c r="U2915" i="1"/>
  <c r="V2914" i="1"/>
  <c r="U2914" i="1"/>
  <c r="V2913" i="1"/>
  <c r="U2913" i="1"/>
  <c r="V2912" i="1"/>
  <c r="U2912" i="1"/>
  <c r="V2911" i="1"/>
  <c r="U2911" i="1"/>
  <c r="V2910" i="1"/>
  <c r="U2910" i="1"/>
  <c r="V2909" i="1"/>
  <c r="U2909" i="1"/>
  <c r="V2908" i="1"/>
  <c r="U2908" i="1"/>
  <c r="V2907" i="1"/>
  <c r="U2907" i="1"/>
  <c r="V2906" i="1"/>
  <c r="U2906" i="1"/>
  <c r="V2905" i="1"/>
  <c r="U2905" i="1"/>
  <c r="V2904" i="1"/>
  <c r="U2904" i="1"/>
  <c r="V2903" i="1"/>
  <c r="U2903" i="1"/>
  <c r="V2902" i="1"/>
  <c r="U2902" i="1"/>
  <c r="V2901" i="1"/>
  <c r="U2901" i="1"/>
  <c r="V2900" i="1"/>
  <c r="U2900" i="1"/>
  <c r="V2899" i="1"/>
  <c r="U2899" i="1"/>
  <c r="V2898" i="1"/>
  <c r="U2898" i="1"/>
  <c r="V2897" i="1"/>
  <c r="U2897" i="1"/>
  <c r="V2896" i="1"/>
  <c r="U2896" i="1"/>
  <c r="V2895" i="1"/>
  <c r="U2895" i="1"/>
  <c r="V2894" i="1"/>
  <c r="U2894" i="1"/>
  <c r="V2893" i="1"/>
  <c r="U2893" i="1"/>
  <c r="V2892" i="1"/>
  <c r="U2892" i="1"/>
  <c r="V2891" i="1"/>
  <c r="U2891" i="1"/>
  <c r="V2890" i="1"/>
  <c r="U2890" i="1"/>
  <c r="V2889" i="1"/>
  <c r="U2889" i="1"/>
  <c r="V2888" i="1"/>
  <c r="U2888" i="1"/>
  <c r="V2887" i="1"/>
  <c r="U2887" i="1"/>
  <c r="V2886" i="1"/>
  <c r="U2886" i="1"/>
  <c r="V2885" i="1"/>
  <c r="U2885" i="1"/>
  <c r="V2884" i="1"/>
  <c r="U2884" i="1"/>
  <c r="V2883" i="1"/>
  <c r="U2883" i="1"/>
  <c r="V2882" i="1"/>
  <c r="U2882" i="1"/>
  <c r="V2881" i="1"/>
  <c r="U2881" i="1"/>
  <c r="V2880" i="1"/>
  <c r="U2880" i="1"/>
  <c r="V2879" i="1"/>
  <c r="U2879" i="1"/>
  <c r="V2878" i="1"/>
  <c r="U2878" i="1"/>
  <c r="V2877" i="1"/>
  <c r="U2877" i="1"/>
  <c r="V2876" i="1"/>
  <c r="U2876" i="1"/>
  <c r="V2875" i="1"/>
  <c r="U2875" i="1"/>
  <c r="V2874" i="1"/>
  <c r="U2874" i="1"/>
  <c r="V2873" i="1"/>
  <c r="U2873" i="1"/>
  <c r="V2872" i="1"/>
  <c r="U2872" i="1"/>
  <c r="V2871" i="1"/>
  <c r="U2871" i="1"/>
  <c r="V2870" i="1"/>
  <c r="U2870" i="1"/>
  <c r="V2869" i="1"/>
  <c r="U2869" i="1"/>
  <c r="V2868" i="1"/>
  <c r="U2868" i="1"/>
  <c r="V2867" i="1"/>
  <c r="U2867" i="1"/>
  <c r="V2866" i="1"/>
  <c r="U2866" i="1"/>
  <c r="V2865" i="1"/>
  <c r="U2865" i="1"/>
  <c r="V2864" i="1"/>
  <c r="U2864" i="1"/>
  <c r="V2863" i="1"/>
  <c r="U2863" i="1"/>
  <c r="V2862" i="1"/>
  <c r="U2862" i="1"/>
  <c r="V2861" i="1"/>
  <c r="U2861" i="1"/>
  <c r="V2860" i="1"/>
  <c r="U2860" i="1"/>
  <c r="V2859" i="1"/>
  <c r="U2859" i="1"/>
  <c r="V2858" i="1"/>
  <c r="U2858" i="1"/>
  <c r="V2857" i="1"/>
  <c r="U2857" i="1"/>
  <c r="V2856" i="1"/>
  <c r="U2856" i="1"/>
  <c r="V2855" i="1"/>
  <c r="U2855" i="1"/>
  <c r="V2854" i="1"/>
  <c r="U2854" i="1"/>
  <c r="V2853" i="1"/>
  <c r="U2853" i="1"/>
  <c r="V2852" i="1"/>
  <c r="U2852" i="1"/>
  <c r="V2851" i="1"/>
  <c r="U2851" i="1"/>
  <c r="V2850" i="1"/>
  <c r="U2850" i="1"/>
  <c r="V2849" i="1"/>
  <c r="U2849" i="1"/>
  <c r="V2848" i="1"/>
  <c r="U2848" i="1"/>
  <c r="V2847" i="1"/>
  <c r="U2847" i="1"/>
  <c r="V2846" i="1"/>
  <c r="U2846" i="1"/>
  <c r="V2845" i="1"/>
  <c r="U2845" i="1"/>
  <c r="V2844" i="1"/>
  <c r="U2844" i="1"/>
  <c r="V2843" i="1"/>
  <c r="U2843" i="1"/>
  <c r="V2842" i="1"/>
  <c r="U2842" i="1"/>
  <c r="V2841" i="1"/>
  <c r="U2841" i="1"/>
  <c r="V2840" i="1"/>
  <c r="U2840" i="1"/>
  <c r="V2839" i="1"/>
  <c r="U2839" i="1"/>
  <c r="V2838" i="1"/>
  <c r="U2838" i="1"/>
  <c r="V2837" i="1"/>
  <c r="U2837" i="1"/>
  <c r="V2836" i="1"/>
  <c r="U2836" i="1"/>
  <c r="V2835" i="1"/>
  <c r="U2835" i="1"/>
  <c r="V2834" i="1"/>
  <c r="U2834" i="1"/>
  <c r="V2833" i="1"/>
  <c r="U2833" i="1"/>
  <c r="V2832" i="1"/>
  <c r="U2832" i="1"/>
  <c r="V2831" i="1"/>
  <c r="U2831" i="1"/>
  <c r="V2830" i="1"/>
  <c r="U2830" i="1"/>
  <c r="V2829" i="1"/>
  <c r="U2829" i="1"/>
  <c r="V2828" i="1"/>
  <c r="U2828" i="1"/>
  <c r="V2827" i="1"/>
  <c r="U2827" i="1"/>
  <c r="V2826" i="1"/>
  <c r="U2826" i="1"/>
  <c r="V2825" i="1"/>
  <c r="U2825" i="1"/>
  <c r="V2824" i="1"/>
  <c r="U2824" i="1"/>
  <c r="V2823" i="1"/>
  <c r="U2823" i="1"/>
  <c r="V2822" i="1"/>
  <c r="U2822" i="1"/>
  <c r="V2821" i="1"/>
  <c r="U2821" i="1"/>
  <c r="V2820" i="1"/>
  <c r="U2820" i="1"/>
  <c r="V2819" i="1"/>
  <c r="U2819" i="1"/>
  <c r="V2818" i="1"/>
  <c r="U2818" i="1"/>
  <c r="V2817" i="1"/>
  <c r="U2817" i="1"/>
  <c r="V2816" i="1"/>
  <c r="U2816" i="1"/>
  <c r="V2815" i="1"/>
  <c r="U2815" i="1"/>
  <c r="V2814" i="1"/>
  <c r="U2814" i="1"/>
  <c r="V2813" i="1"/>
  <c r="U2813" i="1"/>
  <c r="V2812" i="1"/>
  <c r="U2812" i="1"/>
  <c r="V2811" i="1"/>
  <c r="U2811" i="1"/>
  <c r="V2810" i="1"/>
  <c r="U2810" i="1"/>
  <c r="V2809" i="1"/>
  <c r="U2809" i="1"/>
  <c r="V2808" i="1"/>
  <c r="U2808" i="1"/>
  <c r="V2807" i="1"/>
  <c r="U2807" i="1"/>
  <c r="V2806" i="1"/>
  <c r="U2806" i="1"/>
  <c r="V2805" i="1"/>
  <c r="U2805" i="1"/>
  <c r="V2804" i="1"/>
  <c r="U2804" i="1"/>
  <c r="V2803" i="1"/>
  <c r="U2803" i="1"/>
  <c r="V2802" i="1"/>
  <c r="U2802" i="1"/>
  <c r="V2801" i="1"/>
  <c r="U2801" i="1"/>
  <c r="V2800" i="1"/>
  <c r="U2800" i="1"/>
  <c r="V2799" i="1"/>
  <c r="U2799" i="1"/>
  <c r="V2798" i="1"/>
  <c r="U2798" i="1"/>
  <c r="V2797" i="1"/>
  <c r="U2797" i="1"/>
  <c r="V2796" i="1"/>
  <c r="U2796" i="1"/>
  <c r="V2795" i="1"/>
  <c r="U2795" i="1"/>
  <c r="V2794" i="1"/>
  <c r="U2794" i="1"/>
  <c r="V2793" i="1"/>
  <c r="U2793" i="1"/>
  <c r="V2792" i="1"/>
  <c r="U2792" i="1"/>
  <c r="V2791" i="1"/>
  <c r="U2791" i="1"/>
  <c r="V2790" i="1"/>
  <c r="U2790" i="1"/>
  <c r="V2789" i="1"/>
  <c r="U2789" i="1"/>
  <c r="V2788" i="1"/>
  <c r="U2788" i="1"/>
  <c r="V2787" i="1"/>
  <c r="U2787" i="1"/>
  <c r="V2786" i="1"/>
  <c r="U2786" i="1"/>
  <c r="V2785" i="1"/>
  <c r="U2785" i="1"/>
  <c r="V2784" i="1"/>
  <c r="U2784" i="1"/>
  <c r="V2783" i="1"/>
  <c r="U2783" i="1"/>
  <c r="V2782" i="1"/>
  <c r="U2782" i="1"/>
  <c r="V2781" i="1"/>
  <c r="U2781" i="1"/>
  <c r="V2780" i="1"/>
  <c r="U2780" i="1"/>
  <c r="V2779" i="1"/>
  <c r="U2779" i="1"/>
  <c r="V2778" i="1"/>
  <c r="U2778" i="1"/>
  <c r="V2777" i="1"/>
  <c r="U2777" i="1"/>
  <c r="V2776" i="1"/>
  <c r="U2776" i="1"/>
  <c r="V2775" i="1"/>
  <c r="U2775" i="1"/>
  <c r="V2774" i="1"/>
  <c r="U2774" i="1"/>
  <c r="V2773" i="1"/>
  <c r="U2773" i="1"/>
  <c r="V2772" i="1"/>
  <c r="U2772" i="1"/>
  <c r="V2771" i="1"/>
  <c r="U2771" i="1"/>
  <c r="V2770" i="1"/>
  <c r="U2770" i="1"/>
  <c r="V2769" i="1"/>
  <c r="U2769" i="1"/>
  <c r="V2768" i="1"/>
  <c r="U2768" i="1"/>
  <c r="V2767" i="1"/>
  <c r="U2767" i="1"/>
  <c r="V2766" i="1"/>
  <c r="U2766" i="1"/>
  <c r="V2765" i="1"/>
  <c r="U2765" i="1"/>
  <c r="V2764" i="1"/>
  <c r="U2764" i="1"/>
  <c r="V2763" i="1"/>
  <c r="U2763" i="1"/>
  <c r="V2762" i="1"/>
  <c r="U2762" i="1"/>
  <c r="V2761" i="1"/>
  <c r="U2761" i="1"/>
  <c r="V2760" i="1"/>
  <c r="U2760" i="1"/>
  <c r="V2759" i="1"/>
  <c r="U2759" i="1"/>
  <c r="V2758" i="1"/>
  <c r="U2758" i="1"/>
  <c r="V2757" i="1"/>
  <c r="U2757" i="1"/>
  <c r="V2756" i="1"/>
  <c r="U2756" i="1"/>
  <c r="V2755" i="1"/>
  <c r="U2755" i="1"/>
  <c r="V2754" i="1"/>
  <c r="U2754" i="1"/>
  <c r="V2753" i="1"/>
  <c r="U2753" i="1"/>
  <c r="V2752" i="1"/>
  <c r="U2752" i="1"/>
  <c r="V2751" i="1"/>
  <c r="U2751" i="1"/>
  <c r="V2750" i="1"/>
  <c r="U2750" i="1"/>
  <c r="V2749" i="1"/>
  <c r="U2749" i="1"/>
  <c r="V2748" i="1"/>
  <c r="U2748" i="1"/>
  <c r="V2747" i="1"/>
  <c r="U2747" i="1"/>
  <c r="V2746" i="1"/>
  <c r="U2746" i="1"/>
  <c r="V2745" i="1"/>
  <c r="U2745" i="1"/>
  <c r="V2744" i="1"/>
  <c r="U2744" i="1"/>
  <c r="V2743" i="1"/>
  <c r="U2743" i="1"/>
  <c r="V2742" i="1"/>
  <c r="U2742" i="1"/>
  <c r="V2741" i="1"/>
  <c r="U2741" i="1"/>
  <c r="V2740" i="1"/>
  <c r="U2740" i="1"/>
  <c r="V2739" i="1"/>
  <c r="U2739" i="1"/>
  <c r="V2738" i="1"/>
  <c r="U2738" i="1"/>
  <c r="V2737" i="1"/>
  <c r="U2737" i="1"/>
  <c r="V2736" i="1"/>
  <c r="U2736" i="1"/>
  <c r="V2735" i="1"/>
  <c r="U2735" i="1"/>
  <c r="V2734" i="1"/>
  <c r="U2734" i="1"/>
  <c r="V2733" i="1"/>
  <c r="U2733" i="1"/>
  <c r="V2732" i="1"/>
  <c r="U2732" i="1"/>
  <c r="V2731" i="1"/>
  <c r="U2731" i="1"/>
  <c r="V2730" i="1"/>
  <c r="U2730" i="1"/>
  <c r="V2729" i="1"/>
  <c r="U2729" i="1"/>
  <c r="V2728" i="1"/>
  <c r="U2728" i="1"/>
  <c r="V2727" i="1"/>
  <c r="U2727" i="1"/>
  <c r="V2726" i="1"/>
  <c r="U2726" i="1"/>
  <c r="V2725" i="1"/>
  <c r="U2725" i="1"/>
  <c r="V2724" i="1"/>
  <c r="U2724" i="1"/>
  <c r="V2723" i="1"/>
  <c r="U2723" i="1"/>
  <c r="V2722" i="1"/>
  <c r="U2722" i="1"/>
  <c r="V2721" i="1"/>
  <c r="U2721" i="1"/>
  <c r="V2720" i="1"/>
  <c r="U2720" i="1"/>
  <c r="V2719" i="1"/>
  <c r="U2719" i="1"/>
  <c r="V2718" i="1"/>
  <c r="U2718" i="1"/>
  <c r="V2717" i="1"/>
  <c r="U2717" i="1"/>
  <c r="V2716" i="1"/>
  <c r="U2716" i="1"/>
  <c r="V2715" i="1"/>
  <c r="U2715" i="1"/>
  <c r="V2714" i="1"/>
  <c r="U2714" i="1"/>
  <c r="V2713" i="1"/>
  <c r="U2713" i="1"/>
  <c r="V2712" i="1"/>
  <c r="U2712" i="1"/>
  <c r="V2711" i="1"/>
  <c r="U2711" i="1"/>
  <c r="V2710" i="1"/>
  <c r="U2710" i="1"/>
  <c r="V2709" i="1"/>
  <c r="U2709" i="1"/>
  <c r="V2708" i="1"/>
  <c r="U2708" i="1"/>
  <c r="V2707" i="1"/>
  <c r="U2707" i="1"/>
  <c r="V2706" i="1"/>
  <c r="U2706" i="1"/>
  <c r="V2705" i="1"/>
  <c r="U2705" i="1"/>
  <c r="V2704" i="1"/>
  <c r="U2704" i="1"/>
  <c r="V2703" i="1"/>
  <c r="U2703" i="1"/>
  <c r="V2702" i="1"/>
  <c r="U2702" i="1"/>
  <c r="V2701" i="1"/>
  <c r="U2701" i="1"/>
  <c r="V2700" i="1"/>
  <c r="U2700" i="1"/>
  <c r="V2699" i="1"/>
  <c r="U2699" i="1"/>
  <c r="V2698" i="1"/>
  <c r="U2698" i="1"/>
  <c r="V2697" i="1"/>
  <c r="U2697" i="1"/>
  <c r="V2696" i="1"/>
  <c r="U2696" i="1"/>
  <c r="V2695" i="1"/>
  <c r="U2695" i="1"/>
  <c r="V2694" i="1"/>
  <c r="U2694" i="1"/>
  <c r="V2693" i="1"/>
  <c r="U2693" i="1"/>
  <c r="V2692" i="1"/>
  <c r="U2692" i="1"/>
  <c r="V2691" i="1"/>
  <c r="U2691" i="1"/>
  <c r="V2690" i="1"/>
  <c r="U2690" i="1"/>
  <c r="V2689" i="1"/>
  <c r="U2689" i="1"/>
  <c r="V2688" i="1"/>
  <c r="U2688" i="1"/>
  <c r="V2687" i="1"/>
  <c r="U2687" i="1"/>
  <c r="V2686" i="1"/>
  <c r="U2686" i="1"/>
  <c r="V2685" i="1"/>
  <c r="U2685" i="1"/>
  <c r="V2684" i="1"/>
  <c r="U2684" i="1"/>
  <c r="V2683" i="1"/>
  <c r="U2683" i="1"/>
  <c r="V2682" i="1"/>
  <c r="U2682" i="1"/>
  <c r="V2681" i="1"/>
  <c r="U2681" i="1"/>
  <c r="V2680" i="1"/>
  <c r="U2680" i="1"/>
  <c r="V2679" i="1"/>
  <c r="U2679" i="1"/>
  <c r="V2678" i="1"/>
  <c r="U2678" i="1"/>
  <c r="V2677" i="1"/>
  <c r="U2677" i="1"/>
  <c r="V2676" i="1"/>
  <c r="U2676" i="1"/>
  <c r="V2675" i="1"/>
  <c r="U2675" i="1"/>
  <c r="V2674" i="1"/>
  <c r="U2674" i="1"/>
  <c r="V2673" i="1"/>
  <c r="U2673" i="1"/>
  <c r="V2672" i="1"/>
  <c r="U2672" i="1"/>
  <c r="V2671" i="1"/>
  <c r="U2671" i="1"/>
  <c r="V2670" i="1"/>
  <c r="U2670" i="1"/>
  <c r="V2669" i="1"/>
  <c r="U2669" i="1"/>
  <c r="V2668" i="1"/>
  <c r="U2668" i="1"/>
  <c r="V2667" i="1"/>
  <c r="U2667" i="1"/>
  <c r="V2666" i="1"/>
  <c r="U2666" i="1"/>
  <c r="V2665" i="1"/>
  <c r="U2665" i="1"/>
  <c r="V2664" i="1"/>
  <c r="U2664" i="1"/>
  <c r="V2663" i="1"/>
  <c r="U2663" i="1"/>
  <c r="V2662" i="1"/>
  <c r="U2662" i="1"/>
  <c r="V2661" i="1"/>
  <c r="U2661" i="1"/>
  <c r="V2660" i="1"/>
  <c r="U2660" i="1"/>
  <c r="V2659" i="1"/>
  <c r="U2659" i="1"/>
  <c r="V2658" i="1"/>
  <c r="U2658" i="1"/>
  <c r="V2657" i="1"/>
  <c r="U2657" i="1"/>
  <c r="V2656" i="1"/>
  <c r="U2656" i="1"/>
  <c r="V2655" i="1"/>
  <c r="U2655" i="1"/>
  <c r="V2654" i="1"/>
  <c r="U2654" i="1"/>
  <c r="V2653" i="1"/>
  <c r="U2653" i="1"/>
  <c r="V2652" i="1"/>
  <c r="U2652" i="1"/>
  <c r="V2651" i="1"/>
  <c r="U2651" i="1"/>
  <c r="V2650" i="1"/>
  <c r="U2650" i="1"/>
  <c r="V2649" i="1"/>
  <c r="U2649" i="1"/>
  <c r="V2648" i="1"/>
  <c r="U2648" i="1"/>
  <c r="V2647" i="1"/>
  <c r="U2647" i="1"/>
  <c r="V2646" i="1"/>
  <c r="U2646" i="1"/>
  <c r="V2645" i="1"/>
  <c r="U2645" i="1"/>
  <c r="V2644" i="1"/>
  <c r="U2644" i="1"/>
  <c r="V2643" i="1"/>
  <c r="U2643" i="1"/>
  <c r="V2642" i="1"/>
  <c r="U2642" i="1"/>
  <c r="V2641" i="1"/>
  <c r="U2641" i="1"/>
  <c r="V2640" i="1"/>
  <c r="U2640" i="1"/>
  <c r="V2639" i="1"/>
  <c r="U2639" i="1"/>
  <c r="V2638" i="1"/>
  <c r="U2638" i="1"/>
  <c r="V2637" i="1"/>
  <c r="U2637" i="1"/>
  <c r="V2636" i="1"/>
  <c r="U2636" i="1"/>
  <c r="V2635" i="1"/>
  <c r="U2635" i="1"/>
  <c r="V2634" i="1"/>
  <c r="U2634" i="1"/>
  <c r="V2633" i="1"/>
  <c r="U2633" i="1"/>
  <c r="V2632" i="1"/>
  <c r="U2632" i="1"/>
  <c r="V2631" i="1"/>
  <c r="U2631" i="1"/>
  <c r="V2630" i="1"/>
  <c r="U2630" i="1"/>
  <c r="V2629" i="1"/>
  <c r="U2629" i="1"/>
  <c r="V2628" i="1"/>
  <c r="U2628" i="1"/>
  <c r="V2627" i="1"/>
  <c r="U2627" i="1"/>
  <c r="V2626" i="1"/>
  <c r="U2626" i="1"/>
  <c r="V2625" i="1"/>
  <c r="U2625" i="1"/>
  <c r="V2624" i="1"/>
  <c r="U2624" i="1"/>
  <c r="V2623" i="1"/>
  <c r="U2623" i="1"/>
  <c r="V2622" i="1"/>
  <c r="U2622" i="1"/>
  <c r="V2621" i="1"/>
  <c r="U2621" i="1"/>
  <c r="V2620" i="1"/>
  <c r="U2620" i="1"/>
  <c r="V2619" i="1"/>
  <c r="U2619" i="1"/>
  <c r="V2618" i="1"/>
  <c r="U2618" i="1"/>
  <c r="V2617" i="1"/>
  <c r="U2617" i="1"/>
  <c r="V2616" i="1"/>
  <c r="U2616" i="1"/>
  <c r="V2615" i="1"/>
  <c r="U2615" i="1"/>
  <c r="V2614" i="1"/>
  <c r="U2614" i="1"/>
  <c r="V2613" i="1"/>
  <c r="U2613" i="1"/>
  <c r="V2612" i="1"/>
  <c r="U2612" i="1"/>
  <c r="V2611" i="1"/>
  <c r="U2611" i="1"/>
  <c r="V2610" i="1"/>
  <c r="U2610" i="1"/>
  <c r="V2609" i="1"/>
  <c r="U2609" i="1"/>
  <c r="V2608" i="1"/>
  <c r="U2608" i="1"/>
  <c r="V2607" i="1"/>
  <c r="U2607" i="1"/>
  <c r="V2606" i="1"/>
  <c r="U2606" i="1"/>
  <c r="V2605" i="1"/>
  <c r="U2605" i="1"/>
  <c r="V2604" i="1"/>
  <c r="U2604" i="1"/>
  <c r="V2603" i="1"/>
  <c r="U2603" i="1"/>
  <c r="V2602" i="1"/>
  <c r="U2602" i="1"/>
  <c r="V2601" i="1"/>
  <c r="U2601" i="1"/>
  <c r="V2600" i="1"/>
  <c r="U2600" i="1"/>
  <c r="V2599" i="1"/>
  <c r="U2599" i="1"/>
  <c r="V2598" i="1"/>
  <c r="U2598" i="1"/>
  <c r="V2597" i="1"/>
  <c r="U2597" i="1"/>
  <c r="V2596" i="1"/>
  <c r="U2596" i="1"/>
  <c r="V2595" i="1"/>
  <c r="U2595" i="1"/>
  <c r="V2594" i="1"/>
  <c r="U2594" i="1"/>
  <c r="V2593" i="1"/>
  <c r="U2593" i="1"/>
  <c r="V2592" i="1"/>
  <c r="U2592" i="1"/>
  <c r="V2591" i="1"/>
  <c r="U2591" i="1"/>
  <c r="V2590" i="1"/>
  <c r="U2590" i="1"/>
  <c r="V2589" i="1"/>
  <c r="U2589" i="1"/>
  <c r="V2588" i="1"/>
  <c r="U2588" i="1"/>
  <c r="V2587" i="1"/>
  <c r="U2587" i="1"/>
  <c r="V2586" i="1"/>
  <c r="U2586" i="1"/>
  <c r="V2585" i="1"/>
  <c r="U2585" i="1"/>
  <c r="V2584" i="1"/>
  <c r="U2584" i="1"/>
  <c r="V2583" i="1"/>
  <c r="U2583" i="1"/>
  <c r="V2582" i="1"/>
  <c r="U2582" i="1"/>
  <c r="V2581" i="1"/>
  <c r="U2581" i="1"/>
  <c r="V2580" i="1"/>
  <c r="U2580" i="1"/>
  <c r="V2579" i="1"/>
  <c r="U2579" i="1"/>
  <c r="V2578" i="1"/>
  <c r="U2578" i="1"/>
  <c r="V2577" i="1"/>
  <c r="U2577" i="1"/>
  <c r="V2576" i="1"/>
  <c r="U2576" i="1"/>
  <c r="V2575" i="1"/>
  <c r="U2575" i="1"/>
  <c r="V2574" i="1"/>
  <c r="U2574" i="1"/>
  <c r="V2573" i="1"/>
  <c r="U2573" i="1"/>
  <c r="V2572" i="1"/>
  <c r="U2572" i="1"/>
  <c r="V2571" i="1"/>
  <c r="U2571" i="1"/>
  <c r="V2570" i="1"/>
  <c r="U2570" i="1"/>
  <c r="V2569" i="1"/>
  <c r="U2569" i="1"/>
  <c r="V2568" i="1"/>
  <c r="U2568" i="1"/>
  <c r="V2567" i="1"/>
  <c r="U2567" i="1"/>
  <c r="V2566" i="1"/>
  <c r="U2566" i="1"/>
  <c r="V2565" i="1"/>
  <c r="U2565" i="1"/>
  <c r="V2564" i="1"/>
  <c r="U2564" i="1"/>
  <c r="V2563" i="1"/>
  <c r="U2563" i="1"/>
  <c r="V2562" i="1"/>
  <c r="U2562" i="1"/>
  <c r="V2561" i="1"/>
  <c r="U2561" i="1"/>
  <c r="V2560" i="1"/>
  <c r="U2560" i="1"/>
  <c r="V2559" i="1"/>
  <c r="U2559" i="1"/>
  <c r="V2558" i="1"/>
  <c r="U2558" i="1"/>
  <c r="V2557" i="1"/>
  <c r="U2557" i="1"/>
  <c r="V2556" i="1"/>
  <c r="U2556" i="1"/>
  <c r="V2555" i="1"/>
  <c r="U2555" i="1"/>
  <c r="V2554" i="1"/>
  <c r="U2554" i="1"/>
  <c r="V2553" i="1"/>
  <c r="U2553" i="1"/>
  <c r="V2552" i="1"/>
  <c r="U2552" i="1"/>
  <c r="V2551" i="1"/>
  <c r="U2551" i="1"/>
  <c r="V2550" i="1"/>
  <c r="U2550" i="1"/>
  <c r="V2549" i="1"/>
  <c r="U2549" i="1"/>
  <c r="V2548" i="1"/>
  <c r="U2548" i="1"/>
  <c r="V2547" i="1"/>
  <c r="U2547" i="1"/>
  <c r="V2546" i="1"/>
  <c r="U2546" i="1"/>
  <c r="V2545" i="1"/>
  <c r="U2545" i="1"/>
  <c r="V2544" i="1"/>
  <c r="U2544" i="1"/>
  <c r="V2543" i="1"/>
  <c r="U2543" i="1"/>
  <c r="V2542" i="1"/>
  <c r="U2542" i="1"/>
  <c r="V2541" i="1"/>
  <c r="U2541" i="1"/>
  <c r="V2540" i="1"/>
  <c r="U2540" i="1"/>
  <c r="V2539" i="1"/>
  <c r="U2539" i="1"/>
  <c r="V2538" i="1"/>
  <c r="U2538" i="1"/>
  <c r="V2537" i="1"/>
  <c r="U2537" i="1"/>
  <c r="V2536" i="1"/>
  <c r="U2536" i="1"/>
  <c r="V2535" i="1"/>
  <c r="U2535" i="1"/>
  <c r="V2534" i="1"/>
  <c r="U2534" i="1"/>
  <c r="V2533" i="1"/>
  <c r="U2533" i="1"/>
  <c r="V2532" i="1"/>
  <c r="U2532" i="1"/>
  <c r="V2531" i="1"/>
  <c r="U2531" i="1"/>
  <c r="V2530" i="1"/>
  <c r="U2530" i="1"/>
  <c r="V2529" i="1"/>
  <c r="U2529" i="1"/>
  <c r="V2528" i="1"/>
  <c r="U2528" i="1"/>
  <c r="V2527" i="1"/>
  <c r="U2527" i="1"/>
  <c r="V2526" i="1"/>
  <c r="U2526" i="1"/>
  <c r="V2525" i="1"/>
  <c r="U2525" i="1"/>
  <c r="V2524" i="1"/>
  <c r="U2524" i="1"/>
  <c r="V2523" i="1"/>
  <c r="U2523" i="1"/>
  <c r="V2522" i="1"/>
  <c r="U2522" i="1"/>
  <c r="V2521" i="1"/>
  <c r="U2521" i="1"/>
  <c r="V2520" i="1"/>
  <c r="U2520" i="1"/>
  <c r="V2519" i="1"/>
  <c r="U2519" i="1"/>
  <c r="V2518" i="1"/>
  <c r="U2518" i="1"/>
  <c r="V2517" i="1"/>
  <c r="U2517" i="1"/>
  <c r="V2516" i="1"/>
  <c r="U2516" i="1"/>
  <c r="V2515" i="1"/>
  <c r="U2515" i="1"/>
  <c r="V2514" i="1"/>
  <c r="U2514" i="1"/>
  <c r="V2513" i="1"/>
  <c r="U2513" i="1"/>
  <c r="V2512" i="1"/>
  <c r="U2512" i="1"/>
  <c r="V2511" i="1"/>
  <c r="U2511" i="1"/>
  <c r="V2510" i="1"/>
  <c r="U2510" i="1"/>
  <c r="V2509" i="1"/>
  <c r="U2509" i="1"/>
  <c r="V2508" i="1"/>
  <c r="U2508" i="1"/>
  <c r="V2507" i="1"/>
  <c r="U2507" i="1"/>
  <c r="V2506" i="1"/>
  <c r="U2506" i="1"/>
  <c r="V2505" i="1"/>
  <c r="U2505" i="1"/>
  <c r="V2504" i="1"/>
  <c r="U2504" i="1"/>
  <c r="V2503" i="1"/>
  <c r="U2503" i="1"/>
  <c r="V2502" i="1"/>
  <c r="U2502" i="1"/>
  <c r="V2501" i="1"/>
  <c r="U2501" i="1"/>
  <c r="V2500" i="1"/>
  <c r="U2500" i="1"/>
  <c r="V2499" i="1"/>
  <c r="U2499" i="1"/>
  <c r="V2498" i="1"/>
  <c r="U2498" i="1"/>
  <c r="V2497" i="1"/>
  <c r="U2497" i="1"/>
  <c r="V2496" i="1"/>
  <c r="U2496" i="1"/>
  <c r="V2495" i="1"/>
  <c r="U2495" i="1"/>
  <c r="V2494" i="1"/>
  <c r="U2494" i="1"/>
  <c r="V2493" i="1"/>
  <c r="U2493" i="1"/>
  <c r="V2492" i="1"/>
  <c r="U2492" i="1"/>
  <c r="V2491" i="1"/>
  <c r="U2491" i="1"/>
  <c r="V2490" i="1"/>
  <c r="U2490" i="1"/>
  <c r="V2489" i="1"/>
  <c r="U2489" i="1"/>
  <c r="V2488" i="1"/>
  <c r="U2488" i="1"/>
  <c r="V2487" i="1"/>
  <c r="U2487" i="1"/>
  <c r="V2486" i="1"/>
  <c r="U2486" i="1"/>
  <c r="V2485" i="1"/>
  <c r="U2485" i="1"/>
  <c r="V2484" i="1"/>
  <c r="U2484" i="1"/>
  <c r="V2483" i="1"/>
  <c r="U2483" i="1"/>
  <c r="V2482" i="1"/>
  <c r="U2482" i="1"/>
  <c r="V2481" i="1"/>
  <c r="U2481" i="1"/>
  <c r="V2480" i="1"/>
  <c r="U2480" i="1"/>
  <c r="V2479" i="1"/>
  <c r="U2479" i="1"/>
  <c r="V2478" i="1"/>
  <c r="U2478" i="1"/>
  <c r="V2477" i="1"/>
  <c r="U2477" i="1"/>
  <c r="V2476" i="1"/>
  <c r="U2476" i="1"/>
  <c r="V2475" i="1"/>
  <c r="U2475" i="1"/>
  <c r="V2474" i="1"/>
  <c r="U2474" i="1"/>
  <c r="V2473" i="1"/>
  <c r="U2473" i="1"/>
  <c r="V2472" i="1"/>
  <c r="U2472" i="1"/>
  <c r="V2471" i="1"/>
  <c r="U2471" i="1"/>
  <c r="V2470" i="1"/>
  <c r="U2470" i="1"/>
  <c r="V2469" i="1"/>
  <c r="U2469" i="1"/>
  <c r="V2468" i="1"/>
  <c r="U2468" i="1"/>
  <c r="V2467" i="1"/>
  <c r="U2467" i="1"/>
  <c r="V2466" i="1"/>
  <c r="U2466" i="1"/>
  <c r="V2465" i="1"/>
  <c r="U2465" i="1"/>
  <c r="V2464" i="1"/>
  <c r="U2464" i="1"/>
  <c r="V2463" i="1"/>
  <c r="U2463" i="1"/>
  <c r="V2462" i="1"/>
  <c r="U2462" i="1"/>
  <c r="V2461" i="1"/>
  <c r="U2461" i="1"/>
  <c r="V2460" i="1"/>
  <c r="U2460" i="1"/>
  <c r="V2459" i="1"/>
  <c r="U2459" i="1"/>
  <c r="V2458" i="1"/>
  <c r="U2458" i="1"/>
  <c r="V2457" i="1"/>
  <c r="U2457" i="1"/>
  <c r="V2456" i="1"/>
  <c r="U2456" i="1"/>
  <c r="V2455" i="1"/>
  <c r="U2455" i="1"/>
  <c r="V2454" i="1"/>
  <c r="U2454" i="1"/>
  <c r="V2453" i="1"/>
  <c r="U2453" i="1"/>
  <c r="V2452" i="1"/>
  <c r="U2452" i="1"/>
  <c r="V2451" i="1"/>
  <c r="U2451" i="1"/>
  <c r="V2450" i="1"/>
  <c r="U2450" i="1"/>
  <c r="V2449" i="1"/>
  <c r="U2449" i="1"/>
  <c r="V2448" i="1"/>
  <c r="U2448" i="1"/>
  <c r="V2447" i="1"/>
  <c r="U2447" i="1"/>
  <c r="V2446" i="1"/>
  <c r="U2446" i="1"/>
  <c r="V2445" i="1"/>
  <c r="U2445" i="1"/>
  <c r="V2444" i="1"/>
  <c r="U2444" i="1"/>
  <c r="V2443" i="1"/>
  <c r="U2443" i="1"/>
  <c r="V2442" i="1"/>
  <c r="U2442" i="1"/>
  <c r="V2441" i="1"/>
  <c r="U2441" i="1"/>
  <c r="V2440" i="1"/>
  <c r="U2440" i="1"/>
  <c r="V2439" i="1"/>
  <c r="U2439" i="1"/>
  <c r="V2438" i="1"/>
  <c r="U2438" i="1"/>
  <c r="V2437" i="1"/>
  <c r="U2437" i="1"/>
  <c r="V2436" i="1"/>
  <c r="U2436" i="1"/>
  <c r="V2435" i="1"/>
  <c r="U2435" i="1"/>
  <c r="V2434" i="1"/>
  <c r="U2434" i="1"/>
  <c r="V2433" i="1"/>
  <c r="U2433" i="1"/>
  <c r="V2432" i="1"/>
  <c r="U2432" i="1"/>
  <c r="V2431" i="1"/>
  <c r="U2431" i="1"/>
  <c r="V2430" i="1"/>
  <c r="U2430" i="1"/>
  <c r="V2429" i="1"/>
  <c r="U2429" i="1"/>
  <c r="V2428" i="1"/>
  <c r="U2428" i="1"/>
  <c r="V2427" i="1"/>
  <c r="U2427" i="1"/>
  <c r="V2426" i="1"/>
  <c r="U2426" i="1"/>
  <c r="V2425" i="1"/>
  <c r="U2425" i="1"/>
  <c r="V2424" i="1"/>
  <c r="U2424" i="1"/>
  <c r="V2423" i="1"/>
  <c r="U2423" i="1"/>
  <c r="V2422" i="1"/>
  <c r="U2422" i="1"/>
  <c r="V2421" i="1"/>
  <c r="U2421" i="1"/>
  <c r="V2420" i="1"/>
  <c r="U2420" i="1"/>
  <c r="V2419" i="1"/>
  <c r="U2419" i="1"/>
  <c r="V2418" i="1"/>
  <c r="U2418" i="1"/>
  <c r="V2417" i="1"/>
  <c r="U2417" i="1"/>
  <c r="V2416" i="1"/>
  <c r="U2416" i="1"/>
  <c r="V2415" i="1"/>
  <c r="U2415" i="1"/>
  <c r="V2414" i="1"/>
  <c r="U2414" i="1"/>
  <c r="V2413" i="1"/>
  <c r="U2413" i="1"/>
  <c r="V2412" i="1"/>
  <c r="U2412" i="1"/>
  <c r="V2411" i="1"/>
  <c r="U2411" i="1"/>
  <c r="V2410" i="1"/>
  <c r="U2410" i="1"/>
  <c r="V2409" i="1"/>
  <c r="U2409" i="1"/>
  <c r="V2408" i="1"/>
  <c r="U2408" i="1"/>
  <c r="V2407" i="1"/>
  <c r="U2407" i="1"/>
  <c r="V2406" i="1"/>
  <c r="U2406" i="1"/>
  <c r="V2405" i="1"/>
  <c r="U2405" i="1"/>
  <c r="V2404" i="1"/>
  <c r="U2404" i="1"/>
  <c r="V2403" i="1"/>
  <c r="U2403" i="1"/>
  <c r="V2402" i="1"/>
  <c r="U2402" i="1"/>
  <c r="V2401" i="1"/>
  <c r="U2401" i="1"/>
  <c r="V2400" i="1"/>
  <c r="U2400" i="1"/>
  <c r="V2399" i="1"/>
  <c r="U2399" i="1"/>
  <c r="V2398" i="1"/>
  <c r="U2398" i="1"/>
  <c r="V2397" i="1"/>
  <c r="U2397" i="1"/>
  <c r="V2396" i="1"/>
  <c r="U2396" i="1"/>
  <c r="V2395" i="1"/>
  <c r="U2395" i="1"/>
  <c r="V2394" i="1"/>
  <c r="U2394" i="1"/>
  <c r="V2393" i="1"/>
  <c r="U2393" i="1"/>
  <c r="V2392" i="1"/>
  <c r="U2392" i="1"/>
  <c r="V2391" i="1"/>
  <c r="U2391" i="1"/>
  <c r="V2390" i="1"/>
  <c r="U2390" i="1"/>
  <c r="V2389" i="1"/>
  <c r="U2389" i="1"/>
  <c r="V2388" i="1"/>
  <c r="U2388" i="1"/>
  <c r="V2387" i="1"/>
  <c r="U2387" i="1"/>
  <c r="V2386" i="1"/>
  <c r="U2386" i="1"/>
  <c r="V2385" i="1"/>
  <c r="U2385" i="1"/>
  <c r="V2384" i="1"/>
  <c r="U2384" i="1"/>
  <c r="V2383" i="1"/>
  <c r="U2383" i="1"/>
  <c r="V2382" i="1"/>
  <c r="U2382" i="1"/>
  <c r="V2381" i="1"/>
  <c r="U2381" i="1"/>
  <c r="V2380" i="1"/>
  <c r="U2380" i="1"/>
  <c r="V2379" i="1"/>
  <c r="U2379" i="1"/>
  <c r="V2378" i="1"/>
  <c r="U2378" i="1"/>
  <c r="V2377" i="1"/>
  <c r="U2377" i="1"/>
  <c r="V2376" i="1"/>
  <c r="U2376" i="1"/>
  <c r="V2375" i="1"/>
  <c r="U2375" i="1"/>
  <c r="V2374" i="1"/>
  <c r="U2374" i="1"/>
  <c r="V2373" i="1"/>
  <c r="U2373" i="1"/>
  <c r="V2372" i="1"/>
  <c r="U2372" i="1"/>
  <c r="V2371" i="1"/>
  <c r="U2371" i="1"/>
  <c r="V2370" i="1"/>
  <c r="U2370" i="1"/>
  <c r="V2369" i="1"/>
  <c r="U2369" i="1"/>
  <c r="V2368" i="1"/>
  <c r="U2368" i="1"/>
  <c r="V2367" i="1"/>
  <c r="U2367" i="1"/>
  <c r="V2366" i="1"/>
  <c r="U2366" i="1"/>
  <c r="V2365" i="1"/>
  <c r="U2365" i="1"/>
  <c r="V2364" i="1"/>
  <c r="U2364" i="1"/>
  <c r="V2363" i="1"/>
  <c r="U2363" i="1"/>
  <c r="V2362" i="1"/>
  <c r="U2362" i="1"/>
  <c r="V2361" i="1"/>
  <c r="U2361" i="1"/>
  <c r="V2360" i="1"/>
  <c r="U2360" i="1"/>
  <c r="V2359" i="1"/>
  <c r="U2359" i="1"/>
  <c r="V2358" i="1"/>
  <c r="U2358" i="1"/>
  <c r="V2357" i="1"/>
  <c r="U2357" i="1"/>
  <c r="V2356" i="1"/>
  <c r="U2356" i="1"/>
  <c r="V2355" i="1"/>
  <c r="U2355" i="1"/>
  <c r="V2354" i="1"/>
  <c r="U2354" i="1"/>
  <c r="V2353" i="1"/>
  <c r="U2353" i="1"/>
  <c r="V2352" i="1"/>
  <c r="U2352" i="1"/>
  <c r="V2351" i="1"/>
  <c r="U2351" i="1"/>
  <c r="V2350" i="1"/>
  <c r="U2350" i="1"/>
  <c r="V2349" i="1"/>
  <c r="U2349" i="1"/>
  <c r="V2348" i="1"/>
  <c r="U2348" i="1"/>
  <c r="V2347" i="1"/>
  <c r="U2347" i="1"/>
  <c r="V2346" i="1"/>
  <c r="U2346" i="1"/>
  <c r="V2345" i="1"/>
  <c r="U2345" i="1"/>
  <c r="V2344" i="1"/>
  <c r="U2344" i="1"/>
  <c r="V2343" i="1"/>
  <c r="U2343" i="1"/>
  <c r="V2342" i="1"/>
  <c r="U2342" i="1"/>
  <c r="V2341" i="1"/>
  <c r="U2341" i="1"/>
  <c r="V2340" i="1"/>
  <c r="U2340" i="1"/>
  <c r="V2339" i="1"/>
  <c r="U2339" i="1"/>
  <c r="V2338" i="1"/>
  <c r="U2338" i="1"/>
  <c r="V2337" i="1"/>
  <c r="U2337" i="1"/>
  <c r="V2336" i="1"/>
  <c r="U2336" i="1"/>
  <c r="V2335" i="1"/>
  <c r="U2335" i="1"/>
  <c r="V2334" i="1"/>
  <c r="U2334" i="1"/>
  <c r="V2333" i="1"/>
  <c r="U2333" i="1"/>
  <c r="V2332" i="1"/>
  <c r="U2332" i="1"/>
  <c r="V2331" i="1"/>
  <c r="U2331" i="1"/>
  <c r="V2330" i="1"/>
  <c r="U2330" i="1"/>
  <c r="V2329" i="1"/>
  <c r="U2329" i="1"/>
  <c r="V2328" i="1"/>
  <c r="U2328" i="1"/>
  <c r="V2327" i="1"/>
  <c r="U2327" i="1"/>
  <c r="V2326" i="1"/>
  <c r="U2326" i="1"/>
  <c r="V2325" i="1"/>
  <c r="U2325" i="1"/>
  <c r="V2324" i="1"/>
  <c r="U2324" i="1"/>
  <c r="V2323" i="1"/>
  <c r="U2323" i="1"/>
  <c r="V2322" i="1"/>
  <c r="U2322" i="1"/>
  <c r="V2321" i="1"/>
  <c r="U2321" i="1"/>
  <c r="V2320" i="1"/>
  <c r="U2320" i="1"/>
  <c r="V2319" i="1"/>
  <c r="U2319" i="1"/>
  <c r="V2318" i="1"/>
  <c r="U2318" i="1"/>
  <c r="V2317" i="1"/>
  <c r="U2317" i="1"/>
  <c r="V2316" i="1"/>
  <c r="U2316" i="1"/>
  <c r="V2315" i="1"/>
  <c r="U2315" i="1"/>
  <c r="V2314" i="1"/>
  <c r="U2314" i="1"/>
  <c r="V2313" i="1"/>
  <c r="U2313" i="1"/>
  <c r="V2312" i="1"/>
  <c r="U2312" i="1"/>
  <c r="V2311" i="1"/>
  <c r="U2311" i="1"/>
  <c r="V2310" i="1"/>
  <c r="U2310" i="1"/>
  <c r="V2309" i="1"/>
  <c r="U2309" i="1"/>
  <c r="V2308" i="1"/>
  <c r="U2308" i="1"/>
  <c r="V2307" i="1"/>
  <c r="U2307" i="1"/>
  <c r="V2306" i="1"/>
  <c r="U2306" i="1"/>
  <c r="V2305" i="1"/>
  <c r="U2305" i="1"/>
  <c r="V2304" i="1"/>
  <c r="U2304" i="1"/>
  <c r="V2303" i="1"/>
  <c r="U2303" i="1"/>
  <c r="V2302" i="1"/>
  <c r="U2302" i="1"/>
  <c r="V2301" i="1"/>
  <c r="U2301" i="1"/>
  <c r="V2300" i="1"/>
  <c r="U2300" i="1"/>
  <c r="V2299" i="1"/>
  <c r="U2299" i="1"/>
  <c r="V2298" i="1"/>
  <c r="U2298" i="1"/>
  <c r="V2297" i="1"/>
  <c r="U2297" i="1"/>
  <c r="V2296" i="1"/>
  <c r="U2296" i="1"/>
  <c r="V2295" i="1"/>
  <c r="U2295" i="1"/>
  <c r="V2294" i="1"/>
  <c r="U2294" i="1"/>
  <c r="V2293" i="1"/>
  <c r="U2293" i="1"/>
  <c r="V2292" i="1"/>
  <c r="U2292" i="1"/>
  <c r="V2291" i="1"/>
  <c r="U2291" i="1"/>
  <c r="V2290" i="1"/>
  <c r="U2290" i="1"/>
  <c r="V2289" i="1"/>
  <c r="U2289" i="1"/>
  <c r="V2288" i="1"/>
  <c r="U2288" i="1"/>
  <c r="V2287" i="1"/>
  <c r="U2287" i="1"/>
  <c r="V2286" i="1"/>
  <c r="U2286" i="1"/>
  <c r="V2285" i="1"/>
  <c r="U2285" i="1"/>
  <c r="V2284" i="1"/>
  <c r="U2284" i="1"/>
  <c r="V2283" i="1"/>
  <c r="U2283" i="1"/>
  <c r="V2282" i="1"/>
  <c r="U2282" i="1"/>
  <c r="V2281" i="1"/>
  <c r="U2281" i="1"/>
  <c r="V2280" i="1"/>
  <c r="U2280" i="1"/>
  <c r="V2279" i="1"/>
  <c r="U2279" i="1"/>
  <c r="V2278" i="1"/>
  <c r="U2278" i="1"/>
  <c r="V2277" i="1"/>
  <c r="U2277" i="1"/>
  <c r="V2276" i="1"/>
  <c r="U2276" i="1"/>
  <c r="V2275" i="1"/>
  <c r="U2275" i="1"/>
  <c r="V2274" i="1"/>
  <c r="U2274" i="1"/>
  <c r="V2273" i="1"/>
  <c r="U2273" i="1"/>
  <c r="V2272" i="1"/>
  <c r="U2272" i="1"/>
  <c r="V2271" i="1"/>
  <c r="U2271" i="1"/>
  <c r="V2270" i="1"/>
  <c r="U2270" i="1"/>
  <c r="V2269" i="1"/>
  <c r="U2269" i="1"/>
  <c r="V2268" i="1"/>
  <c r="U2268" i="1"/>
  <c r="V2267" i="1"/>
  <c r="U2267" i="1"/>
  <c r="V2266" i="1"/>
  <c r="U2266" i="1"/>
  <c r="V2265" i="1"/>
  <c r="U2265" i="1"/>
  <c r="V2264" i="1"/>
  <c r="U2264" i="1"/>
  <c r="V2263" i="1"/>
  <c r="U2263" i="1"/>
  <c r="V2262" i="1"/>
  <c r="U2262" i="1"/>
  <c r="V2261" i="1"/>
  <c r="U2261" i="1"/>
  <c r="V2260" i="1"/>
  <c r="U2260" i="1"/>
  <c r="V2259" i="1"/>
  <c r="U2259" i="1"/>
  <c r="V2258" i="1"/>
  <c r="U2258" i="1"/>
  <c r="V2257" i="1"/>
  <c r="U2257" i="1"/>
  <c r="V2256" i="1"/>
  <c r="U2256" i="1"/>
  <c r="V2255" i="1"/>
  <c r="U2255" i="1"/>
  <c r="V2254" i="1"/>
  <c r="U2254" i="1"/>
  <c r="V2253" i="1"/>
  <c r="U2253" i="1"/>
  <c r="V2252" i="1"/>
  <c r="U2252" i="1"/>
  <c r="V2251" i="1"/>
  <c r="U2251" i="1"/>
  <c r="V2250" i="1"/>
  <c r="U2250" i="1"/>
  <c r="V2249" i="1"/>
  <c r="U2249" i="1"/>
  <c r="V2248" i="1"/>
  <c r="U2248" i="1"/>
  <c r="V2247" i="1"/>
  <c r="U2247" i="1"/>
  <c r="V2246" i="1"/>
  <c r="U2246" i="1"/>
  <c r="V2245" i="1"/>
  <c r="U2245" i="1"/>
  <c r="V2244" i="1"/>
  <c r="U2244" i="1"/>
  <c r="V2243" i="1"/>
  <c r="U2243" i="1"/>
  <c r="V2242" i="1"/>
  <c r="U2242" i="1"/>
  <c r="V2241" i="1"/>
  <c r="U2241" i="1"/>
  <c r="V2240" i="1"/>
  <c r="U2240" i="1"/>
  <c r="V2239" i="1"/>
  <c r="U2239" i="1"/>
  <c r="V2238" i="1"/>
  <c r="U2238" i="1"/>
  <c r="V2237" i="1"/>
  <c r="U2237" i="1"/>
  <c r="V2236" i="1"/>
  <c r="U2236" i="1"/>
  <c r="V2235" i="1"/>
  <c r="U2235" i="1"/>
  <c r="V2234" i="1"/>
  <c r="U2234" i="1"/>
  <c r="V2233" i="1"/>
  <c r="U2233" i="1"/>
  <c r="V2232" i="1"/>
  <c r="U2232" i="1"/>
  <c r="V2231" i="1"/>
  <c r="U2231" i="1"/>
  <c r="V2230" i="1"/>
  <c r="U2230" i="1"/>
  <c r="V2229" i="1"/>
  <c r="U2229" i="1"/>
  <c r="V2228" i="1"/>
  <c r="U2228" i="1"/>
  <c r="V2227" i="1"/>
  <c r="U2227" i="1"/>
  <c r="V2226" i="1"/>
  <c r="U2226" i="1"/>
  <c r="V2225" i="1"/>
  <c r="U2225" i="1"/>
  <c r="V2224" i="1"/>
  <c r="U2224" i="1"/>
  <c r="V2223" i="1"/>
  <c r="U2223" i="1"/>
  <c r="V2222" i="1"/>
  <c r="U2222" i="1"/>
  <c r="V2221" i="1"/>
  <c r="U2221" i="1"/>
  <c r="V2220" i="1"/>
  <c r="U2220" i="1"/>
  <c r="V2219" i="1"/>
  <c r="U2219" i="1"/>
  <c r="V2218" i="1"/>
  <c r="U2218" i="1"/>
  <c r="V2217" i="1"/>
  <c r="U2217" i="1"/>
  <c r="V2216" i="1"/>
  <c r="U2216" i="1"/>
  <c r="V2215" i="1"/>
  <c r="U2215" i="1"/>
  <c r="V2214" i="1"/>
  <c r="U2214" i="1"/>
  <c r="V2213" i="1"/>
  <c r="U2213" i="1"/>
  <c r="V2212" i="1"/>
  <c r="U2212" i="1"/>
  <c r="V2211" i="1"/>
  <c r="U2211" i="1"/>
  <c r="V2210" i="1"/>
  <c r="U2210" i="1"/>
  <c r="V2209" i="1"/>
  <c r="U2209" i="1"/>
  <c r="V2208" i="1"/>
  <c r="U2208" i="1"/>
  <c r="V2207" i="1"/>
  <c r="U2207" i="1"/>
  <c r="V2206" i="1"/>
  <c r="U2206" i="1"/>
  <c r="V2205" i="1"/>
  <c r="U2205" i="1"/>
  <c r="V2204" i="1"/>
  <c r="U2204" i="1"/>
  <c r="V2203" i="1"/>
  <c r="U2203" i="1"/>
  <c r="V2202" i="1"/>
  <c r="U2202" i="1"/>
  <c r="V2201" i="1"/>
  <c r="U2201" i="1"/>
  <c r="V2200" i="1"/>
  <c r="U2200" i="1"/>
  <c r="V2199" i="1"/>
  <c r="U2199" i="1"/>
  <c r="V2198" i="1"/>
  <c r="U2198" i="1"/>
  <c r="V2197" i="1"/>
  <c r="U2197" i="1"/>
  <c r="V2196" i="1"/>
  <c r="U2196" i="1"/>
  <c r="V2195" i="1"/>
  <c r="U2195" i="1"/>
  <c r="V2194" i="1"/>
  <c r="U2194" i="1"/>
  <c r="V2193" i="1"/>
  <c r="U2193" i="1"/>
  <c r="V2192" i="1"/>
  <c r="U2192" i="1"/>
  <c r="V2191" i="1"/>
  <c r="U2191" i="1"/>
  <c r="V2190" i="1"/>
  <c r="U2190" i="1"/>
  <c r="V2189" i="1"/>
  <c r="U2189" i="1"/>
  <c r="V2188" i="1"/>
  <c r="U2188" i="1"/>
  <c r="V2187" i="1"/>
  <c r="U2187" i="1"/>
  <c r="V2186" i="1"/>
  <c r="U2186" i="1"/>
  <c r="V2185" i="1"/>
  <c r="U2185" i="1"/>
  <c r="V2184" i="1"/>
  <c r="U2184" i="1"/>
  <c r="V2183" i="1"/>
  <c r="U2183" i="1"/>
  <c r="V2182" i="1"/>
  <c r="U2182" i="1"/>
  <c r="V2181" i="1"/>
  <c r="U2181" i="1"/>
  <c r="V2180" i="1"/>
  <c r="U2180" i="1"/>
  <c r="V2179" i="1"/>
  <c r="U2179" i="1"/>
  <c r="V2178" i="1"/>
  <c r="U2178" i="1"/>
  <c r="V2177" i="1"/>
  <c r="U2177" i="1"/>
  <c r="V2176" i="1"/>
  <c r="U2176" i="1"/>
  <c r="V2175" i="1"/>
  <c r="U2175" i="1"/>
  <c r="V2174" i="1"/>
  <c r="U2174" i="1"/>
  <c r="V2173" i="1"/>
  <c r="U2173" i="1"/>
  <c r="V2172" i="1"/>
  <c r="U2172" i="1"/>
  <c r="V2171" i="1"/>
  <c r="U2171" i="1"/>
  <c r="V2170" i="1"/>
  <c r="U2170" i="1"/>
  <c r="V2169" i="1"/>
  <c r="U2169" i="1"/>
  <c r="V2168" i="1"/>
  <c r="U2168" i="1"/>
  <c r="V2167" i="1"/>
  <c r="U2167" i="1"/>
  <c r="V2166" i="1"/>
  <c r="U2166" i="1"/>
  <c r="V2165" i="1"/>
  <c r="U2165" i="1"/>
  <c r="V2164" i="1"/>
  <c r="U2164" i="1"/>
  <c r="V2163" i="1"/>
  <c r="U2163" i="1"/>
  <c r="V2162" i="1"/>
  <c r="U2162" i="1"/>
  <c r="V2161" i="1"/>
  <c r="U2161" i="1"/>
  <c r="V2160" i="1"/>
  <c r="U2160" i="1"/>
  <c r="V2159" i="1"/>
  <c r="U2159" i="1"/>
  <c r="V2158" i="1"/>
  <c r="U2158" i="1"/>
  <c r="V2157" i="1"/>
  <c r="U2157" i="1"/>
  <c r="V2156" i="1"/>
  <c r="U2156" i="1"/>
  <c r="V2155" i="1"/>
  <c r="U2155" i="1"/>
  <c r="V2154" i="1"/>
  <c r="U2154" i="1"/>
  <c r="V2153" i="1"/>
  <c r="U2153" i="1"/>
  <c r="V2152" i="1"/>
  <c r="U2152" i="1"/>
  <c r="V2151" i="1"/>
  <c r="U2151" i="1"/>
  <c r="V2150" i="1"/>
  <c r="U2150" i="1"/>
  <c r="V2149" i="1"/>
  <c r="U2149" i="1"/>
  <c r="V2148" i="1"/>
  <c r="U2148" i="1"/>
  <c r="V2147" i="1"/>
  <c r="U2147" i="1"/>
  <c r="V2146" i="1"/>
  <c r="U2146" i="1"/>
  <c r="V2145" i="1"/>
  <c r="U2145" i="1"/>
  <c r="V2144" i="1"/>
  <c r="U2144" i="1"/>
  <c r="V2143" i="1"/>
  <c r="U2143" i="1"/>
  <c r="V2142" i="1"/>
  <c r="U2142" i="1"/>
  <c r="V2141" i="1"/>
  <c r="U2141" i="1"/>
  <c r="V2140" i="1"/>
  <c r="U2140" i="1"/>
  <c r="V2139" i="1"/>
  <c r="U2139" i="1"/>
  <c r="V2138" i="1"/>
  <c r="U2138" i="1"/>
  <c r="V2137" i="1"/>
  <c r="U2137" i="1"/>
  <c r="V2136" i="1"/>
  <c r="U2136" i="1"/>
  <c r="V2135" i="1"/>
  <c r="U2135" i="1"/>
  <c r="V2134" i="1"/>
  <c r="U2134" i="1"/>
  <c r="V2133" i="1"/>
  <c r="U2133" i="1"/>
  <c r="V2132" i="1"/>
  <c r="U2132" i="1"/>
  <c r="V2131" i="1"/>
  <c r="U2131" i="1"/>
  <c r="V2130" i="1"/>
  <c r="U2130" i="1"/>
  <c r="V2129" i="1"/>
  <c r="U2129" i="1"/>
  <c r="V2128" i="1"/>
  <c r="U2128" i="1"/>
  <c r="V2127" i="1"/>
  <c r="U2127" i="1"/>
  <c r="V2126" i="1"/>
  <c r="U2126" i="1"/>
  <c r="V2125" i="1"/>
  <c r="U2125" i="1"/>
  <c r="V2124" i="1"/>
  <c r="U2124" i="1"/>
  <c r="V2123" i="1"/>
  <c r="U2123" i="1"/>
  <c r="V2122" i="1"/>
  <c r="U2122" i="1"/>
  <c r="V2121" i="1"/>
  <c r="U2121" i="1"/>
  <c r="V2120" i="1"/>
  <c r="U2120" i="1"/>
  <c r="V2119" i="1"/>
  <c r="U2119" i="1"/>
  <c r="V2118" i="1"/>
  <c r="U2118" i="1"/>
  <c r="V2117" i="1"/>
  <c r="U2117" i="1"/>
  <c r="V2116" i="1"/>
  <c r="U2116" i="1"/>
  <c r="V2115" i="1"/>
  <c r="U2115" i="1"/>
  <c r="V2114" i="1"/>
  <c r="U2114" i="1"/>
  <c r="V2113" i="1"/>
  <c r="U2113" i="1"/>
  <c r="V2112" i="1"/>
  <c r="U2112" i="1"/>
  <c r="V2111" i="1"/>
  <c r="U2111" i="1"/>
  <c r="V2110" i="1"/>
  <c r="U2110" i="1"/>
  <c r="V2109" i="1"/>
  <c r="U2109" i="1"/>
  <c r="V2108" i="1"/>
  <c r="U2108" i="1"/>
  <c r="V2107" i="1"/>
  <c r="U2107" i="1"/>
  <c r="V2106" i="1"/>
  <c r="U2106" i="1"/>
  <c r="V2105" i="1"/>
  <c r="U2105" i="1"/>
  <c r="V2104" i="1"/>
  <c r="U2104" i="1"/>
  <c r="V2103" i="1"/>
  <c r="U2103" i="1"/>
  <c r="V2102" i="1"/>
  <c r="U2102" i="1"/>
  <c r="V2101" i="1"/>
  <c r="U2101" i="1"/>
  <c r="V2100" i="1"/>
  <c r="U2100" i="1"/>
  <c r="V2099" i="1"/>
  <c r="U2099" i="1"/>
  <c r="V2098" i="1"/>
  <c r="U2098" i="1"/>
  <c r="V2097" i="1"/>
  <c r="U2097" i="1"/>
  <c r="V2096" i="1"/>
  <c r="U2096" i="1"/>
  <c r="V2095" i="1"/>
  <c r="U2095" i="1"/>
  <c r="V2094" i="1"/>
  <c r="U2094" i="1"/>
  <c r="V2093" i="1"/>
  <c r="U2093" i="1"/>
  <c r="V2092" i="1"/>
  <c r="U2092" i="1"/>
  <c r="V2091" i="1"/>
  <c r="U2091" i="1"/>
  <c r="V2090" i="1"/>
  <c r="U2090" i="1"/>
  <c r="V2089" i="1"/>
  <c r="U2089" i="1"/>
  <c r="V2088" i="1"/>
  <c r="U2088" i="1"/>
  <c r="V2087" i="1"/>
  <c r="U2087" i="1"/>
  <c r="V2086" i="1"/>
  <c r="U2086" i="1"/>
  <c r="V2085" i="1"/>
  <c r="U2085" i="1"/>
  <c r="V2084" i="1"/>
  <c r="U2084" i="1"/>
  <c r="V2083" i="1"/>
  <c r="U2083" i="1"/>
  <c r="V2082" i="1"/>
  <c r="U2082" i="1"/>
  <c r="V2081" i="1"/>
  <c r="U2081" i="1"/>
  <c r="V2080" i="1"/>
  <c r="U2080" i="1"/>
  <c r="V2079" i="1"/>
  <c r="U2079" i="1"/>
  <c r="V2078" i="1"/>
  <c r="U2078" i="1"/>
  <c r="V2077" i="1"/>
  <c r="U2077" i="1"/>
  <c r="V2076" i="1"/>
  <c r="U2076" i="1"/>
  <c r="V2075" i="1"/>
  <c r="U2075" i="1"/>
  <c r="V2074" i="1"/>
  <c r="U2074" i="1"/>
  <c r="V2073" i="1"/>
  <c r="U2073" i="1"/>
  <c r="V2072" i="1"/>
  <c r="U2072" i="1"/>
  <c r="V2071" i="1"/>
  <c r="U2071" i="1"/>
  <c r="V2070" i="1"/>
  <c r="U2070" i="1"/>
  <c r="V2069" i="1"/>
  <c r="U2069" i="1"/>
  <c r="V2068" i="1"/>
  <c r="U2068" i="1"/>
  <c r="V2067" i="1"/>
  <c r="U2067" i="1"/>
  <c r="V2066" i="1"/>
  <c r="U2066" i="1"/>
  <c r="V2065" i="1"/>
  <c r="U2065" i="1"/>
  <c r="V2064" i="1"/>
  <c r="U2064" i="1"/>
  <c r="V2063" i="1"/>
  <c r="U2063" i="1"/>
  <c r="V2062" i="1"/>
  <c r="U2062" i="1"/>
  <c r="V2061" i="1"/>
  <c r="U2061" i="1"/>
  <c r="V2060" i="1"/>
  <c r="U2060" i="1"/>
  <c r="V2059" i="1"/>
  <c r="U2059" i="1"/>
  <c r="V2058" i="1"/>
  <c r="U2058" i="1"/>
  <c r="V2057" i="1"/>
  <c r="U2057" i="1"/>
  <c r="V2056" i="1"/>
  <c r="U2056" i="1"/>
  <c r="V2055" i="1"/>
  <c r="U2055" i="1"/>
  <c r="V2054" i="1"/>
  <c r="U2054" i="1"/>
  <c r="V2053" i="1"/>
  <c r="U2053" i="1"/>
  <c r="V2052" i="1"/>
  <c r="U2052" i="1"/>
  <c r="V2051" i="1"/>
  <c r="U2051" i="1"/>
  <c r="V2050" i="1"/>
  <c r="U2050" i="1"/>
  <c r="V2049" i="1"/>
  <c r="U2049" i="1"/>
  <c r="V2048" i="1"/>
  <c r="U2048" i="1"/>
  <c r="V2047" i="1"/>
  <c r="U2047" i="1"/>
  <c r="V2046" i="1"/>
  <c r="U2046" i="1"/>
  <c r="V2045" i="1"/>
  <c r="U2045" i="1"/>
  <c r="V2044" i="1"/>
  <c r="U2044" i="1"/>
  <c r="V2043" i="1"/>
  <c r="U2043" i="1"/>
  <c r="V2042" i="1"/>
  <c r="U2042" i="1"/>
  <c r="V2041" i="1"/>
  <c r="U2041" i="1"/>
  <c r="V2040" i="1"/>
  <c r="U2040" i="1"/>
  <c r="V2039" i="1"/>
  <c r="U2039" i="1"/>
  <c r="V2038" i="1"/>
  <c r="U2038" i="1"/>
  <c r="V2037" i="1"/>
  <c r="U2037" i="1"/>
  <c r="V2036" i="1"/>
  <c r="U2036" i="1"/>
  <c r="V2035" i="1"/>
  <c r="U2035" i="1"/>
  <c r="V2034" i="1"/>
  <c r="U2034" i="1"/>
  <c r="V2033" i="1"/>
  <c r="U2033" i="1"/>
  <c r="V2032" i="1"/>
  <c r="U2032" i="1"/>
  <c r="V2031" i="1"/>
  <c r="U2031" i="1"/>
  <c r="V2030" i="1"/>
  <c r="U2030" i="1"/>
  <c r="V2029" i="1"/>
  <c r="U2029" i="1"/>
  <c r="V2028" i="1"/>
  <c r="U2028" i="1"/>
  <c r="V2027" i="1"/>
  <c r="U2027" i="1"/>
  <c r="V2026" i="1"/>
  <c r="U2026" i="1"/>
  <c r="V2025" i="1"/>
  <c r="U2025" i="1"/>
  <c r="V2024" i="1"/>
  <c r="U2024" i="1"/>
  <c r="V2023" i="1"/>
  <c r="U2023" i="1"/>
  <c r="V2022" i="1"/>
  <c r="U2022" i="1"/>
  <c r="V2021" i="1"/>
  <c r="U2021" i="1"/>
  <c r="V2020" i="1"/>
  <c r="U2020" i="1"/>
  <c r="V2019" i="1"/>
  <c r="U2019" i="1"/>
  <c r="V2018" i="1"/>
  <c r="U2018" i="1"/>
  <c r="V2017" i="1"/>
  <c r="U2017" i="1"/>
  <c r="V2016" i="1"/>
  <c r="U2016" i="1"/>
  <c r="V2015" i="1"/>
  <c r="U2015" i="1"/>
  <c r="V2014" i="1"/>
  <c r="U2014" i="1"/>
  <c r="V2013" i="1"/>
  <c r="U2013" i="1"/>
  <c r="V2012" i="1"/>
  <c r="U2012" i="1"/>
  <c r="V2011" i="1"/>
  <c r="U2011" i="1"/>
  <c r="V2010" i="1"/>
  <c r="U2010" i="1"/>
  <c r="V2009" i="1"/>
  <c r="U2009" i="1"/>
  <c r="V2008" i="1"/>
  <c r="U2008" i="1"/>
  <c r="V2007" i="1"/>
  <c r="U2007" i="1"/>
  <c r="V2006" i="1"/>
  <c r="U2006" i="1"/>
  <c r="V2005" i="1"/>
  <c r="U2005" i="1"/>
  <c r="V2004" i="1"/>
  <c r="U2004" i="1"/>
  <c r="V2003" i="1"/>
  <c r="U2003" i="1"/>
  <c r="V2002" i="1"/>
  <c r="U2002" i="1"/>
  <c r="V2001" i="1"/>
  <c r="U2001" i="1"/>
  <c r="V2000" i="1"/>
  <c r="U2000" i="1"/>
  <c r="V1999" i="1"/>
  <c r="U1999" i="1"/>
  <c r="V1998" i="1"/>
  <c r="U1998" i="1"/>
  <c r="V1997" i="1"/>
  <c r="U1997" i="1"/>
  <c r="V1996" i="1"/>
  <c r="U1996" i="1"/>
  <c r="V1995" i="1"/>
  <c r="U1995" i="1"/>
  <c r="V1994" i="1"/>
  <c r="U1994" i="1"/>
  <c r="V1993" i="1"/>
  <c r="U1993" i="1"/>
  <c r="V1992" i="1"/>
  <c r="U1992" i="1"/>
  <c r="V1991" i="1"/>
  <c r="U1991" i="1"/>
  <c r="V1990" i="1"/>
  <c r="U1990" i="1"/>
  <c r="V1989" i="1"/>
  <c r="U1989" i="1"/>
  <c r="V1988" i="1"/>
  <c r="U1988" i="1"/>
  <c r="V1987" i="1"/>
  <c r="U1987" i="1"/>
  <c r="V1986" i="1"/>
  <c r="U1986" i="1"/>
  <c r="V1985" i="1"/>
  <c r="U1985" i="1"/>
  <c r="V1984" i="1"/>
  <c r="U1984" i="1"/>
  <c r="V1983" i="1"/>
  <c r="U1983" i="1"/>
  <c r="V1982" i="1"/>
  <c r="U1982" i="1"/>
  <c r="V1981" i="1"/>
  <c r="U1981" i="1"/>
  <c r="V1980" i="1"/>
  <c r="U1980" i="1"/>
  <c r="V1979" i="1"/>
  <c r="U1979" i="1"/>
  <c r="V1978" i="1"/>
  <c r="U1978" i="1"/>
  <c r="V1977" i="1"/>
  <c r="U1977" i="1"/>
  <c r="V1976" i="1"/>
  <c r="U1976" i="1"/>
  <c r="V1975" i="1"/>
  <c r="U1975" i="1"/>
  <c r="V1974" i="1"/>
  <c r="U1974" i="1"/>
  <c r="V1973" i="1"/>
  <c r="U1973" i="1"/>
  <c r="V1972" i="1"/>
  <c r="U1972" i="1"/>
  <c r="V1971" i="1"/>
  <c r="U1971" i="1"/>
  <c r="V1970" i="1"/>
  <c r="U1970" i="1"/>
  <c r="V1969" i="1"/>
  <c r="U1969" i="1"/>
  <c r="V1968" i="1"/>
  <c r="U1968" i="1"/>
  <c r="V1967" i="1"/>
  <c r="U1967" i="1"/>
  <c r="V1966" i="1"/>
  <c r="U1966" i="1"/>
  <c r="V1965" i="1"/>
  <c r="U1965" i="1"/>
  <c r="V1964" i="1"/>
  <c r="U1964" i="1"/>
  <c r="V1963" i="1"/>
  <c r="U1963" i="1"/>
  <c r="V1962" i="1"/>
  <c r="U1962" i="1"/>
  <c r="V1961" i="1"/>
  <c r="U1961" i="1"/>
  <c r="V1960" i="1"/>
  <c r="U1960" i="1"/>
  <c r="V1959" i="1"/>
  <c r="U1959" i="1"/>
  <c r="V1958" i="1"/>
  <c r="U1958" i="1"/>
  <c r="V1957" i="1"/>
  <c r="U1957" i="1"/>
  <c r="V1956" i="1"/>
  <c r="U1956" i="1"/>
  <c r="V1955" i="1"/>
  <c r="U1955" i="1"/>
  <c r="V1954" i="1"/>
  <c r="U1954" i="1"/>
  <c r="V1953" i="1"/>
  <c r="U1953" i="1"/>
  <c r="V1952" i="1"/>
  <c r="U1952" i="1"/>
  <c r="V1951" i="1"/>
  <c r="U1951" i="1"/>
  <c r="V1950" i="1"/>
  <c r="U1950" i="1"/>
  <c r="V1949" i="1"/>
  <c r="U1949" i="1"/>
  <c r="V1948" i="1"/>
  <c r="U1948" i="1"/>
  <c r="V1947" i="1"/>
  <c r="U1947" i="1"/>
  <c r="V1946" i="1"/>
  <c r="U1946" i="1"/>
  <c r="V1945" i="1"/>
  <c r="U1945" i="1"/>
  <c r="V1944" i="1"/>
  <c r="U1944" i="1"/>
  <c r="V1943" i="1"/>
  <c r="U1943" i="1"/>
  <c r="V1942" i="1"/>
  <c r="U1942" i="1"/>
  <c r="V1941" i="1"/>
  <c r="U1941" i="1"/>
  <c r="V1940" i="1"/>
  <c r="U1940" i="1"/>
  <c r="V1939" i="1"/>
  <c r="U1939" i="1"/>
  <c r="V1938" i="1"/>
  <c r="U1938" i="1"/>
  <c r="V1937" i="1"/>
  <c r="U1937" i="1"/>
  <c r="V1936" i="1"/>
  <c r="U1936" i="1"/>
  <c r="V1935" i="1"/>
  <c r="U1935" i="1"/>
  <c r="V1934" i="1"/>
  <c r="U1934" i="1"/>
  <c r="V1933" i="1"/>
  <c r="U1933" i="1"/>
  <c r="V1932" i="1"/>
  <c r="U1932" i="1"/>
  <c r="V1931" i="1"/>
  <c r="U1931" i="1"/>
  <c r="V1930" i="1"/>
  <c r="U1930" i="1"/>
  <c r="V1929" i="1"/>
  <c r="U1929" i="1"/>
  <c r="V1928" i="1"/>
  <c r="U1928" i="1"/>
  <c r="V1927" i="1"/>
  <c r="U1927" i="1"/>
  <c r="V1926" i="1"/>
  <c r="U1926" i="1"/>
  <c r="V1925" i="1"/>
  <c r="U1925" i="1"/>
  <c r="V1924" i="1"/>
  <c r="U1924" i="1"/>
  <c r="V1923" i="1"/>
  <c r="U1923" i="1"/>
  <c r="V1922" i="1"/>
  <c r="U1922" i="1"/>
  <c r="V1921" i="1"/>
  <c r="U1921" i="1"/>
  <c r="V1920" i="1"/>
  <c r="U1920" i="1"/>
  <c r="V1919" i="1"/>
  <c r="U1919" i="1"/>
  <c r="V1918" i="1"/>
  <c r="U1918" i="1"/>
  <c r="V1917" i="1"/>
  <c r="U1917" i="1"/>
  <c r="V1916" i="1"/>
  <c r="U1916" i="1"/>
  <c r="V1915" i="1"/>
  <c r="U1915" i="1"/>
  <c r="V1914" i="1"/>
  <c r="U1914" i="1"/>
  <c r="V1913" i="1"/>
  <c r="U1913" i="1"/>
  <c r="V1912" i="1"/>
  <c r="U1912" i="1"/>
  <c r="V1911" i="1"/>
  <c r="U1911" i="1"/>
  <c r="V1910" i="1"/>
  <c r="U1910" i="1"/>
  <c r="V1909" i="1"/>
  <c r="U1909" i="1"/>
  <c r="V1908" i="1"/>
  <c r="U1908" i="1"/>
  <c r="V1907" i="1"/>
  <c r="U1907" i="1"/>
  <c r="V1906" i="1"/>
  <c r="U1906" i="1"/>
  <c r="V1905" i="1"/>
  <c r="U1905" i="1"/>
  <c r="V1904" i="1"/>
  <c r="U1904" i="1"/>
  <c r="V1903" i="1"/>
  <c r="U1903" i="1"/>
  <c r="V1902" i="1"/>
  <c r="U1902" i="1"/>
  <c r="V1901" i="1"/>
  <c r="U1901" i="1"/>
  <c r="V1900" i="1"/>
  <c r="U1900" i="1"/>
  <c r="V1899" i="1"/>
  <c r="U1899" i="1"/>
  <c r="V1898" i="1"/>
  <c r="U1898" i="1"/>
  <c r="V1897" i="1"/>
  <c r="U1897" i="1"/>
  <c r="V1896" i="1"/>
  <c r="U1896" i="1"/>
  <c r="V1895" i="1"/>
  <c r="U1895" i="1"/>
  <c r="V1894" i="1"/>
  <c r="U1894" i="1"/>
  <c r="V1893" i="1"/>
  <c r="U1893" i="1"/>
  <c r="V1892" i="1"/>
  <c r="U1892" i="1"/>
  <c r="V1891" i="1"/>
  <c r="U1891" i="1"/>
  <c r="V1890" i="1"/>
  <c r="U1890" i="1"/>
  <c r="V1889" i="1"/>
  <c r="U1889" i="1"/>
  <c r="V1888" i="1"/>
  <c r="U1888" i="1"/>
  <c r="V1887" i="1"/>
  <c r="U1887" i="1"/>
  <c r="V1886" i="1"/>
  <c r="U1886" i="1"/>
  <c r="V1885" i="1"/>
  <c r="U1885" i="1"/>
  <c r="V1884" i="1"/>
  <c r="U1884" i="1"/>
  <c r="V1883" i="1"/>
  <c r="U1883" i="1"/>
  <c r="V1882" i="1"/>
  <c r="U1882" i="1"/>
  <c r="V1881" i="1"/>
  <c r="U1881" i="1"/>
  <c r="V1880" i="1"/>
  <c r="U1880" i="1"/>
  <c r="V1879" i="1"/>
  <c r="U1879" i="1"/>
  <c r="V1878" i="1"/>
  <c r="U1878" i="1"/>
  <c r="V1877" i="1"/>
  <c r="U1877" i="1"/>
  <c r="V1876" i="1"/>
  <c r="U1876" i="1"/>
  <c r="V1875" i="1"/>
  <c r="U1875" i="1"/>
  <c r="V1874" i="1"/>
  <c r="U1874" i="1"/>
  <c r="V1873" i="1"/>
  <c r="U1873" i="1"/>
  <c r="V1872" i="1"/>
  <c r="U1872" i="1"/>
  <c r="V1871" i="1"/>
  <c r="U1871" i="1"/>
  <c r="V1870" i="1"/>
  <c r="U1870" i="1"/>
  <c r="V1869" i="1"/>
  <c r="U1869" i="1"/>
  <c r="V1868" i="1"/>
  <c r="U1868" i="1"/>
  <c r="V1867" i="1"/>
  <c r="U1867" i="1"/>
  <c r="V1866" i="1"/>
  <c r="U1866" i="1"/>
  <c r="V1865" i="1"/>
  <c r="U1865" i="1"/>
  <c r="V1864" i="1"/>
  <c r="U1864" i="1"/>
  <c r="V1863" i="1"/>
  <c r="U1863" i="1"/>
  <c r="V1862" i="1"/>
  <c r="U1862" i="1"/>
  <c r="V1861" i="1"/>
  <c r="U1861" i="1"/>
  <c r="V1860" i="1"/>
  <c r="U1860" i="1"/>
  <c r="V1859" i="1"/>
  <c r="U1859" i="1"/>
  <c r="V1858" i="1"/>
  <c r="U1858" i="1"/>
  <c r="V1857" i="1"/>
  <c r="U1857" i="1"/>
  <c r="V1856" i="1"/>
  <c r="U1856" i="1"/>
  <c r="V1855" i="1"/>
  <c r="U1855" i="1"/>
  <c r="V1854" i="1"/>
  <c r="U1854" i="1"/>
  <c r="V1853" i="1"/>
  <c r="U1853" i="1"/>
  <c r="V1852" i="1"/>
  <c r="U1852" i="1"/>
  <c r="V1851" i="1"/>
  <c r="U1851" i="1"/>
  <c r="V1850" i="1"/>
  <c r="U1850" i="1"/>
  <c r="V1849" i="1"/>
  <c r="U1849" i="1"/>
  <c r="V1848" i="1"/>
  <c r="U1848" i="1"/>
  <c r="V1847" i="1"/>
  <c r="U1847" i="1"/>
  <c r="V1846" i="1"/>
  <c r="U1846" i="1"/>
  <c r="V1845" i="1"/>
  <c r="U1845" i="1"/>
  <c r="V1844" i="1"/>
  <c r="U1844" i="1"/>
  <c r="V1843" i="1"/>
  <c r="U1843" i="1"/>
  <c r="V1842" i="1"/>
  <c r="U1842" i="1"/>
  <c r="V1841" i="1"/>
  <c r="U1841" i="1"/>
  <c r="V1840" i="1"/>
  <c r="U1840" i="1"/>
  <c r="V1839" i="1"/>
  <c r="U1839" i="1"/>
  <c r="V1838" i="1"/>
  <c r="U1838" i="1"/>
  <c r="V1837" i="1"/>
  <c r="U1837" i="1"/>
  <c r="V1836" i="1"/>
  <c r="U1836" i="1"/>
  <c r="V1835" i="1"/>
  <c r="U1835" i="1"/>
  <c r="V1834" i="1"/>
  <c r="U1834" i="1"/>
  <c r="V1833" i="1"/>
  <c r="U1833" i="1"/>
  <c r="V1832" i="1"/>
  <c r="U1832" i="1"/>
  <c r="V1831" i="1"/>
  <c r="U1831" i="1"/>
  <c r="V1830" i="1"/>
  <c r="U1830" i="1"/>
  <c r="V1829" i="1"/>
  <c r="U1829" i="1"/>
  <c r="V1828" i="1"/>
  <c r="U1828" i="1"/>
  <c r="V1827" i="1"/>
  <c r="U1827" i="1"/>
  <c r="V1826" i="1"/>
  <c r="U1826" i="1"/>
  <c r="V1825" i="1"/>
  <c r="U1825" i="1"/>
  <c r="V1824" i="1"/>
  <c r="U1824" i="1"/>
  <c r="V1823" i="1"/>
  <c r="U1823" i="1"/>
  <c r="V1822" i="1"/>
  <c r="U1822" i="1"/>
  <c r="V1821" i="1"/>
  <c r="U1821" i="1"/>
  <c r="V1820" i="1"/>
  <c r="U1820" i="1"/>
  <c r="V1819" i="1"/>
  <c r="U1819" i="1"/>
  <c r="V1818" i="1"/>
  <c r="U1818" i="1"/>
  <c r="V1817" i="1"/>
  <c r="U1817" i="1"/>
  <c r="V1816" i="1"/>
  <c r="U1816" i="1"/>
  <c r="V1815" i="1"/>
  <c r="U1815" i="1"/>
  <c r="V1814" i="1"/>
  <c r="U1814" i="1"/>
  <c r="V1813" i="1"/>
  <c r="U1813" i="1"/>
  <c r="V1812" i="1"/>
  <c r="U1812" i="1"/>
  <c r="V1811" i="1"/>
  <c r="U1811" i="1"/>
  <c r="V1810" i="1"/>
  <c r="U1810" i="1"/>
  <c r="V1809" i="1"/>
  <c r="U1809" i="1"/>
  <c r="V1808" i="1"/>
  <c r="U1808" i="1"/>
  <c r="V1807" i="1"/>
  <c r="U1807" i="1"/>
  <c r="V1806" i="1"/>
  <c r="U1806" i="1"/>
  <c r="V1805" i="1"/>
  <c r="U1805" i="1"/>
  <c r="V1804" i="1"/>
  <c r="U1804" i="1"/>
  <c r="V1803" i="1"/>
  <c r="U1803" i="1"/>
  <c r="V1802" i="1"/>
  <c r="U1802" i="1"/>
  <c r="V1801" i="1"/>
  <c r="U1801" i="1"/>
  <c r="V1800" i="1"/>
  <c r="U1800" i="1"/>
  <c r="V1799" i="1"/>
  <c r="U1799" i="1"/>
  <c r="V1798" i="1"/>
  <c r="U1798" i="1"/>
  <c r="V1797" i="1"/>
  <c r="U1797" i="1"/>
  <c r="V1796" i="1"/>
  <c r="U1796" i="1"/>
  <c r="V1795" i="1"/>
  <c r="U1795" i="1"/>
  <c r="V1794" i="1"/>
  <c r="U1794" i="1"/>
  <c r="V1793" i="1"/>
  <c r="U1793" i="1"/>
  <c r="V1792" i="1"/>
  <c r="U1792" i="1"/>
  <c r="V1791" i="1"/>
  <c r="U1791" i="1"/>
  <c r="V1790" i="1"/>
  <c r="U1790" i="1"/>
  <c r="V1789" i="1"/>
  <c r="U1789" i="1"/>
  <c r="V1788" i="1"/>
  <c r="U1788" i="1"/>
  <c r="V1787" i="1"/>
  <c r="U1787" i="1"/>
  <c r="V1786" i="1"/>
  <c r="U1786" i="1"/>
  <c r="V1785" i="1"/>
  <c r="U1785" i="1"/>
  <c r="V1784" i="1"/>
  <c r="U1784" i="1"/>
  <c r="V1783" i="1"/>
  <c r="U1783" i="1"/>
  <c r="V1782" i="1"/>
  <c r="U1782" i="1"/>
  <c r="V1781" i="1"/>
  <c r="U1781" i="1"/>
  <c r="V1780" i="1"/>
  <c r="U1780" i="1"/>
  <c r="V1779" i="1"/>
  <c r="U1779" i="1"/>
  <c r="V1778" i="1"/>
  <c r="U1778" i="1"/>
  <c r="V1777" i="1"/>
  <c r="U1777" i="1"/>
  <c r="V1776" i="1"/>
  <c r="U1776" i="1"/>
  <c r="V1775" i="1"/>
  <c r="U1775" i="1"/>
  <c r="V1774" i="1"/>
  <c r="U1774" i="1"/>
  <c r="V1773" i="1"/>
  <c r="U1773" i="1"/>
  <c r="V1772" i="1"/>
  <c r="U1772" i="1"/>
  <c r="V1771" i="1"/>
  <c r="U1771" i="1"/>
  <c r="V1770" i="1"/>
  <c r="U1770" i="1"/>
  <c r="V1769" i="1"/>
  <c r="U1769" i="1"/>
  <c r="V1768" i="1"/>
  <c r="U1768" i="1"/>
  <c r="V1767" i="1"/>
  <c r="U1767" i="1"/>
  <c r="V1766" i="1"/>
  <c r="U1766" i="1"/>
  <c r="V1765" i="1"/>
  <c r="U1765" i="1"/>
  <c r="V1764" i="1"/>
  <c r="U1764" i="1"/>
  <c r="V1763" i="1"/>
  <c r="U1763" i="1"/>
  <c r="V1762" i="1"/>
  <c r="U1762" i="1"/>
  <c r="V1761" i="1"/>
  <c r="U1761" i="1"/>
  <c r="V1760" i="1"/>
  <c r="U1760" i="1"/>
  <c r="V1759" i="1"/>
  <c r="U1759" i="1"/>
  <c r="V1758" i="1"/>
  <c r="U1758" i="1"/>
  <c r="V1757" i="1"/>
  <c r="U1757" i="1"/>
  <c r="V1756" i="1"/>
  <c r="U1756" i="1"/>
  <c r="V1755" i="1"/>
  <c r="U1755" i="1"/>
  <c r="V1754" i="1"/>
  <c r="U1754" i="1"/>
  <c r="V1753" i="1"/>
  <c r="U1753" i="1"/>
  <c r="V1752" i="1"/>
  <c r="U1752" i="1"/>
  <c r="V1751" i="1"/>
  <c r="U1751" i="1"/>
  <c r="V1750" i="1"/>
  <c r="U1750" i="1"/>
  <c r="V1749" i="1"/>
  <c r="U1749" i="1"/>
  <c r="V1748" i="1"/>
  <c r="U1748" i="1"/>
  <c r="V1747" i="1"/>
  <c r="U1747" i="1"/>
  <c r="V1746" i="1"/>
  <c r="U1746" i="1"/>
  <c r="V1745" i="1"/>
  <c r="U1745" i="1"/>
  <c r="V1744" i="1"/>
  <c r="U1744" i="1"/>
  <c r="V1743" i="1"/>
  <c r="U1743" i="1"/>
  <c r="V1742" i="1"/>
  <c r="U1742" i="1"/>
  <c r="V1741" i="1"/>
  <c r="U1741" i="1"/>
  <c r="V1740" i="1"/>
  <c r="U1740" i="1"/>
  <c r="V1739" i="1"/>
  <c r="U1739" i="1"/>
  <c r="V1738" i="1"/>
  <c r="U1738" i="1"/>
  <c r="V1737" i="1"/>
  <c r="U1737" i="1"/>
  <c r="V1736" i="1"/>
  <c r="U1736" i="1"/>
  <c r="V1735" i="1"/>
  <c r="U1735" i="1"/>
  <c r="V1734" i="1"/>
  <c r="U1734" i="1"/>
  <c r="V1733" i="1"/>
  <c r="U1733" i="1"/>
  <c r="V1732" i="1"/>
  <c r="U1732" i="1"/>
  <c r="V1731" i="1"/>
  <c r="U1731" i="1"/>
  <c r="V1730" i="1"/>
  <c r="U1730" i="1"/>
  <c r="V1729" i="1"/>
  <c r="U1729" i="1"/>
  <c r="V1728" i="1"/>
  <c r="U1728" i="1"/>
  <c r="V1727" i="1"/>
  <c r="U1727" i="1"/>
  <c r="V1726" i="1"/>
  <c r="U1726" i="1"/>
  <c r="V1725" i="1"/>
  <c r="U1725" i="1"/>
  <c r="V1724" i="1"/>
  <c r="U1724" i="1"/>
  <c r="V1723" i="1"/>
  <c r="U1723" i="1"/>
  <c r="V1722" i="1"/>
  <c r="U1722" i="1"/>
  <c r="V1721" i="1"/>
  <c r="U1721" i="1"/>
  <c r="V1720" i="1"/>
  <c r="U1720" i="1"/>
  <c r="V1719" i="1"/>
  <c r="U1719" i="1"/>
  <c r="V1718" i="1"/>
  <c r="U1718" i="1"/>
  <c r="V1717" i="1"/>
  <c r="U1717" i="1"/>
  <c r="V1716" i="1"/>
  <c r="U1716" i="1"/>
  <c r="V1715" i="1"/>
  <c r="U1715" i="1"/>
  <c r="V1714" i="1"/>
  <c r="U1714" i="1"/>
  <c r="V1713" i="1"/>
  <c r="U1713" i="1"/>
  <c r="V1712" i="1"/>
  <c r="U1712" i="1"/>
  <c r="V1711" i="1"/>
  <c r="U1711" i="1"/>
  <c r="V1710" i="1"/>
  <c r="U1710" i="1"/>
  <c r="V1709" i="1"/>
  <c r="U1709" i="1"/>
  <c r="V1708" i="1"/>
  <c r="U1708" i="1"/>
  <c r="V1707" i="1"/>
  <c r="U1707" i="1"/>
  <c r="V1706" i="1"/>
  <c r="U1706" i="1"/>
  <c r="V1705" i="1"/>
  <c r="U1705" i="1"/>
  <c r="V1704" i="1"/>
  <c r="U1704" i="1"/>
  <c r="V1703" i="1"/>
  <c r="U1703" i="1"/>
  <c r="V1702" i="1"/>
  <c r="U1702" i="1"/>
  <c r="V1701" i="1"/>
  <c r="U1701" i="1"/>
  <c r="V1700" i="1"/>
  <c r="U1700" i="1"/>
  <c r="V1699" i="1"/>
  <c r="U1699" i="1"/>
  <c r="V1698" i="1"/>
  <c r="U1698" i="1"/>
  <c r="V1697" i="1"/>
  <c r="U1697" i="1"/>
  <c r="V1696" i="1"/>
  <c r="U1696" i="1"/>
  <c r="V1695" i="1"/>
  <c r="U1695" i="1"/>
  <c r="V1694" i="1"/>
  <c r="U1694" i="1"/>
  <c r="V1693" i="1"/>
  <c r="U1693" i="1"/>
  <c r="V1692" i="1"/>
  <c r="U1692" i="1"/>
  <c r="V1691" i="1"/>
  <c r="U1691" i="1"/>
  <c r="V1690" i="1"/>
  <c r="U1690" i="1"/>
  <c r="V1689" i="1"/>
  <c r="U1689" i="1"/>
  <c r="V1688" i="1"/>
  <c r="U1688" i="1"/>
  <c r="V1687" i="1"/>
  <c r="U1687" i="1"/>
  <c r="V1686" i="1"/>
  <c r="U1686" i="1"/>
  <c r="V1685" i="1"/>
  <c r="U1685" i="1"/>
  <c r="V1684" i="1"/>
  <c r="U1684" i="1"/>
  <c r="V1683" i="1"/>
  <c r="U1683" i="1"/>
  <c r="V1682" i="1"/>
  <c r="U1682" i="1"/>
  <c r="V1681" i="1"/>
  <c r="U1681" i="1"/>
  <c r="V1680" i="1"/>
  <c r="U1680" i="1"/>
  <c r="V1679" i="1"/>
  <c r="U1679" i="1"/>
  <c r="V1678" i="1"/>
  <c r="U1678" i="1"/>
  <c r="V1677" i="1"/>
  <c r="U1677" i="1"/>
  <c r="V1676" i="1"/>
  <c r="U1676" i="1"/>
  <c r="V1675" i="1"/>
  <c r="U1675" i="1"/>
  <c r="V1674" i="1"/>
  <c r="U1674" i="1"/>
  <c r="V1673" i="1"/>
  <c r="U1673" i="1"/>
  <c r="V1672" i="1"/>
  <c r="U1672" i="1"/>
  <c r="V1671" i="1"/>
  <c r="U1671" i="1"/>
  <c r="V1670" i="1"/>
  <c r="U1670" i="1"/>
  <c r="V1669" i="1"/>
  <c r="U1669" i="1"/>
  <c r="V1668" i="1"/>
  <c r="U1668" i="1"/>
  <c r="V1667" i="1"/>
  <c r="U1667" i="1"/>
  <c r="V1666" i="1"/>
  <c r="U1666" i="1"/>
  <c r="V1665" i="1"/>
  <c r="U1665" i="1"/>
  <c r="V1664" i="1"/>
  <c r="U1664" i="1"/>
  <c r="V1663" i="1"/>
  <c r="U1663" i="1"/>
  <c r="V1662" i="1"/>
  <c r="U1662" i="1"/>
  <c r="V1661" i="1"/>
  <c r="U1661" i="1"/>
  <c r="V1660" i="1"/>
  <c r="U1660" i="1"/>
  <c r="V1659" i="1"/>
  <c r="U1659" i="1"/>
  <c r="V1658" i="1"/>
  <c r="U1658" i="1"/>
  <c r="V1657" i="1"/>
  <c r="U1657" i="1"/>
  <c r="V1656" i="1"/>
  <c r="U1656" i="1"/>
  <c r="V1655" i="1"/>
  <c r="U1655" i="1"/>
  <c r="V1654" i="1"/>
  <c r="U1654" i="1"/>
  <c r="V1653" i="1"/>
  <c r="U1653" i="1"/>
  <c r="V1652" i="1"/>
  <c r="U1652" i="1"/>
  <c r="V1651" i="1"/>
  <c r="U1651" i="1"/>
  <c r="V1650" i="1"/>
  <c r="U1650" i="1"/>
  <c r="V1649" i="1"/>
  <c r="U1649" i="1"/>
  <c r="V1648" i="1"/>
  <c r="U1648" i="1"/>
  <c r="V1647" i="1"/>
  <c r="U1647" i="1"/>
  <c r="V1646" i="1"/>
  <c r="U1646" i="1"/>
  <c r="V1645" i="1"/>
  <c r="U1645" i="1"/>
  <c r="V1644" i="1"/>
  <c r="U1644" i="1"/>
  <c r="V1643" i="1"/>
  <c r="U1643" i="1"/>
  <c r="V1642" i="1"/>
  <c r="U1642" i="1"/>
  <c r="V1641" i="1"/>
  <c r="U1641" i="1"/>
  <c r="V1640" i="1"/>
  <c r="U1640" i="1"/>
  <c r="V1639" i="1"/>
  <c r="U1639" i="1"/>
  <c r="V1638" i="1"/>
  <c r="U1638" i="1"/>
  <c r="V1637" i="1"/>
  <c r="U1637" i="1"/>
  <c r="V1636" i="1"/>
  <c r="U1636" i="1"/>
  <c r="V1635" i="1"/>
  <c r="U1635" i="1"/>
  <c r="V1634" i="1"/>
  <c r="U1634" i="1"/>
  <c r="V1633" i="1"/>
  <c r="U1633" i="1"/>
  <c r="V1632" i="1"/>
  <c r="U1632" i="1"/>
  <c r="V1631" i="1"/>
  <c r="U1631" i="1"/>
  <c r="V1630" i="1"/>
  <c r="U1630" i="1"/>
  <c r="V1629" i="1"/>
  <c r="U1629" i="1"/>
  <c r="V1628" i="1"/>
  <c r="U1628" i="1"/>
  <c r="V1627" i="1"/>
  <c r="U1627" i="1"/>
  <c r="V1626" i="1"/>
  <c r="U1626" i="1"/>
  <c r="V1625" i="1"/>
  <c r="U1625" i="1"/>
  <c r="V1624" i="1"/>
  <c r="U1624" i="1"/>
  <c r="V1623" i="1"/>
  <c r="U1623" i="1"/>
  <c r="V1622" i="1"/>
  <c r="U1622" i="1"/>
  <c r="V1621" i="1"/>
  <c r="U1621" i="1"/>
  <c r="V1620" i="1"/>
  <c r="U1620" i="1"/>
  <c r="V1619" i="1"/>
  <c r="U1619" i="1"/>
  <c r="V1618" i="1"/>
  <c r="U1618" i="1"/>
  <c r="V1617" i="1"/>
  <c r="U1617" i="1"/>
  <c r="V1616" i="1"/>
  <c r="U1616" i="1"/>
  <c r="V1615" i="1"/>
  <c r="U1615" i="1"/>
  <c r="V1614" i="1"/>
  <c r="U1614" i="1"/>
  <c r="V1613" i="1"/>
  <c r="U1613" i="1"/>
  <c r="V1612" i="1"/>
  <c r="U1612" i="1"/>
  <c r="V1611" i="1"/>
  <c r="U1611" i="1"/>
  <c r="V1610" i="1"/>
  <c r="U1610" i="1"/>
  <c r="V1609" i="1"/>
  <c r="U1609" i="1"/>
  <c r="V1608" i="1"/>
  <c r="U1608" i="1"/>
  <c r="V1607" i="1"/>
  <c r="U1607" i="1"/>
  <c r="V1606" i="1"/>
  <c r="U1606" i="1"/>
  <c r="V1605" i="1"/>
  <c r="U1605" i="1"/>
  <c r="V1604" i="1"/>
  <c r="U1604" i="1"/>
  <c r="V1603" i="1"/>
  <c r="U1603" i="1"/>
  <c r="V1602" i="1"/>
  <c r="U1602" i="1"/>
  <c r="V1601" i="1"/>
  <c r="U1601" i="1"/>
  <c r="V1600" i="1"/>
  <c r="U1600" i="1"/>
  <c r="V1599" i="1"/>
  <c r="U1599" i="1"/>
  <c r="V1598" i="1"/>
  <c r="U1598" i="1"/>
  <c r="V1597" i="1"/>
  <c r="U1597" i="1"/>
  <c r="V1596" i="1"/>
  <c r="U1596" i="1"/>
  <c r="V1595" i="1"/>
  <c r="U1595" i="1"/>
  <c r="V1594" i="1"/>
  <c r="U1594" i="1"/>
  <c r="V1593" i="1"/>
  <c r="U1593" i="1"/>
  <c r="V1592" i="1"/>
  <c r="U1592" i="1"/>
  <c r="V1591" i="1"/>
  <c r="U1591" i="1"/>
  <c r="V1590" i="1"/>
  <c r="U1590" i="1"/>
  <c r="V1589" i="1"/>
  <c r="U1589" i="1"/>
  <c r="V1588" i="1"/>
  <c r="U1588" i="1"/>
  <c r="V1587" i="1"/>
  <c r="U1587" i="1"/>
  <c r="V1586" i="1"/>
  <c r="U1586" i="1"/>
  <c r="V1585" i="1"/>
  <c r="U1585" i="1"/>
  <c r="V1584" i="1"/>
  <c r="U1584" i="1"/>
  <c r="V1583" i="1"/>
  <c r="U1583" i="1"/>
  <c r="V1582" i="1"/>
  <c r="U1582" i="1"/>
  <c r="V1581" i="1"/>
  <c r="U1581" i="1"/>
  <c r="V1580" i="1"/>
  <c r="U1580" i="1"/>
  <c r="V1579" i="1"/>
  <c r="U1579" i="1"/>
  <c r="V1578" i="1"/>
  <c r="U1578" i="1"/>
  <c r="V1577" i="1"/>
  <c r="U1577" i="1"/>
  <c r="V1576" i="1"/>
  <c r="U1576" i="1"/>
  <c r="V1575" i="1"/>
  <c r="U1575" i="1"/>
  <c r="V1574" i="1"/>
  <c r="U1574" i="1"/>
  <c r="V1573" i="1"/>
  <c r="U1573" i="1"/>
  <c r="V1572" i="1"/>
  <c r="U1572" i="1"/>
  <c r="V1571" i="1"/>
  <c r="U1571" i="1"/>
  <c r="V1570" i="1"/>
  <c r="U1570" i="1"/>
  <c r="V1569" i="1"/>
  <c r="U1569" i="1"/>
  <c r="V1568" i="1"/>
  <c r="U1568" i="1"/>
  <c r="V1567" i="1"/>
  <c r="U1567" i="1"/>
  <c r="V1566" i="1"/>
  <c r="U1566" i="1"/>
  <c r="V1565" i="1"/>
  <c r="U1565" i="1"/>
  <c r="V1564" i="1"/>
  <c r="U1564" i="1"/>
  <c r="V1563" i="1"/>
  <c r="U1563" i="1"/>
  <c r="V1562" i="1"/>
  <c r="U1562" i="1"/>
  <c r="V1561" i="1"/>
  <c r="U1561" i="1"/>
  <c r="V1560" i="1"/>
  <c r="U1560" i="1"/>
  <c r="V1559" i="1"/>
  <c r="U1559" i="1"/>
  <c r="V1558" i="1"/>
  <c r="U1558" i="1"/>
  <c r="V1557" i="1"/>
  <c r="U1557" i="1"/>
  <c r="V1556" i="1"/>
  <c r="U1556" i="1"/>
  <c r="V1555" i="1"/>
  <c r="U1555" i="1"/>
  <c r="V1554" i="1"/>
  <c r="U1554" i="1"/>
  <c r="V1553" i="1"/>
  <c r="U1553" i="1"/>
  <c r="V1552" i="1"/>
  <c r="U1552" i="1"/>
  <c r="V1551" i="1"/>
  <c r="U1551" i="1"/>
  <c r="V1550" i="1"/>
  <c r="U1550" i="1"/>
  <c r="V1549" i="1"/>
  <c r="U1549" i="1"/>
  <c r="V1548" i="1"/>
  <c r="U1548" i="1"/>
  <c r="V1547" i="1"/>
  <c r="U1547" i="1"/>
  <c r="V1546" i="1"/>
  <c r="U1546" i="1"/>
  <c r="V1545" i="1"/>
  <c r="U1545" i="1"/>
  <c r="V1544" i="1"/>
  <c r="U1544" i="1"/>
  <c r="V1543" i="1"/>
  <c r="U1543" i="1"/>
  <c r="V1542" i="1"/>
  <c r="U1542" i="1"/>
  <c r="V1541" i="1"/>
  <c r="U1541" i="1"/>
  <c r="V1540" i="1"/>
  <c r="U1540" i="1"/>
  <c r="V1539" i="1"/>
  <c r="U1539" i="1"/>
  <c r="V1538" i="1"/>
  <c r="U1538" i="1"/>
  <c r="V1537" i="1"/>
  <c r="U1537" i="1"/>
  <c r="V1536" i="1"/>
  <c r="U1536" i="1"/>
  <c r="V1535" i="1"/>
  <c r="U1535" i="1"/>
  <c r="V1534" i="1"/>
  <c r="U1534" i="1"/>
  <c r="V1533" i="1"/>
  <c r="U1533" i="1"/>
  <c r="V1532" i="1"/>
  <c r="U1532" i="1"/>
  <c r="V1531" i="1"/>
  <c r="U1531" i="1"/>
  <c r="V1530" i="1"/>
  <c r="U1530" i="1"/>
  <c r="V1529" i="1"/>
  <c r="U1529" i="1"/>
  <c r="V1528" i="1"/>
  <c r="U1528" i="1"/>
  <c r="V1527" i="1"/>
  <c r="U1527" i="1"/>
  <c r="V1526" i="1"/>
  <c r="U1526" i="1"/>
  <c r="V1525" i="1"/>
  <c r="U1525" i="1"/>
  <c r="V1524" i="1"/>
  <c r="U1524" i="1"/>
  <c r="V1523" i="1"/>
  <c r="U1523" i="1"/>
  <c r="V1522" i="1"/>
  <c r="U1522" i="1"/>
  <c r="V1521" i="1"/>
  <c r="U1521" i="1"/>
  <c r="V1520" i="1"/>
  <c r="U1520" i="1"/>
  <c r="V1519" i="1"/>
  <c r="U1519" i="1"/>
  <c r="V1518" i="1"/>
  <c r="U1518" i="1"/>
  <c r="V1517" i="1"/>
  <c r="U1517" i="1"/>
  <c r="V1516" i="1"/>
  <c r="U1516" i="1"/>
  <c r="V1515" i="1"/>
  <c r="U1515" i="1"/>
  <c r="V1514" i="1"/>
  <c r="U1514" i="1"/>
  <c r="V1513" i="1"/>
  <c r="U1513" i="1"/>
  <c r="V1512" i="1"/>
  <c r="U1512" i="1"/>
  <c r="V1511" i="1"/>
  <c r="U1511" i="1"/>
  <c r="V1510" i="1"/>
  <c r="U1510" i="1"/>
  <c r="V1509" i="1"/>
  <c r="U1509" i="1"/>
  <c r="V1508" i="1"/>
  <c r="U1508" i="1"/>
  <c r="V1507" i="1"/>
  <c r="U1507" i="1"/>
  <c r="V1506" i="1"/>
  <c r="U1506" i="1"/>
  <c r="V1505" i="1"/>
  <c r="U1505" i="1"/>
  <c r="V1504" i="1"/>
  <c r="U1504" i="1"/>
  <c r="V1503" i="1"/>
  <c r="U1503" i="1"/>
  <c r="V1502" i="1"/>
  <c r="U1502" i="1"/>
  <c r="V1501" i="1"/>
  <c r="U1501" i="1"/>
  <c r="V1500" i="1"/>
  <c r="U1500" i="1"/>
  <c r="V1499" i="1"/>
  <c r="U1499" i="1"/>
  <c r="V1498" i="1"/>
  <c r="U1498" i="1"/>
  <c r="V1497" i="1"/>
  <c r="U1497" i="1"/>
  <c r="V1496" i="1"/>
  <c r="U1496" i="1"/>
  <c r="V1495" i="1"/>
  <c r="U1495" i="1"/>
  <c r="V1494" i="1"/>
  <c r="U1494" i="1"/>
  <c r="V1493" i="1"/>
  <c r="U1493" i="1"/>
  <c r="V1492" i="1"/>
  <c r="U1492" i="1"/>
  <c r="V1491" i="1"/>
  <c r="U1491" i="1"/>
  <c r="V1490" i="1"/>
  <c r="U1490" i="1"/>
  <c r="V1489" i="1"/>
  <c r="U1489" i="1"/>
  <c r="V1488" i="1"/>
  <c r="U1488" i="1"/>
  <c r="V1487" i="1"/>
  <c r="U1487" i="1"/>
  <c r="V1486" i="1"/>
  <c r="U1486" i="1"/>
  <c r="V1485" i="1"/>
  <c r="U1485" i="1"/>
  <c r="V1484" i="1"/>
  <c r="U1484" i="1"/>
  <c r="V1483" i="1"/>
  <c r="U1483" i="1"/>
  <c r="V1482" i="1"/>
  <c r="U1482" i="1"/>
  <c r="V1481" i="1"/>
  <c r="U1481" i="1"/>
  <c r="V1480" i="1"/>
  <c r="U1480" i="1"/>
  <c r="V1479" i="1"/>
  <c r="U1479" i="1"/>
  <c r="V1478" i="1"/>
  <c r="U1478" i="1"/>
  <c r="V1477" i="1"/>
  <c r="U1477" i="1"/>
  <c r="V1476" i="1"/>
  <c r="U1476" i="1"/>
  <c r="V1475" i="1"/>
  <c r="U1475" i="1"/>
  <c r="V1474" i="1"/>
  <c r="U1474" i="1"/>
  <c r="V1473" i="1"/>
  <c r="U1473" i="1"/>
  <c r="V1472" i="1"/>
  <c r="U1472" i="1"/>
  <c r="V1471" i="1"/>
  <c r="U1471" i="1"/>
  <c r="V1470" i="1"/>
  <c r="U1470" i="1"/>
  <c r="V1469" i="1"/>
  <c r="U1469" i="1"/>
  <c r="V1468" i="1"/>
  <c r="U1468" i="1"/>
  <c r="V1467" i="1"/>
  <c r="U1467" i="1"/>
  <c r="V1466" i="1"/>
  <c r="U1466" i="1"/>
  <c r="V1465" i="1"/>
  <c r="U1465" i="1"/>
  <c r="V1464" i="1"/>
  <c r="U1464" i="1"/>
  <c r="V1463" i="1"/>
  <c r="U1463" i="1"/>
  <c r="V1462" i="1"/>
  <c r="U1462" i="1"/>
  <c r="V1461" i="1"/>
  <c r="U1461" i="1"/>
  <c r="V1460" i="1"/>
  <c r="U1460" i="1"/>
  <c r="V1459" i="1"/>
  <c r="U1459" i="1"/>
  <c r="V1458" i="1"/>
  <c r="U1458" i="1"/>
  <c r="V1457" i="1"/>
  <c r="U1457" i="1"/>
  <c r="V1456" i="1"/>
  <c r="U1456" i="1"/>
  <c r="V1455" i="1"/>
  <c r="U1455" i="1"/>
  <c r="V1454" i="1"/>
  <c r="U1454" i="1"/>
  <c r="V1453" i="1"/>
  <c r="U1453" i="1"/>
  <c r="V1452" i="1"/>
  <c r="U1452" i="1"/>
  <c r="V1451" i="1"/>
  <c r="U1451" i="1"/>
  <c r="V1450" i="1"/>
  <c r="U1450" i="1"/>
  <c r="V1449" i="1"/>
  <c r="U1449" i="1"/>
  <c r="V1448" i="1"/>
  <c r="U1448" i="1"/>
  <c r="V1447" i="1"/>
  <c r="U1447" i="1"/>
  <c r="V1446" i="1"/>
  <c r="U1446" i="1"/>
  <c r="V1445" i="1"/>
  <c r="U1445" i="1"/>
  <c r="V1444" i="1"/>
  <c r="U1444" i="1"/>
  <c r="V1443" i="1"/>
  <c r="U1443" i="1"/>
  <c r="V1442" i="1"/>
  <c r="U1442" i="1"/>
  <c r="V1441" i="1"/>
  <c r="U1441" i="1"/>
  <c r="V1440" i="1"/>
  <c r="U1440" i="1"/>
  <c r="V1439" i="1"/>
  <c r="U1439" i="1"/>
  <c r="V1438" i="1"/>
  <c r="U1438" i="1"/>
  <c r="V1437" i="1"/>
  <c r="U1437" i="1"/>
  <c r="V1436" i="1"/>
  <c r="U1436" i="1"/>
  <c r="V1435" i="1"/>
  <c r="U1435" i="1"/>
  <c r="V1434" i="1"/>
  <c r="U1434" i="1"/>
  <c r="V1433" i="1"/>
  <c r="U1433" i="1"/>
  <c r="V1432" i="1"/>
  <c r="U1432" i="1"/>
  <c r="V1431" i="1"/>
  <c r="U1431" i="1"/>
  <c r="V1430" i="1"/>
  <c r="U1430" i="1"/>
  <c r="V1429" i="1"/>
  <c r="U1429" i="1"/>
  <c r="V1428" i="1"/>
  <c r="U1428" i="1"/>
  <c r="V1427" i="1"/>
  <c r="U1427" i="1"/>
  <c r="V1426" i="1"/>
  <c r="U1426" i="1"/>
  <c r="V1425" i="1"/>
  <c r="U1425" i="1"/>
  <c r="V1424" i="1"/>
  <c r="U1424" i="1"/>
  <c r="V1423" i="1"/>
  <c r="U1423" i="1"/>
  <c r="V1422" i="1"/>
  <c r="U1422" i="1"/>
  <c r="V1421" i="1"/>
  <c r="U1421" i="1"/>
  <c r="V1420" i="1"/>
  <c r="U1420" i="1"/>
  <c r="V1419" i="1"/>
  <c r="U1419" i="1"/>
  <c r="V1418" i="1"/>
  <c r="U1418" i="1"/>
  <c r="V1417" i="1"/>
  <c r="U1417" i="1"/>
  <c r="V1416" i="1"/>
  <c r="U1416" i="1"/>
  <c r="V1415" i="1"/>
  <c r="U1415" i="1"/>
  <c r="V1414" i="1"/>
  <c r="U1414" i="1"/>
  <c r="V1413" i="1"/>
  <c r="U1413" i="1"/>
  <c r="V1412" i="1"/>
  <c r="U1412" i="1"/>
  <c r="V1411" i="1"/>
  <c r="U1411" i="1"/>
  <c r="V1410" i="1"/>
  <c r="U1410" i="1"/>
  <c r="V1409" i="1"/>
  <c r="U1409" i="1"/>
  <c r="V1408" i="1"/>
  <c r="U1408" i="1"/>
  <c r="V1407" i="1"/>
  <c r="U1407" i="1"/>
  <c r="V1406" i="1"/>
  <c r="U1406" i="1"/>
  <c r="V1405" i="1"/>
  <c r="U1405" i="1"/>
  <c r="V1404" i="1"/>
  <c r="U1404" i="1"/>
  <c r="V1403" i="1"/>
  <c r="U1403" i="1"/>
  <c r="V1402" i="1"/>
  <c r="U1402" i="1"/>
  <c r="V1401" i="1"/>
  <c r="U1401" i="1"/>
  <c r="V1400" i="1"/>
  <c r="U1400" i="1"/>
  <c r="V1399" i="1"/>
  <c r="U1399" i="1"/>
  <c r="V1398" i="1"/>
  <c r="U1398" i="1"/>
  <c r="V1397" i="1"/>
  <c r="U1397" i="1"/>
  <c r="V1396" i="1"/>
  <c r="U1396" i="1"/>
  <c r="V1395" i="1"/>
  <c r="U1395" i="1"/>
  <c r="V1394" i="1"/>
  <c r="U1394" i="1"/>
  <c r="V1393" i="1"/>
  <c r="U1393" i="1"/>
  <c r="V1392" i="1"/>
  <c r="U1392" i="1"/>
  <c r="V1391" i="1"/>
  <c r="U1391" i="1"/>
  <c r="V1390" i="1"/>
  <c r="U1390" i="1"/>
  <c r="V1389" i="1"/>
  <c r="U1389" i="1"/>
  <c r="V1388" i="1"/>
  <c r="U1388" i="1"/>
  <c r="V1387" i="1"/>
  <c r="U1387" i="1"/>
  <c r="V1386" i="1"/>
  <c r="U1386" i="1"/>
  <c r="V1385" i="1"/>
  <c r="U1385" i="1"/>
  <c r="V1384" i="1"/>
  <c r="U1384" i="1"/>
  <c r="V1383" i="1"/>
  <c r="U1383" i="1"/>
  <c r="V1382" i="1"/>
  <c r="U1382" i="1"/>
  <c r="V1381" i="1"/>
  <c r="U1381" i="1"/>
  <c r="V1380" i="1"/>
  <c r="U1380" i="1"/>
  <c r="V1379" i="1"/>
  <c r="U1379" i="1"/>
  <c r="V1378" i="1"/>
  <c r="U1378" i="1"/>
  <c r="V1377" i="1"/>
  <c r="U1377" i="1"/>
  <c r="V1376" i="1"/>
  <c r="U1376" i="1"/>
  <c r="V1375" i="1"/>
  <c r="U1375" i="1"/>
  <c r="V1374" i="1"/>
  <c r="U1374" i="1"/>
  <c r="V1373" i="1"/>
  <c r="U1373" i="1"/>
  <c r="V1372" i="1"/>
  <c r="U1372" i="1"/>
  <c r="V1371" i="1"/>
  <c r="U1371" i="1"/>
  <c r="V1370" i="1"/>
  <c r="U1370" i="1"/>
  <c r="V1369" i="1"/>
  <c r="U1369" i="1"/>
  <c r="V1368" i="1"/>
  <c r="U1368" i="1"/>
  <c r="V1367" i="1"/>
  <c r="U1367" i="1"/>
  <c r="V1366" i="1"/>
  <c r="U1366" i="1"/>
  <c r="V1365" i="1"/>
  <c r="U1365" i="1"/>
  <c r="V1364" i="1"/>
  <c r="U1364" i="1"/>
  <c r="V1363" i="1"/>
  <c r="U1363" i="1"/>
  <c r="V1362" i="1"/>
  <c r="U1362" i="1"/>
  <c r="V1361" i="1"/>
  <c r="U1361" i="1"/>
  <c r="V1360" i="1"/>
  <c r="U1360" i="1"/>
  <c r="V1359" i="1"/>
  <c r="U1359" i="1"/>
  <c r="V1358" i="1"/>
  <c r="U1358" i="1"/>
  <c r="V1357" i="1"/>
  <c r="U1357" i="1"/>
  <c r="V1356" i="1"/>
  <c r="U1356" i="1"/>
  <c r="V1355" i="1"/>
  <c r="U1355" i="1"/>
  <c r="V1354" i="1"/>
  <c r="U1354" i="1"/>
  <c r="V1353" i="1"/>
  <c r="U1353" i="1"/>
  <c r="V1352" i="1"/>
  <c r="U1352" i="1"/>
  <c r="V1351" i="1"/>
  <c r="U1351" i="1"/>
  <c r="V1350" i="1"/>
  <c r="U1350" i="1"/>
  <c r="V1349" i="1"/>
  <c r="U1349" i="1"/>
  <c r="V1348" i="1"/>
  <c r="U1348" i="1"/>
  <c r="V1347" i="1"/>
  <c r="U1347" i="1"/>
  <c r="V1346" i="1"/>
  <c r="U1346" i="1"/>
  <c r="V1345" i="1"/>
  <c r="U1345" i="1"/>
  <c r="V1344" i="1"/>
  <c r="U1344" i="1"/>
  <c r="V1343" i="1"/>
  <c r="U1343" i="1"/>
  <c r="V1342" i="1"/>
  <c r="U1342" i="1"/>
  <c r="V1341" i="1"/>
  <c r="U1341" i="1"/>
  <c r="V1340" i="1"/>
  <c r="U1340" i="1"/>
  <c r="V1339" i="1"/>
  <c r="U1339" i="1"/>
  <c r="V1338" i="1"/>
  <c r="U1338" i="1"/>
  <c r="V1337" i="1"/>
  <c r="U1337" i="1"/>
  <c r="V1336" i="1"/>
  <c r="U1336" i="1"/>
  <c r="V1335" i="1"/>
  <c r="U1335" i="1"/>
  <c r="V1334" i="1"/>
  <c r="U1334" i="1"/>
  <c r="V1333" i="1"/>
  <c r="U1333" i="1"/>
  <c r="V1332" i="1"/>
  <c r="U1332" i="1"/>
  <c r="V1331" i="1"/>
  <c r="U1331" i="1"/>
  <c r="V1330" i="1"/>
  <c r="U1330" i="1"/>
  <c r="V1329" i="1"/>
  <c r="U1329" i="1"/>
  <c r="V1328" i="1"/>
  <c r="U1328" i="1"/>
  <c r="V1327" i="1"/>
  <c r="U1327" i="1"/>
  <c r="V1326" i="1"/>
  <c r="U1326" i="1"/>
  <c r="V1325" i="1"/>
  <c r="U1325" i="1"/>
  <c r="V1324" i="1"/>
  <c r="U1324" i="1"/>
  <c r="V1323" i="1"/>
  <c r="U1323" i="1"/>
  <c r="V1322" i="1"/>
  <c r="U1322" i="1"/>
  <c r="V1321" i="1"/>
  <c r="U1321" i="1"/>
  <c r="V1320" i="1"/>
  <c r="U1320" i="1"/>
  <c r="V1319" i="1"/>
  <c r="U1319" i="1"/>
  <c r="V1318" i="1"/>
  <c r="U1318" i="1"/>
  <c r="V1317" i="1"/>
  <c r="U1317" i="1"/>
  <c r="V1316" i="1"/>
  <c r="U1316" i="1"/>
  <c r="V1315" i="1"/>
  <c r="U1315" i="1"/>
  <c r="V1314" i="1"/>
  <c r="U1314" i="1"/>
  <c r="V1313" i="1"/>
  <c r="U1313" i="1"/>
  <c r="V1312" i="1"/>
  <c r="U1312" i="1"/>
  <c r="V1311" i="1"/>
  <c r="U1311" i="1"/>
  <c r="V1310" i="1"/>
  <c r="U1310" i="1"/>
  <c r="V1309" i="1"/>
  <c r="U1309" i="1"/>
  <c r="V1308" i="1"/>
  <c r="U1308" i="1"/>
  <c r="V1307" i="1"/>
  <c r="U1307" i="1"/>
  <c r="V1306" i="1"/>
  <c r="U1306" i="1"/>
  <c r="V1305" i="1"/>
  <c r="U1305" i="1"/>
  <c r="V1304" i="1"/>
  <c r="U1304" i="1"/>
  <c r="V1303" i="1"/>
  <c r="U1303" i="1"/>
  <c r="V1302" i="1"/>
  <c r="U1302" i="1"/>
  <c r="V1301" i="1"/>
  <c r="U1301" i="1"/>
  <c r="V1300" i="1"/>
  <c r="U1300" i="1"/>
  <c r="V1299" i="1"/>
  <c r="U1299" i="1"/>
  <c r="V1298" i="1"/>
  <c r="U1298" i="1"/>
  <c r="V1297" i="1"/>
  <c r="U1297" i="1"/>
  <c r="V1296" i="1"/>
  <c r="U1296" i="1"/>
  <c r="V1295" i="1"/>
  <c r="U1295" i="1"/>
  <c r="V1294" i="1"/>
  <c r="U1294" i="1"/>
  <c r="V1293" i="1"/>
  <c r="U1293" i="1"/>
  <c r="V1292" i="1"/>
  <c r="U1292" i="1"/>
  <c r="V1291" i="1"/>
  <c r="U1291" i="1"/>
  <c r="V1290" i="1"/>
  <c r="U1290" i="1"/>
  <c r="V1289" i="1"/>
  <c r="U1289" i="1"/>
  <c r="V1288" i="1"/>
  <c r="U1288" i="1"/>
  <c r="V1287" i="1"/>
  <c r="U1287" i="1"/>
  <c r="V1286" i="1"/>
  <c r="U1286" i="1"/>
  <c r="V1285" i="1"/>
  <c r="U1285" i="1"/>
  <c r="V1284" i="1"/>
  <c r="U1284" i="1"/>
  <c r="V1283" i="1"/>
  <c r="U1283" i="1"/>
  <c r="V1282" i="1"/>
  <c r="U1282" i="1"/>
  <c r="V1281" i="1"/>
  <c r="U1281" i="1"/>
  <c r="V1280" i="1"/>
  <c r="U1280" i="1"/>
  <c r="V1279" i="1"/>
  <c r="U1279" i="1"/>
  <c r="V1278" i="1"/>
  <c r="U1278" i="1"/>
  <c r="V1277" i="1"/>
  <c r="U1277" i="1"/>
  <c r="V1276" i="1"/>
  <c r="U1276" i="1"/>
  <c r="V1275" i="1"/>
  <c r="U1275" i="1"/>
  <c r="V1274" i="1"/>
  <c r="U1274" i="1"/>
  <c r="V1273" i="1"/>
  <c r="U1273" i="1"/>
  <c r="V1272" i="1"/>
  <c r="U1272" i="1"/>
  <c r="V1271" i="1"/>
  <c r="U1271" i="1"/>
  <c r="V1270" i="1"/>
  <c r="U1270" i="1"/>
  <c r="V1269" i="1"/>
  <c r="U1269" i="1"/>
  <c r="V1268" i="1"/>
  <c r="U1268" i="1"/>
  <c r="V1267" i="1"/>
  <c r="U1267" i="1"/>
  <c r="V1266" i="1"/>
  <c r="U1266" i="1"/>
  <c r="V1265" i="1"/>
  <c r="U1265" i="1"/>
  <c r="V1264" i="1"/>
  <c r="U1264" i="1"/>
  <c r="V1263" i="1"/>
  <c r="U1263" i="1"/>
  <c r="V1262" i="1"/>
  <c r="U1262" i="1"/>
  <c r="V1261" i="1"/>
  <c r="U1261" i="1"/>
  <c r="V1260" i="1"/>
  <c r="U1260" i="1"/>
  <c r="V1259" i="1"/>
  <c r="U1259" i="1"/>
  <c r="V1258" i="1"/>
  <c r="U1258" i="1"/>
  <c r="V1257" i="1"/>
  <c r="U1257" i="1"/>
  <c r="V1256" i="1"/>
  <c r="U1256" i="1"/>
  <c r="V1255" i="1"/>
  <c r="U1255" i="1"/>
  <c r="V1254" i="1"/>
  <c r="U1254" i="1"/>
  <c r="V1253" i="1"/>
  <c r="U1253" i="1"/>
  <c r="V1252" i="1"/>
  <c r="U1252" i="1"/>
  <c r="V1251" i="1"/>
  <c r="U1251" i="1"/>
  <c r="V1250" i="1"/>
  <c r="U1250" i="1"/>
  <c r="V1249" i="1"/>
  <c r="U1249" i="1"/>
  <c r="V1248" i="1"/>
  <c r="U1248" i="1"/>
  <c r="V1247" i="1"/>
  <c r="U1247" i="1"/>
  <c r="V1246" i="1"/>
  <c r="U1246" i="1"/>
  <c r="V1245" i="1"/>
  <c r="U1245" i="1"/>
  <c r="V1244" i="1"/>
  <c r="U1244" i="1"/>
  <c r="V1243" i="1"/>
  <c r="U1243" i="1"/>
  <c r="V1242" i="1"/>
  <c r="U1242" i="1"/>
  <c r="V1241" i="1"/>
  <c r="U1241" i="1"/>
  <c r="V1240" i="1"/>
  <c r="U1240" i="1"/>
  <c r="V1239" i="1"/>
  <c r="U1239" i="1"/>
  <c r="V1238" i="1"/>
  <c r="U1238" i="1"/>
  <c r="V1237" i="1"/>
  <c r="U1237" i="1"/>
  <c r="V1236" i="1"/>
  <c r="U1236" i="1"/>
  <c r="V1235" i="1"/>
  <c r="U1235" i="1"/>
  <c r="V1234" i="1"/>
  <c r="U1234" i="1"/>
  <c r="V1233" i="1"/>
  <c r="U1233" i="1"/>
  <c r="V1232" i="1"/>
  <c r="U1232" i="1"/>
  <c r="V1231" i="1"/>
  <c r="U1231" i="1"/>
  <c r="V1230" i="1"/>
  <c r="U1230" i="1"/>
  <c r="V1229" i="1"/>
  <c r="U1229" i="1"/>
  <c r="V1228" i="1"/>
  <c r="U1228" i="1"/>
  <c r="V1227" i="1"/>
  <c r="U1227" i="1"/>
  <c r="V1226" i="1"/>
  <c r="U1226" i="1"/>
  <c r="V1225" i="1"/>
  <c r="U1225" i="1"/>
  <c r="V1224" i="1"/>
  <c r="U1224" i="1"/>
  <c r="V1223" i="1"/>
  <c r="U1223" i="1"/>
  <c r="V1222" i="1"/>
  <c r="U1222" i="1"/>
  <c r="V1221" i="1"/>
  <c r="U1221" i="1"/>
  <c r="V1220" i="1"/>
  <c r="U1220" i="1"/>
  <c r="V1219" i="1"/>
  <c r="U1219" i="1"/>
  <c r="V1218" i="1"/>
  <c r="U1218" i="1"/>
  <c r="V1217" i="1"/>
  <c r="U1217" i="1"/>
  <c r="V1216" i="1"/>
  <c r="U1216" i="1"/>
  <c r="V1215" i="1"/>
  <c r="U1215" i="1"/>
  <c r="V1214" i="1"/>
  <c r="U1214" i="1"/>
  <c r="V1213" i="1"/>
  <c r="U1213" i="1"/>
  <c r="V1212" i="1"/>
  <c r="U1212" i="1"/>
  <c r="V1211" i="1"/>
  <c r="U1211" i="1"/>
  <c r="V1210" i="1"/>
  <c r="U1210" i="1"/>
  <c r="V1209" i="1"/>
  <c r="U1209" i="1"/>
  <c r="V1208" i="1"/>
  <c r="U1208" i="1"/>
  <c r="V1207" i="1"/>
  <c r="U1207" i="1"/>
  <c r="V1206" i="1"/>
  <c r="U1206" i="1"/>
  <c r="V1205" i="1"/>
  <c r="U1205" i="1"/>
  <c r="V1204" i="1"/>
  <c r="U1204" i="1"/>
  <c r="V1203" i="1"/>
  <c r="U1203" i="1"/>
  <c r="V1202" i="1"/>
  <c r="U1202" i="1"/>
  <c r="V1201" i="1"/>
  <c r="U1201" i="1"/>
  <c r="V1200" i="1"/>
  <c r="U1200" i="1"/>
  <c r="V1199" i="1"/>
  <c r="U1199" i="1"/>
  <c r="V1198" i="1"/>
  <c r="U1198" i="1"/>
  <c r="V1197" i="1"/>
  <c r="U1197" i="1"/>
  <c r="V1196" i="1"/>
  <c r="U1196" i="1"/>
  <c r="V1195" i="1"/>
  <c r="U1195" i="1"/>
  <c r="V1194" i="1"/>
  <c r="U1194" i="1"/>
  <c r="V1193" i="1"/>
  <c r="U1193" i="1"/>
  <c r="V1192" i="1"/>
  <c r="U1192" i="1"/>
  <c r="V1191" i="1"/>
  <c r="U1191" i="1"/>
  <c r="V1190" i="1"/>
  <c r="U1190" i="1"/>
  <c r="V1189" i="1"/>
  <c r="U1189" i="1"/>
  <c r="V1188" i="1"/>
  <c r="U1188" i="1"/>
  <c r="V1187" i="1"/>
  <c r="U1187" i="1"/>
  <c r="V1186" i="1"/>
  <c r="U1186" i="1"/>
  <c r="V1185" i="1"/>
  <c r="U1185" i="1"/>
  <c r="V1184" i="1"/>
  <c r="U1184" i="1"/>
  <c r="V1183" i="1"/>
  <c r="U1183" i="1"/>
  <c r="V1182" i="1"/>
  <c r="U1182" i="1"/>
  <c r="V1181" i="1"/>
  <c r="U1181" i="1"/>
  <c r="V1180" i="1"/>
  <c r="U1180" i="1"/>
  <c r="V1179" i="1"/>
  <c r="U1179" i="1"/>
  <c r="V1178" i="1"/>
  <c r="U1178" i="1"/>
  <c r="V1177" i="1"/>
  <c r="U1177" i="1"/>
  <c r="V1176" i="1"/>
  <c r="U1176" i="1"/>
  <c r="V1175" i="1"/>
  <c r="U1175" i="1"/>
  <c r="V1174" i="1"/>
  <c r="U1174" i="1"/>
  <c r="V1173" i="1"/>
  <c r="U1173" i="1"/>
  <c r="V1172" i="1"/>
  <c r="U1172" i="1"/>
  <c r="V1171" i="1"/>
  <c r="U1171" i="1"/>
  <c r="V1170" i="1"/>
  <c r="U1170" i="1"/>
  <c r="V1169" i="1"/>
  <c r="U1169" i="1"/>
  <c r="V1168" i="1"/>
  <c r="U1168" i="1"/>
  <c r="V1167" i="1"/>
  <c r="U1167" i="1"/>
  <c r="V1166" i="1"/>
  <c r="U1166" i="1"/>
  <c r="V1165" i="1"/>
  <c r="U1165" i="1"/>
  <c r="V1164" i="1"/>
  <c r="U1164" i="1"/>
  <c r="V1163" i="1"/>
  <c r="U1163" i="1"/>
  <c r="V1162" i="1"/>
  <c r="U1162" i="1"/>
  <c r="V1161" i="1"/>
  <c r="U1161" i="1"/>
  <c r="V1160" i="1"/>
  <c r="U1160" i="1"/>
  <c r="V1159" i="1"/>
  <c r="U1159" i="1"/>
  <c r="V1158" i="1"/>
  <c r="U1158" i="1"/>
  <c r="V1157" i="1"/>
  <c r="U1157" i="1"/>
  <c r="V1156" i="1"/>
  <c r="U1156" i="1"/>
  <c r="V1155" i="1"/>
  <c r="U1155" i="1"/>
  <c r="V1154" i="1"/>
  <c r="U1154" i="1"/>
  <c r="V1153" i="1"/>
  <c r="U1153" i="1"/>
  <c r="V1152" i="1"/>
  <c r="U1152" i="1"/>
  <c r="V1151" i="1"/>
  <c r="U1151" i="1"/>
  <c r="V1150" i="1"/>
  <c r="U1150" i="1"/>
  <c r="V1149" i="1"/>
  <c r="U1149" i="1"/>
  <c r="V1148" i="1"/>
  <c r="U1148" i="1"/>
  <c r="V1147" i="1"/>
  <c r="U1147" i="1"/>
  <c r="V1146" i="1"/>
  <c r="U1146" i="1"/>
  <c r="V1145" i="1"/>
  <c r="U1145" i="1"/>
  <c r="V1144" i="1"/>
  <c r="U1144" i="1"/>
  <c r="V1143" i="1"/>
  <c r="U1143" i="1"/>
  <c r="V1142" i="1"/>
  <c r="U1142" i="1"/>
  <c r="V1141" i="1"/>
  <c r="U1141" i="1"/>
  <c r="V1140" i="1"/>
  <c r="U1140" i="1"/>
  <c r="V1139" i="1"/>
  <c r="U1139" i="1"/>
  <c r="V1138" i="1"/>
  <c r="U1138" i="1"/>
  <c r="V1137" i="1"/>
  <c r="U1137" i="1"/>
  <c r="V1136" i="1"/>
  <c r="U1136" i="1"/>
  <c r="V1135" i="1"/>
  <c r="U1135" i="1"/>
  <c r="V1134" i="1"/>
  <c r="U1134" i="1"/>
  <c r="V1133" i="1"/>
  <c r="U1133" i="1"/>
  <c r="V1132" i="1"/>
  <c r="U1132" i="1"/>
  <c r="V1131" i="1"/>
  <c r="U1131" i="1"/>
  <c r="V1130" i="1"/>
  <c r="U1130" i="1"/>
  <c r="V1129" i="1"/>
  <c r="U1129" i="1"/>
  <c r="V1128" i="1"/>
  <c r="U1128" i="1"/>
  <c r="V1127" i="1"/>
  <c r="U1127" i="1"/>
  <c r="V1126" i="1"/>
  <c r="U1126" i="1"/>
  <c r="V1125" i="1"/>
  <c r="U1125" i="1"/>
  <c r="V1124" i="1"/>
  <c r="U1124" i="1"/>
  <c r="V1123" i="1"/>
  <c r="U1123" i="1"/>
  <c r="V1122" i="1"/>
  <c r="U1122" i="1"/>
  <c r="V1121" i="1"/>
  <c r="U1121" i="1"/>
  <c r="V1120" i="1"/>
  <c r="U1120" i="1"/>
  <c r="V1119" i="1"/>
  <c r="U1119" i="1"/>
  <c r="V1118" i="1"/>
  <c r="U1118" i="1"/>
  <c r="V1117" i="1"/>
  <c r="U1117" i="1"/>
  <c r="V1116" i="1"/>
  <c r="U1116" i="1"/>
  <c r="V1115" i="1"/>
  <c r="U1115" i="1"/>
  <c r="V1114" i="1"/>
  <c r="U1114" i="1"/>
  <c r="V1113" i="1"/>
  <c r="U1113" i="1"/>
  <c r="V1112" i="1"/>
  <c r="U1112" i="1"/>
  <c r="V1111" i="1"/>
  <c r="U1111" i="1"/>
  <c r="V1110" i="1"/>
  <c r="U1110" i="1"/>
  <c r="V1109" i="1"/>
  <c r="U1109" i="1"/>
  <c r="V1108" i="1"/>
  <c r="U1108" i="1"/>
  <c r="V1107" i="1"/>
  <c r="U1107" i="1"/>
  <c r="V1106" i="1"/>
  <c r="U1106" i="1"/>
  <c r="V1105" i="1"/>
  <c r="U1105" i="1"/>
  <c r="V1104" i="1"/>
  <c r="U1104" i="1"/>
  <c r="V1103" i="1"/>
  <c r="U1103" i="1"/>
  <c r="V1102" i="1"/>
  <c r="U1102" i="1"/>
  <c r="V1101" i="1"/>
  <c r="U1101" i="1"/>
  <c r="V1100" i="1"/>
  <c r="U1100" i="1"/>
  <c r="V1099" i="1"/>
  <c r="U1099" i="1"/>
  <c r="V1098" i="1"/>
  <c r="U1098" i="1"/>
  <c r="V1097" i="1"/>
  <c r="U1097" i="1"/>
  <c r="V1096" i="1"/>
  <c r="U1096" i="1"/>
  <c r="V1095" i="1"/>
  <c r="U1095" i="1"/>
  <c r="V1094" i="1"/>
  <c r="U1094" i="1"/>
  <c r="V1093" i="1"/>
  <c r="U1093" i="1"/>
  <c r="V1092" i="1"/>
  <c r="U1092" i="1"/>
  <c r="V1091" i="1"/>
  <c r="U1091" i="1"/>
  <c r="V1090" i="1"/>
  <c r="U1090" i="1"/>
  <c r="V1089" i="1"/>
  <c r="U1089" i="1"/>
  <c r="V1088" i="1"/>
  <c r="U1088" i="1"/>
  <c r="V1087" i="1"/>
  <c r="U1087" i="1"/>
  <c r="V1086" i="1"/>
  <c r="U1086" i="1"/>
  <c r="V1085" i="1"/>
  <c r="U1085" i="1"/>
  <c r="V1084" i="1"/>
  <c r="U1084" i="1"/>
  <c r="V1083" i="1"/>
  <c r="U1083" i="1"/>
  <c r="V1082" i="1"/>
  <c r="U1082" i="1"/>
  <c r="V1081" i="1"/>
  <c r="U1081" i="1"/>
  <c r="V1080" i="1"/>
  <c r="U1080" i="1"/>
  <c r="V1079" i="1"/>
  <c r="U1079" i="1"/>
  <c r="V1078" i="1"/>
  <c r="U1078" i="1"/>
  <c r="V1077" i="1"/>
  <c r="U1077" i="1"/>
  <c r="V1076" i="1"/>
  <c r="U1076" i="1"/>
  <c r="V1075" i="1"/>
  <c r="U1075" i="1"/>
  <c r="V1074" i="1"/>
  <c r="U1074" i="1"/>
  <c r="V1073" i="1"/>
  <c r="U1073" i="1"/>
  <c r="V1072" i="1"/>
  <c r="U1072" i="1"/>
  <c r="V1071" i="1"/>
  <c r="U1071" i="1"/>
  <c r="V1070" i="1"/>
  <c r="U1070" i="1"/>
  <c r="V1069" i="1"/>
  <c r="U1069" i="1"/>
  <c r="V1068" i="1"/>
  <c r="U1068" i="1"/>
  <c r="V1067" i="1"/>
  <c r="U1067" i="1"/>
  <c r="V1066" i="1"/>
  <c r="U1066" i="1"/>
  <c r="V1065" i="1"/>
  <c r="U1065" i="1"/>
  <c r="V1064" i="1"/>
  <c r="U1064" i="1"/>
  <c r="V1063" i="1"/>
  <c r="U1063" i="1"/>
  <c r="V1062" i="1"/>
  <c r="U1062" i="1"/>
  <c r="V1061" i="1"/>
  <c r="U1061" i="1"/>
  <c r="V1060" i="1"/>
  <c r="U1060" i="1"/>
  <c r="V1059" i="1"/>
  <c r="U1059" i="1"/>
  <c r="V1058" i="1"/>
  <c r="U1058" i="1"/>
  <c r="V1057" i="1"/>
  <c r="U1057" i="1"/>
  <c r="V1056" i="1"/>
  <c r="U1056" i="1"/>
  <c r="V1055" i="1"/>
  <c r="U1055" i="1"/>
  <c r="V1054" i="1"/>
  <c r="U1054" i="1"/>
  <c r="V1053" i="1"/>
  <c r="U1053" i="1"/>
  <c r="V1052" i="1"/>
  <c r="U1052" i="1"/>
  <c r="V1051" i="1"/>
  <c r="U1051" i="1"/>
  <c r="V1050" i="1"/>
  <c r="U1050" i="1"/>
  <c r="V1049" i="1"/>
  <c r="U1049" i="1"/>
  <c r="V1048" i="1"/>
  <c r="U1048" i="1"/>
  <c r="V1047" i="1"/>
  <c r="U1047" i="1"/>
  <c r="V1046" i="1"/>
  <c r="U1046" i="1"/>
  <c r="V1045" i="1"/>
  <c r="U1045" i="1"/>
  <c r="V1044" i="1"/>
  <c r="U1044" i="1"/>
  <c r="V1043" i="1"/>
  <c r="U1043" i="1"/>
  <c r="V1042" i="1"/>
  <c r="U1042" i="1"/>
  <c r="V1041" i="1"/>
  <c r="U1041" i="1"/>
  <c r="V1040" i="1"/>
  <c r="U1040" i="1"/>
  <c r="V1039" i="1"/>
  <c r="U1039" i="1"/>
  <c r="V1038" i="1"/>
  <c r="U1038" i="1"/>
  <c r="V1037" i="1"/>
  <c r="U1037" i="1"/>
  <c r="V1036" i="1"/>
  <c r="U1036" i="1"/>
  <c r="V1035" i="1"/>
  <c r="U1035" i="1"/>
  <c r="V1034" i="1"/>
  <c r="U1034" i="1"/>
  <c r="V1033" i="1"/>
  <c r="U1033" i="1"/>
  <c r="V1032" i="1"/>
  <c r="U1032" i="1"/>
  <c r="V1031" i="1"/>
  <c r="U1031" i="1"/>
  <c r="V1030" i="1"/>
  <c r="U1030" i="1"/>
  <c r="V1029" i="1"/>
  <c r="U1029" i="1"/>
  <c r="V1028" i="1"/>
  <c r="U1028" i="1"/>
  <c r="V1027" i="1"/>
  <c r="U1027" i="1"/>
  <c r="V1026" i="1"/>
  <c r="U1026" i="1"/>
  <c r="V1025" i="1"/>
  <c r="U1025" i="1"/>
  <c r="V1024" i="1"/>
  <c r="U1024" i="1"/>
  <c r="V1023" i="1"/>
  <c r="U1023" i="1"/>
  <c r="V1022" i="1"/>
  <c r="U1022" i="1"/>
  <c r="V1021" i="1"/>
  <c r="U1021" i="1"/>
  <c r="V1020" i="1"/>
  <c r="U1020" i="1"/>
  <c r="V1019" i="1"/>
  <c r="U1019" i="1"/>
  <c r="V1018" i="1"/>
  <c r="U1018" i="1"/>
  <c r="V1017" i="1"/>
  <c r="U1017" i="1"/>
  <c r="V1016" i="1"/>
  <c r="U1016" i="1"/>
  <c r="V1015" i="1"/>
  <c r="U1015" i="1"/>
  <c r="V1014" i="1"/>
  <c r="U1014" i="1"/>
  <c r="V1013" i="1"/>
  <c r="U1013" i="1"/>
  <c r="V1012" i="1"/>
  <c r="U1012" i="1"/>
  <c r="V1011" i="1"/>
  <c r="U1011" i="1"/>
  <c r="V1010" i="1"/>
  <c r="U1010" i="1"/>
  <c r="V1009" i="1"/>
  <c r="U1009" i="1"/>
  <c r="V1008" i="1"/>
  <c r="U1008" i="1"/>
  <c r="V1007" i="1"/>
  <c r="U1007" i="1"/>
  <c r="V1006" i="1"/>
  <c r="U1006" i="1"/>
  <c r="V1005" i="1"/>
  <c r="U1005" i="1"/>
  <c r="V1004" i="1"/>
  <c r="U1004" i="1"/>
  <c r="V1003" i="1"/>
  <c r="U1003" i="1"/>
  <c r="V1002" i="1"/>
  <c r="U1002" i="1"/>
  <c r="V1001" i="1"/>
  <c r="U1001" i="1"/>
  <c r="V1000" i="1"/>
  <c r="U1000" i="1"/>
  <c r="V999" i="1"/>
  <c r="U999" i="1"/>
  <c r="V998" i="1"/>
  <c r="U998" i="1"/>
  <c r="V997" i="1"/>
  <c r="U997" i="1"/>
  <c r="V996" i="1"/>
  <c r="U996" i="1"/>
  <c r="V995" i="1"/>
  <c r="U995" i="1"/>
  <c r="V994" i="1"/>
  <c r="U994" i="1"/>
  <c r="V993" i="1"/>
  <c r="U993" i="1"/>
  <c r="V992" i="1"/>
  <c r="U992" i="1"/>
  <c r="V991" i="1"/>
  <c r="U991" i="1"/>
  <c r="V990" i="1"/>
  <c r="U990" i="1"/>
  <c r="V989" i="1"/>
  <c r="U989" i="1"/>
  <c r="V988" i="1"/>
  <c r="U988" i="1"/>
  <c r="V987" i="1"/>
  <c r="U987" i="1"/>
  <c r="V986" i="1"/>
  <c r="U986" i="1"/>
  <c r="V985" i="1"/>
  <c r="U985" i="1"/>
  <c r="V984" i="1"/>
  <c r="U984" i="1"/>
  <c r="V983" i="1"/>
  <c r="U983" i="1"/>
  <c r="V982" i="1"/>
  <c r="U982" i="1"/>
  <c r="V981" i="1"/>
  <c r="U981" i="1"/>
  <c r="V980" i="1"/>
  <c r="U980" i="1"/>
  <c r="V979" i="1"/>
  <c r="U979" i="1"/>
  <c r="V978" i="1"/>
  <c r="U978" i="1"/>
  <c r="V977" i="1"/>
  <c r="U977" i="1"/>
  <c r="V976" i="1"/>
  <c r="U976" i="1"/>
  <c r="V975" i="1"/>
  <c r="U975" i="1"/>
  <c r="V974" i="1"/>
  <c r="U974" i="1"/>
  <c r="V973" i="1"/>
  <c r="U973" i="1"/>
  <c r="V972" i="1"/>
  <c r="U972" i="1"/>
  <c r="V971" i="1"/>
  <c r="U971" i="1"/>
  <c r="V970" i="1"/>
  <c r="U970" i="1"/>
  <c r="V969" i="1"/>
  <c r="U969" i="1"/>
  <c r="V968" i="1"/>
  <c r="U968" i="1"/>
  <c r="V967" i="1"/>
  <c r="U967" i="1"/>
  <c r="V966" i="1"/>
  <c r="U966" i="1"/>
  <c r="V965" i="1"/>
  <c r="U965" i="1"/>
  <c r="V964" i="1"/>
  <c r="U964" i="1"/>
  <c r="V963" i="1"/>
  <c r="U963" i="1"/>
  <c r="V962" i="1"/>
  <c r="U962" i="1"/>
  <c r="V961" i="1"/>
  <c r="U961" i="1"/>
  <c r="V960" i="1"/>
  <c r="U960" i="1"/>
  <c r="V959" i="1"/>
  <c r="U959" i="1"/>
  <c r="V958" i="1"/>
  <c r="U958" i="1"/>
  <c r="V957" i="1"/>
  <c r="U957" i="1"/>
  <c r="V956" i="1"/>
  <c r="U956" i="1"/>
  <c r="V955" i="1"/>
  <c r="U955" i="1"/>
  <c r="V954" i="1"/>
  <c r="U954" i="1"/>
  <c r="V953" i="1"/>
  <c r="U953" i="1"/>
  <c r="V952" i="1"/>
  <c r="U952" i="1"/>
  <c r="V951" i="1"/>
  <c r="U951" i="1"/>
  <c r="V950" i="1"/>
  <c r="U950" i="1"/>
  <c r="V949" i="1"/>
  <c r="U949" i="1"/>
  <c r="V948" i="1"/>
  <c r="U948" i="1"/>
  <c r="V947" i="1"/>
  <c r="U947" i="1"/>
  <c r="V946" i="1"/>
  <c r="U946" i="1"/>
  <c r="V945" i="1"/>
  <c r="U945" i="1"/>
  <c r="V944" i="1"/>
  <c r="U944" i="1"/>
  <c r="V943" i="1"/>
  <c r="U943" i="1"/>
  <c r="V942" i="1"/>
  <c r="U942" i="1"/>
  <c r="V941" i="1"/>
  <c r="U941" i="1"/>
  <c r="V940" i="1"/>
  <c r="U940" i="1"/>
  <c r="V939" i="1"/>
  <c r="U939" i="1"/>
  <c r="V938" i="1"/>
  <c r="U938" i="1"/>
  <c r="V937" i="1"/>
  <c r="U937" i="1"/>
  <c r="V936" i="1"/>
  <c r="U936" i="1"/>
  <c r="V935" i="1"/>
  <c r="U935" i="1"/>
  <c r="V934" i="1"/>
  <c r="U934" i="1"/>
  <c r="V933" i="1"/>
  <c r="U933" i="1"/>
  <c r="V932" i="1"/>
  <c r="U932" i="1"/>
  <c r="V931" i="1"/>
  <c r="U931" i="1"/>
  <c r="V930" i="1"/>
  <c r="U930" i="1"/>
  <c r="V929" i="1"/>
  <c r="U929" i="1"/>
  <c r="V928" i="1"/>
  <c r="U928" i="1"/>
  <c r="V927" i="1"/>
  <c r="U927" i="1"/>
  <c r="V926" i="1"/>
  <c r="U926" i="1"/>
  <c r="V925" i="1"/>
  <c r="U925" i="1"/>
  <c r="V924" i="1"/>
  <c r="U924" i="1"/>
  <c r="V923" i="1"/>
  <c r="U923" i="1"/>
  <c r="V922" i="1"/>
  <c r="U922" i="1"/>
  <c r="V921" i="1"/>
  <c r="U921" i="1"/>
  <c r="V920" i="1"/>
  <c r="U920" i="1"/>
  <c r="V919" i="1"/>
  <c r="U919" i="1"/>
  <c r="V918" i="1"/>
  <c r="U918" i="1"/>
  <c r="V917" i="1"/>
  <c r="U917" i="1"/>
  <c r="V916" i="1"/>
  <c r="U916" i="1"/>
  <c r="V915" i="1"/>
  <c r="U915" i="1"/>
  <c r="V914" i="1"/>
  <c r="U914" i="1"/>
  <c r="V913" i="1"/>
  <c r="U913" i="1"/>
  <c r="V912" i="1"/>
  <c r="U912" i="1"/>
  <c r="V911" i="1"/>
  <c r="U911" i="1"/>
  <c r="V910" i="1"/>
  <c r="U910" i="1"/>
  <c r="V909" i="1"/>
  <c r="U909" i="1"/>
  <c r="V908" i="1"/>
  <c r="U908" i="1"/>
  <c r="V907" i="1"/>
  <c r="U907" i="1"/>
  <c r="V906" i="1"/>
  <c r="U906" i="1"/>
  <c r="V905" i="1"/>
  <c r="U905" i="1"/>
  <c r="V904" i="1"/>
  <c r="U904" i="1"/>
  <c r="V903" i="1"/>
  <c r="U903" i="1"/>
  <c r="V902" i="1"/>
  <c r="U902" i="1"/>
  <c r="V901" i="1"/>
  <c r="U901" i="1"/>
  <c r="V900" i="1"/>
  <c r="U900" i="1"/>
  <c r="V899" i="1"/>
  <c r="U899" i="1"/>
  <c r="V898" i="1"/>
  <c r="U898" i="1"/>
  <c r="V897" i="1"/>
  <c r="U897" i="1"/>
  <c r="V896" i="1"/>
  <c r="U896" i="1"/>
  <c r="V895" i="1"/>
  <c r="U895" i="1"/>
  <c r="V894" i="1"/>
  <c r="U894" i="1"/>
  <c r="V893" i="1"/>
  <c r="U893" i="1"/>
  <c r="V892" i="1"/>
  <c r="U892" i="1"/>
  <c r="V891" i="1"/>
  <c r="U891" i="1"/>
  <c r="V890" i="1"/>
  <c r="U890" i="1"/>
  <c r="V889" i="1"/>
  <c r="U889" i="1"/>
  <c r="V888" i="1"/>
  <c r="U888" i="1"/>
  <c r="V887" i="1"/>
  <c r="U887" i="1"/>
  <c r="V886" i="1"/>
  <c r="U886" i="1"/>
  <c r="V885" i="1"/>
  <c r="U885" i="1"/>
  <c r="V884" i="1"/>
  <c r="U884" i="1"/>
  <c r="V883" i="1"/>
  <c r="U883" i="1"/>
  <c r="V882" i="1"/>
  <c r="U882" i="1"/>
  <c r="V881" i="1"/>
  <c r="U881" i="1"/>
  <c r="V880" i="1"/>
  <c r="U880" i="1"/>
  <c r="V879" i="1"/>
  <c r="U879" i="1"/>
  <c r="V878" i="1"/>
  <c r="U878" i="1"/>
  <c r="V877" i="1"/>
  <c r="U877" i="1"/>
  <c r="V876" i="1"/>
  <c r="U876" i="1"/>
  <c r="V875" i="1"/>
  <c r="U875" i="1"/>
  <c r="V874" i="1"/>
  <c r="U874" i="1"/>
  <c r="V873" i="1"/>
  <c r="U873" i="1"/>
  <c r="V872" i="1"/>
  <c r="U872" i="1"/>
  <c r="V871" i="1"/>
  <c r="U871" i="1"/>
  <c r="V870" i="1"/>
  <c r="U870" i="1"/>
  <c r="V869" i="1"/>
  <c r="U869" i="1"/>
  <c r="V868" i="1"/>
  <c r="U868" i="1"/>
  <c r="V867" i="1"/>
  <c r="U867" i="1"/>
  <c r="V866" i="1"/>
  <c r="U866" i="1"/>
  <c r="V865" i="1"/>
  <c r="U865" i="1"/>
  <c r="V864" i="1"/>
  <c r="U864" i="1"/>
  <c r="V863" i="1"/>
  <c r="U863" i="1"/>
  <c r="V862" i="1"/>
  <c r="U862" i="1"/>
  <c r="V861" i="1"/>
  <c r="U861" i="1"/>
  <c r="V860" i="1"/>
  <c r="U860" i="1"/>
  <c r="V859" i="1"/>
  <c r="U859" i="1"/>
  <c r="V858" i="1"/>
  <c r="U858" i="1"/>
  <c r="V857" i="1"/>
  <c r="U857" i="1"/>
  <c r="V856" i="1"/>
  <c r="U856" i="1"/>
  <c r="V855" i="1"/>
  <c r="U855" i="1"/>
  <c r="V854" i="1"/>
  <c r="U854" i="1"/>
  <c r="V853" i="1"/>
  <c r="U853" i="1"/>
  <c r="V852" i="1"/>
  <c r="U852" i="1"/>
  <c r="V851" i="1"/>
  <c r="U851" i="1"/>
  <c r="V850" i="1"/>
  <c r="U850" i="1"/>
  <c r="V849" i="1"/>
  <c r="U849" i="1"/>
  <c r="V848" i="1"/>
  <c r="U848" i="1"/>
  <c r="V847" i="1"/>
  <c r="U847" i="1"/>
  <c r="V846" i="1"/>
  <c r="U846" i="1"/>
  <c r="V845" i="1"/>
  <c r="U845" i="1"/>
  <c r="V844" i="1"/>
  <c r="U844" i="1"/>
  <c r="V843" i="1"/>
  <c r="U843" i="1"/>
  <c r="V842" i="1"/>
  <c r="U842" i="1"/>
  <c r="V841" i="1"/>
  <c r="U841" i="1"/>
  <c r="V840" i="1"/>
  <c r="U840" i="1"/>
  <c r="V839" i="1"/>
  <c r="U839" i="1"/>
  <c r="V838" i="1"/>
  <c r="U838" i="1"/>
  <c r="V837" i="1"/>
  <c r="U837" i="1"/>
  <c r="V836" i="1"/>
  <c r="U836" i="1"/>
  <c r="V835" i="1"/>
  <c r="U835" i="1"/>
  <c r="V834" i="1"/>
  <c r="U834" i="1"/>
  <c r="V833" i="1"/>
  <c r="U833" i="1"/>
  <c r="V832" i="1"/>
  <c r="U832" i="1"/>
  <c r="V831" i="1"/>
  <c r="U831" i="1"/>
  <c r="V830" i="1"/>
  <c r="U830" i="1"/>
  <c r="V829" i="1"/>
  <c r="U829" i="1"/>
  <c r="V828" i="1"/>
  <c r="U828" i="1"/>
  <c r="V827" i="1"/>
  <c r="U827" i="1"/>
  <c r="V826" i="1"/>
  <c r="U826" i="1"/>
  <c r="V825" i="1"/>
  <c r="U825" i="1"/>
  <c r="V824" i="1"/>
  <c r="U824" i="1"/>
  <c r="V823" i="1"/>
  <c r="U823" i="1"/>
  <c r="V822" i="1"/>
  <c r="U822" i="1"/>
  <c r="V821" i="1"/>
  <c r="U821" i="1"/>
  <c r="V820" i="1"/>
  <c r="U820" i="1"/>
  <c r="V819" i="1"/>
  <c r="U819" i="1"/>
  <c r="V818" i="1"/>
  <c r="U818" i="1"/>
  <c r="V817" i="1"/>
  <c r="U817" i="1"/>
  <c r="V816" i="1"/>
  <c r="U816" i="1"/>
  <c r="V815" i="1"/>
  <c r="U815" i="1"/>
  <c r="V814" i="1"/>
  <c r="U814" i="1"/>
  <c r="V813" i="1"/>
  <c r="U813" i="1"/>
  <c r="V812" i="1"/>
  <c r="U812" i="1"/>
  <c r="V811" i="1"/>
  <c r="U811" i="1"/>
  <c r="V810" i="1"/>
  <c r="U810" i="1"/>
  <c r="V809" i="1"/>
  <c r="U809" i="1"/>
  <c r="V808" i="1"/>
  <c r="U808" i="1"/>
  <c r="V807" i="1"/>
  <c r="U807" i="1"/>
  <c r="V806" i="1"/>
  <c r="U806" i="1"/>
  <c r="V805" i="1"/>
  <c r="U805" i="1"/>
  <c r="V804" i="1"/>
  <c r="U804" i="1"/>
  <c r="V803" i="1"/>
  <c r="U803" i="1"/>
  <c r="V802" i="1"/>
  <c r="U802" i="1"/>
  <c r="V801" i="1"/>
  <c r="U801" i="1"/>
  <c r="V800" i="1"/>
  <c r="U800" i="1"/>
  <c r="V799" i="1"/>
  <c r="U799" i="1"/>
  <c r="V798" i="1"/>
  <c r="U798" i="1"/>
  <c r="V797" i="1"/>
  <c r="U797" i="1"/>
  <c r="V796" i="1"/>
  <c r="U796" i="1"/>
  <c r="V795" i="1"/>
  <c r="U795" i="1"/>
  <c r="V794" i="1"/>
  <c r="U794" i="1"/>
  <c r="V793" i="1"/>
  <c r="U793" i="1"/>
  <c r="V792" i="1"/>
  <c r="U792" i="1"/>
  <c r="V791" i="1"/>
  <c r="U791" i="1"/>
  <c r="V790" i="1"/>
  <c r="U790" i="1"/>
  <c r="V789" i="1"/>
  <c r="U789" i="1"/>
  <c r="V788" i="1"/>
  <c r="U788" i="1"/>
  <c r="V787" i="1"/>
  <c r="U787" i="1"/>
  <c r="V786" i="1"/>
  <c r="U786" i="1"/>
  <c r="V785" i="1"/>
  <c r="U785" i="1"/>
  <c r="V784" i="1"/>
  <c r="U784" i="1"/>
  <c r="V783" i="1"/>
  <c r="U783" i="1"/>
  <c r="V782" i="1"/>
  <c r="U782" i="1"/>
  <c r="V781" i="1"/>
  <c r="U781" i="1"/>
  <c r="V780" i="1"/>
  <c r="U780" i="1"/>
  <c r="V779" i="1"/>
  <c r="U779" i="1"/>
  <c r="V778" i="1"/>
  <c r="U778" i="1"/>
  <c r="V777" i="1"/>
  <c r="U777" i="1"/>
  <c r="V776" i="1"/>
  <c r="U776" i="1"/>
  <c r="V775" i="1"/>
  <c r="U775" i="1"/>
  <c r="V774" i="1"/>
  <c r="U774" i="1"/>
  <c r="V773" i="1"/>
  <c r="U773" i="1"/>
  <c r="V772" i="1"/>
  <c r="U772" i="1"/>
  <c r="V771" i="1"/>
  <c r="U771" i="1"/>
  <c r="V770" i="1"/>
  <c r="U770" i="1"/>
  <c r="V769" i="1"/>
  <c r="U769" i="1"/>
  <c r="V768" i="1"/>
  <c r="U768" i="1"/>
  <c r="V767" i="1"/>
  <c r="U767" i="1"/>
  <c r="V766" i="1"/>
  <c r="U766" i="1"/>
  <c r="V765" i="1"/>
  <c r="U765" i="1"/>
  <c r="V764" i="1"/>
  <c r="U764" i="1"/>
  <c r="V763" i="1"/>
  <c r="U763" i="1"/>
  <c r="V762" i="1"/>
  <c r="U762" i="1"/>
  <c r="V761" i="1"/>
  <c r="U761" i="1"/>
  <c r="V760" i="1"/>
  <c r="U760" i="1"/>
  <c r="V759" i="1"/>
  <c r="U759" i="1"/>
  <c r="V758" i="1"/>
  <c r="U758" i="1"/>
  <c r="V757" i="1"/>
  <c r="U757" i="1"/>
  <c r="V756" i="1"/>
  <c r="U756" i="1"/>
  <c r="V755" i="1"/>
  <c r="U755" i="1"/>
  <c r="V754" i="1"/>
  <c r="U754" i="1"/>
  <c r="V753" i="1"/>
  <c r="U753" i="1"/>
  <c r="V752" i="1"/>
  <c r="U752" i="1"/>
  <c r="V751" i="1"/>
  <c r="U751" i="1"/>
  <c r="V750" i="1"/>
  <c r="U750" i="1"/>
  <c r="V749" i="1"/>
  <c r="U749" i="1"/>
  <c r="V748" i="1"/>
  <c r="U748" i="1"/>
  <c r="V747" i="1"/>
  <c r="U747" i="1"/>
  <c r="V746" i="1"/>
  <c r="U746" i="1"/>
  <c r="V745" i="1"/>
  <c r="U745" i="1"/>
  <c r="V744" i="1"/>
  <c r="U744" i="1"/>
  <c r="V743" i="1"/>
  <c r="U743" i="1"/>
  <c r="V742" i="1"/>
  <c r="U742" i="1"/>
  <c r="V741" i="1"/>
  <c r="U741" i="1"/>
  <c r="V740" i="1"/>
  <c r="U740" i="1"/>
  <c r="V739" i="1"/>
  <c r="U739" i="1"/>
  <c r="V738" i="1"/>
  <c r="U738" i="1"/>
  <c r="V737" i="1"/>
  <c r="U737" i="1"/>
  <c r="V736" i="1"/>
  <c r="U736" i="1"/>
  <c r="V735" i="1"/>
  <c r="U735" i="1"/>
  <c r="V734" i="1"/>
  <c r="U734" i="1"/>
  <c r="V733" i="1"/>
  <c r="U733" i="1"/>
  <c r="V732" i="1"/>
  <c r="U732" i="1"/>
  <c r="V731" i="1"/>
  <c r="U731" i="1"/>
  <c r="V730" i="1"/>
  <c r="U730" i="1"/>
  <c r="V729" i="1"/>
  <c r="U729" i="1"/>
  <c r="V728" i="1"/>
  <c r="U728" i="1"/>
  <c r="V727" i="1"/>
  <c r="U727" i="1"/>
  <c r="V726" i="1"/>
  <c r="U726" i="1"/>
  <c r="V725" i="1"/>
  <c r="U725" i="1"/>
  <c r="V724" i="1"/>
  <c r="U724" i="1"/>
  <c r="V723" i="1"/>
  <c r="U723" i="1"/>
  <c r="V722" i="1"/>
  <c r="U722" i="1"/>
  <c r="V721" i="1"/>
  <c r="U721" i="1"/>
  <c r="V720" i="1"/>
  <c r="U720" i="1"/>
  <c r="V719" i="1"/>
  <c r="U719" i="1"/>
  <c r="V718" i="1"/>
  <c r="U718" i="1"/>
  <c r="V717" i="1"/>
  <c r="U717" i="1"/>
  <c r="V716" i="1"/>
  <c r="U716" i="1"/>
  <c r="V715" i="1"/>
  <c r="U715" i="1"/>
  <c r="V714" i="1"/>
  <c r="U714" i="1"/>
  <c r="V713" i="1"/>
  <c r="U713" i="1"/>
  <c r="V712" i="1"/>
  <c r="U712" i="1"/>
  <c r="V711" i="1"/>
  <c r="U711" i="1"/>
  <c r="V710" i="1"/>
  <c r="U710" i="1"/>
  <c r="V709" i="1"/>
  <c r="U709" i="1"/>
  <c r="V708" i="1"/>
  <c r="U708" i="1"/>
  <c r="V707" i="1"/>
  <c r="U707" i="1"/>
  <c r="V706" i="1"/>
  <c r="U706" i="1"/>
  <c r="V705" i="1"/>
  <c r="U705" i="1"/>
  <c r="V704" i="1"/>
  <c r="U704" i="1"/>
  <c r="V703" i="1"/>
  <c r="U703" i="1"/>
  <c r="V702" i="1"/>
  <c r="U702" i="1"/>
  <c r="V701" i="1"/>
  <c r="U701" i="1"/>
  <c r="V700" i="1"/>
  <c r="U700" i="1"/>
  <c r="V699" i="1"/>
  <c r="U699" i="1"/>
  <c r="V698" i="1"/>
  <c r="U698" i="1"/>
  <c r="V697" i="1"/>
  <c r="U697" i="1"/>
  <c r="V696" i="1"/>
  <c r="U696" i="1"/>
  <c r="V695" i="1"/>
  <c r="U695" i="1"/>
  <c r="V694" i="1"/>
  <c r="U694" i="1"/>
  <c r="V693" i="1"/>
  <c r="U693" i="1"/>
  <c r="V692" i="1"/>
  <c r="U692" i="1"/>
  <c r="V691" i="1"/>
  <c r="U691" i="1"/>
  <c r="V690" i="1"/>
  <c r="U690" i="1"/>
  <c r="V689" i="1"/>
  <c r="U689" i="1"/>
  <c r="V688" i="1"/>
  <c r="U688" i="1"/>
  <c r="V687" i="1"/>
  <c r="U687" i="1"/>
  <c r="V686" i="1"/>
  <c r="U686" i="1"/>
  <c r="V685" i="1"/>
  <c r="U685" i="1"/>
  <c r="V684" i="1"/>
  <c r="U684" i="1"/>
  <c r="V683" i="1"/>
  <c r="U683" i="1"/>
  <c r="V682" i="1"/>
  <c r="U682" i="1"/>
  <c r="V681" i="1"/>
  <c r="U681" i="1"/>
  <c r="V680" i="1"/>
  <c r="U680" i="1"/>
  <c r="V679" i="1"/>
  <c r="U679" i="1"/>
  <c r="V678" i="1"/>
  <c r="U678" i="1"/>
  <c r="V677" i="1"/>
  <c r="U677" i="1"/>
  <c r="V676" i="1"/>
  <c r="U676" i="1"/>
  <c r="V675" i="1"/>
  <c r="U675" i="1"/>
  <c r="V674" i="1"/>
  <c r="U674" i="1"/>
  <c r="V673" i="1"/>
  <c r="U673" i="1"/>
  <c r="V672" i="1"/>
  <c r="U672" i="1"/>
  <c r="V671" i="1"/>
  <c r="U671" i="1"/>
  <c r="V670" i="1"/>
  <c r="U670" i="1"/>
  <c r="V669" i="1"/>
  <c r="U669" i="1"/>
  <c r="V668" i="1"/>
  <c r="U668" i="1"/>
  <c r="V667" i="1"/>
  <c r="U667" i="1"/>
  <c r="V666" i="1"/>
  <c r="U666" i="1"/>
  <c r="V665" i="1"/>
  <c r="U665" i="1"/>
  <c r="V664" i="1"/>
  <c r="U664" i="1"/>
  <c r="V663" i="1"/>
  <c r="U663" i="1"/>
  <c r="V662" i="1"/>
  <c r="U662" i="1"/>
  <c r="V661" i="1"/>
  <c r="U661" i="1"/>
  <c r="V660" i="1"/>
  <c r="U660" i="1"/>
  <c r="V659" i="1"/>
  <c r="U659" i="1"/>
  <c r="V658" i="1"/>
  <c r="U658" i="1"/>
  <c r="V657" i="1"/>
  <c r="U657" i="1"/>
  <c r="V656" i="1"/>
  <c r="U656" i="1"/>
  <c r="V655" i="1"/>
  <c r="U655" i="1"/>
  <c r="V654" i="1"/>
  <c r="U654" i="1"/>
  <c r="V653" i="1"/>
  <c r="U653" i="1"/>
  <c r="V652" i="1"/>
  <c r="U652" i="1"/>
  <c r="V651" i="1"/>
  <c r="U651" i="1"/>
  <c r="V650" i="1"/>
  <c r="U650" i="1"/>
  <c r="V649" i="1"/>
  <c r="U649" i="1"/>
  <c r="V648" i="1"/>
  <c r="U648" i="1"/>
  <c r="V647" i="1"/>
  <c r="U647" i="1"/>
  <c r="V646" i="1"/>
  <c r="U646" i="1"/>
  <c r="V645" i="1"/>
  <c r="U645" i="1"/>
  <c r="V644" i="1"/>
  <c r="U644" i="1"/>
  <c r="V643" i="1"/>
  <c r="U643" i="1"/>
  <c r="V642" i="1"/>
  <c r="U642" i="1"/>
  <c r="V641" i="1"/>
  <c r="U641" i="1"/>
  <c r="V640" i="1"/>
  <c r="U640" i="1"/>
  <c r="V639" i="1"/>
  <c r="U639" i="1"/>
  <c r="V638" i="1"/>
  <c r="U638" i="1"/>
  <c r="V637" i="1"/>
  <c r="U637" i="1"/>
  <c r="V636" i="1"/>
  <c r="U636" i="1"/>
  <c r="V635" i="1"/>
  <c r="U635" i="1"/>
  <c r="V634" i="1"/>
  <c r="U634" i="1"/>
  <c r="V633" i="1"/>
  <c r="U633" i="1"/>
  <c r="V632" i="1"/>
  <c r="U632" i="1"/>
  <c r="V631" i="1"/>
  <c r="U631" i="1"/>
  <c r="V630" i="1"/>
  <c r="U630" i="1"/>
  <c r="V629" i="1"/>
  <c r="U629" i="1"/>
  <c r="V628" i="1"/>
  <c r="U628" i="1"/>
  <c r="V627" i="1"/>
  <c r="U627" i="1"/>
  <c r="V626" i="1"/>
  <c r="U626" i="1"/>
  <c r="V625" i="1"/>
  <c r="U625" i="1"/>
  <c r="V624" i="1"/>
  <c r="U624" i="1"/>
  <c r="V623" i="1"/>
  <c r="U623" i="1"/>
  <c r="V622" i="1"/>
  <c r="U622" i="1"/>
  <c r="V621" i="1"/>
  <c r="U621" i="1"/>
  <c r="V620" i="1"/>
  <c r="U620" i="1"/>
  <c r="V619" i="1"/>
  <c r="U619" i="1"/>
  <c r="V618" i="1"/>
  <c r="U618" i="1"/>
  <c r="V617" i="1"/>
  <c r="U617" i="1"/>
  <c r="V616" i="1"/>
  <c r="U616" i="1"/>
  <c r="V615" i="1"/>
  <c r="U615" i="1"/>
  <c r="V614" i="1"/>
  <c r="U614" i="1"/>
  <c r="V613" i="1"/>
  <c r="U613" i="1"/>
  <c r="V612" i="1"/>
  <c r="U612" i="1"/>
  <c r="V611" i="1"/>
  <c r="U611" i="1"/>
  <c r="V610" i="1"/>
  <c r="U610" i="1"/>
  <c r="V609" i="1"/>
  <c r="U609" i="1"/>
  <c r="V608" i="1"/>
  <c r="U608" i="1"/>
  <c r="V607" i="1"/>
  <c r="U607" i="1"/>
  <c r="V606" i="1"/>
  <c r="U606" i="1"/>
  <c r="V605" i="1"/>
  <c r="U605" i="1"/>
  <c r="V604" i="1"/>
  <c r="U604" i="1"/>
  <c r="V603" i="1"/>
  <c r="U603" i="1"/>
  <c r="V602" i="1"/>
  <c r="U602" i="1"/>
  <c r="V601" i="1"/>
  <c r="U601" i="1"/>
  <c r="V600" i="1"/>
  <c r="U600" i="1"/>
  <c r="V599" i="1"/>
  <c r="U599" i="1"/>
  <c r="V598" i="1"/>
  <c r="U598" i="1"/>
  <c r="V597" i="1"/>
  <c r="U597" i="1"/>
  <c r="V596" i="1"/>
  <c r="U596" i="1"/>
  <c r="V595" i="1"/>
  <c r="U595" i="1"/>
  <c r="V594" i="1"/>
  <c r="U594" i="1"/>
  <c r="V593" i="1"/>
  <c r="U593" i="1"/>
  <c r="V592" i="1"/>
  <c r="U592" i="1"/>
  <c r="V591" i="1"/>
  <c r="U591" i="1"/>
  <c r="V590" i="1"/>
  <c r="U590" i="1"/>
  <c r="V589" i="1"/>
  <c r="U589" i="1"/>
  <c r="V588" i="1"/>
  <c r="U588" i="1"/>
  <c r="V587" i="1"/>
  <c r="U587" i="1"/>
  <c r="V586" i="1"/>
  <c r="U586" i="1"/>
  <c r="V585" i="1"/>
  <c r="U585" i="1"/>
  <c r="V584" i="1"/>
  <c r="U584" i="1"/>
  <c r="V583" i="1"/>
  <c r="U583" i="1"/>
  <c r="V582" i="1"/>
  <c r="U582" i="1"/>
  <c r="V581" i="1"/>
  <c r="U581" i="1"/>
  <c r="V580" i="1"/>
  <c r="U580" i="1"/>
  <c r="V579" i="1"/>
  <c r="U579" i="1"/>
  <c r="V578" i="1"/>
  <c r="U578" i="1"/>
  <c r="V577" i="1"/>
  <c r="U577" i="1"/>
  <c r="V576" i="1"/>
  <c r="U576" i="1"/>
  <c r="V575" i="1"/>
  <c r="U575" i="1"/>
  <c r="V574" i="1"/>
  <c r="U574" i="1"/>
  <c r="V573" i="1"/>
  <c r="U573" i="1"/>
  <c r="V572" i="1"/>
  <c r="U572" i="1"/>
  <c r="V571" i="1"/>
  <c r="U571" i="1"/>
  <c r="V570" i="1"/>
  <c r="U570" i="1"/>
  <c r="V569" i="1"/>
  <c r="U569" i="1"/>
  <c r="V568" i="1"/>
  <c r="U568" i="1"/>
  <c r="V567" i="1"/>
  <c r="U567" i="1"/>
  <c r="V566" i="1"/>
  <c r="U566" i="1"/>
  <c r="V565" i="1"/>
  <c r="U565" i="1"/>
  <c r="V564" i="1"/>
  <c r="U564" i="1"/>
  <c r="V563" i="1"/>
  <c r="U563" i="1"/>
  <c r="V562" i="1"/>
  <c r="U562" i="1"/>
  <c r="V561" i="1"/>
  <c r="U561" i="1"/>
  <c r="V560" i="1"/>
  <c r="U560" i="1"/>
  <c r="V559" i="1"/>
  <c r="U559" i="1"/>
  <c r="V558" i="1"/>
  <c r="U558" i="1"/>
  <c r="V557" i="1"/>
  <c r="U557" i="1"/>
  <c r="V556" i="1"/>
  <c r="U556" i="1"/>
  <c r="V555" i="1"/>
  <c r="U555" i="1"/>
  <c r="V554" i="1"/>
  <c r="U554" i="1"/>
  <c r="V553" i="1"/>
  <c r="U553" i="1"/>
  <c r="V552" i="1"/>
  <c r="U552" i="1"/>
  <c r="V551" i="1"/>
  <c r="U551" i="1"/>
  <c r="V550" i="1"/>
  <c r="U550" i="1"/>
  <c r="V549" i="1"/>
  <c r="U549" i="1"/>
  <c r="V548" i="1"/>
  <c r="U548" i="1"/>
  <c r="V547" i="1"/>
  <c r="U547" i="1"/>
  <c r="V546" i="1"/>
  <c r="U546" i="1"/>
  <c r="V545" i="1"/>
  <c r="U545" i="1"/>
  <c r="V544" i="1"/>
  <c r="U544" i="1"/>
  <c r="V543" i="1"/>
  <c r="U543" i="1"/>
  <c r="V542" i="1"/>
  <c r="U542" i="1"/>
  <c r="V541" i="1"/>
  <c r="U541" i="1"/>
  <c r="V540" i="1"/>
  <c r="U540" i="1"/>
  <c r="V539" i="1"/>
  <c r="U539" i="1"/>
  <c r="V538" i="1"/>
  <c r="U538" i="1"/>
  <c r="V537" i="1"/>
  <c r="U537" i="1"/>
  <c r="V536" i="1"/>
  <c r="U536" i="1"/>
  <c r="V535" i="1"/>
  <c r="U535" i="1"/>
  <c r="V534" i="1"/>
  <c r="U534" i="1"/>
  <c r="V533" i="1"/>
  <c r="U533" i="1"/>
  <c r="V532" i="1"/>
  <c r="U532" i="1"/>
  <c r="V531" i="1"/>
  <c r="U531" i="1"/>
  <c r="V530" i="1"/>
  <c r="U530" i="1"/>
  <c r="V529" i="1"/>
  <c r="U529" i="1"/>
  <c r="V528" i="1"/>
  <c r="U528" i="1"/>
  <c r="V527" i="1"/>
  <c r="U527" i="1"/>
  <c r="V526" i="1"/>
  <c r="U526" i="1"/>
  <c r="V525" i="1"/>
  <c r="U525" i="1"/>
  <c r="V524" i="1"/>
  <c r="U524" i="1"/>
  <c r="V523" i="1"/>
  <c r="U523" i="1"/>
  <c r="V522" i="1"/>
  <c r="U522" i="1"/>
  <c r="V521" i="1"/>
  <c r="U521" i="1"/>
  <c r="V520" i="1"/>
  <c r="U520" i="1"/>
  <c r="V519" i="1"/>
  <c r="U519" i="1"/>
  <c r="V518" i="1"/>
  <c r="U518" i="1"/>
  <c r="V517" i="1"/>
  <c r="U517" i="1"/>
  <c r="V516" i="1"/>
  <c r="U516" i="1"/>
  <c r="V515" i="1"/>
  <c r="U515" i="1"/>
  <c r="V514" i="1"/>
  <c r="U514" i="1"/>
  <c r="V513" i="1"/>
  <c r="U513" i="1"/>
  <c r="V512" i="1"/>
  <c r="U512" i="1"/>
  <c r="V511" i="1"/>
  <c r="U511" i="1"/>
  <c r="V510" i="1"/>
  <c r="U510" i="1"/>
  <c r="V509" i="1"/>
  <c r="U509" i="1"/>
  <c r="V508" i="1"/>
  <c r="U508" i="1"/>
  <c r="V507" i="1"/>
  <c r="U507" i="1"/>
  <c r="V506" i="1"/>
  <c r="U506" i="1"/>
  <c r="V505" i="1"/>
  <c r="U505" i="1"/>
  <c r="V504" i="1"/>
  <c r="U504" i="1"/>
  <c r="V503" i="1"/>
  <c r="U503" i="1"/>
  <c r="V502" i="1"/>
  <c r="U502" i="1"/>
  <c r="V501" i="1"/>
  <c r="U501" i="1"/>
  <c r="V500" i="1"/>
  <c r="U500" i="1"/>
  <c r="V499" i="1"/>
  <c r="U499" i="1"/>
  <c r="V498" i="1"/>
  <c r="U498" i="1"/>
  <c r="V497" i="1"/>
  <c r="U497" i="1"/>
  <c r="V496" i="1"/>
  <c r="U496" i="1"/>
  <c r="V495" i="1"/>
  <c r="U495" i="1"/>
  <c r="V494" i="1"/>
  <c r="U494" i="1"/>
  <c r="V493" i="1"/>
  <c r="U493" i="1"/>
  <c r="V492" i="1"/>
  <c r="U492" i="1"/>
  <c r="V491" i="1"/>
  <c r="U491" i="1"/>
  <c r="V490" i="1"/>
  <c r="U490" i="1"/>
  <c r="V489" i="1"/>
  <c r="U489" i="1"/>
  <c r="V488" i="1"/>
  <c r="U488" i="1"/>
  <c r="V487" i="1"/>
  <c r="U487" i="1"/>
  <c r="V486" i="1"/>
  <c r="U486" i="1"/>
  <c r="V485" i="1"/>
  <c r="U485" i="1"/>
  <c r="V484" i="1"/>
  <c r="U484" i="1"/>
  <c r="V483" i="1"/>
  <c r="U483" i="1"/>
  <c r="V482" i="1"/>
  <c r="U482" i="1"/>
  <c r="V481" i="1"/>
  <c r="U481" i="1"/>
  <c r="V480" i="1"/>
  <c r="U480" i="1"/>
  <c r="V479" i="1"/>
  <c r="U479" i="1"/>
  <c r="V478" i="1"/>
  <c r="U478" i="1"/>
  <c r="V477" i="1"/>
  <c r="U477" i="1"/>
  <c r="V476" i="1"/>
  <c r="U476" i="1"/>
  <c r="V475" i="1"/>
  <c r="U475" i="1"/>
  <c r="V474" i="1"/>
  <c r="U474" i="1"/>
  <c r="V473" i="1"/>
  <c r="U473" i="1"/>
  <c r="V472" i="1"/>
  <c r="U472" i="1"/>
  <c r="V471" i="1"/>
  <c r="U471" i="1"/>
  <c r="V470" i="1"/>
  <c r="U470" i="1"/>
  <c r="V469" i="1"/>
  <c r="U469" i="1"/>
  <c r="V468" i="1"/>
  <c r="U468" i="1"/>
  <c r="V467" i="1"/>
  <c r="U467" i="1"/>
  <c r="V466" i="1"/>
  <c r="U466" i="1"/>
  <c r="V465" i="1"/>
  <c r="U465" i="1"/>
  <c r="V464" i="1"/>
  <c r="U464" i="1"/>
  <c r="V463" i="1"/>
  <c r="U463" i="1"/>
  <c r="V462" i="1"/>
  <c r="U462" i="1"/>
  <c r="V461" i="1"/>
  <c r="U461" i="1"/>
  <c r="V460" i="1"/>
  <c r="U460" i="1"/>
  <c r="V459" i="1"/>
  <c r="U459" i="1"/>
  <c r="V458" i="1"/>
  <c r="U458" i="1"/>
  <c r="V457" i="1"/>
  <c r="U457" i="1"/>
  <c r="V456" i="1"/>
  <c r="U456" i="1"/>
  <c r="V455" i="1"/>
  <c r="U455" i="1"/>
  <c r="V454" i="1"/>
  <c r="U454" i="1"/>
  <c r="V453" i="1"/>
  <c r="U453" i="1"/>
  <c r="V452" i="1"/>
  <c r="U452" i="1"/>
  <c r="V451" i="1"/>
  <c r="U451" i="1"/>
  <c r="V450" i="1"/>
  <c r="U450" i="1"/>
  <c r="V449" i="1"/>
  <c r="U449" i="1"/>
  <c r="V448" i="1"/>
  <c r="U448" i="1"/>
  <c r="V447" i="1"/>
  <c r="U447" i="1"/>
  <c r="V446" i="1"/>
  <c r="U446" i="1"/>
  <c r="V445" i="1"/>
  <c r="U445" i="1"/>
  <c r="V444" i="1"/>
  <c r="U444" i="1"/>
  <c r="V443" i="1"/>
  <c r="U443" i="1"/>
  <c r="V442" i="1"/>
  <c r="U442" i="1"/>
  <c r="V441" i="1"/>
  <c r="U441" i="1"/>
  <c r="V440" i="1"/>
  <c r="U440" i="1"/>
  <c r="V439" i="1"/>
  <c r="U439" i="1"/>
  <c r="V438" i="1"/>
  <c r="U438" i="1"/>
  <c r="V437" i="1"/>
  <c r="U437" i="1"/>
  <c r="V436" i="1"/>
  <c r="U436" i="1"/>
  <c r="V435" i="1"/>
  <c r="U435" i="1"/>
  <c r="V434" i="1"/>
  <c r="U434" i="1"/>
  <c r="V433" i="1"/>
  <c r="U433" i="1"/>
  <c r="V432" i="1"/>
  <c r="U432" i="1"/>
  <c r="V431" i="1"/>
  <c r="U431" i="1"/>
  <c r="V430" i="1"/>
  <c r="U430" i="1"/>
  <c r="V429" i="1"/>
  <c r="U429" i="1"/>
  <c r="V428" i="1"/>
  <c r="U428" i="1"/>
  <c r="V427" i="1"/>
  <c r="U427" i="1"/>
  <c r="V426" i="1"/>
  <c r="U426" i="1"/>
  <c r="V425" i="1"/>
  <c r="U425" i="1"/>
  <c r="V424" i="1"/>
  <c r="U424" i="1"/>
  <c r="V423" i="1"/>
  <c r="U423" i="1"/>
  <c r="V422" i="1"/>
  <c r="U422" i="1"/>
  <c r="V421" i="1"/>
  <c r="U421" i="1"/>
  <c r="V420" i="1"/>
  <c r="U420" i="1"/>
  <c r="V419" i="1"/>
  <c r="U419" i="1"/>
  <c r="V418" i="1"/>
  <c r="U418" i="1"/>
  <c r="V417" i="1"/>
  <c r="U417" i="1"/>
  <c r="V416" i="1"/>
  <c r="U416" i="1"/>
  <c r="V415" i="1"/>
  <c r="U415" i="1"/>
  <c r="V414" i="1"/>
  <c r="U414" i="1"/>
  <c r="V413" i="1"/>
  <c r="U413" i="1"/>
  <c r="V412" i="1"/>
  <c r="U412" i="1"/>
  <c r="V411" i="1"/>
  <c r="U411" i="1"/>
  <c r="V410" i="1"/>
  <c r="U410" i="1"/>
  <c r="V409" i="1"/>
  <c r="U409" i="1"/>
  <c r="V408" i="1"/>
  <c r="U408" i="1"/>
  <c r="V407" i="1"/>
  <c r="U407" i="1"/>
  <c r="V406" i="1"/>
  <c r="U406" i="1"/>
  <c r="V405" i="1"/>
  <c r="U405" i="1"/>
  <c r="V404" i="1"/>
  <c r="U404" i="1"/>
  <c r="V403" i="1"/>
  <c r="U403" i="1"/>
  <c r="V402" i="1"/>
  <c r="U402" i="1"/>
  <c r="V401" i="1"/>
  <c r="U401" i="1"/>
  <c r="V400" i="1"/>
  <c r="U400" i="1"/>
  <c r="V399" i="1"/>
  <c r="U399" i="1"/>
  <c r="V398" i="1"/>
  <c r="U398" i="1"/>
  <c r="V397" i="1"/>
  <c r="U397" i="1"/>
  <c r="V396" i="1"/>
  <c r="U396" i="1"/>
  <c r="V395" i="1"/>
  <c r="U395" i="1"/>
  <c r="V394" i="1"/>
  <c r="U394" i="1"/>
  <c r="V393" i="1"/>
  <c r="U393" i="1"/>
  <c r="V392" i="1"/>
  <c r="U392" i="1"/>
  <c r="V391" i="1"/>
  <c r="U391" i="1"/>
  <c r="V390" i="1"/>
  <c r="U390" i="1"/>
  <c r="V389" i="1"/>
  <c r="U389" i="1"/>
  <c r="V388" i="1"/>
  <c r="U388" i="1"/>
  <c r="V387" i="1"/>
  <c r="U387" i="1"/>
  <c r="V386" i="1"/>
  <c r="U386" i="1"/>
  <c r="V385" i="1"/>
  <c r="U385" i="1"/>
  <c r="V384" i="1"/>
  <c r="U384" i="1"/>
  <c r="V383" i="1"/>
  <c r="U383" i="1"/>
  <c r="V382" i="1"/>
  <c r="U382" i="1"/>
  <c r="V381" i="1"/>
  <c r="U381" i="1"/>
  <c r="V380" i="1"/>
  <c r="U380" i="1"/>
  <c r="V379" i="1"/>
  <c r="U379" i="1"/>
  <c r="V378" i="1"/>
  <c r="U378" i="1"/>
  <c r="V377" i="1"/>
  <c r="U377" i="1"/>
  <c r="V376" i="1"/>
  <c r="U376" i="1"/>
  <c r="V375" i="1"/>
  <c r="U375" i="1"/>
  <c r="V374" i="1"/>
  <c r="U374" i="1"/>
  <c r="V373" i="1"/>
  <c r="U373" i="1"/>
  <c r="V372" i="1"/>
  <c r="U372" i="1"/>
  <c r="V371" i="1"/>
  <c r="U371" i="1"/>
  <c r="V370" i="1"/>
  <c r="U370" i="1"/>
  <c r="V369" i="1"/>
  <c r="U369" i="1"/>
  <c r="V368" i="1"/>
  <c r="U368" i="1"/>
  <c r="V367" i="1"/>
  <c r="U367" i="1"/>
  <c r="V366" i="1"/>
  <c r="U366" i="1"/>
  <c r="V365" i="1"/>
  <c r="U365" i="1"/>
  <c r="V364" i="1"/>
  <c r="U364" i="1"/>
  <c r="V363" i="1"/>
  <c r="U363" i="1"/>
  <c r="V362" i="1"/>
  <c r="U362" i="1"/>
  <c r="V361" i="1"/>
  <c r="U361" i="1"/>
  <c r="V360" i="1"/>
  <c r="U360" i="1"/>
  <c r="V359" i="1"/>
  <c r="U359" i="1"/>
  <c r="V358" i="1"/>
  <c r="U358" i="1"/>
  <c r="V357" i="1"/>
  <c r="U357" i="1"/>
  <c r="V356" i="1"/>
  <c r="U356" i="1"/>
  <c r="V355" i="1"/>
  <c r="U355" i="1"/>
  <c r="V354" i="1"/>
  <c r="U354" i="1"/>
  <c r="V353" i="1"/>
  <c r="U353" i="1"/>
  <c r="V352" i="1"/>
  <c r="U352" i="1"/>
  <c r="V351" i="1"/>
  <c r="U351" i="1"/>
  <c r="V350" i="1"/>
  <c r="U350" i="1"/>
  <c r="V349" i="1"/>
  <c r="U349" i="1"/>
  <c r="V348" i="1"/>
  <c r="U348" i="1"/>
  <c r="V347" i="1"/>
  <c r="U347" i="1"/>
  <c r="V346" i="1"/>
  <c r="U346" i="1"/>
  <c r="V345" i="1"/>
  <c r="U345" i="1"/>
  <c r="V344" i="1"/>
  <c r="U344" i="1"/>
  <c r="V343" i="1"/>
  <c r="U343" i="1"/>
  <c r="V342" i="1"/>
  <c r="U342" i="1"/>
  <c r="V341" i="1"/>
  <c r="U341" i="1"/>
  <c r="V340" i="1"/>
  <c r="U340" i="1"/>
  <c r="V339" i="1"/>
  <c r="U339" i="1"/>
  <c r="V338" i="1"/>
  <c r="U338" i="1"/>
  <c r="V337" i="1"/>
  <c r="U337" i="1"/>
  <c r="V336" i="1"/>
  <c r="U336" i="1"/>
  <c r="V335" i="1"/>
  <c r="U335" i="1"/>
  <c r="V334" i="1"/>
  <c r="U334" i="1"/>
  <c r="V333" i="1"/>
  <c r="U333" i="1"/>
  <c r="V332" i="1"/>
  <c r="U332" i="1"/>
  <c r="V331" i="1"/>
  <c r="U331" i="1"/>
  <c r="V330" i="1"/>
  <c r="U330" i="1"/>
  <c r="V329" i="1"/>
  <c r="U329" i="1"/>
  <c r="V328" i="1"/>
  <c r="U328" i="1"/>
  <c r="V327" i="1"/>
  <c r="U327" i="1"/>
  <c r="V326" i="1"/>
  <c r="U326" i="1"/>
  <c r="V325" i="1"/>
  <c r="U325" i="1"/>
  <c r="V324" i="1"/>
  <c r="U324" i="1"/>
  <c r="V323" i="1"/>
  <c r="U323" i="1"/>
  <c r="V322" i="1"/>
  <c r="U322" i="1"/>
  <c r="V321" i="1"/>
  <c r="U321" i="1"/>
  <c r="V320" i="1"/>
  <c r="U320" i="1"/>
  <c r="V319" i="1"/>
  <c r="U319" i="1"/>
  <c r="V318" i="1"/>
  <c r="U318" i="1"/>
  <c r="V317" i="1"/>
  <c r="U317" i="1"/>
  <c r="V316" i="1"/>
  <c r="U316" i="1"/>
  <c r="V315" i="1"/>
  <c r="U315" i="1"/>
  <c r="V314" i="1"/>
  <c r="U314" i="1"/>
  <c r="V313" i="1"/>
  <c r="U313" i="1"/>
  <c r="V312" i="1"/>
  <c r="U312" i="1"/>
  <c r="V311" i="1"/>
  <c r="U311" i="1"/>
  <c r="V310" i="1"/>
  <c r="U310" i="1"/>
  <c r="V309" i="1"/>
  <c r="U309" i="1"/>
  <c r="V308" i="1"/>
  <c r="U308" i="1"/>
  <c r="V307" i="1"/>
  <c r="U307" i="1"/>
  <c r="V306" i="1"/>
  <c r="U306" i="1"/>
  <c r="V305" i="1"/>
  <c r="U305" i="1"/>
  <c r="V304" i="1"/>
  <c r="U304" i="1"/>
  <c r="V303" i="1"/>
  <c r="U303" i="1"/>
  <c r="V302" i="1"/>
  <c r="U302" i="1"/>
  <c r="V301" i="1"/>
  <c r="U301" i="1"/>
  <c r="V300" i="1"/>
  <c r="U300" i="1"/>
  <c r="V299" i="1"/>
  <c r="U299" i="1"/>
  <c r="V298" i="1"/>
  <c r="U298" i="1"/>
  <c r="V297" i="1"/>
  <c r="U297" i="1"/>
  <c r="V296" i="1"/>
  <c r="U296" i="1"/>
  <c r="V295" i="1"/>
  <c r="U295" i="1"/>
  <c r="V294" i="1"/>
  <c r="U294" i="1"/>
  <c r="V293" i="1"/>
  <c r="U293" i="1"/>
  <c r="V292" i="1"/>
  <c r="U292" i="1"/>
  <c r="V291" i="1"/>
  <c r="U291" i="1"/>
  <c r="V290" i="1"/>
  <c r="U290" i="1"/>
  <c r="V289" i="1"/>
  <c r="U289" i="1"/>
  <c r="V288" i="1"/>
  <c r="U288" i="1"/>
  <c r="V287" i="1"/>
  <c r="U287" i="1"/>
  <c r="V286" i="1"/>
  <c r="U286" i="1"/>
  <c r="V285" i="1"/>
  <c r="U285" i="1"/>
  <c r="V284" i="1"/>
  <c r="U284" i="1"/>
  <c r="V283" i="1"/>
  <c r="U283" i="1"/>
  <c r="V282" i="1"/>
  <c r="U282" i="1"/>
  <c r="V281" i="1"/>
  <c r="U281" i="1"/>
  <c r="V280" i="1"/>
  <c r="U280" i="1"/>
  <c r="V279" i="1"/>
  <c r="U279" i="1"/>
  <c r="V278" i="1"/>
  <c r="U278" i="1"/>
  <c r="V277" i="1"/>
  <c r="U277" i="1"/>
  <c r="V276" i="1"/>
  <c r="U276" i="1"/>
  <c r="V275" i="1"/>
  <c r="U275" i="1"/>
  <c r="V274" i="1"/>
  <c r="U274" i="1"/>
  <c r="V273" i="1"/>
  <c r="U273" i="1"/>
  <c r="V272" i="1"/>
  <c r="U272" i="1"/>
  <c r="V271" i="1"/>
  <c r="U271" i="1"/>
  <c r="V270" i="1"/>
  <c r="U270" i="1"/>
  <c r="V269" i="1"/>
  <c r="U269" i="1"/>
  <c r="V268" i="1"/>
  <c r="U268" i="1"/>
  <c r="V267" i="1"/>
  <c r="U267" i="1"/>
  <c r="V266" i="1"/>
  <c r="U266" i="1"/>
  <c r="V265" i="1"/>
  <c r="U265" i="1"/>
  <c r="V264" i="1"/>
  <c r="U264" i="1"/>
  <c r="V263" i="1"/>
  <c r="U263" i="1"/>
  <c r="V262" i="1"/>
  <c r="U262" i="1"/>
  <c r="V261" i="1"/>
  <c r="U261" i="1"/>
  <c r="V260" i="1"/>
  <c r="U260" i="1"/>
  <c r="V259" i="1"/>
  <c r="U259" i="1"/>
  <c r="V258" i="1"/>
  <c r="U258" i="1"/>
  <c r="V257" i="1"/>
  <c r="U257" i="1"/>
  <c r="V256" i="1"/>
  <c r="U256" i="1"/>
  <c r="V255" i="1"/>
  <c r="U255" i="1"/>
  <c r="V254" i="1"/>
  <c r="U254" i="1"/>
  <c r="V253" i="1"/>
  <c r="U253" i="1"/>
  <c r="V252" i="1"/>
  <c r="U252" i="1"/>
  <c r="V251" i="1"/>
  <c r="U251" i="1"/>
  <c r="V250" i="1"/>
  <c r="U250" i="1"/>
  <c r="V249" i="1"/>
  <c r="U249" i="1"/>
  <c r="V248" i="1"/>
  <c r="U248" i="1"/>
  <c r="V247" i="1"/>
  <c r="U247" i="1"/>
  <c r="V246" i="1"/>
  <c r="U246" i="1"/>
  <c r="V245" i="1"/>
  <c r="U245" i="1"/>
  <c r="V244" i="1"/>
  <c r="U244" i="1"/>
  <c r="V243" i="1"/>
  <c r="U243" i="1"/>
  <c r="V242" i="1"/>
  <c r="U242" i="1"/>
  <c r="V241" i="1"/>
  <c r="U241" i="1"/>
  <c r="V240" i="1"/>
  <c r="U240" i="1"/>
  <c r="V239" i="1"/>
  <c r="U239" i="1"/>
  <c r="V238" i="1"/>
  <c r="U238" i="1"/>
  <c r="V237" i="1"/>
  <c r="U237" i="1"/>
  <c r="V236" i="1"/>
  <c r="U236" i="1"/>
  <c r="V235" i="1"/>
  <c r="U235" i="1"/>
  <c r="V234" i="1"/>
  <c r="U234" i="1"/>
  <c r="V233" i="1"/>
  <c r="U233" i="1"/>
  <c r="V232" i="1"/>
  <c r="U232" i="1"/>
  <c r="V231" i="1"/>
  <c r="U231" i="1"/>
  <c r="V230" i="1"/>
  <c r="U230" i="1"/>
  <c r="V229" i="1"/>
  <c r="U229" i="1"/>
  <c r="V228" i="1"/>
  <c r="U228" i="1"/>
  <c r="V227" i="1"/>
  <c r="U227" i="1"/>
  <c r="V226" i="1"/>
  <c r="U226" i="1"/>
  <c r="V225" i="1"/>
  <c r="U225" i="1"/>
  <c r="V224" i="1"/>
  <c r="U224" i="1"/>
  <c r="V223" i="1"/>
  <c r="U223" i="1"/>
  <c r="V222" i="1"/>
  <c r="U222" i="1"/>
  <c r="V221" i="1"/>
  <c r="U221" i="1"/>
  <c r="V220" i="1"/>
  <c r="U220" i="1"/>
  <c r="V219" i="1"/>
  <c r="U219" i="1"/>
  <c r="V218" i="1"/>
  <c r="U218" i="1"/>
  <c r="V217" i="1"/>
  <c r="U217" i="1"/>
  <c r="V216" i="1"/>
  <c r="U216" i="1"/>
  <c r="V215" i="1"/>
  <c r="U215" i="1"/>
  <c r="V214" i="1"/>
  <c r="U214" i="1"/>
  <c r="V213" i="1"/>
  <c r="U213" i="1"/>
  <c r="V212" i="1"/>
  <c r="U212" i="1"/>
  <c r="V211" i="1"/>
  <c r="U211" i="1"/>
  <c r="V210" i="1"/>
  <c r="U210" i="1"/>
  <c r="V209" i="1"/>
  <c r="U209" i="1"/>
  <c r="V208" i="1"/>
  <c r="U208" i="1"/>
  <c r="V207" i="1"/>
  <c r="U207" i="1"/>
  <c r="V206" i="1"/>
  <c r="U206" i="1"/>
  <c r="V205" i="1"/>
  <c r="U205" i="1"/>
  <c r="V204" i="1"/>
  <c r="U204" i="1"/>
  <c r="V203" i="1"/>
  <c r="U203" i="1"/>
  <c r="V202" i="1"/>
  <c r="U202" i="1"/>
  <c r="V201" i="1"/>
  <c r="U201" i="1"/>
  <c r="V200" i="1"/>
  <c r="U200" i="1"/>
  <c r="V199" i="1"/>
  <c r="U199" i="1"/>
  <c r="V198" i="1"/>
  <c r="U198" i="1"/>
  <c r="V197" i="1"/>
  <c r="U197" i="1"/>
  <c r="V196" i="1"/>
  <c r="U196" i="1"/>
  <c r="V195" i="1"/>
  <c r="U195" i="1"/>
  <c r="V194" i="1"/>
  <c r="U194" i="1"/>
  <c r="V193" i="1"/>
  <c r="U193" i="1"/>
  <c r="V192" i="1"/>
  <c r="U192" i="1"/>
  <c r="V191" i="1"/>
  <c r="U191" i="1"/>
  <c r="V190" i="1"/>
  <c r="U190" i="1"/>
  <c r="V189" i="1"/>
  <c r="U189" i="1"/>
  <c r="V188" i="1"/>
  <c r="U188" i="1"/>
  <c r="V187" i="1"/>
  <c r="U187" i="1"/>
  <c r="V186" i="1"/>
  <c r="U186" i="1"/>
  <c r="V185" i="1"/>
  <c r="U185" i="1"/>
  <c r="V184" i="1"/>
  <c r="U184" i="1"/>
  <c r="V183" i="1"/>
  <c r="U183" i="1"/>
  <c r="V182" i="1"/>
  <c r="U182" i="1"/>
  <c r="V181" i="1"/>
  <c r="U181" i="1"/>
  <c r="V180" i="1"/>
  <c r="U180" i="1"/>
  <c r="V179" i="1"/>
  <c r="U179" i="1"/>
  <c r="V178" i="1"/>
  <c r="U178" i="1"/>
  <c r="V177" i="1"/>
  <c r="U177" i="1"/>
  <c r="V176" i="1"/>
  <c r="U176" i="1"/>
  <c r="V175" i="1"/>
  <c r="U175" i="1"/>
  <c r="V174" i="1"/>
  <c r="U174" i="1"/>
  <c r="V173" i="1"/>
  <c r="U173" i="1"/>
  <c r="V172" i="1"/>
  <c r="U172" i="1"/>
  <c r="V171" i="1"/>
  <c r="U171" i="1"/>
  <c r="V170" i="1"/>
  <c r="U170" i="1"/>
  <c r="V169" i="1"/>
  <c r="U169" i="1"/>
  <c r="V168" i="1"/>
  <c r="U168" i="1"/>
  <c r="V167" i="1"/>
  <c r="U167" i="1"/>
  <c r="V166" i="1"/>
  <c r="U166" i="1"/>
  <c r="V165" i="1"/>
  <c r="U165" i="1"/>
  <c r="V164" i="1"/>
  <c r="U164" i="1"/>
  <c r="V163" i="1"/>
  <c r="U163" i="1"/>
  <c r="V162" i="1"/>
  <c r="U162" i="1"/>
  <c r="V161" i="1"/>
  <c r="U161" i="1"/>
  <c r="V160" i="1"/>
  <c r="U160" i="1"/>
  <c r="V159" i="1"/>
  <c r="U159" i="1"/>
  <c r="V158" i="1"/>
  <c r="U158" i="1"/>
  <c r="V157" i="1"/>
  <c r="U157" i="1"/>
  <c r="V156" i="1"/>
  <c r="U156" i="1"/>
  <c r="V155" i="1"/>
  <c r="U155" i="1"/>
  <c r="V154" i="1"/>
  <c r="U154" i="1"/>
  <c r="V153" i="1"/>
  <c r="U153" i="1"/>
  <c r="V152" i="1"/>
  <c r="U152" i="1"/>
  <c r="V151" i="1"/>
  <c r="U151" i="1"/>
  <c r="V150" i="1"/>
  <c r="U150" i="1"/>
  <c r="V149" i="1"/>
  <c r="U149" i="1"/>
  <c r="V148" i="1"/>
  <c r="U148" i="1"/>
  <c r="V147" i="1"/>
  <c r="U147" i="1"/>
  <c r="V146" i="1"/>
  <c r="U146" i="1"/>
  <c r="V145" i="1"/>
  <c r="U145" i="1"/>
  <c r="V144" i="1"/>
  <c r="U144" i="1"/>
  <c r="V143" i="1"/>
  <c r="U143" i="1"/>
  <c r="V142" i="1"/>
  <c r="U142" i="1"/>
  <c r="V141" i="1"/>
  <c r="U141" i="1"/>
  <c r="V140" i="1"/>
  <c r="U140" i="1"/>
  <c r="V139" i="1"/>
  <c r="U139" i="1"/>
  <c r="V138" i="1"/>
  <c r="U138" i="1"/>
  <c r="V137" i="1"/>
  <c r="U137" i="1"/>
  <c r="V136" i="1"/>
  <c r="U136" i="1"/>
  <c r="V135" i="1"/>
  <c r="U135" i="1"/>
  <c r="V134" i="1"/>
  <c r="U134" i="1"/>
  <c r="V133" i="1"/>
  <c r="U133" i="1"/>
  <c r="V132" i="1"/>
  <c r="U132" i="1"/>
  <c r="V131" i="1"/>
  <c r="U131" i="1"/>
  <c r="V130" i="1"/>
  <c r="U130" i="1"/>
  <c r="V129" i="1"/>
  <c r="U129" i="1"/>
  <c r="V128" i="1"/>
  <c r="U128" i="1"/>
  <c r="V127" i="1"/>
  <c r="U127" i="1"/>
  <c r="V126" i="1"/>
  <c r="U126" i="1"/>
  <c r="V125" i="1"/>
  <c r="U125" i="1"/>
  <c r="V124" i="1"/>
  <c r="U124" i="1"/>
  <c r="V123" i="1"/>
  <c r="U123" i="1"/>
  <c r="V122" i="1"/>
  <c r="U122" i="1"/>
  <c r="V121" i="1"/>
  <c r="U121" i="1"/>
  <c r="V120" i="1"/>
  <c r="U120" i="1"/>
  <c r="V119" i="1"/>
  <c r="U119" i="1"/>
  <c r="V118" i="1"/>
  <c r="U118" i="1"/>
  <c r="V117" i="1"/>
  <c r="U117" i="1"/>
  <c r="V116" i="1"/>
  <c r="U116" i="1"/>
  <c r="V115" i="1"/>
  <c r="U115" i="1"/>
  <c r="V114" i="1"/>
  <c r="U114" i="1"/>
  <c r="V113" i="1"/>
  <c r="U113" i="1"/>
  <c r="V112" i="1"/>
  <c r="U112" i="1"/>
  <c r="V111" i="1"/>
  <c r="U111" i="1"/>
  <c r="V110" i="1"/>
  <c r="U110" i="1"/>
  <c r="V109" i="1"/>
  <c r="U109" i="1"/>
  <c r="V108" i="1"/>
  <c r="U108" i="1"/>
  <c r="V107" i="1"/>
  <c r="U107" i="1"/>
  <c r="V106" i="1"/>
  <c r="U106" i="1"/>
  <c r="V105" i="1"/>
  <c r="U105" i="1"/>
  <c r="V104" i="1"/>
  <c r="U104" i="1"/>
  <c r="V103" i="1"/>
  <c r="U103" i="1"/>
  <c r="V102" i="1"/>
  <c r="U102" i="1"/>
  <c r="V101" i="1"/>
  <c r="U101" i="1"/>
  <c r="V100" i="1"/>
  <c r="U100" i="1"/>
  <c r="V99" i="1"/>
  <c r="U99" i="1"/>
  <c r="V98" i="1"/>
  <c r="U98" i="1"/>
  <c r="V97" i="1"/>
  <c r="U97" i="1"/>
  <c r="V96" i="1"/>
  <c r="U96" i="1"/>
  <c r="V95" i="1"/>
  <c r="U95" i="1"/>
  <c r="V94" i="1"/>
  <c r="U94" i="1"/>
  <c r="V93" i="1"/>
  <c r="U93" i="1"/>
  <c r="V92" i="1"/>
  <c r="U92" i="1"/>
  <c r="V91" i="1"/>
  <c r="U91" i="1"/>
  <c r="V90" i="1"/>
  <c r="U90" i="1"/>
  <c r="V89" i="1"/>
  <c r="U89" i="1"/>
  <c r="V88" i="1"/>
  <c r="U88" i="1"/>
  <c r="V87" i="1"/>
  <c r="U87" i="1"/>
  <c r="V86" i="1"/>
  <c r="U86" i="1"/>
  <c r="V85" i="1"/>
  <c r="U85" i="1"/>
  <c r="V84" i="1"/>
  <c r="U84" i="1"/>
  <c r="V83" i="1"/>
  <c r="U83" i="1"/>
  <c r="V82" i="1"/>
  <c r="U82" i="1"/>
  <c r="V81" i="1"/>
  <c r="U81" i="1"/>
  <c r="V80" i="1"/>
  <c r="U80" i="1"/>
  <c r="V79" i="1"/>
  <c r="U79" i="1"/>
  <c r="V78" i="1"/>
  <c r="U78" i="1"/>
  <c r="V77" i="1"/>
  <c r="U77" i="1"/>
  <c r="V76" i="1"/>
  <c r="U76" i="1"/>
  <c r="V75" i="1"/>
  <c r="U75" i="1"/>
  <c r="V74" i="1"/>
  <c r="U74" i="1"/>
  <c r="V73" i="1"/>
  <c r="U73" i="1"/>
  <c r="V72" i="1"/>
  <c r="U72" i="1"/>
  <c r="V71" i="1"/>
  <c r="U71" i="1"/>
  <c r="V70" i="1"/>
  <c r="U70" i="1"/>
  <c r="V69" i="1"/>
  <c r="U69" i="1"/>
  <c r="V68" i="1"/>
  <c r="U68" i="1"/>
  <c r="V67" i="1"/>
  <c r="U67" i="1"/>
  <c r="V66" i="1"/>
  <c r="U66" i="1"/>
  <c r="V65" i="1"/>
  <c r="U65" i="1"/>
  <c r="V64" i="1"/>
  <c r="U64" i="1"/>
  <c r="V63" i="1"/>
  <c r="U63" i="1"/>
  <c r="V62" i="1"/>
  <c r="U62" i="1"/>
  <c r="V61" i="1"/>
  <c r="U61" i="1"/>
  <c r="V60" i="1"/>
  <c r="U60" i="1"/>
  <c r="V59" i="1"/>
  <c r="U59" i="1"/>
  <c r="V58" i="1"/>
  <c r="U58" i="1"/>
  <c r="V57" i="1"/>
  <c r="U57" i="1"/>
  <c r="V56" i="1"/>
  <c r="U56" i="1"/>
  <c r="V55" i="1"/>
  <c r="U55" i="1"/>
  <c r="V54" i="1"/>
  <c r="U54" i="1"/>
  <c r="V53" i="1"/>
  <c r="U53" i="1"/>
  <c r="V52" i="1"/>
  <c r="U52" i="1"/>
  <c r="V51" i="1"/>
  <c r="U51" i="1"/>
  <c r="V50" i="1"/>
  <c r="U50" i="1"/>
  <c r="V49" i="1"/>
  <c r="U49" i="1"/>
  <c r="V48" i="1"/>
  <c r="U48" i="1"/>
  <c r="V47" i="1"/>
  <c r="U47" i="1"/>
  <c r="V46" i="1"/>
  <c r="U46" i="1"/>
  <c r="V45" i="1"/>
  <c r="U45" i="1"/>
  <c r="V44" i="1"/>
  <c r="U44" i="1"/>
  <c r="V43" i="1"/>
  <c r="U43" i="1"/>
  <c r="V42" i="1"/>
  <c r="U42" i="1"/>
  <c r="V41" i="1"/>
  <c r="U41" i="1"/>
  <c r="V40" i="1"/>
  <c r="U40" i="1"/>
  <c r="V39" i="1"/>
  <c r="U39" i="1"/>
  <c r="V38" i="1"/>
  <c r="U38" i="1"/>
  <c r="V37" i="1"/>
  <c r="U37" i="1"/>
  <c r="V36" i="1"/>
  <c r="U36" i="1"/>
  <c r="V35" i="1"/>
  <c r="U35" i="1"/>
  <c r="V34" i="1"/>
  <c r="U34" i="1"/>
  <c r="V33" i="1"/>
  <c r="U33" i="1"/>
  <c r="V32" i="1"/>
  <c r="U32" i="1"/>
  <c r="V31" i="1"/>
  <c r="U31" i="1"/>
  <c r="V30" i="1"/>
  <c r="U30" i="1"/>
  <c r="V29" i="1"/>
  <c r="U29" i="1"/>
  <c r="V28" i="1"/>
  <c r="U28" i="1"/>
  <c r="V27" i="1"/>
  <c r="U27" i="1"/>
  <c r="V26" i="1"/>
  <c r="U26" i="1"/>
  <c r="V25" i="1"/>
  <c r="U25" i="1"/>
  <c r="V24" i="1"/>
  <c r="U24" i="1"/>
  <c r="V23" i="1"/>
  <c r="U23" i="1"/>
  <c r="V22" i="1"/>
  <c r="U22" i="1"/>
  <c r="V21" i="1"/>
  <c r="U21" i="1"/>
  <c r="V20" i="1"/>
  <c r="U20" i="1"/>
  <c r="V19" i="1"/>
  <c r="U19" i="1"/>
  <c r="V18" i="1"/>
  <c r="U18" i="1"/>
  <c r="V17" i="1"/>
  <c r="U17" i="1"/>
  <c r="V16" i="1"/>
  <c r="U16" i="1"/>
  <c r="V15" i="1"/>
  <c r="U15" i="1"/>
  <c r="V14" i="1"/>
  <c r="U14" i="1"/>
  <c r="V13" i="1"/>
  <c r="U13" i="1"/>
  <c r="V12" i="1"/>
  <c r="U12" i="1"/>
  <c r="V11" i="1"/>
  <c r="U11" i="1"/>
  <c r="V10" i="1"/>
  <c r="U10" i="1"/>
  <c r="V9" i="1"/>
  <c r="U9" i="1"/>
  <c r="V8" i="1"/>
  <c r="U8" i="1"/>
  <c r="V7" i="1"/>
  <c r="U7" i="1"/>
  <c r="V6" i="1"/>
  <c r="U6" i="1"/>
  <c r="V5" i="1"/>
  <c r="U5" i="1"/>
  <c r="V4" i="1"/>
  <c r="U4" i="1"/>
  <c r="V3" i="1"/>
  <c r="U3" i="1"/>
  <c r="V2" i="1"/>
  <c r="U2" i="1"/>
  <c r="T21529" i="1" l="1"/>
  <c r="T21528" i="1"/>
  <c r="T21527" i="1"/>
  <c r="T21526" i="1"/>
  <c r="T21525" i="1"/>
  <c r="T21524" i="1"/>
  <c r="T21523" i="1"/>
  <c r="T21522" i="1"/>
  <c r="T21521" i="1"/>
  <c r="T21520" i="1"/>
  <c r="T21519" i="1"/>
  <c r="T21518" i="1"/>
  <c r="T21517" i="1"/>
  <c r="T21516" i="1"/>
  <c r="T21515" i="1"/>
  <c r="T21514" i="1"/>
  <c r="T21513" i="1"/>
  <c r="T21512" i="1"/>
  <c r="T21511" i="1"/>
  <c r="T21510" i="1"/>
  <c r="T21509" i="1"/>
  <c r="T21508" i="1"/>
  <c r="T21507" i="1"/>
  <c r="T21506" i="1"/>
  <c r="T21505" i="1"/>
  <c r="T21504" i="1"/>
  <c r="T21503" i="1"/>
  <c r="T21502" i="1"/>
  <c r="T21501" i="1"/>
  <c r="T21500" i="1"/>
  <c r="T21499" i="1"/>
  <c r="T21498" i="1"/>
  <c r="T21497" i="1"/>
  <c r="T21496" i="1"/>
  <c r="T21495" i="1"/>
  <c r="T21494" i="1"/>
  <c r="T21493" i="1"/>
  <c r="T21492" i="1"/>
  <c r="T21491" i="1"/>
  <c r="T21490" i="1"/>
  <c r="T21489" i="1"/>
  <c r="T21488" i="1"/>
  <c r="T21487" i="1"/>
  <c r="T21486" i="1"/>
  <c r="T21485" i="1"/>
  <c r="T21484" i="1"/>
  <c r="T21483" i="1"/>
  <c r="T21482" i="1"/>
  <c r="T21481" i="1"/>
  <c r="T21480" i="1"/>
  <c r="T21479" i="1"/>
  <c r="T21478" i="1"/>
  <c r="T21477" i="1"/>
  <c r="T21476" i="1"/>
  <c r="T21475" i="1"/>
  <c r="T21474" i="1"/>
  <c r="T21473" i="1"/>
  <c r="T21472" i="1"/>
  <c r="T21471" i="1"/>
  <c r="T21470" i="1"/>
  <c r="T21469" i="1"/>
  <c r="T21468" i="1"/>
  <c r="T21467" i="1"/>
  <c r="T21466" i="1"/>
  <c r="T21465" i="1"/>
  <c r="T21464" i="1"/>
  <c r="T21463" i="1"/>
  <c r="T21462" i="1"/>
  <c r="T21461" i="1"/>
  <c r="T21460" i="1"/>
  <c r="T21459" i="1"/>
  <c r="T21458" i="1"/>
  <c r="T21457" i="1"/>
  <c r="T21456" i="1"/>
  <c r="T21455" i="1"/>
  <c r="T21454" i="1"/>
  <c r="T21453" i="1"/>
  <c r="T21452" i="1"/>
  <c r="T21451" i="1"/>
  <c r="T21450" i="1"/>
  <c r="T21449" i="1"/>
  <c r="T21448" i="1"/>
  <c r="T21447" i="1"/>
  <c r="T21446" i="1"/>
  <c r="T21445" i="1"/>
  <c r="T21444" i="1"/>
  <c r="T21443" i="1"/>
  <c r="T21442" i="1"/>
  <c r="T21441" i="1"/>
  <c r="T21440" i="1"/>
  <c r="T21439" i="1"/>
  <c r="T21438" i="1"/>
  <c r="T21437" i="1"/>
  <c r="T21436" i="1"/>
  <c r="T21435" i="1"/>
  <c r="T21434" i="1"/>
  <c r="T21433" i="1"/>
  <c r="T21432" i="1"/>
  <c r="T21431" i="1"/>
  <c r="T21430" i="1"/>
  <c r="T21429" i="1"/>
  <c r="T21428" i="1"/>
  <c r="T21427" i="1"/>
  <c r="T21426" i="1"/>
  <c r="T21425" i="1"/>
  <c r="T21424" i="1"/>
  <c r="T21423" i="1"/>
  <c r="T21422" i="1"/>
  <c r="T21421" i="1"/>
  <c r="T21420" i="1"/>
  <c r="T21419" i="1"/>
  <c r="T21418" i="1"/>
  <c r="T21417" i="1"/>
  <c r="T21416" i="1"/>
  <c r="T21415" i="1"/>
  <c r="T21414" i="1"/>
  <c r="T21413" i="1"/>
  <c r="T21412" i="1"/>
  <c r="T21411" i="1"/>
  <c r="T21410" i="1"/>
  <c r="T21409" i="1"/>
  <c r="T21408" i="1"/>
  <c r="T21407" i="1"/>
  <c r="T21406" i="1"/>
  <c r="T21405" i="1"/>
  <c r="T21404" i="1"/>
  <c r="T21403" i="1"/>
  <c r="T21402" i="1"/>
  <c r="T21401" i="1"/>
  <c r="T21400" i="1"/>
  <c r="T21399" i="1"/>
  <c r="T21398" i="1"/>
  <c r="T21397" i="1"/>
  <c r="T21396" i="1"/>
  <c r="T21395" i="1"/>
  <c r="T21394" i="1"/>
  <c r="T21393" i="1"/>
  <c r="T21392" i="1"/>
  <c r="T21391" i="1"/>
  <c r="T21390" i="1"/>
  <c r="T21389" i="1"/>
  <c r="T21388" i="1"/>
  <c r="T21387" i="1"/>
  <c r="T21386" i="1"/>
  <c r="T21385" i="1"/>
  <c r="T21384" i="1"/>
  <c r="T21383" i="1"/>
  <c r="T21382" i="1"/>
  <c r="T21381" i="1"/>
  <c r="T21380" i="1"/>
  <c r="T21379" i="1"/>
  <c r="T21378" i="1"/>
  <c r="T21377" i="1"/>
  <c r="T21376" i="1"/>
  <c r="T21375" i="1"/>
  <c r="T21374" i="1"/>
  <c r="T21373" i="1"/>
  <c r="T21372" i="1"/>
  <c r="T21371" i="1"/>
  <c r="T21370" i="1"/>
  <c r="T21369" i="1"/>
  <c r="T21368" i="1"/>
  <c r="T21367" i="1"/>
  <c r="T21366" i="1"/>
  <c r="T21365" i="1"/>
  <c r="T21364" i="1"/>
  <c r="T21363" i="1"/>
  <c r="T21362" i="1"/>
  <c r="T21361" i="1"/>
  <c r="T21360" i="1"/>
  <c r="T21359" i="1"/>
  <c r="T21358" i="1"/>
  <c r="T21357" i="1"/>
  <c r="T21356" i="1"/>
  <c r="T21355" i="1"/>
  <c r="T21354" i="1"/>
  <c r="T21353" i="1"/>
  <c r="T21352" i="1"/>
  <c r="T21351" i="1"/>
  <c r="T21350" i="1"/>
  <c r="T21349" i="1"/>
  <c r="T21348" i="1"/>
  <c r="T21347" i="1"/>
  <c r="T21346" i="1"/>
  <c r="T21345" i="1"/>
  <c r="T21344" i="1"/>
  <c r="T21343" i="1"/>
  <c r="T21342" i="1"/>
  <c r="T21341" i="1"/>
  <c r="T21340" i="1"/>
  <c r="T21339" i="1"/>
  <c r="T21338" i="1"/>
  <c r="T21337" i="1"/>
  <c r="T21336" i="1"/>
  <c r="T21335" i="1"/>
  <c r="T21334" i="1"/>
  <c r="T21333" i="1"/>
  <c r="T21332" i="1"/>
  <c r="T21331" i="1"/>
  <c r="T21330" i="1"/>
  <c r="T21329" i="1"/>
  <c r="T21328" i="1"/>
  <c r="T21327" i="1"/>
  <c r="T21326" i="1"/>
  <c r="T21325" i="1"/>
  <c r="T21324" i="1"/>
  <c r="T21323" i="1"/>
  <c r="T21322" i="1"/>
  <c r="T21321" i="1"/>
  <c r="T21320" i="1"/>
  <c r="T21319" i="1"/>
  <c r="T21318" i="1"/>
  <c r="T21317" i="1"/>
  <c r="T21316" i="1"/>
  <c r="T21315" i="1"/>
  <c r="T21314" i="1"/>
  <c r="T21313" i="1"/>
  <c r="T21312" i="1"/>
  <c r="T21311" i="1"/>
  <c r="T21310" i="1"/>
  <c r="T21309" i="1"/>
  <c r="T21308" i="1"/>
  <c r="T21307" i="1"/>
  <c r="T21306" i="1"/>
  <c r="T21305" i="1"/>
  <c r="T21304" i="1"/>
  <c r="T21303" i="1"/>
  <c r="T21302" i="1"/>
  <c r="T21301" i="1"/>
  <c r="T21300" i="1"/>
  <c r="T21299" i="1"/>
  <c r="T21298" i="1"/>
  <c r="T21297" i="1"/>
  <c r="T21296" i="1"/>
  <c r="T21295" i="1"/>
  <c r="T21294" i="1"/>
  <c r="T21293" i="1"/>
  <c r="T21292" i="1"/>
  <c r="T21291" i="1"/>
  <c r="T21290" i="1"/>
  <c r="T21289" i="1"/>
  <c r="T21288" i="1"/>
  <c r="T21287" i="1"/>
  <c r="T21286" i="1"/>
  <c r="T21285" i="1"/>
  <c r="T21284" i="1"/>
  <c r="T21283" i="1"/>
  <c r="T21282" i="1"/>
  <c r="T21281" i="1"/>
  <c r="T21280" i="1"/>
  <c r="T21279" i="1"/>
  <c r="T21278" i="1"/>
  <c r="T21277" i="1"/>
  <c r="T21276" i="1"/>
  <c r="T21275" i="1"/>
  <c r="T21274" i="1"/>
  <c r="T21273" i="1"/>
  <c r="T21272" i="1"/>
  <c r="T21271" i="1"/>
  <c r="T21270" i="1"/>
  <c r="T21269" i="1"/>
  <c r="T21268" i="1"/>
  <c r="T21267" i="1"/>
  <c r="T21266" i="1"/>
  <c r="T21265" i="1"/>
  <c r="T21264" i="1"/>
  <c r="T21263" i="1"/>
  <c r="T21262" i="1"/>
  <c r="T21261" i="1"/>
  <c r="T21260" i="1"/>
  <c r="T21259" i="1"/>
  <c r="T21258" i="1"/>
  <c r="T21257" i="1"/>
  <c r="T21256" i="1"/>
  <c r="T21255" i="1"/>
  <c r="T21254" i="1"/>
  <c r="T21253" i="1"/>
  <c r="T21252" i="1"/>
  <c r="T21251" i="1"/>
  <c r="T21250" i="1"/>
  <c r="T21249" i="1"/>
  <c r="T21248" i="1"/>
  <c r="T21247" i="1"/>
  <c r="T21246" i="1"/>
  <c r="T21245" i="1"/>
  <c r="T21244" i="1"/>
  <c r="T21243" i="1"/>
  <c r="T21242" i="1"/>
  <c r="T21241" i="1"/>
  <c r="T21240" i="1"/>
  <c r="T21239" i="1"/>
  <c r="T21238" i="1"/>
  <c r="T21237" i="1"/>
  <c r="T21236" i="1"/>
  <c r="T21235" i="1"/>
  <c r="T21234" i="1"/>
  <c r="T21233" i="1"/>
  <c r="T21232" i="1"/>
  <c r="T21231" i="1"/>
  <c r="T21230" i="1"/>
  <c r="T21229" i="1"/>
  <c r="T21228" i="1"/>
  <c r="T21227" i="1"/>
  <c r="T21226" i="1"/>
  <c r="T21225" i="1"/>
  <c r="T21224" i="1"/>
  <c r="T21223" i="1"/>
  <c r="T21222" i="1"/>
  <c r="T21221" i="1"/>
  <c r="T21220" i="1"/>
  <c r="T21219" i="1"/>
  <c r="T21218" i="1"/>
  <c r="T21217" i="1"/>
  <c r="T21216" i="1"/>
  <c r="T21215" i="1"/>
  <c r="T21214" i="1"/>
  <c r="T21213" i="1"/>
  <c r="T21212" i="1"/>
  <c r="T21211" i="1"/>
  <c r="T21210" i="1"/>
  <c r="T21209" i="1"/>
  <c r="T21208" i="1"/>
  <c r="T21207" i="1"/>
  <c r="T21206" i="1"/>
  <c r="T21205" i="1"/>
  <c r="T21204" i="1"/>
  <c r="T21203" i="1"/>
  <c r="T21202" i="1"/>
  <c r="T21201" i="1"/>
  <c r="T21200" i="1"/>
  <c r="T21199" i="1"/>
  <c r="T21198" i="1"/>
  <c r="T21197" i="1"/>
  <c r="T21196" i="1"/>
  <c r="T21195" i="1"/>
  <c r="T21194" i="1"/>
  <c r="T21193" i="1"/>
  <c r="T21192" i="1"/>
  <c r="T21191" i="1"/>
  <c r="T21190" i="1"/>
  <c r="T21189" i="1"/>
  <c r="T21188" i="1"/>
  <c r="T21187" i="1"/>
  <c r="T21186" i="1"/>
  <c r="T21185" i="1"/>
  <c r="T21184" i="1"/>
  <c r="T21183" i="1"/>
  <c r="T21182" i="1"/>
  <c r="T21181" i="1"/>
  <c r="T21180" i="1"/>
  <c r="T21179" i="1"/>
  <c r="T21178" i="1"/>
  <c r="T21177" i="1"/>
  <c r="T21176" i="1"/>
  <c r="T21175" i="1"/>
  <c r="T21174" i="1"/>
  <c r="T21173" i="1"/>
  <c r="T21172" i="1"/>
  <c r="T21171" i="1"/>
  <c r="T21170" i="1"/>
  <c r="T21169" i="1"/>
  <c r="T21168" i="1"/>
  <c r="T21167" i="1"/>
  <c r="T21166" i="1"/>
  <c r="T21165" i="1"/>
  <c r="T21164" i="1"/>
  <c r="T21163" i="1"/>
  <c r="T21162" i="1"/>
  <c r="T21161" i="1"/>
  <c r="T21160" i="1"/>
  <c r="T21159" i="1"/>
  <c r="T21158" i="1"/>
  <c r="T21157" i="1"/>
  <c r="T21156" i="1"/>
  <c r="T21155" i="1"/>
  <c r="T21154" i="1"/>
  <c r="T21153" i="1"/>
  <c r="T21152" i="1"/>
  <c r="T21151" i="1"/>
  <c r="T21150" i="1"/>
  <c r="T21149" i="1"/>
  <c r="T21148" i="1"/>
  <c r="T21147" i="1"/>
  <c r="T21146" i="1"/>
  <c r="T21145" i="1"/>
  <c r="T21144" i="1"/>
  <c r="T21143" i="1"/>
  <c r="T21142" i="1"/>
  <c r="T21141" i="1"/>
  <c r="T21140" i="1"/>
  <c r="T21139" i="1"/>
  <c r="T21138" i="1"/>
  <c r="T21137" i="1"/>
  <c r="T21136" i="1"/>
  <c r="T21135" i="1"/>
  <c r="T21134" i="1"/>
  <c r="T21133" i="1"/>
  <c r="T21132" i="1"/>
  <c r="T21131" i="1"/>
  <c r="T21130" i="1"/>
  <c r="T21129" i="1"/>
  <c r="T21128" i="1"/>
  <c r="T21127" i="1"/>
  <c r="T21126" i="1"/>
  <c r="T21125" i="1"/>
  <c r="T21124" i="1"/>
  <c r="T21123" i="1"/>
  <c r="T21122" i="1"/>
  <c r="T21121" i="1"/>
  <c r="T21120" i="1"/>
  <c r="T21119" i="1"/>
  <c r="T21118" i="1"/>
  <c r="T21117" i="1"/>
  <c r="T21116" i="1"/>
  <c r="T21115" i="1"/>
  <c r="T21114" i="1"/>
  <c r="T21113" i="1"/>
  <c r="T21112" i="1"/>
  <c r="T21111" i="1"/>
  <c r="T21110" i="1"/>
  <c r="T21109" i="1"/>
  <c r="T21108" i="1"/>
  <c r="T21107" i="1"/>
  <c r="T21106" i="1"/>
  <c r="T21105" i="1"/>
  <c r="T21104" i="1"/>
  <c r="T21103" i="1"/>
  <c r="T21102" i="1"/>
  <c r="T21101" i="1"/>
  <c r="T21100" i="1"/>
  <c r="T21099" i="1"/>
  <c r="T21098" i="1"/>
  <c r="T21097" i="1"/>
  <c r="T21096" i="1"/>
  <c r="T21095" i="1"/>
  <c r="T21094" i="1"/>
  <c r="T21093" i="1"/>
  <c r="T21092" i="1"/>
  <c r="T21091" i="1"/>
  <c r="T21090" i="1"/>
  <c r="T21089" i="1"/>
  <c r="T21088" i="1"/>
  <c r="T21087" i="1"/>
  <c r="T21086" i="1"/>
  <c r="T21085" i="1"/>
  <c r="T21084" i="1"/>
  <c r="T21083" i="1"/>
  <c r="T21082" i="1"/>
  <c r="T21081" i="1"/>
  <c r="T21080" i="1"/>
  <c r="T21079" i="1"/>
  <c r="T21078" i="1"/>
  <c r="T21077" i="1"/>
  <c r="T21076" i="1"/>
  <c r="T21075" i="1"/>
  <c r="T21074" i="1"/>
  <c r="T21073" i="1"/>
  <c r="T21072" i="1"/>
  <c r="T21071" i="1"/>
  <c r="T21070" i="1"/>
  <c r="T21069" i="1"/>
  <c r="T21068" i="1"/>
  <c r="T21067" i="1"/>
  <c r="T21066" i="1"/>
  <c r="T21065" i="1"/>
  <c r="T21064" i="1"/>
  <c r="T21063" i="1"/>
  <c r="T21062" i="1"/>
  <c r="T21061" i="1"/>
  <c r="T21060" i="1"/>
  <c r="T21059" i="1"/>
  <c r="T21058" i="1"/>
  <c r="T21057" i="1"/>
  <c r="T21056" i="1"/>
  <c r="T21055" i="1"/>
  <c r="T21054" i="1"/>
  <c r="T21053" i="1"/>
  <c r="T21052" i="1"/>
  <c r="T21051" i="1"/>
  <c r="T21050" i="1"/>
  <c r="T21049" i="1"/>
  <c r="T21048" i="1"/>
  <c r="T21047" i="1"/>
  <c r="T21046" i="1"/>
  <c r="T21045" i="1"/>
  <c r="T21044" i="1"/>
  <c r="T21043" i="1"/>
  <c r="T21042" i="1"/>
  <c r="T21041" i="1"/>
  <c r="T21040" i="1"/>
  <c r="T21039" i="1"/>
  <c r="T21038" i="1"/>
  <c r="T21037" i="1"/>
  <c r="T21036" i="1"/>
  <c r="T21035" i="1"/>
  <c r="T21034" i="1"/>
  <c r="T21033" i="1"/>
  <c r="T21032" i="1"/>
  <c r="T21031" i="1"/>
  <c r="T21030" i="1"/>
  <c r="T21029" i="1"/>
  <c r="T21028" i="1"/>
  <c r="T21027" i="1"/>
  <c r="T21026" i="1"/>
  <c r="T21025" i="1"/>
  <c r="T21024" i="1"/>
  <c r="T21023" i="1"/>
  <c r="T21022" i="1"/>
  <c r="T21021" i="1"/>
  <c r="T21020" i="1"/>
  <c r="T21019" i="1"/>
  <c r="T21018" i="1"/>
  <c r="T21017" i="1"/>
  <c r="T21016" i="1"/>
  <c r="T21015" i="1"/>
  <c r="T21014" i="1"/>
  <c r="T21013" i="1"/>
  <c r="T21012" i="1"/>
  <c r="T21011" i="1"/>
  <c r="T21010" i="1"/>
  <c r="T21009" i="1"/>
  <c r="T21008" i="1"/>
  <c r="T21007" i="1"/>
  <c r="T21006" i="1"/>
  <c r="T21005" i="1"/>
  <c r="T21004" i="1"/>
  <c r="T21003" i="1"/>
  <c r="T21002" i="1"/>
  <c r="T21001" i="1"/>
  <c r="T21000" i="1"/>
  <c r="T20999" i="1"/>
  <c r="T20998" i="1"/>
  <c r="T20997" i="1"/>
  <c r="T20996" i="1"/>
  <c r="T20995" i="1"/>
  <c r="T20994" i="1"/>
  <c r="T20993" i="1"/>
  <c r="T20992" i="1"/>
  <c r="T20991" i="1"/>
  <c r="T20990" i="1"/>
  <c r="T20989" i="1"/>
  <c r="T20988" i="1"/>
  <c r="T20987" i="1"/>
  <c r="T20986" i="1"/>
  <c r="T20985" i="1"/>
  <c r="T20984" i="1"/>
  <c r="T20983" i="1"/>
  <c r="T20982" i="1"/>
  <c r="T20981" i="1"/>
  <c r="T20980" i="1"/>
  <c r="T20979" i="1"/>
  <c r="T20978" i="1"/>
  <c r="T20977" i="1"/>
  <c r="T20976" i="1"/>
  <c r="T20975" i="1"/>
  <c r="T20974" i="1"/>
  <c r="T20973" i="1"/>
  <c r="T20972" i="1"/>
  <c r="T20971" i="1"/>
  <c r="T20970" i="1"/>
  <c r="T20969" i="1"/>
  <c r="T20968" i="1"/>
  <c r="T20967" i="1"/>
  <c r="T20966" i="1"/>
  <c r="T20965" i="1"/>
  <c r="T20964" i="1"/>
  <c r="T20963" i="1"/>
  <c r="T20962" i="1"/>
  <c r="T20961" i="1"/>
  <c r="T20960" i="1"/>
  <c r="T20959" i="1"/>
  <c r="T20958" i="1"/>
  <c r="T20957" i="1"/>
  <c r="T20956" i="1"/>
  <c r="T20955" i="1"/>
  <c r="T20954" i="1"/>
  <c r="T20953" i="1"/>
  <c r="T20952" i="1"/>
  <c r="T20951" i="1"/>
  <c r="T20950" i="1"/>
  <c r="T20949" i="1"/>
  <c r="T20948" i="1"/>
  <c r="T20947" i="1"/>
  <c r="T20946" i="1"/>
  <c r="T20945" i="1"/>
  <c r="T20944" i="1"/>
  <c r="T20943" i="1"/>
  <c r="T20942" i="1"/>
  <c r="T20941" i="1"/>
  <c r="T20940" i="1"/>
  <c r="T20939" i="1"/>
  <c r="T20938" i="1"/>
  <c r="T20937" i="1"/>
  <c r="T20936" i="1"/>
  <c r="T20935" i="1"/>
  <c r="T20934" i="1"/>
  <c r="T20933" i="1"/>
  <c r="T20932" i="1"/>
  <c r="T20931" i="1"/>
  <c r="T20930" i="1"/>
  <c r="T20929" i="1"/>
  <c r="T20928" i="1"/>
  <c r="T20927" i="1"/>
  <c r="T20926" i="1"/>
  <c r="T20925" i="1"/>
  <c r="T20924" i="1"/>
  <c r="T20923" i="1"/>
  <c r="T20922" i="1"/>
  <c r="T20921" i="1"/>
  <c r="T20920" i="1"/>
  <c r="T20919" i="1"/>
  <c r="T20918" i="1"/>
  <c r="T20917" i="1"/>
  <c r="T20916" i="1"/>
  <c r="T20915" i="1"/>
  <c r="T20914" i="1"/>
  <c r="T20913" i="1"/>
  <c r="T20912" i="1"/>
  <c r="T20911" i="1"/>
  <c r="T20910" i="1"/>
  <c r="T20909" i="1"/>
  <c r="T20908" i="1"/>
  <c r="T20907" i="1"/>
  <c r="T20906" i="1"/>
  <c r="T20905" i="1"/>
  <c r="T20904" i="1"/>
  <c r="T20903" i="1"/>
  <c r="T20902" i="1"/>
  <c r="T20901" i="1"/>
  <c r="T20900" i="1"/>
  <c r="T20899" i="1"/>
  <c r="T20898" i="1"/>
  <c r="T20897" i="1"/>
  <c r="T20896" i="1"/>
  <c r="T20895" i="1"/>
  <c r="T20894" i="1"/>
  <c r="T20893" i="1"/>
  <c r="T20892" i="1"/>
  <c r="T20891" i="1"/>
  <c r="T20890" i="1"/>
  <c r="T20889" i="1"/>
  <c r="T20888" i="1"/>
  <c r="T20887" i="1"/>
  <c r="T20886" i="1"/>
  <c r="T20885" i="1"/>
  <c r="T20884" i="1"/>
  <c r="T20883" i="1"/>
  <c r="T20882" i="1"/>
  <c r="T20881" i="1"/>
  <c r="T20880" i="1"/>
  <c r="T20879" i="1"/>
  <c r="T20878" i="1"/>
  <c r="T20877" i="1"/>
  <c r="T20876" i="1"/>
  <c r="T20875" i="1"/>
  <c r="T20874" i="1"/>
  <c r="T20873" i="1"/>
  <c r="T20872" i="1"/>
  <c r="T20871" i="1"/>
  <c r="T20870" i="1"/>
  <c r="T20869" i="1"/>
  <c r="T20868" i="1"/>
  <c r="T20867" i="1"/>
  <c r="T20866" i="1"/>
  <c r="T20865" i="1"/>
  <c r="T20864" i="1"/>
  <c r="T20863" i="1"/>
  <c r="T20862" i="1"/>
  <c r="T20861" i="1"/>
  <c r="T20860" i="1"/>
  <c r="T20859" i="1"/>
  <c r="T20858" i="1"/>
  <c r="T20857" i="1"/>
  <c r="T20856" i="1"/>
  <c r="T20855" i="1"/>
  <c r="T20854" i="1"/>
  <c r="T20853" i="1"/>
  <c r="T20852" i="1"/>
  <c r="T20851" i="1"/>
  <c r="T20850" i="1"/>
  <c r="T20849" i="1"/>
  <c r="T20848" i="1"/>
  <c r="T20847" i="1"/>
  <c r="T20846" i="1"/>
  <c r="T20845" i="1"/>
  <c r="T20844" i="1"/>
  <c r="T20843" i="1"/>
  <c r="T20842" i="1"/>
  <c r="T20841" i="1"/>
  <c r="T20840" i="1"/>
  <c r="T20839" i="1"/>
  <c r="T20838" i="1"/>
  <c r="T20837" i="1"/>
  <c r="T20836" i="1"/>
  <c r="T20835" i="1"/>
  <c r="T20834" i="1"/>
  <c r="T20833" i="1"/>
  <c r="T20832" i="1"/>
  <c r="T20831" i="1"/>
  <c r="T20830" i="1"/>
  <c r="T20829" i="1"/>
  <c r="T20828" i="1"/>
  <c r="T20827" i="1"/>
  <c r="T20826" i="1"/>
  <c r="T20825" i="1"/>
  <c r="T20824" i="1"/>
  <c r="T20823" i="1"/>
  <c r="T20822" i="1"/>
  <c r="T20821" i="1"/>
  <c r="T20820" i="1"/>
  <c r="T20819" i="1"/>
  <c r="T20818" i="1"/>
  <c r="T20817" i="1"/>
  <c r="T20816" i="1"/>
  <c r="T20815" i="1"/>
  <c r="T20814" i="1"/>
  <c r="T20813" i="1"/>
  <c r="T20812" i="1"/>
  <c r="T20811" i="1"/>
  <c r="T20810" i="1"/>
  <c r="T20809" i="1"/>
  <c r="T20808" i="1"/>
  <c r="T20807" i="1"/>
  <c r="T20806" i="1"/>
  <c r="T20805" i="1"/>
  <c r="T20804" i="1"/>
  <c r="T20803" i="1"/>
  <c r="T20802" i="1"/>
  <c r="T20801" i="1"/>
  <c r="T20800" i="1"/>
  <c r="T20799" i="1"/>
  <c r="T20798" i="1"/>
  <c r="T20797" i="1"/>
  <c r="T20796" i="1"/>
  <c r="T20795" i="1"/>
  <c r="T20794" i="1"/>
  <c r="T20793" i="1"/>
  <c r="T20792" i="1"/>
  <c r="T20791" i="1"/>
  <c r="T20790" i="1"/>
  <c r="T20789" i="1"/>
  <c r="T20788" i="1"/>
  <c r="T20787" i="1"/>
  <c r="T20786" i="1"/>
  <c r="T20785" i="1"/>
  <c r="T20784" i="1"/>
  <c r="T20783" i="1"/>
  <c r="T20782" i="1"/>
  <c r="T20781" i="1"/>
  <c r="T20780" i="1"/>
  <c r="T20779" i="1"/>
  <c r="T20778" i="1"/>
  <c r="T20777" i="1"/>
  <c r="T20776" i="1"/>
  <c r="T20775" i="1"/>
  <c r="T20774" i="1"/>
  <c r="T20773" i="1"/>
  <c r="T20772" i="1"/>
  <c r="T20771" i="1"/>
  <c r="T20770" i="1"/>
  <c r="T20769" i="1"/>
  <c r="T20768" i="1"/>
  <c r="T20767" i="1"/>
  <c r="T20766" i="1"/>
  <c r="T20765" i="1"/>
  <c r="T20764" i="1"/>
  <c r="T20763" i="1"/>
  <c r="T20762" i="1"/>
  <c r="T20761" i="1"/>
  <c r="T20760" i="1"/>
  <c r="T20759" i="1"/>
  <c r="T20758" i="1"/>
  <c r="T20757" i="1"/>
  <c r="T20756" i="1"/>
  <c r="T20755" i="1"/>
  <c r="T20754" i="1"/>
  <c r="T20753" i="1"/>
  <c r="T20752" i="1"/>
  <c r="T20751" i="1"/>
  <c r="T20750" i="1"/>
  <c r="T20749" i="1"/>
  <c r="T20748" i="1"/>
  <c r="T20747" i="1"/>
  <c r="T20746" i="1"/>
  <c r="T20745" i="1"/>
  <c r="T20744" i="1"/>
  <c r="T20743" i="1"/>
  <c r="T20742" i="1"/>
  <c r="T20741" i="1"/>
  <c r="T20740" i="1"/>
  <c r="T20739" i="1"/>
  <c r="T20738" i="1"/>
  <c r="T20737" i="1"/>
  <c r="T20736" i="1"/>
  <c r="T20735" i="1"/>
  <c r="T20734" i="1"/>
  <c r="T20733" i="1"/>
  <c r="T20732" i="1"/>
  <c r="T20731" i="1"/>
  <c r="T20730" i="1"/>
  <c r="T20729" i="1"/>
  <c r="T20728" i="1"/>
  <c r="T20727" i="1"/>
  <c r="T20726" i="1"/>
  <c r="T20725" i="1"/>
  <c r="T20724" i="1"/>
  <c r="T20723" i="1"/>
  <c r="T20722" i="1"/>
  <c r="T20721" i="1"/>
  <c r="T20720" i="1"/>
  <c r="T20719" i="1"/>
  <c r="T20718" i="1"/>
  <c r="T20717" i="1"/>
  <c r="T20716" i="1"/>
  <c r="T20715" i="1"/>
  <c r="T20714" i="1"/>
  <c r="T20713" i="1"/>
  <c r="T20712" i="1"/>
  <c r="T20711" i="1"/>
  <c r="T20710" i="1"/>
  <c r="T20709" i="1"/>
  <c r="T20708" i="1"/>
  <c r="T20707" i="1"/>
  <c r="T20706" i="1"/>
  <c r="T20705" i="1"/>
  <c r="T20704" i="1"/>
  <c r="T20703" i="1"/>
  <c r="T20702" i="1"/>
  <c r="T20701" i="1"/>
  <c r="T20700" i="1"/>
  <c r="T20699" i="1"/>
  <c r="T20698" i="1"/>
  <c r="T20697" i="1"/>
  <c r="T20696" i="1"/>
  <c r="T20695" i="1"/>
  <c r="T20694" i="1"/>
  <c r="T20693" i="1"/>
  <c r="T20692" i="1"/>
  <c r="T20691" i="1"/>
  <c r="T20690" i="1"/>
  <c r="T20689" i="1"/>
  <c r="T20688" i="1"/>
  <c r="T20687" i="1"/>
  <c r="T20686" i="1"/>
  <c r="T20685" i="1"/>
  <c r="T20684" i="1"/>
  <c r="T20683" i="1"/>
  <c r="T20682" i="1"/>
  <c r="T20681" i="1"/>
  <c r="T20680" i="1"/>
  <c r="T20679" i="1"/>
  <c r="T20678" i="1"/>
  <c r="T20677" i="1"/>
  <c r="T20676" i="1"/>
  <c r="T20675" i="1"/>
  <c r="T20674" i="1"/>
  <c r="T20673" i="1"/>
  <c r="T20672" i="1"/>
  <c r="T20671" i="1"/>
  <c r="T20670" i="1"/>
  <c r="T20669" i="1"/>
  <c r="T20668" i="1"/>
  <c r="T20667" i="1"/>
  <c r="T20666" i="1"/>
  <c r="T20665" i="1"/>
  <c r="T20664" i="1"/>
  <c r="T20663" i="1"/>
  <c r="T20662" i="1"/>
  <c r="T20661" i="1"/>
  <c r="T20660" i="1"/>
  <c r="T20659" i="1"/>
  <c r="T20658" i="1"/>
  <c r="T20657" i="1"/>
  <c r="T20656" i="1"/>
  <c r="T20655" i="1"/>
  <c r="T20654" i="1"/>
  <c r="T20653" i="1"/>
  <c r="T20652" i="1"/>
  <c r="T20651" i="1"/>
  <c r="T20650" i="1"/>
  <c r="T20649" i="1"/>
  <c r="T20648" i="1"/>
  <c r="T20647" i="1"/>
  <c r="T20646" i="1"/>
  <c r="T20645" i="1"/>
  <c r="T20644" i="1"/>
  <c r="T20643" i="1"/>
  <c r="T20642" i="1"/>
  <c r="T20641" i="1"/>
  <c r="T20640" i="1"/>
  <c r="T20639" i="1"/>
  <c r="T20638" i="1"/>
  <c r="T20637" i="1"/>
  <c r="T20636" i="1"/>
  <c r="T20635" i="1"/>
  <c r="T20634" i="1"/>
  <c r="T20633" i="1"/>
  <c r="T20632" i="1"/>
  <c r="T20631" i="1"/>
  <c r="T20630" i="1"/>
  <c r="T20629" i="1"/>
  <c r="T20628" i="1"/>
  <c r="T20627" i="1"/>
  <c r="T20626" i="1"/>
  <c r="T20625" i="1"/>
  <c r="T20624" i="1"/>
  <c r="T20623" i="1"/>
  <c r="T20622" i="1"/>
  <c r="T20621" i="1"/>
  <c r="T20620" i="1"/>
  <c r="T20619" i="1"/>
  <c r="T20618" i="1"/>
  <c r="T20617" i="1"/>
  <c r="T20616" i="1"/>
  <c r="T20615" i="1"/>
  <c r="T20614" i="1"/>
  <c r="T20613" i="1"/>
  <c r="T20612" i="1"/>
  <c r="T20611" i="1"/>
  <c r="T20610" i="1"/>
  <c r="T20609" i="1"/>
  <c r="T20608" i="1"/>
  <c r="T20607" i="1"/>
  <c r="T20606" i="1"/>
  <c r="T20605" i="1"/>
  <c r="T20604" i="1"/>
  <c r="T20603" i="1"/>
  <c r="T20602" i="1"/>
  <c r="T20601" i="1"/>
  <c r="T20600" i="1"/>
  <c r="T20599" i="1"/>
  <c r="T20598" i="1"/>
  <c r="T20597" i="1"/>
  <c r="T20596" i="1"/>
  <c r="T20595" i="1"/>
  <c r="T20594" i="1"/>
  <c r="T20593" i="1"/>
  <c r="T20592" i="1"/>
  <c r="T20591" i="1"/>
  <c r="T20590" i="1"/>
  <c r="T20589" i="1"/>
  <c r="T20588" i="1"/>
  <c r="T20587" i="1"/>
  <c r="T20586" i="1"/>
  <c r="T20585" i="1"/>
  <c r="T20584" i="1"/>
  <c r="T20583" i="1"/>
  <c r="T20582" i="1"/>
  <c r="T20581" i="1"/>
  <c r="T20580" i="1"/>
  <c r="T20579" i="1"/>
  <c r="T20578" i="1"/>
  <c r="T20577" i="1"/>
  <c r="T20576" i="1"/>
  <c r="T20575" i="1"/>
  <c r="T20574" i="1"/>
  <c r="T20573" i="1"/>
  <c r="T20572" i="1"/>
  <c r="T20571" i="1"/>
  <c r="T20570" i="1"/>
  <c r="T20569" i="1"/>
  <c r="T20568" i="1"/>
  <c r="T20567" i="1"/>
  <c r="T20566" i="1"/>
  <c r="T20565" i="1"/>
  <c r="T20564" i="1"/>
  <c r="T20563" i="1"/>
  <c r="T20562" i="1"/>
  <c r="T20561" i="1"/>
  <c r="T20560" i="1"/>
  <c r="T20559" i="1"/>
  <c r="T20558" i="1"/>
  <c r="T20557" i="1"/>
  <c r="T20556" i="1"/>
  <c r="T20555" i="1"/>
  <c r="T20554" i="1"/>
  <c r="T20553" i="1"/>
  <c r="T20552" i="1"/>
  <c r="T20551" i="1"/>
  <c r="T20550" i="1"/>
  <c r="T20549" i="1"/>
  <c r="T20548" i="1"/>
  <c r="T20547" i="1"/>
  <c r="T20546" i="1"/>
  <c r="T20545" i="1"/>
  <c r="T20544" i="1"/>
  <c r="T20543" i="1"/>
  <c r="T20542" i="1"/>
  <c r="T20541" i="1"/>
  <c r="T20540" i="1"/>
  <c r="T20539" i="1"/>
  <c r="T20538" i="1"/>
  <c r="T20537" i="1"/>
  <c r="T20536" i="1"/>
  <c r="T20535" i="1"/>
  <c r="T20534" i="1"/>
  <c r="T20533" i="1"/>
  <c r="T20532" i="1"/>
  <c r="T20531" i="1"/>
  <c r="T20530" i="1"/>
  <c r="T20529" i="1"/>
  <c r="T20528" i="1"/>
  <c r="T20527" i="1"/>
  <c r="T20526" i="1"/>
  <c r="T20525" i="1"/>
  <c r="T20524" i="1"/>
  <c r="T20523" i="1"/>
  <c r="T20522" i="1"/>
  <c r="T20521" i="1"/>
  <c r="T20520" i="1"/>
  <c r="T20519" i="1"/>
  <c r="T20518" i="1"/>
  <c r="T20517" i="1"/>
  <c r="T20516" i="1"/>
  <c r="T20515" i="1"/>
  <c r="T20514" i="1"/>
  <c r="T20513" i="1"/>
  <c r="T20512" i="1"/>
  <c r="T20511" i="1"/>
  <c r="T20510" i="1"/>
  <c r="T20509" i="1"/>
  <c r="T20508" i="1"/>
  <c r="T20507" i="1"/>
  <c r="T20506" i="1"/>
  <c r="T20505" i="1"/>
  <c r="T20504" i="1"/>
  <c r="T20503" i="1"/>
  <c r="T20502" i="1"/>
  <c r="T20501" i="1"/>
  <c r="T20500" i="1"/>
  <c r="T20499" i="1"/>
  <c r="T20498" i="1"/>
  <c r="T20497" i="1"/>
  <c r="T20496" i="1"/>
  <c r="T20495" i="1"/>
  <c r="T20494" i="1"/>
  <c r="T20493" i="1"/>
  <c r="T20492" i="1"/>
  <c r="T20491" i="1"/>
  <c r="T20490" i="1"/>
  <c r="T20489" i="1"/>
  <c r="T20488" i="1"/>
  <c r="T20487" i="1"/>
  <c r="T20486" i="1"/>
  <c r="T20485" i="1"/>
  <c r="T20484" i="1"/>
  <c r="T20483" i="1"/>
  <c r="T20482" i="1"/>
  <c r="T20481" i="1"/>
  <c r="T20480" i="1"/>
  <c r="T20479" i="1"/>
  <c r="T20478" i="1"/>
  <c r="T20477" i="1"/>
  <c r="T20476" i="1"/>
  <c r="T20475" i="1"/>
  <c r="T20474" i="1"/>
  <c r="T20473" i="1"/>
  <c r="T20472" i="1"/>
  <c r="T20471" i="1"/>
  <c r="T20470" i="1"/>
  <c r="T20469" i="1"/>
  <c r="T20468" i="1"/>
  <c r="T20467" i="1"/>
  <c r="T20466" i="1"/>
  <c r="T20465" i="1"/>
  <c r="T20464" i="1"/>
  <c r="T20463" i="1"/>
  <c r="T20462" i="1"/>
  <c r="T20461" i="1"/>
  <c r="T20460" i="1"/>
  <c r="T20459" i="1"/>
  <c r="T20458" i="1"/>
  <c r="T20457" i="1"/>
  <c r="T20456" i="1"/>
  <c r="T20455" i="1"/>
  <c r="T20454" i="1"/>
  <c r="T20453" i="1"/>
  <c r="T20452" i="1"/>
  <c r="T20451" i="1"/>
  <c r="T20450" i="1"/>
  <c r="T20449" i="1"/>
  <c r="T20448" i="1"/>
  <c r="T20447" i="1"/>
  <c r="T20446" i="1"/>
  <c r="T20445" i="1"/>
  <c r="T20444" i="1"/>
  <c r="T20443" i="1"/>
  <c r="T20442" i="1"/>
  <c r="T20441" i="1"/>
  <c r="T20440" i="1"/>
  <c r="T20439" i="1"/>
  <c r="T20438" i="1"/>
  <c r="T20437" i="1"/>
  <c r="T20436" i="1"/>
  <c r="T20435" i="1"/>
  <c r="T20434" i="1"/>
  <c r="T20433" i="1"/>
  <c r="T20432" i="1"/>
  <c r="T20431" i="1"/>
  <c r="T20430" i="1"/>
  <c r="T20429" i="1"/>
  <c r="T20428" i="1"/>
  <c r="T20427" i="1"/>
  <c r="T20426" i="1"/>
  <c r="T20425" i="1"/>
  <c r="T20424" i="1"/>
  <c r="T20423" i="1"/>
  <c r="T20422" i="1"/>
  <c r="T20421" i="1"/>
  <c r="T20420" i="1"/>
  <c r="T20419" i="1"/>
  <c r="T20418" i="1"/>
  <c r="T20417" i="1"/>
  <c r="T20416" i="1"/>
  <c r="T20415" i="1"/>
  <c r="T20414" i="1"/>
  <c r="T20413" i="1"/>
  <c r="T20412" i="1"/>
  <c r="T20411" i="1"/>
  <c r="T20410" i="1"/>
  <c r="T20409" i="1"/>
  <c r="T20408" i="1"/>
  <c r="T20407" i="1"/>
  <c r="T20406" i="1"/>
  <c r="T20405" i="1"/>
  <c r="T20404" i="1"/>
  <c r="T20403" i="1"/>
  <c r="T20402" i="1"/>
  <c r="T20401" i="1"/>
  <c r="T20400" i="1"/>
  <c r="T20399" i="1"/>
  <c r="T20398" i="1"/>
  <c r="T20397" i="1"/>
  <c r="T20396" i="1"/>
  <c r="T20395" i="1"/>
  <c r="T20394" i="1"/>
  <c r="T20393" i="1"/>
  <c r="T20392" i="1"/>
  <c r="T20391" i="1"/>
  <c r="T20390" i="1"/>
  <c r="T20389" i="1"/>
  <c r="T20388" i="1"/>
  <c r="T20387" i="1"/>
  <c r="T20386" i="1"/>
  <c r="T20385" i="1"/>
  <c r="T20384" i="1"/>
  <c r="T20383" i="1"/>
  <c r="T20382" i="1"/>
  <c r="T20381" i="1"/>
  <c r="T20380" i="1"/>
  <c r="T20379" i="1"/>
  <c r="T20378" i="1"/>
  <c r="T20377" i="1"/>
  <c r="T20376" i="1"/>
  <c r="T20375" i="1"/>
  <c r="T20374" i="1"/>
  <c r="T20373" i="1"/>
  <c r="T20372" i="1"/>
  <c r="T20371" i="1"/>
  <c r="T20370" i="1"/>
  <c r="T20369" i="1"/>
  <c r="T20368" i="1"/>
  <c r="T20367" i="1"/>
  <c r="T20366" i="1"/>
  <c r="T20365" i="1"/>
  <c r="T20364" i="1"/>
  <c r="T20363" i="1"/>
  <c r="T20362" i="1"/>
  <c r="T20361" i="1"/>
  <c r="T20360" i="1"/>
  <c r="T20359" i="1"/>
  <c r="T20358" i="1"/>
  <c r="T20357" i="1"/>
  <c r="T20356" i="1"/>
  <c r="T20355" i="1"/>
  <c r="T20354" i="1"/>
  <c r="T18001" i="1"/>
  <c r="T18000" i="1"/>
  <c r="T17999" i="1"/>
  <c r="T17998" i="1"/>
  <c r="T17997" i="1"/>
  <c r="T17996" i="1"/>
  <c r="T17995" i="1"/>
  <c r="T17994" i="1"/>
  <c r="T17993" i="1"/>
  <c r="T17992" i="1"/>
  <c r="T17991" i="1"/>
  <c r="T17990" i="1"/>
  <c r="T17989" i="1"/>
  <c r="T17988" i="1"/>
  <c r="T17987" i="1"/>
  <c r="T17986" i="1"/>
  <c r="T17985" i="1"/>
  <c r="T17984" i="1"/>
  <c r="T17983" i="1"/>
  <c r="T17982" i="1"/>
  <c r="T17981" i="1"/>
  <c r="T17980" i="1"/>
  <c r="T17979" i="1"/>
  <c r="T17978" i="1"/>
  <c r="T17977" i="1"/>
  <c r="T17976" i="1"/>
  <c r="T17975" i="1"/>
  <c r="T17974" i="1"/>
  <c r="T17973" i="1"/>
  <c r="T17972" i="1"/>
  <c r="T17971" i="1"/>
  <c r="T17970" i="1"/>
  <c r="T17969" i="1"/>
  <c r="T17968" i="1"/>
  <c r="T17967" i="1"/>
  <c r="T17966" i="1"/>
  <c r="T17965" i="1"/>
  <c r="T17964" i="1"/>
  <c r="T17963" i="1"/>
  <c r="T17962" i="1"/>
  <c r="T17961" i="1"/>
  <c r="T17960" i="1"/>
  <c r="T17959" i="1"/>
  <c r="T17958" i="1"/>
  <c r="T17957" i="1"/>
  <c r="T17956" i="1"/>
  <c r="T17955" i="1"/>
  <c r="T17954" i="1"/>
  <c r="T17953" i="1"/>
  <c r="T17952" i="1"/>
  <c r="T17951" i="1"/>
  <c r="T17950" i="1"/>
  <c r="T17949" i="1"/>
  <c r="T17948" i="1"/>
  <c r="T17947" i="1"/>
  <c r="T17946" i="1"/>
  <c r="T17945" i="1"/>
  <c r="T17944" i="1"/>
  <c r="T17943" i="1"/>
  <c r="T17942" i="1"/>
  <c r="T17941" i="1"/>
  <c r="T17940" i="1"/>
  <c r="T17939" i="1"/>
  <c r="T17938" i="1"/>
  <c r="T17937" i="1"/>
  <c r="T17936" i="1"/>
  <c r="T17935" i="1"/>
  <c r="T17934" i="1"/>
  <c r="T17933" i="1"/>
  <c r="T17932" i="1"/>
  <c r="T17931" i="1"/>
  <c r="T17930" i="1"/>
  <c r="T17929" i="1"/>
  <c r="T17928" i="1"/>
  <c r="T17927" i="1"/>
  <c r="T17926" i="1"/>
  <c r="T17925" i="1"/>
  <c r="T17924" i="1"/>
  <c r="T17923" i="1"/>
  <c r="T17922" i="1"/>
  <c r="T17921" i="1"/>
  <c r="T17920" i="1"/>
  <c r="T17919" i="1"/>
  <c r="T17918" i="1"/>
  <c r="T17917" i="1"/>
  <c r="T17916" i="1"/>
  <c r="T17915" i="1"/>
  <c r="T17914" i="1"/>
  <c r="T17913" i="1"/>
  <c r="T17912" i="1"/>
  <c r="T17911" i="1"/>
  <c r="T17910" i="1"/>
  <c r="T17909" i="1"/>
  <c r="T17908" i="1"/>
  <c r="T17907" i="1"/>
  <c r="T17906" i="1"/>
  <c r="T17905" i="1"/>
  <c r="T17904" i="1"/>
  <c r="T17903" i="1"/>
  <c r="T17902" i="1"/>
  <c r="T17901" i="1"/>
  <c r="T17900" i="1"/>
  <c r="T17899" i="1"/>
  <c r="T17898" i="1"/>
  <c r="T17897" i="1"/>
  <c r="T17896" i="1"/>
  <c r="T17895" i="1"/>
  <c r="T17894" i="1"/>
  <c r="T17893" i="1"/>
  <c r="T17892" i="1"/>
  <c r="T17891" i="1"/>
  <c r="T17890" i="1"/>
  <c r="T17889" i="1"/>
  <c r="T17888" i="1"/>
  <c r="T17887" i="1"/>
  <c r="T17886" i="1"/>
  <c r="T17885" i="1"/>
  <c r="T17884" i="1"/>
  <c r="T17883" i="1"/>
  <c r="T17882" i="1"/>
  <c r="T17881" i="1"/>
  <c r="T17880" i="1"/>
  <c r="T17879" i="1"/>
  <c r="T17878" i="1"/>
  <c r="T17877" i="1"/>
  <c r="T17876" i="1"/>
  <c r="T17875" i="1"/>
  <c r="T17874" i="1"/>
  <c r="T17873" i="1"/>
  <c r="T17872" i="1"/>
  <c r="T17871" i="1"/>
  <c r="T17870" i="1"/>
  <c r="T17869" i="1"/>
  <c r="T17868" i="1"/>
  <c r="T17867" i="1"/>
  <c r="T17866" i="1"/>
  <c r="T17865" i="1"/>
  <c r="T17864" i="1"/>
  <c r="T17863" i="1"/>
  <c r="T17862" i="1"/>
  <c r="T17861" i="1"/>
  <c r="T17860" i="1"/>
  <c r="T17859" i="1"/>
  <c r="T17858" i="1"/>
  <c r="T17857" i="1"/>
  <c r="T17856" i="1"/>
  <c r="T17855" i="1"/>
  <c r="T17854" i="1"/>
  <c r="T17853" i="1"/>
  <c r="T17852" i="1"/>
  <c r="T17851" i="1"/>
  <c r="T17850" i="1"/>
  <c r="T17849" i="1"/>
  <c r="T17848" i="1"/>
  <c r="T17847" i="1"/>
  <c r="T17846" i="1"/>
  <c r="T17845" i="1"/>
  <c r="T17844" i="1"/>
  <c r="T17843" i="1"/>
  <c r="T17842" i="1"/>
  <c r="T17841" i="1"/>
  <c r="T17840" i="1"/>
  <c r="T17839" i="1"/>
  <c r="T17838" i="1"/>
  <c r="T17837" i="1"/>
  <c r="T17836" i="1"/>
  <c r="T17835" i="1"/>
  <c r="T17834" i="1"/>
  <c r="T17833" i="1"/>
  <c r="T17832" i="1"/>
  <c r="T17831" i="1"/>
  <c r="T17830" i="1"/>
  <c r="T17829" i="1"/>
  <c r="T17828" i="1"/>
  <c r="T17827" i="1"/>
  <c r="T17826" i="1"/>
  <c r="T17825" i="1"/>
  <c r="T17824" i="1"/>
  <c r="T17823" i="1"/>
  <c r="T17822" i="1"/>
  <c r="T17821" i="1"/>
  <c r="T17820" i="1"/>
  <c r="T17819" i="1"/>
  <c r="T17818" i="1"/>
  <c r="T17817" i="1"/>
  <c r="T17816" i="1"/>
  <c r="T17815" i="1"/>
  <c r="T17814" i="1"/>
  <c r="T17813" i="1"/>
  <c r="T17812" i="1"/>
  <c r="T17811" i="1"/>
  <c r="T17810" i="1"/>
  <c r="T17809" i="1"/>
  <c r="T17808" i="1"/>
  <c r="T17807" i="1"/>
  <c r="T17806" i="1"/>
  <c r="T17805" i="1"/>
  <c r="T17804" i="1"/>
  <c r="T17803" i="1"/>
  <c r="T17802" i="1"/>
  <c r="T17801" i="1"/>
  <c r="T17800" i="1"/>
  <c r="T17799" i="1"/>
  <c r="T17798" i="1"/>
  <c r="T17797" i="1"/>
  <c r="T17796" i="1"/>
  <c r="T17795" i="1"/>
  <c r="T17794" i="1"/>
  <c r="T17793" i="1"/>
  <c r="T17792" i="1"/>
  <c r="T17791" i="1"/>
  <c r="T17790" i="1"/>
  <c r="T17789" i="1"/>
  <c r="T17788" i="1"/>
  <c r="T17787" i="1"/>
  <c r="T17786" i="1"/>
  <c r="T17785" i="1"/>
  <c r="T17784" i="1"/>
  <c r="T17783" i="1"/>
  <c r="T17782" i="1"/>
  <c r="T17781" i="1"/>
  <c r="T17780" i="1"/>
  <c r="T17779" i="1"/>
  <c r="T17778" i="1"/>
  <c r="T17777" i="1"/>
  <c r="T17776" i="1"/>
  <c r="T17775" i="1"/>
  <c r="T17774" i="1"/>
  <c r="T17773" i="1"/>
  <c r="T17772" i="1"/>
  <c r="T17771" i="1"/>
  <c r="T17770" i="1"/>
  <c r="T17769" i="1"/>
  <c r="T17768" i="1"/>
  <c r="T17767" i="1"/>
  <c r="T17766" i="1"/>
  <c r="T17765" i="1"/>
  <c r="T17764" i="1"/>
  <c r="T17763" i="1"/>
  <c r="T17762" i="1"/>
  <c r="T17761" i="1"/>
  <c r="T17760" i="1"/>
  <c r="T17759" i="1"/>
  <c r="T17758" i="1"/>
  <c r="T17757" i="1"/>
  <c r="T17756" i="1"/>
  <c r="T17755" i="1"/>
  <c r="T17754" i="1"/>
  <c r="T17753" i="1"/>
  <c r="T17752" i="1"/>
  <c r="T17751" i="1"/>
  <c r="T17750" i="1"/>
  <c r="T17749" i="1"/>
  <c r="T17748" i="1"/>
  <c r="T17747" i="1"/>
  <c r="T17746" i="1"/>
  <c r="T17745" i="1"/>
  <c r="T17744" i="1"/>
  <c r="T17743" i="1"/>
  <c r="T17742" i="1"/>
  <c r="T17741" i="1"/>
  <c r="T17740" i="1"/>
  <c r="T17739" i="1"/>
  <c r="T17738" i="1"/>
  <c r="T17737" i="1"/>
  <c r="T17736" i="1"/>
  <c r="T17735" i="1"/>
  <c r="T17734" i="1"/>
  <c r="T17733" i="1"/>
  <c r="T17732" i="1"/>
  <c r="T17731" i="1"/>
  <c r="T17730" i="1"/>
  <c r="T17729" i="1"/>
  <c r="T17728" i="1"/>
  <c r="T17727" i="1"/>
  <c r="T17726" i="1"/>
  <c r="T17725" i="1"/>
  <c r="T17724" i="1"/>
  <c r="T17723" i="1"/>
  <c r="T17722" i="1"/>
  <c r="T17721" i="1"/>
  <c r="T17720" i="1"/>
  <c r="T17719" i="1"/>
  <c r="T17718" i="1"/>
  <c r="T17717" i="1"/>
  <c r="T17716" i="1"/>
  <c r="T17715" i="1"/>
  <c r="T17714" i="1"/>
  <c r="T17713" i="1"/>
  <c r="T17712" i="1"/>
  <c r="T17711" i="1"/>
  <c r="T17710" i="1"/>
  <c r="T17709" i="1"/>
  <c r="T17708" i="1"/>
  <c r="T17707" i="1"/>
  <c r="T17706" i="1"/>
  <c r="T17705" i="1"/>
  <c r="T17704" i="1"/>
  <c r="T17703" i="1"/>
  <c r="T17702" i="1"/>
  <c r="T17701" i="1"/>
  <c r="T17700" i="1"/>
  <c r="T17699" i="1"/>
  <c r="T17698" i="1"/>
  <c r="T17697" i="1"/>
  <c r="T17696" i="1"/>
  <c r="T17695" i="1"/>
  <c r="T17694" i="1"/>
  <c r="T17693" i="1"/>
  <c r="T17692" i="1"/>
  <c r="T17691" i="1"/>
  <c r="T17690" i="1"/>
  <c r="T17689" i="1"/>
  <c r="T17688" i="1"/>
  <c r="T17687" i="1"/>
  <c r="T17686" i="1"/>
  <c r="T17685" i="1"/>
  <c r="T17684" i="1"/>
  <c r="T17683" i="1"/>
  <c r="T17682" i="1"/>
  <c r="T17681" i="1"/>
  <c r="T17680" i="1"/>
  <c r="T17679" i="1"/>
  <c r="T17678" i="1"/>
  <c r="T17677" i="1"/>
  <c r="T17676" i="1"/>
  <c r="T17675" i="1"/>
  <c r="T17674" i="1"/>
  <c r="T17673" i="1"/>
  <c r="T17672" i="1"/>
  <c r="T17671" i="1"/>
  <c r="T17670" i="1"/>
  <c r="T17669" i="1"/>
  <c r="T17668" i="1"/>
  <c r="T17667" i="1"/>
  <c r="T17666" i="1"/>
  <c r="T17665" i="1"/>
  <c r="T17664" i="1"/>
  <c r="T17663" i="1"/>
  <c r="T17662" i="1"/>
  <c r="T17661" i="1"/>
  <c r="T17660" i="1"/>
  <c r="T17659" i="1"/>
  <c r="T17658" i="1"/>
  <c r="T17657" i="1"/>
  <c r="T17656" i="1"/>
  <c r="T17655" i="1"/>
  <c r="T17654" i="1"/>
  <c r="T17653" i="1"/>
  <c r="T17652" i="1"/>
  <c r="T17651" i="1"/>
  <c r="T17650" i="1"/>
  <c r="T17649" i="1"/>
  <c r="T17648" i="1"/>
  <c r="T17647" i="1"/>
  <c r="T17646" i="1"/>
  <c r="T17645" i="1"/>
  <c r="T17644" i="1"/>
  <c r="T17643" i="1"/>
  <c r="T17642" i="1"/>
  <c r="T17641" i="1"/>
  <c r="T17640" i="1"/>
  <c r="T17639" i="1"/>
  <c r="T17638" i="1"/>
  <c r="T17637" i="1"/>
  <c r="T17636" i="1"/>
  <c r="T17635" i="1"/>
  <c r="T17634" i="1"/>
  <c r="T17633" i="1"/>
  <c r="T17632" i="1"/>
  <c r="T17631" i="1"/>
  <c r="T17630" i="1"/>
  <c r="T17629" i="1"/>
  <c r="T17628" i="1"/>
  <c r="T17627" i="1"/>
  <c r="T17626" i="1"/>
  <c r="T17625" i="1"/>
  <c r="T17624" i="1"/>
  <c r="T17623" i="1"/>
  <c r="T17622" i="1"/>
  <c r="T17621" i="1"/>
  <c r="T17620" i="1"/>
  <c r="T17619" i="1"/>
  <c r="T17618" i="1"/>
  <c r="T17617" i="1"/>
  <c r="T17616" i="1"/>
  <c r="T17615" i="1"/>
  <c r="T17614" i="1"/>
  <c r="T17613" i="1"/>
  <c r="T17612" i="1"/>
  <c r="T17611" i="1"/>
  <c r="T17610" i="1"/>
  <c r="T17609" i="1"/>
  <c r="T17608" i="1"/>
  <c r="T17607" i="1"/>
  <c r="T17606" i="1"/>
  <c r="T17605" i="1"/>
  <c r="T17604" i="1"/>
  <c r="T17603" i="1"/>
  <c r="T17602" i="1"/>
  <c r="T17601" i="1"/>
  <c r="T17600" i="1"/>
  <c r="T17599" i="1"/>
  <c r="T17598" i="1"/>
  <c r="T17597" i="1"/>
  <c r="T17596" i="1"/>
  <c r="T17595" i="1"/>
  <c r="T17594" i="1"/>
  <c r="T17593" i="1"/>
  <c r="T17592" i="1"/>
  <c r="T17591" i="1"/>
  <c r="T17590" i="1"/>
  <c r="T17589" i="1"/>
  <c r="T17588" i="1"/>
  <c r="T17587" i="1"/>
  <c r="T17586" i="1"/>
  <c r="T17585" i="1"/>
  <c r="T17584" i="1"/>
  <c r="T17583" i="1"/>
  <c r="T17582" i="1"/>
  <c r="T17581" i="1"/>
  <c r="T17580" i="1"/>
  <c r="T17579" i="1"/>
  <c r="T17578" i="1"/>
  <c r="T17577" i="1"/>
  <c r="T17576" i="1"/>
  <c r="T17575" i="1"/>
  <c r="T17574" i="1"/>
  <c r="T17573" i="1"/>
  <c r="T17572" i="1"/>
  <c r="T17571" i="1"/>
  <c r="T17570" i="1"/>
  <c r="T17569" i="1"/>
  <c r="T17568" i="1"/>
  <c r="T17567" i="1"/>
  <c r="T17566" i="1"/>
  <c r="T17565" i="1"/>
  <c r="T17564" i="1"/>
  <c r="T17563" i="1"/>
  <c r="T17562" i="1"/>
  <c r="T17561" i="1"/>
  <c r="T17560" i="1"/>
  <c r="T17559" i="1"/>
  <c r="T17558" i="1"/>
  <c r="T17557" i="1"/>
  <c r="T17556" i="1"/>
  <c r="T17555" i="1"/>
  <c r="T17554" i="1"/>
  <c r="T17553" i="1"/>
  <c r="T17552" i="1"/>
  <c r="T17551" i="1"/>
  <c r="T17550" i="1"/>
  <c r="T17549" i="1"/>
  <c r="T17548" i="1"/>
  <c r="T17547" i="1"/>
  <c r="T17546" i="1"/>
  <c r="T17545" i="1"/>
  <c r="T17544" i="1"/>
  <c r="T17543" i="1"/>
  <c r="T17542" i="1"/>
  <c r="T17541" i="1"/>
  <c r="T17540" i="1"/>
  <c r="T17539" i="1"/>
  <c r="T17538" i="1"/>
  <c r="T17537" i="1"/>
  <c r="T17536" i="1"/>
  <c r="T17535" i="1"/>
  <c r="T17534" i="1"/>
  <c r="T17533" i="1"/>
  <c r="T17532" i="1"/>
  <c r="T17531" i="1"/>
  <c r="T17530" i="1"/>
  <c r="T17529" i="1"/>
  <c r="T17528" i="1"/>
  <c r="T17527" i="1"/>
  <c r="T17526" i="1"/>
  <c r="T17525" i="1"/>
  <c r="T17524" i="1"/>
  <c r="T17523" i="1"/>
  <c r="T17522" i="1"/>
  <c r="T17521" i="1"/>
  <c r="T17520" i="1"/>
  <c r="T17519" i="1"/>
  <c r="T17518" i="1"/>
  <c r="T17517" i="1"/>
  <c r="T17516" i="1"/>
  <c r="T17515" i="1"/>
  <c r="T17514" i="1"/>
  <c r="T17513" i="1"/>
  <c r="T17512" i="1"/>
  <c r="T17511" i="1"/>
  <c r="T17510" i="1"/>
  <c r="T17509" i="1"/>
  <c r="T17508" i="1"/>
  <c r="T17507" i="1"/>
  <c r="T17506" i="1"/>
  <c r="T17505" i="1"/>
  <c r="T17504" i="1"/>
  <c r="T17503" i="1"/>
  <c r="T17502" i="1"/>
  <c r="T17501" i="1"/>
  <c r="T17500" i="1"/>
  <c r="T17499" i="1"/>
  <c r="T17498" i="1"/>
  <c r="T17497" i="1"/>
  <c r="T17496" i="1"/>
  <c r="T17495" i="1"/>
  <c r="T17494" i="1"/>
  <c r="T17493" i="1"/>
  <c r="T17492" i="1"/>
  <c r="T17491" i="1"/>
  <c r="T17490" i="1"/>
  <c r="T17489" i="1"/>
  <c r="T17488" i="1"/>
  <c r="T17487" i="1"/>
  <c r="T17486" i="1"/>
  <c r="T17485" i="1"/>
  <c r="T17484" i="1"/>
  <c r="T17483" i="1"/>
  <c r="T17482" i="1"/>
  <c r="T17481" i="1"/>
  <c r="T17480" i="1"/>
  <c r="T17479" i="1"/>
  <c r="T17478" i="1"/>
  <c r="T17477" i="1"/>
  <c r="T17476" i="1"/>
  <c r="T17475" i="1"/>
  <c r="T17474" i="1"/>
  <c r="T17473" i="1"/>
  <c r="T17472" i="1"/>
  <c r="T17471" i="1"/>
  <c r="T17470" i="1"/>
  <c r="T17469" i="1"/>
  <c r="T17468" i="1"/>
  <c r="T17467" i="1"/>
  <c r="T17466" i="1"/>
  <c r="T17465" i="1"/>
  <c r="T17464" i="1"/>
  <c r="T17463" i="1"/>
  <c r="T17462" i="1"/>
  <c r="T17461" i="1"/>
  <c r="T17460" i="1"/>
  <c r="T17459" i="1"/>
  <c r="T17458" i="1"/>
  <c r="T17457" i="1"/>
  <c r="T17456" i="1"/>
  <c r="T17455" i="1"/>
  <c r="T17454" i="1"/>
  <c r="T17453" i="1"/>
  <c r="T17452" i="1"/>
  <c r="T17451" i="1"/>
  <c r="T17450" i="1"/>
  <c r="T17449" i="1"/>
  <c r="T17448" i="1"/>
  <c r="T17447" i="1"/>
  <c r="T17446" i="1"/>
  <c r="T17445" i="1"/>
  <c r="T17444" i="1"/>
  <c r="T17443" i="1"/>
  <c r="T17442" i="1"/>
  <c r="T17441" i="1"/>
  <c r="T17440" i="1"/>
  <c r="T17439" i="1"/>
  <c r="T17438" i="1"/>
  <c r="T17437" i="1"/>
  <c r="T17436" i="1"/>
  <c r="T17435" i="1"/>
  <c r="T17434" i="1"/>
  <c r="T17433" i="1"/>
  <c r="T17432" i="1"/>
  <c r="T17431" i="1"/>
  <c r="T17430" i="1"/>
  <c r="T17429" i="1"/>
  <c r="T17428" i="1"/>
  <c r="T17427" i="1"/>
  <c r="T17426" i="1"/>
  <c r="T17425" i="1"/>
  <c r="T17424" i="1"/>
  <c r="T17423" i="1"/>
  <c r="T17422" i="1"/>
  <c r="T17421" i="1"/>
  <c r="T17420" i="1"/>
  <c r="T17419" i="1"/>
  <c r="T17418" i="1"/>
  <c r="T17417" i="1"/>
  <c r="T17416" i="1"/>
  <c r="T17415" i="1"/>
  <c r="T17414" i="1"/>
  <c r="T17413" i="1"/>
  <c r="T17412" i="1"/>
  <c r="T17411" i="1"/>
  <c r="T17410" i="1"/>
  <c r="T17409" i="1"/>
  <c r="T17408" i="1"/>
  <c r="T17407" i="1"/>
  <c r="T17406" i="1"/>
  <c r="T17405" i="1"/>
  <c r="T17404" i="1"/>
  <c r="T17403" i="1"/>
  <c r="T17402" i="1"/>
  <c r="T17401" i="1"/>
  <c r="T17400" i="1"/>
  <c r="T17399" i="1"/>
  <c r="T17398" i="1"/>
  <c r="T17397" i="1"/>
  <c r="T17396" i="1"/>
  <c r="T17395" i="1"/>
  <c r="T17394" i="1"/>
  <c r="T17393" i="1"/>
  <c r="T17392" i="1"/>
  <c r="T17391" i="1"/>
  <c r="T17390" i="1"/>
  <c r="T17389" i="1"/>
  <c r="T17388" i="1"/>
  <c r="T17387" i="1"/>
  <c r="T17386" i="1"/>
  <c r="T17385" i="1"/>
  <c r="T17384" i="1"/>
  <c r="T17383" i="1"/>
  <c r="T17382" i="1"/>
  <c r="T17381" i="1"/>
  <c r="T17380" i="1"/>
  <c r="T17379" i="1"/>
  <c r="T17378" i="1"/>
  <c r="T17377" i="1"/>
  <c r="T17376" i="1"/>
  <c r="T17375" i="1"/>
  <c r="T17374" i="1"/>
  <c r="T17373" i="1"/>
  <c r="T17372" i="1"/>
  <c r="T17371" i="1"/>
  <c r="T17370" i="1"/>
  <c r="T17369" i="1"/>
  <c r="T17368" i="1"/>
  <c r="T17367" i="1"/>
  <c r="T17366" i="1"/>
  <c r="T17365" i="1"/>
  <c r="T17364" i="1"/>
  <c r="T17363" i="1"/>
  <c r="T17362" i="1"/>
  <c r="T17361" i="1"/>
  <c r="T17360" i="1"/>
  <c r="T17359" i="1"/>
  <c r="T17358" i="1"/>
  <c r="T17357" i="1"/>
  <c r="T17356" i="1"/>
  <c r="T17355" i="1"/>
  <c r="T17354" i="1"/>
  <c r="T17353" i="1"/>
  <c r="T17352" i="1"/>
  <c r="T17351" i="1"/>
  <c r="T17350" i="1"/>
  <c r="T17349" i="1"/>
  <c r="T17348" i="1"/>
  <c r="T17347" i="1"/>
  <c r="T17346" i="1"/>
  <c r="T17345" i="1"/>
  <c r="T17344" i="1"/>
  <c r="T17343" i="1"/>
  <c r="T17342" i="1"/>
  <c r="T17341" i="1"/>
  <c r="T17340" i="1"/>
  <c r="T17339" i="1"/>
  <c r="T17338" i="1"/>
  <c r="T17337" i="1"/>
  <c r="T17336" i="1"/>
  <c r="T17335" i="1"/>
  <c r="T17334" i="1"/>
  <c r="T17333" i="1"/>
  <c r="T17332" i="1"/>
  <c r="T17331" i="1"/>
  <c r="T17330" i="1"/>
  <c r="T17329" i="1"/>
  <c r="T17328" i="1"/>
  <c r="T17327" i="1"/>
  <c r="T17326" i="1"/>
  <c r="T17325" i="1"/>
  <c r="T17324" i="1"/>
  <c r="T17323" i="1"/>
  <c r="T17322" i="1"/>
  <c r="T17321" i="1"/>
  <c r="T17320" i="1"/>
  <c r="T17319" i="1"/>
  <c r="T17318" i="1"/>
  <c r="T17317" i="1"/>
  <c r="T17316" i="1"/>
  <c r="T17315" i="1"/>
  <c r="T17314" i="1"/>
  <c r="T17313" i="1"/>
  <c r="T17312" i="1"/>
  <c r="T17311" i="1"/>
  <c r="T17310" i="1"/>
  <c r="T17309" i="1"/>
  <c r="T17308" i="1"/>
  <c r="T17307" i="1"/>
  <c r="T17306" i="1"/>
  <c r="T17305" i="1"/>
  <c r="T17304" i="1"/>
  <c r="T17303" i="1"/>
  <c r="T17302" i="1"/>
  <c r="T17301" i="1"/>
  <c r="T17300" i="1"/>
  <c r="T17299" i="1"/>
  <c r="T17298" i="1"/>
  <c r="T17297" i="1"/>
  <c r="T17296" i="1"/>
  <c r="T17295" i="1"/>
  <c r="T17294" i="1"/>
  <c r="T17293" i="1"/>
  <c r="T17292" i="1"/>
  <c r="T17291" i="1"/>
  <c r="T17290" i="1"/>
  <c r="T17289" i="1"/>
  <c r="T17288" i="1"/>
  <c r="T17287" i="1"/>
  <c r="T17286" i="1"/>
  <c r="T17285" i="1"/>
  <c r="T17284" i="1"/>
  <c r="T17283" i="1"/>
  <c r="T17282" i="1"/>
  <c r="T17281" i="1"/>
  <c r="T17280" i="1"/>
  <c r="T17279" i="1"/>
  <c r="T17278" i="1"/>
  <c r="T17277" i="1"/>
  <c r="T17276" i="1"/>
  <c r="T17275" i="1"/>
  <c r="T17274" i="1"/>
  <c r="T17273" i="1"/>
  <c r="T17272" i="1"/>
  <c r="T17271" i="1"/>
  <c r="T17270" i="1"/>
  <c r="T17269" i="1"/>
  <c r="T17268" i="1"/>
  <c r="T17267" i="1"/>
  <c r="T17266" i="1"/>
  <c r="T17265" i="1"/>
  <c r="T17264" i="1"/>
  <c r="T17263" i="1"/>
  <c r="T17262" i="1"/>
  <c r="T17261" i="1"/>
  <c r="T17260" i="1"/>
  <c r="T17259" i="1"/>
  <c r="T17258" i="1"/>
  <c r="T17257" i="1"/>
  <c r="T17256" i="1"/>
  <c r="T17255" i="1"/>
  <c r="T17254" i="1"/>
  <c r="T17253" i="1"/>
  <c r="T17252" i="1"/>
  <c r="T17251" i="1"/>
  <c r="T17250" i="1"/>
  <c r="T17249" i="1"/>
  <c r="T17248" i="1"/>
  <c r="T17247" i="1"/>
  <c r="T17246" i="1"/>
  <c r="T17245" i="1"/>
  <c r="T17244" i="1"/>
  <c r="T17243" i="1"/>
  <c r="T17242" i="1"/>
  <c r="T17241" i="1"/>
  <c r="T17240" i="1"/>
  <c r="T17239" i="1"/>
  <c r="T17238" i="1"/>
  <c r="T17237" i="1"/>
  <c r="T17236" i="1"/>
  <c r="T17235" i="1"/>
  <c r="T17234" i="1"/>
  <c r="T17233" i="1"/>
  <c r="T17232" i="1"/>
  <c r="T17231" i="1"/>
  <c r="T17230" i="1"/>
  <c r="T17229" i="1"/>
  <c r="T17228" i="1"/>
  <c r="T17227" i="1"/>
  <c r="T17226" i="1"/>
  <c r="T17225" i="1"/>
  <c r="T17224" i="1"/>
  <c r="T17223" i="1"/>
  <c r="T17222" i="1"/>
  <c r="T17221" i="1"/>
  <c r="T17220" i="1"/>
  <c r="T17219" i="1"/>
  <c r="T17218" i="1"/>
  <c r="T17217" i="1"/>
  <c r="T17216" i="1"/>
  <c r="T17215" i="1"/>
  <c r="T17214" i="1"/>
  <c r="T17213" i="1"/>
  <c r="T17212" i="1"/>
  <c r="T17211" i="1"/>
  <c r="T17210" i="1"/>
  <c r="T17209" i="1"/>
  <c r="T17208" i="1"/>
  <c r="T17207" i="1"/>
  <c r="T17206" i="1"/>
  <c r="T17205" i="1"/>
  <c r="T17204" i="1"/>
  <c r="T17203" i="1"/>
  <c r="T17202" i="1"/>
  <c r="T17201" i="1"/>
  <c r="T17200" i="1"/>
  <c r="T17199" i="1"/>
  <c r="T17198" i="1"/>
  <c r="T17197" i="1"/>
  <c r="T17196" i="1"/>
  <c r="T17195" i="1"/>
  <c r="T17194" i="1"/>
  <c r="T17193" i="1"/>
  <c r="T17192" i="1"/>
  <c r="T17191" i="1"/>
  <c r="T17190" i="1"/>
  <c r="T17189" i="1"/>
  <c r="T17188" i="1"/>
  <c r="T17187" i="1"/>
  <c r="T17186" i="1"/>
  <c r="T17185" i="1"/>
  <c r="T17184" i="1"/>
  <c r="T17183" i="1"/>
  <c r="T17182" i="1"/>
  <c r="T17181" i="1"/>
  <c r="T17180" i="1"/>
  <c r="T17179" i="1"/>
  <c r="T17178" i="1"/>
  <c r="T17177" i="1"/>
  <c r="T17176" i="1"/>
  <c r="T17175" i="1"/>
  <c r="T17174" i="1"/>
  <c r="T17173" i="1"/>
  <c r="T17172" i="1"/>
  <c r="T17171" i="1"/>
  <c r="T17170" i="1"/>
  <c r="T17169" i="1"/>
  <c r="T17168" i="1"/>
  <c r="T17167" i="1"/>
  <c r="T17166" i="1"/>
  <c r="T17165" i="1"/>
  <c r="T17164" i="1"/>
  <c r="T17163" i="1"/>
  <c r="T17162" i="1"/>
  <c r="T17161" i="1"/>
  <c r="T17160" i="1"/>
  <c r="T17159" i="1"/>
  <c r="T17158" i="1"/>
  <c r="T17157" i="1"/>
  <c r="T17156" i="1"/>
  <c r="T17155" i="1"/>
  <c r="T17154" i="1"/>
  <c r="T17153" i="1"/>
  <c r="T17152" i="1"/>
  <c r="T17151" i="1"/>
  <c r="T17150" i="1"/>
  <c r="T17149" i="1"/>
  <c r="T17148" i="1"/>
  <c r="T17147" i="1"/>
  <c r="T17146" i="1"/>
  <c r="T17145" i="1"/>
  <c r="T17144" i="1"/>
  <c r="T17143" i="1"/>
  <c r="T17142" i="1"/>
  <c r="T17141" i="1"/>
  <c r="T17140" i="1"/>
  <c r="T17139" i="1"/>
  <c r="T17138" i="1"/>
  <c r="T17137" i="1"/>
  <c r="T17136" i="1"/>
  <c r="T17135" i="1"/>
  <c r="T17134" i="1"/>
  <c r="T17133" i="1"/>
  <c r="T17132" i="1"/>
  <c r="T17131" i="1"/>
  <c r="T17130" i="1"/>
  <c r="T17129" i="1"/>
  <c r="T17128" i="1"/>
  <c r="T17127" i="1"/>
  <c r="T17126" i="1"/>
  <c r="T17125" i="1"/>
  <c r="T17124" i="1"/>
  <c r="T17123" i="1"/>
  <c r="T17122" i="1"/>
  <c r="T17121" i="1"/>
  <c r="T17120" i="1"/>
  <c r="T17119" i="1"/>
  <c r="T17118" i="1"/>
  <c r="T17117" i="1"/>
  <c r="T17116" i="1"/>
  <c r="T17115" i="1"/>
  <c r="T17114" i="1"/>
  <c r="T17113" i="1"/>
  <c r="T17112" i="1"/>
  <c r="T17111" i="1"/>
  <c r="T17110" i="1"/>
  <c r="T17109" i="1"/>
  <c r="T17108" i="1"/>
  <c r="T17107" i="1"/>
  <c r="T17106" i="1"/>
  <c r="T17105" i="1"/>
  <c r="T17104" i="1"/>
  <c r="T17103" i="1"/>
  <c r="T17102" i="1"/>
  <c r="T17101" i="1"/>
  <c r="T17100" i="1"/>
  <c r="T17099" i="1"/>
  <c r="T17098" i="1"/>
  <c r="T17097" i="1"/>
  <c r="T17096" i="1"/>
  <c r="T17095" i="1"/>
  <c r="T17094" i="1"/>
  <c r="T17093" i="1"/>
  <c r="T17092" i="1"/>
  <c r="T17091" i="1"/>
  <c r="T17090" i="1"/>
  <c r="T17089" i="1"/>
  <c r="T17088" i="1"/>
  <c r="T17087" i="1"/>
  <c r="T17086" i="1"/>
  <c r="T17085" i="1"/>
  <c r="T17084" i="1"/>
  <c r="T17083" i="1"/>
  <c r="T17082" i="1"/>
  <c r="T17081" i="1"/>
  <c r="T17080" i="1"/>
  <c r="T17079" i="1"/>
  <c r="T17078" i="1"/>
  <c r="T17077" i="1"/>
  <c r="T17076" i="1"/>
  <c r="T17075" i="1"/>
  <c r="T17074" i="1"/>
  <c r="T17073" i="1"/>
  <c r="T17072" i="1"/>
  <c r="T17071" i="1"/>
  <c r="T17070" i="1"/>
  <c r="T17069" i="1"/>
  <c r="T17068" i="1"/>
  <c r="T17067" i="1"/>
  <c r="T17066" i="1"/>
  <c r="T17065" i="1"/>
  <c r="T17064" i="1"/>
  <c r="T17063" i="1"/>
  <c r="T17062" i="1"/>
  <c r="T17061" i="1"/>
  <c r="T17060" i="1"/>
  <c r="T17059" i="1"/>
  <c r="T17058" i="1"/>
  <c r="T17057" i="1"/>
  <c r="T17056" i="1"/>
  <c r="T17055" i="1"/>
  <c r="T17054" i="1"/>
  <c r="T17053" i="1"/>
  <c r="T17052" i="1"/>
  <c r="T17051" i="1"/>
  <c r="T17050" i="1"/>
  <c r="T17049" i="1"/>
  <c r="T17048" i="1"/>
  <c r="T17047" i="1"/>
  <c r="T17046" i="1"/>
  <c r="T17045" i="1"/>
  <c r="T17044" i="1"/>
  <c r="T17043" i="1"/>
  <c r="T17042" i="1"/>
  <c r="T17041" i="1"/>
  <c r="T17040" i="1"/>
  <c r="T17039" i="1"/>
  <c r="T17038" i="1"/>
  <c r="T17037" i="1"/>
  <c r="T17036" i="1"/>
  <c r="T17035" i="1"/>
  <c r="T17034" i="1"/>
  <c r="T17033" i="1"/>
  <c r="T17032" i="1"/>
  <c r="T17031" i="1"/>
  <c r="T17030" i="1"/>
  <c r="T17029" i="1"/>
  <c r="T17028" i="1"/>
  <c r="T17027" i="1"/>
  <c r="T17026" i="1"/>
  <c r="T17025" i="1"/>
  <c r="T17024" i="1"/>
  <c r="T17023" i="1"/>
  <c r="T17022" i="1"/>
  <c r="T17021" i="1"/>
  <c r="T17020" i="1"/>
  <c r="T17019" i="1"/>
  <c r="T17018" i="1"/>
  <c r="T17017" i="1"/>
  <c r="T17016" i="1"/>
  <c r="T17015" i="1"/>
  <c r="T17014" i="1"/>
  <c r="T17013" i="1"/>
  <c r="T17012" i="1"/>
  <c r="T17011" i="1"/>
  <c r="T17010" i="1"/>
  <c r="T17009" i="1"/>
  <c r="T17008" i="1"/>
  <c r="T17007" i="1"/>
  <c r="T17006" i="1"/>
  <c r="T17005" i="1"/>
  <c r="T17004" i="1"/>
  <c r="T17003" i="1"/>
  <c r="T17002" i="1"/>
  <c r="T17001" i="1"/>
  <c r="T17000" i="1"/>
  <c r="T16999" i="1"/>
  <c r="T16998" i="1"/>
  <c r="T16997" i="1"/>
  <c r="T16996" i="1"/>
  <c r="T16995" i="1"/>
  <c r="T16994" i="1"/>
  <c r="T16993" i="1"/>
  <c r="T16992" i="1"/>
  <c r="T16991" i="1"/>
  <c r="T16990" i="1"/>
  <c r="T16989" i="1"/>
  <c r="T16988" i="1"/>
  <c r="T16987" i="1"/>
  <c r="T16986" i="1"/>
  <c r="T16985" i="1"/>
  <c r="T16984" i="1"/>
  <c r="T16983" i="1"/>
  <c r="T16982" i="1"/>
  <c r="T16981" i="1"/>
  <c r="T16980" i="1"/>
  <c r="T16979" i="1"/>
  <c r="T16978" i="1"/>
  <c r="T16977" i="1"/>
  <c r="T16976" i="1"/>
  <c r="T16975" i="1"/>
  <c r="T16974" i="1"/>
  <c r="T16973" i="1"/>
  <c r="T16972" i="1"/>
  <c r="T16971" i="1"/>
  <c r="T16970" i="1"/>
  <c r="T16969" i="1"/>
  <c r="T16968" i="1"/>
  <c r="T16967" i="1"/>
  <c r="T16966" i="1"/>
  <c r="T16965" i="1"/>
  <c r="T16964" i="1"/>
  <c r="T16963" i="1"/>
  <c r="T16962" i="1"/>
  <c r="T16961" i="1"/>
  <c r="T16960" i="1"/>
  <c r="T16959" i="1"/>
  <c r="T16958" i="1"/>
  <c r="T16957" i="1"/>
  <c r="T16956" i="1"/>
  <c r="T16955" i="1"/>
  <c r="T16954" i="1"/>
  <c r="T16953" i="1"/>
  <c r="T16952" i="1"/>
  <c r="T16951" i="1"/>
  <c r="T16950" i="1"/>
  <c r="T16949" i="1"/>
  <c r="T16948" i="1"/>
  <c r="T16947" i="1"/>
  <c r="T16946" i="1"/>
  <c r="T16945" i="1"/>
  <c r="T16944" i="1"/>
  <c r="T16943" i="1"/>
  <c r="T16942" i="1"/>
  <c r="T16941" i="1"/>
  <c r="T16940" i="1"/>
  <c r="T16939" i="1"/>
  <c r="T16938" i="1"/>
  <c r="T16937" i="1"/>
  <c r="T16936" i="1"/>
  <c r="T16935" i="1"/>
  <c r="T16934" i="1"/>
  <c r="T16933" i="1"/>
  <c r="T16932" i="1"/>
  <c r="T16931" i="1"/>
  <c r="T16930" i="1"/>
  <c r="T16929" i="1"/>
  <c r="T16928" i="1"/>
  <c r="T16927" i="1"/>
  <c r="T16926" i="1"/>
  <c r="T16925" i="1"/>
  <c r="T16924" i="1"/>
  <c r="T16923" i="1"/>
  <c r="T16922" i="1"/>
  <c r="T16921" i="1"/>
  <c r="T16920" i="1"/>
  <c r="T16919" i="1"/>
  <c r="T16918" i="1"/>
  <c r="T16917" i="1"/>
  <c r="T16916" i="1"/>
  <c r="T16915" i="1"/>
  <c r="T16914" i="1"/>
  <c r="T16913" i="1"/>
  <c r="T16912" i="1"/>
  <c r="T16911" i="1"/>
  <c r="T16910" i="1"/>
  <c r="T16909" i="1"/>
  <c r="T16908" i="1"/>
  <c r="T16907" i="1"/>
  <c r="T16906" i="1"/>
  <c r="T16905" i="1"/>
  <c r="T16904" i="1"/>
  <c r="T16903" i="1"/>
  <c r="T16902" i="1"/>
  <c r="T16901" i="1"/>
  <c r="T16900" i="1"/>
  <c r="T16899" i="1"/>
  <c r="T16898" i="1"/>
  <c r="T16897" i="1"/>
  <c r="T16896" i="1"/>
  <c r="T16895" i="1"/>
  <c r="T16894" i="1"/>
  <c r="T16893" i="1"/>
  <c r="T16892" i="1"/>
  <c r="T16891" i="1"/>
  <c r="T16890" i="1"/>
  <c r="T16889" i="1"/>
  <c r="T16888" i="1"/>
  <c r="T16887" i="1"/>
  <c r="T16886" i="1"/>
  <c r="T16885" i="1"/>
  <c r="T16884" i="1"/>
  <c r="T16883" i="1"/>
  <c r="T16882" i="1"/>
  <c r="T16881" i="1"/>
  <c r="T16880" i="1"/>
  <c r="T16879" i="1"/>
  <c r="T16878" i="1"/>
  <c r="T16877" i="1"/>
  <c r="T16876" i="1"/>
  <c r="T16875" i="1"/>
  <c r="T16874" i="1"/>
  <c r="T16873" i="1"/>
  <c r="T16872" i="1"/>
  <c r="T16871" i="1"/>
  <c r="T16870" i="1"/>
  <c r="T16869" i="1"/>
  <c r="T16868" i="1"/>
  <c r="T16867" i="1"/>
  <c r="T16866" i="1"/>
  <c r="T16865" i="1"/>
  <c r="T16864" i="1"/>
  <c r="T16863" i="1"/>
  <c r="T16862" i="1"/>
  <c r="T16861" i="1"/>
  <c r="T16860" i="1"/>
  <c r="T16859" i="1"/>
  <c r="T16858" i="1"/>
  <c r="T16857" i="1"/>
  <c r="T16856" i="1"/>
  <c r="T16855" i="1"/>
  <c r="T16854" i="1"/>
  <c r="T16853" i="1"/>
  <c r="T16852" i="1"/>
  <c r="T16851" i="1"/>
  <c r="T16850" i="1"/>
  <c r="T16849" i="1"/>
  <c r="T16848" i="1"/>
  <c r="T16847" i="1"/>
  <c r="T16846" i="1"/>
  <c r="T16845" i="1"/>
  <c r="T16844" i="1"/>
  <c r="T16843" i="1"/>
  <c r="T16842" i="1"/>
  <c r="T16841" i="1"/>
  <c r="T16840" i="1"/>
  <c r="T16839" i="1"/>
  <c r="T16838" i="1"/>
  <c r="T16837" i="1"/>
  <c r="T16836" i="1"/>
  <c r="T16835" i="1"/>
  <c r="T16834" i="1"/>
  <c r="T16833" i="1"/>
  <c r="T16832" i="1"/>
  <c r="T16831" i="1"/>
  <c r="T16830" i="1"/>
  <c r="T16829" i="1"/>
  <c r="T16828" i="1"/>
  <c r="T16827" i="1"/>
  <c r="T16826" i="1"/>
  <c r="T16825" i="1"/>
  <c r="T16824" i="1"/>
  <c r="T16823" i="1"/>
  <c r="T16822" i="1"/>
  <c r="T16821" i="1"/>
  <c r="T16820" i="1"/>
  <c r="T16819" i="1"/>
  <c r="T16818" i="1"/>
  <c r="T16817" i="1"/>
  <c r="T16816" i="1"/>
  <c r="T16815" i="1"/>
  <c r="T16814" i="1"/>
  <c r="T16813" i="1"/>
  <c r="T16812" i="1"/>
  <c r="T16811" i="1"/>
  <c r="T16810" i="1"/>
  <c r="T16809" i="1"/>
  <c r="T16808" i="1"/>
  <c r="T16807" i="1"/>
  <c r="T16806" i="1"/>
  <c r="T16805" i="1"/>
  <c r="T16804" i="1"/>
  <c r="T16803" i="1"/>
  <c r="T16802" i="1"/>
  <c r="T16801" i="1"/>
  <c r="T16800" i="1"/>
  <c r="T16799" i="1"/>
  <c r="T16798" i="1"/>
  <c r="T16797" i="1"/>
  <c r="T16796" i="1"/>
  <c r="T16795" i="1"/>
  <c r="T16794" i="1"/>
  <c r="T16793" i="1"/>
  <c r="T16792" i="1"/>
  <c r="T16791" i="1"/>
  <c r="T16790" i="1"/>
  <c r="T16789" i="1"/>
  <c r="T16788" i="1"/>
  <c r="T16787" i="1"/>
  <c r="T16786" i="1"/>
  <c r="T16785" i="1"/>
  <c r="T16784" i="1"/>
  <c r="T16783" i="1"/>
  <c r="T16782" i="1"/>
  <c r="T16781" i="1"/>
  <c r="T16780" i="1"/>
  <c r="T16779" i="1"/>
  <c r="T16778" i="1"/>
  <c r="T16777" i="1"/>
  <c r="T16776" i="1"/>
  <c r="T16775" i="1"/>
  <c r="T16774" i="1"/>
  <c r="T16773" i="1"/>
  <c r="T16772" i="1"/>
  <c r="T16771" i="1"/>
  <c r="T16770" i="1"/>
  <c r="T16769" i="1"/>
  <c r="T16768" i="1"/>
  <c r="T16767" i="1"/>
  <c r="T16766" i="1"/>
  <c r="T16765" i="1"/>
  <c r="T16764" i="1"/>
  <c r="T16763" i="1"/>
  <c r="T16762" i="1"/>
  <c r="T16761" i="1"/>
  <c r="T16760" i="1"/>
  <c r="T16759" i="1"/>
  <c r="T16758" i="1"/>
  <c r="T16757" i="1"/>
  <c r="T16756" i="1"/>
  <c r="T16755" i="1"/>
  <c r="T16754" i="1"/>
  <c r="T16753" i="1"/>
  <c r="T16752" i="1"/>
  <c r="T16751" i="1"/>
  <c r="T16750" i="1"/>
  <c r="T16749" i="1"/>
  <c r="T16748" i="1"/>
  <c r="T16747" i="1"/>
  <c r="T16746" i="1"/>
  <c r="T16745" i="1"/>
  <c r="T16744" i="1"/>
  <c r="T16743" i="1"/>
  <c r="T16742" i="1"/>
  <c r="T16741" i="1"/>
  <c r="T16740" i="1"/>
  <c r="T16739" i="1"/>
  <c r="T16738" i="1"/>
  <c r="T16737" i="1"/>
  <c r="T16736" i="1"/>
  <c r="T16735" i="1"/>
  <c r="T16734" i="1"/>
  <c r="T16733" i="1"/>
  <c r="T16732" i="1"/>
  <c r="T16731" i="1"/>
  <c r="T16730" i="1"/>
  <c r="T16729" i="1"/>
  <c r="T16728" i="1"/>
  <c r="T16727" i="1"/>
  <c r="T16726" i="1"/>
  <c r="T16725" i="1"/>
  <c r="T16724" i="1"/>
  <c r="T16723" i="1"/>
  <c r="T16722" i="1"/>
  <c r="T16721" i="1"/>
  <c r="T16720" i="1"/>
  <c r="T16719" i="1"/>
  <c r="T16718" i="1"/>
  <c r="T16717" i="1"/>
  <c r="T16716" i="1"/>
  <c r="T16715" i="1"/>
  <c r="T16714" i="1"/>
  <c r="T16713" i="1"/>
  <c r="T16712" i="1"/>
  <c r="T16711" i="1"/>
  <c r="T16710" i="1"/>
  <c r="T16709" i="1"/>
  <c r="T16708" i="1"/>
  <c r="T16707" i="1"/>
  <c r="T16706" i="1"/>
  <c r="T16705" i="1"/>
  <c r="T16704" i="1"/>
  <c r="T16703" i="1"/>
  <c r="T16702" i="1"/>
  <c r="T16701" i="1"/>
  <c r="T16700" i="1"/>
  <c r="T16699" i="1"/>
  <c r="T16698" i="1"/>
  <c r="T16697" i="1"/>
  <c r="T16696" i="1"/>
  <c r="T16695" i="1"/>
  <c r="T16694" i="1"/>
  <c r="T16693" i="1"/>
  <c r="T16692" i="1"/>
  <c r="T16691" i="1"/>
  <c r="T16690" i="1"/>
  <c r="T16689" i="1"/>
  <c r="T16688" i="1"/>
  <c r="T16687" i="1"/>
  <c r="T16686" i="1"/>
  <c r="T16685" i="1"/>
  <c r="T16684" i="1"/>
  <c r="T16683" i="1"/>
  <c r="T16682" i="1"/>
  <c r="T16681" i="1"/>
  <c r="T16680" i="1"/>
  <c r="T16679" i="1"/>
  <c r="T16678" i="1"/>
  <c r="T16677" i="1"/>
  <c r="T16676" i="1"/>
  <c r="T16675" i="1"/>
  <c r="T16674" i="1"/>
  <c r="T16673" i="1"/>
  <c r="T16672" i="1"/>
  <c r="T16671" i="1"/>
  <c r="T16670" i="1"/>
  <c r="T16669" i="1"/>
  <c r="T16668" i="1"/>
  <c r="T16667" i="1"/>
  <c r="T16666" i="1"/>
  <c r="T16665" i="1"/>
  <c r="T16664" i="1"/>
  <c r="T16663" i="1"/>
  <c r="T16662" i="1"/>
  <c r="T16661" i="1"/>
  <c r="T16660" i="1"/>
  <c r="T16659" i="1"/>
  <c r="T16658" i="1"/>
  <c r="T16657" i="1"/>
  <c r="T16656" i="1"/>
  <c r="T16655" i="1"/>
  <c r="T16654" i="1"/>
  <c r="T16653" i="1"/>
  <c r="T16652" i="1"/>
  <c r="T16651" i="1"/>
  <c r="T16650" i="1"/>
  <c r="T16649" i="1"/>
  <c r="T16648" i="1"/>
  <c r="T16647" i="1"/>
  <c r="T16646" i="1"/>
  <c r="T16645" i="1"/>
  <c r="T16644" i="1"/>
  <c r="T16643" i="1"/>
  <c r="T16642" i="1"/>
  <c r="T16641" i="1"/>
  <c r="T16640" i="1"/>
  <c r="T16639" i="1"/>
  <c r="T16638" i="1"/>
  <c r="T16637" i="1"/>
  <c r="T16636" i="1"/>
  <c r="T16635" i="1"/>
  <c r="T16634" i="1"/>
  <c r="T16633" i="1"/>
  <c r="T16632" i="1"/>
  <c r="T16631" i="1"/>
  <c r="T16630" i="1"/>
  <c r="T16629" i="1"/>
  <c r="T16628" i="1"/>
  <c r="T16627" i="1"/>
  <c r="T16626" i="1"/>
  <c r="T16625" i="1"/>
  <c r="T16624" i="1"/>
  <c r="T16623" i="1"/>
  <c r="T16622" i="1"/>
  <c r="T16621" i="1"/>
  <c r="T16620" i="1"/>
  <c r="T16619" i="1"/>
  <c r="T16618" i="1"/>
  <c r="T16617" i="1"/>
  <c r="T16616" i="1"/>
  <c r="T16615" i="1"/>
  <c r="T16614" i="1"/>
  <c r="T16613" i="1"/>
  <c r="T16612" i="1"/>
  <c r="T16611" i="1"/>
  <c r="T16610" i="1"/>
  <c r="T16609" i="1"/>
  <c r="T16608" i="1"/>
  <c r="T16607" i="1"/>
  <c r="T16606" i="1"/>
  <c r="T16605" i="1"/>
  <c r="T16604" i="1"/>
  <c r="T16603" i="1"/>
  <c r="T16602" i="1"/>
  <c r="T16601" i="1"/>
  <c r="T16600" i="1"/>
  <c r="T16599" i="1"/>
  <c r="T16598" i="1"/>
  <c r="T16597" i="1"/>
  <c r="T16596" i="1"/>
  <c r="T16595" i="1"/>
  <c r="T16594" i="1"/>
  <c r="T16593" i="1"/>
  <c r="T16592" i="1"/>
  <c r="T16591" i="1"/>
  <c r="T16590" i="1"/>
  <c r="T16589" i="1"/>
  <c r="T16588" i="1"/>
  <c r="T16587" i="1"/>
  <c r="T16586" i="1"/>
  <c r="T16585" i="1"/>
  <c r="T16584" i="1"/>
  <c r="T16583" i="1"/>
  <c r="T16582" i="1"/>
  <c r="T16581" i="1"/>
  <c r="T16580" i="1"/>
  <c r="T16579" i="1"/>
  <c r="T16578" i="1"/>
  <c r="T16577" i="1"/>
  <c r="T16576" i="1"/>
  <c r="T16575" i="1"/>
  <c r="T16574" i="1"/>
  <c r="T16573" i="1"/>
  <c r="T16572" i="1"/>
  <c r="T16571" i="1"/>
  <c r="T16570" i="1"/>
  <c r="T16569" i="1"/>
  <c r="T16568" i="1"/>
  <c r="T16567" i="1"/>
  <c r="T16566" i="1"/>
  <c r="T16565" i="1"/>
  <c r="T16564" i="1"/>
  <c r="T16563" i="1"/>
  <c r="T16562" i="1"/>
  <c r="T16561" i="1"/>
  <c r="T16560" i="1"/>
  <c r="T16559" i="1"/>
  <c r="T16558" i="1"/>
  <c r="T16557" i="1"/>
  <c r="T16556" i="1"/>
  <c r="T16555" i="1"/>
  <c r="T16554" i="1"/>
  <c r="T16553" i="1"/>
  <c r="T16552" i="1"/>
  <c r="T16551" i="1"/>
  <c r="T16550" i="1"/>
  <c r="T16549" i="1"/>
  <c r="T16548" i="1"/>
  <c r="T16547" i="1"/>
  <c r="T16546" i="1"/>
  <c r="T16545" i="1"/>
  <c r="T16544" i="1"/>
  <c r="T16543" i="1"/>
  <c r="T16542" i="1"/>
  <c r="T16541" i="1"/>
  <c r="T16540" i="1"/>
  <c r="T16539" i="1"/>
  <c r="T16538" i="1"/>
  <c r="T16537" i="1"/>
  <c r="T16536" i="1"/>
  <c r="T16535" i="1"/>
  <c r="T16534" i="1"/>
  <c r="T16533" i="1"/>
  <c r="T16532" i="1"/>
  <c r="T16531" i="1"/>
  <c r="T16530" i="1"/>
  <c r="T16529" i="1"/>
  <c r="T16528" i="1"/>
  <c r="T16527" i="1"/>
  <c r="T16526" i="1"/>
  <c r="T16525" i="1"/>
  <c r="T16524" i="1"/>
  <c r="T16523" i="1"/>
  <c r="T16522" i="1"/>
  <c r="T16521" i="1"/>
  <c r="T16520" i="1"/>
  <c r="T16519" i="1"/>
  <c r="T16518" i="1"/>
  <c r="T16517" i="1"/>
  <c r="T16516" i="1"/>
  <c r="T16515" i="1"/>
  <c r="T16514" i="1"/>
  <c r="T16513" i="1"/>
  <c r="T16512" i="1"/>
  <c r="T16511" i="1"/>
  <c r="T16510" i="1"/>
  <c r="T16509" i="1"/>
  <c r="T16508" i="1"/>
  <c r="T16507" i="1"/>
  <c r="T16506" i="1"/>
  <c r="T16505" i="1"/>
  <c r="T16504" i="1"/>
  <c r="T16503" i="1"/>
  <c r="T16502" i="1"/>
  <c r="T16501" i="1"/>
  <c r="T16500" i="1"/>
  <c r="T16499" i="1"/>
  <c r="T16498" i="1"/>
  <c r="T16497" i="1"/>
  <c r="T16496" i="1"/>
  <c r="T16495" i="1"/>
  <c r="T16494" i="1"/>
  <c r="T16493" i="1"/>
  <c r="T16492" i="1"/>
  <c r="T16491" i="1"/>
  <c r="T16490" i="1"/>
  <c r="T16489" i="1"/>
  <c r="T16488" i="1"/>
  <c r="T16487" i="1"/>
  <c r="T16486" i="1"/>
  <c r="T16485" i="1"/>
  <c r="T16484" i="1"/>
  <c r="T16483" i="1"/>
  <c r="T16482" i="1"/>
  <c r="T16481" i="1"/>
  <c r="T16480" i="1"/>
  <c r="T16479" i="1"/>
  <c r="T16478" i="1"/>
  <c r="T16477" i="1"/>
  <c r="T16476" i="1"/>
  <c r="T16475" i="1"/>
  <c r="T16474" i="1"/>
  <c r="T16473" i="1"/>
  <c r="T16472" i="1"/>
  <c r="T16471" i="1"/>
  <c r="T16470" i="1"/>
  <c r="T16469" i="1"/>
  <c r="T16468" i="1"/>
  <c r="T16467" i="1"/>
  <c r="T16466" i="1"/>
  <c r="T16465" i="1"/>
  <c r="T16464" i="1"/>
  <c r="T16463" i="1"/>
  <c r="T16462" i="1"/>
  <c r="T16461" i="1"/>
  <c r="T16460" i="1"/>
  <c r="T16459" i="1"/>
  <c r="T16458" i="1"/>
  <c r="T16457" i="1"/>
  <c r="T16456" i="1"/>
  <c r="T16455" i="1"/>
  <c r="T16454" i="1"/>
  <c r="T16453" i="1"/>
  <c r="T16452" i="1"/>
  <c r="T16451" i="1"/>
  <c r="T16450" i="1"/>
  <c r="T16449" i="1"/>
  <c r="T16448" i="1"/>
  <c r="T16447" i="1"/>
  <c r="T16446" i="1"/>
  <c r="T16445" i="1"/>
  <c r="T16444" i="1"/>
  <c r="T16443" i="1"/>
  <c r="T16442" i="1"/>
  <c r="T16441" i="1"/>
  <c r="T16440" i="1"/>
  <c r="T16439" i="1"/>
  <c r="T16438" i="1"/>
  <c r="T16437" i="1"/>
  <c r="T16436" i="1"/>
  <c r="T16435" i="1"/>
  <c r="T16434" i="1"/>
  <c r="T16433" i="1"/>
  <c r="T16432" i="1"/>
  <c r="T16431" i="1"/>
  <c r="T16430" i="1"/>
  <c r="T16429" i="1"/>
  <c r="T16428" i="1"/>
  <c r="T16427" i="1"/>
  <c r="T16426" i="1"/>
  <c r="T16425" i="1"/>
  <c r="T16424" i="1"/>
  <c r="T16423" i="1"/>
  <c r="T16422" i="1"/>
  <c r="T16421" i="1"/>
  <c r="T16420" i="1"/>
  <c r="T16419" i="1"/>
  <c r="T16418" i="1"/>
  <c r="T16417" i="1"/>
  <c r="T16416" i="1"/>
  <c r="T16415" i="1"/>
  <c r="T16414" i="1"/>
  <c r="T16413" i="1"/>
  <c r="T16412" i="1"/>
  <c r="T16411" i="1"/>
  <c r="T16410" i="1"/>
  <c r="T16409" i="1"/>
  <c r="T16408" i="1"/>
  <c r="T16407" i="1"/>
  <c r="T16406" i="1"/>
  <c r="T16405" i="1"/>
  <c r="T16404" i="1"/>
  <c r="T16403" i="1"/>
  <c r="T16402" i="1"/>
  <c r="T16401" i="1"/>
  <c r="T16400" i="1"/>
  <c r="T16399" i="1"/>
  <c r="T16398" i="1"/>
  <c r="T16397" i="1"/>
  <c r="T16396" i="1"/>
  <c r="T16395" i="1"/>
  <c r="T16394" i="1"/>
  <c r="T16393" i="1"/>
  <c r="T16392" i="1"/>
  <c r="T16391" i="1"/>
  <c r="T16390" i="1"/>
  <c r="T16389" i="1"/>
  <c r="T16388" i="1"/>
  <c r="T16387" i="1"/>
  <c r="T16386" i="1"/>
  <c r="T16385" i="1"/>
  <c r="T16384" i="1"/>
  <c r="T16383" i="1"/>
  <c r="T16382" i="1"/>
  <c r="T16381" i="1"/>
  <c r="T16380" i="1"/>
  <c r="T16379" i="1"/>
  <c r="T16378" i="1"/>
  <c r="T16377" i="1"/>
  <c r="T16376" i="1"/>
  <c r="T16375" i="1"/>
  <c r="T16374" i="1"/>
  <c r="T16373" i="1"/>
  <c r="T16372" i="1"/>
  <c r="T16371" i="1"/>
  <c r="T16370" i="1"/>
  <c r="T16369" i="1"/>
  <c r="T16368" i="1"/>
  <c r="T16367" i="1"/>
  <c r="T16366" i="1"/>
  <c r="T16365" i="1"/>
  <c r="T16364" i="1"/>
  <c r="T16363" i="1"/>
  <c r="T16362" i="1"/>
  <c r="T16361" i="1"/>
  <c r="T16360" i="1"/>
  <c r="T16359" i="1"/>
  <c r="T16358" i="1"/>
  <c r="T16357" i="1"/>
  <c r="T16356" i="1"/>
  <c r="T16355" i="1"/>
  <c r="T16354" i="1"/>
  <c r="T16353" i="1"/>
  <c r="T16352" i="1"/>
  <c r="T16351" i="1"/>
  <c r="T16350" i="1"/>
  <c r="T16349" i="1"/>
  <c r="T16348" i="1"/>
  <c r="T16347" i="1"/>
  <c r="T16346" i="1"/>
  <c r="T16345" i="1"/>
  <c r="T16344" i="1"/>
  <c r="T16343" i="1"/>
  <c r="T16342" i="1"/>
  <c r="T16341" i="1"/>
  <c r="T16340" i="1"/>
  <c r="T16339" i="1"/>
  <c r="T16338" i="1"/>
  <c r="T16337" i="1"/>
  <c r="T16336" i="1"/>
  <c r="T16335" i="1"/>
  <c r="T16334" i="1"/>
  <c r="T16333" i="1"/>
  <c r="T16332" i="1"/>
  <c r="T16331" i="1"/>
  <c r="T16330" i="1"/>
  <c r="T16329" i="1"/>
  <c r="T16328" i="1"/>
  <c r="T16327" i="1"/>
  <c r="T16326" i="1"/>
  <c r="T16325" i="1"/>
  <c r="T16324" i="1"/>
  <c r="T16323" i="1"/>
  <c r="T16322" i="1"/>
  <c r="T16321" i="1"/>
  <c r="T16320" i="1"/>
  <c r="T16319" i="1"/>
  <c r="T16318" i="1"/>
  <c r="T16317" i="1"/>
  <c r="T16316" i="1"/>
  <c r="T16315" i="1"/>
  <c r="T16314" i="1"/>
  <c r="T16313" i="1"/>
  <c r="T16312" i="1"/>
  <c r="T16311" i="1"/>
  <c r="T16310" i="1"/>
  <c r="T16309" i="1"/>
  <c r="T16308" i="1"/>
  <c r="T16307" i="1"/>
  <c r="T16306" i="1"/>
  <c r="T16305" i="1"/>
  <c r="T16304" i="1"/>
  <c r="T16303" i="1"/>
  <c r="T16302" i="1"/>
  <c r="T16301" i="1"/>
  <c r="T16300" i="1"/>
  <c r="T16299" i="1"/>
  <c r="T16298" i="1"/>
  <c r="T16297" i="1"/>
  <c r="T16296" i="1"/>
  <c r="T16295" i="1"/>
  <c r="T16294" i="1"/>
  <c r="T16293" i="1"/>
  <c r="T16292" i="1"/>
  <c r="T16291" i="1"/>
  <c r="T16290" i="1"/>
  <c r="T16289" i="1"/>
  <c r="T16288" i="1"/>
  <c r="T16287" i="1"/>
  <c r="T16286" i="1"/>
  <c r="T16285" i="1"/>
  <c r="T16284" i="1"/>
  <c r="T16283" i="1"/>
  <c r="T16282" i="1"/>
  <c r="T16281" i="1"/>
  <c r="T16280" i="1"/>
  <c r="T16279" i="1"/>
  <c r="T16278" i="1"/>
  <c r="T16277" i="1"/>
  <c r="T16276" i="1"/>
  <c r="T16275" i="1"/>
  <c r="T16274" i="1"/>
  <c r="T16273" i="1"/>
  <c r="T16272" i="1"/>
  <c r="T16271" i="1"/>
  <c r="T16270" i="1"/>
  <c r="T16269" i="1"/>
  <c r="T16268" i="1"/>
  <c r="T16267" i="1"/>
  <c r="T16266" i="1"/>
  <c r="T16265" i="1"/>
  <c r="T16264" i="1"/>
  <c r="T16263" i="1"/>
  <c r="T16262" i="1"/>
  <c r="T16261" i="1"/>
  <c r="T16260" i="1"/>
  <c r="T16259" i="1"/>
  <c r="T16258" i="1"/>
  <c r="T16257" i="1"/>
  <c r="T16256" i="1"/>
  <c r="T16255" i="1"/>
  <c r="T16254" i="1"/>
  <c r="T16253" i="1"/>
  <c r="T16252" i="1"/>
  <c r="T16251" i="1"/>
  <c r="T16250" i="1"/>
  <c r="T16249" i="1"/>
  <c r="T16248" i="1"/>
  <c r="T16247" i="1"/>
  <c r="T16246" i="1"/>
  <c r="T16245" i="1"/>
  <c r="T16244" i="1"/>
  <c r="T16243" i="1"/>
  <c r="T16242" i="1"/>
  <c r="T16241" i="1"/>
  <c r="T16240" i="1"/>
  <c r="T16239" i="1"/>
  <c r="T16238" i="1"/>
  <c r="T16237" i="1"/>
  <c r="T16236" i="1"/>
  <c r="T16235" i="1"/>
  <c r="T16234" i="1"/>
  <c r="T16233" i="1"/>
  <c r="T16232" i="1"/>
  <c r="T16231" i="1"/>
  <c r="T16230" i="1"/>
  <c r="T16229" i="1"/>
  <c r="T16228" i="1"/>
  <c r="T16227" i="1"/>
  <c r="T16226" i="1"/>
  <c r="T16225" i="1"/>
  <c r="T16224" i="1"/>
  <c r="T16223" i="1"/>
  <c r="T16222" i="1"/>
  <c r="T16221" i="1"/>
  <c r="T16220" i="1"/>
  <c r="T16219" i="1"/>
  <c r="T16218" i="1"/>
  <c r="T16217" i="1"/>
  <c r="T16216" i="1"/>
  <c r="T16215" i="1"/>
  <c r="T16214" i="1"/>
  <c r="T16213" i="1"/>
  <c r="T16212" i="1"/>
  <c r="T16211" i="1"/>
  <c r="T16210" i="1"/>
  <c r="T16209" i="1"/>
  <c r="T16208" i="1"/>
  <c r="T16207" i="1"/>
  <c r="T16206" i="1"/>
  <c r="T16205" i="1"/>
  <c r="T16204" i="1"/>
  <c r="T16203" i="1"/>
  <c r="T16202" i="1"/>
  <c r="T16201" i="1"/>
  <c r="T16200" i="1"/>
  <c r="T16199" i="1"/>
  <c r="T16198" i="1"/>
  <c r="T16197" i="1"/>
  <c r="T16196" i="1"/>
  <c r="T16195" i="1"/>
  <c r="T16194" i="1"/>
  <c r="T16193" i="1"/>
  <c r="T16192" i="1"/>
  <c r="T16191" i="1"/>
  <c r="T16190" i="1"/>
  <c r="T16189" i="1"/>
  <c r="T16188" i="1"/>
  <c r="T16187" i="1"/>
  <c r="T16186" i="1"/>
  <c r="T16185" i="1"/>
  <c r="T16184" i="1"/>
  <c r="T16183" i="1"/>
  <c r="T16182" i="1"/>
  <c r="T16181" i="1"/>
  <c r="T16180" i="1"/>
  <c r="T16179" i="1"/>
  <c r="T16178" i="1"/>
  <c r="T16177" i="1"/>
  <c r="T16176" i="1"/>
  <c r="T16175" i="1"/>
  <c r="T16174" i="1"/>
  <c r="T16173" i="1"/>
  <c r="T16172" i="1"/>
  <c r="T16171" i="1"/>
  <c r="T16170" i="1"/>
  <c r="T16169" i="1"/>
  <c r="T16168" i="1"/>
  <c r="T16167" i="1"/>
  <c r="T16166" i="1"/>
  <c r="T16165" i="1"/>
  <c r="T16164" i="1"/>
  <c r="T16163" i="1"/>
  <c r="T16162" i="1"/>
  <c r="T16161" i="1"/>
  <c r="T16160" i="1"/>
  <c r="T16159" i="1"/>
  <c r="T16158" i="1"/>
  <c r="T16157" i="1"/>
  <c r="T16156" i="1"/>
  <c r="T16155" i="1"/>
  <c r="T16154" i="1"/>
  <c r="T16153" i="1"/>
  <c r="T16152" i="1"/>
  <c r="T16151" i="1"/>
  <c r="T16150" i="1"/>
  <c r="T16149" i="1"/>
  <c r="T16148" i="1"/>
  <c r="T16147" i="1"/>
  <c r="T16146" i="1"/>
  <c r="T16145" i="1"/>
  <c r="T16144" i="1"/>
  <c r="T16143" i="1"/>
  <c r="T16142" i="1"/>
  <c r="T16141" i="1"/>
  <c r="T16140" i="1"/>
  <c r="T16139" i="1"/>
  <c r="T16138" i="1"/>
  <c r="T16137" i="1"/>
  <c r="T16136" i="1"/>
  <c r="T16135" i="1"/>
  <c r="T16134" i="1"/>
  <c r="T16133" i="1"/>
  <c r="T16132" i="1"/>
  <c r="T16131" i="1"/>
  <c r="T16130" i="1"/>
  <c r="T16129" i="1"/>
  <c r="T16128" i="1"/>
  <c r="T16127" i="1"/>
  <c r="T16126" i="1"/>
  <c r="T16125" i="1"/>
  <c r="T16124" i="1"/>
  <c r="T16123" i="1"/>
  <c r="T16122" i="1"/>
  <c r="T16121" i="1"/>
  <c r="T16120" i="1"/>
  <c r="T16119" i="1"/>
  <c r="T16118" i="1"/>
  <c r="T16117" i="1"/>
  <c r="T16116" i="1"/>
  <c r="T16115" i="1"/>
  <c r="T16114" i="1"/>
  <c r="T16113" i="1"/>
  <c r="T16112" i="1"/>
  <c r="T16111" i="1"/>
  <c r="T16110" i="1"/>
  <c r="T16109" i="1"/>
  <c r="T16108" i="1"/>
  <c r="T16107" i="1"/>
  <c r="T16106" i="1"/>
  <c r="T16105" i="1"/>
  <c r="T16104" i="1"/>
  <c r="T16103" i="1"/>
  <c r="T16102" i="1"/>
  <c r="T16101" i="1"/>
  <c r="T16100" i="1"/>
  <c r="T16099" i="1"/>
  <c r="T16098" i="1"/>
  <c r="T16097" i="1"/>
  <c r="T16096" i="1"/>
  <c r="T16095" i="1"/>
  <c r="T16094" i="1"/>
  <c r="T16093" i="1"/>
  <c r="T16092" i="1"/>
  <c r="T16091" i="1"/>
  <c r="T16090" i="1"/>
  <c r="T16089" i="1"/>
  <c r="T16088" i="1"/>
  <c r="T16087" i="1"/>
  <c r="T16086" i="1"/>
  <c r="T16085" i="1"/>
  <c r="T16084" i="1"/>
  <c r="T16083" i="1"/>
  <c r="T16082" i="1"/>
  <c r="T16081" i="1"/>
  <c r="T16080" i="1"/>
  <c r="T16079" i="1"/>
  <c r="T16078" i="1"/>
  <c r="T16077" i="1"/>
  <c r="T16076" i="1"/>
  <c r="T16075" i="1"/>
  <c r="T16074" i="1"/>
  <c r="T16073" i="1"/>
  <c r="T16072" i="1"/>
  <c r="T16071" i="1"/>
  <c r="T16070" i="1"/>
  <c r="T16069" i="1"/>
  <c r="T16068" i="1"/>
  <c r="T16067" i="1"/>
  <c r="T16066" i="1"/>
  <c r="T16065" i="1"/>
  <c r="T16064" i="1"/>
  <c r="T16063" i="1"/>
  <c r="T16062" i="1"/>
  <c r="T16061" i="1"/>
  <c r="T16060" i="1"/>
  <c r="T16059" i="1"/>
  <c r="T16058" i="1"/>
  <c r="T16057" i="1"/>
  <c r="T16056" i="1"/>
  <c r="T16055" i="1"/>
  <c r="T16054" i="1"/>
  <c r="T16053" i="1"/>
  <c r="T16052" i="1"/>
  <c r="T16051" i="1"/>
  <c r="T16050" i="1"/>
  <c r="T16049" i="1"/>
  <c r="T16048" i="1"/>
  <c r="T16047" i="1"/>
  <c r="T16046" i="1"/>
  <c r="T16045" i="1"/>
  <c r="T16044" i="1"/>
  <c r="T16043" i="1"/>
  <c r="T16042" i="1"/>
  <c r="T16041" i="1"/>
  <c r="T16040" i="1"/>
  <c r="T16039" i="1"/>
  <c r="T16038" i="1"/>
  <c r="T16037" i="1"/>
  <c r="T16036" i="1"/>
  <c r="T16035" i="1"/>
  <c r="T16034" i="1"/>
  <c r="T16033" i="1"/>
  <c r="T16032" i="1"/>
  <c r="T16031" i="1"/>
  <c r="T16030" i="1"/>
  <c r="T16029" i="1"/>
  <c r="T16028" i="1"/>
  <c r="T16027" i="1"/>
  <c r="T16026" i="1"/>
  <c r="T16025" i="1"/>
  <c r="T16024" i="1"/>
  <c r="T16023" i="1"/>
  <c r="T16022" i="1"/>
  <c r="T16021" i="1"/>
  <c r="T16020" i="1"/>
  <c r="T16019" i="1"/>
  <c r="T16018" i="1"/>
  <c r="T16017" i="1"/>
  <c r="T16016" i="1"/>
  <c r="T16015" i="1"/>
  <c r="T16014" i="1"/>
  <c r="T16013" i="1"/>
  <c r="T16012" i="1"/>
  <c r="T16011" i="1"/>
  <c r="T16010" i="1"/>
  <c r="T16009" i="1"/>
  <c r="T16008" i="1"/>
  <c r="T16007" i="1"/>
  <c r="T16006" i="1"/>
  <c r="T16005" i="1"/>
  <c r="T16004" i="1"/>
  <c r="T16003" i="1"/>
  <c r="T16002" i="1"/>
  <c r="T16001" i="1"/>
  <c r="T16000" i="1"/>
  <c r="T15999" i="1"/>
  <c r="T15998" i="1"/>
  <c r="T15997" i="1"/>
  <c r="T15996" i="1"/>
  <c r="T15995" i="1"/>
  <c r="T15994" i="1"/>
  <c r="T15993" i="1"/>
  <c r="T15992" i="1"/>
  <c r="T15991" i="1"/>
  <c r="T15990" i="1"/>
  <c r="T15989" i="1"/>
  <c r="T15988" i="1"/>
  <c r="T15987" i="1"/>
  <c r="T15986" i="1"/>
  <c r="T15985" i="1"/>
  <c r="T15984" i="1"/>
  <c r="T15983" i="1"/>
  <c r="T15982" i="1"/>
  <c r="T15981" i="1"/>
  <c r="T15980" i="1"/>
  <c r="T15979" i="1"/>
  <c r="T15978" i="1"/>
  <c r="T15977" i="1"/>
  <c r="T15976" i="1"/>
  <c r="T15975" i="1"/>
  <c r="T15974" i="1"/>
  <c r="T15973" i="1"/>
  <c r="T15972" i="1"/>
  <c r="T15971" i="1"/>
  <c r="T15970" i="1"/>
  <c r="T15969" i="1"/>
  <c r="T15968" i="1"/>
  <c r="T15967" i="1"/>
  <c r="T15966" i="1"/>
  <c r="T15965" i="1"/>
  <c r="T15964" i="1"/>
  <c r="T15963" i="1"/>
  <c r="T15962" i="1"/>
  <c r="T15961" i="1"/>
  <c r="T15960" i="1"/>
  <c r="T15959" i="1"/>
  <c r="T15958" i="1"/>
  <c r="T15957" i="1"/>
  <c r="T15956" i="1"/>
  <c r="T15955" i="1"/>
  <c r="T15954" i="1"/>
  <c r="T15953" i="1"/>
  <c r="T15952" i="1"/>
  <c r="T15951" i="1"/>
  <c r="T15950" i="1"/>
  <c r="T15949" i="1"/>
  <c r="T15948" i="1"/>
  <c r="T15947" i="1"/>
  <c r="T15946" i="1"/>
  <c r="T15945" i="1"/>
  <c r="T15944" i="1"/>
  <c r="T15943" i="1"/>
  <c r="T15942" i="1"/>
  <c r="T15941" i="1"/>
  <c r="T15940" i="1"/>
  <c r="T15939" i="1"/>
  <c r="T15938" i="1"/>
  <c r="T15937" i="1"/>
  <c r="T15936" i="1"/>
  <c r="T15935" i="1"/>
  <c r="T15934" i="1"/>
  <c r="T15933" i="1"/>
  <c r="T15932" i="1"/>
  <c r="T15931" i="1"/>
  <c r="T15930" i="1"/>
  <c r="T15929" i="1"/>
  <c r="T15928" i="1"/>
  <c r="T15927" i="1"/>
  <c r="T15926" i="1"/>
  <c r="T15925" i="1"/>
  <c r="T15924" i="1"/>
  <c r="T15923" i="1"/>
  <c r="T15922" i="1"/>
  <c r="T15921" i="1"/>
  <c r="T15920" i="1"/>
  <c r="T15919" i="1"/>
  <c r="T15918" i="1"/>
  <c r="T15917" i="1"/>
  <c r="T15916" i="1"/>
  <c r="T15915" i="1"/>
  <c r="T15914" i="1"/>
  <c r="T15913" i="1"/>
  <c r="T15912" i="1"/>
  <c r="T15911" i="1"/>
  <c r="T15910" i="1"/>
  <c r="T15909" i="1"/>
  <c r="T15908" i="1"/>
  <c r="T15907" i="1"/>
  <c r="T15906" i="1"/>
  <c r="T15905" i="1"/>
  <c r="T15904" i="1"/>
  <c r="T15903" i="1"/>
  <c r="T15902" i="1"/>
  <c r="T15901" i="1"/>
  <c r="T15900" i="1"/>
  <c r="T15899" i="1"/>
  <c r="T15898" i="1"/>
  <c r="T15897" i="1"/>
  <c r="T15896" i="1"/>
  <c r="T15895" i="1"/>
  <c r="T15894" i="1"/>
  <c r="T15893" i="1"/>
  <c r="T15892" i="1"/>
  <c r="T15891" i="1"/>
  <c r="T15890" i="1"/>
  <c r="T15889" i="1"/>
  <c r="T15888" i="1"/>
  <c r="T15887" i="1"/>
  <c r="T15886" i="1"/>
  <c r="T15885" i="1"/>
  <c r="T15884" i="1"/>
  <c r="T15883" i="1"/>
  <c r="T15882" i="1"/>
  <c r="T15881" i="1"/>
  <c r="T15880" i="1"/>
  <c r="T15879" i="1"/>
  <c r="T15878" i="1"/>
  <c r="T15877" i="1"/>
  <c r="T15876" i="1"/>
  <c r="T15875" i="1"/>
  <c r="T15874" i="1"/>
  <c r="T15873" i="1"/>
  <c r="T15872" i="1"/>
  <c r="T15871" i="1"/>
  <c r="T15870" i="1"/>
  <c r="T15869" i="1"/>
  <c r="T15868" i="1"/>
  <c r="T15867" i="1"/>
  <c r="T15866" i="1"/>
  <c r="T15865" i="1"/>
  <c r="T15864" i="1"/>
  <c r="T15863" i="1"/>
  <c r="T15862" i="1"/>
  <c r="T15861" i="1"/>
  <c r="T15860" i="1"/>
  <c r="T15859" i="1"/>
  <c r="T15858" i="1"/>
  <c r="T15857" i="1"/>
  <c r="T15856" i="1"/>
  <c r="T15855" i="1"/>
  <c r="T15854" i="1"/>
  <c r="T15853" i="1"/>
  <c r="T15852" i="1"/>
  <c r="T15851" i="1"/>
  <c r="T15850" i="1"/>
  <c r="T15849" i="1"/>
  <c r="T15848" i="1"/>
  <c r="T15847" i="1"/>
  <c r="T15846" i="1"/>
  <c r="T15845" i="1"/>
  <c r="T15844" i="1"/>
  <c r="T15843" i="1"/>
  <c r="T15842" i="1"/>
  <c r="T15841" i="1"/>
  <c r="T15840" i="1"/>
  <c r="T15839" i="1"/>
  <c r="T15838" i="1"/>
  <c r="T15837" i="1"/>
  <c r="T15836" i="1"/>
  <c r="T15835" i="1"/>
  <c r="T15834" i="1"/>
  <c r="T15833" i="1"/>
  <c r="T15832" i="1"/>
  <c r="T15831" i="1"/>
  <c r="T15830" i="1"/>
  <c r="T15829" i="1"/>
  <c r="T15828" i="1"/>
  <c r="T15827" i="1"/>
  <c r="T15826" i="1"/>
  <c r="T15825" i="1"/>
  <c r="T15824" i="1"/>
  <c r="T15823" i="1"/>
  <c r="T15822" i="1"/>
  <c r="T15821" i="1"/>
  <c r="T15820" i="1"/>
  <c r="T15819" i="1"/>
  <c r="T15818" i="1"/>
  <c r="T15817" i="1"/>
  <c r="T15816" i="1"/>
  <c r="T15815" i="1"/>
  <c r="T15814" i="1"/>
  <c r="T15813" i="1"/>
  <c r="T15812" i="1"/>
  <c r="T15811" i="1"/>
  <c r="T15810" i="1"/>
  <c r="T15809" i="1"/>
  <c r="T15808" i="1"/>
  <c r="T15807" i="1"/>
  <c r="T15806" i="1"/>
  <c r="T15805" i="1"/>
  <c r="T15804" i="1"/>
  <c r="T15803" i="1"/>
  <c r="T15802" i="1"/>
  <c r="T15801" i="1"/>
  <c r="T15800" i="1"/>
  <c r="T15799" i="1"/>
  <c r="T15798" i="1"/>
  <c r="T15797" i="1"/>
  <c r="T15796" i="1"/>
  <c r="T15795" i="1"/>
  <c r="T15794" i="1"/>
  <c r="T15793" i="1"/>
  <c r="T15792" i="1"/>
  <c r="T15791" i="1"/>
  <c r="T15790" i="1"/>
  <c r="T15789" i="1"/>
  <c r="T15788" i="1"/>
  <c r="T15787" i="1"/>
  <c r="T15786" i="1"/>
  <c r="T15785" i="1"/>
  <c r="T15784" i="1"/>
  <c r="T15783" i="1"/>
  <c r="T15782" i="1"/>
  <c r="T15781" i="1"/>
  <c r="T15780" i="1"/>
  <c r="T15779" i="1"/>
  <c r="T15778" i="1"/>
  <c r="T15777" i="1"/>
  <c r="T15776" i="1"/>
  <c r="T15775" i="1"/>
  <c r="T15774" i="1"/>
  <c r="T15773" i="1"/>
  <c r="T15772" i="1"/>
  <c r="T15771" i="1"/>
  <c r="T15770" i="1"/>
  <c r="T15769" i="1"/>
  <c r="T15768" i="1"/>
  <c r="T15767" i="1"/>
  <c r="T15766" i="1"/>
  <c r="T15765" i="1"/>
  <c r="T15764" i="1"/>
  <c r="T15763" i="1"/>
  <c r="T15762" i="1"/>
  <c r="T15761" i="1"/>
  <c r="T15760" i="1"/>
  <c r="T15759" i="1"/>
  <c r="T15758" i="1"/>
  <c r="T15757" i="1"/>
  <c r="T15756" i="1"/>
  <c r="T15755" i="1"/>
  <c r="T15754" i="1"/>
  <c r="T15753" i="1"/>
  <c r="T15752" i="1"/>
  <c r="T15751" i="1"/>
  <c r="T15750" i="1"/>
  <c r="T15749" i="1"/>
  <c r="T15748" i="1"/>
  <c r="T15747" i="1"/>
  <c r="T15746" i="1"/>
  <c r="T15745" i="1"/>
  <c r="T15744" i="1"/>
  <c r="T15743" i="1"/>
  <c r="T15742" i="1"/>
  <c r="T15741" i="1"/>
  <c r="T15740" i="1"/>
  <c r="T15739" i="1"/>
  <c r="T15738" i="1"/>
  <c r="T15737" i="1"/>
  <c r="T15736" i="1"/>
  <c r="T15735" i="1"/>
  <c r="T15734" i="1"/>
  <c r="T15733" i="1"/>
  <c r="T15732" i="1"/>
  <c r="T15731" i="1"/>
  <c r="T15730" i="1"/>
  <c r="T15729" i="1"/>
  <c r="T15728" i="1"/>
  <c r="T15727" i="1"/>
  <c r="T15726" i="1"/>
  <c r="T15725" i="1"/>
  <c r="T15724" i="1"/>
  <c r="T15723" i="1"/>
  <c r="T15722" i="1"/>
  <c r="T15721" i="1"/>
  <c r="T15720" i="1"/>
  <c r="T15719" i="1"/>
  <c r="T15718" i="1"/>
  <c r="T15717" i="1"/>
  <c r="T15716" i="1"/>
  <c r="T15715" i="1"/>
  <c r="T15714" i="1"/>
  <c r="T15713" i="1"/>
  <c r="T15712" i="1"/>
  <c r="T15711" i="1"/>
  <c r="T15710" i="1"/>
  <c r="T15709" i="1"/>
  <c r="T15708" i="1"/>
  <c r="T15707" i="1"/>
  <c r="T15706" i="1"/>
  <c r="T15705" i="1"/>
  <c r="T15704" i="1"/>
  <c r="T15703" i="1"/>
  <c r="T15702" i="1"/>
  <c r="T15701" i="1"/>
  <c r="T15700" i="1"/>
  <c r="T15699" i="1"/>
  <c r="T15698" i="1"/>
  <c r="T15697" i="1"/>
  <c r="T15696" i="1"/>
  <c r="T15695" i="1"/>
  <c r="T15694" i="1"/>
  <c r="T15693" i="1"/>
  <c r="T15692" i="1"/>
  <c r="T15691" i="1"/>
  <c r="T15690" i="1"/>
  <c r="T15689" i="1"/>
  <c r="T15688" i="1"/>
  <c r="T15687" i="1"/>
  <c r="T15686" i="1"/>
  <c r="T15685" i="1"/>
  <c r="T15684" i="1"/>
  <c r="T15683" i="1"/>
  <c r="T15682" i="1"/>
  <c r="T15681" i="1"/>
  <c r="T15680" i="1"/>
  <c r="T15679" i="1"/>
  <c r="T15678" i="1"/>
  <c r="T15677" i="1"/>
  <c r="T15676" i="1"/>
  <c r="T15675" i="1"/>
  <c r="T15674" i="1"/>
  <c r="T15673" i="1"/>
  <c r="T15672" i="1"/>
  <c r="T15671" i="1"/>
  <c r="T15670" i="1"/>
  <c r="T15669" i="1"/>
  <c r="T15668" i="1"/>
  <c r="T15667" i="1"/>
  <c r="T15666" i="1"/>
  <c r="T15665" i="1"/>
  <c r="T15664" i="1"/>
  <c r="T15663" i="1"/>
  <c r="T15662" i="1"/>
  <c r="T15661" i="1"/>
  <c r="T15660" i="1"/>
  <c r="T15659" i="1"/>
  <c r="T15658" i="1"/>
  <c r="T15657" i="1"/>
  <c r="T15656" i="1"/>
  <c r="T15655" i="1"/>
  <c r="T15654" i="1"/>
  <c r="T15653" i="1"/>
  <c r="T15652" i="1"/>
  <c r="T15651" i="1"/>
  <c r="T15650" i="1"/>
  <c r="T15649" i="1"/>
  <c r="T15648" i="1"/>
  <c r="T15647" i="1"/>
  <c r="T15646" i="1"/>
  <c r="T15645" i="1"/>
  <c r="T15644" i="1"/>
  <c r="T15643" i="1"/>
  <c r="T15642" i="1"/>
  <c r="T15641" i="1"/>
  <c r="T15640" i="1"/>
  <c r="T15639" i="1"/>
  <c r="T15638" i="1"/>
  <c r="T15637" i="1"/>
  <c r="T15636" i="1"/>
  <c r="T15635" i="1"/>
  <c r="T15634" i="1"/>
  <c r="T15633" i="1"/>
  <c r="T15632" i="1"/>
  <c r="T15631" i="1"/>
  <c r="T15630" i="1"/>
  <c r="T15629" i="1"/>
  <c r="T15628" i="1"/>
  <c r="T15627" i="1"/>
  <c r="T15626" i="1"/>
  <c r="T15625" i="1"/>
  <c r="T15624" i="1"/>
  <c r="T15623" i="1"/>
  <c r="T15622" i="1"/>
  <c r="T15621" i="1"/>
  <c r="T15620" i="1"/>
  <c r="T15619" i="1"/>
  <c r="T15618" i="1"/>
  <c r="T15617" i="1"/>
  <c r="T15616" i="1"/>
  <c r="T15615" i="1"/>
  <c r="T15614" i="1"/>
  <c r="T15613" i="1"/>
  <c r="T15612" i="1"/>
  <c r="T15611" i="1"/>
  <c r="T15610" i="1"/>
  <c r="T15609" i="1"/>
  <c r="T15608" i="1"/>
  <c r="T15607" i="1"/>
  <c r="T15606" i="1"/>
  <c r="T15605" i="1"/>
  <c r="T15604" i="1"/>
  <c r="T15603" i="1"/>
  <c r="T15602" i="1"/>
  <c r="T15601" i="1"/>
  <c r="T15600" i="1"/>
  <c r="T15599" i="1"/>
  <c r="T15598" i="1"/>
  <c r="T15597" i="1"/>
  <c r="T15596" i="1"/>
  <c r="T15595" i="1"/>
  <c r="T15594" i="1"/>
  <c r="T15593" i="1"/>
  <c r="T15592" i="1"/>
  <c r="T15591" i="1"/>
  <c r="T15590" i="1"/>
  <c r="T15589" i="1"/>
  <c r="T15588" i="1"/>
  <c r="T15587" i="1"/>
  <c r="T15586" i="1"/>
  <c r="T15585" i="1"/>
  <c r="T15584" i="1"/>
  <c r="T15583" i="1"/>
  <c r="T15582" i="1"/>
  <c r="T15581" i="1"/>
  <c r="T15580" i="1"/>
  <c r="T15579" i="1"/>
  <c r="T15578" i="1"/>
  <c r="T15577" i="1"/>
  <c r="T15576" i="1"/>
  <c r="T15575" i="1"/>
  <c r="T15574" i="1"/>
  <c r="T15573" i="1"/>
  <c r="T15572" i="1"/>
  <c r="T15571" i="1"/>
  <c r="T15570" i="1"/>
  <c r="T15569" i="1"/>
  <c r="T15568" i="1"/>
  <c r="T15567" i="1"/>
  <c r="T15566" i="1"/>
  <c r="T15565" i="1"/>
  <c r="T15564" i="1"/>
  <c r="T15563" i="1"/>
  <c r="T15562" i="1"/>
  <c r="T15561" i="1"/>
  <c r="T15560" i="1"/>
  <c r="T15559" i="1"/>
  <c r="T15558" i="1"/>
  <c r="T15557" i="1"/>
  <c r="T15556" i="1"/>
  <c r="T15555" i="1"/>
  <c r="T15554" i="1"/>
  <c r="T15553" i="1"/>
  <c r="T15552" i="1"/>
  <c r="T15551" i="1"/>
  <c r="T15550" i="1"/>
  <c r="T15549" i="1"/>
  <c r="T15548" i="1"/>
  <c r="T15547" i="1"/>
  <c r="T15546" i="1"/>
  <c r="T15545" i="1"/>
  <c r="T15544" i="1"/>
  <c r="T15543" i="1"/>
  <c r="T15542" i="1"/>
  <c r="T15541" i="1"/>
  <c r="T15540" i="1"/>
  <c r="T15539" i="1"/>
  <c r="T15538" i="1"/>
  <c r="T15537" i="1"/>
  <c r="T15536" i="1"/>
  <c r="T15535" i="1"/>
  <c r="T15534" i="1"/>
  <c r="T15533" i="1"/>
  <c r="T15532" i="1"/>
  <c r="T15531" i="1"/>
  <c r="T15530" i="1"/>
  <c r="T15529" i="1"/>
  <c r="T15528" i="1"/>
  <c r="T15527" i="1"/>
  <c r="T15526" i="1"/>
  <c r="T15525" i="1"/>
  <c r="T15524" i="1"/>
  <c r="T15523" i="1"/>
  <c r="T15522" i="1"/>
  <c r="T15521" i="1"/>
  <c r="T15520" i="1"/>
  <c r="T15519" i="1"/>
  <c r="T15518" i="1"/>
  <c r="T15517" i="1"/>
  <c r="T15516" i="1"/>
  <c r="T15515" i="1"/>
  <c r="T15514" i="1"/>
  <c r="T15513" i="1"/>
  <c r="T15512" i="1"/>
  <c r="T15511" i="1"/>
  <c r="T15510" i="1"/>
  <c r="T15509" i="1"/>
  <c r="T15508" i="1"/>
  <c r="T15507" i="1"/>
  <c r="T15506" i="1"/>
  <c r="T15505" i="1"/>
  <c r="T15504" i="1"/>
  <c r="T15503" i="1"/>
  <c r="T15502" i="1"/>
  <c r="T15501" i="1"/>
  <c r="T15500" i="1"/>
  <c r="T15499" i="1"/>
  <c r="T15498" i="1"/>
  <c r="T15497" i="1"/>
  <c r="T15496" i="1"/>
  <c r="T15495" i="1"/>
  <c r="T15494" i="1"/>
  <c r="T15493" i="1"/>
  <c r="T15492" i="1"/>
  <c r="T15491" i="1"/>
  <c r="T15490" i="1"/>
  <c r="T15489" i="1"/>
  <c r="T15488" i="1"/>
  <c r="T15487" i="1"/>
  <c r="T15486" i="1"/>
  <c r="T15485" i="1"/>
  <c r="T15484" i="1"/>
  <c r="T15483" i="1"/>
  <c r="T15482" i="1"/>
  <c r="T15481" i="1"/>
  <c r="T15480" i="1"/>
  <c r="T15479" i="1"/>
  <c r="T15478" i="1"/>
  <c r="T15477" i="1"/>
  <c r="T15476" i="1"/>
  <c r="T15475" i="1"/>
  <c r="T15474" i="1"/>
  <c r="T15473" i="1"/>
  <c r="T15472" i="1"/>
  <c r="T15471" i="1"/>
  <c r="T15470" i="1"/>
  <c r="T15469" i="1"/>
  <c r="T15468" i="1"/>
  <c r="T15467" i="1"/>
  <c r="T15466" i="1"/>
  <c r="T15465" i="1"/>
  <c r="T15464" i="1"/>
  <c r="T15463" i="1"/>
  <c r="T15462" i="1"/>
  <c r="T15461" i="1"/>
  <c r="T15460" i="1"/>
  <c r="T15459" i="1"/>
  <c r="T15458" i="1"/>
  <c r="T15457" i="1"/>
  <c r="T15456" i="1"/>
  <c r="T15455" i="1"/>
  <c r="T15454" i="1"/>
  <c r="T15453" i="1"/>
  <c r="T15452" i="1"/>
  <c r="T15451" i="1"/>
  <c r="T15450" i="1"/>
  <c r="T15449" i="1"/>
  <c r="T15448" i="1"/>
  <c r="T15447" i="1"/>
  <c r="T15446" i="1"/>
  <c r="T15445" i="1"/>
  <c r="T15444" i="1"/>
  <c r="T15443" i="1"/>
  <c r="T15442" i="1"/>
  <c r="T15441" i="1"/>
  <c r="T15440" i="1"/>
  <c r="T15439" i="1"/>
  <c r="T15438" i="1"/>
  <c r="T15437" i="1"/>
  <c r="T15436" i="1"/>
  <c r="T15435" i="1"/>
  <c r="T15434" i="1"/>
  <c r="T15433" i="1"/>
  <c r="T15432" i="1"/>
  <c r="T15431" i="1"/>
  <c r="T15430" i="1"/>
  <c r="T15429" i="1"/>
  <c r="T15428" i="1"/>
  <c r="T15427" i="1"/>
  <c r="T15426" i="1"/>
  <c r="T15425" i="1"/>
  <c r="T15424" i="1"/>
  <c r="T15423" i="1"/>
  <c r="T15422" i="1"/>
  <c r="T15421" i="1"/>
  <c r="T15420" i="1"/>
  <c r="T15419" i="1"/>
  <c r="T15418" i="1"/>
  <c r="T15417" i="1"/>
  <c r="T15416" i="1"/>
  <c r="T15415" i="1"/>
  <c r="T15414" i="1"/>
  <c r="T15413" i="1"/>
  <c r="T15412" i="1"/>
  <c r="T15411" i="1"/>
  <c r="T15410" i="1"/>
  <c r="T15409" i="1"/>
  <c r="T15408" i="1"/>
  <c r="T15407" i="1"/>
  <c r="T15406" i="1"/>
  <c r="T15405" i="1"/>
  <c r="T15404" i="1"/>
  <c r="T15403" i="1"/>
  <c r="T15402" i="1"/>
  <c r="T15401" i="1"/>
  <c r="T15400" i="1"/>
  <c r="T15399" i="1"/>
  <c r="T15398" i="1"/>
  <c r="T15397" i="1"/>
  <c r="T15396" i="1"/>
  <c r="T15395" i="1"/>
  <c r="T15394" i="1"/>
  <c r="T15393" i="1"/>
  <c r="T15392" i="1"/>
  <c r="T15391" i="1"/>
  <c r="T15390" i="1"/>
  <c r="T15389" i="1"/>
  <c r="T15388" i="1"/>
  <c r="T15387" i="1"/>
  <c r="T15386" i="1"/>
  <c r="T15385" i="1"/>
  <c r="T15384" i="1"/>
  <c r="T15383" i="1"/>
  <c r="T15382" i="1"/>
  <c r="T15381" i="1"/>
  <c r="T15380" i="1"/>
  <c r="T15379" i="1"/>
  <c r="T15378" i="1"/>
  <c r="T15377" i="1"/>
  <c r="T15376" i="1"/>
  <c r="T15375" i="1"/>
  <c r="T15374" i="1"/>
  <c r="T15373" i="1"/>
  <c r="T15372" i="1"/>
  <c r="T15371" i="1"/>
  <c r="T15370" i="1"/>
  <c r="T15369" i="1"/>
  <c r="T15368" i="1"/>
  <c r="T15367" i="1"/>
  <c r="T15366" i="1"/>
  <c r="T15365" i="1"/>
  <c r="T15364" i="1"/>
  <c r="T15363" i="1"/>
  <c r="T15362" i="1"/>
  <c r="T15361" i="1"/>
  <c r="T15360" i="1"/>
  <c r="T15359" i="1"/>
  <c r="T15358" i="1"/>
  <c r="T15357" i="1"/>
  <c r="T15356" i="1"/>
  <c r="T15355" i="1"/>
  <c r="T15354" i="1"/>
  <c r="T15353" i="1"/>
  <c r="T15352" i="1"/>
  <c r="T15351" i="1"/>
  <c r="T15350" i="1"/>
  <c r="T15349" i="1"/>
  <c r="T15348" i="1"/>
  <c r="T15347" i="1"/>
  <c r="T15346" i="1"/>
  <c r="T15345" i="1"/>
  <c r="T15344" i="1"/>
  <c r="T15343" i="1"/>
  <c r="T15342" i="1"/>
  <c r="T15341" i="1"/>
  <c r="T15340" i="1"/>
  <c r="T15339" i="1"/>
  <c r="T15338" i="1"/>
  <c r="T15337" i="1"/>
  <c r="T15336" i="1"/>
  <c r="T15335" i="1"/>
  <c r="T15334" i="1"/>
  <c r="T15333" i="1"/>
  <c r="T15332" i="1"/>
  <c r="T15331" i="1"/>
  <c r="T15330" i="1"/>
  <c r="T15329" i="1"/>
  <c r="T15328" i="1"/>
  <c r="T15327" i="1"/>
  <c r="T15326" i="1"/>
  <c r="T15325" i="1"/>
  <c r="T15324" i="1"/>
  <c r="T15323" i="1"/>
  <c r="T15322" i="1"/>
  <c r="T15321" i="1"/>
  <c r="T15320" i="1"/>
  <c r="T15319" i="1"/>
  <c r="T15318" i="1"/>
  <c r="T15317" i="1"/>
  <c r="T15316" i="1"/>
  <c r="T15315" i="1"/>
  <c r="T15314" i="1"/>
  <c r="T15313" i="1"/>
  <c r="T15312" i="1"/>
  <c r="T15311" i="1"/>
  <c r="T15310" i="1"/>
  <c r="T15309" i="1"/>
  <c r="T15308" i="1"/>
  <c r="T15307" i="1"/>
  <c r="T15306" i="1"/>
  <c r="T15305" i="1"/>
  <c r="T15304" i="1"/>
  <c r="T15303" i="1"/>
  <c r="T15302" i="1"/>
  <c r="T15301" i="1"/>
  <c r="T15300" i="1"/>
  <c r="T15299" i="1"/>
  <c r="T15298" i="1"/>
  <c r="T15297" i="1"/>
  <c r="T15296" i="1"/>
  <c r="T15295" i="1"/>
  <c r="T15294" i="1"/>
  <c r="T15293" i="1"/>
  <c r="T15292" i="1"/>
  <c r="T15291" i="1"/>
  <c r="T15290" i="1"/>
  <c r="T15289" i="1"/>
  <c r="T15288" i="1"/>
  <c r="T15287" i="1"/>
  <c r="T15286" i="1"/>
  <c r="T15285" i="1"/>
  <c r="T15284" i="1"/>
  <c r="T15283" i="1"/>
  <c r="T15282" i="1"/>
  <c r="T15281" i="1"/>
  <c r="T15280" i="1"/>
  <c r="T15279" i="1"/>
  <c r="T15278" i="1"/>
  <c r="T15277" i="1"/>
  <c r="T15276" i="1"/>
  <c r="T15275" i="1"/>
  <c r="T15274" i="1"/>
  <c r="T15273" i="1"/>
  <c r="T15272" i="1"/>
  <c r="T15271" i="1"/>
  <c r="T15270" i="1"/>
  <c r="T15269" i="1"/>
  <c r="T15268" i="1"/>
  <c r="T15267" i="1"/>
  <c r="T15266" i="1"/>
  <c r="T15265" i="1"/>
  <c r="T15264" i="1"/>
  <c r="T15263" i="1"/>
  <c r="T15262" i="1"/>
  <c r="T15261" i="1"/>
  <c r="T15260" i="1"/>
  <c r="T15259" i="1"/>
  <c r="T15258" i="1"/>
  <c r="T15257" i="1"/>
  <c r="T15256" i="1"/>
  <c r="T15255" i="1"/>
  <c r="T15254" i="1"/>
  <c r="T15253" i="1"/>
  <c r="T15252" i="1"/>
  <c r="T15251" i="1"/>
  <c r="T15250" i="1"/>
  <c r="T15249" i="1"/>
  <c r="T15248" i="1"/>
  <c r="T15247" i="1"/>
  <c r="T15246" i="1"/>
  <c r="T15245" i="1"/>
  <c r="T15244" i="1"/>
  <c r="T15243" i="1"/>
  <c r="T15242" i="1"/>
  <c r="T15241" i="1"/>
  <c r="T15240" i="1"/>
  <c r="T15239" i="1"/>
  <c r="T15238" i="1"/>
  <c r="T15237" i="1"/>
  <c r="T15236" i="1"/>
  <c r="T15235" i="1"/>
  <c r="T15234" i="1"/>
  <c r="T15233" i="1"/>
  <c r="T15232" i="1"/>
  <c r="T15231" i="1"/>
  <c r="T15230" i="1"/>
  <c r="T15229" i="1"/>
  <c r="T15228" i="1"/>
  <c r="T15227" i="1"/>
  <c r="T15226" i="1"/>
  <c r="T15225" i="1"/>
  <c r="T15224" i="1"/>
  <c r="T15223" i="1"/>
  <c r="T15222" i="1"/>
  <c r="T15221" i="1"/>
  <c r="T15220" i="1"/>
  <c r="T15219" i="1"/>
  <c r="T15218" i="1"/>
  <c r="T15217" i="1"/>
  <c r="T15216" i="1"/>
  <c r="T15215" i="1"/>
  <c r="T15214" i="1"/>
  <c r="T15213" i="1"/>
  <c r="T15212" i="1"/>
  <c r="T15211" i="1"/>
  <c r="T15210" i="1"/>
  <c r="T15209" i="1"/>
  <c r="T15208" i="1"/>
  <c r="T15207" i="1"/>
  <c r="T15206" i="1"/>
  <c r="T15205" i="1"/>
  <c r="T15204" i="1"/>
  <c r="T15203" i="1"/>
  <c r="T15202" i="1"/>
  <c r="T15201" i="1"/>
  <c r="T15200" i="1"/>
  <c r="T15199" i="1"/>
  <c r="T15198" i="1"/>
  <c r="T15197" i="1"/>
  <c r="T15196" i="1"/>
  <c r="T15195" i="1"/>
  <c r="T15194" i="1"/>
  <c r="T15193" i="1"/>
  <c r="T15192" i="1"/>
  <c r="T15191" i="1"/>
  <c r="T15190" i="1"/>
  <c r="T15189" i="1"/>
  <c r="T15188" i="1"/>
  <c r="T15187" i="1"/>
  <c r="T15186" i="1"/>
  <c r="T15185" i="1"/>
  <c r="T15184" i="1"/>
  <c r="T15183" i="1"/>
  <c r="T15182" i="1"/>
  <c r="T15181" i="1"/>
  <c r="T15180" i="1"/>
  <c r="T15179" i="1"/>
  <c r="T15178" i="1"/>
  <c r="T15177" i="1"/>
  <c r="T15176" i="1"/>
  <c r="T15175" i="1"/>
  <c r="T15174" i="1"/>
  <c r="T15173" i="1"/>
  <c r="T15172" i="1"/>
  <c r="T15171" i="1"/>
  <c r="T15170" i="1"/>
  <c r="T15169" i="1"/>
  <c r="T15168" i="1"/>
  <c r="T15167" i="1"/>
  <c r="T15166" i="1"/>
  <c r="T15165" i="1"/>
  <c r="T15164" i="1"/>
  <c r="T15163" i="1"/>
  <c r="T15162" i="1"/>
  <c r="T15161" i="1"/>
  <c r="T15160" i="1"/>
  <c r="T15159" i="1"/>
  <c r="T15158" i="1"/>
  <c r="T15157" i="1"/>
  <c r="T15156" i="1"/>
  <c r="T15155" i="1"/>
  <c r="T15154" i="1"/>
  <c r="T15153" i="1"/>
  <c r="T15152" i="1"/>
  <c r="T15151" i="1"/>
  <c r="T15150" i="1"/>
  <c r="T15149" i="1"/>
  <c r="T15148" i="1"/>
  <c r="T15147" i="1"/>
  <c r="T15146" i="1"/>
  <c r="T15145" i="1"/>
  <c r="T15144" i="1"/>
  <c r="T15143" i="1"/>
  <c r="T15142" i="1"/>
  <c r="T15141" i="1"/>
  <c r="T15140" i="1"/>
  <c r="T15139" i="1"/>
  <c r="T15138" i="1"/>
  <c r="T15137" i="1"/>
  <c r="T15136" i="1"/>
  <c r="T15135" i="1"/>
  <c r="T15134" i="1"/>
  <c r="T15133" i="1"/>
  <c r="T15132" i="1"/>
  <c r="T15131" i="1"/>
  <c r="T15130" i="1"/>
  <c r="T15129" i="1"/>
  <c r="T15128" i="1"/>
  <c r="T15127" i="1"/>
  <c r="T15126" i="1"/>
  <c r="T15125" i="1"/>
  <c r="T15124" i="1"/>
  <c r="T15123" i="1"/>
  <c r="T15122" i="1"/>
  <c r="T15121" i="1"/>
  <c r="T15120" i="1"/>
  <c r="T15119" i="1"/>
  <c r="T15118" i="1"/>
  <c r="T15117" i="1"/>
  <c r="T15116" i="1"/>
  <c r="T15115" i="1"/>
  <c r="T15114" i="1"/>
  <c r="T15113" i="1"/>
  <c r="T15112" i="1"/>
  <c r="T15111" i="1"/>
  <c r="T15110" i="1"/>
  <c r="T15109" i="1"/>
  <c r="T15108" i="1"/>
  <c r="T15107" i="1"/>
  <c r="T15106" i="1"/>
  <c r="T15105" i="1"/>
  <c r="T15104" i="1"/>
  <c r="T15103" i="1"/>
  <c r="T15102" i="1"/>
  <c r="T15101" i="1"/>
  <c r="T15100" i="1"/>
  <c r="T15099" i="1"/>
  <c r="T15098" i="1"/>
  <c r="T15097" i="1"/>
  <c r="T15096" i="1"/>
  <c r="T15095" i="1"/>
  <c r="T15094" i="1"/>
  <c r="T15093" i="1"/>
  <c r="T15092" i="1"/>
  <c r="T15091" i="1"/>
  <c r="T15090" i="1"/>
  <c r="T15089" i="1"/>
  <c r="T15088" i="1"/>
  <c r="T15087" i="1"/>
  <c r="T15086" i="1"/>
  <c r="T15085" i="1"/>
  <c r="T15084" i="1"/>
  <c r="T15083" i="1"/>
  <c r="T15082" i="1"/>
  <c r="T15081" i="1"/>
  <c r="T15080" i="1"/>
  <c r="T15079" i="1"/>
  <c r="T15078" i="1"/>
  <c r="T15077" i="1"/>
  <c r="T15076" i="1"/>
  <c r="T15075" i="1"/>
  <c r="T15074" i="1"/>
  <c r="T15073" i="1"/>
  <c r="T15072" i="1"/>
  <c r="T15071" i="1"/>
  <c r="T15070" i="1"/>
  <c r="T15069" i="1"/>
  <c r="T15068" i="1"/>
  <c r="T15067" i="1"/>
  <c r="T15066" i="1"/>
  <c r="T15065" i="1"/>
  <c r="T15064" i="1"/>
  <c r="T15063" i="1"/>
  <c r="T15062" i="1"/>
  <c r="T15061" i="1"/>
  <c r="T15060" i="1"/>
  <c r="T15059" i="1"/>
  <c r="T15058" i="1"/>
  <c r="T15057" i="1"/>
  <c r="T15056" i="1"/>
  <c r="T15055" i="1"/>
  <c r="T15054" i="1"/>
  <c r="T15053" i="1"/>
  <c r="T15052" i="1"/>
  <c r="T15051" i="1"/>
  <c r="T15050" i="1"/>
  <c r="T15049" i="1"/>
  <c r="T15048" i="1"/>
  <c r="T15047" i="1"/>
  <c r="T15046" i="1"/>
  <c r="T15045" i="1"/>
  <c r="T15044" i="1"/>
  <c r="T15043" i="1"/>
  <c r="T15042" i="1"/>
  <c r="T15041" i="1"/>
  <c r="T15040" i="1"/>
  <c r="T15039" i="1"/>
  <c r="T15038" i="1"/>
  <c r="T15037" i="1"/>
  <c r="T15036" i="1"/>
  <c r="T15035" i="1"/>
  <c r="T15034" i="1"/>
  <c r="T15033" i="1"/>
  <c r="T15032" i="1"/>
  <c r="T15031" i="1"/>
  <c r="T15030" i="1"/>
  <c r="T15029" i="1"/>
  <c r="T15028" i="1"/>
  <c r="T15027" i="1"/>
  <c r="T15026" i="1"/>
  <c r="T15025" i="1"/>
  <c r="T15024" i="1"/>
  <c r="T15023" i="1"/>
  <c r="T15022" i="1"/>
  <c r="T15021" i="1"/>
  <c r="T15020" i="1"/>
  <c r="T15019" i="1"/>
  <c r="T15018" i="1"/>
  <c r="T15017" i="1"/>
  <c r="T15016" i="1"/>
  <c r="T15015" i="1"/>
  <c r="T15014" i="1"/>
  <c r="T15013" i="1"/>
  <c r="T15012" i="1"/>
  <c r="T15011" i="1"/>
  <c r="T15010" i="1"/>
  <c r="T15009" i="1"/>
  <c r="T15008" i="1"/>
  <c r="T15007" i="1"/>
  <c r="T15006" i="1"/>
  <c r="T15005" i="1"/>
  <c r="T15004" i="1"/>
  <c r="T15003" i="1"/>
  <c r="T15002" i="1"/>
  <c r="T15001" i="1"/>
  <c r="T15000" i="1"/>
  <c r="T14999" i="1"/>
  <c r="T14998" i="1"/>
  <c r="T14997" i="1"/>
  <c r="T14996" i="1"/>
  <c r="T14995" i="1"/>
  <c r="T14994" i="1"/>
  <c r="T14993" i="1"/>
  <c r="T14992" i="1"/>
  <c r="T14991" i="1"/>
  <c r="T14990" i="1"/>
  <c r="T14989" i="1"/>
  <c r="T14988" i="1"/>
  <c r="T14987" i="1"/>
  <c r="T14986" i="1"/>
  <c r="T14985" i="1"/>
  <c r="T14984" i="1"/>
  <c r="T14983" i="1"/>
  <c r="T14982" i="1"/>
  <c r="T14981" i="1"/>
  <c r="T14980" i="1"/>
  <c r="T14979" i="1"/>
  <c r="T14978" i="1"/>
  <c r="T14977" i="1"/>
  <c r="T14976" i="1"/>
  <c r="T14975" i="1"/>
  <c r="T14974" i="1"/>
  <c r="T14973" i="1"/>
  <c r="T14972" i="1"/>
  <c r="T14971" i="1"/>
  <c r="T14970" i="1"/>
  <c r="T14969" i="1"/>
  <c r="T14968" i="1"/>
  <c r="T14967" i="1"/>
  <c r="T14966" i="1"/>
  <c r="T14965" i="1"/>
  <c r="T14964" i="1"/>
  <c r="T14963" i="1"/>
  <c r="T14962" i="1"/>
  <c r="T14961" i="1"/>
  <c r="T14960" i="1"/>
  <c r="T14959" i="1"/>
  <c r="T14958" i="1"/>
  <c r="T14957" i="1"/>
  <c r="T14956" i="1"/>
  <c r="T14955" i="1"/>
  <c r="T14954" i="1"/>
  <c r="T14953" i="1"/>
  <c r="T14952" i="1"/>
  <c r="T14951" i="1"/>
  <c r="T14950" i="1"/>
  <c r="T14949" i="1"/>
  <c r="T14948" i="1"/>
  <c r="T14947" i="1"/>
  <c r="T14946" i="1"/>
  <c r="T14945" i="1"/>
  <c r="T14944" i="1"/>
  <c r="T14943" i="1"/>
  <c r="T14942" i="1"/>
  <c r="T14941" i="1"/>
  <c r="T14940" i="1"/>
  <c r="T14939" i="1"/>
  <c r="T14938" i="1"/>
  <c r="T14937" i="1"/>
  <c r="T14936" i="1"/>
  <c r="T14935" i="1"/>
  <c r="T14934" i="1"/>
  <c r="T14933" i="1"/>
  <c r="T14932" i="1"/>
  <c r="T14931" i="1"/>
  <c r="T14930" i="1"/>
  <c r="T14929" i="1"/>
  <c r="T14928" i="1"/>
  <c r="T14927" i="1"/>
  <c r="T14926" i="1"/>
  <c r="T14925" i="1"/>
  <c r="T14924" i="1"/>
  <c r="T14923" i="1"/>
  <c r="T14922" i="1"/>
  <c r="T14921" i="1"/>
  <c r="T14920" i="1"/>
  <c r="T14919" i="1"/>
  <c r="T14918" i="1"/>
  <c r="T14917" i="1"/>
  <c r="T14916" i="1"/>
  <c r="T14915" i="1"/>
  <c r="T14914" i="1"/>
  <c r="T14913" i="1"/>
  <c r="T14912" i="1"/>
  <c r="T14911" i="1"/>
  <c r="T14910" i="1"/>
  <c r="T14909" i="1"/>
  <c r="T14908" i="1"/>
  <c r="T14907" i="1"/>
  <c r="T14906" i="1"/>
  <c r="T14905" i="1"/>
  <c r="T14904" i="1"/>
  <c r="T14903" i="1"/>
  <c r="T14902" i="1"/>
  <c r="T14901" i="1"/>
  <c r="T14900" i="1"/>
  <c r="T14899" i="1"/>
  <c r="T14898" i="1"/>
  <c r="T14897" i="1"/>
  <c r="T14896" i="1"/>
  <c r="T14895" i="1"/>
  <c r="T14894" i="1"/>
  <c r="T14893" i="1"/>
  <c r="T14892" i="1"/>
  <c r="T14891" i="1"/>
  <c r="T14890" i="1"/>
  <c r="T14889" i="1"/>
  <c r="T14888" i="1"/>
  <c r="T14887" i="1"/>
  <c r="T14886" i="1"/>
  <c r="T14885" i="1"/>
  <c r="T14884" i="1"/>
  <c r="T14883" i="1"/>
  <c r="T14882" i="1"/>
  <c r="T14881" i="1"/>
  <c r="T14880" i="1"/>
  <c r="T14879" i="1"/>
  <c r="T14878" i="1"/>
  <c r="T14877" i="1"/>
  <c r="T14876" i="1"/>
  <c r="T14875" i="1"/>
  <c r="T14874" i="1"/>
  <c r="T14873" i="1"/>
  <c r="T14872" i="1"/>
  <c r="T14871" i="1"/>
  <c r="T14870" i="1"/>
  <c r="T14869" i="1"/>
  <c r="T14868" i="1"/>
  <c r="T14867" i="1"/>
  <c r="T14866" i="1"/>
  <c r="T14865" i="1"/>
  <c r="T14864" i="1"/>
  <c r="T14863" i="1"/>
  <c r="T14862" i="1"/>
  <c r="T14861" i="1"/>
  <c r="T14860" i="1"/>
  <c r="T14859" i="1"/>
  <c r="T14858" i="1"/>
  <c r="T14857" i="1"/>
  <c r="T14856" i="1"/>
  <c r="T14855" i="1"/>
  <c r="T14854" i="1"/>
  <c r="T14853" i="1"/>
  <c r="T14852" i="1"/>
  <c r="T14851" i="1"/>
  <c r="T14850" i="1"/>
  <c r="T14849" i="1"/>
  <c r="T14848" i="1"/>
  <c r="T14847" i="1"/>
  <c r="T14846" i="1"/>
  <c r="T14845" i="1"/>
  <c r="T14844" i="1"/>
  <c r="T14843" i="1"/>
  <c r="T14842" i="1"/>
  <c r="T14841" i="1"/>
  <c r="T14840" i="1"/>
  <c r="T14839" i="1"/>
  <c r="T14838" i="1"/>
  <c r="T14837" i="1"/>
  <c r="T14836" i="1"/>
  <c r="T14835" i="1"/>
  <c r="T14834" i="1"/>
  <c r="T14833" i="1"/>
  <c r="T14832" i="1"/>
  <c r="T14831" i="1"/>
  <c r="T14830" i="1"/>
  <c r="T14829" i="1"/>
  <c r="T14828" i="1"/>
  <c r="T14827" i="1"/>
  <c r="T14826" i="1"/>
  <c r="T14825" i="1"/>
  <c r="T14824" i="1"/>
  <c r="T14823" i="1"/>
  <c r="T14822" i="1"/>
  <c r="T14821" i="1"/>
  <c r="T14820" i="1"/>
  <c r="T14819" i="1"/>
  <c r="T14818" i="1"/>
  <c r="T14817" i="1"/>
  <c r="T14816" i="1"/>
  <c r="T14815" i="1"/>
  <c r="T14814" i="1"/>
  <c r="T14813" i="1"/>
  <c r="T14812" i="1"/>
  <c r="T14811" i="1"/>
  <c r="T14810" i="1"/>
  <c r="T14809" i="1"/>
  <c r="T14808" i="1"/>
  <c r="T14807" i="1"/>
  <c r="T14806" i="1"/>
  <c r="T14805" i="1"/>
  <c r="T14804" i="1"/>
  <c r="T14803" i="1"/>
  <c r="T14802" i="1"/>
  <c r="T14801" i="1"/>
  <c r="T14800" i="1"/>
  <c r="T14799" i="1"/>
  <c r="T14798" i="1"/>
  <c r="T14797" i="1"/>
  <c r="T14796" i="1"/>
  <c r="T14795" i="1"/>
  <c r="T14794" i="1"/>
  <c r="T14793" i="1"/>
  <c r="T14792" i="1"/>
  <c r="T14791" i="1"/>
  <c r="T14790" i="1"/>
  <c r="T14789" i="1"/>
  <c r="T14788" i="1"/>
  <c r="T14787" i="1"/>
  <c r="T14786" i="1"/>
  <c r="T14785" i="1"/>
  <c r="T14784" i="1"/>
  <c r="T14783" i="1"/>
  <c r="T14782" i="1"/>
  <c r="T14781" i="1"/>
  <c r="T14780" i="1"/>
  <c r="T14779" i="1"/>
  <c r="T14778" i="1"/>
  <c r="T14777" i="1"/>
  <c r="T14776" i="1"/>
  <c r="T14775" i="1"/>
  <c r="T14774" i="1"/>
  <c r="T14773" i="1"/>
  <c r="T14772" i="1"/>
  <c r="T14771" i="1"/>
  <c r="T14770" i="1"/>
  <c r="T14769" i="1"/>
  <c r="T14768" i="1"/>
  <c r="T14767" i="1"/>
  <c r="T14766" i="1"/>
  <c r="T14765" i="1"/>
  <c r="T14764" i="1"/>
  <c r="T14763" i="1"/>
  <c r="T14762" i="1"/>
  <c r="T14761" i="1"/>
  <c r="T14760" i="1"/>
  <c r="T14759" i="1"/>
  <c r="T14758" i="1"/>
  <c r="T14757" i="1"/>
  <c r="T14756" i="1"/>
  <c r="T14755" i="1"/>
  <c r="T14754" i="1"/>
  <c r="T14753" i="1"/>
  <c r="T14752" i="1"/>
  <c r="T14751" i="1"/>
  <c r="T14750" i="1"/>
  <c r="T14749" i="1"/>
  <c r="T14748" i="1"/>
  <c r="T14747" i="1"/>
  <c r="T14746" i="1"/>
  <c r="T14745" i="1"/>
  <c r="T14744" i="1"/>
  <c r="T14743" i="1"/>
  <c r="T14742" i="1"/>
  <c r="T14741" i="1"/>
  <c r="T14740" i="1"/>
  <c r="T14739" i="1"/>
  <c r="T14738" i="1"/>
  <c r="T14737" i="1"/>
  <c r="T14736" i="1"/>
  <c r="T14735" i="1"/>
  <c r="T14734" i="1"/>
  <c r="T14733" i="1"/>
  <c r="T14732" i="1"/>
  <c r="T14731" i="1"/>
  <c r="T14730" i="1"/>
  <c r="T14729" i="1"/>
  <c r="T14728" i="1"/>
  <c r="T14727" i="1"/>
  <c r="T14726" i="1"/>
  <c r="T14725" i="1"/>
  <c r="T14724" i="1"/>
  <c r="T14723" i="1"/>
  <c r="T14722" i="1"/>
  <c r="T14721" i="1"/>
  <c r="T14720" i="1"/>
  <c r="T14719" i="1"/>
  <c r="T14718" i="1"/>
  <c r="T14717" i="1"/>
  <c r="T14716" i="1"/>
  <c r="T14715" i="1"/>
  <c r="T14714" i="1"/>
  <c r="T14713" i="1"/>
  <c r="T14712" i="1"/>
  <c r="T14711" i="1"/>
  <c r="T14710" i="1"/>
  <c r="T14709" i="1"/>
  <c r="T14708" i="1"/>
  <c r="T14707" i="1"/>
  <c r="T14706" i="1"/>
  <c r="T14705" i="1"/>
  <c r="T14704" i="1"/>
  <c r="T14703" i="1"/>
  <c r="T14702" i="1"/>
  <c r="T14701" i="1"/>
  <c r="T14700" i="1"/>
  <c r="T14699" i="1"/>
  <c r="T14698" i="1"/>
  <c r="T14697" i="1"/>
  <c r="T14696" i="1"/>
  <c r="T14695" i="1"/>
  <c r="T14694" i="1"/>
  <c r="T14693" i="1"/>
  <c r="T14692" i="1"/>
  <c r="T14691" i="1"/>
  <c r="T14690" i="1"/>
  <c r="T14689" i="1"/>
  <c r="T14688" i="1"/>
  <c r="T14687" i="1"/>
  <c r="T14686" i="1"/>
  <c r="T14685" i="1"/>
  <c r="T14684" i="1"/>
  <c r="T14683" i="1"/>
  <c r="T14682" i="1"/>
  <c r="T14681" i="1"/>
  <c r="T14680" i="1"/>
  <c r="T14679" i="1"/>
  <c r="T14678" i="1"/>
  <c r="T14677" i="1"/>
  <c r="T14676" i="1"/>
  <c r="T14675" i="1"/>
  <c r="T14674" i="1"/>
  <c r="T14673" i="1"/>
  <c r="T14672" i="1"/>
  <c r="T14671" i="1"/>
  <c r="T14670" i="1"/>
  <c r="T14669" i="1"/>
  <c r="T14668" i="1"/>
  <c r="T14667" i="1"/>
  <c r="T14666" i="1"/>
  <c r="T14665" i="1"/>
  <c r="T14664" i="1"/>
  <c r="T14663" i="1"/>
  <c r="T14662" i="1"/>
  <c r="T14661" i="1"/>
  <c r="T14660" i="1"/>
  <c r="T14659" i="1"/>
  <c r="T14658" i="1"/>
  <c r="T14657" i="1"/>
  <c r="T14656" i="1"/>
  <c r="T14655" i="1"/>
  <c r="T14654" i="1"/>
  <c r="T14653" i="1"/>
  <c r="T14652" i="1"/>
  <c r="T14651" i="1"/>
  <c r="T14650" i="1"/>
  <c r="T14649" i="1"/>
  <c r="T14648" i="1"/>
  <c r="T14647" i="1"/>
  <c r="T14646" i="1"/>
  <c r="T14645" i="1"/>
  <c r="T14644" i="1"/>
  <c r="T14643" i="1"/>
  <c r="T14642" i="1"/>
  <c r="T14641" i="1"/>
  <c r="T14640" i="1"/>
  <c r="T14639" i="1"/>
  <c r="T14638" i="1"/>
  <c r="T14637" i="1"/>
  <c r="T14636" i="1"/>
  <c r="T14635" i="1"/>
  <c r="T14634" i="1"/>
  <c r="T14633" i="1"/>
  <c r="T14632" i="1"/>
  <c r="T14631" i="1"/>
  <c r="T14630" i="1"/>
  <c r="T14629" i="1"/>
  <c r="T14628" i="1"/>
  <c r="T14627" i="1"/>
  <c r="T14626" i="1"/>
  <c r="T14625" i="1"/>
  <c r="T14624" i="1"/>
  <c r="T14623" i="1"/>
  <c r="T14622" i="1"/>
  <c r="T14621" i="1"/>
  <c r="T14620" i="1"/>
  <c r="T14619" i="1"/>
  <c r="T14618" i="1"/>
  <c r="T14617" i="1"/>
  <c r="T14616" i="1"/>
  <c r="T14615" i="1"/>
  <c r="T14614" i="1"/>
  <c r="T14613" i="1"/>
  <c r="T14612" i="1"/>
  <c r="T14611" i="1"/>
  <c r="T14610" i="1"/>
  <c r="T14609" i="1"/>
  <c r="T14608" i="1"/>
  <c r="T14607" i="1"/>
  <c r="T14606" i="1"/>
  <c r="T14605" i="1"/>
  <c r="T14604" i="1"/>
  <c r="T14603" i="1"/>
  <c r="T14602" i="1"/>
  <c r="T14601" i="1"/>
  <c r="T14600" i="1"/>
  <c r="T14599" i="1"/>
  <c r="T14598" i="1"/>
  <c r="T14597" i="1"/>
  <c r="T14596" i="1"/>
  <c r="T14595" i="1"/>
  <c r="T14594" i="1"/>
  <c r="T14593" i="1"/>
  <c r="T14592" i="1"/>
  <c r="T14591" i="1"/>
  <c r="T14590" i="1"/>
  <c r="T14589" i="1"/>
  <c r="T14588" i="1"/>
  <c r="T14587" i="1"/>
  <c r="T14586" i="1"/>
  <c r="T14585" i="1"/>
  <c r="T14584" i="1"/>
  <c r="T14583" i="1"/>
  <c r="T14582" i="1"/>
  <c r="T14581" i="1"/>
  <c r="T14580" i="1"/>
  <c r="T14579" i="1"/>
  <c r="T14578" i="1"/>
  <c r="T14577" i="1"/>
  <c r="T14576" i="1"/>
  <c r="T14575" i="1"/>
  <c r="T14574" i="1"/>
  <c r="T14573" i="1"/>
  <c r="T14572" i="1"/>
  <c r="T14571" i="1"/>
  <c r="T14570" i="1"/>
  <c r="T14569" i="1"/>
  <c r="T14568" i="1"/>
  <c r="T14567" i="1"/>
  <c r="T14566" i="1"/>
  <c r="T14565" i="1"/>
  <c r="T14564" i="1"/>
  <c r="T14563" i="1"/>
  <c r="T14562" i="1"/>
  <c r="T14561" i="1"/>
  <c r="T14560" i="1"/>
  <c r="T14559" i="1"/>
  <c r="T14558" i="1"/>
  <c r="T14557" i="1"/>
  <c r="T14556" i="1"/>
  <c r="T14555" i="1"/>
  <c r="T14554" i="1"/>
  <c r="T14553" i="1"/>
  <c r="T14552" i="1"/>
  <c r="T14551" i="1"/>
  <c r="T14550" i="1"/>
  <c r="T14549" i="1"/>
  <c r="T14548" i="1"/>
  <c r="T14547" i="1"/>
  <c r="T14546" i="1"/>
  <c r="T14545" i="1"/>
  <c r="T14544" i="1"/>
  <c r="T14543" i="1"/>
  <c r="T14542" i="1"/>
  <c r="T14541" i="1"/>
  <c r="T14540" i="1"/>
  <c r="T14539" i="1"/>
  <c r="T14538" i="1"/>
  <c r="T14537" i="1"/>
  <c r="T14536" i="1"/>
  <c r="T14535" i="1"/>
  <c r="T14534" i="1"/>
  <c r="T14533" i="1"/>
  <c r="T14532" i="1"/>
  <c r="T14531" i="1"/>
  <c r="T14530" i="1"/>
  <c r="T14529" i="1"/>
  <c r="T14528" i="1"/>
  <c r="T14527" i="1"/>
  <c r="T14526" i="1"/>
  <c r="T14525" i="1"/>
  <c r="T14524" i="1"/>
  <c r="T14523" i="1"/>
  <c r="T14522" i="1"/>
  <c r="T14521" i="1"/>
  <c r="T14520" i="1"/>
  <c r="T14519" i="1"/>
  <c r="T14518" i="1"/>
  <c r="T14517" i="1"/>
  <c r="T14516" i="1"/>
  <c r="T14515" i="1"/>
  <c r="T14514" i="1"/>
  <c r="T14513" i="1"/>
  <c r="T14512" i="1"/>
  <c r="T14511" i="1"/>
  <c r="T14510" i="1"/>
  <c r="T14509" i="1"/>
  <c r="T14508" i="1"/>
  <c r="T14507" i="1"/>
  <c r="T14506" i="1"/>
  <c r="T14505" i="1"/>
  <c r="T14504" i="1"/>
  <c r="T14503" i="1"/>
  <c r="T14502" i="1"/>
  <c r="T14501" i="1"/>
  <c r="T14500" i="1"/>
  <c r="T14499" i="1"/>
  <c r="T14498" i="1"/>
  <c r="T14497" i="1"/>
  <c r="T14496" i="1"/>
  <c r="T14495" i="1"/>
  <c r="T14494" i="1"/>
  <c r="T14493" i="1"/>
  <c r="T14492" i="1"/>
  <c r="T14491" i="1"/>
  <c r="T14490" i="1"/>
  <c r="T14489" i="1"/>
  <c r="T14488" i="1"/>
  <c r="T14487" i="1"/>
  <c r="T14486" i="1"/>
  <c r="T14485" i="1"/>
  <c r="T14484" i="1"/>
  <c r="T14483" i="1"/>
  <c r="T14482" i="1"/>
  <c r="T14481" i="1"/>
  <c r="T14480" i="1"/>
  <c r="T14479" i="1"/>
  <c r="T14478" i="1"/>
  <c r="T14477" i="1"/>
  <c r="T14476" i="1"/>
  <c r="T14475" i="1"/>
  <c r="T14474" i="1"/>
  <c r="T14473" i="1"/>
  <c r="T14472" i="1"/>
  <c r="T14471" i="1"/>
  <c r="T14470" i="1"/>
  <c r="T14469" i="1"/>
  <c r="T14468" i="1"/>
  <c r="T14467" i="1"/>
  <c r="T14466" i="1"/>
  <c r="T14465" i="1"/>
  <c r="T14464" i="1"/>
  <c r="T14463" i="1"/>
  <c r="T14462" i="1"/>
  <c r="T14461" i="1"/>
  <c r="T14460" i="1"/>
  <c r="T14459" i="1"/>
  <c r="T14458" i="1"/>
  <c r="T14457" i="1"/>
  <c r="T14456" i="1"/>
  <c r="T14455" i="1"/>
  <c r="T14454" i="1"/>
  <c r="T14453" i="1"/>
  <c r="T14452" i="1"/>
  <c r="T14451" i="1"/>
  <c r="T14450" i="1"/>
  <c r="T14449" i="1"/>
  <c r="T14448" i="1"/>
  <c r="T14447" i="1"/>
  <c r="T14446" i="1"/>
  <c r="T14445" i="1"/>
  <c r="T14444" i="1"/>
  <c r="T14443" i="1"/>
  <c r="T14442" i="1"/>
  <c r="T14441" i="1"/>
  <c r="T14440" i="1"/>
  <c r="T14439" i="1"/>
  <c r="T14438" i="1"/>
  <c r="T14437" i="1"/>
  <c r="T14436" i="1"/>
  <c r="T14435" i="1"/>
  <c r="T14434" i="1"/>
  <c r="T14433" i="1"/>
  <c r="T14432" i="1"/>
  <c r="T14431" i="1"/>
  <c r="T14430" i="1"/>
  <c r="T14429" i="1"/>
  <c r="T14428" i="1"/>
  <c r="T14427" i="1"/>
  <c r="T14426" i="1"/>
  <c r="T14425" i="1"/>
  <c r="T14424" i="1"/>
  <c r="T14423" i="1"/>
  <c r="T14422" i="1"/>
  <c r="T14421" i="1"/>
  <c r="T14420" i="1"/>
  <c r="T14419" i="1"/>
  <c r="T14418" i="1"/>
  <c r="T14417" i="1"/>
  <c r="T14416" i="1"/>
  <c r="T14415" i="1"/>
  <c r="T14414" i="1"/>
  <c r="T14413" i="1"/>
  <c r="T14412" i="1"/>
  <c r="T14411" i="1"/>
  <c r="T14410" i="1"/>
  <c r="T14409" i="1"/>
  <c r="T14408" i="1"/>
  <c r="T14407" i="1"/>
  <c r="T14406" i="1"/>
  <c r="T14405" i="1"/>
  <c r="T14404" i="1"/>
  <c r="T14403" i="1"/>
  <c r="T14402" i="1"/>
  <c r="T14401" i="1"/>
  <c r="T14400" i="1"/>
  <c r="T14399" i="1"/>
  <c r="T14398" i="1"/>
  <c r="T14397" i="1"/>
  <c r="T14396" i="1"/>
  <c r="T14395" i="1"/>
  <c r="T14394" i="1"/>
  <c r="T14393" i="1"/>
  <c r="T14392" i="1"/>
  <c r="T14391" i="1"/>
  <c r="T14390" i="1"/>
  <c r="T14389" i="1"/>
  <c r="T14388" i="1"/>
  <c r="T14387" i="1"/>
  <c r="T14386" i="1"/>
  <c r="T14385" i="1"/>
  <c r="T14384" i="1"/>
  <c r="T14383" i="1"/>
  <c r="T14382" i="1"/>
  <c r="T14381" i="1"/>
  <c r="T14380" i="1"/>
  <c r="T14379" i="1"/>
  <c r="T14378" i="1"/>
  <c r="T14377" i="1"/>
  <c r="T14376" i="1"/>
  <c r="T14375" i="1"/>
  <c r="T14374" i="1"/>
  <c r="T14373" i="1"/>
  <c r="T14372" i="1"/>
  <c r="T14371" i="1"/>
  <c r="T14370" i="1"/>
  <c r="T14369" i="1"/>
  <c r="T14368" i="1"/>
  <c r="T14367" i="1"/>
  <c r="T14366" i="1"/>
  <c r="T14365" i="1"/>
  <c r="T14364" i="1"/>
  <c r="T14363" i="1"/>
  <c r="T14362" i="1"/>
  <c r="T14361" i="1"/>
  <c r="T14360" i="1"/>
  <c r="T14359" i="1"/>
  <c r="T14358" i="1"/>
  <c r="T14357" i="1"/>
  <c r="T14356" i="1"/>
  <c r="T14355" i="1"/>
  <c r="T14354" i="1"/>
  <c r="T14353" i="1"/>
  <c r="T14352" i="1"/>
  <c r="T14351" i="1"/>
  <c r="T14350" i="1"/>
  <c r="T14349" i="1"/>
  <c r="T14348" i="1"/>
  <c r="T14347" i="1"/>
  <c r="T14346" i="1"/>
  <c r="T14345" i="1"/>
  <c r="T14344" i="1"/>
  <c r="T14343" i="1"/>
  <c r="T14342" i="1"/>
  <c r="T14341" i="1"/>
  <c r="T14340" i="1"/>
  <c r="T14339" i="1"/>
  <c r="T14338" i="1"/>
  <c r="T14337" i="1"/>
  <c r="T14336" i="1"/>
  <c r="T14335" i="1"/>
  <c r="T14334" i="1"/>
  <c r="T14333" i="1"/>
  <c r="T14332" i="1"/>
  <c r="T14331" i="1"/>
  <c r="T14330" i="1"/>
  <c r="T14329" i="1"/>
  <c r="T14328" i="1"/>
  <c r="T14327" i="1"/>
  <c r="T14326" i="1"/>
  <c r="T14325" i="1"/>
  <c r="T14324" i="1"/>
  <c r="T14323" i="1"/>
  <c r="T14322" i="1"/>
  <c r="T14321" i="1"/>
  <c r="T14320" i="1"/>
  <c r="T14319" i="1"/>
  <c r="T14318" i="1"/>
  <c r="T14317" i="1"/>
  <c r="T14316" i="1"/>
  <c r="T14315" i="1"/>
  <c r="T14314" i="1"/>
  <c r="T14313" i="1"/>
  <c r="T14312" i="1"/>
  <c r="T14311" i="1"/>
  <c r="T14310" i="1"/>
  <c r="T14309" i="1"/>
  <c r="T14308" i="1"/>
  <c r="T14307" i="1"/>
  <c r="T14306" i="1"/>
  <c r="T14305" i="1"/>
  <c r="T14304" i="1"/>
  <c r="T14303" i="1"/>
  <c r="T14302" i="1"/>
  <c r="T14301" i="1"/>
  <c r="T14300" i="1"/>
  <c r="T14299" i="1"/>
  <c r="T14298" i="1"/>
  <c r="T14297" i="1"/>
  <c r="T14296" i="1"/>
  <c r="T14295" i="1"/>
  <c r="T14294" i="1"/>
  <c r="T14293" i="1"/>
  <c r="T14292" i="1"/>
  <c r="T14291" i="1"/>
  <c r="T14290" i="1"/>
  <c r="T14289" i="1"/>
  <c r="T14288" i="1"/>
  <c r="T14287" i="1"/>
  <c r="T14286" i="1"/>
  <c r="T14285" i="1"/>
  <c r="T14284" i="1"/>
  <c r="T14283" i="1"/>
  <c r="T14282" i="1"/>
  <c r="T14281" i="1"/>
  <c r="T14280" i="1"/>
  <c r="T14279" i="1"/>
  <c r="T14278" i="1"/>
  <c r="T14277" i="1"/>
  <c r="T14276" i="1"/>
  <c r="T14275" i="1"/>
  <c r="T14274" i="1"/>
  <c r="T14273" i="1"/>
  <c r="T14272" i="1"/>
  <c r="T14271" i="1"/>
  <c r="T14270" i="1"/>
  <c r="T14269" i="1"/>
  <c r="T14268" i="1"/>
  <c r="T14267" i="1"/>
  <c r="T14266" i="1"/>
  <c r="T14265" i="1"/>
  <c r="T14264" i="1"/>
  <c r="T14263" i="1"/>
  <c r="T14262" i="1"/>
  <c r="T14261" i="1"/>
  <c r="T14260" i="1"/>
  <c r="T14259" i="1"/>
  <c r="T14258" i="1"/>
  <c r="T14257" i="1"/>
  <c r="T14256" i="1"/>
  <c r="T14255" i="1"/>
  <c r="T14254" i="1"/>
  <c r="T14253" i="1"/>
  <c r="T14252" i="1"/>
  <c r="T14251" i="1"/>
  <c r="T14250" i="1"/>
  <c r="T14249" i="1"/>
  <c r="T14248" i="1"/>
  <c r="T14247" i="1"/>
  <c r="T14246" i="1"/>
  <c r="T14245" i="1"/>
  <c r="T14244" i="1"/>
  <c r="T14243" i="1"/>
  <c r="T14242" i="1"/>
  <c r="T14241" i="1"/>
  <c r="T14240" i="1"/>
  <c r="T14239" i="1"/>
  <c r="T14238" i="1"/>
  <c r="T14237" i="1"/>
  <c r="T14236" i="1"/>
  <c r="T14235" i="1"/>
  <c r="T14234" i="1"/>
  <c r="T14233" i="1"/>
  <c r="T14232" i="1"/>
  <c r="T14231" i="1"/>
  <c r="T14230" i="1"/>
  <c r="T14229" i="1"/>
  <c r="T14228" i="1"/>
  <c r="T14227" i="1"/>
  <c r="T14226" i="1"/>
  <c r="T14225" i="1"/>
  <c r="T14224" i="1"/>
  <c r="T14223" i="1"/>
  <c r="T14222" i="1"/>
  <c r="T14221" i="1"/>
  <c r="T14220" i="1"/>
  <c r="T14219" i="1"/>
  <c r="T14218" i="1"/>
  <c r="T14217" i="1"/>
  <c r="T14216" i="1"/>
  <c r="T14215" i="1"/>
  <c r="T14214" i="1"/>
  <c r="T14213" i="1"/>
  <c r="T14212" i="1"/>
  <c r="T14211" i="1"/>
  <c r="T14210" i="1"/>
  <c r="T14209" i="1"/>
  <c r="T14208" i="1"/>
  <c r="T14207" i="1"/>
  <c r="T14206" i="1"/>
  <c r="T14205" i="1"/>
  <c r="T14204" i="1"/>
  <c r="T14203" i="1"/>
  <c r="T14202" i="1"/>
  <c r="T14201" i="1"/>
  <c r="T14200" i="1"/>
  <c r="T14199" i="1"/>
  <c r="T14198" i="1"/>
  <c r="T14197" i="1"/>
  <c r="T14196" i="1"/>
  <c r="T14195" i="1"/>
  <c r="T14194" i="1"/>
  <c r="T14193" i="1"/>
  <c r="T14192" i="1"/>
  <c r="T14191" i="1"/>
  <c r="T14190" i="1"/>
  <c r="T14189" i="1"/>
  <c r="T14188" i="1"/>
  <c r="T14187" i="1"/>
  <c r="T14186" i="1"/>
  <c r="T14185" i="1"/>
  <c r="T14184" i="1"/>
  <c r="T14183" i="1"/>
  <c r="T14182" i="1"/>
  <c r="T14181" i="1"/>
  <c r="T14180" i="1"/>
  <c r="T14179" i="1"/>
  <c r="T14178" i="1"/>
  <c r="T14177" i="1"/>
  <c r="T14176" i="1"/>
  <c r="T14175" i="1"/>
  <c r="T14174" i="1"/>
  <c r="T14173" i="1"/>
  <c r="T14172" i="1"/>
  <c r="T14171" i="1"/>
  <c r="T14170" i="1"/>
  <c r="T14169" i="1"/>
  <c r="T14168" i="1"/>
  <c r="T14167" i="1"/>
  <c r="T14166" i="1"/>
  <c r="T14165" i="1"/>
  <c r="T14164" i="1"/>
  <c r="T14163" i="1"/>
  <c r="T14162" i="1"/>
  <c r="T14161" i="1"/>
  <c r="T14160" i="1"/>
  <c r="T14159" i="1"/>
  <c r="T14158" i="1"/>
  <c r="T14157" i="1"/>
  <c r="T14156" i="1"/>
  <c r="T14155" i="1"/>
  <c r="T14154" i="1"/>
  <c r="T14153" i="1"/>
  <c r="T14152" i="1"/>
  <c r="T14151" i="1"/>
  <c r="T14150" i="1"/>
  <c r="T14149" i="1"/>
  <c r="T14148" i="1"/>
  <c r="T14147" i="1"/>
  <c r="T14146" i="1"/>
  <c r="T14145" i="1"/>
  <c r="T14144" i="1"/>
  <c r="T14143" i="1"/>
  <c r="T14142" i="1"/>
  <c r="T14141" i="1"/>
  <c r="T14140" i="1"/>
  <c r="T14139" i="1"/>
  <c r="T14138" i="1"/>
  <c r="T14137" i="1"/>
  <c r="T14136" i="1"/>
  <c r="T14135" i="1"/>
  <c r="T14134" i="1"/>
  <c r="T14133" i="1"/>
  <c r="T14132" i="1"/>
  <c r="T14131" i="1"/>
  <c r="T14130" i="1"/>
  <c r="T14129" i="1"/>
  <c r="T14128" i="1"/>
  <c r="T14127" i="1"/>
  <c r="T14126" i="1"/>
  <c r="T14125" i="1"/>
  <c r="T14124" i="1"/>
  <c r="T14123" i="1"/>
  <c r="T14122" i="1"/>
  <c r="T14121" i="1"/>
  <c r="T14120" i="1"/>
  <c r="T14119" i="1"/>
  <c r="T14118" i="1"/>
  <c r="T14117" i="1"/>
  <c r="T14116" i="1"/>
  <c r="T14115" i="1"/>
  <c r="T14114" i="1"/>
  <c r="T14113" i="1"/>
  <c r="T14112" i="1"/>
  <c r="T14111" i="1"/>
  <c r="T14110" i="1"/>
  <c r="T14109" i="1"/>
  <c r="T14108" i="1"/>
  <c r="T14107" i="1"/>
  <c r="T14106" i="1"/>
  <c r="T14105" i="1"/>
  <c r="T14104" i="1"/>
  <c r="T14103" i="1"/>
  <c r="T14102" i="1"/>
  <c r="T14101" i="1"/>
  <c r="T14100" i="1"/>
  <c r="T14099" i="1"/>
  <c r="T14098" i="1"/>
  <c r="T14097" i="1"/>
  <c r="T14096" i="1"/>
  <c r="T14095" i="1"/>
  <c r="T14094" i="1"/>
  <c r="T14093" i="1"/>
  <c r="T14092" i="1"/>
  <c r="T14091" i="1"/>
  <c r="T14090" i="1"/>
  <c r="T14089" i="1"/>
  <c r="T14088" i="1"/>
  <c r="T14087" i="1"/>
  <c r="T14086" i="1"/>
  <c r="T14085" i="1"/>
  <c r="T14084" i="1"/>
  <c r="T14083" i="1"/>
  <c r="T14082" i="1"/>
  <c r="T14081" i="1"/>
  <c r="T14080" i="1"/>
  <c r="T14079" i="1"/>
  <c r="T14078" i="1"/>
  <c r="T14077" i="1"/>
  <c r="T14076" i="1"/>
  <c r="T14075" i="1"/>
  <c r="T14074" i="1"/>
  <c r="T14073" i="1"/>
  <c r="T14072" i="1"/>
  <c r="T14071" i="1"/>
  <c r="T14070" i="1"/>
  <c r="T14069" i="1"/>
  <c r="T14068" i="1"/>
  <c r="T14067" i="1"/>
  <c r="T14066" i="1"/>
  <c r="T14065" i="1"/>
  <c r="T14064" i="1"/>
  <c r="T14063" i="1"/>
  <c r="T14062" i="1"/>
  <c r="T14061" i="1"/>
  <c r="T14060" i="1"/>
  <c r="T14059" i="1"/>
  <c r="T14058" i="1"/>
  <c r="T14057" i="1"/>
  <c r="T14056" i="1"/>
  <c r="T14055" i="1"/>
  <c r="T14054" i="1"/>
  <c r="T14053" i="1"/>
  <c r="T14052" i="1"/>
  <c r="T14051" i="1"/>
  <c r="T14050" i="1"/>
  <c r="T14049" i="1"/>
  <c r="T14048" i="1"/>
  <c r="T14047" i="1"/>
  <c r="T14046" i="1"/>
  <c r="T14045" i="1"/>
  <c r="T14044" i="1"/>
  <c r="T14043" i="1"/>
  <c r="T14042" i="1"/>
  <c r="T14041" i="1"/>
  <c r="T14040" i="1"/>
  <c r="T14039" i="1"/>
  <c r="T14038" i="1"/>
  <c r="T14037" i="1"/>
  <c r="T14036" i="1"/>
  <c r="T14035" i="1"/>
  <c r="T14034" i="1"/>
  <c r="T14033" i="1"/>
  <c r="T14032" i="1"/>
  <c r="T14031" i="1"/>
  <c r="T14030" i="1"/>
  <c r="T14029" i="1"/>
  <c r="T14028" i="1"/>
  <c r="T14027" i="1"/>
  <c r="T14026" i="1"/>
  <c r="T14025" i="1"/>
  <c r="T14024" i="1"/>
  <c r="T14023" i="1"/>
  <c r="T14022" i="1"/>
  <c r="T14021" i="1"/>
  <c r="T14020" i="1"/>
  <c r="T14019" i="1"/>
  <c r="T14018" i="1"/>
  <c r="T14017" i="1"/>
  <c r="T14016" i="1"/>
  <c r="T14015" i="1"/>
  <c r="T14014" i="1"/>
  <c r="T14013" i="1"/>
  <c r="T14012" i="1"/>
  <c r="T14011" i="1"/>
  <c r="T14010" i="1"/>
  <c r="T14009" i="1"/>
  <c r="T14008" i="1"/>
  <c r="T14007" i="1"/>
  <c r="T14006" i="1"/>
  <c r="T14005" i="1"/>
  <c r="T14004" i="1"/>
  <c r="T14003" i="1"/>
  <c r="T14002" i="1"/>
  <c r="T14001" i="1"/>
  <c r="T14000" i="1"/>
  <c r="T13999" i="1"/>
  <c r="T13998" i="1"/>
  <c r="T13997" i="1"/>
  <c r="T13996" i="1"/>
  <c r="T13995" i="1"/>
  <c r="T13994" i="1"/>
  <c r="T13993" i="1"/>
  <c r="T13992" i="1"/>
  <c r="T13991" i="1"/>
  <c r="T13990" i="1"/>
  <c r="T13989" i="1"/>
  <c r="T13988" i="1"/>
  <c r="T13987" i="1"/>
  <c r="T13986" i="1"/>
  <c r="T13985" i="1"/>
  <c r="T13984" i="1"/>
  <c r="T13983" i="1"/>
  <c r="T13982" i="1"/>
  <c r="T13981" i="1"/>
  <c r="T13980" i="1"/>
  <c r="T13979" i="1"/>
  <c r="T13978" i="1"/>
  <c r="T13977" i="1"/>
  <c r="T13976" i="1"/>
  <c r="T13975" i="1"/>
  <c r="T13974" i="1"/>
  <c r="T13973" i="1"/>
  <c r="T13972" i="1"/>
  <c r="T13971" i="1"/>
  <c r="T13970" i="1"/>
  <c r="T13969" i="1"/>
  <c r="T13968" i="1"/>
  <c r="T13967" i="1"/>
  <c r="T13966" i="1"/>
  <c r="T13965" i="1"/>
  <c r="T13964" i="1"/>
  <c r="T13963" i="1"/>
  <c r="T13962" i="1"/>
  <c r="T13961" i="1"/>
  <c r="T13960" i="1"/>
  <c r="T13959" i="1"/>
  <c r="T13958" i="1"/>
  <c r="T13957" i="1"/>
  <c r="T13956" i="1"/>
  <c r="T13955" i="1"/>
  <c r="T13954" i="1"/>
  <c r="T13953" i="1"/>
  <c r="T13952" i="1"/>
  <c r="T13951" i="1"/>
  <c r="T13950" i="1"/>
  <c r="T13949" i="1"/>
  <c r="T13948" i="1"/>
  <c r="T13947" i="1"/>
  <c r="T13946" i="1"/>
  <c r="T13945" i="1"/>
  <c r="T13944" i="1"/>
  <c r="T13943" i="1"/>
  <c r="T13942" i="1"/>
  <c r="T13941" i="1"/>
  <c r="T13940" i="1"/>
  <c r="T13939" i="1"/>
  <c r="T13938" i="1"/>
  <c r="T13937" i="1"/>
  <c r="T13936" i="1"/>
  <c r="T13935" i="1"/>
  <c r="T13934" i="1"/>
  <c r="T13933" i="1"/>
  <c r="T13932" i="1"/>
  <c r="T13931" i="1"/>
  <c r="T13930" i="1"/>
  <c r="T13929" i="1"/>
  <c r="T13928" i="1"/>
  <c r="T13927" i="1"/>
  <c r="T13926" i="1"/>
  <c r="T13925" i="1"/>
  <c r="T13924" i="1"/>
  <c r="T13923" i="1"/>
  <c r="T13922" i="1"/>
  <c r="T13921" i="1"/>
  <c r="T13920" i="1"/>
  <c r="T13919" i="1"/>
  <c r="T13918" i="1"/>
  <c r="T13917" i="1"/>
  <c r="T13916" i="1"/>
  <c r="T13915" i="1"/>
  <c r="T13914" i="1"/>
  <c r="T13913" i="1"/>
  <c r="T13912" i="1"/>
  <c r="T13911" i="1"/>
  <c r="T13910" i="1"/>
  <c r="T13909" i="1"/>
  <c r="T13908" i="1"/>
  <c r="T13907" i="1"/>
  <c r="T13906" i="1"/>
  <c r="T13905" i="1"/>
  <c r="T13904" i="1"/>
  <c r="T13903" i="1"/>
  <c r="T13902" i="1"/>
  <c r="T13901" i="1"/>
  <c r="T13900" i="1"/>
  <c r="T13899" i="1"/>
  <c r="T13898" i="1"/>
  <c r="T13897" i="1"/>
  <c r="T13896" i="1"/>
  <c r="T13895" i="1"/>
  <c r="T13894" i="1"/>
  <c r="T13893" i="1"/>
  <c r="T13892" i="1"/>
  <c r="T13891" i="1"/>
  <c r="T13890" i="1"/>
  <c r="T13889" i="1"/>
  <c r="T13888" i="1"/>
  <c r="T13887" i="1"/>
  <c r="T13886" i="1"/>
  <c r="T13885" i="1"/>
  <c r="T13884" i="1"/>
  <c r="T13883" i="1"/>
  <c r="T13882" i="1"/>
  <c r="T13881" i="1"/>
  <c r="T13880" i="1"/>
  <c r="T13879" i="1"/>
  <c r="T13878" i="1"/>
  <c r="T13877" i="1"/>
  <c r="T13876" i="1"/>
  <c r="T13875" i="1"/>
  <c r="T13874" i="1"/>
  <c r="T13873" i="1"/>
  <c r="T13872" i="1"/>
  <c r="T13871" i="1"/>
  <c r="T13870" i="1"/>
  <c r="T13869" i="1"/>
  <c r="T13868" i="1"/>
  <c r="T13867" i="1"/>
  <c r="T13866" i="1"/>
  <c r="T13865" i="1"/>
  <c r="T13864" i="1"/>
  <c r="T13863" i="1"/>
  <c r="T13862" i="1"/>
  <c r="T13861" i="1"/>
  <c r="T13860" i="1"/>
  <c r="T13859" i="1"/>
  <c r="T13858" i="1"/>
  <c r="T13857" i="1"/>
  <c r="T13856" i="1"/>
  <c r="T13855" i="1"/>
  <c r="T13854" i="1"/>
  <c r="T13853" i="1"/>
  <c r="T13852" i="1"/>
  <c r="T13851" i="1"/>
  <c r="T13850" i="1"/>
  <c r="T13849" i="1"/>
  <c r="T13848" i="1"/>
  <c r="T13847" i="1"/>
  <c r="T13846" i="1"/>
  <c r="T13845" i="1"/>
  <c r="T13844" i="1"/>
  <c r="T13843" i="1"/>
  <c r="T13842" i="1"/>
  <c r="T13841" i="1"/>
  <c r="T13840" i="1"/>
  <c r="T13839" i="1"/>
  <c r="T13838" i="1"/>
  <c r="T13837" i="1"/>
  <c r="T13836" i="1"/>
  <c r="T13835" i="1"/>
  <c r="T13834" i="1"/>
  <c r="T13833" i="1"/>
  <c r="T13832" i="1"/>
  <c r="T13831" i="1"/>
  <c r="T13830" i="1"/>
  <c r="T13829" i="1"/>
  <c r="T13828" i="1"/>
  <c r="T13827" i="1"/>
  <c r="T13826" i="1"/>
  <c r="T13825" i="1"/>
  <c r="T13824" i="1"/>
  <c r="T13823" i="1"/>
  <c r="T13822" i="1"/>
  <c r="T13821" i="1"/>
  <c r="T13820" i="1"/>
  <c r="T13819" i="1"/>
  <c r="T13818" i="1"/>
  <c r="T13817" i="1"/>
  <c r="T13816" i="1"/>
  <c r="T13815" i="1"/>
  <c r="T13814" i="1"/>
  <c r="T13813" i="1"/>
  <c r="T13812" i="1"/>
  <c r="T13811" i="1"/>
  <c r="T13810" i="1"/>
  <c r="T13809" i="1"/>
  <c r="T13808" i="1"/>
  <c r="T13807" i="1"/>
  <c r="T13806" i="1"/>
  <c r="T13805" i="1"/>
  <c r="T13804" i="1"/>
  <c r="T13803" i="1"/>
  <c r="T13802" i="1"/>
  <c r="T13801" i="1"/>
  <c r="T13800" i="1"/>
  <c r="T13799" i="1"/>
  <c r="T13798" i="1"/>
  <c r="T13797" i="1"/>
  <c r="T13796" i="1"/>
  <c r="T13795" i="1"/>
  <c r="T13794" i="1"/>
  <c r="T13793" i="1"/>
  <c r="T13792" i="1"/>
  <c r="T13791" i="1"/>
  <c r="T13790" i="1"/>
  <c r="T13789" i="1"/>
  <c r="T13788" i="1"/>
  <c r="T13787" i="1"/>
  <c r="T13786" i="1"/>
  <c r="T13785" i="1"/>
  <c r="T13784" i="1"/>
  <c r="T13783" i="1"/>
  <c r="T13782" i="1"/>
  <c r="T13781" i="1"/>
  <c r="T13780" i="1"/>
  <c r="T13779" i="1"/>
  <c r="T13778" i="1"/>
  <c r="T13777" i="1"/>
  <c r="T13776" i="1"/>
  <c r="T13775" i="1"/>
  <c r="T13774" i="1"/>
  <c r="T13773" i="1"/>
  <c r="T13772" i="1"/>
  <c r="T13771" i="1"/>
  <c r="T13770" i="1"/>
  <c r="T13769" i="1"/>
  <c r="T13768" i="1"/>
  <c r="T13767" i="1"/>
  <c r="T13766" i="1"/>
  <c r="T13765" i="1"/>
  <c r="T13764" i="1"/>
  <c r="T13763" i="1"/>
  <c r="T13762" i="1"/>
  <c r="T13761" i="1"/>
  <c r="T13760" i="1"/>
  <c r="T13759" i="1"/>
  <c r="T13758" i="1"/>
  <c r="T13757" i="1"/>
  <c r="T13756" i="1"/>
  <c r="T13755" i="1"/>
  <c r="T13754" i="1"/>
  <c r="T13753" i="1"/>
  <c r="T13752" i="1"/>
  <c r="T13751" i="1"/>
  <c r="T13750" i="1"/>
  <c r="T13749" i="1"/>
  <c r="T13748" i="1"/>
  <c r="T13747" i="1"/>
  <c r="T13746" i="1"/>
  <c r="T13745" i="1"/>
  <c r="T13744" i="1"/>
  <c r="T13743" i="1"/>
  <c r="T13742" i="1"/>
  <c r="T13741" i="1"/>
  <c r="T13740" i="1"/>
  <c r="T13739" i="1"/>
  <c r="T13738" i="1"/>
  <c r="T13737" i="1"/>
  <c r="T13736" i="1"/>
  <c r="T13735" i="1"/>
  <c r="T13734" i="1"/>
  <c r="T13733" i="1"/>
  <c r="T13732" i="1"/>
  <c r="T13731" i="1"/>
  <c r="T13730" i="1"/>
  <c r="T13729" i="1"/>
  <c r="T13728" i="1"/>
  <c r="T13727" i="1"/>
  <c r="T13726" i="1"/>
  <c r="T13725" i="1"/>
  <c r="T13724" i="1"/>
  <c r="T13723" i="1"/>
  <c r="T13722" i="1"/>
  <c r="T13721" i="1"/>
  <c r="T13720" i="1"/>
  <c r="T13719" i="1"/>
  <c r="T13718" i="1"/>
  <c r="T13717" i="1"/>
  <c r="T13716" i="1"/>
  <c r="T13715" i="1"/>
  <c r="T13714" i="1"/>
  <c r="T13713" i="1"/>
  <c r="T13712" i="1"/>
  <c r="T13711" i="1"/>
  <c r="T13710" i="1"/>
  <c r="T13709" i="1"/>
  <c r="T13708" i="1"/>
  <c r="T13707" i="1"/>
  <c r="T13706" i="1"/>
  <c r="T13705" i="1"/>
  <c r="T13704" i="1"/>
  <c r="T13703" i="1"/>
  <c r="T13702" i="1"/>
  <c r="T13701" i="1"/>
  <c r="T13700" i="1"/>
  <c r="T13699" i="1"/>
  <c r="T13698" i="1"/>
  <c r="T13697" i="1"/>
  <c r="T13696" i="1"/>
  <c r="T13695" i="1"/>
  <c r="T13694" i="1"/>
  <c r="T13693" i="1"/>
  <c r="T13692" i="1"/>
  <c r="T13691" i="1"/>
  <c r="T13690" i="1"/>
  <c r="T13689" i="1"/>
  <c r="T13688" i="1"/>
  <c r="T13687" i="1"/>
  <c r="T13686" i="1"/>
  <c r="T13685" i="1"/>
  <c r="T13684" i="1"/>
  <c r="T13683" i="1"/>
  <c r="T13682" i="1"/>
  <c r="T13681" i="1"/>
  <c r="T13680" i="1"/>
  <c r="T13679" i="1"/>
  <c r="T13678" i="1"/>
  <c r="T13677" i="1"/>
  <c r="T13676" i="1"/>
  <c r="T13675" i="1"/>
  <c r="T13674" i="1"/>
  <c r="T13673" i="1"/>
  <c r="T13672" i="1"/>
  <c r="T13671" i="1"/>
  <c r="T13670" i="1"/>
  <c r="T13669" i="1"/>
  <c r="T13668" i="1"/>
  <c r="T13667" i="1"/>
  <c r="T13666" i="1"/>
  <c r="T13665" i="1"/>
  <c r="T13664" i="1"/>
  <c r="T13663" i="1"/>
  <c r="T13662" i="1"/>
  <c r="T13661" i="1"/>
  <c r="T13660" i="1"/>
  <c r="T13659" i="1"/>
  <c r="T13658" i="1"/>
  <c r="T13657" i="1"/>
  <c r="T13656" i="1"/>
  <c r="T13655" i="1"/>
  <c r="T13654" i="1"/>
  <c r="T13653" i="1"/>
  <c r="T13652" i="1"/>
  <c r="T13651" i="1"/>
  <c r="T13650" i="1"/>
  <c r="T13649" i="1"/>
  <c r="T13648" i="1"/>
  <c r="T13647" i="1"/>
  <c r="T13646" i="1"/>
  <c r="T13645" i="1"/>
  <c r="T13644" i="1"/>
  <c r="T13643" i="1"/>
  <c r="T13642" i="1"/>
  <c r="T13641" i="1"/>
  <c r="T13640" i="1"/>
  <c r="T13639" i="1"/>
  <c r="T13638" i="1"/>
  <c r="T13637" i="1"/>
  <c r="T13636" i="1"/>
  <c r="T13635" i="1"/>
  <c r="T13634" i="1"/>
  <c r="T13633" i="1"/>
  <c r="T13632" i="1"/>
  <c r="T13631" i="1"/>
  <c r="T13630" i="1"/>
  <c r="T13629" i="1"/>
  <c r="T13628" i="1"/>
  <c r="T13627" i="1"/>
  <c r="T13626" i="1"/>
  <c r="T13625" i="1"/>
  <c r="T13624" i="1"/>
  <c r="T13623" i="1"/>
  <c r="T13622" i="1"/>
  <c r="T13621" i="1"/>
  <c r="T13620" i="1"/>
  <c r="T13619" i="1"/>
  <c r="T13618" i="1"/>
  <c r="T13617" i="1"/>
  <c r="T13616" i="1"/>
  <c r="T13615" i="1"/>
  <c r="T13614" i="1"/>
  <c r="T13613" i="1"/>
  <c r="T13612" i="1"/>
  <c r="T13611" i="1"/>
  <c r="T13610" i="1"/>
  <c r="T13609" i="1"/>
  <c r="T13608" i="1"/>
  <c r="T13607" i="1"/>
  <c r="T13606" i="1"/>
  <c r="T13605" i="1"/>
  <c r="T13604" i="1"/>
  <c r="T13603" i="1"/>
  <c r="T13602" i="1"/>
  <c r="T13601" i="1"/>
  <c r="T13600" i="1"/>
  <c r="T13599" i="1"/>
  <c r="T13598" i="1"/>
  <c r="T13597" i="1"/>
  <c r="T13596" i="1"/>
  <c r="T13595" i="1"/>
  <c r="T13594" i="1"/>
  <c r="T13593" i="1"/>
  <c r="T13592" i="1"/>
  <c r="T13591" i="1"/>
  <c r="T13590" i="1"/>
  <c r="T13589" i="1"/>
  <c r="T13588" i="1"/>
  <c r="T13587" i="1"/>
  <c r="T13586" i="1"/>
  <c r="T13585" i="1"/>
  <c r="T13584" i="1"/>
  <c r="T13583" i="1"/>
  <c r="T13582" i="1"/>
  <c r="T13581" i="1"/>
  <c r="T13580" i="1"/>
  <c r="T13579" i="1"/>
  <c r="T13578" i="1"/>
  <c r="T13577" i="1"/>
  <c r="T13576" i="1"/>
  <c r="T13575" i="1"/>
  <c r="T13574" i="1"/>
  <c r="T13573" i="1"/>
  <c r="T13572" i="1"/>
  <c r="T13571" i="1"/>
  <c r="T13570" i="1"/>
  <c r="T13569" i="1"/>
  <c r="T13568" i="1"/>
  <c r="T13567" i="1"/>
  <c r="T13566" i="1"/>
  <c r="T13565" i="1"/>
  <c r="T13564" i="1"/>
  <c r="T13563" i="1"/>
  <c r="T13562" i="1"/>
  <c r="T13561" i="1"/>
  <c r="T13560" i="1"/>
  <c r="T13559" i="1"/>
  <c r="T13558" i="1"/>
  <c r="T13557" i="1"/>
  <c r="T13556" i="1"/>
  <c r="T13555" i="1"/>
  <c r="T13554" i="1"/>
  <c r="T13553" i="1"/>
  <c r="T13552" i="1"/>
  <c r="T13551" i="1"/>
  <c r="T13550" i="1"/>
  <c r="T13549" i="1"/>
  <c r="T13548" i="1"/>
  <c r="T13547" i="1"/>
  <c r="T13546" i="1"/>
  <c r="T13545" i="1"/>
  <c r="T13544" i="1"/>
  <c r="T13543" i="1"/>
  <c r="T13542" i="1"/>
  <c r="T13541" i="1"/>
  <c r="T13540" i="1"/>
  <c r="T13539" i="1"/>
  <c r="T13538" i="1"/>
  <c r="T13537" i="1"/>
  <c r="T13536" i="1"/>
  <c r="T13535" i="1"/>
  <c r="T13534" i="1"/>
  <c r="T13533" i="1"/>
  <c r="T13532" i="1"/>
  <c r="T13531" i="1"/>
  <c r="T13530" i="1"/>
  <c r="T13529" i="1"/>
  <c r="T13528" i="1"/>
  <c r="T13527" i="1"/>
  <c r="T13526" i="1"/>
  <c r="T13525" i="1"/>
  <c r="T13524" i="1"/>
  <c r="T13523" i="1"/>
  <c r="T13522" i="1"/>
  <c r="T13521" i="1"/>
  <c r="T13520" i="1"/>
  <c r="T13519" i="1"/>
  <c r="T13518" i="1"/>
  <c r="T13517" i="1"/>
  <c r="T13516" i="1"/>
  <c r="T13515" i="1"/>
  <c r="T13514" i="1"/>
  <c r="T13513" i="1"/>
  <c r="T13512" i="1"/>
  <c r="T13511" i="1"/>
  <c r="T13510" i="1"/>
  <c r="T13509" i="1"/>
  <c r="T13508" i="1"/>
  <c r="T13507" i="1"/>
  <c r="T13506" i="1"/>
  <c r="T13505" i="1"/>
  <c r="T13504" i="1"/>
  <c r="T13503" i="1"/>
  <c r="T13502" i="1"/>
  <c r="T13501" i="1"/>
  <c r="T13500" i="1"/>
  <c r="T13499" i="1"/>
  <c r="T13498" i="1"/>
  <c r="T13497" i="1"/>
  <c r="T13496" i="1"/>
  <c r="T13495" i="1"/>
  <c r="T13494" i="1"/>
  <c r="T13493" i="1"/>
  <c r="T13492" i="1"/>
  <c r="T13491" i="1"/>
  <c r="T13490" i="1"/>
  <c r="T13489" i="1"/>
  <c r="T13488" i="1"/>
  <c r="T13487" i="1"/>
  <c r="T13486" i="1"/>
  <c r="T13485" i="1"/>
  <c r="T13484" i="1"/>
  <c r="T13483" i="1"/>
  <c r="T13482" i="1"/>
  <c r="T13481" i="1"/>
  <c r="T13480" i="1"/>
  <c r="T13479" i="1"/>
  <c r="T13478" i="1"/>
  <c r="T13477" i="1"/>
  <c r="T13476" i="1"/>
  <c r="T13475" i="1"/>
  <c r="T13474" i="1"/>
  <c r="T13473" i="1"/>
  <c r="T13472" i="1"/>
  <c r="T13471" i="1"/>
  <c r="T13470" i="1"/>
  <c r="T13469" i="1"/>
  <c r="T13468" i="1"/>
  <c r="T13467" i="1"/>
  <c r="T13466" i="1"/>
  <c r="T13465" i="1"/>
  <c r="T13464" i="1"/>
  <c r="T13463" i="1"/>
  <c r="T13462" i="1"/>
  <c r="T13461" i="1"/>
  <c r="T13460" i="1"/>
  <c r="T13459" i="1"/>
  <c r="T13458" i="1"/>
  <c r="T13457" i="1"/>
  <c r="T13456" i="1"/>
  <c r="T13455" i="1"/>
  <c r="T13454" i="1"/>
  <c r="T13453" i="1"/>
  <c r="T13452" i="1"/>
  <c r="T13451" i="1"/>
  <c r="T13450" i="1"/>
  <c r="T13449" i="1"/>
  <c r="T13448" i="1"/>
  <c r="T13447" i="1"/>
  <c r="T13446" i="1"/>
  <c r="T13445" i="1"/>
  <c r="T13444" i="1"/>
  <c r="T13443" i="1"/>
  <c r="T13442" i="1"/>
  <c r="T13441" i="1"/>
  <c r="T13440" i="1"/>
  <c r="T13439" i="1"/>
  <c r="T13438" i="1"/>
  <c r="T13437" i="1"/>
  <c r="T13436" i="1"/>
  <c r="T13435" i="1"/>
  <c r="T13434" i="1"/>
  <c r="T13433" i="1"/>
  <c r="T13432" i="1"/>
  <c r="T13431" i="1"/>
  <c r="T13430" i="1"/>
  <c r="T13429" i="1"/>
  <c r="T13428" i="1"/>
  <c r="T13427" i="1"/>
  <c r="T13426" i="1"/>
  <c r="T13425" i="1"/>
  <c r="T13424" i="1"/>
  <c r="T13423" i="1"/>
  <c r="T13422" i="1"/>
  <c r="T13421" i="1"/>
  <c r="T13420" i="1"/>
  <c r="T13419" i="1"/>
  <c r="T13418" i="1"/>
  <c r="T13417" i="1"/>
  <c r="T13416" i="1"/>
  <c r="T13415" i="1"/>
  <c r="T13414" i="1"/>
  <c r="T13413" i="1"/>
  <c r="T13412" i="1"/>
  <c r="T13411" i="1"/>
  <c r="T13410" i="1"/>
  <c r="T13409" i="1"/>
  <c r="T13408" i="1"/>
  <c r="T13407" i="1"/>
  <c r="T13406" i="1"/>
  <c r="T13405" i="1"/>
  <c r="T13404" i="1"/>
  <c r="T13403" i="1"/>
  <c r="T13402" i="1"/>
  <c r="T13401" i="1"/>
  <c r="T13400" i="1"/>
  <c r="T13399" i="1"/>
  <c r="T13398" i="1"/>
  <c r="T13397" i="1"/>
  <c r="T13396" i="1"/>
  <c r="T13395" i="1"/>
  <c r="T13394" i="1"/>
  <c r="T13393" i="1"/>
  <c r="T13392" i="1"/>
  <c r="T13391" i="1"/>
  <c r="T13390" i="1"/>
  <c r="T13389" i="1"/>
  <c r="T13388" i="1"/>
  <c r="T13387" i="1"/>
  <c r="T13386" i="1"/>
  <c r="T13385" i="1"/>
  <c r="T13384" i="1"/>
  <c r="T13383" i="1"/>
  <c r="T13382" i="1"/>
  <c r="T13381" i="1"/>
  <c r="T13380" i="1"/>
  <c r="T13379" i="1"/>
  <c r="T13378" i="1"/>
  <c r="T13377" i="1"/>
  <c r="T13376" i="1"/>
  <c r="T13375" i="1"/>
  <c r="T13374" i="1"/>
  <c r="T13373" i="1"/>
  <c r="T13372" i="1"/>
  <c r="T13371" i="1"/>
  <c r="T13370" i="1"/>
  <c r="T13369" i="1"/>
  <c r="T13368" i="1"/>
  <c r="T13367" i="1"/>
  <c r="T13366" i="1"/>
  <c r="T13365" i="1"/>
  <c r="T13364" i="1"/>
  <c r="T13363" i="1"/>
  <c r="T13362" i="1"/>
  <c r="T13361" i="1"/>
  <c r="T13360" i="1"/>
  <c r="T13359" i="1"/>
  <c r="T13358" i="1"/>
  <c r="T13357" i="1"/>
  <c r="T13356" i="1"/>
  <c r="T13355" i="1"/>
  <c r="T13354" i="1"/>
  <c r="T13353" i="1"/>
  <c r="T13352" i="1"/>
  <c r="T13351" i="1"/>
  <c r="T13350" i="1"/>
  <c r="T13349" i="1"/>
  <c r="T13348" i="1"/>
  <c r="T13347" i="1"/>
  <c r="T13346" i="1"/>
  <c r="T13345" i="1"/>
  <c r="T13344" i="1"/>
  <c r="T13343" i="1"/>
  <c r="T13342" i="1"/>
  <c r="T13341" i="1"/>
  <c r="T13340" i="1"/>
  <c r="T13339" i="1"/>
  <c r="T13338" i="1"/>
  <c r="T13337" i="1"/>
  <c r="T13336" i="1"/>
  <c r="T13335" i="1"/>
  <c r="T13334" i="1"/>
  <c r="T13333" i="1"/>
  <c r="T13332" i="1"/>
  <c r="T13331" i="1"/>
  <c r="T13330" i="1"/>
  <c r="T13329" i="1"/>
  <c r="T13328" i="1"/>
  <c r="T13327" i="1"/>
  <c r="T13326" i="1"/>
  <c r="T13325" i="1"/>
  <c r="T13324" i="1"/>
  <c r="T13323" i="1"/>
  <c r="T13322" i="1"/>
  <c r="T13321" i="1"/>
  <c r="T13320" i="1"/>
  <c r="T13319" i="1"/>
  <c r="T13318" i="1"/>
  <c r="T13317" i="1"/>
  <c r="T13316" i="1"/>
  <c r="T13315" i="1"/>
  <c r="T13314" i="1"/>
  <c r="T13313" i="1"/>
  <c r="T13312" i="1"/>
  <c r="T13311" i="1"/>
  <c r="T13310" i="1"/>
  <c r="T13309" i="1"/>
  <c r="T13308" i="1"/>
  <c r="T13307" i="1"/>
  <c r="T13306" i="1"/>
  <c r="T13305" i="1"/>
  <c r="T13304" i="1"/>
  <c r="T13303" i="1"/>
  <c r="T13302" i="1"/>
  <c r="T13301" i="1"/>
  <c r="T13300" i="1"/>
  <c r="T13299" i="1"/>
  <c r="T13298" i="1"/>
  <c r="T13297" i="1"/>
  <c r="T13296" i="1"/>
  <c r="T13295" i="1"/>
  <c r="T13294" i="1"/>
  <c r="T13293" i="1"/>
  <c r="T13292" i="1"/>
  <c r="T13291" i="1"/>
  <c r="T13290" i="1"/>
  <c r="T13289" i="1"/>
  <c r="T13288" i="1"/>
  <c r="T13287" i="1"/>
  <c r="T13286" i="1"/>
  <c r="T13285" i="1"/>
  <c r="T13284" i="1"/>
  <c r="T13283" i="1"/>
  <c r="T13282" i="1"/>
  <c r="T13281" i="1"/>
  <c r="T13280" i="1"/>
  <c r="T13279" i="1"/>
  <c r="T13278" i="1"/>
  <c r="T13277" i="1"/>
  <c r="T13276" i="1"/>
  <c r="T13275" i="1"/>
  <c r="T13274" i="1"/>
  <c r="T13273" i="1"/>
  <c r="T13272" i="1"/>
  <c r="T13271" i="1"/>
  <c r="T13270" i="1"/>
  <c r="T13269" i="1"/>
  <c r="T13268" i="1"/>
  <c r="T13267" i="1"/>
  <c r="T13266" i="1"/>
  <c r="T13265" i="1"/>
  <c r="T13264" i="1"/>
  <c r="T13263" i="1"/>
  <c r="T13262" i="1"/>
  <c r="T13261" i="1"/>
  <c r="T13260" i="1"/>
  <c r="T13259" i="1"/>
  <c r="T13258" i="1"/>
  <c r="T13257" i="1"/>
  <c r="T13256" i="1"/>
  <c r="T13255" i="1"/>
  <c r="T13254" i="1"/>
  <c r="T13253" i="1"/>
  <c r="T13252" i="1"/>
  <c r="T13251" i="1"/>
  <c r="T13250" i="1"/>
  <c r="T13249" i="1"/>
  <c r="T13248" i="1"/>
  <c r="T13247" i="1"/>
  <c r="T13246" i="1"/>
  <c r="T13245" i="1"/>
  <c r="T13244" i="1"/>
  <c r="T13243" i="1"/>
  <c r="T13242" i="1"/>
  <c r="T13241" i="1"/>
  <c r="T13240" i="1"/>
  <c r="T13239" i="1"/>
  <c r="T13238" i="1"/>
  <c r="T13237" i="1"/>
  <c r="T13236" i="1"/>
  <c r="T13235" i="1"/>
  <c r="T13234" i="1"/>
  <c r="T13233" i="1"/>
  <c r="T13232" i="1"/>
  <c r="T13231" i="1"/>
  <c r="T13230" i="1"/>
  <c r="T13229" i="1"/>
  <c r="T13228" i="1"/>
  <c r="T13227" i="1"/>
  <c r="T13226" i="1"/>
  <c r="T13225" i="1"/>
  <c r="T13224" i="1"/>
  <c r="T13223" i="1"/>
  <c r="T13222" i="1"/>
  <c r="T13221" i="1"/>
  <c r="T13220" i="1"/>
  <c r="T13219" i="1"/>
  <c r="T13218" i="1"/>
  <c r="T13217" i="1"/>
  <c r="T13216" i="1"/>
  <c r="T13215" i="1"/>
  <c r="T13214" i="1"/>
  <c r="T13213" i="1"/>
  <c r="T13212" i="1"/>
  <c r="T13211" i="1"/>
  <c r="T13210" i="1"/>
  <c r="T13209" i="1"/>
  <c r="T13208" i="1"/>
  <c r="T13207" i="1"/>
  <c r="T13206" i="1"/>
  <c r="T13205" i="1"/>
  <c r="T13204" i="1"/>
  <c r="T13203" i="1"/>
  <c r="T13202" i="1"/>
  <c r="T13201" i="1"/>
  <c r="T13200" i="1"/>
  <c r="T13199" i="1"/>
  <c r="T13198" i="1"/>
  <c r="T13197" i="1"/>
  <c r="T13196" i="1"/>
  <c r="T13195" i="1"/>
  <c r="T13194" i="1"/>
  <c r="T13193" i="1"/>
  <c r="T13192" i="1"/>
  <c r="T13191" i="1"/>
  <c r="T13190" i="1"/>
  <c r="T13189" i="1"/>
  <c r="T13188" i="1"/>
  <c r="T13187" i="1"/>
  <c r="T13186" i="1"/>
  <c r="T13185" i="1"/>
  <c r="T13184" i="1"/>
  <c r="T13183" i="1"/>
  <c r="T13182" i="1"/>
  <c r="T13181" i="1"/>
  <c r="T13180" i="1"/>
  <c r="T13179" i="1"/>
  <c r="T13178" i="1"/>
  <c r="T13177" i="1"/>
  <c r="T13176" i="1"/>
  <c r="T13175" i="1"/>
  <c r="T13174" i="1"/>
  <c r="T13173" i="1"/>
  <c r="T13172" i="1"/>
  <c r="T13171" i="1"/>
  <c r="T13170" i="1"/>
  <c r="T13169" i="1"/>
  <c r="T13168" i="1"/>
  <c r="T13167" i="1"/>
  <c r="T13166" i="1"/>
  <c r="T13165" i="1"/>
  <c r="T13164" i="1"/>
  <c r="T13163" i="1"/>
  <c r="T13162" i="1"/>
  <c r="T13161" i="1"/>
  <c r="T13160" i="1"/>
  <c r="T13159" i="1"/>
  <c r="T13158" i="1"/>
  <c r="T13157" i="1"/>
  <c r="T13156" i="1"/>
  <c r="T13155" i="1"/>
  <c r="T13154" i="1"/>
  <c r="T13153" i="1"/>
  <c r="T13152" i="1"/>
  <c r="T13151" i="1"/>
  <c r="T13150" i="1"/>
  <c r="T13149" i="1"/>
  <c r="T13148" i="1"/>
  <c r="T13147" i="1"/>
  <c r="T13146" i="1"/>
  <c r="T13145" i="1"/>
  <c r="T13144" i="1"/>
  <c r="T13143" i="1"/>
  <c r="T13142" i="1"/>
  <c r="T13141" i="1"/>
  <c r="T13140" i="1"/>
  <c r="T13139" i="1"/>
  <c r="T13138" i="1"/>
  <c r="T13137" i="1"/>
  <c r="T13136" i="1"/>
  <c r="T13135" i="1"/>
  <c r="T13134" i="1"/>
  <c r="T13133" i="1"/>
  <c r="T13132" i="1"/>
  <c r="T13131" i="1"/>
  <c r="T13130" i="1"/>
  <c r="T13129" i="1"/>
  <c r="T13128" i="1"/>
  <c r="T13127" i="1"/>
  <c r="T13126" i="1"/>
  <c r="T13125" i="1"/>
  <c r="T13124" i="1"/>
  <c r="T13123" i="1"/>
  <c r="T13122" i="1"/>
  <c r="T13121" i="1"/>
  <c r="T13120" i="1"/>
  <c r="T13119" i="1"/>
  <c r="T13118" i="1"/>
  <c r="T13117" i="1"/>
  <c r="T13116" i="1"/>
  <c r="T13115" i="1"/>
  <c r="T13114" i="1"/>
  <c r="T13113" i="1"/>
  <c r="T13112" i="1"/>
  <c r="T13111" i="1"/>
  <c r="T13110" i="1"/>
  <c r="T13109" i="1"/>
  <c r="T13108" i="1"/>
  <c r="T13107" i="1"/>
  <c r="T13106" i="1"/>
  <c r="T13105" i="1"/>
  <c r="T13104" i="1"/>
  <c r="T13103" i="1"/>
  <c r="T13102" i="1"/>
  <c r="T13101" i="1"/>
  <c r="T13100" i="1"/>
  <c r="T13099" i="1"/>
  <c r="T13098" i="1"/>
  <c r="T13097" i="1"/>
  <c r="T13096" i="1"/>
  <c r="T13095" i="1"/>
  <c r="T13094" i="1"/>
  <c r="T13093" i="1"/>
  <c r="T13092" i="1"/>
  <c r="T13091" i="1"/>
  <c r="T13090" i="1"/>
  <c r="T13089" i="1"/>
  <c r="T13088" i="1"/>
  <c r="T13087" i="1"/>
  <c r="T13086" i="1"/>
  <c r="T13085" i="1"/>
  <c r="T13084" i="1"/>
  <c r="T13083" i="1"/>
  <c r="T13082" i="1"/>
  <c r="T13081" i="1"/>
  <c r="T13080" i="1"/>
  <c r="T13079" i="1"/>
  <c r="T13078" i="1"/>
  <c r="T13077" i="1"/>
  <c r="T13076" i="1"/>
  <c r="T13075" i="1"/>
  <c r="T13074" i="1"/>
  <c r="T13073" i="1"/>
  <c r="T13072" i="1"/>
  <c r="T13071" i="1"/>
  <c r="T13070" i="1"/>
  <c r="T13069" i="1"/>
  <c r="T13068" i="1"/>
  <c r="T13067" i="1"/>
  <c r="T13066" i="1"/>
  <c r="T13065" i="1"/>
  <c r="T13064" i="1"/>
  <c r="T13063" i="1"/>
  <c r="T13062" i="1"/>
  <c r="T13061" i="1"/>
  <c r="T13060" i="1"/>
  <c r="T13059" i="1"/>
  <c r="T13058" i="1"/>
  <c r="T13057" i="1"/>
  <c r="T13056" i="1"/>
  <c r="T13055" i="1"/>
  <c r="T13054" i="1"/>
  <c r="T13053" i="1"/>
  <c r="T13052" i="1"/>
  <c r="T13051" i="1"/>
  <c r="T13050" i="1"/>
  <c r="T13049" i="1"/>
  <c r="T13048" i="1"/>
  <c r="T13047" i="1"/>
  <c r="T13046" i="1"/>
  <c r="T13045" i="1"/>
  <c r="T13044" i="1"/>
  <c r="T13043" i="1"/>
  <c r="T13042" i="1"/>
  <c r="T13041" i="1"/>
  <c r="T13040" i="1"/>
  <c r="T13039" i="1"/>
  <c r="T13038" i="1"/>
  <c r="T13037" i="1"/>
  <c r="T13036" i="1"/>
  <c r="T13035" i="1"/>
  <c r="T13034" i="1"/>
  <c r="T13033" i="1"/>
  <c r="T13032" i="1"/>
  <c r="T13031" i="1"/>
  <c r="T13030" i="1"/>
  <c r="T13029" i="1"/>
  <c r="T13028" i="1"/>
  <c r="T13027" i="1"/>
  <c r="T13026" i="1"/>
  <c r="T13025" i="1"/>
  <c r="T13024" i="1"/>
  <c r="T13023" i="1"/>
  <c r="T13022" i="1"/>
  <c r="T13021" i="1"/>
  <c r="T13020" i="1"/>
  <c r="T13019" i="1"/>
  <c r="T13018" i="1"/>
  <c r="T13017" i="1"/>
  <c r="T13016" i="1"/>
  <c r="T13015" i="1"/>
  <c r="T13014" i="1"/>
  <c r="T13013" i="1"/>
  <c r="T13012" i="1"/>
  <c r="T13011" i="1"/>
  <c r="T13010" i="1"/>
  <c r="T13009" i="1"/>
  <c r="T13008" i="1"/>
  <c r="T13007" i="1"/>
  <c r="T13006" i="1"/>
  <c r="T13005" i="1"/>
  <c r="T13004" i="1"/>
  <c r="T13003" i="1"/>
  <c r="T13002" i="1"/>
  <c r="T13001" i="1"/>
  <c r="T13000" i="1"/>
  <c r="T12999" i="1"/>
  <c r="T12998" i="1"/>
  <c r="T12997" i="1"/>
  <c r="T12996" i="1"/>
  <c r="T12995" i="1"/>
  <c r="T12994" i="1"/>
  <c r="T12993" i="1"/>
  <c r="T12992" i="1"/>
  <c r="T12991" i="1"/>
  <c r="T12990" i="1"/>
  <c r="T12989" i="1"/>
  <c r="T12988" i="1"/>
  <c r="T12987" i="1"/>
  <c r="T12986" i="1"/>
  <c r="T12985" i="1"/>
  <c r="T12984" i="1"/>
  <c r="T12983" i="1"/>
  <c r="T12982" i="1"/>
  <c r="T12981" i="1"/>
  <c r="T12980" i="1"/>
  <c r="T12979" i="1"/>
  <c r="T12978" i="1"/>
  <c r="T12977" i="1"/>
  <c r="T12976" i="1"/>
  <c r="T12975" i="1"/>
  <c r="T12974" i="1"/>
  <c r="T12973" i="1"/>
  <c r="T12972" i="1"/>
  <c r="T12971" i="1"/>
  <c r="T12970" i="1"/>
  <c r="T12969" i="1"/>
  <c r="T12968" i="1"/>
  <c r="T12967" i="1"/>
  <c r="T12966" i="1"/>
  <c r="T12965" i="1"/>
  <c r="T12964" i="1"/>
  <c r="T12963" i="1"/>
  <c r="T12962" i="1"/>
  <c r="T12961" i="1"/>
  <c r="T12960" i="1"/>
  <c r="T12959" i="1"/>
  <c r="T12958" i="1"/>
  <c r="T12957" i="1"/>
  <c r="T12956" i="1"/>
  <c r="T12955" i="1"/>
  <c r="T12954" i="1"/>
  <c r="T12953" i="1"/>
  <c r="T12952" i="1"/>
  <c r="T12951" i="1"/>
  <c r="T12950" i="1"/>
  <c r="T12949" i="1"/>
  <c r="T12948" i="1"/>
  <c r="T12947" i="1"/>
  <c r="T12946" i="1"/>
  <c r="T12945" i="1"/>
  <c r="T12944" i="1"/>
  <c r="T12943" i="1"/>
  <c r="T12942" i="1"/>
  <c r="T12941" i="1"/>
  <c r="T12940" i="1"/>
  <c r="T12939" i="1"/>
  <c r="T12938" i="1"/>
  <c r="T12937" i="1"/>
  <c r="T12936" i="1"/>
  <c r="T12935" i="1"/>
  <c r="T12934" i="1"/>
  <c r="T12933" i="1"/>
  <c r="T12932" i="1"/>
  <c r="T12931" i="1"/>
  <c r="T12930" i="1"/>
  <c r="T12929" i="1"/>
  <c r="T12928" i="1"/>
  <c r="T12927" i="1"/>
  <c r="T12926" i="1"/>
  <c r="T12925" i="1"/>
  <c r="T12924" i="1"/>
  <c r="T12923" i="1"/>
  <c r="T12922" i="1"/>
  <c r="T12921" i="1"/>
  <c r="T12920" i="1"/>
  <c r="T12919" i="1"/>
  <c r="T12918" i="1"/>
  <c r="T12917" i="1"/>
  <c r="T12916" i="1"/>
  <c r="T12915" i="1"/>
  <c r="T12914" i="1"/>
  <c r="T12913" i="1"/>
  <c r="T12912" i="1"/>
  <c r="T12911" i="1"/>
  <c r="T12910" i="1"/>
  <c r="T12909" i="1"/>
  <c r="T12908" i="1"/>
  <c r="T12907" i="1"/>
  <c r="T12906" i="1"/>
  <c r="T12905" i="1"/>
  <c r="T12904" i="1"/>
  <c r="T12903" i="1"/>
  <c r="T12902" i="1"/>
  <c r="T12901" i="1"/>
  <c r="T12900" i="1"/>
  <c r="T12899" i="1"/>
  <c r="T12898" i="1"/>
  <c r="T12897" i="1"/>
  <c r="T12896" i="1"/>
  <c r="T12895" i="1"/>
  <c r="T12894" i="1"/>
  <c r="T12893" i="1"/>
  <c r="T12892" i="1"/>
  <c r="T12891" i="1"/>
  <c r="T12890" i="1"/>
  <c r="T12889" i="1"/>
  <c r="T12888" i="1"/>
  <c r="T12887" i="1"/>
  <c r="T12886" i="1"/>
  <c r="T12885" i="1"/>
  <c r="T12884" i="1"/>
  <c r="T12883" i="1"/>
  <c r="T12882" i="1"/>
  <c r="T12881" i="1"/>
  <c r="T12880" i="1"/>
  <c r="T12879" i="1"/>
  <c r="T12878" i="1"/>
  <c r="T12877" i="1"/>
  <c r="T12876" i="1"/>
  <c r="T12875" i="1"/>
  <c r="T12874" i="1"/>
  <c r="T12873" i="1"/>
  <c r="T12872" i="1"/>
  <c r="T12871" i="1"/>
  <c r="T12870" i="1"/>
  <c r="T12869" i="1"/>
  <c r="T12868" i="1"/>
  <c r="T12867" i="1"/>
  <c r="T12866" i="1"/>
  <c r="T12865" i="1"/>
  <c r="T12864" i="1"/>
  <c r="T12863" i="1"/>
  <c r="T12862" i="1"/>
  <c r="T12861" i="1"/>
  <c r="T12860" i="1"/>
  <c r="T12859" i="1"/>
  <c r="T12858" i="1"/>
  <c r="T12857" i="1"/>
  <c r="T12856" i="1"/>
  <c r="T12855" i="1"/>
  <c r="T12854" i="1"/>
  <c r="T12853" i="1"/>
  <c r="T12852" i="1"/>
  <c r="T12851" i="1"/>
  <c r="T12850" i="1"/>
  <c r="T12849" i="1"/>
  <c r="T12848" i="1"/>
  <c r="T12847" i="1"/>
  <c r="T12846" i="1"/>
  <c r="T12845" i="1"/>
  <c r="T12844" i="1"/>
  <c r="T12843" i="1"/>
  <c r="T12842" i="1"/>
  <c r="T12841" i="1"/>
  <c r="T12840" i="1"/>
  <c r="T12839" i="1"/>
  <c r="T12838" i="1"/>
  <c r="T12837" i="1"/>
  <c r="T12836" i="1"/>
  <c r="T12835" i="1"/>
  <c r="T12834" i="1"/>
  <c r="T12833" i="1"/>
  <c r="T12832" i="1"/>
  <c r="T12831" i="1"/>
  <c r="T12830" i="1"/>
  <c r="T12829" i="1"/>
  <c r="T12828" i="1"/>
  <c r="T12827" i="1"/>
  <c r="T12826" i="1"/>
  <c r="T12825" i="1"/>
  <c r="T12824" i="1"/>
  <c r="T12823" i="1"/>
  <c r="T12822" i="1"/>
  <c r="T12821" i="1"/>
  <c r="T12820" i="1"/>
  <c r="T12819" i="1"/>
  <c r="T12818" i="1"/>
  <c r="T12817" i="1"/>
  <c r="T12816" i="1"/>
  <c r="T12815" i="1"/>
  <c r="T12814" i="1"/>
  <c r="T12813" i="1"/>
  <c r="T12812" i="1"/>
  <c r="T12811" i="1"/>
  <c r="T12810" i="1"/>
  <c r="T12809" i="1"/>
  <c r="T12808" i="1"/>
  <c r="T12807" i="1"/>
  <c r="T12806" i="1"/>
  <c r="T12805" i="1"/>
  <c r="T12804" i="1"/>
  <c r="T12803" i="1"/>
  <c r="T12802" i="1"/>
  <c r="T12801" i="1"/>
  <c r="T12800" i="1"/>
  <c r="T12799" i="1"/>
  <c r="T12798" i="1"/>
  <c r="T12797" i="1"/>
  <c r="T12796" i="1"/>
  <c r="T12795" i="1"/>
  <c r="T12794" i="1"/>
  <c r="T12793" i="1"/>
  <c r="T12792" i="1"/>
  <c r="T12791" i="1"/>
  <c r="T12790" i="1"/>
  <c r="T12789" i="1"/>
  <c r="T12788" i="1"/>
  <c r="T12787" i="1"/>
  <c r="T12786" i="1"/>
  <c r="T12785" i="1"/>
  <c r="T12784" i="1"/>
  <c r="T12783" i="1"/>
  <c r="T12782" i="1"/>
  <c r="T12781" i="1"/>
  <c r="T12780" i="1"/>
  <c r="T12779" i="1"/>
  <c r="T12778" i="1"/>
  <c r="T12777" i="1"/>
  <c r="T12776" i="1"/>
  <c r="T12775" i="1"/>
  <c r="T12774" i="1"/>
  <c r="T12773" i="1"/>
  <c r="T12772" i="1"/>
  <c r="T12771" i="1"/>
  <c r="T12770" i="1"/>
  <c r="T12769" i="1"/>
  <c r="T12768" i="1"/>
  <c r="T12767" i="1"/>
  <c r="T12766" i="1"/>
  <c r="T12765" i="1"/>
  <c r="T12764" i="1"/>
  <c r="T12763" i="1"/>
  <c r="T12762" i="1"/>
  <c r="T12761" i="1"/>
  <c r="T12760" i="1"/>
  <c r="T12759" i="1"/>
  <c r="T12758" i="1"/>
  <c r="T12757" i="1"/>
  <c r="T12756" i="1"/>
  <c r="T12755" i="1"/>
  <c r="T12754" i="1"/>
  <c r="T12753" i="1"/>
  <c r="T12752" i="1"/>
  <c r="T12751" i="1"/>
  <c r="T12750" i="1"/>
  <c r="T12749" i="1"/>
  <c r="T12748" i="1"/>
  <c r="T12747" i="1"/>
  <c r="T12746" i="1"/>
  <c r="T12745" i="1"/>
  <c r="T12744" i="1"/>
  <c r="T12743" i="1"/>
  <c r="T12742" i="1"/>
  <c r="T12741" i="1"/>
  <c r="T12740" i="1"/>
  <c r="T12739" i="1"/>
  <c r="T12738" i="1"/>
  <c r="T12737" i="1"/>
  <c r="T12736" i="1"/>
  <c r="T12735" i="1"/>
  <c r="T12734" i="1"/>
  <c r="T12733" i="1"/>
  <c r="T12732" i="1"/>
  <c r="T12731" i="1"/>
  <c r="T12730" i="1"/>
  <c r="T12729" i="1"/>
  <c r="T12728" i="1"/>
  <c r="T12727" i="1"/>
  <c r="T12726" i="1"/>
  <c r="T12725" i="1"/>
  <c r="T12724" i="1"/>
  <c r="T12723" i="1"/>
  <c r="T12722" i="1"/>
  <c r="T12721" i="1"/>
  <c r="T12720" i="1"/>
  <c r="T12719" i="1"/>
  <c r="T12718" i="1"/>
  <c r="T12717" i="1"/>
  <c r="T12716" i="1"/>
  <c r="T12715" i="1"/>
  <c r="T12714" i="1"/>
  <c r="T12713" i="1"/>
  <c r="T12712" i="1"/>
  <c r="T12711" i="1"/>
  <c r="T12710" i="1"/>
  <c r="T12709" i="1"/>
  <c r="T12708" i="1"/>
  <c r="T12707" i="1"/>
  <c r="T12706" i="1"/>
  <c r="T12705" i="1"/>
  <c r="T12704" i="1"/>
  <c r="T12703" i="1"/>
  <c r="T12702" i="1"/>
  <c r="T12701" i="1"/>
  <c r="T12700" i="1"/>
  <c r="T12699" i="1"/>
  <c r="T12698" i="1"/>
  <c r="T12697" i="1"/>
  <c r="T12696" i="1"/>
  <c r="T12695" i="1"/>
  <c r="T12694" i="1"/>
  <c r="T12693" i="1"/>
  <c r="T12692" i="1"/>
  <c r="T12691" i="1"/>
  <c r="T12690" i="1"/>
  <c r="T12689" i="1"/>
  <c r="T12688" i="1"/>
  <c r="T12687" i="1"/>
  <c r="T12686" i="1"/>
  <c r="T12685" i="1"/>
  <c r="T12684" i="1"/>
  <c r="T12683" i="1"/>
  <c r="T12682" i="1"/>
  <c r="T12681" i="1"/>
  <c r="T12680" i="1"/>
  <c r="T12679" i="1"/>
  <c r="T12678" i="1"/>
  <c r="T12677" i="1"/>
  <c r="T12676" i="1"/>
  <c r="T12675" i="1"/>
  <c r="T12674" i="1"/>
  <c r="T12673" i="1"/>
  <c r="T12672" i="1"/>
  <c r="T12671" i="1"/>
  <c r="T12670" i="1"/>
  <c r="T12669" i="1"/>
  <c r="T12668" i="1"/>
  <c r="T12667" i="1"/>
  <c r="T12666" i="1"/>
  <c r="T12665" i="1"/>
  <c r="T12664" i="1"/>
  <c r="T12663" i="1"/>
  <c r="T12662" i="1"/>
  <c r="T12661" i="1"/>
  <c r="T12660" i="1"/>
  <c r="T12659" i="1"/>
  <c r="T12658" i="1"/>
  <c r="T12657" i="1"/>
  <c r="T12656" i="1"/>
  <c r="T12655" i="1"/>
  <c r="T12654" i="1"/>
  <c r="T12653" i="1"/>
  <c r="T12652" i="1"/>
  <c r="T12651" i="1"/>
  <c r="T12650" i="1"/>
  <c r="T12649" i="1"/>
  <c r="T12648" i="1"/>
  <c r="T12647" i="1"/>
  <c r="T12646" i="1"/>
  <c r="T12645" i="1"/>
  <c r="T12644" i="1"/>
  <c r="T12643" i="1"/>
  <c r="T12642" i="1"/>
  <c r="T12641" i="1"/>
  <c r="T12640" i="1"/>
  <c r="T12639" i="1"/>
  <c r="T12638" i="1"/>
  <c r="T12637" i="1"/>
  <c r="T12636" i="1"/>
  <c r="T12635" i="1"/>
  <c r="T12634" i="1"/>
  <c r="T12633" i="1"/>
  <c r="T12632" i="1"/>
  <c r="T12631" i="1"/>
  <c r="T12630" i="1"/>
  <c r="T12629" i="1"/>
  <c r="T12628" i="1"/>
  <c r="T12627" i="1"/>
  <c r="T12626" i="1"/>
  <c r="T12625" i="1"/>
  <c r="T12624" i="1"/>
  <c r="T12623" i="1"/>
  <c r="T12622" i="1"/>
  <c r="T12621" i="1"/>
  <c r="T12620" i="1"/>
  <c r="T12619" i="1"/>
  <c r="T12618" i="1"/>
  <c r="T12617" i="1"/>
  <c r="T12616" i="1"/>
  <c r="T12615" i="1"/>
  <c r="T12614" i="1"/>
  <c r="T12613" i="1"/>
  <c r="T12612" i="1"/>
  <c r="T12611" i="1"/>
  <c r="T12610" i="1"/>
  <c r="T12609" i="1"/>
  <c r="T12608" i="1"/>
  <c r="T12607" i="1"/>
  <c r="T12606" i="1"/>
  <c r="T12605" i="1"/>
  <c r="T12604" i="1"/>
  <c r="T12603" i="1"/>
  <c r="T12602" i="1"/>
  <c r="T12601" i="1"/>
  <c r="T12600" i="1"/>
  <c r="T12599" i="1"/>
  <c r="T12598" i="1"/>
  <c r="T12597" i="1"/>
  <c r="T12596" i="1"/>
  <c r="T12595" i="1"/>
  <c r="T12594" i="1"/>
  <c r="T12593" i="1"/>
  <c r="T12592" i="1"/>
  <c r="T12591" i="1"/>
  <c r="T12590" i="1"/>
  <c r="T12589" i="1"/>
  <c r="T12588" i="1"/>
  <c r="T12587" i="1"/>
  <c r="T12586" i="1"/>
  <c r="T12585" i="1"/>
  <c r="T12584" i="1"/>
  <c r="T12583" i="1"/>
  <c r="T12582" i="1"/>
  <c r="T12581" i="1"/>
  <c r="T12580" i="1"/>
  <c r="T12579" i="1"/>
  <c r="T12578" i="1"/>
  <c r="T12577" i="1"/>
  <c r="T12576" i="1"/>
  <c r="T12575" i="1"/>
  <c r="T12574" i="1"/>
  <c r="T12573" i="1"/>
  <c r="T12572" i="1"/>
  <c r="T12571" i="1"/>
  <c r="T12570" i="1"/>
  <c r="T12569" i="1"/>
  <c r="T12568" i="1"/>
  <c r="T12567" i="1"/>
  <c r="T12566" i="1"/>
  <c r="T12565" i="1"/>
  <c r="T12564" i="1"/>
  <c r="T12563" i="1"/>
  <c r="T12562" i="1"/>
  <c r="T12561" i="1"/>
  <c r="T12560" i="1"/>
  <c r="T12559" i="1"/>
  <c r="T12558" i="1"/>
  <c r="T12557" i="1"/>
  <c r="T12556" i="1"/>
  <c r="T12555" i="1"/>
  <c r="T12554" i="1"/>
  <c r="T12553" i="1"/>
  <c r="T12552" i="1"/>
  <c r="T12551" i="1"/>
  <c r="T12550" i="1"/>
  <c r="T12549" i="1"/>
  <c r="T12548" i="1"/>
  <c r="T12547" i="1"/>
  <c r="T12546" i="1"/>
  <c r="T12545" i="1"/>
  <c r="T12544" i="1"/>
  <c r="T12543" i="1"/>
  <c r="T12542" i="1"/>
  <c r="T12541" i="1"/>
  <c r="T12540" i="1"/>
  <c r="T12539" i="1"/>
  <c r="T12538" i="1"/>
  <c r="T12537" i="1"/>
  <c r="T12536" i="1"/>
  <c r="T12535" i="1"/>
  <c r="T12534" i="1"/>
  <c r="T12533" i="1"/>
  <c r="T12532" i="1"/>
  <c r="T12531" i="1"/>
  <c r="T12530" i="1"/>
  <c r="T12529" i="1"/>
  <c r="T12528" i="1"/>
  <c r="T12527" i="1"/>
  <c r="T12526" i="1"/>
  <c r="T12525" i="1"/>
  <c r="T12524" i="1"/>
  <c r="T12523" i="1"/>
  <c r="T12522" i="1"/>
  <c r="T12521" i="1"/>
  <c r="T12520" i="1"/>
  <c r="T12519" i="1"/>
  <c r="T12518" i="1"/>
  <c r="T12517" i="1"/>
  <c r="T12516" i="1"/>
  <c r="T12515" i="1"/>
  <c r="T12514" i="1"/>
  <c r="T12513" i="1"/>
  <c r="T12512" i="1"/>
  <c r="T12511" i="1"/>
  <c r="T12510" i="1"/>
  <c r="T12509" i="1"/>
  <c r="T12508" i="1"/>
  <c r="T12507" i="1"/>
  <c r="T12506" i="1"/>
  <c r="T12505" i="1"/>
  <c r="T12504" i="1"/>
  <c r="T12503" i="1"/>
  <c r="T12502" i="1"/>
  <c r="T12501" i="1"/>
  <c r="T12500" i="1"/>
  <c r="T12499" i="1"/>
  <c r="T12498" i="1"/>
  <c r="T12497" i="1"/>
  <c r="T12496" i="1"/>
  <c r="T12495" i="1"/>
  <c r="T12494" i="1"/>
  <c r="T12493" i="1"/>
  <c r="T12492" i="1"/>
  <c r="T12491" i="1"/>
  <c r="T12490" i="1"/>
  <c r="T12489" i="1"/>
  <c r="T12488" i="1"/>
  <c r="T12487" i="1"/>
  <c r="T12486" i="1"/>
  <c r="T12485" i="1"/>
  <c r="T12484" i="1"/>
  <c r="T12483" i="1"/>
  <c r="T12482" i="1"/>
  <c r="T12481" i="1"/>
  <c r="T12480" i="1"/>
  <c r="T12479" i="1"/>
  <c r="T12478" i="1"/>
  <c r="T12477" i="1"/>
  <c r="T12476" i="1"/>
  <c r="T12475" i="1"/>
  <c r="T12474" i="1"/>
  <c r="T12473" i="1"/>
  <c r="T12472" i="1"/>
  <c r="T12471" i="1"/>
  <c r="T12470" i="1"/>
  <c r="T12469" i="1"/>
  <c r="T12468" i="1"/>
  <c r="T12467" i="1"/>
  <c r="T12466" i="1"/>
  <c r="T12465" i="1"/>
  <c r="T12464" i="1"/>
  <c r="T12463" i="1"/>
  <c r="T12462" i="1"/>
  <c r="T12461" i="1"/>
  <c r="T12460" i="1"/>
  <c r="T12459" i="1"/>
  <c r="T12458" i="1"/>
  <c r="T12457" i="1"/>
  <c r="T12456" i="1"/>
  <c r="T12455" i="1"/>
  <c r="T12454" i="1"/>
  <c r="T12453" i="1"/>
  <c r="T12452" i="1"/>
  <c r="T12451" i="1"/>
  <c r="T12450" i="1"/>
  <c r="T12449" i="1"/>
  <c r="T12448" i="1"/>
  <c r="T12447" i="1"/>
  <c r="T12446" i="1"/>
  <c r="T12445" i="1"/>
  <c r="T12444" i="1"/>
  <c r="T12443" i="1"/>
  <c r="T12442" i="1"/>
  <c r="T12441" i="1"/>
  <c r="T12440" i="1"/>
  <c r="T12439" i="1"/>
  <c r="T12438" i="1"/>
  <c r="T12437" i="1"/>
  <c r="T12436" i="1"/>
  <c r="T12435" i="1"/>
  <c r="T12434" i="1"/>
  <c r="T12433" i="1"/>
  <c r="T12432" i="1"/>
  <c r="T12431" i="1"/>
  <c r="T12430" i="1"/>
  <c r="T12429" i="1"/>
  <c r="T12428" i="1"/>
  <c r="T12427" i="1"/>
  <c r="T12426" i="1"/>
  <c r="T12425" i="1"/>
  <c r="T12424" i="1"/>
  <c r="T12423" i="1"/>
  <c r="T12422" i="1"/>
  <c r="T12421" i="1"/>
  <c r="T12420" i="1"/>
  <c r="T12419" i="1"/>
  <c r="T12418" i="1"/>
  <c r="T12417" i="1"/>
  <c r="T12416" i="1"/>
  <c r="T12415" i="1"/>
  <c r="T12414" i="1"/>
  <c r="T12413" i="1"/>
  <c r="T12412" i="1"/>
  <c r="T12411" i="1"/>
  <c r="T12410" i="1"/>
  <c r="T12409" i="1"/>
  <c r="T12408" i="1"/>
  <c r="T12407" i="1"/>
  <c r="T12406" i="1"/>
  <c r="T12405" i="1"/>
  <c r="T12404" i="1"/>
  <c r="T12403" i="1"/>
  <c r="T12402" i="1"/>
  <c r="T12401" i="1"/>
  <c r="T12400" i="1"/>
  <c r="T12399" i="1"/>
  <c r="T12398" i="1"/>
  <c r="T12397" i="1"/>
  <c r="T12396" i="1"/>
  <c r="T12395" i="1"/>
  <c r="T12394" i="1"/>
  <c r="T12393" i="1"/>
  <c r="T12392" i="1"/>
  <c r="T12391" i="1"/>
  <c r="T12390" i="1"/>
  <c r="T12389" i="1"/>
  <c r="T12388" i="1"/>
  <c r="T12387" i="1"/>
  <c r="T12386" i="1"/>
  <c r="T12385" i="1"/>
  <c r="T12384" i="1"/>
  <c r="T12383" i="1"/>
  <c r="T12382" i="1"/>
  <c r="T12381" i="1"/>
  <c r="T12380" i="1"/>
  <c r="T12379" i="1"/>
  <c r="T12378" i="1"/>
  <c r="T12377" i="1"/>
  <c r="T12376" i="1"/>
  <c r="T12375" i="1"/>
  <c r="T12374" i="1"/>
  <c r="T12373" i="1"/>
  <c r="T12372" i="1"/>
  <c r="T12371" i="1"/>
  <c r="T12370" i="1"/>
  <c r="T12369" i="1"/>
  <c r="T12368" i="1"/>
  <c r="T12367" i="1"/>
  <c r="T12366" i="1"/>
  <c r="T12365" i="1"/>
  <c r="T12364" i="1"/>
  <c r="T12363" i="1"/>
  <c r="T12362" i="1"/>
  <c r="T12361" i="1"/>
  <c r="T12360" i="1"/>
  <c r="T12359" i="1"/>
  <c r="T12358" i="1"/>
  <c r="T12357" i="1"/>
  <c r="T12356" i="1"/>
  <c r="T12355" i="1"/>
  <c r="T12354" i="1"/>
  <c r="T12353" i="1"/>
  <c r="T12352" i="1"/>
  <c r="T12351" i="1"/>
  <c r="T12350" i="1"/>
  <c r="T12349" i="1"/>
  <c r="T12348" i="1"/>
  <c r="T12347" i="1"/>
  <c r="T12346" i="1"/>
  <c r="T12345" i="1"/>
  <c r="T12344" i="1"/>
  <c r="T12343" i="1"/>
  <c r="T12342" i="1"/>
  <c r="T12341" i="1"/>
  <c r="T12340" i="1"/>
  <c r="T12339" i="1"/>
  <c r="T12338" i="1"/>
  <c r="T12337" i="1"/>
  <c r="T12336" i="1"/>
  <c r="T12335" i="1"/>
  <c r="T12334" i="1"/>
  <c r="T12333" i="1"/>
  <c r="T12332" i="1"/>
  <c r="T12331" i="1"/>
  <c r="T12330" i="1"/>
  <c r="T12329" i="1"/>
  <c r="T12328" i="1"/>
  <c r="T12327" i="1"/>
  <c r="T12326" i="1"/>
  <c r="T12325" i="1"/>
  <c r="T12324" i="1"/>
  <c r="T12323" i="1"/>
  <c r="T12322" i="1"/>
  <c r="T12321" i="1"/>
  <c r="T12320" i="1"/>
  <c r="T12319" i="1"/>
  <c r="T12318" i="1"/>
  <c r="T12317" i="1"/>
  <c r="T12316" i="1"/>
  <c r="T12315" i="1"/>
  <c r="T12314" i="1"/>
  <c r="T12313" i="1"/>
  <c r="T12312" i="1"/>
  <c r="T12311" i="1"/>
  <c r="T12310" i="1"/>
  <c r="T12309" i="1"/>
  <c r="T12308" i="1"/>
  <c r="T12307" i="1"/>
  <c r="T12306" i="1"/>
  <c r="T12305" i="1"/>
  <c r="T12304" i="1"/>
  <c r="T12303" i="1"/>
  <c r="T12302" i="1"/>
  <c r="T12301" i="1"/>
  <c r="T12300" i="1"/>
  <c r="T12299" i="1"/>
  <c r="T12298" i="1"/>
  <c r="T12297" i="1"/>
  <c r="T12296" i="1"/>
  <c r="T12295" i="1"/>
  <c r="T12294" i="1"/>
  <c r="T12293" i="1"/>
  <c r="T12292" i="1"/>
  <c r="T12291" i="1"/>
  <c r="T12290" i="1"/>
  <c r="T12289" i="1"/>
  <c r="T12288" i="1"/>
  <c r="T12287" i="1"/>
  <c r="T12286" i="1"/>
  <c r="T12285" i="1"/>
  <c r="T12284" i="1"/>
  <c r="T12283" i="1"/>
  <c r="T12282" i="1"/>
  <c r="T12281" i="1"/>
  <c r="T12280" i="1"/>
  <c r="T12279" i="1"/>
  <c r="T12278" i="1"/>
  <c r="T12277" i="1"/>
  <c r="T12276" i="1"/>
  <c r="T12275" i="1"/>
  <c r="T12274" i="1"/>
  <c r="T12273" i="1"/>
  <c r="T12272" i="1"/>
  <c r="T12271" i="1"/>
  <c r="T12270" i="1"/>
  <c r="T12269" i="1"/>
  <c r="T12268" i="1"/>
  <c r="T12267" i="1"/>
  <c r="T12266" i="1"/>
  <c r="T12265" i="1"/>
  <c r="T12264" i="1"/>
  <c r="T12263" i="1"/>
  <c r="T12262" i="1"/>
  <c r="T12261" i="1"/>
  <c r="T12260" i="1"/>
  <c r="T12259" i="1"/>
  <c r="T12258" i="1"/>
  <c r="T12257" i="1"/>
  <c r="T12256" i="1"/>
  <c r="T12255" i="1"/>
  <c r="T12254" i="1"/>
  <c r="T12253" i="1"/>
  <c r="T12252" i="1"/>
  <c r="T12251" i="1"/>
  <c r="T12250" i="1"/>
  <c r="T12249" i="1"/>
  <c r="T12248" i="1"/>
  <c r="T12247" i="1"/>
  <c r="T12246" i="1"/>
  <c r="T12245" i="1"/>
  <c r="T12244" i="1"/>
  <c r="T12243" i="1"/>
  <c r="T12242" i="1"/>
  <c r="T12241" i="1"/>
  <c r="T12240" i="1"/>
  <c r="T12239" i="1"/>
  <c r="T12238" i="1"/>
  <c r="T12237" i="1"/>
  <c r="T12236" i="1"/>
  <c r="T12235" i="1"/>
  <c r="T12234" i="1"/>
  <c r="T12233" i="1"/>
  <c r="T12232" i="1"/>
  <c r="T12231" i="1"/>
  <c r="T12230" i="1"/>
  <c r="T12229" i="1"/>
  <c r="T12228" i="1"/>
  <c r="T12227" i="1"/>
  <c r="T12226" i="1"/>
  <c r="T12225" i="1"/>
  <c r="T12224" i="1"/>
  <c r="T12223" i="1"/>
  <c r="T12222" i="1"/>
  <c r="T12221" i="1"/>
  <c r="T12220" i="1"/>
  <c r="T12219" i="1"/>
  <c r="T12218" i="1"/>
  <c r="T12217" i="1"/>
  <c r="T12216" i="1"/>
  <c r="T12215" i="1"/>
  <c r="T12214" i="1"/>
  <c r="T12213" i="1"/>
  <c r="T12212" i="1"/>
  <c r="T12211" i="1"/>
  <c r="T12210" i="1"/>
  <c r="T12209" i="1"/>
  <c r="T12208" i="1"/>
  <c r="T12207" i="1"/>
  <c r="T12206" i="1"/>
  <c r="T12205" i="1"/>
  <c r="T12204" i="1"/>
  <c r="T12203" i="1"/>
  <c r="T12202" i="1"/>
  <c r="T12201" i="1"/>
  <c r="T12200" i="1"/>
  <c r="T12199" i="1"/>
  <c r="T12198" i="1"/>
  <c r="T12197" i="1"/>
  <c r="T12196" i="1"/>
  <c r="T12195" i="1"/>
  <c r="T12194" i="1"/>
  <c r="T12193" i="1"/>
  <c r="T12192" i="1"/>
  <c r="T12191" i="1"/>
  <c r="T12190" i="1"/>
  <c r="T12189" i="1"/>
  <c r="T12188" i="1"/>
  <c r="T12187" i="1"/>
  <c r="T12186" i="1"/>
  <c r="T12185" i="1"/>
  <c r="T12184" i="1"/>
  <c r="T12183" i="1"/>
  <c r="T12182" i="1"/>
  <c r="T12181" i="1"/>
  <c r="T12180" i="1"/>
  <c r="T12179" i="1"/>
  <c r="T12178" i="1"/>
  <c r="T12177" i="1"/>
  <c r="T12176" i="1"/>
  <c r="T12175" i="1"/>
  <c r="T12174" i="1"/>
  <c r="T12173" i="1"/>
  <c r="T12172" i="1"/>
  <c r="T12171" i="1"/>
  <c r="T12170" i="1"/>
  <c r="T12169" i="1"/>
  <c r="T12168" i="1"/>
  <c r="T12167" i="1"/>
  <c r="T12166" i="1"/>
  <c r="T12165" i="1"/>
  <c r="T12164" i="1"/>
  <c r="T12163" i="1"/>
  <c r="T12162" i="1"/>
  <c r="T12161" i="1"/>
  <c r="T12160" i="1"/>
  <c r="T12159" i="1"/>
  <c r="T12158" i="1"/>
  <c r="T12157" i="1"/>
  <c r="T12156" i="1"/>
  <c r="T12155" i="1"/>
  <c r="T12154" i="1"/>
  <c r="T12153" i="1"/>
  <c r="T12152" i="1"/>
  <c r="T12151" i="1"/>
  <c r="T12150" i="1"/>
  <c r="T12149" i="1"/>
  <c r="T12148" i="1"/>
  <c r="T12147" i="1"/>
  <c r="T12146" i="1"/>
  <c r="T12145" i="1"/>
  <c r="T12144" i="1"/>
  <c r="T12143" i="1"/>
  <c r="T12142" i="1"/>
  <c r="T12141" i="1"/>
  <c r="T12140" i="1"/>
  <c r="T12139" i="1"/>
  <c r="T12138" i="1"/>
  <c r="T12137" i="1"/>
  <c r="T12136" i="1"/>
  <c r="T12135" i="1"/>
  <c r="T12134" i="1"/>
  <c r="T12133" i="1"/>
  <c r="T12132" i="1"/>
  <c r="T12131" i="1"/>
  <c r="T12130" i="1"/>
  <c r="T12129" i="1"/>
  <c r="T12128" i="1"/>
  <c r="T12127" i="1"/>
  <c r="T12126" i="1"/>
  <c r="T12125" i="1"/>
  <c r="T12124" i="1"/>
  <c r="T12123" i="1"/>
  <c r="T12122" i="1"/>
  <c r="T12121" i="1"/>
  <c r="T12120" i="1"/>
  <c r="T12119" i="1"/>
  <c r="T12118" i="1"/>
  <c r="T12117" i="1"/>
  <c r="T12116" i="1"/>
  <c r="T12115" i="1"/>
  <c r="T12114" i="1"/>
  <c r="T12113" i="1"/>
  <c r="T12112" i="1"/>
  <c r="T12111" i="1"/>
  <c r="T12110" i="1"/>
  <c r="T12109" i="1"/>
  <c r="T12108" i="1"/>
  <c r="T12107" i="1"/>
  <c r="T12106" i="1"/>
  <c r="T12105" i="1"/>
  <c r="T12104" i="1"/>
  <c r="T12103" i="1"/>
  <c r="T12102" i="1"/>
  <c r="T12101" i="1"/>
  <c r="T12100" i="1"/>
  <c r="T12099" i="1"/>
  <c r="T12098" i="1"/>
  <c r="T12097" i="1"/>
  <c r="T12096" i="1"/>
  <c r="T12095" i="1"/>
  <c r="T12094" i="1"/>
  <c r="T12093" i="1"/>
  <c r="T12092" i="1"/>
  <c r="T12091" i="1"/>
  <c r="T12090" i="1"/>
  <c r="T12089" i="1"/>
  <c r="T12088" i="1"/>
  <c r="T12087" i="1"/>
  <c r="T12086" i="1"/>
  <c r="T12085" i="1"/>
  <c r="T12084" i="1"/>
  <c r="T12083" i="1"/>
  <c r="T12082" i="1"/>
  <c r="T12081" i="1"/>
  <c r="T12080" i="1"/>
  <c r="T12079" i="1"/>
  <c r="T12078" i="1"/>
  <c r="T12077" i="1"/>
  <c r="T12076" i="1"/>
  <c r="T12075" i="1"/>
  <c r="T12074" i="1"/>
  <c r="T12073" i="1"/>
  <c r="T12072" i="1"/>
  <c r="T12071" i="1"/>
  <c r="T12070" i="1"/>
  <c r="T12069" i="1"/>
  <c r="T12068" i="1"/>
  <c r="T12067" i="1"/>
  <c r="T12066" i="1"/>
  <c r="T12065" i="1"/>
  <c r="T12064" i="1"/>
  <c r="T12063" i="1"/>
  <c r="T12062" i="1"/>
  <c r="T12061" i="1"/>
  <c r="T12060" i="1"/>
  <c r="T12059" i="1"/>
  <c r="T12058" i="1"/>
  <c r="T12057" i="1"/>
  <c r="T12056" i="1"/>
  <c r="T12055" i="1"/>
  <c r="T12054" i="1"/>
  <c r="T12053" i="1"/>
  <c r="T12052" i="1"/>
  <c r="T12051" i="1"/>
  <c r="T12050" i="1"/>
  <c r="T12049" i="1"/>
  <c r="T12048" i="1"/>
  <c r="T12047" i="1"/>
  <c r="T12046" i="1"/>
  <c r="T12045" i="1"/>
  <c r="T12044" i="1"/>
  <c r="T12043" i="1"/>
  <c r="T12042" i="1"/>
  <c r="T12041" i="1"/>
  <c r="T12040" i="1"/>
  <c r="T12039" i="1"/>
  <c r="T12038" i="1"/>
  <c r="T12037" i="1"/>
  <c r="T12036" i="1"/>
  <c r="T12035" i="1"/>
  <c r="T12034" i="1"/>
  <c r="T12033" i="1"/>
  <c r="T12032" i="1"/>
  <c r="T12031" i="1"/>
  <c r="T12030" i="1"/>
  <c r="T12029" i="1"/>
  <c r="T12028" i="1"/>
  <c r="T12027" i="1"/>
  <c r="T12026" i="1"/>
  <c r="T12025" i="1"/>
  <c r="T12024" i="1"/>
  <c r="T12023" i="1"/>
  <c r="T12022" i="1"/>
  <c r="T12021" i="1"/>
  <c r="T12020" i="1"/>
  <c r="T12019" i="1"/>
  <c r="T12018" i="1"/>
  <c r="T12017" i="1"/>
  <c r="T12016" i="1"/>
  <c r="T12015" i="1"/>
  <c r="T12014" i="1"/>
  <c r="T12013" i="1"/>
  <c r="T12012" i="1"/>
  <c r="T12011" i="1"/>
  <c r="T12010" i="1"/>
  <c r="T12009" i="1"/>
  <c r="T12008" i="1"/>
  <c r="T12007" i="1"/>
  <c r="T12006" i="1"/>
  <c r="T12005" i="1"/>
  <c r="T12004" i="1"/>
  <c r="T12003" i="1"/>
  <c r="T12002" i="1"/>
  <c r="T12001" i="1"/>
  <c r="T12000" i="1"/>
  <c r="T11999" i="1"/>
  <c r="T11998" i="1"/>
  <c r="T11997" i="1"/>
  <c r="T11996" i="1"/>
  <c r="T11995" i="1"/>
  <c r="T11994" i="1"/>
  <c r="T11993" i="1"/>
  <c r="T11992" i="1"/>
  <c r="T11991" i="1"/>
  <c r="T11990" i="1"/>
  <c r="T11989" i="1"/>
  <c r="T11988" i="1"/>
  <c r="T11987" i="1"/>
  <c r="T11986" i="1"/>
  <c r="T11985" i="1"/>
  <c r="T11984" i="1"/>
  <c r="T11983" i="1"/>
  <c r="T11982" i="1"/>
  <c r="T11981" i="1"/>
  <c r="T11980" i="1"/>
  <c r="T11979" i="1"/>
  <c r="T11978" i="1"/>
  <c r="T11977" i="1"/>
  <c r="T11976" i="1"/>
  <c r="T11975" i="1"/>
  <c r="T11974" i="1"/>
  <c r="T11973" i="1"/>
  <c r="T11972" i="1"/>
  <c r="T11971" i="1"/>
  <c r="T11970" i="1"/>
  <c r="T11969" i="1"/>
  <c r="T11968" i="1"/>
  <c r="T11967" i="1"/>
  <c r="T11966" i="1"/>
  <c r="T11965" i="1"/>
  <c r="T11964" i="1"/>
  <c r="T11963" i="1"/>
  <c r="T11962" i="1"/>
  <c r="T11961" i="1"/>
  <c r="T11960" i="1"/>
  <c r="T11959" i="1"/>
  <c r="T11958" i="1"/>
  <c r="T11957" i="1"/>
  <c r="T11956" i="1"/>
  <c r="T11955" i="1"/>
  <c r="T11954" i="1"/>
  <c r="T11953" i="1"/>
  <c r="T11952" i="1"/>
  <c r="T11951" i="1"/>
  <c r="T11950" i="1"/>
  <c r="T11949" i="1"/>
  <c r="T11948" i="1"/>
  <c r="T11947" i="1"/>
  <c r="T11946" i="1"/>
  <c r="T11945" i="1"/>
  <c r="T11944" i="1"/>
  <c r="T11943" i="1"/>
  <c r="T11942" i="1"/>
  <c r="T11941" i="1"/>
  <c r="T11940" i="1"/>
  <c r="T11939" i="1"/>
  <c r="T11938" i="1"/>
  <c r="T11937" i="1"/>
  <c r="T11936" i="1"/>
  <c r="T11935" i="1"/>
  <c r="T11934" i="1"/>
  <c r="T11933" i="1"/>
  <c r="T11932" i="1"/>
  <c r="T11931" i="1"/>
  <c r="T11930" i="1"/>
  <c r="T11929" i="1"/>
  <c r="T11928" i="1"/>
  <c r="T11927" i="1"/>
  <c r="T11926" i="1"/>
  <c r="T11925" i="1"/>
  <c r="T11924" i="1"/>
  <c r="T11923" i="1"/>
  <c r="T11922" i="1"/>
  <c r="T11921" i="1"/>
  <c r="T11920" i="1"/>
  <c r="T11919" i="1"/>
  <c r="T11918" i="1"/>
  <c r="T11917" i="1"/>
  <c r="T11916" i="1"/>
  <c r="T11915" i="1"/>
  <c r="T11914" i="1"/>
  <c r="T11913" i="1"/>
  <c r="T11912" i="1"/>
  <c r="T11911" i="1"/>
  <c r="T11910" i="1"/>
  <c r="T11909" i="1"/>
  <c r="T11908" i="1"/>
  <c r="T11907" i="1"/>
  <c r="T11906" i="1"/>
  <c r="T11905" i="1"/>
  <c r="T11904" i="1"/>
  <c r="T11903" i="1"/>
  <c r="T11902" i="1"/>
  <c r="T11901" i="1"/>
  <c r="T11900" i="1"/>
  <c r="T11899" i="1"/>
  <c r="T11898" i="1"/>
  <c r="T11897" i="1"/>
  <c r="T11896" i="1"/>
  <c r="T11895" i="1"/>
  <c r="T11894" i="1"/>
  <c r="T11893" i="1"/>
  <c r="T11892" i="1"/>
  <c r="T11891" i="1"/>
  <c r="T11890" i="1"/>
  <c r="T11889" i="1"/>
  <c r="T11888" i="1"/>
  <c r="T11887" i="1"/>
  <c r="T11886" i="1"/>
  <c r="T11885" i="1"/>
  <c r="T11884" i="1"/>
  <c r="T11883" i="1"/>
  <c r="T11882" i="1"/>
  <c r="T11881" i="1"/>
  <c r="T11880" i="1"/>
  <c r="T11879" i="1"/>
  <c r="T11878" i="1"/>
  <c r="T11877" i="1"/>
  <c r="T11876" i="1"/>
  <c r="T11875" i="1"/>
  <c r="T11874" i="1"/>
  <c r="T11873" i="1"/>
  <c r="T11872" i="1"/>
  <c r="T11871" i="1"/>
  <c r="T11870" i="1"/>
  <c r="T11869" i="1"/>
  <c r="T11868" i="1"/>
  <c r="T11867" i="1"/>
  <c r="T11866" i="1"/>
  <c r="T11865" i="1"/>
  <c r="T11864" i="1"/>
  <c r="T11863" i="1"/>
  <c r="T11862" i="1"/>
  <c r="T11861" i="1"/>
  <c r="T11860" i="1"/>
  <c r="T11859" i="1"/>
  <c r="T11858" i="1"/>
  <c r="T11857" i="1"/>
  <c r="T11856" i="1"/>
  <c r="T11855" i="1"/>
  <c r="T11854" i="1"/>
  <c r="T11853" i="1"/>
  <c r="T11852" i="1"/>
  <c r="T11851" i="1"/>
  <c r="T11850" i="1"/>
  <c r="T11849" i="1"/>
  <c r="T11848" i="1"/>
  <c r="T11847" i="1"/>
  <c r="T11846" i="1"/>
  <c r="T11845" i="1"/>
  <c r="T11844" i="1"/>
  <c r="T11843" i="1"/>
  <c r="T11842" i="1"/>
  <c r="T11841" i="1"/>
  <c r="T11840" i="1"/>
  <c r="T11839" i="1"/>
  <c r="T11838" i="1"/>
  <c r="T11837" i="1"/>
  <c r="T11836" i="1"/>
  <c r="T11835" i="1"/>
  <c r="T11834" i="1"/>
  <c r="T11833" i="1"/>
  <c r="T11832" i="1"/>
  <c r="T11831" i="1"/>
  <c r="T11830" i="1"/>
  <c r="T11829" i="1"/>
  <c r="T11828" i="1"/>
  <c r="T11827" i="1"/>
  <c r="T11826" i="1"/>
  <c r="T11825" i="1"/>
  <c r="T11824" i="1"/>
  <c r="T11823" i="1"/>
  <c r="T11822" i="1"/>
  <c r="T11821" i="1"/>
  <c r="T11820" i="1"/>
  <c r="T11819" i="1"/>
  <c r="T11818" i="1"/>
  <c r="T11817" i="1"/>
  <c r="T11816" i="1"/>
  <c r="T11815" i="1"/>
  <c r="T11814" i="1"/>
  <c r="T11813" i="1"/>
  <c r="T11812" i="1"/>
  <c r="T11811" i="1"/>
  <c r="T11810" i="1"/>
  <c r="T11809" i="1"/>
  <c r="T11808" i="1"/>
  <c r="T11807" i="1"/>
  <c r="T11806" i="1"/>
  <c r="T11805" i="1"/>
  <c r="T11804" i="1"/>
  <c r="T11803" i="1"/>
  <c r="T11802" i="1"/>
  <c r="T11801" i="1"/>
  <c r="T11800" i="1"/>
  <c r="T11799" i="1"/>
  <c r="T11798" i="1"/>
  <c r="T11797" i="1"/>
  <c r="T11796" i="1"/>
  <c r="T11795" i="1"/>
  <c r="T11794" i="1"/>
  <c r="T11793" i="1"/>
  <c r="T11792" i="1"/>
  <c r="T11791" i="1"/>
  <c r="T11790" i="1"/>
  <c r="T11789" i="1"/>
  <c r="T11788" i="1"/>
  <c r="T11787" i="1"/>
  <c r="T11786" i="1"/>
  <c r="T11785" i="1"/>
  <c r="T11784" i="1"/>
  <c r="T11783" i="1"/>
  <c r="T11782" i="1"/>
  <c r="T11781" i="1"/>
  <c r="T11780" i="1"/>
  <c r="T11779" i="1"/>
  <c r="T11778" i="1"/>
  <c r="T11777" i="1"/>
  <c r="T11776" i="1"/>
  <c r="T11775" i="1"/>
  <c r="T11774" i="1"/>
  <c r="T11773" i="1"/>
  <c r="T11772" i="1"/>
  <c r="T11771" i="1"/>
  <c r="T11770" i="1"/>
  <c r="T11769" i="1"/>
  <c r="T11768" i="1"/>
  <c r="T11767" i="1"/>
  <c r="T11766" i="1"/>
  <c r="T11765" i="1"/>
  <c r="T11764" i="1"/>
  <c r="T11763" i="1"/>
  <c r="T11762" i="1"/>
  <c r="T11761" i="1"/>
  <c r="T11760" i="1"/>
  <c r="T11759" i="1"/>
  <c r="T11758" i="1"/>
  <c r="T11757" i="1"/>
  <c r="T11756" i="1"/>
  <c r="T11755" i="1"/>
  <c r="T11754" i="1"/>
  <c r="T11753" i="1"/>
  <c r="T11752" i="1"/>
  <c r="T11751" i="1"/>
  <c r="T11750" i="1"/>
  <c r="T11749" i="1"/>
  <c r="T11748" i="1"/>
  <c r="T11747" i="1"/>
  <c r="T11746" i="1"/>
  <c r="T11745" i="1"/>
  <c r="T11744" i="1"/>
  <c r="T11743" i="1"/>
  <c r="T11742" i="1"/>
  <c r="T11741" i="1"/>
  <c r="T11740" i="1"/>
  <c r="T11739" i="1"/>
  <c r="T11738" i="1"/>
  <c r="T11737" i="1"/>
  <c r="T11736" i="1"/>
  <c r="T11735" i="1"/>
  <c r="T11734" i="1"/>
  <c r="T11733" i="1"/>
  <c r="T11732" i="1"/>
  <c r="T11731" i="1"/>
  <c r="T11730" i="1"/>
  <c r="T11729" i="1"/>
  <c r="T11728" i="1"/>
  <c r="T11727" i="1"/>
  <c r="T11726" i="1"/>
  <c r="T11725" i="1"/>
  <c r="T11724" i="1"/>
  <c r="T11723" i="1"/>
  <c r="T11722" i="1"/>
  <c r="T11721" i="1"/>
  <c r="T11720" i="1"/>
  <c r="T11719" i="1"/>
  <c r="T11718" i="1"/>
  <c r="T11717" i="1"/>
  <c r="T11716" i="1"/>
  <c r="T11715" i="1"/>
  <c r="T11714" i="1"/>
  <c r="T11713" i="1"/>
  <c r="T11712" i="1"/>
  <c r="T11711" i="1"/>
  <c r="T11710" i="1"/>
  <c r="T11709" i="1"/>
  <c r="T11708" i="1"/>
  <c r="T11707" i="1"/>
  <c r="T11706" i="1"/>
  <c r="T11705" i="1"/>
  <c r="T11704" i="1"/>
  <c r="T11703" i="1"/>
  <c r="T11702" i="1"/>
  <c r="T11701" i="1"/>
  <c r="T11700" i="1"/>
  <c r="T11699" i="1"/>
  <c r="T11698" i="1"/>
  <c r="T11697" i="1"/>
  <c r="T11696" i="1"/>
  <c r="T11695" i="1"/>
  <c r="T11694" i="1"/>
  <c r="T11693" i="1"/>
  <c r="T11692" i="1"/>
  <c r="T11691" i="1"/>
  <c r="T11690" i="1"/>
  <c r="T11689" i="1"/>
  <c r="T11688" i="1"/>
  <c r="T11687" i="1"/>
  <c r="T11686" i="1"/>
  <c r="T11685" i="1"/>
  <c r="T11684" i="1"/>
  <c r="T11683" i="1"/>
  <c r="T11682" i="1"/>
  <c r="T11681" i="1"/>
  <c r="T11680" i="1"/>
  <c r="T11679" i="1"/>
  <c r="T11678" i="1"/>
  <c r="T11677" i="1"/>
  <c r="T11676" i="1"/>
  <c r="T11675" i="1"/>
  <c r="T11674" i="1"/>
  <c r="T11673" i="1"/>
  <c r="T11672" i="1"/>
  <c r="T11671" i="1"/>
  <c r="T11670" i="1"/>
  <c r="T11669" i="1"/>
  <c r="T11668" i="1"/>
  <c r="T11667" i="1"/>
  <c r="T11666" i="1"/>
  <c r="T11665" i="1"/>
  <c r="T11664" i="1"/>
  <c r="T11663" i="1"/>
  <c r="T11662" i="1"/>
  <c r="T11661" i="1"/>
  <c r="T11660" i="1"/>
  <c r="T11659" i="1"/>
  <c r="T11658" i="1"/>
  <c r="T11657" i="1"/>
  <c r="T11656" i="1"/>
  <c r="T11655" i="1"/>
  <c r="T11654" i="1"/>
  <c r="T11653" i="1"/>
  <c r="T11652" i="1"/>
  <c r="T11651" i="1"/>
  <c r="T11650" i="1"/>
  <c r="T11649" i="1"/>
  <c r="T11648" i="1"/>
  <c r="T11647" i="1"/>
  <c r="T11646" i="1"/>
  <c r="T11645" i="1"/>
  <c r="T11644" i="1"/>
  <c r="T11643" i="1"/>
  <c r="T11642" i="1"/>
  <c r="T11641" i="1"/>
  <c r="T11640" i="1"/>
  <c r="T11639" i="1"/>
  <c r="T11638" i="1"/>
  <c r="T11637" i="1"/>
  <c r="T11636" i="1"/>
  <c r="T11635" i="1"/>
  <c r="T11634" i="1"/>
  <c r="T11633" i="1"/>
  <c r="T11632" i="1"/>
  <c r="T11631" i="1"/>
  <c r="T11630" i="1"/>
  <c r="T11629" i="1"/>
  <c r="T11628" i="1"/>
  <c r="T11627" i="1"/>
  <c r="T11626" i="1"/>
  <c r="T11625" i="1"/>
  <c r="T11624" i="1"/>
  <c r="T11623" i="1"/>
  <c r="T11622" i="1"/>
  <c r="T11621" i="1"/>
  <c r="T11620" i="1"/>
  <c r="T11619" i="1"/>
  <c r="T11618" i="1"/>
  <c r="T11617" i="1"/>
  <c r="T11616" i="1"/>
  <c r="T11615" i="1"/>
  <c r="T11614" i="1"/>
  <c r="T11613" i="1"/>
  <c r="T11612" i="1"/>
  <c r="T11611" i="1"/>
  <c r="T11610" i="1"/>
  <c r="T11609" i="1"/>
  <c r="T11608" i="1"/>
  <c r="T11607" i="1"/>
  <c r="T11606" i="1"/>
  <c r="T11605" i="1"/>
  <c r="T11604" i="1"/>
  <c r="T11603" i="1"/>
  <c r="T11602" i="1"/>
  <c r="T11601" i="1"/>
  <c r="T11600" i="1"/>
  <c r="T11599" i="1"/>
  <c r="T11598" i="1"/>
  <c r="T11597" i="1"/>
  <c r="T11596" i="1"/>
  <c r="T11595" i="1"/>
  <c r="T11594" i="1"/>
  <c r="T11593" i="1"/>
  <c r="T11592" i="1"/>
  <c r="T11591" i="1"/>
  <c r="T11590" i="1"/>
  <c r="T11589" i="1"/>
  <c r="T11588" i="1"/>
  <c r="T11587" i="1"/>
  <c r="T11586" i="1"/>
  <c r="T11585" i="1"/>
  <c r="T11584" i="1"/>
  <c r="T11583" i="1"/>
  <c r="T11582" i="1"/>
  <c r="T11581" i="1"/>
  <c r="T11580" i="1"/>
  <c r="T11579" i="1"/>
  <c r="T11578" i="1"/>
  <c r="T11577" i="1"/>
  <c r="T11576" i="1"/>
  <c r="T11575" i="1"/>
  <c r="T11574" i="1"/>
  <c r="T11573" i="1"/>
  <c r="T11572" i="1"/>
  <c r="T11571" i="1"/>
  <c r="T11570" i="1"/>
  <c r="T11569" i="1"/>
  <c r="T11568" i="1"/>
  <c r="T11567" i="1"/>
  <c r="T11566" i="1"/>
  <c r="T11565" i="1"/>
  <c r="T11564" i="1"/>
  <c r="T11563" i="1"/>
  <c r="T11562" i="1"/>
  <c r="T11561" i="1"/>
  <c r="T11560" i="1"/>
  <c r="T11559" i="1"/>
  <c r="T11558" i="1"/>
  <c r="T11557" i="1"/>
  <c r="T11556" i="1"/>
  <c r="T11555" i="1"/>
  <c r="T11554" i="1"/>
  <c r="T11553" i="1"/>
  <c r="T11552" i="1"/>
  <c r="T11551" i="1"/>
  <c r="T11550" i="1"/>
  <c r="T11549" i="1"/>
  <c r="T11548" i="1"/>
  <c r="T11547" i="1"/>
  <c r="T11546" i="1"/>
  <c r="T11545" i="1"/>
  <c r="T11544" i="1"/>
  <c r="T11543" i="1"/>
  <c r="T11542" i="1"/>
  <c r="T11541" i="1"/>
  <c r="T11540" i="1"/>
  <c r="T11539" i="1"/>
  <c r="T11538" i="1"/>
  <c r="T11537" i="1"/>
  <c r="T11536" i="1"/>
  <c r="T11535" i="1"/>
  <c r="T11534" i="1"/>
  <c r="T11533" i="1"/>
  <c r="T11532" i="1"/>
  <c r="T11531" i="1"/>
  <c r="T11530" i="1"/>
  <c r="T11529" i="1"/>
  <c r="T11528" i="1"/>
  <c r="T11527" i="1"/>
  <c r="T11526" i="1"/>
  <c r="T11525" i="1"/>
  <c r="T11524" i="1"/>
  <c r="T11523" i="1"/>
  <c r="T11522" i="1"/>
  <c r="T11521" i="1"/>
  <c r="T11520" i="1"/>
  <c r="T11519" i="1"/>
  <c r="T11518" i="1"/>
  <c r="T11517" i="1"/>
  <c r="T11516" i="1"/>
  <c r="T11515" i="1"/>
  <c r="T11514" i="1"/>
  <c r="T11513" i="1"/>
  <c r="T11512" i="1"/>
  <c r="T11511" i="1"/>
  <c r="T11510" i="1"/>
  <c r="T11509" i="1"/>
  <c r="T11508" i="1"/>
  <c r="T11507" i="1"/>
  <c r="T11506" i="1"/>
  <c r="T11505" i="1"/>
  <c r="T11504" i="1"/>
  <c r="T11503" i="1"/>
  <c r="T11502" i="1"/>
  <c r="T11501" i="1"/>
  <c r="T11500" i="1"/>
  <c r="T11499" i="1"/>
  <c r="T11498" i="1"/>
  <c r="T11497" i="1"/>
  <c r="T11496" i="1"/>
  <c r="T11495" i="1"/>
  <c r="T11494" i="1"/>
  <c r="T11493" i="1"/>
  <c r="T11492" i="1"/>
  <c r="T11491" i="1"/>
  <c r="T11490" i="1"/>
  <c r="T11489" i="1"/>
  <c r="T11488" i="1"/>
  <c r="T11487" i="1"/>
  <c r="T11486" i="1"/>
  <c r="T11485" i="1"/>
  <c r="T11484" i="1"/>
  <c r="T11483" i="1"/>
  <c r="T11482" i="1"/>
  <c r="T11481" i="1"/>
  <c r="T11480" i="1"/>
  <c r="T11479" i="1"/>
  <c r="T11478" i="1"/>
  <c r="T11477" i="1"/>
  <c r="T11476" i="1"/>
  <c r="T11475" i="1"/>
  <c r="T11474" i="1"/>
  <c r="T11473" i="1"/>
  <c r="T11472" i="1"/>
  <c r="T11471" i="1"/>
  <c r="T11470" i="1"/>
  <c r="T11469" i="1"/>
  <c r="T11468" i="1"/>
  <c r="T11467" i="1"/>
  <c r="T11466" i="1"/>
  <c r="T11465" i="1"/>
  <c r="T11464" i="1"/>
  <c r="T11463" i="1"/>
  <c r="T11462" i="1"/>
  <c r="T11461" i="1"/>
  <c r="T11460" i="1"/>
  <c r="T11459" i="1"/>
  <c r="T11458" i="1"/>
  <c r="T11457" i="1"/>
  <c r="T11456" i="1"/>
  <c r="T11455" i="1"/>
  <c r="T11454" i="1"/>
  <c r="T11453" i="1"/>
  <c r="T11452" i="1"/>
  <c r="T11451" i="1"/>
  <c r="T11450" i="1"/>
  <c r="T11449" i="1"/>
  <c r="T11448" i="1"/>
  <c r="T11447" i="1"/>
  <c r="T11446" i="1"/>
  <c r="T11445" i="1"/>
  <c r="T11444" i="1"/>
  <c r="T11443" i="1"/>
  <c r="T11442" i="1"/>
  <c r="T11441" i="1"/>
  <c r="T11440" i="1"/>
  <c r="T11439" i="1"/>
  <c r="T11438" i="1"/>
  <c r="T11437" i="1"/>
  <c r="T11436" i="1"/>
  <c r="T11435" i="1"/>
  <c r="T11434" i="1"/>
  <c r="T11433" i="1"/>
  <c r="T11432" i="1"/>
  <c r="T11431" i="1"/>
  <c r="T11430" i="1"/>
  <c r="T11429" i="1"/>
  <c r="T11428" i="1"/>
  <c r="T11427" i="1"/>
  <c r="T11426" i="1"/>
  <c r="T11425" i="1"/>
  <c r="T11424" i="1"/>
  <c r="T11423" i="1"/>
  <c r="T11422" i="1"/>
  <c r="T11421" i="1"/>
  <c r="T11420" i="1"/>
  <c r="T11419" i="1"/>
  <c r="T11418" i="1"/>
  <c r="T11417" i="1"/>
  <c r="T11416" i="1"/>
  <c r="T11415" i="1"/>
  <c r="T11414" i="1"/>
  <c r="T11413" i="1"/>
  <c r="T11412" i="1"/>
  <c r="T11411" i="1"/>
  <c r="T11410" i="1"/>
  <c r="T11409" i="1"/>
  <c r="T11408" i="1"/>
  <c r="T11407" i="1"/>
  <c r="T11406" i="1"/>
  <c r="T11405" i="1"/>
  <c r="T11404" i="1"/>
  <c r="T11403" i="1"/>
  <c r="T11402" i="1"/>
  <c r="T11401" i="1"/>
  <c r="T11400" i="1"/>
  <c r="T11399" i="1"/>
  <c r="T11398" i="1"/>
  <c r="T11397" i="1"/>
  <c r="T11396" i="1"/>
  <c r="T11395" i="1"/>
  <c r="T11394" i="1"/>
  <c r="T11393" i="1"/>
  <c r="T11392" i="1"/>
  <c r="T11391" i="1"/>
  <c r="T11390" i="1"/>
  <c r="T11389" i="1"/>
  <c r="T11388" i="1"/>
  <c r="T11387" i="1"/>
  <c r="T11386" i="1"/>
  <c r="T11385" i="1"/>
  <c r="T11384" i="1"/>
  <c r="T11383" i="1"/>
  <c r="T11382" i="1"/>
  <c r="T11381" i="1"/>
  <c r="T11380" i="1"/>
  <c r="T11379" i="1"/>
  <c r="T11378" i="1"/>
  <c r="T11377" i="1"/>
  <c r="T11376" i="1"/>
  <c r="T11375" i="1"/>
  <c r="T11374" i="1"/>
  <c r="T11373" i="1"/>
  <c r="T11372" i="1"/>
  <c r="T11371" i="1"/>
  <c r="T11370" i="1"/>
  <c r="T11369" i="1"/>
  <c r="T11368" i="1"/>
  <c r="T11367" i="1"/>
  <c r="T11366" i="1"/>
  <c r="T11365" i="1"/>
  <c r="T11364" i="1"/>
  <c r="T11363" i="1"/>
  <c r="T11362" i="1"/>
  <c r="T11361" i="1"/>
  <c r="T11360" i="1"/>
  <c r="T11359" i="1"/>
  <c r="T11358" i="1"/>
  <c r="T11357" i="1"/>
  <c r="T11356" i="1"/>
  <c r="T11355" i="1"/>
  <c r="T11354" i="1"/>
  <c r="T11353" i="1"/>
  <c r="T11352" i="1"/>
  <c r="T11351" i="1"/>
  <c r="T11350" i="1"/>
  <c r="T11349" i="1"/>
  <c r="T11348" i="1"/>
  <c r="T11347" i="1"/>
  <c r="T11346" i="1"/>
  <c r="T11345" i="1"/>
  <c r="T11344" i="1"/>
  <c r="T11343" i="1"/>
  <c r="T11342" i="1"/>
  <c r="T11341" i="1"/>
  <c r="T11340" i="1"/>
  <c r="T11339" i="1"/>
  <c r="T11338" i="1"/>
  <c r="T11337" i="1"/>
  <c r="T11336" i="1"/>
  <c r="T11335" i="1"/>
  <c r="T11334" i="1"/>
  <c r="T11333" i="1"/>
  <c r="T11332" i="1"/>
  <c r="T11331" i="1"/>
  <c r="T11330" i="1"/>
  <c r="T11329" i="1"/>
  <c r="T11328" i="1"/>
  <c r="T11327" i="1"/>
  <c r="T11326" i="1"/>
  <c r="T11325" i="1"/>
  <c r="T11324" i="1"/>
  <c r="T11323" i="1"/>
  <c r="T11322" i="1"/>
  <c r="T11321" i="1"/>
  <c r="T11320" i="1"/>
  <c r="T11319" i="1"/>
  <c r="T11318" i="1"/>
  <c r="T11317" i="1"/>
  <c r="T11316" i="1"/>
  <c r="T11315" i="1"/>
  <c r="T11314" i="1"/>
  <c r="T11313" i="1"/>
  <c r="T11312" i="1"/>
  <c r="T11311" i="1"/>
  <c r="T11310" i="1"/>
  <c r="T11309" i="1"/>
  <c r="T11308" i="1"/>
  <c r="T11307" i="1"/>
  <c r="T11306" i="1"/>
  <c r="T11305" i="1"/>
  <c r="T11304" i="1"/>
  <c r="T11303" i="1"/>
  <c r="T11302" i="1"/>
  <c r="T11301" i="1"/>
  <c r="T11300" i="1"/>
  <c r="T11299" i="1"/>
  <c r="T11298" i="1"/>
  <c r="T11297" i="1"/>
  <c r="T11296" i="1"/>
  <c r="T11295" i="1"/>
  <c r="T11294" i="1"/>
  <c r="T11293" i="1"/>
  <c r="T11292" i="1"/>
  <c r="T11291" i="1"/>
  <c r="T11290" i="1"/>
  <c r="T11289" i="1"/>
  <c r="T11288" i="1"/>
  <c r="T11287" i="1"/>
  <c r="T11286" i="1"/>
  <c r="T11285" i="1"/>
  <c r="T11284" i="1"/>
  <c r="T11283" i="1"/>
  <c r="T11282" i="1"/>
  <c r="T11281" i="1"/>
  <c r="T11280" i="1"/>
  <c r="T11279" i="1"/>
  <c r="T11278" i="1"/>
  <c r="T11277" i="1"/>
  <c r="T11276" i="1"/>
  <c r="T11275" i="1"/>
  <c r="T11274" i="1"/>
  <c r="T11273" i="1"/>
  <c r="T11272" i="1"/>
  <c r="T11271" i="1"/>
  <c r="T11270" i="1"/>
  <c r="T11269" i="1"/>
  <c r="T11268" i="1"/>
  <c r="T11267" i="1"/>
  <c r="T11266" i="1"/>
  <c r="T11265" i="1"/>
  <c r="T11264" i="1"/>
  <c r="T11263" i="1"/>
  <c r="T11262" i="1"/>
  <c r="T11261" i="1"/>
  <c r="T11260" i="1"/>
  <c r="T11259" i="1"/>
  <c r="T11258" i="1"/>
  <c r="T11257" i="1"/>
  <c r="T11256" i="1"/>
  <c r="T11255" i="1"/>
  <c r="T11254" i="1"/>
  <c r="T11253" i="1"/>
  <c r="T11252" i="1"/>
  <c r="T20353" i="1"/>
  <c r="T20352" i="1"/>
  <c r="T20351" i="1"/>
  <c r="T20350" i="1"/>
  <c r="T20349" i="1"/>
  <c r="T20348" i="1"/>
  <c r="T20347" i="1"/>
  <c r="T20346" i="1"/>
  <c r="T20345" i="1"/>
  <c r="T20344" i="1"/>
  <c r="T20343" i="1"/>
  <c r="T20342" i="1"/>
  <c r="T20341" i="1"/>
  <c r="T20340" i="1"/>
  <c r="T20339" i="1"/>
  <c r="T20338" i="1"/>
  <c r="T20337" i="1"/>
  <c r="T20336" i="1"/>
  <c r="T20335" i="1"/>
  <c r="T20334" i="1"/>
  <c r="T20333" i="1"/>
  <c r="T20332" i="1"/>
  <c r="T20331" i="1"/>
  <c r="T20330" i="1"/>
  <c r="T20329" i="1"/>
  <c r="T20328" i="1"/>
  <c r="T20327" i="1"/>
  <c r="T20326" i="1"/>
  <c r="T20325" i="1"/>
  <c r="T20324" i="1"/>
  <c r="T20323" i="1"/>
  <c r="T20322" i="1"/>
  <c r="T20321" i="1"/>
  <c r="T20320" i="1"/>
  <c r="T20319" i="1"/>
  <c r="T20318" i="1"/>
  <c r="T20317" i="1"/>
  <c r="T20316" i="1"/>
  <c r="T20315" i="1"/>
  <c r="T20314" i="1"/>
  <c r="T20313" i="1"/>
  <c r="T20312" i="1"/>
  <c r="T20311" i="1"/>
  <c r="T20310" i="1"/>
  <c r="T20309" i="1"/>
  <c r="T20308" i="1"/>
  <c r="T20307" i="1"/>
  <c r="T20306" i="1"/>
  <c r="T20305" i="1"/>
  <c r="T20304" i="1"/>
  <c r="T20303" i="1"/>
  <c r="T20302" i="1"/>
  <c r="T20301" i="1"/>
  <c r="T20300" i="1"/>
  <c r="T20299" i="1"/>
  <c r="T20298" i="1"/>
  <c r="T20297" i="1"/>
  <c r="T20296" i="1"/>
  <c r="T20295" i="1"/>
  <c r="T20294" i="1"/>
  <c r="T20293" i="1"/>
  <c r="T20292" i="1"/>
  <c r="T20291" i="1"/>
  <c r="T20290" i="1"/>
  <c r="T20289" i="1"/>
  <c r="T20288" i="1"/>
  <c r="T20287" i="1"/>
  <c r="T20286" i="1"/>
  <c r="T20285" i="1"/>
  <c r="T20284" i="1"/>
  <c r="T20283" i="1"/>
  <c r="T20282" i="1"/>
  <c r="T20281" i="1"/>
  <c r="T20280" i="1"/>
  <c r="T20279" i="1"/>
  <c r="T20278" i="1"/>
  <c r="T20277" i="1"/>
  <c r="T20276" i="1"/>
  <c r="T20275" i="1"/>
  <c r="T20274" i="1"/>
  <c r="T20273" i="1"/>
  <c r="T20272" i="1"/>
  <c r="T20271" i="1"/>
  <c r="T20270" i="1"/>
  <c r="T20269" i="1"/>
  <c r="T20268" i="1"/>
  <c r="T20267" i="1"/>
  <c r="T20266" i="1"/>
  <c r="T20265" i="1"/>
  <c r="T20264" i="1"/>
  <c r="T20263" i="1"/>
  <c r="T20262" i="1"/>
  <c r="T20261" i="1"/>
  <c r="T20260" i="1"/>
  <c r="T20259" i="1"/>
  <c r="T20258" i="1"/>
  <c r="T20257" i="1"/>
  <c r="T20256" i="1"/>
  <c r="T20255" i="1"/>
  <c r="T20254" i="1"/>
  <c r="T20253" i="1"/>
  <c r="T20252" i="1"/>
  <c r="T20251" i="1"/>
  <c r="T20250" i="1"/>
  <c r="T20249" i="1"/>
  <c r="T20248" i="1"/>
  <c r="T20247" i="1"/>
  <c r="T20246" i="1"/>
  <c r="T20245" i="1"/>
  <c r="T20244" i="1"/>
  <c r="T20243" i="1"/>
  <c r="T20242" i="1"/>
  <c r="T20241" i="1"/>
  <c r="T20240" i="1"/>
  <c r="T20239" i="1"/>
  <c r="T20238" i="1"/>
  <c r="T20237" i="1"/>
  <c r="T20236" i="1"/>
  <c r="T20235" i="1"/>
  <c r="T20234" i="1"/>
  <c r="T20233" i="1"/>
  <c r="T20232" i="1"/>
  <c r="T20231" i="1"/>
  <c r="T20230" i="1"/>
  <c r="T20229" i="1"/>
  <c r="T20228" i="1"/>
  <c r="T20227" i="1"/>
  <c r="T20226" i="1"/>
  <c r="T20225" i="1"/>
  <c r="T20224" i="1"/>
  <c r="T20223" i="1"/>
  <c r="T20222" i="1"/>
  <c r="T20221" i="1"/>
  <c r="T20220" i="1"/>
  <c r="T20219" i="1"/>
  <c r="T20218" i="1"/>
  <c r="T20217" i="1"/>
  <c r="T20216" i="1"/>
  <c r="T20215" i="1"/>
  <c r="T20214" i="1"/>
  <c r="T20213" i="1"/>
  <c r="T20212" i="1"/>
  <c r="T20211" i="1"/>
  <c r="T20210" i="1"/>
  <c r="T20209" i="1"/>
  <c r="T20208" i="1"/>
  <c r="T20207" i="1"/>
  <c r="T20206" i="1"/>
  <c r="T20205" i="1"/>
  <c r="T20204" i="1"/>
  <c r="T20203" i="1"/>
  <c r="T20202" i="1"/>
  <c r="T20201" i="1"/>
  <c r="T20200" i="1"/>
  <c r="T20199" i="1"/>
  <c r="T20198" i="1"/>
  <c r="T20197" i="1"/>
  <c r="T20196" i="1"/>
  <c r="T20195" i="1"/>
  <c r="T20194" i="1"/>
  <c r="T20193" i="1"/>
  <c r="T20192" i="1"/>
  <c r="T20191" i="1"/>
  <c r="T20190" i="1"/>
  <c r="T20189" i="1"/>
  <c r="T20188" i="1"/>
  <c r="T20187" i="1"/>
  <c r="T20186" i="1"/>
  <c r="T20185" i="1"/>
  <c r="T20184" i="1"/>
  <c r="T20183" i="1"/>
  <c r="T20182" i="1"/>
  <c r="T20181" i="1"/>
  <c r="T20180" i="1"/>
  <c r="T20179" i="1"/>
  <c r="T20178" i="1"/>
  <c r="T20177" i="1"/>
  <c r="T20176" i="1"/>
  <c r="T20175" i="1"/>
  <c r="T20174" i="1"/>
  <c r="T20173" i="1"/>
  <c r="T20172" i="1"/>
  <c r="T20171" i="1"/>
  <c r="T20170" i="1"/>
  <c r="T20169" i="1"/>
  <c r="T20168" i="1"/>
  <c r="T20167" i="1"/>
  <c r="T20166" i="1"/>
  <c r="T20165" i="1"/>
  <c r="T20164" i="1"/>
  <c r="T20163" i="1"/>
  <c r="T20162" i="1"/>
  <c r="T20161" i="1"/>
  <c r="T20160" i="1"/>
  <c r="T20159" i="1"/>
  <c r="T20158" i="1"/>
  <c r="T20157" i="1"/>
  <c r="T20156" i="1"/>
  <c r="T20155" i="1"/>
  <c r="T20154" i="1"/>
  <c r="T20153" i="1"/>
  <c r="T20152" i="1"/>
  <c r="T20151" i="1"/>
  <c r="T20150" i="1"/>
  <c r="T20149" i="1"/>
  <c r="T20148" i="1"/>
  <c r="T20147" i="1"/>
  <c r="T20146" i="1"/>
  <c r="T20145" i="1"/>
  <c r="T20144" i="1"/>
  <c r="T20143" i="1"/>
  <c r="T20142" i="1"/>
  <c r="T20141" i="1"/>
  <c r="T20140" i="1"/>
  <c r="T20139" i="1"/>
  <c r="T20138" i="1"/>
  <c r="T20137" i="1"/>
  <c r="T20136" i="1"/>
  <c r="T20135" i="1"/>
  <c r="T20134" i="1"/>
  <c r="T20133" i="1"/>
  <c r="T20132" i="1"/>
  <c r="T20131" i="1"/>
  <c r="T20130" i="1"/>
  <c r="T20129" i="1"/>
  <c r="T20128" i="1"/>
  <c r="T20127" i="1"/>
  <c r="T20126" i="1"/>
  <c r="T20125" i="1"/>
  <c r="T20124" i="1"/>
  <c r="T20123" i="1"/>
  <c r="T20122" i="1"/>
  <c r="T20121" i="1"/>
  <c r="T20120" i="1"/>
  <c r="T20119" i="1"/>
  <c r="T20118" i="1"/>
  <c r="T20117" i="1"/>
  <c r="T20116" i="1"/>
  <c r="T20115" i="1"/>
  <c r="T20114" i="1"/>
  <c r="T20113" i="1"/>
  <c r="T20112" i="1"/>
  <c r="T20111" i="1"/>
  <c r="T20110" i="1"/>
  <c r="T20109" i="1"/>
  <c r="T20108" i="1"/>
  <c r="T20107" i="1"/>
  <c r="T20106" i="1"/>
  <c r="T20105" i="1"/>
  <c r="T20104" i="1"/>
  <c r="T20103" i="1"/>
  <c r="T20102" i="1"/>
  <c r="T20101" i="1"/>
  <c r="T20100" i="1"/>
  <c r="T20099" i="1"/>
  <c r="T20098" i="1"/>
  <c r="T20097" i="1"/>
  <c r="T20096" i="1"/>
  <c r="T20095" i="1"/>
  <c r="T20094" i="1"/>
  <c r="T20093" i="1"/>
  <c r="T20092" i="1"/>
  <c r="T20091" i="1"/>
  <c r="T20090" i="1"/>
  <c r="T20089" i="1"/>
  <c r="T20088" i="1"/>
  <c r="T20087" i="1"/>
  <c r="T20086" i="1"/>
  <c r="T20085" i="1"/>
  <c r="T20084" i="1"/>
  <c r="T20083" i="1"/>
  <c r="T20082" i="1"/>
  <c r="T20081" i="1"/>
  <c r="T20080" i="1"/>
  <c r="T20079" i="1"/>
  <c r="T20078" i="1"/>
  <c r="T20077" i="1"/>
  <c r="T20076" i="1"/>
  <c r="T20075" i="1"/>
  <c r="T20074" i="1"/>
  <c r="T20073" i="1"/>
  <c r="T20072" i="1"/>
  <c r="T20071" i="1"/>
  <c r="T20070" i="1"/>
  <c r="T20069" i="1"/>
  <c r="T20068" i="1"/>
  <c r="T20067" i="1"/>
  <c r="T20066" i="1"/>
  <c r="T20065" i="1"/>
  <c r="T20064" i="1"/>
  <c r="T20063" i="1"/>
  <c r="T20062" i="1"/>
  <c r="T20061" i="1"/>
  <c r="T20060" i="1"/>
  <c r="T20059" i="1"/>
  <c r="T20058" i="1"/>
  <c r="T20057" i="1"/>
  <c r="T20056" i="1"/>
  <c r="T20055" i="1"/>
  <c r="T20054" i="1"/>
  <c r="T20053" i="1"/>
  <c r="T20052" i="1"/>
  <c r="T20051" i="1"/>
  <c r="T20050" i="1"/>
  <c r="T20049" i="1"/>
  <c r="T20048" i="1"/>
  <c r="T20047" i="1"/>
  <c r="T20046" i="1"/>
  <c r="T20045" i="1"/>
  <c r="T20044" i="1"/>
  <c r="T20043" i="1"/>
  <c r="T20042" i="1"/>
  <c r="T20041" i="1"/>
  <c r="T20040" i="1"/>
  <c r="T20039" i="1"/>
  <c r="T20038" i="1"/>
  <c r="T20037" i="1"/>
  <c r="T20036" i="1"/>
  <c r="T20035" i="1"/>
  <c r="T20034" i="1"/>
  <c r="T20033" i="1"/>
  <c r="T20032" i="1"/>
  <c r="T20031" i="1"/>
  <c r="T20030" i="1"/>
  <c r="T20029" i="1"/>
  <c r="T20028" i="1"/>
  <c r="T20027" i="1"/>
  <c r="T20026" i="1"/>
  <c r="T20025" i="1"/>
  <c r="T20024" i="1"/>
  <c r="T20023" i="1"/>
  <c r="T20022" i="1"/>
  <c r="T20021" i="1"/>
  <c r="T20020" i="1"/>
  <c r="T20019" i="1"/>
  <c r="T20018" i="1"/>
  <c r="T20017" i="1"/>
  <c r="T20016" i="1"/>
  <c r="T20015" i="1"/>
  <c r="T20014" i="1"/>
  <c r="T20013" i="1"/>
  <c r="T20012" i="1"/>
  <c r="T20011" i="1"/>
  <c r="T20010" i="1"/>
  <c r="T20009" i="1"/>
  <c r="T20008" i="1"/>
  <c r="T20007" i="1"/>
  <c r="T20006" i="1"/>
  <c r="T20005" i="1"/>
  <c r="T20004" i="1"/>
  <c r="T20003" i="1"/>
  <c r="T20002" i="1"/>
  <c r="T20001" i="1"/>
  <c r="T20000" i="1"/>
  <c r="T19999" i="1"/>
  <c r="T19998" i="1"/>
  <c r="T19997" i="1"/>
  <c r="T19996" i="1"/>
  <c r="T19995" i="1"/>
  <c r="T19994" i="1"/>
  <c r="T19993" i="1"/>
  <c r="T19992" i="1"/>
  <c r="T19991" i="1"/>
  <c r="T19990" i="1"/>
  <c r="T19989" i="1"/>
  <c r="T19988" i="1"/>
  <c r="T19987" i="1"/>
  <c r="T19986" i="1"/>
  <c r="T19985" i="1"/>
  <c r="T19984" i="1"/>
  <c r="T19983" i="1"/>
  <c r="T19982" i="1"/>
  <c r="T19981" i="1"/>
  <c r="T19980" i="1"/>
  <c r="T19979" i="1"/>
  <c r="T19978" i="1"/>
  <c r="T19977" i="1"/>
  <c r="T19976" i="1"/>
  <c r="T19975" i="1"/>
  <c r="T19974" i="1"/>
  <c r="T19973" i="1"/>
  <c r="T19972" i="1"/>
  <c r="T19971" i="1"/>
  <c r="T19970" i="1"/>
  <c r="T19969" i="1"/>
  <c r="T19968" i="1"/>
  <c r="T19967" i="1"/>
  <c r="T19966" i="1"/>
  <c r="T19965" i="1"/>
  <c r="T19964" i="1"/>
  <c r="T19963" i="1"/>
  <c r="T19962" i="1"/>
  <c r="T19961" i="1"/>
  <c r="T19960" i="1"/>
  <c r="T19959" i="1"/>
  <c r="T19958" i="1"/>
  <c r="T19957" i="1"/>
  <c r="T19956" i="1"/>
  <c r="T19955" i="1"/>
  <c r="T19954" i="1"/>
  <c r="T19953" i="1"/>
  <c r="T19952" i="1"/>
  <c r="T19951" i="1"/>
  <c r="T19950" i="1"/>
  <c r="T19949" i="1"/>
  <c r="T19948" i="1"/>
  <c r="T19947" i="1"/>
  <c r="T19946" i="1"/>
  <c r="T19945" i="1"/>
  <c r="T19944" i="1"/>
  <c r="T19943" i="1"/>
  <c r="T19942" i="1"/>
  <c r="T19941" i="1"/>
  <c r="T19940" i="1"/>
  <c r="T19939" i="1"/>
  <c r="T19938" i="1"/>
  <c r="T19937" i="1"/>
  <c r="T19936" i="1"/>
  <c r="T19935" i="1"/>
  <c r="T19934" i="1"/>
  <c r="T19933" i="1"/>
  <c r="T19932" i="1"/>
  <c r="T19931" i="1"/>
  <c r="T19930" i="1"/>
  <c r="T19929" i="1"/>
  <c r="T19928" i="1"/>
  <c r="T19927" i="1"/>
  <c r="T19926" i="1"/>
  <c r="T19925" i="1"/>
  <c r="T19924" i="1"/>
  <c r="T19923" i="1"/>
  <c r="T19922" i="1"/>
  <c r="T19921" i="1"/>
  <c r="T19920" i="1"/>
  <c r="T19919" i="1"/>
  <c r="T19918" i="1"/>
  <c r="T19917" i="1"/>
  <c r="T19916" i="1"/>
  <c r="T19915" i="1"/>
  <c r="T19914" i="1"/>
  <c r="T19913" i="1"/>
  <c r="T19912" i="1"/>
  <c r="T19911" i="1"/>
  <c r="T19910" i="1"/>
  <c r="T19909" i="1"/>
  <c r="T19908" i="1"/>
  <c r="T19907" i="1"/>
  <c r="T19906" i="1"/>
  <c r="T19905" i="1"/>
  <c r="T19904" i="1"/>
  <c r="T19903" i="1"/>
  <c r="T19902" i="1"/>
  <c r="T19901" i="1"/>
  <c r="T19900" i="1"/>
  <c r="T19899" i="1"/>
  <c r="T19898" i="1"/>
  <c r="T19897" i="1"/>
  <c r="T19896" i="1"/>
  <c r="T19895" i="1"/>
  <c r="T19894" i="1"/>
  <c r="T19893" i="1"/>
  <c r="T19892" i="1"/>
  <c r="T19891" i="1"/>
  <c r="T19890" i="1"/>
  <c r="T19889" i="1"/>
  <c r="T19888" i="1"/>
  <c r="T19887" i="1"/>
  <c r="T19886" i="1"/>
  <c r="T19885" i="1"/>
  <c r="T19884" i="1"/>
  <c r="T19883" i="1"/>
  <c r="T19882" i="1"/>
  <c r="T19881" i="1"/>
  <c r="T19880" i="1"/>
  <c r="T19879" i="1"/>
  <c r="T19878" i="1"/>
  <c r="T19877" i="1"/>
  <c r="T19876" i="1"/>
  <c r="T19875" i="1"/>
  <c r="T19874" i="1"/>
  <c r="T19873" i="1"/>
  <c r="T19872" i="1"/>
  <c r="T19871" i="1"/>
  <c r="T19870" i="1"/>
  <c r="T19869" i="1"/>
  <c r="T19868" i="1"/>
  <c r="T19867" i="1"/>
  <c r="T19866" i="1"/>
  <c r="T19865" i="1"/>
  <c r="T19864" i="1"/>
  <c r="T19863" i="1"/>
  <c r="T19862" i="1"/>
  <c r="T19861" i="1"/>
  <c r="T19860" i="1"/>
  <c r="T19859" i="1"/>
  <c r="T19858" i="1"/>
  <c r="T19857" i="1"/>
  <c r="T19856" i="1"/>
  <c r="T19855" i="1"/>
  <c r="T19854" i="1"/>
  <c r="T19853" i="1"/>
  <c r="T19852" i="1"/>
  <c r="T19851" i="1"/>
  <c r="T19850" i="1"/>
  <c r="T19849" i="1"/>
  <c r="T19848" i="1"/>
  <c r="T19847" i="1"/>
  <c r="T19846" i="1"/>
  <c r="T19845" i="1"/>
  <c r="T19844" i="1"/>
  <c r="T19843" i="1"/>
  <c r="T19842" i="1"/>
  <c r="T19841" i="1"/>
  <c r="T19840" i="1"/>
  <c r="T19839" i="1"/>
  <c r="T19838" i="1"/>
  <c r="T19837" i="1"/>
  <c r="T19836" i="1"/>
  <c r="T19835" i="1"/>
  <c r="T19834" i="1"/>
  <c r="T19833" i="1"/>
  <c r="T19832" i="1"/>
  <c r="T19831" i="1"/>
  <c r="T19830" i="1"/>
  <c r="T19829" i="1"/>
  <c r="T19828" i="1"/>
  <c r="T19827" i="1"/>
  <c r="T19826" i="1"/>
  <c r="T19825" i="1"/>
  <c r="T19824" i="1"/>
  <c r="T19823" i="1"/>
  <c r="T19822" i="1"/>
  <c r="T19821" i="1"/>
  <c r="T19820" i="1"/>
  <c r="T19819" i="1"/>
  <c r="T19818" i="1"/>
  <c r="T19817" i="1"/>
  <c r="T19816" i="1"/>
  <c r="T19815" i="1"/>
  <c r="T19814" i="1"/>
  <c r="T19813" i="1"/>
  <c r="T19812" i="1"/>
  <c r="T19811" i="1"/>
  <c r="T19810" i="1"/>
  <c r="T19809" i="1"/>
  <c r="T19808" i="1"/>
  <c r="T19807" i="1"/>
  <c r="T19806" i="1"/>
  <c r="T19805" i="1"/>
  <c r="T19804" i="1"/>
  <c r="T19803" i="1"/>
  <c r="T19802" i="1"/>
  <c r="T19801" i="1"/>
  <c r="T19800" i="1"/>
  <c r="T19799" i="1"/>
  <c r="T19798" i="1"/>
  <c r="T19797" i="1"/>
  <c r="T19796" i="1"/>
  <c r="T19795" i="1"/>
  <c r="T19794" i="1"/>
  <c r="T19793" i="1"/>
  <c r="T19792" i="1"/>
  <c r="T19791" i="1"/>
  <c r="T19790" i="1"/>
  <c r="T19789" i="1"/>
  <c r="T19788" i="1"/>
  <c r="T19787" i="1"/>
  <c r="T19786" i="1"/>
  <c r="T19785" i="1"/>
  <c r="T19784" i="1"/>
  <c r="T19783" i="1"/>
  <c r="T19782" i="1"/>
  <c r="T19781" i="1"/>
  <c r="T19780" i="1"/>
  <c r="T19779" i="1"/>
  <c r="T19778" i="1"/>
  <c r="T19777" i="1"/>
  <c r="T19776" i="1"/>
  <c r="T19775" i="1"/>
  <c r="T19774" i="1"/>
  <c r="T19773" i="1"/>
  <c r="T19772" i="1"/>
  <c r="T19771" i="1"/>
  <c r="T19770" i="1"/>
  <c r="T19769" i="1"/>
  <c r="T19768" i="1"/>
  <c r="T19767" i="1"/>
  <c r="T19766" i="1"/>
  <c r="T19765" i="1"/>
  <c r="T19764" i="1"/>
  <c r="T19763" i="1"/>
  <c r="T19762" i="1"/>
  <c r="T19761" i="1"/>
  <c r="T19760" i="1"/>
  <c r="T19759" i="1"/>
  <c r="T19758" i="1"/>
  <c r="T19757" i="1"/>
  <c r="T19756" i="1"/>
  <c r="T19755" i="1"/>
  <c r="T19754" i="1"/>
  <c r="T19753" i="1"/>
  <c r="T19752" i="1"/>
  <c r="T19751" i="1"/>
  <c r="T19750" i="1"/>
  <c r="T19749" i="1"/>
  <c r="T19748" i="1"/>
  <c r="T19747" i="1"/>
  <c r="T19746" i="1"/>
  <c r="T19745" i="1"/>
  <c r="T19744" i="1"/>
  <c r="T19743" i="1"/>
  <c r="T19742" i="1"/>
  <c r="T19741" i="1"/>
  <c r="T19740" i="1"/>
  <c r="T19739" i="1"/>
  <c r="T19738" i="1"/>
  <c r="T19737" i="1"/>
  <c r="T19736" i="1"/>
  <c r="T19735" i="1"/>
  <c r="T19734" i="1"/>
  <c r="T19733" i="1"/>
  <c r="T19732" i="1"/>
  <c r="T19731" i="1"/>
  <c r="T19730" i="1"/>
  <c r="T19729" i="1"/>
  <c r="T19728" i="1"/>
  <c r="T19727" i="1"/>
  <c r="T19726" i="1"/>
  <c r="T19725" i="1"/>
  <c r="T19724" i="1"/>
  <c r="T19723" i="1"/>
  <c r="T19722" i="1"/>
  <c r="T19721" i="1"/>
  <c r="T19720" i="1"/>
  <c r="T19719" i="1"/>
  <c r="T19718" i="1"/>
  <c r="T19717" i="1"/>
  <c r="T19716" i="1"/>
  <c r="T19715" i="1"/>
  <c r="T19714" i="1"/>
  <c r="T19713" i="1"/>
  <c r="T19712" i="1"/>
  <c r="T19711" i="1"/>
  <c r="T19710" i="1"/>
  <c r="T19709" i="1"/>
  <c r="T19708" i="1"/>
  <c r="T19707" i="1"/>
  <c r="T19706" i="1"/>
  <c r="T19705" i="1"/>
  <c r="T19704" i="1"/>
  <c r="T19703" i="1"/>
  <c r="T19702" i="1"/>
  <c r="T19701" i="1"/>
  <c r="T19700" i="1"/>
  <c r="T19699" i="1"/>
  <c r="T19698" i="1"/>
  <c r="T19697" i="1"/>
  <c r="T19696" i="1"/>
  <c r="T19695" i="1"/>
  <c r="T19694" i="1"/>
  <c r="T19693" i="1"/>
  <c r="T19692" i="1"/>
  <c r="T19691" i="1"/>
  <c r="T19690" i="1"/>
  <c r="T19689" i="1"/>
  <c r="T19688" i="1"/>
  <c r="T19687" i="1"/>
  <c r="T19686" i="1"/>
  <c r="T19685" i="1"/>
  <c r="T19684" i="1"/>
  <c r="T19683" i="1"/>
  <c r="T19682" i="1"/>
  <c r="T19681" i="1"/>
  <c r="T19680" i="1"/>
  <c r="T19679" i="1"/>
  <c r="T19678" i="1"/>
  <c r="T19677" i="1"/>
  <c r="T19676" i="1"/>
  <c r="T19675" i="1"/>
  <c r="T19674" i="1"/>
  <c r="T19673" i="1"/>
  <c r="T19672" i="1"/>
  <c r="T19671" i="1"/>
  <c r="T19670" i="1"/>
  <c r="T19669" i="1"/>
  <c r="T19668" i="1"/>
  <c r="T19667" i="1"/>
  <c r="T19666" i="1"/>
  <c r="T19665" i="1"/>
  <c r="T19664" i="1"/>
  <c r="T19663" i="1"/>
  <c r="T19662" i="1"/>
  <c r="T19661" i="1"/>
  <c r="T19660" i="1"/>
  <c r="T19659" i="1"/>
  <c r="T19658" i="1"/>
  <c r="T19657" i="1"/>
  <c r="T19656" i="1"/>
  <c r="T19655" i="1"/>
  <c r="T19654" i="1"/>
  <c r="T19653" i="1"/>
  <c r="T19652" i="1"/>
  <c r="T19651" i="1"/>
  <c r="T19650" i="1"/>
  <c r="T19649" i="1"/>
  <c r="T19648" i="1"/>
  <c r="T19647" i="1"/>
  <c r="T19646" i="1"/>
  <c r="T19645" i="1"/>
  <c r="T19644" i="1"/>
  <c r="T19643" i="1"/>
  <c r="T19642" i="1"/>
  <c r="T19641" i="1"/>
  <c r="T19640" i="1"/>
  <c r="T19639" i="1"/>
  <c r="T19638" i="1"/>
  <c r="T19637" i="1"/>
  <c r="T19636" i="1"/>
  <c r="T19635" i="1"/>
  <c r="T19634" i="1"/>
  <c r="T19633" i="1"/>
  <c r="T19632" i="1"/>
  <c r="T19631" i="1"/>
  <c r="T19630" i="1"/>
  <c r="T19629" i="1"/>
  <c r="T19628" i="1"/>
  <c r="T19627" i="1"/>
  <c r="T19626" i="1"/>
  <c r="T19625" i="1"/>
  <c r="T19624" i="1"/>
  <c r="T19623" i="1"/>
  <c r="T19622" i="1"/>
  <c r="T19621" i="1"/>
  <c r="T19620" i="1"/>
  <c r="T19619" i="1"/>
  <c r="T19618" i="1"/>
  <c r="T19617" i="1"/>
  <c r="T19616" i="1"/>
  <c r="T19615" i="1"/>
  <c r="T19614" i="1"/>
  <c r="T19613" i="1"/>
  <c r="T19612" i="1"/>
  <c r="T19611" i="1"/>
  <c r="T19610" i="1"/>
  <c r="T19609" i="1"/>
  <c r="T19608" i="1"/>
  <c r="T19607" i="1"/>
  <c r="T19606" i="1"/>
  <c r="T19605" i="1"/>
  <c r="T19604" i="1"/>
  <c r="T19603" i="1"/>
  <c r="T19602" i="1"/>
  <c r="T19601" i="1"/>
  <c r="T19600" i="1"/>
  <c r="T19599" i="1"/>
  <c r="T19598" i="1"/>
  <c r="T19597" i="1"/>
  <c r="T19596" i="1"/>
  <c r="T19595" i="1"/>
  <c r="T19594" i="1"/>
  <c r="T19593" i="1"/>
  <c r="T19592" i="1"/>
  <c r="T19591" i="1"/>
  <c r="T19590" i="1"/>
  <c r="T19589" i="1"/>
  <c r="T19588" i="1"/>
  <c r="T19587" i="1"/>
  <c r="T19586" i="1"/>
  <c r="T19585" i="1"/>
  <c r="T19584" i="1"/>
  <c r="T19583" i="1"/>
  <c r="T19582" i="1"/>
  <c r="T19581" i="1"/>
  <c r="T19580" i="1"/>
  <c r="T19579" i="1"/>
  <c r="T19578" i="1"/>
  <c r="T19577" i="1"/>
  <c r="T19576" i="1"/>
  <c r="T19575" i="1"/>
  <c r="T19574" i="1"/>
  <c r="T19573" i="1"/>
  <c r="T19572" i="1"/>
  <c r="T19571" i="1"/>
  <c r="T19570" i="1"/>
  <c r="T19569" i="1"/>
  <c r="T19568" i="1"/>
  <c r="T19567" i="1"/>
  <c r="T19566" i="1"/>
  <c r="T19565" i="1"/>
  <c r="T19564" i="1"/>
  <c r="T19563" i="1"/>
  <c r="T19562" i="1"/>
  <c r="T19561" i="1"/>
  <c r="T19560" i="1"/>
  <c r="T19559" i="1"/>
  <c r="T19558" i="1"/>
  <c r="T19557" i="1"/>
  <c r="T19556" i="1"/>
  <c r="T19555" i="1"/>
  <c r="T19554" i="1"/>
  <c r="T19553" i="1"/>
  <c r="T19552" i="1"/>
  <c r="T19551" i="1"/>
  <c r="T19550" i="1"/>
  <c r="T19549" i="1"/>
  <c r="T19548" i="1"/>
  <c r="T19547" i="1"/>
  <c r="T19546" i="1"/>
  <c r="T19545" i="1"/>
  <c r="T19544" i="1"/>
  <c r="T19543" i="1"/>
  <c r="T19542" i="1"/>
  <c r="T19541" i="1"/>
  <c r="T19540" i="1"/>
  <c r="T19539" i="1"/>
  <c r="T19538" i="1"/>
  <c r="T19537" i="1"/>
  <c r="T19536" i="1"/>
  <c r="T19535" i="1"/>
  <c r="T19534" i="1"/>
  <c r="T19533" i="1"/>
  <c r="T19532" i="1"/>
  <c r="T19531" i="1"/>
  <c r="T19530" i="1"/>
  <c r="T19529" i="1"/>
  <c r="T19528" i="1"/>
  <c r="T19527" i="1"/>
  <c r="T19526" i="1"/>
  <c r="T19525" i="1"/>
  <c r="T19524" i="1"/>
  <c r="T19523" i="1"/>
  <c r="T19522" i="1"/>
  <c r="T19521" i="1"/>
  <c r="T19520" i="1"/>
  <c r="T19519" i="1"/>
  <c r="T19518" i="1"/>
  <c r="T19517" i="1"/>
  <c r="T19516" i="1"/>
  <c r="T19515" i="1"/>
  <c r="T19514" i="1"/>
  <c r="T19513" i="1"/>
  <c r="T19512" i="1"/>
  <c r="T19511" i="1"/>
  <c r="T19510" i="1"/>
  <c r="T19509" i="1"/>
  <c r="T19508" i="1"/>
  <c r="T19507" i="1"/>
  <c r="T19506" i="1"/>
  <c r="T19505" i="1"/>
  <c r="T19504" i="1"/>
  <c r="T19503" i="1"/>
  <c r="T19502" i="1"/>
  <c r="T19501" i="1"/>
  <c r="T19500" i="1"/>
  <c r="T19499" i="1"/>
  <c r="T19498" i="1"/>
  <c r="T19497" i="1"/>
  <c r="T19496" i="1"/>
  <c r="T19495" i="1"/>
  <c r="T19494" i="1"/>
  <c r="T19493" i="1"/>
  <c r="T19492" i="1"/>
  <c r="T19491" i="1"/>
  <c r="T19490" i="1"/>
  <c r="T19489" i="1"/>
  <c r="T19488" i="1"/>
  <c r="T19487" i="1"/>
  <c r="T19486" i="1"/>
  <c r="T19485" i="1"/>
  <c r="T19484" i="1"/>
  <c r="T19483" i="1"/>
  <c r="T19482" i="1"/>
  <c r="T19481" i="1"/>
  <c r="T19480" i="1"/>
  <c r="T19479" i="1"/>
  <c r="T19478" i="1"/>
  <c r="T19477" i="1"/>
  <c r="T19476" i="1"/>
  <c r="T19475" i="1"/>
  <c r="T19474" i="1"/>
  <c r="T19473" i="1"/>
  <c r="T19472" i="1"/>
  <c r="T19471" i="1"/>
  <c r="T19470" i="1"/>
  <c r="T19469" i="1"/>
  <c r="T19468" i="1"/>
  <c r="T19467" i="1"/>
  <c r="T19466" i="1"/>
  <c r="T19465" i="1"/>
  <c r="T19464" i="1"/>
  <c r="T19463" i="1"/>
  <c r="T19462" i="1"/>
  <c r="T19461" i="1"/>
  <c r="T19460" i="1"/>
  <c r="T19459" i="1"/>
  <c r="T19458" i="1"/>
  <c r="T19457" i="1"/>
  <c r="T19456" i="1"/>
  <c r="T19455" i="1"/>
  <c r="T19454" i="1"/>
  <c r="T19453" i="1"/>
  <c r="T19452" i="1"/>
  <c r="T19451" i="1"/>
  <c r="T19450" i="1"/>
  <c r="T19449" i="1"/>
  <c r="T19448" i="1"/>
  <c r="T19447" i="1"/>
  <c r="T19446" i="1"/>
  <c r="T19445" i="1"/>
  <c r="T19444" i="1"/>
  <c r="T19443" i="1"/>
  <c r="T19442" i="1"/>
  <c r="T19441" i="1"/>
  <c r="T19440" i="1"/>
  <c r="T19439" i="1"/>
  <c r="T19438" i="1"/>
  <c r="T19437" i="1"/>
  <c r="T19436" i="1"/>
  <c r="T19435" i="1"/>
  <c r="T19434" i="1"/>
  <c r="T19433" i="1"/>
  <c r="T19432" i="1"/>
  <c r="T19431" i="1"/>
  <c r="T19430" i="1"/>
  <c r="T19429" i="1"/>
  <c r="T19428" i="1"/>
  <c r="T19427" i="1"/>
  <c r="T19426" i="1"/>
  <c r="T19425" i="1"/>
  <c r="T19424" i="1"/>
  <c r="T19423" i="1"/>
  <c r="T19422" i="1"/>
  <c r="T19421" i="1"/>
  <c r="T19420" i="1"/>
  <c r="T19419" i="1"/>
  <c r="T19418" i="1"/>
  <c r="T19417" i="1"/>
  <c r="T19416" i="1"/>
  <c r="T19415" i="1"/>
  <c r="T19414" i="1"/>
  <c r="T19413" i="1"/>
  <c r="T19412" i="1"/>
  <c r="T19411" i="1"/>
  <c r="T19410" i="1"/>
  <c r="T19409" i="1"/>
  <c r="T19408" i="1"/>
  <c r="T19407" i="1"/>
  <c r="T19406" i="1"/>
  <c r="T19405" i="1"/>
  <c r="T19404" i="1"/>
  <c r="T19403" i="1"/>
  <c r="T19402" i="1"/>
  <c r="T19401" i="1"/>
  <c r="T19400" i="1"/>
  <c r="T19399" i="1"/>
  <c r="T19398" i="1"/>
  <c r="T19397" i="1"/>
  <c r="T19396" i="1"/>
  <c r="T19395" i="1"/>
  <c r="T19394" i="1"/>
  <c r="T19393" i="1"/>
  <c r="T19392" i="1"/>
  <c r="T19391" i="1"/>
  <c r="T19390" i="1"/>
  <c r="T19389" i="1"/>
  <c r="T19388" i="1"/>
  <c r="T19387" i="1"/>
  <c r="T19386" i="1"/>
  <c r="T19385" i="1"/>
  <c r="T19384" i="1"/>
  <c r="T19383" i="1"/>
  <c r="T19382" i="1"/>
  <c r="T19381" i="1"/>
  <c r="T19380" i="1"/>
  <c r="T19379" i="1"/>
  <c r="T19378" i="1"/>
  <c r="T19377" i="1"/>
  <c r="T19376" i="1"/>
  <c r="T19375" i="1"/>
  <c r="T19374" i="1"/>
  <c r="T19373" i="1"/>
  <c r="T19372" i="1"/>
  <c r="T19371" i="1"/>
  <c r="T19370" i="1"/>
  <c r="T19369" i="1"/>
  <c r="T19368" i="1"/>
  <c r="T19367" i="1"/>
  <c r="T19366" i="1"/>
  <c r="T19365" i="1"/>
  <c r="T19364" i="1"/>
  <c r="T19363" i="1"/>
  <c r="T19362" i="1"/>
  <c r="T19361" i="1"/>
  <c r="T19360" i="1"/>
  <c r="T19359" i="1"/>
  <c r="T19358" i="1"/>
  <c r="T19357" i="1"/>
  <c r="T19356" i="1"/>
  <c r="T19355" i="1"/>
  <c r="T19354" i="1"/>
  <c r="T19353" i="1"/>
  <c r="T19352" i="1"/>
  <c r="T19351" i="1"/>
  <c r="T19350" i="1"/>
  <c r="T19349" i="1"/>
  <c r="T19348" i="1"/>
  <c r="T19347" i="1"/>
  <c r="T19346" i="1"/>
  <c r="T19345" i="1"/>
  <c r="T19344" i="1"/>
  <c r="T19343" i="1"/>
  <c r="T19342" i="1"/>
  <c r="T19341" i="1"/>
  <c r="T19340" i="1"/>
  <c r="T19339" i="1"/>
  <c r="T19338" i="1"/>
  <c r="T19337" i="1"/>
  <c r="T19336" i="1"/>
  <c r="T19335" i="1"/>
  <c r="T19334" i="1"/>
  <c r="T19333" i="1"/>
  <c r="T19332" i="1"/>
  <c r="T19331" i="1"/>
  <c r="T19330" i="1"/>
  <c r="T19329" i="1"/>
  <c r="T19328" i="1"/>
  <c r="T19327" i="1"/>
  <c r="T19326" i="1"/>
  <c r="T19325" i="1"/>
  <c r="T19324" i="1"/>
  <c r="T19323" i="1"/>
  <c r="T19322" i="1"/>
  <c r="T19321" i="1"/>
  <c r="T19320" i="1"/>
  <c r="T19319" i="1"/>
  <c r="T19318" i="1"/>
  <c r="T19317" i="1"/>
  <c r="T19316" i="1"/>
  <c r="T19315" i="1"/>
  <c r="T19314" i="1"/>
  <c r="T19313" i="1"/>
  <c r="T19312" i="1"/>
  <c r="T19311" i="1"/>
  <c r="T19310" i="1"/>
  <c r="T19309" i="1"/>
  <c r="T19308" i="1"/>
  <c r="T19307" i="1"/>
  <c r="T19306" i="1"/>
  <c r="T19305" i="1"/>
  <c r="T19304" i="1"/>
  <c r="T19303" i="1"/>
  <c r="T19302" i="1"/>
  <c r="T19301" i="1"/>
  <c r="T19300" i="1"/>
  <c r="T19299" i="1"/>
  <c r="T19298" i="1"/>
  <c r="T19297" i="1"/>
  <c r="T19296" i="1"/>
  <c r="T19295" i="1"/>
  <c r="T19294" i="1"/>
  <c r="T19293" i="1"/>
  <c r="T19292" i="1"/>
  <c r="T19291" i="1"/>
  <c r="T19290" i="1"/>
  <c r="T19289" i="1"/>
  <c r="T19288" i="1"/>
  <c r="T19287" i="1"/>
  <c r="T19286" i="1"/>
  <c r="T19285" i="1"/>
  <c r="T19284" i="1"/>
  <c r="T19283" i="1"/>
  <c r="T19282" i="1"/>
  <c r="T19281" i="1"/>
  <c r="T19280" i="1"/>
  <c r="T19279" i="1"/>
  <c r="T19278" i="1"/>
  <c r="T19277" i="1"/>
  <c r="T19276" i="1"/>
  <c r="T19275" i="1"/>
  <c r="T19274" i="1"/>
  <c r="T19273" i="1"/>
  <c r="T19272" i="1"/>
  <c r="T19271" i="1"/>
  <c r="T19270" i="1"/>
  <c r="T19269" i="1"/>
  <c r="T19268" i="1"/>
  <c r="T19267" i="1"/>
  <c r="T19266" i="1"/>
  <c r="T19265" i="1"/>
  <c r="T19264" i="1"/>
  <c r="T19263" i="1"/>
  <c r="T19262" i="1"/>
  <c r="T19261" i="1"/>
  <c r="T19260" i="1"/>
  <c r="T19259" i="1"/>
  <c r="T19258" i="1"/>
  <c r="T19257" i="1"/>
  <c r="T19256" i="1"/>
  <c r="T19255" i="1"/>
  <c r="T19254" i="1"/>
  <c r="T19253" i="1"/>
  <c r="T19252" i="1"/>
  <c r="T19251" i="1"/>
  <c r="T19250" i="1"/>
  <c r="T19249" i="1"/>
  <c r="T19248" i="1"/>
  <c r="T19247" i="1"/>
  <c r="T19246" i="1"/>
  <c r="T19245" i="1"/>
  <c r="T19244" i="1"/>
  <c r="T19243" i="1"/>
  <c r="T19242" i="1"/>
  <c r="T19241" i="1"/>
  <c r="T19240" i="1"/>
  <c r="T19239" i="1"/>
  <c r="T19238" i="1"/>
  <c r="T19237" i="1"/>
  <c r="T19236" i="1"/>
  <c r="T19235" i="1"/>
  <c r="T19234" i="1"/>
  <c r="T19233" i="1"/>
  <c r="T19232" i="1"/>
  <c r="T19231" i="1"/>
  <c r="T19230" i="1"/>
  <c r="T19229" i="1"/>
  <c r="T19228" i="1"/>
  <c r="T19227" i="1"/>
  <c r="T19226" i="1"/>
  <c r="T19225" i="1"/>
  <c r="T19224" i="1"/>
  <c r="T19223" i="1"/>
  <c r="T19222" i="1"/>
  <c r="T19221" i="1"/>
  <c r="T19220" i="1"/>
  <c r="T19219" i="1"/>
  <c r="T19218" i="1"/>
  <c r="T19217" i="1"/>
  <c r="T19216" i="1"/>
  <c r="T19215" i="1"/>
  <c r="T19214" i="1"/>
  <c r="T19213" i="1"/>
  <c r="T19212" i="1"/>
  <c r="T19211" i="1"/>
  <c r="T19210" i="1"/>
  <c r="T19209" i="1"/>
  <c r="T19208" i="1"/>
  <c r="T19207" i="1"/>
  <c r="T19206" i="1"/>
  <c r="T19205" i="1"/>
  <c r="T19204" i="1"/>
  <c r="T19203" i="1"/>
  <c r="T19202" i="1"/>
  <c r="T19201" i="1"/>
  <c r="T19200" i="1"/>
  <c r="T19199" i="1"/>
  <c r="T19198" i="1"/>
  <c r="T19197" i="1"/>
  <c r="T19196" i="1"/>
  <c r="T19195" i="1"/>
  <c r="T19194" i="1"/>
  <c r="T19193" i="1"/>
  <c r="T19192" i="1"/>
  <c r="T19191" i="1"/>
  <c r="T19190" i="1"/>
  <c r="T19189" i="1"/>
  <c r="T19188" i="1"/>
  <c r="T19187" i="1"/>
  <c r="T19186" i="1"/>
  <c r="T19185" i="1"/>
  <c r="T19184" i="1"/>
  <c r="T19183" i="1"/>
  <c r="T19182" i="1"/>
  <c r="T19181" i="1"/>
  <c r="T19180" i="1"/>
  <c r="T19179" i="1"/>
  <c r="T19178" i="1"/>
  <c r="T11251" i="1"/>
  <c r="T11250" i="1"/>
  <c r="T11249" i="1"/>
  <c r="T11248" i="1"/>
  <c r="T11247" i="1"/>
  <c r="T11246" i="1"/>
  <c r="T11245" i="1"/>
  <c r="T11244" i="1"/>
  <c r="T11243" i="1"/>
  <c r="T11242" i="1"/>
  <c r="T11241" i="1"/>
  <c r="T11240" i="1"/>
  <c r="T11239" i="1"/>
  <c r="T11238" i="1"/>
  <c r="T11237" i="1"/>
  <c r="T11236" i="1"/>
  <c r="T11235" i="1"/>
  <c r="T11234" i="1"/>
  <c r="T11233" i="1"/>
  <c r="T11232" i="1"/>
  <c r="T11231" i="1"/>
  <c r="T11230" i="1"/>
  <c r="T11229" i="1"/>
  <c r="T11228" i="1"/>
  <c r="T11227" i="1"/>
  <c r="T11226" i="1"/>
  <c r="T11225" i="1"/>
  <c r="T11224" i="1"/>
  <c r="T11223" i="1"/>
  <c r="T11222" i="1"/>
  <c r="T11221" i="1"/>
  <c r="T11220" i="1"/>
  <c r="T11219" i="1"/>
  <c r="T11218" i="1"/>
  <c r="T11217" i="1"/>
  <c r="T11216" i="1"/>
  <c r="T11215" i="1"/>
  <c r="T11214" i="1"/>
  <c r="T11213" i="1"/>
  <c r="T11212" i="1"/>
  <c r="T11211" i="1"/>
  <c r="T11210" i="1"/>
  <c r="T11209" i="1"/>
  <c r="T11208" i="1"/>
  <c r="T11207" i="1"/>
  <c r="T11206" i="1"/>
  <c r="T11205" i="1"/>
  <c r="T11204" i="1"/>
  <c r="T11203" i="1"/>
  <c r="T11202" i="1"/>
  <c r="T11201" i="1"/>
  <c r="T11200" i="1"/>
  <c r="T11199" i="1"/>
  <c r="T11198" i="1"/>
  <c r="T11197" i="1"/>
  <c r="T11196" i="1"/>
  <c r="T11195" i="1"/>
  <c r="T11194" i="1"/>
  <c r="T11193" i="1"/>
  <c r="T11192" i="1"/>
  <c r="T11191" i="1"/>
  <c r="T11190" i="1"/>
  <c r="T11189" i="1"/>
  <c r="T11188" i="1"/>
  <c r="T11187" i="1"/>
  <c r="T11186" i="1"/>
  <c r="T11185" i="1"/>
  <c r="T11184" i="1"/>
  <c r="T11183" i="1"/>
  <c r="T11182" i="1"/>
  <c r="T11181" i="1"/>
  <c r="T11180" i="1"/>
  <c r="T11179" i="1"/>
  <c r="T11178" i="1"/>
  <c r="T11177" i="1"/>
  <c r="T11176" i="1"/>
  <c r="T11175" i="1"/>
  <c r="T11174" i="1"/>
  <c r="T11173" i="1"/>
  <c r="T11172" i="1"/>
  <c r="T11171" i="1"/>
  <c r="T11170" i="1"/>
  <c r="T11169" i="1"/>
  <c r="T11168" i="1"/>
  <c r="T11167" i="1"/>
  <c r="T11166" i="1"/>
  <c r="T11165" i="1"/>
  <c r="T11164" i="1"/>
  <c r="T11163" i="1"/>
  <c r="T11162" i="1"/>
  <c r="T11161" i="1"/>
  <c r="T11160" i="1"/>
  <c r="T11159" i="1"/>
  <c r="T11158" i="1"/>
  <c r="T11157" i="1"/>
  <c r="T11156" i="1"/>
  <c r="T11155" i="1"/>
  <c r="T11154" i="1"/>
  <c r="T11153" i="1"/>
  <c r="T11152" i="1"/>
  <c r="T11151" i="1"/>
  <c r="T11150" i="1"/>
  <c r="T11149" i="1"/>
  <c r="T11148" i="1"/>
  <c r="T11147" i="1"/>
  <c r="T11146" i="1"/>
  <c r="T11145" i="1"/>
  <c r="T11144" i="1"/>
  <c r="T11143" i="1"/>
  <c r="T11142" i="1"/>
  <c r="T11141" i="1"/>
  <c r="T11140" i="1"/>
  <c r="T11139" i="1"/>
  <c r="T11138" i="1"/>
  <c r="T11137" i="1"/>
  <c r="T11136" i="1"/>
  <c r="T11135" i="1"/>
  <c r="T11134" i="1"/>
  <c r="T11133" i="1"/>
  <c r="T11132" i="1"/>
  <c r="T11131" i="1"/>
  <c r="T11130" i="1"/>
  <c r="T11129" i="1"/>
  <c r="T11128" i="1"/>
  <c r="T11127" i="1"/>
  <c r="T11126" i="1"/>
  <c r="T11125" i="1"/>
  <c r="T11124" i="1"/>
  <c r="T11123" i="1"/>
  <c r="T11122" i="1"/>
  <c r="T11121" i="1"/>
  <c r="T11120" i="1"/>
  <c r="T11119" i="1"/>
  <c r="T11118" i="1"/>
  <c r="T11117" i="1"/>
  <c r="T11116" i="1"/>
  <c r="T11115" i="1"/>
  <c r="T11114" i="1"/>
  <c r="T11113" i="1"/>
  <c r="T11112" i="1"/>
  <c r="T11111" i="1"/>
  <c r="T11110" i="1"/>
  <c r="T11109" i="1"/>
  <c r="T11108" i="1"/>
  <c r="T11107" i="1"/>
  <c r="T11106" i="1"/>
  <c r="T11105" i="1"/>
  <c r="T11104" i="1"/>
  <c r="T11103" i="1"/>
  <c r="T11102" i="1"/>
  <c r="T11101" i="1"/>
  <c r="T11100" i="1"/>
  <c r="T11099" i="1"/>
  <c r="T11098" i="1"/>
  <c r="T11097" i="1"/>
  <c r="T11096" i="1"/>
  <c r="T11095" i="1"/>
  <c r="T11094" i="1"/>
  <c r="T11093" i="1"/>
  <c r="T11092" i="1"/>
  <c r="T11091" i="1"/>
  <c r="T11090" i="1"/>
  <c r="T11089" i="1"/>
  <c r="T11088" i="1"/>
  <c r="T11087" i="1"/>
  <c r="T11086" i="1"/>
  <c r="T11085" i="1"/>
  <c r="T11084" i="1"/>
  <c r="T11083" i="1"/>
  <c r="T11082" i="1"/>
  <c r="T11081" i="1"/>
  <c r="T11080" i="1"/>
  <c r="T11079" i="1"/>
  <c r="T11078" i="1"/>
  <c r="T11077" i="1"/>
  <c r="T11076" i="1"/>
  <c r="T11075" i="1"/>
  <c r="T11074" i="1"/>
  <c r="T11073" i="1"/>
  <c r="T11072" i="1"/>
  <c r="T11071" i="1"/>
  <c r="T11070" i="1"/>
  <c r="T11069" i="1"/>
  <c r="T11068" i="1"/>
  <c r="T11067" i="1"/>
  <c r="T11066" i="1"/>
  <c r="T11065" i="1"/>
  <c r="T11064" i="1"/>
  <c r="T11063" i="1"/>
  <c r="T11062" i="1"/>
  <c r="T11061" i="1"/>
  <c r="T11060" i="1"/>
  <c r="T11059" i="1"/>
  <c r="T11058" i="1"/>
  <c r="T11057" i="1"/>
  <c r="T11056" i="1"/>
  <c r="T11055" i="1"/>
  <c r="T11054" i="1"/>
  <c r="T11053" i="1"/>
  <c r="T11052" i="1"/>
  <c r="T11051" i="1"/>
  <c r="T11050" i="1"/>
  <c r="T11049" i="1"/>
  <c r="T11048" i="1"/>
  <c r="T11047" i="1"/>
  <c r="T11046" i="1"/>
  <c r="T11045" i="1"/>
  <c r="T11044" i="1"/>
  <c r="T11043" i="1"/>
  <c r="T11042" i="1"/>
  <c r="T11041" i="1"/>
  <c r="T11040" i="1"/>
  <c r="T11039" i="1"/>
  <c r="T11038" i="1"/>
  <c r="T11037" i="1"/>
  <c r="T11036" i="1"/>
  <c r="T11035" i="1"/>
  <c r="T11034" i="1"/>
  <c r="T11033" i="1"/>
  <c r="T11032" i="1"/>
  <c r="T11031" i="1"/>
  <c r="T11030" i="1"/>
  <c r="T11029" i="1"/>
  <c r="T11028" i="1"/>
  <c r="T11027" i="1"/>
  <c r="T11026" i="1"/>
  <c r="T11025" i="1"/>
  <c r="T11024" i="1"/>
  <c r="T11023" i="1"/>
  <c r="T11022" i="1"/>
  <c r="T11021" i="1"/>
  <c r="T11020" i="1"/>
  <c r="T11019" i="1"/>
  <c r="T11018" i="1"/>
  <c r="T11017" i="1"/>
  <c r="T11016" i="1"/>
  <c r="T11015" i="1"/>
  <c r="T11014" i="1"/>
  <c r="T11013" i="1"/>
  <c r="T11012" i="1"/>
  <c r="T11011" i="1"/>
  <c r="T11010" i="1"/>
  <c r="T11009" i="1"/>
  <c r="T11008" i="1"/>
  <c r="T11007" i="1"/>
  <c r="T11006" i="1"/>
  <c r="T11005" i="1"/>
  <c r="T11004" i="1"/>
  <c r="T11003" i="1"/>
  <c r="T11002" i="1"/>
  <c r="T11001" i="1"/>
  <c r="T11000" i="1"/>
  <c r="T10999" i="1"/>
  <c r="T10998" i="1"/>
  <c r="T10997" i="1"/>
  <c r="T10996" i="1"/>
  <c r="T10995" i="1"/>
  <c r="T10994" i="1"/>
  <c r="T10993" i="1"/>
  <c r="T10992" i="1"/>
  <c r="T10991" i="1"/>
  <c r="T10990" i="1"/>
  <c r="T10989" i="1"/>
  <c r="T10988" i="1"/>
  <c r="T10987" i="1"/>
  <c r="T10986" i="1"/>
  <c r="T10985" i="1"/>
  <c r="T10984" i="1"/>
  <c r="T10983" i="1"/>
  <c r="T10982" i="1"/>
  <c r="T10981" i="1"/>
  <c r="T10980" i="1"/>
  <c r="T10979" i="1"/>
  <c r="T10978" i="1"/>
  <c r="T10977" i="1"/>
  <c r="T10976" i="1"/>
  <c r="T10975" i="1"/>
  <c r="T10974" i="1"/>
  <c r="T10973" i="1"/>
  <c r="T10972" i="1"/>
  <c r="T10971" i="1"/>
  <c r="T10970" i="1"/>
  <c r="T10969" i="1"/>
  <c r="T10968" i="1"/>
  <c r="T10967" i="1"/>
  <c r="T10966" i="1"/>
  <c r="T10965" i="1"/>
  <c r="T10964" i="1"/>
  <c r="T10963" i="1"/>
  <c r="T10962" i="1"/>
  <c r="T10961" i="1"/>
  <c r="T10960" i="1"/>
  <c r="T10959" i="1"/>
  <c r="T10958" i="1"/>
  <c r="T10957" i="1"/>
  <c r="T10956" i="1"/>
  <c r="T10955" i="1"/>
  <c r="T10954" i="1"/>
  <c r="T10953" i="1"/>
  <c r="T10952" i="1"/>
  <c r="T10951" i="1"/>
  <c r="T10950" i="1"/>
  <c r="T10949" i="1"/>
  <c r="T10948" i="1"/>
  <c r="T10947" i="1"/>
  <c r="T10946" i="1"/>
  <c r="T10945" i="1"/>
  <c r="T10944" i="1"/>
  <c r="T10943" i="1"/>
  <c r="T10942" i="1"/>
  <c r="T10941" i="1"/>
  <c r="T10940" i="1"/>
  <c r="T10939" i="1"/>
  <c r="T10938" i="1"/>
  <c r="T10937" i="1"/>
  <c r="T10936" i="1"/>
  <c r="T10935" i="1"/>
  <c r="T10934" i="1"/>
  <c r="T10933" i="1"/>
  <c r="T10932" i="1"/>
  <c r="T10931" i="1"/>
  <c r="T10930" i="1"/>
  <c r="T10929" i="1"/>
  <c r="T10928" i="1"/>
  <c r="T10927" i="1"/>
  <c r="T10926" i="1"/>
  <c r="T10925" i="1"/>
  <c r="T10924" i="1"/>
  <c r="T10923" i="1"/>
  <c r="T10922" i="1"/>
  <c r="T10921" i="1"/>
  <c r="T10920" i="1"/>
  <c r="T10919" i="1"/>
  <c r="T10918" i="1"/>
  <c r="T10917" i="1"/>
  <c r="T10916" i="1"/>
  <c r="T10915" i="1"/>
  <c r="T10914" i="1"/>
  <c r="T10913" i="1"/>
  <c r="T10912" i="1"/>
  <c r="T10911" i="1"/>
  <c r="T10910" i="1"/>
  <c r="T10909" i="1"/>
  <c r="T10908" i="1"/>
  <c r="T10907" i="1"/>
  <c r="T10906" i="1"/>
  <c r="T10905" i="1"/>
  <c r="T10904" i="1"/>
  <c r="T10903" i="1"/>
  <c r="T10902" i="1"/>
  <c r="T10901" i="1"/>
  <c r="T10900" i="1"/>
  <c r="T10899" i="1"/>
  <c r="T10898" i="1"/>
  <c r="T10897" i="1"/>
  <c r="T10896" i="1"/>
  <c r="T10895" i="1"/>
  <c r="T10894" i="1"/>
  <c r="T10893" i="1"/>
  <c r="T10892" i="1"/>
  <c r="T10891" i="1"/>
  <c r="T10890" i="1"/>
  <c r="T10889" i="1"/>
  <c r="T10888" i="1"/>
  <c r="T10887" i="1"/>
  <c r="T10886" i="1"/>
  <c r="T10885" i="1"/>
  <c r="T10884" i="1"/>
  <c r="T10883" i="1"/>
  <c r="T10882" i="1"/>
  <c r="T10881" i="1"/>
  <c r="T10880" i="1"/>
  <c r="T10879" i="1"/>
  <c r="T10878" i="1"/>
  <c r="T10877" i="1"/>
  <c r="T10876" i="1"/>
  <c r="T10875" i="1"/>
  <c r="T10874" i="1"/>
  <c r="T10873" i="1"/>
  <c r="T10872" i="1"/>
  <c r="T10871" i="1"/>
  <c r="T10870" i="1"/>
  <c r="T10869" i="1"/>
  <c r="T10868" i="1"/>
  <c r="T10867" i="1"/>
  <c r="T10866" i="1"/>
  <c r="T10865" i="1"/>
  <c r="T10864" i="1"/>
  <c r="T10863" i="1"/>
  <c r="T10862" i="1"/>
  <c r="T10861" i="1"/>
  <c r="T10860" i="1"/>
  <c r="T10859" i="1"/>
  <c r="T10858" i="1"/>
  <c r="T10857" i="1"/>
  <c r="T10856" i="1"/>
  <c r="T10855" i="1"/>
  <c r="T10854" i="1"/>
  <c r="T10853" i="1"/>
  <c r="T10852" i="1"/>
  <c r="T10851" i="1"/>
  <c r="T10850" i="1"/>
  <c r="T10849" i="1"/>
  <c r="T10848" i="1"/>
  <c r="T10847" i="1"/>
  <c r="T10846" i="1"/>
  <c r="T10845" i="1"/>
  <c r="T10844" i="1"/>
  <c r="T10843" i="1"/>
  <c r="T10842" i="1"/>
  <c r="T10841" i="1"/>
  <c r="T10840" i="1"/>
  <c r="T10839" i="1"/>
  <c r="T10838" i="1"/>
  <c r="T10837" i="1"/>
  <c r="T10836" i="1"/>
  <c r="T10835" i="1"/>
  <c r="T10834" i="1"/>
  <c r="T10833" i="1"/>
  <c r="T10832" i="1"/>
  <c r="T10831" i="1"/>
  <c r="T10830" i="1"/>
  <c r="T10829" i="1"/>
  <c r="T10828" i="1"/>
  <c r="T10827" i="1"/>
  <c r="T10826" i="1"/>
  <c r="T10825" i="1"/>
  <c r="T10824" i="1"/>
  <c r="T10823" i="1"/>
  <c r="T10822" i="1"/>
  <c r="T10821" i="1"/>
  <c r="T10820" i="1"/>
  <c r="T10819" i="1"/>
  <c r="T10818" i="1"/>
  <c r="T10817" i="1"/>
  <c r="T10816" i="1"/>
  <c r="T10815" i="1"/>
  <c r="T10814" i="1"/>
  <c r="T10813" i="1"/>
  <c r="T10812" i="1"/>
  <c r="T10811" i="1"/>
  <c r="T10810" i="1"/>
  <c r="T10809" i="1"/>
  <c r="T10808" i="1"/>
  <c r="T10807" i="1"/>
  <c r="T10806" i="1"/>
  <c r="T10805" i="1"/>
  <c r="T10804" i="1"/>
  <c r="T10803" i="1"/>
  <c r="T10802" i="1"/>
  <c r="T10801" i="1"/>
  <c r="T10800" i="1"/>
  <c r="T10799" i="1"/>
  <c r="T10798" i="1"/>
  <c r="T10797" i="1"/>
  <c r="T10796" i="1"/>
  <c r="T10795" i="1"/>
  <c r="T10794" i="1"/>
  <c r="T10793" i="1"/>
  <c r="T10792" i="1"/>
  <c r="T10791" i="1"/>
  <c r="T10790" i="1"/>
  <c r="T10789" i="1"/>
  <c r="T10788" i="1"/>
  <c r="T10787" i="1"/>
  <c r="T10786" i="1"/>
  <c r="T10785" i="1"/>
  <c r="T10784" i="1"/>
  <c r="T10783" i="1"/>
  <c r="T10782" i="1"/>
  <c r="T10781" i="1"/>
  <c r="T10780" i="1"/>
  <c r="T10779" i="1"/>
  <c r="T10778" i="1"/>
  <c r="T10777" i="1"/>
  <c r="T10776" i="1"/>
  <c r="T10775" i="1"/>
  <c r="T10774" i="1"/>
  <c r="T10773" i="1"/>
  <c r="T10772" i="1"/>
  <c r="T10771" i="1"/>
  <c r="T10770" i="1"/>
  <c r="T10769" i="1"/>
  <c r="T10768" i="1"/>
  <c r="T10767" i="1"/>
  <c r="T10766" i="1"/>
  <c r="T10765" i="1"/>
  <c r="T10764" i="1"/>
  <c r="T10763" i="1"/>
  <c r="T10762" i="1"/>
  <c r="T10761" i="1"/>
  <c r="T10760" i="1"/>
  <c r="T10759" i="1"/>
  <c r="T10758" i="1"/>
  <c r="T10757" i="1"/>
  <c r="T10756" i="1"/>
  <c r="T10755" i="1"/>
  <c r="T10754" i="1"/>
  <c r="T10753" i="1"/>
  <c r="T10752" i="1"/>
  <c r="T10751" i="1"/>
  <c r="T10750" i="1"/>
  <c r="T10749" i="1"/>
  <c r="T10748" i="1"/>
  <c r="T10747" i="1"/>
  <c r="T10746" i="1"/>
  <c r="T10745" i="1"/>
  <c r="T10744" i="1"/>
  <c r="T10743" i="1"/>
  <c r="T10742" i="1"/>
  <c r="T10741" i="1"/>
  <c r="T10740" i="1"/>
  <c r="T10739" i="1"/>
  <c r="T10738" i="1"/>
  <c r="T10737" i="1"/>
  <c r="T10736" i="1"/>
  <c r="T10735" i="1"/>
  <c r="T10734" i="1"/>
  <c r="T10733" i="1"/>
  <c r="T10732" i="1"/>
  <c r="T10731" i="1"/>
  <c r="T10730" i="1"/>
  <c r="T10729" i="1"/>
  <c r="T10728" i="1"/>
  <c r="T10727" i="1"/>
  <c r="T10726" i="1"/>
  <c r="T10725" i="1"/>
  <c r="T10724" i="1"/>
  <c r="T10723" i="1"/>
  <c r="T10722" i="1"/>
  <c r="T10721" i="1"/>
  <c r="T10720" i="1"/>
  <c r="T10719" i="1"/>
  <c r="T10718" i="1"/>
  <c r="T10717" i="1"/>
  <c r="T10716" i="1"/>
  <c r="T10715" i="1"/>
  <c r="T10714" i="1"/>
  <c r="T10713" i="1"/>
  <c r="T10712" i="1"/>
  <c r="T10711" i="1"/>
  <c r="T10710" i="1"/>
  <c r="T10709" i="1"/>
  <c r="T10708" i="1"/>
  <c r="T10707" i="1"/>
  <c r="T10706" i="1"/>
  <c r="T10705" i="1"/>
  <c r="T10704" i="1"/>
  <c r="T10703" i="1"/>
  <c r="T10702" i="1"/>
  <c r="T10701" i="1"/>
  <c r="T10700" i="1"/>
  <c r="T10699" i="1"/>
  <c r="T10698" i="1"/>
  <c r="T10697" i="1"/>
  <c r="T10696" i="1"/>
  <c r="T10695" i="1"/>
  <c r="T10694" i="1"/>
  <c r="T10693" i="1"/>
  <c r="T10692" i="1"/>
  <c r="T10691" i="1"/>
  <c r="T10690" i="1"/>
  <c r="T10689" i="1"/>
  <c r="T10688" i="1"/>
  <c r="T10687" i="1"/>
  <c r="T10686" i="1"/>
  <c r="T10685" i="1"/>
  <c r="T10684" i="1"/>
  <c r="T10683" i="1"/>
  <c r="T10682" i="1"/>
  <c r="T10681" i="1"/>
  <c r="T10680" i="1"/>
  <c r="T10679" i="1"/>
  <c r="T10678" i="1"/>
  <c r="T10677" i="1"/>
  <c r="T10676" i="1"/>
  <c r="T10675" i="1"/>
  <c r="T10674" i="1"/>
  <c r="T10673" i="1"/>
  <c r="T10672" i="1"/>
  <c r="T10671" i="1"/>
  <c r="T10670" i="1"/>
  <c r="T10669" i="1"/>
  <c r="T10668" i="1"/>
  <c r="T10667" i="1"/>
  <c r="T10666" i="1"/>
  <c r="T10665" i="1"/>
  <c r="T10664" i="1"/>
  <c r="T10663" i="1"/>
  <c r="T10662" i="1"/>
  <c r="T10661" i="1"/>
  <c r="T10660" i="1"/>
  <c r="T10659" i="1"/>
  <c r="T10658" i="1"/>
  <c r="T10657" i="1"/>
  <c r="T10656" i="1"/>
  <c r="T10655" i="1"/>
  <c r="T10654" i="1"/>
  <c r="T10653" i="1"/>
  <c r="T10652" i="1"/>
  <c r="T10651" i="1"/>
  <c r="T10650" i="1"/>
  <c r="T10649" i="1"/>
  <c r="T10648" i="1"/>
  <c r="T10647" i="1"/>
  <c r="T10646" i="1"/>
  <c r="T10645" i="1"/>
  <c r="T10644" i="1"/>
  <c r="T10643" i="1"/>
  <c r="T10642" i="1"/>
  <c r="T10641" i="1"/>
  <c r="T10640" i="1"/>
  <c r="T10639" i="1"/>
  <c r="T10638" i="1"/>
  <c r="T10637" i="1"/>
  <c r="T10636" i="1"/>
  <c r="T10635" i="1"/>
  <c r="T10634" i="1"/>
  <c r="T10633" i="1"/>
  <c r="T10632" i="1"/>
  <c r="T10631" i="1"/>
  <c r="T10630" i="1"/>
  <c r="T10629" i="1"/>
  <c r="T10628" i="1"/>
  <c r="T10627" i="1"/>
  <c r="T10626" i="1"/>
  <c r="T10625" i="1"/>
  <c r="T10624" i="1"/>
  <c r="T10623" i="1"/>
  <c r="T10622" i="1"/>
  <c r="T10621" i="1"/>
  <c r="T10620" i="1"/>
  <c r="T10619" i="1"/>
  <c r="T10618" i="1"/>
  <c r="T10617" i="1"/>
  <c r="T10616" i="1"/>
  <c r="T10615" i="1"/>
  <c r="T10614" i="1"/>
  <c r="T10613" i="1"/>
  <c r="T10612" i="1"/>
  <c r="T10611" i="1"/>
  <c r="T10610" i="1"/>
  <c r="T10609" i="1"/>
  <c r="T10608" i="1"/>
  <c r="T10607" i="1"/>
  <c r="T10606" i="1"/>
  <c r="T10605" i="1"/>
  <c r="T10604" i="1"/>
  <c r="T10603" i="1"/>
  <c r="T10602" i="1"/>
  <c r="T10601" i="1"/>
  <c r="T10600" i="1"/>
  <c r="T10599" i="1"/>
  <c r="T10598" i="1"/>
  <c r="T10597" i="1"/>
  <c r="T10596" i="1"/>
  <c r="T10595" i="1"/>
  <c r="T10594" i="1"/>
  <c r="T10593" i="1"/>
  <c r="T10592" i="1"/>
  <c r="T10591" i="1"/>
  <c r="T10590" i="1"/>
  <c r="T10589" i="1"/>
  <c r="T10588" i="1"/>
  <c r="T10587" i="1"/>
  <c r="T10586" i="1"/>
  <c r="T10585" i="1"/>
  <c r="T10584" i="1"/>
  <c r="T10583" i="1"/>
  <c r="T10582" i="1"/>
  <c r="T10581" i="1"/>
  <c r="T10580" i="1"/>
  <c r="T10579" i="1"/>
  <c r="T10578" i="1"/>
  <c r="T10577" i="1"/>
  <c r="T10576" i="1"/>
  <c r="T10575" i="1"/>
  <c r="T10574" i="1"/>
  <c r="T10573" i="1"/>
  <c r="T10572" i="1"/>
  <c r="T10571" i="1"/>
  <c r="T10570" i="1"/>
  <c r="T10569" i="1"/>
  <c r="T10568" i="1"/>
  <c r="T10567" i="1"/>
  <c r="T10566" i="1"/>
  <c r="T10565" i="1"/>
  <c r="T10564" i="1"/>
  <c r="T10563" i="1"/>
  <c r="T10562" i="1"/>
  <c r="T10561" i="1"/>
  <c r="T10560" i="1"/>
  <c r="T10559" i="1"/>
  <c r="T10558" i="1"/>
  <c r="T10557" i="1"/>
  <c r="T10556" i="1"/>
  <c r="T10555" i="1"/>
  <c r="T10554" i="1"/>
  <c r="T10553" i="1"/>
  <c r="T10552" i="1"/>
  <c r="T10551" i="1"/>
  <c r="T10550" i="1"/>
  <c r="T10549" i="1"/>
  <c r="T10548" i="1"/>
  <c r="T10547" i="1"/>
  <c r="T10546" i="1"/>
  <c r="T10545" i="1"/>
  <c r="T10544" i="1"/>
  <c r="T10543" i="1"/>
  <c r="T10542" i="1"/>
  <c r="T10541" i="1"/>
  <c r="T10540" i="1"/>
  <c r="T10539" i="1"/>
  <c r="T10538" i="1"/>
  <c r="T10537" i="1"/>
  <c r="T10536" i="1"/>
  <c r="T10535" i="1"/>
  <c r="T10534" i="1"/>
  <c r="T10533" i="1"/>
  <c r="T10532" i="1"/>
  <c r="T10531" i="1"/>
  <c r="T10530" i="1"/>
  <c r="T10529" i="1"/>
  <c r="T10528" i="1"/>
  <c r="T10527" i="1"/>
  <c r="T10526" i="1"/>
  <c r="T10525" i="1"/>
  <c r="T10524" i="1"/>
  <c r="T10523" i="1"/>
  <c r="T10522" i="1"/>
  <c r="T10521" i="1"/>
  <c r="T10520" i="1"/>
  <c r="T10519" i="1"/>
  <c r="T10518" i="1"/>
  <c r="T10517" i="1"/>
  <c r="T10516" i="1"/>
  <c r="T10515" i="1"/>
  <c r="T10514" i="1"/>
  <c r="T10513" i="1"/>
  <c r="T10512" i="1"/>
  <c r="T10511" i="1"/>
  <c r="T10510" i="1"/>
  <c r="T10509" i="1"/>
  <c r="T10508" i="1"/>
  <c r="T10507" i="1"/>
  <c r="T10506" i="1"/>
  <c r="T10505" i="1"/>
  <c r="T10504" i="1"/>
  <c r="T10503" i="1"/>
  <c r="T10502" i="1"/>
  <c r="T10501" i="1"/>
  <c r="T10500" i="1"/>
  <c r="T10499" i="1"/>
  <c r="T10498" i="1"/>
  <c r="T10497" i="1"/>
  <c r="T10496" i="1"/>
  <c r="T10495" i="1"/>
  <c r="T10494" i="1"/>
  <c r="T10493" i="1"/>
  <c r="T10492" i="1"/>
  <c r="T10491" i="1"/>
  <c r="T10490" i="1"/>
  <c r="T10489" i="1"/>
  <c r="T10488" i="1"/>
  <c r="T10487" i="1"/>
  <c r="T10486" i="1"/>
  <c r="T10485" i="1"/>
  <c r="T10484" i="1"/>
  <c r="T10483" i="1"/>
  <c r="T10482" i="1"/>
  <c r="T10481" i="1"/>
  <c r="T10480" i="1"/>
  <c r="T10479" i="1"/>
  <c r="T10478" i="1"/>
  <c r="T10477" i="1"/>
  <c r="T10476" i="1"/>
  <c r="T10475" i="1"/>
  <c r="T10474" i="1"/>
  <c r="T10473" i="1"/>
  <c r="T10472" i="1"/>
  <c r="T10471" i="1"/>
  <c r="T10470" i="1"/>
  <c r="T10469" i="1"/>
  <c r="T10468" i="1"/>
  <c r="T10467" i="1"/>
  <c r="T10466" i="1"/>
  <c r="T10465" i="1"/>
  <c r="T10464" i="1"/>
  <c r="T10463" i="1"/>
  <c r="T10462" i="1"/>
  <c r="T10461" i="1"/>
  <c r="T10460" i="1"/>
  <c r="T10459" i="1"/>
  <c r="T10458" i="1"/>
  <c r="T10457" i="1"/>
  <c r="T10456" i="1"/>
  <c r="T10455" i="1"/>
  <c r="T10454" i="1"/>
  <c r="T10453" i="1"/>
  <c r="T10452" i="1"/>
  <c r="T10451" i="1"/>
  <c r="T10450" i="1"/>
  <c r="T10449" i="1"/>
  <c r="T10448" i="1"/>
  <c r="T10447" i="1"/>
  <c r="T10446" i="1"/>
  <c r="T10445" i="1"/>
  <c r="T10444" i="1"/>
  <c r="T10443" i="1"/>
  <c r="T10442" i="1"/>
  <c r="T10441" i="1"/>
  <c r="T10440" i="1"/>
  <c r="T10439" i="1"/>
  <c r="T10438" i="1"/>
  <c r="T10437" i="1"/>
  <c r="T10436" i="1"/>
  <c r="T10435" i="1"/>
  <c r="T10434" i="1"/>
  <c r="T10433" i="1"/>
  <c r="T10432" i="1"/>
  <c r="T10431" i="1"/>
  <c r="T10430" i="1"/>
  <c r="T10429" i="1"/>
  <c r="T10428" i="1"/>
  <c r="T10427" i="1"/>
  <c r="T10426" i="1"/>
  <c r="T10425" i="1"/>
  <c r="T10424" i="1"/>
  <c r="T10423" i="1"/>
  <c r="T10422" i="1"/>
  <c r="T10421" i="1"/>
  <c r="T10420" i="1"/>
  <c r="T10419" i="1"/>
  <c r="T10418" i="1"/>
  <c r="T10417" i="1"/>
  <c r="T10416" i="1"/>
  <c r="T10415" i="1"/>
  <c r="T10414" i="1"/>
  <c r="T10413" i="1"/>
  <c r="T10412" i="1"/>
  <c r="T10411" i="1"/>
  <c r="T10410" i="1"/>
  <c r="T10409" i="1"/>
  <c r="T10408" i="1"/>
  <c r="T10407" i="1"/>
  <c r="T10406" i="1"/>
  <c r="T10405" i="1"/>
  <c r="T10404" i="1"/>
  <c r="T10403" i="1"/>
  <c r="T10402" i="1"/>
  <c r="T10401" i="1"/>
  <c r="T10400" i="1"/>
  <c r="T10399" i="1"/>
  <c r="T10398" i="1"/>
  <c r="T10397" i="1"/>
  <c r="T10396" i="1"/>
  <c r="T10395" i="1"/>
  <c r="T10394" i="1"/>
  <c r="T10393" i="1"/>
  <c r="T10392" i="1"/>
  <c r="T10391" i="1"/>
  <c r="T10390" i="1"/>
  <c r="T10389" i="1"/>
  <c r="T10388" i="1"/>
  <c r="T10387" i="1"/>
  <c r="T10386" i="1"/>
  <c r="T10385" i="1"/>
  <c r="T10384" i="1"/>
  <c r="T10383" i="1"/>
  <c r="T10382" i="1"/>
  <c r="T10381" i="1"/>
  <c r="T10380" i="1"/>
  <c r="T10379" i="1"/>
  <c r="T10378" i="1"/>
  <c r="T10377" i="1"/>
  <c r="T10376" i="1"/>
  <c r="T10375" i="1"/>
  <c r="T10374" i="1"/>
  <c r="T10373" i="1"/>
  <c r="T10372" i="1"/>
  <c r="T10371" i="1"/>
  <c r="T10370" i="1"/>
  <c r="T10369" i="1"/>
  <c r="T10368" i="1"/>
  <c r="T10367" i="1"/>
  <c r="T10366" i="1"/>
  <c r="T10365" i="1"/>
  <c r="T10364" i="1"/>
  <c r="T10363" i="1"/>
  <c r="T10362" i="1"/>
  <c r="T10361" i="1"/>
  <c r="T10360" i="1"/>
  <c r="T10359" i="1"/>
  <c r="T10358" i="1"/>
  <c r="T10357" i="1"/>
  <c r="T10356" i="1"/>
  <c r="T10355" i="1"/>
  <c r="T10354" i="1"/>
  <c r="T10353" i="1"/>
  <c r="T10352" i="1"/>
  <c r="T10351" i="1"/>
  <c r="T10350" i="1"/>
  <c r="T10349" i="1"/>
  <c r="T10348" i="1"/>
  <c r="T10347" i="1"/>
  <c r="T10346" i="1"/>
  <c r="T10345" i="1"/>
  <c r="T10344" i="1"/>
  <c r="T10343" i="1"/>
  <c r="T10342" i="1"/>
  <c r="T10341" i="1"/>
  <c r="T10340" i="1"/>
  <c r="T10339" i="1"/>
  <c r="T10338" i="1"/>
  <c r="T10337" i="1"/>
  <c r="T10336" i="1"/>
  <c r="T10335" i="1"/>
  <c r="T10334" i="1"/>
  <c r="T10333" i="1"/>
  <c r="T10332" i="1"/>
  <c r="T10331" i="1"/>
  <c r="T10330" i="1"/>
  <c r="T10329" i="1"/>
  <c r="T10328" i="1"/>
  <c r="T10327" i="1"/>
  <c r="T10326" i="1"/>
  <c r="T10325" i="1"/>
  <c r="T10324" i="1"/>
  <c r="T10323" i="1"/>
  <c r="T10322" i="1"/>
  <c r="T10321" i="1"/>
  <c r="T10320" i="1"/>
  <c r="T10319" i="1"/>
  <c r="T10318" i="1"/>
  <c r="T10317" i="1"/>
  <c r="T10316" i="1"/>
  <c r="T10315" i="1"/>
  <c r="T10314" i="1"/>
  <c r="T10313" i="1"/>
  <c r="T10312" i="1"/>
  <c r="T10311" i="1"/>
  <c r="T10310" i="1"/>
  <c r="T10309" i="1"/>
  <c r="T10308" i="1"/>
  <c r="T10307" i="1"/>
  <c r="T10306" i="1"/>
  <c r="T10305" i="1"/>
  <c r="T10304" i="1"/>
  <c r="T10303" i="1"/>
  <c r="T10302" i="1"/>
  <c r="T10301" i="1"/>
  <c r="T10300" i="1"/>
  <c r="T10299" i="1"/>
  <c r="T10298" i="1"/>
  <c r="T10297" i="1"/>
  <c r="T10296" i="1"/>
  <c r="T10295" i="1"/>
  <c r="T10294" i="1"/>
  <c r="T10293" i="1"/>
  <c r="T10292" i="1"/>
  <c r="T10291" i="1"/>
  <c r="T10290" i="1"/>
  <c r="T10289" i="1"/>
  <c r="T10288" i="1"/>
  <c r="T10287" i="1"/>
  <c r="T10286" i="1"/>
  <c r="T10285" i="1"/>
  <c r="T10284" i="1"/>
  <c r="T10283" i="1"/>
  <c r="T10282" i="1"/>
  <c r="T10281" i="1"/>
  <c r="T10280" i="1"/>
  <c r="T10279" i="1"/>
  <c r="T10278" i="1"/>
  <c r="T10277" i="1"/>
  <c r="T10276" i="1"/>
  <c r="T10275" i="1"/>
  <c r="T10274" i="1"/>
  <c r="T10273" i="1"/>
  <c r="T10272" i="1"/>
  <c r="T10271" i="1"/>
  <c r="T10270" i="1"/>
  <c r="T10269" i="1"/>
  <c r="T10268" i="1"/>
  <c r="T10267" i="1"/>
  <c r="T10266" i="1"/>
  <c r="T10265" i="1"/>
  <c r="T10264" i="1"/>
  <c r="T10263" i="1"/>
  <c r="T10262" i="1"/>
  <c r="T10261" i="1"/>
  <c r="T10260" i="1"/>
  <c r="T10259" i="1"/>
  <c r="T10258" i="1"/>
  <c r="T10257" i="1"/>
  <c r="T10256" i="1"/>
  <c r="T10255" i="1"/>
  <c r="T10254" i="1"/>
  <c r="T10253" i="1"/>
  <c r="T10252" i="1"/>
  <c r="T10251" i="1"/>
  <c r="T10250" i="1"/>
  <c r="T10249" i="1"/>
  <c r="T10248" i="1"/>
  <c r="T10247" i="1"/>
  <c r="T10246" i="1"/>
  <c r="T10245" i="1"/>
  <c r="T10244" i="1"/>
  <c r="T10243" i="1"/>
  <c r="T10242" i="1"/>
  <c r="T10241" i="1"/>
  <c r="T10240" i="1"/>
  <c r="T10239" i="1"/>
  <c r="T10238" i="1"/>
  <c r="T10237" i="1"/>
  <c r="T10236" i="1"/>
  <c r="T10235" i="1"/>
  <c r="T10234" i="1"/>
  <c r="T10233" i="1"/>
  <c r="T10232" i="1"/>
  <c r="T10231" i="1"/>
  <c r="T10230" i="1"/>
  <c r="T10229" i="1"/>
  <c r="T10228" i="1"/>
  <c r="T10227" i="1"/>
  <c r="T10226" i="1"/>
  <c r="T10225" i="1"/>
  <c r="T10224" i="1"/>
  <c r="T10223" i="1"/>
  <c r="T10222" i="1"/>
  <c r="T10221" i="1"/>
  <c r="T10220" i="1"/>
  <c r="T10219" i="1"/>
  <c r="T10218" i="1"/>
  <c r="T10217" i="1"/>
  <c r="T10216" i="1"/>
  <c r="T10215" i="1"/>
  <c r="T10214" i="1"/>
  <c r="T10213" i="1"/>
  <c r="T10212" i="1"/>
  <c r="T10211" i="1"/>
  <c r="T10210" i="1"/>
  <c r="T10209" i="1"/>
  <c r="T10208" i="1"/>
  <c r="T10207" i="1"/>
  <c r="T10206" i="1"/>
  <c r="T10205" i="1"/>
  <c r="T10204" i="1"/>
  <c r="T10203" i="1"/>
  <c r="T10202" i="1"/>
  <c r="T10201" i="1"/>
  <c r="T10200" i="1"/>
  <c r="T10199" i="1"/>
  <c r="T10198" i="1"/>
  <c r="T10197" i="1"/>
  <c r="T10196" i="1"/>
  <c r="T10195" i="1"/>
  <c r="T10194" i="1"/>
  <c r="T10193" i="1"/>
  <c r="T10192" i="1"/>
  <c r="T10191" i="1"/>
  <c r="T10190" i="1"/>
  <c r="T10189" i="1"/>
  <c r="T10188" i="1"/>
  <c r="T10187" i="1"/>
  <c r="T10186" i="1"/>
  <c r="T10185" i="1"/>
  <c r="T10184" i="1"/>
  <c r="T10183" i="1"/>
  <c r="T10182" i="1"/>
  <c r="T10181" i="1"/>
  <c r="T10180" i="1"/>
  <c r="T10179" i="1"/>
  <c r="T10178" i="1"/>
  <c r="T10177" i="1"/>
  <c r="T10176" i="1"/>
  <c r="T10175" i="1"/>
  <c r="T10174" i="1"/>
  <c r="T10173" i="1"/>
  <c r="T10172" i="1"/>
  <c r="T10171" i="1"/>
  <c r="T10170" i="1"/>
  <c r="T10169" i="1"/>
  <c r="T10168" i="1"/>
  <c r="T10167" i="1"/>
  <c r="T10166" i="1"/>
  <c r="T10165" i="1"/>
  <c r="T10164" i="1"/>
  <c r="T10163" i="1"/>
  <c r="T10162" i="1"/>
  <c r="T10161" i="1"/>
  <c r="T10160" i="1"/>
  <c r="T10159" i="1"/>
  <c r="T10158" i="1"/>
  <c r="T10157" i="1"/>
  <c r="T10156" i="1"/>
  <c r="T10155" i="1"/>
  <c r="T10154" i="1"/>
  <c r="T10153" i="1"/>
  <c r="T10152" i="1"/>
  <c r="T10151" i="1"/>
  <c r="T10150" i="1"/>
  <c r="T10149" i="1"/>
  <c r="T10148" i="1"/>
  <c r="T10147" i="1"/>
  <c r="T10146" i="1"/>
  <c r="T10145" i="1"/>
  <c r="T10144" i="1"/>
  <c r="T10143" i="1"/>
  <c r="T10142" i="1"/>
  <c r="T10141" i="1"/>
  <c r="T10140" i="1"/>
  <c r="T10139" i="1"/>
  <c r="T10138" i="1"/>
  <c r="T10137" i="1"/>
  <c r="T10136" i="1"/>
  <c r="T10135" i="1"/>
  <c r="T10134" i="1"/>
  <c r="T10133" i="1"/>
  <c r="T10132" i="1"/>
  <c r="T10131" i="1"/>
  <c r="T10130" i="1"/>
  <c r="T10129" i="1"/>
  <c r="T10128" i="1"/>
  <c r="T10127" i="1"/>
  <c r="T10126" i="1"/>
  <c r="T10125" i="1"/>
  <c r="T10124" i="1"/>
  <c r="T10123" i="1"/>
  <c r="T10122" i="1"/>
  <c r="T10121" i="1"/>
  <c r="T10120" i="1"/>
  <c r="T10119" i="1"/>
  <c r="T10118" i="1"/>
  <c r="T10117" i="1"/>
  <c r="T10116" i="1"/>
  <c r="T10115" i="1"/>
  <c r="T10114" i="1"/>
  <c r="T10113" i="1"/>
  <c r="T10112" i="1"/>
  <c r="T10111" i="1"/>
  <c r="T10110" i="1"/>
  <c r="T10109" i="1"/>
  <c r="T10108" i="1"/>
  <c r="T10107" i="1"/>
  <c r="T10106" i="1"/>
  <c r="T10105" i="1"/>
  <c r="T10104" i="1"/>
  <c r="T10103" i="1"/>
  <c r="T10102" i="1"/>
  <c r="T10101" i="1"/>
  <c r="T10100" i="1"/>
  <c r="T10099" i="1"/>
  <c r="T10098" i="1"/>
  <c r="T10097" i="1"/>
  <c r="T10096" i="1"/>
  <c r="T10095" i="1"/>
  <c r="T10094" i="1"/>
  <c r="T10093" i="1"/>
  <c r="T10092" i="1"/>
  <c r="T10091" i="1"/>
  <c r="T10090" i="1"/>
  <c r="T10089" i="1"/>
  <c r="T10088" i="1"/>
  <c r="T10087" i="1"/>
  <c r="T10086" i="1"/>
  <c r="T10085" i="1"/>
  <c r="T10084" i="1"/>
  <c r="T10083" i="1"/>
  <c r="T10082" i="1"/>
  <c r="T10081" i="1"/>
  <c r="T10080" i="1"/>
  <c r="T10079" i="1"/>
  <c r="T10078" i="1"/>
  <c r="T10077" i="1"/>
  <c r="T10076" i="1"/>
  <c r="T10075" i="1"/>
  <c r="T10074" i="1"/>
  <c r="T10073" i="1"/>
  <c r="T10072" i="1"/>
  <c r="T10071" i="1"/>
  <c r="T10070" i="1"/>
  <c r="T10069" i="1"/>
  <c r="T10068" i="1"/>
  <c r="T10067" i="1"/>
  <c r="T10066" i="1"/>
  <c r="T10065" i="1"/>
  <c r="T10064" i="1"/>
  <c r="T10063" i="1"/>
  <c r="T10062" i="1"/>
  <c r="T10061" i="1"/>
  <c r="T10060" i="1"/>
  <c r="T10059" i="1"/>
  <c r="T10058" i="1"/>
  <c r="T10057" i="1"/>
  <c r="T10056" i="1"/>
  <c r="T10055" i="1"/>
  <c r="T10054" i="1"/>
  <c r="T10053" i="1"/>
  <c r="T10052" i="1"/>
  <c r="T10051" i="1"/>
  <c r="T10050" i="1"/>
  <c r="T10049" i="1"/>
  <c r="T10048" i="1"/>
  <c r="T10047" i="1"/>
  <c r="T10046" i="1"/>
  <c r="T10045" i="1"/>
  <c r="T10044" i="1"/>
  <c r="T10043" i="1"/>
  <c r="T10042" i="1"/>
  <c r="T10041" i="1"/>
  <c r="T10040" i="1"/>
  <c r="T10039" i="1"/>
  <c r="T10038" i="1"/>
  <c r="T10037" i="1"/>
  <c r="T10036" i="1"/>
  <c r="T10035" i="1"/>
  <c r="T10034" i="1"/>
  <c r="T10033" i="1"/>
  <c r="T10032" i="1"/>
  <c r="T10031" i="1"/>
  <c r="T10030" i="1"/>
  <c r="T10029" i="1"/>
  <c r="T10028" i="1"/>
  <c r="T10027" i="1"/>
  <c r="T10026" i="1"/>
  <c r="T10025" i="1"/>
  <c r="T10024" i="1"/>
  <c r="T10023" i="1"/>
  <c r="T10022" i="1"/>
  <c r="T10021" i="1"/>
  <c r="T10020" i="1"/>
  <c r="T10019" i="1"/>
  <c r="T10018" i="1"/>
  <c r="T10017" i="1"/>
  <c r="T10016" i="1"/>
  <c r="T10015" i="1"/>
  <c r="T10014" i="1"/>
  <c r="T10013" i="1"/>
  <c r="T10012" i="1"/>
  <c r="T10011" i="1"/>
  <c r="T10010" i="1"/>
  <c r="T10009" i="1"/>
  <c r="T10008" i="1"/>
  <c r="T10007" i="1"/>
  <c r="T10006" i="1"/>
  <c r="T10005" i="1"/>
  <c r="T10004" i="1"/>
  <c r="T10003" i="1"/>
  <c r="T10002" i="1"/>
  <c r="T10001" i="1"/>
  <c r="T10000" i="1"/>
  <c r="T9999" i="1"/>
  <c r="T9998" i="1"/>
  <c r="T9997" i="1"/>
  <c r="T9996" i="1"/>
  <c r="T9995" i="1"/>
  <c r="T9994" i="1"/>
  <c r="T9993" i="1"/>
  <c r="T9992" i="1"/>
  <c r="T9991" i="1"/>
  <c r="T9990" i="1"/>
  <c r="T9989" i="1"/>
  <c r="T9988" i="1"/>
  <c r="T9987" i="1"/>
  <c r="T9986" i="1"/>
  <c r="T9985" i="1"/>
  <c r="T9984" i="1"/>
  <c r="T9983" i="1"/>
  <c r="T9982" i="1"/>
  <c r="T9981" i="1"/>
  <c r="T9980" i="1"/>
  <c r="T9979" i="1"/>
  <c r="T9978" i="1"/>
  <c r="T9977" i="1"/>
  <c r="T9976" i="1"/>
  <c r="T9975" i="1"/>
  <c r="T9974" i="1"/>
  <c r="T9973" i="1"/>
  <c r="T9972" i="1"/>
  <c r="T9971" i="1"/>
  <c r="T9970" i="1"/>
  <c r="T9969" i="1"/>
  <c r="T9968" i="1"/>
  <c r="T9967" i="1"/>
  <c r="T9966" i="1"/>
  <c r="T9965" i="1"/>
  <c r="T9964" i="1"/>
  <c r="T9963" i="1"/>
  <c r="T9962" i="1"/>
  <c r="T9961" i="1"/>
  <c r="T9960" i="1"/>
  <c r="T9959" i="1"/>
  <c r="T9958" i="1"/>
  <c r="T9957" i="1"/>
  <c r="T9956" i="1"/>
  <c r="T9955" i="1"/>
  <c r="T9954" i="1"/>
  <c r="T9953" i="1"/>
  <c r="T9952" i="1"/>
  <c r="T9951" i="1"/>
  <c r="T9950" i="1"/>
  <c r="T9949" i="1"/>
  <c r="T9948" i="1"/>
  <c r="T9947" i="1"/>
  <c r="T9946" i="1"/>
  <c r="T9945" i="1"/>
  <c r="T9944" i="1"/>
  <c r="T9943" i="1"/>
  <c r="T9942" i="1"/>
  <c r="T9941" i="1"/>
  <c r="T9940" i="1"/>
  <c r="T9939" i="1"/>
  <c r="T9938" i="1"/>
  <c r="T9937" i="1"/>
  <c r="T9936" i="1"/>
  <c r="T9935" i="1"/>
  <c r="T9934" i="1"/>
  <c r="T9933" i="1"/>
  <c r="T9932" i="1"/>
  <c r="T9931" i="1"/>
  <c r="T9930" i="1"/>
  <c r="T9929" i="1"/>
  <c r="T9928" i="1"/>
  <c r="T9927" i="1"/>
  <c r="T9926" i="1"/>
  <c r="T9925" i="1"/>
  <c r="T9924" i="1"/>
  <c r="T9923" i="1"/>
  <c r="T9922" i="1"/>
  <c r="T9921" i="1"/>
  <c r="T9920" i="1"/>
  <c r="T9919" i="1"/>
  <c r="T9918" i="1"/>
  <c r="T9917" i="1"/>
  <c r="T9916" i="1"/>
  <c r="T9915" i="1"/>
  <c r="T9914" i="1"/>
  <c r="T9913" i="1"/>
  <c r="T9912" i="1"/>
  <c r="T9911" i="1"/>
  <c r="T9910" i="1"/>
  <c r="T9909" i="1"/>
  <c r="T9908" i="1"/>
  <c r="T9907" i="1"/>
  <c r="T9906" i="1"/>
  <c r="T9905" i="1"/>
  <c r="T9904" i="1"/>
  <c r="T9903" i="1"/>
  <c r="T9902" i="1"/>
  <c r="T9901" i="1"/>
  <c r="T9900" i="1"/>
  <c r="T9899" i="1"/>
  <c r="T9898" i="1"/>
  <c r="T9897" i="1"/>
  <c r="T9896" i="1"/>
  <c r="T9895" i="1"/>
  <c r="T9894" i="1"/>
  <c r="T9893" i="1"/>
  <c r="T9892" i="1"/>
  <c r="T9891" i="1"/>
  <c r="T9890" i="1"/>
  <c r="T9889" i="1"/>
  <c r="T9888" i="1"/>
  <c r="T9887" i="1"/>
  <c r="T9886" i="1"/>
  <c r="T9885" i="1"/>
  <c r="T9884" i="1"/>
  <c r="T9883" i="1"/>
  <c r="T9882" i="1"/>
  <c r="T9881" i="1"/>
  <c r="T9880" i="1"/>
  <c r="T9879" i="1"/>
  <c r="T9878" i="1"/>
  <c r="T9877" i="1"/>
  <c r="T9876" i="1"/>
  <c r="T9875" i="1"/>
  <c r="T9874" i="1"/>
  <c r="T9873" i="1"/>
  <c r="T9872" i="1"/>
  <c r="T9871" i="1"/>
  <c r="T9870" i="1"/>
  <c r="T9869" i="1"/>
  <c r="T9868" i="1"/>
  <c r="T9867" i="1"/>
  <c r="T9866" i="1"/>
  <c r="T9865" i="1"/>
  <c r="T9864" i="1"/>
  <c r="T9863" i="1"/>
  <c r="T9862" i="1"/>
  <c r="T9861" i="1"/>
  <c r="T9860" i="1"/>
  <c r="T9859" i="1"/>
  <c r="T9858" i="1"/>
  <c r="T9857" i="1"/>
  <c r="T9856" i="1"/>
  <c r="T9855" i="1"/>
  <c r="T9854" i="1"/>
  <c r="T9853" i="1"/>
  <c r="T9852" i="1"/>
  <c r="T9851" i="1"/>
  <c r="T9850" i="1"/>
  <c r="T9849" i="1"/>
  <c r="T9848" i="1"/>
  <c r="T9847" i="1"/>
  <c r="T9846" i="1"/>
  <c r="T9845" i="1"/>
  <c r="T9844" i="1"/>
  <c r="T9843" i="1"/>
  <c r="T9842" i="1"/>
  <c r="T9841" i="1"/>
  <c r="T9840" i="1"/>
  <c r="T9839" i="1"/>
  <c r="T9838" i="1"/>
  <c r="T9837" i="1"/>
  <c r="T9836" i="1"/>
  <c r="T9835" i="1"/>
  <c r="T9834" i="1"/>
  <c r="T9833" i="1"/>
  <c r="T9832" i="1"/>
  <c r="T9831" i="1"/>
  <c r="T9830" i="1"/>
  <c r="T9829" i="1"/>
  <c r="T9828" i="1"/>
  <c r="T9827" i="1"/>
  <c r="T9826" i="1"/>
  <c r="T9825" i="1"/>
  <c r="T9824" i="1"/>
  <c r="T9823" i="1"/>
  <c r="T9822" i="1"/>
  <c r="T9821" i="1"/>
  <c r="T9820" i="1"/>
  <c r="T9819" i="1"/>
  <c r="T9818" i="1"/>
  <c r="T9817" i="1"/>
  <c r="T9816" i="1"/>
  <c r="T9815" i="1"/>
  <c r="T9814" i="1"/>
  <c r="T9813" i="1"/>
  <c r="T9812" i="1"/>
  <c r="T9811" i="1"/>
  <c r="T9810" i="1"/>
  <c r="T9809" i="1"/>
  <c r="T9808" i="1"/>
  <c r="T9807" i="1"/>
  <c r="T9806" i="1"/>
  <c r="T9805" i="1"/>
  <c r="T9804" i="1"/>
  <c r="T9803" i="1"/>
  <c r="T9802" i="1"/>
  <c r="T9801" i="1"/>
  <c r="T9800" i="1"/>
  <c r="T9799" i="1"/>
  <c r="T9798" i="1"/>
  <c r="T9797" i="1"/>
  <c r="T9796" i="1"/>
  <c r="T9795" i="1"/>
  <c r="T9794" i="1"/>
  <c r="T9793" i="1"/>
  <c r="T9792" i="1"/>
  <c r="T9791" i="1"/>
  <c r="T9790" i="1"/>
  <c r="T9789" i="1"/>
  <c r="T9788" i="1"/>
  <c r="T9787" i="1"/>
  <c r="T9786" i="1"/>
  <c r="T9785" i="1"/>
  <c r="T9784" i="1"/>
  <c r="T9783" i="1"/>
  <c r="T9782" i="1"/>
  <c r="T9781" i="1"/>
  <c r="T9780" i="1"/>
  <c r="T9779" i="1"/>
  <c r="T9778" i="1"/>
  <c r="T9777" i="1"/>
  <c r="T9776" i="1"/>
  <c r="T9775" i="1"/>
  <c r="T9774" i="1"/>
  <c r="T9773" i="1"/>
  <c r="T9772" i="1"/>
  <c r="T9771" i="1"/>
  <c r="T9770" i="1"/>
  <c r="T9769" i="1"/>
  <c r="T9768" i="1"/>
  <c r="T9767" i="1"/>
  <c r="T9766" i="1"/>
  <c r="T9765" i="1"/>
  <c r="T9764" i="1"/>
  <c r="T9763" i="1"/>
  <c r="T9762" i="1"/>
  <c r="T9761" i="1"/>
  <c r="T9760" i="1"/>
  <c r="T9759" i="1"/>
  <c r="T9758" i="1"/>
  <c r="T9757" i="1"/>
  <c r="T9756" i="1"/>
  <c r="T9755" i="1"/>
  <c r="T9754" i="1"/>
  <c r="T9753" i="1"/>
  <c r="T9752" i="1"/>
  <c r="T9751" i="1"/>
  <c r="T9750" i="1"/>
  <c r="T9749" i="1"/>
  <c r="T9748" i="1"/>
  <c r="T9747" i="1"/>
  <c r="T9746" i="1"/>
  <c r="T9745" i="1"/>
  <c r="T9744" i="1"/>
  <c r="T9743" i="1"/>
  <c r="T9742" i="1"/>
  <c r="T9741" i="1"/>
  <c r="T9740" i="1"/>
  <c r="T9739" i="1"/>
  <c r="T9738" i="1"/>
  <c r="T9737" i="1"/>
  <c r="T9736" i="1"/>
  <c r="T9735" i="1"/>
  <c r="T9734" i="1"/>
  <c r="T9733" i="1"/>
  <c r="T9732" i="1"/>
  <c r="T9731" i="1"/>
  <c r="T9730" i="1"/>
  <c r="T9729" i="1"/>
  <c r="T9728" i="1"/>
  <c r="T9727" i="1"/>
  <c r="T9726" i="1"/>
  <c r="T9725" i="1"/>
  <c r="T9724" i="1"/>
  <c r="T9723" i="1"/>
  <c r="T9722" i="1"/>
  <c r="T9721" i="1"/>
  <c r="T9720" i="1"/>
  <c r="T9719" i="1"/>
  <c r="T9718" i="1"/>
  <c r="T9717" i="1"/>
  <c r="T9716" i="1"/>
  <c r="T9715" i="1"/>
  <c r="T9714" i="1"/>
  <c r="T9713" i="1"/>
  <c r="T9712" i="1"/>
  <c r="T9711" i="1"/>
  <c r="T9710" i="1"/>
  <c r="T9709" i="1"/>
  <c r="T9708" i="1"/>
  <c r="T9707" i="1"/>
  <c r="T9706" i="1"/>
  <c r="T9705" i="1"/>
  <c r="T9704" i="1"/>
  <c r="T9703" i="1"/>
  <c r="T9702" i="1"/>
  <c r="T9701" i="1"/>
  <c r="T9700" i="1"/>
  <c r="T9699" i="1"/>
  <c r="T9698" i="1"/>
  <c r="T9697" i="1"/>
  <c r="T9696" i="1"/>
  <c r="T9695" i="1"/>
  <c r="T9694" i="1"/>
  <c r="T9693" i="1"/>
  <c r="T9692" i="1"/>
  <c r="T9691" i="1"/>
  <c r="T9690" i="1"/>
  <c r="T9689" i="1"/>
  <c r="T9688" i="1"/>
  <c r="T9687" i="1"/>
  <c r="T9686" i="1"/>
  <c r="T9685" i="1"/>
  <c r="T9684" i="1"/>
  <c r="T9683" i="1"/>
  <c r="T9682" i="1"/>
  <c r="T9681" i="1"/>
  <c r="T9680" i="1"/>
  <c r="T9679" i="1"/>
  <c r="T9678" i="1"/>
  <c r="T9677" i="1"/>
  <c r="T9676" i="1"/>
  <c r="T9675" i="1"/>
  <c r="T9674" i="1"/>
  <c r="T9673" i="1"/>
  <c r="T9672" i="1"/>
  <c r="T9671" i="1"/>
  <c r="T9670" i="1"/>
  <c r="T9669" i="1"/>
  <c r="T9668" i="1"/>
  <c r="T9667" i="1"/>
  <c r="T9666" i="1"/>
  <c r="T9665" i="1"/>
  <c r="T9664" i="1"/>
  <c r="T9663" i="1"/>
  <c r="T9662" i="1"/>
  <c r="T9661" i="1"/>
  <c r="T9660" i="1"/>
  <c r="T9659" i="1"/>
  <c r="T9658" i="1"/>
  <c r="T9657" i="1"/>
  <c r="T9656" i="1"/>
  <c r="T9655" i="1"/>
  <c r="T9654" i="1"/>
  <c r="T9653" i="1"/>
  <c r="T9652" i="1"/>
  <c r="T9651" i="1"/>
  <c r="T9650" i="1"/>
  <c r="T9649" i="1"/>
  <c r="T9648" i="1"/>
  <c r="T9647" i="1"/>
  <c r="T9646" i="1"/>
  <c r="T9645" i="1"/>
  <c r="T9644" i="1"/>
  <c r="T9643" i="1"/>
  <c r="T9642" i="1"/>
  <c r="T9641" i="1"/>
  <c r="T9640" i="1"/>
  <c r="T9639" i="1"/>
  <c r="T9638" i="1"/>
  <c r="T9637" i="1"/>
  <c r="T9636" i="1"/>
  <c r="T9635" i="1"/>
  <c r="T9634" i="1"/>
  <c r="T9633" i="1"/>
  <c r="T9632" i="1"/>
  <c r="T9631" i="1"/>
  <c r="T9630" i="1"/>
  <c r="T9629" i="1"/>
  <c r="T9628" i="1"/>
  <c r="T9627" i="1"/>
  <c r="T9626" i="1"/>
  <c r="T9625" i="1"/>
  <c r="T9624" i="1"/>
  <c r="T9623" i="1"/>
  <c r="T9622" i="1"/>
  <c r="T9621" i="1"/>
  <c r="T9620" i="1"/>
  <c r="T9619" i="1"/>
  <c r="T9618" i="1"/>
  <c r="T9617" i="1"/>
  <c r="T9616" i="1"/>
  <c r="T9615" i="1"/>
  <c r="T9614" i="1"/>
  <c r="T9613" i="1"/>
  <c r="T9612" i="1"/>
  <c r="T9611" i="1"/>
  <c r="T9610" i="1"/>
  <c r="T9609" i="1"/>
  <c r="T9608" i="1"/>
  <c r="T9607" i="1"/>
  <c r="T9606" i="1"/>
  <c r="T9605" i="1"/>
  <c r="T9604" i="1"/>
  <c r="T9603" i="1"/>
  <c r="T9602" i="1"/>
  <c r="T9601" i="1"/>
  <c r="T9600" i="1"/>
  <c r="T9599" i="1"/>
  <c r="T9598" i="1"/>
  <c r="T9597" i="1"/>
  <c r="T9596" i="1"/>
  <c r="T9595" i="1"/>
  <c r="T9594" i="1"/>
  <c r="T9593" i="1"/>
  <c r="T9592" i="1"/>
  <c r="T9591" i="1"/>
  <c r="T9590" i="1"/>
  <c r="T9589" i="1"/>
  <c r="T9588" i="1"/>
  <c r="T9587" i="1"/>
  <c r="T9586" i="1"/>
  <c r="T9585" i="1"/>
  <c r="T9584" i="1"/>
  <c r="T9583" i="1"/>
  <c r="T9582" i="1"/>
  <c r="T9581" i="1"/>
  <c r="T9580" i="1"/>
  <c r="T9579" i="1"/>
  <c r="T9578" i="1"/>
  <c r="T9577" i="1"/>
  <c r="T9576" i="1"/>
  <c r="T9575" i="1"/>
  <c r="T9574" i="1"/>
  <c r="T9573" i="1"/>
  <c r="T9572" i="1"/>
  <c r="T9571" i="1"/>
  <c r="T9570" i="1"/>
  <c r="T9569" i="1"/>
  <c r="T9568" i="1"/>
  <c r="T9567" i="1"/>
  <c r="T9566" i="1"/>
  <c r="T9565" i="1"/>
  <c r="T9564" i="1"/>
  <c r="T9563" i="1"/>
  <c r="T9562" i="1"/>
  <c r="T9561" i="1"/>
  <c r="T9560" i="1"/>
  <c r="T9559" i="1"/>
  <c r="T9558" i="1"/>
  <c r="T9557" i="1"/>
  <c r="T9556" i="1"/>
  <c r="T9555" i="1"/>
  <c r="T9554" i="1"/>
  <c r="T9553" i="1"/>
  <c r="T9552" i="1"/>
  <c r="T9551" i="1"/>
  <c r="T9550" i="1"/>
  <c r="T9549" i="1"/>
  <c r="T9548" i="1"/>
  <c r="T9547" i="1"/>
  <c r="T9546" i="1"/>
  <c r="T9545" i="1"/>
  <c r="T9544" i="1"/>
  <c r="T9543" i="1"/>
  <c r="T9542" i="1"/>
  <c r="T9541" i="1"/>
  <c r="T9540" i="1"/>
  <c r="T9539" i="1"/>
  <c r="T9538" i="1"/>
  <c r="T9537" i="1"/>
  <c r="T9536" i="1"/>
  <c r="T9535" i="1"/>
  <c r="T9534" i="1"/>
  <c r="T9533" i="1"/>
  <c r="T9532" i="1"/>
  <c r="T9531" i="1"/>
  <c r="T9530" i="1"/>
  <c r="T9529" i="1"/>
  <c r="T9528" i="1"/>
  <c r="T9527" i="1"/>
  <c r="T9526" i="1"/>
  <c r="T9525" i="1"/>
  <c r="T9524" i="1"/>
  <c r="T9523" i="1"/>
  <c r="T9522" i="1"/>
  <c r="T9521" i="1"/>
  <c r="T9520" i="1"/>
  <c r="T9519" i="1"/>
  <c r="T9518" i="1"/>
  <c r="T9517" i="1"/>
  <c r="T9516" i="1"/>
  <c r="T9515" i="1"/>
  <c r="T9514" i="1"/>
  <c r="T9513" i="1"/>
  <c r="T9512" i="1"/>
  <c r="T9511" i="1"/>
  <c r="T9510" i="1"/>
  <c r="T9509" i="1"/>
  <c r="T9508" i="1"/>
  <c r="T9507" i="1"/>
  <c r="T9506" i="1"/>
  <c r="T9505" i="1"/>
  <c r="T9504" i="1"/>
  <c r="T9503" i="1"/>
  <c r="T9502" i="1"/>
  <c r="T9501" i="1"/>
  <c r="T9500" i="1"/>
  <c r="T9499" i="1"/>
  <c r="T9498" i="1"/>
  <c r="T9497" i="1"/>
  <c r="T9496" i="1"/>
  <c r="T9495" i="1"/>
  <c r="T9494" i="1"/>
  <c r="T9493" i="1"/>
  <c r="T9492" i="1"/>
  <c r="T9491" i="1"/>
  <c r="T9490" i="1"/>
  <c r="T9489" i="1"/>
  <c r="T9488" i="1"/>
  <c r="T9487" i="1"/>
  <c r="T9486" i="1"/>
  <c r="T9485" i="1"/>
  <c r="T9484" i="1"/>
  <c r="T9483" i="1"/>
  <c r="T9482" i="1"/>
  <c r="T9481" i="1"/>
  <c r="T9480" i="1"/>
  <c r="T9479" i="1"/>
  <c r="T9478" i="1"/>
  <c r="T9477" i="1"/>
  <c r="T9476" i="1"/>
  <c r="T9475" i="1"/>
  <c r="T9474" i="1"/>
  <c r="T9473" i="1"/>
  <c r="T9472" i="1"/>
  <c r="T9471" i="1"/>
  <c r="T9470" i="1"/>
  <c r="T9469" i="1"/>
  <c r="T9468" i="1"/>
  <c r="T9467" i="1"/>
  <c r="T9466" i="1"/>
  <c r="T9465" i="1"/>
  <c r="T9464" i="1"/>
  <c r="T9463" i="1"/>
  <c r="T9462" i="1"/>
  <c r="T9461" i="1"/>
  <c r="T9460" i="1"/>
  <c r="T9459" i="1"/>
  <c r="T9458" i="1"/>
  <c r="T9457" i="1"/>
  <c r="T9456" i="1"/>
  <c r="T9455" i="1"/>
  <c r="T9454" i="1"/>
  <c r="T9453" i="1"/>
  <c r="T9452" i="1"/>
  <c r="T9451" i="1"/>
  <c r="T9450" i="1"/>
  <c r="T9449" i="1"/>
  <c r="T9448" i="1"/>
  <c r="T9447" i="1"/>
  <c r="T9446" i="1"/>
  <c r="T9445" i="1"/>
  <c r="T9444" i="1"/>
  <c r="T9443" i="1"/>
  <c r="T9442" i="1"/>
  <c r="T9441" i="1"/>
  <c r="T9440" i="1"/>
  <c r="T9439" i="1"/>
  <c r="T9438" i="1"/>
  <c r="T9437" i="1"/>
  <c r="T9436" i="1"/>
  <c r="T9435" i="1"/>
  <c r="T9434" i="1"/>
  <c r="T9433" i="1"/>
  <c r="T9432" i="1"/>
  <c r="T9431" i="1"/>
  <c r="T9430" i="1"/>
  <c r="T9429" i="1"/>
  <c r="T9428" i="1"/>
  <c r="T9427" i="1"/>
  <c r="T9426" i="1"/>
  <c r="T9425" i="1"/>
  <c r="T9424" i="1"/>
  <c r="T9423" i="1"/>
  <c r="T9422" i="1"/>
  <c r="T9421" i="1"/>
  <c r="T9420" i="1"/>
  <c r="T9419" i="1"/>
  <c r="T9418" i="1"/>
  <c r="T9417" i="1"/>
  <c r="T9416" i="1"/>
  <c r="T9415" i="1"/>
  <c r="T9414" i="1"/>
  <c r="T9413" i="1"/>
  <c r="T9412" i="1"/>
  <c r="T9411" i="1"/>
  <c r="T9410" i="1"/>
  <c r="T9409" i="1"/>
  <c r="T9408" i="1"/>
  <c r="T9407" i="1"/>
  <c r="T9406" i="1"/>
  <c r="T9405" i="1"/>
  <c r="T9404" i="1"/>
  <c r="T9403" i="1"/>
  <c r="T9402" i="1"/>
  <c r="T9401" i="1"/>
  <c r="T9400" i="1"/>
  <c r="T9399" i="1"/>
  <c r="T9398" i="1"/>
  <c r="T9397" i="1"/>
  <c r="T9396" i="1"/>
  <c r="T9395" i="1"/>
  <c r="T9394" i="1"/>
  <c r="T9393" i="1"/>
  <c r="T9392" i="1"/>
  <c r="T9391" i="1"/>
  <c r="T9390" i="1"/>
  <c r="T9389" i="1"/>
  <c r="T9388" i="1"/>
  <c r="T9387" i="1"/>
  <c r="T9386" i="1"/>
  <c r="T9385" i="1"/>
  <c r="T9384" i="1"/>
  <c r="T9383" i="1"/>
  <c r="T9382" i="1"/>
  <c r="T9381" i="1"/>
  <c r="T9380" i="1"/>
  <c r="T9379" i="1"/>
  <c r="T9378" i="1"/>
  <c r="T9377" i="1"/>
  <c r="T9376" i="1"/>
  <c r="T9375" i="1"/>
  <c r="T9374" i="1"/>
  <c r="T9373" i="1"/>
  <c r="T9372" i="1"/>
  <c r="T9371" i="1"/>
  <c r="T9370" i="1"/>
  <c r="T9369" i="1"/>
  <c r="T9368" i="1"/>
  <c r="T9367" i="1"/>
  <c r="T9366" i="1"/>
  <c r="T9365" i="1"/>
  <c r="T9364" i="1"/>
  <c r="T9363" i="1"/>
  <c r="T9362" i="1"/>
  <c r="T9361" i="1"/>
  <c r="T9360" i="1"/>
  <c r="T9359" i="1"/>
  <c r="T9358" i="1"/>
  <c r="T9357" i="1"/>
  <c r="T9356" i="1"/>
  <c r="T9355" i="1"/>
  <c r="T9354" i="1"/>
  <c r="T9353" i="1"/>
  <c r="T9352" i="1"/>
  <c r="T9351" i="1"/>
  <c r="T9350" i="1"/>
  <c r="T9349" i="1"/>
  <c r="T9348" i="1"/>
  <c r="T9347" i="1"/>
  <c r="T9346" i="1"/>
  <c r="T9345" i="1"/>
  <c r="T9344" i="1"/>
  <c r="T9343" i="1"/>
  <c r="T9342" i="1"/>
  <c r="T9341" i="1"/>
  <c r="T9340" i="1"/>
  <c r="T9339" i="1"/>
  <c r="T9338" i="1"/>
  <c r="T9337" i="1"/>
  <c r="T9336" i="1"/>
  <c r="T9335" i="1"/>
  <c r="T9334" i="1"/>
  <c r="T9333" i="1"/>
  <c r="T9332" i="1"/>
  <c r="T9331" i="1"/>
  <c r="T9330" i="1"/>
  <c r="T9329" i="1"/>
  <c r="T9328" i="1"/>
  <c r="T9327" i="1"/>
  <c r="T9326" i="1"/>
  <c r="T9325" i="1"/>
  <c r="T9324" i="1"/>
  <c r="T9323" i="1"/>
  <c r="T9322" i="1"/>
  <c r="T9321" i="1"/>
  <c r="T9320" i="1"/>
  <c r="T9319" i="1"/>
  <c r="T9318" i="1"/>
  <c r="T9317" i="1"/>
  <c r="T9316" i="1"/>
  <c r="T9315" i="1"/>
  <c r="T9314" i="1"/>
  <c r="T9313" i="1"/>
  <c r="T9312" i="1"/>
  <c r="T9311" i="1"/>
  <c r="T9310" i="1"/>
  <c r="T9309" i="1"/>
  <c r="T9308" i="1"/>
  <c r="T9307" i="1"/>
  <c r="T9306" i="1"/>
  <c r="T9305" i="1"/>
  <c r="T9304" i="1"/>
  <c r="T9303" i="1"/>
  <c r="T9302" i="1"/>
  <c r="T9301" i="1"/>
  <c r="T9300" i="1"/>
  <c r="T9299" i="1"/>
  <c r="T9298" i="1"/>
  <c r="T9297" i="1"/>
  <c r="T9296" i="1"/>
  <c r="T9295" i="1"/>
  <c r="T9294" i="1"/>
  <c r="T9293" i="1"/>
  <c r="T9292" i="1"/>
  <c r="T9291" i="1"/>
  <c r="T9290" i="1"/>
  <c r="T9289" i="1"/>
  <c r="T9288" i="1"/>
  <c r="T9287" i="1"/>
  <c r="T9286" i="1"/>
  <c r="T9285" i="1"/>
  <c r="T9284" i="1"/>
  <c r="T9283" i="1"/>
  <c r="T9282" i="1"/>
  <c r="T9281" i="1"/>
  <c r="T9280" i="1"/>
  <c r="T9279" i="1"/>
  <c r="T9278" i="1"/>
  <c r="T9277" i="1"/>
  <c r="T9276" i="1"/>
  <c r="T9275" i="1"/>
  <c r="T9274" i="1"/>
  <c r="T9273" i="1"/>
  <c r="T9272" i="1"/>
  <c r="T9271" i="1"/>
  <c r="T9270" i="1"/>
  <c r="T9269" i="1"/>
  <c r="T9268" i="1"/>
  <c r="T9267" i="1"/>
  <c r="T9266" i="1"/>
  <c r="T9265" i="1"/>
  <c r="T9264" i="1"/>
  <c r="T9263" i="1"/>
  <c r="T9262" i="1"/>
  <c r="T9261" i="1"/>
  <c r="T9260" i="1"/>
  <c r="T9259" i="1"/>
  <c r="T9258" i="1"/>
  <c r="T9257" i="1"/>
  <c r="T9256" i="1"/>
  <c r="T9255" i="1"/>
  <c r="T9254" i="1"/>
  <c r="T9253" i="1"/>
  <c r="T9252" i="1"/>
  <c r="T9251" i="1"/>
  <c r="T9250" i="1"/>
  <c r="T9249" i="1"/>
  <c r="T9248" i="1"/>
  <c r="T9247" i="1"/>
  <c r="T9246" i="1"/>
  <c r="T9245" i="1"/>
  <c r="T9244" i="1"/>
  <c r="T9243" i="1"/>
  <c r="T9242" i="1"/>
  <c r="T9241" i="1"/>
  <c r="T9240" i="1"/>
  <c r="T9239" i="1"/>
  <c r="T9238" i="1"/>
  <c r="T9237" i="1"/>
  <c r="T9236" i="1"/>
  <c r="T9235" i="1"/>
  <c r="T9234" i="1"/>
  <c r="T9233" i="1"/>
  <c r="T9232" i="1"/>
  <c r="T9231" i="1"/>
  <c r="T9230" i="1"/>
  <c r="T9229" i="1"/>
  <c r="T9228" i="1"/>
  <c r="T9227" i="1"/>
  <c r="T9226" i="1"/>
  <c r="T9225" i="1"/>
  <c r="T9224" i="1"/>
  <c r="T9223" i="1"/>
  <c r="T9222" i="1"/>
  <c r="T9221" i="1"/>
  <c r="T9220" i="1"/>
  <c r="T9219" i="1"/>
  <c r="T9218" i="1"/>
  <c r="T9217" i="1"/>
  <c r="T9216" i="1"/>
  <c r="T9215" i="1"/>
  <c r="T9214" i="1"/>
  <c r="T9213" i="1"/>
  <c r="T9212" i="1"/>
  <c r="T9211" i="1"/>
  <c r="T9210" i="1"/>
  <c r="T9209" i="1"/>
  <c r="T9208" i="1"/>
  <c r="T9207" i="1"/>
  <c r="T9206" i="1"/>
  <c r="T9205" i="1"/>
  <c r="T9204" i="1"/>
  <c r="T9203" i="1"/>
  <c r="T9202" i="1"/>
  <c r="T9201" i="1"/>
  <c r="T9200" i="1"/>
  <c r="T9199" i="1"/>
  <c r="T9198" i="1"/>
  <c r="T9197" i="1"/>
  <c r="T9196" i="1"/>
  <c r="T9195" i="1"/>
  <c r="T9194" i="1"/>
  <c r="T9193" i="1"/>
  <c r="T9192" i="1"/>
  <c r="T9191" i="1"/>
  <c r="T9190" i="1"/>
  <c r="T9189" i="1"/>
  <c r="T9188" i="1"/>
  <c r="T9187" i="1"/>
  <c r="T9186" i="1"/>
  <c r="T9185" i="1"/>
  <c r="T9184" i="1"/>
  <c r="T9183" i="1"/>
  <c r="T9182" i="1"/>
  <c r="T9181" i="1"/>
  <c r="T9180" i="1"/>
  <c r="T9179" i="1"/>
  <c r="T9178" i="1"/>
  <c r="T9177" i="1"/>
  <c r="T9176" i="1"/>
  <c r="T9175" i="1"/>
  <c r="T9174" i="1"/>
  <c r="T9173" i="1"/>
  <c r="T9172" i="1"/>
  <c r="T9171" i="1"/>
  <c r="T9170" i="1"/>
  <c r="T9169" i="1"/>
  <c r="T9168" i="1"/>
  <c r="T9167" i="1"/>
  <c r="T9166" i="1"/>
  <c r="T9165" i="1"/>
  <c r="T9164" i="1"/>
  <c r="T9163" i="1"/>
  <c r="T9162" i="1"/>
  <c r="T9161" i="1"/>
  <c r="T9160" i="1"/>
  <c r="T9159" i="1"/>
  <c r="T9158" i="1"/>
  <c r="T9157" i="1"/>
  <c r="T9156" i="1"/>
  <c r="T9155" i="1"/>
  <c r="T9154" i="1"/>
  <c r="T9153" i="1"/>
  <c r="T9152" i="1"/>
  <c r="T9151" i="1"/>
  <c r="T9150" i="1"/>
  <c r="T9149" i="1"/>
  <c r="T9148" i="1"/>
  <c r="T9147" i="1"/>
  <c r="T9146" i="1"/>
  <c r="T9145" i="1"/>
  <c r="T9144" i="1"/>
  <c r="T9143" i="1"/>
  <c r="T9142" i="1"/>
  <c r="T9141" i="1"/>
  <c r="T9140" i="1"/>
  <c r="T9139" i="1"/>
  <c r="T9138" i="1"/>
  <c r="T9137" i="1"/>
  <c r="T9136" i="1"/>
  <c r="T9135" i="1"/>
  <c r="T9134" i="1"/>
  <c r="T9133" i="1"/>
  <c r="T9132" i="1"/>
  <c r="T9131" i="1"/>
  <c r="T9130" i="1"/>
  <c r="T9129" i="1"/>
  <c r="T9128" i="1"/>
  <c r="T9127" i="1"/>
  <c r="T9126" i="1"/>
  <c r="T9125" i="1"/>
  <c r="T9124" i="1"/>
  <c r="T9123" i="1"/>
  <c r="T9122" i="1"/>
  <c r="T9121" i="1"/>
  <c r="T9120" i="1"/>
  <c r="T9119" i="1"/>
  <c r="T9118" i="1"/>
  <c r="T9117" i="1"/>
  <c r="T9116" i="1"/>
  <c r="T9115" i="1"/>
  <c r="T9114" i="1"/>
  <c r="T9113" i="1"/>
  <c r="T9112" i="1"/>
  <c r="T9111" i="1"/>
  <c r="T9110" i="1"/>
  <c r="T9109" i="1"/>
  <c r="T9108" i="1"/>
  <c r="T9107" i="1"/>
  <c r="T9106" i="1"/>
  <c r="T9105" i="1"/>
  <c r="T9104" i="1"/>
  <c r="T9103" i="1"/>
  <c r="T9102" i="1"/>
  <c r="T9101" i="1"/>
  <c r="T9100" i="1"/>
  <c r="T9099" i="1"/>
  <c r="T9098" i="1"/>
  <c r="T9097" i="1"/>
  <c r="T9096" i="1"/>
  <c r="T9095" i="1"/>
  <c r="T9094" i="1"/>
  <c r="T9093" i="1"/>
  <c r="T9092" i="1"/>
  <c r="T9091" i="1"/>
  <c r="T9090" i="1"/>
  <c r="T9089" i="1"/>
  <c r="T9088" i="1"/>
  <c r="T9087" i="1"/>
  <c r="T9086" i="1"/>
  <c r="T9085" i="1"/>
  <c r="T9084" i="1"/>
  <c r="T9083" i="1"/>
  <c r="T9082" i="1"/>
  <c r="T9081" i="1"/>
  <c r="T9080" i="1"/>
  <c r="T9079" i="1"/>
  <c r="T9078" i="1"/>
  <c r="T9077" i="1"/>
  <c r="T9076" i="1"/>
  <c r="T9075" i="1"/>
  <c r="T9074" i="1"/>
  <c r="T9073" i="1"/>
  <c r="T9072" i="1"/>
  <c r="T9071" i="1"/>
  <c r="T9070" i="1"/>
  <c r="T9069" i="1"/>
  <c r="T9068" i="1"/>
  <c r="T9067" i="1"/>
  <c r="T9066" i="1"/>
  <c r="T9065" i="1"/>
  <c r="T9064" i="1"/>
  <c r="T9063" i="1"/>
  <c r="T9062" i="1"/>
  <c r="T9061" i="1"/>
  <c r="T9060" i="1"/>
  <c r="T9059" i="1"/>
  <c r="T9058" i="1"/>
  <c r="T9057" i="1"/>
  <c r="T9056" i="1"/>
  <c r="T9055" i="1"/>
  <c r="T9054" i="1"/>
  <c r="T9053" i="1"/>
  <c r="T9052" i="1"/>
  <c r="T9051" i="1"/>
  <c r="T9050" i="1"/>
  <c r="T9049" i="1"/>
  <c r="T9048" i="1"/>
  <c r="T9047" i="1"/>
  <c r="T9046" i="1"/>
  <c r="T9045" i="1"/>
  <c r="T9044" i="1"/>
  <c r="T9043" i="1"/>
  <c r="T9042" i="1"/>
  <c r="T9041" i="1"/>
  <c r="T9040" i="1"/>
  <c r="T9039" i="1"/>
  <c r="T9038" i="1"/>
  <c r="T9037" i="1"/>
  <c r="T9036" i="1"/>
  <c r="T9035" i="1"/>
  <c r="T9034" i="1"/>
  <c r="T9033" i="1"/>
  <c r="T9032" i="1"/>
  <c r="T9031" i="1"/>
  <c r="T9030" i="1"/>
  <c r="T9029" i="1"/>
  <c r="T9028" i="1"/>
  <c r="T9027" i="1"/>
  <c r="T9026" i="1"/>
  <c r="T9025" i="1"/>
  <c r="T9024" i="1"/>
  <c r="T9023" i="1"/>
  <c r="T9022" i="1"/>
  <c r="T9021" i="1"/>
  <c r="T9020" i="1"/>
  <c r="T9019" i="1"/>
  <c r="T9018" i="1"/>
  <c r="T9017" i="1"/>
  <c r="T9016" i="1"/>
  <c r="T9015" i="1"/>
  <c r="T9014" i="1"/>
  <c r="T9013" i="1"/>
  <c r="T9012" i="1"/>
  <c r="T9011" i="1"/>
  <c r="T9010" i="1"/>
  <c r="T9009" i="1"/>
  <c r="T9008" i="1"/>
  <c r="T9007" i="1"/>
  <c r="T9006" i="1"/>
  <c r="T9005" i="1"/>
  <c r="T9004" i="1"/>
  <c r="T9003" i="1"/>
  <c r="T9002" i="1"/>
  <c r="T19177" i="1"/>
  <c r="T19176" i="1"/>
  <c r="T19175" i="1"/>
  <c r="T19174" i="1"/>
  <c r="T19173" i="1"/>
  <c r="T19172" i="1"/>
  <c r="T19171" i="1"/>
  <c r="T19170" i="1"/>
  <c r="T19169" i="1"/>
  <c r="T19168" i="1"/>
  <c r="T19167" i="1"/>
  <c r="T19166" i="1"/>
  <c r="T19165" i="1"/>
  <c r="T19164" i="1"/>
  <c r="T19163" i="1"/>
  <c r="T19162" i="1"/>
  <c r="T19161" i="1"/>
  <c r="T19160" i="1"/>
  <c r="T19159" i="1"/>
  <c r="T19158" i="1"/>
  <c r="T19157" i="1"/>
  <c r="T19156" i="1"/>
  <c r="T19155" i="1"/>
  <c r="T19154" i="1"/>
  <c r="T19153" i="1"/>
  <c r="T19152" i="1"/>
  <c r="T19151" i="1"/>
  <c r="T19150" i="1"/>
  <c r="T19149" i="1"/>
  <c r="T19148" i="1"/>
  <c r="T19147" i="1"/>
  <c r="T19146" i="1"/>
  <c r="T19145" i="1"/>
  <c r="T19144" i="1"/>
  <c r="T19143" i="1"/>
  <c r="T19142" i="1"/>
  <c r="T19141" i="1"/>
  <c r="T19140" i="1"/>
  <c r="T19139" i="1"/>
  <c r="T19138" i="1"/>
  <c r="T19137" i="1"/>
  <c r="T19136" i="1"/>
  <c r="T19135" i="1"/>
  <c r="T19134" i="1"/>
  <c r="T19133" i="1"/>
  <c r="T19132" i="1"/>
  <c r="T19131" i="1"/>
  <c r="T19130" i="1"/>
  <c r="T19129" i="1"/>
  <c r="T19128" i="1"/>
  <c r="T19127" i="1"/>
  <c r="T19126" i="1"/>
  <c r="T19125" i="1"/>
  <c r="T19124" i="1"/>
  <c r="T19123" i="1"/>
  <c r="T19122" i="1"/>
  <c r="T19121" i="1"/>
  <c r="T19120" i="1"/>
  <c r="T19119" i="1"/>
  <c r="T19118" i="1"/>
  <c r="T19117" i="1"/>
  <c r="T19116" i="1"/>
  <c r="T19115" i="1"/>
  <c r="T19114" i="1"/>
  <c r="T19113" i="1"/>
  <c r="T19112" i="1"/>
  <c r="T19111" i="1"/>
  <c r="T19110" i="1"/>
  <c r="T19109" i="1"/>
  <c r="T19108" i="1"/>
  <c r="T19107" i="1"/>
  <c r="T19106" i="1"/>
  <c r="T19105" i="1"/>
  <c r="T19104" i="1"/>
  <c r="T19103" i="1"/>
  <c r="T19102" i="1"/>
  <c r="T19101" i="1"/>
  <c r="T19100" i="1"/>
  <c r="T19099" i="1"/>
  <c r="T19098" i="1"/>
  <c r="T19097" i="1"/>
  <c r="T19096" i="1"/>
  <c r="T19095" i="1"/>
  <c r="T19094" i="1"/>
  <c r="T19093" i="1"/>
  <c r="T19092" i="1"/>
  <c r="T19091" i="1"/>
  <c r="T19090" i="1"/>
  <c r="T19089" i="1"/>
  <c r="T19088" i="1"/>
  <c r="T19087" i="1"/>
  <c r="T19086" i="1"/>
  <c r="T19085" i="1"/>
  <c r="T19084" i="1"/>
  <c r="T19083" i="1"/>
  <c r="T19082" i="1"/>
  <c r="T19081" i="1"/>
  <c r="T19080" i="1"/>
  <c r="T19079" i="1"/>
  <c r="T19078" i="1"/>
  <c r="T19077" i="1"/>
  <c r="T19076" i="1"/>
  <c r="T19075" i="1"/>
  <c r="T19074" i="1"/>
  <c r="T19073" i="1"/>
  <c r="T19072" i="1"/>
  <c r="T19071" i="1"/>
  <c r="T19070" i="1"/>
  <c r="T19069" i="1"/>
  <c r="T19068" i="1"/>
  <c r="T19067" i="1"/>
  <c r="T19066" i="1"/>
  <c r="T19065" i="1"/>
  <c r="T19064" i="1"/>
  <c r="T19063" i="1"/>
  <c r="T19062" i="1"/>
  <c r="T19061" i="1"/>
  <c r="T19060" i="1"/>
  <c r="T19059" i="1"/>
  <c r="T19058" i="1"/>
  <c r="T19057" i="1"/>
  <c r="T19056" i="1"/>
  <c r="T19055" i="1"/>
  <c r="T19054" i="1"/>
  <c r="T19053" i="1"/>
  <c r="T19052" i="1"/>
  <c r="T19051" i="1"/>
  <c r="T19050" i="1"/>
  <c r="T19049" i="1"/>
  <c r="T19048" i="1"/>
  <c r="T19047" i="1"/>
  <c r="T19046" i="1"/>
  <c r="T19045" i="1"/>
  <c r="T19044" i="1"/>
  <c r="T19043" i="1"/>
  <c r="T19042" i="1"/>
  <c r="T19041" i="1"/>
  <c r="T19040" i="1"/>
  <c r="T19039" i="1"/>
  <c r="T19038" i="1"/>
  <c r="T19037" i="1"/>
  <c r="T19036" i="1"/>
  <c r="T19035" i="1"/>
  <c r="T19034" i="1"/>
  <c r="T19033" i="1"/>
  <c r="T19032" i="1"/>
  <c r="T19031" i="1"/>
  <c r="T19030" i="1"/>
  <c r="T19029" i="1"/>
  <c r="T19028" i="1"/>
  <c r="T19027" i="1"/>
  <c r="T19026" i="1"/>
  <c r="T19025" i="1"/>
  <c r="T19024" i="1"/>
  <c r="T19023" i="1"/>
  <c r="T19022" i="1"/>
  <c r="T19021" i="1"/>
  <c r="T19020" i="1"/>
  <c r="T19019" i="1"/>
  <c r="T19018" i="1"/>
  <c r="T19017" i="1"/>
  <c r="T19016" i="1"/>
  <c r="T19015" i="1"/>
  <c r="T19014" i="1"/>
  <c r="T19013" i="1"/>
  <c r="T19012" i="1"/>
  <c r="T19011" i="1"/>
  <c r="T19010" i="1"/>
  <c r="T19009" i="1"/>
  <c r="T19008" i="1"/>
  <c r="T19007" i="1"/>
  <c r="T19006" i="1"/>
  <c r="T19005" i="1"/>
  <c r="T19004" i="1"/>
  <c r="T19003" i="1"/>
  <c r="T19002" i="1"/>
  <c r="T19001" i="1"/>
  <c r="T19000" i="1"/>
  <c r="T18999" i="1"/>
  <c r="T18998" i="1"/>
  <c r="T18997" i="1"/>
  <c r="T18996" i="1"/>
  <c r="T18995" i="1"/>
  <c r="T18994" i="1"/>
  <c r="T18993" i="1"/>
  <c r="T18992" i="1"/>
  <c r="T18991" i="1"/>
  <c r="T18990" i="1"/>
  <c r="T18989" i="1"/>
  <c r="T18988" i="1"/>
  <c r="T18987" i="1"/>
  <c r="T18986" i="1"/>
  <c r="T18985" i="1"/>
  <c r="T18984" i="1"/>
  <c r="T18983" i="1"/>
  <c r="T18982" i="1"/>
  <c r="T18981" i="1"/>
  <c r="T18980" i="1"/>
  <c r="T18979" i="1"/>
  <c r="T18978" i="1"/>
  <c r="T18977" i="1"/>
  <c r="T18976" i="1"/>
  <c r="T18975" i="1"/>
  <c r="T18974" i="1"/>
  <c r="T18973" i="1"/>
  <c r="T18972" i="1"/>
  <c r="T18971" i="1"/>
  <c r="T18970" i="1"/>
  <c r="T18969" i="1"/>
  <c r="T18968" i="1"/>
  <c r="T18967" i="1"/>
  <c r="T18966" i="1"/>
  <c r="T18965" i="1"/>
  <c r="T18964" i="1"/>
  <c r="T18963" i="1"/>
  <c r="T18962" i="1"/>
  <c r="T18961" i="1"/>
  <c r="T18960" i="1"/>
  <c r="T18959" i="1"/>
  <c r="T18958" i="1"/>
  <c r="T18957" i="1"/>
  <c r="T18956" i="1"/>
  <c r="T18955" i="1"/>
  <c r="T18954" i="1"/>
  <c r="T18953" i="1"/>
  <c r="T18952" i="1"/>
  <c r="T18951" i="1"/>
  <c r="T18950" i="1"/>
  <c r="T18949" i="1"/>
  <c r="T18948" i="1"/>
  <c r="T18947" i="1"/>
  <c r="T18946" i="1"/>
  <c r="T18945" i="1"/>
  <c r="T18944" i="1"/>
  <c r="T18943" i="1"/>
  <c r="T18942" i="1"/>
  <c r="T18941" i="1"/>
  <c r="T18940" i="1"/>
  <c r="T18939" i="1"/>
  <c r="T18938" i="1"/>
  <c r="T18937" i="1"/>
  <c r="T18936" i="1"/>
  <c r="T18935" i="1"/>
  <c r="T18934" i="1"/>
  <c r="T18933" i="1"/>
  <c r="T18932" i="1"/>
  <c r="T18931" i="1"/>
  <c r="T18930" i="1"/>
  <c r="T18929" i="1"/>
  <c r="T18928" i="1"/>
  <c r="T18927" i="1"/>
  <c r="T18926" i="1"/>
  <c r="T18925" i="1"/>
  <c r="T18924" i="1"/>
  <c r="T18923" i="1"/>
  <c r="T18922" i="1"/>
  <c r="T18921" i="1"/>
  <c r="T18920" i="1"/>
  <c r="T18919" i="1"/>
  <c r="T18918" i="1"/>
  <c r="T18917" i="1"/>
  <c r="T18916" i="1"/>
  <c r="T18915" i="1"/>
  <c r="T18914" i="1"/>
  <c r="T18913" i="1"/>
  <c r="T18912" i="1"/>
  <c r="T18911" i="1"/>
  <c r="T18910" i="1"/>
  <c r="T18909" i="1"/>
  <c r="T18908" i="1"/>
  <c r="T18907" i="1"/>
  <c r="T18906" i="1"/>
  <c r="T18905" i="1"/>
  <c r="T18904" i="1"/>
  <c r="T18903" i="1"/>
  <c r="T18902" i="1"/>
  <c r="T18901" i="1"/>
  <c r="T18900" i="1"/>
  <c r="T18899" i="1"/>
  <c r="T18898" i="1"/>
  <c r="T18897" i="1"/>
  <c r="T18896" i="1"/>
  <c r="T18895" i="1"/>
  <c r="T18894" i="1"/>
  <c r="T18893" i="1"/>
  <c r="T18892" i="1"/>
  <c r="T18891" i="1"/>
  <c r="T18890" i="1"/>
  <c r="T18889" i="1"/>
  <c r="T18888" i="1"/>
  <c r="T18887" i="1"/>
  <c r="T18886" i="1"/>
  <c r="T18885" i="1"/>
  <c r="T18884" i="1"/>
  <c r="T18883" i="1"/>
  <c r="T18882" i="1"/>
  <c r="T18881" i="1"/>
  <c r="T18880" i="1"/>
  <c r="T18879" i="1"/>
  <c r="T18878" i="1"/>
  <c r="T18877" i="1"/>
  <c r="T18876" i="1"/>
  <c r="T18875" i="1"/>
  <c r="T18874" i="1"/>
  <c r="T18873" i="1"/>
  <c r="T18872" i="1"/>
  <c r="T18871" i="1"/>
  <c r="T18870" i="1"/>
  <c r="T18869" i="1"/>
  <c r="T18868" i="1"/>
  <c r="T18867" i="1"/>
  <c r="T18866" i="1"/>
  <c r="T18865" i="1"/>
  <c r="T18864" i="1"/>
  <c r="T18863" i="1"/>
  <c r="T18862" i="1"/>
  <c r="T18861" i="1"/>
  <c r="T18860" i="1"/>
  <c r="T18859" i="1"/>
  <c r="T18858" i="1"/>
  <c r="T18857" i="1"/>
  <c r="T18856" i="1"/>
  <c r="T18855" i="1"/>
  <c r="T18854" i="1"/>
  <c r="T18853" i="1"/>
  <c r="T18852" i="1"/>
  <c r="T18851" i="1"/>
  <c r="T18850" i="1"/>
  <c r="T18849" i="1"/>
  <c r="T18848" i="1"/>
  <c r="T18847" i="1"/>
  <c r="T18846" i="1"/>
  <c r="T18845" i="1"/>
  <c r="T18844" i="1"/>
  <c r="T18843" i="1"/>
  <c r="T18842" i="1"/>
  <c r="T18841" i="1"/>
  <c r="T18840" i="1"/>
  <c r="T18839" i="1"/>
  <c r="T18838" i="1"/>
  <c r="T18837" i="1"/>
  <c r="T18836" i="1"/>
  <c r="T18835" i="1"/>
  <c r="T18834" i="1"/>
  <c r="T18833" i="1"/>
  <c r="T18832" i="1"/>
  <c r="T18831" i="1"/>
  <c r="T18830" i="1"/>
  <c r="T18829" i="1"/>
  <c r="T18828" i="1"/>
  <c r="T18827" i="1"/>
  <c r="T18826" i="1"/>
  <c r="T18825" i="1"/>
  <c r="T18824" i="1"/>
  <c r="T18823" i="1"/>
  <c r="T18822" i="1"/>
  <c r="T18821" i="1"/>
  <c r="T18820" i="1"/>
  <c r="T18819" i="1"/>
  <c r="T18818" i="1"/>
  <c r="T18817" i="1"/>
  <c r="T18816" i="1"/>
  <c r="T18815" i="1"/>
  <c r="T18814" i="1"/>
  <c r="T18813" i="1"/>
  <c r="T18812" i="1"/>
  <c r="T18811" i="1"/>
  <c r="T18810" i="1"/>
  <c r="T18809" i="1"/>
  <c r="T18808" i="1"/>
  <c r="T18807" i="1"/>
  <c r="T18806" i="1"/>
  <c r="T18805" i="1"/>
  <c r="T18804" i="1"/>
  <c r="T18803" i="1"/>
  <c r="T18802" i="1"/>
  <c r="T18801" i="1"/>
  <c r="T18800" i="1"/>
  <c r="T18799" i="1"/>
  <c r="T18798" i="1"/>
  <c r="T18797" i="1"/>
  <c r="T18796" i="1"/>
  <c r="T18795" i="1"/>
  <c r="T18794" i="1"/>
  <c r="T18793" i="1"/>
  <c r="T18792" i="1"/>
  <c r="T18791" i="1"/>
  <c r="T18790" i="1"/>
  <c r="T18789" i="1"/>
  <c r="T18788" i="1"/>
  <c r="T18787" i="1"/>
  <c r="T18786" i="1"/>
  <c r="T18785" i="1"/>
  <c r="T18784" i="1"/>
  <c r="T18783" i="1"/>
  <c r="T18782" i="1"/>
  <c r="T18781" i="1"/>
  <c r="T18780" i="1"/>
  <c r="T18779" i="1"/>
  <c r="T18778" i="1"/>
  <c r="T18777" i="1"/>
  <c r="T18776" i="1"/>
  <c r="T18775" i="1"/>
  <c r="T18774" i="1"/>
  <c r="T18773" i="1"/>
  <c r="T18772" i="1"/>
  <c r="T18771" i="1"/>
  <c r="T18770" i="1"/>
  <c r="T18769" i="1"/>
  <c r="T18768" i="1"/>
  <c r="T18767" i="1"/>
  <c r="T18766" i="1"/>
  <c r="T18765" i="1"/>
  <c r="T18764" i="1"/>
  <c r="T18763" i="1"/>
  <c r="T18762" i="1"/>
  <c r="T18761" i="1"/>
  <c r="T18760" i="1"/>
  <c r="T18759" i="1"/>
  <c r="T18758" i="1"/>
  <c r="T18757" i="1"/>
  <c r="T18756" i="1"/>
  <c r="T18755" i="1"/>
  <c r="T18754" i="1"/>
  <c r="T18753" i="1"/>
  <c r="T18752" i="1"/>
  <c r="T18751" i="1"/>
  <c r="T18750" i="1"/>
  <c r="T18749" i="1"/>
  <c r="T18748" i="1"/>
  <c r="T18747" i="1"/>
  <c r="T18746" i="1"/>
  <c r="T18745" i="1"/>
  <c r="T18744" i="1"/>
  <c r="T18743" i="1"/>
  <c r="T18742" i="1"/>
  <c r="T18741" i="1"/>
  <c r="T18740" i="1"/>
  <c r="T18739" i="1"/>
  <c r="T18738" i="1"/>
  <c r="T18737" i="1"/>
  <c r="T18736" i="1"/>
  <c r="T18735" i="1"/>
  <c r="T18734" i="1"/>
  <c r="T18733" i="1"/>
  <c r="T18732" i="1"/>
  <c r="T18731" i="1"/>
  <c r="T18730" i="1"/>
  <c r="T18729" i="1"/>
  <c r="T18728" i="1"/>
  <c r="T18727" i="1"/>
  <c r="T18726" i="1"/>
  <c r="T18725" i="1"/>
  <c r="T18724" i="1"/>
  <c r="T18723" i="1"/>
  <c r="T18722" i="1"/>
  <c r="T18721" i="1"/>
  <c r="T18720" i="1"/>
  <c r="T18719" i="1"/>
  <c r="T18718" i="1"/>
  <c r="T18717" i="1"/>
  <c r="T18716" i="1"/>
  <c r="T18715" i="1"/>
  <c r="T18714" i="1"/>
  <c r="T18713" i="1"/>
  <c r="T18712" i="1"/>
  <c r="T18711" i="1"/>
  <c r="T18710" i="1"/>
  <c r="T18709" i="1"/>
  <c r="T18708" i="1"/>
  <c r="T18707" i="1"/>
  <c r="T18706" i="1"/>
  <c r="T18705" i="1"/>
  <c r="T18704" i="1"/>
  <c r="T18703" i="1"/>
  <c r="T18702" i="1"/>
  <c r="T18701" i="1"/>
  <c r="T18700" i="1"/>
  <c r="T18699" i="1"/>
  <c r="T18698" i="1"/>
  <c r="T18697" i="1"/>
  <c r="T18696" i="1"/>
  <c r="T18695" i="1"/>
  <c r="T18694" i="1"/>
  <c r="T18693" i="1"/>
  <c r="T18692" i="1"/>
  <c r="T18691" i="1"/>
  <c r="T18690" i="1"/>
  <c r="T18689" i="1"/>
  <c r="T18688" i="1"/>
  <c r="T18687" i="1"/>
  <c r="T18686" i="1"/>
  <c r="T18685" i="1"/>
  <c r="T18684" i="1"/>
  <c r="T18683" i="1"/>
  <c r="T18682" i="1"/>
  <c r="T18681" i="1"/>
  <c r="T18680" i="1"/>
  <c r="T18679" i="1"/>
  <c r="T18678" i="1"/>
  <c r="T18677" i="1"/>
  <c r="T18676" i="1"/>
  <c r="T18675" i="1"/>
  <c r="T18674" i="1"/>
  <c r="T18673" i="1"/>
  <c r="T18672" i="1"/>
  <c r="T18671" i="1"/>
  <c r="T18670" i="1"/>
  <c r="T18669" i="1"/>
  <c r="T18668" i="1"/>
  <c r="T18667" i="1"/>
  <c r="T18666" i="1"/>
  <c r="T18665" i="1"/>
  <c r="T18664" i="1"/>
  <c r="T18663" i="1"/>
  <c r="T18662" i="1"/>
  <c r="T18661" i="1"/>
  <c r="T18660" i="1"/>
  <c r="T18659" i="1"/>
  <c r="T18658" i="1"/>
  <c r="T18657" i="1"/>
  <c r="T18656" i="1"/>
  <c r="T18655" i="1"/>
  <c r="T18654" i="1"/>
  <c r="T18653" i="1"/>
  <c r="T18652" i="1"/>
  <c r="T18651" i="1"/>
  <c r="T18650" i="1"/>
  <c r="T18649" i="1"/>
  <c r="T18648" i="1"/>
  <c r="T18647" i="1"/>
  <c r="T18646" i="1"/>
  <c r="T18645" i="1"/>
  <c r="T18644" i="1"/>
  <c r="T18643" i="1"/>
  <c r="T18642" i="1"/>
  <c r="T18641" i="1"/>
  <c r="T18640" i="1"/>
  <c r="T18639" i="1"/>
  <c r="T18638" i="1"/>
  <c r="T18637" i="1"/>
  <c r="T18636" i="1"/>
  <c r="T18635" i="1"/>
  <c r="T18634" i="1"/>
  <c r="T18633" i="1"/>
  <c r="T18632" i="1"/>
  <c r="T18631" i="1"/>
  <c r="T18630" i="1"/>
  <c r="T18629" i="1"/>
  <c r="T18628" i="1"/>
  <c r="T18627" i="1"/>
  <c r="T18626" i="1"/>
  <c r="T18625" i="1"/>
  <c r="T18624" i="1"/>
  <c r="T18623" i="1"/>
  <c r="T18622" i="1"/>
  <c r="T18621" i="1"/>
  <c r="T18620" i="1"/>
  <c r="T18619" i="1"/>
  <c r="T18618" i="1"/>
  <c r="T18617" i="1"/>
  <c r="T18616" i="1"/>
  <c r="T18615" i="1"/>
  <c r="T18614" i="1"/>
  <c r="T18613" i="1"/>
  <c r="T18612" i="1"/>
  <c r="T18611" i="1"/>
  <c r="T18610" i="1"/>
  <c r="T18609" i="1"/>
  <c r="T18608" i="1"/>
  <c r="T18607" i="1"/>
  <c r="T18606" i="1"/>
  <c r="T18605" i="1"/>
  <c r="T18604" i="1"/>
  <c r="T18603" i="1"/>
  <c r="T18602" i="1"/>
  <c r="T18601" i="1"/>
  <c r="T18600" i="1"/>
  <c r="T18599" i="1"/>
  <c r="T18598" i="1"/>
  <c r="T18597" i="1"/>
  <c r="T18596" i="1"/>
  <c r="T18595" i="1"/>
  <c r="T18594" i="1"/>
  <c r="T18593" i="1"/>
  <c r="T18592" i="1"/>
  <c r="T18591" i="1"/>
  <c r="T18590" i="1"/>
  <c r="T18589" i="1"/>
  <c r="T18588" i="1"/>
  <c r="T18587" i="1"/>
  <c r="T18586" i="1"/>
  <c r="T18585" i="1"/>
  <c r="T18584" i="1"/>
  <c r="T18583" i="1"/>
  <c r="T18582" i="1"/>
  <c r="T18581" i="1"/>
  <c r="T18580" i="1"/>
  <c r="T18579" i="1"/>
  <c r="T18578" i="1"/>
  <c r="T18577" i="1"/>
  <c r="T18576" i="1"/>
  <c r="T18575" i="1"/>
  <c r="T18574" i="1"/>
  <c r="T18573" i="1"/>
  <c r="T18572" i="1"/>
  <c r="T18571" i="1"/>
  <c r="T18570" i="1"/>
  <c r="T18569" i="1"/>
  <c r="T18568" i="1"/>
  <c r="T18567" i="1"/>
  <c r="T18566" i="1"/>
  <c r="T18565" i="1"/>
  <c r="T18564" i="1"/>
  <c r="T18563" i="1"/>
  <c r="T18562" i="1"/>
  <c r="T18561" i="1"/>
  <c r="T18560" i="1"/>
  <c r="T18559" i="1"/>
  <c r="T18558" i="1"/>
  <c r="T18557" i="1"/>
  <c r="T18556" i="1"/>
  <c r="T18555" i="1"/>
  <c r="T18554" i="1"/>
  <c r="T18553" i="1"/>
  <c r="T18552" i="1"/>
  <c r="T18551" i="1"/>
  <c r="T18550" i="1"/>
  <c r="T18549" i="1"/>
  <c r="T18548" i="1"/>
  <c r="T18547" i="1"/>
  <c r="T18546" i="1"/>
  <c r="T18545" i="1"/>
  <c r="T18544" i="1"/>
  <c r="T18543" i="1"/>
  <c r="T18542" i="1"/>
  <c r="T18541" i="1"/>
  <c r="T18540" i="1"/>
  <c r="T18539" i="1"/>
  <c r="T18538" i="1"/>
  <c r="T18537" i="1"/>
  <c r="T18536" i="1"/>
  <c r="T18535" i="1"/>
  <c r="T18534" i="1"/>
  <c r="T18533" i="1"/>
  <c r="T18532" i="1"/>
  <c r="T18531" i="1"/>
  <c r="T18530" i="1"/>
  <c r="T18529" i="1"/>
  <c r="T18528" i="1"/>
  <c r="T18527" i="1"/>
  <c r="T18526" i="1"/>
  <c r="T18525" i="1"/>
  <c r="T18524" i="1"/>
  <c r="T18523" i="1"/>
  <c r="T18522" i="1"/>
  <c r="T18521" i="1"/>
  <c r="T18520" i="1"/>
  <c r="T18519" i="1"/>
  <c r="T18518" i="1"/>
  <c r="T18517" i="1"/>
  <c r="T18516" i="1"/>
  <c r="T18515" i="1"/>
  <c r="T18514" i="1"/>
  <c r="T18513" i="1"/>
  <c r="T18512" i="1"/>
  <c r="T18511" i="1"/>
  <c r="T18510" i="1"/>
  <c r="T18509" i="1"/>
  <c r="T18508" i="1"/>
  <c r="T18507" i="1"/>
  <c r="T18506" i="1"/>
  <c r="T18505" i="1"/>
  <c r="T18504" i="1"/>
  <c r="T18503" i="1"/>
  <c r="T18502" i="1"/>
  <c r="T18501" i="1"/>
  <c r="T18500" i="1"/>
  <c r="T18499" i="1"/>
  <c r="T18498" i="1"/>
  <c r="T18497" i="1"/>
  <c r="T18496" i="1"/>
  <c r="T18495" i="1"/>
  <c r="T18494" i="1"/>
  <c r="T18493" i="1"/>
  <c r="T18492" i="1"/>
  <c r="T18491" i="1"/>
  <c r="T18490" i="1"/>
  <c r="T18489" i="1"/>
  <c r="T18488" i="1"/>
  <c r="T18487" i="1"/>
  <c r="T18486" i="1"/>
  <c r="T18485" i="1"/>
  <c r="T18484" i="1"/>
  <c r="T18483" i="1"/>
  <c r="T18482" i="1"/>
  <c r="T18481" i="1"/>
  <c r="T18480" i="1"/>
  <c r="T18479" i="1"/>
  <c r="T18478" i="1"/>
  <c r="T18477" i="1"/>
  <c r="T18476" i="1"/>
  <c r="T18475" i="1"/>
  <c r="T18474" i="1"/>
  <c r="T18473" i="1"/>
  <c r="T18472" i="1"/>
  <c r="T18471" i="1"/>
  <c r="T18470" i="1"/>
  <c r="T18469" i="1"/>
  <c r="T18468" i="1"/>
  <c r="T18467" i="1"/>
  <c r="T18466" i="1"/>
  <c r="T18465" i="1"/>
  <c r="T18464" i="1"/>
  <c r="T18463" i="1"/>
  <c r="T18462" i="1"/>
  <c r="T18461" i="1"/>
  <c r="T18460" i="1"/>
  <c r="T18459" i="1"/>
  <c r="T18458" i="1"/>
  <c r="T18457" i="1"/>
  <c r="T18456" i="1"/>
  <c r="T18455" i="1"/>
  <c r="T18454" i="1"/>
  <c r="T18453" i="1"/>
  <c r="T18452" i="1"/>
  <c r="T18451" i="1"/>
  <c r="T18450" i="1"/>
  <c r="T18449" i="1"/>
  <c r="T18448" i="1"/>
  <c r="T18447" i="1"/>
  <c r="T18446" i="1"/>
  <c r="T18445" i="1"/>
  <c r="T18444" i="1"/>
  <c r="T18443" i="1"/>
  <c r="T18442" i="1"/>
  <c r="T18441" i="1"/>
  <c r="T18440" i="1"/>
  <c r="T18439" i="1"/>
  <c r="T18438" i="1"/>
  <c r="T18437" i="1"/>
  <c r="T18436" i="1"/>
  <c r="T18435" i="1"/>
  <c r="T18434" i="1"/>
  <c r="T18433" i="1"/>
  <c r="T18432" i="1"/>
  <c r="T18431" i="1"/>
  <c r="T18430" i="1"/>
  <c r="T18429" i="1"/>
  <c r="T18428" i="1"/>
  <c r="T18427" i="1"/>
  <c r="T18426" i="1"/>
  <c r="T18425" i="1"/>
  <c r="T18424" i="1"/>
  <c r="T18423" i="1"/>
  <c r="T18422" i="1"/>
  <c r="T18421" i="1"/>
  <c r="T18420" i="1"/>
  <c r="T18419" i="1"/>
  <c r="T18418" i="1"/>
  <c r="T18417" i="1"/>
  <c r="T18416" i="1"/>
  <c r="T18415" i="1"/>
  <c r="T18414" i="1"/>
  <c r="T18413" i="1"/>
  <c r="T18412" i="1"/>
  <c r="T18411" i="1"/>
  <c r="T18410" i="1"/>
  <c r="T18409" i="1"/>
  <c r="T18408" i="1"/>
  <c r="T18407" i="1"/>
  <c r="T18406" i="1"/>
  <c r="T18405" i="1"/>
  <c r="T18404" i="1"/>
  <c r="T18403" i="1"/>
  <c r="T18402" i="1"/>
  <c r="T18401" i="1"/>
  <c r="T18400" i="1"/>
  <c r="T18399" i="1"/>
  <c r="T18398" i="1"/>
  <c r="T18397" i="1"/>
  <c r="T18396" i="1"/>
  <c r="T18395" i="1"/>
  <c r="T18394" i="1"/>
  <c r="T18393" i="1"/>
  <c r="T18392" i="1"/>
  <c r="T18391" i="1"/>
  <c r="T18390" i="1"/>
  <c r="T18389" i="1"/>
  <c r="T18388" i="1"/>
  <c r="T18387" i="1"/>
  <c r="T18386" i="1"/>
  <c r="T18385" i="1"/>
  <c r="T18384" i="1"/>
  <c r="T18383" i="1"/>
  <c r="T18382" i="1"/>
  <c r="T18381" i="1"/>
  <c r="T18380" i="1"/>
  <c r="T18379" i="1"/>
  <c r="T18378" i="1"/>
  <c r="T18377" i="1"/>
  <c r="T18376" i="1"/>
  <c r="T18375" i="1"/>
  <c r="T18374" i="1"/>
  <c r="T18373" i="1"/>
  <c r="T18372" i="1"/>
  <c r="T18371" i="1"/>
  <c r="T18370" i="1"/>
  <c r="T18369" i="1"/>
  <c r="T18368" i="1"/>
  <c r="T18367" i="1"/>
  <c r="T18366" i="1"/>
  <c r="T18365" i="1"/>
  <c r="T18364" i="1"/>
  <c r="T18363" i="1"/>
  <c r="T18362" i="1"/>
  <c r="T18361" i="1"/>
  <c r="T18360" i="1"/>
  <c r="T18359" i="1"/>
  <c r="T18358" i="1"/>
  <c r="T18357" i="1"/>
  <c r="T18356" i="1"/>
  <c r="T18355" i="1"/>
  <c r="T18354" i="1"/>
  <c r="T18353" i="1"/>
  <c r="T18352" i="1"/>
  <c r="T18351" i="1"/>
  <c r="T18350" i="1"/>
  <c r="T18349" i="1"/>
  <c r="T18348" i="1"/>
  <c r="T18347" i="1"/>
  <c r="T18346" i="1"/>
  <c r="T18345" i="1"/>
  <c r="T18344" i="1"/>
  <c r="T18343" i="1"/>
  <c r="T18342" i="1"/>
  <c r="T18341" i="1"/>
  <c r="T18340" i="1"/>
  <c r="T18339" i="1"/>
  <c r="T18338" i="1"/>
  <c r="T18337" i="1"/>
  <c r="T18336" i="1"/>
  <c r="T18335" i="1"/>
  <c r="T18334" i="1"/>
  <c r="T18333" i="1"/>
  <c r="T18332" i="1"/>
  <c r="T18331" i="1"/>
  <c r="T18330" i="1"/>
  <c r="T18329" i="1"/>
  <c r="T18328" i="1"/>
  <c r="T18327" i="1"/>
  <c r="T18326" i="1"/>
  <c r="T18325" i="1"/>
  <c r="T18324" i="1"/>
  <c r="T18323" i="1"/>
  <c r="T18322" i="1"/>
  <c r="T18321" i="1"/>
  <c r="T18320" i="1"/>
  <c r="T18319" i="1"/>
  <c r="T18318" i="1"/>
  <c r="T18317" i="1"/>
  <c r="T18316" i="1"/>
  <c r="T18315" i="1"/>
  <c r="T18314" i="1"/>
  <c r="T18313" i="1"/>
  <c r="T18312" i="1"/>
  <c r="T18311" i="1"/>
  <c r="T18310" i="1"/>
  <c r="T18309" i="1"/>
  <c r="T18308" i="1"/>
  <c r="T18307" i="1"/>
  <c r="T18306" i="1"/>
  <c r="T18305" i="1"/>
  <c r="T18304" i="1"/>
  <c r="T18303" i="1"/>
  <c r="T18302" i="1"/>
  <c r="T18301" i="1"/>
  <c r="T18300" i="1"/>
  <c r="T18299" i="1"/>
  <c r="T18298" i="1"/>
  <c r="T18297" i="1"/>
  <c r="T18296" i="1"/>
  <c r="T18295" i="1"/>
  <c r="T18294" i="1"/>
  <c r="T18293" i="1"/>
  <c r="T18292" i="1"/>
  <c r="T18291" i="1"/>
  <c r="T18290" i="1"/>
  <c r="T18289" i="1"/>
  <c r="T18288" i="1"/>
  <c r="T18287" i="1"/>
  <c r="T18286" i="1"/>
  <c r="T18285" i="1"/>
  <c r="T18284" i="1"/>
  <c r="T18283" i="1"/>
  <c r="T18282" i="1"/>
  <c r="T18281" i="1"/>
  <c r="T18280" i="1"/>
  <c r="T18279" i="1"/>
  <c r="T18278" i="1"/>
  <c r="T18277" i="1"/>
  <c r="T18276" i="1"/>
  <c r="T18275" i="1"/>
  <c r="T18274" i="1"/>
  <c r="T18273" i="1"/>
  <c r="T18272" i="1"/>
  <c r="T18271" i="1"/>
  <c r="T18270" i="1"/>
  <c r="T18269" i="1"/>
  <c r="T18268" i="1"/>
  <c r="T18267" i="1"/>
  <c r="T18266" i="1"/>
  <c r="T18265" i="1"/>
  <c r="T18264" i="1"/>
  <c r="T18263" i="1"/>
  <c r="T18262" i="1"/>
  <c r="T18261" i="1"/>
  <c r="T18260" i="1"/>
  <c r="T18259" i="1"/>
  <c r="T18258" i="1"/>
  <c r="T18257" i="1"/>
  <c r="T18256" i="1"/>
  <c r="T18255" i="1"/>
  <c r="T18254" i="1"/>
  <c r="T18253" i="1"/>
  <c r="T18252" i="1"/>
  <c r="T18251" i="1"/>
  <c r="T18250" i="1"/>
  <c r="T18249" i="1"/>
  <c r="T18248" i="1"/>
  <c r="T18247" i="1"/>
  <c r="T18246" i="1"/>
  <c r="T18245" i="1"/>
  <c r="T18244" i="1"/>
  <c r="T18243" i="1"/>
  <c r="T18242" i="1"/>
  <c r="T18241" i="1"/>
  <c r="T18240" i="1"/>
  <c r="T18239" i="1"/>
  <c r="T18238" i="1"/>
  <c r="T18237" i="1"/>
  <c r="T18236" i="1"/>
  <c r="T18235" i="1"/>
  <c r="T18234" i="1"/>
  <c r="T18233" i="1"/>
  <c r="T18232" i="1"/>
  <c r="T18231" i="1"/>
  <c r="T18230" i="1"/>
  <c r="T18229" i="1"/>
  <c r="T18228" i="1"/>
  <c r="T18227" i="1"/>
  <c r="T18226" i="1"/>
  <c r="T18225" i="1"/>
  <c r="T18224" i="1"/>
  <c r="T18223" i="1"/>
  <c r="T18222" i="1"/>
  <c r="T18221" i="1"/>
  <c r="T18220" i="1"/>
  <c r="T18219" i="1"/>
  <c r="T18218" i="1"/>
  <c r="T18217" i="1"/>
  <c r="T18216" i="1"/>
  <c r="T18215" i="1"/>
  <c r="T18214" i="1"/>
  <c r="T18213" i="1"/>
  <c r="T18212" i="1"/>
  <c r="T18211" i="1"/>
  <c r="T18210" i="1"/>
  <c r="T18209" i="1"/>
  <c r="T18208" i="1"/>
  <c r="T18207" i="1"/>
  <c r="T18206" i="1"/>
  <c r="T18205" i="1"/>
  <c r="T18204" i="1"/>
  <c r="T18203" i="1"/>
  <c r="T18202" i="1"/>
  <c r="T18201" i="1"/>
  <c r="T18200" i="1"/>
  <c r="T18199" i="1"/>
  <c r="T18198" i="1"/>
  <c r="T18197" i="1"/>
  <c r="T18196" i="1"/>
  <c r="T18195" i="1"/>
  <c r="T18194" i="1"/>
  <c r="T18193" i="1"/>
  <c r="T18192" i="1"/>
  <c r="T18191" i="1"/>
  <c r="T18190" i="1"/>
  <c r="T18189" i="1"/>
  <c r="T18188" i="1"/>
  <c r="T18187" i="1"/>
  <c r="T18186" i="1"/>
  <c r="T18185" i="1"/>
  <c r="T18184" i="1"/>
  <c r="T18183" i="1"/>
  <c r="T18182" i="1"/>
  <c r="T18181" i="1"/>
  <c r="T18180" i="1"/>
  <c r="T18179" i="1"/>
  <c r="T18178" i="1"/>
  <c r="T18177" i="1"/>
  <c r="T18176" i="1"/>
  <c r="T18175" i="1"/>
  <c r="T18174" i="1"/>
  <c r="T18173" i="1"/>
  <c r="T18172" i="1"/>
  <c r="T18171" i="1"/>
  <c r="T18170" i="1"/>
  <c r="T18169" i="1"/>
  <c r="T18168" i="1"/>
  <c r="T18167" i="1"/>
  <c r="T18166" i="1"/>
  <c r="T18165" i="1"/>
  <c r="T18164" i="1"/>
  <c r="T18163" i="1"/>
  <c r="T18162" i="1"/>
  <c r="T18161" i="1"/>
  <c r="T18160" i="1"/>
  <c r="T18159" i="1"/>
  <c r="T18158" i="1"/>
  <c r="T18157" i="1"/>
  <c r="T18156" i="1"/>
  <c r="T18155" i="1"/>
  <c r="T18154" i="1"/>
  <c r="T18153" i="1"/>
  <c r="T18152" i="1"/>
  <c r="T18151" i="1"/>
  <c r="T18150" i="1"/>
  <c r="T18149" i="1"/>
  <c r="T18148" i="1"/>
  <c r="T18147" i="1"/>
  <c r="T18146" i="1"/>
  <c r="T18145" i="1"/>
  <c r="T18144" i="1"/>
  <c r="T18143" i="1"/>
  <c r="T18142" i="1"/>
  <c r="T18141" i="1"/>
  <c r="T18140" i="1"/>
  <c r="T18139" i="1"/>
  <c r="T18138" i="1"/>
  <c r="T18137" i="1"/>
  <c r="T18136" i="1"/>
  <c r="T18135" i="1"/>
  <c r="T18134" i="1"/>
  <c r="T18133" i="1"/>
  <c r="T18132" i="1"/>
  <c r="T18131" i="1"/>
  <c r="T18130" i="1"/>
  <c r="T18129" i="1"/>
  <c r="T18128" i="1"/>
  <c r="T18127" i="1"/>
  <c r="T18126" i="1"/>
  <c r="T18125" i="1"/>
  <c r="T18124" i="1"/>
  <c r="T18123" i="1"/>
  <c r="T18122" i="1"/>
  <c r="T18121" i="1"/>
  <c r="T18120" i="1"/>
  <c r="T18119" i="1"/>
  <c r="T18118" i="1"/>
  <c r="T18117" i="1"/>
  <c r="T18116" i="1"/>
  <c r="T18115" i="1"/>
  <c r="T18114" i="1"/>
  <c r="T18113" i="1"/>
  <c r="T18112" i="1"/>
  <c r="T18111" i="1"/>
  <c r="T18110" i="1"/>
  <c r="T18109" i="1"/>
  <c r="T18108" i="1"/>
  <c r="T18107" i="1"/>
  <c r="T18106" i="1"/>
  <c r="T18105" i="1"/>
  <c r="T18104" i="1"/>
  <c r="T18103" i="1"/>
  <c r="T18102" i="1"/>
  <c r="T18101" i="1"/>
  <c r="T18100" i="1"/>
  <c r="T18099" i="1"/>
  <c r="T18098" i="1"/>
  <c r="T18097" i="1"/>
  <c r="T18096" i="1"/>
  <c r="T18095" i="1"/>
  <c r="T18094" i="1"/>
  <c r="T18093" i="1"/>
  <c r="T18092" i="1"/>
  <c r="T18091" i="1"/>
  <c r="T18090" i="1"/>
  <c r="T18089" i="1"/>
  <c r="T18088" i="1"/>
  <c r="T18087" i="1"/>
  <c r="T18086" i="1"/>
  <c r="T18085" i="1"/>
  <c r="T18084" i="1"/>
  <c r="T18083" i="1"/>
  <c r="T18082" i="1"/>
  <c r="T18081" i="1"/>
  <c r="T18080" i="1"/>
  <c r="T18079" i="1"/>
  <c r="T18078" i="1"/>
  <c r="T18077" i="1"/>
  <c r="T18076" i="1"/>
  <c r="T18075" i="1"/>
  <c r="T18074" i="1"/>
  <c r="T18073" i="1"/>
  <c r="T18072" i="1"/>
  <c r="T18071" i="1"/>
  <c r="T18070" i="1"/>
  <c r="T18069" i="1"/>
  <c r="T18068" i="1"/>
  <c r="T18067" i="1"/>
  <c r="T18066" i="1"/>
  <c r="T18065" i="1"/>
  <c r="T18064" i="1"/>
  <c r="T18063" i="1"/>
  <c r="T18062" i="1"/>
  <c r="T18061" i="1"/>
  <c r="T18060" i="1"/>
  <c r="T18059" i="1"/>
  <c r="T18058" i="1"/>
  <c r="T18057" i="1"/>
  <c r="T18056" i="1"/>
  <c r="T18055" i="1"/>
  <c r="T18054" i="1"/>
  <c r="T18053" i="1"/>
  <c r="T18052" i="1"/>
  <c r="T18051" i="1"/>
  <c r="T18050" i="1"/>
  <c r="T18049" i="1"/>
  <c r="T18048" i="1"/>
  <c r="T18047" i="1"/>
  <c r="T18046" i="1"/>
  <c r="T18045" i="1"/>
  <c r="T18044" i="1"/>
  <c r="T18043" i="1"/>
  <c r="T18042" i="1"/>
  <c r="T18041" i="1"/>
  <c r="T18040" i="1"/>
  <c r="T18039" i="1"/>
  <c r="T18038" i="1"/>
  <c r="T18037" i="1"/>
  <c r="T18036" i="1"/>
  <c r="T18035" i="1"/>
  <c r="T18034" i="1"/>
  <c r="T18033" i="1"/>
  <c r="T18032" i="1"/>
  <c r="T18031" i="1"/>
  <c r="T18030" i="1"/>
  <c r="T18029" i="1"/>
  <c r="T18028" i="1"/>
  <c r="T18027" i="1"/>
  <c r="T18026" i="1"/>
  <c r="T18025" i="1"/>
  <c r="T18024" i="1"/>
  <c r="T18023" i="1"/>
  <c r="T18022" i="1"/>
  <c r="T18021" i="1"/>
  <c r="T18020" i="1"/>
  <c r="T18019" i="1"/>
  <c r="T18018" i="1"/>
  <c r="T18017" i="1"/>
  <c r="T18016" i="1"/>
  <c r="T18015" i="1"/>
  <c r="T18014" i="1"/>
  <c r="T18013" i="1"/>
  <c r="T18012" i="1"/>
  <c r="T18011" i="1"/>
  <c r="T18010" i="1"/>
  <c r="T18009" i="1"/>
  <c r="T18008" i="1"/>
  <c r="T18007" i="1"/>
  <c r="T18006" i="1"/>
  <c r="T18005" i="1"/>
  <c r="T18004" i="1"/>
  <c r="T18003" i="1"/>
  <c r="T18002" i="1"/>
  <c r="T9001" i="1"/>
  <c r="T9000" i="1"/>
  <c r="T8999" i="1"/>
  <c r="T8998" i="1"/>
  <c r="T8997" i="1"/>
  <c r="T8996" i="1"/>
  <c r="T8995" i="1"/>
  <c r="T8994" i="1"/>
  <c r="T8993" i="1"/>
  <c r="T8992" i="1"/>
  <c r="T8991" i="1"/>
  <c r="T8990" i="1"/>
  <c r="T8989" i="1"/>
  <c r="T8988" i="1"/>
  <c r="T8987" i="1"/>
  <c r="T8986" i="1"/>
  <c r="T8985" i="1"/>
  <c r="T8984" i="1"/>
  <c r="T8983" i="1"/>
  <c r="T8982" i="1"/>
  <c r="T8981" i="1"/>
  <c r="T8980" i="1"/>
  <c r="T8979" i="1"/>
  <c r="T8978" i="1"/>
  <c r="T8977" i="1"/>
  <c r="T8976" i="1"/>
  <c r="T8975" i="1"/>
  <c r="T8974" i="1"/>
  <c r="T8973" i="1"/>
  <c r="T8972" i="1"/>
  <c r="T8971" i="1"/>
  <c r="T8970" i="1"/>
  <c r="T8969" i="1"/>
  <c r="T8968" i="1"/>
  <c r="T8967" i="1"/>
  <c r="T8966" i="1"/>
  <c r="T8965" i="1"/>
  <c r="T8964" i="1"/>
  <c r="T8963" i="1"/>
  <c r="T8962" i="1"/>
  <c r="T8961" i="1"/>
  <c r="T8960" i="1"/>
  <c r="T8959" i="1"/>
  <c r="T8958" i="1"/>
  <c r="T8957" i="1"/>
  <c r="T8956" i="1"/>
  <c r="T8955" i="1"/>
  <c r="T8954" i="1"/>
  <c r="T8953" i="1"/>
  <c r="T8952" i="1"/>
  <c r="T8951" i="1"/>
  <c r="T8950" i="1"/>
  <c r="T8949" i="1"/>
  <c r="T8948" i="1"/>
  <c r="T8947" i="1"/>
  <c r="T8946" i="1"/>
  <c r="T8945" i="1"/>
  <c r="T8944" i="1"/>
  <c r="T8943" i="1"/>
  <c r="T8942" i="1"/>
  <c r="T8941" i="1"/>
  <c r="T8940" i="1"/>
  <c r="T8939" i="1"/>
  <c r="T8938" i="1"/>
  <c r="T8937" i="1"/>
  <c r="T8936" i="1"/>
  <c r="T8935" i="1"/>
  <c r="T8934" i="1"/>
  <c r="T8933" i="1"/>
  <c r="T8932" i="1"/>
  <c r="T8931" i="1"/>
  <c r="T8930" i="1"/>
  <c r="T8929" i="1"/>
  <c r="T8928" i="1"/>
  <c r="T8927" i="1"/>
  <c r="T8926" i="1"/>
  <c r="T8925" i="1"/>
  <c r="T8924" i="1"/>
  <c r="T8923" i="1"/>
  <c r="T8922" i="1"/>
  <c r="T8921" i="1"/>
  <c r="T8920" i="1"/>
  <c r="T8919" i="1"/>
  <c r="T8918" i="1"/>
  <c r="T8917" i="1"/>
  <c r="T8916" i="1"/>
  <c r="T8915" i="1"/>
  <c r="T8914" i="1"/>
  <c r="T8913" i="1"/>
  <c r="T8912" i="1"/>
  <c r="T8911" i="1"/>
  <c r="T8910" i="1"/>
  <c r="T8909" i="1"/>
  <c r="T8908" i="1"/>
  <c r="T8907" i="1"/>
  <c r="T8906" i="1"/>
  <c r="T8905" i="1"/>
  <c r="T8904" i="1"/>
  <c r="T8903" i="1"/>
  <c r="T8902" i="1"/>
  <c r="T8901" i="1"/>
  <c r="T8900" i="1"/>
  <c r="T8899" i="1"/>
  <c r="T8898" i="1"/>
  <c r="T8897" i="1"/>
  <c r="T8896" i="1"/>
  <c r="T8895" i="1"/>
  <c r="T8894" i="1"/>
  <c r="T8893" i="1"/>
  <c r="T8892" i="1"/>
  <c r="T8891" i="1"/>
  <c r="T8890" i="1"/>
  <c r="T8889" i="1"/>
  <c r="T8888" i="1"/>
  <c r="T8887" i="1"/>
  <c r="T8886" i="1"/>
  <c r="T8885" i="1"/>
  <c r="T8884" i="1"/>
  <c r="T8883" i="1"/>
  <c r="T8882" i="1"/>
  <c r="T8881" i="1"/>
  <c r="T8880" i="1"/>
  <c r="T8879" i="1"/>
  <c r="T8878" i="1"/>
  <c r="T8877" i="1"/>
  <c r="T8876" i="1"/>
  <c r="T8875" i="1"/>
  <c r="T8874" i="1"/>
  <c r="T8873" i="1"/>
  <c r="T8872" i="1"/>
  <c r="T8871" i="1"/>
  <c r="T8870" i="1"/>
  <c r="T8869" i="1"/>
  <c r="T8868" i="1"/>
  <c r="T8867" i="1"/>
  <c r="T8866" i="1"/>
  <c r="T8865" i="1"/>
  <c r="T8864" i="1"/>
  <c r="T8863" i="1"/>
  <c r="T8862" i="1"/>
  <c r="T8861" i="1"/>
  <c r="T8860" i="1"/>
  <c r="T8859" i="1"/>
  <c r="T8858" i="1"/>
  <c r="T8857" i="1"/>
  <c r="T8856" i="1"/>
  <c r="T8855" i="1"/>
  <c r="T8854" i="1"/>
  <c r="T8853" i="1"/>
  <c r="T8852" i="1"/>
  <c r="T8851" i="1"/>
  <c r="T8850" i="1"/>
  <c r="T8849" i="1"/>
  <c r="T8848" i="1"/>
  <c r="T8847" i="1"/>
  <c r="T8846" i="1"/>
  <c r="T8845" i="1"/>
  <c r="T8844" i="1"/>
  <c r="T8843" i="1"/>
  <c r="T8842" i="1"/>
  <c r="T8841" i="1"/>
  <c r="T8840" i="1"/>
  <c r="T8839" i="1"/>
  <c r="T8838" i="1"/>
  <c r="T8837" i="1"/>
  <c r="T8836" i="1"/>
  <c r="T8835" i="1"/>
  <c r="T8834" i="1"/>
  <c r="T8833" i="1"/>
  <c r="T8832" i="1"/>
  <c r="T8831" i="1"/>
  <c r="T8830" i="1"/>
  <c r="T8829" i="1"/>
  <c r="T8828" i="1"/>
  <c r="T8827" i="1"/>
  <c r="T8826" i="1"/>
  <c r="T8825" i="1"/>
  <c r="T8824" i="1"/>
  <c r="T8823" i="1"/>
  <c r="T8822" i="1"/>
  <c r="T8821" i="1"/>
  <c r="T8820" i="1"/>
  <c r="T8819" i="1"/>
  <c r="T8818" i="1"/>
  <c r="T8817" i="1"/>
  <c r="T8816" i="1"/>
  <c r="T8815" i="1"/>
  <c r="T8814" i="1"/>
  <c r="T8813" i="1"/>
  <c r="T8812" i="1"/>
  <c r="T8811" i="1"/>
  <c r="T8810" i="1"/>
  <c r="T8809" i="1"/>
  <c r="T8808" i="1"/>
  <c r="T8807" i="1"/>
  <c r="T8806" i="1"/>
  <c r="T8805" i="1"/>
  <c r="T8804" i="1"/>
  <c r="T8803" i="1"/>
  <c r="T8802" i="1"/>
  <c r="T8801" i="1"/>
  <c r="T8800" i="1"/>
  <c r="T8799" i="1"/>
  <c r="T8798" i="1"/>
  <c r="T8797" i="1"/>
  <c r="T8796" i="1"/>
  <c r="T8795" i="1"/>
  <c r="T8794" i="1"/>
  <c r="T8793" i="1"/>
  <c r="T8792" i="1"/>
  <c r="T8791" i="1"/>
  <c r="T8790" i="1"/>
  <c r="T8789" i="1"/>
  <c r="T8788" i="1"/>
  <c r="T8787" i="1"/>
  <c r="T8786" i="1"/>
  <c r="T8785" i="1"/>
  <c r="T8784" i="1"/>
  <c r="T8783" i="1"/>
  <c r="T8782" i="1"/>
  <c r="T8781" i="1"/>
  <c r="T8780" i="1"/>
  <c r="T8779" i="1"/>
  <c r="T8778" i="1"/>
  <c r="T8777" i="1"/>
  <c r="T8776" i="1"/>
  <c r="T8775" i="1"/>
  <c r="T8774" i="1"/>
  <c r="T8773" i="1"/>
  <c r="T8772" i="1"/>
  <c r="T8771" i="1"/>
  <c r="T8770" i="1"/>
  <c r="T8769" i="1"/>
  <c r="T8768" i="1"/>
  <c r="T8767" i="1"/>
  <c r="T8766" i="1"/>
  <c r="T8765" i="1"/>
  <c r="T8764" i="1"/>
  <c r="T8763" i="1"/>
  <c r="T8762" i="1"/>
  <c r="T8761" i="1"/>
  <c r="T8760" i="1"/>
  <c r="T8759" i="1"/>
  <c r="T8758" i="1"/>
  <c r="T8757" i="1"/>
  <c r="T8756" i="1"/>
  <c r="T8755" i="1"/>
  <c r="T8754" i="1"/>
  <c r="T8753" i="1"/>
  <c r="T8752" i="1"/>
  <c r="T8751" i="1"/>
  <c r="T8750" i="1"/>
  <c r="T8749" i="1"/>
  <c r="T8748" i="1"/>
  <c r="T8747" i="1"/>
  <c r="T8746" i="1"/>
  <c r="T8745" i="1"/>
  <c r="T8744" i="1"/>
  <c r="T8743" i="1"/>
  <c r="T8742" i="1"/>
  <c r="T8741" i="1"/>
  <c r="T8740" i="1"/>
  <c r="T8739" i="1"/>
  <c r="T8738" i="1"/>
  <c r="T8737" i="1"/>
  <c r="T8736" i="1"/>
  <c r="T8735" i="1"/>
  <c r="T8734" i="1"/>
  <c r="T8733" i="1"/>
  <c r="T8732" i="1"/>
  <c r="T8731" i="1"/>
  <c r="T8730" i="1"/>
  <c r="T8729" i="1"/>
  <c r="T8728" i="1"/>
  <c r="T8727" i="1"/>
  <c r="T8726" i="1"/>
  <c r="T8725" i="1"/>
  <c r="T8724" i="1"/>
  <c r="T8723" i="1"/>
  <c r="T8722" i="1"/>
  <c r="T8721" i="1"/>
  <c r="T8720" i="1"/>
  <c r="T8719" i="1"/>
  <c r="T8718" i="1"/>
  <c r="T8717" i="1"/>
  <c r="T8716" i="1"/>
  <c r="T8715" i="1"/>
  <c r="T8714" i="1"/>
  <c r="T8713" i="1"/>
  <c r="T8712" i="1"/>
  <c r="T8711" i="1"/>
  <c r="T8710" i="1"/>
  <c r="T8709" i="1"/>
  <c r="T8708" i="1"/>
  <c r="T8707" i="1"/>
  <c r="T8706" i="1"/>
  <c r="T8705" i="1"/>
  <c r="T8704" i="1"/>
  <c r="T8703" i="1"/>
  <c r="T8702" i="1"/>
  <c r="T8701" i="1"/>
  <c r="T8700" i="1"/>
  <c r="T8699" i="1"/>
  <c r="T8698" i="1"/>
  <c r="T8697" i="1"/>
  <c r="T8696" i="1"/>
  <c r="T8695" i="1"/>
  <c r="T8694" i="1"/>
  <c r="T8693" i="1"/>
  <c r="T8692" i="1"/>
  <c r="T8691" i="1"/>
  <c r="T8690" i="1"/>
  <c r="T8689" i="1"/>
  <c r="T8688" i="1"/>
  <c r="T8687" i="1"/>
  <c r="T8686" i="1"/>
  <c r="T8685" i="1"/>
  <c r="T8684" i="1"/>
  <c r="T8683" i="1"/>
  <c r="T8682" i="1"/>
  <c r="T8681" i="1"/>
  <c r="T8680" i="1"/>
  <c r="T8679" i="1"/>
  <c r="T8678" i="1"/>
  <c r="T8677" i="1"/>
  <c r="T8676" i="1"/>
  <c r="T8675" i="1"/>
  <c r="T8674" i="1"/>
  <c r="T8673" i="1"/>
  <c r="T8672" i="1"/>
  <c r="T8671" i="1"/>
  <c r="T8670" i="1"/>
  <c r="T8669" i="1"/>
  <c r="T8668" i="1"/>
  <c r="T8667" i="1"/>
  <c r="T8666" i="1"/>
  <c r="T8665" i="1"/>
  <c r="T8664" i="1"/>
  <c r="T8663" i="1"/>
  <c r="T8662" i="1"/>
  <c r="T8661" i="1"/>
  <c r="T8660" i="1"/>
  <c r="T8659" i="1"/>
  <c r="T8658" i="1"/>
  <c r="T8657" i="1"/>
  <c r="T8656" i="1"/>
  <c r="T8655" i="1"/>
  <c r="T8654" i="1"/>
  <c r="T8653" i="1"/>
  <c r="T8652" i="1"/>
  <c r="T8651" i="1"/>
  <c r="T8650" i="1"/>
  <c r="T8649" i="1"/>
  <c r="T8648" i="1"/>
  <c r="T8647" i="1"/>
  <c r="T8646" i="1"/>
  <c r="T8645" i="1"/>
  <c r="T8644" i="1"/>
  <c r="T8643" i="1"/>
  <c r="T8642" i="1"/>
  <c r="T8641" i="1"/>
  <c r="T8640" i="1"/>
  <c r="T8639" i="1"/>
  <c r="T8638" i="1"/>
  <c r="T8637" i="1"/>
  <c r="T8636" i="1"/>
  <c r="T8635" i="1"/>
  <c r="T8634" i="1"/>
  <c r="T8633" i="1"/>
  <c r="T8632" i="1"/>
  <c r="T8631" i="1"/>
  <c r="T8630" i="1"/>
  <c r="T8629" i="1"/>
  <c r="T8628" i="1"/>
  <c r="T8627" i="1"/>
  <c r="T8626" i="1"/>
  <c r="T8625" i="1"/>
  <c r="T8624" i="1"/>
  <c r="T8623" i="1"/>
  <c r="T8622" i="1"/>
  <c r="T8621" i="1"/>
  <c r="T8620" i="1"/>
  <c r="T8619" i="1"/>
  <c r="T8618" i="1"/>
  <c r="T8617" i="1"/>
  <c r="T8616" i="1"/>
  <c r="T8615" i="1"/>
  <c r="T8614" i="1"/>
  <c r="T8613" i="1"/>
  <c r="T8612" i="1"/>
  <c r="T8611" i="1"/>
  <c r="T8610" i="1"/>
  <c r="T8609" i="1"/>
  <c r="T8608" i="1"/>
  <c r="T8607" i="1"/>
  <c r="T8606" i="1"/>
  <c r="T8605" i="1"/>
  <c r="T8604" i="1"/>
  <c r="T8603" i="1"/>
  <c r="T8602" i="1"/>
  <c r="T8601" i="1"/>
  <c r="T8600" i="1"/>
  <c r="T8599" i="1"/>
  <c r="T8598" i="1"/>
  <c r="T8597" i="1"/>
  <c r="T8596" i="1"/>
  <c r="T8595" i="1"/>
  <c r="T8594" i="1"/>
  <c r="T8593" i="1"/>
  <c r="T8592" i="1"/>
  <c r="T8591" i="1"/>
  <c r="T8590" i="1"/>
  <c r="T8589" i="1"/>
  <c r="T8588" i="1"/>
  <c r="T8587" i="1"/>
  <c r="T8586" i="1"/>
  <c r="T8585" i="1"/>
  <c r="T8584" i="1"/>
  <c r="T8583" i="1"/>
  <c r="T8582" i="1"/>
  <c r="T8581" i="1"/>
  <c r="T8580" i="1"/>
  <c r="T8579" i="1"/>
  <c r="T8578" i="1"/>
  <c r="T8577" i="1"/>
  <c r="T8576" i="1"/>
  <c r="T8575" i="1"/>
  <c r="T8574" i="1"/>
  <c r="T8573" i="1"/>
  <c r="T8572" i="1"/>
  <c r="T8571" i="1"/>
  <c r="T8570" i="1"/>
  <c r="T8569" i="1"/>
  <c r="T8568" i="1"/>
  <c r="T8567" i="1"/>
  <c r="T8566" i="1"/>
  <c r="T8565" i="1"/>
  <c r="T8564" i="1"/>
  <c r="T8563" i="1"/>
  <c r="T8562" i="1"/>
  <c r="T8561" i="1"/>
  <c r="T8560" i="1"/>
  <c r="T8559" i="1"/>
  <c r="T8558" i="1"/>
  <c r="T8557" i="1"/>
  <c r="T8556" i="1"/>
  <c r="T8555" i="1"/>
  <c r="T8554" i="1"/>
  <c r="T8553" i="1"/>
  <c r="T8552" i="1"/>
  <c r="T8551" i="1"/>
  <c r="T8550" i="1"/>
  <c r="T8549" i="1"/>
  <c r="T8548" i="1"/>
  <c r="T8547" i="1"/>
  <c r="T8546" i="1"/>
  <c r="T8545" i="1"/>
  <c r="T8544" i="1"/>
  <c r="T8543" i="1"/>
  <c r="T8542" i="1"/>
  <c r="T8541" i="1"/>
  <c r="T8540" i="1"/>
  <c r="T8539" i="1"/>
  <c r="T8538" i="1"/>
  <c r="T8537" i="1"/>
  <c r="T8536" i="1"/>
  <c r="T8535" i="1"/>
  <c r="T8534" i="1"/>
  <c r="T8533" i="1"/>
  <c r="T8532" i="1"/>
  <c r="T8531" i="1"/>
  <c r="T8530" i="1"/>
  <c r="T8529" i="1"/>
  <c r="T8528" i="1"/>
  <c r="T8527" i="1"/>
  <c r="T8526" i="1"/>
  <c r="T8525" i="1"/>
  <c r="T8524" i="1"/>
  <c r="T8523" i="1"/>
  <c r="T8522" i="1"/>
  <c r="T8521" i="1"/>
  <c r="T8520" i="1"/>
  <c r="T8519" i="1"/>
  <c r="T8518" i="1"/>
  <c r="T8517" i="1"/>
  <c r="T8516" i="1"/>
  <c r="T8515" i="1"/>
  <c r="T8514" i="1"/>
  <c r="T8513" i="1"/>
  <c r="T8512" i="1"/>
  <c r="T8511" i="1"/>
  <c r="T8510" i="1"/>
  <c r="T8509" i="1"/>
  <c r="T8508" i="1"/>
  <c r="T8507" i="1"/>
  <c r="T8506" i="1"/>
  <c r="T8505" i="1"/>
  <c r="T8504" i="1"/>
  <c r="T8503" i="1"/>
  <c r="T8502" i="1"/>
  <c r="T8501" i="1"/>
  <c r="T8500" i="1"/>
  <c r="T8499" i="1"/>
  <c r="T8498" i="1"/>
  <c r="T8497" i="1"/>
  <c r="T8496" i="1"/>
  <c r="T8495" i="1"/>
  <c r="T8494" i="1"/>
  <c r="T8493" i="1"/>
  <c r="T8492" i="1"/>
  <c r="T8491" i="1"/>
  <c r="T8490" i="1"/>
  <c r="T8489" i="1"/>
  <c r="T8488" i="1"/>
  <c r="T8487" i="1"/>
  <c r="T8486" i="1"/>
  <c r="T8485" i="1"/>
  <c r="T8484" i="1"/>
  <c r="T8483" i="1"/>
  <c r="T8482" i="1"/>
  <c r="T8481" i="1"/>
  <c r="T8480" i="1"/>
  <c r="T8479" i="1"/>
  <c r="T8478" i="1"/>
  <c r="T8477" i="1"/>
  <c r="T8476" i="1"/>
  <c r="T8475" i="1"/>
  <c r="T8474" i="1"/>
  <c r="T8473" i="1"/>
  <c r="T8472" i="1"/>
  <c r="T8471" i="1"/>
  <c r="T8470" i="1"/>
  <c r="T8469" i="1"/>
  <c r="T8468" i="1"/>
  <c r="T8467" i="1"/>
  <c r="T8466" i="1"/>
  <c r="T8465" i="1"/>
  <c r="T8464" i="1"/>
  <c r="T8463" i="1"/>
  <c r="T8462" i="1"/>
  <c r="T8461" i="1"/>
  <c r="T8460" i="1"/>
  <c r="T8459" i="1"/>
  <c r="T8458" i="1"/>
  <c r="T8457" i="1"/>
  <c r="T8456" i="1"/>
  <c r="T8455" i="1"/>
  <c r="T8454" i="1"/>
  <c r="T8453" i="1"/>
  <c r="T8452" i="1"/>
  <c r="T8451" i="1"/>
  <c r="T8450" i="1"/>
  <c r="T8449" i="1"/>
  <c r="T8448" i="1"/>
  <c r="T8447" i="1"/>
  <c r="T8446" i="1"/>
  <c r="T8445" i="1"/>
  <c r="T8444" i="1"/>
  <c r="T8443" i="1"/>
  <c r="T8442" i="1"/>
  <c r="T8441" i="1"/>
  <c r="T8440" i="1"/>
  <c r="T8439" i="1"/>
  <c r="T8438" i="1"/>
  <c r="T8437" i="1"/>
  <c r="T8436" i="1"/>
  <c r="T8435" i="1"/>
  <c r="T8434" i="1"/>
  <c r="T8433" i="1"/>
  <c r="T8432" i="1"/>
  <c r="T8431" i="1"/>
  <c r="T8430" i="1"/>
  <c r="T8429" i="1"/>
  <c r="T8428" i="1"/>
  <c r="T8427" i="1"/>
  <c r="T8426" i="1"/>
  <c r="T8425" i="1"/>
  <c r="T8424" i="1"/>
  <c r="T8423" i="1"/>
  <c r="T8422" i="1"/>
  <c r="T8421" i="1"/>
  <c r="T8420" i="1"/>
  <c r="T8419" i="1"/>
  <c r="T8418" i="1"/>
  <c r="T8417" i="1"/>
  <c r="T8416" i="1"/>
  <c r="T8415" i="1"/>
  <c r="T8414" i="1"/>
  <c r="T8413" i="1"/>
  <c r="T8412" i="1"/>
  <c r="T8411" i="1"/>
  <c r="T8410" i="1"/>
  <c r="T8409" i="1"/>
  <c r="T8408" i="1"/>
  <c r="T8407" i="1"/>
  <c r="T8406" i="1"/>
  <c r="T8405" i="1"/>
  <c r="T8404" i="1"/>
  <c r="T8403" i="1"/>
  <c r="T8402" i="1"/>
  <c r="T8401" i="1"/>
  <c r="T8400" i="1"/>
  <c r="T8399" i="1"/>
  <c r="T8398" i="1"/>
  <c r="T8397" i="1"/>
  <c r="T8396" i="1"/>
  <c r="T8395" i="1"/>
  <c r="T8394" i="1"/>
  <c r="T8393" i="1"/>
  <c r="T8392" i="1"/>
  <c r="T8391" i="1"/>
  <c r="T8390" i="1"/>
  <c r="T8389" i="1"/>
  <c r="T8388" i="1"/>
  <c r="T8387" i="1"/>
  <c r="T8386" i="1"/>
  <c r="T8385" i="1"/>
  <c r="T8384" i="1"/>
  <c r="T8383" i="1"/>
  <c r="T8382" i="1"/>
  <c r="T8381" i="1"/>
  <c r="T8380" i="1"/>
  <c r="T8379" i="1"/>
  <c r="T8378" i="1"/>
  <c r="T8377" i="1"/>
  <c r="T8376" i="1"/>
  <c r="T8375" i="1"/>
  <c r="T8374" i="1"/>
  <c r="T8373" i="1"/>
  <c r="T8372" i="1"/>
  <c r="T8371" i="1"/>
  <c r="T8370" i="1"/>
  <c r="T8369" i="1"/>
  <c r="T8368" i="1"/>
  <c r="T8367" i="1"/>
  <c r="T8366" i="1"/>
  <c r="T8365" i="1"/>
  <c r="T8364" i="1"/>
  <c r="T8363" i="1"/>
  <c r="T8362" i="1"/>
  <c r="T8361" i="1"/>
  <c r="T8360" i="1"/>
  <c r="T8359" i="1"/>
  <c r="T8358" i="1"/>
  <c r="T8357" i="1"/>
  <c r="T8356" i="1"/>
  <c r="T8355" i="1"/>
  <c r="T8354" i="1"/>
  <c r="T8353" i="1"/>
  <c r="T8352" i="1"/>
  <c r="T8351" i="1"/>
  <c r="T8350" i="1"/>
  <c r="T8349" i="1"/>
  <c r="T8348" i="1"/>
  <c r="T8347" i="1"/>
  <c r="T8346" i="1"/>
  <c r="T8345" i="1"/>
  <c r="T8344" i="1"/>
  <c r="T8343" i="1"/>
  <c r="T8342" i="1"/>
  <c r="T8341" i="1"/>
  <c r="T8340" i="1"/>
  <c r="T8339" i="1"/>
  <c r="T8338" i="1"/>
  <c r="T8337" i="1"/>
  <c r="T8336" i="1"/>
  <c r="T8335" i="1"/>
  <c r="T8334" i="1"/>
  <c r="T8333" i="1"/>
  <c r="T8332" i="1"/>
  <c r="T8331" i="1"/>
  <c r="T8330" i="1"/>
  <c r="T8329" i="1"/>
  <c r="T8328" i="1"/>
  <c r="T8327" i="1"/>
  <c r="T8326" i="1"/>
  <c r="T8325" i="1"/>
  <c r="T8324" i="1"/>
  <c r="T8323" i="1"/>
  <c r="T8322" i="1"/>
  <c r="T8321" i="1"/>
  <c r="T8320" i="1"/>
  <c r="T8319" i="1"/>
  <c r="T8318" i="1"/>
  <c r="T8317" i="1"/>
  <c r="T8316" i="1"/>
  <c r="T8315" i="1"/>
  <c r="T8314" i="1"/>
  <c r="T8313" i="1"/>
  <c r="T8312" i="1"/>
  <c r="T8311" i="1"/>
  <c r="T8310" i="1"/>
  <c r="T8309" i="1"/>
  <c r="T8308" i="1"/>
  <c r="T8307" i="1"/>
  <c r="T8306" i="1"/>
  <c r="T8305" i="1"/>
  <c r="T8304" i="1"/>
  <c r="T8303" i="1"/>
  <c r="T8302" i="1"/>
  <c r="T8301" i="1"/>
  <c r="T8300" i="1"/>
  <c r="T8299" i="1"/>
  <c r="T8298" i="1"/>
  <c r="T8297" i="1"/>
  <c r="T8296" i="1"/>
  <c r="T8295" i="1"/>
  <c r="T8294" i="1"/>
  <c r="T8293" i="1"/>
  <c r="T8292" i="1"/>
  <c r="T8291" i="1"/>
  <c r="T8290" i="1"/>
  <c r="T8289" i="1"/>
  <c r="T8288" i="1"/>
  <c r="T8287" i="1"/>
  <c r="T8286" i="1"/>
  <c r="T8285" i="1"/>
  <c r="T8284" i="1"/>
  <c r="T8283" i="1"/>
  <c r="T8282" i="1"/>
  <c r="T8281" i="1"/>
  <c r="T8280" i="1"/>
  <c r="T8279" i="1"/>
  <c r="T8278" i="1"/>
  <c r="T8277" i="1"/>
  <c r="T8276" i="1"/>
  <c r="T8275" i="1"/>
  <c r="T8274" i="1"/>
  <c r="T8273" i="1"/>
  <c r="T8272" i="1"/>
  <c r="T8271" i="1"/>
  <c r="T8270" i="1"/>
  <c r="T8269" i="1"/>
  <c r="T8268" i="1"/>
  <c r="T8267" i="1"/>
  <c r="T8266" i="1"/>
  <c r="T8265" i="1"/>
  <c r="T8264" i="1"/>
  <c r="T8263" i="1"/>
  <c r="T8262" i="1"/>
  <c r="T8261" i="1"/>
  <c r="T8260" i="1"/>
  <c r="T8259" i="1"/>
  <c r="T8258" i="1"/>
  <c r="T8257" i="1"/>
  <c r="T8256" i="1"/>
  <c r="T8255" i="1"/>
  <c r="T8254" i="1"/>
  <c r="T8253" i="1"/>
  <c r="T8252" i="1"/>
  <c r="T8251" i="1"/>
  <c r="T8250" i="1"/>
  <c r="T8249" i="1"/>
  <c r="T8248" i="1"/>
  <c r="T8247" i="1"/>
  <c r="T8246" i="1"/>
  <c r="T8245" i="1"/>
  <c r="T8244" i="1"/>
  <c r="T8243" i="1"/>
  <c r="T8242" i="1"/>
  <c r="T8241" i="1"/>
  <c r="T8240" i="1"/>
  <c r="T8239" i="1"/>
  <c r="T8238" i="1"/>
  <c r="T8237" i="1"/>
  <c r="T8236" i="1"/>
  <c r="T8235" i="1"/>
  <c r="T8234" i="1"/>
  <c r="T8233" i="1"/>
  <c r="T8232" i="1"/>
  <c r="T8231" i="1"/>
  <c r="T8230" i="1"/>
  <c r="T8229" i="1"/>
  <c r="T8228" i="1"/>
  <c r="T8227" i="1"/>
  <c r="T8226" i="1"/>
  <c r="T8225" i="1"/>
  <c r="T8224" i="1"/>
  <c r="T8223" i="1"/>
  <c r="T8222" i="1"/>
  <c r="T8221" i="1"/>
  <c r="T8220" i="1"/>
  <c r="T8219" i="1"/>
  <c r="T8218" i="1"/>
  <c r="T8217" i="1"/>
  <c r="T8216" i="1"/>
  <c r="T8215" i="1"/>
  <c r="T8214" i="1"/>
  <c r="T8213" i="1"/>
  <c r="T8212" i="1"/>
  <c r="T8211" i="1"/>
  <c r="T8210" i="1"/>
  <c r="T8209" i="1"/>
  <c r="T8208" i="1"/>
  <c r="T8207" i="1"/>
  <c r="T8206" i="1"/>
  <c r="T8205" i="1"/>
  <c r="T8204" i="1"/>
  <c r="T8203" i="1"/>
  <c r="T8202" i="1"/>
  <c r="T8201" i="1"/>
  <c r="T8200" i="1"/>
  <c r="T8199" i="1"/>
  <c r="T8198" i="1"/>
  <c r="T8197" i="1"/>
  <c r="T8196" i="1"/>
  <c r="T8195" i="1"/>
  <c r="T8194" i="1"/>
  <c r="T8193" i="1"/>
  <c r="T8192" i="1"/>
  <c r="T8191" i="1"/>
  <c r="T8190" i="1"/>
  <c r="T8189" i="1"/>
  <c r="T8188" i="1"/>
  <c r="T8187" i="1"/>
  <c r="T8186" i="1"/>
  <c r="T8185" i="1"/>
  <c r="T8184" i="1"/>
  <c r="T8183" i="1"/>
  <c r="T8182" i="1"/>
  <c r="T8181" i="1"/>
  <c r="T8180" i="1"/>
  <c r="T8179" i="1"/>
  <c r="T8178" i="1"/>
  <c r="T8177" i="1"/>
  <c r="T8176" i="1"/>
  <c r="T8175" i="1"/>
  <c r="T8174" i="1"/>
  <c r="T8173" i="1"/>
  <c r="T8172" i="1"/>
  <c r="T8171" i="1"/>
  <c r="T8170" i="1"/>
  <c r="T8169" i="1"/>
  <c r="T8168" i="1"/>
  <c r="T8167" i="1"/>
  <c r="T8166" i="1"/>
  <c r="T8165" i="1"/>
  <c r="T8164" i="1"/>
  <c r="T8163" i="1"/>
  <c r="T8162" i="1"/>
  <c r="T8161" i="1"/>
  <c r="T8160" i="1"/>
  <c r="T8159" i="1"/>
  <c r="T8158" i="1"/>
  <c r="T8157" i="1"/>
  <c r="T8156" i="1"/>
  <c r="T8155" i="1"/>
  <c r="T8154" i="1"/>
  <c r="T8153" i="1"/>
  <c r="T8152" i="1"/>
  <c r="T8151" i="1"/>
  <c r="T8150" i="1"/>
  <c r="T8149" i="1"/>
  <c r="T8148" i="1"/>
  <c r="T8147" i="1"/>
  <c r="T8146" i="1"/>
  <c r="T8145" i="1"/>
  <c r="T8144" i="1"/>
  <c r="T8143" i="1"/>
  <c r="T8142" i="1"/>
  <c r="T8141" i="1"/>
  <c r="T8140" i="1"/>
  <c r="T8139" i="1"/>
  <c r="T8138" i="1"/>
  <c r="T8137" i="1"/>
  <c r="T8136" i="1"/>
  <c r="T8135" i="1"/>
  <c r="T8134" i="1"/>
  <c r="T8133" i="1"/>
  <c r="T8132" i="1"/>
  <c r="T8131" i="1"/>
  <c r="T8130" i="1"/>
  <c r="T8129" i="1"/>
  <c r="T8128" i="1"/>
  <c r="T8127" i="1"/>
  <c r="T8126" i="1"/>
  <c r="T8125" i="1"/>
  <c r="T8124" i="1"/>
  <c r="T8123" i="1"/>
  <c r="T8122" i="1"/>
  <c r="T8121" i="1"/>
  <c r="T8120" i="1"/>
  <c r="T8119" i="1"/>
  <c r="T8118" i="1"/>
  <c r="T8117" i="1"/>
  <c r="T8116" i="1"/>
  <c r="T8115" i="1"/>
  <c r="T8114" i="1"/>
  <c r="T8113" i="1"/>
  <c r="T8112" i="1"/>
  <c r="T8111" i="1"/>
  <c r="T8110" i="1"/>
  <c r="T8109" i="1"/>
  <c r="T8108" i="1"/>
  <c r="T8107" i="1"/>
  <c r="T8106" i="1"/>
  <c r="T8105" i="1"/>
  <c r="T8104" i="1"/>
  <c r="T8103" i="1"/>
  <c r="T8102" i="1"/>
  <c r="T8101" i="1"/>
  <c r="T8100" i="1"/>
  <c r="T8099" i="1"/>
  <c r="T8098" i="1"/>
  <c r="T8097" i="1"/>
  <c r="T8096" i="1"/>
  <c r="T8095" i="1"/>
  <c r="T8094" i="1"/>
  <c r="T8093" i="1"/>
  <c r="T8092" i="1"/>
  <c r="T8091" i="1"/>
  <c r="T8090" i="1"/>
  <c r="T8089" i="1"/>
  <c r="T8088" i="1"/>
  <c r="T8087" i="1"/>
  <c r="T8086" i="1"/>
  <c r="T8085" i="1"/>
  <c r="T8084" i="1"/>
  <c r="T8083" i="1"/>
  <c r="T8082" i="1"/>
  <c r="T8081" i="1"/>
  <c r="T8080" i="1"/>
  <c r="T8079" i="1"/>
  <c r="T8078" i="1"/>
  <c r="T8077" i="1"/>
  <c r="T8076" i="1"/>
  <c r="T8075" i="1"/>
  <c r="T8074" i="1"/>
  <c r="T8073" i="1"/>
  <c r="T8072" i="1"/>
  <c r="T8071" i="1"/>
  <c r="T8070" i="1"/>
  <c r="T8069" i="1"/>
  <c r="T8068" i="1"/>
  <c r="T8067" i="1"/>
  <c r="T8066" i="1"/>
  <c r="T8065" i="1"/>
  <c r="T8064" i="1"/>
  <c r="T8063" i="1"/>
  <c r="T8062" i="1"/>
  <c r="T8061" i="1"/>
  <c r="T8060" i="1"/>
  <c r="T8059" i="1"/>
  <c r="T8058" i="1"/>
  <c r="T8057" i="1"/>
  <c r="T8056" i="1"/>
  <c r="T8055" i="1"/>
  <c r="T8054" i="1"/>
  <c r="T8053" i="1"/>
  <c r="T8052" i="1"/>
  <c r="T8051" i="1"/>
  <c r="T8050" i="1"/>
  <c r="T8049" i="1"/>
  <c r="T8048" i="1"/>
  <c r="T8047" i="1"/>
  <c r="T8046" i="1"/>
  <c r="T8045" i="1"/>
  <c r="T8044" i="1"/>
  <c r="T8043" i="1"/>
  <c r="T8042" i="1"/>
  <c r="T8041" i="1"/>
  <c r="T8040" i="1"/>
  <c r="T8039" i="1"/>
  <c r="T8038" i="1"/>
  <c r="T8037" i="1"/>
  <c r="T8036" i="1"/>
  <c r="T8035" i="1"/>
  <c r="T8034" i="1"/>
  <c r="T8033" i="1"/>
  <c r="T8032" i="1"/>
  <c r="T8031" i="1"/>
  <c r="T8030" i="1"/>
  <c r="T8029" i="1"/>
  <c r="T8028" i="1"/>
  <c r="T8027" i="1"/>
  <c r="T8026" i="1"/>
  <c r="T8025" i="1"/>
  <c r="T8024" i="1"/>
  <c r="T8023" i="1"/>
  <c r="T8022" i="1"/>
  <c r="T8021" i="1"/>
  <c r="T8020" i="1"/>
  <c r="T8019" i="1"/>
  <c r="T8018" i="1"/>
  <c r="T8017" i="1"/>
  <c r="T8016" i="1"/>
  <c r="T8015" i="1"/>
  <c r="T8014" i="1"/>
  <c r="T8013" i="1"/>
  <c r="T8012" i="1"/>
  <c r="T8011" i="1"/>
  <c r="T8010" i="1"/>
  <c r="T8009" i="1"/>
  <c r="T8008" i="1"/>
  <c r="T8007" i="1"/>
  <c r="T8006" i="1"/>
  <c r="T8005" i="1"/>
  <c r="T8004" i="1"/>
  <c r="T8003" i="1"/>
  <c r="T8002" i="1"/>
  <c r="T8001" i="1"/>
  <c r="T8000" i="1"/>
  <c r="T7999" i="1"/>
  <c r="T7998" i="1"/>
  <c r="T7997" i="1"/>
  <c r="T7996" i="1"/>
  <c r="T7995" i="1"/>
  <c r="T7994" i="1"/>
  <c r="T7993" i="1"/>
  <c r="T7992" i="1"/>
  <c r="T7991" i="1"/>
  <c r="T7990" i="1"/>
  <c r="T7989" i="1"/>
  <c r="T7988" i="1"/>
  <c r="T7987" i="1"/>
  <c r="T7986" i="1"/>
  <c r="T7985" i="1"/>
  <c r="T7984" i="1"/>
  <c r="T7983" i="1"/>
  <c r="T7982" i="1"/>
  <c r="T7981" i="1"/>
  <c r="T7980" i="1"/>
  <c r="T7979" i="1"/>
  <c r="T7978" i="1"/>
  <c r="T7977" i="1"/>
  <c r="T7976" i="1"/>
  <c r="T7975" i="1"/>
  <c r="T7974" i="1"/>
  <c r="T7973" i="1"/>
  <c r="T7972" i="1"/>
  <c r="T7971" i="1"/>
  <c r="T7970" i="1"/>
  <c r="T7969" i="1"/>
  <c r="T7968" i="1"/>
  <c r="T7967" i="1"/>
  <c r="T7966" i="1"/>
  <c r="T7965" i="1"/>
  <c r="T7964" i="1"/>
  <c r="T7963" i="1"/>
  <c r="T7962" i="1"/>
  <c r="T7961" i="1"/>
  <c r="T7960" i="1"/>
  <c r="T7959" i="1"/>
  <c r="T7958" i="1"/>
  <c r="T7957" i="1"/>
  <c r="T7956" i="1"/>
  <c r="T7955" i="1"/>
  <c r="T7954" i="1"/>
  <c r="T7953" i="1"/>
  <c r="T7952" i="1"/>
  <c r="T7951" i="1"/>
  <c r="T7950" i="1"/>
  <c r="T7949" i="1"/>
  <c r="T7948" i="1"/>
  <c r="T7947" i="1"/>
  <c r="T7946" i="1"/>
  <c r="T7945" i="1"/>
  <c r="T7944" i="1"/>
  <c r="T7943" i="1"/>
  <c r="T7942" i="1"/>
  <c r="T7941" i="1"/>
  <c r="T7940" i="1"/>
  <c r="T7939" i="1"/>
  <c r="T7938" i="1"/>
  <c r="T7937" i="1"/>
  <c r="T7936" i="1"/>
  <c r="T7935" i="1"/>
  <c r="T7934" i="1"/>
  <c r="T7933" i="1"/>
  <c r="T7932" i="1"/>
  <c r="T7931" i="1"/>
  <c r="T7930" i="1"/>
  <c r="T7929" i="1"/>
  <c r="T7928" i="1"/>
  <c r="T7927" i="1"/>
  <c r="T7926" i="1"/>
  <c r="T7925" i="1"/>
  <c r="T7924" i="1"/>
  <c r="T7923" i="1"/>
  <c r="T7922" i="1"/>
  <c r="T7921" i="1"/>
  <c r="T7920" i="1"/>
  <c r="T7919" i="1"/>
  <c r="T7918" i="1"/>
  <c r="T7917" i="1"/>
  <c r="T7916" i="1"/>
  <c r="T7915" i="1"/>
  <c r="T7914" i="1"/>
  <c r="T7913" i="1"/>
  <c r="T7912" i="1"/>
  <c r="T7911" i="1"/>
  <c r="T7910" i="1"/>
  <c r="T7909" i="1"/>
  <c r="T7908" i="1"/>
  <c r="T7907" i="1"/>
  <c r="T7906" i="1"/>
  <c r="T7905" i="1"/>
  <c r="T7904" i="1"/>
  <c r="T7903" i="1"/>
  <c r="T7902" i="1"/>
  <c r="T7901" i="1"/>
  <c r="T7900" i="1"/>
  <c r="T7899" i="1"/>
  <c r="T7898" i="1"/>
  <c r="T7897" i="1"/>
  <c r="T7896" i="1"/>
  <c r="T7895" i="1"/>
  <c r="T7894" i="1"/>
  <c r="T7893" i="1"/>
  <c r="T7892" i="1"/>
  <c r="T7891" i="1"/>
  <c r="T7890" i="1"/>
  <c r="T7889" i="1"/>
  <c r="T7888" i="1"/>
  <c r="T7887" i="1"/>
  <c r="T7886" i="1"/>
  <c r="T7885" i="1"/>
  <c r="T7884" i="1"/>
  <c r="T7883" i="1"/>
  <c r="T7882" i="1"/>
  <c r="T7881" i="1"/>
  <c r="T7880" i="1"/>
  <c r="T7879" i="1"/>
  <c r="T7878" i="1"/>
  <c r="T7877" i="1"/>
  <c r="T7876" i="1"/>
  <c r="T7875" i="1"/>
  <c r="T7874" i="1"/>
  <c r="T7873" i="1"/>
  <c r="T7872" i="1"/>
  <c r="T7871" i="1"/>
  <c r="T7870" i="1"/>
  <c r="T7869" i="1"/>
  <c r="T7868" i="1"/>
  <c r="T7867" i="1"/>
  <c r="T7866" i="1"/>
  <c r="T7865" i="1"/>
  <c r="T7864" i="1"/>
  <c r="T7863" i="1"/>
  <c r="T7862" i="1"/>
  <c r="T7861" i="1"/>
  <c r="T7860" i="1"/>
  <c r="T7859" i="1"/>
  <c r="T7858" i="1"/>
  <c r="T7857" i="1"/>
  <c r="T7856" i="1"/>
  <c r="T7855" i="1"/>
  <c r="T7854" i="1"/>
  <c r="T7853" i="1"/>
  <c r="T7852" i="1"/>
  <c r="T7851" i="1"/>
  <c r="T7850" i="1"/>
  <c r="T7849" i="1"/>
  <c r="T7848" i="1"/>
  <c r="T7847" i="1"/>
  <c r="T7846" i="1"/>
  <c r="T7845" i="1"/>
  <c r="T7844" i="1"/>
  <c r="T7843" i="1"/>
  <c r="T7842" i="1"/>
  <c r="T7841" i="1"/>
  <c r="T7840" i="1"/>
  <c r="T7839" i="1"/>
  <c r="T7838" i="1"/>
  <c r="T7837" i="1"/>
  <c r="T7836" i="1"/>
  <c r="T7835" i="1"/>
  <c r="T7834" i="1"/>
  <c r="T7833" i="1"/>
  <c r="T7832" i="1"/>
  <c r="T7831" i="1"/>
  <c r="T7830" i="1"/>
  <c r="T7829" i="1"/>
  <c r="T7828" i="1"/>
  <c r="T7827" i="1"/>
  <c r="T7826" i="1"/>
  <c r="T7825" i="1"/>
  <c r="T7824" i="1"/>
  <c r="T7823" i="1"/>
  <c r="T7822" i="1"/>
  <c r="T7821" i="1"/>
  <c r="T7820" i="1"/>
  <c r="T7819" i="1"/>
  <c r="T7818" i="1"/>
  <c r="T7817" i="1"/>
  <c r="T7816" i="1"/>
  <c r="T7815" i="1"/>
  <c r="T7814" i="1"/>
  <c r="T7813" i="1"/>
  <c r="T7812" i="1"/>
  <c r="T7811" i="1"/>
  <c r="T7810" i="1"/>
  <c r="T7809" i="1"/>
  <c r="T7808" i="1"/>
  <c r="T7807" i="1"/>
  <c r="T7806" i="1"/>
  <c r="T7805" i="1"/>
  <c r="T7804" i="1"/>
  <c r="T7803" i="1"/>
  <c r="T7802" i="1"/>
  <c r="T7801" i="1"/>
  <c r="T7800" i="1"/>
  <c r="T7799" i="1"/>
  <c r="T7798" i="1"/>
  <c r="T7797" i="1"/>
  <c r="T7796" i="1"/>
  <c r="T7795" i="1"/>
  <c r="T7794" i="1"/>
  <c r="T7793" i="1"/>
  <c r="T7792" i="1"/>
  <c r="T7791" i="1"/>
  <c r="T7790" i="1"/>
  <c r="T7789" i="1"/>
  <c r="T7788" i="1"/>
  <c r="T7787" i="1"/>
  <c r="T7786" i="1"/>
  <c r="T7785" i="1"/>
  <c r="T7784" i="1"/>
  <c r="T7783" i="1"/>
  <c r="T7782" i="1"/>
  <c r="T7781" i="1"/>
  <c r="T7780" i="1"/>
  <c r="T7779" i="1"/>
  <c r="T7778" i="1"/>
  <c r="T7777" i="1"/>
  <c r="T7776" i="1"/>
  <c r="T7775" i="1"/>
  <c r="T7774" i="1"/>
  <c r="T7773" i="1"/>
  <c r="T7772" i="1"/>
  <c r="T7771" i="1"/>
  <c r="T7770" i="1"/>
  <c r="T7769" i="1"/>
  <c r="T7768" i="1"/>
  <c r="T7767" i="1"/>
  <c r="T7766" i="1"/>
  <c r="T7765" i="1"/>
  <c r="T7764" i="1"/>
  <c r="T7763" i="1"/>
  <c r="T7762" i="1"/>
  <c r="T7761" i="1"/>
  <c r="T7760" i="1"/>
  <c r="T7759" i="1"/>
  <c r="T7758" i="1"/>
  <c r="T7757" i="1"/>
  <c r="T7756" i="1"/>
  <c r="T7755" i="1"/>
  <c r="T7754" i="1"/>
  <c r="T7753" i="1"/>
  <c r="T7752" i="1"/>
  <c r="T7751" i="1"/>
  <c r="T7750" i="1"/>
  <c r="T7749" i="1"/>
  <c r="T7748" i="1"/>
  <c r="T7747" i="1"/>
  <c r="T7746" i="1"/>
  <c r="T7745" i="1"/>
  <c r="T7744" i="1"/>
  <c r="T7743" i="1"/>
  <c r="T7742" i="1"/>
  <c r="T7741" i="1"/>
  <c r="T7740" i="1"/>
  <c r="T7739" i="1"/>
  <c r="T7738" i="1"/>
  <c r="T7737" i="1"/>
  <c r="T7736" i="1"/>
  <c r="T7735" i="1"/>
  <c r="T7734" i="1"/>
  <c r="T7733" i="1"/>
  <c r="T7732" i="1"/>
  <c r="T7731" i="1"/>
  <c r="T7730" i="1"/>
  <c r="T7729" i="1"/>
  <c r="T7728" i="1"/>
  <c r="T7727" i="1"/>
  <c r="T7726" i="1"/>
  <c r="T7725" i="1"/>
  <c r="T7724" i="1"/>
  <c r="T7723" i="1"/>
  <c r="T7722" i="1"/>
  <c r="T7721" i="1"/>
  <c r="T7720" i="1"/>
  <c r="T7719" i="1"/>
  <c r="T7718" i="1"/>
  <c r="T7717" i="1"/>
  <c r="T7716" i="1"/>
  <c r="T7715" i="1"/>
  <c r="T7714" i="1"/>
  <c r="T7713" i="1"/>
  <c r="T7712" i="1"/>
  <c r="T7711" i="1"/>
  <c r="T7710" i="1"/>
  <c r="T7709" i="1"/>
  <c r="T7708" i="1"/>
  <c r="T7707" i="1"/>
  <c r="T7706" i="1"/>
  <c r="T7705" i="1"/>
  <c r="T7704" i="1"/>
  <c r="T7703" i="1"/>
  <c r="T7702" i="1"/>
  <c r="T7701" i="1"/>
  <c r="T7700" i="1"/>
  <c r="T7699" i="1"/>
  <c r="T7698" i="1"/>
  <c r="T7697" i="1"/>
  <c r="T7696" i="1"/>
  <c r="T7695" i="1"/>
  <c r="T7694" i="1"/>
  <c r="T7693" i="1"/>
  <c r="T7692" i="1"/>
  <c r="T7691" i="1"/>
  <c r="T7690" i="1"/>
  <c r="T7689" i="1"/>
  <c r="T7688" i="1"/>
  <c r="T7687" i="1"/>
  <c r="T7686" i="1"/>
  <c r="T7685" i="1"/>
  <c r="T7684" i="1"/>
  <c r="T7683" i="1"/>
  <c r="T7682" i="1"/>
  <c r="T7681" i="1"/>
  <c r="T7680" i="1"/>
  <c r="T7679" i="1"/>
  <c r="T7678" i="1"/>
  <c r="T7677" i="1"/>
  <c r="T7676" i="1"/>
  <c r="T7675" i="1"/>
  <c r="T7674" i="1"/>
  <c r="T7673" i="1"/>
  <c r="T7672" i="1"/>
  <c r="T7671" i="1"/>
  <c r="T7670" i="1"/>
  <c r="T7669" i="1"/>
  <c r="T7668" i="1"/>
  <c r="T7667" i="1"/>
  <c r="T7666" i="1"/>
  <c r="T7665" i="1"/>
  <c r="T7664" i="1"/>
  <c r="T7663" i="1"/>
  <c r="T7662" i="1"/>
  <c r="T7661" i="1"/>
  <c r="T7660" i="1"/>
  <c r="T7659" i="1"/>
  <c r="T7658" i="1"/>
  <c r="T7657" i="1"/>
  <c r="T7656" i="1"/>
  <c r="T7655" i="1"/>
  <c r="T7654" i="1"/>
  <c r="T7653" i="1"/>
  <c r="T7652" i="1"/>
  <c r="T7651" i="1"/>
  <c r="T7650" i="1"/>
  <c r="T7649" i="1"/>
  <c r="T7648" i="1"/>
  <c r="T7647" i="1"/>
  <c r="T7646" i="1"/>
  <c r="T7645" i="1"/>
  <c r="T7644" i="1"/>
  <c r="T7643" i="1"/>
  <c r="T7642" i="1"/>
  <c r="T7641" i="1"/>
  <c r="T7640" i="1"/>
  <c r="T7639" i="1"/>
  <c r="T7638" i="1"/>
  <c r="T7637" i="1"/>
  <c r="T7636" i="1"/>
  <c r="T7635" i="1"/>
  <c r="T7634" i="1"/>
  <c r="T7633" i="1"/>
  <c r="T7632" i="1"/>
  <c r="T7631" i="1"/>
  <c r="T7630" i="1"/>
  <c r="T7629" i="1"/>
  <c r="T7628" i="1"/>
  <c r="T7627" i="1"/>
  <c r="T7626" i="1"/>
  <c r="T7625" i="1"/>
  <c r="T7624" i="1"/>
  <c r="T7623" i="1"/>
  <c r="T7622" i="1"/>
  <c r="T7621" i="1"/>
  <c r="T7620" i="1"/>
  <c r="T7619" i="1"/>
  <c r="T7618" i="1"/>
  <c r="T7617" i="1"/>
  <c r="T7616" i="1"/>
  <c r="T7615" i="1"/>
  <c r="T7614" i="1"/>
  <c r="T7613" i="1"/>
  <c r="T7612" i="1"/>
  <c r="T7611" i="1"/>
  <c r="T7610" i="1"/>
  <c r="T7609" i="1"/>
  <c r="T7608" i="1"/>
  <c r="T7607" i="1"/>
  <c r="T7606" i="1"/>
  <c r="T7605" i="1"/>
  <c r="T7604" i="1"/>
  <c r="T7603" i="1"/>
  <c r="T7602" i="1"/>
  <c r="T7601" i="1"/>
  <c r="T7600" i="1"/>
  <c r="T7599" i="1"/>
  <c r="T7598" i="1"/>
  <c r="T7597" i="1"/>
  <c r="T7596" i="1"/>
  <c r="T7595" i="1"/>
  <c r="T7594" i="1"/>
  <c r="T7593" i="1"/>
  <c r="T7592" i="1"/>
  <c r="T7591" i="1"/>
  <c r="T7590" i="1"/>
  <c r="T7589" i="1"/>
  <c r="T7588" i="1"/>
  <c r="T7587" i="1"/>
  <c r="T7586" i="1"/>
  <c r="T7585" i="1"/>
  <c r="T7584" i="1"/>
  <c r="T7583" i="1"/>
  <c r="T7582" i="1"/>
  <c r="T7581" i="1"/>
  <c r="T7580" i="1"/>
  <c r="T7579" i="1"/>
  <c r="T7578" i="1"/>
  <c r="T7577" i="1"/>
  <c r="T7576" i="1"/>
  <c r="T7575" i="1"/>
  <c r="T7574" i="1"/>
  <c r="T7573" i="1"/>
  <c r="T7572" i="1"/>
  <c r="T7571" i="1"/>
  <c r="T7570" i="1"/>
  <c r="T7569" i="1"/>
  <c r="T7568" i="1"/>
  <c r="T7567" i="1"/>
  <c r="T7566" i="1"/>
  <c r="T7565" i="1"/>
  <c r="T7564" i="1"/>
  <c r="T7563" i="1"/>
  <c r="T7562" i="1"/>
  <c r="T7561" i="1"/>
  <c r="T7560" i="1"/>
  <c r="T7559" i="1"/>
  <c r="T7558" i="1"/>
  <c r="T7557" i="1"/>
  <c r="T7556" i="1"/>
  <c r="T7555" i="1"/>
  <c r="T7554" i="1"/>
  <c r="T7553" i="1"/>
  <c r="T7552" i="1"/>
  <c r="T7551" i="1"/>
  <c r="T7550" i="1"/>
  <c r="T7549" i="1"/>
  <c r="T7548" i="1"/>
  <c r="T7547" i="1"/>
  <c r="T7546" i="1"/>
  <c r="T7545" i="1"/>
  <c r="T7544" i="1"/>
  <c r="T7543" i="1"/>
  <c r="T7542" i="1"/>
  <c r="T7541" i="1"/>
  <c r="T7540" i="1"/>
  <c r="T7539" i="1"/>
  <c r="T7538" i="1"/>
  <c r="T7537" i="1"/>
  <c r="T7536" i="1"/>
  <c r="T7535" i="1"/>
  <c r="T7534" i="1"/>
  <c r="T7533" i="1"/>
  <c r="T7532" i="1"/>
  <c r="T7531" i="1"/>
  <c r="T7530" i="1"/>
  <c r="T7529" i="1"/>
  <c r="T7528" i="1"/>
  <c r="T7527" i="1"/>
  <c r="T7526" i="1"/>
  <c r="T7525" i="1"/>
  <c r="T7524" i="1"/>
  <c r="T7523" i="1"/>
  <c r="T7522" i="1"/>
  <c r="T7521" i="1"/>
  <c r="T7520" i="1"/>
  <c r="T7519" i="1"/>
  <c r="T7518" i="1"/>
  <c r="T7517" i="1"/>
  <c r="T7516" i="1"/>
  <c r="T7515" i="1"/>
  <c r="T7514" i="1"/>
  <c r="T7513" i="1"/>
  <c r="T7512" i="1"/>
  <c r="T7511" i="1"/>
  <c r="T7510" i="1"/>
  <c r="T7509" i="1"/>
  <c r="T7508" i="1"/>
  <c r="T7507" i="1"/>
  <c r="T7506" i="1"/>
  <c r="T7505" i="1"/>
  <c r="T7504" i="1"/>
  <c r="T7503" i="1"/>
  <c r="T7502" i="1"/>
  <c r="T7501" i="1"/>
  <c r="T7500" i="1"/>
  <c r="T7499" i="1"/>
  <c r="T7498" i="1"/>
  <c r="T7497" i="1"/>
  <c r="T7496" i="1"/>
  <c r="T7495" i="1"/>
  <c r="T7494" i="1"/>
  <c r="T7493" i="1"/>
  <c r="T7492" i="1"/>
  <c r="T7491" i="1"/>
  <c r="T7490" i="1"/>
  <c r="T7489" i="1"/>
  <c r="T7488" i="1"/>
  <c r="T7487" i="1"/>
  <c r="T7486" i="1"/>
  <c r="T7485" i="1"/>
  <c r="T7484" i="1"/>
  <c r="T7483" i="1"/>
  <c r="T7482" i="1"/>
  <c r="T7481" i="1"/>
  <c r="T7480" i="1"/>
  <c r="T7479" i="1"/>
  <c r="T7478" i="1"/>
  <c r="T7477" i="1"/>
  <c r="T7476" i="1"/>
  <c r="T7475" i="1"/>
  <c r="T7474" i="1"/>
  <c r="T7473" i="1"/>
  <c r="T7472" i="1"/>
  <c r="T7471" i="1"/>
  <c r="T7470" i="1"/>
  <c r="T7469" i="1"/>
  <c r="T7468" i="1"/>
  <c r="T7467" i="1"/>
  <c r="T7466" i="1"/>
  <c r="T7465" i="1"/>
  <c r="T7464" i="1"/>
  <c r="T7463" i="1"/>
  <c r="T7462" i="1"/>
  <c r="T7461" i="1"/>
  <c r="T7460" i="1"/>
  <c r="T7459" i="1"/>
  <c r="T7458" i="1"/>
  <c r="T7457" i="1"/>
  <c r="T7456" i="1"/>
  <c r="T7455" i="1"/>
  <c r="T7454" i="1"/>
  <c r="T7453" i="1"/>
  <c r="T7452" i="1"/>
  <c r="T7451" i="1"/>
  <c r="T7450" i="1"/>
  <c r="T7449" i="1"/>
  <c r="T7448" i="1"/>
  <c r="T7447" i="1"/>
  <c r="T7446" i="1"/>
  <c r="T7445" i="1"/>
  <c r="T7444" i="1"/>
  <c r="T7443" i="1"/>
  <c r="T7442" i="1"/>
  <c r="T7441" i="1"/>
  <c r="T7440" i="1"/>
  <c r="T7439" i="1"/>
  <c r="T7438" i="1"/>
  <c r="T7437" i="1"/>
  <c r="T7436" i="1"/>
  <c r="T7435" i="1"/>
  <c r="T7434" i="1"/>
  <c r="T7433" i="1"/>
  <c r="T7432" i="1"/>
  <c r="T7431" i="1"/>
  <c r="T7430" i="1"/>
  <c r="T7429" i="1"/>
  <c r="T7428" i="1"/>
  <c r="T7427" i="1"/>
  <c r="T7426" i="1"/>
  <c r="T7425" i="1"/>
  <c r="T7424" i="1"/>
  <c r="T7423" i="1"/>
  <c r="T7422" i="1"/>
  <c r="T7421" i="1"/>
  <c r="T7420" i="1"/>
  <c r="T7419" i="1"/>
  <c r="T7418" i="1"/>
  <c r="T7417" i="1"/>
  <c r="T7416" i="1"/>
  <c r="T7415" i="1"/>
  <c r="T7414" i="1"/>
  <c r="T7413" i="1"/>
  <c r="T7412" i="1"/>
  <c r="T7411" i="1"/>
  <c r="T7410" i="1"/>
  <c r="T7409" i="1"/>
  <c r="T7408" i="1"/>
  <c r="T7407" i="1"/>
  <c r="T7406" i="1"/>
  <c r="T7405" i="1"/>
  <c r="T7404" i="1"/>
  <c r="T7403" i="1"/>
  <c r="T7402" i="1"/>
  <c r="T7401" i="1"/>
  <c r="T7400" i="1"/>
  <c r="T7399" i="1"/>
  <c r="T7398" i="1"/>
  <c r="T7397" i="1"/>
  <c r="T7396" i="1"/>
  <c r="T7395" i="1"/>
  <c r="T7394" i="1"/>
  <c r="T7393" i="1"/>
  <c r="T7392" i="1"/>
  <c r="T7391" i="1"/>
  <c r="T7390" i="1"/>
  <c r="T7389" i="1"/>
  <c r="T7388" i="1"/>
  <c r="T7387" i="1"/>
  <c r="T7386" i="1"/>
  <c r="T7385" i="1"/>
  <c r="T7384" i="1"/>
  <c r="T7383" i="1"/>
  <c r="T7382" i="1"/>
  <c r="T7381" i="1"/>
  <c r="T7380" i="1"/>
  <c r="T7379" i="1"/>
  <c r="T7378" i="1"/>
  <c r="T7377" i="1"/>
  <c r="T7376" i="1"/>
  <c r="T7375" i="1"/>
  <c r="T7374" i="1"/>
  <c r="T7373" i="1"/>
  <c r="T7372" i="1"/>
  <c r="T7371" i="1"/>
  <c r="T7370" i="1"/>
  <c r="T7369" i="1"/>
  <c r="T7368" i="1"/>
  <c r="T7367" i="1"/>
  <c r="T7366" i="1"/>
  <c r="T7365" i="1"/>
  <c r="T7364" i="1"/>
  <c r="T7363" i="1"/>
  <c r="T7362" i="1"/>
  <c r="T7361" i="1"/>
  <c r="T7360" i="1"/>
  <c r="T7359" i="1"/>
  <c r="T7358" i="1"/>
  <c r="T7357" i="1"/>
  <c r="T7356" i="1"/>
  <c r="T7355" i="1"/>
  <c r="T7354" i="1"/>
  <c r="T7353" i="1"/>
  <c r="T7352" i="1"/>
  <c r="T7351" i="1"/>
  <c r="T7350" i="1"/>
  <c r="T7349" i="1"/>
  <c r="T7348" i="1"/>
  <c r="T7347" i="1"/>
  <c r="T7346" i="1"/>
  <c r="T7345" i="1"/>
  <c r="T7344" i="1"/>
  <c r="T7343" i="1"/>
  <c r="T7342" i="1"/>
  <c r="T7341" i="1"/>
  <c r="T7340" i="1"/>
  <c r="T7339" i="1"/>
  <c r="T7338" i="1"/>
  <c r="T7337" i="1"/>
  <c r="T7336" i="1"/>
  <c r="T7335" i="1"/>
  <c r="T7334" i="1"/>
  <c r="T7333" i="1"/>
  <c r="T7332" i="1"/>
  <c r="T7331" i="1"/>
  <c r="T7330" i="1"/>
  <c r="T7329" i="1"/>
  <c r="T7328" i="1"/>
  <c r="T7327" i="1"/>
  <c r="T7326" i="1"/>
  <c r="T7325" i="1"/>
  <c r="T7324" i="1"/>
  <c r="T7323" i="1"/>
  <c r="T7322" i="1"/>
  <c r="T7321" i="1"/>
  <c r="T7320" i="1"/>
  <c r="T7319" i="1"/>
  <c r="T7318" i="1"/>
  <c r="T7317" i="1"/>
  <c r="T7316" i="1"/>
  <c r="T7315" i="1"/>
  <c r="T7314" i="1"/>
  <c r="T7313" i="1"/>
  <c r="T7312" i="1"/>
  <c r="T7311" i="1"/>
  <c r="T7310" i="1"/>
  <c r="T7309" i="1"/>
  <c r="T7308" i="1"/>
  <c r="T7307" i="1"/>
  <c r="T7306" i="1"/>
  <c r="T7305" i="1"/>
  <c r="T7304" i="1"/>
  <c r="T7303" i="1"/>
  <c r="T7302" i="1"/>
  <c r="T7301" i="1"/>
  <c r="T7300" i="1"/>
  <c r="T7299" i="1"/>
  <c r="T7298" i="1"/>
  <c r="T7297" i="1"/>
  <c r="T7296" i="1"/>
  <c r="T7295" i="1"/>
  <c r="T7294" i="1"/>
  <c r="T7293" i="1"/>
  <c r="T7292" i="1"/>
  <c r="T7291" i="1"/>
  <c r="T7290" i="1"/>
  <c r="T7289" i="1"/>
  <c r="T7288" i="1"/>
  <c r="T7287" i="1"/>
  <c r="T7286" i="1"/>
  <c r="T7285" i="1"/>
  <c r="T7284" i="1"/>
  <c r="T7283" i="1"/>
  <c r="T7282" i="1"/>
  <c r="T7281" i="1"/>
  <c r="T7280" i="1"/>
  <c r="T7279" i="1"/>
  <c r="T7278" i="1"/>
  <c r="T7277" i="1"/>
  <c r="T7276" i="1"/>
  <c r="T7275" i="1"/>
  <c r="T7274" i="1"/>
  <c r="T7273" i="1"/>
  <c r="T7272" i="1"/>
  <c r="T7271" i="1"/>
  <c r="T7270" i="1"/>
  <c r="T7269" i="1"/>
  <c r="T7268" i="1"/>
  <c r="T7267" i="1"/>
  <c r="T7266" i="1"/>
  <c r="T7265" i="1"/>
  <c r="T7264" i="1"/>
  <c r="T7263" i="1"/>
  <c r="T7262" i="1"/>
  <c r="T7261" i="1"/>
  <c r="T7260" i="1"/>
  <c r="T7259" i="1"/>
  <c r="T7258" i="1"/>
  <c r="T7257" i="1"/>
  <c r="T7256" i="1"/>
  <c r="T7255" i="1"/>
  <c r="T7254" i="1"/>
  <c r="T7253" i="1"/>
  <c r="T7252" i="1"/>
  <c r="T7251" i="1"/>
  <c r="T7250" i="1"/>
  <c r="T7249" i="1"/>
  <c r="T7248" i="1"/>
  <c r="T7247" i="1"/>
  <c r="T7246" i="1"/>
  <c r="T7245" i="1"/>
  <c r="T7244" i="1"/>
  <c r="T7243" i="1"/>
  <c r="T7242" i="1"/>
  <c r="T7241" i="1"/>
  <c r="T7240" i="1"/>
  <c r="T7239" i="1"/>
  <c r="T7238" i="1"/>
  <c r="T7237" i="1"/>
  <c r="T7236" i="1"/>
  <c r="T7235" i="1"/>
  <c r="T7234" i="1"/>
  <c r="T7233" i="1"/>
  <c r="T7232" i="1"/>
  <c r="T7231" i="1"/>
  <c r="T7230" i="1"/>
  <c r="T7229" i="1"/>
  <c r="T7228" i="1"/>
  <c r="T7227" i="1"/>
  <c r="T7226" i="1"/>
  <c r="T7225" i="1"/>
  <c r="T7224" i="1"/>
  <c r="T7223" i="1"/>
  <c r="T7222" i="1"/>
  <c r="T7221" i="1"/>
  <c r="T7220" i="1"/>
  <c r="T7219" i="1"/>
  <c r="T7218" i="1"/>
  <c r="T7217" i="1"/>
  <c r="T7216" i="1"/>
  <c r="T7215" i="1"/>
  <c r="T7214" i="1"/>
  <c r="T7213" i="1"/>
  <c r="T7212" i="1"/>
  <c r="T7211" i="1"/>
  <c r="T7210" i="1"/>
  <c r="T7209" i="1"/>
  <c r="T7208" i="1"/>
  <c r="T7207" i="1"/>
  <c r="T7206" i="1"/>
  <c r="T7205" i="1"/>
  <c r="T7204" i="1"/>
  <c r="T7203" i="1"/>
  <c r="T7202" i="1"/>
  <c r="T7201" i="1"/>
  <c r="T7200" i="1"/>
  <c r="T7199" i="1"/>
  <c r="T7198" i="1"/>
  <c r="T7197" i="1"/>
  <c r="T7196" i="1"/>
  <c r="T7195" i="1"/>
  <c r="T7194" i="1"/>
  <c r="T7193" i="1"/>
  <c r="T7192" i="1"/>
  <c r="T7191" i="1"/>
  <c r="T7190" i="1"/>
  <c r="T7189" i="1"/>
  <c r="T7188" i="1"/>
  <c r="T7187" i="1"/>
  <c r="T7186" i="1"/>
  <c r="T7185" i="1"/>
  <c r="T7184" i="1"/>
  <c r="T7183" i="1"/>
  <c r="T7182" i="1"/>
  <c r="T7181" i="1"/>
  <c r="T7180" i="1"/>
  <c r="T7179" i="1"/>
  <c r="T7178" i="1"/>
  <c r="T7177" i="1"/>
  <c r="T7176" i="1"/>
  <c r="T7175" i="1"/>
  <c r="T7174" i="1"/>
  <c r="T7173" i="1"/>
  <c r="T7172" i="1"/>
  <c r="T7171" i="1"/>
  <c r="T7170" i="1"/>
  <c r="T7169" i="1"/>
  <c r="T7168" i="1"/>
  <c r="T7167" i="1"/>
  <c r="T7166" i="1"/>
  <c r="T7165" i="1"/>
  <c r="T7164" i="1"/>
  <c r="T7163" i="1"/>
  <c r="T7162" i="1"/>
  <c r="T7161" i="1"/>
  <c r="T7160" i="1"/>
  <c r="T7159" i="1"/>
  <c r="T7158" i="1"/>
  <c r="T7157" i="1"/>
  <c r="T7156" i="1"/>
  <c r="T7155" i="1"/>
  <c r="T7154" i="1"/>
  <c r="T7153" i="1"/>
  <c r="T7152" i="1"/>
  <c r="T7151" i="1"/>
  <c r="T7150" i="1"/>
  <c r="T7149" i="1"/>
  <c r="T7148" i="1"/>
  <c r="T7147" i="1"/>
  <c r="T7146" i="1"/>
  <c r="T7145" i="1"/>
  <c r="T7144" i="1"/>
  <c r="T7143" i="1"/>
  <c r="T7142" i="1"/>
  <c r="T7141" i="1"/>
  <c r="T7140" i="1"/>
  <c r="T7139" i="1"/>
  <c r="T7138" i="1"/>
  <c r="T7137" i="1"/>
  <c r="T7136" i="1"/>
  <c r="T7135" i="1"/>
  <c r="T7134" i="1"/>
  <c r="T7133" i="1"/>
  <c r="T7132" i="1"/>
  <c r="T7131" i="1"/>
  <c r="T7130" i="1"/>
  <c r="T7129" i="1"/>
  <c r="T7128" i="1"/>
  <c r="T7127" i="1"/>
  <c r="T7126" i="1"/>
  <c r="T7125" i="1"/>
  <c r="T7124" i="1"/>
  <c r="T7123" i="1"/>
  <c r="T7122" i="1"/>
  <c r="T7121" i="1"/>
  <c r="T7120" i="1"/>
  <c r="T7119" i="1"/>
  <c r="T7118" i="1"/>
  <c r="T7117" i="1"/>
  <c r="T7116" i="1"/>
  <c r="T7115" i="1"/>
  <c r="T7114" i="1"/>
  <c r="T7113" i="1"/>
  <c r="T7112" i="1"/>
  <c r="T7111" i="1"/>
  <c r="T7110" i="1"/>
  <c r="T7109" i="1"/>
  <c r="T7108" i="1"/>
  <c r="T7107" i="1"/>
  <c r="T7106" i="1"/>
  <c r="T7105" i="1"/>
  <c r="T7104" i="1"/>
  <c r="T7103" i="1"/>
  <c r="T7102" i="1"/>
  <c r="T7101" i="1"/>
  <c r="T7100" i="1"/>
  <c r="T7099" i="1"/>
  <c r="T7098" i="1"/>
  <c r="T7097" i="1"/>
  <c r="T7096" i="1"/>
  <c r="T7095" i="1"/>
  <c r="T7094" i="1"/>
  <c r="T7093" i="1"/>
  <c r="T7092" i="1"/>
  <c r="T7091" i="1"/>
  <c r="T7090" i="1"/>
  <c r="T7089" i="1"/>
  <c r="T7088" i="1"/>
  <c r="T7087" i="1"/>
  <c r="T7086" i="1"/>
  <c r="T7085" i="1"/>
  <c r="T7084" i="1"/>
  <c r="T7083" i="1"/>
  <c r="T7082" i="1"/>
  <c r="T7081" i="1"/>
  <c r="T7080" i="1"/>
  <c r="T7079" i="1"/>
  <c r="T7078" i="1"/>
  <c r="T7077" i="1"/>
  <c r="T7076" i="1"/>
  <c r="T7075" i="1"/>
  <c r="T7074" i="1"/>
  <c r="T7073" i="1"/>
  <c r="T7072" i="1"/>
  <c r="T7071" i="1"/>
  <c r="T7070" i="1"/>
  <c r="T7069" i="1"/>
  <c r="T7068" i="1"/>
  <c r="T7067" i="1"/>
  <c r="T7066" i="1"/>
  <c r="T7065" i="1"/>
  <c r="T7064" i="1"/>
  <c r="T7063" i="1"/>
  <c r="T7062" i="1"/>
  <c r="T7061" i="1"/>
  <c r="T7060" i="1"/>
  <c r="T7059" i="1"/>
  <c r="T7058" i="1"/>
  <c r="T7057" i="1"/>
  <c r="T7056" i="1"/>
  <c r="T7055" i="1"/>
  <c r="T7054" i="1"/>
  <c r="T7053" i="1"/>
  <c r="T7052" i="1"/>
  <c r="T7051" i="1"/>
  <c r="T7050" i="1"/>
  <c r="T7049" i="1"/>
  <c r="T7048" i="1"/>
  <c r="T7047" i="1"/>
  <c r="T7046" i="1"/>
  <c r="T7045" i="1"/>
  <c r="T7044" i="1"/>
  <c r="T7043" i="1"/>
  <c r="T7042" i="1"/>
  <c r="T7041" i="1"/>
  <c r="T7040" i="1"/>
  <c r="T7039" i="1"/>
  <c r="T7038" i="1"/>
  <c r="T7037" i="1"/>
  <c r="T7036" i="1"/>
  <c r="T7035" i="1"/>
  <c r="T7034" i="1"/>
  <c r="T7033" i="1"/>
  <c r="T7032" i="1"/>
  <c r="T7031" i="1"/>
  <c r="T7030" i="1"/>
  <c r="T7029" i="1"/>
  <c r="T7028" i="1"/>
  <c r="T7027" i="1"/>
  <c r="T7026" i="1"/>
  <c r="T7025" i="1"/>
  <c r="T7024" i="1"/>
  <c r="T7023" i="1"/>
  <c r="T7022" i="1"/>
  <c r="T7021" i="1"/>
  <c r="T7020" i="1"/>
  <c r="T7019" i="1"/>
  <c r="T7018" i="1"/>
  <c r="T7017" i="1"/>
  <c r="T7016" i="1"/>
  <c r="T7015" i="1"/>
  <c r="T7014" i="1"/>
  <c r="T7013" i="1"/>
  <c r="T7012" i="1"/>
  <c r="T7011" i="1"/>
  <c r="T7010" i="1"/>
  <c r="T7009" i="1"/>
  <c r="T7008" i="1"/>
  <c r="T7007" i="1"/>
  <c r="T7006" i="1"/>
  <c r="T7005" i="1"/>
  <c r="T7004" i="1"/>
  <c r="T7003" i="1"/>
  <c r="T7002" i="1"/>
  <c r="T7001" i="1"/>
  <c r="T7000" i="1"/>
  <c r="T6999" i="1"/>
  <c r="T6998" i="1"/>
  <c r="T6997" i="1"/>
  <c r="T6996" i="1"/>
  <c r="T6995" i="1"/>
  <c r="T6994" i="1"/>
  <c r="T6993" i="1"/>
  <c r="T6992" i="1"/>
  <c r="T6991" i="1"/>
  <c r="T6990" i="1"/>
  <c r="T6989" i="1"/>
  <c r="T6988" i="1"/>
  <c r="T6987" i="1"/>
  <c r="T6986" i="1"/>
  <c r="T6985" i="1"/>
  <c r="T6984" i="1"/>
  <c r="T6983" i="1"/>
  <c r="T6982" i="1"/>
  <c r="T6981" i="1"/>
  <c r="T6980" i="1"/>
  <c r="T6979" i="1"/>
  <c r="T6978" i="1"/>
  <c r="T6977" i="1"/>
  <c r="T6976" i="1"/>
  <c r="T6975" i="1"/>
  <c r="T6974" i="1"/>
  <c r="T6973" i="1"/>
  <c r="T6972" i="1"/>
  <c r="T6971" i="1"/>
  <c r="T6970" i="1"/>
  <c r="T6969" i="1"/>
  <c r="T6968" i="1"/>
  <c r="T6967" i="1"/>
  <c r="T6966" i="1"/>
  <c r="T6965" i="1"/>
  <c r="T6964" i="1"/>
  <c r="T6963" i="1"/>
  <c r="T6962" i="1"/>
  <c r="T6961" i="1"/>
  <c r="T6960" i="1"/>
  <c r="T6959" i="1"/>
  <c r="T6958" i="1"/>
  <c r="T6957" i="1"/>
  <c r="T6956" i="1"/>
  <c r="T6955" i="1"/>
  <c r="T6954" i="1"/>
  <c r="T6953" i="1"/>
  <c r="T6952" i="1"/>
  <c r="T6951" i="1"/>
  <c r="T6950" i="1"/>
  <c r="T6949" i="1"/>
  <c r="T6948" i="1"/>
  <c r="T6947" i="1"/>
  <c r="T6946" i="1"/>
  <c r="T6945" i="1"/>
  <c r="T6944" i="1"/>
  <c r="T6943" i="1"/>
  <c r="T6942" i="1"/>
  <c r="T6941" i="1"/>
  <c r="T6940" i="1"/>
  <c r="T6939" i="1"/>
  <c r="T6938" i="1"/>
  <c r="T6937" i="1"/>
  <c r="T6936" i="1"/>
  <c r="T6935" i="1"/>
  <c r="T6934" i="1"/>
  <c r="T6933" i="1"/>
  <c r="T6932" i="1"/>
  <c r="T6931" i="1"/>
  <c r="T6930" i="1"/>
  <c r="T6929" i="1"/>
  <c r="T6928" i="1"/>
  <c r="T6927" i="1"/>
  <c r="T6926" i="1"/>
  <c r="T6925" i="1"/>
  <c r="T6924" i="1"/>
  <c r="T6923" i="1"/>
  <c r="T6922" i="1"/>
  <c r="T6921" i="1"/>
  <c r="T6920" i="1"/>
  <c r="T6919" i="1"/>
  <c r="T6918" i="1"/>
  <c r="T6917" i="1"/>
  <c r="T6916" i="1"/>
  <c r="T6915" i="1"/>
  <c r="T6914" i="1"/>
  <c r="T6913" i="1"/>
  <c r="T6912" i="1"/>
  <c r="T6911" i="1"/>
  <c r="T6910" i="1"/>
  <c r="T6909" i="1"/>
  <c r="T6908" i="1"/>
  <c r="T6907" i="1"/>
  <c r="T6906" i="1"/>
  <c r="T6905" i="1"/>
  <c r="T6904" i="1"/>
  <c r="T6903" i="1"/>
  <c r="T6902" i="1"/>
  <c r="T6901" i="1"/>
  <c r="T6900" i="1"/>
  <c r="T6899" i="1"/>
  <c r="T6898" i="1"/>
  <c r="T6897" i="1"/>
  <c r="T6896" i="1"/>
  <c r="T6895" i="1"/>
  <c r="T6894" i="1"/>
  <c r="T6893" i="1"/>
  <c r="T6892" i="1"/>
  <c r="T6891" i="1"/>
  <c r="T6890" i="1"/>
  <c r="T6889" i="1"/>
  <c r="T6888" i="1"/>
  <c r="T6887" i="1"/>
  <c r="T6886" i="1"/>
  <c r="T6885" i="1"/>
  <c r="T6884" i="1"/>
  <c r="T6883" i="1"/>
  <c r="T6882" i="1"/>
  <c r="T6881" i="1"/>
  <c r="T6880" i="1"/>
  <c r="T6879" i="1"/>
  <c r="T6878" i="1"/>
  <c r="T6877" i="1"/>
  <c r="T6876" i="1"/>
  <c r="T6875" i="1"/>
  <c r="T6874" i="1"/>
  <c r="T6873" i="1"/>
  <c r="T6872" i="1"/>
  <c r="T6871" i="1"/>
  <c r="T6870" i="1"/>
  <c r="T6869" i="1"/>
  <c r="T6868" i="1"/>
  <c r="T6867" i="1"/>
  <c r="T6866" i="1"/>
  <c r="T6865" i="1"/>
  <c r="T6864" i="1"/>
  <c r="T6863" i="1"/>
  <c r="T6862" i="1"/>
  <c r="T6861" i="1"/>
  <c r="T6860" i="1"/>
  <c r="T6859" i="1"/>
  <c r="T6858" i="1"/>
  <c r="T6857" i="1"/>
  <c r="T6856" i="1"/>
  <c r="T6855" i="1"/>
  <c r="T6854" i="1"/>
  <c r="T6853" i="1"/>
  <c r="T6852" i="1"/>
  <c r="T6851" i="1"/>
  <c r="T6850" i="1"/>
  <c r="T6849" i="1"/>
  <c r="T6848" i="1"/>
  <c r="T6847" i="1"/>
  <c r="T6846" i="1"/>
  <c r="T6845" i="1"/>
  <c r="T6844" i="1"/>
  <c r="T6843" i="1"/>
  <c r="T6842" i="1"/>
  <c r="T6841" i="1"/>
  <c r="T6840" i="1"/>
  <c r="T6839" i="1"/>
  <c r="T6838" i="1"/>
  <c r="T6837" i="1"/>
  <c r="T6836" i="1"/>
  <c r="T6835" i="1"/>
  <c r="T6834" i="1"/>
  <c r="T6833" i="1"/>
  <c r="T6832" i="1"/>
  <c r="T6831" i="1"/>
  <c r="T6830" i="1"/>
  <c r="T6829" i="1"/>
  <c r="T6828" i="1"/>
  <c r="T6827" i="1"/>
  <c r="T6826" i="1"/>
  <c r="T6825" i="1"/>
  <c r="T6824" i="1"/>
  <c r="T6823" i="1"/>
  <c r="T6822" i="1"/>
  <c r="T6821" i="1"/>
  <c r="T6820" i="1"/>
  <c r="T6819" i="1"/>
  <c r="T6818" i="1"/>
  <c r="T6817" i="1"/>
  <c r="T6816" i="1"/>
  <c r="T6815" i="1"/>
  <c r="T6814" i="1"/>
  <c r="T6813" i="1"/>
  <c r="T6812" i="1"/>
  <c r="T6811" i="1"/>
  <c r="T6810" i="1"/>
  <c r="T6809" i="1"/>
  <c r="T6808" i="1"/>
  <c r="T6807" i="1"/>
  <c r="T6806" i="1"/>
  <c r="T6805" i="1"/>
  <c r="T6804" i="1"/>
  <c r="T6803" i="1"/>
  <c r="T6802" i="1"/>
  <c r="T6801" i="1"/>
  <c r="T6800" i="1"/>
  <c r="T6799" i="1"/>
  <c r="T6798" i="1"/>
  <c r="T6797" i="1"/>
  <c r="T6796" i="1"/>
  <c r="T6795" i="1"/>
  <c r="T6794" i="1"/>
  <c r="T6793" i="1"/>
  <c r="T6792" i="1"/>
  <c r="T6791" i="1"/>
  <c r="T6790" i="1"/>
  <c r="T6789" i="1"/>
  <c r="T6788" i="1"/>
  <c r="T6787" i="1"/>
  <c r="T6786" i="1"/>
  <c r="T6785" i="1"/>
  <c r="T6784" i="1"/>
  <c r="T6783" i="1"/>
  <c r="T6782" i="1"/>
  <c r="T6781" i="1"/>
  <c r="T6780" i="1"/>
  <c r="T6779" i="1"/>
  <c r="T6778" i="1"/>
  <c r="T6777" i="1"/>
  <c r="T6776" i="1"/>
  <c r="T6775" i="1"/>
  <c r="T6774" i="1"/>
  <c r="T6773" i="1"/>
  <c r="T6772" i="1"/>
  <c r="T6771" i="1"/>
  <c r="T6770" i="1"/>
  <c r="T6769" i="1"/>
  <c r="T6768" i="1"/>
  <c r="T6767" i="1"/>
  <c r="T6766" i="1"/>
  <c r="T6765" i="1"/>
  <c r="T6764" i="1"/>
  <c r="T6763" i="1"/>
  <c r="T6762" i="1"/>
  <c r="T6761" i="1"/>
  <c r="T6760" i="1"/>
  <c r="T6759" i="1"/>
  <c r="T6758" i="1"/>
  <c r="T6757" i="1"/>
  <c r="T6756" i="1"/>
  <c r="T6755" i="1"/>
  <c r="T6754" i="1"/>
  <c r="T6753" i="1"/>
  <c r="T6752" i="1"/>
  <c r="T6751" i="1"/>
  <c r="T6750" i="1"/>
  <c r="T6749" i="1"/>
  <c r="T6748" i="1"/>
  <c r="T6747" i="1"/>
  <c r="T6746" i="1"/>
  <c r="T6745" i="1"/>
  <c r="T6744" i="1"/>
  <c r="T6743" i="1"/>
  <c r="T6742" i="1"/>
  <c r="T6741" i="1"/>
  <c r="T6740" i="1"/>
  <c r="T6739" i="1"/>
  <c r="T6738" i="1"/>
  <c r="T6737" i="1"/>
  <c r="T6736" i="1"/>
  <c r="T6735" i="1"/>
  <c r="T6734" i="1"/>
  <c r="T6733" i="1"/>
  <c r="T6732" i="1"/>
  <c r="T6731" i="1"/>
  <c r="T6730" i="1"/>
  <c r="T6729" i="1"/>
  <c r="T6728" i="1"/>
  <c r="T6727" i="1"/>
  <c r="T6726" i="1"/>
  <c r="T6725" i="1"/>
  <c r="T6724" i="1"/>
  <c r="T6723" i="1"/>
  <c r="T6722" i="1"/>
  <c r="T6721" i="1"/>
  <c r="T6720" i="1"/>
  <c r="T6719" i="1"/>
  <c r="T6718" i="1"/>
  <c r="T6717" i="1"/>
  <c r="T6716" i="1"/>
  <c r="T6715" i="1"/>
  <c r="T6714" i="1"/>
  <c r="T6713" i="1"/>
  <c r="T6712" i="1"/>
  <c r="T6711" i="1"/>
  <c r="T6710" i="1"/>
  <c r="T6709" i="1"/>
  <c r="T6708" i="1"/>
  <c r="T6707" i="1"/>
  <c r="T6706" i="1"/>
  <c r="T6705" i="1"/>
  <c r="T6704" i="1"/>
  <c r="T6703" i="1"/>
  <c r="T6702" i="1"/>
  <c r="T6701" i="1"/>
  <c r="T6700" i="1"/>
  <c r="T6699" i="1"/>
  <c r="T6698" i="1"/>
  <c r="T6697" i="1"/>
  <c r="T6696" i="1"/>
  <c r="T6695" i="1"/>
  <c r="T6694" i="1"/>
  <c r="T6693" i="1"/>
  <c r="T6692" i="1"/>
  <c r="T6691" i="1"/>
  <c r="T6690" i="1"/>
  <c r="T6689" i="1"/>
  <c r="T6688" i="1"/>
  <c r="T6687" i="1"/>
  <c r="T6686" i="1"/>
  <c r="T6685" i="1"/>
  <c r="T6684" i="1"/>
  <c r="T6683" i="1"/>
  <c r="T6682" i="1"/>
  <c r="T6681" i="1"/>
  <c r="T6680" i="1"/>
  <c r="T6679" i="1"/>
  <c r="T6678" i="1"/>
  <c r="T6677" i="1"/>
  <c r="T6676" i="1"/>
  <c r="T6675" i="1"/>
  <c r="T6674" i="1"/>
  <c r="T6673" i="1"/>
  <c r="T6672" i="1"/>
  <c r="T6671" i="1"/>
  <c r="T6670" i="1"/>
  <c r="T6669" i="1"/>
  <c r="T6668" i="1"/>
  <c r="T6667" i="1"/>
  <c r="T6666" i="1"/>
  <c r="T6665" i="1"/>
  <c r="T6664" i="1"/>
  <c r="T6663" i="1"/>
  <c r="T6662" i="1"/>
  <c r="T6661" i="1"/>
  <c r="T6660" i="1"/>
  <c r="T6659" i="1"/>
  <c r="T6658" i="1"/>
  <c r="T6657" i="1"/>
  <c r="T6656" i="1"/>
  <c r="T6655" i="1"/>
  <c r="T6654" i="1"/>
  <c r="T6653" i="1"/>
  <c r="T6652" i="1"/>
  <c r="T6651" i="1"/>
  <c r="T6650" i="1"/>
  <c r="T6649" i="1"/>
  <c r="T6648" i="1"/>
  <c r="T6647" i="1"/>
  <c r="T6646" i="1"/>
  <c r="T6645" i="1"/>
  <c r="T6644" i="1"/>
  <c r="T6643" i="1"/>
  <c r="T6642" i="1"/>
  <c r="T6641" i="1"/>
  <c r="T6640" i="1"/>
  <c r="T6639" i="1"/>
  <c r="T6638" i="1"/>
  <c r="T6637" i="1"/>
  <c r="T6636" i="1"/>
  <c r="T6635" i="1"/>
  <c r="T6634" i="1"/>
  <c r="T6633" i="1"/>
  <c r="T6632" i="1"/>
  <c r="T6631" i="1"/>
  <c r="T6630" i="1"/>
  <c r="T6629" i="1"/>
  <c r="T6628" i="1"/>
  <c r="T6627" i="1"/>
  <c r="T6626" i="1"/>
  <c r="T6625" i="1"/>
  <c r="T6624" i="1"/>
  <c r="T6623" i="1"/>
  <c r="T6622" i="1"/>
  <c r="T6621" i="1"/>
  <c r="T6620" i="1"/>
  <c r="T6619" i="1"/>
  <c r="T6618" i="1"/>
  <c r="T6617" i="1"/>
  <c r="T6616" i="1"/>
  <c r="T6615" i="1"/>
  <c r="T6614" i="1"/>
  <c r="T6613" i="1"/>
  <c r="T6612" i="1"/>
  <c r="T6611" i="1"/>
  <c r="T6610" i="1"/>
  <c r="T6609" i="1"/>
  <c r="T6608" i="1"/>
  <c r="T6607" i="1"/>
  <c r="T6606" i="1"/>
  <c r="T6605" i="1"/>
  <c r="T6604" i="1"/>
  <c r="T6603" i="1"/>
  <c r="T6602" i="1"/>
  <c r="T6601" i="1"/>
  <c r="T6600" i="1"/>
  <c r="T6599" i="1"/>
  <c r="T6598" i="1"/>
  <c r="T6597" i="1"/>
  <c r="T6596" i="1"/>
  <c r="T6595" i="1"/>
  <c r="T6594" i="1"/>
  <c r="T6593" i="1"/>
  <c r="T6592" i="1"/>
  <c r="T6591" i="1"/>
  <c r="T6590" i="1"/>
  <c r="T6589" i="1"/>
  <c r="T6588" i="1"/>
  <c r="T6587" i="1"/>
  <c r="T6586" i="1"/>
  <c r="T6585" i="1"/>
  <c r="T6584" i="1"/>
  <c r="T6583" i="1"/>
  <c r="T6582" i="1"/>
  <c r="T6581" i="1"/>
  <c r="T6580" i="1"/>
  <c r="T6579" i="1"/>
  <c r="T6578" i="1"/>
  <c r="T6577" i="1"/>
  <c r="T6576" i="1"/>
  <c r="T6575" i="1"/>
  <c r="T6574" i="1"/>
  <c r="T6573" i="1"/>
  <c r="T6572" i="1"/>
  <c r="T6571" i="1"/>
  <c r="T6570" i="1"/>
  <c r="T6569" i="1"/>
  <c r="T6568" i="1"/>
  <c r="T6567" i="1"/>
  <c r="T6566" i="1"/>
  <c r="T6565" i="1"/>
  <c r="T6564" i="1"/>
  <c r="T6563" i="1"/>
  <c r="T6562" i="1"/>
  <c r="T6561" i="1"/>
  <c r="T6560" i="1"/>
  <c r="T6559" i="1"/>
  <c r="T6558" i="1"/>
  <c r="T6557" i="1"/>
  <c r="T6556" i="1"/>
  <c r="T6555" i="1"/>
  <c r="T6554" i="1"/>
  <c r="T6553" i="1"/>
  <c r="T6552" i="1"/>
  <c r="T6551" i="1"/>
  <c r="T6550" i="1"/>
  <c r="T6549" i="1"/>
  <c r="T6548" i="1"/>
  <c r="T6547" i="1"/>
  <c r="T6546" i="1"/>
  <c r="T6545" i="1"/>
  <c r="T6544" i="1"/>
  <c r="T6543" i="1"/>
  <c r="T6542" i="1"/>
  <c r="T6541" i="1"/>
  <c r="T6540" i="1"/>
  <c r="T6539" i="1"/>
  <c r="T6538" i="1"/>
  <c r="T6537" i="1"/>
  <c r="T6536" i="1"/>
  <c r="T6535" i="1"/>
  <c r="T6534" i="1"/>
  <c r="T6533" i="1"/>
  <c r="T6532" i="1"/>
  <c r="T6531" i="1"/>
  <c r="T6530" i="1"/>
  <c r="T6529" i="1"/>
  <c r="T6528" i="1"/>
  <c r="T6527" i="1"/>
  <c r="T6526" i="1"/>
  <c r="T6525" i="1"/>
  <c r="T6524" i="1"/>
  <c r="T6523" i="1"/>
  <c r="T6522" i="1"/>
  <c r="T6521" i="1"/>
  <c r="T6520" i="1"/>
  <c r="T6519" i="1"/>
  <c r="T6518" i="1"/>
  <c r="T6517" i="1"/>
  <c r="T6516" i="1"/>
  <c r="T6515" i="1"/>
  <c r="T6514" i="1"/>
  <c r="T6513" i="1"/>
  <c r="T6512" i="1"/>
  <c r="T6511" i="1"/>
  <c r="T6510" i="1"/>
  <c r="T6509" i="1"/>
  <c r="T6508" i="1"/>
  <c r="T6507" i="1"/>
  <c r="T6506" i="1"/>
  <c r="T6505" i="1"/>
  <c r="T6504" i="1"/>
  <c r="T6503" i="1"/>
  <c r="T6502" i="1"/>
  <c r="T6501" i="1"/>
  <c r="T6500" i="1"/>
  <c r="T6499" i="1"/>
  <c r="T6498" i="1"/>
  <c r="T6497" i="1"/>
  <c r="T6496" i="1"/>
  <c r="T6495" i="1"/>
  <c r="T6494" i="1"/>
  <c r="T6493" i="1"/>
  <c r="T6492" i="1"/>
  <c r="T6491" i="1"/>
  <c r="T6490" i="1"/>
  <c r="T6489" i="1"/>
  <c r="T6488" i="1"/>
  <c r="T6487" i="1"/>
  <c r="T6486" i="1"/>
  <c r="T6485" i="1"/>
  <c r="T6484" i="1"/>
  <c r="T6483" i="1"/>
  <c r="T6482" i="1"/>
  <c r="T6481" i="1"/>
  <c r="T6480" i="1"/>
  <c r="T6479" i="1"/>
  <c r="T6478" i="1"/>
  <c r="T6477" i="1"/>
  <c r="T6476" i="1"/>
  <c r="T6475" i="1"/>
  <c r="T6474" i="1"/>
  <c r="T6473" i="1"/>
  <c r="T6472" i="1"/>
  <c r="T6471" i="1"/>
  <c r="T6470" i="1"/>
  <c r="T6469" i="1"/>
  <c r="T6468" i="1"/>
  <c r="T6467" i="1"/>
  <c r="T6466" i="1"/>
  <c r="T6465" i="1"/>
  <c r="T6464" i="1"/>
  <c r="T6463" i="1"/>
  <c r="T6462" i="1"/>
  <c r="T6461" i="1"/>
  <c r="T6460" i="1"/>
  <c r="T6459" i="1"/>
  <c r="T6458" i="1"/>
  <c r="T6457" i="1"/>
  <c r="T6456" i="1"/>
  <c r="T6455" i="1"/>
  <c r="T6454" i="1"/>
  <c r="T6453" i="1"/>
  <c r="T6452" i="1"/>
  <c r="T6451" i="1"/>
  <c r="T6450" i="1"/>
  <c r="T6449" i="1"/>
  <c r="T6448" i="1"/>
  <c r="T6447" i="1"/>
  <c r="T6446" i="1"/>
  <c r="T6445" i="1"/>
  <c r="T6444" i="1"/>
  <c r="T6443" i="1"/>
  <c r="T6442" i="1"/>
  <c r="T6441" i="1"/>
  <c r="T6440" i="1"/>
  <c r="T6439" i="1"/>
  <c r="T6438" i="1"/>
  <c r="T6437" i="1"/>
  <c r="T6436" i="1"/>
  <c r="T6435" i="1"/>
  <c r="T6434" i="1"/>
  <c r="T6433" i="1"/>
  <c r="T6432" i="1"/>
  <c r="T6431" i="1"/>
  <c r="T6430" i="1"/>
  <c r="T6429" i="1"/>
  <c r="T6428" i="1"/>
  <c r="T6427" i="1"/>
  <c r="T6426" i="1"/>
  <c r="T6425" i="1"/>
  <c r="T6424" i="1"/>
  <c r="T6423" i="1"/>
  <c r="T6422" i="1"/>
  <c r="T6421" i="1"/>
  <c r="T6420" i="1"/>
  <c r="T6419" i="1"/>
  <c r="T6418" i="1"/>
  <c r="T6417" i="1"/>
  <c r="T6416" i="1"/>
  <c r="T6415" i="1"/>
  <c r="T6414" i="1"/>
  <c r="T6413" i="1"/>
  <c r="T6412" i="1"/>
  <c r="T6411" i="1"/>
  <c r="T6410" i="1"/>
  <c r="T6409" i="1"/>
  <c r="T6408" i="1"/>
  <c r="T6407" i="1"/>
  <c r="T6406" i="1"/>
  <c r="T6405" i="1"/>
  <c r="T6404" i="1"/>
  <c r="T6403" i="1"/>
  <c r="T6402" i="1"/>
  <c r="T6401" i="1"/>
  <c r="T6400" i="1"/>
  <c r="T6399" i="1"/>
  <c r="T6398" i="1"/>
  <c r="T6397" i="1"/>
  <c r="T6396" i="1"/>
  <c r="T6395" i="1"/>
  <c r="T6394" i="1"/>
  <c r="T6393" i="1"/>
  <c r="T6392" i="1"/>
  <c r="T6391" i="1"/>
  <c r="T6390" i="1"/>
  <c r="T6389" i="1"/>
  <c r="T6388" i="1"/>
  <c r="T6387" i="1"/>
  <c r="T6386" i="1"/>
  <c r="T6385" i="1"/>
  <c r="T6384" i="1"/>
  <c r="T6383" i="1"/>
  <c r="T6382" i="1"/>
  <c r="T6381" i="1"/>
  <c r="T6380" i="1"/>
  <c r="T6379" i="1"/>
  <c r="T6378" i="1"/>
  <c r="T6377" i="1"/>
  <c r="T6376" i="1"/>
  <c r="T6375" i="1"/>
  <c r="T6374" i="1"/>
  <c r="T6373" i="1"/>
  <c r="T6372" i="1"/>
  <c r="T6371" i="1"/>
  <c r="T6370" i="1"/>
  <c r="T6369" i="1"/>
  <c r="T6368" i="1"/>
  <c r="T6367" i="1"/>
  <c r="T6366" i="1"/>
  <c r="T6365" i="1"/>
  <c r="T6364" i="1"/>
  <c r="T6363" i="1"/>
  <c r="T6362" i="1"/>
  <c r="T6361" i="1"/>
  <c r="T6360" i="1"/>
  <c r="T6359" i="1"/>
  <c r="T6358" i="1"/>
  <c r="T6357" i="1"/>
  <c r="T6356" i="1"/>
  <c r="T6355" i="1"/>
  <c r="T6354" i="1"/>
  <c r="T6353" i="1"/>
  <c r="T6352" i="1"/>
  <c r="T6351" i="1"/>
  <c r="T6350" i="1"/>
  <c r="T6349" i="1"/>
  <c r="T6348" i="1"/>
  <c r="T6347" i="1"/>
  <c r="T6346" i="1"/>
  <c r="T6345" i="1"/>
  <c r="T6344" i="1"/>
  <c r="T6343" i="1"/>
  <c r="T6342" i="1"/>
  <c r="T6341" i="1"/>
  <c r="T6340" i="1"/>
  <c r="T6339" i="1"/>
  <c r="T6338" i="1"/>
  <c r="T6337" i="1"/>
  <c r="T6336" i="1"/>
  <c r="T6335" i="1"/>
  <c r="T6334" i="1"/>
  <c r="T6333" i="1"/>
  <c r="T6332" i="1"/>
  <c r="T6331" i="1"/>
  <c r="T6330" i="1"/>
  <c r="T6329" i="1"/>
  <c r="T6328" i="1"/>
  <c r="T6327" i="1"/>
  <c r="T6326" i="1"/>
  <c r="T6325" i="1"/>
  <c r="T6324" i="1"/>
  <c r="T6323" i="1"/>
  <c r="T6322" i="1"/>
  <c r="T6321" i="1"/>
  <c r="T6320" i="1"/>
  <c r="T6319" i="1"/>
  <c r="T6318" i="1"/>
  <c r="T6317" i="1"/>
  <c r="T6316" i="1"/>
  <c r="T6315" i="1"/>
  <c r="T6314" i="1"/>
  <c r="T6313" i="1"/>
  <c r="T6312" i="1"/>
  <c r="T6311" i="1"/>
  <c r="T6310" i="1"/>
  <c r="T6309" i="1"/>
  <c r="T6308" i="1"/>
  <c r="T6307" i="1"/>
  <c r="T6306" i="1"/>
  <c r="T6305" i="1"/>
  <c r="T6304" i="1"/>
  <c r="T6303" i="1"/>
  <c r="T6302" i="1"/>
  <c r="T6301" i="1"/>
  <c r="T6300" i="1"/>
  <c r="T6299" i="1"/>
  <c r="T6298" i="1"/>
  <c r="T6297" i="1"/>
  <c r="T6296" i="1"/>
  <c r="T6295" i="1"/>
  <c r="T6294" i="1"/>
  <c r="T6293" i="1"/>
  <c r="T6292" i="1"/>
  <c r="T6291" i="1"/>
  <c r="T6290" i="1"/>
  <c r="T6289" i="1"/>
  <c r="T6288" i="1"/>
  <c r="T6287" i="1"/>
  <c r="T6286" i="1"/>
  <c r="T6285" i="1"/>
  <c r="T6284" i="1"/>
  <c r="T6283" i="1"/>
  <c r="T6282" i="1"/>
  <c r="T6281" i="1"/>
  <c r="T6280" i="1"/>
  <c r="T6279" i="1"/>
  <c r="T6278" i="1"/>
  <c r="T6277" i="1"/>
  <c r="T6276" i="1"/>
  <c r="T6275" i="1"/>
  <c r="T6274" i="1"/>
  <c r="T6273" i="1"/>
  <c r="T6272" i="1"/>
  <c r="T6271" i="1"/>
  <c r="T6270" i="1"/>
  <c r="T6269" i="1"/>
  <c r="T6268" i="1"/>
  <c r="T6267" i="1"/>
  <c r="T6266" i="1"/>
  <c r="T6265" i="1"/>
  <c r="T6264" i="1"/>
  <c r="T6263" i="1"/>
  <c r="T6262" i="1"/>
  <c r="T6261" i="1"/>
  <c r="T6260" i="1"/>
  <c r="T6259" i="1"/>
  <c r="T6258" i="1"/>
  <c r="T6257" i="1"/>
  <c r="T6256" i="1"/>
  <c r="T6255" i="1"/>
  <c r="T6254" i="1"/>
  <c r="T6253" i="1"/>
  <c r="T6252" i="1"/>
  <c r="T6251" i="1"/>
  <c r="T6250" i="1"/>
  <c r="T6249" i="1"/>
  <c r="T6248" i="1"/>
  <c r="T6247" i="1"/>
  <c r="T6246" i="1"/>
  <c r="T6245" i="1"/>
  <c r="T6244" i="1"/>
  <c r="T6243" i="1"/>
  <c r="T6242" i="1"/>
  <c r="T6241" i="1"/>
  <c r="T6240" i="1"/>
  <c r="T6239" i="1"/>
  <c r="T6238" i="1"/>
  <c r="T6237" i="1"/>
  <c r="T6236" i="1"/>
  <c r="T6235" i="1"/>
  <c r="T6234" i="1"/>
  <c r="T6233" i="1"/>
  <c r="T6232" i="1"/>
  <c r="T6231" i="1"/>
  <c r="T6230" i="1"/>
  <c r="T6229" i="1"/>
  <c r="T6228" i="1"/>
  <c r="T6227" i="1"/>
  <c r="T6226" i="1"/>
  <c r="T6225" i="1"/>
  <c r="T6224" i="1"/>
  <c r="T6223" i="1"/>
  <c r="T6222" i="1"/>
  <c r="T6221" i="1"/>
  <c r="T6220" i="1"/>
  <c r="T6219" i="1"/>
  <c r="T6218" i="1"/>
  <c r="T6217" i="1"/>
  <c r="T6216" i="1"/>
  <c r="T6215" i="1"/>
  <c r="T6214" i="1"/>
  <c r="T6213" i="1"/>
  <c r="T6212" i="1"/>
  <c r="T6211" i="1"/>
  <c r="T6210" i="1"/>
  <c r="T6209" i="1"/>
  <c r="T6208" i="1"/>
  <c r="T6207" i="1"/>
  <c r="T6206" i="1"/>
  <c r="T6205" i="1"/>
  <c r="T6204" i="1"/>
  <c r="T6203" i="1"/>
  <c r="T6202" i="1"/>
  <c r="T6201" i="1"/>
  <c r="T6200" i="1"/>
  <c r="T6199" i="1"/>
  <c r="T6198" i="1"/>
  <c r="T6197" i="1"/>
  <c r="T6196" i="1"/>
  <c r="T6195" i="1"/>
  <c r="T6194" i="1"/>
  <c r="T6193" i="1"/>
  <c r="T6192" i="1"/>
  <c r="T6191" i="1"/>
  <c r="T6190" i="1"/>
  <c r="T6189" i="1"/>
  <c r="T6188" i="1"/>
  <c r="T6187" i="1"/>
  <c r="T6186" i="1"/>
  <c r="T6185" i="1"/>
  <c r="T6184" i="1"/>
  <c r="T6183" i="1"/>
  <c r="T6182" i="1"/>
  <c r="T6181" i="1"/>
  <c r="T6180" i="1"/>
  <c r="T6179" i="1"/>
  <c r="T6178" i="1"/>
  <c r="T6177" i="1"/>
  <c r="T6176" i="1"/>
  <c r="T6175" i="1"/>
  <c r="T6174" i="1"/>
  <c r="T6173" i="1"/>
  <c r="T6172" i="1"/>
  <c r="T6171" i="1"/>
  <c r="T6170" i="1"/>
  <c r="T6169" i="1"/>
  <c r="T6168" i="1"/>
  <c r="T6167" i="1"/>
  <c r="T6166" i="1"/>
  <c r="T6165" i="1"/>
  <c r="T6164" i="1"/>
  <c r="T6163" i="1"/>
  <c r="T6162" i="1"/>
  <c r="T6161" i="1"/>
  <c r="T6160" i="1"/>
  <c r="T6159" i="1"/>
  <c r="T6158" i="1"/>
  <c r="T6157" i="1"/>
  <c r="T6156" i="1"/>
  <c r="T6155" i="1"/>
  <c r="T6154" i="1"/>
  <c r="T6153" i="1"/>
  <c r="T6152" i="1"/>
  <c r="T6151" i="1"/>
  <c r="T6150" i="1"/>
  <c r="T6149" i="1"/>
  <c r="T6148" i="1"/>
  <c r="T6147" i="1"/>
  <c r="T6146" i="1"/>
  <c r="T6145" i="1"/>
  <c r="T6144" i="1"/>
  <c r="T6143" i="1"/>
  <c r="T6142" i="1"/>
  <c r="T6141" i="1"/>
  <c r="T6140" i="1"/>
  <c r="T6139" i="1"/>
  <c r="T6138" i="1"/>
  <c r="T6137" i="1"/>
  <c r="T6136" i="1"/>
  <c r="T6135" i="1"/>
  <c r="T6134" i="1"/>
  <c r="T6133" i="1"/>
  <c r="T6132" i="1"/>
  <c r="T6131" i="1"/>
  <c r="T6130" i="1"/>
  <c r="T6129" i="1"/>
  <c r="T6128" i="1"/>
  <c r="T6127" i="1"/>
  <c r="T6126" i="1"/>
  <c r="T6125" i="1"/>
  <c r="T6124" i="1"/>
  <c r="T6123" i="1"/>
  <c r="T6122" i="1"/>
  <c r="T6121" i="1"/>
  <c r="T6120" i="1"/>
  <c r="T6119" i="1"/>
  <c r="T6118" i="1"/>
  <c r="T6117" i="1"/>
  <c r="T6116" i="1"/>
  <c r="T6115" i="1"/>
  <c r="T6114" i="1"/>
  <c r="T6113" i="1"/>
  <c r="T6112" i="1"/>
  <c r="T6111" i="1"/>
  <c r="T6110" i="1"/>
  <c r="T6109" i="1"/>
  <c r="T6108" i="1"/>
  <c r="T6107" i="1"/>
  <c r="T6106" i="1"/>
  <c r="T6105" i="1"/>
  <c r="T6104" i="1"/>
  <c r="T6103" i="1"/>
  <c r="T6102" i="1"/>
  <c r="T6101" i="1"/>
  <c r="T6100" i="1"/>
  <c r="T6099" i="1"/>
  <c r="T6098" i="1"/>
  <c r="T6097" i="1"/>
  <c r="T6096" i="1"/>
  <c r="T6095" i="1"/>
  <c r="T6094" i="1"/>
  <c r="T6093" i="1"/>
  <c r="T6092" i="1"/>
  <c r="T6091" i="1"/>
  <c r="T6090" i="1"/>
  <c r="T6089" i="1"/>
  <c r="T6088" i="1"/>
  <c r="T6087" i="1"/>
  <c r="T6086" i="1"/>
  <c r="T6085" i="1"/>
  <c r="T6084" i="1"/>
  <c r="T6083" i="1"/>
  <c r="T6082" i="1"/>
  <c r="T6081" i="1"/>
  <c r="T6080" i="1"/>
  <c r="T6079" i="1"/>
  <c r="T6078" i="1"/>
  <c r="T6077" i="1"/>
  <c r="T6076" i="1"/>
  <c r="T6075" i="1"/>
  <c r="T6074" i="1"/>
  <c r="T6073" i="1"/>
  <c r="T6072" i="1"/>
  <c r="T6071" i="1"/>
  <c r="T6070" i="1"/>
  <c r="T6069" i="1"/>
  <c r="T6068" i="1"/>
  <c r="T6067" i="1"/>
  <c r="T6066" i="1"/>
  <c r="T6065" i="1"/>
  <c r="T6064" i="1"/>
  <c r="T6063" i="1"/>
  <c r="T6062" i="1"/>
  <c r="T6061" i="1"/>
  <c r="T6060" i="1"/>
  <c r="T6059" i="1"/>
  <c r="T6058" i="1"/>
  <c r="T6057" i="1"/>
  <c r="T6056" i="1"/>
  <c r="T6055" i="1"/>
  <c r="T6054" i="1"/>
  <c r="T6053" i="1"/>
  <c r="T6052" i="1"/>
  <c r="T6051" i="1"/>
  <c r="T6050" i="1"/>
  <c r="T6049" i="1"/>
  <c r="T6048" i="1"/>
  <c r="T6047" i="1"/>
  <c r="T6046" i="1"/>
  <c r="T6045" i="1"/>
  <c r="T6044" i="1"/>
  <c r="T6043" i="1"/>
  <c r="T6042" i="1"/>
  <c r="T6041" i="1"/>
  <c r="T6040" i="1"/>
  <c r="T6039" i="1"/>
  <c r="T6038" i="1"/>
  <c r="T6037" i="1"/>
  <c r="T6036" i="1"/>
  <c r="T6035" i="1"/>
  <c r="T6034" i="1"/>
  <c r="T6033" i="1"/>
  <c r="T6032" i="1"/>
  <c r="T6031" i="1"/>
  <c r="T6030" i="1"/>
  <c r="T6029" i="1"/>
  <c r="T6028" i="1"/>
  <c r="T6027" i="1"/>
  <c r="T6026" i="1"/>
  <c r="T6025" i="1"/>
  <c r="T6024" i="1"/>
  <c r="T6023" i="1"/>
  <c r="T6022" i="1"/>
  <c r="T6021" i="1"/>
  <c r="T6020" i="1"/>
  <c r="T6019" i="1"/>
  <c r="T6018" i="1"/>
  <c r="T6017" i="1"/>
  <c r="T6016" i="1"/>
  <c r="T6015" i="1"/>
  <c r="T6014" i="1"/>
  <c r="T6013" i="1"/>
  <c r="T6012" i="1"/>
  <c r="T6011" i="1"/>
  <c r="T6010" i="1"/>
  <c r="T6009" i="1"/>
  <c r="T6008" i="1"/>
  <c r="T6007" i="1"/>
  <c r="T6006" i="1"/>
  <c r="T6005" i="1"/>
  <c r="T6004" i="1"/>
  <c r="T6003" i="1"/>
  <c r="T6002" i="1"/>
  <c r="T6001" i="1"/>
  <c r="T6000" i="1"/>
  <c r="T5999" i="1"/>
  <c r="T5998" i="1"/>
  <c r="T5997" i="1"/>
  <c r="T5996" i="1"/>
  <c r="T5995" i="1"/>
  <c r="T5994" i="1"/>
  <c r="T5993" i="1"/>
  <c r="T5992" i="1"/>
  <c r="T5991" i="1"/>
  <c r="T5990" i="1"/>
  <c r="T5989" i="1"/>
  <c r="T5988" i="1"/>
  <c r="T5987" i="1"/>
  <c r="T5986" i="1"/>
  <c r="T5985" i="1"/>
  <c r="T5984" i="1"/>
  <c r="T5983" i="1"/>
  <c r="T5982" i="1"/>
  <c r="T5981" i="1"/>
  <c r="T5980" i="1"/>
  <c r="T5979" i="1"/>
  <c r="T5978" i="1"/>
  <c r="T5977" i="1"/>
  <c r="T5976" i="1"/>
  <c r="T5975" i="1"/>
  <c r="T5974" i="1"/>
  <c r="T5973" i="1"/>
  <c r="T5972" i="1"/>
  <c r="T5971" i="1"/>
  <c r="T5970" i="1"/>
  <c r="T5969" i="1"/>
  <c r="T5968" i="1"/>
  <c r="T5967" i="1"/>
  <c r="T5966" i="1"/>
  <c r="T5965" i="1"/>
  <c r="T5964" i="1"/>
  <c r="T5963" i="1"/>
  <c r="T5962" i="1"/>
  <c r="T5961" i="1"/>
  <c r="T5960" i="1"/>
  <c r="T5959" i="1"/>
  <c r="T5958" i="1"/>
  <c r="T5957" i="1"/>
  <c r="T5956" i="1"/>
  <c r="T5955" i="1"/>
  <c r="T5954" i="1"/>
  <c r="T5953" i="1"/>
  <c r="T5952" i="1"/>
  <c r="T5951" i="1"/>
  <c r="T5950" i="1"/>
  <c r="T5949" i="1"/>
  <c r="T5948" i="1"/>
  <c r="T5947" i="1"/>
  <c r="T5946" i="1"/>
  <c r="T5945" i="1"/>
  <c r="T5944" i="1"/>
  <c r="T5943" i="1"/>
  <c r="T5942" i="1"/>
  <c r="T5941" i="1"/>
  <c r="T5940" i="1"/>
  <c r="T5939" i="1"/>
  <c r="T5938" i="1"/>
  <c r="T5937" i="1"/>
  <c r="T5936" i="1"/>
  <c r="T5935" i="1"/>
  <c r="T5934" i="1"/>
  <c r="T5933" i="1"/>
  <c r="T5932" i="1"/>
  <c r="T5931" i="1"/>
  <c r="T5930" i="1"/>
  <c r="T5929" i="1"/>
  <c r="T5928" i="1"/>
  <c r="T5927" i="1"/>
  <c r="T5926" i="1"/>
  <c r="T5925" i="1"/>
  <c r="T5924" i="1"/>
  <c r="T5923" i="1"/>
  <c r="T5922" i="1"/>
  <c r="T5921" i="1"/>
  <c r="T5920" i="1"/>
  <c r="T5919" i="1"/>
  <c r="T5918" i="1"/>
  <c r="T5917" i="1"/>
  <c r="T5916" i="1"/>
  <c r="T5915" i="1"/>
  <c r="T5914" i="1"/>
  <c r="T5913" i="1"/>
  <c r="T5912" i="1"/>
  <c r="T5911" i="1"/>
  <c r="T5910" i="1"/>
  <c r="T5909" i="1"/>
  <c r="T5908" i="1"/>
  <c r="T5907" i="1"/>
  <c r="T5906" i="1"/>
  <c r="T5905" i="1"/>
  <c r="T5904" i="1"/>
  <c r="T5903" i="1"/>
  <c r="T5902" i="1"/>
  <c r="T5901" i="1"/>
  <c r="T5900" i="1"/>
  <c r="T5899" i="1"/>
  <c r="T5898" i="1"/>
  <c r="T5897" i="1"/>
  <c r="T5896" i="1"/>
  <c r="T5895" i="1"/>
  <c r="T5894" i="1"/>
  <c r="T5893" i="1"/>
  <c r="T5892" i="1"/>
  <c r="T5891" i="1"/>
  <c r="T5890" i="1"/>
  <c r="T5889" i="1"/>
  <c r="T5888" i="1"/>
  <c r="T5887" i="1"/>
  <c r="T5886" i="1"/>
  <c r="T5885" i="1"/>
  <c r="T5884" i="1"/>
  <c r="T5883" i="1"/>
  <c r="T5882" i="1"/>
  <c r="T5881" i="1"/>
  <c r="T5880" i="1"/>
  <c r="T5879" i="1"/>
  <c r="T5878" i="1"/>
  <c r="T5877" i="1"/>
  <c r="T5876" i="1"/>
  <c r="T5875" i="1"/>
  <c r="T5874" i="1"/>
  <c r="T5873" i="1"/>
  <c r="T5872" i="1"/>
  <c r="T5871" i="1"/>
  <c r="T5870" i="1"/>
  <c r="T5869" i="1"/>
  <c r="T5868" i="1"/>
  <c r="T5867" i="1"/>
  <c r="T5866" i="1"/>
  <c r="T5865" i="1"/>
  <c r="T5864" i="1"/>
  <c r="T5863" i="1"/>
  <c r="T5862" i="1"/>
  <c r="T5861" i="1"/>
  <c r="T5860" i="1"/>
  <c r="T5859" i="1"/>
  <c r="T5858" i="1"/>
  <c r="T5857" i="1"/>
  <c r="T5856" i="1"/>
  <c r="T5855" i="1"/>
  <c r="T5854" i="1"/>
  <c r="T5853" i="1"/>
  <c r="T5852" i="1"/>
  <c r="T5851" i="1"/>
  <c r="T5850" i="1"/>
  <c r="T5849" i="1"/>
  <c r="T5848" i="1"/>
  <c r="T5847" i="1"/>
  <c r="T5846" i="1"/>
  <c r="T5845" i="1"/>
  <c r="T5844" i="1"/>
  <c r="T5843" i="1"/>
  <c r="T5842" i="1"/>
  <c r="T5841" i="1"/>
  <c r="T5840" i="1"/>
  <c r="T5839" i="1"/>
  <c r="T5838" i="1"/>
  <c r="T5837" i="1"/>
  <c r="T5836" i="1"/>
  <c r="T5835" i="1"/>
  <c r="T5834" i="1"/>
  <c r="T5833" i="1"/>
  <c r="T5832" i="1"/>
  <c r="T5831" i="1"/>
  <c r="T5830" i="1"/>
  <c r="T5829" i="1"/>
  <c r="T5828" i="1"/>
  <c r="T5827" i="1"/>
  <c r="T5826" i="1"/>
  <c r="T5825" i="1"/>
  <c r="T5824" i="1"/>
  <c r="T5823" i="1"/>
  <c r="T5822" i="1"/>
  <c r="T5821" i="1"/>
  <c r="T5820" i="1"/>
  <c r="T5819" i="1"/>
  <c r="T5818" i="1"/>
  <c r="T5817" i="1"/>
  <c r="T5816" i="1"/>
  <c r="T5815" i="1"/>
  <c r="T5814" i="1"/>
  <c r="T5813" i="1"/>
  <c r="T5812" i="1"/>
  <c r="T5811" i="1"/>
  <c r="T5810" i="1"/>
  <c r="T5809" i="1"/>
  <c r="T5808" i="1"/>
  <c r="T5807" i="1"/>
  <c r="T5806" i="1"/>
  <c r="T5805" i="1"/>
  <c r="T5804" i="1"/>
  <c r="T5803" i="1"/>
  <c r="T5802" i="1"/>
  <c r="T5801" i="1"/>
  <c r="T5800" i="1"/>
  <c r="T5799" i="1"/>
  <c r="T5798" i="1"/>
  <c r="T5797" i="1"/>
  <c r="T5796" i="1"/>
  <c r="T5795" i="1"/>
  <c r="T5794" i="1"/>
  <c r="T5793" i="1"/>
  <c r="T5792" i="1"/>
  <c r="T5791" i="1"/>
  <c r="T5790" i="1"/>
  <c r="T5789" i="1"/>
  <c r="T5788" i="1"/>
  <c r="T5787" i="1"/>
  <c r="T5786" i="1"/>
  <c r="T5785" i="1"/>
  <c r="T5784" i="1"/>
  <c r="T5783" i="1"/>
  <c r="T5782" i="1"/>
  <c r="T5781" i="1"/>
  <c r="T5780" i="1"/>
  <c r="T5779" i="1"/>
  <c r="T5778" i="1"/>
  <c r="T5777" i="1"/>
  <c r="T5776" i="1"/>
  <c r="T5775" i="1"/>
  <c r="T5774" i="1"/>
  <c r="T5773" i="1"/>
  <c r="T5772" i="1"/>
  <c r="T5771" i="1"/>
  <c r="T5770" i="1"/>
  <c r="T5769" i="1"/>
  <c r="T5768" i="1"/>
  <c r="T5767" i="1"/>
  <c r="T5766" i="1"/>
  <c r="T5765" i="1"/>
  <c r="T5764" i="1"/>
  <c r="T5763" i="1"/>
  <c r="T5762" i="1"/>
  <c r="T5761" i="1"/>
  <c r="T5760" i="1"/>
  <c r="T5759" i="1"/>
  <c r="T5758" i="1"/>
  <c r="T5757" i="1"/>
  <c r="T5756" i="1"/>
  <c r="T5755" i="1"/>
  <c r="T5754" i="1"/>
  <c r="T5753" i="1"/>
  <c r="T5752" i="1"/>
  <c r="T5751" i="1"/>
  <c r="T5750" i="1"/>
  <c r="T5749" i="1"/>
  <c r="T5748" i="1"/>
  <c r="T5747" i="1"/>
  <c r="T5746" i="1"/>
  <c r="T5745" i="1"/>
  <c r="T5744" i="1"/>
  <c r="T5743" i="1"/>
  <c r="T5742" i="1"/>
  <c r="T5741" i="1"/>
  <c r="T5740" i="1"/>
  <c r="T5739" i="1"/>
  <c r="T5738" i="1"/>
  <c r="T5737" i="1"/>
  <c r="T5736" i="1"/>
  <c r="T5735" i="1"/>
  <c r="T5734" i="1"/>
  <c r="T5733" i="1"/>
  <c r="T5732" i="1"/>
  <c r="T5731" i="1"/>
  <c r="T5730" i="1"/>
  <c r="T5729" i="1"/>
  <c r="T5728" i="1"/>
  <c r="T5727" i="1"/>
  <c r="T5726" i="1"/>
  <c r="T5725" i="1"/>
  <c r="T5724" i="1"/>
  <c r="T5723" i="1"/>
  <c r="T5722" i="1"/>
  <c r="T5721" i="1"/>
  <c r="T5720" i="1"/>
  <c r="T5719" i="1"/>
  <c r="T5718" i="1"/>
  <c r="T5717" i="1"/>
  <c r="T5716" i="1"/>
  <c r="T5715" i="1"/>
  <c r="T5714" i="1"/>
  <c r="T5713" i="1"/>
  <c r="T5712" i="1"/>
  <c r="T5711" i="1"/>
  <c r="T5710" i="1"/>
  <c r="T5709" i="1"/>
  <c r="T5708" i="1"/>
  <c r="T5707" i="1"/>
  <c r="T5706" i="1"/>
  <c r="T5705" i="1"/>
  <c r="T5704" i="1"/>
  <c r="T5703" i="1"/>
  <c r="T5702" i="1"/>
  <c r="T5701" i="1"/>
  <c r="T5700" i="1"/>
  <c r="T5699" i="1"/>
  <c r="T5698" i="1"/>
  <c r="T5697" i="1"/>
  <c r="T5696" i="1"/>
  <c r="T5695" i="1"/>
  <c r="T5694" i="1"/>
  <c r="T5693" i="1"/>
  <c r="T5692" i="1"/>
  <c r="T5691" i="1"/>
  <c r="T5690" i="1"/>
  <c r="T5689" i="1"/>
  <c r="T5688" i="1"/>
  <c r="T5687" i="1"/>
  <c r="T5686" i="1"/>
  <c r="T5685" i="1"/>
  <c r="T5684" i="1"/>
  <c r="T5683" i="1"/>
  <c r="T5682" i="1"/>
  <c r="T5681" i="1"/>
  <c r="T5680" i="1"/>
  <c r="T5679" i="1"/>
  <c r="T5678" i="1"/>
  <c r="T5677" i="1"/>
  <c r="T5676" i="1"/>
  <c r="T5675" i="1"/>
  <c r="T5674" i="1"/>
  <c r="T5673" i="1"/>
  <c r="T5672" i="1"/>
  <c r="T5671" i="1"/>
  <c r="T5670" i="1"/>
  <c r="T5669" i="1"/>
  <c r="T5668" i="1"/>
  <c r="T5667" i="1"/>
  <c r="T5666" i="1"/>
  <c r="T5665" i="1"/>
  <c r="T5664" i="1"/>
  <c r="T5663" i="1"/>
  <c r="T5662" i="1"/>
  <c r="T5661" i="1"/>
  <c r="T5660" i="1"/>
  <c r="T5659" i="1"/>
  <c r="T5658" i="1"/>
  <c r="T5657" i="1"/>
  <c r="T5656" i="1"/>
  <c r="T5655" i="1"/>
  <c r="T5654" i="1"/>
  <c r="T5653" i="1"/>
  <c r="T5652" i="1"/>
  <c r="T5651" i="1"/>
  <c r="T5650" i="1"/>
  <c r="T5649" i="1"/>
  <c r="T5648" i="1"/>
  <c r="T5647" i="1"/>
  <c r="T5646" i="1"/>
  <c r="T5645" i="1"/>
  <c r="T5644" i="1"/>
  <c r="T5643" i="1"/>
  <c r="T5642" i="1"/>
  <c r="T5641" i="1"/>
  <c r="T5640" i="1"/>
  <c r="T5639" i="1"/>
  <c r="T5638" i="1"/>
  <c r="T5637" i="1"/>
  <c r="T5636" i="1"/>
  <c r="T5635" i="1"/>
  <c r="T5634" i="1"/>
  <c r="T5633" i="1"/>
  <c r="T5632" i="1"/>
  <c r="T5631" i="1"/>
  <c r="T5630" i="1"/>
  <c r="T5629" i="1"/>
  <c r="T5628" i="1"/>
  <c r="T5627" i="1"/>
  <c r="T5626" i="1"/>
  <c r="T5625" i="1"/>
  <c r="T5624" i="1"/>
  <c r="T5623" i="1"/>
  <c r="T5622" i="1"/>
  <c r="T5621" i="1"/>
  <c r="T5620" i="1"/>
  <c r="T5619" i="1"/>
  <c r="T5618" i="1"/>
  <c r="T5617" i="1"/>
  <c r="T5616" i="1"/>
  <c r="T5615" i="1"/>
  <c r="T5614" i="1"/>
  <c r="T5613" i="1"/>
  <c r="T5612" i="1"/>
  <c r="T5611" i="1"/>
  <c r="T5610" i="1"/>
  <c r="T5609" i="1"/>
  <c r="T5608" i="1"/>
  <c r="T5607" i="1"/>
  <c r="T5606" i="1"/>
  <c r="T5605" i="1"/>
  <c r="T5604" i="1"/>
  <c r="T5603" i="1"/>
  <c r="T5602" i="1"/>
  <c r="T5601" i="1"/>
  <c r="T5600" i="1"/>
  <c r="T5599" i="1"/>
  <c r="T5598" i="1"/>
  <c r="T5597" i="1"/>
  <c r="T5596" i="1"/>
  <c r="T5595" i="1"/>
  <c r="T5594" i="1"/>
  <c r="T5593" i="1"/>
  <c r="T5592" i="1"/>
  <c r="T5591" i="1"/>
  <c r="T5590" i="1"/>
  <c r="T5589" i="1"/>
  <c r="T5588" i="1"/>
  <c r="T5587" i="1"/>
  <c r="T5586" i="1"/>
  <c r="T5585" i="1"/>
  <c r="T5584" i="1"/>
  <c r="T5583" i="1"/>
  <c r="T5582" i="1"/>
  <c r="T5581" i="1"/>
  <c r="T5580" i="1"/>
  <c r="T5579" i="1"/>
  <c r="T5578" i="1"/>
  <c r="T5577" i="1"/>
  <c r="T5576" i="1"/>
  <c r="T5575" i="1"/>
  <c r="T5574" i="1"/>
  <c r="T5573" i="1"/>
  <c r="T5572" i="1"/>
  <c r="T5571" i="1"/>
  <c r="T5570" i="1"/>
  <c r="T5569" i="1"/>
  <c r="T5568" i="1"/>
  <c r="T5567" i="1"/>
  <c r="T5566" i="1"/>
  <c r="T5565" i="1"/>
  <c r="T5564" i="1"/>
  <c r="T5563" i="1"/>
  <c r="T5562" i="1"/>
  <c r="T5561" i="1"/>
  <c r="T5560" i="1"/>
  <c r="T5559" i="1"/>
  <c r="T5558" i="1"/>
  <c r="T5557" i="1"/>
  <c r="T5556" i="1"/>
  <c r="T5555" i="1"/>
  <c r="T5554" i="1"/>
  <c r="T5553" i="1"/>
  <c r="T5552" i="1"/>
  <c r="T5551" i="1"/>
  <c r="T5550" i="1"/>
  <c r="T5549" i="1"/>
  <c r="T5548" i="1"/>
  <c r="T5547" i="1"/>
  <c r="T5546" i="1"/>
  <c r="T5545" i="1"/>
  <c r="T5544" i="1"/>
  <c r="T5543" i="1"/>
  <c r="T5542" i="1"/>
  <c r="T5541" i="1"/>
  <c r="T5540" i="1"/>
  <c r="T5539" i="1"/>
  <c r="T5538" i="1"/>
  <c r="T5537" i="1"/>
  <c r="T5536" i="1"/>
  <c r="T5535" i="1"/>
  <c r="T5534" i="1"/>
  <c r="T5533" i="1"/>
  <c r="T5532" i="1"/>
  <c r="T5531" i="1"/>
  <c r="T5530" i="1"/>
  <c r="T5529" i="1"/>
  <c r="T5528" i="1"/>
  <c r="T5527" i="1"/>
  <c r="T5526" i="1"/>
  <c r="T5525" i="1"/>
  <c r="T5524" i="1"/>
  <c r="T5523" i="1"/>
  <c r="T5522" i="1"/>
  <c r="T5521" i="1"/>
  <c r="T5520" i="1"/>
  <c r="T5519" i="1"/>
  <c r="T5518" i="1"/>
  <c r="T5517" i="1"/>
  <c r="T5516" i="1"/>
  <c r="T5515" i="1"/>
  <c r="T5514" i="1"/>
  <c r="T5513" i="1"/>
  <c r="T5512" i="1"/>
  <c r="T5511" i="1"/>
  <c r="T5510" i="1"/>
  <c r="T5509" i="1"/>
  <c r="T5508" i="1"/>
  <c r="T5507" i="1"/>
  <c r="T5506" i="1"/>
  <c r="T5505" i="1"/>
  <c r="T5504" i="1"/>
  <c r="T5503" i="1"/>
  <c r="T5502" i="1"/>
  <c r="T5501" i="1"/>
  <c r="T5500" i="1"/>
  <c r="T5499" i="1"/>
  <c r="T5498" i="1"/>
  <c r="T5497" i="1"/>
  <c r="T5496" i="1"/>
  <c r="T5495" i="1"/>
  <c r="T5494" i="1"/>
  <c r="T5493" i="1"/>
  <c r="T5492" i="1"/>
  <c r="T5491" i="1"/>
  <c r="T5490" i="1"/>
  <c r="T5489" i="1"/>
  <c r="T5488" i="1"/>
  <c r="T5487" i="1"/>
  <c r="T5486" i="1"/>
  <c r="T5485" i="1"/>
  <c r="T5484" i="1"/>
  <c r="T5483" i="1"/>
  <c r="T5482" i="1"/>
  <c r="T5481" i="1"/>
  <c r="T5480" i="1"/>
  <c r="T5479" i="1"/>
  <c r="T5478" i="1"/>
  <c r="T5477" i="1"/>
  <c r="T5476" i="1"/>
  <c r="T5475" i="1"/>
  <c r="T5474" i="1"/>
  <c r="T5473" i="1"/>
  <c r="T5472" i="1"/>
  <c r="T5471" i="1"/>
  <c r="T5470" i="1"/>
  <c r="T5469" i="1"/>
  <c r="T5468" i="1"/>
  <c r="T5467" i="1"/>
  <c r="T5466" i="1"/>
  <c r="T5465" i="1"/>
  <c r="T5464" i="1"/>
  <c r="T5463" i="1"/>
  <c r="T5462" i="1"/>
  <c r="T5461" i="1"/>
  <c r="T5460" i="1"/>
  <c r="T5459" i="1"/>
  <c r="T5458" i="1"/>
  <c r="T5457" i="1"/>
  <c r="T5456" i="1"/>
  <c r="T5455" i="1"/>
  <c r="T5454" i="1"/>
  <c r="T5453" i="1"/>
  <c r="T5452" i="1"/>
  <c r="T5451" i="1"/>
  <c r="T5450" i="1"/>
  <c r="T5449" i="1"/>
  <c r="T5448" i="1"/>
  <c r="T5447" i="1"/>
  <c r="T5446" i="1"/>
  <c r="T5445" i="1"/>
  <c r="T5444" i="1"/>
  <c r="T5443" i="1"/>
  <c r="T5442" i="1"/>
  <c r="T5441" i="1"/>
  <c r="T5440" i="1"/>
  <c r="T5439" i="1"/>
  <c r="T5438" i="1"/>
  <c r="T5437" i="1"/>
  <c r="T5436" i="1"/>
  <c r="T5435" i="1"/>
  <c r="T5434" i="1"/>
  <c r="T5433" i="1"/>
  <c r="T5432" i="1"/>
  <c r="T5431" i="1"/>
  <c r="T5430" i="1"/>
  <c r="T5429" i="1"/>
  <c r="T5428" i="1"/>
  <c r="T5427" i="1"/>
  <c r="T5426" i="1"/>
  <c r="T5425" i="1"/>
  <c r="T5424" i="1"/>
  <c r="T5423" i="1"/>
  <c r="T5422" i="1"/>
  <c r="T5421" i="1"/>
  <c r="T5420" i="1"/>
  <c r="T5419" i="1"/>
  <c r="T5418" i="1"/>
  <c r="T5417" i="1"/>
  <c r="T5416" i="1"/>
  <c r="T5415" i="1"/>
  <c r="T5414" i="1"/>
  <c r="T5413" i="1"/>
  <c r="T5412" i="1"/>
  <c r="T5411" i="1"/>
  <c r="T5410" i="1"/>
  <c r="T5409" i="1"/>
  <c r="T5408" i="1"/>
  <c r="T5407" i="1"/>
  <c r="T5406" i="1"/>
  <c r="T5405" i="1"/>
  <c r="T5404" i="1"/>
  <c r="T5403" i="1"/>
  <c r="T5402" i="1"/>
  <c r="T5401" i="1"/>
  <c r="T5400" i="1"/>
  <c r="T5399" i="1"/>
  <c r="T5398" i="1"/>
  <c r="T5397" i="1"/>
  <c r="T5396" i="1"/>
  <c r="T5395" i="1"/>
  <c r="T5394" i="1"/>
  <c r="T5393" i="1"/>
  <c r="T5392" i="1"/>
  <c r="T5391" i="1"/>
  <c r="T5390" i="1"/>
  <c r="T5389" i="1"/>
  <c r="T5388" i="1"/>
  <c r="T5387" i="1"/>
  <c r="T5386" i="1"/>
  <c r="T5385" i="1"/>
  <c r="T5384" i="1"/>
  <c r="T5383" i="1"/>
  <c r="T5382" i="1"/>
  <c r="T5381" i="1"/>
  <c r="T5380" i="1"/>
  <c r="T5379" i="1"/>
  <c r="T5378" i="1"/>
  <c r="T5377" i="1"/>
  <c r="T5376" i="1"/>
  <c r="T5375" i="1"/>
  <c r="T5374" i="1"/>
  <c r="T5373" i="1"/>
  <c r="T5372" i="1"/>
  <c r="T5371" i="1"/>
  <c r="T5370" i="1"/>
  <c r="T5369" i="1"/>
  <c r="T5368" i="1"/>
  <c r="T5367" i="1"/>
  <c r="T5366" i="1"/>
  <c r="T5365" i="1"/>
  <c r="T5364" i="1"/>
  <c r="T5363" i="1"/>
  <c r="T5362" i="1"/>
  <c r="T5361" i="1"/>
  <c r="T5360" i="1"/>
  <c r="T5359" i="1"/>
  <c r="T5358" i="1"/>
  <c r="T5357" i="1"/>
  <c r="T5356" i="1"/>
  <c r="T5355" i="1"/>
  <c r="T5354" i="1"/>
  <c r="T5353" i="1"/>
  <c r="T5352" i="1"/>
  <c r="T5351" i="1"/>
  <c r="T5350" i="1"/>
  <c r="T5349" i="1"/>
  <c r="T5348" i="1"/>
  <c r="T5347" i="1"/>
  <c r="T5346" i="1"/>
  <c r="T5345" i="1"/>
  <c r="T5344" i="1"/>
  <c r="T5343" i="1"/>
  <c r="T5342" i="1"/>
  <c r="T5341" i="1"/>
  <c r="T5340" i="1"/>
  <c r="T5339" i="1"/>
  <c r="T5338" i="1"/>
  <c r="T5337" i="1"/>
  <c r="T5336" i="1"/>
  <c r="T5335" i="1"/>
  <c r="T5334" i="1"/>
  <c r="T5333" i="1"/>
  <c r="T5332" i="1"/>
  <c r="T5331" i="1"/>
  <c r="T5330" i="1"/>
  <c r="T5329" i="1"/>
  <c r="T5328" i="1"/>
  <c r="T5327" i="1"/>
  <c r="T5326" i="1"/>
  <c r="T5325" i="1"/>
  <c r="T5324" i="1"/>
  <c r="T5323" i="1"/>
  <c r="T5322" i="1"/>
  <c r="T5321" i="1"/>
  <c r="T5320" i="1"/>
  <c r="T5319" i="1"/>
  <c r="T5318" i="1"/>
  <c r="T5317" i="1"/>
  <c r="T5316" i="1"/>
  <c r="T5315" i="1"/>
  <c r="T5314" i="1"/>
  <c r="T5313" i="1"/>
  <c r="T5312" i="1"/>
  <c r="T5311" i="1"/>
  <c r="T5310" i="1"/>
  <c r="T5309" i="1"/>
  <c r="T5308" i="1"/>
  <c r="T5307" i="1"/>
  <c r="T5306" i="1"/>
  <c r="T5305" i="1"/>
  <c r="T5304" i="1"/>
  <c r="T5303" i="1"/>
  <c r="T5302" i="1"/>
  <c r="T5301" i="1"/>
  <c r="T5300" i="1"/>
  <c r="T5299" i="1"/>
  <c r="T5298" i="1"/>
  <c r="T5297" i="1"/>
  <c r="T5296" i="1"/>
  <c r="T5295" i="1"/>
  <c r="T5294" i="1"/>
  <c r="T5293" i="1"/>
  <c r="T5292" i="1"/>
  <c r="T5291" i="1"/>
  <c r="T5290" i="1"/>
  <c r="T5289" i="1"/>
  <c r="T5288" i="1"/>
  <c r="T5287" i="1"/>
  <c r="T5286" i="1"/>
  <c r="T5285" i="1"/>
  <c r="T5284" i="1"/>
  <c r="T5283" i="1"/>
  <c r="T5282" i="1"/>
  <c r="T5281" i="1"/>
  <c r="T5280" i="1"/>
  <c r="T5279" i="1"/>
  <c r="T5278" i="1"/>
  <c r="T5277" i="1"/>
  <c r="T5276" i="1"/>
  <c r="T5275" i="1"/>
  <c r="T5274" i="1"/>
  <c r="T5273" i="1"/>
  <c r="T5272" i="1"/>
  <c r="T5271" i="1"/>
  <c r="T5270" i="1"/>
  <c r="T5269" i="1"/>
  <c r="T5268" i="1"/>
  <c r="T5267" i="1"/>
  <c r="T5266" i="1"/>
  <c r="T5265" i="1"/>
  <c r="T5264" i="1"/>
  <c r="T5263" i="1"/>
  <c r="T5262" i="1"/>
  <c r="T5261" i="1"/>
  <c r="T5260" i="1"/>
  <c r="T5259" i="1"/>
  <c r="T5258" i="1"/>
  <c r="T5257" i="1"/>
  <c r="T5256" i="1"/>
  <c r="T5255" i="1"/>
  <c r="T5254" i="1"/>
  <c r="T5253" i="1"/>
  <c r="T5252" i="1"/>
  <c r="T5251" i="1"/>
  <c r="T5250" i="1"/>
  <c r="T5249" i="1"/>
  <c r="T5248" i="1"/>
  <c r="T5247" i="1"/>
  <c r="T5246" i="1"/>
  <c r="T5245" i="1"/>
  <c r="T5244" i="1"/>
  <c r="T5243" i="1"/>
  <c r="T5242" i="1"/>
  <c r="T5241" i="1"/>
  <c r="T5240" i="1"/>
  <c r="T5239" i="1"/>
  <c r="T5238" i="1"/>
  <c r="T5237" i="1"/>
  <c r="T5236" i="1"/>
  <c r="T5235" i="1"/>
  <c r="T5234" i="1"/>
  <c r="T5233" i="1"/>
  <c r="T5232" i="1"/>
  <c r="T5231" i="1"/>
  <c r="T5230" i="1"/>
  <c r="T5229" i="1"/>
  <c r="T5228" i="1"/>
  <c r="T5227" i="1"/>
  <c r="T5226" i="1"/>
  <c r="T5225" i="1"/>
  <c r="T5224" i="1"/>
  <c r="T5223" i="1"/>
  <c r="T5222" i="1"/>
  <c r="T5221" i="1"/>
  <c r="T5220" i="1"/>
  <c r="T5219" i="1"/>
  <c r="T5218" i="1"/>
  <c r="T5217" i="1"/>
  <c r="T5216" i="1"/>
  <c r="T5215" i="1"/>
  <c r="T5214" i="1"/>
  <c r="T5213" i="1"/>
  <c r="T5212" i="1"/>
  <c r="T5211" i="1"/>
  <c r="T5210" i="1"/>
  <c r="T5209" i="1"/>
  <c r="T5208" i="1"/>
  <c r="T5207" i="1"/>
  <c r="T5206" i="1"/>
  <c r="T5205" i="1"/>
  <c r="T5204" i="1"/>
  <c r="T5203" i="1"/>
  <c r="T5202" i="1"/>
  <c r="T5201" i="1"/>
  <c r="T5200" i="1"/>
  <c r="T5199" i="1"/>
  <c r="T5198" i="1"/>
  <c r="T5197" i="1"/>
  <c r="T5196" i="1"/>
  <c r="T5195" i="1"/>
  <c r="T5194" i="1"/>
  <c r="T5193" i="1"/>
  <c r="T5192" i="1"/>
  <c r="T5191" i="1"/>
  <c r="T5190" i="1"/>
  <c r="T5189" i="1"/>
  <c r="T5188" i="1"/>
  <c r="T5187" i="1"/>
  <c r="T5186" i="1"/>
  <c r="T5185" i="1"/>
  <c r="T5184" i="1"/>
  <c r="T5183" i="1"/>
  <c r="T5182" i="1"/>
  <c r="T5181" i="1"/>
  <c r="T5180" i="1"/>
  <c r="T5179" i="1"/>
  <c r="T5178" i="1"/>
  <c r="T5177" i="1"/>
  <c r="T5176" i="1"/>
  <c r="T5175" i="1"/>
  <c r="T5174" i="1"/>
  <c r="T5173" i="1"/>
  <c r="T5172" i="1"/>
  <c r="T5171" i="1"/>
  <c r="T5170" i="1"/>
  <c r="T5169" i="1"/>
  <c r="T5168" i="1"/>
  <c r="T5167" i="1"/>
  <c r="T5166" i="1"/>
  <c r="T5165" i="1"/>
  <c r="T5164" i="1"/>
  <c r="T5163" i="1"/>
  <c r="T5162" i="1"/>
  <c r="T5161" i="1"/>
  <c r="T5160" i="1"/>
  <c r="T5159" i="1"/>
  <c r="T5158" i="1"/>
  <c r="T5157" i="1"/>
  <c r="T5156" i="1"/>
  <c r="T5155" i="1"/>
  <c r="T5154" i="1"/>
  <c r="T5153" i="1"/>
  <c r="T5152" i="1"/>
  <c r="T5151" i="1"/>
  <c r="T5150" i="1"/>
  <c r="T5149" i="1"/>
  <c r="T5148" i="1"/>
  <c r="T5147" i="1"/>
  <c r="T5146" i="1"/>
  <c r="T5145" i="1"/>
  <c r="T5144" i="1"/>
  <c r="T5143" i="1"/>
  <c r="T5142" i="1"/>
  <c r="T5141" i="1"/>
  <c r="T5140" i="1"/>
  <c r="T5139" i="1"/>
  <c r="T5138" i="1"/>
  <c r="T5137" i="1"/>
  <c r="T5136" i="1"/>
  <c r="T5135" i="1"/>
  <c r="T5134" i="1"/>
  <c r="T5133" i="1"/>
  <c r="T5132" i="1"/>
  <c r="T5131" i="1"/>
  <c r="T5130" i="1"/>
  <c r="T5129" i="1"/>
  <c r="T5128" i="1"/>
  <c r="T5127" i="1"/>
  <c r="T5126" i="1"/>
  <c r="T5125" i="1"/>
  <c r="T5124" i="1"/>
  <c r="T5123" i="1"/>
  <c r="T5122" i="1"/>
  <c r="T5121" i="1"/>
  <c r="T5120" i="1"/>
  <c r="T5119" i="1"/>
  <c r="T5118" i="1"/>
  <c r="T5117" i="1"/>
  <c r="T5116" i="1"/>
  <c r="T5115" i="1"/>
  <c r="T5114" i="1"/>
  <c r="T5113" i="1"/>
  <c r="T5112" i="1"/>
  <c r="T5111" i="1"/>
  <c r="T5110" i="1"/>
  <c r="T5109" i="1"/>
  <c r="T5108" i="1"/>
  <c r="T5107" i="1"/>
  <c r="T5106" i="1"/>
  <c r="T5105" i="1"/>
  <c r="T5104" i="1"/>
  <c r="T5103" i="1"/>
  <c r="T5102" i="1"/>
  <c r="T5101" i="1"/>
  <c r="T5100" i="1"/>
  <c r="T5099" i="1"/>
  <c r="T5098" i="1"/>
  <c r="T5097" i="1"/>
  <c r="T5096" i="1"/>
  <c r="T5095" i="1"/>
  <c r="T5094" i="1"/>
  <c r="T5093" i="1"/>
  <c r="T5092" i="1"/>
  <c r="T5091" i="1"/>
  <c r="T5090" i="1"/>
  <c r="T5089" i="1"/>
  <c r="T5088" i="1"/>
  <c r="T5087" i="1"/>
  <c r="T5086" i="1"/>
  <c r="T5085" i="1"/>
  <c r="T5084" i="1"/>
  <c r="T5083" i="1"/>
  <c r="T5082" i="1"/>
  <c r="T5081" i="1"/>
  <c r="T5080" i="1"/>
  <c r="T5079" i="1"/>
  <c r="T5078" i="1"/>
  <c r="T5077" i="1"/>
  <c r="T5076" i="1"/>
  <c r="T5075" i="1"/>
  <c r="T5074" i="1"/>
  <c r="T5073" i="1"/>
  <c r="T5072" i="1"/>
  <c r="T5071" i="1"/>
  <c r="T5070" i="1"/>
  <c r="T5069" i="1"/>
  <c r="T5068" i="1"/>
  <c r="T5067" i="1"/>
  <c r="T5066" i="1"/>
  <c r="T5065" i="1"/>
  <c r="T5064" i="1"/>
  <c r="T5063" i="1"/>
  <c r="T5062" i="1"/>
  <c r="T5061" i="1"/>
  <c r="T5060" i="1"/>
  <c r="T5059" i="1"/>
  <c r="T5058" i="1"/>
  <c r="T5057" i="1"/>
  <c r="T5056" i="1"/>
  <c r="T5055" i="1"/>
  <c r="T5054" i="1"/>
  <c r="T5053" i="1"/>
  <c r="T5052" i="1"/>
  <c r="T5051" i="1"/>
  <c r="T5050" i="1"/>
  <c r="T5049" i="1"/>
  <c r="T5048" i="1"/>
  <c r="T5047" i="1"/>
  <c r="T5046" i="1"/>
  <c r="T5045" i="1"/>
  <c r="T5044" i="1"/>
  <c r="T5043" i="1"/>
  <c r="T5042" i="1"/>
  <c r="T5041" i="1"/>
  <c r="T5040" i="1"/>
  <c r="T5039" i="1"/>
  <c r="T5038" i="1"/>
  <c r="T5037" i="1"/>
  <c r="T5036" i="1"/>
  <c r="T5035" i="1"/>
  <c r="T5034" i="1"/>
  <c r="T5033" i="1"/>
  <c r="T5032" i="1"/>
  <c r="T5031" i="1"/>
  <c r="T5030" i="1"/>
  <c r="T5029" i="1"/>
  <c r="T5028" i="1"/>
  <c r="T5027" i="1"/>
  <c r="T5026" i="1"/>
  <c r="T5025" i="1"/>
  <c r="T5024" i="1"/>
  <c r="T5023" i="1"/>
  <c r="T5022" i="1"/>
  <c r="T5021" i="1"/>
  <c r="T5020" i="1"/>
  <c r="T5019" i="1"/>
  <c r="T5018" i="1"/>
  <c r="T5017" i="1"/>
  <c r="T5016" i="1"/>
  <c r="T5015" i="1"/>
  <c r="T5014" i="1"/>
  <c r="T5013" i="1"/>
  <c r="T5012" i="1"/>
  <c r="T5011" i="1"/>
  <c r="T5010" i="1"/>
  <c r="T5009" i="1"/>
  <c r="T5008" i="1"/>
  <c r="T5007" i="1"/>
  <c r="T5006" i="1"/>
  <c r="T5005" i="1"/>
  <c r="T5004" i="1"/>
  <c r="T5003" i="1"/>
  <c r="T5002" i="1"/>
  <c r="T5001" i="1"/>
  <c r="T5000" i="1"/>
  <c r="T4999" i="1"/>
  <c r="T4998" i="1"/>
  <c r="T4997" i="1"/>
  <c r="T4996" i="1"/>
  <c r="T4995" i="1"/>
  <c r="T4994" i="1"/>
  <c r="T4993" i="1"/>
  <c r="T4992" i="1"/>
  <c r="T4991" i="1"/>
  <c r="T4990" i="1"/>
  <c r="T4989" i="1"/>
  <c r="T4988" i="1"/>
  <c r="T4987" i="1"/>
  <c r="T4986" i="1"/>
  <c r="T4985" i="1"/>
  <c r="T4984" i="1"/>
  <c r="T4983" i="1"/>
  <c r="T4982" i="1"/>
  <c r="T4981" i="1"/>
  <c r="T4980" i="1"/>
  <c r="T4979" i="1"/>
  <c r="T4978" i="1"/>
  <c r="T4977" i="1"/>
  <c r="T4976" i="1"/>
  <c r="T4975" i="1"/>
  <c r="T4974" i="1"/>
  <c r="T4973" i="1"/>
  <c r="T4972" i="1"/>
  <c r="T4971" i="1"/>
  <c r="T4970" i="1"/>
  <c r="T4969" i="1"/>
  <c r="T4968" i="1"/>
  <c r="T4967" i="1"/>
  <c r="T4966" i="1"/>
  <c r="T4965" i="1"/>
  <c r="T4964" i="1"/>
  <c r="T4963" i="1"/>
  <c r="T4962" i="1"/>
  <c r="T4961" i="1"/>
  <c r="T4960" i="1"/>
  <c r="T4959" i="1"/>
  <c r="T4958" i="1"/>
  <c r="T4957" i="1"/>
  <c r="T4956" i="1"/>
  <c r="T4955" i="1"/>
  <c r="T4954" i="1"/>
  <c r="T4953" i="1"/>
  <c r="T4952" i="1"/>
  <c r="T4951" i="1"/>
  <c r="T4950" i="1"/>
  <c r="T4949" i="1"/>
  <c r="T4948" i="1"/>
  <c r="T4947" i="1"/>
  <c r="T4946" i="1"/>
  <c r="T4945" i="1"/>
  <c r="T4944" i="1"/>
  <c r="T4943" i="1"/>
  <c r="T4942" i="1"/>
  <c r="T4941" i="1"/>
  <c r="T4940" i="1"/>
  <c r="T4939" i="1"/>
  <c r="T4938" i="1"/>
  <c r="T4937" i="1"/>
  <c r="T4936" i="1"/>
  <c r="T4935" i="1"/>
  <c r="T4934" i="1"/>
  <c r="T4933" i="1"/>
  <c r="T4932" i="1"/>
  <c r="T4931" i="1"/>
  <c r="T4930" i="1"/>
  <c r="T4929" i="1"/>
  <c r="T4928" i="1"/>
  <c r="T4927" i="1"/>
  <c r="T4926" i="1"/>
  <c r="T4925" i="1"/>
  <c r="T4924" i="1"/>
  <c r="T4923" i="1"/>
  <c r="T4922" i="1"/>
  <c r="T4921" i="1"/>
  <c r="T4920" i="1"/>
  <c r="T4919" i="1"/>
  <c r="T4918" i="1"/>
  <c r="T4917" i="1"/>
  <c r="T4916" i="1"/>
  <c r="T4915" i="1"/>
  <c r="T4914" i="1"/>
  <c r="T4913" i="1"/>
  <c r="T4912" i="1"/>
  <c r="T4911" i="1"/>
  <c r="T4910" i="1"/>
  <c r="T4909" i="1"/>
  <c r="T4908" i="1"/>
  <c r="T4907" i="1"/>
  <c r="T4906" i="1"/>
  <c r="T4905" i="1"/>
  <c r="T4904" i="1"/>
  <c r="T4903" i="1"/>
  <c r="T4902" i="1"/>
  <c r="T4901" i="1"/>
  <c r="T4900" i="1"/>
  <c r="T4899" i="1"/>
  <c r="T4898" i="1"/>
  <c r="T4897" i="1"/>
  <c r="T4896" i="1"/>
  <c r="T4895" i="1"/>
  <c r="T4894" i="1"/>
  <c r="T4893" i="1"/>
  <c r="T4892" i="1"/>
  <c r="T4891" i="1"/>
  <c r="T4890" i="1"/>
  <c r="T4889" i="1"/>
  <c r="T4888" i="1"/>
  <c r="T4887" i="1"/>
  <c r="T4886" i="1"/>
  <c r="T4885" i="1"/>
  <c r="T4884" i="1"/>
  <c r="T4883" i="1"/>
  <c r="T4882" i="1"/>
  <c r="T4881" i="1"/>
  <c r="T4880" i="1"/>
  <c r="T4879" i="1"/>
  <c r="T4878" i="1"/>
  <c r="T4877" i="1"/>
  <c r="T4876" i="1"/>
  <c r="T4875" i="1"/>
  <c r="T4874" i="1"/>
  <c r="T4873" i="1"/>
  <c r="T4872" i="1"/>
  <c r="T4871" i="1"/>
  <c r="T4870" i="1"/>
  <c r="T4869" i="1"/>
  <c r="T4868" i="1"/>
  <c r="T4867" i="1"/>
  <c r="T4866" i="1"/>
  <c r="T4865" i="1"/>
  <c r="T4864" i="1"/>
  <c r="T4863" i="1"/>
  <c r="T4862" i="1"/>
  <c r="T4861" i="1"/>
  <c r="T4860" i="1"/>
  <c r="T4859" i="1"/>
  <c r="T4858" i="1"/>
  <c r="T4857" i="1"/>
  <c r="T4856" i="1"/>
  <c r="T4855" i="1"/>
  <c r="T4854" i="1"/>
  <c r="T4853" i="1"/>
  <c r="T4852" i="1"/>
  <c r="T4851" i="1"/>
  <c r="T4850" i="1"/>
  <c r="T4849" i="1"/>
  <c r="T4848" i="1"/>
  <c r="T4847" i="1"/>
  <c r="T4846" i="1"/>
  <c r="T4845" i="1"/>
  <c r="T4844" i="1"/>
  <c r="T4843" i="1"/>
  <c r="T4842" i="1"/>
  <c r="T4841" i="1"/>
  <c r="T4840" i="1"/>
  <c r="T4839" i="1"/>
  <c r="T4838" i="1"/>
  <c r="T4837" i="1"/>
  <c r="T4836" i="1"/>
  <c r="T4835" i="1"/>
  <c r="T4834" i="1"/>
  <c r="T4833" i="1"/>
  <c r="T4832" i="1"/>
  <c r="T4831" i="1"/>
  <c r="T4830" i="1"/>
  <c r="T4829" i="1"/>
  <c r="T4828" i="1"/>
  <c r="T4827" i="1"/>
  <c r="T4826" i="1"/>
  <c r="T4825" i="1"/>
  <c r="T4824" i="1"/>
  <c r="T4823" i="1"/>
  <c r="T4822" i="1"/>
  <c r="T4821" i="1"/>
  <c r="T4820" i="1"/>
  <c r="T4819" i="1"/>
  <c r="T4818" i="1"/>
  <c r="T4817" i="1"/>
  <c r="T4816" i="1"/>
  <c r="T4815" i="1"/>
  <c r="T4814" i="1"/>
  <c r="T4813" i="1"/>
  <c r="T4812" i="1"/>
  <c r="T4811" i="1"/>
  <c r="T4810" i="1"/>
  <c r="T4809" i="1"/>
  <c r="T4808" i="1"/>
  <c r="T4807" i="1"/>
  <c r="T4806" i="1"/>
  <c r="T4805" i="1"/>
  <c r="T4804" i="1"/>
  <c r="T4803" i="1"/>
  <c r="T4802" i="1"/>
  <c r="T4801" i="1"/>
  <c r="T4800" i="1"/>
  <c r="T4799" i="1"/>
  <c r="T4798" i="1"/>
  <c r="T4797" i="1"/>
  <c r="T4796" i="1"/>
  <c r="T4795" i="1"/>
  <c r="T4794" i="1"/>
  <c r="T4793" i="1"/>
  <c r="T4792" i="1"/>
  <c r="T4791" i="1"/>
  <c r="T4790" i="1"/>
  <c r="T4789" i="1"/>
  <c r="T4788" i="1"/>
  <c r="T4787" i="1"/>
  <c r="T4786" i="1"/>
  <c r="T4785" i="1"/>
  <c r="T4784" i="1"/>
  <c r="T4783" i="1"/>
  <c r="T4782" i="1"/>
  <c r="T4781" i="1"/>
  <c r="T4780" i="1"/>
  <c r="T4779" i="1"/>
  <c r="T4778" i="1"/>
  <c r="T4777" i="1"/>
  <c r="T4776" i="1"/>
  <c r="T4775" i="1"/>
  <c r="T4774" i="1"/>
  <c r="T4773" i="1"/>
  <c r="T4772" i="1"/>
  <c r="T4771" i="1"/>
  <c r="T4770" i="1"/>
  <c r="T4769" i="1"/>
  <c r="T4768" i="1"/>
  <c r="T4767" i="1"/>
  <c r="T4766" i="1"/>
  <c r="T4765" i="1"/>
  <c r="T4764" i="1"/>
  <c r="T4763" i="1"/>
  <c r="T4762" i="1"/>
  <c r="T4761" i="1"/>
  <c r="T4760" i="1"/>
  <c r="T4759" i="1"/>
  <c r="T4758" i="1"/>
  <c r="T4757" i="1"/>
  <c r="T4756" i="1"/>
  <c r="T4755" i="1"/>
  <c r="T4754" i="1"/>
  <c r="T4753" i="1"/>
  <c r="T4752" i="1"/>
  <c r="T4751" i="1"/>
  <c r="T4750" i="1"/>
  <c r="T4749" i="1"/>
  <c r="T4748" i="1"/>
  <c r="T4747" i="1"/>
  <c r="T4746" i="1"/>
  <c r="T4745" i="1"/>
  <c r="T4744" i="1"/>
  <c r="T4743" i="1"/>
  <c r="T4742" i="1"/>
  <c r="T4741" i="1"/>
  <c r="T4740" i="1"/>
  <c r="T4739" i="1"/>
  <c r="T4738" i="1"/>
  <c r="T4737" i="1"/>
  <c r="T4736" i="1"/>
  <c r="T4735" i="1"/>
  <c r="T4734" i="1"/>
  <c r="T4733" i="1"/>
  <c r="T4732" i="1"/>
  <c r="T4731" i="1"/>
  <c r="T4730" i="1"/>
  <c r="T4729" i="1"/>
  <c r="T4728" i="1"/>
  <c r="T4727" i="1"/>
  <c r="T4726" i="1"/>
  <c r="T4725" i="1"/>
  <c r="T4724" i="1"/>
  <c r="T4723" i="1"/>
  <c r="T4722" i="1"/>
  <c r="T4721" i="1"/>
  <c r="T4720" i="1"/>
  <c r="T4719" i="1"/>
  <c r="T4718" i="1"/>
  <c r="T4717" i="1"/>
  <c r="T4716" i="1"/>
  <c r="T4715" i="1"/>
  <c r="T4714" i="1"/>
  <c r="T4713" i="1"/>
  <c r="T4712" i="1"/>
  <c r="T4711" i="1"/>
  <c r="T4710" i="1"/>
  <c r="T4709" i="1"/>
  <c r="T4708" i="1"/>
  <c r="T4707" i="1"/>
  <c r="T4706" i="1"/>
  <c r="T4705" i="1"/>
  <c r="T4704" i="1"/>
  <c r="T4703" i="1"/>
  <c r="T4702" i="1"/>
  <c r="T4701" i="1"/>
  <c r="T4700" i="1"/>
  <c r="T4699" i="1"/>
  <c r="T4698" i="1"/>
  <c r="T4697" i="1"/>
  <c r="T4696" i="1"/>
  <c r="T4695" i="1"/>
  <c r="T4694" i="1"/>
  <c r="T4693" i="1"/>
  <c r="T4692" i="1"/>
  <c r="T4691" i="1"/>
  <c r="T4690" i="1"/>
  <c r="T4689" i="1"/>
  <c r="T4688" i="1"/>
  <c r="T4687" i="1"/>
  <c r="T4686" i="1"/>
  <c r="T4685" i="1"/>
  <c r="T4684" i="1"/>
  <c r="T4683" i="1"/>
  <c r="T4682" i="1"/>
  <c r="T4681" i="1"/>
  <c r="T4680" i="1"/>
  <c r="T4679" i="1"/>
  <c r="T4678" i="1"/>
  <c r="T4677" i="1"/>
  <c r="T4676" i="1"/>
  <c r="T4675" i="1"/>
  <c r="T4674" i="1"/>
  <c r="T4673" i="1"/>
  <c r="T4672" i="1"/>
  <c r="T4671" i="1"/>
  <c r="T4670" i="1"/>
  <c r="T4669" i="1"/>
  <c r="T4668" i="1"/>
  <c r="T4667" i="1"/>
  <c r="T4666" i="1"/>
  <c r="T4665" i="1"/>
  <c r="T4664" i="1"/>
  <c r="T4663" i="1"/>
  <c r="T4662" i="1"/>
  <c r="T4661" i="1"/>
  <c r="T4660" i="1"/>
  <c r="T4659" i="1"/>
  <c r="T4658" i="1"/>
  <c r="T4657" i="1"/>
  <c r="T4656" i="1"/>
  <c r="T4655" i="1"/>
  <c r="T4654" i="1"/>
  <c r="T4653" i="1"/>
  <c r="T4652" i="1"/>
  <c r="T4651" i="1"/>
  <c r="T4650" i="1"/>
  <c r="T4649" i="1"/>
  <c r="T4648" i="1"/>
  <c r="T4647" i="1"/>
  <c r="T4646" i="1"/>
  <c r="T4645" i="1"/>
  <c r="T4644" i="1"/>
  <c r="T4643" i="1"/>
  <c r="T4642" i="1"/>
  <c r="T4641" i="1"/>
  <c r="T4640" i="1"/>
  <c r="T4639" i="1"/>
  <c r="T4638" i="1"/>
  <c r="T4637" i="1"/>
  <c r="T4636" i="1"/>
  <c r="T4635" i="1"/>
  <c r="T4634" i="1"/>
  <c r="T4633" i="1"/>
  <c r="T4632" i="1"/>
  <c r="T4631" i="1"/>
  <c r="T4630" i="1"/>
  <c r="T4629" i="1"/>
  <c r="T4628" i="1"/>
  <c r="T4627" i="1"/>
  <c r="T4626" i="1"/>
  <c r="T4625" i="1"/>
  <c r="T4624" i="1"/>
  <c r="T4623" i="1"/>
  <c r="T4622" i="1"/>
  <c r="T4621" i="1"/>
  <c r="T4620" i="1"/>
  <c r="T4619" i="1"/>
  <c r="T4618" i="1"/>
  <c r="T4617" i="1"/>
  <c r="T4616" i="1"/>
  <c r="T4615" i="1"/>
  <c r="T4614" i="1"/>
  <c r="T4613" i="1"/>
  <c r="T4612" i="1"/>
  <c r="T4611" i="1"/>
  <c r="T4610" i="1"/>
  <c r="T4609" i="1"/>
  <c r="T4608" i="1"/>
  <c r="T4607" i="1"/>
  <c r="T4606" i="1"/>
  <c r="T4605" i="1"/>
  <c r="T4604" i="1"/>
  <c r="T4603" i="1"/>
  <c r="T4602" i="1"/>
  <c r="T4601" i="1"/>
  <c r="T4600" i="1"/>
  <c r="T4599" i="1"/>
  <c r="T4598" i="1"/>
  <c r="T4597" i="1"/>
  <c r="T4596" i="1"/>
  <c r="T4595" i="1"/>
  <c r="T4594" i="1"/>
  <c r="T4593" i="1"/>
  <c r="T4592" i="1"/>
  <c r="T4591" i="1"/>
  <c r="T4590" i="1"/>
  <c r="T4589" i="1"/>
  <c r="T4588" i="1"/>
  <c r="T4587" i="1"/>
  <c r="T4586" i="1"/>
  <c r="T4585" i="1"/>
  <c r="T4584" i="1"/>
  <c r="T4583" i="1"/>
  <c r="T4582" i="1"/>
  <c r="T4581" i="1"/>
  <c r="T4580" i="1"/>
  <c r="T4579" i="1"/>
  <c r="T4578" i="1"/>
  <c r="T4577" i="1"/>
  <c r="T4576" i="1"/>
  <c r="T4575" i="1"/>
  <c r="T4574" i="1"/>
  <c r="T4573" i="1"/>
  <c r="T4572" i="1"/>
  <c r="T4571" i="1"/>
  <c r="T4570" i="1"/>
  <c r="T4569" i="1"/>
  <c r="T4568" i="1"/>
  <c r="T4567" i="1"/>
  <c r="T4566" i="1"/>
  <c r="T4565" i="1"/>
  <c r="T4564" i="1"/>
  <c r="T4563" i="1"/>
  <c r="T4562" i="1"/>
  <c r="T4561" i="1"/>
  <c r="T4560" i="1"/>
  <c r="T4559" i="1"/>
  <c r="T4558" i="1"/>
  <c r="T4557" i="1"/>
  <c r="T4556" i="1"/>
  <c r="T4555" i="1"/>
  <c r="T4554" i="1"/>
  <c r="T4553" i="1"/>
  <c r="T4552" i="1"/>
  <c r="T4551" i="1"/>
  <c r="T4550" i="1"/>
  <c r="T4549" i="1"/>
  <c r="T4548" i="1"/>
  <c r="T4547" i="1"/>
  <c r="T4546" i="1"/>
  <c r="T4545" i="1"/>
  <c r="T4544" i="1"/>
  <c r="T4543" i="1"/>
  <c r="T4542" i="1"/>
  <c r="T4541" i="1"/>
  <c r="T4540" i="1"/>
  <c r="T4539" i="1"/>
  <c r="T4538" i="1"/>
  <c r="T4537" i="1"/>
  <c r="T4536" i="1"/>
  <c r="T4535" i="1"/>
  <c r="T4534" i="1"/>
  <c r="T4533" i="1"/>
  <c r="T4532" i="1"/>
  <c r="T4531" i="1"/>
  <c r="T4530" i="1"/>
  <c r="T4529" i="1"/>
  <c r="T4528" i="1"/>
  <c r="T4527" i="1"/>
  <c r="T4526" i="1"/>
  <c r="T4525" i="1"/>
  <c r="T4524" i="1"/>
  <c r="T4523" i="1"/>
  <c r="T4522" i="1"/>
  <c r="T4521" i="1"/>
  <c r="T4520" i="1"/>
  <c r="T4519" i="1"/>
  <c r="T4518" i="1"/>
  <c r="T4517" i="1"/>
  <c r="T4516" i="1"/>
  <c r="T4515" i="1"/>
  <c r="T4514" i="1"/>
  <c r="T4513" i="1"/>
  <c r="T4512" i="1"/>
  <c r="T4511" i="1"/>
  <c r="T4510" i="1"/>
  <c r="T4509" i="1"/>
  <c r="T4508" i="1"/>
  <c r="T4507" i="1"/>
  <c r="T4506" i="1"/>
  <c r="T4505" i="1"/>
  <c r="T4504" i="1"/>
  <c r="T4503" i="1"/>
  <c r="T4502" i="1"/>
  <c r="T4501" i="1"/>
  <c r="T4500" i="1"/>
  <c r="T4499" i="1"/>
  <c r="T4498" i="1"/>
  <c r="T4497" i="1"/>
  <c r="T4496" i="1"/>
  <c r="T4495" i="1"/>
  <c r="T4494" i="1"/>
  <c r="T4493" i="1"/>
  <c r="T4492" i="1"/>
  <c r="T4491" i="1"/>
  <c r="T4490" i="1"/>
  <c r="T4489" i="1"/>
  <c r="T4488" i="1"/>
  <c r="T4487" i="1"/>
  <c r="T4486" i="1"/>
  <c r="T4485" i="1"/>
  <c r="T4484" i="1"/>
  <c r="T4483" i="1"/>
  <c r="T4482" i="1"/>
  <c r="T4481" i="1"/>
  <c r="T4480" i="1"/>
  <c r="T4479" i="1"/>
  <c r="T4478" i="1"/>
  <c r="T4477" i="1"/>
  <c r="T4476" i="1"/>
  <c r="T4475" i="1"/>
  <c r="T4474" i="1"/>
  <c r="T4473" i="1"/>
  <c r="T4472" i="1"/>
  <c r="T4471" i="1"/>
  <c r="T4470" i="1"/>
  <c r="T4469" i="1"/>
  <c r="T4468" i="1"/>
  <c r="T4467" i="1"/>
  <c r="T4466" i="1"/>
  <c r="T4465" i="1"/>
  <c r="T4464" i="1"/>
  <c r="T4463" i="1"/>
  <c r="T4462" i="1"/>
  <c r="T4461" i="1"/>
  <c r="T4460" i="1"/>
  <c r="T4459" i="1"/>
  <c r="T4458" i="1"/>
  <c r="T4457" i="1"/>
  <c r="T4456" i="1"/>
  <c r="T4455" i="1"/>
  <c r="T4454" i="1"/>
  <c r="T4453" i="1"/>
  <c r="T4452" i="1"/>
  <c r="T4451" i="1"/>
  <c r="T4450" i="1"/>
  <c r="T4449" i="1"/>
  <c r="T4448" i="1"/>
  <c r="T4447" i="1"/>
  <c r="T4446" i="1"/>
  <c r="T4445" i="1"/>
  <c r="T4444" i="1"/>
  <c r="T4443" i="1"/>
  <c r="T4442" i="1"/>
  <c r="T4441" i="1"/>
  <c r="T4440" i="1"/>
  <c r="T4439" i="1"/>
  <c r="T4438" i="1"/>
  <c r="T4437" i="1"/>
  <c r="T4436" i="1"/>
  <c r="T4435" i="1"/>
  <c r="T4434" i="1"/>
  <c r="T4433" i="1"/>
  <c r="T4432" i="1"/>
  <c r="T4431" i="1"/>
  <c r="T4430" i="1"/>
  <c r="T4429" i="1"/>
  <c r="T4428" i="1"/>
  <c r="T4427" i="1"/>
  <c r="T4426" i="1"/>
  <c r="T4425" i="1"/>
  <c r="T4424" i="1"/>
  <c r="T4423" i="1"/>
  <c r="T4422" i="1"/>
  <c r="T4421" i="1"/>
  <c r="T4420" i="1"/>
  <c r="T4419" i="1"/>
  <c r="T4418" i="1"/>
  <c r="T4417" i="1"/>
  <c r="T4416" i="1"/>
  <c r="T4415" i="1"/>
  <c r="T4414" i="1"/>
  <c r="T4413" i="1"/>
  <c r="T4412" i="1"/>
  <c r="T4411" i="1"/>
  <c r="T4410" i="1"/>
  <c r="T4409" i="1"/>
  <c r="T4408" i="1"/>
  <c r="T4407" i="1"/>
  <c r="T4406" i="1"/>
  <c r="T4405" i="1"/>
  <c r="T4404" i="1"/>
  <c r="T4403" i="1"/>
  <c r="T4402" i="1"/>
  <c r="T4401" i="1"/>
  <c r="T4400" i="1"/>
  <c r="T4399" i="1"/>
  <c r="T4398" i="1"/>
  <c r="T4397" i="1"/>
  <c r="T4396" i="1"/>
  <c r="T4395" i="1"/>
  <c r="T4394" i="1"/>
  <c r="T4393" i="1"/>
  <c r="T4392" i="1"/>
  <c r="T4391" i="1"/>
  <c r="T4390" i="1"/>
  <c r="T4389" i="1"/>
  <c r="T4388" i="1"/>
  <c r="T4387" i="1"/>
  <c r="T4386" i="1"/>
  <c r="T4385" i="1"/>
  <c r="T4384" i="1"/>
  <c r="T4383" i="1"/>
  <c r="T4382" i="1"/>
  <c r="T4381" i="1"/>
  <c r="T4380" i="1"/>
  <c r="T4379" i="1"/>
  <c r="T4378" i="1"/>
  <c r="T4377" i="1"/>
  <c r="T4376" i="1"/>
  <c r="T4375" i="1"/>
  <c r="T4374" i="1"/>
  <c r="T4373" i="1"/>
  <c r="T4372" i="1"/>
  <c r="T4371" i="1"/>
  <c r="T4370" i="1"/>
  <c r="T4369" i="1"/>
  <c r="T4368" i="1"/>
  <c r="T4367" i="1"/>
  <c r="T4366" i="1"/>
  <c r="T4365" i="1"/>
  <c r="T4364" i="1"/>
  <c r="T4363" i="1"/>
  <c r="T4362" i="1"/>
  <c r="T4361" i="1"/>
  <c r="T4360" i="1"/>
  <c r="T4359" i="1"/>
  <c r="T4358" i="1"/>
  <c r="T4357" i="1"/>
  <c r="T4356" i="1"/>
  <c r="T4355" i="1"/>
  <c r="T4354" i="1"/>
  <c r="T4353" i="1"/>
  <c r="T4352" i="1"/>
  <c r="T4351" i="1"/>
  <c r="T4350" i="1"/>
  <c r="T4349" i="1"/>
  <c r="T4348" i="1"/>
  <c r="T4347" i="1"/>
  <c r="T4346" i="1"/>
  <c r="T4345" i="1"/>
  <c r="T4344" i="1"/>
  <c r="T4343" i="1"/>
  <c r="T4342" i="1"/>
  <c r="T4341" i="1"/>
  <c r="T4340" i="1"/>
  <c r="T4339" i="1"/>
  <c r="T4338" i="1"/>
  <c r="T4337" i="1"/>
  <c r="T4336" i="1"/>
  <c r="T4335" i="1"/>
  <c r="T4334" i="1"/>
  <c r="T4333" i="1"/>
  <c r="T4332" i="1"/>
  <c r="T4331" i="1"/>
  <c r="T4330" i="1"/>
  <c r="T4329" i="1"/>
  <c r="T4328" i="1"/>
  <c r="T4327" i="1"/>
  <c r="T4326" i="1"/>
  <c r="T4325" i="1"/>
  <c r="T4324" i="1"/>
  <c r="T4323" i="1"/>
  <c r="T4322" i="1"/>
  <c r="T4321" i="1"/>
  <c r="T4320" i="1"/>
  <c r="T4319" i="1"/>
  <c r="T4318" i="1"/>
  <c r="T4317" i="1"/>
  <c r="T4316" i="1"/>
  <c r="T4315" i="1"/>
  <c r="T4314" i="1"/>
  <c r="T4313" i="1"/>
  <c r="T4312" i="1"/>
  <c r="T4311" i="1"/>
  <c r="T4310" i="1"/>
  <c r="T4309" i="1"/>
  <c r="T4308" i="1"/>
  <c r="T4307" i="1"/>
  <c r="T4306" i="1"/>
  <c r="T4305" i="1"/>
  <c r="T4304" i="1"/>
  <c r="T4303" i="1"/>
  <c r="T4302" i="1"/>
  <c r="T4301" i="1"/>
  <c r="T4300" i="1"/>
  <c r="T4299" i="1"/>
  <c r="T4298" i="1"/>
  <c r="T4297" i="1"/>
  <c r="T4296" i="1"/>
  <c r="T4295" i="1"/>
  <c r="T4294" i="1"/>
  <c r="T4293" i="1"/>
  <c r="T4292" i="1"/>
  <c r="T4291" i="1"/>
  <c r="T4290" i="1"/>
  <c r="T4289" i="1"/>
  <c r="T4288" i="1"/>
  <c r="T4287" i="1"/>
  <c r="T4286" i="1"/>
  <c r="T4285" i="1"/>
  <c r="T4284" i="1"/>
  <c r="T4283" i="1"/>
  <c r="T4282" i="1"/>
  <c r="T4281" i="1"/>
  <c r="T4280" i="1"/>
  <c r="T4279" i="1"/>
  <c r="T4278" i="1"/>
  <c r="T4277" i="1"/>
  <c r="T4276" i="1"/>
  <c r="T4275" i="1"/>
  <c r="T4274" i="1"/>
  <c r="T4273" i="1"/>
  <c r="T4272" i="1"/>
  <c r="T4271" i="1"/>
  <c r="T4270" i="1"/>
  <c r="T4269" i="1"/>
  <c r="T4268" i="1"/>
  <c r="T4267" i="1"/>
  <c r="T4266" i="1"/>
  <c r="T4265" i="1"/>
  <c r="T4264" i="1"/>
  <c r="T4263" i="1"/>
  <c r="T4262" i="1"/>
  <c r="T4261" i="1"/>
  <c r="T4260" i="1"/>
  <c r="T4259" i="1"/>
  <c r="T4258" i="1"/>
  <c r="T4257" i="1"/>
  <c r="T4256" i="1"/>
  <c r="T4255" i="1"/>
  <c r="T4254" i="1"/>
  <c r="T4253" i="1"/>
  <c r="T4252" i="1"/>
  <c r="T4251" i="1"/>
  <c r="T4250" i="1"/>
  <c r="T4249" i="1"/>
  <c r="T4248" i="1"/>
  <c r="T4247" i="1"/>
  <c r="T4246" i="1"/>
  <c r="T4245" i="1"/>
  <c r="T4244" i="1"/>
  <c r="T4243" i="1"/>
  <c r="T4242" i="1"/>
  <c r="T4241" i="1"/>
  <c r="T4240" i="1"/>
  <c r="T4239" i="1"/>
  <c r="T4238" i="1"/>
  <c r="T4237" i="1"/>
  <c r="T4236" i="1"/>
  <c r="T4235" i="1"/>
  <c r="T4234" i="1"/>
  <c r="T4233" i="1"/>
  <c r="T4232" i="1"/>
  <c r="T4231" i="1"/>
  <c r="T4230" i="1"/>
  <c r="T4229" i="1"/>
  <c r="T4228" i="1"/>
  <c r="T4227" i="1"/>
  <c r="T4226" i="1"/>
  <c r="T4225" i="1"/>
  <c r="T4224" i="1"/>
  <c r="T4223" i="1"/>
  <c r="T4222" i="1"/>
  <c r="T4221" i="1"/>
  <c r="T4220" i="1"/>
  <c r="T4219" i="1"/>
  <c r="T4218" i="1"/>
  <c r="T4217" i="1"/>
  <c r="T4216" i="1"/>
  <c r="T4215" i="1"/>
  <c r="T4214" i="1"/>
  <c r="T4213" i="1"/>
  <c r="T4212" i="1"/>
  <c r="T4211" i="1"/>
  <c r="T4210" i="1"/>
  <c r="T4209" i="1"/>
  <c r="T4208" i="1"/>
  <c r="T4207" i="1"/>
  <c r="T4206" i="1"/>
  <c r="T4205" i="1"/>
  <c r="T4204" i="1"/>
  <c r="T4203" i="1"/>
  <c r="T4202" i="1"/>
  <c r="T4201" i="1"/>
  <c r="T4200" i="1"/>
  <c r="T4199" i="1"/>
  <c r="T4198" i="1"/>
  <c r="T4197" i="1"/>
  <c r="T4196" i="1"/>
  <c r="T4195" i="1"/>
  <c r="T4194" i="1"/>
  <c r="T4193" i="1"/>
  <c r="T4192" i="1"/>
  <c r="T4191" i="1"/>
  <c r="T4190" i="1"/>
  <c r="T4189" i="1"/>
  <c r="T4188" i="1"/>
  <c r="T4187" i="1"/>
  <c r="T4186" i="1"/>
  <c r="T4185" i="1"/>
  <c r="T4184" i="1"/>
  <c r="T4183" i="1"/>
  <c r="T4182" i="1"/>
  <c r="T4181" i="1"/>
  <c r="T4180" i="1"/>
  <c r="T4179" i="1"/>
  <c r="T4178" i="1"/>
  <c r="T4177" i="1"/>
  <c r="T4176" i="1"/>
  <c r="T4175" i="1"/>
  <c r="T4174" i="1"/>
  <c r="T4173" i="1"/>
  <c r="T4172" i="1"/>
  <c r="T4171" i="1"/>
  <c r="T4170" i="1"/>
  <c r="T4169" i="1"/>
  <c r="T4168" i="1"/>
  <c r="T4167" i="1"/>
  <c r="T4166" i="1"/>
  <c r="T4165" i="1"/>
  <c r="T4164" i="1"/>
  <c r="T4163" i="1"/>
  <c r="T4162" i="1"/>
  <c r="T4161" i="1"/>
  <c r="T4160" i="1"/>
  <c r="T4159" i="1"/>
  <c r="T4158" i="1"/>
  <c r="T4157" i="1"/>
  <c r="T4156" i="1"/>
  <c r="T4155" i="1"/>
  <c r="T4154" i="1"/>
  <c r="T4153" i="1"/>
  <c r="T4152" i="1"/>
  <c r="T4151" i="1"/>
  <c r="T4150" i="1"/>
  <c r="T4149" i="1"/>
  <c r="T4148" i="1"/>
  <c r="T4147" i="1"/>
  <c r="T4146" i="1"/>
  <c r="T4145" i="1"/>
  <c r="T4144" i="1"/>
  <c r="T4143" i="1"/>
  <c r="T4142" i="1"/>
  <c r="T4141" i="1"/>
  <c r="T4140" i="1"/>
  <c r="T4139" i="1"/>
  <c r="T4138" i="1"/>
  <c r="T4137" i="1"/>
  <c r="T4136" i="1"/>
  <c r="T4135" i="1"/>
  <c r="T4134" i="1"/>
  <c r="T4133" i="1"/>
  <c r="T4132" i="1"/>
  <c r="T4131" i="1"/>
  <c r="T4130" i="1"/>
  <c r="T4129" i="1"/>
  <c r="T4128" i="1"/>
  <c r="T4127" i="1"/>
  <c r="T4126" i="1"/>
  <c r="T4125" i="1"/>
  <c r="T4124" i="1"/>
  <c r="T4123" i="1"/>
  <c r="T4122" i="1"/>
  <c r="T4121" i="1"/>
  <c r="T4120" i="1"/>
  <c r="T4119" i="1"/>
  <c r="T4118" i="1"/>
  <c r="T4117" i="1"/>
  <c r="T4116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</calcChain>
</file>

<file path=xl/sharedStrings.xml><?xml version="1.0" encoding="utf-8"?>
<sst xmlns="http://schemas.openxmlformats.org/spreadsheetml/2006/main" count="69960" uniqueCount="1398">
  <si>
    <t>Tree_ID</t>
  </si>
  <si>
    <t>Block</t>
  </si>
  <si>
    <t>Dist_west</t>
  </si>
  <si>
    <t>Dist_south</t>
  </si>
  <si>
    <t>Sp</t>
  </si>
  <si>
    <t>Sp_code</t>
  </si>
  <si>
    <t>GBH</t>
  </si>
  <si>
    <t>DBH</t>
  </si>
  <si>
    <t>Status</t>
  </si>
  <si>
    <t>Stool_status</t>
  </si>
  <si>
    <t>Year</t>
  </si>
  <si>
    <t>Gen</t>
  </si>
  <si>
    <t>Sq_damage</t>
  </si>
  <si>
    <t>Holl_deb</t>
  </si>
  <si>
    <t>Snag_h</t>
  </si>
  <si>
    <t>B&amp;T</t>
  </si>
  <si>
    <t>Rot</t>
  </si>
  <si>
    <t>Bark_p</t>
  </si>
  <si>
    <t>En/Un</t>
  </si>
  <si>
    <t>0-1</t>
  </si>
  <si>
    <t>B</t>
  </si>
  <si>
    <t>Enclosed</t>
  </si>
  <si>
    <t>Q</t>
  </si>
  <si>
    <t>I</t>
  </si>
  <si>
    <t>A</t>
  </si>
  <si>
    <t>Some branches</t>
  </si>
  <si>
    <t>Solid</t>
  </si>
  <si>
    <t>Intact</t>
  </si>
  <si>
    <t>F</t>
  </si>
  <si>
    <t>C</t>
  </si>
  <si>
    <t>0-1out</t>
  </si>
  <si>
    <t>No twigs</t>
  </si>
  <si>
    <t>Part-rotten</t>
  </si>
  <si>
    <t>Limited</t>
  </si>
  <si>
    <t>Moderate</t>
  </si>
  <si>
    <t>2-3out</t>
  </si>
  <si>
    <t>na</t>
  </si>
  <si>
    <t>none</t>
  </si>
  <si>
    <t>Few</t>
  </si>
  <si>
    <t>Rotten</t>
  </si>
  <si>
    <t>Ringed</t>
  </si>
  <si>
    <t>Severe</t>
  </si>
  <si>
    <t>One branch to 6m</t>
  </si>
  <si>
    <t>4-5out</t>
  </si>
  <si>
    <t>rotten</t>
  </si>
  <si>
    <t>None</t>
  </si>
  <si>
    <t>6-7out</t>
  </si>
  <si>
    <t>8-9out</t>
  </si>
  <si>
    <t xml:space="preserve">Single lateral branch on top </t>
  </si>
  <si>
    <t>Very rotten</t>
  </si>
  <si>
    <t>10-11out</t>
  </si>
  <si>
    <t>Branches intact</t>
  </si>
  <si>
    <t>Few branch stubs</t>
  </si>
  <si>
    <t>11-12out</t>
  </si>
  <si>
    <t>B old</t>
  </si>
  <si>
    <t>13-14</t>
  </si>
  <si>
    <t>14-15</t>
  </si>
  <si>
    <t>14-15out</t>
  </si>
  <si>
    <t>15-16</t>
  </si>
  <si>
    <t>Very few twigs</t>
  </si>
  <si>
    <t>Very severe</t>
  </si>
  <si>
    <t>16-17</t>
  </si>
  <si>
    <t>Branch stubs</t>
  </si>
  <si>
    <t>17-18</t>
  </si>
  <si>
    <t>18-19</t>
  </si>
  <si>
    <t>18-19out</t>
  </si>
  <si>
    <t>19-20</t>
  </si>
  <si>
    <t xml:space="preserve">Some </t>
  </si>
  <si>
    <t>19-20out</t>
  </si>
  <si>
    <t>20-21</t>
  </si>
  <si>
    <t>major branches</t>
  </si>
  <si>
    <t>20-21out</t>
  </si>
  <si>
    <t>21-22out</t>
  </si>
  <si>
    <t>21-22</t>
  </si>
  <si>
    <t xml:space="preserve">Some twigs </t>
  </si>
  <si>
    <t>Few branches</t>
  </si>
  <si>
    <t>Soild</t>
  </si>
  <si>
    <t>22-23out</t>
  </si>
  <si>
    <t>22-23</t>
  </si>
  <si>
    <t>R</t>
  </si>
  <si>
    <t>23-24</t>
  </si>
  <si>
    <t>24-25</t>
  </si>
  <si>
    <t>Mostly intact</t>
  </si>
  <si>
    <t>Many crown boughs</t>
  </si>
  <si>
    <t>25-26</t>
  </si>
  <si>
    <t>Fr</t>
  </si>
  <si>
    <t>25-26out</t>
  </si>
  <si>
    <t>26-27</t>
  </si>
  <si>
    <t>T</t>
  </si>
  <si>
    <t>27-28</t>
  </si>
  <si>
    <t>Few twigs</t>
  </si>
  <si>
    <t>27-28out</t>
  </si>
  <si>
    <t>28-29out</t>
  </si>
  <si>
    <t>28-29</t>
  </si>
  <si>
    <t>29-30out</t>
  </si>
  <si>
    <t>29-30</t>
  </si>
  <si>
    <t>30-31</t>
  </si>
  <si>
    <t>31-32out</t>
  </si>
  <si>
    <t>31-32</t>
  </si>
  <si>
    <t>32-33</t>
  </si>
  <si>
    <t>Part of above tree</t>
  </si>
  <si>
    <t>Very few branches</t>
  </si>
  <si>
    <t>33-34</t>
  </si>
  <si>
    <t>solid</t>
  </si>
  <si>
    <t>34-35</t>
  </si>
  <si>
    <t xml:space="preserve">Intact </t>
  </si>
  <si>
    <t>35-36</t>
  </si>
  <si>
    <t xml:space="preserve">Rotten </t>
  </si>
  <si>
    <t xml:space="preserve">Solid </t>
  </si>
  <si>
    <t>36-37</t>
  </si>
  <si>
    <t>37-38</t>
  </si>
  <si>
    <t>38-39</t>
  </si>
  <si>
    <t>39-40</t>
  </si>
  <si>
    <t>40-41</t>
  </si>
  <si>
    <t>41-42out</t>
  </si>
  <si>
    <t>41-42</t>
  </si>
  <si>
    <t>Intact mostly</t>
  </si>
  <si>
    <t>Main boughs intact</t>
  </si>
  <si>
    <t>Several crown branches</t>
  </si>
  <si>
    <t>42-43</t>
  </si>
  <si>
    <t>Some twigs</t>
  </si>
  <si>
    <t>45-46</t>
  </si>
  <si>
    <t>Very few branch stubs</t>
  </si>
  <si>
    <t>46-47</t>
  </si>
  <si>
    <t>Canopy boughs present</t>
  </si>
  <si>
    <t>47-48</t>
  </si>
  <si>
    <t>Some canopy branches</t>
  </si>
  <si>
    <t>48-49</t>
  </si>
  <si>
    <t xml:space="preserve">None </t>
  </si>
  <si>
    <t>49-50</t>
  </si>
  <si>
    <t xml:space="preserve"> </t>
  </si>
  <si>
    <t>24a</t>
  </si>
  <si>
    <t>64a</t>
  </si>
  <si>
    <t>29a</t>
  </si>
  <si>
    <t>53a</t>
  </si>
  <si>
    <t>192a</t>
  </si>
  <si>
    <t>128a</t>
  </si>
  <si>
    <t>98a</t>
  </si>
  <si>
    <t>322a</t>
  </si>
  <si>
    <t>311.9a</t>
  </si>
  <si>
    <t>33.4a</t>
  </si>
  <si>
    <t>67a</t>
  </si>
  <si>
    <t>313.7a</t>
  </si>
  <si>
    <t>254a</t>
  </si>
  <si>
    <t>221e</t>
  </si>
  <si>
    <t>1U</t>
  </si>
  <si>
    <t>51-52</t>
  </si>
  <si>
    <t>out</t>
  </si>
  <si>
    <t>Unenclosed</t>
  </si>
  <si>
    <t>2U</t>
  </si>
  <si>
    <t>3U</t>
  </si>
  <si>
    <t>4U</t>
  </si>
  <si>
    <t>Qr</t>
  </si>
  <si>
    <t>5U</t>
  </si>
  <si>
    <t>6U</t>
  </si>
  <si>
    <t>7U</t>
  </si>
  <si>
    <t>8U</t>
  </si>
  <si>
    <t>9U</t>
  </si>
  <si>
    <t>10U</t>
  </si>
  <si>
    <t>11U</t>
  </si>
  <si>
    <t>12U</t>
  </si>
  <si>
    <t>13U</t>
  </si>
  <si>
    <t>14U</t>
  </si>
  <si>
    <t>15U</t>
  </si>
  <si>
    <t>16U</t>
  </si>
  <si>
    <t>17U</t>
  </si>
  <si>
    <t>18U</t>
  </si>
  <si>
    <t>19U</t>
  </si>
  <si>
    <t>20U</t>
  </si>
  <si>
    <t>21U</t>
  </si>
  <si>
    <t>22U</t>
  </si>
  <si>
    <t>23U</t>
  </si>
  <si>
    <t>24U</t>
  </si>
  <si>
    <t>25U</t>
  </si>
  <si>
    <t>26U</t>
  </si>
  <si>
    <t>27U</t>
  </si>
  <si>
    <t>28U</t>
  </si>
  <si>
    <t>29U</t>
  </si>
  <si>
    <t>30U</t>
  </si>
  <si>
    <t>31U</t>
  </si>
  <si>
    <t>32U</t>
  </si>
  <si>
    <t>33U</t>
  </si>
  <si>
    <t>34U</t>
  </si>
  <si>
    <t>35U</t>
  </si>
  <si>
    <t>36U</t>
  </si>
  <si>
    <t>37U</t>
  </si>
  <si>
    <t>38U</t>
  </si>
  <si>
    <t>39U</t>
  </si>
  <si>
    <t>40U</t>
  </si>
  <si>
    <t>41U</t>
  </si>
  <si>
    <t>42U</t>
  </si>
  <si>
    <t>43U</t>
  </si>
  <si>
    <t>44U</t>
  </si>
  <si>
    <t>45U</t>
  </si>
  <si>
    <t>46U</t>
  </si>
  <si>
    <t>47U</t>
  </si>
  <si>
    <t>48U</t>
  </si>
  <si>
    <t>49U</t>
  </si>
  <si>
    <t>50U</t>
  </si>
  <si>
    <t>51U</t>
  </si>
  <si>
    <t>52U</t>
  </si>
  <si>
    <t>53U</t>
  </si>
  <si>
    <t>54U</t>
  </si>
  <si>
    <t>55U</t>
  </si>
  <si>
    <t>56U</t>
  </si>
  <si>
    <t>57U</t>
  </si>
  <si>
    <t>58U</t>
  </si>
  <si>
    <t>59U</t>
  </si>
  <si>
    <t>60U</t>
  </si>
  <si>
    <t>61U</t>
  </si>
  <si>
    <t>62U</t>
  </si>
  <si>
    <t>63U</t>
  </si>
  <si>
    <t>64U</t>
  </si>
  <si>
    <t>65U</t>
  </si>
  <si>
    <t>66U</t>
  </si>
  <si>
    <t>67U</t>
  </si>
  <si>
    <t>68U</t>
  </si>
  <si>
    <t>69U</t>
  </si>
  <si>
    <t>70U</t>
  </si>
  <si>
    <t>71U</t>
  </si>
  <si>
    <t>72U</t>
  </si>
  <si>
    <t>73U</t>
  </si>
  <si>
    <t>74U</t>
  </si>
  <si>
    <t>75U</t>
  </si>
  <si>
    <t>76U</t>
  </si>
  <si>
    <t>77U</t>
  </si>
  <si>
    <t>52-53</t>
  </si>
  <si>
    <t>78U</t>
  </si>
  <si>
    <t>79U</t>
  </si>
  <si>
    <t>80U</t>
  </si>
  <si>
    <t>81U</t>
  </si>
  <si>
    <t>82U</t>
  </si>
  <si>
    <t>83U</t>
  </si>
  <si>
    <t>84U</t>
  </si>
  <si>
    <t>85U</t>
  </si>
  <si>
    <t>86U</t>
  </si>
  <si>
    <t>87U</t>
  </si>
  <si>
    <t>88U</t>
  </si>
  <si>
    <t>89U</t>
  </si>
  <si>
    <t>90U</t>
  </si>
  <si>
    <t>91U</t>
  </si>
  <si>
    <t>92U</t>
  </si>
  <si>
    <t>93U</t>
  </si>
  <si>
    <t>94U</t>
  </si>
  <si>
    <t>95U</t>
  </si>
  <si>
    <t>96U</t>
  </si>
  <si>
    <t>97U</t>
  </si>
  <si>
    <t>98U</t>
  </si>
  <si>
    <t>99U</t>
  </si>
  <si>
    <t>100U</t>
  </si>
  <si>
    <t>101U</t>
  </si>
  <si>
    <t>102U</t>
  </si>
  <si>
    <t>103U</t>
  </si>
  <si>
    <t>104U</t>
  </si>
  <si>
    <t>105U</t>
  </si>
  <si>
    <t>106U</t>
  </si>
  <si>
    <t>107U</t>
  </si>
  <si>
    <t>108U</t>
  </si>
  <si>
    <t>109U</t>
  </si>
  <si>
    <t>110U</t>
  </si>
  <si>
    <t>111U</t>
  </si>
  <si>
    <t>112U</t>
  </si>
  <si>
    <t>113U</t>
  </si>
  <si>
    <t>114U</t>
  </si>
  <si>
    <t>115U</t>
  </si>
  <si>
    <t>116U</t>
  </si>
  <si>
    <t>117U</t>
  </si>
  <si>
    <t>118U</t>
  </si>
  <si>
    <t>119U</t>
  </si>
  <si>
    <t>120U</t>
  </si>
  <si>
    <t>121U</t>
  </si>
  <si>
    <t>Sc</t>
  </si>
  <si>
    <t>122U</t>
  </si>
  <si>
    <t>123U</t>
  </si>
  <si>
    <t>124U</t>
  </si>
  <si>
    <t>125U</t>
  </si>
  <si>
    <t>126U</t>
  </si>
  <si>
    <t>127U</t>
  </si>
  <si>
    <t>128U</t>
  </si>
  <si>
    <t>129U</t>
  </si>
  <si>
    <t>130U</t>
  </si>
  <si>
    <t>131U</t>
  </si>
  <si>
    <t>132U</t>
  </si>
  <si>
    <t>133U</t>
  </si>
  <si>
    <t>134U</t>
  </si>
  <si>
    <t>135U</t>
  </si>
  <si>
    <t>136U</t>
  </si>
  <si>
    <t>137U</t>
  </si>
  <si>
    <t>138U</t>
  </si>
  <si>
    <t>139U</t>
  </si>
  <si>
    <t>140U</t>
  </si>
  <si>
    <t>141U</t>
  </si>
  <si>
    <t>142U</t>
  </si>
  <si>
    <t>143U</t>
  </si>
  <si>
    <t>144U</t>
  </si>
  <si>
    <t>145U</t>
  </si>
  <si>
    <t>146U</t>
  </si>
  <si>
    <t>147U</t>
  </si>
  <si>
    <t>148U</t>
  </si>
  <si>
    <t>149U</t>
  </si>
  <si>
    <t>150U</t>
  </si>
  <si>
    <t>151U</t>
  </si>
  <si>
    <t>152U</t>
  </si>
  <si>
    <t>153U</t>
  </si>
  <si>
    <t>154U</t>
  </si>
  <si>
    <t>155U</t>
  </si>
  <si>
    <t>156U</t>
  </si>
  <si>
    <t>157U</t>
  </si>
  <si>
    <t>158U</t>
  </si>
  <si>
    <t>159U</t>
  </si>
  <si>
    <t>160U</t>
  </si>
  <si>
    <t>161U</t>
  </si>
  <si>
    <t>162U</t>
  </si>
  <si>
    <t>163U</t>
  </si>
  <si>
    <t>164U</t>
  </si>
  <si>
    <t>165U</t>
  </si>
  <si>
    <t>166U</t>
  </si>
  <si>
    <t>167U</t>
  </si>
  <si>
    <t>168U</t>
  </si>
  <si>
    <t>Ms</t>
  </si>
  <si>
    <t>169U</t>
  </si>
  <si>
    <t>170U</t>
  </si>
  <si>
    <t>171U</t>
  </si>
  <si>
    <t>172U</t>
  </si>
  <si>
    <t>173U</t>
  </si>
  <si>
    <t>53-54</t>
  </si>
  <si>
    <t>174U</t>
  </si>
  <si>
    <t>175U</t>
  </si>
  <si>
    <t>176U</t>
  </si>
  <si>
    <t>177U</t>
  </si>
  <si>
    <t>178U</t>
  </si>
  <si>
    <t>179U</t>
  </si>
  <si>
    <t>180U</t>
  </si>
  <si>
    <t>181U</t>
  </si>
  <si>
    <t>182U</t>
  </si>
  <si>
    <t>183U</t>
  </si>
  <si>
    <t>184U</t>
  </si>
  <si>
    <t>185U</t>
  </si>
  <si>
    <t>186U</t>
  </si>
  <si>
    <t>187U</t>
  </si>
  <si>
    <t>188U</t>
  </si>
  <si>
    <t>189U</t>
  </si>
  <si>
    <t>190U</t>
  </si>
  <si>
    <t>191U</t>
  </si>
  <si>
    <t>192U</t>
  </si>
  <si>
    <t>193U</t>
  </si>
  <si>
    <t>194U</t>
  </si>
  <si>
    <t>195U</t>
  </si>
  <si>
    <t>196U</t>
  </si>
  <si>
    <t>197U</t>
  </si>
  <si>
    <t>198U</t>
  </si>
  <si>
    <t>199U</t>
  </si>
  <si>
    <t>200U</t>
  </si>
  <si>
    <t>201U</t>
  </si>
  <si>
    <t>202U</t>
  </si>
  <si>
    <t>203U</t>
  </si>
  <si>
    <t>204U</t>
  </si>
  <si>
    <t>205U</t>
  </si>
  <si>
    <t>206U</t>
  </si>
  <si>
    <t>207U</t>
  </si>
  <si>
    <t>208U</t>
  </si>
  <si>
    <t>209U</t>
  </si>
  <si>
    <t>210U</t>
  </si>
  <si>
    <t>211U</t>
  </si>
  <si>
    <t>212U</t>
  </si>
  <si>
    <t>213U</t>
  </si>
  <si>
    <t>214U</t>
  </si>
  <si>
    <t>215U</t>
  </si>
  <si>
    <t>216U</t>
  </si>
  <si>
    <t>217U</t>
  </si>
  <si>
    <t>218U</t>
  </si>
  <si>
    <t>219U</t>
  </si>
  <si>
    <t>220U</t>
  </si>
  <si>
    <t>221U</t>
  </si>
  <si>
    <t>222U</t>
  </si>
  <si>
    <t>223U</t>
  </si>
  <si>
    <t>224U</t>
  </si>
  <si>
    <t>225U</t>
  </si>
  <si>
    <t>226U</t>
  </si>
  <si>
    <t>227U</t>
  </si>
  <si>
    <t>228U</t>
  </si>
  <si>
    <t>229U</t>
  </si>
  <si>
    <t>54-55</t>
  </si>
  <si>
    <t>230U</t>
  </si>
  <si>
    <t>231U</t>
  </si>
  <si>
    <t>232U</t>
  </si>
  <si>
    <t>233U</t>
  </si>
  <si>
    <t>234U</t>
  </si>
  <si>
    <t>235U</t>
  </si>
  <si>
    <t>236U</t>
  </si>
  <si>
    <t>237U</t>
  </si>
  <si>
    <t>238U</t>
  </si>
  <si>
    <t>239U</t>
  </si>
  <si>
    <t>240U</t>
  </si>
  <si>
    <t>241U</t>
  </si>
  <si>
    <t>242U</t>
  </si>
  <si>
    <t>243U</t>
  </si>
  <si>
    <t>244U</t>
  </si>
  <si>
    <t>245U</t>
  </si>
  <si>
    <t>246U</t>
  </si>
  <si>
    <t>247U</t>
  </si>
  <si>
    <t>248U</t>
  </si>
  <si>
    <t>249U</t>
  </si>
  <si>
    <t>250U</t>
  </si>
  <si>
    <t>251U</t>
  </si>
  <si>
    <t>252U</t>
  </si>
  <si>
    <t>253U</t>
  </si>
  <si>
    <t>254U</t>
  </si>
  <si>
    <t>255U</t>
  </si>
  <si>
    <t>256U</t>
  </si>
  <si>
    <t>257U</t>
  </si>
  <si>
    <t>258U</t>
  </si>
  <si>
    <t>259U</t>
  </si>
  <si>
    <t>260U</t>
  </si>
  <si>
    <t>261U</t>
  </si>
  <si>
    <t>262U</t>
  </si>
  <si>
    <t>263U</t>
  </si>
  <si>
    <t>264U</t>
  </si>
  <si>
    <t>265U</t>
  </si>
  <si>
    <t>266U</t>
  </si>
  <si>
    <t>267U</t>
  </si>
  <si>
    <t>268U</t>
  </si>
  <si>
    <t>269U</t>
  </si>
  <si>
    <t>270U</t>
  </si>
  <si>
    <t>271U</t>
  </si>
  <si>
    <t>272U</t>
  </si>
  <si>
    <t>273U</t>
  </si>
  <si>
    <t>274U</t>
  </si>
  <si>
    <t>275U</t>
  </si>
  <si>
    <t>276U</t>
  </si>
  <si>
    <t>277U</t>
  </si>
  <si>
    <t>278U</t>
  </si>
  <si>
    <t>279U</t>
  </si>
  <si>
    <t>280U</t>
  </si>
  <si>
    <t>281U</t>
  </si>
  <si>
    <t>282U</t>
  </si>
  <si>
    <t>283U</t>
  </si>
  <si>
    <t>284U</t>
  </si>
  <si>
    <t>285U</t>
  </si>
  <si>
    <t>286U</t>
  </si>
  <si>
    <t>287U</t>
  </si>
  <si>
    <t>288U</t>
  </si>
  <si>
    <t>289U</t>
  </si>
  <si>
    <t>290U</t>
  </si>
  <si>
    <t>291U</t>
  </si>
  <si>
    <t>292U</t>
  </si>
  <si>
    <t>293U</t>
  </si>
  <si>
    <t>294U</t>
  </si>
  <si>
    <t>295U</t>
  </si>
  <si>
    <t>296U</t>
  </si>
  <si>
    <t>297U</t>
  </si>
  <si>
    <t>298U</t>
  </si>
  <si>
    <t>299U</t>
  </si>
  <si>
    <t>300U</t>
  </si>
  <si>
    <t>301U</t>
  </si>
  <si>
    <t>302U</t>
  </si>
  <si>
    <t>303U</t>
  </si>
  <si>
    <t>304U</t>
  </si>
  <si>
    <t>305U</t>
  </si>
  <si>
    <t>306U</t>
  </si>
  <si>
    <t>307U</t>
  </si>
  <si>
    <t>308U</t>
  </si>
  <si>
    <t>55-56</t>
  </si>
  <si>
    <t>309U</t>
  </si>
  <si>
    <t>310U</t>
  </si>
  <si>
    <t>311U</t>
  </si>
  <si>
    <t>312U</t>
  </si>
  <si>
    <t>313U</t>
  </si>
  <si>
    <t>314U</t>
  </si>
  <si>
    <t>315U</t>
  </si>
  <si>
    <t>316U</t>
  </si>
  <si>
    <t>317U</t>
  </si>
  <si>
    <t>318U</t>
  </si>
  <si>
    <t>319U</t>
  </si>
  <si>
    <t>320U</t>
  </si>
  <si>
    <t>321U</t>
  </si>
  <si>
    <t>322U</t>
  </si>
  <si>
    <t>323U</t>
  </si>
  <si>
    <t>324U</t>
  </si>
  <si>
    <t>325U</t>
  </si>
  <si>
    <t>Cr</t>
  </si>
  <si>
    <t>326U</t>
  </si>
  <si>
    <t>327U</t>
  </si>
  <si>
    <t>328U</t>
  </si>
  <si>
    <t>329U</t>
  </si>
  <si>
    <t>330U</t>
  </si>
  <si>
    <t>331U</t>
  </si>
  <si>
    <t>332U</t>
  </si>
  <si>
    <t>333U</t>
  </si>
  <si>
    <t>334U</t>
  </si>
  <si>
    <t>335U</t>
  </si>
  <si>
    <t>336U</t>
  </si>
  <si>
    <t>337U</t>
  </si>
  <si>
    <t>338U</t>
  </si>
  <si>
    <t>339U</t>
  </si>
  <si>
    <t>340U</t>
  </si>
  <si>
    <t>341U</t>
  </si>
  <si>
    <t>342U</t>
  </si>
  <si>
    <t>343U</t>
  </si>
  <si>
    <t>344U</t>
  </si>
  <si>
    <t>345U</t>
  </si>
  <si>
    <t>346U</t>
  </si>
  <si>
    <t>347U</t>
  </si>
  <si>
    <t>348U</t>
  </si>
  <si>
    <t>349U</t>
  </si>
  <si>
    <t>350U</t>
  </si>
  <si>
    <t>351U</t>
  </si>
  <si>
    <t>352U</t>
  </si>
  <si>
    <t>353U</t>
  </si>
  <si>
    <t>354U</t>
  </si>
  <si>
    <t>355U</t>
  </si>
  <si>
    <t>356U</t>
  </si>
  <si>
    <t>357U</t>
  </si>
  <si>
    <t>358U</t>
  </si>
  <si>
    <t>359U</t>
  </si>
  <si>
    <t>360U</t>
  </si>
  <si>
    <t>361U</t>
  </si>
  <si>
    <t>362U</t>
  </si>
  <si>
    <t>56-57</t>
  </si>
  <si>
    <t>363U</t>
  </si>
  <si>
    <t>364U</t>
  </si>
  <si>
    <t>365U</t>
  </si>
  <si>
    <t>366U</t>
  </si>
  <si>
    <t>367U</t>
  </si>
  <si>
    <t>368U</t>
  </si>
  <si>
    <t>369U</t>
  </si>
  <si>
    <t>370U</t>
  </si>
  <si>
    <t>371U</t>
  </si>
  <si>
    <t>372U</t>
  </si>
  <si>
    <t>373U</t>
  </si>
  <si>
    <t>374U</t>
  </si>
  <si>
    <t>375U</t>
  </si>
  <si>
    <t>376U</t>
  </si>
  <si>
    <t>377U</t>
  </si>
  <si>
    <t>378U</t>
  </si>
  <si>
    <t>379U</t>
  </si>
  <si>
    <t>380U</t>
  </si>
  <si>
    <t>381U</t>
  </si>
  <si>
    <t>382U</t>
  </si>
  <si>
    <t>383U</t>
  </si>
  <si>
    <t>384U</t>
  </si>
  <si>
    <t>385U</t>
  </si>
  <si>
    <t>386U</t>
  </si>
  <si>
    <t>387U</t>
  </si>
  <si>
    <t>388U</t>
  </si>
  <si>
    <t>389U</t>
  </si>
  <si>
    <t>390U</t>
  </si>
  <si>
    <t>391U</t>
  </si>
  <si>
    <t>392U</t>
  </si>
  <si>
    <t>393U</t>
  </si>
  <si>
    <t>394U</t>
  </si>
  <si>
    <t>395U</t>
  </si>
  <si>
    <t>396U</t>
  </si>
  <si>
    <t>397U</t>
  </si>
  <si>
    <t>398U</t>
  </si>
  <si>
    <t>399U</t>
  </si>
  <si>
    <t>400U</t>
  </si>
  <si>
    <t>401U</t>
  </si>
  <si>
    <t>402U</t>
  </si>
  <si>
    <t>403U</t>
  </si>
  <si>
    <t>404U</t>
  </si>
  <si>
    <t>405U</t>
  </si>
  <si>
    <t>406U</t>
  </si>
  <si>
    <t>407U</t>
  </si>
  <si>
    <t>408U</t>
  </si>
  <si>
    <t>409U</t>
  </si>
  <si>
    <t>57-58</t>
  </si>
  <si>
    <t>410U</t>
  </si>
  <si>
    <t>411U</t>
  </si>
  <si>
    <t>412U</t>
  </si>
  <si>
    <t>413U</t>
  </si>
  <si>
    <t>414U</t>
  </si>
  <si>
    <t>415U</t>
  </si>
  <si>
    <t>416U</t>
  </si>
  <si>
    <t>417U</t>
  </si>
  <si>
    <t>418U</t>
  </si>
  <si>
    <t>419U</t>
  </si>
  <si>
    <t>420U</t>
  </si>
  <si>
    <t>421U</t>
  </si>
  <si>
    <t>422U</t>
  </si>
  <si>
    <t>423U</t>
  </si>
  <si>
    <t>424U</t>
  </si>
  <si>
    <t>425U</t>
  </si>
  <si>
    <t>426U</t>
  </si>
  <si>
    <t>427U</t>
  </si>
  <si>
    <t>428U</t>
  </si>
  <si>
    <t>429U</t>
  </si>
  <si>
    <t>430U</t>
  </si>
  <si>
    <t>431U</t>
  </si>
  <si>
    <t>432U</t>
  </si>
  <si>
    <t>433U</t>
  </si>
  <si>
    <t>434U</t>
  </si>
  <si>
    <t>435U</t>
  </si>
  <si>
    <t>436U</t>
  </si>
  <si>
    <t>437U</t>
  </si>
  <si>
    <t>438U</t>
  </si>
  <si>
    <t>439U</t>
  </si>
  <si>
    <t>440U</t>
  </si>
  <si>
    <t>441U</t>
  </si>
  <si>
    <t>442U</t>
  </si>
  <si>
    <t>443U</t>
  </si>
  <si>
    <t>444U</t>
  </si>
  <si>
    <t>445U</t>
  </si>
  <si>
    <t>446U</t>
  </si>
  <si>
    <t>447U</t>
  </si>
  <si>
    <t>448U</t>
  </si>
  <si>
    <t>449U</t>
  </si>
  <si>
    <t>450U</t>
  </si>
  <si>
    <t>451U</t>
  </si>
  <si>
    <t>452U</t>
  </si>
  <si>
    <t>453U</t>
  </si>
  <si>
    <t>454U</t>
  </si>
  <si>
    <t>455U</t>
  </si>
  <si>
    <t>456U</t>
  </si>
  <si>
    <t>457U</t>
  </si>
  <si>
    <t>458U</t>
  </si>
  <si>
    <t>459U</t>
  </si>
  <si>
    <t>460U</t>
  </si>
  <si>
    <t>461U</t>
  </si>
  <si>
    <t>462U</t>
  </si>
  <si>
    <t>58-59</t>
  </si>
  <si>
    <t>463U</t>
  </si>
  <si>
    <t>464U</t>
  </si>
  <si>
    <t>465U</t>
  </si>
  <si>
    <t>466U</t>
  </si>
  <si>
    <t>467U</t>
  </si>
  <si>
    <t>468U</t>
  </si>
  <si>
    <t>469U</t>
  </si>
  <si>
    <t>470U</t>
  </si>
  <si>
    <t>471U</t>
  </si>
  <si>
    <t>472U</t>
  </si>
  <si>
    <t>473U</t>
  </si>
  <si>
    <t>474U</t>
  </si>
  <si>
    <t>475U</t>
  </si>
  <si>
    <t>476U</t>
  </si>
  <si>
    <t>477U</t>
  </si>
  <si>
    <t>478U</t>
  </si>
  <si>
    <t>479U</t>
  </si>
  <si>
    <t>480U</t>
  </si>
  <si>
    <t>481U</t>
  </si>
  <si>
    <t>482U</t>
  </si>
  <si>
    <t>483U</t>
  </si>
  <si>
    <t>484U</t>
  </si>
  <si>
    <t>485U</t>
  </si>
  <si>
    <t>486U</t>
  </si>
  <si>
    <t>487U</t>
  </si>
  <si>
    <t>488U</t>
  </si>
  <si>
    <t>489U</t>
  </si>
  <si>
    <t>490U</t>
  </si>
  <si>
    <t>491U</t>
  </si>
  <si>
    <t>492U</t>
  </si>
  <si>
    <t>493U</t>
  </si>
  <si>
    <t>494U</t>
  </si>
  <si>
    <t>495U</t>
  </si>
  <si>
    <t>496U</t>
  </si>
  <si>
    <t>497U</t>
  </si>
  <si>
    <t>498U</t>
  </si>
  <si>
    <t>499U</t>
  </si>
  <si>
    <t>500U</t>
  </si>
  <si>
    <t>501U</t>
  </si>
  <si>
    <t>502U</t>
  </si>
  <si>
    <t>503U</t>
  </si>
  <si>
    <t>504U</t>
  </si>
  <si>
    <t>505U</t>
  </si>
  <si>
    <t>506U</t>
  </si>
  <si>
    <t>507U</t>
  </si>
  <si>
    <t>508U</t>
  </si>
  <si>
    <t>509U</t>
  </si>
  <si>
    <t>510U</t>
  </si>
  <si>
    <t>511U</t>
  </si>
  <si>
    <t>512U</t>
  </si>
  <si>
    <t>513U</t>
  </si>
  <si>
    <t>514U</t>
  </si>
  <si>
    <t>515U</t>
  </si>
  <si>
    <t>516U</t>
  </si>
  <si>
    <t>517U</t>
  </si>
  <si>
    <t>518U</t>
  </si>
  <si>
    <t>519U</t>
  </si>
  <si>
    <t>520U</t>
  </si>
  <si>
    <t>521U</t>
  </si>
  <si>
    <t>522U</t>
  </si>
  <si>
    <t>523U</t>
  </si>
  <si>
    <t>524U</t>
  </si>
  <si>
    <t>525U</t>
  </si>
  <si>
    <t>526U</t>
  </si>
  <si>
    <t>527U</t>
  </si>
  <si>
    <t>528U</t>
  </si>
  <si>
    <t>529U</t>
  </si>
  <si>
    <t>59-60</t>
  </si>
  <si>
    <t>530U</t>
  </si>
  <si>
    <t>531U</t>
  </si>
  <si>
    <t>532U</t>
  </si>
  <si>
    <t>533U</t>
  </si>
  <si>
    <t>534U</t>
  </si>
  <si>
    <t>535U</t>
  </si>
  <si>
    <t>536U</t>
  </si>
  <si>
    <t>537U</t>
  </si>
  <si>
    <t>538U</t>
  </si>
  <si>
    <t>539U</t>
  </si>
  <si>
    <t>540U</t>
  </si>
  <si>
    <t>541U</t>
  </si>
  <si>
    <t>542U</t>
  </si>
  <si>
    <t>543U</t>
  </si>
  <si>
    <t>544U</t>
  </si>
  <si>
    <t>545U</t>
  </si>
  <si>
    <t>546U</t>
  </si>
  <si>
    <t>547U</t>
  </si>
  <si>
    <t>548U</t>
  </si>
  <si>
    <t>549U</t>
  </si>
  <si>
    <t>550U</t>
  </si>
  <si>
    <t>551U</t>
  </si>
  <si>
    <t>552U</t>
  </si>
  <si>
    <t>553U</t>
  </si>
  <si>
    <t>554U</t>
  </si>
  <si>
    <t>555U</t>
  </si>
  <si>
    <t>556U</t>
  </si>
  <si>
    <t>557U</t>
  </si>
  <si>
    <t>558U</t>
  </si>
  <si>
    <t>559U</t>
  </si>
  <si>
    <t>560U</t>
  </si>
  <si>
    <t>561U</t>
  </si>
  <si>
    <t>562U</t>
  </si>
  <si>
    <t>563U</t>
  </si>
  <si>
    <t>564U</t>
  </si>
  <si>
    <t>565U</t>
  </si>
  <si>
    <t>566U</t>
  </si>
  <si>
    <t>567U</t>
  </si>
  <si>
    <t>568U</t>
  </si>
  <si>
    <t>569U</t>
  </si>
  <si>
    <t>570U</t>
  </si>
  <si>
    <t>571U</t>
  </si>
  <si>
    <t>572U</t>
  </si>
  <si>
    <t>573U</t>
  </si>
  <si>
    <t>574U</t>
  </si>
  <si>
    <t>575U</t>
  </si>
  <si>
    <t>576U</t>
  </si>
  <si>
    <t>577U</t>
  </si>
  <si>
    <t>578U</t>
  </si>
  <si>
    <t>579U</t>
  </si>
  <si>
    <t>580U</t>
  </si>
  <si>
    <t>581U</t>
  </si>
  <si>
    <t>582U</t>
  </si>
  <si>
    <t>583U</t>
  </si>
  <si>
    <t>584U</t>
  </si>
  <si>
    <t>585U</t>
  </si>
  <si>
    <t>586U</t>
  </si>
  <si>
    <t>587U</t>
  </si>
  <si>
    <t>588U</t>
  </si>
  <si>
    <t>589U</t>
  </si>
  <si>
    <t>590U</t>
  </si>
  <si>
    <t>591U</t>
  </si>
  <si>
    <t>592U</t>
  </si>
  <si>
    <t>593U</t>
  </si>
  <si>
    <t>594U</t>
  </si>
  <si>
    <t>595U</t>
  </si>
  <si>
    <t>596U</t>
  </si>
  <si>
    <t>597U</t>
  </si>
  <si>
    <t>60-61</t>
  </si>
  <si>
    <t>598U</t>
  </si>
  <si>
    <t>599U</t>
  </si>
  <si>
    <t>600U</t>
  </si>
  <si>
    <t>601U</t>
  </si>
  <si>
    <t>602U</t>
  </si>
  <si>
    <t>603U</t>
  </si>
  <si>
    <t>604U</t>
  </si>
  <si>
    <t>605U</t>
  </si>
  <si>
    <t>606U</t>
  </si>
  <si>
    <t>607U</t>
  </si>
  <si>
    <t>608U</t>
  </si>
  <si>
    <t>609U</t>
  </si>
  <si>
    <t>610U</t>
  </si>
  <si>
    <t>611U</t>
  </si>
  <si>
    <t>612U</t>
  </si>
  <si>
    <t>613U</t>
  </si>
  <si>
    <t>614U</t>
  </si>
  <si>
    <t>615U</t>
  </si>
  <si>
    <t>616U</t>
  </si>
  <si>
    <t>617U</t>
  </si>
  <si>
    <t>618U</t>
  </si>
  <si>
    <t>619U</t>
  </si>
  <si>
    <t>620U</t>
  </si>
  <si>
    <t>621U</t>
  </si>
  <si>
    <t>622U</t>
  </si>
  <si>
    <t>623U</t>
  </si>
  <si>
    <t>624U</t>
  </si>
  <si>
    <t>625U</t>
  </si>
  <si>
    <t>626U</t>
  </si>
  <si>
    <t>627U</t>
  </si>
  <si>
    <t>628U</t>
  </si>
  <si>
    <t>629U</t>
  </si>
  <si>
    <t>630U</t>
  </si>
  <si>
    <t>631U</t>
  </si>
  <si>
    <t>632U</t>
  </si>
  <si>
    <t>633U</t>
  </si>
  <si>
    <t>634U</t>
  </si>
  <si>
    <t>635U</t>
  </si>
  <si>
    <t>636U</t>
  </si>
  <si>
    <t>637U</t>
  </si>
  <si>
    <t>638U</t>
  </si>
  <si>
    <t>639U</t>
  </si>
  <si>
    <t>640U</t>
  </si>
  <si>
    <t>641U</t>
  </si>
  <si>
    <t>642U</t>
  </si>
  <si>
    <t>643U</t>
  </si>
  <si>
    <t>644U</t>
  </si>
  <si>
    <t>645U</t>
  </si>
  <si>
    <t>646U</t>
  </si>
  <si>
    <t>647U</t>
  </si>
  <si>
    <t>648U</t>
  </si>
  <si>
    <t>649U</t>
  </si>
  <si>
    <t>650U</t>
  </si>
  <si>
    <t>651U</t>
  </si>
  <si>
    <t>652U</t>
  </si>
  <si>
    <t>653U</t>
  </si>
  <si>
    <t>654U</t>
  </si>
  <si>
    <t>655U</t>
  </si>
  <si>
    <t>656U</t>
  </si>
  <si>
    <t>657U</t>
  </si>
  <si>
    <t>658U</t>
  </si>
  <si>
    <t>659U</t>
  </si>
  <si>
    <t>660U</t>
  </si>
  <si>
    <t>661U</t>
  </si>
  <si>
    <t>662U</t>
  </si>
  <si>
    <t>663U</t>
  </si>
  <si>
    <t>664U</t>
  </si>
  <si>
    <t>665U</t>
  </si>
  <si>
    <t>666U</t>
  </si>
  <si>
    <t>667U</t>
  </si>
  <si>
    <t>668U</t>
  </si>
  <si>
    <t>669U</t>
  </si>
  <si>
    <t>670U</t>
  </si>
  <si>
    <t>671U</t>
  </si>
  <si>
    <t>672U</t>
  </si>
  <si>
    <t>673U</t>
  </si>
  <si>
    <t>674U</t>
  </si>
  <si>
    <t>675U</t>
  </si>
  <si>
    <t>676U</t>
  </si>
  <si>
    <t>677U</t>
  </si>
  <si>
    <t>678U</t>
  </si>
  <si>
    <t>679U</t>
  </si>
  <si>
    <t>680U</t>
  </si>
  <si>
    <t>681U</t>
  </si>
  <si>
    <t>682U</t>
  </si>
  <si>
    <t>683U</t>
  </si>
  <si>
    <t>684U</t>
  </si>
  <si>
    <t>685U</t>
  </si>
  <si>
    <t>686U</t>
  </si>
  <si>
    <t>687U</t>
  </si>
  <si>
    <t>688U</t>
  </si>
  <si>
    <t>689U</t>
  </si>
  <si>
    <t>690U</t>
  </si>
  <si>
    <t>691U</t>
  </si>
  <si>
    <t>692U</t>
  </si>
  <si>
    <t>693U</t>
  </si>
  <si>
    <t>694U</t>
  </si>
  <si>
    <t>61-62</t>
  </si>
  <si>
    <t>695U</t>
  </si>
  <si>
    <t>696U</t>
  </si>
  <si>
    <t>697U</t>
  </si>
  <si>
    <t>698U</t>
  </si>
  <si>
    <t>699U</t>
  </si>
  <si>
    <t>700U</t>
  </si>
  <si>
    <t>701U</t>
  </si>
  <si>
    <t>702U</t>
  </si>
  <si>
    <t>703U</t>
  </si>
  <si>
    <t>704U</t>
  </si>
  <si>
    <t>705U</t>
  </si>
  <si>
    <t>706U</t>
  </si>
  <si>
    <t>707U</t>
  </si>
  <si>
    <t>708U</t>
  </si>
  <si>
    <t>709U</t>
  </si>
  <si>
    <t>710U</t>
  </si>
  <si>
    <t>711U</t>
  </si>
  <si>
    <t>712U</t>
  </si>
  <si>
    <t>713U</t>
  </si>
  <si>
    <t>714U</t>
  </si>
  <si>
    <t>715U</t>
  </si>
  <si>
    <t>716U</t>
  </si>
  <si>
    <t>717U</t>
  </si>
  <si>
    <t>718U</t>
  </si>
  <si>
    <t>719U</t>
  </si>
  <si>
    <t>720U</t>
  </si>
  <si>
    <t>721U</t>
  </si>
  <si>
    <t>722U</t>
  </si>
  <si>
    <t>723U</t>
  </si>
  <si>
    <t>724U</t>
  </si>
  <si>
    <t>725U</t>
  </si>
  <si>
    <t>726U</t>
  </si>
  <si>
    <t>727U</t>
  </si>
  <si>
    <t>728U</t>
  </si>
  <si>
    <t>729U</t>
  </si>
  <si>
    <t>730U</t>
  </si>
  <si>
    <t>731U</t>
  </si>
  <si>
    <t>732U</t>
  </si>
  <si>
    <t>733U</t>
  </si>
  <si>
    <t>734U</t>
  </si>
  <si>
    <t>735U</t>
  </si>
  <si>
    <t>736U</t>
  </si>
  <si>
    <t>737U</t>
  </si>
  <si>
    <t>738U</t>
  </si>
  <si>
    <t>739U</t>
  </si>
  <si>
    <t>740U</t>
  </si>
  <si>
    <t>741U</t>
  </si>
  <si>
    <t>742U</t>
  </si>
  <si>
    <t>743U</t>
  </si>
  <si>
    <t>744U</t>
  </si>
  <si>
    <t>745U</t>
  </si>
  <si>
    <t>746U</t>
  </si>
  <si>
    <t>747U</t>
  </si>
  <si>
    <t>748U</t>
  </si>
  <si>
    <t>749U</t>
  </si>
  <si>
    <t>750U</t>
  </si>
  <si>
    <t>751U</t>
  </si>
  <si>
    <t>752U</t>
  </si>
  <si>
    <t>753U</t>
  </si>
  <si>
    <t>754U</t>
  </si>
  <si>
    <t>755U</t>
  </si>
  <si>
    <t>756U</t>
  </si>
  <si>
    <t>757U</t>
  </si>
  <si>
    <t>758U</t>
  </si>
  <si>
    <t>759U</t>
  </si>
  <si>
    <t>760U</t>
  </si>
  <si>
    <t>761U</t>
  </si>
  <si>
    <t>762U</t>
  </si>
  <si>
    <t>62-63</t>
  </si>
  <si>
    <t>763U</t>
  </si>
  <si>
    <t>764U</t>
  </si>
  <si>
    <t>765U</t>
  </si>
  <si>
    <t>766U</t>
  </si>
  <si>
    <t>767U</t>
  </si>
  <si>
    <t>768U</t>
  </si>
  <si>
    <t>769U</t>
  </si>
  <si>
    <t>770U</t>
  </si>
  <si>
    <t>771U</t>
  </si>
  <si>
    <t>772U</t>
  </si>
  <si>
    <t>773U</t>
  </si>
  <si>
    <t>774U</t>
  </si>
  <si>
    <t>775U</t>
  </si>
  <si>
    <t>776U</t>
  </si>
  <si>
    <t>777U</t>
  </si>
  <si>
    <t>778U</t>
  </si>
  <si>
    <t>779U</t>
  </si>
  <si>
    <t>780U</t>
  </si>
  <si>
    <t>781U</t>
  </si>
  <si>
    <t>782U</t>
  </si>
  <si>
    <t>783U</t>
  </si>
  <si>
    <t>784U</t>
  </si>
  <si>
    <t>785U</t>
  </si>
  <si>
    <t>786U</t>
  </si>
  <si>
    <t>787U</t>
  </si>
  <si>
    <t>788U</t>
  </si>
  <si>
    <t>789U</t>
  </si>
  <si>
    <t>790U</t>
  </si>
  <si>
    <t>791U</t>
  </si>
  <si>
    <t>792U</t>
  </si>
  <si>
    <t>793U</t>
  </si>
  <si>
    <t>794U</t>
  </si>
  <si>
    <t>795U</t>
  </si>
  <si>
    <t>796U</t>
  </si>
  <si>
    <t>797U</t>
  </si>
  <si>
    <t>798U</t>
  </si>
  <si>
    <t>799U</t>
  </si>
  <si>
    <t>800U</t>
  </si>
  <si>
    <t>801U</t>
  </si>
  <si>
    <t>802U</t>
  </si>
  <si>
    <t>803U</t>
  </si>
  <si>
    <t>804U</t>
  </si>
  <si>
    <t>805U</t>
  </si>
  <si>
    <t>806U</t>
  </si>
  <si>
    <t>807U</t>
  </si>
  <si>
    <t>808U</t>
  </si>
  <si>
    <t>809U</t>
  </si>
  <si>
    <t>810U</t>
  </si>
  <si>
    <t>811U</t>
  </si>
  <si>
    <t>812U</t>
  </si>
  <si>
    <t>813U</t>
  </si>
  <si>
    <t>814U</t>
  </si>
  <si>
    <t>815U</t>
  </si>
  <si>
    <t>816U</t>
  </si>
  <si>
    <t>817U</t>
  </si>
  <si>
    <t>818U</t>
  </si>
  <si>
    <t>819U</t>
  </si>
  <si>
    <t>820U</t>
  </si>
  <si>
    <t>821U</t>
  </si>
  <si>
    <t>822U</t>
  </si>
  <si>
    <t>823U</t>
  </si>
  <si>
    <t>824U</t>
  </si>
  <si>
    <t>825U</t>
  </si>
  <si>
    <t>826U</t>
  </si>
  <si>
    <t>827U</t>
  </si>
  <si>
    <t>828U</t>
  </si>
  <si>
    <t>829U</t>
  </si>
  <si>
    <t>830U</t>
  </si>
  <si>
    <t>831U</t>
  </si>
  <si>
    <t>832U</t>
  </si>
  <si>
    <t>833U</t>
  </si>
  <si>
    <t>834U</t>
  </si>
  <si>
    <t>835U</t>
  </si>
  <si>
    <t>836U</t>
  </si>
  <si>
    <t>837U</t>
  </si>
  <si>
    <t>838U</t>
  </si>
  <si>
    <t>839U</t>
  </si>
  <si>
    <t>840U</t>
  </si>
  <si>
    <t>841U</t>
  </si>
  <si>
    <t>842U</t>
  </si>
  <si>
    <t>843U</t>
  </si>
  <si>
    <t>844U</t>
  </si>
  <si>
    <t>845U</t>
  </si>
  <si>
    <t>846U</t>
  </si>
  <si>
    <t>847U</t>
  </si>
  <si>
    <t>848U</t>
  </si>
  <si>
    <t>849U</t>
  </si>
  <si>
    <t>850U</t>
  </si>
  <si>
    <t>851U</t>
  </si>
  <si>
    <t>852U</t>
  </si>
  <si>
    <t>853U</t>
  </si>
  <si>
    <t>854U</t>
  </si>
  <si>
    <t>63-64</t>
  </si>
  <si>
    <t>855U</t>
  </si>
  <si>
    <t>856U</t>
  </si>
  <si>
    <t>857U</t>
  </si>
  <si>
    <t>858U</t>
  </si>
  <si>
    <t>859U</t>
  </si>
  <si>
    <t>860U</t>
  </si>
  <si>
    <t>861U</t>
  </si>
  <si>
    <t>862U</t>
  </si>
  <si>
    <t>863U</t>
  </si>
  <si>
    <t>864U</t>
  </si>
  <si>
    <t>865U</t>
  </si>
  <si>
    <t>866U</t>
  </si>
  <si>
    <t>867U</t>
  </si>
  <si>
    <t>868U</t>
  </si>
  <si>
    <t>869U</t>
  </si>
  <si>
    <t>870U</t>
  </si>
  <si>
    <t>871U</t>
  </si>
  <si>
    <t>872U</t>
  </si>
  <si>
    <t>873U</t>
  </si>
  <si>
    <t>874U</t>
  </si>
  <si>
    <t>875U</t>
  </si>
  <si>
    <t>876U</t>
  </si>
  <si>
    <t>877U</t>
  </si>
  <si>
    <t>878U</t>
  </si>
  <si>
    <t>879U</t>
  </si>
  <si>
    <t>880U</t>
  </si>
  <si>
    <t>881U</t>
  </si>
  <si>
    <t>882U</t>
  </si>
  <si>
    <t>883U</t>
  </si>
  <si>
    <t>884U</t>
  </si>
  <si>
    <t>885U</t>
  </si>
  <si>
    <t>886U</t>
  </si>
  <si>
    <t>887U</t>
  </si>
  <si>
    <t>888U</t>
  </si>
  <si>
    <t>889U</t>
  </si>
  <si>
    <t>890U</t>
  </si>
  <si>
    <t>891U</t>
  </si>
  <si>
    <t>892U</t>
  </si>
  <si>
    <t>893U</t>
  </si>
  <si>
    <t>894U</t>
  </si>
  <si>
    <t>895U</t>
  </si>
  <si>
    <t>896U</t>
  </si>
  <si>
    <t>897U</t>
  </si>
  <si>
    <t>898U</t>
  </si>
  <si>
    <t>899U</t>
  </si>
  <si>
    <t>900U</t>
  </si>
  <si>
    <t>901U</t>
  </si>
  <si>
    <t>902U</t>
  </si>
  <si>
    <t>903U</t>
  </si>
  <si>
    <t>904U</t>
  </si>
  <si>
    <t>905U</t>
  </si>
  <si>
    <t>906U</t>
  </si>
  <si>
    <t>907U</t>
  </si>
  <si>
    <t>908U</t>
  </si>
  <si>
    <t>909U</t>
  </si>
  <si>
    <t>910U</t>
  </si>
  <si>
    <t>911U</t>
  </si>
  <si>
    <t>912U</t>
  </si>
  <si>
    <t>913U</t>
  </si>
  <si>
    <t>914U</t>
  </si>
  <si>
    <t>915U</t>
  </si>
  <si>
    <t>916U</t>
  </si>
  <si>
    <t>917U</t>
  </si>
  <si>
    <t>918U</t>
  </si>
  <si>
    <t>919U</t>
  </si>
  <si>
    <t>920U</t>
  </si>
  <si>
    <t>921U</t>
  </si>
  <si>
    <t>922U</t>
  </si>
  <si>
    <t>923U</t>
  </si>
  <si>
    <t>924U</t>
  </si>
  <si>
    <t>925U</t>
  </si>
  <si>
    <t>926U</t>
  </si>
  <si>
    <t>927U</t>
  </si>
  <si>
    <t>928U</t>
  </si>
  <si>
    <t>929U</t>
  </si>
  <si>
    <t>930U</t>
  </si>
  <si>
    <t>931U</t>
  </si>
  <si>
    <t>932U</t>
  </si>
  <si>
    <t>933U</t>
  </si>
  <si>
    <t>934U</t>
  </si>
  <si>
    <t>935U</t>
  </si>
  <si>
    <t>936U</t>
  </si>
  <si>
    <t>937U</t>
  </si>
  <si>
    <t>938U</t>
  </si>
  <si>
    <t>64-65</t>
  </si>
  <si>
    <t>939U</t>
  </si>
  <si>
    <t>940U</t>
  </si>
  <si>
    <t>941U</t>
  </si>
  <si>
    <t>942U</t>
  </si>
  <si>
    <t>943U</t>
  </si>
  <si>
    <t>944U</t>
  </si>
  <si>
    <t>945U</t>
  </si>
  <si>
    <t>946U</t>
  </si>
  <si>
    <t>947U</t>
  </si>
  <si>
    <t>948U</t>
  </si>
  <si>
    <t>949U</t>
  </si>
  <si>
    <t>950U</t>
  </si>
  <si>
    <t>951U</t>
  </si>
  <si>
    <t>952U</t>
  </si>
  <si>
    <t>953U</t>
  </si>
  <si>
    <t>954U</t>
  </si>
  <si>
    <t>955U</t>
  </si>
  <si>
    <t>956U</t>
  </si>
  <si>
    <t>957U</t>
  </si>
  <si>
    <t>958U</t>
  </si>
  <si>
    <t>959U</t>
  </si>
  <si>
    <t>960U</t>
  </si>
  <si>
    <t>961U</t>
  </si>
  <si>
    <t>962U</t>
  </si>
  <si>
    <t>963U</t>
  </si>
  <si>
    <t>964U</t>
  </si>
  <si>
    <t>965U</t>
  </si>
  <si>
    <t>966U</t>
  </si>
  <si>
    <t>967U</t>
  </si>
  <si>
    <t>968U</t>
  </si>
  <si>
    <t>969U</t>
  </si>
  <si>
    <t>970U</t>
  </si>
  <si>
    <t>971U</t>
  </si>
  <si>
    <t>972U</t>
  </si>
  <si>
    <t>973U</t>
  </si>
  <si>
    <t>974U</t>
  </si>
  <si>
    <t>975U</t>
  </si>
  <si>
    <t>976U</t>
  </si>
  <si>
    <t>977U</t>
  </si>
  <si>
    <t>978U</t>
  </si>
  <si>
    <t>979U</t>
  </si>
  <si>
    <t>980U</t>
  </si>
  <si>
    <t>981U</t>
  </si>
  <si>
    <t>982U</t>
  </si>
  <si>
    <t>983U</t>
  </si>
  <si>
    <t>984U</t>
  </si>
  <si>
    <t>985U</t>
  </si>
  <si>
    <t>986U</t>
  </si>
  <si>
    <t>987U</t>
  </si>
  <si>
    <t>988U</t>
  </si>
  <si>
    <t>989U</t>
  </si>
  <si>
    <t>990U</t>
  </si>
  <si>
    <t>991U</t>
  </si>
  <si>
    <t>992U</t>
  </si>
  <si>
    <t>993U</t>
  </si>
  <si>
    <t>994U</t>
  </si>
  <si>
    <t>995U</t>
  </si>
  <si>
    <t>996U</t>
  </si>
  <si>
    <t>997U</t>
  </si>
  <si>
    <t>998U</t>
  </si>
  <si>
    <t>999U</t>
  </si>
  <si>
    <t>1000U</t>
  </si>
  <si>
    <t>1001U</t>
  </si>
  <si>
    <t>1002U</t>
  </si>
  <si>
    <t>1003U</t>
  </si>
  <si>
    <t>1004U</t>
  </si>
  <si>
    <t>1005U</t>
  </si>
  <si>
    <t>1006U</t>
  </si>
  <si>
    <t>1007U</t>
  </si>
  <si>
    <t>1008U</t>
  </si>
  <si>
    <t>1009U</t>
  </si>
  <si>
    <t>1010U</t>
  </si>
  <si>
    <t>1011U</t>
  </si>
  <si>
    <t>1012U</t>
  </si>
  <si>
    <t>1013U</t>
  </si>
  <si>
    <t>1014U</t>
  </si>
  <si>
    <t>1015U</t>
  </si>
  <si>
    <t>1016U</t>
  </si>
  <si>
    <t>1017U</t>
  </si>
  <si>
    <t>1018U</t>
  </si>
  <si>
    <t>1019U</t>
  </si>
  <si>
    <t>1020U</t>
  </si>
  <si>
    <t>1021U</t>
  </si>
  <si>
    <t>1022U</t>
  </si>
  <si>
    <t>1023U</t>
  </si>
  <si>
    <t>1024U</t>
  </si>
  <si>
    <t>1025U</t>
  </si>
  <si>
    <t>1026U</t>
  </si>
  <si>
    <t>1027U</t>
  </si>
  <si>
    <t>1028U</t>
  </si>
  <si>
    <t>1029U</t>
  </si>
  <si>
    <t>1030U</t>
  </si>
  <si>
    <t>1031U</t>
  </si>
  <si>
    <t>1032U</t>
  </si>
  <si>
    <t>1033U</t>
  </si>
  <si>
    <t>1034U</t>
  </si>
  <si>
    <t>1035U</t>
  </si>
  <si>
    <t>1036U</t>
  </si>
  <si>
    <t>1037U</t>
  </si>
  <si>
    <t>1038U</t>
  </si>
  <si>
    <t>1039U</t>
  </si>
  <si>
    <t>1040U</t>
  </si>
  <si>
    <t>1041U</t>
  </si>
  <si>
    <t>1042U</t>
  </si>
  <si>
    <t>1043U</t>
  </si>
  <si>
    <t>1044U</t>
  </si>
  <si>
    <t>1045U</t>
  </si>
  <si>
    <t>1046U</t>
  </si>
  <si>
    <t>65-66</t>
  </si>
  <si>
    <t>1047U</t>
  </si>
  <si>
    <t>1048U</t>
  </si>
  <si>
    <t>1049U</t>
  </si>
  <si>
    <t>1050U</t>
  </si>
  <si>
    <t>1051U</t>
  </si>
  <si>
    <t>1052U</t>
  </si>
  <si>
    <t>1053U</t>
  </si>
  <si>
    <t>1054U</t>
  </si>
  <si>
    <t>1055U</t>
  </si>
  <si>
    <t>1056U</t>
  </si>
  <si>
    <t>1057U</t>
  </si>
  <si>
    <t>1058U</t>
  </si>
  <si>
    <t>1059U</t>
  </si>
  <si>
    <t>1060U</t>
  </si>
  <si>
    <t>1061U</t>
  </si>
  <si>
    <t>1062U</t>
  </si>
  <si>
    <t>1063U</t>
  </si>
  <si>
    <t>1064U</t>
  </si>
  <si>
    <t>1065U</t>
  </si>
  <si>
    <t>1066U</t>
  </si>
  <si>
    <t>1067U</t>
  </si>
  <si>
    <t>1068U</t>
  </si>
  <si>
    <t>1069U</t>
  </si>
  <si>
    <t>1070U</t>
  </si>
  <si>
    <t>1071U</t>
  </si>
  <si>
    <t>1072U</t>
  </si>
  <si>
    <t>1073U</t>
  </si>
  <si>
    <t>1074U</t>
  </si>
  <si>
    <t>1075U</t>
  </si>
  <si>
    <t>1076U</t>
  </si>
  <si>
    <t>1077U</t>
  </si>
  <si>
    <t>1078U</t>
  </si>
  <si>
    <t>1079U</t>
  </si>
  <si>
    <t>1080U</t>
  </si>
  <si>
    <t>1081U</t>
  </si>
  <si>
    <t>1082U</t>
  </si>
  <si>
    <t>1083U</t>
  </si>
  <si>
    <t>1084U</t>
  </si>
  <si>
    <t>1085U</t>
  </si>
  <si>
    <t>1086U</t>
  </si>
  <si>
    <t>1087U</t>
  </si>
  <si>
    <t>1088U</t>
  </si>
  <si>
    <t>1089U</t>
  </si>
  <si>
    <t>1090U</t>
  </si>
  <si>
    <t>1091U</t>
  </si>
  <si>
    <t>1092U</t>
  </si>
  <si>
    <t>1093U</t>
  </si>
  <si>
    <t>1094U</t>
  </si>
  <si>
    <t>1095U</t>
  </si>
  <si>
    <t>1096U</t>
  </si>
  <si>
    <t>1097U</t>
  </si>
  <si>
    <t>1098U</t>
  </si>
  <si>
    <t>1099U</t>
  </si>
  <si>
    <t>1100U</t>
  </si>
  <si>
    <t>1101U</t>
  </si>
  <si>
    <t>1102U</t>
  </si>
  <si>
    <t>1103U</t>
  </si>
  <si>
    <t>1104U</t>
  </si>
  <si>
    <t>1105U</t>
  </si>
  <si>
    <t>1106U</t>
  </si>
  <si>
    <t>1107U</t>
  </si>
  <si>
    <t>1108U</t>
  </si>
  <si>
    <t>1109U</t>
  </si>
  <si>
    <t>1110U</t>
  </si>
  <si>
    <t>1111U</t>
  </si>
  <si>
    <t>1112U</t>
  </si>
  <si>
    <t>1113U</t>
  </si>
  <si>
    <t>1114U</t>
  </si>
  <si>
    <t>1115U</t>
  </si>
  <si>
    <t>1116U</t>
  </si>
  <si>
    <t>1117U</t>
  </si>
  <si>
    <t>1118U</t>
  </si>
  <si>
    <t>1119U</t>
  </si>
  <si>
    <t>1120U</t>
  </si>
  <si>
    <t>1121U</t>
  </si>
  <si>
    <t>1122U</t>
  </si>
  <si>
    <t>1123U</t>
  </si>
  <si>
    <t>1124U</t>
  </si>
  <si>
    <t>1125U</t>
  </si>
  <si>
    <t>1126U</t>
  </si>
  <si>
    <t>1127U</t>
  </si>
  <si>
    <t>1128U</t>
  </si>
  <si>
    <t>1129U</t>
  </si>
  <si>
    <t>1130U</t>
  </si>
  <si>
    <t>1131U</t>
  </si>
  <si>
    <t>66-67</t>
  </si>
  <si>
    <t>1132U</t>
  </si>
  <si>
    <t>1133U</t>
  </si>
  <si>
    <t>1134U</t>
  </si>
  <si>
    <t>1135U</t>
  </si>
  <si>
    <t>1136U</t>
  </si>
  <si>
    <t>1137U</t>
  </si>
  <si>
    <t>1138U</t>
  </si>
  <si>
    <t>1139U</t>
  </si>
  <si>
    <t>1140U</t>
  </si>
  <si>
    <t>1141U</t>
  </si>
  <si>
    <t>1142U</t>
  </si>
  <si>
    <t>1143U</t>
  </si>
  <si>
    <t>1144U</t>
  </si>
  <si>
    <t>1145U</t>
  </si>
  <si>
    <t>1146U</t>
  </si>
  <si>
    <t>1147U</t>
  </si>
  <si>
    <t>1148U</t>
  </si>
  <si>
    <t>1149U</t>
  </si>
  <si>
    <t>1150U</t>
  </si>
  <si>
    <t>1151U</t>
  </si>
  <si>
    <t>1152U</t>
  </si>
  <si>
    <t>1153U</t>
  </si>
  <si>
    <t>1154U</t>
  </si>
  <si>
    <t>1155U</t>
  </si>
  <si>
    <t>1156U</t>
  </si>
  <si>
    <t>1157U</t>
  </si>
  <si>
    <t>1158U</t>
  </si>
  <si>
    <t>1159U</t>
  </si>
  <si>
    <t>1160U</t>
  </si>
  <si>
    <t>1161U</t>
  </si>
  <si>
    <t>1162U</t>
  </si>
  <si>
    <t>1163U</t>
  </si>
  <si>
    <t>1164U</t>
  </si>
  <si>
    <t>1165U</t>
  </si>
  <si>
    <t>1166U</t>
  </si>
  <si>
    <t>1167U</t>
  </si>
  <si>
    <t>1168U</t>
  </si>
  <si>
    <t>1169U</t>
  </si>
  <si>
    <t>1170U</t>
  </si>
  <si>
    <t>1171U</t>
  </si>
  <si>
    <t>1172U</t>
  </si>
  <si>
    <t>1173U</t>
  </si>
  <si>
    <t>1174U</t>
  </si>
  <si>
    <t>1175U</t>
  </si>
  <si>
    <t>1176U</t>
  </si>
  <si>
    <t>89</t>
  </si>
  <si>
    <t>5</t>
  </si>
  <si>
    <t>3</t>
  </si>
  <si>
    <t>14.5</t>
  </si>
  <si>
    <t>3.5</t>
  </si>
  <si>
    <t>16.5</t>
  </si>
  <si>
    <t>12.5</t>
  </si>
  <si>
    <t>17.5</t>
  </si>
  <si>
    <t>11</t>
  </si>
  <si>
    <t>38</t>
  </si>
  <si>
    <t>48</t>
  </si>
  <si>
    <t>46</t>
  </si>
  <si>
    <t>8.5</t>
  </si>
  <si>
    <t>4.5</t>
  </si>
  <si>
    <t>7.5</t>
  </si>
  <si>
    <t>9</t>
  </si>
  <si>
    <t>50</t>
  </si>
  <si>
    <t>5.5</t>
  </si>
  <si>
    <t>1.5</t>
  </si>
  <si>
    <t>2.5</t>
  </si>
  <si>
    <t>71</t>
  </si>
  <si>
    <t>90</t>
  </si>
  <si>
    <t>85</t>
  </si>
  <si>
    <t>80</t>
  </si>
  <si>
    <t>78</t>
  </si>
  <si>
    <t>72</t>
  </si>
  <si>
    <t>88</t>
  </si>
  <si>
    <t>7</t>
  </si>
  <si>
    <t>107</t>
  </si>
  <si>
    <t>6</t>
  </si>
  <si>
    <t>2</t>
  </si>
  <si>
    <t>4</t>
  </si>
  <si>
    <t>75</t>
  </si>
  <si>
    <t>103.5</t>
  </si>
  <si>
    <t>58</t>
  </si>
  <si>
    <t>68.5</t>
  </si>
  <si>
    <t>9.5</t>
  </si>
  <si>
    <t>10</t>
  </si>
  <si>
    <t>1-2</t>
  </si>
  <si>
    <t>2-3</t>
  </si>
  <si>
    <t>3-4</t>
  </si>
  <si>
    <t>4-5</t>
  </si>
  <si>
    <t>5-6</t>
  </si>
  <si>
    <t>6-7</t>
  </si>
  <si>
    <t>7-8</t>
  </si>
  <si>
    <t>8-9</t>
  </si>
  <si>
    <t>9-10</t>
  </si>
  <si>
    <t>10-11</t>
  </si>
  <si>
    <t>11-12</t>
  </si>
  <si>
    <t>12-13</t>
  </si>
  <si>
    <t>Block_new</t>
  </si>
  <si>
    <t>Lat</t>
  </si>
  <si>
    <t>Long</t>
  </si>
  <si>
    <t>Start_lat</t>
  </si>
  <si>
    <t>Start_long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</si>
</sst>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444444"/>
      <name val="Segoe UI"/>
      <family val="2"/>
    </font>
    <font>
      <sz val="8"/>
      <color rgb="FF333333"/>
      <name val="Verdan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/>
    <xf numFmtId="49" fontId="0" fillId="0" borderId="0" xfId="0" applyNumberFormat="1" applyAlignment="1">
      <alignment horizontal="right" vertical="top"/>
    </xf>
    <xf numFmtId="0" fontId="19" fillId="0" borderId="0" xfId="0" applyFon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1529"/>
  <sheetViews>
    <sheetView tabSelected="1" topLeftCell="C17987" workbookViewId="0">
      <selection activeCell="U18002" sqref="U18002:X21529"/>
    </sheetView>
  </sheetViews>
  <sheetFormatPr defaultRowHeight="14.4" x14ac:dyDescent="0.3"/>
  <cols>
    <col min="2" max="2" width="8.88671875" style="4"/>
  </cols>
  <sheetData>
    <row r="1" spans="1:24" x14ac:dyDescent="0.3">
      <c r="A1" t="s">
        <v>0</v>
      </c>
      <c r="B1" s="4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1393</v>
      </c>
      <c r="U1" t="s">
        <v>1394</v>
      </c>
      <c r="V1" t="s">
        <v>1395</v>
      </c>
      <c r="W1" t="s">
        <v>1396</v>
      </c>
      <c r="X1" t="s">
        <v>1397</v>
      </c>
    </row>
    <row r="2" spans="1:24" x14ac:dyDescent="0.3">
      <c r="A2">
        <v>1</v>
      </c>
      <c r="B2" s="2" t="s">
        <v>19</v>
      </c>
      <c r="C2">
        <v>1.3</v>
      </c>
      <c r="D2">
        <v>16.399999999999999</v>
      </c>
      <c r="E2" t="s">
        <v>20</v>
      </c>
      <c r="F2">
        <v>4</v>
      </c>
      <c r="I2">
        <v>1</v>
      </c>
      <c r="K2">
        <v>1954</v>
      </c>
      <c r="S2" t="s">
        <v>21</v>
      </c>
      <c r="T2" s="3" t="str">
        <f>LEFT(B2,FIND("-",B2)-1)</f>
        <v>0</v>
      </c>
      <c r="U2">
        <f>W2-(D2/111111)</f>
        <v>50.860605409852404</v>
      </c>
      <c r="V2">
        <f>X2-(C2/111111)</f>
        <v>-1.5317066880116998</v>
      </c>
      <c r="W2">
        <v>50.860753010000003</v>
      </c>
      <c r="X2">
        <v>-1.5316949879999999</v>
      </c>
    </row>
    <row r="3" spans="1:24" x14ac:dyDescent="0.3">
      <c r="A3">
        <v>2</v>
      </c>
      <c r="B3" s="2" t="s">
        <v>19</v>
      </c>
      <c r="C3">
        <v>4</v>
      </c>
      <c r="D3">
        <v>0.4</v>
      </c>
      <c r="E3" t="s">
        <v>22</v>
      </c>
      <c r="F3">
        <v>2</v>
      </c>
      <c r="I3">
        <v>1</v>
      </c>
      <c r="K3">
        <v>1954</v>
      </c>
      <c r="L3" t="s">
        <v>20</v>
      </c>
      <c r="S3" t="s">
        <v>21</v>
      </c>
      <c r="T3" s="3" t="str">
        <f>LEFT(B3,FIND("-",B3)-1)</f>
        <v>0</v>
      </c>
      <c r="U3">
        <f t="shared" ref="U3:U66" si="0">W3-(D3/111111)</f>
        <v>50.860749409996401</v>
      </c>
      <c r="V3">
        <f t="shared" ref="V3:V66" si="1">X3-(C3/111111)</f>
        <v>-1.5317309880359999</v>
      </c>
      <c r="W3">
        <v>50.860753010000003</v>
      </c>
      <c r="X3">
        <v>-1.5316949879999999</v>
      </c>
    </row>
    <row r="4" spans="1:24" x14ac:dyDescent="0.3">
      <c r="A4">
        <v>3</v>
      </c>
      <c r="B4" s="2" t="s">
        <v>19</v>
      </c>
      <c r="C4">
        <v>4.3</v>
      </c>
      <c r="D4">
        <v>14.1</v>
      </c>
      <c r="E4" t="s">
        <v>23</v>
      </c>
      <c r="F4">
        <v>3</v>
      </c>
      <c r="K4">
        <v>1954</v>
      </c>
      <c r="S4" t="s">
        <v>21</v>
      </c>
      <c r="T4" s="3" t="str">
        <f>LEFT(B4,FIND("-",B4)-1)</f>
        <v>0</v>
      </c>
      <c r="U4">
        <f t="shared" si="0"/>
        <v>50.860626109873103</v>
      </c>
      <c r="V4">
        <f t="shared" si="1"/>
        <v>-1.5317336880387</v>
      </c>
      <c r="W4">
        <v>50.860753010000003</v>
      </c>
      <c r="X4">
        <v>-1.5316949879999999</v>
      </c>
    </row>
    <row r="5" spans="1:24" x14ac:dyDescent="0.3">
      <c r="A5">
        <v>4</v>
      </c>
      <c r="B5" s="2" t="s">
        <v>19</v>
      </c>
      <c r="C5">
        <v>7</v>
      </c>
      <c r="D5">
        <v>18.3</v>
      </c>
      <c r="E5" t="s">
        <v>22</v>
      </c>
      <c r="F5">
        <v>2</v>
      </c>
      <c r="I5">
        <v>1</v>
      </c>
      <c r="K5">
        <v>1954</v>
      </c>
      <c r="L5" t="s">
        <v>24</v>
      </c>
      <c r="O5">
        <v>10</v>
      </c>
      <c r="P5" t="s">
        <v>25</v>
      </c>
      <c r="Q5" t="s">
        <v>26</v>
      </c>
      <c r="R5">
        <v>50</v>
      </c>
      <c r="S5" t="s">
        <v>21</v>
      </c>
      <c r="T5" s="3" t="str">
        <f>LEFT(B5,FIND("-",B5)-1)</f>
        <v>0</v>
      </c>
      <c r="U5">
        <f t="shared" si="0"/>
        <v>50.8605883098353</v>
      </c>
      <c r="V5">
        <f t="shared" si="1"/>
        <v>-1.5317579880629999</v>
      </c>
      <c r="W5">
        <v>50.860753010000003</v>
      </c>
      <c r="X5">
        <v>-1.5316949879999999</v>
      </c>
    </row>
    <row r="6" spans="1:24" x14ac:dyDescent="0.3">
      <c r="A6">
        <v>5</v>
      </c>
      <c r="B6" s="2" t="s">
        <v>19</v>
      </c>
      <c r="C6">
        <v>7.5</v>
      </c>
      <c r="D6">
        <v>8.5</v>
      </c>
      <c r="E6" t="s">
        <v>20</v>
      </c>
      <c r="F6">
        <v>4</v>
      </c>
      <c r="I6">
        <v>1</v>
      </c>
      <c r="K6">
        <v>1954</v>
      </c>
      <c r="S6" t="s">
        <v>21</v>
      </c>
      <c r="T6" s="3" t="str">
        <f>LEFT(B6,FIND("-",B6)-1)</f>
        <v>0</v>
      </c>
      <c r="U6">
        <f t="shared" si="0"/>
        <v>50.860676509923501</v>
      </c>
      <c r="V6">
        <f t="shared" si="1"/>
        <v>-1.5317624880675</v>
      </c>
      <c r="W6">
        <v>50.860753010000003</v>
      </c>
      <c r="X6">
        <v>-1.5316949879999999</v>
      </c>
    </row>
    <row r="7" spans="1:24" x14ac:dyDescent="0.3">
      <c r="A7">
        <v>6</v>
      </c>
      <c r="B7" s="2" t="s">
        <v>19</v>
      </c>
      <c r="C7">
        <v>7.5</v>
      </c>
      <c r="D7">
        <v>8</v>
      </c>
      <c r="E7" t="s">
        <v>20</v>
      </c>
      <c r="F7">
        <v>4</v>
      </c>
      <c r="I7">
        <v>1</v>
      </c>
      <c r="K7">
        <v>1954</v>
      </c>
      <c r="S7" t="s">
        <v>21</v>
      </c>
      <c r="T7" s="3" t="str">
        <f>LEFT(B7,FIND("-",B7)-1)</f>
        <v>0</v>
      </c>
      <c r="U7">
        <f t="shared" si="0"/>
        <v>50.860681009928001</v>
      </c>
      <c r="V7">
        <f t="shared" si="1"/>
        <v>-1.5317624880675</v>
      </c>
      <c r="W7">
        <v>50.860753010000003</v>
      </c>
      <c r="X7">
        <v>-1.5316949879999999</v>
      </c>
    </row>
    <row r="8" spans="1:24" x14ac:dyDescent="0.3">
      <c r="A8">
        <v>7</v>
      </c>
      <c r="B8" s="2" t="s">
        <v>19</v>
      </c>
      <c r="C8">
        <v>9</v>
      </c>
      <c r="D8">
        <v>2</v>
      </c>
      <c r="E8" t="s">
        <v>22</v>
      </c>
      <c r="F8">
        <v>2</v>
      </c>
      <c r="I8">
        <v>1</v>
      </c>
      <c r="K8">
        <v>1954</v>
      </c>
      <c r="L8" t="s">
        <v>20</v>
      </c>
      <c r="S8" t="s">
        <v>21</v>
      </c>
      <c r="T8" s="3" t="str">
        <f>LEFT(B8,FIND("-",B8)-1)</f>
        <v>0</v>
      </c>
      <c r="U8">
        <f t="shared" si="0"/>
        <v>50.860735009982001</v>
      </c>
      <c r="V8">
        <f t="shared" si="1"/>
        <v>-1.531775988081</v>
      </c>
      <c r="W8">
        <v>50.860753010000003</v>
      </c>
      <c r="X8">
        <v>-1.5316949879999999</v>
      </c>
    </row>
    <row r="9" spans="1:24" x14ac:dyDescent="0.3">
      <c r="A9">
        <v>8</v>
      </c>
      <c r="B9" s="2" t="s">
        <v>19</v>
      </c>
      <c r="C9">
        <v>13</v>
      </c>
      <c r="D9">
        <v>4.5</v>
      </c>
      <c r="E9" t="s">
        <v>22</v>
      </c>
      <c r="F9">
        <v>2</v>
      </c>
      <c r="I9">
        <v>1</v>
      </c>
      <c r="K9">
        <v>1954</v>
      </c>
      <c r="L9" t="s">
        <v>20</v>
      </c>
      <c r="S9" t="s">
        <v>21</v>
      </c>
      <c r="T9" s="3" t="str">
        <f>LEFT(B9,FIND("-",B9)-1)</f>
        <v>0</v>
      </c>
      <c r="U9">
        <f t="shared" si="0"/>
        <v>50.860712509959505</v>
      </c>
      <c r="V9">
        <f t="shared" si="1"/>
        <v>-1.531811988117</v>
      </c>
      <c r="W9">
        <v>50.860753010000003</v>
      </c>
      <c r="X9">
        <v>-1.5316949879999999</v>
      </c>
    </row>
    <row r="10" spans="1:24" x14ac:dyDescent="0.3">
      <c r="A10">
        <v>9</v>
      </c>
      <c r="B10" s="2" t="s">
        <v>19</v>
      </c>
      <c r="C10">
        <v>14.7</v>
      </c>
      <c r="D10">
        <v>7.2</v>
      </c>
      <c r="E10" t="s">
        <v>22</v>
      </c>
      <c r="F10">
        <v>2</v>
      </c>
      <c r="I10">
        <v>1</v>
      </c>
      <c r="K10">
        <v>1954</v>
      </c>
      <c r="L10" t="s">
        <v>20</v>
      </c>
      <c r="S10" t="s">
        <v>21</v>
      </c>
      <c r="T10" s="3" t="str">
        <f>LEFT(B10,FIND("-",B10)-1)</f>
        <v>0</v>
      </c>
      <c r="U10">
        <f t="shared" si="0"/>
        <v>50.860688209935205</v>
      </c>
      <c r="V10">
        <f t="shared" si="1"/>
        <v>-1.5318272881323001</v>
      </c>
      <c r="W10">
        <v>50.860753010000003</v>
      </c>
      <c r="X10">
        <v>-1.5316949879999999</v>
      </c>
    </row>
    <row r="11" spans="1:24" x14ac:dyDescent="0.3">
      <c r="A11">
        <v>10</v>
      </c>
      <c r="B11" s="2" t="s">
        <v>19</v>
      </c>
      <c r="C11">
        <v>15.8</v>
      </c>
      <c r="D11">
        <v>7</v>
      </c>
      <c r="E11" t="s">
        <v>22</v>
      </c>
      <c r="F11">
        <v>2</v>
      </c>
      <c r="I11">
        <v>1</v>
      </c>
      <c r="K11">
        <v>1954</v>
      </c>
      <c r="L11" t="s">
        <v>20</v>
      </c>
      <c r="O11">
        <v>20</v>
      </c>
      <c r="P11" t="s">
        <v>27</v>
      </c>
      <c r="Q11" t="s">
        <v>26</v>
      </c>
      <c r="R11">
        <v>90</v>
      </c>
      <c r="S11" t="s">
        <v>21</v>
      </c>
      <c r="T11" s="3" t="str">
        <f>LEFT(B11,FIND("-",B11)-1)</f>
        <v>0</v>
      </c>
      <c r="U11">
        <f t="shared" si="0"/>
        <v>50.860690009937002</v>
      </c>
      <c r="V11">
        <f t="shared" si="1"/>
        <v>-1.5318371881422002</v>
      </c>
      <c r="W11">
        <v>50.860753010000003</v>
      </c>
      <c r="X11">
        <v>-1.5316949879999999</v>
      </c>
    </row>
    <row r="12" spans="1:24" x14ac:dyDescent="0.3">
      <c r="A12">
        <v>11</v>
      </c>
      <c r="B12" s="2" t="s">
        <v>19</v>
      </c>
      <c r="C12">
        <v>16.7</v>
      </c>
      <c r="D12">
        <v>5.3</v>
      </c>
      <c r="E12" t="s">
        <v>28</v>
      </c>
      <c r="F12">
        <v>1</v>
      </c>
      <c r="K12">
        <v>1954</v>
      </c>
      <c r="L12" t="s">
        <v>29</v>
      </c>
      <c r="S12" t="s">
        <v>21</v>
      </c>
      <c r="T12" s="3" t="str">
        <f>LEFT(B12,FIND("-",B12)-1)</f>
        <v>0</v>
      </c>
      <c r="U12">
        <f t="shared" si="0"/>
        <v>50.860705309952301</v>
      </c>
      <c r="V12">
        <f t="shared" si="1"/>
        <v>-1.5318452881503</v>
      </c>
      <c r="W12">
        <v>50.860753010000003</v>
      </c>
      <c r="X12">
        <v>-1.5316949879999999</v>
      </c>
    </row>
    <row r="13" spans="1:24" x14ac:dyDescent="0.3">
      <c r="A13">
        <v>12</v>
      </c>
      <c r="B13" s="2" t="s">
        <v>19</v>
      </c>
      <c r="C13">
        <v>17</v>
      </c>
      <c r="D13">
        <v>5.3</v>
      </c>
      <c r="E13" t="s">
        <v>28</v>
      </c>
      <c r="F13">
        <v>1</v>
      </c>
      <c r="K13">
        <v>1954</v>
      </c>
      <c r="L13" t="s">
        <v>29</v>
      </c>
      <c r="S13" t="s">
        <v>21</v>
      </c>
      <c r="T13" s="3" t="str">
        <f>LEFT(B13,FIND("-",B13)-1)</f>
        <v>0</v>
      </c>
      <c r="U13">
        <f t="shared" si="0"/>
        <v>50.860705309952301</v>
      </c>
      <c r="V13">
        <f t="shared" si="1"/>
        <v>-1.5318479881530001</v>
      </c>
      <c r="W13">
        <v>50.860753010000003</v>
      </c>
      <c r="X13">
        <v>-1.5316949879999999</v>
      </c>
    </row>
    <row r="14" spans="1:24" x14ac:dyDescent="0.3">
      <c r="A14">
        <v>13</v>
      </c>
      <c r="B14" s="2" t="s">
        <v>19</v>
      </c>
      <c r="C14">
        <v>17.3</v>
      </c>
      <c r="D14">
        <v>5.3</v>
      </c>
      <c r="E14" t="s">
        <v>28</v>
      </c>
      <c r="F14">
        <v>1</v>
      </c>
      <c r="K14">
        <v>1954</v>
      </c>
      <c r="L14" t="s">
        <v>29</v>
      </c>
      <c r="S14" t="s">
        <v>21</v>
      </c>
      <c r="T14" s="3" t="str">
        <f>LEFT(B14,FIND("-",B14)-1)</f>
        <v>0</v>
      </c>
      <c r="U14">
        <f t="shared" si="0"/>
        <v>50.860705309952301</v>
      </c>
      <c r="V14">
        <f t="shared" si="1"/>
        <v>-1.5318506881557001</v>
      </c>
      <c r="W14">
        <v>50.860753010000003</v>
      </c>
      <c r="X14">
        <v>-1.5316949879999999</v>
      </c>
    </row>
    <row r="15" spans="1:24" x14ac:dyDescent="0.3">
      <c r="A15">
        <v>14</v>
      </c>
      <c r="B15" s="2" t="s">
        <v>19</v>
      </c>
      <c r="C15">
        <v>18</v>
      </c>
      <c r="D15">
        <v>10.1</v>
      </c>
      <c r="E15" t="s">
        <v>22</v>
      </c>
      <c r="F15">
        <v>2</v>
      </c>
      <c r="I15">
        <v>1</v>
      </c>
      <c r="K15">
        <v>1954</v>
      </c>
      <c r="L15" t="s">
        <v>20</v>
      </c>
      <c r="S15" t="s">
        <v>21</v>
      </c>
      <c r="T15" s="3" t="str">
        <f>LEFT(B15,FIND("-",B15)-1)</f>
        <v>0</v>
      </c>
      <c r="U15">
        <f t="shared" si="0"/>
        <v>50.8606621099091</v>
      </c>
      <c r="V15">
        <f t="shared" si="1"/>
        <v>-1.5318569881620001</v>
      </c>
      <c r="W15">
        <v>50.860753010000003</v>
      </c>
      <c r="X15">
        <v>-1.5316949879999999</v>
      </c>
    </row>
    <row r="16" spans="1:24" x14ac:dyDescent="0.3">
      <c r="A16">
        <v>15</v>
      </c>
      <c r="B16" s="2" t="s">
        <v>30</v>
      </c>
      <c r="C16">
        <v>11</v>
      </c>
      <c r="D16">
        <v>-0.6</v>
      </c>
      <c r="E16" t="s">
        <v>22</v>
      </c>
      <c r="F16">
        <v>2</v>
      </c>
      <c r="K16">
        <v>1954</v>
      </c>
      <c r="L16" t="s">
        <v>20</v>
      </c>
      <c r="S16" t="s">
        <v>21</v>
      </c>
      <c r="T16" s="3" t="str">
        <f>LEFT(B16,FIND("-",B16)-1)</f>
        <v>0</v>
      </c>
      <c r="U16">
        <f t="shared" si="0"/>
        <v>50.860758410005403</v>
      </c>
      <c r="V16">
        <f t="shared" si="1"/>
        <v>-1.5317939880989999</v>
      </c>
      <c r="W16">
        <v>50.860753010000003</v>
      </c>
      <c r="X16">
        <v>-1.5316949879999999</v>
      </c>
    </row>
    <row r="17" spans="1:24" x14ac:dyDescent="0.3">
      <c r="A17">
        <v>16</v>
      </c>
      <c r="B17" s="2" t="s">
        <v>30</v>
      </c>
      <c r="C17">
        <v>11.6</v>
      </c>
      <c r="D17">
        <v>-0.8</v>
      </c>
      <c r="E17" t="s">
        <v>22</v>
      </c>
      <c r="F17">
        <v>2</v>
      </c>
      <c r="K17">
        <v>1954</v>
      </c>
      <c r="L17" t="s">
        <v>20</v>
      </c>
      <c r="S17" t="s">
        <v>21</v>
      </c>
      <c r="T17" s="3" t="str">
        <f>LEFT(B17,FIND("-",B17)-1)</f>
        <v>0</v>
      </c>
      <c r="U17">
        <f t="shared" si="0"/>
        <v>50.8607602100072</v>
      </c>
      <c r="V17">
        <f t="shared" si="1"/>
        <v>-1.5317993881044001</v>
      </c>
      <c r="W17">
        <v>50.860753010000003</v>
      </c>
      <c r="X17">
        <v>-1.5316949879999999</v>
      </c>
    </row>
    <row r="18" spans="1:24" x14ac:dyDescent="0.3">
      <c r="A18">
        <v>17</v>
      </c>
      <c r="B18" s="2" t="s">
        <v>1381</v>
      </c>
      <c r="C18">
        <v>2.2000000000000002</v>
      </c>
      <c r="D18">
        <v>31.9</v>
      </c>
      <c r="E18" t="s">
        <v>20</v>
      </c>
      <c r="F18">
        <v>4</v>
      </c>
      <c r="I18">
        <v>1</v>
      </c>
      <c r="K18">
        <v>1954</v>
      </c>
      <c r="O18">
        <v>12</v>
      </c>
      <c r="P18" t="s">
        <v>31</v>
      </c>
      <c r="Q18" t="s">
        <v>32</v>
      </c>
      <c r="R18">
        <v>90</v>
      </c>
      <c r="S18" t="s">
        <v>21</v>
      </c>
      <c r="T18" s="3" t="str">
        <f>LEFT(B18,FIND("-",B18)-1)</f>
        <v>1</v>
      </c>
      <c r="U18">
        <f t="shared" si="0"/>
        <v>50.8604659097129</v>
      </c>
      <c r="V18">
        <f t="shared" si="1"/>
        <v>-1.5317147880197999</v>
      </c>
      <c r="W18">
        <v>50.860753010000003</v>
      </c>
      <c r="X18">
        <v>-1.5316949879999999</v>
      </c>
    </row>
    <row r="19" spans="1:24" x14ac:dyDescent="0.3">
      <c r="A19">
        <v>18</v>
      </c>
      <c r="B19" s="2" t="s">
        <v>1381</v>
      </c>
      <c r="C19">
        <v>2.2000000000000002</v>
      </c>
      <c r="D19">
        <v>32.1</v>
      </c>
      <c r="E19" t="s">
        <v>20</v>
      </c>
      <c r="F19">
        <v>4.01</v>
      </c>
      <c r="I19">
        <v>1</v>
      </c>
      <c r="K19">
        <v>1954</v>
      </c>
      <c r="S19" t="s">
        <v>21</v>
      </c>
      <c r="T19" s="3" t="str">
        <f>LEFT(B19,FIND("-",B19)-1)</f>
        <v>1</v>
      </c>
      <c r="U19">
        <f t="shared" si="0"/>
        <v>50.860464109711103</v>
      </c>
      <c r="V19">
        <f t="shared" si="1"/>
        <v>-1.5317147880197999</v>
      </c>
      <c r="W19">
        <v>50.860753010000003</v>
      </c>
      <c r="X19">
        <v>-1.5316949879999999</v>
      </c>
    </row>
    <row r="20" spans="1:24" x14ac:dyDescent="0.3">
      <c r="A20">
        <v>19</v>
      </c>
      <c r="B20" s="2" t="s">
        <v>1381</v>
      </c>
      <c r="C20">
        <v>2.5</v>
      </c>
      <c r="D20">
        <v>24.7</v>
      </c>
      <c r="E20" t="s">
        <v>28</v>
      </c>
      <c r="F20">
        <v>1</v>
      </c>
      <c r="I20">
        <v>1</v>
      </c>
      <c r="K20">
        <v>1954</v>
      </c>
      <c r="L20" t="s">
        <v>24</v>
      </c>
      <c r="M20">
        <v>1</v>
      </c>
      <c r="S20" t="s">
        <v>21</v>
      </c>
      <c r="T20" s="3" t="str">
        <f>LEFT(B20,FIND("-",B20)-1)</f>
        <v>1</v>
      </c>
      <c r="U20">
        <f t="shared" si="0"/>
        <v>50.860530709777706</v>
      </c>
      <c r="V20">
        <f t="shared" si="1"/>
        <v>-1.5317174880225</v>
      </c>
      <c r="W20">
        <v>50.860753010000003</v>
      </c>
      <c r="X20">
        <v>-1.5316949879999999</v>
      </c>
    </row>
    <row r="21" spans="1:24" x14ac:dyDescent="0.3">
      <c r="A21">
        <v>20</v>
      </c>
      <c r="B21" s="2" t="s">
        <v>1381</v>
      </c>
      <c r="C21">
        <v>3.5</v>
      </c>
      <c r="D21">
        <v>28.5</v>
      </c>
      <c r="E21" t="s">
        <v>28</v>
      </c>
      <c r="F21">
        <v>1</v>
      </c>
      <c r="I21">
        <v>1</v>
      </c>
      <c r="K21">
        <v>1954</v>
      </c>
      <c r="L21" t="s">
        <v>20</v>
      </c>
      <c r="M21">
        <v>1</v>
      </c>
      <c r="S21" t="s">
        <v>21</v>
      </c>
      <c r="T21" s="3" t="str">
        <f>LEFT(B21,FIND("-",B21)-1)</f>
        <v>1</v>
      </c>
      <c r="U21">
        <f t="shared" si="0"/>
        <v>50.860496509743506</v>
      </c>
      <c r="V21">
        <f t="shared" si="1"/>
        <v>-1.5317264880315</v>
      </c>
      <c r="W21">
        <v>50.860753010000003</v>
      </c>
      <c r="X21">
        <v>-1.5316949879999999</v>
      </c>
    </row>
    <row r="22" spans="1:24" x14ac:dyDescent="0.3">
      <c r="A22">
        <v>21</v>
      </c>
      <c r="B22" s="2" t="s">
        <v>1381</v>
      </c>
      <c r="C22">
        <v>8.3000000000000007</v>
      </c>
      <c r="D22">
        <v>29</v>
      </c>
      <c r="E22" t="s">
        <v>28</v>
      </c>
      <c r="F22">
        <v>1</v>
      </c>
      <c r="I22">
        <v>1</v>
      </c>
      <c r="K22">
        <v>1954</v>
      </c>
      <c r="L22" t="s">
        <v>24</v>
      </c>
      <c r="M22">
        <v>0</v>
      </c>
      <c r="S22" t="s">
        <v>21</v>
      </c>
      <c r="T22" s="3" t="str">
        <f>LEFT(B22,FIND("-",B22)-1)</f>
        <v>1</v>
      </c>
      <c r="U22">
        <f t="shared" si="0"/>
        <v>50.860492009739005</v>
      </c>
      <c r="V22">
        <f t="shared" si="1"/>
        <v>-1.5317696880747</v>
      </c>
      <c r="W22">
        <v>50.860753010000003</v>
      </c>
      <c r="X22">
        <v>-1.5316949879999999</v>
      </c>
    </row>
    <row r="23" spans="1:24" x14ac:dyDescent="0.3">
      <c r="A23">
        <v>22</v>
      </c>
      <c r="B23" s="2" t="s">
        <v>1381</v>
      </c>
      <c r="C23">
        <v>8.3000000000000007</v>
      </c>
      <c r="D23">
        <v>29</v>
      </c>
      <c r="E23" t="s">
        <v>28</v>
      </c>
      <c r="F23">
        <v>1.01</v>
      </c>
      <c r="K23">
        <v>1954</v>
      </c>
      <c r="L23" t="s">
        <v>29</v>
      </c>
      <c r="M23">
        <v>2</v>
      </c>
      <c r="S23" t="s">
        <v>21</v>
      </c>
      <c r="T23" s="3" t="str">
        <f>LEFT(B23,FIND("-",B23)-1)</f>
        <v>1</v>
      </c>
      <c r="U23">
        <f t="shared" si="0"/>
        <v>50.860492009739005</v>
      </c>
      <c r="V23">
        <f t="shared" si="1"/>
        <v>-1.5317696880747</v>
      </c>
      <c r="W23">
        <v>50.860753010000003</v>
      </c>
      <c r="X23">
        <v>-1.5316949879999999</v>
      </c>
    </row>
    <row r="24" spans="1:24" x14ac:dyDescent="0.3">
      <c r="A24">
        <v>23</v>
      </c>
      <c r="B24" s="2" t="s">
        <v>1381</v>
      </c>
      <c r="C24">
        <v>8.8000000000000007</v>
      </c>
      <c r="D24">
        <v>29.3</v>
      </c>
      <c r="E24" t="s">
        <v>23</v>
      </c>
      <c r="F24">
        <v>3</v>
      </c>
      <c r="I24">
        <v>1</v>
      </c>
      <c r="K24">
        <v>1954</v>
      </c>
      <c r="S24" t="s">
        <v>21</v>
      </c>
      <c r="T24" s="3" t="str">
        <f>LEFT(B24,FIND("-",B24)-1)</f>
        <v>1</v>
      </c>
      <c r="U24">
        <f t="shared" si="0"/>
        <v>50.860489309736302</v>
      </c>
      <c r="V24">
        <f t="shared" si="1"/>
        <v>-1.5317741880792</v>
      </c>
      <c r="W24">
        <v>50.860753010000003</v>
      </c>
      <c r="X24">
        <v>-1.5316949879999999</v>
      </c>
    </row>
    <row r="25" spans="1:24" x14ac:dyDescent="0.3">
      <c r="A25">
        <v>24</v>
      </c>
      <c r="B25" s="2" t="s">
        <v>1381</v>
      </c>
      <c r="C25">
        <v>8.8000000000000007</v>
      </c>
      <c r="D25">
        <v>29.3</v>
      </c>
      <c r="E25" t="s">
        <v>23</v>
      </c>
      <c r="F25">
        <v>3.01</v>
      </c>
      <c r="K25">
        <v>1954</v>
      </c>
      <c r="N25" t="s">
        <v>33</v>
      </c>
      <c r="S25" t="s">
        <v>21</v>
      </c>
      <c r="T25" s="3" t="str">
        <f>LEFT(B25,FIND("-",B25)-1)</f>
        <v>1</v>
      </c>
      <c r="U25">
        <f t="shared" si="0"/>
        <v>50.860489309736302</v>
      </c>
      <c r="V25">
        <f t="shared" si="1"/>
        <v>-1.5317741880792</v>
      </c>
      <c r="W25">
        <v>50.860753010000003</v>
      </c>
      <c r="X25">
        <v>-1.5316949879999999</v>
      </c>
    </row>
    <row r="26" spans="1:24" x14ac:dyDescent="0.3">
      <c r="A26">
        <v>25</v>
      </c>
      <c r="B26" s="2" t="s">
        <v>1381</v>
      </c>
      <c r="C26">
        <v>8.8000000000000007</v>
      </c>
      <c r="D26">
        <v>29.3</v>
      </c>
      <c r="E26" t="s">
        <v>23</v>
      </c>
      <c r="F26">
        <v>3.02</v>
      </c>
      <c r="K26">
        <v>1954</v>
      </c>
      <c r="N26" t="s">
        <v>34</v>
      </c>
      <c r="S26" t="s">
        <v>21</v>
      </c>
      <c r="T26" s="3" t="str">
        <f>LEFT(B26,FIND("-",B26)-1)</f>
        <v>1</v>
      </c>
      <c r="U26">
        <f t="shared" si="0"/>
        <v>50.860489309736302</v>
      </c>
      <c r="V26">
        <f t="shared" si="1"/>
        <v>-1.5317741880792</v>
      </c>
      <c r="W26">
        <v>50.860753010000003</v>
      </c>
      <c r="X26">
        <v>-1.5316949879999999</v>
      </c>
    </row>
    <row r="27" spans="1:24" x14ac:dyDescent="0.3">
      <c r="A27">
        <v>26</v>
      </c>
      <c r="B27" s="2" t="s">
        <v>1381</v>
      </c>
      <c r="C27">
        <v>8.8000000000000007</v>
      </c>
      <c r="D27">
        <v>29.3</v>
      </c>
      <c r="E27" t="s">
        <v>23</v>
      </c>
      <c r="F27">
        <v>3.03</v>
      </c>
      <c r="K27">
        <v>1954</v>
      </c>
      <c r="N27" t="s">
        <v>34</v>
      </c>
      <c r="S27" t="s">
        <v>21</v>
      </c>
      <c r="T27" s="3" t="str">
        <f>LEFT(B27,FIND("-",B27)-1)</f>
        <v>1</v>
      </c>
      <c r="U27">
        <f t="shared" si="0"/>
        <v>50.860489309736302</v>
      </c>
      <c r="V27">
        <f t="shared" si="1"/>
        <v>-1.5317741880792</v>
      </c>
      <c r="W27">
        <v>50.860753010000003</v>
      </c>
      <c r="X27">
        <v>-1.5316949879999999</v>
      </c>
    </row>
    <row r="28" spans="1:24" x14ac:dyDescent="0.3">
      <c r="A28">
        <v>27</v>
      </c>
      <c r="B28" s="2" t="s">
        <v>1381</v>
      </c>
      <c r="C28">
        <v>15.6</v>
      </c>
      <c r="D28">
        <v>36.799999999999997</v>
      </c>
      <c r="E28" t="s">
        <v>24</v>
      </c>
      <c r="F28">
        <v>5</v>
      </c>
      <c r="K28">
        <v>1954</v>
      </c>
      <c r="S28" t="s">
        <v>21</v>
      </c>
      <c r="T28" s="3" t="str">
        <f>LEFT(B28,FIND("-",B28)-1)</f>
        <v>1</v>
      </c>
      <c r="U28">
        <f t="shared" si="0"/>
        <v>50.8604218096688</v>
      </c>
      <c r="V28">
        <f t="shared" si="1"/>
        <v>-1.5318353881404001</v>
      </c>
      <c r="W28">
        <v>50.860753010000003</v>
      </c>
      <c r="X28">
        <v>-1.5316949879999999</v>
      </c>
    </row>
    <row r="29" spans="1:24" x14ac:dyDescent="0.3">
      <c r="A29">
        <v>28</v>
      </c>
      <c r="B29" s="2" t="s">
        <v>1381</v>
      </c>
      <c r="C29">
        <v>16</v>
      </c>
      <c r="D29">
        <v>32.299999999999997</v>
      </c>
      <c r="E29" t="s">
        <v>22</v>
      </c>
      <c r="F29">
        <v>2</v>
      </c>
      <c r="I29">
        <v>1</v>
      </c>
      <c r="K29">
        <v>1954</v>
      </c>
      <c r="L29" t="s">
        <v>24</v>
      </c>
      <c r="S29" t="s">
        <v>21</v>
      </c>
      <c r="T29" s="3" t="str">
        <f>LEFT(B29,FIND("-",B29)-1)</f>
        <v>1</v>
      </c>
      <c r="U29">
        <f t="shared" si="0"/>
        <v>50.860462309709305</v>
      </c>
      <c r="V29">
        <f t="shared" si="1"/>
        <v>-1.531838988144</v>
      </c>
      <c r="W29">
        <v>50.860753010000003</v>
      </c>
      <c r="X29">
        <v>-1.5316949879999999</v>
      </c>
    </row>
    <row r="30" spans="1:24" x14ac:dyDescent="0.3">
      <c r="A30">
        <v>29</v>
      </c>
      <c r="B30" s="2" t="s">
        <v>1381</v>
      </c>
      <c r="C30">
        <v>16.8</v>
      </c>
      <c r="D30">
        <v>36.700000000000003</v>
      </c>
      <c r="E30" t="s">
        <v>24</v>
      </c>
      <c r="F30">
        <v>5</v>
      </c>
      <c r="K30">
        <v>1954</v>
      </c>
      <c r="S30" t="s">
        <v>21</v>
      </c>
      <c r="T30" s="3" t="str">
        <f>LEFT(B30,FIND("-",B30)-1)</f>
        <v>1</v>
      </c>
      <c r="U30">
        <f t="shared" si="0"/>
        <v>50.860422709669706</v>
      </c>
      <c r="V30">
        <f t="shared" si="1"/>
        <v>-1.5318461881512</v>
      </c>
      <c r="W30">
        <v>50.860753010000003</v>
      </c>
      <c r="X30">
        <v>-1.5316949879999999</v>
      </c>
    </row>
    <row r="31" spans="1:24" x14ac:dyDescent="0.3">
      <c r="A31">
        <v>30</v>
      </c>
      <c r="B31" s="2" t="s">
        <v>1381</v>
      </c>
      <c r="C31">
        <v>17.600000000000001</v>
      </c>
      <c r="D31">
        <v>38</v>
      </c>
      <c r="E31" t="s">
        <v>24</v>
      </c>
      <c r="F31">
        <v>5</v>
      </c>
      <c r="K31">
        <v>1954</v>
      </c>
      <c r="S31" t="s">
        <v>21</v>
      </c>
      <c r="T31" s="3" t="str">
        <f>LEFT(B31,FIND("-",B31)-1)</f>
        <v>1</v>
      </c>
      <c r="U31">
        <f t="shared" si="0"/>
        <v>50.860411009658002</v>
      </c>
      <c r="V31">
        <f t="shared" si="1"/>
        <v>-1.5318533881584</v>
      </c>
      <c r="W31">
        <v>50.860753010000003</v>
      </c>
      <c r="X31">
        <v>-1.5316949879999999</v>
      </c>
    </row>
    <row r="32" spans="1:24" x14ac:dyDescent="0.3">
      <c r="A32">
        <v>31</v>
      </c>
      <c r="B32" s="2" t="s">
        <v>1381</v>
      </c>
      <c r="C32">
        <v>18.399999999999999</v>
      </c>
      <c r="D32">
        <v>38</v>
      </c>
      <c r="E32" t="s">
        <v>24</v>
      </c>
      <c r="F32">
        <v>5</v>
      </c>
      <c r="K32">
        <v>1954</v>
      </c>
      <c r="S32" t="s">
        <v>21</v>
      </c>
      <c r="T32" s="3" t="str">
        <f>LEFT(B32,FIND("-",B32)-1)</f>
        <v>1</v>
      </c>
      <c r="U32">
        <f t="shared" si="0"/>
        <v>50.860411009658002</v>
      </c>
      <c r="V32">
        <f t="shared" si="1"/>
        <v>-1.5318605881656</v>
      </c>
      <c r="W32">
        <v>50.860753010000003</v>
      </c>
      <c r="X32">
        <v>-1.5316949879999999</v>
      </c>
    </row>
    <row r="33" spans="1:24" x14ac:dyDescent="0.3">
      <c r="A33">
        <v>32</v>
      </c>
      <c r="B33" s="2" t="s">
        <v>1381</v>
      </c>
      <c r="C33">
        <v>19.100000000000001</v>
      </c>
      <c r="D33">
        <v>38.4</v>
      </c>
      <c r="E33" t="s">
        <v>24</v>
      </c>
      <c r="F33">
        <v>5</v>
      </c>
      <c r="K33">
        <v>1954</v>
      </c>
      <c r="S33" t="s">
        <v>21</v>
      </c>
      <c r="T33" s="3" t="str">
        <f>LEFT(B33,FIND("-",B33)-1)</f>
        <v>1</v>
      </c>
      <c r="U33">
        <f t="shared" si="0"/>
        <v>50.8604074096544</v>
      </c>
      <c r="V33">
        <f t="shared" si="1"/>
        <v>-1.5318668881719002</v>
      </c>
      <c r="W33">
        <v>50.860753010000003</v>
      </c>
      <c r="X33">
        <v>-1.5316949879999999</v>
      </c>
    </row>
    <row r="34" spans="1:24" x14ac:dyDescent="0.3">
      <c r="A34">
        <v>33</v>
      </c>
      <c r="B34" s="2" t="s">
        <v>35</v>
      </c>
      <c r="C34">
        <v>-1.2</v>
      </c>
      <c r="D34">
        <v>57</v>
      </c>
      <c r="E34" t="s">
        <v>28</v>
      </c>
      <c r="F34">
        <v>1</v>
      </c>
      <c r="K34">
        <v>1954</v>
      </c>
      <c r="L34" t="s">
        <v>24</v>
      </c>
      <c r="M34" t="s">
        <v>36</v>
      </c>
      <c r="S34" t="s">
        <v>21</v>
      </c>
      <c r="T34" s="3" t="str">
        <f>LEFT(B34,FIND("-",B34)-1)</f>
        <v>2</v>
      </c>
      <c r="U34">
        <f t="shared" si="0"/>
        <v>50.860240009487001</v>
      </c>
      <c r="V34">
        <f t="shared" si="1"/>
        <v>-1.5316841879891998</v>
      </c>
      <c r="W34">
        <v>50.860753010000003</v>
      </c>
      <c r="X34">
        <v>-1.5316949879999999</v>
      </c>
    </row>
    <row r="35" spans="1:24" x14ac:dyDescent="0.3">
      <c r="A35">
        <v>34</v>
      </c>
      <c r="B35" s="2" t="s">
        <v>1382</v>
      </c>
      <c r="C35">
        <v>3</v>
      </c>
      <c r="D35">
        <v>55.4</v>
      </c>
      <c r="E35" t="s">
        <v>23</v>
      </c>
      <c r="F35">
        <v>3</v>
      </c>
      <c r="K35">
        <v>1954</v>
      </c>
      <c r="S35" t="s">
        <v>21</v>
      </c>
      <c r="T35" s="3" t="str">
        <f>LEFT(B35,FIND("-",B35)-1)</f>
        <v>2</v>
      </c>
      <c r="U35">
        <f t="shared" si="0"/>
        <v>50.860254409501401</v>
      </c>
      <c r="V35">
        <f t="shared" si="1"/>
        <v>-1.5317219880269999</v>
      </c>
      <c r="W35">
        <v>50.860753010000003</v>
      </c>
      <c r="X35">
        <v>-1.5316949879999999</v>
      </c>
    </row>
    <row r="36" spans="1:24" x14ac:dyDescent="0.3">
      <c r="A36">
        <v>35</v>
      </c>
      <c r="B36" s="2" t="s">
        <v>1382</v>
      </c>
      <c r="C36">
        <v>3.3</v>
      </c>
      <c r="D36">
        <v>46.5</v>
      </c>
      <c r="E36" t="s">
        <v>23</v>
      </c>
      <c r="F36">
        <v>3</v>
      </c>
      <c r="K36">
        <v>1954</v>
      </c>
      <c r="S36" t="s">
        <v>21</v>
      </c>
      <c r="T36" s="3" t="str">
        <f>LEFT(B36,FIND("-",B36)-1)</f>
        <v>2</v>
      </c>
      <c r="U36">
        <f t="shared" si="0"/>
        <v>50.860334509581506</v>
      </c>
      <c r="V36">
        <f t="shared" si="1"/>
        <v>-1.5317246880297</v>
      </c>
      <c r="W36">
        <v>50.860753010000003</v>
      </c>
      <c r="X36">
        <v>-1.5316949879999999</v>
      </c>
    </row>
    <row r="37" spans="1:24" x14ac:dyDescent="0.3">
      <c r="A37">
        <v>36</v>
      </c>
      <c r="B37" s="2" t="s">
        <v>1382</v>
      </c>
      <c r="C37">
        <v>4</v>
      </c>
      <c r="D37">
        <v>40.5</v>
      </c>
      <c r="E37" t="s">
        <v>28</v>
      </c>
      <c r="F37">
        <v>1</v>
      </c>
      <c r="I37">
        <v>1</v>
      </c>
      <c r="K37">
        <v>1954</v>
      </c>
      <c r="L37" t="s">
        <v>24</v>
      </c>
      <c r="M37">
        <v>0</v>
      </c>
      <c r="S37" t="s">
        <v>21</v>
      </c>
      <c r="T37" s="3" t="str">
        <f>LEFT(B37,FIND("-",B37)-1)</f>
        <v>2</v>
      </c>
      <c r="U37">
        <f t="shared" si="0"/>
        <v>50.860388509635506</v>
      </c>
      <c r="V37">
        <f t="shared" si="1"/>
        <v>-1.5317309880359999</v>
      </c>
      <c r="W37">
        <v>50.860753010000003</v>
      </c>
      <c r="X37">
        <v>-1.5316949879999999</v>
      </c>
    </row>
    <row r="38" spans="1:24" x14ac:dyDescent="0.3">
      <c r="A38">
        <v>37</v>
      </c>
      <c r="B38" s="2" t="s">
        <v>1382</v>
      </c>
      <c r="C38">
        <v>4.5</v>
      </c>
      <c r="D38">
        <v>41.3</v>
      </c>
      <c r="E38" t="s">
        <v>23</v>
      </c>
      <c r="F38">
        <v>3</v>
      </c>
      <c r="K38">
        <v>1954</v>
      </c>
      <c r="S38" t="s">
        <v>21</v>
      </c>
      <c r="T38" s="3" t="str">
        <f>LEFT(B38,FIND("-",B38)-1)</f>
        <v>2</v>
      </c>
      <c r="U38">
        <f t="shared" si="0"/>
        <v>50.860381309628302</v>
      </c>
      <c r="V38">
        <f t="shared" si="1"/>
        <v>-1.5317354880404999</v>
      </c>
      <c r="W38">
        <v>50.860753010000003</v>
      </c>
      <c r="X38">
        <v>-1.5316949879999999</v>
      </c>
    </row>
    <row r="39" spans="1:24" x14ac:dyDescent="0.3">
      <c r="A39">
        <v>38</v>
      </c>
      <c r="B39" s="2" t="s">
        <v>1382</v>
      </c>
      <c r="C39">
        <v>6.8</v>
      </c>
      <c r="D39">
        <v>41.8</v>
      </c>
      <c r="E39" t="s">
        <v>24</v>
      </c>
      <c r="F39">
        <v>5</v>
      </c>
      <c r="K39">
        <v>1954</v>
      </c>
      <c r="S39" t="s">
        <v>21</v>
      </c>
      <c r="T39" s="3" t="str">
        <f>LEFT(B39,FIND("-",B39)-1)</f>
        <v>2</v>
      </c>
      <c r="U39">
        <f t="shared" si="0"/>
        <v>50.860376809623801</v>
      </c>
      <c r="V39">
        <f t="shared" si="1"/>
        <v>-1.5317561880612001</v>
      </c>
      <c r="W39">
        <v>50.860753010000003</v>
      </c>
      <c r="X39">
        <v>-1.5316949879999999</v>
      </c>
    </row>
    <row r="40" spans="1:24" x14ac:dyDescent="0.3">
      <c r="A40">
        <v>39</v>
      </c>
      <c r="B40" s="2" t="s">
        <v>1382</v>
      </c>
      <c r="C40">
        <v>8.5</v>
      </c>
      <c r="D40">
        <v>59</v>
      </c>
      <c r="E40" t="s">
        <v>24</v>
      </c>
      <c r="F40">
        <v>5</v>
      </c>
      <c r="K40">
        <v>1954</v>
      </c>
      <c r="S40" t="s">
        <v>21</v>
      </c>
      <c r="T40" s="3" t="str">
        <f>LEFT(B40,FIND("-",B40)-1)</f>
        <v>2</v>
      </c>
      <c r="U40">
        <f t="shared" si="0"/>
        <v>50.860222009469005</v>
      </c>
      <c r="V40">
        <f t="shared" si="1"/>
        <v>-1.5317714880765001</v>
      </c>
      <c r="W40">
        <v>50.860753010000003</v>
      </c>
      <c r="X40">
        <v>-1.5316949879999999</v>
      </c>
    </row>
    <row r="41" spans="1:24" x14ac:dyDescent="0.3">
      <c r="A41">
        <v>40</v>
      </c>
      <c r="B41" s="2" t="s">
        <v>1382</v>
      </c>
      <c r="C41">
        <v>9.4</v>
      </c>
      <c r="D41">
        <v>42.8</v>
      </c>
      <c r="E41" t="s">
        <v>23</v>
      </c>
      <c r="F41">
        <v>3</v>
      </c>
      <c r="K41">
        <v>1954</v>
      </c>
      <c r="S41" t="s">
        <v>21</v>
      </c>
      <c r="T41" s="3" t="str">
        <f>LEFT(B41,FIND("-",B41)-1)</f>
        <v>2</v>
      </c>
      <c r="U41">
        <f t="shared" si="0"/>
        <v>50.8603678096148</v>
      </c>
      <c r="V41">
        <f t="shared" si="1"/>
        <v>-1.5317795880845999</v>
      </c>
      <c r="W41">
        <v>50.860753010000003</v>
      </c>
      <c r="X41">
        <v>-1.5316949879999999</v>
      </c>
    </row>
    <row r="42" spans="1:24" x14ac:dyDescent="0.3">
      <c r="A42">
        <v>41</v>
      </c>
      <c r="B42" s="2" t="s">
        <v>1382</v>
      </c>
      <c r="C42">
        <v>10.199999999999999</v>
      </c>
      <c r="D42">
        <v>55.2</v>
      </c>
      <c r="E42" t="s">
        <v>22</v>
      </c>
      <c r="F42">
        <v>2</v>
      </c>
      <c r="I42">
        <v>1</v>
      </c>
      <c r="K42">
        <v>1954</v>
      </c>
      <c r="L42" t="s">
        <v>24</v>
      </c>
      <c r="S42" t="s">
        <v>21</v>
      </c>
      <c r="T42" s="3" t="str">
        <f>LEFT(B42,FIND("-",B42)-1)</f>
        <v>2</v>
      </c>
      <c r="U42">
        <f t="shared" si="0"/>
        <v>50.860256209503206</v>
      </c>
      <c r="V42">
        <f t="shared" si="1"/>
        <v>-1.5317867880917999</v>
      </c>
      <c r="W42">
        <v>50.860753010000003</v>
      </c>
      <c r="X42">
        <v>-1.5316949879999999</v>
      </c>
    </row>
    <row r="43" spans="1:24" x14ac:dyDescent="0.3">
      <c r="A43">
        <v>42</v>
      </c>
      <c r="B43" s="2" t="s">
        <v>1382</v>
      </c>
      <c r="C43">
        <v>10.7</v>
      </c>
      <c r="D43">
        <v>48.6</v>
      </c>
      <c r="E43" t="s">
        <v>22</v>
      </c>
      <c r="F43">
        <v>2</v>
      </c>
      <c r="I43">
        <v>2</v>
      </c>
      <c r="K43">
        <v>1954</v>
      </c>
      <c r="L43" t="s">
        <v>20</v>
      </c>
      <c r="S43" t="s">
        <v>21</v>
      </c>
      <c r="T43" s="3" t="str">
        <f>LEFT(B43,FIND("-",B43)-1)</f>
        <v>2</v>
      </c>
      <c r="U43">
        <f t="shared" si="0"/>
        <v>50.860315609562605</v>
      </c>
      <c r="V43">
        <f t="shared" si="1"/>
        <v>-1.5317912880963001</v>
      </c>
      <c r="W43">
        <v>50.860753010000003</v>
      </c>
      <c r="X43">
        <v>-1.5316949879999999</v>
      </c>
    </row>
    <row r="44" spans="1:24" x14ac:dyDescent="0.3">
      <c r="A44">
        <v>43</v>
      </c>
      <c r="B44" s="2" t="s">
        <v>1382</v>
      </c>
      <c r="C44">
        <v>10.8</v>
      </c>
      <c r="D44">
        <v>41.7</v>
      </c>
      <c r="E44" t="s">
        <v>23</v>
      </c>
      <c r="F44">
        <v>3</v>
      </c>
      <c r="K44">
        <v>1954</v>
      </c>
      <c r="S44" t="s">
        <v>21</v>
      </c>
      <c r="T44" s="3" t="str">
        <f>LEFT(B44,FIND("-",B44)-1)</f>
        <v>2</v>
      </c>
      <c r="U44">
        <f t="shared" si="0"/>
        <v>50.8603777096247</v>
      </c>
      <c r="V44">
        <f t="shared" si="1"/>
        <v>-1.5317921880972001</v>
      </c>
      <c r="W44">
        <v>50.860753010000003</v>
      </c>
      <c r="X44">
        <v>-1.5316949879999999</v>
      </c>
    </row>
    <row r="45" spans="1:24" x14ac:dyDescent="0.3">
      <c r="A45">
        <v>44</v>
      </c>
      <c r="B45" s="2" t="s">
        <v>1382</v>
      </c>
      <c r="C45">
        <v>10.8</v>
      </c>
      <c r="D45">
        <v>53</v>
      </c>
      <c r="E45" t="s">
        <v>24</v>
      </c>
      <c r="F45">
        <v>5</v>
      </c>
      <c r="K45">
        <v>1954</v>
      </c>
      <c r="S45" t="s">
        <v>21</v>
      </c>
      <c r="T45" s="3" t="str">
        <f>LEFT(B45,FIND("-",B45)-1)</f>
        <v>2</v>
      </c>
      <c r="U45">
        <f t="shared" si="0"/>
        <v>50.860276009523005</v>
      </c>
      <c r="V45">
        <f t="shared" si="1"/>
        <v>-1.5317921880972001</v>
      </c>
      <c r="W45">
        <v>50.860753010000003</v>
      </c>
      <c r="X45">
        <v>-1.5316949879999999</v>
      </c>
    </row>
    <row r="46" spans="1:24" x14ac:dyDescent="0.3">
      <c r="A46">
        <v>45</v>
      </c>
      <c r="B46" s="2" t="s">
        <v>1382</v>
      </c>
      <c r="C46">
        <v>11.1</v>
      </c>
      <c r="D46">
        <v>40.4</v>
      </c>
      <c r="E46" t="s">
        <v>23</v>
      </c>
      <c r="F46">
        <v>3</v>
      </c>
      <c r="K46">
        <v>1954</v>
      </c>
      <c r="S46" t="s">
        <v>21</v>
      </c>
      <c r="T46" s="3" t="str">
        <f>LEFT(B46,FIND("-",B46)-1)</f>
        <v>2</v>
      </c>
      <c r="U46">
        <f t="shared" si="0"/>
        <v>50.860389409636404</v>
      </c>
      <c r="V46">
        <f t="shared" si="1"/>
        <v>-1.5317948880998999</v>
      </c>
      <c r="W46">
        <v>50.860753010000003</v>
      </c>
      <c r="X46">
        <v>-1.5316949879999999</v>
      </c>
    </row>
    <row r="47" spans="1:24" x14ac:dyDescent="0.3">
      <c r="A47">
        <v>46</v>
      </c>
      <c r="B47" s="2" t="s">
        <v>1382</v>
      </c>
      <c r="C47">
        <v>11.1</v>
      </c>
      <c r="D47">
        <v>55.7</v>
      </c>
      <c r="E47" t="s">
        <v>23</v>
      </c>
      <c r="F47">
        <v>3</v>
      </c>
      <c r="K47">
        <v>1954</v>
      </c>
      <c r="S47" t="s">
        <v>21</v>
      </c>
      <c r="T47" s="3" t="str">
        <f>LEFT(B47,FIND("-",B47)-1)</f>
        <v>2</v>
      </c>
      <c r="U47">
        <f t="shared" si="0"/>
        <v>50.860251709498705</v>
      </c>
      <c r="V47">
        <f t="shared" si="1"/>
        <v>-1.5317948880998999</v>
      </c>
      <c r="W47">
        <v>50.860753010000003</v>
      </c>
      <c r="X47">
        <v>-1.5316949879999999</v>
      </c>
    </row>
    <row r="48" spans="1:24" x14ac:dyDescent="0.3">
      <c r="A48">
        <v>47</v>
      </c>
      <c r="B48" s="2" t="s">
        <v>1382</v>
      </c>
      <c r="C48">
        <v>12.4</v>
      </c>
      <c r="D48">
        <v>56.4</v>
      </c>
      <c r="E48" t="s">
        <v>28</v>
      </c>
      <c r="F48">
        <v>1</v>
      </c>
      <c r="K48">
        <v>1954</v>
      </c>
      <c r="L48" t="s">
        <v>29</v>
      </c>
      <c r="S48" t="s">
        <v>21</v>
      </c>
      <c r="T48" s="3" t="str">
        <f>LEFT(B48,FIND("-",B48)-1)</f>
        <v>2</v>
      </c>
      <c r="U48">
        <f t="shared" si="0"/>
        <v>50.8602454094924</v>
      </c>
      <c r="V48">
        <f t="shared" si="1"/>
        <v>-1.5318065881116001</v>
      </c>
      <c r="W48">
        <v>50.860753010000003</v>
      </c>
      <c r="X48">
        <v>-1.5316949879999999</v>
      </c>
    </row>
    <row r="49" spans="1:24" x14ac:dyDescent="0.3">
      <c r="A49">
        <v>48</v>
      </c>
      <c r="B49" s="2" t="s">
        <v>1382</v>
      </c>
      <c r="C49">
        <v>12.6</v>
      </c>
      <c r="D49">
        <v>51.6</v>
      </c>
      <c r="E49" t="s">
        <v>28</v>
      </c>
      <c r="F49">
        <v>1</v>
      </c>
      <c r="K49">
        <v>1954</v>
      </c>
      <c r="L49" t="s">
        <v>29</v>
      </c>
      <c r="S49" t="s">
        <v>21</v>
      </c>
      <c r="T49" s="3" t="str">
        <f>LEFT(B49,FIND("-",B49)-1)</f>
        <v>2</v>
      </c>
      <c r="U49">
        <f t="shared" si="0"/>
        <v>50.860288609535601</v>
      </c>
      <c r="V49">
        <f t="shared" si="1"/>
        <v>-1.5318083881134001</v>
      </c>
      <c r="W49">
        <v>50.860753010000003</v>
      </c>
      <c r="X49">
        <v>-1.5316949879999999</v>
      </c>
    </row>
    <row r="50" spans="1:24" x14ac:dyDescent="0.3">
      <c r="A50">
        <v>49</v>
      </c>
      <c r="B50" s="2" t="s">
        <v>1382</v>
      </c>
      <c r="C50">
        <v>12.7</v>
      </c>
      <c r="D50">
        <v>40.200000000000003</v>
      </c>
      <c r="E50" t="s">
        <v>22</v>
      </c>
      <c r="F50">
        <v>2</v>
      </c>
      <c r="I50">
        <v>1</v>
      </c>
      <c r="K50">
        <v>1954</v>
      </c>
      <c r="L50" t="s">
        <v>24</v>
      </c>
      <c r="S50" t="s">
        <v>21</v>
      </c>
      <c r="T50" s="3" t="str">
        <f>LEFT(B50,FIND("-",B50)-1)</f>
        <v>2</v>
      </c>
      <c r="U50">
        <f t="shared" si="0"/>
        <v>50.860391209638202</v>
      </c>
      <c r="V50">
        <f t="shared" si="1"/>
        <v>-1.5318092881142999</v>
      </c>
      <c r="W50">
        <v>50.860753010000003</v>
      </c>
      <c r="X50">
        <v>-1.5316949879999999</v>
      </c>
    </row>
    <row r="51" spans="1:24" x14ac:dyDescent="0.3">
      <c r="A51">
        <v>50</v>
      </c>
      <c r="B51" s="2" t="s">
        <v>1382</v>
      </c>
      <c r="C51">
        <v>12.8</v>
      </c>
      <c r="D51">
        <v>45.4</v>
      </c>
      <c r="E51" t="s">
        <v>28</v>
      </c>
      <c r="F51">
        <v>1</v>
      </c>
      <c r="K51">
        <v>1954</v>
      </c>
      <c r="L51" t="s">
        <v>29</v>
      </c>
      <c r="S51" t="s">
        <v>21</v>
      </c>
      <c r="T51" s="3" t="str">
        <f>LEFT(B51,FIND("-",B51)-1)</f>
        <v>2</v>
      </c>
      <c r="U51">
        <f t="shared" si="0"/>
        <v>50.860344409591406</v>
      </c>
      <c r="V51">
        <f t="shared" si="1"/>
        <v>-1.5318101881152</v>
      </c>
      <c r="W51">
        <v>50.860753010000003</v>
      </c>
      <c r="X51">
        <v>-1.5316949879999999</v>
      </c>
    </row>
    <row r="52" spans="1:24" x14ac:dyDescent="0.3">
      <c r="A52">
        <v>51</v>
      </c>
      <c r="B52" s="2" t="s">
        <v>1382</v>
      </c>
      <c r="C52">
        <v>12.9</v>
      </c>
      <c r="D52">
        <v>41.7</v>
      </c>
      <c r="E52" t="s">
        <v>24</v>
      </c>
      <c r="F52">
        <v>5</v>
      </c>
      <c r="K52">
        <v>1954</v>
      </c>
      <c r="S52" t="s">
        <v>21</v>
      </c>
      <c r="T52" s="3" t="str">
        <f>LEFT(B52,FIND("-",B52)-1)</f>
        <v>2</v>
      </c>
      <c r="U52">
        <f t="shared" si="0"/>
        <v>50.8603777096247</v>
      </c>
      <c r="V52">
        <f t="shared" si="1"/>
        <v>-1.5318110881161</v>
      </c>
      <c r="W52">
        <v>50.860753010000003</v>
      </c>
      <c r="X52">
        <v>-1.5316949879999999</v>
      </c>
    </row>
    <row r="53" spans="1:24" x14ac:dyDescent="0.3">
      <c r="A53">
        <v>52</v>
      </c>
      <c r="B53" s="2" t="s">
        <v>1382</v>
      </c>
      <c r="C53">
        <v>13.2</v>
      </c>
      <c r="D53">
        <v>51.4</v>
      </c>
      <c r="E53" t="s">
        <v>28</v>
      </c>
      <c r="F53">
        <v>1</v>
      </c>
      <c r="K53">
        <v>1954</v>
      </c>
      <c r="L53" t="s">
        <v>29</v>
      </c>
      <c r="S53" t="s">
        <v>21</v>
      </c>
      <c r="T53" s="3" t="str">
        <f>LEFT(B53,FIND("-",B53)-1)</f>
        <v>2</v>
      </c>
      <c r="U53">
        <f t="shared" si="0"/>
        <v>50.860290409537406</v>
      </c>
      <c r="V53">
        <f t="shared" si="1"/>
        <v>-1.5318137881188001</v>
      </c>
      <c r="W53">
        <v>50.860753010000003</v>
      </c>
      <c r="X53">
        <v>-1.5316949879999999</v>
      </c>
    </row>
    <row r="54" spans="1:24" x14ac:dyDescent="0.3">
      <c r="A54">
        <v>53</v>
      </c>
      <c r="B54" s="2" t="s">
        <v>1382</v>
      </c>
      <c r="C54">
        <v>13.3</v>
      </c>
      <c r="D54">
        <v>47.7</v>
      </c>
      <c r="E54" t="s">
        <v>28</v>
      </c>
      <c r="F54">
        <v>1</v>
      </c>
      <c r="K54">
        <v>1954</v>
      </c>
      <c r="L54" t="s">
        <v>29</v>
      </c>
      <c r="S54" t="s">
        <v>21</v>
      </c>
      <c r="T54" s="3" t="str">
        <f>LEFT(B54,FIND("-",B54)-1)</f>
        <v>2</v>
      </c>
      <c r="U54">
        <f t="shared" si="0"/>
        <v>50.8603237095707</v>
      </c>
      <c r="V54">
        <f t="shared" si="1"/>
        <v>-1.5318146881197001</v>
      </c>
      <c r="W54">
        <v>50.860753010000003</v>
      </c>
      <c r="X54">
        <v>-1.5316949879999999</v>
      </c>
    </row>
    <row r="55" spans="1:24" x14ac:dyDescent="0.3">
      <c r="A55">
        <v>54</v>
      </c>
      <c r="B55" s="2" t="s">
        <v>1382</v>
      </c>
      <c r="C55">
        <v>13.6</v>
      </c>
      <c r="D55">
        <v>43</v>
      </c>
      <c r="E55" t="s">
        <v>28</v>
      </c>
      <c r="F55">
        <v>1</v>
      </c>
      <c r="K55">
        <v>1954</v>
      </c>
      <c r="L55" t="s">
        <v>29</v>
      </c>
      <c r="S55" t="s">
        <v>21</v>
      </c>
      <c r="T55" s="3" t="str">
        <f>LEFT(B55,FIND("-",B55)-1)</f>
        <v>2</v>
      </c>
      <c r="U55">
        <f t="shared" si="0"/>
        <v>50.860366009613003</v>
      </c>
      <c r="V55">
        <f t="shared" si="1"/>
        <v>-1.5318173881224</v>
      </c>
      <c r="W55">
        <v>50.860753010000003</v>
      </c>
      <c r="X55">
        <v>-1.5316949879999999</v>
      </c>
    </row>
    <row r="56" spans="1:24" x14ac:dyDescent="0.3">
      <c r="A56">
        <v>55</v>
      </c>
      <c r="B56" s="2" t="s">
        <v>1382</v>
      </c>
      <c r="C56">
        <v>13.7</v>
      </c>
      <c r="D56">
        <v>57.5</v>
      </c>
      <c r="E56" t="s">
        <v>23</v>
      </c>
      <c r="F56">
        <v>3</v>
      </c>
      <c r="K56">
        <v>1954</v>
      </c>
      <c r="S56" t="s">
        <v>21</v>
      </c>
      <c r="T56" s="3" t="str">
        <f>LEFT(B56,FIND("-",B56)-1)</f>
        <v>2</v>
      </c>
      <c r="U56">
        <f t="shared" si="0"/>
        <v>50.8602355094825</v>
      </c>
      <c r="V56">
        <f t="shared" si="1"/>
        <v>-1.5318182881233</v>
      </c>
      <c r="W56">
        <v>50.860753010000003</v>
      </c>
      <c r="X56">
        <v>-1.5316949879999999</v>
      </c>
    </row>
    <row r="57" spans="1:24" x14ac:dyDescent="0.3">
      <c r="A57">
        <v>56</v>
      </c>
      <c r="B57" s="2" t="s">
        <v>1382</v>
      </c>
      <c r="C57">
        <v>13.9</v>
      </c>
      <c r="D57">
        <v>51.3</v>
      </c>
      <c r="E57" t="s">
        <v>28</v>
      </c>
      <c r="F57">
        <v>1</v>
      </c>
      <c r="K57">
        <v>1954</v>
      </c>
      <c r="L57" t="s">
        <v>29</v>
      </c>
      <c r="S57" t="s">
        <v>21</v>
      </c>
      <c r="T57" s="3" t="str">
        <f>LEFT(B57,FIND("-",B57)-1)</f>
        <v>2</v>
      </c>
      <c r="U57">
        <f t="shared" si="0"/>
        <v>50.860291309538304</v>
      </c>
      <c r="V57">
        <f t="shared" si="1"/>
        <v>-1.5318200881251001</v>
      </c>
      <c r="W57">
        <v>50.860753010000003</v>
      </c>
      <c r="X57">
        <v>-1.5316949879999999</v>
      </c>
    </row>
    <row r="58" spans="1:24" x14ac:dyDescent="0.3">
      <c r="A58">
        <v>57</v>
      </c>
      <c r="B58" s="2" t="s">
        <v>1382</v>
      </c>
      <c r="C58">
        <v>14.1</v>
      </c>
      <c r="D58">
        <v>54.5</v>
      </c>
      <c r="E58" t="s">
        <v>28</v>
      </c>
      <c r="F58">
        <v>1</v>
      </c>
      <c r="K58">
        <v>1954</v>
      </c>
      <c r="L58" t="s">
        <v>29</v>
      </c>
      <c r="S58" t="s">
        <v>21</v>
      </c>
      <c r="T58" s="3" t="str">
        <f>LEFT(B58,FIND("-",B58)-1)</f>
        <v>2</v>
      </c>
      <c r="U58">
        <f t="shared" si="0"/>
        <v>50.860262509509504</v>
      </c>
      <c r="V58">
        <f t="shared" si="1"/>
        <v>-1.5318218881269001</v>
      </c>
      <c r="W58">
        <v>50.860753010000003</v>
      </c>
      <c r="X58">
        <v>-1.5316949879999999</v>
      </c>
    </row>
    <row r="59" spans="1:24" x14ac:dyDescent="0.3">
      <c r="A59">
        <v>58</v>
      </c>
      <c r="B59" s="2" t="s">
        <v>1382</v>
      </c>
      <c r="C59">
        <v>14.3</v>
      </c>
      <c r="D59">
        <v>46.2</v>
      </c>
      <c r="E59" t="s">
        <v>23</v>
      </c>
      <c r="F59">
        <v>3</v>
      </c>
      <c r="K59">
        <v>1954</v>
      </c>
      <c r="S59" t="s">
        <v>21</v>
      </c>
      <c r="T59" s="3" t="str">
        <f>LEFT(B59,FIND("-",B59)-1)</f>
        <v>2</v>
      </c>
      <c r="U59">
        <f t="shared" si="0"/>
        <v>50.860337209584202</v>
      </c>
      <c r="V59">
        <f t="shared" si="1"/>
        <v>-1.5318236881287</v>
      </c>
      <c r="W59">
        <v>50.860753010000003</v>
      </c>
      <c r="X59">
        <v>-1.5316949879999999</v>
      </c>
    </row>
    <row r="60" spans="1:24" x14ac:dyDescent="0.3">
      <c r="A60">
        <v>59</v>
      </c>
      <c r="B60" s="2" t="s">
        <v>1382</v>
      </c>
      <c r="C60">
        <v>14.5</v>
      </c>
      <c r="D60">
        <v>49.8</v>
      </c>
      <c r="E60" t="s">
        <v>28</v>
      </c>
      <c r="F60">
        <v>1</v>
      </c>
      <c r="K60">
        <v>1954</v>
      </c>
      <c r="L60" t="s">
        <v>29</v>
      </c>
      <c r="S60" t="s">
        <v>21</v>
      </c>
      <c r="T60" s="3" t="str">
        <f>LEFT(B60,FIND("-",B60)-1)</f>
        <v>2</v>
      </c>
      <c r="U60">
        <f t="shared" si="0"/>
        <v>50.860304809551806</v>
      </c>
      <c r="V60">
        <f t="shared" si="1"/>
        <v>-1.5318254881305</v>
      </c>
      <c r="W60">
        <v>50.860753010000003</v>
      </c>
      <c r="X60">
        <v>-1.5316949879999999</v>
      </c>
    </row>
    <row r="61" spans="1:24" x14ac:dyDescent="0.3">
      <c r="A61">
        <v>60</v>
      </c>
      <c r="B61" s="2" t="s">
        <v>1382</v>
      </c>
      <c r="C61">
        <v>14.7</v>
      </c>
      <c r="D61">
        <v>58</v>
      </c>
      <c r="E61" t="s">
        <v>24</v>
      </c>
      <c r="F61">
        <v>5</v>
      </c>
      <c r="K61">
        <v>1954</v>
      </c>
      <c r="S61" t="s">
        <v>21</v>
      </c>
      <c r="T61" s="3" t="str">
        <f>LEFT(B61,FIND("-",B61)-1)</f>
        <v>2</v>
      </c>
      <c r="U61">
        <f t="shared" si="0"/>
        <v>50.860231009477999</v>
      </c>
      <c r="V61">
        <f t="shared" si="1"/>
        <v>-1.5318272881323001</v>
      </c>
      <c r="W61">
        <v>50.860753010000003</v>
      </c>
      <c r="X61">
        <v>-1.5316949879999999</v>
      </c>
    </row>
    <row r="62" spans="1:24" x14ac:dyDescent="0.3">
      <c r="A62">
        <v>61</v>
      </c>
      <c r="B62" s="2" t="s">
        <v>1382</v>
      </c>
      <c r="C62">
        <v>14.8</v>
      </c>
      <c r="D62">
        <v>44.8</v>
      </c>
      <c r="E62" t="s">
        <v>23</v>
      </c>
      <c r="F62">
        <v>3</v>
      </c>
      <c r="K62">
        <v>1954</v>
      </c>
      <c r="S62" t="s">
        <v>21</v>
      </c>
      <c r="T62" s="3" t="str">
        <f>LEFT(B62,FIND("-",B62)-1)</f>
        <v>2</v>
      </c>
      <c r="U62">
        <f t="shared" si="0"/>
        <v>50.860349809596805</v>
      </c>
      <c r="V62">
        <f t="shared" si="1"/>
        <v>-1.5318281881332001</v>
      </c>
      <c r="W62">
        <v>50.860753010000003</v>
      </c>
      <c r="X62">
        <v>-1.5316949879999999</v>
      </c>
    </row>
    <row r="63" spans="1:24" x14ac:dyDescent="0.3">
      <c r="A63">
        <v>62</v>
      </c>
      <c r="B63" s="2" t="s">
        <v>1382</v>
      </c>
      <c r="C63">
        <v>14.8</v>
      </c>
      <c r="D63">
        <v>48.7</v>
      </c>
      <c r="E63" t="s">
        <v>28</v>
      </c>
      <c r="F63">
        <v>1</v>
      </c>
      <c r="K63">
        <v>1954</v>
      </c>
      <c r="L63" t="s">
        <v>29</v>
      </c>
      <c r="S63" t="s">
        <v>21</v>
      </c>
      <c r="T63" s="3" t="str">
        <f>LEFT(B63,FIND("-",B63)-1)</f>
        <v>2</v>
      </c>
      <c r="U63">
        <f t="shared" si="0"/>
        <v>50.860314709561706</v>
      </c>
      <c r="V63">
        <f t="shared" si="1"/>
        <v>-1.5318281881332001</v>
      </c>
      <c r="W63">
        <v>50.860753010000003</v>
      </c>
      <c r="X63">
        <v>-1.5316949879999999</v>
      </c>
    </row>
    <row r="64" spans="1:24" x14ac:dyDescent="0.3">
      <c r="A64">
        <v>63</v>
      </c>
      <c r="B64" s="2" t="s">
        <v>1382</v>
      </c>
      <c r="C64">
        <v>14.9</v>
      </c>
      <c r="D64">
        <v>43.3</v>
      </c>
      <c r="E64" t="s">
        <v>23</v>
      </c>
      <c r="F64">
        <v>3</v>
      </c>
      <c r="K64">
        <v>1954</v>
      </c>
      <c r="S64" t="s">
        <v>21</v>
      </c>
      <c r="T64" s="3" t="str">
        <f>LEFT(B64,FIND("-",B64)-1)</f>
        <v>2</v>
      </c>
      <c r="U64">
        <f t="shared" si="0"/>
        <v>50.8603633096103</v>
      </c>
      <c r="V64">
        <f t="shared" si="1"/>
        <v>-1.5318290881341001</v>
      </c>
      <c r="W64">
        <v>50.860753010000003</v>
      </c>
      <c r="X64">
        <v>-1.5316949879999999</v>
      </c>
    </row>
    <row r="65" spans="1:24" x14ac:dyDescent="0.3">
      <c r="A65">
        <v>64</v>
      </c>
      <c r="B65" s="2" t="s">
        <v>1382</v>
      </c>
      <c r="C65">
        <v>15.5</v>
      </c>
      <c r="D65">
        <v>52</v>
      </c>
      <c r="E65" t="s">
        <v>22</v>
      </c>
      <c r="F65">
        <v>2</v>
      </c>
      <c r="I65">
        <v>1</v>
      </c>
      <c r="K65">
        <v>1954</v>
      </c>
      <c r="L65" t="s">
        <v>24</v>
      </c>
      <c r="S65" t="s">
        <v>21</v>
      </c>
      <c r="T65" s="3" t="str">
        <f>LEFT(B65,FIND("-",B65)-1)</f>
        <v>2</v>
      </c>
      <c r="U65">
        <f t="shared" si="0"/>
        <v>50.860285009531999</v>
      </c>
      <c r="V65">
        <f t="shared" si="1"/>
        <v>-1.5318344881395001</v>
      </c>
      <c r="W65">
        <v>50.860753010000003</v>
      </c>
      <c r="X65">
        <v>-1.5316949879999999</v>
      </c>
    </row>
    <row r="66" spans="1:24" x14ac:dyDescent="0.3">
      <c r="A66">
        <v>65</v>
      </c>
      <c r="B66" s="2" t="s">
        <v>1382</v>
      </c>
      <c r="C66">
        <v>15.5</v>
      </c>
      <c r="D66">
        <v>56.2</v>
      </c>
      <c r="E66" t="s">
        <v>24</v>
      </c>
      <c r="F66">
        <v>5</v>
      </c>
      <c r="K66">
        <v>1954</v>
      </c>
      <c r="S66" t="s">
        <v>21</v>
      </c>
      <c r="T66" s="3" t="str">
        <f>LEFT(B66,FIND("-",B66)-1)</f>
        <v>2</v>
      </c>
      <c r="U66">
        <f t="shared" si="0"/>
        <v>50.860247209494204</v>
      </c>
      <c r="V66">
        <f t="shared" si="1"/>
        <v>-1.5318344881395001</v>
      </c>
      <c r="W66">
        <v>50.860753010000003</v>
      </c>
      <c r="X66">
        <v>-1.5316949879999999</v>
      </c>
    </row>
    <row r="67" spans="1:24" x14ac:dyDescent="0.3">
      <c r="A67">
        <v>66</v>
      </c>
      <c r="B67" s="2" t="s">
        <v>1382</v>
      </c>
      <c r="C67">
        <v>15.6</v>
      </c>
      <c r="D67">
        <v>40.5</v>
      </c>
      <c r="E67" t="s">
        <v>24</v>
      </c>
      <c r="F67">
        <v>5</v>
      </c>
      <c r="K67">
        <v>1954</v>
      </c>
      <c r="S67" t="s">
        <v>21</v>
      </c>
      <c r="T67" s="3" t="str">
        <f>LEFT(B67,FIND("-",B67)-1)</f>
        <v>2</v>
      </c>
      <c r="U67">
        <f t="shared" ref="U67:U130" si="2">W67-(D67/111111)</f>
        <v>50.860388509635506</v>
      </c>
      <c r="V67">
        <f t="shared" ref="V67:V130" si="3">X67-(C67/111111)</f>
        <v>-1.5318353881404001</v>
      </c>
      <c r="W67">
        <v>50.860753010000003</v>
      </c>
      <c r="X67">
        <v>-1.5316949879999999</v>
      </c>
    </row>
    <row r="68" spans="1:24" x14ac:dyDescent="0.3">
      <c r="A68">
        <v>67</v>
      </c>
      <c r="B68" s="2" t="s">
        <v>1382</v>
      </c>
      <c r="C68">
        <v>15.6</v>
      </c>
      <c r="D68">
        <v>56.2</v>
      </c>
      <c r="E68" t="s">
        <v>24</v>
      </c>
      <c r="F68">
        <v>5</v>
      </c>
      <c r="K68">
        <v>1954</v>
      </c>
      <c r="S68" t="s">
        <v>21</v>
      </c>
      <c r="T68" s="3" t="str">
        <f>LEFT(B68,FIND("-",B68)-1)</f>
        <v>2</v>
      </c>
      <c r="U68">
        <f t="shared" si="2"/>
        <v>50.860247209494204</v>
      </c>
      <c r="V68">
        <f t="shared" si="3"/>
        <v>-1.5318353881404001</v>
      </c>
      <c r="W68">
        <v>50.860753010000003</v>
      </c>
      <c r="X68">
        <v>-1.5316949879999999</v>
      </c>
    </row>
    <row r="69" spans="1:24" x14ac:dyDescent="0.3">
      <c r="A69">
        <v>68</v>
      </c>
      <c r="B69" s="2" t="s">
        <v>1382</v>
      </c>
      <c r="C69">
        <v>15.7</v>
      </c>
      <c r="D69">
        <v>51.3</v>
      </c>
      <c r="E69" t="s">
        <v>28</v>
      </c>
      <c r="F69">
        <v>1</v>
      </c>
      <c r="K69">
        <v>1954</v>
      </c>
      <c r="L69" t="s">
        <v>29</v>
      </c>
      <c r="S69" t="s">
        <v>21</v>
      </c>
      <c r="T69" s="3" t="str">
        <f>LEFT(B69,FIND("-",B69)-1)</f>
        <v>2</v>
      </c>
      <c r="U69">
        <f t="shared" si="2"/>
        <v>50.860291309538304</v>
      </c>
      <c r="V69">
        <f t="shared" si="3"/>
        <v>-1.5318362881413001</v>
      </c>
      <c r="W69">
        <v>50.860753010000003</v>
      </c>
      <c r="X69">
        <v>-1.5316949879999999</v>
      </c>
    </row>
    <row r="70" spans="1:24" x14ac:dyDescent="0.3">
      <c r="A70">
        <v>69</v>
      </c>
      <c r="B70" s="2" t="s">
        <v>1382</v>
      </c>
      <c r="C70">
        <v>15.8</v>
      </c>
      <c r="D70">
        <v>45.2</v>
      </c>
      <c r="E70" t="s">
        <v>28</v>
      </c>
      <c r="F70">
        <v>1</v>
      </c>
      <c r="K70">
        <v>1954</v>
      </c>
      <c r="L70" t="s">
        <v>29</v>
      </c>
      <c r="S70" t="s">
        <v>21</v>
      </c>
      <c r="T70" s="3" t="str">
        <f>LEFT(B70,FIND("-",B70)-1)</f>
        <v>2</v>
      </c>
      <c r="U70">
        <f t="shared" si="2"/>
        <v>50.860346209593203</v>
      </c>
      <c r="V70">
        <f t="shared" si="3"/>
        <v>-1.5318371881422002</v>
      </c>
      <c r="W70">
        <v>50.860753010000003</v>
      </c>
      <c r="X70">
        <v>-1.5316949879999999</v>
      </c>
    </row>
    <row r="71" spans="1:24" x14ac:dyDescent="0.3">
      <c r="A71">
        <v>70</v>
      </c>
      <c r="B71" s="2" t="s">
        <v>1382</v>
      </c>
      <c r="C71">
        <v>15.8</v>
      </c>
      <c r="D71">
        <v>46.1</v>
      </c>
      <c r="E71" t="s">
        <v>28</v>
      </c>
      <c r="F71">
        <v>1</v>
      </c>
      <c r="K71">
        <v>1954</v>
      </c>
      <c r="L71" t="s">
        <v>29</v>
      </c>
      <c r="S71" t="s">
        <v>21</v>
      </c>
      <c r="T71" s="3" t="str">
        <f>LEFT(B71,FIND("-",B71)-1)</f>
        <v>2</v>
      </c>
      <c r="U71">
        <f t="shared" si="2"/>
        <v>50.860338109585101</v>
      </c>
      <c r="V71">
        <f t="shared" si="3"/>
        <v>-1.5318371881422002</v>
      </c>
      <c r="W71">
        <v>50.860753010000003</v>
      </c>
      <c r="X71">
        <v>-1.5316949879999999</v>
      </c>
    </row>
    <row r="72" spans="1:24" x14ac:dyDescent="0.3">
      <c r="A72">
        <v>71</v>
      </c>
      <c r="B72" s="2" t="s">
        <v>1382</v>
      </c>
      <c r="C72">
        <v>16.2</v>
      </c>
      <c r="D72">
        <v>48.1</v>
      </c>
      <c r="E72" t="s">
        <v>28</v>
      </c>
      <c r="F72">
        <v>1</v>
      </c>
      <c r="K72">
        <v>1954</v>
      </c>
      <c r="L72" t="s">
        <v>29</v>
      </c>
      <c r="S72" t="s">
        <v>21</v>
      </c>
      <c r="T72" s="3" t="str">
        <f>LEFT(B72,FIND("-",B72)-1)</f>
        <v>2</v>
      </c>
      <c r="U72">
        <f t="shared" si="2"/>
        <v>50.860320109567105</v>
      </c>
      <c r="V72">
        <f t="shared" si="3"/>
        <v>-1.5318407881458</v>
      </c>
      <c r="W72">
        <v>50.860753010000003</v>
      </c>
      <c r="X72">
        <v>-1.5316949879999999</v>
      </c>
    </row>
    <row r="73" spans="1:24" x14ac:dyDescent="0.3">
      <c r="A73">
        <v>72</v>
      </c>
      <c r="B73" s="2" t="s">
        <v>1382</v>
      </c>
      <c r="C73">
        <v>16.2</v>
      </c>
      <c r="D73">
        <v>50.4</v>
      </c>
      <c r="E73" t="s">
        <v>28</v>
      </c>
      <c r="F73">
        <v>1</v>
      </c>
      <c r="K73">
        <v>1954</v>
      </c>
      <c r="L73" t="s">
        <v>29</v>
      </c>
      <c r="S73" t="s">
        <v>21</v>
      </c>
      <c r="T73" s="3" t="str">
        <f>LEFT(B73,FIND("-",B73)-1)</f>
        <v>2</v>
      </c>
      <c r="U73">
        <f t="shared" si="2"/>
        <v>50.8602994095464</v>
      </c>
      <c r="V73">
        <f t="shared" si="3"/>
        <v>-1.5318407881458</v>
      </c>
      <c r="W73">
        <v>50.860753010000003</v>
      </c>
      <c r="X73">
        <v>-1.5316949879999999</v>
      </c>
    </row>
    <row r="74" spans="1:24" x14ac:dyDescent="0.3">
      <c r="A74">
        <v>73</v>
      </c>
      <c r="B74" s="2" t="s">
        <v>1382</v>
      </c>
      <c r="C74">
        <v>16.3</v>
      </c>
      <c r="D74">
        <v>44.8</v>
      </c>
      <c r="E74" t="s">
        <v>23</v>
      </c>
      <c r="F74">
        <v>3</v>
      </c>
      <c r="K74">
        <v>1954</v>
      </c>
      <c r="S74" t="s">
        <v>21</v>
      </c>
      <c r="T74" s="3" t="str">
        <f>LEFT(B74,FIND("-",B74)-1)</f>
        <v>2</v>
      </c>
      <c r="U74">
        <f t="shared" si="2"/>
        <v>50.860349809596805</v>
      </c>
      <c r="V74">
        <f t="shared" si="3"/>
        <v>-1.5318416881467001</v>
      </c>
      <c r="W74">
        <v>50.860753010000003</v>
      </c>
      <c r="X74">
        <v>-1.5316949879999999</v>
      </c>
    </row>
    <row r="75" spans="1:24" x14ac:dyDescent="0.3">
      <c r="A75">
        <v>74</v>
      </c>
      <c r="B75" s="2" t="s">
        <v>1382</v>
      </c>
      <c r="C75">
        <v>16.3</v>
      </c>
      <c r="D75">
        <v>46.1</v>
      </c>
      <c r="E75" t="s">
        <v>28</v>
      </c>
      <c r="F75">
        <v>1</v>
      </c>
      <c r="K75">
        <v>1954</v>
      </c>
      <c r="L75" t="s">
        <v>29</v>
      </c>
      <c r="S75" t="s">
        <v>21</v>
      </c>
      <c r="T75" s="3" t="str">
        <f>LEFT(B75,FIND("-",B75)-1)</f>
        <v>2</v>
      </c>
      <c r="U75">
        <f t="shared" si="2"/>
        <v>50.860338109585101</v>
      </c>
      <c r="V75">
        <f t="shared" si="3"/>
        <v>-1.5318416881467001</v>
      </c>
      <c r="W75">
        <v>50.860753010000003</v>
      </c>
      <c r="X75">
        <v>-1.5316949879999999</v>
      </c>
    </row>
    <row r="76" spans="1:24" x14ac:dyDescent="0.3">
      <c r="A76">
        <v>75</v>
      </c>
      <c r="B76" s="2" t="s">
        <v>1382</v>
      </c>
      <c r="C76">
        <v>16.5</v>
      </c>
      <c r="D76">
        <v>49.8</v>
      </c>
      <c r="E76" t="s">
        <v>23</v>
      </c>
      <c r="F76">
        <v>3</v>
      </c>
      <c r="K76">
        <v>1954</v>
      </c>
      <c r="S76" t="s">
        <v>21</v>
      </c>
      <c r="T76" s="3" t="str">
        <f>LEFT(B76,FIND("-",B76)-1)</f>
        <v>2</v>
      </c>
      <c r="U76">
        <f t="shared" si="2"/>
        <v>50.860304809551806</v>
      </c>
      <c r="V76">
        <f t="shared" si="3"/>
        <v>-1.5318434881485001</v>
      </c>
      <c r="W76">
        <v>50.860753010000003</v>
      </c>
      <c r="X76">
        <v>-1.5316949879999999</v>
      </c>
    </row>
    <row r="77" spans="1:24" x14ac:dyDescent="0.3">
      <c r="A77">
        <v>76</v>
      </c>
      <c r="B77" s="2" t="s">
        <v>1382</v>
      </c>
      <c r="C77">
        <v>16.600000000000001</v>
      </c>
      <c r="D77">
        <v>48.8</v>
      </c>
      <c r="E77" t="s">
        <v>22</v>
      </c>
      <c r="F77">
        <v>2</v>
      </c>
      <c r="I77">
        <v>1</v>
      </c>
      <c r="K77">
        <v>1954</v>
      </c>
      <c r="L77" t="s">
        <v>24</v>
      </c>
      <c r="S77" t="s">
        <v>21</v>
      </c>
      <c r="T77" s="3" t="str">
        <f>LEFT(B77,FIND("-",B77)-1)</f>
        <v>2</v>
      </c>
      <c r="U77">
        <f t="shared" si="2"/>
        <v>50.8603138095608</v>
      </c>
      <c r="V77">
        <f t="shared" si="3"/>
        <v>-1.5318443881494002</v>
      </c>
      <c r="W77">
        <v>50.860753010000003</v>
      </c>
      <c r="X77">
        <v>-1.5316949879999999</v>
      </c>
    </row>
    <row r="78" spans="1:24" x14ac:dyDescent="0.3">
      <c r="A78">
        <v>77</v>
      </c>
      <c r="B78" s="2" t="s">
        <v>1382</v>
      </c>
      <c r="C78">
        <v>16.7</v>
      </c>
      <c r="D78">
        <v>55.1</v>
      </c>
      <c r="E78" t="s">
        <v>24</v>
      </c>
      <c r="F78">
        <v>5</v>
      </c>
      <c r="K78">
        <v>1954</v>
      </c>
      <c r="S78" t="s">
        <v>21</v>
      </c>
      <c r="T78" s="3" t="str">
        <f>LEFT(B78,FIND("-",B78)-1)</f>
        <v>2</v>
      </c>
      <c r="U78">
        <f t="shared" si="2"/>
        <v>50.860257109504104</v>
      </c>
      <c r="V78">
        <f t="shared" si="3"/>
        <v>-1.5318452881503</v>
      </c>
      <c r="W78">
        <v>50.860753010000003</v>
      </c>
      <c r="X78">
        <v>-1.5316949879999999</v>
      </c>
    </row>
    <row r="79" spans="1:24" x14ac:dyDescent="0.3">
      <c r="A79">
        <v>78</v>
      </c>
      <c r="B79" s="2" t="s">
        <v>1382</v>
      </c>
      <c r="C79">
        <v>16.7</v>
      </c>
      <c r="D79">
        <v>59.6</v>
      </c>
      <c r="E79" t="s">
        <v>28</v>
      </c>
      <c r="F79">
        <v>1</v>
      </c>
      <c r="K79">
        <v>1954</v>
      </c>
      <c r="L79" t="s">
        <v>29</v>
      </c>
      <c r="S79" t="s">
        <v>21</v>
      </c>
      <c r="T79" s="3" t="str">
        <f>LEFT(B79,FIND("-",B79)-1)</f>
        <v>2</v>
      </c>
      <c r="U79">
        <f t="shared" si="2"/>
        <v>50.860216609463606</v>
      </c>
      <c r="V79">
        <f t="shared" si="3"/>
        <v>-1.5318452881503</v>
      </c>
      <c r="W79">
        <v>50.860753010000003</v>
      </c>
      <c r="X79">
        <v>-1.5316949879999999</v>
      </c>
    </row>
    <row r="80" spans="1:24" x14ac:dyDescent="0.3">
      <c r="A80">
        <v>79</v>
      </c>
      <c r="B80" s="2" t="s">
        <v>1382</v>
      </c>
      <c r="C80">
        <v>16.8</v>
      </c>
      <c r="D80">
        <v>53.2</v>
      </c>
      <c r="E80" t="s">
        <v>28</v>
      </c>
      <c r="F80">
        <v>1</v>
      </c>
      <c r="K80">
        <v>1954</v>
      </c>
      <c r="L80" t="s">
        <v>29</v>
      </c>
      <c r="S80" t="s">
        <v>21</v>
      </c>
      <c r="T80" s="3" t="str">
        <f>LEFT(B80,FIND("-",B80)-1)</f>
        <v>2</v>
      </c>
      <c r="U80">
        <f t="shared" si="2"/>
        <v>50.860274209521201</v>
      </c>
      <c r="V80">
        <f t="shared" si="3"/>
        <v>-1.5318461881512</v>
      </c>
      <c r="W80">
        <v>50.860753010000003</v>
      </c>
      <c r="X80">
        <v>-1.5316949879999999</v>
      </c>
    </row>
    <row r="81" spans="1:24" x14ac:dyDescent="0.3">
      <c r="A81">
        <v>80</v>
      </c>
      <c r="B81" s="2" t="s">
        <v>1382</v>
      </c>
      <c r="C81">
        <v>17</v>
      </c>
      <c r="D81">
        <v>46.2</v>
      </c>
      <c r="E81" t="s">
        <v>28</v>
      </c>
      <c r="F81">
        <v>1</v>
      </c>
      <c r="K81">
        <v>1954</v>
      </c>
      <c r="L81" t="s">
        <v>29</v>
      </c>
      <c r="S81" t="s">
        <v>21</v>
      </c>
      <c r="T81" s="3" t="str">
        <f>LEFT(B81,FIND("-",B81)-1)</f>
        <v>2</v>
      </c>
      <c r="U81">
        <f t="shared" si="2"/>
        <v>50.860337209584202</v>
      </c>
      <c r="V81">
        <f t="shared" si="3"/>
        <v>-1.5318479881530001</v>
      </c>
      <c r="W81">
        <v>50.860753010000003</v>
      </c>
      <c r="X81">
        <v>-1.5316949879999999</v>
      </c>
    </row>
    <row r="82" spans="1:24" x14ac:dyDescent="0.3">
      <c r="A82">
        <v>81</v>
      </c>
      <c r="B82" s="2" t="s">
        <v>1382</v>
      </c>
      <c r="C82">
        <v>17</v>
      </c>
      <c r="D82">
        <v>54</v>
      </c>
      <c r="E82" t="s">
        <v>24</v>
      </c>
      <c r="F82">
        <v>5</v>
      </c>
      <c r="K82">
        <v>1954</v>
      </c>
      <c r="S82" t="s">
        <v>21</v>
      </c>
      <c r="T82" s="3" t="str">
        <f>LEFT(B82,FIND("-",B82)-1)</f>
        <v>2</v>
      </c>
      <c r="U82">
        <f t="shared" si="2"/>
        <v>50.860267009514004</v>
      </c>
      <c r="V82">
        <f t="shared" si="3"/>
        <v>-1.5318479881530001</v>
      </c>
      <c r="W82">
        <v>50.860753010000003</v>
      </c>
      <c r="X82">
        <v>-1.5316949879999999</v>
      </c>
    </row>
    <row r="83" spans="1:24" x14ac:dyDescent="0.3">
      <c r="A83">
        <v>82</v>
      </c>
      <c r="B83" s="2" t="s">
        <v>1382</v>
      </c>
      <c r="C83">
        <v>17.100000000000001</v>
      </c>
      <c r="D83">
        <v>52.2</v>
      </c>
      <c r="E83" t="s">
        <v>23</v>
      </c>
      <c r="F83">
        <v>3</v>
      </c>
      <c r="K83">
        <v>1954</v>
      </c>
      <c r="S83" t="s">
        <v>21</v>
      </c>
      <c r="T83" s="3" t="str">
        <f>LEFT(B83,FIND("-",B83)-1)</f>
        <v>2</v>
      </c>
      <c r="U83">
        <f t="shared" si="2"/>
        <v>50.860283209530202</v>
      </c>
      <c r="V83">
        <f t="shared" si="3"/>
        <v>-1.5318488881539001</v>
      </c>
      <c r="W83">
        <v>50.860753010000003</v>
      </c>
      <c r="X83">
        <v>-1.5316949879999999</v>
      </c>
    </row>
    <row r="84" spans="1:24" x14ac:dyDescent="0.3">
      <c r="A84">
        <v>83</v>
      </c>
      <c r="B84" s="2" t="s">
        <v>1382</v>
      </c>
      <c r="C84">
        <v>17.2</v>
      </c>
      <c r="D84">
        <v>43</v>
      </c>
      <c r="E84" t="s">
        <v>23</v>
      </c>
      <c r="F84">
        <v>3</v>
      </c>
      <c r="K84">
        <v>1954</v>
      </c>
      <c r="S84" t="s">
        <v>21</v>
      </c>
      <c r="T84" s="3" t="str">
        <f>LEFT(B84,FIND("-",B84)-1)</f>
        <v>2</v>
      </c>
      <c r="U84">
        <f t="shared" si="2"/>
        <v>50.860366009613003</v>
      </c>
      <c r="V84">
        <f t="shared" si="3"/>
        <v>-1.5318497881548001</v>
      </c>
      <c r="W84">
        <v>50.860753010000003</v>
      </c>
      <c r="X84">
        <v>-1.5316949879999999</v>
      </c>
    </row>
    <row r="85" spans="1:24" x14ac:dyDescent="0.3">
      <c r="A85">
        <v>84</v>
      </c>
      <c r="B85" s="2" t="s">
        <v>1382</v>
      </c>
      <c r="C85">
        <v>17.3</v>
      </c>
      <c r="D85">
        <v>41.3</v>
      </c>
      <c r="E85" t="s">
        <v>24</v>
      </c>
      <c r="F85">
        <v>5</v>
      </c>
      <c r="K85">
        <v>1954</v>
      </c>
      <c r="S85" t="s">
        <v>21</v>
      </c>
      <c r="T85" s="3" t="str">
        <f>LEFT(B85,FIND("-",B85)-1)</f>
        <v>2</v>
      </c>
      <c r="U85">
        <f t="shared" si="2"/>
        <v>50.860381309628302</v>
      </c>
      <c r="V85">
        <f t="shared" si="3"/>
        <v>-1.5318506881557001</v>
      </c>
      <c r="W85">
        <v>50.860753010000003</v>
      </c>
      <c r="X85">
        <v>-1.5316949879999999</v>
      </c>
    </row>
    <row r="86" spans="1:24" x14ac:dyDescent="0.3">
      <c r="A86">
        <v>85</v>
      </c>
      <c r="B86" s="2" t="s">
        <v>1382</v>
      </c>
      <c r="C86">
        <v>17.3</v>
      </c>
      <c r="D86">
        <v>42.6</v>
      </c>
      <c r="E86" t="s">
        <v>28</v>
      </c>
      <c r="F86">
        <v>1</v>
      </c>
      <c r="K86">
        <v>1954</v>
      </c>
      <c r="L86" t="s">
        <v>29</v>
      </c>
      <c r="S86" t="s">
        <v>21</v>
      </c>
      <c r="T86" s="3" t="str">
        <f>LEFT(B86,FIND("-",B86)-1)</f>
        <v>2</v>
      </c>
      <c r="U86">
        <f t="shared" si="2"/>
        <v>50.860369609616605</v>
      </c>
      <c r="V86">
        <f t="shared" si="3"/>
        <v>-1.5318506881557001</v>
      </c>
      <c r="W86">
        <v>50.860753010000003</v>
      </c>
      <c r="X86">
        <v>-1.5316949879999999</v>
      </c>
    </row>
    <row r="87" spans="1:24" x14ac:dyDescent="0.3">
      <c r="A87">
        <v>86</v>
      </c>
      <c r="B87" s="2" t="s">
        <v>1382</v>
      </c>
      <c r="C87">
        <v>17.3</v>
      </c>
      <c r="D87">
        <v>49.4</v>
      </c>
      <c r="E87" t="s">
        <v>28</v>
      </c>
      <c r="F87">
        <v>1</v>
      </c>
      <c r="K87">
        <v>1954</v>
      </c>
      <c r="L87" t="s">
        <v>29</v>
      </c>
      <c r="S87" t="s">
        <v>21</v>
      </c>
      <c r="T87" s="3" t="str">
        <f>LEFT(B87,FIND("-",B87)-1)</f>
        <v>2</v>
      </c>
      <c r="U87">
        <f t="shared" si="2"/>
        <v>50.860308409555401</v>
      </c>
      <c r="V87">
        <f t="shared" si="3"/>
        <v>-1.5318506881557001</v>
      </c>
      <c r="W87">
        <v>50.860753010000003</v>
      </c>
      <c r="X87">
        <v>-1.5316949879999999</v>
      </c>
    </row>
    <row r="88" spans="1:24" x14ac:dyDescent="0.3">
      <c r="A88">
        <v>87</v>
      </c>
      <c r="B88" s="2" t="s">
        <v>1382</v>
      </c>
      <c r="C88">
        <v>17.399999999999999</v>
      </c>
      <c r="D88">
        <v>42.1</v>
      </c>
      <c r="E88" t="s">
        <v>24</v>
      </c>
      <c r="F88">
        <v>5</v>
      </c>
      <c r="K88">
        <v>1954</v>
      </c>
      <c r="S88" t="s">
        <v>21</v>
      </c>
      <c r="T88" s="3" t="str">
        <f>LEFT(B88,FIND("-",B88)-1)</f>
        <v>2</v>
      </c>
      <c r="U88">
        <f t="shared" si="2"/>
        <v>50.860374109621105</v>
      </c>
      <c r="V88">
        <f t="shared" si="3"/>
        <v>-1.5318515881566002</v>
      </c>
      <c r="W88">
        <v>50.860753010000003</v>
      </c>
      <c r="X88">
        <v>-1.5316949879999999</v>
      </c>
    </row>
    <row r="89" spans="1:24" x14ac:dyDescent="0.3">
      <c r="A89">
        <v>88</v>
      </c>
      <c r="B89" s="2" t="s">
        <v>1382</v>
      </c>
      <c r="C89">
        <v>17.399999999999999</v>
      </c>
      <c r="D89">
        <v>47.2</v>
      </c>
      <c r="E89" t="s">
        <v>24</v>
      </c>
      <c r="F89">
        <v>5</v>
      </c>
      <c r="K89">
        <v>1954</v>
      </c>
      <c r="S89" t="s">
        <v>21</v>
      </c>
      <c r="T89" s="3" t="str">
        <f>LEFT(B89,FIND("-",B89)-1)</f>
        <v>2</v>
      </c>
      <c r="U89">
        <f t="shared" si="2"/>
        <v>50.860328209575201</v>
      </c>
      <c r="V89">
        <f t="shared" si="3"/>
        <v>-1.5318515881566002</v>
      </c>
      <c r="W89">
        <v>50.860753010000003</v>
      </c>
      <c r="X89">
        <v>-1.5316949879999999</v>
      </c>
    </row>
    <row r="90" spans="1:24" x14ac:dyDescent="0.3">
      <c r="A90">
        <v>89</v>
      </c>
      <c r="B90" s="2" t="s">
        <v>1382</v>
      </c>
      <c r="C90">
        <v>17.5</v>
      </c>
      <c r="D90">
        <v>46.6</v>
      </c>
      <c r="E90" t="s">
        <v>23</v>
      </c>
      <c r="F90">
        <v>3</v>
      </c>
      <c r="K90">
        <v>1954</v>
      </c>
      <c r="S90" t="s">
        <v>21</v>
      </c>
      <c r="T90" s="3" t="str">
        <f>LEFT(B90,FIND("-",B90)-1)</f>
        <v>2</v>
      </c>
      <c r="U90">
        <f t="shared" si="2"/>
        <v>50.8603336095806</v>
      </c>
      <c r="V90">
        <f t="shared" si="3"/>
        <v>-1.5318524881575002</v>
      </c>
      <c r="W90">
        <v>50.860753010000003</v>
      </c>
      <c r="X90">
        <v>-1.5316949879999999</v>
      </c>
    </row>
    <row r="91" spans="1:24" x14ac:dyDescent="0.3">
      <c r="A91">
        <v>90</v>
      </c>
      <c r="B91" s="2" t="s">
        <v>1382</v>
      </c>
      <c r="C91">
        <v>17.600000000000001</v>
      </c>
      <c r="D91">
        <v>47.8</v>
      </c>
      <c r="E91" t="s">
        <v>23</v>
      </c>
      <c r="F91">
        <v>3</v>
      </c>
      <c r="K91">
        <v>1954</v>
      </c>
      <c r="S91" t="s">
        <v>21</v>
      </c>
      <c r="T91" s="3" t="str">
        <f>LEFT(B91,FIND("-",B91)-1)</f>
        <v>2</v>
      </c>
      <c r="U91">
        <f t="shared" si="2"/>
        <v>50.860322809569801</v>
      </c>
      <c r="V91">
        <f t="shared" si="3"/>
        <v>-1.5318533881584</v>
      </c>
      <c r="W91">
        <v>50.860753010000003</v>
      </c>
      <c r="X91">
        <v>-1.5316949879999999</v>
      </c>
    </row>
    <row r="92" spans="1:24" x14ac:dyDescent="0.3">
      <c r="A92">
        <v>91</v>
      </c>
      <c r="B92" s="2" t="s">
        <v>1382</v>
      </c>
      <c r="C92">
        <v>17.7</v>
      </c>
      <c r="D92">
        <v>54.7</v>
      </c>
      <c r="E92" t="s">
        <v>24</v>
      </c>
      <c r="F92">
        <v>5</v>
      </c>
      <c r="K92">
        <v>1954</v>
      </c>
      <c r="S92" t="s">
        <v>21</v>
      </c>
      <c r="T92" s="3" t="str">
        <f>LEFT(B92,FIND("-",B92)-1)</f>
        <v>2</v>
      </c>
      <c r="U92">
        <f t="shared" si="2"/>
        <v>50.860260709507706</v>
      </c>
      <c r="V92">
        <f t="shared" si="3"/>
        <v>-1.5318542881593</v>
      </c>
      <c r="W92">
        <v>50.860753010000003</v>
      </c>
      <c r="X92">
        <v>-1.5316949879999999</v>
      </c>
    </row>
    <row r="93" spans="1:24" x14ac:dyDescent="0.3">
      <c r="A93">
        <v>92</v>
      </c>
      <c r="B93" s="2" t="s">
        <v>1382</v>
      </c>
      <c r="C93">
        <v>18.2</v>
      </c>
      <c r="D93">
        <v>41.2</v>
      </c>
      <c r="E93" t="s">
        <v>24</v>
      </c>
      <c r="F93">
        <v>5</v>
      </c>
      <c r="K93">
        <v>1954</v>
      </c>
      <c r="S93" t="s">
        <v>21</v>
      </c>
      <c r="T93" s="3" t="str">
        <f>LEFT(B93,FIND("-",B93)-1)</f>
        <v>2</v>
      </c>
      <c r="U93">
        <f t="shared" si="2"/>
        <v>50.860382209629201</v>
      </c>
      <c r="V93">
        <f t="shared" si="3"/>
        <v>-1.5318587881638002</v>
      </c>
      <c r="W93">
        <v>50.860753010000003</v>
      </c>
      <c r="X93">
        <v>-1.5316949879999999</v>
      </c>
    </row>
    <row r="94" spans="1:24" x14ac:dyDescent="0.3">
      <c r="A94">
        <v>93</v>
      </c>
      <c r="B94" s="2" t="s">
        <v>1382</v>
      </c>
      <c r="C94">
        <v>18.2</v>
      </c>
      <c r="D94">
        <v>43.2</v>
      </c>
      <c r="E94" t="s">
        <v>24</v>
      </c>
      <c r="F94">
        <v>5</v>
      </c>
      <c r="K94">
        <v>1954</v>
      </c>
      <c r="S94" t="s">
        <v>21</v>
      </c>
      <c r="T94" s="3" t="str">
        <f>LEFT(B94,FIND("-",B94)-1)</f>
        <v>2</v>
      </c>
      <c r="U94">
        <f t="shared" si="2"/>
        <v>50.860364209611205</v>
      </c>
      <c r="V94">
        <f t="shared" si="3"/>
        <v>-1.5318587881638002</v>
      </c>
      <c r="W94">
        <v>50.860753010000003</v>
      </c>
      <c r="X94">
        <v>-1.5316949879999999</v>
      </c>
    </row>
    <row r="95" spans="1:24" x14ac:dyDescent="0.3">
      <c r="A95">
        <v>94</v>
      </c>
      <c r="B95" s="2" t="s">
        <v>1382</v>
      </c>
      <c r="C95">
        <v>18.2</v>
      </c>
      <c r="D95">
        <v>57.4</v>
      </c>
      <c r="E95" t="s">
        <v>22</v>
      </c>
      <c r="F95">
        <v>2</v>
      </c>
      <c r="I95">
        <v>1</v>
      </c>
      <c r="K95">
        <v>1954</v>
      </c>
      <c r="L95" t="s">
        <v>24</v>
      </c>
      <c r="S95" t="s">
        <v>21</v>
      </c>
      <c r="T95" s="3" t="str">
        <f>LEFT(B95,FIND("-",B95)-1)</f>
        <v>2</v>
      </c>
      <c r="U95">
        <f t="shared" si="2"/>
        <v>50.860236409483406</v>
      </c>
      <c r="V95">
        <f t="shared" si="3"/>
        <v>-1.5318587881638002</v>
      </c>
      <c r="W95">
        <v>50.860753010000003</v>
      </c>
      <c r="X95">
        <v>-1.5316949879999999</v>
      </c>
    </row>
    <row r="96" spans="1:24" x14ac:dyDescent="0.3">
      <c r="A96">
        <v>95</v>
      </c>
      <c r="B96" s="2" t="s">
        <v>1382</v>
      </c>
      <c r="C96">
        <v>18.3</v>
      </c>
      <c r="D96">
        <v>56.2</v>
      </c>
      <c r="E96" t="s">
        <v>22</v>
      </c>
      <c r="F96">
        <v>2</v>
      </c>
      <c r="I96">
        <v>1</v>
      </c>
      <c r="K96">
        <v>1954</v>
      </c>
      <c r="L96" t="s">
        <v>24</v>
      </c>
      <c r="S96" t="s">
        <v>21</v>
      </c>
      <c r="T96" s="3" t="str">
        <f>LEFT(B96,FIND("-",B96)-1)</f>
        <v>2</v>
      </c>
      <c r="U96">
        <f t="shared" si="2"/>
        <v>50.860247209494204</v>
      </c>
      <c r="V96">
        <f t="shared" si="3"/>
        <v>-1.5318596881647002</v>
      </c>
      <c r="W96">
        <v>50.860753010000003</v>
      </c>
      <c r="X96">
        <v>-1.5316949879999999</v>
      </c>
    </row>
    <row r="97" spans="1:24" x14ac:dyDescent="0.3">
      <c r="A97">
        <v>96</v>
      </c>
      <c r="B97" s="2" t="s">
        <v>1382</v>
      </c>
      <c r="C97">
        <v>18.399999999999999</v>
      </c>
      <c r="D97">
        <v>41.1</v>
      </c>
      <c r="E97" t="s">
        <v>28</v>
      </c>
      <c r="F97">
        <v>1</v>
      </c>
      <c r="K97">
        <v>1954</v>
      </c>
      <c r="L97" t="s">
        <v>29</v>
      </c>
      <c r="S97" t="s">
        <v>21</v>
      </c>
      <c r="T97" s="3" t="str">
        <f>LEFT(B97,FIND("-",B97)-1)</f>
        <v>2</v>
      </c>
      <c r="U97">
        <f t="shared" si="2"/>
        <v>50.860383109630106</v>
      </c>
      <c r="V97">
        <f t="shared" si="3"/>
        <v>-1.5318605881656</v>
      </c>
      <c r="W97">
        <v>50.860753010000003</v>
      </c>
      <c r="X97">
        <v>-1.5316949879999999</v>
      </c>
    </row>
    <row r="98" spans="1:24" x14ac:dyDescent="0.3">
      <c r="A98">
        <v>97</v>
      </c>
      <c r="B98" s="2" t="s">
        <v>1382</v>
      </c>
      <c r="C98">
        <v>18.399999999999999</v>
      </c>
      <c r="D98">
        <v>55.5</v>
      </c>
      <c r="E98" t="s">
        <v>23</v>
      </c>
      <c r="F98">
        <v>3</v>
      </c>
      <c r="I98">
        <v>1</v>
      </c>
      <c r="K98">
        <v>1954</v>
      </c>
      <c r="S98" t="s">
        <v>21</v>
      </c>
      <c r="T98" s="3" t="str">
        <f>LEFT(B98,FIND("-",B98)-1)</f>
        <v>2</v>
      </c>
      <c r="U98">
        <f t="shared" si="2"/>
        <v>50.860253509500502</v>
      </c>
      <c r="V98">
        <f t="shared" si="3"/>
        <v>-1.5318605881656</v>
      </c>
      <c r="W98">
        <v>50.860753010000003</v>
      </c>
      <c r="X98">
        <v>-1.5316949879999999</v>
      </c>
    </row>
    <row r="99" spans="1:24" x14ac:dyDescent="0.3">
      <c r="A99">
        <v>98</v>
      </c>
      <c r="B99" s="2" t="s">
        <v>1382</v>
      </c>
      <c r="C99">
        <v>18.399999999999999</v>
      </c>
      <c r="D99">
        <v>55.5</v>
      </c>
      <c r="E99" t="s">
        <v>23</v>
      </c>
      <c r="F99">
        <v>3.01</v>
      </c>
      <c r="I99">
        <v>1</v>
      </c>
      <c r="K99">
        <v>1954</v>
      </c>
      <c r="S99" t="s">
        <v>21</v>
      </c>
      <c r="T99" s="3" t="str">
        <f>LEFT(B99,FIND("-",B99)-1)</f>
        <v>2</v>
      </c>
      <c r="U99">
        <f t="shared" si="2"/>
        <v>50.860253509500502</v>
      </c>
      <c r="V99">
        <f t="shared" si="3"/>
        <v>-1.5318605881656</v>
      </c>
      <c r="W99">
        <v>50.860753010000003</v>
      </c>
      <c r="X99">
        <v>-1.5316949879999999</v>
      </c>
    </row>
    <row r="100" spans="1:24" x14ac:dyDescent="0.3">
      <c r="A100">
        <v>99</v>
      </c>
      <c r="B100" s="2" t="s">
        <v>1382</v>
      </c>
      <c r="C100">
        <v>18.399999999999999</v>
      </c>
      <c r="D100">
        <v>55.5</v>
      </c>
      <c r="E100" t="s">
        <v>23</v>
      </c>
      <c r="F100">
        <v>3.02</v>
      </c>
      <c r="K100">
        <v>1954</v>
      </c>
      <c r="N100" t="s">
        <v>34</v>
      </c>
      <c r="S100" t="s">
        <v>21</v>
      </c>
      <c r="T100" s="3" t="str">
        <f>LEFT(B100,FIND("-",B100)-1)</f>
        <v>2</v>
      </c>
      <c r="U100">
        <f t="shared" si="2"/>
        <v>50.860253509500502</v>
      </c>
      <c r="V100">
        <f t="shared" si="3"/>
        <v>-1.5318605881656</v>
      </c>
      <c r="W100">
        <v>50.860753010000003</v>
      </c>
      <c r="X100">
        <v>-1.5316949879999999</v>
      </c>
    </row>
    <row r="101" spans="1:24" x14ac:dyDescent="0.3">
      <c r="A101">
        <v>100</v>
      </c>
      <c r="B101" s="2" t="s">
        <v>1382</v>
      </c>
      <c r="C101">
        <v>18.399999999999999</v>
      </c>
      <c r="D101">
        <v>55.5</v>
      </c>
      <c r="E101" t="s">
        <v>23</v>
      </c>
      <c r="F101">
        <v>3.03</v>
      </c>
      <c r="K101">
        <v>1954</v>
      </c>
      <c r="N101" t="s">
        <v>34</v>
      </c>
      <c r="S101" t="s">
        <v>21</v>
      </c>
      <c r="T101" s="3" t="str">
        <f>LEFT(B101,FIND("-",B101)-1)</f>
        <v>2</v>
      </c>
      <c r="U101">
        <f t="shared" si="2"/>
        <v>50.860253509500502</v>
      </c>
      <c r="V101">
        <f t="shared" si="3"/>
        <v>-1.5318605881656</v>
      </c>
      <c r="W101">
        <v>50.860753010000003</v>
      </c>
      <c r="X101">
        <v>-1.5316949879999999</v>
      </c>
    </row>
    <row r="102" spans="1:24" x14ac:dyDescent="0.3">
      <c r="A102">
        <v>101</v>
      </c>
      <c r="B102" s="2" t="s">
        <v>1382</v>
      </c>
      <c r="C102">
        <v>18.399999999999999</v>
      </c>
      <c r="D102">
        <v>55.5</v>
      </c>
      <c r="E102" t="s">
        <v>23</v>
      </c>
      <c r="F102">
        <v>3.04</v>
      </c>
      <c r="K102">
        <v>1954</v>
      </c>
      <c r="N102" t="s">
        <v>34</v>
      </c>
      <c r="S102" t="s">
        <v>21</v>
      </c>
      <c r="T102" s="3" t="str">
        <f>LEFT(B102,FIND("-",B102)-1)</f>
        <v>2</v>
      </c>
      <c r="U102">
        <f t="shared" si="2"/>
        <v>50.860253509500502</v>
      </c>
      <c r="V102">
        <f t="shared" si="3"/>
        <v>-1.5318605881656</v>
      </c>
      <c r="W102">
        <v>50.860753010000003</v>
      </c>
      <c r="X102">
        <v>-1.5316949879999999</v>
      </c>
    </row>
    <row r="103" spans="1:24" x14ac:dyDescent="0.3">
      <c r="A103">
        <v>102</v>
      </c>
      <c r="B103" s="2" t="s">
        <v>1382</v>
      </c>
      <c r="C103">
        <v>18.399999999999999</v>
      </c>
      <c r="D103">
        <v>55.5</v>
      </c>
      <c r="E103" t="s">
        <v>23</v>
      </c>
      <c r="F103">
        <v>3.05</v>
      </c>
      <c r="K103">
        <v>1954</v>
      </c>
      <c r="N103" t="s">
        <v>34</v>
      </c>
      <c r="S103" t="s">
        <v>21</v>
      </c>
      <c r="T103" s="3" t="str">
        <f>LEFT(B103,FIND("-",B103)-1)</f>
        <v>2</v>
      </c>
      <c r="U103">
        <f t="shared" si="2"/>
        <v>50.860253509500502</v>
      </c>
      <c r="V103">
        <f t="shared" si="3"/>
        <v>-1.5318605881656</v>
      </c>
      <c r="W103">
        <v>50.860753010000003</v>
      </c>
      <c r="X103">
        <v>-1.5316949879999999</v>
      </c>
    </row>
    <row r="104" spans="1:24" x14ac:dyDescent="0.3">
      <c r="A104">
        <v>103</v>
      </c>
      <c r="B104" s="2" t="s">
        <v>1382</v>
      </c>
      <c r="C104">
        <v>18.7</v>
      </c>
      <c r="D104">
        <v>46.6</v>
      </c>
      <c r="E104" t="s">
        <v>23</v>
      </c>
      <c r="F104">
        <v>3</v>
      </c>
      <c r="K104">
        <v>1954</v>
      </c>
      <c r="S104" t="s">
        <v>21</v>
      </c>
      <c r="T104" s="3" t="str">
        <f>LEFT(B104,FIND("-",B104)-1)</f>
        <v>2</v>
      </c>
      <c r="U104">
        <f t="shared" si="2"/>
        <v>50.8603336095806</v>
      </c>
      <c r="V104">
        <f t="shared" si="3"/>
        <v>-1.5318632881683001</v>
      </c>
      <c r="W104">
        <v>50.860753010000003</v>
      </c>
      <c r="X104">
        <v>-1.5316949879999999</v>
      </c>
    </row>
    <row r="105" spans="1:24" x14ac:dyDescent="0.3">
      <c r="A105">
        <v>104</v>
      </c>
      <c r="B105" s="2" t="s">
        <v>1382</v>
      </c>
      <c r="C105">
        <v>18.7</v>
      </c>
      <c r="D105">
        <v>47.7</v>
      </c>
      <c r="E105" t="s">
        <v>24</v>
      </c>
      <c r="F105">
        <v>5</v>
      </c>
      <c r="K105">
        <v>1954</v>
      </c>
      <c r="S105" t="s">
        <v>21</v>
      </c>
      <c r="T105" s="3" t="str">
        <f>LEFT(B105,FIND("-",B105)-1)</f>
        <v>2</v>
      </c>
      <c r="U105">
        <f t="shared" si="2"/>
        <v>50.8603237095707</v>
      </c>
      <c r="V105">
        <f t="shared" si="3"/>
        <v>-1.5318632881683001</v>
      </c>
      <c r="W105">
        <v>50.860753010000003</v>
      </c>
      <c r="X105">
        <v>-1.5316949879999999</v>
      </c>
    </row>
    <row r="106" spans="1:24" x14ac:dyDescent="0.3">
      <c r="A106">
        <v>105</v>
      </c>
      <c r="B106" s="2" t="s">
        <v>1382</v>
      </c>
      <c r="C106">
        <v>19.100000000000001</v>
      </c>
      <c r="D106">
        <v>43.8</v>
      </c>
      <c r="E106" t="s">
        <v>24</v>
      </c>
      <c r="F106">
        <v>5</v>
      </c>
      <c r="K106">
        <v>1954</v>
      </c>
      <c r="S106" t="s">
        <v>21</v>
      </c>
      <c r="T106" s="3" t="str">
        <f>LEFT(B106,FIND("-",B106)-1)</f>
        <v>2</v>
      </c>
      <c r="U106">
        <f t="shared" si="2"/>
        <v>50.860358809605806</v>
      </c>
      <c r="V106">
        <f t="shared" si="3"/>
        <v>-1.5318668881719002</v>
      </c>
      <c r="W106">
        <v>50.860753010000003</v>
      </c>
      <c r="X106">
        <v>-1.5316949879999999</v>
      </c>
    </row>
    <row r="107" spans="1:24" x14ac:dyDescent="0.3">
      <c r="A107">
        <v>106</v>
      </c>
      <c r="B107" s="2" t="s">
        <v>1382</v>
      </c>
      <c r="C107">
        <v>19.3</v>
      </c>
      <c r="D107">
        <v>41.6</v>
      </c>
      <c r="E107" t="s">
        <v>23</v>
      </c>
      <c r="F107">
        <v>3</v>
      </c>
      <c r="K107">
        <v>1954</v>
      </c>
      <c r="S107" t="s">
        <v>21</v>
      </c>
      <c r="T107" s="3" t="str">
        <f>LEFT(B107,FIND("-",B107)-1)</f>
        <v>2</v>
      </c>
      <c r="U107">
        <f t="shared" si="2"/>
        <v>50.860378609625606</v>
      </c>
      <c r="V107">
        <f t="shared" si="3"/>
        <v>-1.5318686881737</v>
      </c>
      <c r="W107">
        <v>50.860753010000003</v>
      </c>
      <c r="X107">
        <v>-1.5316949879999999</v>
      </c>
    </row>
    <row r="108" spans="1:24" x14ac:dyDescent="0.3">
      <c r="A108">
        <v>107</v>
      </c>
      <c r="B108" s="2" t="s">
        <v>1382</v>
      </c>
      <c r="C108">
        <v>19.7</v>
      </c>
      <c r="D108">
        <v>43.3</v>
      </c>
      <c r="E108" t="s">
        <v>24</v>
      </c>
      <c r="F108">
        <v>5</v>
      </c>
      <c r="K108">
        <v>1954</v>
      </c>
      <c r="S108" t="s">
        <v>21</v>
      </c>
      <c r="T108" s="3" t="str">
        <f>LEFT(B108,FIND("-",B108)-1)</f>
        <v>2</v>
      </c>
      <c r="U108">
        <f t="shared" si="2"/>
        <v>50.8603633096103</v>
      </c>
      <c r="V108">
        <f t="shared" si="3"/>
        <v>-1.5318722881773001</v>
      </c>
      <c r="W108">
        <v>50.860753010000003</v>
      </c>
      <c r="X108">
        <v>-1.5316949879999999</v>
      </c>
    </row>
    <row r="109" spans="1:24" x14ac:dyDescent="0.3">
      <c r="A109">
        <v>108</v>
      </c>
      <c r="B109" s="2" t="s">
        <v>1382</v>
      </c>
      <c r="C109">
        <v>19.7</v>
      </c>
      <c r="D109">
        <v>47.5</v>
      </c>
      <c r="E109" t="s">
        <v>23</v>
      </c>
      <c r="F109">
        <v>3</v>
      </c>
      <c r="K109">
        <v>1954</v>
      </c>
      <c r="S109" t="s">
        <v>21</v>
      </c>
      <c r="T109" s="3" t="str">
        <f>LEFT(B109,FIND("-",B109)-1)</f>
        <v>2</v>
      </c>
      <c r="U109">
        <f t="shared" si="2"/>
        <v>50.860325509572505</v>
      </c>
      <c r="V109">
        <f t="shared" si="3"/>
        <v>-1.5318722881773001</v>
      </c>
      <c r="W109">
        <v>50.860753010000003</v>
      </c>
      <c r="X109">
        <v>-1.5316949879999999</v>
      </c>
    </row>
    <row r="110" spans="1:24" x14ac:dyDescent="0.3">
      <c r="A110">
        <v>109</v>
      </c>
      <c r="B110" s="2" t="s">
        <v>1382</v>
      </c>
      <c r="C110">
        <v>19.899999999999999</v>
      </c>
      <c r="D110">
        <v>44</v>
      </c>
      <c r="E110" t="s">
        <v>24</v>
      </c>
      <c r="F110">
        <v>5</v>
      </c>
      <c r="K110">
        <v>1954</v>
      </c>
      <c r="S110" t="s">
        <v>21</v>
      </c>
      <c r="T110" s="3" t="str">
        <f>LEFT(B110,FIND("-",B110)-1)</f>
        <v>2</v>
      </c>
      <c r="U110">
        <f t="shared" si="2"/>
        <v>50.860357009604002</v>
      </c>
      <c r="V110">
        <f t="shared" si="3"/>
        <v>-1.5318740881791002</v>
      </c>
      <c r="W110">
        <v>50.860753010000003</v>
      </c>
      <c r="X110">
        <v>-1.5316949879999999</v>
      </c>
    </row>
    <row r="111" spans="1:24" x14ac:dyDescent="0.3">
      <c r="A111">
        <v>110</v>
      </c>
      <c r="B111" s="2" t="s">
        <v>1383</v>
      </c>
      <c r="C111">
        <v>0.6</v>
      </c>
      <c r="D111">
        <v>75.7</v>
      </c>
      <c r="E111" t="s">
        <v>24</v>
      </c>
      <c r="F111">
        <v>5</v>
      </c>
      <c r="K111">
        <v>1954</v>
      </c>
      <c r="S111" t="s">
        <v>21</v>
      </c>
      <c r="T111" s="3" t="str">
        <f>LEFT(B111,FIND("-",B111)-1)</f>
        <v>3</v>
      </c>
      <c r="U111">
        <f t="shared" si="2"/>
        <v>50.860071709318703</v>
      </c>
      <c r="V111">
        <f t="shared" si="3"/>
        <v>-1.5317003880053999</v>
      </c>
      <c r="W111">
        <v>50.860753010000003</v>
      </c>
      <c r="X111">
        <v>-1.5316949879999999</v>
      </c>
    </row>
    <row r="112" spans="1:24" x14ac:dyDescent="0.3">
      <c r="A112">
        <v>111</v>
      </c>
      <c r="B112" s="2" t="s">
        <v>1383</v>
      </c>
      <c r="C112">
        <v>2.4</v>
      </c>
      <c r="D112">
        <v>71.3</v>
      </c>
      <c r="E112" t="s">
        <v>24</v>
      </c>
      <c r="F112">
        <v>5</v>
      </c>
      <c r="K112">
        <v>1954</v>
      </c>
      <c r="S112" t="s">
        <v>21</v>
      </c>
      <c r="T112" s="3" t="str">
        <f>LEFT(B112,FIND("-",B112)-1)</f>
        <v>3</v>
      </c>
      <c r="U112">
        <f t="shared" si="2"/>
        <v>50.860111309358302</v>
      </c>
      <c r="V112">
        <f t="shared" si="3"/>
        <v>-1.5317165880215999</v>
      </c>
      <c r="W112">
        <v>50.860753010000003</v>
      </c>
      <c r="X112">
        <v>-1.5316949879999999</v>
      </c>
    </row>
    <row r="113" spans="1:24" x14ac:dyDescent="0.3">
      <c r="A113">
        <v>112</v>
      </c>
      <c r="B113" s="2" t="s">
        <v>1383</v>
      </c>
      <c r="C113">
        <v>2.5</v>
      </c>
      <c r="D113">
        <v>78.400000000000006</v>
      </c>
      <c r="E113" t="s">
        <v>23</v>
      </c>
      <c r="F113">
        <v>3</v>
      </c>
      <c r="K113">
        <v>1954</v>
      </c>
      <c r="S113" t="s">
        <v>21</v>
      </c>
      <c r="T113" s="3" t="str">
        <f>LEFT(B113,FIND("-",B113)-1)</f>
        <v>3</v>
      </c>
      <c r="U113">
        <f t="shared" si="2"/>
        <v>50.860047409294403</v>
      </c>
      <c r="V113">
        <f t="shared" si="3"/>
        <v>-1.5317174880225</v>
      </c>
      <c r="W113">
        <v>50.860753010000003</v>
      </c>
      <c r="X113">
        <v>-1.5316949879999999</v>
      </c>
    </row>
    <row r="114" spans="1:24" x14ac:dyDescent="0.3">
      <c r="A114">
        <v>113</v>
      </c>
      <c r="B114" s="2" t="s">
        <v>1383</v>
      </c>
      <c r="C114">
        <v>2.6</v>
      </c>
      <c r="D114">
        <v>72.5</v>
      </c>
      <c r="E114" t="s">
        <v>24</v>
      </c>
      <c r="F114">
        <v>5</v>
      </c>
      <c r="K114">
        <v>1954</v>
      </c>
      <c r="S114" t="s">
        <v>21</v>
      </c>
      <c r="T114" s="3" t="str">
        <f>LEFT(B114,FIND("-",B114)-1)</f>
        <v>3</v>
      </c>
      <c r="U114">
        <f t="shared" si="2"/>
        <v>50.860100509347504</v>
      </c>
      <c r="V114">
        <f t="shared" si="3"/>
        <v>-1.5317183880234</v>
      </c>
      <c r="W114">
        <v>50.860753010000003</v>
      </c>
      <c r="X114">
        <v>-1.5316949879999999</v>
      </c>
    </row>
    <row r="115" spans="1:24" x14ac:dyDescent="0.3">
      <c r="A115">
        <v>114</v>
      </c>
      <c r="B115" s="2" t="s">
        <v>1383</v>
      </c>
      <c r="C115">
        <v>2.6</v>
      </c>
      <c r="D115">
        <v>79.400000000000006</v>
      </c>
      <c r="E115" t="s">
        <v>23</v>
      </c>
      <c r="F115">
        <v>3</v>
      </c>
      <c r="K115">
        <v>1954</v>
      </c>
      <c r="S115" t="s">
        <v>21</v>
      </c>
      <c r="T115" s="3" t="str">
        <f>LEFT(B115,FIND("-",B115)-1)</f>
        <v>3</v>
      </c>
      <c r="U115">
        <f t="shared" si="2"/>
        <v>50.860038409285401</v>
      </c>
      <c r="V115">
        <f t="shared" si="3"/>
        <v>-1.5317183880234</v>
      </c>
      <c r="W115">
        <v>50.860753010000003</v>
      </c>
      <c r="X115">
        <v>-1.5316949879999999</v>
      </c>
    </row>
    <row r="116" spans="1:24" x14ac:dyDescent="0.3">
      <c r="A116">
        <v>115</v>
      </c>
      <c r="B116" s="2" t="s">
        <v>1383</v>
      </c>
      <c r="C116">
        <v>2.7</v>
      </c>
      <c r="D116">
        <v>66.400000000000006</v>
      </c>
      <c r="E116" t="s">
        <v>22</v>
      </c>
      <c r="F116">
        <v>2</v>
      </c>
      <c r="I116">
        <v>1</v>
      </c>
      <c r="K116">
        <v>1954</v>
      </c>
      <c r="L116" t="s">
        <v>24</v>
      </c>
      <c r="S116" t="s">
        <v>21</v>
      </c>
      <c r="T116" s="3" t="str">
        <f>LEFT(B116,FIND("-",B116)-1)</f>
        <v>3</v>
      </c>
      <c r="U116">
        <f t="shared" si="2"/>
        <v>50.860155409402402</v>
      </c>
      <c r="V116">
        <f t="shared" si="3"/>
        <v>-1.5317192880243</v>
      </c>
      <c r="W116">
        <v>50.860753010000003</v>
      </c>
      <c r="X116">
        <v>-1.5316949879999999</v>
      </c>
    </row>
    <row r="117" spans="1:24" x14ac:dyDescent="0.3">
      <c r="A117">
        <v>116</v>
      </c>
      <c r="B117" s="2" t="s">
        <v>1383</v>
      </c>
      <c r="C117">
        <v>2.8</v>
      </c>
      <c r="D117">
        <v>79</v>
      </c>
      <c r="E117" t="s">
        <v>28</v>
      </c>
      <c r="F117">
        <v>1</v>
      </c>
      <c r="I117">
        <v>1</v>
      </c>
      <c r="K117">
        <v>1954</v>
      </c>
      <c r="L117" t="s">
        <v>24</v>
      </c>
      <c r="M117">
        <v>1</v>
      </c>
      <c r="S117" t="s">
        <v>21</v>
      </c>
      <c r="T117" s="3" t="str">
        <f>LEFT(B117,FIND("-",B117)-1)</f>
        <v>3</v>
      </c>
      <c r="U117">
        <f t="shared" si="2"/>
        <v>50.860042009289003</v>
      </c>
      <c r="V117">
        <f t="shared" si="3"/>
        <v>-1.5317201880252</v>
      </c>
      <c r="W117">
        <v>50.860753010000003</v>
      </c>
      <c r="X117">
        <v>-1.5316949879999999</v>
      </c>
    </row>
    <row r="118" spans="1:24" x14ac:dyDescent="0.3">
      <c r="A118">
        <v>117</v>
      </c>
      <c r="B118" s="2" t="s">
        <v>1383</v>
      </c>
      <c r="C118">
        <v>3.1</v>
      </c>
      <c r="D118">
        <v>72.2</v>
      </c>
      <c r="E118" t="s">
        <v>24</v>
      </c>
      <c r="F118">
        <v>5</v>
      </c>
      <c r="K118">
        <v>1954</v>
      </c>
      <c r="S118" t="s">
        <v>21</v>
      </c>
      <c r="T118" s="3" t="str">
        <f>LEFT(B118,FIND("-",B118)-1)</f>
        <v>3</v>
      </c>
      <c r="U118">
        <f t="shared" si="2"/>
        <v>50.8601032093502</v>
      </c>
      <c r="V118">
        <f t="shared" si="3"/>
        <v>-1.5317228880278999</v>
      </c>
      <c r="W118">
        <v>50.860753010000003</v>
      </c>
      <c r="X118">
        <v>-1.5316949879999999</v>
      </c>
    </row>
    <row r="119" spans="1:24" x14ac:dyDescent="0.3">
      <c r="A119">
        <v>118</v>
      </c>
      <c r="B119" s="2" t="s">
        <v>1383</v>
      </c>
      <c r="C119">
        <v>3.1</v>
      </c>
      <c r="D119">
        <v>79</v>
      </c>
      <c r="E119" t="s">
        <v>23</v>
      </c>
      <c r="F119">
        <v>3</v>
      </c>
      <c r="K119">
        <v>1954</v>
      </c>
      <c r="S119" t="s">
        <v>21</v>
      </c>
      <c r="T119" s="3" t="str">
        <f>LEFT(B119,FIND("-",B119)-1)</f>
        <v>3</v>
      </c>
      <c r="U119">
        <f t="shared" si="2"/>
        <v>50.860042009289003</v>
      </c>
      <c r="V119">
        <f t="shared" si="3"/>
        <v>-1.5317228880278999</v>
      </c>
      <c r="W119">
        <v>50.860753010000003</v>
      </c>
      <c r="X119">
        <v>-1.5316949879999999</v>
      </c>
    </row>
    <row r="120" spans="1:24" x14ac:dyDescent="0.3">
      <c r="A120">
        <v>119</v>
      </c>
      <c r="B120" s="2" t="s">
        <v>1383</v>
      </c>
      <c r="C120">
        <v>3.2</v>
      </c>
      <c r="D120">
        <v>75.7</v>
      </c>
      <c r="E120" t="s">
        <v>24</v>
      </c>
      <c r="F120">
        <v>5</v>
      </c>
      <c r="K120">
        <v>1954</v>
      </c>
      <c r="S120" t="s">
        <v>21</v>
      </c>
      <c r="T120" s="3" t="str">
        <f>LEFT(B120,FIND("-",B120)-1)</f>
        <v>3</v>
      </c>
      <c r="U120">
        <f t="shared" si="2"/>
        <v>50.860071709318703</v>
      </c>
      <c r="V120">
        <f t="shared" si="3"/>
        <v>-1.5317237880287999</v>
      </c>
      <c r="W120">
        <v>50.860753010000003</v>
      </c>
      <c r="X120">
        <v>-1.5316949879999999</v>
      </c>
    </row>
    <row r="121" spans="1:24" x14ac:dyDescent="0.3">
      <c r="A121">
        <v>120</v>
      </c>
      <c r="B121" s="2" t="s">
        <v>1383</v>
      </c>
      <c r="C121">
        <v>5.3</v>
      </c>
      <c r="D121">
        <v>67.8</v>
      </c>
      <c r="E121" t="s">
        <v>24</v>
      </c>
      <c r="F121">
        <v>5</v>
      </c>
      <c r="K121">
        <v>1954</v>
      </c>
      <c r="S121" t="s">
        <v>21</v>
      </c>
      <c r="T121" s="3" t="str">
        <f>LEFT(B121,FIND("-",B121)-1)</f>
        <v>3</v>
      </c>
      <c r="U121">
        <f t="shared" si="2"/>
        <v>50.860142809389799</v>
      </c>
      <c r="V121">
        <f t="shared" si="3"/>
        <v>-1.5317426880476999</v>
      </c>
      <c r="W121">
        <v>50.860753010000003</v>
      </c>
      <c r="X121">
        <v>-1.5316949879999999</v>
      </c>
    </row>
    <row r="122" spans="1:24" x14ac:dyDescent="0.3">
      <c r="A122">
        <v>121</v>
      </c>
      <c r="B122" s="2" t="s">
        <v>1383</v>
      </c>
      <c r="C122">
        <v>5.8</v>
      </c>
      <c r="D122">
        <v>74.8</v>
      </c>
      <c r="E122" t="s">
        <v>24</v>
      </c>
      <c r="F122">
        <v>5</v>
      </c>
      <c r="K122">
        <v>1954</v>
      </c>
      <c r="S122" t="s">
        <v>21</v>
      </c>
      <c r="T122" s="3" t="str">
        <f>LEFT(B122,FIND("-",B122)-1)</f>
        <v>3</v>
      </c>
      <c r="U122">
        <f t="shared" si="2"/>
        <v>50.860079809326805</v>
      </c>
      <c r="V122">
        <f t="shared" si="3"/>
        <v>-1.5317471880522</v>
      </c>
      <c r="W122">
        <v>50.860753010000003</v>
      </c>
      <c r="X122">
        <v>-1.5316949879999999</v>
      </c>
    </row>
    <row r="123" spans="1:24" x14ac:dyDescent="0.3">
      <c r="A123">
        <v>122</v>
      </c>
      <c r="B123" s="2" t="s">
        <v>1383</v>
      </c>
      <c r="C123">
        <v>6.3</v>
      </c>
      <c r="D123">
        <v>74.099999999999994</v>
      </c>
      <c r="E123" t="s">
        <v>24</v>
      </c>
      <c r="F123">
        <v>5</v>
      </c>
      <c r="K123">
        <v>1954</v>
      </c>
      <c r="S123" t="s">
        <v>21</v>
      </c>
      <c r="T123" s="3" t="str">
        <f>LEFT(B123,FIND("-",B123)-1)</f>
        <v>3</v>
      </c>
      <c r="U123">
        <f t="shared" si="2"/>
        <v>50.860086109333103</v>
      </c>
      <c r="V123">
        <f t="shared" si="3"/>
        <v>-1.5317516880566999</v>
      </c>
      <c r="W123">
        <v>50.860753010000003</v>
      </c>
      <c r="X123">
        <v>-1.5316949879999999</v>
      </c>
    </row>
    <row r="124" spans="1:24" x14ac:dyDescent="0.3">
      <c r="A124">
        <v>123</v>
      </c>
      <c r="B124" s="2" t="s">
        <v>1383</v>
      </c>
      <c r="C124">
        <v>7</v>
      </c>
      <c r="D124">
        <v>74.400000000000006</v>
      </c>
      <c r="E124" t="s">
        <v>28</v>
      </c>
      <c r="F124">
        <v>1</v>
      </c>
      <c r="I124">
        <v>1</v>
      </c>
      <c r="K124">
        <v>1954</v>
      </c>
      <c r="L124" t="s">
        <v>24</v>
      </c>
      <c r="O124">
        <v>1.5</v>
      </c>
      <c r="P124" t="s">
        <v>37</v>
      </c>
      <c r="Q124" t="s">
        <v>32</v>
      </c>
      <c r="R124">
        <v>100</v>
      </c>
      <c r="S124" t="s">
        <v>21</v>
      </c>
      <c r="T124" s="3" t="str">
        <f>LEFT(B124,FIND("-",B124)-1)</f>
        <v>3</v>
      </c>
      <c r="U124">
        <f t="shared" si="2"/>
        <v>50.8600834093304</v>
      </c>
      <c r="V124">
        <f t="shared" si="3"/>
        <v>-1.5317579880629999</v>
      </c>
      <c r="W124">
        <v>50.860753010000003</v>
      </c>
      <c r="X124">
        <v>-1.5316949879999999</v>
      </c>
    </row>
    <row r="125" spans="1:24" x14ac:dyDescent="0.3">
      <c r="A125">
        <v>124</v>
      </c>
      <c r="B125" s="2" t="s">
        <v>1383</v>
      </c>
      <c r="C125">
        <v>9.6999999999999993</v>
      </c>
      <c r="D125">
        <v>66.3</v>
      </c>
      <c r="E125" t="s">
        <v>23</v>
      </c>
      <c r="F125">
        <v>3</v>
      </c>
      <c r="K125">
        <v>1954</v>
      </c>
      <c r="S125" t="s">
        <v>21</v>
      </c>
      <c r="T125" s="3" t="str">
        <f>LEFT(B125,FIND("-",B125)-1)</f>
        <v>3</v>
      </c>
      <c r="U125">
        <f t="shared" si="2"/>
        <v>50.860156309403301</v>
      </c>
      <c r="V125">
        <f t="shared" si="3"/>
        <v>-1.5317822880873</v>
      </c>
      <c r="W125">
        <v>50.860753010000003</v>
      </c>
      <c r="X125">
        <v>-1.5316949879999999</v>
      </c>
    </row>
    <row r="126" spans="1:24" x14ac:dyDescent="0.3">
      <c r="A126">
        <v>125</v>
      </c>
      <c r="B126" s="2" t="s">
        <v>1383</v>
      </c>
      <c r="C126">
        <v>9.6999999999999993</v>
      </c>
      <c r="D126">
        <v>79.599999999999994</v>
      </c>
      <c r="E126" t="s">
        <v>22</v>
      </c>
      <c r="F126">
        <v>2</v>
      </c>
      <c r="I126">
        <v>1</v>
      </c>
      <c r="K126">
        <v>1954</v>
      </c>
      <c r="L126" t="s">
        <v>24</v>
      </c>
      <c r="S126" t="s">
        <v>21</v>
      </c>
      <c r="T126" s="3" t="str">
        <f>LEFT(B126,FIND("-",B126)-1)</f>
        <v>3</v>
      </c>
      <c r="U126">
        <f t="shared" si="2"/>
        <v>50.860036609283604</v>
      </c>
      <c r="V126">
        <f t="shared" si="3"/>
        <v>-1.5317822880873</v>
      </c>
      <c r="W126">
        <v>50.860753010000003</v>
      </c>
      <c r="X126">
        <v>-1.5316949879999999</v>
      </c>
    </row>
    <row r="127" spans="1:24" x14ac:dyDescent="0.3">
      <c r="A127">
        <v>126</v>
      </c>
      <c r="B127" s="2" t="s">
        <v>1383</v>
      </c>
      <c r="C127">
        <v>10.3</v>
      </c>
      <c r="D127">
        <v>66</v>
      </c>
      <c r="E127" t="s">
        <v>24</v>
      </c>
      <c r="F127">
        <v>5</v>
      </c>
      <c r="K127">
        <v>1954</v>
      </c>
      <c r="S127" t="s">
        <v>21</v>
      </c>
      <c r="T127" s="3" t="str">
        <f>LEFT(B127,FIND("-",B127)-1)</f>
        <v>3</v>
      </c>
      <c r="U127">
        <f t="shared" si="2"/>
        <v>50.860159009406004</v>
      </c>
      <c r="V127">
        <f t="shared" si="3"/>
        <v>-1.5317876880926999</v>
      </c>
      <c r="W127">
        <v>50.860753010000003</v>
      </c>
      <c r="X127">
        <v>-1.5316949879999999</v>
      </c>
    </row>
    <row r="128" spans="1:24" x14ac:dyDescent="0.3">
      <c r="A128">
        <v>127</v>
      </c>
      <c r="B128" s="2" t="s">
        <v>1383</v>
      </c>
      <c r="C128">
        <v>10.7</v>
      </c>
      <c r="D128">
        <v>63</v>
      </c>
      <c r="E128" t="s">
        <v>22</v>
      </c>
      <c r="F128">
        <v>2</v>
      </c>
      <c r="I128">
        <v>1</v>
      </c>
      <c r="K128">
        <v>1954</v>
      </c>
      <c r="L128" t="s">
        <v>24</v>
      </c>
      <c r="S128" t="s">
        <v>21</v>
      </c>
      <c r="T128" s="3" t="str">
        <f>LEFT(B128,FIND("-",B128)-1)</f>
        <v>3</v>
      </c>
      <c r="U128">
        <f t="shared" si="2"/>
        <v>50.860186009433001</v>
      </c>
      <c r="V128">
        <f t="shared" si="3"/>
        <v>-1.5317912880963001</v>
      </c>
      <c r="W128">
        <v>50.860753010000003</v>
      </c>
      <c r="X128">
        <v>-1.5316949879999999</v>
      </c>
    </row>
    <row r="129" spans="1:24" x14ac:dyDescent="0.3">
      <c r="A129">
        <v>128</v>
      </c>
      <c r="B129" s="2" t="s">
        <v>1383</v>
      </c>
      <c r="C129">
        <v>11.4</v>
      </c>
      <c r="D129">
        <v>66.7</v>
      </c>
      <c r="E129" t="s">
        <v>28</v>
      </c>
      <c r="F129">
        <v>1</v>
      </c>
      <c r="K129">
        <v>1954</v>
      </c>
      <c r="L129" t="s">
        <v>29</v>
      </c>
      <c r="S129" t="s">
        <v>21</v>
      </c>
      <c r="T129" s="3" t="str">
        <f>LEFT(B129,FIND("-",B129)-1)</f>
        <v>3</v>
      </c>
      <c r="U129">
        <f t="shared" si="2"/>
        <v>50.860152709399699</v>
      </c>
      <c r="V129">
        <f t="shared" si="3"/>
        <v>-1.5317975881026</v>
      </c>
      <c r="W129">
        <v>50.860753010000003</v>
      </c>
      <c r="X129">
        <v>-1.5316949879999999</v>
      </c>
    </row>
    <row r="130" spans="1:24" x14ac:dyDescent="0.3">
      <c r="A130">
        <v>129</v>
      </c>
      <c r="B130" s="2" t="s">
        <v>1383</v>
      </c>
      <c r="C130">
        <v>12.3</v>
      </c>
      <c r="D130">
        <v>76.2</v>
      </c>
      <c r="E130" t="s">
        <v>23</v>
      </c>
      <c r="F130">
        <v>3</v>
      </c>
      <c r="I130">
        <v>1</v>
      </c>
      <c r="K130">
        <v>1954</v>
      </c>
      <c r="S130" t="s">
        <v>21</v>
      </c>
      <c r="T130" s="3" t="str">
        <f>LEFT(B130,FIND("-",B130)-1)</f>
        <v>3</v>
      </c>
      <c r="U130">
        <f t="shared" si="2"/>
        <v>50.860067209314202</v>
      </c>
      <c r="V130">
        <f t="shared" si="3"/>
        <v>-1.5318056881107001</v>
      </c>
      <c r="W130">
        <v>50.860753010000003</v>
      </c>
      <c r="X130">
        <v>-1.5316949879999999</v>
      </c>
    </row>
    <row r="131" spans="1:24" x14ac:dyDescent="0.3">
      <c r="A131">
        <v>130</v>
      </c>
      <c r="B131" s="2" t="s">
        <v>1383</v>
      </c>
      <c r="C131">
        <v>12.3</v>
      </c>
      <c r="D131">
        <v>76.2</v>
      </c>
      <c r="E131" t="s">
        <v>23</v>
      </c>
      <c r="F131">
        <v>3.01</v>
      </c>
      <c r="I131">
        <v>1</v>
      </c>
      <c r="K131">
        <v>1954</v>
      </c>
      <c r="N131" t="s">
        <v>36</v>
      </c>
      <c r="O131">
        <v>2</v>
      </c>
      <c r="P131" t="s">
        <v>38</v>
      </c>
      <c r="Q131" t="s">
        <v>39</v>
      </c>
      <c r="R131">
        <v>0</v>
      </c>
      <c r="S131" t="s">
        <v>21</v>
      </c>
      <c r="T131" s="3" t="str">
        <f>LEFT(B131,FIND("-",B131)-1)</f>
        <v>3</v>
      </c>
      <c r="U131">
        <f t="shared" ref="U131:U194" si="4">W131-(D131/111111)</f>
        <v>50.860067209314202</v>
      </c>
      <c r="V131">
        <f t="shared" ref="V131:V194" si="5">X131-(C131/111111)</f>
        <v>-1.5318056881107001</v>
      </c>
      <c r="W131">
        <v>50.860753010000003</v>
      </c>
      <c r="X131">
        <v>-1.5316949879999999</v>
      </c>
    </row>
    <row r="132" spans="1:24" x14ac:dyDescent="0.3">
      <c r="A132">
        <v>131</v>
      </c>
      <c r="B132" s="2" t="s">
        <v>1383</v>
      </c>
      <c r="C132">
        <v>12.3</v>
      </c>
      <c r="D132">
        <v>76.2</v>
      </c>
      <c r="E132" t="s">
        <v>23</v>
      </c>
      <c r="F132">
        <v>3.02</v>
      </c>
      <c r="K132">
        <v>1954</v>
      </c>
      <c r="N132" t="s">
        <v>40</v>
      </c>
      <c r="S132" t="s">
        <v>21</v>
      </c>
      <c r="T132" s="3" t="str">
        <f>LEFT(B132,FIND("-",B132)-1)</f>
        <v>3</v>
      </c>
      <c r="U132">
        <f t="shared" si="4"/>
        <v>50.860067209314202</v>
      </c>
      <c r="V132">
        <f t="shared" si="5"/>
        <v>-1.5318056881107001</v>
      </c>
      <c r="W132">
        <v>50.860753010000003</v>
      </c>
      <c r="X132">
        <v>-1.5316949879999999</v>
      </c>
    </row>
    <row r="133" spans="1:24" x14ac:dyDescent="0.3">
      <c r="A133">
        <v>132</v>
      </c>
      <c r="B133" s="2" t="s">
        <v>1383</v>
      </c>
      <c r="C133">
        <v>12.3</v>
      </c>
      <c r="D133">
        <v>76.2</v>
      </c>
      <c r="E133" t="s">
        <v>23</v>
      </c>
      <c r="F133">
        <v>3.03</v>
      </c>
      <c r="K133">
        <v>1954</v>
      </c>
      <c r="N133" t="s">
        <v>40</v>
      </c>
      <c r="O133">
        <v>1.5</v>
      </c>
      <c r="P133" t="s">
        <v>27</v>
      </c>
      <c r="Q133" t="s">
        <v>26</v>
      </c>
      <c r="R133">
        <v>100</v>
      </c>
      <c r="S133" t="s">
        <v>21</v>
      </c>
      <c r="T133" s="3" t="str">
        <f>LEFT(B133,FIND("-",B133)-1)</f>
        <v>3</v>
      </c>
      <c r="U133">
        <f t="shared" si="4"/>
        <v>50.860067209314202</v>
      </c>
      <c r="V133">
        <f t="shared" si="5"/>
        <v>-1.5318056881107001</v>
      </c>
      <c r="W133">
        <v>50.860753010000003</v>
      </c>
      <c r="X133">
        <v>-1.5316949879999999</v>
      </c>
    </row>
    <row r="134" spans="1:24" x14ac:dyDescent="0.3">
      <c r="A134">
        <v>133</v>
      </c>
      <c r="B134" s="2" t="s">
        <v>1383</v>
      </c>
      <c r="C134">
        <v>12.6</v>
      </c>
      <c r="D134">
        <v>64.7</v>
      </c>
      <c r="E134" t="s">
        <v>23</v>
      </c>
      <c r="F134">
        <v>3</v>
      </c>
      <c r="I134">
        <v>1</v>
      </c>
      <c r="K134">
        <v>1954</v>
      </c>
      <c r="S134" t="s">
        <v>21</v>
      </c>
      <c r="T134" s="3" t="str">
        <f>LEFT(B134,FIND("-",B134)-1)</f>
        <v>3</v>
      </c>
      <c r="U134">
        <f t="shared" si="4"/>
        <v>50.860170709417702</v>
      </c>
      <c r="V134">
        <f t="shared" si="5"/>
        <v>-1.5318083881134001</v>
      </c>
      <c r="W134">
        <v>50.860753010000003</v>
      </c>
      <c r="X134">
        <v>-1.5316949879999999</v>
      </c>
    </row>
    <row r="135" spans="1:24" x14ac:dyDescent="0.3">
      <c r="A135">
        <v>134</v>
      </c>
      <c r="B135" s="2" t="s">
        <v>1383</v>
      </c>
      <c r="C135">
        <v>12.6</v>
      </c>
      <c r="D135">
        <v>64.7</v>
      </c>
      <c r="E135" t="s">
        <v>23</v>
      </c>
      <c r="F135">
        <v>3.01</v>
      </c>
      <c r="K135">
        <v>1954</v>
      </c>
      <c r="N135" t="s">
        <v>41</v>
      </c>
      <c r="O135">
        <v>5</v>
      </c>
      <c r="P135" t="s">
        <v>38</v>
      </c>
      <c r="Q135" t="s">
        <v>26</v>
      </c>
      <c r="R135">
        <v>10</v>
      </c>
      <c r="S135" t="s">
        <v>21</v>
      </c>
      <c r="T135" s="3" t="str">
        <f>LEFT(B135,FIND("-",B135)-1)</f>
        <v>3</v>
      </c>
      <c r="U135">
        <f t="shared" si="4"/>
        <v>50.860170709417702</v>
      </c>
      <c r="V135">
        <f t="shared" si="5"/>
        <v>-1.5318083881134001</v>
      </c>
      <c r="W135">
        <v>50.860753010000003</v>
      </c>
      <c r="X135">
        <v>-1.5316949879999999</v>
      </c>
    </row>
    <row r="136" spans="1:24" x14ac:dyDescent="0.3">
      <c r="A136">
        <v>135</v>
      </c>
      <c r="B136" s="2" t="s">
        <v>1383</v>
      </c>
      <c r="C136">
        <v>13.2</v>
      </c>
      <c r="D136">
        <v>78</v>
      </c>
      <c r="E136" t="s">
        <v>22</v>
      </c>
      <c r="F136">
        <v>2</v>
      </c>
      <c r="I136">
        <v>1</v>
      </c>
      <c r="K136">
        <v>1954</v>
      </c>
      <c r="L136" t="s">
        <v>24</v>
      </c>
      <c r="S136" t="s">
        <v>21</v>
      </c>
      <c r="T136" s="3" t="str">
        <f>LEFT(B136,FIND("-",B136)-1)</f>
        <v>3</v>
      </c>
      <c r="U136">
        <f t="shared" si="4"/>
        <v>50.860051009298004</v>
      </c>
      <c r="V136">
        <f t="shared" si="5"/>
        <v>-1.5318137881188001</v>
      </c>
      <c r="W136">
        <v>50.860753010000003</v>
      </c>
      <c r="X136">
        <v>-1.5316949879999999</v>
      </c>
    </row>
    <row r="137" spans="1:24" x14ac:dyDescent="0.3">
      <c r="A137">
        <v>136</v>
      </c>
      <c r="B137" s="2" t="s">
        <v>1383</v>
      </c>
      <c r="C137">
        <v>13.7</v>
      </c>
      <c r="D137">
        <v>79.3</v>
      </c>
      <c r="E137" t="s">
        <v>23</v>
      </c>
      <c r="F137">
        <v>3</v>
      </c>
      <c r="K137">
        <v>1954</v>
      </c>
      <c r="S137" t="s">
        <v>21</v>
      </c>
      <c r="T137" s="3" t="str">
        <f>LEFT(B137,FIND("-",B137)-1)</f>
        <v>3</v>
      </c>
      <c r="U137">
        <f t="shared" si="4"/>
        <v>50.8600393092863</v>
      </c>
      <c r="V137">
        <f t="shared" si="5"/>
        <v>-1.5318182881233</v>
      </c>
      <c r="W137">
        <v>50.860753010000003</v>
      </c>
      <c r="X137">
        <v>-1.5316949879999999</v>
      </c>
    </row>
    <row r="138" spans="1:24" x14ac:dyDescent="0.3">
      <c r="A138">
        <v>137</v>
      </c>
      <c r="B138" s="2" t="s">
        <v>1383</v>
      </c>
      <c r="C138">
        <v>15.4</v>
      </c>
      <c r="D138">
        <v>67.5</v>
      </c>
      <c r="E138" t="s">
        <v>24</v>
      </c>
      <c r="F138">
        <v>5</v>
      </c>
      <c r="K138">
        <v>1954</v>
      </c>
      <c r="S138" t="s">
        <v>21</v>
      </c>
      <c r="T138" s="3" t="str">
        <f>LEFT(B138,FIND("-",B138)-1)</f>
        <v>3</v>
      </c>
      <c r="U138">
        <f t="shared" si="4"/>
        <v>50.860145509392503</v>
      </c>
      <c r="V138">
        <f t="shared" si="5"/>
        <v>-1.5318335881386</v>
      </c>
      <c r="W138">
        <v>50.860753010000003</v>
      </c>
      <c r="X138">
        <v>-1.5316949879999999</v>
      </c>
    </row>
    <row r="139" spans="1:24" x14ac:dyDescent="0.3">
      <c r="A139">
        <v>138</v>
      </c>
      <c r="B139" s="2" t="s">
        <v>1383</v>
      </c>
      <c r="C139">
        <v>15.8</v>
      </c>
      <c r="D139">
        <v>65.5</v>
      </c>
      <c r="E139" t="s">
        <v>22</v>
      </c>
      <c r="F139">
        <v>2</v>
      </c>
      <c r="I139">
        <v>1</v>
      </c>
      <c r="K139">
        <v>1954</v>
      </c>
      <c r="L139" t="s">
        <v>24</v>
      </c>
      <c r="O139">
        <v>3</v>
      </c>
      <c r="P139" t="s">
        <v>42</v>
      </c>
      <c r="Q139" t="s">
        <v>26</v>
      </c>
      <c r="R139">
        <v>0</v>
      </c>
      <c r="S139" t="s">
        <v>21</v>
      </c>
      <c r="T139" s="3" t="str">
        <f>LEFT(B139,FIND("-",B139)-1)</f>
        <v>3</v>
      </c>
      <c r="U139">
        <f t="shared" si="4"/>
        <v>50.860163509410505</v>
      </c>
      <c r="V139">
        <f t="shared" si="5"/>
        <v>-1.5318371881422002</v>
      </c>
      <c r="W139">
        <v>50.860753010000003</v>
      </c>
      <c r="X139">
        <v>-1.5316949879999999</v>
      </c>
    </row>
    <row r="140" spans="1:24" x14ac:dyDescent="0.3">
      <c r="A140">
        <v>139</v>
      </c>
      <c r="B140" s="2" t="s">
        <v>1383</v>
      </c>
      <c r="C140">
        <v>16.2</v>
      </c>
      <c r="D140">
        <v>62.8</v>
      </c>
      <c r="E140" t="s">
        <v>28</v>
      </c>
      <c r="F140">
        <v>1</v>
      </c>
      <c r="K140">
        <v>1954</v>
      </c>
      <c r="L140" t="s">
        <v>29</v>
      </c>
      <c r="S140" t="s">
        <v>21</v>
      </c>
      <c r="T140" s="3" t="str">
        <f>LEFT(B140,FIND("-",B140)-1)</f>
        <v>3</v>
      </c>
      <c r="U140">
        <f t="shared" si="4"/>
        <v>50.860187809434805</v>
      </c>
      <c r="V140">
        <f t="shared" si="5"/>
        <v>-1.5318407881458</v>
      </c>
      <c r="W140">
        <v>50.860753010000003</v>
      </c>
      <c r="X140">
        <v>-1.5316949879999999</v>
      </c>
    </row>
    <row r="141" spans="1:24" x14ac:dyDescent="0.3">
      <c r="A141">
        <v>140</v>
      </c>
      <c r="B141" s="2" t="s">
        <v>1383</v>
      </c>
      <c r="C141">
        <v>17.2</v>
      </c>
      <c r="D141">
        <v>79.7</v>
      </c>
      <c r="E141" t="s">
        <v>28</v>
      </c>
      <c r="F141">
        <v>1</v>
      </c>
      <c r="I141">
        <v>1</v>
      </c>
      <c r="K141">
        <v>1954</v>
      </c>
      <c r="L141" t="s">
        <v>24</v>
      </c>
      <c r="M141">
        <v>0</v>
      </c>
      <c r="S141" t="s">
        <v>21</v>
      </c>
      <c r="T141" s="3" t="str">
        <f>LEFT(B141,FIND("-",B141)-1)</f>
        <v>3</v>
      </c>
      <c r="U141">
        <f t="shared" si="4"/>
        <v>50.860035709282705</v>
      </c>
      <c r="V141">
        <f t="shared" si="5"/>
        <v>-1.5318497881548001</v>
      </c>
      <c r="W141">
        <v>50.860753010000003</v>
      </c>
      <c r="X141">
        <v>-1.5316949879999999</v>
      </c>
    </row>
    <row r="142" spans="1:24" x14ac:dyDescent="0.3">
      <c r="A142">
        <v>141</v>
      </c>
      <c r="B142" s="2" t="s">
        <v>1383</v>
      </c>
      <c r="C142">
        <v>17.3</v>
      </c>
      <c r="D142">
        <v>64.099999999999994</v>
      </c>
      <c r="E142" t="s">
        <v>28</v>
      </c>
      <c r="F142">
        <v>1</v>
      </c>
      <c r="K142">
        <v>1954</v>
      </c>
      <c r="L142" t="s">
        <v>29</v>
      </c>
      <c r="S142" t="s">
        <v>21</v>
      </c>
      <c r="T142" s="3" t="str">
        <f>LEFT(B142,FIND("-",B142)-1)</f>
        <v>3</v>
      </c>
      <c r="U142">
        <f t="shared" si="4"/>
        <v>50.860176109423101</v>
      </c>
      <c r="V142">
        <f t="shared" si="5"/>
        <v>-1.5318506881557001</v>
      </c>
      <c r="W142">
        <v>50.860753010000003</v>
      </c>
      <c r="X142">
        <v>-1.5316949879999999</v>
      </c>
    </row>
    <row r="143" spans="1:24" x14ac:dyDescent="0.3">
      <c r="A143">
        <v>142</v>
      </c>
      <c r="B143" s="2" t="s">
        <v>1383</v>
      </c>
      <c r="C143">
        <v>19.100000000000001</v>
      </c>
      <c r="D143">
        <v>65.8</v>
      </c>
      <c r="E143" t="s">
        <v>24</v>
      </c>
      <c r="F143">
        <v>5</v>
      </c>
      <c r="K143">
        <v>1954</v>
      </c>
      <c r="S143" t="s">
        <v>21</v>
      </c>
      <c r="T143" s="3" t="str">
        <f>LEFT(B143,FIND("-",B143)-1)</f>
        <v>3</v>
      </c>
      <c r="U143">
        <f t="shared" si="4"/>
        <v>50.860160809407802</v>
      </c>
      <c r="V143">
        <f t="shared" si="5"/>
        <v>-1.5318668881719002</v>
      </c>
      <c r="W143">
        <v>50.860753010000003</v>
      </c>
      <c r="X143">
        <v>-1.5316949879999999</v>
      </c>
    </row>
    <row r="144" spans="1:24" x14ac:dyDescent="0.3">
      <c r="A144">
        <v>143</v>
      </c>
      <c r="B144" s="2" t="s">
        <v>1383</v>
      </c>
      <c r="C144">
        <v>19.2</v>
      </c>
      <c r="D144">
        <v>77</v>
      </c>
      <c r="E144" t="s">
        <v>28</v>
      </c>
      <c r="F144">
        <v>1</v>
      </c>
      <c r="I144">
        <v>1</v>
      </c>
      <c r="K144">
        <v>1954</v>
      </c>
      <c r="L144" t="s">
        <v>24</v>
      </c>
      <c r="M144">
        <v>1</v>
      </c>
      <c r="S144" t="s">
        <v>21</v>
      </c>
      <c r="T144" s="3" t="str">
        <f>LEFT(B144,FIND("-",B144)-1)</f>
        <v>3</v>
      </c>
      <c r="U144">
        <f t="shared" si="4"/>
        <v>50.860060009307006</v>
      </c>
      <c r="V144">
        <f t="shared" si="5"/>
        <v>-1.5318677881728</v>
      </c>
      <c r="W144">
        <v>50.860753010000003</v>
      </c>
      <c r="X144">
        <v>-1.5316949879999999</v>
      </c>
    </row>
    <row r="145" spans="1:24" x14ac:dyDescent="0.3">
      <c r="A145">
        <v>144</v>
      </c>
      <c r="B145" s="2" t="s">
        <v>1384</v>
      </c>
      <c r="C145">
        <v>1.6</v>
      </c>
      <c r="D145">
        <v>98.3</v>
      </c>
      <c r="E145" t="s">
        <v>23</v>
      </c>
      <c r="F145">
        <v>3</v>
      </c>
      <c r="K145">
        <v>1954</v>
      </c>
      <c r="S145" t="s">
        <v>21</v>
      </c>
      <c r="T145" s="3" t="str">
        <f>LEFT(B145,FIND("-",B145)-1)</f>
        <v>4</v>
      </c>
      <c r="U145">
        <f t="shared" si="4"/>
        <v>50.859868309115299</v>
      </c>
      <c r="V145">
        <f t="shared" si="5"/>
        <v>-1.5317093880143999</v>
      </c>
      <c r="W145">
        <v>50.860753010000003</v>
      </c>
      <c r="X145">
        <v>-1.5316949879999999</v>
      </c>
    </row>
    <row r="146" spans="1:24" x14ac:dyDescent="0.3">
      <c r="A146">
        <v>145</v>
      </c>
      <c r="B146" s="2" t="s">
        <v>1384</v>
      </c>
      <c r="C146">
        <v>1.8</v>
      </c>
      <c r="D146">
        <v>95.3</v>
      </c>
      <c r="E146" t="s">
        <v>23</v>
      </c>
      <c r="F146">
        <v>3</v>
      </c>
      <c r="K146">
        <v>1954</v>
      </c>
      <c r="S146" t="s">
        <v>21</v>
      </c>
      <c r="T146" s="3" t="str">
        <f>LEFT(B146,FIND("-",B146)-1)</f>
        <v>4</v>
      </c>
      <c r="U146">
        <f t="shared" si="4"/>
        <v>50.859895309142303</v>
      </c>
      <c r="V146">
        <f t="shared" si="5"/>
        <v>-1.5317111880162</v>
      </c>
      <c r="W146">
        <v>50.860753010000003</v>
      </c>
      <c r="X146">
        <v>-1.5316949879999999</v>
      </c>
    </row>
    <row r="147" spans="1:24" x14ac:dyDescent="0.3">
      <c r="A147">
        <v>146</v>
      </c>
      <c r="B147" s="2" t="s">
        <v>1384</v>
      </c>
      <c r="C147">
        <v>2.5</v>
      </c>
      <c r="D147">
        <v>94.5</v>
      </c>
      <c r="E147" t="s">
        <v>28</v>
      </c>
      <c r="F147">
        <v>1</v>
      </c>
      <c r="K147">
        <v>1954</v>
      </c>
      <c r="L147" t="s">
        <v>24</v>
      </c>
      <c r="M147">
        <v>0</v>
      </c>
      <c r="S147" t="s">
        <v>21</v>
      </c>
      <c r="T147" s="3" t="str">
        <f>LEFT(B147,FIND("-",B147)-1)</f>
        <v>4</v>
      </c>
      <c r="U147">
        <f t="shared" si="4"/>
        <v>50.859902509149499</v>
      </c>
      <c r="V147">
        <f t="shared" si="5"/>
        <v>-1.5317174880225</v>
      </c>
      <c r="W147">
        <v>50.860753010000003</v>
      </c>
      <c r="X147">
        <v>-1.5316949879999999</v>
      </c>
    </row>
    <row r="148" spans="1:24" x14ac:dyDescent="0.3">
      <c r="A148">
        <v>147</v>
      </c>
      <c r="B148" s="2" t="s">
        <v>1384</v>
      </c>
      <c r="C148">
        <v>2.8</v>
      </c>
      <c r="D148">
        <v>80.3</v>
      </c>
      <c r="E148" t="s">
        <v>23</v>
      </c>
      <c r="F148">
        <v>3</v>
      </c>
      <c r="K148">
        <v>1954</v>
      </c>
      <c r="S148" t="s">
        <v>21</v>
      </c>
      <c r="T148" s="3" t="str">
        <f>LEFT(B148,FIND("-",B148)-1)</f>
        <v>4</v>
      </c>
      <c r="U148">
        <f t="shared" si="4"/>
        <v>50.860030309277306</v>
      </c>
      <c r="V148">
        <f t="shared" si="5"/>
        <v>-1.5317201880252</v>
      </c>
      <c r="W148">
        <v>50.860753010000003</v>
      </c>
      <c r="X148">
        <v>-1.5316949879999999</v>
      </c>
    </row>
    <row r="149" spans="1:24" x14ac:dyDescent="0.3">
      <c r="A149">
        <v>148</v>
      </c>
      <c r="B149" s="2" t="s">
        <v>1384</v>
      </c>
      <c r="C149">
        <v>3.3</v>
      </c>
      <c r="D149">
        <v>89.2</v>
      </c>
      <c r="E149" t="s">
        <v>28</v>
      </c>
      <c r="F149">
        <v>1</v>
      </c>
      <c r="K149">
        <v>1954</v>
      </c>
      <c r="L149" t="s">
        <v>29</v>
      </c>
      <c r="S149" t="s">
        <v>21</v>
      </c>
      <c r="T149" s="3" t="str">
        <f>LEFT(B149,FIND("-",B149)-1)</f>
        <v>4</v>
      </c>
      <c r="U149">
        <f t="shared" si="4"/>
        <v>50.859950209197201</v>
      </c>
      <c r="V149">
        <f t="shared" si="5"/>
        <v>-1.5317246880297</v>
      </c>
      <c r="W149">
        <v>50.860753010000003</v>
      </c>
      <c r="X149">
        <v>-1.5316949879999999</v>
      </c>
    </row>
    <row r="150" spans="1:24" x14ac:dyDescent="0.3">
      <c r="A150">
        <v>149</v>
      </c>
      <c r="B150" s="2" t="s">
        <v>1384</v>
      </c>
      <c r="C150">
        <v>5.6</v>
      </c>
      <c r="D150">
        <v>89.3</v>
      </c>
      <c r="E150" t="s">
        <v>24</v>
      </c>
      <c r="F150">
        <v>5</v>
      </c>
      <c r="K150">
        <v>1954</v>
      </c>
      <c r="S150" t="s">
        <v>21</v>
      </c>
      <c r="T150" s="3" t="str">
        <f>LEFT(B150,FIND("-",B150)-1)</f>
        <v>4</v>
      </c>
      <c r="U150">
        <f t="shared" si="4"/>
        <v>50.859949309196303</v>
      </c>
      <c r="V150">
        <f t="shared" si="5"/>
        <v>-1.5317453880503999</v>
      </c>
      <c r="W150">
        <v>50.860753010000003</v>
      </c>
      <c r="X150">
        <v>-1.5316949879999999</v>
      </c>
    </row>
    <row r="151" spans="1:24" x14ac:dyDescent="0.3">
      <c r="A151">
        <v>150</v>
      </c>
      <c r="B151" s="2" t="s">
        <v>1384</v>
      </c>
      <c r="C151">
        <v>5.8</v>
      </c>
      <c r="D151">
        <v>82</v>
      </c>
      <c r="E151" t="s">
        <v>23</v>
      </c>
      <c r="F151">
        <v>3</v>
      </c>
      <c r="K151">
        <v>1954</v>
      </c>
      <c r="S151" t="s">
        <v>21</v>
      </c>
      <c r="T151" s="3" t="str">
        <f>LEFT(B151,FIND("-",B151)-1)</f>
        <v>4</v>
      </c>
      <c r="U151">
        <f t="shared" si="4"/>
        <v>50.860015009262</v>
      </c>
      <c r="V151">
        <f t="shared" si="5"/>
        <v>-1.5317471880522</v>
      </c>
      <c r="W151">
        <v>50.860753010000003</v>
      </c>
      <c r="X151">
        <v>-1.5316949879999999</v>
      </c>
    </row>
    <row r="152" spans="1:24" x14ac:dyDescent="0.3">
      <c r="A152">
        <v>151</v>
      </c>
      <c r="B152" s="2" t="s">
        <v>1384</v>
      </c>
      <c r="C152">
        <v>6.3</v>
      </c>
      <c r="D152">
        <v>87.5</v>
      </c>
      <c r="E152" t="s">
        <v>22</v>
      </c>
      <c r="F152">
        <v>2</v>
      </c>
      <c r="K152">
        <v>1954</v>
      </c>
      <c r="L152" t="s">
        <v>24</v>
      </c>
      <c r="S152" t="s">
        <v>21</v>
      </c>
      <c r="T152" s="3" t="str">
        <f>LEFT(B152,FIND("-",B152)-1)</f>
        <v>4</v>
      </c>
      <c r="U152">
        <f t="shared" si="4"/>
        <v>50.8599655092125</v>
      </c>
      <c r="V152">
        <f t="shared" si="5"/>
        <v>-1.5317516880566999</v>
      </c>
      <c r="W152">
        <v>50.860753010000003</v>
      </c>
      <c r="X152">
        <v>-1.5316949879999999</v>
      </c>
    </row>
    <row r="153" spans="1:24" x14ac:dyDescent="0.3">
      <c r="A153">
        <v>152</v>
      </c>
      <c r="B153" s="2" t="s">
        <v>1384</v>
      </c>
      <c r="C153">
        <v>8</v>
      </c>
      <c r="D153">
        <v>90.2</v>
      </c>
      <c r="E153" t="s">
        <v>24</v>
      </c>
      <c r="F153">
        <v>5</v>
      </c>
      <c r="K153">
        <v>1954</v>
      </c>
      <c r="S153" t="s">
        <v>21</v>
      </c>
      <c r="T153" s="3" t="str">
        <f>LEFT(B153,FIND("-",B153)-1)</f>
        <v>4</v>
      </c>
      <c r="U153">
        <f t="shared" si="4"/>
        <v>50.8599412091882</v>
      </c>
      <c r="V153">
        <f t="shared" si="5"/>
        <v>-1.531766988072</v>
      </c>
      <c r="W153">
        <v>50.860753010000003</v>
      </c>
      <c r="X153">
        <v>-1.5316949879999999</v>
      </c>
    </row>
    <row r="154" spans="1:24" x14ac:dyDescent="0.3">
      <c r="A154">
        <v>153</v>
      </c>
      <c r="B154" s="2" t="s">
        <v>1384</v>
      </c>
      <c r="C154">
        <v>8.1</v>
      </c>
      <c r="D154">
        <v>89.1</v>
      </c>
      <c r="E154" t="s">
        <v>24</v>
      </c>
      <c r="F154">
        <v>5</v>
      </c>
      <c r="K154">
        <v>1954</v>
      </c>
      <c r="S154" t="s">
        <v>21</v>
      </c>
      <c r="T154" s="3" t="str">
        <f>LEFT(B154,FIND("-",B154)-1)</f>
        <v>4</v>
      </c>
      <c r="U154">
        <f t="shared" si="4"/>
        <v>50.8599511091981</v>
      </c>
      <c r="V154">
        <f t="shared" si="5"/>
        <v>-1.5317678880729</v>
      </c>
      <c r="W154">
        <v>50.860753010000003</v>
      </c>
      <c r="X154">
        <v>-1.5316949879999999</v>
      </c>
    </row>
    <row r="155" spans="1:24" x14ac:dyDescent="0.3">
      <c r="A155">
        <v>154</v>
      </c>
      <c r="B155" s="2" t="s">
        <v>1384</v>
      </c>
      <c r="C155">
        <v>8.4</v>
      </c>
      <c r="D155">
        <v>88.6</v>
      </c>
      <c r="E155" t="s">
        <v>24</v>
      </c>
      <c r="F155">
        <v>5</v>
      </c>
      <c r="K155">
        <v>1954</v>
      </c>
      <c r="S155" t="s">
        <v>21</v>
      </c>
      <c r="T155" s="3" t="str">
        <f>LEFT(B155,FIND("-",B155)-1)</f>
        <v>4</v>
      </c>
      <c r="U155">
        <f t="shared" si="4"/>
        <v>50.859955609202601</v>
      </c>
      <c r="V155">
        <f t="shared" si="5"/>
        <v>-1.5317705880756001</v>
      </c>
      <c r="W155">
        <v>50.860753010000003</v>
      </c>
      <c r="X155">
        <v>-1.5316949879999999</v>
      </c>
    </row>
    <row r="156" spans="1:24" x14ac:dyDescent="0.3">
      <c r="A156">
        <v>155</v>
      </c>
      <c r="B156" s="2" t="s">
        <v>1384</v>
      </c>
      <c r="C156">
        <v>12.3</v>
      </c>
      <c r="D156">
        <v>81.8</v>
      </c>
      <c r="E156" t="s">
        <v>24</v>
      </c>
      <c r="F156">
        <v>5</v>
      </c>
      <c r="K156">
        <v>1954</v>
      </c>
      <c r="S156" t="s">
        <v>21</v>
      </c>
      <c r="T156" s="3" t="str">
        <f>LEFT(B156,FIND("-",B156)-1)</f>
        <v>4</v>
      </c>
      <c r="U156">
        <f t="shared" si="4"/>
        <v>50.860016809263804</v>
      </c>
      <c r="V156">
        <f t="shared" si="5"/>
        <v>-1.5318056881107001</v>
      </c>
      <c r="W156">
        <v>50.860753010000003</v>
      </c>
      <c r="X156">
        <v>-1.5316949879999999</v>
      </c>
    </row>
    <row r="157" spans="1:24" x14ac:dyDescent="0.3">
      <c r="A157">
        <v>156</v>
      </c>
      <c r="B157" s="2" t="s">
        <v>1384</v>
      </c>
      <c r="C157">
        <v>15.7</v>
      </c>
      <c r="D157">
        <v>96.8</v>
      </c>
      <c r="E157" t="s">
        <v>23</v>
      </c>
      <c r="F157">
        <v>3</v>
      </c>
      <c r="K157">
        <v>1954</v>
      </c>
      <c r="S157" t="s">
        <v>21</v>
      </c>
      <c r="T157" s="3" t="str">
        <f>LEFT(B157,FIND("-",B157)-1)</f>
        <v>4</v>
      </c>
      <c r="U157">
        <f t="shared" si="4"/>
        <v>50.859881809128801</v>
      </c>
      <c r="V157">
        <f t="shared" si="5"/>
        <v>-1.5318362881413001</v>
      </c>
      <c r="W157">
        <v>50.860753010000003</v>
      </c>
      <c r="X157">
        <v>-1.5316949879999999</v>
      </c>
    </row>
    <row r="158" spans="1:24" x14ac:dyDescent="0.3">
      <c r="A158">
        <v>157</v>
      </c>
      <c r="B158" s="2" t="s">
        <v>1384</v>
      </c>
      <c r="C158">
        <v>16.2</v>
      </c>
      <c r="D158">
        <v>96.5</v>
      </c>
      <c r="E158" t="s">
        <v>28</v>
      </c>
      <c r="F158">
        <v>1</v>
      </c>
      <c r="K158">
        <v>1954</v>
      </c>
      <c r="L158" t="s">
        <v>24</v>
      </c>
      <c r="S158" t="s">
        <v>21</v>
      </c>
      <c r="T158" s="3" t="str">
        <f>LEFT(B158,FIND("-",B158)-1)</f>
        <v>4</v>
      </c>
      <c r="U158">
        <f t="shared" si="4"/>
        <v>50.859884509131504</v>
      </c>
      <c r="V158">
        <f t="shared" si="5"/>
        <v>-1.5318407881458</v>
      </c>
      <c r="W158">
        <v>50.860753010000003</v>
      </c>
      <c r="X158">
        <v>-1.5316949879999999</v>
      </c>
    </row>
    <row r="159" spans="1:24" x14ac:dyDescent="0.3">
      <c r="A159">
        <v>158</v>
      </c>
      <c r="B159" s="2" t="s">
        <v>43</v>
      </c>
      <c r="C159">
        <v>20.8</v>
      </c>
      <c r="D159">
        <v>96.4</v>
      </c>
      <c r="E159" t="s">
        <v>22</v>
      </c>
      <c r="F159">
        <v>2</v>
      </c>
      <c r="K159">
        <v>1954</v>
      </c>
      <c r="L159" t="s">
        <v>24</v>
      </c>
      <c r="O159" t="s">
        <v>36</v>
      </c>
      <c r="P159" t="s">
        <v>36</v>
      </c>
      <c r="Q159" t="s">
        <v>36</v>
      </c>
      <c r="R159" t="s">
        <v>36</v>
      </c>
      <c r="S159" t="s">
        <v>21</v>
      </c>
      <c r="T159" s="3" t="str">
        <f>LEFT(B159,FIND("-",B159)-1)</f>
        <v>4</v>
      </c>
      <c r="U159">
        <f t="shared" si="4"/>
        <v>50.859885409132403</v>
      </c>
      <c r="V159">
        <f t="shared" si="5"/>
        <v>-1.5318821881872</v>
      </c>
      <c r="W159">
        <v>50.860753010000003</v>
      </c>
      <c r="X159">
        <v>-1.5316949879999999</v>
      </c>
    </row>
    <row r="160" spans="1:24" x14ac:dyDescent="0.3">
      <c r="A160">
        <v>159</v>
      </c>
      <c r="B160" s="2" t="s">
        <v>1385</v>
      </c>
      <c r="C160">
        <v>0.2</v>
      </c>
      <c r="D160">
        <v>104.1</v>
      </c>
      <c r="E160" t="s">
        <v>23</v>
      </c>
      <c r="F160">
        <v>3</v>
      </c>
      <c r="K160">
        <v>1954</v>
      </c>
      <c r="S160" t="s">
        <v>21</v>
      </c>
      <c r="T160" s="3" t="str">
        <f>LEFT(B160,FIND("-",B160)-1)</f>
        <v>5</v>
      </c>
      <c r="U160">
        <f t="shared" si="4"/>
        <v>50.859816109063104</v>
      </c>
      <c r="V160">
        <f t="shared" si="5"/>
        <v>-1.5316967880018</v>
      </c>
      <c r="W160">
        <v>50.860753010000003</v>
      </c>
      <c r="X160">
        <v>-1.5316949879999999</v>
      </c>
    </row>
    <row r="161" spans="1:24" x14ac:dyDescent="0.3">
      <c r="A161">
        <v>160</v>
      </c>
      <c r="B161" s="2" t="s">
        <v>1385</v>
      </c>
      <c r="C161">
        <v>2.4</v>
      </c>
      <c r="D161">
        <v>100.2</v>
      </c>
      <c r="E161" t="s">
        <v>23</v>
      </c>
      <c r="F161">
        <v>3</v>
      </c>
      <c r="K161">
        <v>1954</v>
      </c>
      <c r="S161" t="s">
        <v>21</v>
      </c>
      <c r="T161" s="3" t="str">
        <f>LEFT(B161,FIND("-",B161)-1)</f>
        <v>5</v>
      </c>
      <c r="U161">
        <f t="shared" si="4"/>
        <v>50.859851209098203</v>
      </c>
      <c r="V161">
        <f t="shared" si="5"/>
        <v>-1.5317165880215999</v>
      </c>
      <c r="W161">
        <v>50.860753010000003</v>
      </c>
      <c r="X161">
        <v>-1.5316949879999999</v>
      </c>
    </row>
    <row r="162" spans="1:24" x14ac:dyDescent="0.3">
      <c r="A162">
        <v>161</v>
      </c>
      <c r="B162" s="2" t="s">
        <v>1385</v>
      </c>
      <c r="C162">
        <v>2.4</v>
      </c>
      <c r="D162">
        <v>101.9</v>
      </c>
      <c r="E162" t="s">
        <v>22</v>
      </c>
      <c r="F162">
        <v>2</v>
      </c>
      <c r="K162">
        <v>1954</v>
      </c>
      <c r="L162" t="s">
        <v>24</v>
      </c>
      <c r="S162" t="s">
        <v>21</v>
      </c>
      <c r="T162" s="3" t="str">
        <f>LEFT(B162,FIND("-",B162)-1)</f>
        <v>5</v>
      </c>
      <c r="U162">
        <f t="shared" si="4"/>
        <v>50.859835909082904</v>
      </c>
      <c r="V162">
        <f t="shared" si="5"/>
        <v>-1.5317165880215999</v>
      </c>
      <c r="W162">
        <v>50.860753010000003</v>
      </c>
      <c r="X162">
        <v>-1.5316949879999999</v>
      </c>
    </row>
    <row r="163" spans="1:24" x14ac:dyDescent="0.3">
      <c r="A163">
        <v>162</v>
      </c>
      <c r="B163" s="2" t="s">
        <v>1385</v>
      </c>
      <c r="C163">
        <v>2.6</v>
      </c>
      <c r="D163">
        <v>101.6</v>
      </c>
      <c r="E163" t="s">
        <v>23</v>
      </c>
      <c r="F163">
        <v>3</v>
      </c>
      <c r="K163">
        <v>1954</v>
      </c>
      <c r="S163" t="s">
        <v>21</v>
      </c>
      <c r="T163" s="3" t="str">
        <f>LEFT(B163,FIND("-",B163)-1)</f>
        <v>5</v>
      </c>
      <c r="U163">
        <f t="shared" si="4"/>
        <v>50.8598386090856</v>
      </c>
      <c r="V163">
        <f t="shared" si="5"/>
        <v>-1.5317183880234</v>
      </c>
      <c r="W163">
        <v>50.860753010000003</v>
      </c>
      <c r="X163">
        <v>-1.5316949879999999</v>
      </c>
    </row>
    <row r="164" spans="1:24" x14ac:dyDescent="0.3">
      <c r="A164">
        <v>163</v>
      </c>
      <c r="B164" s="2" t="s">
        <v>1385</v>
      </c>
      <c r="C164">
        <v>3.1</v>
      </c>
      <c r="D164">
        <v>101.1</v>
      </c>
      <c r="E164" t="s">
        <v>23</v>
      </c>
      <c r="F164">
        <v>3</v>
      </c>
      <c r="K164">
        <v>1954</v>
      </c>
      <c r="S164" t="s">
        <v>21</v>
      </c>
      <c r="T164" s="3" t="str">
        <f>LEFT(B164,FIND("-",B164)-1)</f>
        <v>5</v>
      </c>
      <c r="U164">
        <f t="shared" si="4"/>
        <v>50.8598431090901</v>
      </c>
      <c r="V164">
        <f t="shared" si="5"/>
        <v>-1.5317228880278999</v>
      </c>
      <c r="W164">
        <v>50.860753010000003</v>
      </c>
      <c r="X164">
        <v>-1.5316949879999999</v>
      </c>
    </row>
    <row r="165" spans="1:24" x14ac:dyDescent="0.3">
      <c r="A165">
        <v>164</v>
      </c>
      <c r="B165" s="2" t="s">
        <v>1385</v>
      </c>
      <c r="C165">
        <v>3.5</v>
      </c>
      <c r="D165">
        <v>117.6</v>
      </c>
      <c r="E165" t="s">
        <v>23</v>
      </c>
      <c r="F165">
        <v>3</v>
      </c>
      <c r="K165">
        <v>1954</v>
      </c>
      <c r="S165" t="s">
        <v>21</v>
      </c>
      <c r="T165" s="3" t="str">
        <f>LEFT(B165,FIND("-",B165)-1)</f>
        <v>5</v>
      </c>
      <c r="U165">
        <f t="shared" si="4"/>
        <v>50.859694608941602</v>
      </c>
      <c r="V165">
        <f t="shared" si="5"/>
        <v>-1.5317264880315</v>
      </c>
      <c r="W165">
        <v>50.860753010000003</v>
      </c>
      <c r="X165">
        <v>-1.5316949879999999</v>
      </c>
    </row>
    <row r="166" spans="1:24" x14ac:dyDescent="0.3">
      <c r="A166">
        <v>165</v>
      </c>
      <c r="B166" s="2" t="s">
        <v>1385</v>
      </c>
      <c r="C166">
        <v>3.8</v>
      </c>
      <c r="D166">
        <v>100.7</v>
      </c>
      <c r="E166" t="s">
        <v>23</v>
      </c>
      <c r="F166">
        <v>3</v>
      </c>
      <c r="K166">
        <v>1954</v>
      </c>
      <c r="S166" t="s">
        <v>21</v>
      </c>
      <c r="T166" s="3" t="str">
        <f>LEFT(B166,FIND("-",B166)-1)</f>
        <v>5</v>
      </c>
      <c r="U166">
        <f t="shared" si="4"/>
        <v>50.859846709093702</v>
      </c>
      <c r="V166">
        <f t="shared" si="5"/>
        <v>-1.5317291880341999</v>
      </c>
      <c r="W166">
        <v>50.860753010000003</v>
      </c>
      <c r="X166">
        <v>-1.5316949879999999</v>
      </c>
    </row>
    <row r="167" spans="1:24" x14ac:dyDescent="0.3">
      <c r="A167">
        <v>166</v>
      </c>
      <c r="B167" s="2" t="s">
        <v>1385</v>
      </c>
      <c r="C167">
        <v>3.9</v>
      </c>
      <c r="D167">
        <v>101.5</v>
      </c>
      <c r="E167" t="s">
        <v>23</v>
      </c>
      <c r="F167">
        <v>3</v>
      </c>
      <c r="K167">
        <v>1954</v>
      </c>
      <c r="S167" t="s">
        <v>21</v>
      </c>
      <c r="T167" s="3" t="str">
        <f>LEFT(B167,FIND("-",B167)-1)</f>
        <v>5</v>
      </c>
      <c r="U167">
        <f t="shared" si="4"/>
        <v>50.859839509086505</v>
      </c>
      <c r="V167">
        <f t="shared" si="5"/>
        <v>-1.5317300880350999</v>
      </c>
      <c r="W167">
        <v>50.860753010000003</v>
      </c>
      <c r="X167">
        <v>-1.5316949879999999</v>
      </c>
    </row>
    <row r="168" spans="1:24" x14ac:dyDescent="0.3">
      <c r="A168">
        <v>167</v>
      </c>
      <c r="B168" s="2" t="s">
        <v>1385</v>
      </c>
      <c r="C168">
        <v>4.4000000000000004</v>
      </c>
      <c r="D168">
        <v>100.6</v>
      </c>
      <c r="E168" t="s">
        <v>23</v>
      </c>
      <c r="F168">
        <v>3</v>
      </c>
      <c r="K168">
        <v>1954</v>
      </c>
      <c r="S168" t="s">
        <v>21</v>
      </c>
      <c r="T168" s="3" t="str">
        <f>LEFT(B168,FIND("-",B168)-1)</f>
        <v>5</v>
      </c>
      <c r="U168">
        <f t="shared" si="4"/>
        <v>50.859847609094601</v>
      </c>
      <c r="V168">
        <f t="shared" si="5"/>
        <v>-1.5317345880396001</v>
      </c>
      <c r="W168">
        <v>50.860753010000003</v>
      </c>
      <c r="X168">
        <v>-1.5316949879999999</v>
      </c>
    </row>
    <row r="169" spans="1:24" x14ac:dyDescent="0.3">
      <c r="A169">
        <v>168</v>
      </c>
      <c r="B169" s="2" t="s">
        <v>1385</v>
      </c>
      <c r="C169">
        <v>4.5999999999999996</v>
      </c>
      <c r="D169">
        <v>101</v>
      </c>
      <c r="E169" t="s">
        <v>23</v>
      </c>
      <c r="F169">
        <v>3</v>
      </c>
      <c r="K169">
        <v>1954</v>
      </c>
      <c r="S169" t="s">
        <v>21</v>
      </c>
      <c r="T169" s="3" t="str">
        <f>LEFT(B169,FIND("-",B169)-1)</f>
        <v>5</v>
      </c>
      <c r="U169">
        <f t="shared" si="4"/>
        <v>50.859844009091006</v>
      </c>
      <c r="V169">
        <f t="shared" si="5"/>
        <v>-1.5317363880413999</v>
      </c>
      <c r="W169">
        <v>50.860753010000003</v>
      </c>
      <c r="X169">
        <v>-1.5316949879999999</v>
      </c>
    </row>
    <row r="170" spans="1:24" x14ac:dyDescent="0.3">
      <c r="A170">
        <v>169</v>
      </c>
      <c r="B170" s="2" t="s">
        <v>1385</v>
      </c>
      <c r="C170">
        <v>4.5999999999999996</v>
      </c>
      <c r="D170">
        <v>103.8</v>
      </c>
      <c r="E170" t="s">
        <v>23</v>
      </c>
      <c r="F170">
        <v>3</v>
      </c>
      <c r="K170">
        <v>1954</v>
      </c>
      <c r="S170" t="s">
        <v>21</v>
      </c>
      <c r="T170" s="3" t="str">
        <f>LEFT(B170,FIND("-",B170)-1)</f>
        <v>5</v>
      </c>
      <c r="U170">
        <f t="shared" si="4"/>
        <v>50.8598188090658</v>
      </c>
      <c r="V170">
        <f t="shared" si="5"/>
        <v>-1.5317363880413999</v>
      </c>
      <c r="W170">
        <v>50.860753010000003</v>
      </c>
      <c r="X170">
        <v>-1.5316949879999999</v>
      </c>
    </row>
    <row r="171" spans="1:24" x14ac:dyDescent="0.3">
      <c r="A171">
        <v>170</v>
      </c>
      <c r="B171" s="2" t="s">
        <v>1385</v>
      </c>
      <c r="C171">
        <v>4.8</v>
      </c>
      <c r="D171">
        <v>101.5</v>
      </c>
      <c r="E171" t="s">
        <v>23</v>
      </c>
      <c r="F171">
        <v>3</v>
      </c>
      <c r="K171">
        <v>1954</v>
      </c>
      <c r="S171" t="s">
        <v>21</v>
      </c>
      <c r="T171" s="3" t="str">
        <f>LEFT(B171,FIND("-",B171)-1)</f>
        <v>5</v>
      </c>
      <c r="U171">
        <f t="shared" si="4"/>
        <v>50.859839509086505</v>
      </c>
      <c r="V171">
        <f t="shared" si="5"/>
        <v>-1.5317381880431999</v>
      </c>
      <c r="W171">
        <v>50.860753010000003</v>
      </c>
      <c r="X171">
        <v>-1.5316949879999999</v>
      </c>
    </row>
    <row r="172" spans="1:24" x14ac:dyDescent="0.3">
      <c r="A172">
        <v>171</v>
      </c>
      <c r="B172" s="2" t="s">
        <v>1385</v>
      </c>
      <c r="C172">
        <v>4.8</v>
      </c>
      <c r="D172">
        <v>119.6</v>
      </c>
      <c r="E172" t="s">
        <v>23</v>
      </c>
      <c r="F172">
        <v>3</v>
      </c>
      <c r="K172">
        <v>1954</v>
      </c>
      <c r="S172" t="s">
        <v>21</v>
      </c>
      <c r="T172" s="3" t="str">
        <f>LEFT(B172,FIND("-",B172)-1)</f>
        <v>5</v>
      </c>
      <c r="U172">
        <f t="shared" si="4"/>
        <v>50.8596766089236</v>
      </c>
      <c r="V172">
        <f t="shared" si="5"/>
        <v>-1.5317381880431999</v>
      </c>
      <c r="W172">
        <v>50.860753010000003</v>
      </c>
      <c r="X172">
        <v>-1.5316949879999999</v>
      </c>
    </row>
    <row r="173" spans="1:24" x14ac:dyDescent="0.3">
      <c r="A173">
        <v>172</v>
      </c>
      <c r="B173" s="2" t="s">
        <v>1385</v>
      </c>
      <c r="C173">
        <v>4.9000000000000004</v>
      </c>
      <c r="D173">
        <v>116.4</v>
      </c>
      <c r="E173" t="s">
        <v>23</v>
      </c>
      <c r="F173">
        <v>3</v>
      </c>
      <c r="K173">
        <v>1954</v>
      </c>
      <c r="S173" t="s">
        <v>21</v>
      </c>
      <c r="T173" s="3" t="str">
        <f>LEFT(B173,FIND("-",B173)-1)</f>
        <v>5</v>
      </c>
      <c r="U173">
        <f t="shared" si="4"/>
        <v>50.859705408952401</v>
      </c>
      <c r="V173">
        <f t="shared" si="5"/>
        <v>-1.5317390880441</v>
      </c>
      <c r="W173">
        <v>50.860753010000003</v>
      </c>
      <c r="X173">
        <v>-1.5316949879999999</v>
      </c>
    </row>
    <row r="174" spans="1:24" x14ac:dyDescent="0.3">
      <c r="A174">
        <v>173</v>
      </c>
      <c r="B174" s="2" t="s">
        <v>1385</v>
      </c>
      <c r="C174">
        <v>5.0999999999999996</v>
      </c>
      <c r="D174">
        <v>112.2</v>
      </c>
      <c r="E174" t="s">
        <v>24</v>
      </c>
      <c r="F174">
        <v>5</v>
      </c>
      <c r="K174">
        <v>1954</v>
      </c>
      <c r="S174" t="s">
        <v>21</v>
      </c>
      <c r="T174" s="3" t="str">
        <f>LEFT(B174,FIND("-",B174)-1)</f>
        <v>5</v>
      </c>
      <c r="U174">
        <f t="shared" si="4"/>
        <v>50.859743208990203</v>
      </c>
      <c r="V174">
        <f t="shared" si="5"/>
        <v>-1.5317408880459</v>
      </c>
      <c r="W174">
        <v>50.860753010000003</v>
      </c>
      <c r="X174">
        <v>-1.5316949879999999</v>
      </c>
    </row>
    <row r="175" spans="1:24" x14ac:dyDescent="0.3">
      <c r="A175">
        <v>174</v>
      </c>
      <c r="B175" s="2" t="s">
        <v>1385</v>
      </c>
      <c r="C175">
        <v>5.8</v>
      </c>
      <c r="D175">
        <v>111.1</v>
      </c>
      <c r="E175" t="s">
        <v>23</v>
      </c>
      <c r="F175">
        <v>3</v>
      </c>
      <c r="K175">
        <v>1954</v>
      </c>
      <c r="S175" t="s">
        <v>21</v>
      </c>
      <c r="T175" s="3" t="str">
        <f>LEFT(B175,FIND("-",B175)-1)</f>
        <v>5</v>
      </c>
      <c r="U175">
        <f t="shared" si="4"/>
        <v>50.859753109000103</v>
      </c>
      <c r="V175">
        <f t="shared" si="5"/>
        <v>-1.5317471880522</v>
      </c>
      <c r="W175">
        <v>50.860753010000003</v>
      </c>
      <c r="X175">
        <v>-1.5316949879999999</v>
      </c>
    </row>
    <row r="176" spans="1:24" x14ac:dyDescent="0.3">
      <c r="A176">
        <v>175</v>
      </c>
      <c r="B176" s="2" t="s">
        <v>1385</v>
      </c>
      <c r="C176">
        <v>5.8</v>
      </c>
      <c r="D176">
        <v>117.8</v>
      </c>
      <c r="E176" t="s">
        <v>23</v>
      </c>
      <c r="F176">
        <v>3</v>
      </c>
      <c r="K176">
        <v>1954</v>
      </c>
      <c r="S176" t="s">
        <v>21</v>
      </c>
      <c r="T176" s="3" t="str">
        <f>LEFT(B176,FIND("-",B176)-1)</f>
        <v>5</v>
      </c>
      <c r="U176">
        <f t="shared" si="4"/>
        <v>50.859692808939805</v>
      </c>
      <c r="V176">
        <f t="shared" si="5"/>
        <v>-1.5317471880522</v>
      </c>
      <c r="W176">
        <v>50.860753010000003</v>
      </c>
      <c r="X176">
        <v>-1.5316949879999999</v>
      </c>
    </row>
    <row r="177" spans="1:24" x14ac:dyDescent="0.3">
      <c r="A177">
        <v>176</v>
      </c>
      <c r="B177" s="2" t="s">
        <v>1385</v>
      </c>
      <c r="C177">
        <v>8.6999999999999993</v>
      </c>
      <c r="D177">
        <v>112.6</v>
      </c>
      <c r="E177" t="s">
        <v>23</v>
      </c>
      <c r="F177">
        <v>3</v>
      </c>
      <c r="K177">
        <v>1954</v>
      </c>
      <c r="S177" t="s">
        <v>21</v>
      </c>
      <c r="T177" s="3" t="str">
        <f>LEFT(B177,FIND("-",B177)-1)</f>
        <v>5</v>
      </c>
      <c r="U177">
        <f t="shared" si="4"/>
        <v>50.859739608986601</v>
      </c>
      <c r="V177">
        <f t="shared" si="5"/>
        <v>-1.5317732880782999</v>
      </c>
      <c r="W177">
        <v>50.860753010000003</v>
      </c>
      <c r="X177">
        <v>-1.5316949879999999</v>
      </c>
    </row>
    <row r="178" spans="1:24" x14ac:dyDescent="0.3">
      <c r="A178">
        <v>177</v>
      </c>
      <c r="B178" s="2" t="s">
        <v>1385</v>
      </c>
      <c r="C178">
        <v>8.9</v>
      </c>
      <c r="D178">
        <v>109.1</v>
      </c>
      <c r="E178" t="s">
        <v>28</v>
      </c>
      <c r="F178">
        <v>1</v>
      </c>
      <c r="K178">
        <v>1954</v>
      </c>
      <c r="L178" t="s">
        <v>29</v>
      </c>
      <c r="S178" t="s">
        <v>21</v>
      </c>
      <c r="T178" s="3" t="str">
        <f>LEFT(B178,FIND("-",B178)-1)</f>
        <v>5</v>
      </c>
      <c r="U178">
        <f t="shared" si="4"/>
        <v>50.859771109018105</v>
      </c>
      <c r="V178">
        <f t="shared" si="5"/>
        <v>-1.5317750880801</v>
      </c>
      <c r="W178">
        <v>50.860753010000003</v>
      </c>
      <c r="X178">
        <v>-1.5316949879999999</v>
      </c>
    </row>
    <row r="179" spans="1:24" x14ac:dyDescent="0.3">
      <c r="A179">
        <v>178</v>
      </c>
      <c r="B179" s="2" t="s">
        <v>1385</v>
      </c>
      <c r="C179">
        <v>8.9</v>
      </c>
      <c r="D179">
        <v>109.5</v>
      </c>
      <c r="E179" t="s">
        <v>28</v>
      </c>
      <c r="F179">
        <v>1</v>
      </c>
      <c r="K179">
        <v>1954</v>
      </c>
      <c r="L179" t="s">
        <v>29</v>
      </c>
      <c r="S179" t="s">
        <v>21</v>
      </c>
      <c r="T179" s="3" t="str">
        <f>LEFT(B179,FIND("-",B179)-1)</f>
        <v>5</v>
      </c>
      <c r="U179">
        <f t="shared" si="4"/>
        <v>50.859767509014503</v>
      </c>
      <c r="V179">
        <f t="shared" si="5"/>
        <v>-1.5317750880801</v>
      </c>
      <c r="W179">
        <v>50.860753010000003</v>
      </c>
      <c r="X179">
        <v>-1.5316949879999999</v>
      </c>
    </row>
    <row r="180" spans="1:24" x14ac:dyDescent="0.3">
      <c r="A180">
        <v>179</v>
      </c>
      <c r="B180" s="2" t="s">
        <v>1385</v>
      </c>
      <c r="C180">
        <v>9.1999999999999993</v>
      </c>
      <c r="D180">
        <v>111.7</v>
      </c>
      <c r="E180" t="s">
        <v>28</v>
      </c>
      <c r="F180">
        <v>1</v>
      </c>
      <c r="K180">
        <v>1954</v>
      </c>
      <c r="L180" t="s">
        <v>24</v>
      </c>
      <c r="S180" t="s">
        <v>21</v>
      </c>
      <c r="T180" s="3" t="str">
        <f>LEFT(B180,FIND("-",B180)-1)</f>
        <v>5</v>
      </c>
      <c r="U180">
        <f t="shared" si="4"/>
        <v>50.859747708994703</v>
      </c>
      <c r="V180">
        <f t="shared" si="5"/>
        <v>-1.5317777880828001</v>
      </c>
      <c r="W180">
        <v>50.860753010000003</v>
      </c>
      <c r="X180">
        <v>-1.5316949879999999</v>
      </c>
    </row>
    <row r="181" spans="1:24" x14ac:dyDescent="0.3">
      <c r="A181">
        <v>180</v>
      </c>
      <c r="B181" s="2" t="s">
        <v>1385</v>
      </c>
      <c r="C181">
        <v>10.4</v>
      </c>
      <c r="D181">
        <v>116.1</v>
      </c>
      <c r="E181" t="s">
        <v>23</v>
      </c>
      <c r="F181">
        <v>3</v>
      </c>
      <c r="K181">
        <v>1954</v>
      </c>
      <c r="S181" t="s">
        <v>21</v>
      </c>
      <c r="T181" s="3" t="str">
        <f>LEFT(B181,FIND("-",B181)-1)</f>
        <v>5</v>
      </c>
      <c r="U181">
        <f t="shared" si="4"/>
        <v>50.859708108955104</v>
      </c>
      <c r="V181">
        <f t="shared" si="5"/>
        <v>-1.5317885880936</v>
      </c>
      <c r="W181">
        <v>50.860753010000003</v>
      </c>
      <c r="X181">
        <v>-1.5316949879999999</v>
      </c>
    </row>
    <row r="182" spans="1:24" x14ac:dyDescent="0.3">
      <c r="A182">
        <v>181</v>
      </c>
      <c r="B182" s="2" t="s">
        <v>1385</v>
      </c>
      <c r="C182">
        <v>10.7</v>
      </c>
      <c r="D182">
        <v>115.8</v>
      </c>
      <c r="E182" t="s">
        <v>28</v>
      </c>
      <c r="F182">
        <v>1</v>
      </c>
      <c r="K182">
        <v>1954</v>
      </c>
      <c r="L182" t="s">
        <v>24</v>
      </c>
      <c r="M182">
        <v>0</v>
      </c>
      <c r="S182" t="s">
        <v>21</v>
      </c>
      <c r="T182" s="3" t="str">
        <f>LEFT(B182,FIND("-",B182)-1)</f>
        <v>5</v>
      </c>
      <c r="U182">
        <f t="shared" si="4"/>
        <v>50.8597108089578</v>
      </c>
      <c r="V182">
        <f t="shared" si="5"/>
        <v>-1.5317912880963001</v>
      </c>
      <c r="W182">
        <v>50.860753010000003</v>
      </c>
      <c r="X182">
        <v>-1.5316949879999999</v>
      </c>
    </row>
    <row r="183" spans="1:24" x14ac:dyDescent="0.3">
      <c r="A183">
        <v>182</v>
      </c>
      <c r="B183" s="2" t="s">
        <v>1385</v>
      </c>
      <c r="C183">
        <v>10.8</v>
      </c>
      <c r="D183">
        <v>109.3</v>
      </c>
      <c r="E183" t="s">
        <v>23</v>
      </c>
      <c r="F183">
        <v>3</v>
      </c>
      <c r="K183">
        <v>1954</v>
      </c>
      <c r="S183" t="s">
        <v>21</v>
      </c>
      <c r="T183" s="3" t="str">
        <f>LEFT(B183,FIND("-",B183)-1)</f>
        <v>5</v>
      </c>
      <c r="U183">
        <f t="shared" si="4"/>
        <v>50.859769309016301</v>
      </c>
      <c r="V183">
        <f t="shared" si="5"/>
        <v>-1.5317921880972001</v>
      </c>
      <c r="W183">
        <v>50.860753010000003</v>
      </c>
      <c r="X183">
        <v>-1.5316949879999999</v>
      </c>
    </row>
    <row r="184" spans="1:24" x14ac:dyDescent="0.3">
      <c r="A184">
        <v>183</v>
      </c>
      <c r="B184" s="2" t="s">
        <v>1385</v>
      </c>
      <c r="C184">
        <v>11.3</v>
      </c>
      <c r="D184">
        <v>117.6</v>
      </c>
      <c r="E184" t="s">
        <v>24</v>
      </c>
      <c r="F184">
        <v>5</v>
      </c>
      <c r="K184">
        <v>1954</v>
      </c>
      <c r="S184" t="s">
        <v>21</v>
      </c>
      <c r="T184" s="3" t="str">
        <f>LEFT(B184,FIND("-",B184)-1)</f>
        <v>5</v>
      </c>
      <c r="U184">
        <f t="shared" si="4"/>
        <v>50.859694608941602</v>
      </c>
      <c r="V184">
        <f t="shared" si="5"/>
        <v>-1.5317966881017</v>
      </c>
      <c r="W184">
        <v>50.860753010000003</v>
      </c>
      <c r="X184">
        <v>-1.5316949879999999</v>
      </c>
    </row>
    <row r="185" spans="1:24" x14ac:dyDescent="0.3">
      <c r="A185">
        <v>184</v>
      </c>
      <c r="B185" s="2" t="s">
        <v>1385</v>
      </c>
      <c r="C185">
        <v>11.5</v>
      </c>
      <c r="D185">
        <v>115.7</v>
      </c>
      <c r="E185" t="s">
        <v>23</v>
      </c>
      <c r="F185">
        <v>3</v>
      </c>
      <c r="K185">
        <v>1954</v>
      </c>
      <c r="S185" t="s">
        <v>21</v>
      </c>
      <c r="T185" s="3" t="str">
        <f>LEFT(B185,FIND("-",B185)-1)</f>
        <v>5</v>
      </c>
      <c r="U185">
        <f t="shared" si="4"/>
        <v>50.859711708958706</v>
      </c>
      <c r="V185">
        <f t="shared" si="5"/>
        <v>-1.5317984881035001</v>
      </c>
      <c r="W185">
        <v>50.860753010000003</v>
      </c>
      <c r="X185">
        <v>-1.5316949879999999</v>
      </c>
    </row>
    <row r="186" spans="1:24" x14ac:dyDescent="0.3">
      <c r="A186">
        <v>185</v>
      </c>
      <c r="B186" s="2" t="s">
        <v>1385</v>
      </c>
      <c r="C186">
        <v>12</v>
      </c>
      <c r="D186">
        <v>102.4</v>
      </c>
      <c r="E186" t="s">
        <v>28</v>
      </c>
      <c r="F186">
        <v>1</v>
      </c>
      <c r="K186">
        <v>1954</v>
      </c>
      <c r="L186" t="s">
        <v>24</v>
      </c>
      <c r="M186">
        <v>0</v>
      </c>
      <c r="S186" t="s">
        <v>21</v>
      </c>
      <c r="T186" s="3" t="str">
        <f>LEFT(B186,FIND("-",B186)-1)</f>
        <v>5</v>
      </c>
      <c r="U186">
        <f t="shared" si="4"/>
        <v>50.859831409078403</v>
      </c>
      <c r="V186">
        <f t="shared" si="5"/>
        <v>-1.531802988108</v>
      </c>
      <c r="W186">
        <v>50.860753010000003</v>
      </c>
      <c r="X186">
        <v>-1.5316949879999999</v>
      </c>
    </row>
    <row r="187" spans="1:24" x14ac:dyDescent="0.3">
      <c r="A187">
        <v>186</v>
      </c>
      <c r="B187" s="2" t="s">
        <v>1385</v>
      </c>
      <c r="C187">
        <v>12</v>
      </c>
      <c r="D187">
        <v>113</v>
      </c>
      <c r="E187" t="s">
        <v>28</v>
      </c>
      <c r="F187">
        <v>1</v>
      </c>
      <c r="K187">
        <v>1954</v>
      </c>
      <c r="L187" t="s">
        <v>24</v>
      </c>
      <c r="M187">
        <v>0</v>
      </c>
      <c r="S187" t="s">
        <v>21</v>
      </c>
      <c r="T187" s="3" t="str">
        <f>LEFT(B187,FIND("-",B187)-1)</f>
        <v>5</v>
      </c>
      <c r="U187">
        <f t="shared" si="4"/>
        <v>50.859736008982999</v>
      </c>
      <c r="V187">
        <f t="shared" si="5"/>
        <v>-1.531802988108</v>
      </c>
      <c r="W187">
        <v>50.860753010000003</v>
      </c>
      <c r="X187">
        <v>-1.5316949879999999</v>
      </c>
    </row>
    <row r="188" spans="1:24" x14ac:dyDescent="0.3">
      <c r="A188">
        <v>187</v>
      </c>
      <c r="B188" s="2" t="s">
        <v>1385</v>
      </c>
      <c r="C188">
        <v>13.3</v>
      </c>
      <c r="D188">
        <v>103.7</v>
      </c>
      <c r="E188" t="s">
        <v>28</v>
      </c>
      <c r="F188">
        <v>1</v>
      </c>
      <c r="K188">
        <v>1954</v>
      </c>
      <c r="L188" t="s">
        <v>24</v>
      </c>
      <c r="M188">
        <v>0</v>
      </c>
      <c r="S188" t="s">
        <v>21</v>
      </c>
      <c r="T188" s="3" t="str">
        <f>LEFT(B188,FIND("-",B188)-1)</f>
        <v>5</v>
      </c>
      <c r="U188">
        <f t="shared" si="4"/>
        <v>50.859819709066706</v>
      </c>
      <c r="V188">
        <f t="shared" si="5"/>
        <v>-1.5318146881197001</v>
      </c>
      <c r="W188">
        <v>50.860753010000003</v>
      </c>
      <c r="X188">
        <v>-1.5316949879999999</v>
      </c>
    </row>
    <row r="189" spans="1:24" x14ac:dyDescent="0.3">
      <c r="A189">
        <v>188</v>
      </c>
      <c r="B189" s="2" t="s">
        <v>1385</v>
      </c>
      <c r="C189">
        <v>14.3</v>
      </c>
      <c r="D189">
        <v>118.5</v>
      </c>
      <c r="E189" t="s">
        <v>23</v>
      </c>
      <c r="F189">
        <v>3</v>
      </c>
      <c r="K189">
        <v>1954</v>
      </c>
      <c r="S189" t="s">
        <v>21</v>
      </c>
      <c r="T189" s="3" t="str">
        <f>LEFT(B189,FIND("-",B189)-1)</f>
        <v>5</v>
      </c>
      <c r="U189">
        <f t="shared" si="4"/>
        <v>50.8596865089335</v>
      </c>
      <c r="V189">
        <f t="shared" si="5"/>
        <v>-1.5318236881287</v>
      </c>
      <c r="W189">
        <v>50.860753010000003</v>
      </c>
      <c r="X189">
        <v>-1.5316949879999999</v>
      </c>
    </row>
    <row r="190" spans="1:24" x14ac:dyDescent="0.3">
      <c r="A190">
        <v>189</v>
      </c>
      <c r="B190" s="2" t="s">
        <v>1385</v>
      </c>
      <c r="C190">
        <v>17.3</v>
      </c>
      <c r="D190">
        <v>108.4</v>
      </c>
      <c r="E190" t="s">
        <v>28</v>
      </c>
      <c r="F190">
        <v>1</v>
      </c>
      <c r="K190">
        <v>1954</v>
      </c>
      <c r="L190" t="s">
        <v>24</v>
      </c>
      <c r="M190">
        <v>0</v>
      </c>
      <c r="S190" t="s">
        <v>21</v>
      </c>
      <c r="T190" s="3" t="str">
        <f>LEFT(B190,FIND("-",B190)-1)</f>
        <v>5</v>
      </c>
      <c r="U190">
        <f t="shared" si="4"/>
        <v>50.859777409024403</v>
      </c>
      <c r="V190">
        <f t="shared" si="5"/>
        <v>-1.5318506881557001</v>
      </c>
      <c r="W190">
        <v>50.860753010000003</v>
      </c>
      <c r="X190">
        <v>-1.5316949879999999</v>
      </c>
    </row>
    <row r="191" spans="1:24" x14ac:dyDescent="0.3">
      <c r="A191">
        <v>190</v>
      </c>
      <c r="B191" s="2" t="s">
        <v>1385</v>
      </c>
      <c r="C191">
        <v>17.5</v>
      </c>
      <c r="D191">
        <v>106</v>
      </c>
      <c r="E191" t="s">
        <v>23</v>
      </c>
      <c r="F191">
        <v>3</v>
      </c>
      <c r="K191">
        <v>1954</v>
      </c>
      <c r="S191" t="s">
        <v>21</v>
      </c>
      <c r="T191" s="3" t="str">
        <f>LEFT(B191,FIND("-",B191)-1)</f>
        <v>5</v>
      </c>
      <c r="U191">
        <f t="shared" si="4"/>
        <v>50.859799009046</v>
      </c>
      <c r="V191">
        <f t="shared" si="5"/>
        <v>-1.5318524881575002</v>
      </c>
      <c r="W191">
        <v>50.860753010000003</v>
      </c>
      <c r="X191">
        <v>-1.5316949879999999</v>
      </c>
    </row>
    <row r="192" spans="1:24" x14ac:dyDescent="0.3">
      <c r="A192">
        <v>191</v>
      </c>
      <c r="B192" s="2" t="s">
        <v>1385</v>
      </c>
      <c r="C192">
        <v>17.5</v>
      </c>
      <c r="D192">
        <v>108.1</v>
      </c>
      <c r="E192" t="s">
        <v>23</v>
      </c>
      <c r="F192">
        <v>3</v>
      </c>
      <c r="K192">
        <v>1954</v>
      </c>
      <c r="S192" t="s">
        <v>21</v>
      </c>
      <c r="T192" s="3" t="str">
        <f>LEFT(B192,FIND("-",B192)-1)</f>
        <v>5</v>
      </c>
      <c r="U192">
        <f t="shared" si="4"/>
        <v>50.859780109027099</v>
      </c>
      <c r="V192">
        <f t="shared" si="5"/>
        <v>-1.5318524881575002</v>
      </c>
      <c r="W192">
        <v>50.860753010000003</v>
      </c>
      <c r="X192">
        <v>-1.5316949879999999</v>
      </c>
    </row>
    <row r="193" spans="1:24" x14ac:dyDescent="0.3">
      <c r="A193">
        <v>192</v>
      </c>
      <c r="B193" s="2" t="s">
        <v>1385</v>
      </c>
      <c r="C193">
        <v>17.8</v>
      </c>
      <c r="D193">
        <v>114.6</v>
      </c>
      <c r="E193" t="s">
        <v>28</v>
      </c>
      <c r="F193">
        <v>1</v>
      </c>
      <c r="K193">
        <v>1954</v>
      </c>
      <c r="L193" t="s">
        <v>20</v>
      </c>
      <c r="S193" t="s">
        <v>21</v>
      </c>
      <c r="T193" s="3" t="str">
        <f>LEFT(B193,FIND("-",B193)-1)</f>
        <v>5</v>
      </c>
      <c r="U193">
        <f t="shared" si="4"/>
        <v>50.859721608968606</v>
      </c>
      <c r="V193">
        <f t="shared" si="5"/>
        <v>-1.5318551881602001</v>
      </c>
      <c r="W193">
        <v>50.860753010000003</v>
      </c>
      <c r="X193">
        <v>-1.5316949879999999</v>
      </c>
    </row>
    <row r="194" spans="1:24" x14ac:dyDescent="0.3">
      <c r="A194">
        <v>193</v>
      </c>
      <c r="B194" s="2" t="s">
        <v>1385</v>
      </c>
      <c r="C194">
        <v>18.5</v>
      </c>
      <c r="D194">
        <v>105.1</v>
      </c>
      <c r="E194" t="s">
        <v>23</v>
      </c>
      <c r="F194">
        <v>3</v>
      </c>
      <c r="K194">
        <v>1954</v>
      </c>
      <c r="S194" t="s">
        <v>21</v>
      </c>
      <c r="T194" s="3" t="str">
        <f>LEFT(B194,FIND("-",B194)-1)</f>
        <v>5</v>
      </c>
      <c r="U194">
        <f t="shared" si="4"/>
        <v>50.859807109054103</v>
      </c>
      <c r="V194">
        <f t="shared" si="5"/>
        <v>-1.5318614881665</v>
      </c>
      <c r="W194">
        <v>50.860753010000003</v>
      </c>
      <c r="X194">
        <v>-1.5316949879999999</v>
      </c>
    </row>
    <row r="195" spans="1:24" x14ac:dyDescent="0.3">
      <c r="A195">
        <v>194</v>
      </c>
      <c r="B195" s="2" t="s">
        <v>1385</v>
      </c>
      <c r="C195">
        <v>19.399999999999999</v>
      </c>
      <c r="D195">
        <v>101</v>
      </c>
      <c r="E195" t="s">
        <v>23</v>
      </c>
      <c r="F195">
        <v>3</v>
      </c>
      <c r="K195">
        <v>1954</v>
      </c>
      <c r="S195" t="s">
        <v>21</v>
      </c>
      <c r="T195" s="3" t="str">
        <f>LEFT(B195,FIND("-",B195)-1)</f>
        <v>5</v>
      </c>
      <c r="U195">
        <f t="shared" ref="U195:U258" si="6">W195-(D195/111111)</f>
        <v>50.859844009091006</v>
      </c>
      <c r="V195">
        <f t="shared" ref="V195:V258" si="7">X195-(C195/111111)</f>
        <v>-1.5318695881746001</v>
      </c>
      <c r="W195">
        <v>50.860753010000003</v>
      </c>
      <c r="X195">
        <v>-1.5316949879999999</v>
      </c>
    </row>
    <row r="196" spans="1:24" x14ac:dyDescent="0.3">
      <c r="A196">
        <v>195</v>
      </c>
      <c r="B196" s="2" t="s">
        <v>1386</v>
      </c>
      <c r="C196">
        <v>4.4000000000000004</v>
      </c>
      <c r="D196">
        <v>130.6</v>
      </c>
      <c r="E196" t="s">
        <v>23</v>
      </c>
      <c r="F196">
        <v>3</v>
      </c>
      <c r="K196">
        <v>1954</v>
      </c>
      <c r="S196" t="s">
        <v>21</v>
      </c>
      <c r="T196" s="3" t="str">
        <f>LEFT(B196,FIND("-",B196)-1)</f>
        <v>6</v>
      </c>
      <c r="U196">
        <f t="shared" si="6"/>
        <v>50.859577608824601</v>
      </c>
      <c r="V196">
        <f t="shared" si="7"/>
        <v>-1.5317345880396001</v>
      </c>
      <c r="W196">
        <v>50.860753010000003</v>
      </c>
      <c r="X196">
        <v>-1.5316949879999999</v>
      </c>
    </row>
    <row r="197" spans="1:24" x14ac:dyDescent="0.3">
      <c r="A197">
        <v>196</v>
      </c>
      <c r="B197" s="2" t="s">
        <v>1386</v>
      </c>
      <c r="C197">
        <v>4.9000000000000004</v>
      </c>
      <c r="D197">
        <v>138.19999999999999</v>
      </c>
      <c r="E197" t="s">
        <v>23</v>
      </c>
      <c r="F197">
        <v>3</v>
      </c>
      <c r="K197">
        <v>1954</v>
      </c>
      <c r="S197" t="s">
        <v>21</v>
      </c>
      <c r="T197" s="3" t="str">
        <f>LEFT(B197,FIND("-",B197)-1)</f>
        <v>6</v>
      </c>
      <c r="U197">
        <f t="shared" si="6"/>
        <v>50.859509208756201</v>
      </c>
      <c r="V197">
        <f t="shared" si="7"/>
        <v>-1.5317390880441</v>
      </c>
      <c r="W197">
        <v>50.860753010000003</v>
      </c>
      <c r="X197">
        <v>-1.5316949879999999</v>
      </c>
    </row>
    <row r="198" spans="1:24" x14ac:dyDescent="0.3">
      <c r="A198">
        <v>197</v>
      </c>
      <c r="B198" s="2" t="s">
        <v>1386</v>
      </c>
      <c r="C198">
        <v>5.8</v>
      </c>
      <c r="D198">
        <v>122.8</v>
      </c>
      <c r="E198" t="s">
        <v>23</v>
      </c>
      <c r="F198">
        <v>3</v>
      </c>
      <c r="K198">
        <v>1954</v>
      </c>
      <c r="S198" t="s">
        <v>21</v>
      </c>
      <c r="T198" s="3" t="str">
        <f>LEFT(B198,FIND("-",B198)-1)</f>
        <v>6</v>
      </c>
      <c r="U198">
        <f t="shared" si="6"/>
        <v>50.859647808894799</v>
      </c>
      <c r="V198">
        <f t="shared" si="7"/>
        <v>-1.5317471880522</v>
      </c>
      <c r="W198">
        <v>50.860753010000003</v>
      </c>
      <c r="X198">
        <v>-1.5316949879999999</v>
      </c>
    </row>
    <row r="199" spans="1:24" x14ac:dyDescent="0.3">
      <c r="A199">
        <v>198</v>
      </c>
      <c r="B199" s="2" t="s">
        <v>1386</v>
      </c>
      <c r="C199">
        <v>7.1</v>
      </c>
      <c r="D199">
        <v>123</v>
      </c>
      <c r="E199" t="s">
        <v>23</v>
      </c>
      <c r="F199">
        <v>3</v>
      </c>
      <c r="K199">
        <v>1954</v>
      </c>
      <c r="S199" t="s">
        <v>21</v>
      </c>
      <c r="T199" s="3" t="str">
        <f>LEFT(B199,FIND("-",B199)-1)</f>
        <v>6</v>
      </c>
      <c r="U199">
        <f t="shared" si="6"/>
        <v>50.859646008893002</v>
      </c>
      <c r="V199">
        <f t="shared" si="7"/>
        <v>-1.5317588880638999</v>
      </c>
      <c r="W199">
        <v>50.860753010000003</v>
      </c>
      <c r="X199">
        <v>-1.5316949879999999</v>
      </c>
    </row>
    <row r="200" spans="1:24" x14ac:dyDescent="0.3">
      <c r="A200">
        <v>199</v>
      </c>
      <c r="B200" s="2" t="s">
        <v>1386</v>
      </c>
      <c r="C200">
        <v>7.2</v>
      </c>
      <c r="D200">
        <v>131.80000000000001</v>
      </c>
      <c r="E200" t="s">
        <v>23</v>
      </c>
      <c r="F200">
        <v>3</v>
      </c>
      <c r="K200">
        <v>1954</v>
      </c>
      <c r="S200" t="s">
        <v>21</v>
      </c>
      <c r="T200" s="3" t="str">
        <f>LEFT(B200,FIND("-",B200)-1)</f>
        <v>6</v>
      </c>
      <c r="U200">
        <f t="shared" si="6"/>
        <v>50.859566808813803</v>
      </c>
      <c r="V200">
        <f t="shared" si="7"/>
        <v>-1.5317597880648</v>
      </c>
      <c r="W200">
        <v>50.860753010000003</v>
      </c>
      <c r="X200">
        <v>-1.5316949879999999</v>
      </c>
    </row>
    <row r="201" spans="1:24" x14ac:dyDescent="0.3">
      <c r="A201">
        <v>200</v>
      </c>
      <c r="B201" s="2" t="s">
        <v>1386</v>
      </c>
      <c r="C201">
        <v>7.4</v>
      </c>
      <c r="D201">
        <v>121.1</v>
      </c>
      <c r="E201" t="s">
        <v>22</v>
      </c>
      <c r="F201">
        <v>2</v>
      </c>
      <c r="K201">
        <v>1954</v>
      </c>
      <c r="L201" t="s">
        <v>24</v>
      </c>
      <c r="S201" t="s">
        <v>21</v>
      </c>
      <c r="T201" s="3" t="str">
        <f>LEFT(B201,FIND("-",B201)-1)</f>
        <v>6</v>
      </c>
      <c r="U201">
        <f t="shared" si="6"/>
        <v>50.859663108910105</v>
      </c>
      <c r="V201">
        <f t="shared" si="7"/>
        <v>-1.5317615880666</v>
      </c>
      <c r="W201">
        <v>50.860753010000003</v>
      </c>
      <c r="X201">
        <v>-1.5316949879999999</v>
      </c>
    </row>
    <row r="202" spans="1:24" x14ac:dyDescent="0.3">
      <c r="A202">
        <v>201</v>
      </c>
      <c r="B202" s="2" t="s">
        <v>1386</v>
      </c>
      <c r="C202">
        <v>7.5</v>
      </c>
      <c r="D202">
        <v>131.6</v>
      </c>
      <c r="E202" t="s">
        <v>28</v>
      </c>
      <c r="F202">
        <v>1</v>
      </c>
      <c r="K202">
        <v>1954</v>
      </c>
      <c r="L202" t="s">
        <v>24</v>
      </c>
      <c r="O202">
        <v>1.3</v>
      </c>
      <c r="P202" t="s">
        <v>37</v>
      </c>
      <c r="Q202" t="s">
        <v>44</v>
      </c>
      <c r="R202">
        <v>20</v>
      </c>
      <c r="S202" t="s">
        <v>21</v>
      </c>
      <c r="T202" s="3" t="str">
        <f>LEFT(B202,FIND("-",B202)-1)</f>
        <v>6</v>
      </c>
      <c r="U202">
        <f t="shared" si="6"/>
        <v>50.8595686088156</v>
      </c>
      <c r="V202">
        <f t="shared" si="7"/>
        <v>-1.5317624880675</v>
      </c>
      <c r="W202">
        <v>50.860753010000003</v>
      </c>
      <c r="X202">
        <v>-1.5316949879999999</v>
      </c>
    </row>
    <row r="203" spans="1:24" x14ac:dyDescent="0.3">
      <c r="A203">
        <v>202</v>
      </c>
      <c r="B203" s="2" t="s">
        <v>1386</v>
      </c>
      <c r="C203">
        <v>12.1</v>
      </c>
      <c r="D203">
        <v>120.6</v>
      </c>
      <c r="E203" t="s">
        <v>28</v>
      </c>
      <c r="F203">
        <v>1</v>
      </c>
      <c r="K203">
        <v>1954</v>
      </c>
      <c r="L203" t="s">
        <v>24</v>
      </c>
      <c r="O203">
        <v>30</v>
      </c>
      <c r="P203" t="s">
        <v>27</v>
      </c>
      <c r="Q203" t="s">
        <v>32</v>
      </c>
      <c r="R203">
        <v>80</v>
      </c>
      <c r="S203" t="s">
        <v>21</v>
      </c>
      <c r="T203" s="3" t="str">
        <f>LEFT(B203,FIND("-",B203)-1)</f>
        <v>6</v>
      </c>
      <c r="U203">
        <f t="shared" si="6"/>
        <v>50.859667608914606</v>
      </c>
      <c r="V203">
        <f t="shared" si="7"/>
        <v>-1.5318038881089</v>
      </c>
      <c r="W203">
        <v>50.860753010000003</v>
      </c>
      <c r="X203">
        <v>-1.5316949879999999</v>
      </c>
    </row>
    <row r="204" spans="1:24" x14ac:dyDescent="0.3">
      <c r="A204">
        <v>203</v>
      </c>
      <c r="B204" s="2" t="s">
        <v>1386</v>
      </c>
      <c r="C204">
        <v>12.5</v>
      </c>
      <c r="D204">
        <v>131.4</v>
      </c>
      <c r="E204" t="s">
        <v>28</v>
      </c>
      <c r="F204">
        <v>1</v>
      </c>
      <c r="K204">
        <v>1954</v>
      </c>
      <c r="L204" t="s">
        <v>24</v>
      </c>
      <c r="O204">
        <v>1</v>
      </c>
      <c r="P204" t="s">
        <v>45</v>
      </c>
      <c r="Q204" t="s">
        <v>44</v>
      </c>
      <c r="R204">
        <v>0</v>
      </c>
      <c r="S204" t="s">
        <v>21</v>
      </c>
      <c r="T204" s="3" t="str">
        <f>LEFT(B204,FIND("-",B204)-1)</f>
        <v>6</v>
      </c>
      <c r="U204">
        <f t="shared" si="6"/>
        <v>50.859570408817405</v>
      </c>
      <c r="V204">
        <f t="shared" si="7"/>
        <v>-1.5318074881125001</v>
      </c>
      <c r="W204">
        <v>50.860753010000003</v>
      </c>
      <c r="X204">
        <v>-1.5316949879999999</v>
      </c>
    </row>
    <row r="205" spans="1:24" x14ac:dyDescent="0.3">
      <c r="A205">
        <v>204</v>
      </c>
      <c r="B205" s="2" t="s">
        <v>46</v>
      </c>
      <c r="C205">
        <v>20.5</v>
      </c>
      <c r="D205">
        <v>135.80000000000001</v>
      </c>
      <c r="E205" t="s">
        <v>23</v>
      </c>
      <c r="F205">
        <v>3</v>
      </c>
      <c r="K205">
        <v>1954</v>
      </c>
      <c r="S205" t="s">
        <v>21</v>
      </c>
      <c r="T205" s="3" t="str">
        <f>LEFT(B205,FIND("-",B205)-1)</f>
        <v>6</v>
      </c>
      <c r="U205">
        <f t="shared" si="6"/>
        <v>50.859530808777805</v>
      </c>
      <c r="V205">
        <f t="shared" si="7"/>
        <v>-1.5318794881845001</v>
      </c>
      <c r="W205">
        <v>50.860753010000003</v>
      </c>
      <c r="X205">
        <v>-1.5316949879999999</v>
      </c>
    </row>
    <row r="206" spans="1:24" x14ac:dyDescent="0.3">
      <c r="A206">
        <v>205</v>
      </c>
      <c r="B206" s="2" t="s">
        <v>46</v>
      </c>
      <c r="C206">
        <v>20.5</v>
      </c>
      <c r="D206">
        <v>135.80000000000001</v>
      </c>
      <c r="E206" t="s">
        <v>23</v>
      </c>
      <c r="F206">
        <v>3.01</v>
      </c>
      <c r="K206">
        <v>1954</v>
      </c>
      <c r="N206" t="s">
        <v>36</v>
      </c>
      <c r="S206" t="s">
        <v>21</v>
      </c>
      <c r="T206" s="3" t="str">
        <f>LEFT(B206,FIND("-",B206)-1)</f>
        <v>6</v>
      </c>
      <c r="U206">
        <f t="shared" si="6"/>
        <v>50.859530808777805</v>
      </c>
      <c r="V206">
        <f t="shared" si="7"/>
        <v>-1.5318794881845001</v>
      </c>
      <c r="W206">
        <v>50.860753010000003</v>
      </c>
      <c r="X206">
        <v>-1.5316949879999999</v>
      </c>
    </row>
    <row r="207" spans="1:24" x14ac:dyDescent="0.3">
      <c r="A207">
        <v>206</v>
      </c>
      <c r="B207" s="2" t="s">
        <v>1387</v>
      </c>
      <c r="C207">
        <v>1.8</v>
      </c>
      <c r="D207">
        <v>149.19999999999999</v>
      </c>
      <c r="E207" t="s">
        <v>22</v>
      </c>
      <c r="F207">
        <v>2</v>
      </c>
      <c r="I207">
        <v>1</v>
      </c>
      <c r="K207">
        <v>1954</v>
      </c>
      <c r="L207" t="s">
        <v>24</v>
      </c>
      <c r="S207" t="s">
        <v>21</v>
      </c>
      <c r="T207" s="3" t="str">
        <f>LEFT(B207,FIND("-",B207)-1)</f>
        <v>7</v>
      </c>
      <c r="U207">
        <f t="shared" si="6"/>
        <v>50.859410208657202</v>
      </c>
      <c r="V207">
        <f t="shared" si="7"/>
        <v>-1.5317111880162</v>
      </c>
      <c r="W207">
        <v>50.860753010000003</v>
      </c>
      <c r="X207">
        <v>-1.5316949879999999</v>
      </c>
    </row>
    <row r="208" spans="1:24" x14ac:dyDescent="0.3">
      <c r="A208">
        <v>207</v>
      </c>
      <c r="B208" s="2" t="s">
        <v>1387</v>
      </c>
      <c r="C208">
        <v>2.4</v>
      </c>
      <c r="D208">
        <v>141.5</v>
      </c>
      <c r="E208" t="s">
        <v>28</v>
      </c>
      <c r="F208">
        <v>1</v>
      </c>
      <c r="I208">
        <v>1</v>
      </c>
      <c r="K208">
        <v>1954</v>
      </c>
      <c r="L208" t="s">
        <v>24</v>
      </c>
      <c r="S208" t="s">
        <v>21</v>
      </c>
      <c r="T208" s="3" t="str">
        <f>LEFT(B208,FIND("-",B208)-1)</f>
        <v>7</v>
      </c>
      <c r="U208">
        <f t="shared" si="6"/>
        <v>50.859479508726501</v>
      </c>
      <c r="V208">
        <f t="shared" si="7"/>
        <v>-1.5317165880215999</v>
      </c>
      <c r="W208">
        <v>50.860753010000003</v>
      </c>
      <c r="X208">
        <v>-1.5316949879999999</v>
      </c>
    </row>
    <row r="209" spans="1:24" x14ac:dyDescent="0.3">
      <c r="A209">
        <v>208</v>
      </c>
      <c r="B209" s="2" t="s">
        <v>1387</v>
      </c>
      <c r="C209">
        <v>3.5</v>
      </c>
      <c r="D209">
        <v>155.69999999999999</v>
      </c>
      <c r="E209" t="s">
        <v>28</v>
      </c>
      <c r="F209">
        <v>1</v>
      </c>
      <c r="I209">
        <v>1</v>
      </c>
      <c r="K209">
        <v>1954</v>
      </c>
      <c r="L209" t="s">
        <v>24</v>
      </c>
      <c r="S209" t="s">
        <v>21</v>
      </c>
      <c r="T209" s="3" t="str">
        <f>LEFT(B209,FIND("-",B209)-1)</f>
        <v>7</v>
      </c>
      <c r="U209">
        <f t="shared" si="6"/>
        <v>50.859351708598702</v>
      </c>
      <c r="V209">
        <f t="shared" si="7"/>
        <v>-1.5317264880315</v>
      </c>
      <c r="W209">
        <v>50.860753010000003</v>
      </c>
      <c r="X209">
        <v>-1.5316949879999999</v>
      </c>
    </row>
    <row r="210" spans="1:24" x14ac:dyDescent="0.3">
      <c r="A210">
        <v>209</v>
      </c>
      <c r="B210" s="2" t="s">
        <v>1387</v>
      </c>
      <c r="C210">
        <v>11.5</v>
      </c>
      <c r="D210">
        <v>151.19999999999999</v>
      </c>
      <c r="E210" t="s">
        <v>22</v>
      </c>
      <c r="F210">
        <v>2</v>
      </c>
      <c r="I210">
        <v>1</v>
      </c>
      <c r="K210">
        <v>1954</v>
      </c>
      <c r="L210" t="s">
        <v>24</v>
      </c>
      <c r="S210" t="s">
        <v>21</v>
      </c>
      <c r="T210" s="3" t="str">
        <f>LEFT(B210,FIND("-",B210)-1)</f>
        <v>7</v>
      </c>
      <c r="U210">
        <f t="shared" si="6"/>
        <v>50.8593922086392</v>
      </c>
      <c r="V210">
        <f t="shared" si="7"/>
        <v>-1.5317984881035001</v>
      </c>
      <c r="W210">
        <v>50.860753010000003</v>
      </c>
      <c r="X210">
        <v>-1.5316949879999999</v>
      </c>
    </row>
    <row r="211" spans="1:24" x14ac:dyDescent="0.3">
      <c r="A211">
        <v>210</v>
      </c>
      <c r="B211" s="2" t="s">
        <v>1387</v>
      </c>
      <c r="C211">
        <v>12.7</v>
      </c>
      <c r="D211">
        <v>150.30000000000001</v>
      </c>
      <c r="E211" t="s">
        <v>23</v>
      </c>
      <c r="F211">
        <v>3</v>
      </c>
      <c r="I211">
        <v>1</v>
      </c>
      <c r="K211">
        <v>1954</v>
      </c>
      <c r="S211" t="s">
        <v>21</v>
      </c>
      <c r="T211" s="3" t="str">
        <f>LEFT(B211,FIND("-",B211)-1)</f>
        <v>7</v>
      </c>
      <c r="U211">
        <f t="shared" si="6"/>
        <v>50.859400308647302</v>
      </c>
      <c r="V211">
        <f t="shared" si="7"/>
        <v>-1.5318092881142999</v>
      </c>
      <c r="W211">
        <v>50.860753010000003</v>
      </c>
      <c r="X211">
        <v>-1.5316949879999999</v>
      </c>
    </row>
    <row r="212" spans="1:24" x14ac:dyDescent="0.3">
      <c r="A212">
        <v>211</v>
      </c>
      <c r="B212" s="2" t="s">
        <v>1387</v>
      </c>
      <c r="C212">
        <v>12.8</v>
      </c>
      <c r="D212">
        <v>149.80000000000001</v>
      </c>
      <c r="E212" t="s">
        <v>23</v>
      </c>
      <c r="F212">
        <v>3.01</v>
      </c>
      <c r="I212">
        <v>1</v>
      </c>
      <c r="K212">
        <v>1954</v>
      </c>
      <c r="S212" t="s">
        <v>21</v>
      </c>
      <c r="T212" s="3" t="str">
        <f>LEFT(B212,FIND("-",B212)-1)</f>
        <v>7</v>
      </c>
      <c r="U212">
        <f t="shared" si="6"/>
        <v>50.859404808651803</v>
      </c>
      <c r="V212">
        <f t="shared" si="7"/>
        <v>-1.5318101881152</v>
      </c>
      <c r="W212">
        <v>50.860753010000003</v>
      </c>
      <c r="X212">
        <v>-1.5316949879999999</v>
      </c>
    </row>
    <row r="213" spans="1:24" x14ac:dyDescent="0.3">
      <c r="A213">
        <v>212</v>
      </c>
      <c r="B213" s="2" t="s">
        <v>1387</v>
      </c>
      <c r="C213">
        <v>13.6</v>
      </c>
      <c r="D213">
        <v>154.80000000000001</v>
      </c>
      <c r="E213" t="s">
        <v>23</v>
      </c>
      <c r="F213">
        <v>3</v>
      </c>
      <c r="I213">
        <v>1</v>
      </c>
      <c r="K213">
        <v>1954</v>
      </c>
      <c r="S213" t="s">
        <v>21</v>
      </c>
      <c r="T213" s="3" t="str">
        <f>LEFT(B213,FIND("-",B213)-1)</f>
        <v>7</v>
      </c>
      <c r="U213">
        <f t="shared" si="6"/>
        <v>50.859359808606804</v>
      </c>
      <c r="V213">
        <f t="shared" si="7"/>
        <v>-1.5318173881224</v>
      </c>
      <c r="W213">
        <v>50.860753010000003</v>
      </c>
      <c r="X213">
        <v>-1.5316949879999999</v>
      </c>
    </row>
    <row r="214" spans="1:24" x14ac:dyDescent="0.3">
      <c r="A214">
        <v>213</v>
      </c>
      <c r="B214" s="2" t="s">
        <v>1387</v>
      </c>
      <c r="C214">
        <v>16.2</v>
      </c>
      <c r="D214">
        <v>158.9</v>
      </c>
      <c r="E214" t="s">
        <v>23</v>
      </c>
      <c r="F214">
        <v>3</v>
      </c>
      <c r="K214">
        <v>1954</v>
      </c>
      <c r="S214" t="s">
        <v>21</v>
      </c>
      <c r="T214" s="3" t="str">
        <f>LEFT(B214,FIND("-",B214)-1)</f>
        <v>7</v>
      </c>
      <c r="U214">
        <f t="shared" si="6"/>
        <v>50.859322908569901</v>
      </c>
      <c r="V214">
        <f t="shared" si="7"/>
        <v>-1.5318407881458</v>
      </c>
      <c r="W214">
        <v>50.860753010000003</v>
      </c>
      <c r="X214">
        <v>-1.5316949879999999</v>
      </c>
    </row>
    <row r="215" spans="1:24" x14ac:dyDescent="0.3">
      <c r="A215">
        <v>214</v>
      </c>
      <c r="B215" s="2" t="s">
        <v>1387</v>
      </c>
      <c r="C215">
        <v>16.8</v>
      </c>
      <c r="D215">
        <v>156</v>
      </c>
      <c r="E215" t="s">
        <v>23</v>
      </c>
      <c r="F215">
        <v>3</v>
      </c>
      <c r="I215">
        <v>1</v>
      </c>
      <c r="K215">
        <v>1954</v>
      </c>
      <c r="N215" t="s">
        <v>41</v>
      </c>
      <c r="S215" t="s">
        <v>21</v>
      </c>
      <c r="T215" s="3" t="str">
        <f>LEFT(B215,FIND("-",B215)-1)</f>
        <v>7</v>
      </c>
      <c r="U215">
        <f t="shared" si="6"/>
        <v>50.859349008595998</v>
      </c>
      <c r="V215">
        <f t="shared" si="7"/>
        <v>-1.5318461881512</v>
      </c>
      <c r="W215">
        <v>50.860753010000003</v>
      </c>
      <c r="X215">
        <v>-1.5316949879999999</v>
      </c>
    </row>
    <row r="216" spans="1:24" x14ac:dyDescent="0.3">
      <c r="A216">
        <v>215</v>
      </c>
      <c r="B216" s="2" t="s">
        <v>1387</v>
      </c>
      <c r="C216">
        <v>17.3</v>
      </c>
      <c r="D216">
        <v>154.19999999999999</v>
      </c>
      <c r="E216" t="s">
        <v>23</v>
      </c>
      <c r="F216">
        <v>3</v>
      </c>
      <c r="I216">
        <v>1</v>
      </c>
      <c r="K216">
        <v>1954</v>
      </c>
      <c r="N216" t="s">
        <v>41</v>
      </c>
      <c r="S216" t="s">
        <v>21</v>
      </c>
      <c r="T216" s="3" t="str">
        <f>LEFT(B216,FIND("-",B216)-1)</f>
        <v>7</v>
      </c>
      <c r="U216">
        <f t="shared" si="6"/>
        <v>50.859365208612203</v>
      </c>
      <c r="V216">
        <f t="shared" si="7"/>
        <v>-1.5318506881557001</v>
      </c>
      <c r="W216">
        <v>50.860753010000003</v>
      </c>
      <c r="X216">
        <v>-1.5316949879999999</v>
      </c>
    </row>
    <row r="217" spans="1:24" x14ac:dyDescent="0.3">
      <c r="A217">
        <v>216</v>
      </c>
      <c r="B217" s="2" t="s">
        <v>1387</v>
      </c>
      <c r="C217">
        <v>17.5</v>
      </c>
      <c r="D217">
        <v>152.19999999999999</v>
      </c>
      <c r="E217" t="s">
        <v>23</v>
      </c>
      <c r="F217">
        <v>3</v>
      </c>
      <c r="I217">
        <v>1</v>
      </c>
      <c r="K217">
        <v>1954</v>
      </c>
      <c r="S217" t="s">
        <v>21</v>
      </c>
      <c r="T217" s="3" t="str">
        <f>LEFT(B217,FIND("-",B217)-1)</f>
        <v>7</v>
      </c>
      <c r="U217">
        <f t="shared" si="6"/>
        <v>50.859383208630199</v>
      </c>
      <c r="V217">
        <f t="shared" si="7"/>
        <v>-1.5318524881575002</v>
      </c>
      <c r="W217">
        <v>50.860753010000003</v>
      </c>
      <c r="X217">
        <v>-1.5316949879999999</v>
      </c>
    </row>
    <row r="218" spans="1:24" x14ac:dyDescent="0.3">
      <c r="A218">
        <v>217</v>
      </c>
      <c r="B218" s="2" t="s">
        <v>1387</v>
      </c>
      <c r="C218">
        <v>17.600000000000001</v>
      </c>
      <c r="D218">
        <v>157.5</v>
      </c>
      <c r="E218" t="s">
        <v>22</v>
      </c>
      <c r="F218">
        <v>2</v>
      </c>
      <c r="I218">
        <v>1</v>
      </c>
      <c r="K218">
        <v>1954</v>
      </c>
      <c r="L218" t="s">
        <v>24</v>
      </c>
      <c r="S218" t="s">
        <v>21</v>
      </c>
      <c r="T218" s="3" t="str">
        <f>LEFT(B218,FIND("-",B218)-1)</f>
        <v>7</v>
      </c>
      <c r="U218">
        <f t="shared" si="6"/>
        <v>50.859335508582504</v>
      </c>
      <c r="V218">
        <f t="shared" si="7"/>
        <v>-1.5318533881584</v>
      </c>
      <c r="W218">
        <v>50.860753010000003</v>
      </c>
      <c r="X218">
        <v>-1.5316949879999999</v>
      </c>
    </row>
    <row r="219" spans="1:24" x14ac:dyDescent="0.3">
      <c r="A219">
        <v>218</v>
      </c>
      <c r="B219" s="2" t="s">
        <v>1388</v>
      </c>
      <c r="C219">
        <v>3.7</v>
      </c>
      <c r="D219">
        <v>177.3</v>
      </c>
      <c r="E219" t="s">
        <v>23</v>
      </c>
      <c r="F219">
        <v>3</v>
      </c>
      <c r="K219">
        <v>1954</v>
      </c>
      <c r="S219" t="s">
        <v>21</v>
      </c>
      <c r="T219" s="3" t="str">
        <f>LEFT(B219,FIND("-",B219)-1)</f>
        <v>8</v>
      </c>
      <c r="U219">
        <f t="shared" si="6"/>
        <v>50.859157308404299</v>
      </c>
      <c r="V219">
        <f t="shared" si="7"/>
        <v>-1.5317282880332999</v>
      </c>
      <c r="W219">
        <v>50.860753010000003</v>
      </c>
      <c r="X219">
        <v>-1.5316949879999999</v>
      </c>
    </row>
    <row r="220" spans="1:24" x14ac:dyDescent="0.3">
      <c r="A220">
        <v>219</v>
      </c>
      <c r="B220" s="2" t="s">
        <v>1388</v>
      </c>
      <c r="C220">
        <v>6.1</v>
      </c>
      <c r="D220">
        <v>167.7</v>
      </c>
      <c r="E220" t="s">
        <v>23</v>
      </c>
      <c r="F220">
        <v>3</v>
      </c>
      <c r="K220">
        <v>1954</v>
      </c>
      <c r="S220" t="s">
        <v>21</v>
      </c>
      <c r="T220" s="3" t="str">
        <f>LEFT(B220,FIND("-",B220)-1)</f>
        <v>8</v>
      </c>
      <c r="U220">
        <f t="shared" si="6"/>
        <v>50.859243708490702</v>
      </c>
      <c r="V220">
        <f t="shared" si="7"/>
        <v>-1.5317498880549001</v>
      </c>
      <c r="W220">
        <v>50.860753010000003</v>
      </c>
      <c r="X220">
        <v>-1.5316949879999999</v>
      </c>
    </row>
    <row r="221" spans="1:24" x14ac:dyDescent="0.3">
      <c r="A221">
        <v>220</v>
      </c>
      <c r="B221" s="2" t="s">
        <v>1388</v>
      </c>
      <c r="C221">
        <v>6.9</v>
      </c>
      <c r="D221">
        <v>167.2</v>
      </c>
      <c r="E221" t="s">
        <v>23</v>
      </c>
      <c r="F221">
        <v>3</v>
      </c>
      <c r="K221">
        <v>1954</v>
      </c>
      <c r="S221" t="s">
        <v>21</v>
      </c>
      <c r="T221" s="3" t="str">
        <f>LEFT(B221,FIND("-",B221)-1)</f>
        <v>8</v>
      </c>
      <c r="U221">
        <f t="shared" si="6"/>
        <v>50.859248208495202</v>
      </c>
      <c r="V221">
        <f t="shared" si="7"/>
        <v>-1.5317570880621001</v>
      </c>
      <c r="W221">
        <v>50.860753010000003</v>
      </c>
      <c r="X221">
        <v>-1.5316949879999999</v>
      </c>
    </row>
    <row r="222" spans="1:24" x14ac:dyDescent="0.3">
      <c r="A222">
        <v>221</v>
      </c>
      <c r="B222" s="2" t="s">
        <v>1388</v>
      </c>
      <c r="C222">
        <v>7.1</v>
      </c>
      <c r="D222">
        <v>177.2</v>
      </c>
      <c r="E222" t="s">
        <v>28</v>
      </c>
      <c r="F222">
        <v>1</v>
      </c>
      <c r="K222">
        <v>1954</v>
      </c>
      <c r="L222" t="s">
        <v>24</v>
      </c>
      <c r="O222">
        <v>3</v>
      </c>
      <c r="P222" t="s">
        <v>45</v>
      </c>
      <c r="Q222" t="s">
        <v>26</v>
      </c>
      <c r="R222">
        <v>80</v>
      </c>
      <c r="S222" t="s">
        <v>21</v>
      </c>
      <c r="T222" s="3" t="str">
        <f>LEFT(B222,FIND("-",B222)-1)</f>
        <v>8</v>
      </c>
      <c r="U222">
        <f t="shared" si="6"/>
        <v>50.859158208405205</v>
      </c>
      <c r="V222">
        <f t="shared" si="7"/>
        <v>-1.5317588880638999</v>
      </c>
      <c r="W222">
        <v>50.860753010000003</v>
      </c>
      <c r="X222">
        <v>-1.5316949879999999</v>
      </c>
    </row>
    <row r="223" spans="1:24" x14ac:dyDescent="0.3">
      <c r="A223">
        <v>222</v>
      </c>
      <c r="B223" s="2" t="s">
        <v>1388</v>
      </c>
      <c r="C223">
        <v>8.5</v>
      </c>
      <c r="D223">
        <v>169.5</v>
      </c>
      <c r="E223" t="s">
        <v>22</v>
      </c>
      <c r="F223">
        <v>2</v>
      </c>
      <c r="K223">
        <v>1954</v>
      </c>
      <c r="L223" t="s">
        <v>24</v>
      </c>
      <c r="S223" t="s">
        <v>21</v>
      </c>
      <c r="T223" s="3" t="str">
        <f>LEFT(B223,FIND("-",B223)-1)</f>
        <v>8</v>
      </c>
      <c r="U223">
        <f t="shared" si="6"/>
        <v>50.859227508474504</v>
      </c>
      <c r="V223">
        <f t="shared" si="7"/>
        <v>-1.5317714880765001</v>
      </c>
      <c r="W223">
        <v>50.860753010000003</v>
      </c>
      <c r="X223">
        <v>-1.5316949879999999</v>
      </c>
    </row>
    <row r="224" spans="1:24" x14ac:dyDescent="0.3">
      <c r="A224">
        <v>223</v>
      </c>
      <c r="B224" s="2" t="s">
        <v>1388</v>
      </c>
      <c r="C224">
        <v>9</v>
      </c>
      <c r="D224">
        <v>167.2</v>
      </c>
      <c r="E224" t="s">
        <v>23</v>
      </c>
      <c r="F224">
        <v>3</v>
      </c>
      <c r="K224">
        <v>1954</v>
      </c>
      <c r="S224" t="s">
        <v>21</v>
      </c>
      <c r="T224" s="3" t="str">
        <f>LEFT(B224,FIND("-",B224)-1)</f>
        <v>8</v>
      </c>
      <c r="U224">
        <f t="shared" si="6"/>
        <v>50.859248208495202</v>
      </c>
      <c r="V224">
        <f t="shared" si="7"/>
        <v>-1.531775988081</v>
      </c>
      <c r="W224">
        <v>50.860753010000003</v>
      </c>
      <c r="X224">
        <v>-1.5316949879999999</v>
      </c>
    </row>
    <row r="225" spans="1:24" x14ac:dyDescent="0.3">
      <c r="A225">
        <v>224</v>
      </c>
      <c r="B225" s="2" t="s">
        <v>1388</v>
      </c>
      <c r="C225">
        <v>9.6</v>
      </c>
      <c r="D225">
        <v>174.5</v>
      </c>
      <c r="E225" t="s">
        <v>22</v>
      </c>
      <c r="F225">
        <v>2</v>
      </c>
      <c r="K225">
        <v>1954</v>
      </c>
      <c r="L225" t="s">
        <v>24</v>
      </c>
      <c r="S225" t="s">
        <v>21</v>
      </c>
      <c r="T225" s="3" t="str">
        <f>LEFT(B225,FIND("-",B225)-1)</f>
        <v>8</v>
      </c>
      <c r="U225">
        <f t="shared" si="6"/>
        <v>50.859182508429505</v>
      </c>
      <c r="V225">
        <f t="shared" si="7"/>
        <v>-1.5317813880864</v>
      </c>
      <c r="W225">
        <v>50.860753010000003</v>
      </c>
      <c r="X225">
        <v>-1.5316949879999999</v>
      </c>
    </row>
    <row r="226" spans="1:24" x14ac:dyDescent="0.3">
      <c r="A226">
        <v>225</v>
      </c>
      <c r="B226" s="2" t="s">
        <v>1388</v>
      </c>
      <c r="C226">
        <v>10.199999999999999</v>
      </c>
      <c r="D226">
        <v>169.7</v>
      </c>
      <c r="E226" t="s">
        <v>23</v>
      </c>
      <c r="F226">
        <v>3</v>
      </c>
      <c r="K226">
        <v>1954</v>
      </c>
      <c r="S226" t="s">
        <v>21</v>
      </c>
      <c r="T226" s="3" t="str">
        <f>LEFT(B226,FIND("-",B226)-1)</f>
        <v>8</v>
      </c>
      <c r="U226">
        <f t="shared" si="6"/>
        <v>50.8592257084727</v>
      </c>
      <c r="V226">
        <f t="shared" si="7"/>
        <v>-1.5317867880917999</v>
      </c>
      <c r="W226">
        <v>50.860753010000003</v>
      </c>
      <c r="X226">
        <v>-1.5316949879999999</v>
      </c>
    </row>
    <row r="227" spans="1:24" x14ac:dyDescent="0.3">
      <c r="A227">
        <v>226</v>
      </c>
      <c r="B227" s="2" t="s">
        <v>1388</v>
      </c>
      <c r="C227">
        <v>10.5</v>
      </c>
      <c r="D227">
        <v>165.7</v>
      </c>
      <c r="E227" t="s">
        <v>28</v>
      </c>
      <c r="F227">
        <v>1</v>
      </c>
      <c r="K227">
        <v>1954</v>
      </c>
      <c r="L227" t="s">
        <v>20</v>
      </c>
      <c r="M227">
        <v>1</v>
      </c>
      <c r="S227" t="s">
        <v>21</v>
      </c>
      <c r="T227" s="3" t="str">
        <f>LEFT(B227,FIND("-",B227)-1)</f>
        <v>8</v>
      </c>
      <c r="U227">
        <f t="shared" si="6"/>
        <v>50.859261708508704</v>
      </c>
      <c r="V227">
        <f t="shared" si="7"/>
        <v>-1.5317894880945</v>
      </c>
      <c r="W227">
        <v>50.860753010000003</v>
      </c>
      <c r="X227">
        <v>-1.5316949879999999</v>
      </c>
    </row>
    <row r="228" spans="1:24" x14ac:dyDescent="0.3">
      <c r="A228">
        <v>227</v>
      </c>
      <c r="B228" s="2" t="s">
        <v>1388</v>
      </c>
      <c r="C228">
        <v>10.5</v>
      </c>
      <c r="D228">
        <v>168.2</v>
      </c>
      <c r="E228" t="s">
        <v>28</v>
      </c>
      <c r="F228">
        <v>1</v>
      </c>
      <c r="K228">
        <v>1954</v>
      </c>
      <c r="L228" t="s">
        <v>29</v>
      </c>
      <c r="M228">
        <v>3</v>
      </c>
      <c r="S228" t="s">
        <v>21</v>
      </c>
      <c r="T228" s="3" t="str">
        <f>LEFT(B228,FIND("-",B228)-1)</f>
        <v>8</v>
      </c>
      <c r="U228">
        <f t="shared" si="6"/>
        <v>50.859239208486201</v>
      </c>
      <c r="V228">
        <f t="shared" si="7"/>
        <v>-1.5317894880945</v>
      </c>
      <c r="W228">
        <v>50.860753010000003</v>
      </c>
      <c r="X228">
        <v>-1.5316949879999999</v>
      </c>
    </row>
    <row r="229" spans="1:24" x14ac:dyDescent="0.3">
      <c r="A229">
        <v>228</v>
      </c>
      <c r="B229" s="2" t="s">
        <v>1388</v>
      </c>
      <c r="C229">
        <v>10.8</v>
      </c>
      <c r="D229">
        <v>172.1</v>
      </c>
      <c r="E229" t="s">
        <v>23</v>
      </c>
      <c r="F229">
        <v>3</v>
      </c>
      <c r="K229">
        <v>1954</v>
      </c>
      <c r="S229" t="s">
        <v>21</v>
      </c>
      <c r="T229" s="3" t="str">
        <f>LEFT(B229,FIND("-",B229)-1)</f>
        <v>8</v>
      </c>
      <c r="U229">
        <f t="shared" si="6"/>
        <v>50.859204108451102</v>
      </c>
      <c r="V229">
        <f t="shared" si="7"/>
        <v>-1.5317921880972001</v>
      </c>
      <c r="W229">
        <v>50.860753010000003</v>
      </c>
      <c r="X229">
        <v>-1.5316949879999999</v>
      </c>
    </row>
    <row r="230" spans="1:24" x14ac:dyDescent="0.3">
      <c r="A230">
        <v>229</v>
      </c>
      <c r="B230" s="2" t="s">
        <v>1388</v>
      </c>
      <c r="C230">
        <v>11.1</v>
      </c>
      <c r="D230">
        <v>169</v>
      </c>
      <c r="E230" t="s">
        <v>28</v>
      </c>
      <c r="F230">
        <v>1</v>
      </c>
      <c r="K230">
        <v>1954</v>
      </c>
      <c r="L230" t="s">
        <v>29</v>
      </c>
      <c r="M230">
        <v>1</v>
      </c>
      <c r="S230" t="s">
        <v>21</v>
      </c>
      <c r="T230" s="3" t="str">
        <f>LEFT(B230,FIND("-",B230)-1)</f>
        <v>8</v>
      </c>
      <c r="U230">
        <f t="shared" si="6"/>
        <v>50.859232008479005</v>
      </c>
      <c r="V230">
        <f t="shared" si="7"/>
        <v>-1.5317948880998999</v>
      </c>
      <c r="W230">
        <v>50.860753010000003</v>
      </c>
      <c r="X230">
        <v>-1.5316949879999999</v>
      </c>
    </row>
    <row r="231" spans="1:24" x14ac:dyDescent="0.3">
      <c r="A231">
        <v>230</v>
      </c>
      <c r="B231" s="2" t="s">
        <v>1388</v>
      </c>
      <c r="C231">
        <v>12.6</v>
      </c>
      <c r="D231">
        <v>173.8</v>
      </c>
      <c r="E231" t="s">
        <v>28</v>
      </c>
      <c r="F231">
        <v>1</v>
      </c>
      <c r="K231">
        <v>1954</v>
      </c>
      <c r="L231" t="s">
        <v>29</v>
      </c>
      <c r="S231" t="s">
        <v>21</v>
      </c>
      <c r="T231" s="3" t="str">
        <f>LEFT(B231,FIND("-",B231)-1)</f>
        <v>8</v>
      </c>
      <c r="U231">
        <f t="shared" si="6"/>
        <v>50.859188808435803</v>
      </c>
      <c r="V231">
        <f t="shared" si="7"/>
        <v>-1.5318083881134001</v>
      </c>
      <c r="W231">
        <v>50.860753010000003</v>
      </c>
      <c r="X231">
        <v>-1.5316949879999999</v>
      </c>
    </row>
    <row r="232" spans="1:24" x14ac:dyDescent="0.3">
      <c r="A232">
        <v>231</v>
      </c>
      <c r="B232" s="2" t="s">
        <v>1388</v>
      </c>
      <c r="C232">
        <v>12.7</v>
      </c>
      <c r="D232">
        <v>166.2</v>
      </c>
      <c r="E232" t="s">
        <v>28</v>
      </c>
      <c r="F232">
        <v>1</v>
      </c>
      <c r="K232">
        <v>1954</v>
      </c>
      <c r="L232" t="s">
        <v>20</v>
      </c>
      <c r="M232">
        <v>1</v>
      </c>
      <c r="S232" t="s">
        <v>21</v>
      </c>
      <c r="T232" s="3" t="str">
        <f>LEFT(B232,FIND("-",B232)-1)</f>
        <v>8</v>
      </c>
      <c r="U232">
        <f t="shared" si="6"/>
        <v>50.859257208504204</v>
      </c>
      <c r="V232">
        <f t="shared" si="7"/>
        <v>-1.5318092881142999</v>
      </c>
      <c r="W232">
        <v>50.860753010000003</v>
      </c>
      <c r="X232">
        <v>-1.5316949879999999</v>
      </c>
    </row>
    <row r="233" spans="1:24" x14ac:dyDescent="0.3">
      <c r="A233">
        <v>232</v>
      </c>
      <c r="B233" s="2" t="s">
        <v>1388</v>
      </c>
      <c r="C233">
        <v>15.7</v>
      </c>
      <c r="D233">
        <v>166.7</v>
      </c>
      <c r="E233" t="s">
        <v>28</v>
      </c>
      <c r="F233">
        <v>1</v>
      </c>
      <c r="K233">
        <v>1954</v>
      </c>
      <c r="L233" t="s">
        <v>29</v>
      </c>
      <c r="M233">
        <v>0</v>
      </c>
      <c r="S233" t="s">
        <v>21</v>
      </c>
      <c r="T233" s="3" t="str">
        <f>LEFT(B233,FIND("-",B233)-1)</f>
        <v>8</v>
      </c>
      <c r="U233">
        <f t="shared" si="6"/>
        <v>50.859252708499703</v>
      </c>
      <c r="V233">
        <f t="shared" si="7"/>
        <v>-1.5318362881413001</v>
      </c>
      <c r="W233">
        <v>50.860753010000003</v>
      </c>
      <c r="X233">
        <v>-1.5316949879999999</v>
      </c>
    </row>
    <row r="234" spans="1:24" x14ac:dyDescent="0.3">
      <c r="A234">
        <v>233</v>
      </c>
      <c r="B234" s="2" t="s">
        <v>1388</v>
      </c>
      <c r="C234">
        <v>15.8</v>
      </c>
      <c r="D234">
        <v>165.9</v>
      </c>
      <c r="E234" t="s">
        <v>28</v>
      </c>
      <c r="F234">
        <v>1</v>
      </c>
      <c r="K234">
        <v>1954</v>
      </c>
      <c r="L234" t="s">
        <v>20</v>
      </c>
      <c r="M234">
        <v>0</v>
      </c>
      <c r="S234" t="s">
        <v>21</v>
      </c>
      <c r="T234" s="3" t="str">
        <f>LEFT(B234,FIND("-",B234)-1)</f>
        <v>8</v>
      </c>
      <c r="U234">
        <f t="shared" si="6"/>
        <v>50.8592599085069</v>
      </c>
      <c r="V234">
        <f t="shared" si="7"/>
        <v>-1.5318371881422002</v>
      </c>
      <c r="W234">
        <v>50.860753010000003</v>
      </c>
      <c r="X234">
        <v>-1.5316949879999999</v>
      </c>
    </row>
    <row r="235" spans="1:24" x14ac:dyDescent="0.3">
      <c r="A235">
        <v>234</v>
      </c>
      <c r="B235" s="2" t="s">
        <v>1388</v>
      </c>
      <c r="C235">
        <v>16.899999999999999</v>
      </c>
      <c r="D235">
        <v>171.7</v>
      </c>
      <c r="E235" t="s">
        <v>23</v>
      </c>
      <c r="F235">
        <v>3</v>
      </c>
      <c r="K235">
        <v>1954</v>
      </c>
      <c r="S235" t="s">
        <v>21</v>
      </c>
      <c r="T235" s="3" t="str">
        <f>LEFT(B235,FIND("-",B235)-1)</f>
        <v>8</v>
      </c>
      <c r="U235">
        <f t="shared" si="6"/>
        <v>50.859207708454704</v>
      </c>
      <c r="V235">
        <f t="shared" si="7"/>
        <v>-1.5318470881521</v>
      </c>
      <c r="W235">
        <v>50.860753010000003</v>
      </c>
      <c r="X235">
        <v>-1.5316949879999999</v>
      </c>
    </row>
    <row r="236" spans="1:24" x14ac:dyDescent="0.3">
      <c r="A236">
        <v>235</v>
      </c>
      <c r="B236" s="2" t="s">
        <v>1388</v>
      </c>
      <c r="C236">
        <v>17.2</v>
      </c>
      <c r="D236">
        <v>172.2</v>
      </c>
      <c r="E236" t="s">
        <v>23</v>
      </c>
      <c r="F236">
        <v>3.01</v>
      </c>
      <c r="K236">
        <v>1954</v>
      </c>
      <c r="N236" t="s">
        <v>33</v>
      </c>
      <c r="S236" t="s">
        <v>21</v>
      </c>
      <c r="T236" s="3" t="str">
        <f>LEFT(B236,FIND("-",B236)-1)</f>
        <v>8</v>
      </c>
      <c r="U236">
        <f t="shared" si="6"/>
        <v>50.859203208450204</v>
      </c>
      <c r="V236">
        <f t="shared" si="7"/>
        <v>-1.5318497881548001</v>
      </c>
      <c r="W236">
        <v>50.860753010000003</v>
      </c>
      <c r="X236">
        <v>-1.5316949879999999</v>
      </c>
    </row>
    <row r="237" spans="1:24" x14ac:dyDescent="0.3">
      <c r="A237">
        <v>236</v>
      </c>
      <c r="B237" s="2" t="s">
        <v>1388</v>
      </c>
      <c r="C237">
        <v>18.5</v>
      </c>
      <c r="D237">
        <v>164.6</v>
      </c>
      <c r="E237" t="s">
        <v>28</v>
      </c>
      <c r="F237">
        <v>1</v>
      </c>
      <c r="K237">
        <v>1954</v>
      </c>
      <c r="L237" t="s">
        <v>20</v>
      </c>
      <c r="M237">
        <v>0</v>
      </c>
      <c r="S237" t="s">
        <v>21</v>
      </c>
      <c r="T237" s="3" t="str">
        <f>LEFT(B237,FIND("-",B237)-1)</f>
        <v>8</v>
      </c>
      <c r="U237">
        <f t="shared" si="6"/>
        <v>50.859271608518604</v>
      </c>
      <c r="V237">
        <f t="shared" si="7"/>
        <v>-1.5318614881665</v>
      </c>
      <c r="W237">
        <v>50.860753010000003</v>
      </c>
      <c r="X237">
        <v>-1.5316949879999999</v>
      </c>
    </row>
    <row r="238" spans="1:24" x14ac:dyDescent="0.3">
      <c r="A238">
        <v>237</v>
      </c>
      <c r="B238" s="2" t="s">
        <v>1388</v>
      </c>
      <c r="C238">
        <v>18.600000000000001</v>
      </c>
      <c r="D238">
        <v>174.5</v>
      </c>
      <c r="E238" t="s">
        <v>28</v>
      </c>
      <c r="F238">
        <v>1</v>
      </c>
      <c r="K238">
        <v>1954</v>
      </c>
      <c r="L238" t="s">
        <v>20</v>
      </c>
      <c r="M238">
        <v>1</v>
      </c>
      <c r="S238" t="s">
        <v>21</v>
      </c>
      <c r="T238" s="3" t="str">
        <f>LEFT(B238,FIND("-",B238)-1)</f>
        <v>8</v>
      </c>
      <c r="U238">
        <f t="shared" si="6"/>
        <v>50.859182508429505</v>
      </c>
      <c r="V238">
        <f t="shared" si="7"/>
        <v>-1.5318623881674001</v>
      </c>
      <c r="W238">
        <v>50.860753010000003</v>
      </c>
      <c r="X238">
        <v>-1.5316949879999999</v>
      </c>
    </row>
    <row r="239" spans="1:24" x14ac:dyDescent="0.3">
      <c r="A239">
        <v>238</v>
      </c>
      <c r="B239" s="2" t="s">
        <v>1388</v>
      </c>
      <c r="C239">
        <v>18.8</v>
      </c>
      <c r="D239">
        <v>167.4</v>
      </c>
      <c r="E239" t="s">
        <v>28</v>
      </c>
      <c r="F239">
        <v>1</v>
      </c>
      <c r="K239">
        <v>1954</v>
      </c>
      <c r="L239" t="s">
        <v>20</v>
      </c>
      <c r="M239">
        <v>0</v>
      </c>
      <c r="S239" t="s">
        <v>21</v>
      </c>
      <c r="T239" s="3" t="str">
        <f>LEFT(B239,FIND("-",B239)-1)</f>
        <v>8</v>
      </c>
      <c r="U239">
        <f t="shared" si="6"/>
        <v>50.859246408493405</v>
      </c>
      <c r="V239">
        <f t="shared" si="7"/>
        <v>-1.5318641881692001</v>
      </c>
      <c r="W239">
        <v>50.860753010000003</v>
      </c>
      <c r="X239">
        <v>-1.5316949879999999</v>
      </c>
    </row>
    <row r="240" spans="1:24" x14ac:dyDescent="0.3">
      <c r="A240">
        <v>239</v>
      </c>
      <c r="B240" s="2" t="s">
        <v>1388</v>
      </c>
      <c r="C240">
        <v>18.899999999999999</v>
      </c>
      <c r="D240">
        <v>163.6</v>
      </c>
      <c r="E240" t="s">
        <v>28</v>
      </c>
      <c r="F240">
        <v>1</v>
      </c>
      <c r="K240">
        <v>1954</v>
      </c>
      <c r="L240" t="s">
        <v>20</v>
      </c>
      <c r="S240" t="s">
        <v>21</v>
      </c>
      <c r="T240" s="3" t="str">
        <f>LEFT(B240,FIND("-",B240)-1)</f>
        <v>8</v>
      </c>
      <c r="U240">
        <f t="shared" si="6"/>
        <v>50.859280608527605</v>
      </c>
      <c r="V240">
        <f t="shared" si="7"/>
        <v>-1.5318650881701001</v>
      </c>
      <c r="W240">
        <v>50.860753010000003</v>
      </c>
      <c r="X240">
        <v>-1.5316949879999999</v>
      </c>
    </row>
    <row r="241" spans="1:24" x14ac:dyDescent="0.3">
      <c r="A241">
        <v>240</v>
      </c>
      <c r="B241" s="2" t="s">
        <v>1388</v>
      </c>
      <c r="C241">
        <v>19.2</v>
      </c>
      <c r="D241">
        <v>166.5</v>
      </c>
      <c r="E241" t="s">
        <v>28</v>
      </c>
      <c r="F241">
        <v>1</v>
      </c>
      <c r="K241">
        <v>1954</v>
      </c>
      <c r="L241" t="s">
        <v>20</v>
      </c>
      <c r="M241">
        <v>1</v>
      </c>
      <c r="S241" t="s">
        <v>21</v>
      </c>
      <c r="T241" s="3" t="str">
        <f>LEFT(B241,FIND("-",B241)-1)</f>
        <v>8</v>
      </c>
      <c r="U241">
        <f t="shared" si="6"/>
        <v>50.8592545085015</v>
      </c>
      <c r="V241">
        <f t="shared" si="7"/>
        <v>-1.5318677881728</v>
      </c>
      <c r="W241">
        <v>50.860753010000003</v>
      </c>
      <c r="X241">
        <v>-1.5316949879999999</v>
      </c>
    </row>
    <row r="242" spans="1:24" x14ac:dyDescent="0.3">
      <c r="A242">
        <v>241</v>
      </c>
      <c r="B242" s="2" t="s">
        <v>1388</v>
      </c>
      <c r="C242">
        <v>19.600000000000001</v>
      </c>
      <c r="D242">
        <v>167.8</v>
      </c>
      <c r="E242" t="s">
        <v>28</v>
      </c>
      <c r="F242">
        <v>1</v>
      </c>
      <c r="K242">
        <v>1954</v>
      </c>
      <c r="L242" t="s">
        <v>29</v>
      </c>
      <c r="S242" t="s">
        <v>21</v>
      </c>
      <c r="T242" s="3" t="str">
        <f>LEFT(B242,FIND("-",B242)-1)</f>
        <v>8</v>
      </c>
      <c r="U242">
        <f t="shared" si="6"/>
        <v>50.859242808489803</v>
      </c>
      <c r="V242">
        <f t="shared" si="7"/>
        <v>-1.5318713881764001</v>
      </c>
      <c r="W242">
        <v>50.860753010000003</v>
      </c>
      <c r="X242">
        <v>-1.5316949879999999</v>
      </c>
    </row>
    <row r="243" spans="1:24" x14ac:dyDescent="0.3">
      <c r="A243">
        <v>242</v>
      </c>
      <c r="B243" s="2" t="s">
        <v>47</v>
      </c>
      <c r="C243">
        <v>20.8</v>
      </c>
      <c r="D243">
        <v>172.1</v>
      </c>
      <c r="E243" t="s">
        <v>28</v>
      </c>
      <c r="F243">
        <v>1</v>
      </c>
      <c r="K243">
        <v>1954</v>
      </c>
      <c r="L243" t="s">
        <v>20</v>
      </c>
      <c r="M243" t="s">
        <v>36</v>
      </c>
      <c r="S243" t="s">
        <v>21</v>
      </c>
      <c r="T243" s="3" t="str">
        <f>LEFT(B243,FIND("-",B243)-1)</f>
        <v>8</v>
      </c>
      <c r="U243">
        <f t="shared" si="6"/>
        <v>50.859204108451102</v>
      </c>
      <c r="V243">
        <f t="shared" si="7"/>
        <v>-1.5318821881872</v>
      </c>
      <c r="W243">
        <v>50.860753010000003</v>
      </c>
      <c r="X243">
        <v>-1.5316949879999999</v>
      </c>
    </row>
    <row r="244" spans="1:24" x14ac:dyDescent="0.3">
      <c r="A244">
        <v>243</v>
      </c>
      <c r="B244" s="2" t="s">
        <v>1389</v>
      </c>
      <c r="C244">
        <v>4.4000000000000004</v>
      </c>
      <c r="D244">
        <v>182.8</v>
      </c>
      <c r="E244" t="s">
        <v>23</v>
      </c>
      <c r="F244">
        <v>3</v>
      </c>
      <c r="K244">
        <v>1954</v>
      </c>
      <c r="S244" t="s">
        <v>21</v>
      </c>
      <c r="T244" s="3" t="str">
        <f>LEFT(B244,FIND("-",B244)-1)</f>
        <v>9</v>
      </c>
      <c r="U244">
        <f t="shared" si="6"/>
        <v>50.8591078083548</v>
      </c>
      <c r="V244">
        <f t="shared" si="7"/>
        <v>-1.5317345880396001</v>
      </c>
      <c r="W244">
        <v>50.860753010000003</v>
      </c>
      <c r="X244">
        <v>-1.5316949879999999</v>
      </c>
    </row>
    <row r="245" spans="1:24" x14ac:dyDescent="0.3">
      <c r="A245">
        <v>244</v>
      </c>
      <c r="B245" s="2" t="s">
        <v>1389</v>
      </c>
      <c r="C245">
        <v>7.1</v>
      </c>
      <c r="D245">
        <v>196.5</v>
      </c>
      <c r="E245" t="s">
        <v>23</v>
      </c>
      <c r="F245">
        <v>3</v>
      </c>
      <c r="K245">
        <v>1954</v>
      </c>
      <c r="N245" t="s">
        <v>41</v>
      </c>
      <c r="O245">
        <v>3</v>
      </c>
      <c r="P245" t="s">
        <v>27</v>
      </c>
      <c r="Q245" t="s">
        <v>26</v>
      </c>
      <c r="R245">
        <v>80</v>
      </c>
      <c r="S245" t="s">
        <v>21</v>
      </c>
      <c r="T245" s="3" t="str">
        <f>LEFT(B245,FIND("-",B245)-1)</f>
        <v>9</v>
      </c>
      <c r="U245">
        <f t="shared" si="6"/>
        <v>50.858984508231501</v>
      </c>
      <c r="V245">
        <f t="shared" si="7"/>
        <v>-1.5317588880638999</v>
      </c>
      <c r="W245">
        <v>50.860753010000003</v>
      </c>
      <c r="X245">
        <v>-1.5316949879999999</v>
      </c>
    </row>
    <row r="246" spans="1:24" x14ac:dyDescent="0.3">
      <c r="A246">
        <v>245</v>
      </c>
      <c r="B246" s="2" t="s">
        <v>1389</v>
      </c>
      <c r="C246">
        <v>7.1</v>
      </c>
      <c r="D246">
        <v>196.5</v>
      </c>
      <c r="E246" t="s">
        <v>23</v>
      </c>
      <c r="F246">
        <v>3.01</v>
      </c>
      <c r="K246">
        <v>1954</v>
      </c>
      <c r="S246" t="s">
        <v>21</v>
      </c>
      <c r="T246" s="3" t="str">
        <f>LEFT(B246,FIND("-",B246)-1)</f>
        <v>9</v>
      </c>
      <c r="U246">
        <f t="shared" si="6"/>
        <v>50.858984508231501</v>
      </c>
      <c r="V246">
        <f t="shared" si="7"/>
        <v>-1.5317588880638999</v>
      </c>
      <c r="W246">
        <v>50.860753010000003</v>
      </c>
      <c r="X246">
        <v>-1.5316949879999999</v>
      </c>
    </row>
    <row r="247" spans="1:24" x14ac:dyDescent="0.3">
      <c r="A247">
        <v>246</v>
      </c>
      <c r="B247" s="2" t="s">
        <v>1389</v>
      </c>
      <c r="C247">
        <v>7.2</v>
      </c>
      <c r="D247">
        <v>182</v>
      </c>
      <c r="E247" t="s">
        <v>28</v>
      </c>
      <c r="F247">
        <v>1</v>
      </c>
      <c r="K247">
        <v>1954</v>
      </c>
      <c r="L247" t="s">
        <v>24</v>
      </c>
      <c r="S247" t="s">
        <v>21</v>
      </c>
      <c r="T247" s="3" t="str">
        <f>LEFT(B247,FIND("-",B247)-1)</f>
        <v>9</v>
      </c>
      <c r="U247">
        <f t="shared" si="6"/>
        <v>50.859115008362004</v>
      </c>
      <c r="V247">
        <f t="shared" si="7"/>
        <v>-1.5317597880648</v>
      </c>
      <c r="W247">
        <v>50.860753010000003</v>
      </c>
      <c r="X247">
        <v>-1.5316949879999999</v>
      </c>
    </row>
    <row r="248" spans="1:24" x14ac:dyDescent="0.3">
      <c r="A248">
        <v>247</v>
      </c>
      <c r="B248" s="2" t="s">
        <v>1389</v>
      </c>
      <c r="C248">
        <v>10.199999999999999</v>
      </c>
      <c r="D248">
        <v>199.5</v>
      </c>
      <c r="E248" t="s">
        <v>23</v>
      </c>
      <c r="F248">
        <v>3</v>
      </c>
      <c r="K248">
        <v>1954</v>
      </c>
      <c r="S248" t="s">
        <v>21</v>
      </c>
      <c r="T248" s="3" t="str">
        <f>LEFT(B248,FIND("-",B248)-1)</f>
        <v>9</v>
      </c>
      <c r="U248">
        <f t="shared" si="6"/>
        <v>50.858957508204504</v>
      </c>
      <c r="V248">
        <f t="shared" si="7"/>
        <v>-1.5317867880917999</v>
      </c>
      <c r="W248">
        <v>50.860753010000003</v>
      </c>
      <c r="X248">
        <v>-1.5316949879999999</v>
      </c>
    </row>
    <row r="249" spans="1:24" x14ac:dyDescent="0.3">
      <c r="A249">
        <v>248</v>
      </c>
      <c r="B249" s="2" t="s">
        <v>1389</v>
      </c>
      <c r="C249">
        <v>12.5</v>
      </c>
      <c r="D249">
        <v>181.8</v>
      </c>
      <c r="E249" t="s">
        <v>28</v>
      </c>
      <c r="F249">
        <v>1</v>
      </c>
      <c r="K249">
        <v>1954</v>
      </c>
      <c r="L249" t="s">
        <v>24</v>
      </c>
      <c r="M249">
        <v>0</v>
      </c>
      <c r="S249" t="s">
        <v>21</v>
      </c>
      <c r="T249" s="3" t="str">
        <f>LEFT(B249,FIND("-",B249)-1)</f>
        <v>9</v>
      </c>
      <c r="U249">
        <f t="shared" si="6"/>
        <v>50.859116808363801</v>
      </c>
      <c r="V249">
        <f t="shared" si="7"/>
        <v>-1.5318074881125001</v>
      </c>
      <c r="W249">
        <v>50.860753010000003</v>
      </c>
      <c r="X249">
        <v>-1.5316949879999999</v>
      </c>
    </row>
    <row r="250" spans="1:24" x14ac:dyDescent="0.3">
      <c r="A250">
        <v>249</v>
      </c>
      <c r="B250" s="2" t="s">
        <v>1389</v>
      </c>
      <c r="C250">
        <v>13.4</v>
      </c>
      <c r="D250">
        <v>199.2</v>
      </c>
      <c r="E250" t="s">
        <v>23</v>
      </c>
      <c r="F250">
        <v>3</v>
      </c>
      <c r="K250">
        <v>1954</v>
      </c>
      <c r="S250" t="s">
        <v>21</v>
      </c>
      <c r="T250" s="3" t="str">
        <f>LEFT(B250,FIND("-",B250)-1)</f>
        <v>9</v>
      </c>
      <c r="U250">
        <f t="shared" si="6"/>
        <v>50.858960208207201</v>
      </c>
      <c r="V250">
        <f t="shared" si="7"/>
        <v>-1.5318155881206001</v>
      </c>
      <c r="W250">
        <v>50.860753010000003</v>
      </c>
      <c r="X250">
        <v>-1.5316949879999999</v>
      </c>
    </row>
    <row r="251" spans="1:24" x14ac:dyDescent="0.3">
      <c r="A251">
        <v>250</v>
      </c>
      <c r="B251" s="2" t="s">
        <v>1389</v>
      </c>
      <c r="C251">
        <v>13.8</v>
      </c>
      <c r="D251">
        <v>195</v>
      </c>
      <c r="E251" t="s">
        <v>28</v>
      </c>
      <c r="F251">
        <v>1</v>
      </c>
      <c r="K251">
        <v>1954</v>
      </c>
      <c r="L251" t="s">
        <v>24</v>
      </c>
      <c r="S251" t="s">
        <v>21</v>
      </c>
      <c r="T251" s="3" t="str">
        <f>LEFT(B251,FIND("-",B251)-1)</f>
        <v>9</v>
      </c>
      <c r="U251">
        <f t="shared" si="6"/>
        <v>50.858998008245003</v>
      </c>
      <c r="V251">
        <f t="shared" si="7"/>
        <v>-1.5318191881242</v>
      </c>
      <c r="W251">
        <v>50.860753010000003</v>
      </c>
      <c r="X251">
        <v>-1.5316949879999999</v>
      </c>
    </row>
    <row r="252" spans="1:24" x14ac:dyDescent="0.3">
      <c r="A252">
        <v>251</v>
      </c>
      <c r="B252" s="2" t="s">
        <v>1389</v>
      </c>
      <c r="C252">
        <v>13.8</v>
      </c>
      <c r="D252">
        <v>195</v>
      </c>
      <c r="E252" t="s">
        <v>28</v>
      </c>
      <c r="F252">
        <v>1.01</v>
      </c>
      <c r="K252">
        <v>1954</v>
      </c>
      <c r="L252" t="s">
        <v>20</v>
      </c>
      <c r="S252" t="s">
        <v>21</v>
      </c>
      <c r="T252" s="3" t="str">
        <f>LEFT(B252,FIND("-",B252)-1)</f>
        <v>9</v>
      </c>
      <c r="U252">
        <f t="shared" si="6"/>
        <v>50.858998008245003</v>
      </c>
      <c r="V252">
        <f t="shared" si="7"/>
        <v>-1.5318191881242</v>
      </c>
      <c r="W252">
        <v>50.860753010000003</v>
      </c>
      <c r="X252">
        <v>-1.5316949879999999</v>
      </c>
    </row>
    <row r="253" spans="1:24" x14ac:dyDescent="0.3">
      <c r="A253">
        <v>252</v>
      </c>
      <c r="B253" s="2" t="s">
        <v>1389</v>
      </c>
      <c r="C253">
        <v>13.8</v>
      </c>
      <c r="D253">
        <v>195</v>
      </c>
      <c r="E253" t="s">
        <v>28</v>
      </c>
      <c r="F253">
        <v>1.02</v>
      </c>
      <c r="K253">
        <v>1954</v>
      </c>
      <c r="L253" t="s">
        <v>20</v>
      </c>
      <c r="S253" t="s">
        <v>21</v>
      </c>
      <c r="T253" s="3" t="str">
        <f>LEFT(B253,FIND("-",B253)-1)</f>
        <v>9</v>
      </c>
      <c r="U253">
        <f t="shared" si="6"/>
        <v>50.858998008245003</v>
      </c>
      <c r="V253">
        <f t="shared" si="7"/>
        <v>-1.5318191881242</v>
      </c>
      <c r="W253">
        <v>50.860753010000003</v>
      </c>
      <c r="X253">
        <v>-1.5316949879999999</v>
      </c>
    </row>
    <row r="254" spans="1:24" x14ac:dyDescent="0.3">
      <c r="A254">
        <v>253</v>
      </c>
      <c r="B254" s="2" t="s">
        <v>1389</v>
      </c>
      <c r="C254">
        <v>15</v>
      </c>
      <c r="D254">
        <v>196.4</v>
      </c>
      <c r="E254" t="s">
        <v>23</v>
      </c>
      <c r="F254">
        <v>3</v>
      </c>
      <c r="K254">
        <v>1954</v>
      </c>
      <c r="S254" t="s">
        <v>21</v>
      </c>
      <c r="T254" s="3" t="str">
        <f>LEFT(B254,FIND("-",B254)-1)</f>
        <v>9</v>
      </c>
      <c r="U254">
        <f t="shared" si="6"/>
        <v>50.8589854082324</v>
      </c>
      <c r="V254">
        <f t="shared" si="7"/>
        <v>-1.5318299881350002</v>
      </c>
      <c r="W254">
        <v>50.860753010000003</v>
      </c>
      <c r="X254">
        <v>-1.5316949879999999</v>
      </c>
    </row>
    <row r="255" spans="1:24" x14ac:dyDescent="0.3">
      <c r="A255">
        <v>254</v>
      </c>
      <c r="B255" s="2" t="s">
        <v>1389</v>
      </c>
      <c r="C255">
        <v>17.5</v>
      </c>
      <c r="D255">
        <v>182.8</v>
      </c>
      <c r="E255" t="s">
        <v>23</v>
      </c>
      <c r="F255">
        <v>3</v>
      </c>
      <c r="K255">
        <v>1954</v>
      </c>
      <c r="S255" t="s">
        <v>21</v>
      </c>
      <c r="T255" s="3" t="str">
        <f>LEFT(B255,FIND("-",B255)-1)</f>
        <v>9</v>
      </c>
      <c r="U255">
        <f t="shared" si="6"/>
        <v>50.8591078083548</v>
      </c>
      <c r="V255">
        <f t="shared" si="7"/>
        <v>-1.5318524881575002</v>
      </c>
      <c r="W255">
        <v>50.860753010000003</v>
      </c>
      <c r="X255">
        <v>-1.5316949879999999</v>
      </c>
    </row>
    <row r="256" spans="1:24" x14ac:dyDescent="0.3">
      <c r="A256">
        <v>255</v>
      </c>
      <c r="B256" s="2" t="s">
        <v>1389</v>
      </c>
      <c r="C256">
        <v>17.7</v>
      </c>
      <c r="D256">
        <v>183.1</v>
      </c>
      <c r="E256" t="s">
        <v>23</v>
      </c>
      <c r="F256">
        <v>3</v>
      </c>
      <c r="K256">
        <v>1954</v>
      </c>
      <c r="S256" t="s">
        <v>21</v>
      </c>
      <c r="T256" s="3" t="str">
        <f>LEFT(B256,FIND("-",B256)-1)</f>
        <v>9</v>
      </c>
      <c r="U256">
        <f t="shared" si="6"/>
        <v>50.859105108352104</v>
      </c>
      <c r="V256">
        <f t="shared" si="7"/>
        <v>-1.5318542881593</v>
      </c>
      <c r="W256">
        <v>50.860753010000003</v>
      </c>
      <c r="X256">
        <v>-1.5316949879999999</v>
      </c>
    </row>
    <row r="257" spans="1:24" x14ac:dyDescent="0.3">
      <c r="A257">
        <v>256</v>
      </c>
      <c r="B257" s="2" t="s">
        <v>1390</v>
      </c>
      <c r="C257">
        <v>0.5</v>
      </c>
      <c r="D257">
        <v>218.5</v>
      </c>
      <c r="E257" t="s">
        <v>23</v>
      </c>
      <c r="F257">
        <v>3</v>
      </c>
      <c r="K257">
        <v>1954</v>
      </c>
      <c r="S257" t="s">
        <v>21</v>
      </c>
      <c r="T257" s="3" t="str">
        <f>LEFT(B257,FIND("-",B257)-1)</f>
        <v>10</v>
      </c>
      <c r="U257">
        <f t="shared" si="6"/>
        <v>50.858786508033504</v>
      </c>
      <c r="V257">
        <f t="shared" si="7"/>
        <v>-1.5316994880044998</v>
      </c>
      <c r="W257">
        <v>50.860753010000003</v>
      </c>
      <c r="X257">
        <v>-1.5316949879999999</v>
      </c>
    </row>
    <row r="258" spans="1:24" x14ac:dyDescent="0.3">
      <c r="A258">
        <v>257</v>
      </c>
      <c r="B258" s="2" t="s">
        <v>1390</v>
      </c>
      <c r="C258">
        <v>0.7</v>
      </c>
      <c r="D258">
        <v>201.1</v>
      </c>
      <c r="E258" t="s">
        <v>23</v>
      </c>
      <c r="F258">
        <v>3</v>
      </c>
      <c r="K258">
        <v>1954</v>
      </c>
      <c r="S258" t="s">
        <v>21</v>
      </c>
      <c r="T258" s="3" t="str">
        <f>LEFT(B258,FIND("-",B258)-1)</f>
        <v>10</v>
      </c>
      <c r="U258">
        <f t="shared" si="6"/>
        <v>50.858943108190104</v>
      </c>
      <c r="V258">
        <f t="shared" si="7"/>
        <v>-1.5317012880062999</v>
      </c>
      <c r="W258">
        <v>50.860753010000003</v>
      </c>
      <c r="X258">
        <v>-1.5316949879999999</v>
      </c>
    </row>
    <row r="259" spans="1:24" x14ac:dyDescent="0.3">
      <c r="A259">
        <v>258</v>
      </c>
      <c r="B259" s="2" t="s">
        <v>1390</v>
      </c>
      <c r="C259">
        <v>0.8</v>
      </c>
      <c r="D259">
        <v>214.8</v>
      </c>
      <c r="E259" t="s">
        <v>23</v>
      </c>
      <c r="F259">
        <v>3</v>
      </c>
      <c r="K259">
        <v>1954</v>
      </c>
      <c r="S259" t="s">
        <v>21</v>
      </c>
      <c r="T259" s="3" t="str">
        <f>LEFT(B259,FIND("-",B259)-1)</f>
        <v>10</v>
      </c>
      <c r="U259">
        <f t="shared" ref="U259:U322" si="8">W259-(D259/111111)</f>
        <v>50.858819808066798</v>
      </c>
      <c r="V259">
        <f t="shared" ref="V259:V322" si="9">X259-(C259/111111)</f>
        <v>-1.5317021880071999</v>
      </c>
      <c r="W259">
        <v>50.860753010000003</v>
      </c>
      <c r="X259">
        <v>-1.5316949879999999</v>
      </c>
    </row>
    <row r="260" spans="1:24" x14ac:dyDescent="0.3">
      <c r="A260">
        <v>259</v>
      </c>
      <c r="B260" s="2" t="s">
        <v>1390</v>
      </c>
      <c r="C260">
        <v>1</v>
      </c>
      <c r="D260">
        <v>216.2</v>
      </c>
      <c r="E260" t="s">
        <v>28</v>
      </c>
      <c r="F260">
        <v>1</v>
      </c>
      <c r="K260">
        <v>1954</v>
      </c>
      <c r="L260" t="s">
        <v>29</v>
      </c>
      <c r="S260" t="s">
        <v>21</v>
      </c>
      <c r="T260" s="3" t="str">
        <f>LEFT(B260,FIND("-",B260)-1)</f>
        <v>10</v>
      </c>
      <c r="U260">
        <f t="shared" si="8"/>
        <v>50.858807208054202</v>
      </c>
      <c r="V260">
        <f t="shared" si="9"/>
        <v>-1.531703988009</v>
      </c>
      <c r="W260">
        <v>50.860753010000003</v>
      </c>
      <c r="X260">
        <v>-1.5316949879999999</v>
      </c>
    </row>
    <row r="261" spans="1:24" x14ac:dyDescent="0.3">
      <c r="A261">
        <v>260</v>
      </c>
      <c r="B261" s="2" t="s">
        <v>1390</v>
      </c>
      <c r="C261">
        <v>1.9</v>
      </c>
      <c r="D261">
        <v>214.5</v>
      </c>
      <c r="E261" t="s">
        <v>23</v>
      </c>
      <c r="F261">
        <v>3</v>
      </c>
      <c r="K261">
        <v>1954</v>
      </c>
      <c r="S261" t="s">
        <v>21</v>
      </c>
      <c r="T261" s="3" t="str">
        <f>LEFT(B261,FIND("-",B261)-1)</f>
        <v>10</v>
      </c>
      <c r="U261">
        <f t="shared" si="8"/>
        <v>50.858822508069501</v>
      </c>
      <c r="V261">
        <f t="shared" si="9"/>
        <v>-1.5317120880171</v>
      </c>
      <c r="W261">
        <v>50.860753010000003</v>
      </c>
      <c r="X261">
        <v>-1.5316949879999999</v>
      </c>
    </row>
    <row r="262" spans="1:24" x14ac:dyDescent="0.3">
      <c r="A262">
        <v>261</v>
      </c>
      <c r="B262" s="2" t="s">
        <v>1390</v>
      </c>
      <c r="C262">
        <v>4.0999999999999996</v>
      </c>
      <c r="D262">
        <v>204.6</v>
      </c>
      <c r="E262" t="s">
        <v>23</v>
      </c>
      <c r="F262">
        <v>3</v>
      </c>
      <c r="K262">
        <v>1954</v>
      </c>
      <c r="S262" t="s">
        <v>21</v>
      </c>
      <c r="T262" s="3" t="str">
        <f>LEFT(B262,FIND("-",B262)-1)</f>
        <v>10</v>
      </c>
      <c r="U262">
        <f t="shared" si="8"/>
        <v>50.8589116081586</v>
      </c>
      <c r="V262">
        <f t="shared" si="9"/>
        <v>-1.5317318880369</v>
      </c>
      <c r="W262">
        <v>50.860753010000003</v>
      </c>
      <c r="X262">
        <v>-1.5316949879999999</v>
      </c>
    </row>
    <row r="263" spans="1:24" x14ac:dyDescent="0.3">
      <c r="A263">
        <v>262</v>
      </c>
      <c r="B263" s="2" t="s">
        <v>1390</v>
      </c>
      <c r="C263">
        <v>4.2</v>
      </c>
      <c r="D263">
        <v>212.7</v>
      </c>
      <c r="E263" t="s">
        <v>28</v>
      </c>
      <c r="F263">
        <v>1</v>
      </c>
      <c r="K263">
        <v>1954</v>
      </c>
      <c r="L263" t="s">
        <v>29</v>
      </c>
      <c r="S263" t="s">
        <v>21</v>
      </c>
      <c r="T263" s="3" t="str">
        <f>LEFT(B263,FIND("-",B263)-1)</f>
        <v>10</v>
      </c>
      <c r="U263">
        <f t="shared" si="8"/>
        <v>50.858838708085699</v>
      </c>
      <c r="V263">
        <f t="shared" si="9"/>
        <v>-1.5317327880378</v>
      </c>
      <c r="W263">
        <v>50.860753010000003</v>
      </c>
      <c r="X263">
        <v>-1.5316949879999999</v>
      </c>
    </row>
    <row r="264" spans="1:24" x14ac:dyDescent="0.3">
      <c r="A264">
        <v>263</v>
      </c>
      <c r="B264" s="2" t="s">
        <v>1390</v>
      </c>
      <c r="C264">
        <v>4.5999999999999996</v>
      </c>
      <c r="D264">
        <v>214</v>
      </c>
      <c r="E264" t="s">
        <v>28</v>
      </c>
      <c r="F264">
        <v>1</v>
      </c>
      <c r="K264">
        <v>1954</v>
      </c>
      <c r="L264" t="s">
        <v>20</v>
      </c>
      <c r="M264">
        <v>1</v>
      </c>
      <c r="S264" t="s">
        <v>21</v>
      </c>
      <c r="T264" s="3" t="str">
        <f>LEFT(B264,FIND("-",B264)-1)</f>
        <v>10</v>
      </c>
      <c r="U264">
        <f t="shared" si="8"/>
        <v>50.858827008074002</v>
      </c>
      <c r="V264">
        <f t="shared" si="9"/>
        <v>-1.5317363880413999</v>
      </c>
      <c r="W264">
        <v>50.860753010000003</v>
      </c>
      <c r="X264">
        <v>-1.5316949879999999</v>
      </c>
    </row>
    <row r="265" spans="1:24" x14ac:dyDescent="0.3">
      <c r="A265">
        <v>264</v>
      </c>
      <c r="B265" s="2" t="s">
        <v>1390</v>
      </c>
      <c r="C265">
        <v>4.8</v>
      </c>
      <c r="D265">
        <v>213</v>
      </c>
      <c r="E265" t="s">
        <v>28</v>
      </c>
      <c r="F265">
        <v>1</v>
      </c>
      <c r="K265">
        <v>1954</v>
      </c>
      <c r="L265" t="s">
        <v>29</v>
      </c>
      <c r="M265">
        <v>3</v>
      </c>
      <c r="S265" t="s">
        <v>21</v>
      </c>
      <c r="T265" s="3" t="str">
        <f>LEFT(B265,FIND("-",B265)-1)</f>
        <v>10</v>
      </c>
      <c r="U265">
        <f t="shared" si="8"/>
        <v>50.858836008083003</v>
      </c>
      <c r="V265">
        <f t="shared" si="9"/>
        <v>-1.5317381880431999</v>
      </c>
      <c r="W265">
        <v>50.860753010000003</v>
      </c>
      <c r="X265">
        <v>-1.5316949879999999</v>
      </c>
    </row>
    <row r="266" spans="1:24" x14ac:dyDescent="0.3">
      <c r="A266">
        <v>265</v>
      </c>
      <c r="B266" s="2" t="s">
        <v>1390</v>
      </c>
      <c r="C266">
        <v>5.8</v>
      </c>
      <c r="D266">
        <v>214.2</v>
      </c>
      <c r="E266" t="s">
        <v>28</v>
      </c>
      <c r="F266">
        <v>1</v>
      </c>
      <c r="K266">
        <v>1954</v>
      </c>
      <c r="L266" t="s">
        <v>29</v>
      </c>
      <c r="S266" t="s">
        <v>21</v>
      </c>
      <c r="T266" s="3" t="str">
        <f>LEFT(B266,FIND("-",B266)-1)</f>
        <v>10</v>
      </c>
      <c r="U266">
        <f t="shared" si="8"/>
        <v>50.858825208072204</v>
      </c>
      <c r="V266">
        <f t="shared" si="9"/>
        <v>-1.5317471880522</v>
      </c>
      <c r="W266">
        <v>50.860753010000003</v>
      </c>
      <c r="X266">
        <v>-1.5316949879999999</v>
      </c>
    </row>
    <row r="267" spans="1:24" x14ac:dyDescent="0.3">
      <c r="A267">
        <v>266</v>
      </c>
      <c r="B267" s="2" t="s">
        <v>1390</v>
      </c>
      <c r="C267">
        <v>6.5</v>
      </c>
      <c r="D267">
        <v>208.8</v>
      </c>
      <c r="E267" t="s">
        <v>23</v>
      </c>
      <c r="F267">
        <v>3</v>
      </c>
      <c r="K267">
        <v>1954</v>
      </c>
      <c r="S267" t="s">
        <v>21</v>
      </c>
      <c r="T267" s="3" t="str">
        <f>LEFT(B267,FIND("-",B267)-1)</f>
        <v>10</v>
      </c>
      <c r="U267">
        <f t="shared" si="8"/>
        <v>50.858873808120805</v>
      </c>
      <c r="V267">
        <f t="shared" si="9"/>
        <v>-1.5317534880585</v>
      </c>
      <c r="W267">
        <v>50.860753010000003</v>
      </c>
      <c r="X267">
        <v>-1.5316949879999999</v>
      </c>
    </row>
    <row r="268" spans="1:24" x14ac:dyDescent="0.3">
      <c r="A268">
        <v>267</v>
      </c>
      <c r="B268" s="2" t="s">
        <v>1390</v>
      </c>
      <c r="C268">
        <v>7.3</v>
      </c>
      <c r="D268">
        <v>208.5</v>
      </c>
      <c r="E268" t="s">
        <v>22</v>
      </c>
      <c r="F268">
        <v>2</v>
      </c>
      <c r="K268">
        <v>1954</v>
      </c>
      <c r="L268" t="s">
        <v>24</v>
      </c>
      <c r="S268" t="s">
        <v>21</v>
      </c>
      <c r="T268" s="3" t="str">
        <f>LEFT(B268,FIND("-",B268)-1)</f>
        <v>10</v>
      </c>
      <c r="U268">
        <f t="shared" si="8"/>
        <v>50.858876508123501</v>
      </c>
      <c r="V268">
        <f t="shared" si="9"/>
        <v>-1.5317606880657</v>
      </c>
      <c r="W268">
        <v>50.860753010000003</v>
      </c>
      <c r="X268">
        <v>-1.5316949879999999</v>
      </c>
    </row>
    <row r="269" spans="1:24" x14ac:dyDescent="0.3">
      <c r="A269">
        <v>268</v>
      </c>
      <c r="B269" s="2" t="s">
        <v>1390</v>
      </c>
      <c r="C269">
        <v>7.3</v>
      </c>
      <c r="D269">
        <v>214.2</v>
      </c>
      <c r="E269" t="s">
        <v>28</v>
      </c>
      <c r="F269">
        <v>1</v>
      </c>
      <c r="K269">
        <v>1954</v>
      </c>
      <c r="L269" t="s">
        <v>29</v>
      </c>
      <c r="S269" t="s">
        <v>21</v>
      </c>
      <c r="T269" s="3" t="str">
        <f>LEFT(B269,FIND("-",B269)-1)</f>
        <v>10</v>
      </c>
      <c r="U269">
        <f t="shared" si="8"/>
        <v>50.858825208072204</v>
      </c>
      <c r="V269">
        <f t="shared" si="9"/>
        <v>-1.5317606880657</v>
      </c>
      <c r="W269">
        <v>50.860753010000003</v>
      </c>
      <c r="X269">
        <v>-1.5316949879999999</v>
      </c>
    </row>
    <row r="270" spans="1:24" x14ac:dyDescent="0.3">
      <c r="A270">
        <v>269</v>
      </c>
      <c r="B270" s="2" t="s">
        <v>1390</v>
      </c>
      <c r="C270">
        <v>7.4</v>
      </c>
      <c r="D270">
        <v>208.7</v>
      </c>
      <c r="E270" t="s">
        <v>22</v>
      </c>
      <c r="F270">
        <v>2</v>
      </c>
      <c r="K270">
        <v>1954</v>
      </c>
      <c r="L270" t="s">
        <v>20</v>
      </c>
      <c r="O270">
        <v>3</v>
      </c>
      <c r="P270" t="s">
        <v>48</v>
      </c>
      <c r="Q270" t="s">
        <v>26</v>
      </c>
      <c r="R270">
        <v>0</v>
      </c>
      <c r="S270" t="s">
        <v>21</v>
      </c>
      <c r="T270" s="3" t="str">
        <f>LEFT(B270,FIND("-",B270)-1)</f>
        <v>10</v>
      </c>
      <c r="U270">
        <f t="shared" si="8"/>
        <v>50.858874708121704</v>
      </c>
      <c r="V270">
        <f t="shared" si="9"/>
        <v>-1.5317615880666</v>
      </c>
      <c r="W270">
        <v>50.860753010000003</v>
      </c>
      <c r="X270">
        <v>-1.5316949879999999</v>
      </c>
    </row>
    <row r="271" spans="1:24" x14ac:dyDescent="0.3">
      <c r="A271">
        <v>270</v>
      </c>
      <c r="B271" s="2" t="s">
        <v>1390</v>
      </c>
      <c r="C271">
        <v>7.5</v>
      </c>
      <c r="D271">
        <v>218.5</v>
      </c>
      <c r="E271" t="s">
        <v>22</v>
      </c>
      <c r="F271">
        <v>2</v>
      </c>
      <c r="K271">
        <v>1954</v>
      </c>
      <c r="L271" t="s">
        <v>24</v>
      </c>
      <c r="O271">
        <v>2</v>
      </c>
      <c r="P271" t="s">
        <v>45</v>
      </c>
      <c r="Q271" t="s">
        <v>49</v>
      </c>
      <c r="R271">
        <v>10</v>
      </c>
      <c r="S271" t="s">
        <v>21</v>
      </c>
      <c r="T271" s="3" t="str">
        <f>LEFT(B271,FIND("-",B271)-1)</f>
        <v>10</v>
      </c>
      <c r="U271">
        <f t="shared" si="8"/>
        <v>50.858786508033504</v>
      </c>
      <c r="V271">
        <f t="shared" si="9"/>
        <v>-1.5317624880675</v>
      </c>
      <c r="W271">
        <v>50.860753010000003</v>
      </c>
      <c r="X271">
        <v>-1.5316949879999999</v>
      </c>
    </row>
    <row r="272" spans="1:24" x14ac:dyDescent="0.3">
      <c r="A272">
        <v>271</v>
      </c>
      <c r="B272" s="2" t="s">
        <v>1390</v>
      </c>
      <c r="C272">
        <v>7.7</v>
      </c>
      <c r="D272">
        <v>218.5</v>
      </c>
      <c r="E272" t="s">
        <v>23</v>
      </c>
      <c r="F272">
        <v>3</v>
      </c>
      <c r="K272">
        <v>1954</v>
      </c>
      <c r="S272" t="s">
        <v>21</v>
      </c>
      <c r="T272" s="3" t="str">
        <f>LEFT(B272,FIND("-",B272)-1)</f>
        <v>10</v>
      </c>
      <c r="U272">
        <f t="shared" si="8"/>
        <v>50.858786508033504</v>
      </c>
      <c r="V272">
        <f t="shared" si="9"/>
        <v>-1.5317642880693001</v>
      </c>
      <c r="W272">
        <v>50.860753010000003</v>
      </c>
      <c r="X272">
        <v>-1.5316949879999999</v>
      </c>
    </row>
    <row r="273" spans="1:24" x14ac:dyDescent="0.3">
      <c r="A273">
        <v>272</v>
      </c>
      <c r="B273" s="2" t="s">
        <v>1390</v>
      </c>
      <c r="C273">
        <v>7.7</v>
      </c>
      <c r="D273">
        <v>218.5</v>
      </c>
      <c r="E273" t="s">
        <v>23</v>
      </c>
      <c r="F273">
        <v>3.01</v>
      </c>
      <c r="K273">
        <v>1954</v>
      </c>
      <c r="S273" t="s">
        <v>21</v>
      </c>
      <c r="T273" s="3" t="str">
        <f>LEFT(B273,FIND("-",B273)-1)</f>
        <v>10</v>
      </c>
      <c r="U273">
        <f t="shared" si="8"/>
        <v>50.858786508033504</v>
      </c>
      <c r="V273">
        <f t="shared" si="9"/>
        <v>-1.5317642880693001</v>
      </c>
      <c r="W273">
        <v>50.860753010000003</v>
      </c>
      <c r="X273">
        <v>-1.5316949879999999</v>
      </c>
    </row>
    <row r="274" spans="1:24" x14ac:dyDescent="0.3">
      <c r="A274">
        <v>273</v>
      </c>
      <c r="B274" s="2" t="s">
        <v>1390</v>
      </c>
      <c r="C274">
        <v>8.1999999999999993</v>
      </c>
      <c r="D274">
        <v>210.4</v>
      </c>
      <c r="E274" t="s">
        <v>23</v>
      </c>
      <c r="F274">
        <v>3</v>
      </c>
      <c r="K274">
        <v>1954</v>
      </c>
      <c r="S274" t="s">
        <v>21</v>
      </c>
      <c r="T274" s="3" t="str">
        <f>LEFT(B274,FIND("-",B274)-1)</f>
        <v>10</v>
      </c>
      <c r="U274">
        <f t="shared" si="8"/>
        <v>50.858859408106404</v>
      </c>
      <c r="V274">
        <f t="shared" si="9"/>
        <v>-1.5317687880738</v>
      </c>
      <c r="W274">
        <v>50.860753010000003</v>
      </c>
      <c r="X274">
        <v>-1.5316949879999999</v>
      </c>
    </row>
    <row r="275" spans="1:24" x14ac:dyDescent="0.3">
      <c r="A275">
        <v>274</v>
      </c>
      <c r="B275" s="2" t="s">
        <v>1390</v>
      </c>
      <c r="C275">
        <v>8.1999999999999993</v>
      </c>
      <c r="D275">
        <v>210.8</v>
      </c>
      <c r="E275" t="s">
        <v>23</v>
      </c>
      <c r="F275">
        <v>3</v>
      </c>
      <c r="K275">
        <v>1954</v>
      </c>
      <c r="S275" t="s">
        <v>21</v>
      </c>
      <c r="T275" s="3" t="str">
        <f>LEFT(B275,FIND("-",B275)-1)</f>
        <v>10</v>
      </c>
      <c r="U275">
        <f t="shared" si="8"/>
        <v>50.858855808102803</v>
      </c>
      <c r="V275">
        <f t="shared" si="9"/>
        <v>-1.5317687880738</v>
      </c>
      <c r="W275">
        <v>50.860753010000003</v>
      </c>
      <c r="X275">
        <v>-1.5316949879999999</v>
      </c>
    </row>
    <row r="276" spans="1:24" x14ac:dyDescent="0.3">
      <c r="A276">
        <v>275</v>
      </c>
      <c r="B276" s="2" t="s">
        <v>1390</v>
      </c>
      <c r="C276">
        <v>8.5</v>
      </c>
      <c r="D276">
        <v>218.8</v>
      </c>
      <c r="E276" t="s">
        <v>23</v>
      </c>
      <c r="F276">
        <v>3</v>
      </c>
      <c r="K276">
        <v>1954</v>
      </c>
      <c r="S276" t="s">
        <v>21</v>
      </c>
      <c r="T276" s="3" t="str">
        <f>LEFT(B276,FIND("-",B276)-1)</f>
        <v>10</v>
      </c>
      <c r="U276">
        <f t="shared" si="8"/>
        <v>50.8587838080308</v>
      </c>
      <c r="V276">
        <f t="shared" si="9"/>
        <v>-1.5317714880765001</v>
      </c>
      <c r="W276">
        <v>50.860753010000003</v>
      </c>
      <c r="X276">
        <v>-1.5316949879999999</v>
      </c>
    </row>
    <row r="277" spans="1:24" x14ac:dyDescent="0.3">
      <c r="A277">
        <v>276</v>
      </c>
      <c r="B277" s="2" t="s">
        <v>1390</v>
      </c>
      <c r="C277">
        <v>10</v>
      </c>
      <c r="D277">
        <v>216.2</v>
      </c>
      <c r="E277" t="s">
        <v>23</v>
      </c>
      <c r="F277">
        <v>3</v>
      </c>
      <c r="K277">
        <v>1954</v>
      </c>
      <c r="S277" t="s">
        <v>21</v>
      </c>
      <c r="T277" s="3" t="str">
        <f>LEFT(B277,FIND("-",B277)-1)</f>
        <v>10</v>
      </c>
      <c r="U277">
        <f t="shared" si="8"/>
        <v>50.858807208054202</v>
      </c>
      <c r="V277">
        <f t="shared" si="9"/>
        <v>-1.5317849880900001</v>
      </c>
      <c r="W277">
        <v>50.860753010000003</v>
      </c>
      <c r="X277">
        <v>-1.5316949879999999</v>
      </c>
    </row>
    <row r="278" spans="1:24" x14ac:dyDescent="0.3">
      <c r="A278">
        <v>277</v>
      </c>
      <c r="B278" s="2" t="s">
        <v>1390</v>
      </c>
      <c r="C278">
        <v>10.199999999999999</v>
      </c>
      <c r="D278">
        <v>206.3</v>
      </c>
      <c r="E278" t="s">
        <v>28</v>
      </c>
      <c r="F278">
        <v>1</v>
      </c>
      <c r="K278">
        <v>1954</v>
      </c>
      <c r="L278" t="s">
        <v>29</v>
      </c>
      <c r="M278">
        <v>3</v>
      </c>
      <c r="O278">
        <v>6</v>
      </c>
      <c r="P278" t="s">
        <v>27</v>
      </c>
      <c r="Q278" t="s">
        <v>26</v>
      </c>
      <c r="R278">
        <v>20</v>
      </c>
      <c r="S278" t="s">
        <v>21</v>
      </c>
      <c r="T278" s="3" t="str">
        <f>LEFT(B278,FIND("-",B278)-1)</f>
        <v>10</v>
      </c>
      <c r="U278">
        <f t="shared" si="8"/>
        <v>50.858896308143301</v>
      </c>
      <c r="V278">
        <f t="shared" si="9"/>
        <v>-1.5317867880917999</v>
      </c>
      <c r="W278">
        <v>50.860753010000003</v>
      </c>
      <c r="X278">
        <v>-1.5316949879999999</v>
      </c>
    </row>
    <row r="279" spans="1:24" x14ac:dyDescent="0.3">
      <c r="A279">
        <v>278</v>
      </c>
      <c r="B279" s="2" t="s">
        <v>1390</v>
      </c>
      <c r="C279">
        <v>10.199999999999999</v>
      </c>
      <c r="D279">
        <v>213</v>
      </c>
      <c r="E279" t="s">
        <v>23</v>
      </c>
      <c r="F279">
        <v>3</v>
      </c>
      <c r="K279">
        <v>1954</v>
      </c>
      <c r="S279" t="s">
        <v>21</v>
      </c>
      <c r="T279" s="3" t="str">
        <f>LEFT(B279,FIND("-",B279)-1)</f>
        <v>10</v>
      </c>
      <c r="U279">
        <f t="shared" si="8"/>
        <v>50.858836008083003</v>
      </c>
      <c r="V279">
        <f t="shared" si="9"/>
        <v>-1.5317867880917999</v>
      </c>
      <c r="W279">
        <v>50.860753010000003</v>
      </c>
      <c r="X279">
        <v>-1.5316949879999999</v>
      </c>
    </row>
    <row r="280" spans="1:24" x14ac:dyDescent="0.3">
      <c r="A280">
        <v>279</v>
      </c>
      <c r="B280" s="2" t="s">
        <v>1390</v>
      </c>
      <c r="C280">
        <v>10.4</v>
      </c>
      <c r="D280">
        <v>200.5</v>
      </c>
      <c r="E280" t="s">
        <v>23</v>
      </c>
      <c r="F280">
        <v>3</v>
      </c>
      <c r="K280">
        <v>1954</v>
      </c>
      <c r="S280" t="s">
        <v>21</v>
      </c>
      <c r="T280" s="3" t="str">
        <f>LEFT(B280,FIND("-",B280)-1)</f>
        <v>10</v>
      </c>
      <c r="U280">
        <f t="shared" si="8"/>
        <v>50.858948508195503</v>
      </c>
      <c r="V280">
        <f t="shared" si="9"/>
        <v>-1.5317885880936</v>
      </c>
      <c r="W280">
        <v>50.860753010000003</v>
      </c>
      <c r="X280">
        <v>-1.5316949879999999</v>
      </c>
    </row>
    <row r="281" spans="1:24" x14ac:dyDescent="0.3">
      <c r="A281">
        <v>280</v>
      </c>
      <c r="B281" s="2" t="s">
        <v>1390</v>
      </c>
      <c r="C281">
        <v>10.6</v>
      </c>
      <c r="D281">
        <v>207</v>
      </c>
      <c r="E281" t="s">
        <v>23</v>
      </c>
      <c r="F281">
        <v>3</v>
      </c>
      <c r="K281">
        <v>1954</v>
      </c>
      <c r="S281" t="s">
        <v>21</v>
      </c>
      <c r="T281" s="3" t="str">
        <f>LEFT(B281,FIND("-",B281)-1)</f>
        <v>10</v>
      </c>
      <c r="U281">
        <f t="shared" si="8"/>
        <v>50.858890008137003</v>
      </c>
      <c r="V281">
        <f t="shared" si="9"/>
        <v>-1.5317903880954</v>
      </c>
      <c r="W281">
        <v>50.860753010000003</v>
      </c>
      <c r="X281">
        <v>-1.5316949879999999</v>
      </c>
    </row>
    <row r="282" spans="1:24" x14ac:dyDescent="0.3">
      <c r="A282">
        <v>281</v>
      </c>
      <c r="B282" s="2" t="s">
        <v>1390</v>
      </c>
      <c r="C282">
        <v>10.6</v>
      </c>
      <c r="D282">
        <v>207</v>
      </c>
      <c r="E282" t="s">
        <v>23</v>
      </c>
      <c r="F282">
        <v>3.01</v>
      </c>
      <c r="K282">
        <v>1954</v>
      </c>
      <c r="N282" t="s">
        <v>41</v>
      </c>
      <c r="S282" t="s">
        <v>21</v>
      </c>
      <c r="T282" s="3" t="str">
        <f>LEFT(B282,FIND("-",B282)-1)</f>
        <v>10</v>
      </c>
      <c r="U282">
        <f t="shared" si="8"/>
        <v>50.858890008137003</v>
      </c>
      <c r="V282">
        <f t="shared" si="9"/>
        <v>-1.5317903880954</v>
      </c>
      <c r="W282">
        <v>50.860753010000003</v>
      </c>
      <c r="X282">
        <v>-1.5316949879999999</v>
      </c>
    </row>
    <row r="283" spans="1:24" x14ac:dyDescent="0.3">
      <c r="A283">
        <v>282</v>
      </c>
      <c r="B283" s="2" t="s">
        <v>1390</v>
      </c>
      <c r="C283">
        <v>10.6</v>
      </c>
      <c r="D283">
        <v>207</v>
      </c>
      <c r="E283" t="s">
        <v>23</v>
      </c>
      <c r="F283">
        <v>3.02</v>
      </c>
      <c r="K283">
        <v>1954</v>
      </c>
      <c r="N283" t="s">
        <v>41</v>
      </c>
      <c r="S283" t="s">
        <v>21</v>
      </c>
      <c r="T283" s="3" t="str">
        <f>LEFT(B283,FIND("-",B283)-1)</f>
        <v>10</v>
      </c>
      <c r="U283">
        <f t="shared" si="8"/>
        <v>50.858890008137003</v>
      </c>
      <c r="V283">
        <f t="shared" si="9"/>
        <v>-1.5317903880954</v>
      </c>
      <c r="W283">
        <v>50.860753010000003</v>
      </c>
      <c r="X283">
        <v>-1.5316949879999999</v>
      </c>
    </row>
    <row r="284" spans="1:24" x14ac:dyDescent="0.3">
      <c r="A284">
        <v>283</v>
      </c>
      <c r="B284" s="2" t="s">
        <v>1390</v>
      </c>
      <c r="C284">
        <v>11.3</v>
      </c>
      <c r="D284">
        <v>217.1</v>
      </c>
      <c r="E284" t="s">
        <v>23</v>
      </c>
      <c r="F284">
        <v>3</v>
      </c>
      <c r="K284">
        <v>1954</v>
      </c>
      <c r="S284" t="s">
        <v>21</v>
      </c>
      <c r="T284" s="3" t="str">
        <f>LEFT(B284,FIND("-",B284)-1)</f>
        <v>10</v>
      </c>
      <c r="U284">
        <f t="shared" si="8"/>
        <v>50.858799108046099</v>
      </c>
      <c r="V284">
        <f t="shared" si="9"/>
        <v>-1.5317966881017</v>
      </c>
      <c r="W284">
        <v>50.860753010000003</v>
      </c>
      <c r="X284">
        <v>-1.5316949879999999</v>
      </c>
    </row>
    <row r="285" spans="1:24" x14ac:dyDescent="0.3">
      <c r="A285">
        <v>284</v>
      </c>
      <c r="B285" s="2" t="s">
        <v>1390</v>
      </c>
      <c r="C285">
        <v>11.5</v>
      </c>
      <c r="D285">
        <v>215.9</v>
      </c>
      <c r="E285" t="s">
        <v>23</v>
      </c>
      <c r="F285">
        <v>3</v>
      </c>
      <c r="K285">
        <v>1954</v>
      </c>
      <c r="N285" t="s">
        <v>41</v>
      </c>
      <c r="O285">
        <v>2</v>
      </c>
      <c r="P285" t="s">
        <v>38</v>
      </c>
      <c r="Q285" t="s">
        <v>39</v>
      </c>
      <c r="R285">
        <v>20</v>
      </c>
      <c r="S285" t="s">
        <v>21</v>
      </c>
      <c r="T285" s="3" t="str">
        <f>LEFT(B285,FIND("-",B285)-1)</f>
        <v>10</v>
      </c>
      <c r="U285">
        <f t="shared" si="8"/>
        <v>50.858809908056898</v>
      </c>
      <c r="V285">
        <f t="shared" si="9"/>
        <v>-1.5317984881035001</v>
      </c>
      <c r="W285">
        <v>50.860753010000003</v>
      </c>
      <c r="X285">
        <v>-1.5316949879999999</v>
      </c>
    </row>
    <row r="286" spans="1:24" x14ac:dyDescent="0.3">
      <c r="A286">
        <v>285</v>
      </c>
      <c r="B286" s="2" t="s">
        <v>1390</v>
      </c>
      <c r="C286">
        <v>11.5</v>
      </c>
      <c r="D286">
        <v>215.9</v>
      </c>
      <c r="E286" t="s">
        <v>23</v>
      </c>
      <c r="F286">
        <v>3.01</v>
      </c>
      <c r="K286">
        <v>1954</v>
      </c>
      <c r="S286" t="s">
        <v>21</v>
      </c>
      <c r="T286" s="3" t="str">
        <f>LEFT(B286,FIND("-",B286)-1)</f>
        <v>10</v>
      </c>
      <c r="U286">
        <f t="shared" si="8"/>
        <v>50.858809908056898</v>
      </c>
      <c r="V286">
        <f t="shared" si="9"/>
        <v>-1.5317984881035001</v>
      </c>
      <c r="W286">
        <v>50.860753010000003</v>
      </c>
      <c r="X286">
        <v>-1.5316949879999999</v>
      </c>
    </row>
    <row r="287" spans="1:24" x14ac:dyDescent="0.3">
      <c r="A287">
        <v>286</v>
      </c>
      <c r="B287" s="2" t="s">
        <v>1390</v>
      </c>
      <c r="C287">
        <v>13.1</v>
      </c>
      <c r="D287">
        <v>212.3</v>
      </c>
      <c r="E287" t="s">
        <v>28</v>
      </c>
      <c r="F287">
        <v>1</v>
      </c>
      <c r="K287">
        <v>1954</v>
      </c>
      <c r="L287" t="s">
        <v>20</v>
      </c>
      <c r="M287">
        <v>1</v>
      </c>
      <c r="S287" t="s">
        <v>21</v>
      </c>
      <c r="T287" s="3" t="str">
        <f>LEFT(B287,FIND("-",B287)-1)</f>
        <v>10</v>
      </c>
      <c r="U287">
        <f t="shared" si="8"/>
        <v>50.858842308089301</v>
      </c>
      <c r="V287">
        <f t="shared" si="9"/>
        <v>-1.5318128881179001</v>
      </c>
      <c r="W287">
        <v>50.860753010000003</v>
      </c>
      <c r="X287">
        <v>-1.5316949879999999</v>
      </c>
    </row>
    <row r="288" spans="1:24" x14ac:dyDescent="0.3">
      <c r="A288">
        <v>287</v>
      </c>
      <c r="B288" s="2" t="s">
        <v>1390</v>
      </c>
      <c r="C288">
        <v>13.1</v>
      </c>
      <c r="D288">
        <v>213.3</v>
      </c>
      <c r="E288" t="s">
        <v>23</v>
      </c>
      <c r="F288">
        <v>3</v>
      </c>
      <c r="K288">
        <v>1954</v>
      </c>
      <c r="S288" t="s">
        <v>21</v>
      </c>
      <c r="T288" s="3" t="str">
        <f>LEFT(B288,FIND("-",B288)-1)</f>
        <v>10</v>
      </c>
      <c r="U288">
        <f t="shared" si="8"/>
        <v>50.8588333080803</v>
      </c>
      <c r="V288">
        <f t="shared" si="9"/>
        <v>-1.5318128881179001</v>
      </c>
      <c r="W288">
        <v>50.860753010000003</v>
      </c>
      <c r="X288">
        <v>-1.5316949879999999</v>
      </c>
    </row>
    <row r="289" spans="1:24" x14ac:dyDescent="0.3">
      <c r="A289">
        <v>288</v>
      </c>
      <c r="B289" s="2" t="s">
        <v>1390</v>
      </c>
      <c r="C289">
        <v>13.1</v>
      </c>
      <c r="D289">
        <v>215.3</v>
      </c>
      <c r="E289" t="s">
        <v>28</v>
      </c>
      <c r="F289">
        <v>1</v>
      </c>
      <c r="K289">
        <v>1954</v>
      </c>
      <c r="L289" t="s">
        <v>20</v>
      </c>
      <c r="M289">
        <v>2</v>
      </c>
      <c r="S289" t="s">
        <v>21</v>
      </c>
      <c r="T289" s="3" t="str">
        <f>LEFT(B289,FIND("-",B289)-1)</f>
        <v>10</v>
      </c>
      <c r="U289">
        <f t="shared" si="8"/>
        <v>50.858815308062304</v>
      </c>
      <c r="V289">
        <f t="shared" si="9"/>
        <v>-1.5318128881179001</v>
      </c>
      <c r="W289">
        <v>50.860753010000003</v>
      </c>
      <c r="X289">
        <v>-1.5316949879999999</v>
      </c>
    </row>
    <row r="290" spans="1:24" x14ac:dyDescent="0.3">
      <c r="A290">
        <v>289</v>
      </c>
      <c r="B290" s="2" t="s">
        <v>1390</v>
      </c>
      <c r="C290">
        <v>13.1</v>
      </c>
      <c r="D290">
        <v>215.5</v>
      </c>
      <c r="E290" t="s">
        <v>28</v>
      </c>
      <c r="F290">
        <v>1</v>
      </c>
      <c r="K290">
        <v>1954</v>
      </c>
      <c r="L290" t="s">
        <v>29</v>
      </c>
      <c r="M290">
        <v>0</v>
      </c>
      <c r="S290" t="s">
        <v>21</v>
      </c>
      <c r="T290" s="3" t="str">
        <f>LEFT(B290,FIND("-",B290)-1)</f>
        <v>10</v>
      </c>
      <c r="U290">
        <f t="shared" si="8"/>
        <v>50.8588135080605</v>
      </c>
      <c r="V290">
        <f t="shared" si="9"/>
        <v>-1.5318128881179001</v>
      </c>
      <c r="W290">
        <v>50.860753010000003</v>
      </c>
      <c r="X290">
        <v>-1.5316949879999999</v>
      </c>
    </row>
    <row r="291" spans="1:24" x14ac:dyDescent="0.3">
      <c r="A291">
        <v>290</v>
      </c>
      <c r="B291" s="2" t="s">
        <v>1390</v>
      </c>
      <c r="C291">
        <v>13.9</v>
      </c>
      <c r="D291">
        <v>213.3</v>
      </c>
      <c r="E291" t="s">
        <v>23</v>
      </c>
      <c r="F291">
        <v>3</v>
      </c>
      <c r="K291">
        <v>1954</v>
      </c>
      <c r="S291" t="s">
        <v>21</v>
      </c>
      <c r="T291" s="3" t="str">
        <f>LEFT(B291,FIND("-",B291)-1)</f>
        <v>10</v>
      </c>
      <c r="U291">
        <f t="shared" si="8"/>
        <v>50.8588333080803</v>
      </c>
      <c r="V291">
        <f t="shared" si="9"/>
        <v>-1.5318200881251001</v>
      </c>
      <c r="W291">
        <v>50.860753010000003</v>
      </c>
      <c r="X291">
        <v>-1.5316949879999999</v>
      </c>
    </row>
    <row r="292" spans="1:24" x14ac:dyDescent="0.3">
      <c r="A292">
        <v>291</v>
      </c>
      <c r="B292" s="2" t="s">
        <v>1390</v>
      </c>
      <c r="C292">
        <v>14</v>
      </c>
      <c r="D292">
        <v>205.4</v>
      </c>
      <c r="E292" t="s">
        <v>23</v>
      </c>
      <c r="F292">
        <v>3</v>
      </c>
      <c r="K292">
        <v>1954</v>
      </c>
      <c r="S292" t="s">
        <v>21</v>
      </c>
      <c r="T292" s="3" t="str">
        <f>LEFT(B292,FIND("-",B292)-1)</f>
        <v>10</v>
      </c>
      <c r="U292">
        <f t="shared" si="8"/>
        <v>50.858904408151403</v>
      </c>
      <c r="V292">
        <f t="shared" si="9"/>
        <v>-1.5318209881260001</v>
      </c>
      <c r="W292">
        <v>50.860753010000003</v>
      </c>
      <c r="X292">
        <v>-1.5316949879999999</v>
      </c>
    </row>
    <row r="293" spans="1:24" x14ac:dyDescent="0.3">
      <c r="A293">
        <v>292</v>
      </c>
      <c r="B293" s="2" t="s">
        <v>1390</v>
      </c>
      <c r="C293">
        <v>14.2</v>
      </c>
      <c r="D293">
        <v>219.2</v>
      </c>
      <c r="E293" t="s">
        <v>23</v>
      </c>
      <c r="F293">
        <v>3</v>
      </c>
      <c r="K293">
        <v>1954</v>
      </c>
      <c r="S293" t="s">
        <v>21</v>
      </c>
      <c r="T293" s="3" t="str">
        <f>LEFT(B293,FIND("-",B293)-1)</f>
        <v>10</v>
      </c>
      <c r="U293">
        <f t="shared" si="8"/>
        <v>50.858780208027198</v>
      </c>
      <c r="V293">
        <f t="shared" si="9"/>
        <v>-1.5318227881278002</v>
      </c>
      <c r="W293">
        <v>50.860753010000003</v>
      </c>
      <c r="X293">
        <v>-1.5316949879999999</v>
      </c>
    </row>
    <row r="294" spans="1:24" x14ac:dyDescent="0.3">
      <c r="A294">
        <v>293</v>
      </c>
      <c r="B294" s="2" t="s">
        <v>1390</v>
      </c>
      <c r="C294">
        <v>14.6</v>
      </c>
      <c r="D294">
        <v>205.6</v>
      </c>
      <c r="E294" t="s">
        <v>28</v>
      </c>
      <c r="F294">
        <v>1</v>
      </c>
      <c r="K294">
        <v>1954</v>
      </c>
      <c r="L294" t="s">
        <v>20</v>
      </c>
      <c r="S294" t="s">
        <v>21</v>
      </c>
      <c r="T294" s="3" t="str">
        <f>LEFT(B294,FIND("-",B294)-1)</f>
        <v>10</v>
      </c>
      <c r="U294">
        <f t="shared" si="8"/>
        <v>50.858902608149599</v>
      </c>
      <c r="V294">
        <f t="shared" si="9"/>
        <v>-1.5318263881314</v>
      </c>
      <c r="W294">
        <v>50.860753010000003</v>
      </c>
      <c r="X294">
        <v>-1.5316949879999999</v>
      </c>
    </row>
    <row r="295" spans="1:24" x14ac:dyDescent="0.3">
      <c r="A295">
        <v>294</v>
      </c>
      <c r="B295" s="2" t="s">
        <v>1390</v>
      </c>
      <c r="C295">
        <v>14.6</v>
      </c>
      <c r="D295">
        <v>218.2</v>
      </c>
      <c r="E295" t="s">
        <v>28</v>
      </c>
      <c r="F295">
        <v>1</v>
      </c>
      <c r="K295">
        <v>1954</v>
      </c>
      <c r="L295" t="s">
        <v>29</v>
      </c>
      <c r="M295">
        <v>0</v>
      </c>
      <c r="S295" t="s">
        <v>21</v>
      </c>
      <c r="T295" s="3" t="str">
        <f>LEFT(B295,FIND("-",B295)-1)</f>
        <v>10</v>
      </c>
      <c r="U295">
        <f t="shared" si="8"/>
        <v>50.8587892080362</v>
      </c>
      <c r="V295">
        <f t="shared" si="9"/>
        <v>-1.5318263881314</v>
      </c>
      <c r="W295">
        <v>50.860753010000003</v>
      </c>
      <c r="X295">
        <v>-1.5316949879999999</v>
      </c>
    </row>
    <row r="296" spans="1:24" x14ac:dyDescent="0.3">
      <c r="A296">
        <v>295</v>
      </c>
      <c r="B296" s="2" t="s">
        <v>1390</v>
      </c>
      <c r="C296">
        <v>14.6</v>
      </c>
      <c r="D296">
        <v>205.6</v>
      </c>
      <c r="E296" t="s">
        <v>23</v>
      </c>
      <c r="F296">
        <v>3</v>
      </c>
      <c r="K296">
        <v>1954</v>
      </c>
      <c r="N296" t="s">
        <v>34</v>
      </c>
      <c r="S296" t="s">
        <v>21</v>
      </c>
      <c r="T296" s="3" t="str">
        <f>LEFT(B296,FIND("-",B296)-1)</f>
        <v>10</v>
      </c>
      <c r="U296">
        <f t="shared" si="8"/>
        <v>50.858902608149599</v>
      </c>
      <c r="V296">
        <f t="shared" si="9"/>
        <v>-1.5318263881314</v>
      </c>
      <c r="W296">
        <v>50.860753010000003</v>
      </c>
      <c r="X296">
        <v>-1.5316949879999999</v>
      </c>
    </row>
    <row r="297" spans="1:24" x14ac:dyDescent="0.3">
      <c r="A297">
        <v>296</v>
      </c>
      <c r="B297" s="2" t="s">
        <v>1390</v>
      </c>
      <c r="C297">
        <v>15</v>
      </c>
      <c r="D297">
        <v>219.5</v>
      </c>
      <c r="E297" t="s">
        <v>23</v>
      </c>
      <c r="F297">
        <v>3</v>
      </c>
      <c r="K297">
        <v>1954</v>
      </c>
      <c r="S297" t="s">
        <v>21</v>
      </c>
      <c r="T297" s="3" t="str">
        <f>LEFT(B297,FIND("-",B297)-1)</f>
        <v>10</v>
      </c>
      <c r="U297">
        <f t="shared" si="8"/>
        <v>50.858777508024502</v>
      </c>
      <c r="V297">
        <f t="shared" si="9"/>
        <v>-1.5318299881350002</v>
      </c>
      <c r="W297">
        <v>50.860753010000003</v>
      </c>
      <c r="X297">
        <v>-1.5316949879999999</v>
      </c>
    </row>
    <row r="298" spans="1:24" x14ac:dyDescent="0.3">
      <c r="A298">
        <v>297</v>
      </c>
      <c r="B298" s="2" t="s">
        <v>1390</v>
      </c>
      <c r="C298">
        <v>15.4</v>
      </c>
      <c r="D298">
        <v>218.2</v>
      </c>
      <c r="E298" t="s">
        <v>28</v>
      </c>
      <c r="F298">
        <v>1</v>
      </c>
      <c r="K298">
        <v>1954</v>
      </c>
      <c r="L298" t="s">
        <v>29</v>
      </c>
      <c r="S298" t="s">
        <v>21</v>
      </c>
      <c r="T298" s="3" t="str">
        <f>LEFT(B298,FIND("-",B298)-1)</f>
        <v>10</v>
      </c>
      <c r="U298">
        <f t="shared" si="8"/>
        <v>50.8587892080362</v>
      </c>
      <c r="V298">
        <f t="shared" si="9"/>
        <v>-1.5318335881386</v>
      </c>
      <c r="W298">
        <v>50.860753010000003</v>
      </c>
      <c r="X298">
        <v>-1.5316949879999999</v>
      </c>
    </row>
    <row r="299" spans="1:24" x14ac:dyDescent="0.3">
      <c r="A299">
        <v>298</v>
      </c>
      <c r="B299" s="2" t="s">
        <v>1390</v>
      </c>
      <c r="C299">
        <v>15.5</v>
      </c>
      <c r="D299">
        <v>201</v>
      </c>
      <c r="E299" t="s">
        <v>28</v>
      </c>
      <c r="F299">
        <v>1</v>
      </c>
      <c r="K299">
        <v>1954</v>
      </c>
      <c r="L299" t="s">
        <v>20</v>
      </c>
      <c r="S299" t="s">
        <v>21</v>
      </c>
      <c r="T299" s="3" t="str">
        <f>LEFT(B299,FIND("-",B299)-1)</f>
        <v>10</v>
      </c>
      <c r="U299">
        <f t="shared" si="8"/>
        <v>50.858944008191003</v>
      </c>
      <c r="V299">
        <f t="shared" si="9"/>
        <v>-1.5318344881395001</v>
      </c>
      <c r="W299">
        <v>50.860753010000003</v>
      </c>
      <c r="X299">
        <v>-1.5316949879999999</v>
      </c>
    </row>
    <row r="300" spans="1:24" x14ac:dyDescent="0.3">
      <c r="A300">
        <v>299</v>
      </c>
      <c r="B300" s="2" t="s">
        <v>1390</v>
      </c>
      <c r="C300">
        <v>15.5</v>
      </c>
      <c r="D300">
        <v>219.5</v>
      </c>
      <c r="E300" t="s">
        <v>22</v>
      </c>
      <c r="F300">
        <v>2</v>
      </c>
      <c r="K300">
        <v>1954</v>
      </c>
      <c r="L300" t="s">
        <v>24</v>
      </c>
      <c r="O300">
        <v>15</v>
      </c>
      <c r="P300" t="s">
        <v>38</v>
      </c>
      <c r="Q300" t="s">
        <v>26</v>
      </c>
      <c r="R300">
        <v>0</v>
      </c>
      <c r="S300" t="s">
        <v>21</v>
      </c>
      <c r="T300" s="3" t="str">
        <f>LEFT(B300,FIND("-",B300)-1)</f>
        <v>10</v>
      </c>
      <c r="U300">
        <f t="shared" si="8"/>
        <v>50.858777508024502</v>
      </c>
      <c r="V300">
        <f t="shared" si="9"/>
        <v>-1.5318344881395001</v>
      </c>
      <c r="W300">
        <v>50.860753010000003</v>
      </c>
      <c r="X300">
        <v>-1.5316949879999999</v>
      </c>
    </row>
    <row r="301" spans="1:24" x14ac:dyDescent="0.3">
      <c r="A301">
        <v>300</v>
      </c>
      <c r="B301" s="2" t="s">
        <v>1390</v>
      </c>
      <c r="C301">
        <v>15.7</v>
      </c>
      <c r="D301">
        <v>210.8</v>
      </c>
      <c r="E301" t="s">
        <v>28</v>
      </c>
      <c r="F301">
        <v>1</v>
      </c>
      <c r="K301">
        <v>1954</v>
      </c>
      <c r="L301" t="s">
        <v>20</v>
      </c>
      <c r="S301" t="s">
        <v>21</v>
      </c>
      <c r="T301" s="3" t="str">
        <f>LEFT(B301,FIND("-",B301)-1)</f>
        <v>10</v>
      </c>
      <c r="U301">
        <f t="shared" si="8"/>
        <v>50.858855808102803</v>
      </c>
      <c r="V301">
        <f t="shared" si="9"/>
        <v>-1.5318362881413001</v>
      </c>
      <c r="W301">
        <v>50.860753010000003</v>
      </c>
      <c r="X301">
        <v>-1.5316949879999999</v>
      </c>
    </row>
    <row r="302" spans="1:24" x14ac:dyDescent="0.3">
      <c r="A302">
        <v>301</v>
      </c>
      <c r="B302" s="2" t="s">
        <v>1390</v>
      </c>
      <c r="C302">
        <v>16.2</v>
      </c>
      <c r="D302">
        <v>200.7</v>
      </c>
      <c r="E302" t="s">
        <v>23</v>
      </c>
      <c r="F302">
        <v>3</v>
      </c>
      <c r="K302">
        <v>1954</v>
      </c>
      <c r="S302" t="s">
        <v>21</v>
      </c>
      <c r="T302" s="3" t="str">
        <f>LEFT(B302,FIND("-",B302)-1)</f>
        <v>10</v>
      </c>
      <c r="U302">
        <f t="shared" si="8"/>
        <v>50.858946708193699</v>
      </c>
      <c r="V302">
        <f t="shared" si="9"/>
        <v>-1.5318407881458</v>
      </c>
      <c r="W302">
        <v>50.860753010000003</v>
      </c>
      <c r="X302">
        <v>-1.5316949879999999</v>
      </c>
    </row>
    <row r="303" spans="1:24" x14ac:dyDescent="0.3">
      <c r="A303">
        <v>302</v>
      </c>
      <c r="B303" s="2" t="s">
        <v>1390</v>
      </c>
      <c r="C303">
        <v>17.100000000000001</v>
      </c>
      <c r="D303">
        <v>217.4</v>
      </c>
      <c r="E303" t="s">
        <v>23</v>
      </c>
      <c r="F303">
        <v>3</v>
      </c>
      <c r="K303">
        <v>1954</v>
      </c>
      <c r="N303" t="s">
        <v>41</v>
      </c>
      <c r="O303">
        <v>2</v>
      </c>
      <c r="P303" t="s">
        <v>45</v>
      </c>
      <c r="Q303" t="s">
        <v>39</v>
      </c>
      <c r="R303">
        <v>5</v>
      </c>
      <c r="S303" t="s">
        <v>21</v>
      </c>
      <c r="T303" s="3" t="str">
        <f>LEFT(B303,FIND("-",B303)-1)</f>
        <v>10</v>
      </c>
      <c r="U303">
        <f t="shared" si="8"/>
        <v>50.858796408043403</v>
      </c>
      <c r="V303">
        <f t="shared" si="9"/>
        <v>-1.5318488881539001</v>
      </c>
      <c r="W303">
        <v>50.860753010000003</v>
      </c>
      <c r="X303">
        <v>-1.5316949879999999</v>
      </c>
    </row>
    <row r="304" spans="1:24" x14ac:dyDescent="0.3">
      <c r="A304">
        <v>303</v>
      </c>
      <c r="B304" s="2" t="s">
        <v>1390</v>
      </c>
      <c r="C304">
        <v>17.100000000000001</v>
      </c>
      <c r="D304">
        <v>215.9</v>
      </c>
      <c r="E304" t="s">
        <v>28</v>
      </c>
      <c r="F304">
        <v>1</v>
      </c>
      <c r="K304">
        <v>1954</v>
      </c>
      <c r="L304" t="s">
        <v>29</v>
      </c>
      <c r="M304">
        <v>2</v>
      </c>
      <c r="S304" t="s">
        <v>21</v>
      </c>
      <c r="T304" s="3" t="str">
        <f>LEFT(B304,FIND("-",B304)-1)</f>
        <v>10</v>
      </c>
      <c r="U304">
        <f t="shared" si="8"/>
        <v>50.858809908056898</v>
      </c>
      <c r="V304">
        <f t="shared" si="9"/>
        <v>-1.5318488881539001</v>
      </c>
      <c r="W304">
        <v>50.860753010000003</v>
      </c>
      <c r="X304">
        <v>-1.5316949879999999</v>
      </c>
    </row>
    <row r="305" spans="1:24" x14ac:dyDescent="0.3">
      <c r="A305">
        <v>304</v>
      </c>
      <c r="B305" s="2" t="s">
        <v>1390</v>
      </c>
      <c r="C305">
        <v>17.7</v>
      </c>
      <c r="D305">
        <v>209.4</v>
      </c>
      <c r="E305" t="s">
        <v>23</v>
      </c>
      <c r="F305">
        <v>3</v>
      </c>
      <c r="K305">
        <v>1954</v>
      </c>
      <c r="S305" t="s">
        <v>21</v>
      </c>
      <c r="T305" s="3" t="str">
        <f>LEFT(B305,FIND("-",B305)-1)</f>
        <v>10</v>
      </c>
      <c r="U305">
        <f t="shared" si="8"/>
        <v>50.858868408115399</v>
      </c>
      <c r="V305">
        <f t="shared" si="9"/>
        <v>-1.5318542881593</v>
      </c>
      <c r="W305">
        <v>50.860753010000003</v>
      </c>
      <c r="X305">
        <v>-1.5316949879999999</v>
      </c>
    </row>
    <row r="306" spans="1:24" x14ac:dyDescent="0.3">
      <c r="A306">
        <v>305</v>
      </c>
      <c r="B306" s="2" t="s">
        <v>1390</v>
      </c>
      <c r="C306">
        <v>17.7</v>
      </c>
      <c r="D306">
        <v>209.4</v>
      </c>
      <c r="E306" t="s">
        <v>23</v>
      </c>
      <c r="F306">
        <v>3.01</v>
      </c>
      <c r="K306">
        <v>1954</v>
      </c>
      <c r="N306" t="s">
        <v>34</v>
      </c>
      <c r="O306">
        <v>2</v>
      </c>
      <c r="P306" t="s">
        <v>45</v>
      </c>
      <c r="Q306" t="s">
        <v>26</v>
      </c>
      <c r="R306">
        <v>30</v>
      </c>
      <c r="S306" t="s">
        <v>21</v>
      </c>
      <c r="T306" s="3" t="str">
        <f>LEFT(B306,FIND("-",B306)-1)</f>
        <v>10</v>
      </c>
      <c r="U306">
        <f t="shared" si="8"/>
        <v>50.858868408115399</v>
      </c>
      <c r="V306">
        <f t="shared" si="9"/>
        <v>-1.5318542881593</v>
      </c>
      <c r="W306">
        <v>50.860753010000003</v>
      </c>
      <c r="X306">
        <v>-1.5316949879999999</v>
      </c>
    </row>
    <row r="307" spans="1:24" x14ac:dyDescent="0.3">
      <c r="A307">
        <v>306</v>
      </c>
      <c r="B307" s="2" t="s">
        <v>1390</v>
      </c>
      <c r="C307">
        <v>17.7</v>
      </c>
      <c r="D307">
        <v>209.4</v>
      </c>
      <c r="E307" t="s">
        <v>23</v>
      </c>
      <c r="F307">
        <v>3.02</v>
      </c>
      <c r="K307">
        <v>1954</v>
      </c>
      <c r="N307" t="s">
        <v>34</v>
      </c>
      <c r="S307" t="s">
        <v>21</v>
      </c>
      <c r="T307" s="3" t="str">
        <f>LEFT(B307,FIND("-",B307)-1)</f>
        <v>10</v>
      </c>
      <c r="U307">
        <f t="shared" si="8"/>
        <v>50.858868408115399</v>
      </c>
      <c r="V307">
        <f t="shared" si="9"/>
        <v>-1.5318542881593</v>
      </c>
      <c r="W307">
        <v>50.860753010000003</v>
      </c>
      <c r="X307">
        <v>-1.5316949879999999</v>
      </c>
    </row>
    <row r="308" spans="1:24" x14ac:dyDescent="0.3">
      <c r="A308">
        <v>307</v>
      </c>
      <c r="B308" s="2" t="s">
        <v>1390</v>
      </c>
      <c r="C308">
        <v>18.5</v>
      </c>
      <c r="D308">
        <v>216.5</v>
      </c>
      <c r="E308" t="s">
        <v>23</v>
      </c>
      <c r="F308">
        <v>3</v>
      </c>
      <c r="K308">
        <v>1954</v>
      </c>
      <c r="S308" t="s">
        <v>21</v>
      </c>
      <c r="T308" s="3" t="str">
        <f>LEFT(B308,FIND("-",B308)-1)</f>
        <v>10</v>
      </c>
      <c r="U308">
        <f t="shared" si="8"/>
        <v>50.858804508051499</v>
      </c>
      <c r="V308">
        <f t="shared" si="9"/>
        <v>-1.5318614881665</v>
      </c>
      <c r="W308">
        <v>50.860753010000003</v>
      </c>
      <c r="X308">
        <v>-1.5316949879999999</v>
      </c>
    </row>
    <row r="309" spans="1:24" x14ac:dyDescent="0.3">
      <c r="A309">
        <v>308</v>
      </c>
      <c r="B309" s="2" t="s">
        <v>1390</v>
      </c>
      <c r="C309">
        <v>18.7</v>
      </c>
      <c r="D309">
        <v>207.3</v>
      </c>
      <c r="E309" t="s">
        <v>23</v>
      </c>
      <c r="F309">
        <v>3</v>
      </c>
      <c r="K309">
        <v>1954</v>
      </c>
      <c r="S309" t="s">
        <v>21</v>
      </c>
      <c r="T309" s="3" t="str">
        <f>LEFT(B309,FIND("-",B309)-1)</f>
        <v>10</v>
      </c>
      <c r="U309">
        <f t="shared" si="8"/>
        <v>50.8588873081343</v>
      </c>
      <c r="V309">
        <f t="shared" si="9"/>
        <v>-1.5318632881683001</v>
      </c>
      <c r="W309">
        <v>50.860753010000003</v>
      </c>
      <c r="X309">
        <v>-1.5316949879999999</v>
      </c>
    </row>
    <row r="310" spans="1:24" x14ac:dyDescent="0.3">
      <c r="A310">
        <v>309</v>
      </c>
      <c r="B310" s="2" t="s">
        <v>1390</v>
      </c>
      <c r="C310">
        <v>18.8</v>
      </c>
      <c r="D310">
        <v>200.2</v>
      </c>
      <c r="E310" t="s">
        <v>23</v>
      </c>
      <c r="F310">
        <v>3</v>
      </c>
      <c r="K310">
        <v>1954</v>
      </c>
      <c r="S310" t="s">
        <v>21</v>
      </c>
      <c r="T310" s="3" t="str">
        <f>LEFT(B310,FIND("-",B310)-1)</f>
        <v>10</v>
      </c>
      <c r="U310">
        <f t="shared" si="8"/>
        <v>50.858951208198199</v>
      </c>
      <c r="V310">
        <f t="shared" si="9"/>
        <v>-1.5318641881692001</v>
      </c>
      <c r="W310">
        <v>50.860753010000003</v>
      </c>
      <c r="X310">
        <v>-1.5316949879999999</v>
      </c>
    </row>
    <row r="311" spans="1:24" x14ac:dyDescent="0.3">
      <c r="A311">
        <v>310</v>
      </c>
      <c r="B311" s="2" t="s">
        <v>1390</v>
      </c>
      <c r="C311">
        <v>19.100000000000001</v>
      </c>
      <c r="D311">
        <v>212.1</v>
      </c>
      <c r="E311" t="s">
        <v>28</v>
      </c>
      <c r="F311">
        <v>1</v>
      </c>
      <c r="K311">
        <v>1954</v>
      </c>
      <c r="L311" t="s">
        <v>24</v>
      </c>
      <c r="O311">
        <v>5</v>
      </c>
      <c r="P311" t="s">
        <v>45</v>
      </c>
      <c r="Q311" t="s">
        <v>39</v>
      </c>
      <c r="R311">
        <v>60</v>
      </c>
      <c r="S311" t="s">
        <v>21</v>
      </c>
      <c r="T311" s="3" t="str">
        <f>LEFT(B311,FIND("-",B311)-1)</f>
        <v>10</v>
      </c>
      <c r="U311">
        <f t="shared" si="8"/>
        <v>50.858844108091098</v>
      </c>
      <c r="V311">
        <f t="shared" si="9"/>
        <v>-1.5318668881719002</v>
      </c>
      <c r="W311">
        <v>50.860753010000003</v>
      </c>
      <c r="X311">
        <v>-1.5316949879999999</v>
      </c>
    </row>
    <row r="312" spans="1:24" x14ac:dyDescent="0.3">
      <c r="A312">
        <v>311</v>
      </c>
      <c r="B312" s="2" t="s">
        <v>1390</v>
      </c>
      <c r="C312">
        <v>19.399999999999999</v>
      </c>
      <c r="D312">
        <v>212.7</v>
      </c>
      <c r="E312" t="s">
        <v>23</v>
      </c>
      <c r="F312">
        <v>3</v>
      </c>
      <c r="K312">
        <v>1954</v>
      </c>
      <c r="S312" t="s">
        <v>21</v>
      </c>
      <c r="T312" s="3" t="str">
        <f>LEFT(B312,FIND("-",B312)-1)</f>
        <v>10</v>
      </c>
      <c r="U312">
        <f t="shared" si="8"/>
        <v>50.858838708085699</v>
      </c>
      <c r="V312">
        <f t="shared" si="9"/>
        <v>-1.5318695881746001</v>
      </c>
      <c r="W312">
        <v>50.860753010000003</v>
      </c>
      <c r="X312">
        <v>-1.5316949879999999</v>
      </c>
    </row>
    <row r="313" spans="1:24" x14ac:dyDescent="0.3">
      <c r="A313">
        <v>312</v>
      </c>
      <c r="B313" s="2" t="s">
        <v>1390</v>
      </c>
      <c r="C313">
        <v>19.7</v>
      </c>
      <c r="D313">
        <v>211.8</v>
      </c>
      <c r="E313" t="s">
        <v>23</v>
      </c>
      <c r="F313">
        <v>3</v>
      </c>
      <c r="K313">
        <v>1954</v>
      </c>
      <c r="S313" t="s">
        <v>21</v>
      </c>
      <c r="T313" s="3" t="str">
        <f>LEFT(B313,FIND("-",B313)-1)</f>
        <v>10</v>
      </c>
      <c r="U313">
        <f t="shared" si="8"/>
        <v>50.858846808093801</v>
      </c>
      <c r="V313">
        <f t="shared" si="9"/>
        <v>-1.5318722881773001</v>
      </c>
      <c r="W313">
        <v>50.860753010000003</v>
      </c>
      <c r="X313">
        <v>-1.5316949879999999</v>
      </c>
    </row>
    <row r="314" spans="1:24" x14ac:dyDescent="0.3">
      <c r="A314">
        <v>313</v>
      </c>
      <c r="B314" s="2" t="s">
        <v>50</v>
      </c>
      <c r="C314">
        <v>20.3</v>
      </c>
      <c r="D314">
        <v>212.2</v>
      </c>
      <c r="E314" t="s">
        <v>28</v>
      </c>
      <c r="F314">
        <v>1</v>
      </c>
      <c r="K314">
        <v>1954</v>
      </c>
      <c r="L314" t="s">
        <v>29</v>
      </c>
      <c r="M314" t="s">
        <v>36</v>
      </c>
      <c r="S314" t="s">
        <v>21</v>
      </c>
      <c r="T314" s="3" t="str">
        <f>LEFT(B314,FIND("-",B314)-1)</f>
        <v>10</v>
      </c>
      <c r="U314">
        <f t="shared" si="8"/>
        <v>50.8588432080902</v>
      </c>
      <c r="V314">
        <f t="shared" si="9"/>
        <v>-1.5318776881827001</v>
      </c>
      <c r="W314">
        <v>50.860753010000003</v>
      </c>
      <c r="X314">
        <v>-1.5316949879999999</v>
      </c>
    </row>
    <row r="315" spans="1:24" x14ac:dyDescent="0.3">
      <c r="A315">
        <v>314</v>
      </c>
      <c r="B315" s="2" t="s">
        <v>1391</v>
      </c>
      <c r="C315">
        <v>0.9</v>
      </c>
      <c r="D315">
        <v>239.3</v>
      </c>
      <c r="E315" t="s">
        <v>23</v>
      </c>
      <c r="F315">
        <v>3</v>
      </c>
      <c r="K315">
        <v>1954</v>
      </c>
      <c r="N315" t="s">
        <v>41</v>
      </c>
      <c r="O315">
        <v>2</v>
      </c>
      <c r="P315" t="s">
        <v>45</v>
      </c>
      <c r="Q315" t="s">
        <v>32</v>
      </c>
      <c r="R315">
        <v>10</v>
      </c>
      <c r="S315" t="s">
        <v>21</v>
      </c>
      <c r="T315" s="3" t="str">
        <f>LEFT(B315,FIND("-",B315)-1)</f>
        <v>11</v>
      </c>
      <c r="U315">
        <f t="shared" si="8"/>
        <v>50.858599307846298</v>
      </c>
      <c r="V315">
        <f t="shared" si="9"/>
        <v>-1.5317030880081</v>
      </c>
      <c r="W315">
        <v>50.860753010000003</v>
      </c>
      <c r="X315">
        <v>-1.5316949879999999</v>
      </c>
    </row>
    <row r="316" spans="1:24" x14ac:dyDescent="0.3">
      <c r="A316">
        <v>315</v>
      </c>
      <c r="B316" s="2" t="s">
        <v>1391</v>
      </c>
      <c r="C316">
        <v>0.9</v>
      </c>
      <c r="D316">
        <v>239.3</v>
      </c>
      <c r="E316" t="s">
        <v>23</v>
      </c>
      <c r="F316">
        <v>3.01</v>
      </c>
      <c r="K316">
        <v>1954</v>
      </c>
      <c r="N316" t="s">
        <v>41</v>
      </c>
      <c r="S316" t="s">
        <v>21</v>
      </c>
      <c r="T316" s="3" t="str">
        <f>LEFT(B316,FIND("-",B316)-1)</f>
        <v>11</v>
      </c>
      <c r="U316">
        <f t="shared" si="8"/>
        <v>50.858599307846298</v>
      </c>
      <c r="V316">
        <f t="shared" si="9"/>
        <v>-1.5317030880081</v>
      </c>
      <c r="W316">
        <v>50.860753010000003</v>
      </c>
      <c r="X316">
        <v>-1.5316949879999999</v>
      </c>
    </row>
    <row r="317" spans="1:24" x14ac:dyDescent="0.3">
      <c r="A317">
        <v>316</v>
      </c>
      <c r="B317" s="2" t="s">
        <v>1391</v>
      </c>
      <c r="C317">
        <v>0.9</v>
      </c>
      <c r="D317">
        <v>239.3</v>
      </c>
      <c r="E317" t="s">
        <v>23</v>
      </c>
      <c r="F317">
        <v>3.02</v>
      </c>
      <c r="K317">
        <v>1954</v>
      </c>
      <c r="N317" t="s">
        <v>41</v>
      </c>
      <c r="O317">
        <v>4</v>
      </c>
      <c r="P317" t="s">
        <v>51</v>
      </c>
      <c r="Q317" t="s">
        <v>39</v>
      </c>
      <c r="R317">
        <v>30</v>
      </c>
      <c r="S317" t="s">
        <v>21</v>
      </c>
      <c r="T317" s="3" t="str">
        <f>LEFT(B317,FIND("-",B317)-1)</f>
        <v>11</v>
      </c>
      <c r="U317">
        <f t="shared" si="8"/>
        <v>50.858599307846298</v>
      </c>
      <c r="V317">
        <f t="shared" si="9"/>
        <v>-1.5317030880081</v>
      </c>
      <c r="W317">
        <v>50.860753010000003</v>
      </c>
      <c r="X317">
        <v>-1.5316949879999999</v>
      </c>
    </row>
    <row r="318" spans="1:24" x14ac:dyDescent="0.3">
      <c r="A318">
        <v>317</v>
      </c>
      <c r="B318" s="2" t="s">
        <v>1391</v>
      </c>
      <c r="C318">
        <v>0.9</v>
      </c>
      <c r="D318">
        <v>239.3</v>
      </c>
      <c r="E318" t="s">
        <v>23</v>
      </c>
      <c r="F318">
        <v>3.03</v>
      </c>
      <c r="K318">
        <v>1954</v>
      </c>
      <c r="N318" t="s">
        <v>34</v>
      </c>
      <c r="S318" t="s">
        <v>21</v>
      </c>
      <c r="T318" s="3" t="str">
        <f>LEFT(B318,FIND("-",B318)-1)</f>
        <v>11</v>
      </c>
      <c r="U318">
        <f t="shared" si="8"/>
        <v>50.858599307846298</v>
      </c>
      <c r="V318">
        <f t="shared" si="9"/>
        <v>-1.5317030880081</v>
      </c>
      <c r="W318">
        <v>50.860753010000003</v>
      </c>
      <c r="X318">
        <v>-1.5316949879999999</v>
      </c>
    </row>
    <row r="319" spans="1:24" x14ac:dyDescent="0.3">
      <c r="A319">
        <v>318</v>
      </c>
      <c r="B319" s="2" t="s">
        <v>1391</v>
      </c>
      <c r="C319">
        <v>0.9</v>
      </c>
      <c r="D319">
        <v>239.3</v>
      </c>
      <c r="E319" t="s">
        <v>23</v>
      </c>
      <c r="F319">
        <v>3.04</v>
      </c>
      <c r="K319">
        <v>1954</v>
      </c>
      <c r="N319" t="s">
        <v>41</v>
      </c>
      <c r="S319" t="s">
        <v>21</v>
      </c>
      <c r="T319" s="3" t="str">
        <f>LEFT(B319,FIND("-",B319)-1)</f>
        <v>11</v>
      </c>
      <c r="U319">
        <f t="shared" si="8"/>
        <v>50.858599307846298</v>
      </c>
      <c r="V319">
        <f t="shared" si="9"/>
        <v>-1.5317030880081</v>
      </c>
      <c r="W319">
        <v>50.860753010000003</v>
      </c>
      <c r="X319">
        <v>-1.5316949879999999</v>
      </c>
    </row>
    <row r="320" spans="1:24" x14ac:dyDescent="0.3">
      <c r="A320">
        <v>319</v>
      </c>
      <c r="B320" s="2" t="s">
        <v>1391</v>
      </c>
      <c r="C320">
        <v>2.4</v>
      </c>
      <c r="D320">
        <v>232.4</v>
      </c>
      <c r="E320" t="s">
        <v>28</v>
      </c>
      <c r="F320">
        <v>1</v>
      </c>
      <c r="K320">
        <v>1954</v>
      </c>
      <c r="L320" t="s">
        <v>24</v>
      </c>
      <c r="M320">
        <v>0</v>
      </c>
      <c r="S320" t="s">
        <v>21</v>
      </c>
      <c r="T320" s="3" t="str">
        <f>LEFT(B320,FIND("-",B320)-1)</f>
        <v>11</v>
      </c>
      <c r="U320">
        <f t="shared" si="8"/>
        <v>50.8586614079084</v>
      </c>
      <c r="V320">
        <f t="shared" si="9"/>
        <v>-1.5317165880215999</v>
      </c>
      <c r="W320">
        <v>50.860753010000003</v>
      </c>
      <c r="X320">
        <v>-1.5316949879999999</v>
      </c>
    </row>
    <row r="321" spans="1:24" x14ac:dyDescent="0.3">
      <c r="A321">
        <v>320</v>
      </c>
      <c r="B321" s="2" t="s">
        <v>1391</v>
      </c>
      <c r="C321">
        <v>3.6</v>
      </c>
      <c r="D321">
        <v>224.2</v>
      </c>
      <c r="E321" t="s">
        <v>28</v>
      </c>
      <c r="F321">
        <v>1</v>
      </c>
      <c r="K321">
        <v>1954</v>
      </c>
      <c r="L321" t="s">
        <v>29</v>
      </c>
      <c r="S321" t="s">
        <v>21</v>
      </c>
      <c r="T321" s="3" t="str">
        <f>LEFT(B321,FIND("-",B321)-1)</f>
        <v>11</v>
      </c>
      <c r="U321">
        <f t="shared" si="8"/>
        <v>50.8587352079822</v>
      </c>
      <c r="V321">
        <f t="shared" si="9"/>
        <v>-1.5317273880324001</v>
      </c>
      <c r="W321">
        <v>50.860753010000003</v>
      </c>
      <c r="X321">
        <v>-1.5316949879999999</v>
      </c>
    </row>
    <row r="322" spans="1:24" x14ac:dyDescent="0.3">
      <c r="A322">
        <v>321</v>
      </c>
      <c r="B322" s="2" t="s">
        <v>1391</v>
      </c>
      <c r="C322">
        <v>5.2</v>
      </c>
      <c r="D322">
        <v>228.9</v>
      </c>
      <c r="E322" t="s">
        <v>23</v>
      </c>
      <c r="F322">
        <v>3</v>
      </c>
      <c r="K322">
        <v>1954</v>
      </c>
      <c r="S322" t="s">
        <v>21</v>
      </c>
      <c r="T322" s="3" t="str">
        <f>LEFT(B322,FIND("-",B322)-1)</f>
        <v>11</v>
      </c>
      <c r="U322">
        <f t="shared" si="8"/>
        <v>50.858692907939904</v>
      </c>
      <c r="V322">
        <f t="shared" si="9"/>
        <v>-1.5317417880468001</v>
      </c>
      <c r="W322">
        <v>50.860753010000003</v>
      </c>
      <c r="X322">
        <v>-1.5316949879999999</v>
      </c>
    </row>
    <row r="323" spans="1:24" x14ac:dyDescent="0.3">
      <c r="A323">
        <v>322</v>
      </c>
      <c r="B323" s="2" t="s">
        <v>1391</v>
      </c>
      <c r="C323">
        <v>5.2</v>
      </c>
      <c r="D323">
        <v>228.9</v>
      </c>
      <c r="E323" t="s">
        <v>23</v>
      </c>
      <c r="F323">
        <v>3.01</v>
      </c>
      <c r="K323">
        <v>1954</v>
      </c>
      <c r="S323" t="s">
        <v>21</v>
      </c>
      <c r="T323" s="3" t="str">
        <f>LEFT(B323,FIND("-",B323)-1)</f>
        <v>11</v>
      </c>
      <c r="U323">
        <f t="shared" ref="U323:U386" si="10">W323-(D323/111111)</f>
        <v>50.858692907939904</v>
      </c>
      <c r="V323">
        <f t="shared" ref="V323:V386" si="11">X323-(C323/111111)</f>
        <v>-1.5317417880468001</v>
      </c>
      <c r="W323">
        <v>50.860753010000003</v>
      </c>
      <c r="X323">
        <v>-1.5316949879999999</v>
      </c>
    </row>
    <row r="324" spans="1:24" x14ac:dyDescent="0.3">
      <c r="A324">
        <v>323</v>
      </c>
      <c r="B324" s="2" t="s">
        <v>1391</v>
      </c>
      <c r="C324">
        <v>5.2</v>
      </c>
      <c r="D324">
        <v>228.9</v>
      </c>
      <c r="E324" t="s">
        <v>23</v>
      </c>
      <c r="F324">
        <v>3.02</v>
      </c>
      <c r="K324">
        <v>1954</v>
      </c>
      <c r="S324" t="s">
        <v>21</v>
      </c>
      <c r="T324" s="3" t="str">
        <f>LEFT(B324,FIND("-",B324)-1)</f>
        <v>11</v>
      </c>
      <c r="U324">
        <f t="shared" si="10"/>
        <v>50.858692907939904</v>
      </c>
      <c r="V324">
        <f t="shared" si="11"/>
        <v>-1.5317417880468001</v>
      </c>
      <c r="W324">
        <v>50.860753010000003</v>
      </c>
      <c r="X324">
        <v>-1.5316949879999999</v>
      </c>
    </row>
    <row r="325" spans="1:24" x14ac:dyDescent="0.3">
      <c r="A325">
        <v>324</v>
      </c>
      <c r="B325" s="2" t="s">
        <v>1391</v>
      </c>
      <c r="C325">
        <v>5.2</v>
      </c>
      <c r="D325">
        <v>233.5</v>
      </c>
      <c r="E325" t="s">
        <v>23</v>
      </c>
      <c r="F325">
        <v>3</v>
      </c>
      <c r="K325">
        <v>1954</v>
      </c>
      <c r="N325" t="s">
        <v>41</v>
      </c>
      <c r="O325">
        <v>2</v>
      </c>
      <c r="P325" t="s">
        <v>45</v>
      </c>
      <c r="Q325" t="s">
        <v>32</v>
      </c>
      <c r="R325">
        <v>10</v>
      </c>
      <c r="S325" t="s">
        <v>21</v>
      </c>
      <c r="T325" s="3" t="str">
        <f>LEFT(B325,FIND("-",B325)-1)</f>
        <v>11</v>
      </c>
      <c r="U325">
        <f t="shared" si="10"/>
        <v>50.8586515078985</v>
      </c>
      <c r="V325">
        <f t="shared" si="11"/>
        <v>-1.5317417880468001</v>
      </c>
      <c r="W325">
        <v>50.860753010000003</v>
      </c>
      <c r="X325">
        <v>-1.5316949879999999</v>
      </c>
    </row>
    <row r="326" spans="1:24" x14ac:dyDescent="0.3">
      <c r="A326">
        <v>325</v>
      </c>
      <c r="B326" s="2" t="s">
        <v>1391</v>
      </c>
      <c r="C326">
        <v>6</v>
      </c>
      <c r="D326">
        <v>222.6</v>
      </c>
      <c r="E326" t="s">
        <v>23</v>
      </c>
      <c r="F326">
        <v>3</v>
      </c>
      <c r="K326">
        <v>1954</v>
      </c>
      <c r="S326" t="s">
        <v>21</v>
      </c>
      <c r="T326" s="3" t="str">
        <f>LEFT(B326,FIND("-",B326)-1)</f>
        <v>11</v>
      </c>
      <c r="U326">
        <f t="shared" si="10"/>
        <v>50.8587496079966</v>
      </c>
      <c r="V326">
        <f t="shared" si="11"/>
        <v>-1.5317489880540001</v>
      </c>
      <c r="W326">
        <v>50.860753010000003</v>
      </c>
      <c r="X326">
        <v>-1.5316949879999999</v>
      </c>
    </row>
    <row r="327" spans="1:24" x14ac:dyDescent="0.3">
      <c r="A327">
        <v>326</v>
      </c>
      <c r="B327" s="2" t="s">
        <v>1391</v>
      </c>
      <c r="C327">
        <v>6</v>
      </c>
      <c r="D327">
        <v>222.6</v>
      </c>
      <c r="E327" t="s">
        <v>23</v>
      </c>
      <c r="F327">
        <v>3.01</v>
      </c>
      <c r="K327">
        <v>1954</v>
      </c>
      <c r="S327" t="s">
        <v>21</v>
      </c>
      <c r="T327" s="3" t="str">
        <f>LEFT(B327,FIND("-",B327)-1)</f>
        <v>11</v>
      </c>
      <c r="U327">
        <f t="shared" si="10"/>
        <v>50.8587496079966</v>
      </c>
      <c r="V327">
        <f t="shared" si="11"/>
        <v>-1.5317489880540001</v>
      </c>
      <c r="W327">
        <v>50.860753010000003</v>
      </c>
      <c r="X327">
        <v>-1.5316949879999999</v>
      </c>
    </row>
    <row r="328" spans="1:24" x14ac:dyDescent="0.3">
      <c r="A328">
        <v>327</v>
      </c>
      <c r="B328" s="2" t="s">
        <v>1391</v>
      </c>
      <c r="C328">
        <v>7.8</v>
      </c>
      <c r="D328">
        <v>239.2</v>
      </c>
      <c r="E328" t="s">
        <v>22</v>
      </c>
      <c r="F328">
        <v>2</v>
      </c>
      <c r="K328">
        <v>1954</v>
      </c>
      <c r="L328" t="s">
        <v>24</v>
      </c>
      <c r="S328" t="s">
        <v>21</v>
      </c>
      <c r="T328" s="3" t="str">
        <f>LEFT(B328,FIND("-",B328)-1)</f>
        <v>11</v>
      </c>
      <c r="U328">
        <f t="shared" si="10"/>
        <v>50.858600207847203</v>
      </c>
      <c r="V328">
        <f t="shared" si="11"/>
        <v>-1.5317651880701999</v>
      </c>
      <c r="W328">
        <v>50.860753010000003</v>
      </c>
      <c r="X328">
        <v>-1.5316949879999999</v>
      </c>
    </row>
    <row r="329" spans="1:24" x14ac:dyDescent="0.3">
      <c r="A329">
        <v>328</v>
      </c>
      <c r="B329" s="2" t="s">
        <v>1391</v>
      </c>
      <c r="C329">
        <v>8</v>
      </c>
      <c r="D329">
        <v>239.8</v>
      </c>
      <c r="E329" t="s">
        <v>28</v>
      </c>
      <c r="F329">
        <v>1</v>
      </c>
      <c r="K329">
        <v>1954</v>
      </c>
      <c r="L329" t="s">
        <v>29</v>
      </c>
      <c r="S329" t="s">
        <v>21</v>
      </c>
      <c r="T329" s="3" t="str">
        <f>LEFT(B329,FIND("-",B329)-1)</f>
        <v>11</v>
      </c>
      <c r="U329">
        <f t="shared" si="10"/>
        <v>50.858594807841804</v>
      </c>
      <c r="V329">
        <f t="shared" si="11"/>
        <v>-1.531766988072</v>
      </c>
      <c r="W329">
        <v>50.860753010000003</v>
      </c>
      <c r="X329">
        <v>-1.5316949879999999</v>
      </c>
    </row>
    <row r="330" spans="1:24" x14ac:dyDescent="0.3">
      <c r="A330">
        <v>329</v>
      </c>
      <c r="B330" s="2" t="s">
        <v>1391</v>
      </c>
      <c r="C330">
        <v>8.4</v>
      </c>
      <c r="D330">
        <v>228.7</v>
      </c>
      <c r="E330" t="s">
        <v>28</v>
      </c>
      <c r="F330">
        <v>1</v>
      </c>
      <c r="K330">
        <v>1954</v>
      </c>
      <c r="L330" t="s">
        <v>29</v>
      </c>
      <c r="M330">
        <v>1</v>
      </c>
      <c r="S330" t="s">
        <v>21</v>
      </c>
      <c r="T330" s="3" t="str">
        <f>LEFT(B330,FIND("-",B330)-1)</f>
        <v>11</v>
      </c>
      <c r="U330">
        <f t="shared" si="10"/>
        <v>50.858694707941702</v>
      </c>
      <c r="V330">
        <f t="shared" si="11"/>
        <v>-1.5317705880756001</v>
      </c>
      <c r="W330">
        <v>50.860753010000003</v>
      </c>
      <c r="X330">
        <v>-1.5316949879999999</v>
      </c>
    </row>
    <row r="331" spans="1:24" x14ac:dyDescent="0.3">
      <c r="A331">
        <v>330</v>
      </c>
      <c r="B331" s="2" t="s">
        <v>1391</v>
      </c>
      <c r="C331">
        <v>9.1999999999999993</v>
      </c>
      <c r="D331">
        <v>225.7</v>
      </c>
      <c r="E331" t="s">
        <v>28</v>
      </c>
      <c r="F331">
        <v>1</v>
      </c>
      <c r="K331">
        <v>1954</v>
      </c>
      <c r="L331" t="s">
        <v>24</v>
      </c>
      <c r="M331">
        <v>0</v>
      </c>
      <c r="S331" t="s">
        <v>21</v>
      </c>
      <c r="T331" s="3" t="str">
        <f>LEFT(B331,FIND("-",B331)-1)</f>
        <v>11</v>
      </c>
      <c r="U331">
        <f t="shared" si="10"/>
        <v>50.858721707968698</v>
      </c>
      <c r="V331">
        <f t="shared" si="11"/>
        <v>-1.5317777880828001</v>
      </c>
      <c r="W331">
        <v>50.860753010000003</v>
      </c>
      <c r="X331">
        <v>-1.5316949879999999</v>
      </c>
    </row>
    <row r="332" spans="1:24" x14ac:dyDescent="0.3">
      <c r="A332">
        <v>331</v>
      </c>
      <c r="B332" s="2" t="s">
        <v>1391</v>
      </c>
      <c r="C332">
        <v>10.199999999999999</v>
      </c>
      <c r="D332">
        <v>238.5</v>
      </c>
      <c r="E332" t="s">
        <v>23</v>
      </c>
      <c r="F332">
        <v>3</v>
      </c>
      <c r="K332">
        <v>1954</v>
      </c>
      <c r="S332" t="s">
        <v>21</v>
      </c>
      <c r="T332" s="3" t="str">
        <f>LEFT(B332,FIND("-",B332)-1)</f>
        <v>11</v>
      </c>
      <c r="U332">
        <f t="shared" si="10"/>
        <v>50.858606507853501</v>
      </c>
      <c r="V332">
        <f t="shared" si="11"/>
        <v>-1.5317867880917999</v>
      </c>
      <c r="W332">
        <v>50.860753010000003</v>
      </c>
      <c r="X332">
        <v>-1.5316949879999999</v>
      </c>
    </row>
    <row r="333" spans="1:24" x14ac:dyDescent="0.3">
      <c r="A333">
        <v>332</v>
      </c>
      <c r="B333" s="2" t="s">
        <v>1391</v>
      </c>
      <c r="C333">
        <v>10.5</v>
      </c>
      <c r="D333">
        <v>225.4</v>
      </c>
      <c r="E333" t="s">
        <v>28</v>
      </c>
      <c r="F333">
        <v>1</v>
      </c>
      <c r="K333">
        <v>1954</v>
      </c>
      <c r="L333" t="s">
        <v>29</v>
      </c>
      <c r="S333" t="s">
        <v>21</v>
      </c>
      <c r="T333" s="3" t="str">
        <f>LEFT(B333,FIND("-",B333)-1)</f>
        <v>11</v>
      </c>
      <c r="U333">
        <f t="shared" si="10"/>
        <v>50.858724407971401</v>
      </c>
      <c r="V333">
        <f t="shared" si="11"/>
        <v>-1.5317894880945</v>
      </c>
      <c r="W333">
        <v>50.860753010000003</v>
      </c>
      <c r="X333">
        <v>-1.5316949879999999</v>
      </c>
    </row>
    <row r="334" spans="1:24" x14ac:dyDescent="0.3">
      <c r="A334">
        <v>333</v>
      </c>
      <c r="B334" s="2" t="s">
        <v>1391</v>
      </c>
      <c r="C334">
        <v>10.5</v>
      </c>
      <c r="D334">
        <v>226.2</v>
      </c>
      <c r="E334" t="s">
        <v>28</v>
      </c>
      <c r="F334">
        <v>1</v>
      </c>
      <c r="K334">
        <v>1954</v>
      </c>
      <c r="L334" t="s">
        <v>20</v>
      </c>
      <c r="S334" t="s">
        <v>21</v>
      </c>
      <c r="T334" s="3" t="str">
        <f>LEFT(B334,FIND("-",B334)-1)</f>
        <v>11</v>
      </c>
      <c r="U334">
        <f t="shared" si="10"/>
        <v>50.858717207964204</v>
      </c>
      <c r="V334">
        <f t="shared" si="11"/>
        <v>-1.5317894880945</v>
      </c>
      <c r="W334">
        <v>50.860753010000003</v>
      </c>
      <c r="X334">
        <v>-1.5316949879999999</v>
      </c>
    </row>
    <row r="335" spans="1:24" x14ac:dyDescent="0.3">
      <c r="A335">
        <v>334</v>
      </c>
      <c r="B335" s="2" t="s">
        <v>1391</v>
      </c>
      <c r="C335">
        <v>10.6</v>
      </c>
      <c r="D335">
        <v>226.6</v>
      </c>
      <c r="E335" t="s">
        <v>28</v>
      </c>
      <c r="F335">
        <v>1</v>
      </c>
      <c r="K335">
        <v>1954</v>
      </c>
      <c r="L335" t="s">
        <v>29</v>
      </c>
      <c r="S335" t="s">
        <v>21</v>
      </c>
      <c r="T335" s="3" t="str">
        <f>LEFT(B335,FIND("-",B335)-1)</f>
        <v>11</v>
      </c>
      <c r="U335">
        <f t="shared" si="10"/>
        <v>50.858713607960603</v>
      </c>
      <c r="V335">
        <f t="shared" si="11"/>
        <v>-1.5317903880954</v>
      </c>
      <c r="W335">
        <v>50.860753010000003</v>
      </c>
      <c r="X335">
        <v>-1.5316949879999999</v>
      </c>
    </row>
    <row r="336" spans="1:24" x14ac:dyDescent="0.3">
      <c r="A336">
        <v>335</v>
      </c>
      <c r="B336" s="2" t="s">
        <v>1391</v>
      </c>
      <c r="C336">
        <v>10.6</v>
      </c>
      <c r="D336">
        <v>237.4</v>
      </c>
      <c r="E336" t="s">
        <v>23</v>
      </c>
      <c r="F336">
        <v>3</v>
      </c>
      <c r="K336">
        <v>1954</v>
      </c>
      <c r="S336" t="s">
        <v>21</v>
      </c>
      <c r="T336" s="3" t="str">
        <f>LEFT(B336,FIND("-",B336)-1)</f>
        <v>11</v>
      </c>
      <c r="U336">
        <f t="shared" si="10"/>
        <v>50.858616407863401</v>
      </c>
      <c r="V336">
        <f t="shared" si="11"/>
        <v>-1.5317903880954</v>
      </c>
      <c r="W336">
        <v>50.860753010000003</v>
      </c>
      <c r="X336">
        <v>-1.5316949879999999</v>
      </c>
    </row>
    <row r="337" spans="1:24" x14ac:dyDescent="0.3">
      <c r="A337">
        <v>336</v>
      </c>
      <c r="B337" s="2" t="s">
        <v>1391</v>
      </c>
      <c r="C337">
        <v>11</v>
      </c>
      <c r="D337">
        <v>227.2</v>
      </c>
      <c r="E337" t="s">
        <v>28</v>
      </c>
      <c r="F337">
        <v>1</v>
      </c>
      <c r="K337">
        <v>1954</v>
      </c>
      <c r="L337" t="s">
        <v>29</v>
      </c>
      <c r="S337" t="s">
        <v>21</v>
      </c>
      <c r="T337" s="3" t="str">
        <f>LEFT(B337,FIND("-",B337)-1)</f>
        <v>11</v>
      </c>
      <c r="U337">
        <f t="shared" si="10"/>
        <v>50.858708207955203</v>
      </c>
      <c r="V337">
        <f t="shared" si="11"/>
        <v>-1.5317939880989999</v>
      </c>
      <c r="W337">
        <v>50.860753010000003</v>
      </c>
      <c r="X337">
        <v>-1.5316949879999999</v>
      </c>
    </row>
    <row r="338" spans="1:24" x14ac:dyDescent="0.3">
      <c r="A338">
        <v>337</v>
      </c>
      <c r="B338" s="2" t="s">
        <v>1391</v>
      </c>
      <c r="C338">
        <v>11.1</v>
      </c>
      <c r="D338">
        <v>238.2</v>
      </c>
      <c r="E338" t="s">
        <v>23</v>
      </c>
      <c r="F338">
        <v>3</v>
      </c>
      <c r="K338">
        <v>1954</v>
      </c>
      <c r="S338" t="s">
        <v>21</v>
      </c>
      <c r="T338" s="3" t="str">
        <f>LEFT(B338,FIND("-",B338)-1)</f>
        <v>11</v>
      </c>
      <c r="U338">
        <f t="shared" si="10"/>
        <v>50.858609207856205</v>
      </c>
      <c r="V338">
        <f t="shared" si="11"/>
        <v>-1.5317948880998999</v>
      </c>
      <c r="W338">
        <v>50.860753010000003</v>
      </c>
      <c r="X338">
        <v>-1.5316949879999999</v>
      </c>
    </row>
    <row r="339" spans="1:24" x14ac:dyDescent="0.3">
      <c r="A339">
        <v>338</v>
      </c>
      <c r="B339" s="2" t="s">
        <v>1391</v>
      </c>
      <c r="C339">
        <v>11.8</v>
      </c>
      <c r="D339">
        <v>227.2</v>
      </c>
      <c r="E339" t="s">
        <v>28</v>
      </c>
      <c r="F339">
        <v>1</v>
      </c>
      <c r="K339">
        <v>1954</v>
      </c>
      <c r="L339" t="s">
        <v>29</v>
      </c>
      <c r="M339">
        <v>0</v>
      </c>
      <c r="S339" t="s">
        <v>21</v>
      </c>
      <c r="T339" s="3" t="str">
        <f>LEFT(B339,FIND("-",B339)-1)</f>
        <v>11</v>
      </c>
      <c r="U339">
        <f t="shared" si="10"/>
        <v>50.858708207955203</v>
      </c>
      <c r="V339">
        <f t="shared" si="11"/>
        <v>-1.5318011881062001</v>
      </c>
      <c r="W339">
        <v>50.860753010000003</v>
      </c>
      <c r="X339">
        <v>-1.5316949879999999</v>
      </c>
    </row>
    <row r="340" spans="1:24" x14ac:dyDescent="0.3">
      <c r="A340">
        <v>339</v>
      </c>
      <c r="B340" s="2" t="s">
        <v>1391</v>
      </c>
      <c r="C340">
        <v>12.6</v>
      </c>
      <c r="D340">
        <v>230.2</v>
      </c>
      <c r="E340" t="s">
        <v>28</v>
      </c>
      <c r="F340">
        <v>1</v>
      </c>
      <c r="K340">
        <v>1954</v>
      </c>
      <c r="L340" t="s">
        <v>29</v>
      </c>
      <c r="M340">
        <v>3</v>
      </c>
      <c r="S340" t="s">
        <v>21</v>
      </c>
      <c r="T340" s="3" t="str">
        <f>LEFT(B340,FIND("-",B340)-1)</f>
        <v>11</v>
      </c>
      <c r="U340">
        <f t="shared" si="10"/>
        <v>50.8586812079282</v>
      </c>
      <c r="V340">
        <f t="shared" si="11"/>
        <v>-1.5318083881134001</v>
      </c>
      <c r="W340">
        <v>50.860753010000003</v>
      </c>
      <c r="X340">
        <v>-1.5316949879999999</v>
      </c>
    </row>
    <row r="341" spans="1:24" x14ac:dyDescent="0.3">
      <c r="A341">
        <v>340</v>
      </c>
      <c r="B341" s="2" t="s">
        <v>1391</v>
      </c>
      <c r="C341">
        <v>13</v>
      </c>
      <c r="D341">
        <v>227.7</v>
      </c>
      <c r="E341" t="s">
        <v>23</v>
      </c>
      <c r="F341">
        <v>3</v>
      </c>
      <c r="K341">
        <v>1954</v>
      </c>
      <c r="S341" t="s">
        <v>21</v>
      </c>
      <c r="T341" s="3" t="str">
        <f>LEFT(B341,FIND("-",B341)-1)</f>
        <v>11</v>
      </c>
      <c r="U341">
        <f t="shared" si="10"/>
        <v>50.858703707950703</v>
      </c>
      <c r="V341">
        <f t="shared" si="11"/>
        <v>-1.531811988117</v>
      </c>
      <c r="W341">
        <v>50.860753010000003</v>
      </c>
      <c r="X341">
        <v>-1.5316949879999999</v>
      </c>
    </row>
    <row r="342" spans="1:24" x14ac:dyDescent="0.3">
      <c r="A342">
        <v>341</v>
      </c>
      <c r="B342" s="2" t="s">
        <v>1391</v>
      </c>
      <c r="C342">
        <v>13</v>
      </c>
      <c r="D342">
        <v>229.7</v>
      </c>
      <c r="E342" t="s">
        <v>28</v>
      </c>
      <c r="F342">
        <v>1</v>
      </c>
      <c r="K342">
        <v>1954</v>
      </c>
      <c r="L342" t="s">
        <v>20</v>
      </c>
      <c r="M342">
        <v>1</v>
      </c>
      <c r="S342" t="s">
        <v>21</v>
      </c>
      <c r="T342" s="3" t="str">
        <f>LEFT(B342,FIND("-",B342)-1)</f>
        <v>11</v>
      </c>
      <c r="U342">
        <f t="shared" si="10"/>
        <v>50.8586857079327</v>
      </c>
      <c r="V342">
        <f t="shared" si="11"/>
        <v>-1.531811988117</v>
      </c>
      <c r="W342">
        <v>50.860753010000003</v>
      </c>
      <c r="X342">
        <v>-1.5316949879999999</v>
      </c>
    </row>
    <row r="343" spans="1:24" x14ac:dyDescent="0.3">
      <c r="A343">
        <v>342</v>
      </c>
      <c r="B343" s="2" t="s">
        <v>1391</v>
      </c>
      <c r="C343">
        <v>14</v>
      </c>
      <c r="D343">
        <v>220.4</v>
      </c>
      <c r="E343" t="s">
        <v>23</v>
      </c>
      <c r="F343">
        <v>3</v>
      </c>
      <c r="K343">
        <v>1954</v>
      </c>
      <c r="S343" t="s">
        <v>21</v>
      </c>
      <c r="T343" s="3" t="str">
        <f>LEFT(B343,FIND("-",B343)-1)</f>
        <v>11</v>
      </c>
      <c r="U343">
        <f t="shared" si="10"/>
        <v>50.8587694080164</v>
      </c>
      <c r="V343">
        <f t="shared" si="11"/>
        <v>-1.5318209881260001</v>
      </c>
      <c r="W343">
        <v>50.860753010000003</v>
      </c>
      <c r="X343">
        <v>-1.5316949879999999</v>
      </c>
    </row>
    <row r="344" spans="1:24" x14ac:dyDescent="0.3">
      <c r="A344">
        <v>343</v>
      </c>
      <c r="B344" s="2" t="s">
        <v>1391</v>
      </c>
      <c r="C344">
        <v>14.6</v>
      </c>
      <c r="D344">
        <v>229.6</v>
      </c>
      <c r="E344" t="s">
        <v>23</v>
      </c>
      <c r="F344">
        <v>3</v>
      </c>
      <c r="K344">
        <v>1954</v>
      </c>
      <c r="S344" t="s">
        <v>21</v>
      </c>
      <c r="T344" s="3" t="str">
        <f>LEFT(B344,FIND("-",B344)-1)</f>
        <v>11</v>
      </c>
      <c r="U344">
        <f t="shared" si="10"/>
        <v>50.858686607933599</v>
      </c>
      <c r="V344">
        <f t="shared" si="11"/>
        <v>-1.5318263881314</v>
      </c>
      <c r="W344">
        <v>50.860753010000003</v>
      </c>
      <c r="X344">
        <v>-1.5316949879999999</v>
      </c>
    </row>
    <row r="345" spans="1:24" x14ac:dyDescent="0.3">
      <c r="A345">
        <v>344</v>
      </c>
      <c r="B345" s="2" t="s">
        <v>1391</v>
      </c>
      <c r="C345">
        <v>14.7</v>
      </c>
      <c r="D345">
        <v>227.5</v>
      </c>
      <c r="E345" t="s">
        <v>28</v>
      </c>
      <c r="F345">
        <v>1</v>
      </c>
      <c r="K345">
        <v>1954</v>
      </c>
      <c r="L345" t="s">
        <v>20</v>
      </c>
      <c r="S345" t="s">
        <v>21</v>
      </c>
      <c r="T345" s="3" t="str">
        <f>LEFT(B345,FIND("-",B345)-1)</f>
        <v>11</v>
      </c>
      <c r="U345">
        <f t="shared" si="10"/>
        <v>50.8587055079525</v>
      </c>
      <c r="V345">
        <f t="shared" si="11"/>
        <v>-1.5318272881323001</v>
      </c>
      <c r="W345">
        <v>50.860753010000003</v>
      </c>
      <c r="X345">
        <v>-1.5316949879999999</v>
      </c>
    </row>
    <row r="346" spans="1:24" x14ac:dyDescent="0.3">
      <c r="A346">
        <v>345</v>
      </c>
      <c r="B346" s="2" t="s">
        <v>1391</v>
      </c>
      <c r="C346">
        <v>15.3</v>
      </c>
      <c r="D346">
        <v>233.1</v>
      </c>
      <c r="E346" t="s">
        <v>28</v>
      </c>
      <c r="F346">
        <v>1</v>
      </c>
      <c r="K346">
        <v>1954</v>
      </c>
      <c r="L346" t="s">
        <v>29</v>
      </c>
      <c r="M346">
        <v>1</v>
      </c>
      <c r="S346" t="s">
        <v>21</v>
      </c>
      <c r="T346" s="3" t="str">
        <f>LEFT(B346,FIND("-",B346)-1)</f>
        <v>11</v>
      </c>
      <c r="U346">
        <f t="shared" si="10"/>
        <v>50.858655107902102</v>
      </c>
      <c r="V346">
        <f t="shared" si="11"/>
        <v>-1.5318326881377</v>
      </c>
      <c r="W346">
        <v>50.860753010000003</v>
      </c>
      <c r="X346">
        <v>-1.5316949879999999</v>
      </c>
    </row>
    <row r="347" spans="1:24" x14ac:dyDescent="0.3">
      <c r="A347">
        <v>346</v>
      </c>
      <c r="B347" s="2" t="s">
        <v>1391</v>
      </c>
      <c r="C347">
        <v>15.3</v>
      </c>
      <c r="D347">
        <v>234.4</v>
      </c>
      <c r="E347" t="s">
        <v>23</v>
      </c>
      <c r="F347">
        <v>3</v>
      </c>
      <c r="K347">
        <v>1954</v>
      </c>
      <c r="S347" t="s">
        <v>21</v>
      </c>
      <c r="T347" s="3" t="str">
        <f>LEFT(B347,FIND("-",B347)-1)</f>
        <v>11</v>
      </c>
      <c r="U347">
        <f t="shared" si="10"/>
        <v>50.858643407890398</v>
      </c>
      <c r="V347">
        <f t="shared" si="11"/>
        <v>-1.5318326881377</v>
      </c>
      <c r="W347">
        <v>50.860753010000003</v>
      </c>
      <c r="X347">
        <v>-1.5316949879999999</v>
      </c>
    </row>
    <row r="348" spans="1:24" x14ac:dyDescent="0.3">
      <c r="A348">
        <v>347</v>
      </c>
      <c r="B348" s="2" t="s">
        <v>1391</v>
      </c>
      <c r="C348">
        <v>15.5</v>
      </c>
      <c r="D348">
        <v>237.2</v>
      </c>
      <c r="E348" t="s">
        <v>23</v>
      </c>
      <c r="F348">
        <v>3</v>
      </c>
      <c r="K348">
        <v>1954</v>
      </c>
      <c r="S348" t="s">
        <v>21</v>
      </c>
      <c r="T348" s="3" t="str">
        <f>LEFT(B348,FIND("-",B348)-1)</f>
        <v>11</v>
      </c>
      <c r="U348">
        <f t="shared" si="10"/>
        <v>50.858618207865199</v>
      </c>
      <c r="V348">
        <f t="shared" si="11"/>
        <v>-1.5318344881395001</v>
      </c>
      <c r="W348">
        <v>50.860753010000003</v>
      </c>
      <c r="X348">
        <v>-1.5316949879999999</v>
      </c>
    </row>
    <row r="349" spans="1:24" x14ac:dyDescent="0.3">
      <c r="A349">
        <v>348</v>
      </c>
      <c r="B349" s="2" t="s">
        <v>1391</v>
      </c>
      <c r="C349">
        <v>15.5</v>
      </c>
      <c r="D349">
        <v>238.5</v>
      </c>
      <c r="E349" t="s">
        <v>23</v>
      </c>
      <c r="F349">
        <v>3</v>
      </c>
      <c r="K349">
        <v>1954</v>
      </c>
      <c r="S349" t="s">
        <v>21</v>
      </c>
      <c r="T349" s="3" t="str">
        <f>LEFT(B349,FIND("-",B349)-1)</f>
        <v>11</v>
      </c>
      <c r="U349">
        <f t="shared" si="10"/>
        <v>50.858606507853501</v>
      </c>
      <c r="V349">
        <f t="shared" si="11"/>
        <v>-1.5318344881395001</v>
      </c>
      <c r="W349">
        <v>50.860753010000003</v>
      </c>
      <c r="X349">
        <v>-1.5316949879999999</v>
      </c>
    </row>
    <row r="350" spans="1:24" x14ac:dyDescent="0.3">
      <c r="A350">
        <v>349</v>
      </c>
      <c r="B350" s="2" t="s">
        <v>1391</v>
      </c>
      <c r="C350">
        <v>15.5</v>
      </c>
      <c r="D350">
        <v>238.5</v>
      </c>
      <c r="E350" t="s">
        <v>23</v>
      </c>
      <c r="F350">
        <v>3.01</v>
      </c>
      <c r="K350">
        <v>1954</v>
      </c>
      <c r="N350" t="s">
        <v>36</v>
      </c>
      <c r="O350">
        <v>4</v>
      </c>
      <c r="P350" t="s">
        <v>38</v>
      </c>
      <c r="Q350" t="s">
        <v>49</v>
      </c>
      <c r="R350">
        <v>30</v>
      </c>
      <c r="S350" t="s">
        <v>21</v>
      </c>
      <c r="T350" s="3" t="str">
        <f>LEFT(B350,FIND("-",B350)-1)</f>
        <v>11</v>
      </c>
      <c r="U350">
        <f t="shared" si="10"/>
        <v>50.858606507853501</v>
      </c>
      <c r="V350">
        <f t="shared" si="11"/>
        <v>-1.5318344881395001</v>
      </c>
      <c r="W350">
        <v>50.860753010000003</v>
      </c>
      <c r="X350">
        <v>-1.5316949879999999</v>
      </c>
    </row>
    <row r="351" spans="1:24" x14ac:dyDescent="0.3">
      <c r="A351">
        <v>350</v>
      </c>
      <c r="B351" s="2" t="s">
        <v>1391</v>
      </c>
      <c r="C351">
        <v>16.2</v>
      </c>
      <c r="D351">
        <v>236.2</v>
      </c>
      <c r="E351" t="s">
        <v>23</v>
      </c>
      <c r="F351">
        <v>3</v>
      </c>
      <c r="K351">
        <v>1954</v>
      </c>
      <c r="S351" t="s">
        <v>21</v>
      </c>
      <c r="T351" s="3" t="str">
        <f>LEFT(B351,FIND("-",B351)-1)</f>
        <v>11</v>
      </c>
      <c r="U351">
        <f t="shared" si="10"/>
        <v>50.8586272078742</v>
      </c>
      <c r="V351">
        <f t="shared" si="11"/>
        <v>-1.5318407881458</v>
      </c>
      <c r="W351">
        <v>50.860753010000003</v>
      </c>
      <c r="X351">
        <v>-1.5316949879999999</v>
      </c>
    </row>
    <row r="352" spans="1:24" x14ac:dyDescent="0.3">
      <c r="A352">
        <v>351</v>
      </c>
      <c r="B352" s="2" t="s">
        <v>1391</v>
      </c>
      <c r="C352">
        <v>16.2</v>
      </c>
      <c r="D352">
        <v>237.2</v>
      </c>
      <c r="E352" t="s">
        <v>22</v>
      </c>
      <c r="F352">
        <v>2</v>
      </c>
      <c r="K352">
        <v>1954</v>
      </c>
      <c r="L352" t="s">
        <v>24</v>
      </c>
      <c r="S352" t="s">
        <v>21</v>
      </c>
      <c r="T352" s="3" t="str">
        <f>LEFT(B352,FIND("-",B352)-1)</f>
        <v>11</v>
      </c>
      <c r="U352">
        <f t="shared" si="10"/>
        <v>50.858618207865199</v>
      </c>
      <c r="V352">
        <f t="shared" si="11"/>
        <v>-1.5318407881458</v>
      </c>
      <c r="W352">
        <v>50.860753010000003</v>
      </c>
      <c r="X352">
        <v>-1.5316949879999999</v>
      </c>
    </row>
    <row r="353" spans="1:24" x14ac:dyDescent="0.3">
      <c r="A353">
        <v>352</v>
      </c>
      <c r="B353" s="2" t="s">
        <v>1391</v>
      </c>
      <c r="C353">
        <v>16.3</v>
      </c>
      <c r="D353">
        <v>238.4</v>
      </c>
      <c r="E353" t="s">
        <v>23</v>
      </c>
      <c r="F353">
        <v>3</v>
      </c>
      <c r="K353">
        <v>1954</v>
      </c>
      <c r="S353" t="s">
        <v>21</v>
      </c>
      <c r="T353" s="3" t="str">
        <f>LEFT(B353,FIND("-",B353)-1)</f>
        <v>11</v>
      </c>
      <c r="U353">
        <f t="shared" si="10"/>
        <v>50.8586074078544</v>
      </c>
      <c r="V353">
        <f t="shared" si="11"/>
        <v>-1.5318416881467001</v>
      </c>
      <c r="W353">
        <v>50.860753010000003</v>
      </c>
      <c r="X353">
        <v>-1.5316949879999999</v>
      </c>
    </row>
    <row r="354" spans="1:24" x14ac:dyDescent="0.3">
      <c r="A354">
        <v>353</v>
      </c>
      <c r="B354" s="2" t="s">
        <v>1391</v>
      </c>
      <c r="C354">
        <v>16.3</v>
      </c>
      <c r="D354">
        <v>238.4</v>
      </c>
      <c r="E354" t="s">
        <v>23</v>
      </c>
      <c r="F354">
        <v>3.01</v>
      </c>
      <c r="K354">
        <v>1954</v>
      </c>
      <c r="S354" t="s">
        <v>21</v>
      </c>
      <c r="T354" s="3" t="str">
        <f>LEFT(B354,FIND("-",B354)-1)</f>
        <v>11</v>
      </c>
      <c r="U354">
        <f t="shared" si="10"/>
        <v>50.8586074078544</v>
      </c>
      <c r="V354">
        <f t="shared" si="11"/>
        <v>-1.5318416881467001</v>
      </c>
      <c r="W354">
        <v>50.860753010000003</v>
      </c>
      <c r="X354">
        <v>-1.5316949879999999</v>
      </c>
    </row>
    <row r="355" spans="1:24" x14ac:dyDescent="0.3">
      <c r="A355">
        <v>354</v>
      </c>
      <c r="B355" s="2" t="s">
        <v>1391</v>
      </c>
      <c r="C355">
        <v>17.2</v>
      </c>
      <c r="D355">
        <v>221.9</v>
      </c>
      <c r="E355" t="s">
        <v>28</v>
      </c>
      <c r="F355">
        <v>1</v>
      </c>
      <c r="K355">
        <v>1954</v>
      </c>
      <c r="L355" t="s">
        <v>29</v>
      </c>
      <c r="S355" t="s">
        <v>21</v>
      </c>
      <c r="T355" s="3" t="str">
        <f>LEFT(B355,FIND("-",B355)-1)</f>
        <v>11</v>
      </c>
      <c r="U355">
        <f t="shared" si="10"/>
        <v>50.858755908002898</v>
      </c>
      <c r="V355">
        <f t="shared" si="11"/>
        <v>-1.5318497881548001</v>
      </c>
      <c r="W355">
        <v>50.860753010000003</v>
      </c>
      <c r="X355">
        <v>-1.5316949879999999</v>
      </c>
    </row>
    <row r="356" spans="1:24" x14ac:dyDescent="0.3">
      <c r="A356">
        <v>355</v>
      </c>
      <c r="B356" s="2" t="s">
        <v>1391</v>
      </c>
      <c r="C356">
        <v>17.7</v>
      </c>
      <c r="D356">
        <v>228.8</v>
      </c>
      <c r="E356" t="s">
        <v>22</v>
      </c>
      <c r="F356">
        <v>2</v>
      </c>
      <c r="K356">
        <v>1954</v>
      </c>
      <c r="L356" t="s">
        <v>24</v>
      </c>
      <c r="O356">
        <v>12</v>
      </c>
      <c r="P356" t="s">
        <v>52</v>
      </c>
      <c r="Q356" t="s">
        <v>26</v>
      </c>
      <c r="R356">
        <v>0</v>
      </c>
      <c r="S356" t="s">
        <v>21</v>
      </c>
      <c r="T356" s="3" t="str">
        <f>LEFT(B356,FIND("-",B356)-1)</f>
        <v>11</v>
      </c>
      <c r="U356">
        <f t="shared" si="10"/>
        <v>50.858693807940803</v>
      </c>
      <c r="V356">
        <f t="shared" si="11"/>
        <v>-1.5318542881593</v>
      </c>
      <c r="W356">
        <v>50.860753010000003</v>
      </c>
      <c r="X356">
        <v>-1.5316949879999999</v>
      </c>
    </row>
    <row r="357" spans="1:24" x14ac:dyDescent="0.3">
      <c r="A357">
        <v>356</v>
      </c>
      <c r="B357" s="2" t="s">
        <v>1391</v>
      </c>
      <c r="C357">
        <v>18</v>
      </c>
      <c r="D357">
        <v>235.1</v>
      </c>
      <c r="E357" t="s">
        <v>22</v>
      </c>
      <c r="F357">
        <v>2</v>
      </c>
      <c r="K357">
        <v>1954</v>
      </c>
      <c r="L357" t="s">
        <v>24</v>
      </c>
      <c r="O357">
        <v>12</v>
      </c>
      <c r="P357" t="s">
        <v>52</v>
      </c>
      <c r="Q357" t="s">
        <v>26</v>
      </c>
      <c r="R357">
        <v>0</v>
      </c>
      <c r="S357" t="s">
        <v>21</v>
      </c>
      <c r="T357" s="3" t="str">
        <f>LEFT(B357,FIND("-",B357)-1)</f>
        <v>11</v>
      </c>
      <c r="U357">
        <f t="shared" si="10"/>
        <v>50.8586371078841</v>
      </c>
      <c r="V357">
        <f t="shared" si="11"/>
        <v>-1.5318569881620001</v>
      </c>
      <c r="W357">
        <v>50.860753010000003</v>
      </c>
      <c r="X357">
        <v>-1.5316949879999999</v>
      </c>
    </row>
    <row r="358" spans="1:24" x14ac:dyDescent="0.3">
      <c r="A358">
        <v>357</v>
      </c>
      <c r="B358" s="2" t="s">
        <v>1391</v>
      </c>
      <c r="C358">
        <v>18.2</v>
      </c>
      <c r="D358">
        <v>221.9</v>
      </c>
      <c r="E358" t="s">
        <v>28</v>
      </c>
      <c r="F358">
        <v>1</v>
      </c>
      <c r="K358">
        <v>1954</v>
      </c>
      <c r="L358" t="s">
        <v>29</v>
      </c>
      <c r="S358" t="s">
        <v>21</v>
      </c>
      <c r="T358" s="3" t="str">
        <f>LEFT(B358,FIND("-",B358)-1)</f>
        <v>11</v>
      </c>
      <c r="U358">
        <f t="shared" si="10"/>
        <v>50.858755908002898</v>
      </c>
      <c r="V358">
        <f t="shared" si="11"/>
        <v>-1.5318587881638002</v>
      </c>
      <c r="W358">
        <v>50.860753010000003</v>
      </c>
      <c r="X358">
        <v>-1.5316949879999999</v>
      </c>
    </row>
    <row r="359" spans="1:24" x14ac:dyDescent="0.3">
      <c r="A359">
        <v>358</v>
      </c>
      <c r="B359" s="2" t="s">
        <v>1391</v>
      </c>
      <c r="C359">
        <v>18.2</v>
      </c>
      <c r="D359">
        <v>224.8</v>
      </c>
      <c r="E359" t="s">
        <v>28</v>
      </c>
      <c r="F359">
        <v>1</v>
      </c>
      <c r="K359">
        <v>1954</v>
      </c>
      <c r="L359" t="s">
        <v>29</v>
      </c>
      <c r="S359" t="s">
        <v>21</v>
      </c>
      <c r="T359" s="3" t="str">
        <f>LEFT(B359,FIND("-",B359)-1)</f>
        <v>11</v>
      </c>
      <c r="U359">
        <f t="shared" si="10"/>
        <v>50.8587298079768</v>
      </c>
      <c r="V359">
        <f t="shared" si="11"/>
        <v>-1.5318587881638002</v>
      </c>
      <c r="W359">
        <v>50.860753010000003</v>
      </c>
      <c r="X359">
        <v>-1.5316949879999999</v>
      </c>
    </row>
    <row r="360" spans="1:24" x14ac:dyDescent="0.3">
      <c r="A360">
        <v>359</v>
      </c>
      <c r="B360" s="2" t="s">
        <v>1391</v>
      </c>
      <c r="C360">
        <v>18.3</v>
      </c>
      <c r="D360">
        <v>229.8</v>
      </c>
      <c r="E360" t="s">
        <v>28</v>
      </c>
      <c r="F360">
        <v>1</v>
      </c>
      <c r="K360">
        <v>1954</v>
      </c>
      <c r="L360" t="s">
        <v>29</v>
      </c>
      <c r="S360" t="s">
        <v>21</v>
      </c>
      <c r="T360" s="3" t="str">
        <f>LEFT(B360,FIND("-",B360)-1)</f>
        <v>11</v>
      </c>
      <c r="U360">
        <f t="shared" si="10"/>
        <v>50.858684807931802</v>
      </c>
      <c r="V360">
        <f t="shared" si="11"/>
        <v>-1.5318596881647002</v>
      </c>
      <c r="W360">
        <v>50.860753010000003</v>
      </c>
      <c r="X360">
        <v>-1.5316949879999999</v>
      </c>
    </row>
    <row r="361" spans="1:24" x14ac:dyDescent="0.3">
      <c r="A361">
        <v>360</v>
      </c>
      <c r="B361" s="2" t="s">
        <v>1391</v>
      </c>
      <c r="C361">
        <v>18.3</v>
      </c>
      <c r="D361">
        <v>234.2</v>
      </c>
      <c r="E361" t="s">
        <v>23</v>
      </c>
      <c r="F361">
        <v>3</v>
      </c>
      <c r="K361">
        <v>1954</v>
      </c>
      <c r="N361" t="s">
        <v>41</v>
      </c>
      <c r="S361" t="s">
        <v>21</v>
      </c>
      <c r="T361" s="3" t="str">
        <f>LEFT(B361,FIND("-",B361)-1)</f>
        <v>11</v>
      </c>
      <c r="U361">
        <f t="shared" si="10"/>
        <v>50.858645207892202</v>
      </c>
      <c r="V361">
        <f t="shared" si="11"/>
        <v>-1.5318596881647002</v>
      </c>
      <c r="W361">
        <v>50.860753010000003</v>
      </c>
      <c r="X361">
        <v>-1.5316949879999999</v>
      </c>
    </row>
    <row r="362" spans="1:24" x14ac:dyDescent="0.3">
      <c r="A362">
        <v>361</v>
      </c>
      <c r="B362" s="2" t="s">
        <v>1391</v>
      </c>
      <c r="C362">
        <v>18.399999999999999</v>
      </c>
      <c r="D362">
        <v>224</v>
      </c>
      <c r="E362" t="s">
        <v>28</v>
      </c>
      <c r="F362">
        <v>1</v>
      </c>
      <c r="K362">
        <v>1954</v>
      </c>
      <c r="L362" t="s">
        <v>24</v>
      </c>
      <c r="M362">
        <v>0</v>
      </c>
      <c r="S362" t="s">
        <v>21</v>
      </c>
      <c r="T362" s="3" t="str">
        <f>LEFT(B362,FIND("-",B362)-1)</f>
        <v>11</v>
      </c>
      <c r="U362">
        <f t="shared" si="10"/>
        <v>50.858737007984004</v>
      </c>
      <c r="V362">
        <f t="shared" si="11"/>
        <v>-1.5318605881656</v>
      </c>
      <c r="W362">
        <v>50.860753010000003</v>
      </c>
      <c r="X362">
        <v>-1.5316949879999999</v>
      </c>
    </row>
    <row r="363" spans="1:24" x14ac:dyDescent="0.3">
      <c r="A363">
        <v>362</v>
      </c>
      <c r="B363" s="2" t="s">
        <v>1391</v>
      </c>
      <c r="C363">
        <v>18.5</v>
      </c>
      <c r="D363">
        <v>231.1</v>
      </c>
      <c r="E363" t="s">
        <v>23</v>
      </c>
      <c r="F363">
        <v>3</v>
      </c>
      <c r="K363">
        <v>1954</v>
      </c>
      <c r="S363" t="s">
        <v>21</v>
      </c>
      <c r="T363" s="3" t="str">
        <f>LEFT(B363,FIND("-",B363)-1)</f>
        <v>11</v>
      </c>
      <c r="U363">
        <f t="shared" si="10"/>
        <v>50.858673107920104</v>
      </c>
      <c r="V363">
        <f t="shared" si="11"/>
        <v>-1.5318614881665</v>
      </c>
      <c r="W363">
        <v>50.860753010000003</v>
      </c>
      <c r="X363">
        <v>-1.5316949879999999</v>
      </c>
    </row>
    <row r="364" spans="1:24" x14ac:dyDescent="0.3">
      <c r="A364">
        <v>363</v>
      </c>
      <c r="B364" s="2" t="s">
        <v>1391</v>
      </c>
      <c r="C364">
        <v>18.899999999999999</v>
      </c>
      <c r="D364">
        <v>231.6</v>
      </c>
      <c r="E364" t="s">
        <v>23</v>
      </c>
      <c r="F364">
        <v>3</v>
      </c>
      <c r="K364">
        <v>1954</v>
      </c>
      <c r="S364" t="s">
        <v>21</v>
      </c>
      <c r="T364" s="3" t="str">
        <f>LEFT(B364,FIND("-",B364)-1)</f>
        <v>11</v>
      </c>
      <c r="U364">
        <f t="shared" si="10"/>
        <v>50.858668607915604</v>
      </c>
      <c r="V364">
        <f t="shared" si="11"/>
        <v>-1.5318650881701001</v>
      </c>
      <c r="W364">
        <v>50.860753010000003</v>
      </c>
      <c r="X364">
        <v>-1.5316949879999999</v>
      </c>
    </row>
    <row r="365" spans="1:24" x14ac:dyDescent="0.3">
      <c r="A365">
        <v>364</v>
      </c>
      <c r="B365" s="2" t="s">
        <v>53</v>
      </c>
      <c r="C365">
        <v>20.2</v>
      </c>
      <c r="D365">
        <v>236.8</v>
      </c>
      <c r="E365" t="s">
        <v>28</v>
      </c>
      <c r="F365">
        <v>1</v>
      </c>
      <c r="K365">
        <v>1954</v>
      </c>
      <c r="L365" t="s">
        <v>20</v>
      </c>
      <c r="M365" t="s">
        <v>36</v>
      </c>
      <c r="S365" t="s">
        <v>21</v>
      </c>
      <c r="T365" s="3" t="str">
        <f>LEFT(B365,FIND("-",B365)-1)</f>
        <v>11</v>
      </c>
      <c r="U365">
        <f t="shared" si="10"/>
        <v>50.858621807868801</v>
      </c>
      <c r="V365">
        <f t="shared" si="11"/>
        <v>-1.5318767881818001</v>
      </c>
      <c r="W365">
        <v>50.860753010000003</v>
      </c>
      <c r="X365">
        <v>-1.5316949879999999</v>
      </c>
    </row>
    <row r="366" spans="1:24" x14ac:dyDescent="0.3">
      <c r="A366">
        <v>365</v>
      </c>
      <c r="B366" s="2" t="s">
        <v>1392</v>
      </c>
      <c r="C366">
        <v>0.6</v>
      </c>
      <c r="D366">
        <v>249.8</v>
      </c>
      <c r="E366" t="s">
        <v>28</v>
      </c>
      <c r="F366">
        <v>1</v>
      </c>
      <c r="I366">
        <v>1</v>
      </c>
      <c r="K366">
        <v>1954</v>
      </c>
      <c r="L366" t="s">
        <v>54</v>
      </c>
      <c r="M366">
        <v>1</v>
      </c>
      <c r="S366" t="s">
        <v>21</v>
      </c>
      <c r="T366" s="3" t="str">
        <f>LEFT(B366,FIND("-",B366)-1)</f>
        <v>12</v>
      </c>
      <c r="U366">
        <f t="shared" si="10"/>
        <v>50.8585048077518</v>
      </c>
      <c r="V366">
        <f t="shared" si="11"/>
        <v>-1.5317003880053999</v>
      </c>
      <c r="W366">
        <v>50.860753010000003</v>
      </c>
      <c r="X366">
        <v>-1.5316949879999999</v>
      </c>
    </row>
    <row r="367" spans="1:24" x14ac:dyDescent="0.3">
      <c r="A367">
        <v>366</v>
      </c>
      <c r="B367" s="2" t="s">
        <v>1392</v>
      </c>
      <c r="C367">
        <v>0.8</v>
      </c>
      <c r="D367">
        <v>246.7</v>
      </c>
      <c r="E367" t="s">
        <v>28</v>
      </c>
      <c r="F367">
        <v>1</v>
      </c>
      <c r="I367">
        <v>1</v>
      </c>
      <c r="K367">
        <v>1954</v>
      </c>
      <c r="L367" t="s">
        <v>20</v>
      </c>
      <c r="S367" t="s">
        <v>21</v>
      </c>
      <c r="T367" s="3" t="str">
        <f>LEFT(B367,FIND("-",B367)-1)</f>
        <v>12</v>
      </c>
      <c r="U367">
        <f t="shared" si="10"/>
        <v>50.858532707779702</v>
      </c>
      <c r="V367">
        <f t="shared" si="11"/>
        <v>-1.5317021880071999</v>
      </c>
      <c r="W367">
        <v>50.860753010000003</v>
      </c>
      <c r="X367">
        <v>-1.5316949879999999</v>
      </c>
    </row>
    <row r="368" spans="1:24" x14ac:dyDescent="0.3">
      <c r="A368">
        <v>367</v>
      </c>
      <c r="B368" s="2" t="s">
        <v>1392</v>
      </c>
      <c r="C368">
        <v>1.5</v>
      </c>
      <c r="D368">
        <v>244</v>
      </c>
      <c r="E368" t="s">
        <v>28</v>
      </c>
      <c r="F368">
        <v>1</v>
      </c>
      <c r="I368">
        <v>1</v>
      </c>
      <c r="K368">
        <v>1954</v>
      </c>
      <c r="L368" t="s">
        <v>29</v>
      </c>
      <c r="S368" t="s">
        <v>21</v>
      </c>
      <c r="T368" s="3" t="str">
        <f>LEFT(B368,FIND("-",B368)-1)</f>
        <v>12</v>
      </c>
      <c r="U368">
        <f t="shared" si="10"/>
        <v>50.858557007804002</v>
      </c>
      <c r="V368">
        <f t="shared" si="11"/>
        <v>-1.5317084880134999</v>
      </c>
      <c r="W368">
        <v>50.860753010000003</v>
      </c>
      <c r="X368">
        <v>-1.5316949879999999</v>
      </c>
    </row>
    <row r="369" spans="1:24" x14ac:dyDescent="0.3">
      <c r="A369">
        <v>368</v>
      </c>
      <c r="B369" s="2" t="s">
        <v>1392</v>
      </c>
      <c r="C369">
        <v>1.5</v>
      </c>
      <c r="D369">
        <v>246.5</v>
      </c>
      <c r="E369" t="s">
        <v>28</v>
      </c>
      <c r="F369">
        <v>1</v>
      </c>
      <c r="I369">
        <v>1</v>
      </c>
      <c r="K369">
        <v>1954</v>
      </c>
      <c r="L369" t="s">
        <v>29</v>
      </c>
      <c r="S369" t="s">
        <v>21</v>
      </c>
      <c r="T369" s="3" t="str">
        <f>LEFT(B369,FIND("-",B369)-1)</f>
        <v>12</v>
      </c>
      <c r="U369">
        <f t="shared" si="10"/>
        <v>50.858534507781499</v>
      </c>
      <c r="V369">
        <f t="shared" si="11"/>
        <v>-1.5317084880134999</v>
      </c>
      <c r="W369">
        <v>50.860753010000003</v>
      </c>
      <c r="X369">
        <v>-1.5316949879999999</v>
      </c>
    </row>
    <row r="370" spans="1:24" x14ac:dyDescent="0.3">
      <c r="A370">
        <v>369</v>
      </c>
      <c r="B370" s="2" t="s">
        <v>1392</v>
      </c>
      <c r="C370">
        <v>1.9</v>
      </c>
      <c r="D370">
        <v>250.3</v>
      </c>
      <c r="E370" t="s">
        <v>28</v>
      </c>
      <c r="F370">
        <v>1</v>
      </c>
      <c r="I370">
        <v>1</v>
      </c>
      <c r="K370">
        <v>1954</v>
      </c>
      <c r="L370" t="s">
        <v>20</v>
      </c>
      <c r="S370" t="s">
        <v>21</v>
      </c>
      <c r="T370" s="3" t="str">
        <f>LEFT(B370,FIND("-",B370)-1)</f>
        <v>12</v>
      </c>
      <c r="U370">
        <f t="shared" si="10"/>
        <v>50.858500307747299</v>
      </c>
      <c r="V370">
        <f t="shared" si="11"/>
        <v>-1.5317120880171</v>
      </c>
      <c r="W370">
        <v>50.860753010000003</v>
      </c>
      <c r="X370">
        <v>-1.5316949879999999</v>
      </c>
    </row>
    <row r="371" spans="1:24" x14ac:dyDescent="0.3">
      <c r="A371">
        <v>370</v>
      </c>
      <c r="B371" s="2" t="s">
        <v>1392</v>
      </c>
      <c r="C371">
        <v>2</v>
      </c>
      <c r="D371">
        <v>252.5</v>
      </c>
      <c r="E371" t="s">
        <v>28</v>
      </c>
      <c r="F371">
        <v>1</v>
      </c>
      <c r="I371">
        <v>1</v>
      </c>
      <c r="K371">
        <v>1954</v>
      </c>
      <c r="L371" t="s">
        <v>20</v>
      </c>
      <c r="S371" t="s">
        <v>21</v>
      </c>
      <c r="T371" s="3" t="str">
        <f>LEFT(B371,FIND("-",B371)-1)</f>
        <v>12</v>
      </c>
      <c r="U371">
        <f t="shared" si="10"/>
        <v>50.858480507727499</v>
      </c>
      <c r="V371">
        <f t="shared" si="11"/>
        <v>-1.531712988018</v>
      </c>
      <c r="W371">
        <v>50.860753010000003</v>
      </c>
      <c r="X371">
        <v>-1.5316949879999999</v>
      </c>
    </row>
    <row r="372" spans="1:24" x14ac:dyDescent="0.3">
      <c r="A372">
        <v>371</v>
      </c>
      <c r="B372" s="2" t="s">
        <v>1392</v>
      </c>
      <c r="C372">
        <v>2</v>
      </c>
      <c r="D372">
        <v>253.3</v>
      </c>
      <c r="E372" t="s">
        <v>28</v>
      </c>
      <c r="F372">
        <v>1</v>
      </c>
      <c r="I372">
        <v>1</v>
      </c>
      <c r="K372">
        <v>1954</v>
      </c>
      <c r="L372" t="s">
        <v>29</v>
      </c>
      <c r="S372" t="s">
        <v>21</v>
      </c>
      <c r="T372" s="3" t="str">
        <f>LEFT(B372,FIND("-",B372)-1)</f>
        <v>12</v>
      </c>
      <c r="U372">
        <f t="shared" si="10"/>
        <v>50.858473307720303</v>
      </c>
      <c r="V372">
        <f t="shared" si="11"/>
        <v>-1.531712988018</v>
      </c>
      <c r="W372">
        <v>50.860753010000003</v>
      </c>
      <c r="X372">
        <v>-1.5316949879999999</v>
      </c>
    </row>
    <row r="373" spans="1:24" x14ac:dyDescent="0.3">
      <c r="A373">
        <v>372</v>
      </c>
      <c r="B373" s="2" t="s">
        <v>1392</v>
      </c>
      <c r="C373">
        <v>2.4</v>
      </c>
      <c r="D373">
        <v>253.8</v>
      </c>
      <c r="E373" t="s">
        <v>28</v>
      </c>
      <c r="F373">
        <v>1</v>
      </c>
      <c r="I373">
        <v>1</v>
      </c>
      <c r="K373">
        <v>1954</v>
      </c>
      <c r="L373" t="s">
        <v>29</v>
      </c>
      <c r="S373" t="s">
        <v>21</v>
      </c>
      <c r="T373" s="3" t="str">
        <f>LEFT(B373,FIND("-",B373)-1)</f>
        <v>12</v>
      </c>
      <c r="U373">
        <f t="shared" si="10"/>
        <v>50.858468807715802</v>
      </c>
      <c r="V373">
        <f t="shared" si="11"/>
        <v>-1.5317165880215999</v>
      </c>
      <c r="W373">
        <v>50.860753010000003</v>
      </c>
      <c r="X373">
        <v>-1.5316949879999999</v>
      </c>
    </row>
    <row r="374" spans="1:24" x14ac:dyDescent="0.3">
      <c r="A374">
        <v>373</v>
      </c>
      <c r="B374" s="2" t="s">
        <v>1392</v>
      </c>
      <c r="C374">
        <v>2.9</v>
      </c>
      <c r="D374">
        <v>252.5</v>
      </c>
      <c r="E374" t="s">
        <v>28</v>
      </c>
      <c r="F374">
        <v>1</v>
      </c>
      <c r="I374">
        <v>1</v>
      </c>
      <c r="K374">
        <v>1954</v>
      </c>
      <c r="L374" t="s">
        <v>20</v>
      </c>
      <c r="S374" t="s">
        <v>21</v>
      </c>
      <c r="T374" s="3" t="str">
        <f>LEFT(B374,FIND("-",B374)-1)</f>
        <v>12</v>
      </c>
      <c r="U374">
        <f t="shared" si="10"/>
        <v>50.858480507727499</v>
      </c>
      <c r="V374">
        <f t="shared" si="11"/>
        <v>-1.5317210880260999</v>
      </c>
      <c r="W374">
        <v>50.860753010000003</v>
      </c>
      <c r="X374">
        <v>-1.5316949879999999</v>
      </c>
    </row>
    <row r="375" spans="1:24" x14ac:dyDescent="0.3">
      <c r="A375">
        <v>374</v>
      </c>
      <c r="B375" s="2" t="s">
        <v>1392</v>
      </c>
      <c r="C375">
        <v>4</v>
      </c>
      <c r="D375">
        <v>251</v>
      </c>
      <c r="E375" t="s">
        <v>28</v>
      </c>
      <c r="F375">
        <v>1</v>
      </c>
      <c r="I375">
        <v>1</v>
      </c>
      <c r="K375">
        <v>1954</v>
      </c>
      <c r="L375" t="s">
        <v>20</v>
      </c>
      <c r="S375" t="s">
        <v>21</v>
      </c>
      <c r="T375" s="3" t="str">
        <f>LEFT(B375,FIND("-",B375)-1)</f>
        <v>12</v>
      </c>
      <c r="U375">
        <f t="shared" si="10"/>
        <v>50.858494007741001</v>
      </c>
      <c r="V375">
        <f t="shared" si="11"/>
        <v>-1.5317309880359999</v>
      </c>
      <c r="W375">
        <v>50.860753010000003</v>
      </c>
      <c r="X375">
        <v>-1.5316949879999999</v>
      </c>
    </row>
    <row r="376" spans="1:24" x14ac:dyDescent="0.3">
      <c r="A376">
        <v>375</v>
      </c>
      <c r="B376" s="2" t="s">
        <v>1392</v>
      </c>
      <c r="C376">
        <v>4.2</v>
      </c>
      <c r="D376">
        <v>244.8</v>
      </c>
      <c r="E376" t="s">
        <v>28</v>
      </c>
      <c r="F376">
        <v>1</v>
      </c>
      <c r="I376">
        <v>1</v>
      </c>
      <c r="K376">
        <v>1954</v>
      </c>
      <c r="L376" t="s">
        <v>20</v>
      </c>
      <c r="S376" t="s">
        <v>21</v>
      </c>
      <c r="T376" s="3" t="str">
        <f>LEFT(B376,FIND("-",B376)-1)</f>
        <v>12</v>
      </c>
      <c r="U376">
        <f t="shared" si="10"/>
        <v>50.858549807796798</v>
      </c>
      <c r="V376">
        <f t="shared" si="11"/>
        <v>-1.5317327880378</v>
      </c>
      <c r="W376">
        <v>50.860753010000003</v>
      </c>
      <c r="X376">
        <v>-1.5316949879999999</v>
      </c>
    </row>
    <row r="377" spans="1:24" x14ac:dyDescent="0.3">
      <c r="A377">
        <v>376</v>
      </c>
      <c r="B377" s="2" t="s">
        <v>1392</v>
      </c>
      <c r="C377">
        <v>4.2</v>
      </c>
      <c r="D377">
        <v>247.2</v>
      </c>
      <c r="E377" t="s">
        <v>28</v>
      </c>
      <c r="F377">
        <v>1</v>
      </c>
      <c r="I377">
        <v>1</v>
      </c>
      <c r="K377">
        <v>1954</v>
      </c>
      <c r="L377" t="s">
        <v>29</v>
      </c>
      <c r="S377" t="s">
        <v>21</v>
      </c>
      <c r="T377" s="3" t="str">
        <f>LEFT(B377,FIND("-",B377)-1)</f>
        <v>12</v>
      </c>
      <c r="U377">
        <f t="shared" si="10"/>
        <v>50.858528207775201</v>
      </c>
      <c r="V377">
        <f t="shared" si="11"/>
        <v>-1.5317327880378</v>
      </c>
      <c r="W377">
        <v>50.860753010000003</v>
      </c>
      <c r="X377">
        <v>-1.5316949879999999</v>
      </c>
    </row>
    <row r="378" spans="1:24" x14ac:dyDescent="0.3">
      <c r="A378">
        <v>377</v>
      </c>
      <c r="B378" s="2" t="s">
        <v>1392</v>
      </c>
      <c r="C378">
        <v>4.5999999999999996</v>
      </c>
      <c r="D378">
        <v>250.6</v>
      </c>
      <c r="E378" t="s">
        <v>28</v>
      </c>
      <c r="F378">
        <v>1</v>
      </c>
      <c r="I378">
        <v>1</v>
      </c>
      <c r="K378">
        <v>1954</v>
      </c>
      <c r="L378" t="s">
        <v>20</v>
      </c>
      <c r="S378" t="s">
        <v>21</v>
      </c>
      <c r="T378" s="3" t="str">
        <f>LEFT(B378,FIND("-",B378)-1)</f>
        <v>12</v>
      </c>
      <c r="U378">
        <f t="shared" si="10"/>
        <v>50.858497607744603</v>
      </c>
      <c r="V378">
        <f t="shared" si="11"/>
        <v>-1.5317363880413999</v>
      </c>
      <c r="W378">
        <v>50.860753010000003</v>
      </c>
      <c r="X378">
        <v>-1.5316949879999999</v>
      </c>
    </row>
    <row r="379" spans="1:24" x14ac:dyDescent="0.3">
      <c r="A379">
        <v>378</v>
      </c>
      <c r="B379" s="2" t="s">
        <v>1392</v>
      </c>
      <c r="C379">
        <v>4.7</v>
      </c>
      <c r="D379">
        <v>248</v>
      </c>
      <c r="E379" t="s">
        <v>28</v>
      </c>
      <c r="F379">
        <v>1</v>
      </c>
      <c r="I379">
        <v>1</v>
      </c>
      <c r="K379">
        <v>1954</v>
      </c>
      <c r="L379" t="s">
        <v>20</v>
      </c>
      <c r="O379">
        <v>1.5</v>
      </c>
      <c r="P379" t="s">
        <v>45</v>
      </c>
      <c r="Q379" t="s">
        <v>39</v>
      </c>
      <c r="R379">
        <v>20</v>
      </c>
      <c r="S379" t="s">
        <v>21</v>
      </c>
      <c r="T379" s="3" t="str">
        <f>LEFT(B379,FIND("-",B379)-1)</f>
        <v>12</v>
      </c>
      <c r="U379">
        <f t="shared" si="10"/>
        <v>50.858521007768005</v>
      </c>
      <c r="V379">
        <f t="shared" si="11"/>
        <v>-1.5317372880422999</v>
      </c>
      <c r="W379">
        <v>50.860753010000003</v>
      </c>
      <c r="X379">
        <v>-1.5316949879999999</v>
      </c>
    </row>
    <row r="380" spans="1:24" x14ac:dyDescent="0.3">
      <c r="A380">
        <v>379</v>
      </c>
      <c r="B380" s="2" t="s">
        <v>1392</v>
      </c>
      <c r="C380">
        <v>5.2</v>
      </c>
      <c r="D380">
        <v>259.60000000000002</v>
      </c>
      <c r="E380" t="s">
        <v>24</v>
      </c>
      <c r="F380">
        <v>5</v>
      </c>
      <c r="I380">
        <v>1</v>
      </c>
      <c r="K380">
        <v>1954</v>
      </c>
      <c r="S380" t="s">
        <v>21</v>
      </c>
      <c r="T380" s="3" t="str">
        <f>LEFT(B380,FIND("-",B380)-1)</f>
        <v>12</v>
      </c>
      <c r="U380">
        <f t="shared" si="10"/>
        <v>50.8584166076636</v>
      </c>
      <c r="V380">
        <f t="shared" si="11"/>
        <v>-1.5317417880468001</v>
      </c>
      <c r="W380">
        <v>50.860753010000003</v>
      </c>
      <c r="X380">
        <v>-1.5316949879999999</v>
      </c>
    </row>
    <row r="381" spans="1:24" x14ac:dyDescent="0.3">
      <c r="A381">
        <v>380</v>
      </c>
      <c r="B381" s="2" t="s">
        <v>1392</v>
      </c>
      <c r="C381">
        <v>5.7</v>
      </c>
      <c r="D381">
        <v>259.5</v>
      </c>
      <c r="E381" t="s">
        <v>28</v>
      </c>
      <c r="F381">
        <v>1</v>
      </c>
      <c r="I381">
        <v>1</v>
      </c>
      <c r="K381">
        <v>1954</v>
      </c>
      <c r="L381" t="s">
        <v>54</v>
      </c>
      <c r="M381">
        <v>0</v>
      </c>
      <c r="S381" t="s">
        <v>21</v>
      </c>
      <c r="T381" s="3" t="str">
        <f>LEFT(B381,FIND("-",B381)-1)</f>
        <v>12</v>
      </c>
      <c r="U381">
        <f t="shared" si="10"/>
        <v>50.858417507664498</v>
      </c>
      <c r="V381">
        <f t="shared" si="11"/>
        <v>-1.5317462880513</v>
      </c>
      <c r="W381">
        <v>50.860753010000003</v>
      </c>
      <c r="X381">
        <v>-1.5316949879999999</v>
      </c>
    </row>
    <row r="382" spans="1:24" x14ac:dyDescent="0.3">
      <c r="A382">
        <v>381</v>
      </c>
      <c r="B382" s="2" t="s">
        <v>1392</v>
      </c>
      <c r="C382">
        <v>7</v>
      </c>
      <c r="D382">
        <v>248</v>
      </c>
      <c r="E382" t="s">
        <v>28</v>
      </c>
      <c r="F382">
        <v>1</v>
      </c>
      <c r="I382">
        <v>1</v>
      </c>
      <c r="K382">
        <v>1954</v>
      </c>
      <c r="L382" t="s">
        <v>29</v>
      </c>
      <c r="S382" t="s">
        <v>21</v>
      </c>
      <c r="T382" s="3" t="str">
        <f>LEFT(B382,FIND("-",B382)-1)</f>
        <v>12</v>
      </c>
      <c r="U382">
        <f t="shared" si="10"/>
        <v>50.858521007768005</v>
      </c>
      <c r="V382">
        <f t="shared" si="11"/>
        <v>-1.5317579880629999</v>
      </c>
      <c r="W382">
        <v>50.860753010000003</v>
      </c>
      <c r="X382">
        <v>-1.5316949879999999</v>
      </c>
    </row>
    <row r="383" spans="1:24" x14ac:dyDescent="0.3">
      <c r="A383">
        <v>382</v>
      </c>
      <c r="B383" s="2" t="s">
        <v>1392</v>
      </c>
      <c r="C383">
        <v>7</v>
      </c>
      <c r="D383">
        <v>254.5</v>
      </c>
      <c r="E383" t="s">
        <v>28</v>
      </c>
      <c r="F383">
        <v>1</v>
      </c>
      <c r="I383">
        <v>1</v>
      </c>
      <c r="K383">
        <v>1954</v>
      </c>
      <c r="L383" t="s">
        <v>29</v>
      </c>
      <c r="S383" t="s">
        <v>21</v>
      </c>
      <c r="T383" s="3" t="str">
        <f>LEFT(B383,FIND("-",B383)-1)</f>
        <v>12</v>
      </c>
      <c r="U383">
        <f t="shared" si="10"/>
        <v>50.858462507709504</v>
      </c>
      <c r="V383">
        <f t="shared" si="11"/>
        <v>-1.5317579880629999</v>
      </c>
      <c r="W383">
        <v>50.860753010000003</v>
      </c>
      <c r="X383">
        <v>-1.5316949879999999</v>
      </c>
    </row>
    <row r="384" spans="1:24" x14ac:dyDescent="0.3">
      <c r="A384">
        <v>383</v>
      </c>
      <c r="B384" s="2" t="s">
        <v>1392</v>
      </c>
      <c r="C384">
        <v>7.3</v>
      </c>
      <c r="D384">
        <v>249.6</v>
      </c>
      <c r="E384" t="s">
        <v>28</v>
      </c>
      <c r="F384">
        <v>1</v>
      </c>
      <c r="I384">
        <v>1</v>
      </c>
      <c r="K384">
        <v>1954</v>
      </c>
      <c r="L384" t="s">
        <v>29</v>
      </c>
      <c r="S384" t="s">
        <v>21</v>
      </c>
      <c r="T384" s="3" t="str">
        <f>LEFT(B384,FIND("-",B384)-1)</f>
        <v>12</v>
      </c>
      <c r="U384">
        <f t="shared" si="10"/>
        <v>50.858506607753604</v>
      </c>
      <c r="V384">
        <f t="shared" si="11"/>
        <v>-1.5317606880657</v>
      </c>
      <c r="W384">
        <v>50.860753010000003</v>
      </c>
      <c r="X384">
        <v>-1.5316949879999999</v>
      </c>
    </row>
    <row r="385" spans="1:24" x14ac:dyDescent="0.3">
      <c r="A385">
        <v>384</v>
      </c>
      <c r="B385" s="2" t="s">
        <v>1392</v>
      </c>
      <c r="C385">
        <v>7.6</v>
      </c>
      <c r="D385">
        <v>256.3</v>
      </c>
      <c r="E385" t="s">
        <v>28</v>
      </c>
      <c r="F385">
        <v>1</v>
      </c>
      <c r="I385">
        <v>1</v>
      </c>
      <c r="K385">
        <v>1954</v>
      </c>
      <c r="L385" t="s">
        <v>20</v>
      </c>
      <c r="M385">
        <v>1</v>
      </c>
      <c r="S385" t="s">
        <v>21</v>
      </c>
      <c r="T385" s="3" t="str">
        <f>LEFT(B385,FIND("-",B385)-1)</f>
        <v>12</v>
      </c>
      <c r="U385">
        <f t="shared" si="10"/>
        <v>50.858446307693299</v>
      </c>
      <c r="V385">
        <f t="shared" si="11"/>
        <v>-1.5317633880684001</v>
      </c>
      <c r="W385">
        <v>50.860753010000003</v>
      </c>
      <c r="X385">
        <v>-1.5316949879999999</v>
      </c>
    </row>
    <row r="386" spans="1:24" x14ac:dyDescent="0.3">
      <c r="A386">
        <v>385</v>
      </c>
      <c r="B386" s="2" t="s">
        <v>1392</v>
      </c>
      <c r="C386">
        <v>8</v>
      </c>
      <c r="D386">
        <v>254</v>
      </c>
      <c r="E386" t="s">
        <v>28</v>
      </c>
      <c r="F386">
        <v>1</v>
      </c>
      <c r="I386">
        <v>1</v>
      </c>
      <c r="K386">
        <v>1954</v>
      </c>
      <c r="L386" t="s">
        <v>20</v>
      </c>
      <c r="M386">
        <v>1</v>
      </c>
      <c r="S386" t="s">
        <v>21</v>
      </c>
      <c r="T386" s="3" t="str">
        <f>LEFT(B386,FIND("-",B386)-1)</f>
        <v>12</v>
      </c>
      <c r="U386">
        <f t="shared" si="10"/>
        <v>50.858467007713998</v>
      </c>
      <c r="V386">
        <f t="shared" si="11"/>
        <v>-1.531766988072</v>
      </c>
      <c r="W386">
        <v>50.860753010000003</v>
      </c>
      <c r="X386">
        <v>-1.5316949879999999</v>
      </c>
    </row>
    <row r="387" spans="1:24" x14ac:dyDescent="0.3">
      <c r="A387">
        <v>386</v>
      </c>
      <c r="B387" s="2" t="s">
        <v>1392</v>
      </c>
      <c r="C387">
        <v>9.5</v>
      </c>
      <c r="D387">
        <v>258.10000000000002</v>
      </c>
      <c r="E387" t="s">
        <v>23</v>
      </c>
      <c r="F387">
        <v>3</v>
      </c>
      <c r="I387">
        <v>1</v>
      </c>
      <c r="K387">
        <v>1954</v>
      </c>
      <c r="S387" t="s">
        <v>21</v>
      </c>
      <c r="T387" s="3" t="str">
        <f>LEFT(B387,FIND("-",B387)-1)</f>
        <v>12</v>
      </c>
      <c r="U387">
        <f t="shared" ref="U387:U450" si="12">W387-(D387/111111)</f>
        <v>50.858430107677101</v>
      </c>
      <c r="V387">
        <f t="shared" ref="V387:V450" si="13">X387-(C387/111111)</f>
        <v>-1.5317804880854999</v>
      </c>
      <c r="W387">
        <v>50.860753010000003</v>
      </c>
      <c r="X387">
        <v>-1.5316949879999999</v>
      </c>
    </row>
    <row r="388" spans="1:24" x14ac:dyDescent="0.3">
      <c r="A388">
        <v>387</v>
      </c>
      <c r="B388" s="2" t="s">
        <v>1392</v>
      </c>
      <c r="C388">
        <v>9.8000000000000007</v>
      </c>
      <c r="D388">
        <v>252.9</v>
      </c>
      <c r="E388" t="s">
        <v>23</v>
      </c>
      <c r="F388">
        <v>3</v>
      </c>
      <c r="I388">
        <v>1</v>
      </c>
      <c r="K388">
        <v>1954</v>
      </c>
      <c r="S388" t="s">
        <v>21</v>
      </c>
      <c r="T388" s="3" t="str">
        <f>LEFT(B388,FIND("-",B388)-1)</f>
        <v>12</v>
      </c>
      <c r="U388">
        <f t="shared" si="12"/>
        <v>50.858476907723905</v>
      </c>
      <c r="V388">
        <f t="shared" si="13"/>
        <v>-1.5317831880882</v>
      </c>
      <c r="W388">
        <v>50.860753010000003</v>
      </c>
      <c r="X388">
        <v>-1.5316949879999999</v>
      </c>
    </row>
    <row r="389" spans="1:24" x14ac:dyDescent="0.3">
      <c r="A389">
        <v>388</v>
      </c>
      <c r="B389" s="2" t="s">
        <v>1392</v>
      </c>
      <c r="C389">
        <v>10.5</v>
      </c>
      <c r="D389">
        <v>249</v>
      </c>
      <c r="E389" t="s">
        <v>22</v>
      </c>
      <c r="F389">
        <v>2</v>
      </c>
      <c r="I389">
        <v>1</v>
      </c>
      <c r="K389">
        <v>1954</v>
      </c>
      <c r="L389" t="s">
        <v>24</v>
      </c>
      <c r="S389" t="s">
        <v>21</v>
      </c>
      <c r="T389" s="3" t="str">
        <f>LEFT(B389,FIND("-",B389)-1)</f>
        <v>12</v>
      </c>
      <c r="U389">
        <f t="shared" si="12"/>
        <v>50.858512007759003</v>
      </c>
      <c r="V389">
        <f t="shared" si="13"/>
        <v>-1.5317894880945</v>
      </c>
      <c r="W389">
        <v>50.860753010000003</v>
      </c>
      <c r="X389">
        <v>-1.5316949879999999</v>
      </c>
    </row>
    <row r="390" spans="1:24" x14ac:dyDescent="0.3">
      <c r="A390">
        <v>389</v>
      </c>
      <c r="B390" s="2" t="s">
        <v>1392</v>
      </c>
      <c r="C390">
        <v>12.8</v>
      </c>
      <c r="D390">
        <v>258.8</v>
      </c>
      <c r="E390" t="s">
        <v>28</v>
      </c>
      <c r="F390">
        <v>1</v>
      </c>
      <c r="I390">
        <v>1</v>
      </c>
      <c r="K390">
        <v>1954</v>
      </c>
      <c r="L390" t="s">
        <v>29</v>
      </c>
      <c r="S390" t="s">
        <v>21</v>
      </c>
      <c r="T390" s="3" t="str">
        <f>LEFT(B390,FIND("-",B390)-1)</f>
        <v>12</v>
      </c>
      <c r="U390">
        <f t="shared" si="12"/>
        <v>50.858423807670803</v>
      </c>
      <c r="V390">
        <f t="shared" si="13"/>
        <v>-1.5318101881152</v>
      </c>
      <c r="W390">
        <v>50.860753010000003</v>
      </c>
      <c r="X390">
        <v>-1.5316949879999999</v>
      </c>
    </row>
    <row r="391" spans="1:24" x14ac:dyDescent="0.3">
      <c r="A391">
        <v>390</v>
      </c>
      <c r="B391" s="2" t="s">
        <v>1392</v>
      </c>
      <c r="C391">
        <v>12.9</v>
      </c>
      <c r="D391">
        <v>254.4</v>
      </c>
      <c r="E391" t="s">
        <v>28</v>
      </c>
      <c r="F391">
        <v>1</v>
      </c>
      <c r="I391">
        <v>1</v>
      </c>
      <c r="K391">
        <v>1954</v>
      </c>
      <c r="L391" t="s">
        <v>54</v>
      </c>
      <c r="M391">
        <v>1</v>
      </c>
      <c r="S391" t="s">
        <v>21</v>
      </c>
      <c r="T391" s="3" t="str">
        <f>LEFT(B391,FIND("-",B391)-1)</f>
        <v>12</v>
      </c>
      <c r="U391">
        <f t="shared" si="12"/>
        <v>50.858463407710403</v>
      </c>
      <c r="V391">
        <f t="shared" si="13"/>
        <v>-1.5318110881161</v>
      </c>
      <c r="W391">
        <v>50.860753010000003</v>
      </c>
      <c r="X391">
        <v>-1.5316949879999999</v>
      </c>
    </row>
    <row r="392" spans="1:24" x14ac:dyDescent="0.3">
      <c r="A392">
        <v>391</v>
      </c>
      <c r="B392" s="2" t="s">
        <v>1392</v>
      </c>
      <c r="C392">
        <v>13</v>
      </c>
      <c r="D392">
        <v>259</v>
      </c>
      <c r="E392" t="s">
        <v>28</v>
      </c>
      <c r="F392">
        <v>1</v>
      </c>
      <c r="I392">
        <v>1</v>
      </c>
      <c r="K392">
        <v>1954</v>
      </c>
      <c r="L392" t="s">
        <v>20</v>
      </c>
      <c r="M392">
        <v>1</v>
      </c>
      <c r="S392" t="s">
        <v>21</v>
      </c>
      <c r="T392" s="3" t="str">
        <f>LEFT(B392,FIND("-",B392)-1)</f>
        <v>12</v>
      </c>
      <c r="U392">
        <f t="shared" si="12"/>
        <v>50.858422007668999</v>
      </c>
      <c r="V392">
        <f t="shared" si="13"/>
        <v>-1.531811988117</v>
      </c>
      <c r="W392">
        <v>50.860753010000003</v>
      </c>
      <c r="X392">
        <v>-1.5316949879999999</v>
      </c>
    </row>
    <row r="393" spans="1:24" x14ac:dyDescent="0.3">
      <c r="A393">
        <v>392</v>
      </c>
      <c r="B393" s="2" t="s">
        <v>1392</v>
      </c>
      <c r="C393">
        <v>14</v>
      </c>
      <c r="D393">
        <v>253.4</v>
      </c>
      <c r="E393" t="s">
        <v>28</v>
      </c>
      <c r="F393">
        <v>1</v>
      </c>
      <c r="I393">
        <v>1</v>
      </c>
      <c r="K393">
        <v>1954</v>
      </c>
      <c r="L393" t="s">
        <v>29</v>
      </c>
      <c r="S393" t="s">
        <v>21</v>
      </c>
      <c r="T393" s="3" t="str">
        <f>LEFT(B393,FIND("-",B393)-1)</f>
        <v>12</v>
      </c>
      <c r="U393">
        <f t="shared" si="12"/>
        <v>50.858472407719404</v>
      </c>
      <c r="V393">
        <f t="shared" si="13"/>
        <v>-1.5318209881260001</v>
      </c>
      <c r="W393">
        <v>50.860753010000003</v>
      </c>
      <c r="X393">
        <v>-1.5316949879999999</v>
      </c>
    </row>
    <row r="394" spans="1:24" x14ac:dyDescent="0.3">
      <c r="A394">
        <v>393</v>
      </c>
      <c r="B394" s="2" t="s">
        <v>1392</v>
      </c>
      <c r="C394">
        <v>15.3</v>
      </c>
      <c r="D394">
        <v>250.8</v>
      </c>
      <c r="E394" t="s">
        <v>23</v>
      </c>
      <c r="F394">
        <v>3</v>
      </c>
      <c r="I394">
        <v>1</v>
      </c>
      <c r="K394">
        <v>1954</v>
      </c>
      <c r="S394" t="s">
        <v>21</v>
      </c>
      <c r="T394" s="3" t="str">
        <f>LEFT(B394,FIND("-",B394)-1)</f>
        <v>12</v>
      </c>
      <c r="U394">
        <f t="shared" si="12"/>
        <v>50.858495807742798</v>
      </c>
      <c r="V394">
        <f t="shared" si="13"/>
        <v>-1.5318326881377</v>
      </c>
      <c r="W394">
        <v>50.860753010000003</v>
      </c>
      <c r="X394">
        <v>-1.5316949879999999</v>
      </c>
    </row>
    <row r="395" spans="1:24" x14ac:dyDescent="0.3">
      <c r="A395">
        <v>394</v>
      </c>
      <c r="B395" s="2" t="s">
        <v>1392</v>
      </c>
      <c r="C395">
        <v>15.5</v>
      </c>
      <c r="D395">
        <v>257</v>
      </c>
      <c r="E395" t="s">
        <v>28</v>
      </c>
      <c r="F395">
        <v>1</v>
      </c>
      <c r="I395">
        <v>1</v>
      </c>
      <c r="K395">
        <v>1954</v>
      </c>
      <c r="L395" t="s">
        <v>29</v>
      </c>
      <c r="S395" t="s">
        <v>21</v>
      </c>
      <c r="T395" s="3" t="str">
        <f>LEFT(B395,FIND("-",B395)-1)</f>
        <v>12</v>
      </c>
      <c r="U395">
        <f t="shared" si="12"/>
        <v>50.858440007687001</v>
      </c>
      <c r="V395">
        <f t="shared" si="13"/>
        <v>-1.5318344881395001</v>
      </c>
      <c r="W395">
        <v>50.860753010000003</v>
      </c>
      <c r="X395">
        <v>-1.5316949879999999</v>
      </c>
    </row>
    <row r="396" spans="1:24" x14ac:dyDescent="0.3">
      <c r="A396">
        <v>395</v>
      </c>
      <c r="B396" s="2" t="s">
        <v>1392</v>
      </c>
      <c r="C396">
        <v>15.7</v>
      </c>
      <c r="D396">
        <v>253</v>
      </c>
      <c r="E396" t="s">
        <v>28</v>
      </c>
      <c r="F396">
        <v>1</v>
      </c>
      <c r="I396">
        <v>1</v>
      </c>
      <c r="K396">
        <v>1954</v>
      </c>
      <c r="L396" t="s">
        <v>29</v>
      </c>
      <c r="S396" t="s">
        <v>21</v>
      </c>
      <c r="T396" s="3" t="str">
        <f>LEFT(B396,FIND("-",B396)-1)</f>
        <v>12</v>
      </c>
      <c r="U396">
        <f t="shared" si="12"/>
        <v>50.858476007722999</v>
      </c>
      <c r="V396">
        <f t="shared" si="13"/>
        <v>-1.5318362881413001</v>
      </c>
      <c r="W396">
        <v>50.860753010000003</v>
      </c>
      <c r="X396">
        <v>-1.5316949879999999</v>
      </c>
    </row>
    <row r="397" spans="1:24" x14ac:dyDescent="0.3">
      <c r="A397">
        <v>396</v>
      </c>
      <c r="B397" s="2" t="s">
        <v>1392</v>
      </c>
      <c r="C397">
        <v>15.8</v>
      </c>
      <c r="D397">
        <v>250.9</v>
      </c>
      <c r="E397" t="s">
        <v>28</v>
      </c>
      <c r="F397">
        <v>1</v>
      </c>
      <c r="I397">
        <v>1</v>
      </c>
      <c r="K397">
        <v>1954</v>
      </c>
      <c r="L397" t="s">
        <v>24</v>
      </c>
      <c r="S397" t="s">
        <v>21</v>
      </c>
      <c r="T397" s="3" t="str">
        <f>LEFT(B397,FIND("-",B397)-1)</f>
        <v>12</v>
      </c>
      <c r="U397">
        <f t="shared" si="12"/>
        <v>50.8584949077419</v>
      </c>
      <c r="V397">
        <f t="shared" si="13"/>
        <v>-1.5318371881422002</v>
      </c>
      <c r="W397">
        <v>50.860753010000003</v>
      </c>
      <c r="X397">
        <v>-1.5316949879999999</v>
      </c>
    </row>
    <row r="398" spans="1:24" x14ac:dyDescent="0.3">
      <c r="A398">
        <v>397</v>
      </c>
      <c r="B398" s="2" t="s">
        <v>1392</v>
      </c>
      <c r="C398">
        <v>16.5</v>
      </c>
      <c r="D398">
        <v>253</v>
      </c>
      <c r="E398" t="s">
        <v>28</v>
      </c>
      <c r="F398">
        <v>1</v>
      </c>
      <c r="I398">
        <v>1</v>
      </c>
      <c r="K398">
        <v>1954</v>
      </c>
      <c r="L398" t="s">
        <v>20</v>
      </c>
      <c r="M398">
        <v>1</v>
      </c>
      <c r="S398" t="s">
        <v>21</v>
      </c>
      <c r="T398" s="3" t="str">
        <f>LEFT(B398,FIND("-",B398)-1)</f>
        <v>12</v>
      </c>
      <c r="U398">
        <f t="shared" si="12"/>
        <v>50.858476007722999</v>
      </c>
      <c r="V398">
        <f t="shared" si="13"/>
        <v>-1.5318434881485001</v>
      </c>
      <c r="W398">
        <v>50.860753010000003</v>
      </c>
      <c r="X398">
        <v>-1.5316949879999999</v>
      </c>
    </row>
    <row r="399" spans="1:24" x14ac:dyDescent="0.3">
      <c r="A399">
        <v>398</v>
      </c>
      <c r="B399" s="2" t="s">
        <v>1392</v>
      </c>
      <c r="C399">
        <v>16.5</v>
      </c>
      <c r="D399">
        <v>254.2</v>
      </c>
      <c r="E399" t="s">
        <v>23</v>
      </c>
      <c r="F399">
        <v>3</v>
      </c>
      <c r="I399">
        <v>1</v>
      </c>
      <c r="K399">
        <v>1954</v>
      </c>
      <c r="S399" t="s">
        <v>21</v>
      </c>
      <c r="T399" s="3" t="str">
        <f>LEFT(B399,FIND("-",B399)-1)</f>
        <v>12</v>
      </c>
      <c r="U399">
        <f t="shared" si="12"/>
        <v>50.8584652077122</v>
      </c>
      <c r="V399">
        <f t="shared" si="13"/>
        <v>-1.5318434881485001</v>
      </c>
      <c r="W399">
        <v>50.860753010000003</v>
      </c>
      <c r="X399">
        <v>-1.5316949879999999</v>
      </c>
    </row>
    <row r="400" spans="1:24" x14ac:dyDescent="0.3">
      <c r="A400">
        <v>399</v>
      </c>
      <c r="B400" s="2" t="s">
        <v>1392</v>
      </c>
      <c r="C400">
        <v>17.2</v>
      </c>
      <c r="D400">
        <v>254</v>
      </c>
      <c r="E400" t="s">
        <v>23</v>
      </c>
      <c r="F400">
        <v>3</v>
      </c>
      <c r="I400">
        <v>1</v>
      </c>
      <c r="K400">
        <v>1954</v>
      </c>
      <c r="S400" t="s">
        <v>21</v>
      </c>
      <c r="T400" s="3" t="str">
        <f>LEFT(B400,FIND("-",B400)-1)</f>
        <v>12</v>
      </c>
      <c r="U400">
        <f t="shared" si="12"/>
        <v>50.858467007713998</v>
      </c>
      <c r="V400">
        <f t="shared" si="13"/>
        <v>-1.5318497881548001</v>
      </c>
      <c r="W400">
        <v>50.860753010000003</v>
      </c>
      <c r="X400">
        <v>-1.5316949879999999</v>
      </c>
    </row>
    <row r="401" spans="1:24" x14ac:dyDescent="0.3">
      <c r="A401">
        <v>400</v>
      </c>
      <c r="B401" s="2" t="s">
        <v>1392</v>
      </c>
      <c r="C401">
        <v>17.399999999999999</v>
      </c>
      <c r="D401">
        <v>254.5</v>
      </c>
      <c r="E401" t="s">
        <v>23</v>
      </c>
      <c r="F401">
        <v>3</v>
      </c>
      <c r="I401">
        <v>1</v>
      </c>
      <c r="K401">
        <v>1954</v>
      </c>
      <c r="S401" t="s">
        <v>21</v>
      </c>
      <c r="T401" s="3" t="str">
        <f>LEFT(B401,FIND("-",B401)-1)</f>
        <v>12</v>
      </c>
      <c r="U401">
        <f t="shared" si="12"/>
        <v>50.858462507709504</v>
      </c>
      <c r="V401">
        <f t="shared" si="13"/>
        <v>-1.5318515881566002</v>
      </c>
      <c r="W401">
        <v>50.860753010000003</v>
      </c>
      <c r="X401">
        <v>-1.5316949879999999</v>
      </c>
    </row>
    <row r="402" spans="1:24" x14ac:dyDescent="0.3">
      <c r="A402">
        <v>401</v>
      </c>
      <c r="B402" s="2" t="s">
        <v>1392</v>
      </c>
      <c r="C402">
        <v>17.399999999999999</v>
      </c>
      <c r="D402">
        <v>259.2</v>
      </c>
      <c r="E402" t="s">
        <v>28</v>
      </c>
      <c r="F402">
        <v>1</v>
      </c>
      <c r="I402">
        <v>1</v>
      </c>
      <c r="K402">
        <v>1954</v>
      </c>
      <c r="L402" t="s">
        <v>20</v>
      </c>
      <c r="S402" t="s">
        <v>21</v>
      </c>
      <c r="T402" s="3" t="str">
        <f>LEFT(B402,FIND("-",B402)-1)</f>
        <v>12</v>
      </c>
      <c r="U402">
        <f t="shared" si="12"/>
        <v>50.858420207667201</v>
      </c>
      <c r="V402">
        <f t="shared" si="13"/>
        <v>-1.5318515881566002</v>
      </c>
      <c r="W402">
        <v>50.860753010000003</v>
      </c>
      <c r="X402">
        <v>-1.5316949879999999</v>
      </c>
    </row>
    <row r="403" spans="1:24" x14ac:dyDescent="0.3">
      <c r="A403">
        <v>402</v>
      </c>
      <c r="B403" s="2" t="s">
        <v>1392</v>
      </c>
      <c r="C403">
        <v>17.5</v>
      </c>
      <c r="D403">
        <v>254</v>
      </c>
      <c r="E403" t="s">
        <v>23</v>
      </c>
      <c r="F403">
        <v>3.01</v>
      </c>
      <c r="I403">
        <v>1</v>
      </c>
      <c r="K403">
        <v>1954</v>
      </c>
      <c r="S403" t="s">
        <v>21</v>
      </c>
      <c r="T403" s="3" t="str">
        <f>LEFT(B403,FIND("-",B403)-1)</f>
        <v>12</v>
      </c>
      <c r="U403">
        <f t="shared" si="12"/>
        <v>50.858467007713998</v>
      </c>
      <c r="V403">
        <f t="shared" si="13"/>
        <v>-1.5318524881575002</v>
      </c>
      <c r="W403">
        <v>50.860753010000003</v>
      </c>
      <c r="X403">
        <v>-1.5316949879999999</v>
      </c>
    </row>
    <row r="404" spans="1:24" x14ac:dyDescent="0.3">
      <c r="A404">
        <v>403</v>
      </c>
      <c r="B404" s="2" t="s">
        <v>1392</v>
      </c>
      <c r="C404">
        <v>18</v>
      </c>
      <c r="D404">
        <v>256</v>
      </c>
      <c r="E404" t="s">
        <v>23</v>
      </c>
      <c r="F404">
        <v>3</v>
      </c>
      <c r="I404">
        <v>1</v>
      </c>
      <c r="K404">
        <v>1954</v>
      </c>
      <c r="S404" t="s">
        <v>21</v>
      </c>
      <c r="T404" s="3" t="str">
        <f>LEFT(B404,FIND("-",B404)-1)</f>
        <v>12</v>
      </c>
      <c r="U404">
        <f t="shared" si="12"/>
        <v>50.858449007696002</v>
      </c>
      <c r="V404">
        <f t="shared" si="13"/>
        <v>-1.5318569881620001</v>
      </c>
      <c r="W404">
        <v>50.860753010000003</v>
      </c>
      <c r="X404">
        <v>-1.5316949879999999</v>
      </c>
    </row>
    <row r="405" spans="1:24" x14ac:dyDescent="0.3">
      <c r="A405">
        <v>404</v>
      </c>
      <c r="B405" s="2" t="s">
        <v>1392</v>
      </c>
      <c r="C405">
        <v>18.100000000000001</v>
      </c>
      <c r="D405">
        <v>258.7</v>
      </c>
      <c r="E405" t="s">
        <v>28</v>
      </c>
      <c r="F405">
        <v>1</v>
      </c>
      <c r="I405">
        <v>1</v>
      </c>
      <c r="K405">
        <v>1954</v>
      </c>
      <c r="L405" t="s">
        <v>29</v>
      </c>
      <c r="S405" t="s">
        <v>21</v>
      </c>
      <c r="T405" s="3" t="str">
        <f>LEFT(B405,FIND("-",B405)-1)</f>
        <v>12</v>
      </c>
      <c r="U405">
        <f t="shared" si="12"/>
        <v>50.858424707671702</v>
      </c>
      <c r="V405">
        <f t="shared" si="13"/>
        <v>-1.5318578881629001</v>
      </c>
      <c r="W405">
        <v>50.860753010000003</v>
      </c>
      <c r="X405">
        <v>-1.5316949879999999</v>
      </c>
    </row>
    <row r="406" spans="1:24" x14ac:dyDescent="0.3">
      <c r="A406">
        <v>405</v>
      </c>
      <c r="B406" s="2" t="s">
        <v>1392</v>
      </c>
      <c r="C406">
        <v>18.2</v>
      </c>
      <c r="D406">
        <v>259.5</v>
      </c>
      <c r="E406" t="s">
        <v>28</v>
      </c>
      <c r="F406">
        <v>1</v>
      </c>
      <c r="I406">
        <v>1</v>
      </c>
      <c r="K406">
        <v>1954</v>
      </c>
      <c r="L406" t="s">
        <v>29</v>
      </c>
      <c r="S406" t="s">
        <v>21</v>
      </c>
      <c r="T406" s="3" t="str">
        <f>LEFT(B406,FIND("-",B406)-1)</f>
        <v>12</v>
      </c>
      <c r="U406">
        <f t="shared" si="12"/>
        <v>50.858417507664498</v>
      </c>
      <c r="V406">
        <f t="shared" si="13"/>
        <v>-1.5318587881638002</v>
      </c>
      <c r="W406">
        <v>50.860753010000003</v>
      </c>
      <c r="X406">
        <v>-1.5316949879999999</v>
      </c>
    </row>
    <row r="407" spans="1:24" x14ac:dyDescent="0.3">
      <c r="A407">
        <v>406</v>
      </c>
      <c r="B407" s="2" t="s">
        <v>1392</v>
      </c>
      <c r="C407">
        <v>19</v>
      </c>
      <c r="D407">
        <v>256.7</v>
      </c>
      <c r="E407" t="s">
        <v>23</v>
      </c>
      <c r="F407">
        <v>3</v>
      </c>
      <c r="I407">
        <v>1</v>
      </c>
      <c r="K407">
        <v>1954</v>
      </c>
      <c r="S407" t="s">
        <v>21</v>
      </c>
      <c r="T407" s="3" t="str">
        <f>LEFT(B407,FIND("-",B407)-1)</f>
        <v>12</v>
      </c>
      <c r="U407">
        <f t="shared" si="12"/>
        <v>50.858442707689704</v>
      </c>
      <c r="V407">
        <f t="shared" si="13"/>
        <v>-1.5318659881710002</v>
      </c>
      <c r="W407">
        <v>50.860753010000003</v>
      </c>
      <c r="X407">
        <v>-1.5316949879999999</v>
      </c>
    </row>
    <row r="408" spans="1:24" x14ac:dyDescent="0.3">
      <c r="A408">
        <v>407</v>
      </c>
      <c r="B408" s="2" t="s">
        <v>1392</v>
      </c>
      <c r="C408">
        <v>19.100000000000001</v>
      </c>
      <c r="D408">
        <v>259.89999999999998</v>
      </c>
      <c r="E408" t="s">
        <v>23</v>
      </c>
      <c r="F408">
        <v>3</v>
      </c>
      <c r="I408">
        <v>1</v>
      </c>
      <c r="K408">
        <v>1954</v>
      </c>
      <c r="S408" t="s">
        <v>21</v>
      </c>
      <c r="T408" s="3" t="str">
        <f>LEFT(B408,FIND("-",B408)-1)</f>
        <v>12</v>
      </c>
      <c r="U408">
        <f t="shared" si="12"/>
        <v>50.858413907660903</v>
      </c>
      <c r="V408">
        <f t="shared" si="13"/>
        <v>-1.5318668881719002</v>
      </c>
      <c r="W408">
        <v>50.860753010000003</v>
      </c>
      <c r="X408">
        <v>-1.5316949879999999</v>
      </c>
    </row>
    <row r="409" spans="1:24" x14ac:dyDescent="0.3">
      <c r="A409">
        <v>408</v>
      </c>
      <c r="B409" s="2" t="s">
        <v>1392</v>
      </c>
      <c r="C409">
        <v>19.5</v>
      </c>
      <c r="D409">
        <v>240.3</v>
      </c>
      <c r="E409" t="s">
        <v>23</v>
      </c>
      <c r="F409">
        <v>3</v>
      </c>
      <c r="I409">
        <v>1</v>
      </c>
      <c r="K409">
        <v>1954</v>
      </c>
      <c r="S409" t="s">
        <v>21</v>
      </c>
      <c r="T409" s="3" t="str">
        <f>LEFT(B409,FIND("-",B409)-1)</f>
        <v>12</v>
      </c>
      <c r="U409">
        <f t="shared" si="12"/>
        <v>50.858590307837304</v>
      </c>
      <c r="V409">
        <f t="shared" si="13"/>
        <v>-1.5318704881755001</v>
      </c>
      <c r="W409">
        <v>50.860753010000003</v>
      </c>
      <c r="X409">
        <v>-1.5316949879999999</v>
      </c>
    </row>
    <row r="410" spans="1:24" x14ac:dyDescent="0.3">
      <c r="A410">
        <v>409</v>
      </c>
      <c r="B410" s="2" t="s">
        <v>1392</v>
      </c>
      <c r="C410">
        <v>19.600000000000001</v>
      </c>
      <c r="D410">
        <v>240.5</v>
      </c>
      <c r="E410" t="s">
        <v>28</v>
      </c>
      <c r="F410">
        <v>1</v>
      </c>
      <c r="I410">
        <v>2</v>
      </c>
      <c r="K410">
        <v>1954</v>
      </c>
      <c r="L410" t="s">
        <v>29</v>
      </c>
      <c r="S410" t="s">
        <v>21</v>
      </c>
      <c r="T410" s="3" t="str">
        <f>LEFT(B410,FIND("-",B410)-1)</f>
        <v>12</v>
      </c>
      <c r="U410">
        <f t="shared" si="12"/>
        <v>50.858588507835499</v>
      </c>
      <c r="V410">
        <f t="shared" si="13"/>
        <v>-1.5318713881764001</v>
      </c>
      <c r="W410">
        <v>50.860753010000003</v>
      </c>
      <c r="X410">
        <v>-1.5316949879999999</v>
      </c>
    </row>
    <row r="411" spans="1:24" x14ac:dyDescent="0.3">
      <c r="A411">
        <v>410</v>
      </c>
      <c r="B411" s="2" t="s">
        <v>1392</v>
      </c>
      <c r="C411">
        <v>19.600000000000001</v>
      </c>
      <c r="D411">
        <v>250.4</v>
      </c>
      <c r="E411" t="s">
        <v>23</v>
      </c>
      <c r="F411">
        <v>3</v>
      </c>
      <c r="I411">
        <v>1</v>
      </c>
      <c r="K411">
        <v>1954</v>
      </c>
      <c r="S411" t="s">
        <v>21</v>
      </c>
      <c r="T411" s="3" t="str">
        <f>LEFT(B411,FIND("-",B411)-1)</f>
        <v>12</v>
      </c>
      <c r="U411">
        <f t="shared" si="12"/>
        <v>50.8584994077464</v>
      </c>
      <c r="V411">
        <f t="shared" si="13"/>
        <v>-1.5318713881764001</v>
      </c>
      <c r="W411">
        <v>50.860753010000003</v>
      </c>
      <c r="X411">
        <v>-1.5316949879999999</v>
      </c>
    </row>
    <row r="412" spans="1:24" x14ac:dyDescent="0.3">
      <c r="A412">
        <v>411</v>
      </c>
      <c r="B412" s="2" t="s">
        <v>55</v>
      </c>
      <c r="C412">
        <v>1.1000000000000001</v>
      </c>
      <c r="D412">
        <v>260.10000000000002</v>
      </c>
      <c r="E412" t="s">
        <v>20</v>
      </c>
      <c r="F412">
        <v>4</v>
      </c>
      <c r="I412">
        <v>1</v>
      </c>
      <c r="K412">
        <v>1954</v>
      </c>
      <c r="S412" t="s">
        <v>21</v>
      </c>
      <c r="T412" s="3" t="str">
        <f>LEFT(B412,FIND("-",B412)-1)</f>
        <v>13</v>
      </c>
      <c r="U412">
        <f t="shared" si="12"/>
        <v>50.858412107659099</v>
      </c>
      <c r="V412">
        <f t="shared" si="13"/>
        <v>-1.5317048880099</v>
      </c>
      <c r="W412">
        <v>50.860753010000003</v>
      </c>
      <c r="X412">
        <v>-1.5316949879999999</v>
      </c>
    </row>
    <row r="413" spans="1:24" x14ac:dyDescent="0.3">
      <c r="A413">
        <v>412</v>
      </c>
      <c r="B413" s="2" t="s">
        <v>55</v>
      </c>
      <c r="C413">
        <v>1.1000000000000001</v>
      </c>
      <c r="D413">
        <v>273.10000000000002</v>
      </c>
      <c r="E413" t="s">
        <v>28</v>
      </c>
      <c r="F413">
        <v>1</v>
      </c>
      <c r="I413">
        <v>1</v>
      </c>
      <c r="K413">
        <v>1954</v>
      </c>
      <c r="L413" t="s">
        <v>29</v>
      </c>
      <c r="S413" t="s">
        <v>21</v>
      </c>
      <c r="T413" s="3" t="str">
        <f>LEFT(B413,FIND("-",B413)-1)</f>
        <v>13</v>
      </c>
      <c r="U413">
        <f t="shared" si="12"/>
        <v>50.858295107542098</v>
      </c>
      <c r="V413">
        <f t="shared" si="13"/>
        <v>-1.5317048880099</v>
      </c>
      <c r="W413">
        <v>50.860753010000003</v>
      </c>
      <c r="X413">
        <v>-1.5316949879999999</v>
      </c>
    </row>
    <row r="414" spans="1:24" x14ac:dyDescent="0.3">
      <c r="A414">
        <v>413</v>
      </c>
      <c r="B414" s="2" t="s">
        <v>55</v>
      </c>
      <c r="C414">
        <v>1.7</v>
      </c>
      <c r="D414">
        <v>262</v>
      </c>
      <c r="E414" t="s">
        <v>28</v>
      </c>
      <c r="F414">
        <v>1</v>
      </c>
      <c r="I414">
        <v>2</v>
      </c>
      <c r="K414">
        <v>1954</v>
      </c>
      <c r="L414" t="s">
        <v>29</v>
      </c>
      <c r="S414" t="s">
        <v>21</v>
      </c>
      <c r="T414" s="3" t="str">
        <f>LEFT(B414,FIND("-",B414)-1)</f>
        <v>13</v>
      </c>
      <c r="U414">
        <f t="shared" si="12"/>
        <v>50.858395007642002</v>
      </c>
      <c r="V414">
        <f t="shared" si="13"/>
        <v>-1.5317102880153</v>
      </c>
      <c r="W414">
        <v>50.860753010000003</v>
      </c>
      <c r="X414">
        <v>-1.5316949879999999</v>
      </c>
    </row>
    <row r="415" spans="1:24" x14ac:dyDescent="0.3">
      <c r="A415">
        <v>414</v>
      </c>
      <c r="B415" s="2" t="s">
        <v>55</v>
      </c>
      <c r="C415">
        <v>1.7</v>
      </c>
      <c r="D415">
        <v>268.3</v>
      </c>
      <c r="E415" t="s">
        <v>28</v>
      </c>
      <c r="F415">
        <v>1</v>
      </c>
      <c r="I415">
        <v>1</v>
      </c>
      <c r="K415">
        <v>1954</v>
      </c>
      <c r="L415" t="s">
        <v>29</v>
      </c>
      <c r="S415" t="s">
        <v>21</v>
      </c>
      <c r="T415" s="3" t="str">
        <f>LEFT(B415,FIND("-",B415)-1)</f>
        <v>13</v>
      </c>
      <c r="U415">
        <f t="shared" si="12"/>
        <v>50.858338307585299</v>
      </c>
      <c r="V415">
        <f t="shared" si="13"/>
        <v>-1.5317102880153</v>
      </c>
      <c r="W415">
        <v>50.860753010000003</v>
      </c>
      <c r="X415">
        <v>-1.5316949879999999</v>
      </c>
    </row>
    <row r="416" spans="1:24" x14ac:dyDescent="0.3">
      <c r="A416">
        <v>415</v>
      </c>
      <c r="B416" s="2" t="s">
        <v>55</v>
      </c>
      <c r="C416">
        <v>2.5</v>
      </c>
      <c r="D416">
        <v>264.39999999999998</v>
      </c>
      <c r="E416" t="s">
        <v>28</v>
      </c>
      <c r="F416">
        <v>1</v>
      </c>
      <c r="I416">
        <v>1</v>
      </c>
      <c r="K416">
        <v>1954</v>
      </c>
      <c r="L416" t="s">
        <v>29</v>
      </c>
      <c r="S416" t="s">
        <v>21</v>
      </c>
      <c r="T416" s="3" t="str">
        <f>LEFT(B416,FIND("-",B416)-1)</f>
        <v>13</v>
      </c>
      <c r="U416">
        <f t="shared" si="12"/>
        <v>50.858373407620398</v>
      </c>
      <c r="V416">
        <f t="shared" si="13"/>
        <v>-1.5317174880225</v>
      </c>
      <c r="W416">
        <v>50.860753010000003</v>
      </c>
      <c r="X416">
        <v>-1.5316949879999999</v>
      </c>
    </row>
    <row r="417" spans="1:24" x14ac:dyDescent="0.3">
      <c r="A417">
        <v>416</v>
      </c>
      <c r="B417" s="2" t="s">
        <v>55</v>
      </c>
      <c r="C417">
        <v>2.8</v>
      </c>
      <c r="D417">
        <v>274.39999999999998</v>
      </c>
      <c r="E417" t="s">
        <v>28</v>
      </c>
      <c r="F417">
        <v>1</v>
      </c>
      <c r="I417">
        <v>1</v>
      </c>
      <c r="K417">
        <v>1954</v>
      </c>
      <c r="L417" t="s">
        <v>20</v>
      </c>
      <c r="S417" t="s">
        <v>21</v>
      </c>
      <c r="T417" s="3" t="str">
        <f>LEFT(B417,FIND("-",B417)-1)</f>
        <v>13</v>
      </c>
      <c r="U417">
        <f t="shared" si="12"/>
        <v>50.858283407530401</v>
      </c>
      <c r="V417">
        <f t="shared" si="13"/>
        <v>-1.5317201880252</v>
      </c>
      <c r="W417">
        <v>50.860753010000003</v>
      </c>
      <c r="X417">
        <v>-1.5316949879999999</v>
      </c>
    </row>
    <row r="418" spans="1:24" x14ac:dyDescent="0.3">
      <c r="A418">
        <v>417</v>
      </c>
      <c r="B418" s="2" t="s">
        <v>55</v>
      </c>
      <c r="C418">
        <v>3</v>
      </c>
      <c r="D418">
        <v>269.8</v>
      </c>
      <c r="E418" t="s">
        <v>28</v>
      </c>
      <c r="F418">
        <v>1</v>
      </c>
      <c r="I418">
        <v>1</v>
      </c>
      <c r="K418">
        <v>1954</v>
      </c>
      <c r="L418" t="s">
        <v>20</v>
      </c>
      <c r="S418" t="s">
        <v>21</v>
      </c>
      <c r="T418" s="3" t="str">
        <f>LEFT(B418,FIND("-",B418)-1)</f>
        <v>13</v>
      </c>
      <c r="U418">
        <f t="shared" si="12"/>
        <v>50.858324807571798</v>
      </c>
      <c r="V418">
        <f t="shared" si="13"/>
        <v>-1.5317219880269999</v>
      </c>
      <c r="W418">
        <v>50.860753010000003</v>
      </c>
      <c r="X418">
        <v>-1.5316949879999999</v>
      </c>
    </row>
    <row r="419" spans="1:24" x14ac:dyDescent="0.3">
      <c r="A419">
        <v>418</v>
      </c>
      <c r="B419" s="2" t="s">
        <v>55</v>
      </c>
      <c r="C419">
        <v>3</v>
      </c>
      <c r="D419">
        <v>270</v>
      </c>
      <c r="E419" t="s">
        <v>22</v>
      </c>
      <c r="F419">
        <v>2</v>
      </c>
      <c r="I419">
        <v>1</v>
      </c>
      <c r="K419">
        <v>1954</v>
      </c>
      <c r="L419" t="s">
        <v>24</v>
      </c>
      <c r="S419" t="s">
        <v>21</v>
      </c>
      <c r="T419" s="3" t="str">
        <f>LEFT(B419,FIND("-",B419)-1)</f>
        <v>13</v>
      </c>
      <c r="U419">
        <f t="shared" si="12"/>
        <v>50.85832300757</v>
      </c>
      <c r="V419">
        <f t="shared" si="13"/>
        <v>-1.5317219880269999</v>
      </c>
      <c r="W419">
        <v>50.860753010000003</v>
      </c>
      <c r="X419">
        <v>-1.5316949879999999</v>
      </c>
    </row>
    <row r="420" spans="1:24" x14ac:dyDescent="0.3">
      <c r="A420">
        <v>419</v>
      </c>
      <c r="B420" s="2" t="s">
        <v>55</v>
      </c>
      <c r="C420">
        <v>3.1</v>
      </c>
      <c r="D420">
        <v>263.89999999999998</v>
      </c>
      <c r="E420" t="s">
        <v>23</v>
      </c>
      <c r="F420">
        <v>3</v>
      </c>
      <c r="I420">
        <v>1</v>
      </c>
      <c r="K420">
        <v>1954</v>
      </c>
      <c r="N420" t="s">
        <v>41</v>
      </c>
      <c r="S420" t="s">
        <v>21</v>
      </c>
      <c r="T420" s="3" t="str">
        <f>LEFT(B420,FIND("-",B420)-1)</f>
        <v>13</v>
      </c>
      <c r="U420">
        <f t="shared" si="12"/>
        <v>50.858377907624899</v>
      </c>
      <c r="V420">
        <f t="shared" si="13"/>
        <v>-1.5317228880278999</v>
      </c>
      <c r="W420">
        <v>50.860753010000003</v>
      </c>
      <c r="X420">
        <v>-1.5316949879999999</v>
      </c>
    </row>
    <row r="421" spans="1:24" x14ac:dyDescent="0.3">
      <c r="A421">
        <v>420</v>
      </c>
      <c r="B421" s="2" t="s">
        <v>55</v>
      </c>
      <c r="C421">
        <v>3.5</v>
      </c>
      <c r="D421">
        <v>263</v>
      </c>
      <c r="E421" t="s">
        <v>22</v>
      </c>
      <c r="F421">
        <v>2</v>
      </c>
      <c r="I421">
        <v>1</v>
      </c>
      <c r="K421">
        <v>1954</v>
      </c>
      <c r="L421" t="s">
        <v>24</v>
      </c>
      <c r="S421" t="s">
        <v>21</v>
      </c>
      <c r="T421" s="3" t="str">
        <f>LEFT(B421,FIND("-",B421)-1)</f>
        <v>13</v>
      </c>
      <c r="U421">
        <f t="shared" si="12"/>
        <v>50.858386007633001</v>
      </c>
      <c r="V421">
        <f t="shared" si="13"/>
        <v>-1.5317264880315</v>
      </c>
      <c r="W421">
        <v>50.860753010000003</v>
      </c>
      <c r="X421">
        <v>-1.5316949879999999</v>
      </c>
    </row>
    <row r="422" spans="1:24" x14ac:dyDescent="0.3">
      <c r="A422">
        <v>421</v>
      </c>
      <c r="B422" s="2" t="s">
        <v>55</v>
      </c>
      <c r="C422">
        <v>4.0999999999999996</v>
      </c>
      <c r="D422">
        <v>267.8</v>
      </c>
      <c r="E422" t="s">
        <v>28</v>
      </c>
      <c r="F422">
        <v>1</v>
      </c>
      <c r="I422">
        <v>2</v>
      </c>
      <c r="K422">
        <v>1954</v>
      </c>
      <c r="L422" t="s">
        <v>54</v>
      </c>
      <c r="M422">
        <v>1</v>
      </c>
      <c r="S422" t="s">
        <v>21</v>
      </c>
      <c r="T422" s="3" t="str">
        <f>LEFT(B422,FIND("-",B422)-1)</f>
        <v>13</v>
      </c>
      <c r="U422">
        <f t="shared" si="12"/>
        <v>50.8583428075898</v>
      </c>
      <c r="V422">
        <f t="shared" si="13"/>
        <v>-1.5317318880369</v>
      </c>
      <c r="W422">
        <v>50.860753010000003</v>
      </c>
      <c r="X422">
        <v>-1.5316949879999999</v>
      </c>
    </row>
    <row r="423" spans="1:24" x14ac:dyDescent="0.3">
      <c r="A423">
        <v>422</v>
      </c>
      <c r="B423" s="2" t="s">
        <v>55</v>
      </c>
      <c r="C423">
        <v>4.4000000000000004</v>
      </c>
      <c r="D423">
        <v>267.8</v>
      </c>
      <c r="E423" t="s">
        <v>23</v>
      </c>
      <c r="F423">
        <v>3</v>
      </c>
      <c r="I423">
        <v>1</v>
      </c>
      <c r="K423">
        <v>1954</v>
      </c>
      <c r="S423" t="s">
        <v>21</v>
      </c>
      <c r="T423" s="3" t="str">
        <f>LEFT(B423,FIND("-",B423)-1)</f>
        <v>13</v>
      </c>
      <c r="U423">
        <f t="shared" si="12"/>
        <v>50.8583428075898</v>
      </c>
      <c r="V423">
        <f t="shared" si="13"/>
        <v>-1.5317345880396001</v>
      </c>
      <c r="W423">
        <v>50.860753010000003</v>
      </c>
      <c r="X423">
        <v>-1.5316949879999999</v>
      </c>
    </row>
    <row r="424" spans="1:24" x14ac:dyDescent="0.3">
      <c r="A424">
        <v>423</v>
      </c>
      <c r="B424" s="2" t="s">
        <v>55</v>
      </c>
      <c r="C424">
        <v>6</v>
      </c>
      <c r="D424">
        <v>265.2</v>
      </c>
      <c r="E424" t="s">
        <v>28</v>
      </c>
      <c r="F424">
        <v>1</v>
      </c>
      <c r="I424">
        <v>1</v>
      </c>
      <c r="K424">
        <v>1954</v>
      </c>
      <c r="L424" t="s">
        <v>29</v>
      </c>
      <c r="S424" t="s">
        <v>21</v>
      </c>
      <c r="T424" s="3" t="str">
        <f>LEFT(B424,FIND("-",B424)-1)</f>
        <v>13</v>
      </c>
      <c r="U424">
        <f t="shared" si="12"/>
        <v>50.858366207613201</v>
      </c>
      <c r="V424">
        <f t="shared" si="13"/>
        <v>-1.5317489880540001</v>
      </c>
      <c r="W424">
        <v>50.860753010000003</v>
      </c>
      <c r="X424">
        <v>-1.5316949879999999</v>
      </c>
    </row>
    <row r="425" spans="1:24" x14ac:dyDescent="0.3">
      <c r="A425">
        <v>424</v>
      </c>
      <c r="B425" s="2" t="s">
        <v>55</v>
      </c>
      <c r="C425">
        <v>7.2</v>
      </c>
      <c r="D425">
        <v>274.8</v>
      </c>
      <c r="E425" t="s">
        <v>28</v>
      </c>
      <c r="F425">
        <v>1</v>
      </c>
      <c r="I425">
        <v>1</v>
      </c>
      <c r="K425">
        <v>1954</v>
      </c>
      <c r="L425" t="s">
        <v>20</v>
      </c>
      <c r="S425" t="s">
        <v>21</v>
      </c>
      <c r="T425" s="3" t="str">
        <f>LEFT(B425,FIND("-",B425)-1)</f>
        <v>13</v>
      </c>
      <c r="U425">
        <f t="shared" si="12"/>
        <v>50.858279807526799</v>
      </c>
      <c r="V425">
        <f t="shared" si="13"/>
        <v>-1.5317597880648</v>
      </c>
      <c r="W425">
        <v>50.860753010000003</v>
      </c>
      <c r="X425">
        <v>-1.5316949879999999</v>
      </c>
    </row>
    <row r="426" spans="1:24" x14ac:dyDescent="0.3">
      <c r="A426">
        <v>425</v>
      </c>
      <c r="B426" s="2" t="s">
        <v>55</v>
      </c>
      <c r="C426">
        <v>7.3</v>
      </c>
      <c r="D426">
        <v>274.8</v>
      </c>
      <c r="E426" t="s">
        <v>28</v>
      </c>
      <c r="F426">
        <v>1</v>
      </c>
      <c r="I426">
        <v>1</v>
      </c>
      <c r="K426">
        <v>1954</v>
      </c>
      <c r="L426" t="s">
        <v>20</v>
      </c>
      <c r="M426">
        <v>1</v>
      </c>
      <c r="S426" t="s">
        <v>21</v>
      </c>
      <c r="T426" s="3" t="str">
        <f>LEFT(B426,FIND("-",B426)-1)</f>
        <v>13</v>
      </c>
      <c r="U426">
        <f t="shared" si="12"/>
        <v>50.858279807526799</v>
      </c>
      <c r="V426">
        <f t="shared" si="13"/>
        <v>-1.5317606880657</v>
      </c>
      <c r="W426">
        <v>50.860753010000003</v>
      </c>
      <c r="X426">
        <v>-1.5316949879999999</v>
      </c>
    </row>
    <row r="427" spans="1:24" x14ac:dyDescent="0.3">
      <c r="A427">
        <v>426</v>
      </c>
      <c r="B427" s="2" t="s">
        <v>55</v>
      </c>
      <c r="C427">
        <v>7.4</v>
      </c>
      <c r="D427">
        <v>266.60000000000002</v>
      </c>
      <c r="E427" t="s">
        <v>28</v>
      </c>
      <c r="F427">
        <v>1</v>
      </c>
      <c r="I427">
        <v>1</v>
      </c>
      <c r="K427">
        <v>1954</v>
      </c>
      <c r="L427" t="s">
        <v>29</v>
      </c>
      <c r="S427" t="s">
        <v>21</v>
      </c>
      <c r="T427" s="3" t="str">
        <f>LEFT(B427,FIND("-",B427)-1)</f>
        <v>13</v>
      </c>
      <c r="U427">
        <f t="shared" si="12"/>
        <v>50.858353607600598</v>
      </c>
      <c r="V427">
        <f t="shared" si="13"/>
        <v>-1.5317615880666</v>
      </c>
      <c r="W427">
        <v>50.860753010000003</v>
      </c>
      <c r="X427">
        <v>-1.5316949879999999</v>
      </c>
    </row>
    <row r="428" spans="1:24" x14ac:dyDescent="0.3">
      <c r="A428">
        <v>427</v>
      </c>
      <c r="B428" s="2" t="s">
        <v>55</v>
      </c>
      <c r="C428">
        <v>8.5</v>
      </c>
      <c r="D428">
        <v>261.5</v>
      </c>
      <c r="E428" t="s">
        <v>28</v>
      </c>
      <c r="F428">
        <v>1</v>
      </c>
      <c r="I428">
        <v>1</v>
      </c>
      <c r="K428">
        <v>1954</v>
      </c>
      <c r="L428" t="s">
        <v>29</v>
      </c>
      <c r="S428" t="s">
        <v>21</v>
      </c>
      <c r="T428" s="3" t="str">
        <f>LEFT(B428,FIND("-",B428)-1)</f>
        <v>13</v>
      </c>
      <c r="U428">
        <f t="shared" si="12"/>
        <v>50.858399507646503</v>
      </c>
      <c r="V428">
        <f t="shared" si="13"/>
        <v>-1.5317714880765001</v>
      </c>
      <c r="W428">
        <v>50.860753010000003</v>
      </c>
      <c r="X428">
        <v>-1.5316949879999999</v>
      </c>
    </row>
    <row r="429" spans="1:24" x14ac:dyDescent="0.3">
      <c r="A429">
        <v>428</v>
      </c>
      <c r="B429" s="2" t="s">
        <v>55</v>
      </c>
      <c r="C429">
        <v>8.5</v>
      </c>
      <c r="D429">
        <v>276</v>
      </c>
      <c r="E429" t="s">
        <v>28</v>
      </c>
      <c r="F429">
        <v>1</v>
      </c>
      <c r="I429">
        <v>1</v>
      </c>
      <c r="K429">
        <v>1954</v>
      </c>
      <c r="L429" t="s">
        <v>29</v>
      </c>
      <c r="S429" t="s">
        <v>21</v>
      </c>
      <c r="T429" s="3" t="str">
        <f>LEFT(B429,FIND("-",B429)-1)</f>
        <v>13</v>
      </c>
      <c r="U429">
        <f t="shared" si="12"/>
        <v>50.858269007516</v>
      </c>
      <c r="V429">
        <f t="shared" si="13"/>
        <v>-1.5317714880765001</v>
      </c>
      <c r="W429">
        <v>50.860753010000003</v>
      </c>
      <c r="X429">
        <v>-1.5316949879999999</v>
      </c>
    </row>
    <row r="430" spans="1:24" x14ac:dyDescent="0.3">
      <c r="A430">
        <v>429</v>
      </c>
      <c r="B430" s="2" t="s">
        <v>55</v>
      </c>
      <c r="C430">
        <v>10.8</v>
      </c>
      <c r="D430">
        <v>277</v>
      </c>
      <c r="E430" t="s">
        <v>23</v>
      </c>
      <c r="F430">
        <v>3</v>
      </c>
      <c r="I430">
        <v>3</v>
      </c>
      <c r="K430">
        <v>1954</v>
      </c>
      <c r="S430" t="s">
        <v>21</v>
      </c>
      <c r="T430" s="3" t="str">
        <f>LEFT(B430,FIND("-",B430)-1)</f>
        <v>13</v>
      </c>
      <c r="U430">
        <f t="shared" si="12"/>
        <v>50.858260007506999</v>
      </c>
      <c r="V430">
        <f t="shared" si="13"/>
        <v>-1.5317921880972001</v>
      </c>
      <c r="W430">
        <v>50.860753010000003</v>
      </c>
      <c r="X430">
        <v>-1.5316949879999999</v>
      </c>
    </row>
    <row r="431" spans="1:24" x14ac:dyDescent="0.3">
      <c r="A431">
        <v>430</v>
      </c>
      <c r="B431" s="2" t="s">
        <v>55</v>
      </c>
      <c r="C431">
        <v>11</v>
      </c>
      <c r="D431">
        <v>274</v>
      </c>
      <c r="E431" t="s">
        <v>28</v>
      </c>
      <c r="F431">
        <v>1</v>
      </c>
      <c r="I431">
        <v>3</v>
      </c>
      <c r="K431">
        <v>1954</v>
      </c>
      <c r="L431" t="s">
        <v>29</v>
      </c>
      <c r="S431" t="s">
        <v>21</v>
      </c>
      <c r="T431" s="3" t="str">
        <f>LEFT(B431,FIND("-",B431)-1)</f>
        <v>13</v>
      </c>
      <c r="U431">
        <f t="shared" si="12"/>
        <v>50.858287007534003</v>
      </c>
      <c r="V431">
        <f t="shared" si="13"/>
        <v>-1.5317939880989999</v>
      </c>
      <c r="W431">
        <v>50.860753010000003</v>
      </c>
      <c r="X431">
        <v>-1.5316949879999999</v>
      </c>
    </row>
    <row r="432" spans="1:24" x14ac:dyDescent="0.3">
      <c r="A432">
        <v>431</v>
      </c>
      <c r="B432" s="2" t="s">
        <v>55</v>
      </c>
      <c r="C432">
        <v>11</v>
      </c>
      <c r="D432">
        <v>277</v>
      </c>
      <c r="E432" t="s">
        <v>22</v>
      </c>
      <c r="F432">
        <v>2</v>
      </c>
      <c r="I432">
        <v>1</v>
      </c>
      <c r="K432">
        <v>1954</v>
      </c>
      <c r="L432" t="s">
        <v>24</v>
      </c>
      <c r="S432" t="s">
        <v>21</v>
      </c>
      <c r="T432" s="3" t="str">
        <f>LEFT(B432,FIND("-",B432)-1)</f>
        <v>13</v>
      </c>
      <c r="U432">
        <f t="shared" si="12"/>
        <v>50.858260007506999</v>
      </c>
      <c r="V432">
        <f t="shared" si="13"/>
        <v>-1.5317939880989999</v>
      </c>
      <c r="W432">
        <v>50.860753010000003</v>
      </c>
      <c r="X432">
        <v>-1.5316949879999999</v>
      </c>
    </row>
    <row r="433" spans="1:24" x14ac:dyDescent="0.3">
      <c r="A433">
        <v>432</v>
      </c>
      <c r="B433" s="2" t="s">
        <v>55</v>
      </c>
      <c r="C433">
        <v>11.8</v>
      </c>
      <c r="D433">
        <v>274.5</v>
      </c>
      <c r="E433" t="s">
        <v>28</v>
      </c>
      <c r="F433">
        <v>1</v>
      </c>
      <c r="I433">
        <v>3</v>
      </c>
      <c r="K433">
        <v>1954</v>
      </c>
      <c r="L433" t="s">
        <v>29</v>
      </c>
      <c r="S433" t="s">
        <v>21</v>
      </c>
      <c r="T433" s="3" t="str">
        <f>LEFT(B433,FIND("-",B433)-1)</f>
        <v>13</v>
      </c>
      <c r="U433">
        <f t="shared" si="12"/>
        <v>50.858282507529502</v>
      </c>
      <c r="V433">
        <f t="shared" si="13"/>
        <v>-1.5318011881062001</v>
      </c>
      <c r="W433">
        <v>50.860753010000003</v>
      </c>
      <c r="X433">
        <v>-1.5316949879999999</v>
      </c>
    </row>
    <row r="434" spans="1:24" x14ac:dyDescent="0.3">
      <c r="A434">
        <v>433</v>
      </c>
      <c r="B434" s="2" t="s">
        <v>55</v>
      </c>
      <c r="C434">
        <v>13</v>
      </c>
      <c r="D434">
        <v>265.60000000000002</v>
      </c>
      <c r="E434" t="s">
        <v>28</v>
      </c>
      <c r="F434">
        <v>1</v>
      </c>
      <c r="I434">
        <v>1</v>
      </c>
      <c r="K434">
        <v>1954</v>
      </c>
      <c r="L434" t="s">
        <v>20</v>
      </c>
      <c r="S434" t="s">
        <v>21</v>
      </c>
      <c r="T434" s="3" t="str">
        <f>LEFT(B434,FIND("-",B434)-1)</f>
        <v>13</v>
      </c>
      <c r="U434">
        <f t="shared" si="12"/>
        <v>50.8583626076096</v>
      </c>
      <c r="V434">
        <f t="shared" si="13"/>
        <v>-1.531811988117</v>
      </c>
      <c r="W434">
        <v>50.860753010000003</v>
      </c>
      <c r="X434">
        <v>-1.5316949879999999</v>
      </c>
    </row>
    <row r="435" spans="1:24" x14ac:dyDescent="0.3">
      <c r="A435">
        <v>434</v>
      </c>
      <c r="B435" s="2" t="s">
        <v>55</v>
      </c>
      <c r="C435">
        <v>13.5</v>
      </c>
      <c r="D435">
        <v>274.5</v>
      </c>
      <c r="E435" t="s">
        <v>28</v>
      </c>
      <c r="F435">
        <v>1</v>
      </c>
      <c r="I435">
        <v>3</v>
      </c>
      <c r="K435">
        <v>1954</v>
      </c>
      <c r="L435" t="s">
        <v>29</v>
      </c>
      <c r="M435">
        <v>2</v>
      </c>
      <c r="S435" t="s">
        <v>21</v>
      </c>
      <c r="T435" s="3" t="str">
        <f>LEFT(B435,FIND("-",B435)-1)</f>
        <v>13</v>
      </c>
      <c r="U435">
        <f t="shared" si="12"/>
        <v>50.858282507529502</v>
      </c>
      <c r="V435">
        <f t="shared" si="13"/>
        <v>-1.5318164881215</v>
      </c>
      <c r="W435">
        <v>50.860753010000003</v>
      </c>
      <c r="X435">
        <v>-1.5316949879999999</v>
      </c>
    </row>
    <row r="436" spans="1:24" x14ac:dyDescent="0.3">
      <c r="A436">
        <v>435</v>
      </c>
      <c r="B436" s="2" t="s">
        <v>55</v>
      </c>
      <c r="C436">
        <v>14</v>
      </c>
      <c r="D436">
        <v>268</v>
      </c>
      <c r="E436" t="s">
        <v>28</v>
      </c>
      <c r="F436">
        <v>1</v>
      </c>
      <c r="I436">
        <v>1</v>
      </c>
      <c r="K436">
        <v>1954</v>
      </c>
      <c r="L436" t="s">
        <v>29</v>
      </c>
      <c r="S436" t="s">
        <v>21</v>
      </c>
      <c r="T436" s="3" t="str">
        <f>LEFT(B436,FIND("-",B436)-1)</f>
        <v>13</v>
      </c>
      <c r="U436">
        <f t="shared" si="12"/>
        <v>50.858341007588002</v>
      </c>
      <c r="V436">
        <f t="shared" si="13"/>
        <v>-1.5318209881260001</v>
      </c>
      <c r="W436">
        <v>50.860753010000003</v>
      </c>
      <c r="X436">
        <v>-1.5316949879999999</v>
      </c>
    </row>
    <row r="437" spans="1:24" x14ac:dyDescent="0.3">
      <c r="A437">
        <v>436</v>
      </c>
      <c r="B437" s="2" t="s">
        <v>55</v>
      </c>
      <c r="C437">
        <v>14.2</v>
      </c>
      <c r="D437">
        <v>273.2</v>
      </c>
      <c r="E437" t="s">
        <v>28</v>
      </c>
      <c r="F437">
        <v>1</v>
      </c>
      <c r="I437">
        <v>1</v>
      </c>
      <c r="K437">
        <v>1954</v>
      </c>
      <c r="L437" t="s">
        <v>29</v>
      </c>
      <c r="S437" t="s">
        <v>21</v>
      </c>
      <c r="T437" s="3" t="str">
        <f>LEFT(B437,FIND("-",B437)-1)</f>
        <v>13</v>
      </c>
      <c r="U437">
        <f t="shared" si="12"/>
        <v>50.858294207541199</v>
      </c>
      <c r="V437">
        <f t="shared" si="13"/>
        <v>-1.5318227881278002</v>
      </c>
      <c r="W437">
        <v>50.860753010000003</v>
      </c>
      <c r="X437">
        <v>-1.5316949879999999</v>
      </c>
    </row>
    <row r="438" spans="1:24" x14ac:dyDescent="0.3">
      <c r="A438">
        <v>437</v>
      </c>
      <c r="B438" s="2" t="s">
        <v>55</v>
      </c>
      <c r="C438">
        <v>14.4</v>
      </c>
      <c r="D438">
        <v>271.10000000000002</v>
      </c>
      <c r="E438" t="s">
        <v>23</v>
      </c>
      <c r="F438">
        <v>3</v>
      </c>
      <c r="I438">
        <v>1</v>
      </c>
      <c r="K438">
        <v>1954</v>
      </c>
      <c r="S438" t="s">
        <v>21</v>
      </c>
      <c r="T438" s="3" t="str">
        <f>LEFT(B438,FIND("-",B438)-1)</f>
        <v>13</v>
      </c>
      <c r="U438">
        <f t="shared" si="12"/>
        <v>50.8583131075601</v>
      </c>
      <c r="V438">
        <f t="shared" si="13"/>
        <v>-1.5318245881296</v>
      </c>
      <c r="W438">
        <v>50.860753010000003</v>
      </c>
      <c r="X438">
        <v>-1.5316949879999999</v>
      </c>
    </row>
    <row r="439" spans="1:24" x14ac:dyDescent="0.3">
      <c r="A439">
        <v>438</v>
      </c>
      <c r="B439" s="2" t="s">
        <v>55</v>
      </c>
      <c r="C439">
        <v>14.5</v>
      </c>
      <c r="D439">
        <v>260.5</v>
      </c>
      <c r="E439" t="s">
        <v>28</v>
      </c>
      <c r="F439">
        <v>1</v>
      </c>
      <c r="I439">
        <v>3</v>
      </c>
      <c r="K439">
        <v>1954</v>
      </c>
      <c r="L439" t="s">
        <v>20</v>
      </c>
      <c r="O439">
        <v>15</v>
      </c>
      <c r="P439" t="s">
        <v>45</v>
      </c>
      <c r="Q439" t="s">
        <v>26</v>
      </c>
      <c r="R439">
        <v>80</v>
      </c>
      <c r="S439" t="s">
        <v>21</v>
      </c>
      <c r="T439" s="3" t="str">
        <f>LEFT(B439,FIND("-",B439)-1)</f>
        <v>13</v>
      </c>
      <c r="U439">
        <f t="shared" si="12"/>
        <v>50.858408507655504</v>
      </c>
      <c r="V439">
        <f t="shared" si="13"/>
        <v>-1.5318254881305</v>
      </c>
      <c r="W439">
        <v>50.860753010000003</v>
      </c>
      <c r="X439">
        <v>-1.5316949879999999</v>
      </c>
    </row>
    <row r="440" spans="1:24" x14ac:dyDescent="0.3">
      <c r="A440">
        <v>439</v>
      </c>
      <c r="B440" s="2" t="s">
        <v>55</v>
      </c>
      <c r="C440">
        <v>14.5</v>
      </c>
      <c r="D440">
        <v>261.10000000000002</v>
      </c>
      <c r="E440" t="s">
        <v>28</v>
      </c>
      <c r="F440">
        <v>1</v>
      </c>
      <c r="I440">
        <v>1</v>
      </c>
      <c r="K440">
        <v>1954</v>
      </c>
      <c r="L440" t="s">
        <v>29</v>
      </c>
      <c r="M440">
        <v>2</v>
      </c>
      <c r="S440" t="s">
        <v>21</v>
      </c>
      <c r="T440" s="3" t="str">
        <f>LEFT(B440,FIND("-",B440)-1)</f>
        <v>13</v>
      </c>
      <c r="U440">
        <f t="shared" si="12"/>
        <v>50.858403107650098</v>
      </c>
      <c r="V440">
        <f t="shared" si="13"/>
        <v>-1.5318254881305</v>
      </c>
      <c r="W440">
        <v>50.860753010000003</v>
      </c>
      <c r="X440">
        <v>-1.5316949879999999</v>
      </c>
    </row>
    <row r="441" spans="1:24" x14ac:dyDescent="0.3">
      <c r="A441">
        <v>440</v>
      </c>
      <c r="B441" s="2" t="s">
        <v>55</v>
      </c>
      <c r="C441">
        <v>14.5</v>
      </c>
      <c r="D441">
        <v>261.89999999999998</v>
      </c>
      <c r="E441" t="s">
        <v>28</v>
      </c>
      <c r="F441">
        <v>1</v>
      </c>
      <c r="K441">
        <v>1954</v>
      </c>
      <c r="L441" t="s">
        <v>29</v>
      </c>
      <c r="S441" t="s">
        <v>21</v>
      </c>
      <c r="T441" s="3" t="str">
        <f>LEFT(B441,FIND("-",B441)-1)</f>
        <v>13</v>
      </c>
      <c r="U441">
        <f t="shared" si="12"/>
        <v>50.858395907642901</v>
      </c>
      <c r="V441">
        <f t="shared" si="13"/>
        <v>-1.5318254881305</v>
      </c>
      <c r="W441">
        <v>50.860753010000003</v>
      </c>
      <c r="X441">
        <v>-1.5316949879999999</v>
      </c>
    </row>
    <row r="442" spans="1:24" x14ac:dyDescent="0.3">
      <c r="A442">
        <v>441</v>
      </c>
      <c r="B442" s="2" t="s">
        <v>55</v>
      </c>
      <c r="C442">
        <v>14.5</v>
      </c>
      <c r="D442">
        <v>273.39999999999998</v>
      </c>
      <c r="E442" t="s">
        <v>23</v>
      </c>
      <c r="F442">
        <v>3</v>
      </c>
      <c r="K442">
        <v>1954</v>
      </c>
      <c r="S442" t="s">
        <v>21</v>
      </c>
      <c r="T442" s="3" t="str">
        <f>LEFT(B442,FIND("-",B442)-1)</f>
        <v>13</v>
      </c>
      <c r="U442">
        <f t="shared" si="12"/>
        <v>50.858292407539402</v>
      </c>
      <c r="V442">
        <f t="shared" si="13"/>
        <v>-1.5318254881305</v>
      </c>
      <c r="W442">
        <v>50.860753010000003</v>
      </c>
      <c r="X442">
        <v>-1.5316949879999999</v>
      </c>
    </row>
    <row r="443" spans="1:24" x14ac:dyDescent="0.3">
      <c r="A443">
        <v>442</v>
      </c>
      <c r="B443" s="2" t="s">
        <v>55</v>
      </c>
      <c r="C443">
        <v>14.6</v>
      </c>
      <c r="D443">
        <v>271.60000000000002</v>
      </c>
      <c r="E443" t="s">
        <v>28</v>
      </c>
      <c r="F443">
        <v>1</v>
      </c>
      <c r="K443">
        <v>1954</v>
      </c>
      <c r="L443" t="s">
        <v>29</v>
      </c>
      <c r="M443">
        <v>1</v>
      </c>
      <c r="S443" t="s">
        <v>21</v>
      </c>
      <c r="T443" s="3" t="str">
        <f>LEFT(B443,FIND("-",B443)-1)</f>
        <v>13</v>
      </c>
      <c r="U443">
        <f t="shared" si="12"/>
        <v>50.8583086075556</v>
      </c>
      <c r="V443">
        <f t="shared" si="13"/>
        <v>-1.5318263881314</v>
      </c>
      <c r="W443">
        <v>50.860753010000003</v>
      </c>
      <c r="X443">
        <v>-1.5316949879999999</v>
      </c>
    </row>
    <row r="444" spans="1:24" x14ac:dyDescent="0.3">
      <c r="A444">
        <v>443</v>
      </c>
      <c r="B444" s="2" t="s">
        <v>55</v>
      </c>
      <c r="C444">
        <v>15.4</v>
      </c>
      <c r="D444">
        <v>271.5</v>
      </c>
      <c r="E444" t="s">
        <v>28</v>
      </c>
      <c r="F444">
        <v>1</v>
      </c>
      <c r="K444">
        <v>1954</v>
      </c>
      <c r="L444" t="s">
        <v>54</v>
      </c>
      <c r="M444">
        <v>1</v>
      </c>
      <c r="S444" t="s">
        <v>21</v>
      </c>
      <c r="T444" s="3" t="str">
        <f>LEFT(B444,FIND("-",B444)-1)</f>
        <v>13</v>
      </c>
      <c r="U444">
        <f t="shared" si="12"/>
        <v>50.858309507556498</v>
      </c>
      <c r="V444">
        <f t="shared" si="13"/>
        <v>-1.5318335881386</v>
      </c>
      <c r="W444">
        <v>50.860753010000003</v>
      </c>
      <c r="X444">
        <v>-1.5316949879999999</v>
      </c>
    </row>
    <row r="445" spans="1:24" x14ac:dyDescent="0.3">
      <c r="A445">
        <v>444</v>
      </c>
      <c r="B445" s="2" t="s">
        <v>55</v>
      </c>
      <c r="C445">
        <v>15.5</v>
      </c>
      <c r="D445">
        <v>274.5</v>
      </c>
      <c r="E445" t="s">
        <v>28</v>
      </c>
      <c r="F445">
        <v>1</v>
      </c>
      <c r="K445">
        <v>1954</v>
      </c>
      <c r="L445" t="s">
        <v>20</v>
      </c>
      <c r="M445">
        <v>1</v>
      </c>
      <c r="S445" t="s">
        <v>21</v>
      </c>
      <c r="T445" s="3" t="str">
        <f>LEFT(B445,FIND("-",B445)-1)</f>
        <v>13</v>
      </c>
      <c r="U445">
        <f t="shared" si="12"/>
        <v>50.858282507529502</v>
      </c>
      <c r="V445">
        <f t="shared" si="13"/>
        <v>-1.5318344881395001</v>
      </c>
      <c r="W445">
        <v>50.860753010000003</v>
      </c>
      <c r="X445">
        <v>-1.5316949879999999</v>
      </c>
    </row>
    <row r="446" spans="1:24" x14ac:dyDescent="0.3">
      <c r="A446">
        <v>445</v>
      </c>
      <c r="B446" s="2" t="s">
        <v>55</v>
      </c>
      <c r="C446">
        <v>15.6</v>
      </c>
      <c r="D446">
        <v>268</v>
      </c>
      <c r="E446" t="s">
        <v>28</v>
      </c>
      <c r="F446">
        <v>1</v>
      </c>
      <c r="K446">
        <v>1954</v>
      </c>
      <c r="L446" t="s">
        <v>20</v>
      </c>
      <c r="S446" t="s">
        <v>21</v>
      </c>
      <c r="T446" s="3" t="str">
        <f>LEFT(B446,FIND("-",B446)-1)</f>
        <v>13</v>
      </c>
      <c r="U446">
        <f t="shared" si="12"/>
        <v>50.858341007588002</v>
      </c>
      <c r="V446">
        <f t="shared" si="13"/>
        <v>-1.5318353881404001</v>
      </c>
      <c r="W446">
        <v>50.860753010000003</v>
      </c>
      <c r="X446">
        <v>-1.5316949879999999</v>
      </c>
    </row>
    <row r="447" spans="1:24" x14ac:dyDescent="0.3">
      <c r="A447">
        <v>446</v>
      </c>
      <c r="B447" s="2" t="s">
        <v>55</v>
      </c>
      <c r="C447">
        <v>15.7</v>
      </c>
      <c r="D447">
        <v>269.5</v>
      </c>
      <c r="E447" t="s">
        <v>28</v>
      </c>
      <c r="F447">
        <v>1</v>
      </c>
      <c r="K447">
        <v>1954</v>
      </c>
      <c r="L447" t="s">
        <v>29</v>
      </c>
      <c r="S447" t="s">
        <v>21</v>
      </c>
      <c r="T447" s="3" t="str">
        <f>LEFT(B447,FIND("-",B447)-1)</f>
        <v>13</v>
      </c>
      <c r="U447">
        <f t="shared" si="12"/>
        <v>50.858327507574501</v>
      </c>
      <c r="V447">
        <f t="shared" si="13"/>
        <v>-1.5318362881413001</v>
      </c>
      <c r="W447">
        <v>50.860753010000003</v>
      </c>
      <c r="X447">
        <v>-1.5316949879999999</v>
      </c>
    </row>
    <row r="448" spans="1:24" x14ac:dyDescent="0.3">
      <c r="A448">
        <v>447</v>
      </c>
      <c r="B448" s="2" t="s">
        <v>55</v>
      </c>
      <c r="C448">
        <v>16</v>
      </c>
      <c r="D448">
        <v>264.7</v>
      </c>
      <c r="E448" t="s">
        <v>28</v>
      </c>
      <c r="F448">
        <v>1</v>
      </c>
      <c r="K448">
        <v>1954</v>
      </c>
      <c r="L448" t="s">
        <v>20</v>
      </c>
      <c r="M448">
        <v>0</v>
      </c>
      <c r="S448" t="s">
        <v>21</v>
      </c>
      <c r="T448" s="3" t="str">
        <f>LEFT(B448,FIND("-",B448)-1)</f>
        <v>13</v>
      </c>
      <c r="U448">
        <f t="shared" si="12"/>
        <v>50.858370707617702</v>
      </c>
      <c r="V448">
        <f t="shared" si="13"/>
        <v>-1.531838988144</v>
      </c>
      <c r="W448">
        <v>50.860753010000003</v>
      </c>
      <c r="X448">
        <v>-1.5316949879999999</v>
      </c>
    </row>
    <row r="449" spans="1:24" x14ac:dyDescent="0.3">
      <c r="A449">
        <v>448</v>
      </c>
      <c r="B449" s="2" t="s">
        <v>55</v>
      </c>
      <c r="C449">
        <v>18.3</v>
      </c>
      <c r="D449">
        <v>272.7</v>
      </c>
      <c r="E449" t="s">
        <v>28</v>
      </c>
      <c r="F449">
        <v>1</v>
      </c>
      <c r="K449">
        <v>1954</v>
      </c>
      <c r="L449" t="s">
        <v>29</v>
      </c>
      <c r="M449">
        <v>1</v>
      </c>
      <c r="S449" t="s">
        <v>21</v>
      </c>
      <c r="T449" s="3" t="str">
        <f>LEFT(B449,FIND("-",B449)-1)</f>
        <v>13</v>
      </c>
      <c r="U449">
        <f t="shared" si="12"/>
        <v>50.8582987075457</v>
      </c>
      <c r="V449">
        <f t="shared" si="13"/>
        <v>-1.5318596881647002</v>
      </c>
      <c r="W449">
        <v>50.860753010000003</v>
      </c>
      <c r="X449">
        <v>-1.5316949879999999</v>
      </c>
    </row>
    <row r="450" spans="1:24" x14ac:dyDescent="0.3">
      <c r="A450">
        <v>449</v>
      </c>
      <c r="B450" s="2" t="s">
        <v>55</v>
      </c>
      <c r="C450">
        <v>18.399999999999999</v>
      </c>
      <c r="D450">
        <v>272.39999999999998</v>
      </c>
      <c r="E450" t="s">
        <v>28</v>
      </c>
      <c r="F450">
        <v>1</v>
      </c>
      <c r="K450">
        <v>1954</v>
      </c>
      <c r="L450" t="s">
        <v>20</v>
      </c>
      <c r="S450" t="s">
        <v>21</v>
      </c>
      <c r="T450" s="3" t="str">
        <f>LEFT(B450,FIND("-",B450)-1)</f>
        <v>13</v>
      </c>
      <c r="U450">
        <f t="shared" si="12"/>
        <v>50.858301407548403</v>
      </c>
      <c r="V450">
        <f t="shared" si="13"/>
        <v>-1.5318605881656</v>
      </c>
      <c r="W450">
        <v>50.860753010000003</v>
      </c>
      <c r="X450">
        <v>-1.5316949879999999</v>
      </c>
    </row>
    <row r="451" spans="1:24" x14ac:dyDescent="0.3">
      <c r="A451">
        <v>450</v>
      </c>
      <c r="B451" s="2" t="s">
        <v>55</v>
      </c>
      <c r="C451">
        <v>18.5</v>
      </c>
      <c r="D451">
        <v>277.5</v>
      </c>
      <c r="E451" t="s">
        <v>28</v>
      </c>
      <c r="F451">
        <v>1</v>
      </c>
      <c r="K451">
        <v>1954</v>
      </c>
      <c r="L451" t="s">
        <v>29</v>
      </c>
      <c r="S451" t="s">
        <v>21</v>
      </c>
      <c r="T451" s="3" t="str">
        <f>LEFT(B451,FIND("-",B451)-1)</f>
        <v>13</v>
      </c>
      <c r="U451">
        <f t="shared" ref="U451:U514" si="14">W451-(D451/111111)</f>
        <v>50.858255507502498</v>
      </c>
      <c r="V451">
        <f t="shared" ref="V451:V514" si="15">X451-(C451/111111)</f>
        <v>-1.5318614881665</v>
      </c>
      <c r="W451">
        <v>50.860753010000003</v>
      </c>
      <c r="X451">
        <v>-1.5316949879999999</v>
      </c>
    </row>
    <row r="452" spans="1:24" x14ac:dyDescent="0.3">
      <c r="A452">
        <v>451</v>
      </c>
      <c r="B452" s="2" t="s">
        <v>55</v>
      </c>
      <c r="C452">
        <v>18.600000000000001</v>
      </c>
      <c r="D452">
        <v>269.7</v>
      </c>
      <c r="E452" t="s">
        <v>28</v>
      </c>
      <c r="F452">
        <v>1</v>
      </c>
      <c r="K452">
        <v>1954</v>
      </c>
      <c r="L452" t="s">
        <v>29</v>
      </c>
      <c r="S452" t="s">
        <v>21</v>
      </c>
      <c r="T452" s="3" t="str">
        <f>LEFT(B452,FIND("-",B452)-1)</f>
        <v>13</v>
      </c>
      <c r="U452">
        <f t="shared" si="14"/>
        <v>50.858325707572703</v>
      </c>
      <c r="V452">
        <f t="shared" si="15"/>
        <v>-1.5318623881674001</v>
      </c>
      <c r="W452">
        <v>50.860753010000003</v>
      </c>
      <c r="X452">
        <v>-1.5316949879999999</v>
      </c>
    </row>
    <row r="453" spans="1:24" x14ac:dyDescent="0.3">
      <c r="A453">
        <v>452</v>
      </c>
      <c r="B453" s="2" t="s">
        <v>55</v>
      </c>
      <c r="C453">
        <v>18.600000000000001</v>
      </c>
      <c r="D453">
        <v>269.7</v>
      </c>
      <c r="E453" t="s">
        <v>28</v>
      </c>
      <c r="F453">
        <v>1</v>
      </c>
      <c r="K453">
        <v>1954</v>
      </c>
      <c r="L453" t="s">
        <v>20</v>
      </c>
      <c r="M453">
        <v>3</v>
      </c>
      <c r="S453" t="s">
        <v>21</v>
      </c>
      <c r="T453" s="3" t="str">
        <f>LEFT(B453,FIND("-",B453)-1)</f>
        <v>13</v>
      </c>
      <c r="U453">
        <f t="shared" si="14"/>
        <v>50.858325707572703</v>
      </c>
      <c r="V453">
        <f t="shared" si="15"/>
        <v>-1.5318623881674001</v>
      </c>
      <c r="W453">
        <v>50.860753010000003</v>
      </c>
      <c r="X453">
        <v>-1.5316949879999999</v>
      </c>
    </row>
    <row r="454" spans="1:24" x14ac:dyDescent="0.3">
      <c r="A454">
        <v>453</v>
      </c>
      <c r="B454" s="2" t="s">
        <v>55</v>
      </c>
      <c r="C454">
        <v>18.7</v>
      </c>
      <c r="D454">
        <v>264.8</v>
      </c>
      <c r="E454" t="s">
        <v>23</v>
      </c>
      <c r="F454">
        <v>3</v>
      </c>
      <c r="K454">
        <v>1954</v>
      </c>
      <c r="S454" t="s">
        <v>21</v>
      </c>
      <c r="T454" s="3" t="str">
        <f>LEFT(B454,FIND("-",B454)-1)</f>
        <v>13</v>
      </c>
      <c r="U454">
        <f t="shared" si="14"/>
        <v>50.858369807616803</v>
      </c>
      <c r="V454">
        <f t="shared" si="15"/>
        <v>-1.5318632881683001</v>
      </c>
      <c r="W454">
        <v>50.860753010000003</v>
      </c>
      <c r="X454">
        <v>-1.5316949879999999</v>
      </c>
    </row>
    <row r="455" spans="1:24" x14ac:dyDescent="0.3">
      <c r="A455">
        <v>454</v>
      </c>
      <c r="B455" s="2" t="s">
        <v>55</v>
      </c>
      <c r="C455">
        <v>19</v>
      </c>
      <c r="D455">
        <v>261.5</v>
      </c>
      <c r="E455" t="s">
        <v>23</v>
      </c>
      <c r="F455">
        <v>3</v>
      </c>
      <c r="K455">
        <v>1954</v>
      </c>
      <c r="S455" t="s">
        <v>21</v>
      </c>
      <c r="T455" s="3" t="str">
        <f>LEFT(B455,FIND("-",B455)-1)</f>
        <v>13</v>
      </c>
      <c r="U455">
        <f t="shared" si="14"/>
        <v>50.858399507646503</v>
      </c>
      <c r="V455">
        <f t="shared" si="15"/>
        <v>-1.5318659881710002</v>
      </c>
      <c r="W455">
        <v>50.860753010000003</v>
      </c>
      <c r="X455">
        <v>-1.5316949879999999</v>
      </c>
    </row>
    <row r="456" spans="1:24" x14ac:dyDescent="0.3">
      <c r="A456">
        <v>455</v>
      </c>
      <c r="B456" s="2" t="s">
        <v>55</v>
      </c>
      <c r="C456">
        <v>19</v>
      </c>
      <c r="D456">
        <v>264.60000000000002</v>
      </c>
      <c r="E456" t="s">
        <v>22</v>
      </c>
      <c r="F456">
        <v>2</v>
      </c>
      <c r="K456">
        <v>1954</v>
      </c>
      <c r="L456" t="s">
        <v>24</v>
      </c>
      <c r="S456" t="s">
        <v>21</v>
      </c>
      <c r="T456" s="3" t="str">
        <f>LEFT(B456,FIND("-",B456)-1)</f>
        <v>13</v>
      </c>
      <c r="U456">
        <f t="shared" si="14"/>
        <v>50.858371607618601</v>
      </c>
      <c r="V456">
        <f t="shared" si="15"/>
        <v>-1.5318659881710002</v>
      </c>
      <c r="W456">
        <v>50.860753010000003</v>
      </c>
      <c r="X456">
        <v>-1.5316949879999999</v>
      </c>
    </row>
    <row r="457" spans="1:24" x14ac:dyDescent="0.3">
      <c r="A457">
        <v>456</v>
      </c>
      <c r="B457" s="2" t="s">
        <v>55</v>
      </c>
      <c r="C457">
        <v>19.5</v>
      </c>
      <c r="D457">
        <v>272</v>
      </c>
      <c r="E457" t="s">
        <v>28</v>
      </c>
      <c r="F457">
        <v>1</v>
      </c>
      <c r="K457">
        <v>1954</v>
      </c>
      <c r="L457" t="s">
        <v>29</v>
      </c>
      <c r="S457" t="s">
        <v>21</v>
      </c>
      <c r="T457" s="3" t="str">
        <f>LEFT(B457,FIND("-",B457)-1)</f>
        <v>13</v>
      </c>
      <c r="U457">
        <f t="shared" si="14"/>
        <v>50.858305007551998</v>
      </c>
      <c r="V457">
        <f t="shared" si="15"/>
        <v>-1.5318704881755001</v>
      </c>
      <c r="W457">
        <v>50.860753010000003</v>
      </c>
      <c r="X457">
        <v>-1.5316949879999999</v>
      </c>
    </row>
    <row r="458" spans="1:24" x14ac:dyDescent="0.3">
      <c r="A458">
        <v>457</v>
      </c>
      <c r="B458" s="2" t="s">
        <v>55</v>
      </c>
      <c r="C458">
        <v>19.7</v>
      </c>
      <c r="D458">
        <v>276.10000000000002</v>
      </c>
      <c r="E458" t="s">
        <v>28</v>
      </c>
      <c r="F458">
        <v>1</v>
      </c>
      <c r="K458">
        <v>1954</v>
      </c>
      <c r="L458" t="s">
        <v>20</v>
      </c>
      <c r="S458" t="s">
        <v>21</v>
      </c>
      <c r="T458" s="3" t="str">
        <f>LEFT(B458,FIND("-",B458)-1)</f>
        <v>13</v>
      </c>
      <c r="U458">
        <f t="shared" si="14"/>
        <v>50.858268107515102</v>
      </c>
      <c r="V458">
        <f t="shared" si="15"/>
        <v>-1.5318722881773001</v>
      </c>
      <c r="W458">
        <v>50.860753010000003</v>
      </c>
      <c r="X458">
        <v>-1.5316949879999999</v>
      </c>
    </row>
    <row r="459" spans="1:24" x14ac:dyDescent="0.3">
      <c r="A459">
        <v>458</v>
      </c>
      <c r="B459" s="2" t="s">
        <v>56</v>
      </c>
      <c r="C459">
        <v>0.7</v>
      </c>
      <c r="D459">
        <v>289.8</v>
      </c>
      <c r="E459" t="s">
        <v>23</v>
      </c>
      <c r="F459">
        <v>3</v>
      </c>
      <c r="K459">
        <v>1954</v>
      </c>
      <c r="N459" t="s">
        <v>34</v>
      </c>
      <c r="S459" t="s">
        <v>21</v>
      </c>
      <c r="T459" s="3" t="str">
        <f>LEFT(B459,FIND("-",B459)-1)</f>
        <v>14</v>
      </c>
      <c r="U459">
        <f t="shared" si="14"/>
        <v>50.858144807391803</v>
      </c>
      <c r="V459">
        <f t="shared" si="15"/>
        <v>-1.5317012880062999</v>
      </c>
      <c r="W459">
        <v>50.860753010000003</v>
      </c>
      <c r="X459">
        <v>-1.5316949879999999</v>
      </c>
    </row>
    <row r="460" spans="1:24" x14ac:dyDescent="0.3">
      <c r="A460">
        <v>459</v>
      </c>
      <c r="B460" s="2" t="s">
        <v>56</v>
      </c>
      <c r="C460">
        <v>2.1</v>
      </c>
      <c r="D460">
        <v>292.60000000000002</v>
      </c>
      <c r="E460" t="s">
        <v>22</v>
      </c>
      <c r="F460">
        <v>2</v>
      </c>
      <c r="K460">
        <v>1954</v>
      </c>
      <c r="L460" t="s">
        <v>24</v>
      </c>
      <c r="S460" t="s">
        <v>21</v>
      </c>
      <c r="T460" s="3" t="str">
        <f>LEFT(B460,FIND("-",B460)-1)</f>
        <v>14</v>
      </c>
      <c r="U460">
        <f t="shared" si="14"/>
        <v>50.858119607366604</v>
      </c>
      <c r="V460">
        <f t="shared" si="15"/>
        <v>-1.5317138880188998</v>
      </c>
      <c r="W460">
        <v>50.860753010000003</v>
      </c>
      <c r="X460">
        <v>-1.5316949879999999</v>
      </c>
    </row>
    <row r="461" spans="1:24" x14ac:dyDescent="0.3">
      <c r="A461">
        <v>460</v>
      </c>
      <c r="B461" s="2" t="s">
        <v>56</v>
      </c>
      <c r="C461">
        <v>2.4</v>
      </c>
      <c r="D461">
        <v>289.60000000000002</v>
      </c>
      <c r="E461" t="s">
        <v>28</v>
      </c>
      <c r="F461">
        <v>1</v>
      </c>
      <c r="K461">
        <v>1954</v>
      </c>
      <c r="L461" t="s">
        <v>20</v>
      </c>
      <c r="S461" t="s">
        <v>21</v>
      </c>
      <c r="T461" s="3" t="str">
        <f>LEFT(B461,FIND("-",B461)-1)</f>
        <v>14</v>
      </c>
      <c r="U461">
        <f t="shared" si="14"/>
        <v>50.8581466073936</v>
      </c>
      <c r="V461">
        <f t="shared" si="15"/>
        <v>-1.5317165880215999</v>
      </c>
      <c r="W461">
        <v>50.860753010000003</v>
      </c>
      <c r="X461">
        <v>-1.5316949879999999</v>
      </c>
    </row>
    <row r="462" spans="1:24" x14ac:dyDescent="0.3">
      <c r="A462">
        <v>461</v>
      </c>
      <c r="B462" s="2" t="s">
        <v>56</v>
      </c>
      <c r="C462">
        <v>3</v>
      </c>
      <c r="D462">
        <v>282.60000000000002</v>
      </c>
      <c r="E462" t="s">
        <v>28</v>
      </c>
      <c r="F462">
        <v>1</v>
      </c>
      <c r="K462">
        <v>1954</v>
      </c>
      <c r="L462" t="s">
        <v>29</v>
      </c>
      <c r="S462" t="s">
        <v>21</v>
      </c>
      <c r="T462" s="3" t="str">
        <f>LEFT(B462,FIND("-",B462)-1)</f>
        <v>14</v>
      </c>
      <c r="U462">
        <f t="shared" si="14"/>
        <v>50.858209607456601</v>
      </c>
      <c r="V462">
        <f t="shared" si="15"/>
        <v>-1.5317219880269999</v>
      </c>
      <c r="W462">
        <v>50.860753010000003</v>
      </c>
      <c r="X462">
        <v>-1.5316949879999999</v>
      </c>
    </row>
    <row r="463" spans="1:24" x14ac:dyDescent="0.3">
      <c r="A463">
        <v>462</v>
      </c>
      <c r="B463" s="2" t="s">
        <v>56</v>
      </c>
      <c r="C463">
        <v>3.2</v>
      </c>
      <c r="D463">
        <v>290.89999999999998</v>
      </c>
      <c r="E463" t="s">
        <v>28</v>
      </c>
      <c r="F463">
        <v>1</v>
      </c>
      <c r="K463">
        <v>1954</v>
      </c>
      <c r="L463" t="s">
        <v>20</v>
      </c>
      <c r="O463">
        <v>1.5</v>
      </c>
      <c r="P463" t="s">
        <v>45</v>
      </c>
      <c r="Q463" t="s">
        <v>26</v>
      </c>
      <c r="R463">
        <v>20</v>
      </c>
      <c r="S463" t="s">
        <v>21</v>
      </c>
      <c r="T463" s="3" t="str">
        <f>LEFT(B463,FIND("-",B463)-1)</f>
        <v>14</v>
      </c>
      <c r="U463">
        <f t="shared" si="14"/>
        <v>50.858134907381903</v>
      </c>
      <c r="V463">
        <f t="shared" si="15"/>
        <v>-1.5317237880287999</v>
      </c>
      <c r="W463">
        <v>50.860753010000003</v>
      </c>
      <c r="X463">
        <v>-1.5316949879999999</v>
      </c>
    </row>
    <row r="464" spans="1:24" x14ac:dyDescent="0.3">
      <c r="A464">
        <v>463</v>
      </c>
      <c r="B464" s="2" t="s">
        <v>56</v>
      </c>
      <c r="C464">
        <v>3.3</v>
      </c>
      <c r="D464">
        <v>290.60000000000002</v>
      </c>
      <c r="E464" t="s">
        <v>23</v>
      </c>
      <c r="F464">
        <v>3</v>
      </c>
      <c r="K464">
        <v>1954</v>
      </c>
      <c r="S464" t="s">
        <v>21</v>
      </c>
      <c r="T464" s="3" t="str">
        <f>LEFT(B464,FIND("-",B464)-1)</f>
        <v>14</v>
      </c>
      <c r="U464">
        <f t="shared" si="14"/>
        <v>50.858137607384599</v>
      </c>
      <c r="V464">
        <f t="shared" si="15"/>
        <v>-1.5317246880297</v>
      </c>
      <c r="W464">
        <v>50.860753010000003</v>
      </c>
      <c r="X464">
        <v>-1.5316949879999999</v>
      </c>
    </row>
    <row r="465" spans="1:24" x14ac:dyDescent="0.3">
      <c r="A465">
        <v>464</v>
      </c>
      <c r="B465" s="2" t="s">
        <v>56</v>
      </c>
      <c r="C465">
        <v>3.3</v>
      </c>
      <c r="D465">
        <v>290.60000000000002</v>
      </c>
      <c r="E465" t="s">
        <v>23</v>
      </c>
      <c r="F465">
        <v>3.01</v>
      </c>
      <c r="K465">
        <v>1954</v>
      </c>
      <c r="N465" t="s">
        <v>41</v>
      </c>
      <c r="S465" t="s">
        <v>21</v>
      </c>
      <c r="T465" s="3" t="str">
        <f>LEFT(B465,FIND("-",B465)-1)</f>
        <v>14</v>
      </c>
      <c r="U465">
        <f t="shared" si="14"/>
        <v>50.858137607384599</v>
      </c>
      <c r="V465">
        <f t="shared" si="15"/>
        <v>-1.5317246880297</v>
      </c>
      <c r="W465">
        <v>50.860753010000003</v>
      </c>
      <c r="X465">
        <v>-1.5316949879999999</v>
      </c>
    </row>
    <row r="466" spans="1:24" x14ac:dyDescent="0.3">
      <c r="A466">
        <v>465</v>
      </c>
      <c r="B466" s="2" t="s">
        <v>56</v>
      </c>
      <c r="C466">
        <v>3.3</v>
      </c>
      <c r="D466">
        <v>290.60000000000002</v>
      </c>
      <c r="E466" t="s">
        <v>23</v>
      </c>
      <c r="F466">
        <v>3.02</v>
      </c>
      <c r="K466">
        <v>1954</v>
      </c>
      <c r="N466" t="s">
        <v>41</v>
      </c>
      <c r="S466" t="s">
        <v>21</v>
      </c>
      <c r="T466" s="3" t="str">
        <f>LEFT(B466,FIND("-",B466)-1)</f>
        <v>14</v>
      </c>
      <c r="U466">
        <f t="shared" si="14"/>
        <v>50.858137607384599</v>
      </c>
      <c r="V466">
        <f t="shared" si="15"/>
        <v>-1.5317246880297</v>
      </c>
      <c r="W466">
        <v>50.860753010000003</v>
      </c>
      <c r="X466">
        <v>-1.5316949879999999</v>
      </c>
    </row>
    <row r="467" spans="1:24" x14ac:dyDescent="0.3">
      <c r="A467">
        <v>466</v>
      </c>
      <c r="B467" s="2" t="s">
        <v>56</v>
      </c>
      <c r="C467">
        <v>3.8</v>
      </c>
      <c r="D467">
        <v>299.8</v>
      </c>
      <c r="E467" t="s">
        <v>23</v>
      </c>
      <c r="F467">
        <v>3</v>
      </c>
      <c r="K467">
        <v>1954</v>
      </c>
      <c r="N467" t="s">
        <v>41</v>
      </c>
      <c r="S467" t="s">
        <v>21</v>
      </c>
      <c r="T467" s="3" t="str">
        <f>LEFT(B467,FIND("-",B467)-1)</f>
        <v>14</v>
      </c>
      <c r="U467">
        <f t="shared" si="14"/>
        <v>50.858054807301798</v>
      </c>
      <c r="V467">
        <f t="shared" si="15"/>
        <v>-1.5317291880341999</v>
      </c>
      <c r="W467">
        <v>50.860753010000003</v>
      </c>
      <c r="X467">
        <v>-1.5316949879999999</v>
      </c>
    </row>
    <row r="468" spans="1:24" x14ac:dyDescent="0.3">
      <c r="A468">
        <v>467</v>
      </c>
      <c r="B468" s="2" t="s">
        <v>56</v>
      </c>
      <c r="C468">
        <v>4.5999999999999996</v>
      </c>
      <c r="D468">
        <v>281.2</v>
      </c>
      <c r="E468" t="s">
        <v>28</v>
      </c>
      <c r="F468">
        <v>1</v>
      </c>
      <c r="K468">
        <v>1954</v>
      </c>
      <c r="L468" t="s">
        <v>20</v>
      </c>
      <c r="S468" t="s">
        <v>21</v>
      </c>
      <c r="T468" s="3" t="str">
        <f>LEFT(B468,FIND("-",B468)-1)</f>
        <v>14</v>
      </c>
      <c r="U468">
        <f t="shared" si="14"/>
        <v>50.858222207469204</v>
      </c>
      <c r="V468">
        <f t="shared" si="15"/>
        <v>-1.5317363880413999</v>
      </c>
      <c r="W468">
        <v>50.860753010000003</v>
      </c>
      <c r="X468">
        <v>-1.5316949879999999</v>
      </c>
    </row>
    <row r="469" spans="1:24" x14ac:dyDescent="0.3">
      <c r="A469">
        <v>468</v>
      </c>
      <c r="B469" s="2" t="s">
        <v>56</v>
      </c>
      <c r="C469">
        <v>6</v>
      </c>
      <c r="D469">
        <v>297</v>
      </c>
      <c r="E469" t="s">
        <v>28</v>
      </c>
      <c r="F469">
        <v>1</v>
      </c>
      <c r="K469">
        <v>1954</v>
      </c>
      <c r="L469" t="s">
        <v>29</v>
      </c>
      <c r="S469" t="s">
        <v>21</v>
      </c>
      <c r="T469" s="3" t="str">
        <f>LEFT(B469,FIND("-",B469)-1)</f>
        <v>14</v>
      </c>
      <c r="U469">
        <f t="shared" si="14"/>
        <v>50.858080007327004</v>
      </c>
      <c r="V469">
        <f t="shared" si="15"/>
        <v>-1.5317489880540001</v>
      </c>
      <c r="W469">
        <v>50.860753010000003</v>
      </c>
      <c r="X469">
        <v>-1.5316949879999999</v>
      </c>
    </row>
    <row r="470" spans="1:24" x14ac:dyDescent="0.3">
      <c r="A470">
        <v>469</v>
      </c>
      <c r="B470" s="2" t="s">
        <v>56</v>
      </c>
      <c r="C470">
        <v>6.3</v>
      </c>
      <c r="D470">
        <v>297.60000000000002</v>
      </c>
      <c r="E470" t="s">
        <v>28</v>
      </c>
      <c r="F470">
        <v>1</v>
      </c>
      <c r="K470">
        <v>1954</v>
      </c>
      <c r="L470" t="s">
        <v>20</v>
      </c>
      <c r="S470" t="s">
        <v>21</v>
      </c>
      <c r="T470" s="3" t="str">
        <f>LEFT(B470,FIND("-",B470)-1)</f>
        <v>14</v>
      </c>
      <c r="U470">
        <f t="shared" si="14"/>
        <v>50.858074607321598</v>
      </c>
      <c r="V470">
        <f t="shared" si="15"/>
        <v>-1.5317516880566999</v>
      </c>
      <c r="W470">
        <v>50.860753010000003</v>
      </c>
      <c r="X470">
        <v>-1.5316949879999999</v>
      </c>
    </row>
    <row r="471" spans="1:24" x14ac:dyDescent="0.3">
      <c r="A471">
        <v>470</v>
      </c>
      <c r="B471" s="2" t="s">
        <v>56</v>
      </c>
      <c r="C471">
        <v>7.1</v>
      </c>
      <c r="D471">
        <v>298.8</v>
      </c>
      <c r="E471" t="s">
        <v>23</v>
      </c>
      <c r="F471">
        <v>3</v>
      </c>
      <c r="K471">
        <v>1954</v>
      </c>
      <c r="S471" t="s">
        <v>21</v>
      </c>
      <c r="T471" s="3" t="str">
        <f>LEFT(B471,FIND("-",B471)-1)</f>
        <v>14</v>
      </c>
      <c r="U471">
        <f t="shared" si="14"/>
        <v>50.858063807310799</v>
      </c>
      <c r="V471">
        <f t="shared" si="15"/>
        <v>-1.5317588880638999</v>
      </c>
      <c r="W471">
        <v>50.860753010000003</v>
      </c>
      <c r="X471">
        <v>-1.5316949879999999</v>
      </c>
    </row>
    <row r="472" spans="1:24" x14ac:dyDescent="0.3">
      <c r="A472">
        <v>471</v>
      </c>
      <c r="B472" s="2" t="s">
        <v>56</v>
      </c>
      <c r="C472">
        <v>9</v>
      </c>
      <c r="D472">
        <v>287.7</v>
      </c>
      <c r="E472" t="s">
        <v>28</v>
      </c>
      <c r="F472">
        <v>1</v>
      </c>
      <c r="K472">
        <v>1954</v>
      </c>
      <c r="L472" t="s">
        <v>29</v>
      </c>
      <c r="S472" t="s">
        <v>21</v>
      </c>
      <c r="T472" s="3" t="str">
        <f>LEFT(B472,FIND("-",B472)-1)</f>
        <v>14</v>
      </c>
      <c r="U472">
        <f t="shared" si="14"/>
        <v>50.858163707410704</v>
      </c>
      <c r="V472">
        <f t="shared" si="15"/>
        <v>-1.531775988081</v>
      </c>
      <c r="W472">
        <v>50.860753010000003</v>
      </c>
      <c r="X472">
        <v>-1.5316949879999999</v>
      </c>
    </row>
    <row r="473" spans="1:24" x14ac:dyDescent="0.3">
      <c r="A473">
        <v>472</v>
      </c>
      <c r="B473" s="2" t="s">
        <v>56</v>
      </c>
      <c r="C473">
        <v>9.5</v>
      </c>
      <c r="D473">
        <v>297.5</v>
      </c>
      <c r="E473" t="s">
        <v>28</v>
      </c>
      <c r="F473">
        <v>1</v>
      </c>
      <c r="K473">
        <v>1954</v>
      </c>
      <c r="L473" t="s">
        <v>29</v>
      </c>
      <c r="S473" t="s">
        <v>21</v>
      </c>
      <c r="T473" s="3" t="str">
        <f>LEFT(B473,FIND("-",B473)-1)</f>
        <v>14</v>
      </c>
      <c r="U473">
        <f t="shared" si="14"/>
        <v>50.858075507322503</v>
      </c>
      <c r="V473">
        <f t="shared" si="15"/>
        <v>-1.5317804880854999</v>
      </c>
      <c r="W473">
        <v>50.860753010000003</v>
      </c>
      <c r="X473">
        <v>-1.5316949879999999</v>
      </c>
    </row>
    <row r="474" spans="1:24" x14ac:dyDescent="0.3">
      <c r="A474">
        <v>473</v>
      </c>
      <c r="B474" s="2" t="s">
        <v>56</v>
      </c>
      <c r="C474">
        <v>9.6</v>
      </c>
      <c r="D474">
        <v>289</v>
      </c>
      <c r="E474" t="s">
        <v>23</v>
      </c>
      <c r="F474">
        <v>3</v>
      </c>
      <c r="K474">
        <v>1954</v>
      </c>
      <c r="S474" t="s">
        <v>21</v>
      </c>
      <c r="T474" s="3" t="str">
        <f>LEFT(B474,FIND("-",B474)-1)</f>
        <v>14</v>
      </c>
      <c r="U474">
        <f t="shared" si="14"/>
        <v>50.858152007398999</v>
      </c>
      <c r="V474">
        <f t="shared" si="15"/>
        <v>-1.5317813880864</v>
      </c>
      <c r="W474">
        <v>50.860753010000003</v>
      </c>
      <c r="X474">
        <v>-1.5316949879999999</v>
      </c>
    </row>
    <row r="475" spans="1:24" x14ac:dyDescent="0.3">
      <c r="A475">
        <v>474</v>
      </c>
      <c r="B475" s="2" t="s">
        <v>56</v>
      </c>
      <c r="C475">
        <v>10.5</v>
      </c>
      <c r="D475">
        <v>299.7</v>
      </c>
      <c r="E475" t="s">
        <v>28</v>
      </c>
      <c r="F475">
        <v>1</v>
      </c>
      <c r="K475">
        <v>1954</v>
      </c>
      <c r="L475" t="s">
        <v>20</v>
      </c>
      <c r="M475">
        <v>0</v>
      </c>
      <c r="S475" t="s">
        <v>21</v>
      </c>
      <c r="T475" s="3" t="str">
        <f>LEFT(B475,FIND("-",B475)-1)</f>
        <v>14</v>
      </c>
      <c r="U475">
        <f t="shared" si="14"/>
        <v>50.858055707302704</v>
      </c>
      <c r="V475">
        <f t="shared" si="15"/>
        <v>-1.5317894880945</v>
      </c>
      <c r="W475">
        <v>50.860753010000003</v>
      </c>
      <c r="X475">
        <v>-1.5316949879999999</v>
      </c>
    </row>
    <row r="476" spans="1:24" x14ac:dyDescent="0.3">
      <c r="A476">
        <v>475</v>
      </c>
      <c r="B476" s="2" t="s">
        <v>56</v>
      </c>
      <c r="C476">
        <v>10.8</v>
      </c>
      <c r="D476">
        <v>291.8</v>
      </c>
      <c r="E476" t="s">
        <v>23</v>
      </c>
      <c r="F476">
        <v>3</v>
      </c>
      <c r="K476">
        <v>1954</v>
      </c>
      <c r="N476" t="s">
        <v>41</v>
      </c>
      <c r="O476">
        <v>1.3</v>
      </c>
      <c r="P476" t="s">
        <v>45</v>
      </c>
      <c r="Q476" t="s">
        <v>26</v>
      </c>
      <c r="R476">
        <v>40</v>
      </c>
      <c r="S476" t="s">
        <v>21</v>
      </c>
      <c r="T476" s="3" t="str">
        <f>LEFT(B476,FIND("-",B476)-1)</f>
        <v>14</v>
      </c>
      <c r="U476">
        <f t="shared" si="14"/>
        <v>50.8581268073738</v>
      </c>
      <c r="V476">
        <f t="shared" si="15"/>
        <v>-1.5317921880972001</v>
      </c>
      <c r="W476">
        <v>50.860753010000003</v>
      </c>
      <c r="X476">
        <v>-1.5316949879999999</v>
      </c>
    </row>
    <row r="477" spans="1:24" x14ac:dyDescent="0.3">
      <c r="A477">
        <v>476</v>
      </c>
      <c r="B477" s="2" t="s">
        <v>56</v>
      </c>
      <c r="C477">
        <v>11.5</v>
      </c>
      <c r="D477">
        <v>297</v>
      </c>
      <c r="E477" t="s">
        <v>28</v>
      </c>
      <c r="F477">
        <v>1</v>
      </c>
      <c r="K477">
        <v>1954</v>
      </c>
      <c r="L477" t="s">
        <v>20</v>
      </c>
      <c r="S477" t="s">
        <v>21</v>
      </c>
      <c r="T477" s="3" t="str">
        <f>LEFT(B477,FIND("-",B477)-1)</f>
        <v>14</v>
      </c>
      <c r="U477">
        <f t="shared" si="14"/>
        <v>50.858080007327004</v>
      </c>
      <c r="V477">
        <f t="shared" si="15"/>
        <v>-1.5317984881035001</v>
      </c>
      <c r="W477">
        <v>50.860753010000003</v>
      </c>
      <c r="X477">
        <v>-1.5316949879999999</v>
      </c>
    </row>
    <row r="478" spans="1:24" x14ac:dyDescent="0.3">
      <c r="A478">
        <v>477</v>
      </c>
      <c r="B478" s="2" t="s">
        <v>56</v>
      </c>
      <c r="C478">
        <v>11.7</v>
      </c>
      <c r="D478">
        <v>297.7</v>
      </c>
      <c r="E478" t="s">
        <v>28</v>
      </c>
      <c r="F478">
        <v>1</v>
      </c>
      <c r="K478">
        <v>1954</v>
      </c>
      <c r="L478" t="s">
        <v>20</v>
      </c>
      <c r="S478" t="s">
        <v>21</v>
      </c>
      <c r="T478" s="3" t="str">
        <f>LEFT(B478,FIND("-",B478)-1)</f>
        <v>14</v>
      </c>
      <c r="U478">
        <f t="shared" si="14"/>
        <v>50.858073707320699</v>
      </c>
      <c r="V478">
        <f t="shared" si="15"/>
        <v>-1.5318002881053001</v>
      </c>
      <c r="W478">
        <v>50.860753010000003</v>
      </c>
      <c r="X478">
        <v>-1.5316949879999999</v>
      </c>
    </row>
    <row r="479" spans="1:24" x14ac:dyDescent="0.3">
      <c r="A479">
        <v>478</v>
      </c>
      <c r="B479" s="2" t="s">
        <v>56</v>
      </c>
      <c r="C479">
        <v>12.2</v>
      </c>
      <c r="D479">
        <v>286.8</v>
      </c>
      <c r="E479" t="s">
        <v>23</v>
      </c>
      <c r="F479">
        <v>3</v>
      </c>
      <c r="K479">
        <v>1954</v>
      </c>
      <c r="S479" t="s">
        <v>21</v>
      </c>
      <c r="T479" s="3" t="str">
        <f>LEFT(B479,FIND("-",B479)-1)</f>
        <v>14</v>
      </c>
      <c r="U479">
        <f t="shared" si="14"/>
        <v>50.858171807418799</v>
      </c>
      <c r="V479">
        <f t="shared" si="15"/>
        <v>-1.5318047881098</v>
      </c>
      <c r="W479">
        <v>50.860753010000003</v>
      </c>
      <c r="X479">
        <v>-1.5316949879999999</v>
      </c>
    </row>
    <row r="480" spans="1:24" x14ac:dyDescent="0.3">
      <c r="A480">
        <v>479</v>
      </c>
      <c r="B480" s="2" t="s">
        <v>56</v>
      </c>
      <c r="C480">
        <v>12.5</v>
      </c>
      <c r="D480">
        <v>290.8</v>
      </c>
      <c r="E480" t="s">
        <v>22</v>
      </c>
      <c r="F480">
        <v>2</v>
      </c>
      <c r="K480">
        <v>1954</v>
      </c>
      <c r="L480" t="s">
        <v>24</v>
      </c>
      <c r="S480" t="s">
        <v>21</v>
      </c>
      <c r="T480" s="3" t="str">
        <f>LEFT(B480,FIND("-",B480)-1)</f>
        <v>14</v>
      </c>
      <c r="U480">
        <f t="shared" si="14"/>
        <v>50.858135807382801</v>
      </c>
      <c r="V480">
        <f t="shared" si="15"/>
        <v>-1.5318074881125001</v>
      </c>
      <c r="W480">
        <v>50.860753010000003</v>
      </c>
      <c r="X480">
        <v>-1.5316949879999999</v>
      </c>
    </row>
    <row r="481" spans="1:24" x14ac:dyDescent="0.3">
      <c r="A481">
        <v>480</v>
      </c>
      <c r="B481" s="2" t="s">
        <v>56</v>
      </c>
      <c r="C481">
        <v>14.5</v>
      </c>
      <c r="D481">
        <v>299</v>
      </c>
      <c r="E481" t="s">
        <v>23</v>
      </c>
      <c r="F481">
        <v>3</v>
      </c>
      <c r="K481">
        <v>1954</v>
      </c>
      <c r="S481" t="s">
        <v>21</v>
      </c>
      <c r="T481" s="3" t="str">
        <f>LEFT(B481,FIND("-",B481)-1)</f>
        <v>14</v>
      </c>
      <c r="U481">
        <f t="shared" si="14"/>
        <v>50.858062007309002</v>
      </c>
      <c r="V481">
        <f t="shared" si="15"/>
        <v>-1.5318254881305</v>
      </c>
      <c r="W481">
        <v>50.860753010000003</v>
      </c>
      <c r="X481">
        <v>-1.5316949879999999</v>
      </c>
    </row>
    <row r="482" spans="1:24" x14ac:dyDescent="0.3">
      <c r="A482">
        <v>481</v>
      </c>
      <c r="B482" s="2" t="s">
        <v>56</v>
      </c>
      <c r="C482">
        <v>15.3</v>
      </c>
      <c r="D482">
        <v>285.5</v>
      </c>
      <c r="E482" t="s">
        <v>23</v>
      </c>
      <c r="F482">
        <v>3</v>
      </c>
      <c r="K482">
        <v>1954</v>
      </c>
      <c r="S482" t="s">
        <v>21</v>
      </c>
      <c r="T482" s="3" t="str">
        <f>LEFT(B482,FIND("-",B482)-1)</f>
        <v>14</v>
      </c>
      <c r="U482">
        <f t="shared" si="14"/>
        <v>50.858183507430503</v>
      </c>
      <c r="V482">
        <f t="shared" si="15"/>
        <v>-1.5318326881377</v>
      </c>
      <c r="W482">
        <v>50.860753010000003</v>
      </c>
      <c r="X482">
        <v>-1.5316949879999999</v>
      </c>
    </row>
    <row r="483" spans="1:24" x14ac:dyDescent="0.3">
      <c r="A483">
        <v>482</v>
      </c>
      <c r="B483" s="2" t="s">
        <v>56</v>
      </c>
      <c r="C483">
        <v>16.3</v>
      </c>
      <c r="D483">
        <v>286.39999999999998</v>
      </c>
      <c r="E483" t="s">
        <v>23</v>
      </c>
      <c r="F483">
        <v>3</v>
      </c>
      <c r="K483">
        <v>1954</v>
      </c>
      <c r="N483" t="s">
        <v>41</v>
      </c>
      <c r="S483" t="s">
        <v>21</v>
      </c>
      <c r="T483" s="3" t="str">
        <f>LEFT(B483,FIND("-",B483)-1)</f>
        <v>14</v>
      </c>
      <c r="U483">
        <f t="shared" si="14"/>
        <v>50.858175407422401</v>
      </c>
      <c r="V483">
        <f t="shared" si="15"/>
        <v>-1.5318416881467001</v>
      </c>
      <c r="W483">
        <v>50.860753010000003</v>
      </c>
      <c r="X483">
        <v>-1.5316949879999999</v>
      </c>
    </row>
    <row r="484" spans="1:24" x14ac:dyDescent="0.3">
      <c r="A484">
        <v>483</v>
      </c>
      <c r="B484" s="2" t="s">
        <v>56</v>
      </c>
      <c r="C484">
        <v>16.3</v>
      </c>
      <c r="D484">
        <v>298.10000000000002</v>
      </c>
      <c r="E484" t="s">
        <v>22</v>
      </c>
      <c r="F484">
        <v>2</v>
      </c>
      <c r="K484">
        <v>1954</v>
      </c>
      <c r="L484" t="s">
        <v>24</v>
      </c>
      <c r="O484">
        <v>3</v>
      </c>
      <c r="P484" t="s">
        <v>45</v>
      </c>
      <c r="Q484" t="s">
        <v>32</v>
      </c>
      <c r="R484">
        <v>0</v>
      </c>
      <c r="S484" t="s">
        <v>21</v>
      </c>
      <c r="T484" s="3" t="str">
        <f>LEFT(B484,FIND("-",B484)-1)</f>
        <v>14</v>
      </c>
      <c r="U484">
        <f t="shared" si="14"/>
        <v>50.858070107317104</v>
      </c>
      <c r="V484">
        <f t="shared" si="15"/>
        <v>-1.5318416881467001</v>
      </c>
      <c r="W484">
        <v>50.860753010000003</v>
      </c>
      <c r="X484">
        <v>-1.5316949879999999</v>
      </c>
    </row>
    <row r="485" spans="1:24" x14ac:dyDescent="0.3">
      <c r="A485">
        <v>484</v>
      </c>
      <c r="B485" s="2" t="s">
        <v>56</v>
      </c>
      <c r="C485">
        <v>16.8</v>
      </c>
      <c r="D485">
        <v>286.5</v>
      </c>
      <c r="E485" t="s">
        <v>28</v>
      </c>
      <c r="F485">
        <v>1</v>
      </c>
      <c r="K485">
        <v>1954</v>
      </c>
      <c r="L485" t="s">
        <v>24</v>
      </c>
      <c r="O485">
        <v>10</v>
      </c>
      <c r="P485" t="s">
        <v>45</v>
      </c>
      <c r="Q485" t="s">
        <v>39</v>
      </c>
      <c r="R485">
        <v>5</v>
      </c>
      <c r="S485" t="s">
        <v>21</v>
      </c>
      <c r="T485" s="3" t="str">
        <f>LEFT(B485,FIND("-",B485)-1)</f>
        <v>14</v>
      </c>
      <c r="U485">
        <f t="shared" si="14"/>
        <v>50.858174507421502</v>
      </c>
      <c r="V485">
        <f t="shared" si="15"/>
        <v>-1.5318461881512</v>
      </c>
      <c r="W485">
        <v>50.860753010000003</v>
      </c>
      <c r="X485">
        <v>-1.5316949879999999</v>
      </c>
    </row>
    <row r="486" spans="1:24" x14ac:dyDescent="0.3">
      <c r="A486">
        <v>485</v>
      </c>
      <c r="B486" s="2" t="s">
        <v>56</v>
      </c>
      <c r="C486">
        <v>16.8</v>
      </c>
      <c r="D486">
        <v>294</v>
      </c>
      <c r="E486" t="s">
        <v>23</v>
      </c>
      <c r="F486">
        <v>3</v>
      </c>
      <c r="K486">
        <v>1954</v>
      </c>
      <c r="S486" t="s">
        <v>21</v>
      </c>
      <c r="T486" s="3" t="str">
        <f>LEFT(B486,FIND("-",B486)-1)</f>
        <v>14</v>
      </c>
      <c r="U486">
        <f t="shared" si="14"/>
        <v>50.858107007354</v>
      </c>
      <c r="V486">
        <f t="shared" si="15"/>
        <v>-1.5318461881512</v>
      </c>
      <c r="W486">
        <v>50.860753010000003</v>
      </c>
      <c r="X486">
        <v>-1.5316949879999999</v>
      </c>
    </row>
    <row r="487" spans="1:24" x14ac:dyDescent="0.3">
      <c r="A487">
        <v>486</v>
      </c>
      <c r="B487" s="2" t="s">
        <v>56</v>
      </c>
      <c r="C487">
        <v>17.100000000000001</v>
      </c>
      <c r="D487">
        <v>293.10000000000002</v>
      </c>
      <c r="E487" t="s">
        <v>23</v>
      </c>
      <c r="F487">
        <v>3</v>
      </c>
      <c r="K487">
        <v>1954</v>
      </c>
      <c r="N487" t="s">
        <v>40</v>
      </c>
      <c r="O487">
        <v>4</v>
      </c>
      <c r="P487" t="s">
        <v>27</v>
      </c>
      <c r="Q487" t="s">
        <v>26</v>
      </c>
      <c r="R487">
        <v>90</v>
      </c>
      <c r="S487" t="s">
        <v>21</v>
      </c>
      <c r="T487" s="3" t="str">
        <f>LEFT(B487,FIND("-",B487)-1)</f>
        <v>14</v>
      </c>
      <c r="U487">
        <f t="shared" si="14"/>
        <v>50.858115107362103</v>
      </c>
      <c r="V487">
        <f t="shared" si="15"/>
        <v>-1.5318488881539001</v>
      </c>
      <c r="W487">
        <v>50.860753010000003</v>
      </c>
      <c r="X487">
        <v>-1.5316949879999999</v>
      </c>
    </row>
    <row r="488" spans="1:24" x14ac:dyDescent="0.3">
      <c r="A488">
        <v>487</v>
      </c>
      <c r="B488" s="2" t="s">
        <v>56</v>
      </c>
      <c r="C488">
        <v>17.100000000000001</v>
      </c>
      <c r="D488">
        <v>293.10000000000002</v>
      </c>
      <c r="E488" t="s">
        <v>23</v>
      </c>
      <c r="F488">
        <v>3.01</v>
      </c>
      <c r="K488">
        <v>1954</v>
      </c>
      <c r="S488" t="s">
        <v>21</v>
      </c>
      <c r="T488" s="3" t="str">
        <f>LEFT(B488,FIND("-",B488)-1)</f>
        <v>14</v>
      </c>
      <c r="U488">
        <f t="shared" si="14"/>
        <v>50.858115107362103</v>
      </c>
      <c r="V488">
        <f t="shared" si="15"/>
        <v>-1.5318488881539001</v>
      </c>
      <c r="W488">
        <v>50.860753010000003</v>
      </c>
      <c r="X488">
        <v>-1.5316949879999999</v>
      </c>
    </row>
    <row r="489" spans="1:24" x14ac:dyDescent="0.3">
      <c r="A489">
        <v>488</v>
      </c>
      <c r="B489" s="2" t="s">
        <v>56</v>
      </c>
      <c r="C489">
        <v>17.2</v>
      </c>
      <c r="D489">
        <v>297.10000000000002</v>
      </c>
      <c r="E489" t="s">
        <v>23</v>
      </c>
      <c r="F489">
        <v>3</v>
      </c>
      <c r="K489">
        <v>1954</v>
      </c>
      <c r="N489" t="s">
        <v>41</v>
      </c>
      <c r="S489" t="s">
        <v>21</v>
      </c>
      <c r="T489" s="3" t="str">
        <f>LEFT(B489,FIND("-",B489)-1)</f>
        <v>14</v>
      </c>
      <c r="U489">
        <f t="shared" si="14"/>
        <v>50.858079107326098</v>
      </c>
      <c r="V489">
        <f t="shared" si="15"/>
        <v>-1.5318497881548001</v>
      </c>
      <c r="W489">
        <v>50.860753010000003</v>
      </c>
      <c r="X489">
        <v>-1.5316949879999999</v>
      </c>
    </row>
    <row r="490" spans="1:24" x14ac:dyDescent="0.3">
      <c r="A490">
        <v>489</v>
      </c>
      <c r="B490" s="2" t="s">
        <v>56</v>
      </c>
      <c r="C490">
        <v>18</v>
      </c>
      <c r="D490">
        <v>293.89999999999998</v>
      </c>
      <c r="E490" t="s">
        <v>28</v>
      </c>
      <c r="F490">
        <v>1</v>
      </c>
      <c r="K490">
        <v>1954</v>
      </c>
      <c r="L490" t="s">
        <v>20</v>
      </c>
      <c r="S490" t="s">
        <v>21</v>
      </c>
      <c r="T490" s="3" t="str">
        <f>LEFT(B490,FIND("-",B490)-1)</f>
        <v>14</v>
      </c>
      <c r="U490">
        <f t="shared" si="14"/>
        <v>50.858107907354899</v>
      </c>
      <c r="V490">
        <f t="shared" si="15"/>
        <v>-1.5318569881620001</v>
      </c>
      <c r="W490">
        <v>50.860753010000003</v>
      </c>
      <c r="X490">
        <v>-1.5316949879999999</v>
      </c>
    </row>
    <row r="491" spans="1:24" x14ac:dyDescent="0.3">
      <c r="A491">
        <v>490</v>
      </c>
      <c r="B491" s="2" t="s">
        <v>56</v>
      </c>
      <c r="C491">
        <v>19</v>
      </c>
      <c r="D491">
        <v>294.3</v>
      </c>
      <c r="E491" t="s">
        <v>23</v>
      </c>
      <c r="F491">
        <v>3</v>
      </c>
      <c r="K491">
        <v>1954</v>
      </c>
      <c r="S491" t="s">
        <v>21</v>
      </c>
      <c r="T491" s="3" t="str">
        <f>LEFT(B491,FIND("-",B491)-1)</f>
        <v>14</v>
      </c>
      <c r="U491">
        <f t="shared" si="14"/>
        <v>50.858104307351297</v>
      </c>
      <c r="V491">
        <f t="shared" si="15"/>
        <v>-1.5318659881710002</v>
      </c>
      <c r="W491">
        <v>50.860753010000003</v>
      </c>
      <c r="X491">
        <v>-1.5316949879999999</v>
      </c>
    </row>
    <row r="492" spans="1:24" x14ac:dyDescent="0.3">
      <c r="A492">
        <v>491</v>
      </c>
      <c r="B492" s="2" t="s">
        <v>57</v>
      </c>
      <c r="C492">
        <v>20.399999999999999</v>
      </c>
      <c r="D492">
        <v>299.8</v>
      </c>
      <c r="E492" t="s">
        <v>28</v>
      </c>
      <c r="F492">
        <v>1</v>
      </c>
      <c r="K492">
        <v>1954</v>
      </c>
      <c r="L492" t="s">
        <v>20</v>
      </c>
      <c r="M492" t="s">
        <v>36</v>
      </c>
      <c r="S492" t="s">
        <v>21</v>
      </c>
      <c r="T492" s="3" t="str">
        <f>LEFT(B492,FIND("-",B492)-1)</f>
        <v>14</v>
      </c>
      <c r="U492">
        <f t="shared" si="14"/>
        <v>50.858054807301798</v>
      </c>
      <c r="V492">
        <f t="shared" si="15"/>
        <v>-1.5318785881836001</v>
      </c>
      <c r="W492">
        <v>50.860753010000003</v>
      </c>
      <c r="X492">
        <v>-1.5316949879999999</v>
      </c>
    </row>
    <row r="493" spans="1:24" x14ac:dyDescent="0.3">
      <c r="A493">
        <v>492</v>
      </c>
      <c r="B493" s="2" t="s">
        <v>58</v>
      </c>
      <c r="C493">
        <v>0.3</v>
      </c>
      <c r="D493">
        <v>307.89999999999998</v>
      </c>
      <c r="E493" t="s">
        <v>23</v>
      </c>
      <c r="F493">
        <v>3</v>
      </c>
      <c r="K493">
        <v>1954</v>
      </c>
      <c r="S493" t="s">
        <v>21</v>
      </c>
      <c r="T493" s="3" t="str">
        <f>LEFT(B493,FIND("-",B493)-1)</f>
        <v>15</v>
      </c>
      <c r="U493">
        <f t="shared" si="14"/>
        <v>50.857981907228904</v>
      </c>
      <c r="V493">
        <f t="shared" si="15"/>
        <v>-1.5316976880027</v>
      </c>
      <c r="W493">
        <v>50.860753010000003</v>
      </c>
      <c r="X493">
        <v>-1.5316949879999999</v>
      </c>
    </row>
    <row r="494" spans="1:24" x14ac:dyDescent="0.3">
      <c r="A494">
        <v>493</v>
      </c>
      <c r="B494" s="2" t="s">
        <v>58</v>
      </c>
      <c r="C494">
        <v>0.3</v>
      </c>
      <c r="D494">
        <v>313.3</v>
      </c>
      <c r="E494" t="s">
        <v>28</v>
      </c>
      <c r="F494">
        <v>1</v>
      </c>
      <c r="K494">
        <v>1954</v>
      </c>
      <c r="L494" t="s">
        <v>29</v>
      </c>
      <c r="M494">
        <v>3</v>
      </c>
      <c r="O494">
        <v>15</v>
      </c>
      <c r="P494" t="s">
        <v>59</v>
      </c>
      <c r="Q494" t="s">
        <v>26</v>
      </c>
      <c r="R494">
        <v>90</v>
      </c>
      <c r="S494" t="s">
        <v>21</v>
      </c>
      <c r="T494" s="3" t="str">
        <f>LEFT(B494,FIND("-",B494)-1)</f>
        <v>15</v>
      </c>
      <c r="U494">
        <f t="shared" si="14"/>
        <v>50.857933307180303</v>
      </c>
      <c r="V494">
        <f t="shared" si="15"/>
        <v>-1.5316976880027</v>
      </c>
      <c r="W494">
        <v>50.860753010000003</v>
      </c>
      <c r="X494">
        <v>-1.5316949879999999</v>
      </c>
    </row>
    <row r="495" spans="1:24" x14ac:dyDescent="0.3">
      <c r="A495">
        <v>494</v>
      </c>
      <c r="B495" s="2" t="s">
        <v>58</v>
      </c>
      <c r="C495">
        <v>0.5</v>
      </c>
      <c r="D495">
        <v>315.89999999999998</v>
      </c>
      <c r="E495" t="s">
        <v>28</v>
      </c>
      <c r="F495">
        <v>1</v>
      </c>
      <c r="K495">
        <v>1954</v>
      </c>
      <c r="L495" t="s">
        <v>29</v>
      </c>
      <c r="S495" t="s">
        <v>21</v>
      </c>
      <c r="T495" s="3" t="str">
        <f>LEFT(B495,FIND("-",B495)-1)</f>
        <v>15</v>
      </c>
      <c r="U495">
        <f t="shared" si="14"/>
        <v>50.857909907156902</v>
      </c>
      <c r="V495">
        <f t="shared" si="15"/>
        <v>-1.5316994880044998</v>
      </c>
      <c r="W495">
        <v>50.860753010000003</v>
      </c>
      <c r="X495">
        <v>-1.5316949879999999</v>
      </c>
    </row>
    <row r="496" spans="1:24" x14ac:dyDescent="0.3">
      <c r="A496">
        <v>495</v>
      </c>
      <c r="B496" s="2" t="s">
        <v>58</v>
      </c>
      <c r="C496">
        <v>1.5</v>
      </c>
      <c r="D496">
        <v>308.89999999999998</v>
      </c>
      <c r="E496" t="s">
        <v>28</v>
      </c>
      <c r="F496">
        <v>1</v>
      </c>
      <c r="K496">
        <v>1954</v>
      </c>
      <c r="L496" t="s">
        <v>54</v>
      </c>
      <c r="M496">
        <v>1</v>
      </c>
      <c r="S496" t="s">
        <v>21</v>
      </c>
      <c r="T496" s="3" t="str">
        <f>LEFT(B496,FIND("-",B496)-1)</f>
        <v>15</v>
      </c>
      <c r="U496">
        <f t="shared" si="14"/>
        <v>50.857972907219903</v>
      </c>
      <c r="V496">
        <f t="shared" si="15"/>
        <v>-1.5317084880134999</v>
      </c>
      <c r="W496">
        <v>50.860753010000003</v>
      </c>
      <c r="X496">
        <v>-1.5316949879999999</v>
      </c>
    </row>
    <row r="497" spans="1:24" x14ac:dyDescent="0.3">
      <c r="A497">
        <v>496</v>
      </c>
      <c r="B497" s="2" t="s">
        <v>58</v>
      </c>
      <c r="C497">
        <v>2.2000000000000002</v>
      </c>
      <c r="D497">
        <v>316.89999999999998</v>
      </c>
      <c r="E497" t="s">
        <v>28</v>
      </c>
      <c r="F497">
        <v>1</v>
      </c>
      <c r="K497">
        <v>1954</v>
      </c>
      <c r="L497" t="s">
        <v>29</v>
      </c>
      <c r="S497" t="s">
        <v>21</v>
      </c>
      <c r="T497" s="3" t="str">
        <f>LEFT(B497,FIND("-",B497)-1)</f>
        <v>15</v>
      </c>
      <c r="U497">
        <f t="shared" si="14"/>
        <v>50.857900907147901</v>
      </c>
      <c r="V497">
        <f t="shared" si="15"/>
        <v>-1.5317147880197999</v>
      </c>
      <c r="W497">
        <v>50.860753010000003</v>
      </c>
      <c r="X497">
        <v>-1.5316949879999999</v>
      </c>
    </row>
    <row r="498" spans="1:24" x14ac:dyDescent="0.3">
      <c r="A498">
        <v>497</v>
      </c>
      <c r="B498" s="2" t="s">
        <v>58</v>
      </c>
      <c r="C498">
        <v>3.2</v>
      </c>
      <c r="D498">
        <v>317.5</v>
      </c>
      <c r="E498" t="s">
        <v>28</v>
      </c>
      <c r="F498">
        <v>1</v>
      </c>
      <c r="K498">
        <v>1954</v>
      </c>
      <c r="L498" t="s">
        <v>29</v>
      </c>
      <c r="S498" t="s">
        <v>21</v>
      </c>
      <c r="T498" s="3" t="str">
        <f>LEFT(B498,FIND("-",B498)-1)</f>
        <v>15</v>
      </c>
      <c r="U498">
        <f t="shared" si="14"/>
        <v>50.857895507142501</v>
      </c>
      <c r="V498">
        <f t="shared" si="15"/>
        <v>-1.5317237880287999</v>
      </c>
      <c r="W498">
        <v>50.860753010000003</v>
      </c>
      <c r="X498">
        <v>-1.5316949879999999</v>
      </c>
    </row>
    <row r="499" spans="1:24" x14ac:dyDescent="0.3">
      <c r="A499">
        <v>498</v>
      </c>
      <c r="B499" s="2" t="s">
        <v>58</v>
      </c>
      <c r="C499">
        <v>3.3</v>
      </c>
      <c r="D499">
        <v>301</v>
      </c>
      <c r="E499" t="s">
        <v>23</v>
      </c>
      <c r="F499">
        <v>3</v>
      </c>
      <c r="K499">
        <v>1954</v>
      </c>
      <c r="S499" t="s">
        <v>21</v>
      </c>
      <c r="T499" s="3" t="str">
        <f>LEFT(B499,FIND("-",B499)-1)</f>
        <v>15</v>
      </c>
      <c r="U499">
        <f t="shared" si="14"/>
        <v>50.858044007290999</v>
      </c>
      <c r="V499">
        <f t="shared" si="15"/>
        <v>-1.5317246880297</v>
      </c>
      <c r="W499">
        <v>50.860753010000003</v>
      </c>
      <c r="X499">
        <v>-1.5316949879999999</v>
      </c>
    </row>
    <row r="500" spans="1:24" x14ac:dyDescent="0.3">
      <c r="A500">
        <v>499</v>
      </c>
      <c r="B500" s="2" t="s">
        <v>58</v>
      </c>
      <c r="C500">
        <v>4.7</v>
      </c>
      <c r="D500">
        <v>316.8</v>
      </c>
      <c r="E500" t="s">
        <v>28</v>
      </c>
      <c r="F500">
        <v>1</v>
      </c>
      <c r="K500">
        <v>1954</v>
      </c>
      <c r="L500" t="s">
        <v>20</v>
      </c>
      <c r="M500">
        <v>0</v>
      </c>
      <c r="S500" t="s">
        <v>21</v>
      </c>
      <c r="T500" s="3" t="str">
        <f>LEFT(B500,FIND("-",B500)-1)</f>
        <v>15</v>
      </c>
      <c r="U500">
        <f t="shared" si="14"/>
        <v>50.857901807148799</v>
      </c>
      <c r="V500">
        <f t="shared" si="15"/>
        <v>-1.5317372880422999</v>
      </c>
      <c r="W500">
        <v>50.860753010000003</v>
      </c>
      <c r="X500">
        <v>-1.5316949879999999</v>
      </c>
    </row>
    <row r="501" spans="1:24" x14ac:dyDescent="0.3">
      <c r="A501">
        <v>500</v>
      </c>
      <c r="B501" s="2" t="s">
        <v>58</v>
      </c>
      <c r="C501">
        <v>5.7</v>
      </c>
      <c r="D501">
        <v>305.2</v>
      </c>
      <c r="E501" t="s">
        <v>28</v>
      </c>
      <c r="F501">
        <v>1</v>
      </c>
      <c r="K501">
        <v>1954</v>
      </c>
      <c r="L501" t="s">
        <v>29</v>
      </c>
      <c r="S501" t="s">
        <v>21</v>
      </c>
      <c r="T501" s="3" t="str">
        <f>LEFT(B501,FIND("-",B501)-1)</f>
        <v>15</v>
      </c>
      <c r="U501">
        <f t="shared" si="14"/>
        <v>50.858006207253197</v>
      </c>
      <c r="V501">
        <f t="shared" si="15"/>
        <v>-1.5317462880513</v>
      </c>
      <c r="W501">
        <v>50.860753010000003</v>
      </c>
      <c r="X501">
        <v>-1.5316949879999999</v>
      </c>
    </row>
    <row r="502" spans="1:24" x14ac:dyDescent="0.3">
      <c r="A502">
        <v>501</v>
      </c>
      <c r="B502" s="2" t="s">
        <v>58</v>
      </c>
      <c r="C502">
        <v>6.5</v>
      </c>
      <c r="D502">
        <v>319.5</v>
      </c>
      <c r="E502" t="s">
        <v>28</v>
      </c>
      <c r="F502">
        <v>1</v>
      </c>
      <c r="K502">
        <v>1954</v>
      </c>
      <c r="L502" t="s">
        <v>29</v>
      </c>
      <c r="S502" t="s">
        <v>21</v>
      </c>
      <c r="T502" s="3" t="str">
        <f>LEFT(B502,FIND("-",B502)-1)</f>
        <v>15</v>
      </c>
      <c r="U502">
        <f t="shared" si="14"/>
        <v>50.857877507124499</v>
      </c>
      <c r="V502">
        <f t="shared" si="15"/>
        <v>-1.5317534880585</v>
      </c>
      <c r="W502">
        <v>50.860753010000003</v>
      </c>
      <c r="X502">
        <v>-1.5316949879999999</v>
      </c>
    </row>
    <row r="503" spans="1:24" x14ac:dyDescent="0.3">
      <c r="A503">
        <v>502</v>
      </c>
      <c r="B503" s="2" t="s">
        <v>58</v>
      </c>
      <c r="C503">
        <v>8.1999999999999993</v>
      </c>
      <c r="D503">
        <v>304.7</v>
      </c>
      <c r="E503" t="s">
        <v>28</v>
      </c>
      <c r="F503">
        <v>1</v>
      </c>
      <c r="K503">
        <v>1954</v>
      </c>
      <c r="L503" t="s">
        <v>29</v>
      </c>
      <c r="S503" t="s">
        <v>21</v>
      </c>
      <c r="T503" s="3" t="str">
        <f>LEFT(B503,FIND("-",B503)-1)</f>
        <v>15</v>
      </c>
      <c r="U503">
        <f t="shared" si="14"/>
        <v>50.858010707257698</v>
      </c>
      <c r="V503">
        <f t="shared" si="15"/>
        <v>-1.5317687880738</v>
      </c>
      <c r="W503">
        <v>50.860753010000003</v>
      </c>
      <c r="X503">
        <v>-1.5316949879999999</v>
      </c>
    </row>
    <row r="504" spans="1:24" x14ac:dyDescent="0.3">
      <c r="A504">
        <v>503</v>
      </c>
      <c r="B504" s="2" t="s">
        <v>58</v>
      </c>
      <c r="C504">
        <v>8.4</v>
      </c>
      <c r="D504">
        <v>305.60000000000002</v>
      </c>
      <c r="E504" t="s">
        <v>28</v>
      </c>
      <c r="F504">
        <v>1</v>
      </c>
      <c r="K504">
        <v>1954</v>
      </c>
      <c r="L504" t="s">
        <v>29</v>
      </c>
      <c r="S504" t="s">
        <v>21</v>
      </c>
      <c r="T504" s="3" t="str">
        <f>LEFT(B504,FIND("-",B504)-1)</f>
        <v>15</v>
      </c>
      <c r="U504">
        <f t="shared" si="14"/>
        <v>50.858002607249603</v>
      </c>
      <c r="V504">
        <f t="shared" si="15"/>
        <v>-1.5317705880756001</v>
      </c>
      <c r="W504">
        <v>50.860753010000003</v>
      </c>
      <c r="X504">
        <v>-1.5316949879999999</v>
      </c>
    </row>
    <row r="505" spans="1:24" x14ac:dyDescent="0.3">
      <c r="A505">
        <v>504</v>
      </c>
      <c r="B505" s="2" t="s">
        <v>58</v>
      </c>
      <c r="C505">
        <v>9.1</v>
      </c>
      <c r="D505">
        <v>302.2</v>
      </c>
      <c r="E505" t="s">
        <v>28</v>
      </c>
      <c r="F505">
        <v>1</v>
      </c>
      <c r="K505">
        <v>1954</v>
      </c>
      <c r="L505" t="s">
        <v>54</v>
      </c>
      <c r="M505">
        <v>1</v>
      </c>
      <c r="S505" t="s">
        <v>21</v>
      </c>
      <c r="T505" s="3" t="str">
        <f>LEFT(B505,FIND("-",B505)-1)</f>
        <v>15</v>
      </c>
      <c r="U505">
        <f t="shared" si="14"/>
        <v>50.858033207280201</v>
      </c>
      <c r="V505">
        <f t="shared" si="15"/>
        <v>-1.5317768880819</v>
      </c>
      <c r="W505">
        <v>50.860753010000003</v>
      </c>
      <c r="X505">
        <v>-1.5316949879999999</v>
      </c>
    </row>
    <row r="506" spans="1:24" x14ac:dyDescent="0.3">
      <c r="A506">
        <v>505</v>
      </c>
      <c r="B506" s="2" t="s">
        <v>58</v>
      </c>
      <c r="C506">
        <v>9.1999999999999993</v>
      </c>
      <c r="D506">
        <v>306.10000000000002</v>
      </c>
      <c r="E506" t="s">
        <v>23</v>
      </c>
      <c r="F506">
        <v>3</v>
      </c>
      <c r="K506">
        <v>1954</v>
      </c>
      <c r="N506" t="s">
        <v>41</v>
      </c>
      <c r="O506">
        <v>1</v>
      </c>
      <c r="P506" t="s">
        <v>45</v>
      </c>
      <c r="Q506" t="s">
        <v>26</v>
      </c>
      <c r="R506">
        <v>40</v>
      </c>
      <c r="S506" t="s">
        <v>21</v>
      </c>
      <c r="T506" s="3" t="str">
        <f>LEFT(B506,FIND("-",B506)-1)</f>
        <v>15</v>
      </c>
      <c r="U506">
        <f t="shared" si="14"/>
        <v>50.857998107245102</v>
      </c>
      <c r="V506">
        <f t="shared" si="15"/>
        <v>-1.5317777880828001</v>
      </c>
      <c r="W506">
        <v>50.860753010000003</v>
      </c>
      <c r="X506">
        <v>-1.5316949879999999</v>
      </c>
    </row>
    <row r="507" spans="1:24" x14ac:dyDescent="0.3">
      <c r="A507">
        <v>506</v>
      </c>
      <c r="B507" s="2" t="s">
        <v>58</v>
      </c>
      <c r="C507">
        <v>9.4</v>
      </c>
      <c r="D507">
        <v>317.5</v>
      </c>
      <c r="E507" t="s">
        <v>28</v>
      </c>
      <c r="F507">
        <v>1</v>
      </c>
      <c r="K507">
        <v>1954</v>
      </c>
      <c r="L507" t="s">
        <v>29</v>
      </c>
      <c r="S507" t="s">
        <v>21</v>
      </c>
      <c r="T507" s="3" t="str">
        <f>LEFT(B507,FIND("-",B507)-1)</f>
        <v>15</v>
      </c>
      <c r="U507">
        <f t="shared" si="14"/>
        <v>50.857895507142501</v>
      </c>
      <c r="V507">
        <f t="shared" si="15"/>
        <v>-1.5317795880845999</v>
      </c>
      <c r="W507">
        <v>50.860753010000003</v>
      </c>
      <c r="X507">
        <v>-1.5316949879999999</v>
      </c>
    </row>
    <row r="508" spans="1:24" x14ac:dyDescent="0.3">
      <c r="A508">
        <v>507</v>
      </c>
      <c r="B508" s="2" t="s">
        <v>58</v>
      </c>
      <c r="C508">
        <v>9.5</v>
      </c>
      <c r="D508">
        <v>301.5</v>
      </c>
      <c r="E508" t="s">
        <v>28</v>
      </c>
      <c r="F508">
        <v>1</v>
      </c>
      <c r="K508">
        <v>1954</v>
      </c>
      <c r="L508" t="s">
        <v>29</v>
      </c>
      <c r="M508">
        <v>3</v>
      </c>
      <c r="S508" t="s">
        <v>21</v>
      </c>
      <c r="T508" s="3" t="str">
        <f>LEFT(B508,FIND("-",B508)-1)</f>
        <v>15</v>
      </c>
      <c r="U508">
        <f t="shared" si="14"/>
        <v>50.858039507286499</v>
      </c>
      <c r="V508">
        <f t="shared" si="15"/>
        <v>-1.5317804880854999</v>
      </c>
      <c r="W508">
        <v>50.860753010000003</v>
      </c>
      <c r="X508">
        <v>-1.5316949879999999</v>
      </c>
    </row>
    <row r="509" spans="1:24" x14ac:dyDescent="0.3">
      <c r="A509">
        <v>508</v>
      </c>
      <c r="B509" s="2" t="s">
        <v>58</v>
      </c>
      <c r="C509">
        <v>9.6999999999999993</v>
      </c>
      <c r="D509">
        <v>302.2</v>
      </c>
      <c r="E509" t="s">
        <v>23</v>
      </c>
      <c r="F509">
        <v>3</v>
      </c>
      <c r="K509">
        <v>1954</v>
      </c>
      <c r="S509" t="s">
        <v>21</v>
      </c>
      <c r="T509" s="3" t="str">
        <f>LEFT(B509,FIND("-",B509)-1)</f>
        <v>15</v>
      </c>
      <c r="U509">
        <f t="shared" si="14"/>
        <v>50.858033207280201</v>
      </c>
      <c r="V509">
        <f t="shared" si="15"/>
        <v>-1.5317822880873</v>
      </c>
      <c r="W509">
        <v>50.860753010000003</v>
      </c>
      <c r="X509">
        <v>-1.5316949879999999</v>
      </c>
    </row>
    <row r="510" spans="1:24" x14ac:dyDescent="0.3">
      <c r="A510">
        <v>509</v>
      </c>
      <c r="B510" s="2" t="s">
        <v>58</v>
      </c>
      <c r="C510">
        <v>10</v>
      </c>
      <c r="D510">
        <v>313.60000000000002</v>
      </c>
      <c r="E510" t="s">
        <v>23</v>
      </c>
      <c r="F510">
        <v>3</v>
      </c>
      <c r="K510">
        <v>1954</v>
      </c>
      <c r="S510" t="s">
        <v>21</v>
      </c>
      <c r="T510" s="3" t="str">
        <f>LEFT(B510,FIND("-",B510)-1)</f>
        <v>15</v>
      </c>
      <c r="U510">
        <f t="shared" si="14"/>
        <v>50.8579306071776</v>
      </c>
      <c r="V510">
        <f t="shared" si="15"/>
        <v>-1.5317849880900001</v>
      </c>
      <c r="W510">
        <v>50.860753010000003</v>
      </c>
      <c r="X510">
        <v>-1.5316949879999999</v>
      </c>
    </row>
    <row r="511" spans="1:24" x14ac:dyDescent="0.3">
      <c r="A511">
        <v>510</v>
      </c>
      <c r="B511" s="2" t="s">
        <v>58</v>
      </c>
      <c r="C511">
        <v>10.3</v>
      </c>
      <c r="D511">
        <v>305.8</v>
      </c>
      <c r="E511" t="s">
        <v>28</v>
      </c>
      <c r="F511">
        <v>1</v>
      </c>
      <c r="K511">
        <v>1954</v>
      </c>
      <c r="L511" t="s">
        <v>29</v>
      </c>
      <c r="S511" t="s">
        <v>21</v>
      </c>
      <c r="T511" s="3" t="str">
        <f>LEFT(B511,FIND("-",B511)-1)</f>
        <v>15</v>
      </c>
      <c r="U511">
        <f t="shared" si="14"/>
        <v>50.858000807247798</v>
      </c>
      <c r="V511">
        <f t="shared" si="15"/>
        <v>-1.5317876880926999</v>
      </c>
      <c r="W511">
        <v>50.860753010000003</v>
      </c>
      <c r="X511">
        <v>-1.5316949879999999</v>
      </c>
    </row>
    <row r="512" spans="1:24" x14ac:dyDescent="0.3">
      <c r="A512">
        <v>511</v>
      </c>
      <c r="B512" s="2" t="s">
        <v>58</v>
      </c>
      <c r="C512">
        <v>10.3</v>
      </c>
      <c r="D512">
        <v>305.8</v>
      </c>
      <c r="E512" t="s">
        <v>28</v>
      </c>
      <c r="F512">
        <v>1</v>
      </c>
      <c r="K512">
        <v>1954</v>
      </c>
      <c r="L512" t="s">
        <v>29</v>
      </c>
      <c r="S512" t="s">
        <v>21</v>
      </c>
      <c r="T512" s="3" t="str">
        <f>LEFT(B512,FIND("-",B512)-1)</f>
        <v>15</v>
      </c>
      <c r="U512">
        <f t="shared" si="14"/>
        <v>50.858000807247798</v>
      </c>
      <c r="V512">
        <f t="shared" si="15"/>
        <v>-1.5317876880926999</v>
      </c>
      <c r="W512">
        <v>50.860753010000003</v>
      </c>
      <c r="X512">
        <v>-1.5316949879999999</v>
      </c>
    </row>
    <row r="513" spans="1:24" x14ac:dyDescent="0.3">
      <c r="A513">
        <v>512</v>
      </c>
      <c r="B513" s="2" t="s">
        <v>58</v>
      </c>
      <c r="C513">
        <v>12.7</v>
      </c>
      <c r="D513">
        <v>305.5</v>
      </c>
      <c r="E513" t="s">
        <v>23</v>
      </c>
      <c r="F513">
        <v>3</v>
      </c>
      <c r="K513">
        <v>1954</v>
      </c>
      <c r="S513" t="s">
        <v>21</v>
      </c>
      <c r="T513" s="3" t="str">
        <f>LEFT(B513,FIND("-",B513)-1)</f>
        <v>15</v>
      </c>
      <c r="U513">
        <f t="shared" si="14"/>
        <v>50.858003507250501</v>
      </c>
      <c r="V513">
        <f t="shared" si="15"/>
        <v>-1.5318092881142999</v>
      </c>
      <c r="W513">
        <v>50.860753010000003</v>
      </c>
      <c r="X513">
        <v>-1.5316949879999999</v>
      </c>
    </row>
    <row r="514" spans="1:24" x14ac:dyDescent="0.3">
      <c r="A514">
        <v>513</v>
      </c>
      <c r="B514" s="2" t="s">
        <v>58</v>
      </c>
      <c r="C514">
        <v>12.9</v>
      </c>
      <c r="D514">
        <v>309.8</v>
      </c>
      <c r="E514" t="s">
        <v>28</v>
      </c>
      <c r="F514">
        <v>1</v>
      </c>
      <c r="K514">
        <v>1954</v>
      </c>
      <c r="L514" t="s">
        <v>24</v>
      </c>
      <c r="S514" t="s">
        <v>21</v>
      </c>
      <c r="T514" s="3" t="str">
        <f>LEFT(B514,FIND("-",B514)-1)</f>
        <v>15</v>
      </c>
      <c r="U514">
        <f t="shared" si="14"/>
        <v>50.8579648072118</v>
      </c>
      <c r="V514">
        <f t="shared" si="15"/>
        <v>-1.5318110881161</v>
      </c>
      <c r="W514">
        <v>50.860753010000003</v>
      </c>
      <c r="X514">
        <v>-1.5316949879999999</v>
      </c>
    </row>
    <row r="515" spans="1:24" x14ac:dyDescent="0.3">
      <c r="A515">
        <v>514</v>
      </c>
      <c r="B515" s="2" t="s">
        <v>58</v>
      </c>
      <c r="C515">
        <v>13</v>
      </c>
      <c r="D515">
        <v>303.8</v>
      </c>
      <c r="E515" t="s">
        <v>23</v>
      </c>
      <c r="F515">
        <v>3</v>
      </c>
      <c r="K515">
        <v>1954</v>
      </c>
      <c r="N515" t="s">
        <v>40</v>
      </c>
      <c r="O515">
        <v>4</v>
      </c>
      <c r="P515" t="s">
        <v>27</v>
      </c>
      <c r="Q515" t="s">
        <v>26</v>
      </c>
      <c r="R515">
        <v>90</v>
      </c>
      <c r="S515" t="s">
        <v>21</v>
      </c>
      <c r="T515" s="3" t="str">
        <f>LEFT(B515,FIND("-",B515)-1)</f>
        <v>15</v>
      </c>
      <c r="U515">
        <f t="shared" ref="U515:U578" si="16">W515-(D515/111111)</f>
        <v>50.8580188072658</v>
      </c>
      <c r="V515">
        <f t="shared" ref="V515:V578" si="17">X515-(C515/111111)</f>
        <v>-1.531811988117</v>
      </c>
      <c r="W515">
        <v>50.860753010000003</v>
      </c>
      <c r="X515">
        <v>-1.5316949879999999</v>
      </c>
    </row>
    <row r="516" spans="1:24" x14ac:dyDescent="0.3">
      <c r="A516">
        <v>515</v>
      </c>
      <c r="B516" s="2" t="s">
        <v>58</v>
      </c>
      <c r="C516">
        <v>13.3</v>
      </c>
      <c r="D516">
        <v>303.60000000000002</v>
      </c>
      <c r="E516" t="s">
        <v>23</v>
      </c>
      <c r="F516">
        <v>3</v>
      </c>
      <c r="K516">
        <v>1954</v>
      </c>
      <c r="S516" t="s">
        <v>21</v>
      </c>
      <c r="T516" s="3" t="str">
        <f>LEFT(B516,FIND("-",B516)-1)</f>
        <v>15</v>
      </c>
      <c r="U516">
        <f t="shared" si="16"/>
        <v>50.858020607267598</v>
      </c>
      <c r="V516">
        <f t="shared" si="17"/>
        <v>-1.5318146881197001</v>
      </c>
      <c r="W516">
        <v>50.860753010000003</v>
      </c>
      <c r="X516">
        <v>-1.5316949879999999</v>
      </c>
    </row>
    <row r="517" spans="1:24" x14ac:dyDescent="0.3">
      <c r="A517">
        <v>516</v>
      </c>
      <c r="B517" s="2" t="s">
        <v>58</v>
      </c>
      <c r="C517">
        <v>13.6</v>
      </c>
      <c r="D517">
        <v>310.2</v>
      </c>
      <c r="E517" t="s">
        <v>23</v>
      </c>
      <c r="F517">
        <v>3</v>
      </c>
      <c r="K517">
        <v>1954</v>
      </c>
      <c r="S517" t="s">
        <v>21</v>
      </c>
      <c r="T517" s="3" t="str">
        <f>LEFT(B517,FIND("-",B517)-1)</f>
        <v>15</v>
      </c>
      <c r="U517">
        <f t="shared" si="16"/>
        <v>50.857961207208199</v>
      </c>
      <c r="V517">
        <f t="shared" si="17"/>
        <v>-1.5318173881224</v>
      </c>
      <c r="W517">
        <v>50.860753010000003</v>
      </c>
      <c r="X517">
        <v>-1.5316949879999999</v>
      </c>
    </row>
    <row r="518" spans="1:24" x14ac:dyDescent="0.3">
      <c r="A518">
        <v>517</v>
      </c>
      <c r="B518" s="2" t="s">
        <v>58</v>
      </c>
      <c r="C518">
        <v>14.1</v>
      </c>
      <c r="D518">
        <v>311.2</v>
      </c>
      <c r="E518" t="s">
        <v>23</v>
      </c>
      <c r="F518">
        <v>3</v>
      </c>
      <c r="K518">
        <v>1954</v>
      </c>
      <c r="N518" t="s">
        <v>60</v>
      </c>
      <c r="O518">
        <v>6</v>
      </c>
      <c r="P518" t="s">
        <v>27</v>
      </c>
      <c r="Q518" t="s">
        <v>26</v>
      </c>
      <c r="R518">
        <v>90</v>
      </c>
      <c r="S518" t="s">
        <v>21</v>
      </c>
      <c r="T518" s="3" t="str">
        <f>LEFT(B518,FIND("-",B518)-1)</f>
        <v>15</v>
      </c>
      <c r="U518">
        <f t="shared" si="16"/>
        <v>50.857952207199197</v>
      </c>
      <c r="V518">
        <f t="shared" si="17"/>
        <v>-1.5318218881269001</v>
      </c>
      <c r="W518">
        <v>50.860753010000003</v>
      </c>
      <c r="X518">
        <v>-1.5316949879999999</v>
      </c>
    </row>
    <row r="519" spans="1:24" x14ac:dyDescent="0.3">
      <c r="A519">
        <v>518</v>
      </c>
      <c r="B519" s="2" t="s">
        <v>58</v>
      </c>
      <c r="C519">
        <v>14.4</v>
      </c>
      <c r="D519">
        <v>308.2</v>
      </c>
      <c r="E519" t="s">
        <v>23</v>
      </c>
      <c r="F519">
        <v>3</v>
      </c>
      <c r="K519">
        <v>1954</v>
      </c>
      <c r="S519" t="s">
        <v>21</v>
      </c>
      <c r="T519" s="3" t="str">
        <f>LEFT(B519,FIND("-",B519)-1)</f>
        <v>15</v>
      </c>
      <c r="U519">
        <f t="shared" si="16"/>
        <v>50.857979207226201</v>
      </c>
      <c r="V519">
        <f t="shared" si="17"/>
        <v>-1.5318245881296</v>
      </c>
      <c r="W519">
        <v>50.860753010000003</v>
      </c>
      <c r="X519">
        <v>-1.5316949879999999</v>
      </c>
    </row>
    <row r="520" spans="1:24" x14ac:dyDescent="0.3">
      <c r="A520">
        <v>519</v>
      </c>
      <c r="B520" s="2" t="s">
        <v>58</v>
      </c>
      <c r="C520">
        <v>14.6</v>
      </c>
      <c r="D520">
        <v>304.5</v>
      </c>
      <c r="E520" t="s">
        <v>23</v>
      </c>
      <c r="F520">
        <v>3</v>
      </c>
      <c r="K520">
        <v>1954</v>
      </c>
      <c r="S520" t="s">
        <v>21</v>
      </c>
      <c r="T520" s="3" t="str">
        <f>LEFT(B520,FIND("-",B520)-1)</f>
        <v>15</v>
      </c>
      <c r="U520">
        <f t="shared" si="16"/>
        <v>50.858012507259502</v>
      </c>
      <c r="V520">
        <f t="shared" si="17"/>
        <v>-1.5318263881314</v>
      </c>
      <c r="W520">
        <v>50.860753010000003</v>
      </c>
      <c r="X520">
        <v>-1.5316949879999999</v>
      </c>
    </row>
    <row r="521" spans="1:24" x14ac:dyDescent="0.3">
      <c r="A521">
        <v>520</v>
      </c>
      <c r="B521" s="2" t="s">
        <v>58</v>
      </c>
      <c r="C521">
        <v>15</v>
      </c>
      <c r="D521">
        <v>318.60000000000002</v>
      </c>
      <c r="E521" t="s">
        <v>28</v>
      </c>
      <c r="F521">
        <v>1</v>
      </c>
      <c r="K521">
        <v>1954</v>
      </c>
      <c r="L521" t="s">
        <v>29</v>
      </c>
      <c r="S521" t="s">
        <v>21</v>
      </c>
      <c r="T521" s="3" t="str">
        <f>LEFT(B521,FIND("-",B521)-1)</f>
        <v>15</v>
      </c>
      <c r="U521">
        <f t="shared" si="16"/>
        <v>50.857885607132602</v>
      </c>
      <c r="V521">
        <f t="shared" si="17"/>
        <v>-1.5318299881350002</v>
      </c>
      <c r="W521">
        <v>50.860753010000003</v>
      </c>
      <c r="X521">
        <v>-1.5316949879999999</v>
      </c>
    </row>
    <row r="522" spans="1:24" x14ac:dyDescent="0.3">
      <c r="A522">
        <v>521</v>
      </c>
      <c r="B522" s="2" t="s">
        <v>58</v>
      </c>
      <c r="C522">
        <v>15.2</v>
      </c>
      <c r="D522">
        <v>319.8</v>
      </c>
      <c r="E522" t="s">
        <v>22</v>
      </c>
      <c r="F522">
        <v>2</v>
      </c>
      <c r="K522">
        <v>1954</v>
      </c>
      <c r="L522" t="s">
        <v>20</v>
      </c>
      <c r="S522" t="s">
        <v>21</v>
      </c>
      <c r="T522" s="3" t="str">
        <f>LEFT(B522,FIND("-",B522)-1)</f>
        <v>15</v>
      </c>
      <c r="U522">
        <f t="shared" si="16"/>
        <v>50.857874807121803</v>
      </c>
      <c r="V522">
        <f t="shared" si="17"/>
        <v>-1.5318317881368</v>
      </c>
      <c r="W522">
        <v>50.860753010000003</v>
      </c>
      <c r="X522">
        <v>-1.5316949879999999</v>
      </c>
    </row>
    <row r="523" spans="1:24" x14ac:dyDescent="0.3">
      <c r="A523">
        <v>522</v>
      </c>
      <c r="B523" s="2" t="s">
        <v>58</v>
      </c>
      <c r="C523">
        <v>15.5</v>
      </c>
      <c r="D523">
        <v>319.60000000000002</v>
      </c>
      <c r="E523" t="s">
        <v>28</v>
      </c>
      <c r="F523">
        <v>1</v>
      </c>
      <c r="K523">
        <v>1954</v>
      </c>
      <c r="L523" t="s">
        <v>20</v>
      </c>
      <c r="S523" t="s">
        <v>21</v>
      </c>
      <c r="T523" s="3" t="str">
        <f>LEFT(B523,FIND("-",B523)-1)</f>
        <v>15</v>
      </c>
      <c r="U523">
        <f t="shared" si="16"/>
        <v>50.8578766071236</v>
      </c>
      <c r="V523">
        <f t="shared" si="17"/>
        <v>-1.5318344881395001</v>
      </c>
      <c r="W523">
        <v>50.860753010000003</v>
      </c>
      <c r="X523">
        <v>-1.5316949879999999</v>
      </c>
    </row>
    <row r="524" spans="1:24" x14ac:dyDescent="0.3">
      <c r="A524">
        <v>523</v>
      </c>
      <c r="B524" s="2" t="s">
        <v>58</v>
      </c>
      <c r="C524">
        <v>15.8</v>
      </c>
      <c r="D524">
        <v>302.2</v>
      </c>
      <c r="E524" t="s">
        <v>28</v>
      </c>
      <c r="F524">
        <v>1</v>
      </c>
      <c r="K524">
        <v>1954</v>
      </c>
      <c r="L524" t="s">
        <v>20</v>
      </c>
      <c r="M524">
        <v>1</v>
      </c>
      <c r="S524" t="s">
        <v>21</v>
      </c>
      <c r="T524" s="3" t="str">
        <f>LEFT(B524,FIND("-",B524)-1)</f>
        <v>15</v>
      </c>
      <c r="U524">
        <f t="shared" si="16"/>
        <v>50.858033207280201</v>
      </c>
      <c r="V524">
        <f t="shared" si="17"/>
        <v>-1.5318371881422002</v>
      </c>
      <c r="W524">
        <v>50.860753010000003</v>
      </c>
      <c r="X524">
        <v>-1.5316949879999999</v>
      </c>
    </row>
    <row r="525" spans="1:24" x14ac:dyDescent="0.3">
      <c r="A525">
        <v>524</v>
      </c>
      <c r="B525" s="2" t="s">
        <v>58</v>
      </c>
      <c r="C525">
        <v>15.8</v>
      </c>
      <c r="D525">
        <v>319.3</v>
      </c>
      <c r="E525" t="s">
        <v>28</v>
      </c>
      <c r="F525">
        <v>1</v>
      </c>
      <c r="K525">
        <v>1954</v>
      </c>
      <c r="L525" t="s">
        <v>29</v>
      </c>
      <c r="S525" t="s">
        <v>21</v>
      </c>
      <c r="T525" s="3" t="str">
        <f>LEFT(B525,FIND("-",B525)-1)</f>
        <v>15</v>
      </c>
      <c r="U525">
        <f t="shared" si="16"/>
        <v>50.857879307126304</v>
      </c>
      <c r="V525">
        <f t="shared" si="17"/>
        <v>-1.5318371881422002</v>
      </c>
      <c r="W525">
        <v>50.860753010000003</v>
      </c>
      <c r="X525">
        <v>-1.5316949879999999</v>
      </c>
    </row>
    <row r="526" spans="1:24" x14ac:dyDescent="0.3">
      <c r="A526">
        <v>525</v>
      </c>
      <c r="B526" s="2" t="s">
        <v>58</v>
      </c>
      <c r="C526">
        <v>15.8</v>
      </c>
      <c r="D526">
        <v>319.8</v>
      </c>
      <c r="E526" t="s">
        <v>23</v>
      </c>
      <c r="F526">
        <v>3</v>
      </c>
      <c r="K526">
        <v>1954</v>
      </c>
      <c r="S526" t="s">
        <v>21</v>
      </c>
      <c r="T526" s="3" t="str">
        <f>LEFT(B526,FIND("-",B526)-1)</f>
        <v>15</v>
      </c>
      <c r="U526">
        <f t="shared" si="16"/>
        <v>50.857874807121803</v>
      </c>
      <c r="V526">
        <f t="shared" si="17"/>
        <v>-1.5318371881422002</v>
      </c>
      <c r="W526">
        <v>50.860753010000003</v>
      </c>
      <c r="X526">
        <v>-1.5316949879999999</v>
      </c>
    </row>
    <row r="527" spans="1:24" x14ac:dyDescent="0.3">
      <c r="A527">
        <v>526</v>
      </c>
      <c r="B527" s="2" t="s">
        <v>58</v>
      </c>
      <c r="C527">
        <v>16.3</v>
      </c>
      <c r="D527">
        <v>308.10000000000002</v>
      </c>
      <c r="E527" t="s">
        <v>23</v>
      </c>
      <c r="F527">
        <v>3</v>
      </c>
      <c r="K527">
        <v>1954</v>
      </c>
      <c r="S527" t="s">
        <v>21</v>
      </c>
      <c r="T527" s="3" t="str">
        <f>LEFT(B527,FIND("-",B527)-1)</f>
        <v>15</v>
      </c>
      <c r="U527">
        <f t="shared" si="16"/>
        <v>50.8579801072271</v>
      </c>
      <c r="V527">
        <f t="shared" si="17"/>
        <v>-1.5318416881467001</v>
      </c>
      <c r="W527">
        <v>50.860753010000003</v>
      </c>
      <c r="X527">
        <v>-1.5316949879999999</v>
      </c>
    </row>
    <row r="528" spans="1:24" x14ac:dyDescent="0.3">
      <c r="A528">
        <v>527</v>
      </c>
      <c r="B528" s="2" t="s">
        <v>58</v>
      </c>
      <c r="C528">
        <v>18.100000000000001</v>
      </c>
      <c r="D528">
        <v>316.39999999999998</v>
      </c>
      <c r="E528" t="s">
        <v>23</v>
      </c>
      <c r="F528">
        <v>3</v>
      </c>
      <c r="K528">
        <v>1954</v>
      </c>
      <c r="S528" t="s">
        <v>21</v>
      </c>
      <c r="T528" s="3" t="str">
        <f>LEFT(B528,FIND("-",B528)-1)</f>
        <v>15</v>
      </c>
      <c r="U528">
        <f t="shared" si="16"/>
        <v>50.857905407152401</v>
      </c>
      <c r="V528">
        <f t="shared" si="17"/>
        <v>-1.5318578881629001</v>
      </c>
      <c r="W528">
        <v>50.860753010000003</v>
      </c>
      <c r="X528">
        <v>-1.5316949879999999</v>
      </c>
    </row>
    <row r="529" spans="1:24" x14ac:dyDescent="0.3">
      <c r="A529">
        <v>528</v>
      </c>
      <c r="B529" s="2" t="s">
        <v>58</v>
      </c>
      <c r="C529">
        <v>19.399999999999999</v>
      </c>
      <c r="D529">
        <v>307</v>
      </c>
      <c r="E529" t="s">
        <v>23</v>
      </c>
      <c r="F529">
        <v>3</v>
      </c>
      <c r="K529">
        <v>1954</v>
      </c>
      <c r="N529" t="s">
        <v>60</v>
      </c>
      <c r="S529" t="s">
        <v>21</v>
      </c>
      <c r="T529" s="3" t="str">
        <f>LEFT(B529,FIND("-",B529)-1)</f>
        <v>15</v>
      </c>
      <c r="U529">
        <f t="shared" si="16"/>
        <v>50.857990007236999</v>
      </c>
      <c r="V529">
        <f t="shared" si="17"/>
        <v>-1.5318695881746001</v>
      </c>
      <c r="W529">
        <v>50.860753010000003</v>
      </c>
      <c r="X529">
        <v>-1.5316949879999999</v>
      </c>
    </row>
    <row r="530" spans="1:24" x14ac:dyDescent="0.3">
      <c r="A530">
        <v>529</v>
      </c>
      <c r="B530" s="2" t="s">
        <v>61</v>
      </c>
      <c r="C530">
        <v>0.1</v>
      </c>
      <c r="D530">
        <v>325.10000000000002</v>
      </c>
      <c r="E530" t="s">
        <v>28</v>
      </c>
      <c r="F530">
        <v>1</v>
      </c>
      <c r="K530">
        <v>1954</v>
      </c>
      <c r="L530" t="s">
        <v>24</v>
      </c>
      <c r="M530">
        <v>0</v>
      </c>
      <c r="S530" t="s">
        <v>21</v>
      </c>
      <c r="T530" s="3" t="str">
        <f>LEFT(B530,FIND("-",B530)-1)</f>
        <v>16</v>
      </c>
      <c r="U530">
        <f t="shared" si="16"/>
        <v>50.857827107074101</v>
      </c>
      <c r="V530">
        <f t="shared" si="17"/>
        <v>-1.5316958880009</v>
      </c>
      <c r="W530">
        <v>50.860753010000003</v>
      </c>
      <c r="X530">
        <v>-1.5316949879999999</v>
      </c>
    </row>
    <row r="531" spans="1:24" x14ac:dyDescent="0.3">
      <c r="A531">
        <v>530</v>
      </c>
      <c r="B531" s="2" t="s">
        <v>61</v>
      </c>
      <c r="C531">
        <v>0.3</v>
      </c>
      <c r="D531">
        <v>325.39999999999998</v>
      </c>
      <c r="E531" t="s">
        <v>23</v>
      </c>
      <c r="F531">
        <v>3</v>
      </c>
      <c r="K531">
        <v>1954</v>
      </c>
      <c r="S531" t="s">
        <v>21</v>
      </c>
      <c r="T531" s="3" t="str">
        <f>LEFT(B531,FIND("-",B531)-1)</f>
        <v>16</v>
      </c>
      <c r="U531">
        <f t="shared" si="16"/>
        <v>50.857824407071398</v>
      </c>
      <c r="V531">
        <f t="shared" si="17"/>
        <v>-1.5316976880027</v>
      </c>
      <c r="W531">
        <v>50.860753010000003</v>
      </c>
      <c r="X531">
        <v>-1.5316949879999999</v>
      </c>
    </row>
    <row r="532" spans="1:24" x14ac:dyDescent="0.3">
      <c r="A532">
        <v>531</v>
      </c>
      <c r="B532" s="2" t="s">
        <v>61</v>
      </c>
      <c r="C532">
        <v>2.8</v>
      </c>
      <c r="D532">
        <v>320.60000000000002</v>
      </c>
      <c r="E532" t="s">
        <v>23</v>
      </c>
      <c r="F532">
        <v>3</v>
      </c>
      <c r="K532">
        <v>1954</v>
      </c>
      <c r="S532" t="s">
        <v>21</v>
      </c>
      <c r="T532" s="3" t="str">
        <f>LEFT(B532,FIND("-",B532)-1)</f>
        <v>16</v>
      </c>
      <c r="U532">
        <f t="shared" si="16"/>
        <v>50.857867607114599</v>
      </c>
      <c r="V532">
        <f t="shared" si="17"/>
        <v>-1.5317201880252</v>
      </c>
      <c r="W532">
        <v>50.860753010000003</v>
      </c>
      <c r="X532">
        <v>-1.5316949879999999</v>
      </c>
    </row>
    <row r="533" spans="1:24" x14ac:dyDescent="0.3">
      <c r="A533">
        <v>532</v>
      </c>
      <c r="B533" s="2" t="s">
        <v>61</v>
      </c>
      <c r="C533">
        <v>3.4</v>
      </c>
      <c r="D533">
        <v>321.7</v>
      </c>
      <c r="E533" t="s">
        <v>23</v>
      </c>
      <c r="F533">
        <v>3</v>
      </c>
      <c r="K533">
        <v>1954</v>
      </c>
      <c r="S533" t="s">
        <v>21</v>
      </c>
      <c r="T533" s="3" t="str">
        <f>LEFT(B533,FIND("-",B533)-1)</f>
        <v>16</v>
      </c>
      <c r="U533">
        <f t="shared" si="16"/>
        <v>50.857857707104699</v>
      </c>
      <c r="V533">
        <f t="shared" si="17"/>
        <v>-1.5317255880306</v>
      </c>
      <c r="W533">
        <v>50.860753010000003</v>
      </c>
      <c r="X533">
        <v>-1.5316949879999999</v>
      </c>
    </row>
    <row r="534" spans="1:24" x14ac:dyDescent="0.3">
      <c r="A534">
        <v>533</v>
      </c>
      <c r="B534" s="2" t="s">
        <v>61</v>
      </c>
      <c r="C534">
        <v>4</v>
      </c>
      <c r="D534">
        <v>338.7</v>
      </c>
      <c r="E534" t="s">
        <v>28</v>
      </c>
      <c r="F534">
        <v>1</v>
      </c>
      <c r="K534">
        <v>1954</v>
      </c>
      <c r="L534" t="s">
        <v>24</v>
      </c>
      <c r="S534" t="s">
        <v>21</v>
      </c>
      <c r="T534" s="3" t="str">
        <f>LEFT(B534,FIND("-",B534)-1)</f>
        <v>16</v>
      </c>
      <c r="U534">
        <f t="shared" si="16"/>
        <v>50.857704706951701</v>
      </c>
      <c r="V534">
        <f t="shared" si="17"/>
        <v>-1.5317309880359999</v>
      </c>
      <c r="W534">
        <v>50.860753010000003</v>
      </c>
      <c r="X534">
        <v>-1.5316949879999999</v>
      </c>
    </row>
    <row r="535" spans="1:24" x14ac:dyDescent="0.3">
      <c r="A535">
        <v>534</v>
      </c>
      <c r="B535" s="2" t="s">
        <v>61</v>
      </c>
      <c r="C535">
        <v>6.1</v>
      </c>
      <c r="D535">
        <v>322.2</v>
      </c>
      <c r="E535" t="s">
        <v>23</v>
      </c>
      <c r="F535">
        <v>3</v>
      </c>
      <c r="K535">
        <v>1954</v>
      </c>
      <c r="N535" t="s">
        <v>60</v>
      </c>
      <c r="O535">
        <v>2.5</v>
      </c>
      <c r="P535" t="s">
        <v>45</v>
      </c>
      <c r="Q535" t="s">
        <v>39</v>
      </c>
      <c r="R535">
        <v>0</v>
      </c>
      <c r="S535" t="s">
        <v>21</v>
      </c>
      <c r="T535" s="3" t="str">
        <f>LEFT(B535,FIND("-",B535)-1)</f>
        <v>16</v>
      </c>
      <c r="U535">
        <f t="shared" si="16"/>
        <v>50.857853207100199</v>
      </c>
      <c r="V535">
        <f t="shared" si="17"/>
        <v>-1.5317498880549001</v>
      </c>
      <c r="W535">
        <v>50.860753010000003</v>
      </c>
      <c r="X535">
        <v>-1.5316949879999999</v>
      </c>
    </row>
    <row r="536" spans="1:24" x14ac:dyDescent="0.3">
      <c r="A536">
        <v>535</v>
      </c>
      <c r="B536" s="2" t="s">
        <v>61</v>
      </c>
      <c r="C536">
        <v>6.1</v>
      </c>
      <c r="D536">
        <v>322.2</v>
      </c>
      <c r="E536" t="s">
        <v>23</v>
      </c>
      <c r="F536">
        <v>3.01</v>
      </c>
      <c r="K536">
        <v>1954</v>
      </c>
      <c r="N536" t="s">
        <v>60</v>
      </c>
      <c r="O536">
        <v>2.5</v>
      </c>
      <c r="P536" t="s">
        <v>27</v>
      </c>
      <c r="Q536" t="s">
        <v>26</v>
      </c>
      <c r="R536">
        <v>30</v>
      </c>
      <c r="S536" t="s">
        <v>21</v>
      </c>
      <c r="T536" s="3" t="str">
        <f>LEFT(B536,FIND("-",B536)-1)</f>
        <v>16</v>
      </c>
      <c r="U536">
        <f t="shared" si="16"/>
        <v>50.857853207100199</v>
      </c>
      <c r="V536">
        <f t="shared" si="17"/>
        <v>-1.5317498880549001</v>
      </c>
      <c r="W536">
        <v>50.860753010000003</v>
      </c>
      <c r="X536">
        <v>-1.5316949879999999</v>
      </c>
    </row>
    <row r="537" spans="1:24" x14ac:dyDescent="0.3">
      <c r="A537">
        <v>536</v>
      </c>
      <c r="B537" s="2" t="s">
        <v>61</v>
      </c>
      <c r="C537">
        <v>6.4</v>
      </c>
      <c r="D537">
        <v>321.8</v>
      </c>
      <c r="E537" t="s">
        <v>28</v>
      </c>
      <c r="F537">
        <v>1</v>
      </c>
      <c r="K537">
        <v>1954</v>
      </c>
      <c r="L537" t="s">
        <v>29</v>
      </c>
      <c r="M537">
        <v>3</v>
      </c>
      <c r="S537" t="s">
        <v>21</v>
      </c>
      <c r="T537" s="3" t="str">
        <f>LEFT(B537,FIND("-",B537)-1)</f>
        <v>16</v>
      </c>
      <c r="U537">
        <f t="shared" si="16"/>
        <v>50.857856807103801</v>
      </c>
      <c r="V537">
        <f t="shared" si="17"/>
        <v>-1.5317525880576</v>
      </c>
      <c r="W537">
        <v>50.860753010000003</v>
      </c>
      <c r="X537">
        <v>-1.5316949879999999</v>
      </c>
    </row>
    <row r="538" spans="1:24" x14ac:dyDescent="0.3">
      <c r="A538">
        <v>537</v>
      </c>
      <c r="B538" s="2" t="s">
        <v>61</v>
      </c>
      <c r="C538">
        <v>7.4</v>
      </c>
      <c r="D538">
        <v>328.5</v>
      </c>
      <c r="E538" t="s">
        <v>23</v>
      </c>
      <c r="F538">
        <v>3</v>
      </c>
      <c r="K538">
        <v>1954</v>
      </c>
      <c r="N538" t="s">
        <v>60</v>
      </c>
      <c r="O538">
        <v>8</v>
      </c>
      <c r="P538" t="s">
        <v>62</v>
      </c>
      <c r="Q538" t="s">
        <v>26</v>
      </c>
      <c r="R538">
        <v>50</v>
      </c>
      <c r="S538" t="s">
        <v>21</v>
      </c>
      <c r="T538" s="3" t="str">
        <f>LEFT(B538,FIND("-",B538)-1)</f>
        <v>16</v>
      </c>
      <c r="U538">
        <f t="shared" si="16"/>
        <v>50.857796507043503</v>
      </c>
      <c r="V538">
        <f t="shared" si="17"/>
        <v>-1.5317615880666</v>
      </c>
      <c r="W538">
        <v>50.860753010000003</v>
      </c>
      <c r="X538">
        <v>-1.5316949879999999</v>
      </c>
    </row>
    <row r="539" spans="1:24" x14ac:dyDescent="0.3">
      <c r="A539">
        <v>538</v>
      </c>
      <c r="B539" s="2" t="s">
        <v>61</v>
      </c>
      <c r="C539">
        <v>7.4</v>
      </c>
      <c r="D539">
        <v>328.5</v>
      </c>
      <c r="E539" t="s">
        <v>23</v>
      </c>
      <c r="F539">
        <v>3.01</v>
      </c>
      <c r="K539">
        <v>1954</v>
      </c>
      <c r="S539" t="s">
        <v>21</v>
      </c>
      <c r="T539" s="3" t="str">
        <f>LEFT(B539,FIND("-",B539)-1)</f>
        <v>16</v>
      </c>
      <c r="U539">
        <f t="shared" si="16"/>
        <v>50.857796507043503</v>
      </c>
      <c r="V539">
        <f t="shared" si="17"/>
        <v>-1.5317615880666</v>
      </c>
      <c r="W539">
        <v>50.860753010000003</v>
      </c>
      <c r="X539">
        <v>-1.5316949879999999</v>
      </c>
    </row>
    <row r="540" spans="1:24" x14ac:dyDescent="0.3">
      <c r="A540">
        <v>539</v>
      </c>
      <c r="B540" s="2" t="s">
        <v>61</v>
      </c>
      <c r="C540">
        <v>7.9</v>
      </c>
      <c r="D540">
        <v>327</v>
      </c>
      <c r="E540" t="s">
        <v>23</v>
      </c>
      <c r="F540">
        <v>3</v>
      </c>
      <c r="K540">
        <v>1954</v>
      </c>
      <c r="N540" t="s">
        <v>60</v>
      </c>
      <c r="O540">
        <v>6</v>
      </c>
      <c r="P540" t="s">
        <v>27</v>
      </c>
      <c r="Q540" t="s">
        <v>26</v>
      </c>
      <c r="R540">
        <v>60</v>
      </c>
      <c r="S540" t="s">
        <v>21</v>
      </c>
      <c r="T540" s="3" t="str">
        <f>LEFT(B540,FIND("-",B540)-1)</f>
        <v>16</v>
      </c>
      <c r="U540">
        <f t="shared" si="16"/>
        <v>50.857810007056997</v>
      </c>
      <c r="V540">
        <f t="shared" si="17"/>
        <v>-1.5317660880710999</v>
      </c>
      <c r="W540">
        <v>50.860753010000003</v>
      </c>
      <c r="X540">
        <v>-1.5316949879999999</v>
      </c>
    </row>
    <row r="541" spans="1:24" x14ac:dyDescent="0.3">
      <c r="A541">
        <v>540</v>
      </c>
      <c r="B541" s="2" t="s">
        <v>61</v>
      </c>
      <c r="C541">
        <v>7.9</v>
      </c>
      <c r="D541">
        <v>327</v>
      </c>
      <c r="E541" t="s">
        <v>23</v>
      </c>
      <c r="F541">
        <v>3.01</v>
      </c>
      <c r="K541">
        <v>1954</v>
      </c>
      <c r="S541" t="s">
        <v>21</v>
      </c>
      <c r="T541" s="3" t="str">
        <f>LEFT(B541,FIND("-",B541)-1)</f>
        <v>16</v>
      </c>
      <c r="U541">
        <f t="shared" si="16"/>
        <v>50.857810007056997</v>
      </c>
      <c r="V541">
        <f t="shared" si="17"/>
        <v>-1.5317660880710999</v>
      </c>
      <c r="W541">
        <v>50.860753010000003</v>
      </c>
      <c r="X541">
        <v>-1.5316949879999999</v>
      </c>
    </row>
    <row r="542" spans="1:24" x14ac:dyDescent="0.3">
      <c r="A542">
        <v>541</v>
      </c>
      <c r="B542" s="2" t="s">
        <v>61</v>
      </c>
      <c r="C542">
        <v>7.9</v>
      </c>
      <c r="D542">
        <v>327</v>
      </c>
      <c r="E542" t="s">
        <v>23</v>
      </c>
      <c r="F542">
        <v>3.02</v>
      </c>
      <c r="K542">
        <v>1954</v>
      </c>
      <c r="S542" t="s">
        <v>21</v>
      </c>
      <c r="T542" s="3" t="str">
        <f>LEFT(B542,FIND("-",B542)-1)</f>
        <v>16</v>
      </c>
      <c r="U542">
        <f t="shared" si="16"/>
        <v>50.857810007056997</v>
      </c>
      <c r="V542">
        <f t="shared" si="17"/>
        <v>-1.5317660880710999</v>
      </c>
      <c r="W542">
        <v>50.860753010000003</v>
      </c>
      <c r="X542">
        <v>-1.5316949879999999</v>
      </c>
    </row>
    <row r="543" spans="1:24" x14ac:dyDescent="0.3">
      <c r="A543">
        <v>542</v>
      </c>
      <c r="B543" s="2" t="s">
        <v>61</v>
      </c>
      <c r="C543">
        <v>8.6999999999999993</v>
      </c>
      <c r="D543">
        <v>328.6</v>
      </c>
      <c r="E543" t="s">
        <v>28</v>
      </c>
      <c r="F543">
        <v>1</v>
      </c>
      <c r="K543">
        <v>1954</v>
      </c>
      <c r="L543" t="s">
        <v>20</v>
      </c>
      <c r="M543">
        <v>1</v>
      </c>
      <c r="S543" t="s">
        <v>21</v>
      </c>
      <c r="T543" s="3" t="str">
        <f>LEFT(B543,FIND("-",B543)-1)</f>
        <v>16</v>
      </c>
      <c r="U543">
        <f t="shared" si="16"/>
        <v>50.857795607042597</v>
      </c>
      <c r="V543">
        <f t="shared" si="17"/>
        <v>-1.5317732880782999</v>
      </c>
      <c r="W543">
        <v>50.860753010000003</v>
      </c>
      <c r="X543">
        <v>-1.5316949879999999</v>
      </c>
    </row>
    <row r="544" spans="1:24" x14ac:dyDescent="0.3">
      <c r="A544">
        <v>543</v>
      </c>
      <c r="B544" s="2" t="s">
        <v>61</v>
      </c>
      <c r="C544">
        <v>9.3000000000000007</v>
      </c>
      <c r="D544">
        <v>325.2</v>
      </c>
      <c r="E544" t="s">
        <v>28</v>
      </c>
      <c r="F544">
        <v>1</v>
      </c>
      <c r="K544">
        <v>1954</v>
      </c>
      <c r="L544" t="s">
        <v>29</v>
      </c>
      <c r="S544" t="s">
        <v>21</v>
      </c>
      <c r="T544" s="3" t="str">
        <f>LEFT(B544,FIND("-",B544)-1)</f>
        <v>16</v>
      </c>
      <c r="U544">
        <f t="shared" si="16"/>
        <v>50.857826207073202</v>
      </c>
      <c r="V544">
        <f t="shared" si="17"/>
        <v>-1.5317786880837001</v>
      </c>
      <c r="W544">
        <v>50.860753010000003</v>
      </c>
      <c r="X544">
        <v>-1.5316949879999999</v>
      </c>
    </row>
    <row r="545" spans="1:24" x14ac:dyDescent="0.3">
      <c r="A545">
        <v>544</v>
      </c>
      <c r="B545" s="2" t="s">
        <v>61</v>
      </c>
      <c r="C545">
        <v>9.6999999999999993</v>
      </c>
      <c r="D545">
        <v>326.39999999999998</v>
      </c>
      <c r="E545" t="s">
        <v>28</v>
      </c>
      <c r="F545">
        <v>1</v>
      </c>
      <c r="K545">
        <v>1954</v>
      </c>
      <c r="L545" t="s">
        <v>20</v>
      </c>
      <c r="S545" t="s">
        <v>21</v>
      </c>
      <c r="T545" s="3" t="str">
        <f>LEFT(B545,FIND("-",B545)-1)</f>
        <v>16</v>
      </c>
      <c r="U545">
        <f t="shared" si="16"/>
        <v>50.857815407062404</v>
      </c>
      <c r="V545">
        <f t="shared" si="17"/>
        <v>-1.5317822880873</v>
      </c>
      <c r="W545">
        <v>50.860753010000003</v>
      </c>
      <c r="X545">
        <v>-1.5316949879999999</v>
      </c>
    </row>
    <row r="546" spans="1:24" x14ac:dyDescent="0.3">
      <c r="A546">
        <v>545</v>
      </c>
      <c r="B546" s="2" t="s">
        <v>61</v>
      </c>
      <c r="C546">
        <v>10</v>
      </c>
      <c r="D546">
        <v>325.8</v>
      </c>
      <c r="E546" t="s">
        <v>23</v>
      </c>
      <c r="F546">
        <v>3</v>
      </c>
      <c r="K546">
        <v>1954</v>
      </c>
      <c r="S546" t="s">
        <v>21</v>
      </c>
      <c r="T546" s="3" t="str">
        <f>LEFT(B546,FIND("-",B546)-1)</f>
        <v>16</v>
      </c>
      <c r="U546">
        <f t="shared" si="16"/>
        <v>50.857820807067803</v>
      </c>
      <c r="V546">
        <f t="shared" si="17"/>
        <v>-1.5317849880900001</v>
      </c>
      <c r="W546">
        <v>50.860753010000003</v>
      </c>
      <c r="X546">
        <v>-1.5316949879999999</v>
      </c>
    </row>
    <row r="547" spans="1:24" x14ac:dyDescent="0.3">
      <c r="A547">
        <v>546</v>
      </c>
      <c r="B547" s="2" t="s">
        <v>61</v>
      </c>
      <c r="C547">
        <v>11.6</v>
      </c>
      <c r="D547">
        <v>320.39999999999998</v>
      </c>
      <c r="E547" t="s">
        <v>23</v>
      </c>
      <c r="F547">
        <v>3</v>
      </c>
      <c r="K547">
        <v>1954</v>
      </c>
      <c r="S547" t="s">
        <v>21</v>
      </c>
      <c r="T547" s="3" t="str">
        <f>LEFT(B547,FIND("-",B547)-1)</f>
        <v>16</v>
      </c>
      <c r="U547">
        <f t="shared" si="16"/>
        <v>50.857869407116404</v>
      </c>
      <c r="V547">
        <f t="shared" si="17"/>
        <v>-1.5317993881044001</v>
      </c>
      <c r="W547">
        <v>50.860753010000003</v>
      </c>
      <c r="X547">
        <v>-1.5316949879999999</v>
      </c>
    </row>
    <row r="548" spans="1:24" x14ac:dyDescent="0.3">
      <c r="A548">
        <v>547</v>
      </c>
      <c r="B548" s="2" t="s">
        <v>61</v>
      </c>
      <c r="C548">
        <v>11.8</v>
      </c>
      <c r="D548">
        <v>323.39999999999998</v>
      </c>
      <c r="E548" t="s">
        <v>23</v>
      </c>
      <c r="F548">
        <v>3</v>
      </c>
      <c r="K548">
        <v>1954</v>
      </c>
      <c r="S548" t="s">
        <v>21</v>
      </c>
      <c r="T548" s="3" t="str">
        <f>LEFT(B548,FIND("-",B548)-1)</f>
        <v>16</v>
      </c>
      <c r="U548">
        <f t="shared" si="16"/>
        <v>50.8578424070894</v>
      </c>
      <c r="V548">
        <f t="shared" si="17"/>
        <v>-1.5318011881062001</v>
      </c>
      <c r="W548">
        <v>50.860753010000003</v>
      </c>
      <c r="X548">
        <v>-1.5316949879999999</v>
      </c>
    </row>
    <row r="549" spans="1:24" x14ac:dyDescent="0.3">
      <c r="A549">
        <v>548</v>
      </c>
      <c r="B549" s="2" t="s">
        <v>61</v>
      </c>
      <c r="C549">
        <v>12.2</v>
      </c>
      <c r="D549">
        <v>332.2</v>
      </c>
      <c r="E549" t="s">
        <v>28</v>
      </c>
      <c r="F549">
        <v>1</v>
      </c>
      <c r="K549">
        <v>1954</v>
      </c>
      <c r="L549" t="s">
        <v>20</v>
      </c>
      <c r="M549">
        <v>1</v>
      </c>
      <c r="S549" t="s">
        <v>21</v>
      </c>
      <c r="T549" s="3" t="str">
        <f>LEFT(B549,FIND("-",B549)-1)</f>
        <v>16</v>
      </c>
      <c r="U549">
        <f t="shared" si="16"/>
        <v>50.857763207010201</v>
      </c>
      <c r="V549">
        <f t="shared" si="17"/>
        <v>-1.5318047881098</v>
      </c>
      <c r="W549">
        <v>50.860753010000003</v>
      </c>
      <c r="X549">
        <v>-1.5316949879999999</v>
      </c>
    </row>
    <row r="550" spans="1:24" x14ac:dyDescent="0.3">
      <c r="A550">
        <v>549</v>
      </c>
      <c r="B550" s="2" t="s">
        <v>61</v>
      </c>
      <c r="C550">
        <v>14.6</v>
      </c>
      <c r="D550">
        <v>321.10000000000002</v>
      </c>
      <c r="E550" t="s">
        <v>23</v>
      </c>
      <c r="F550">
        <v>3</v>
      </c>
      <c r="K550">
        <v>1954</v>
      </c>
      <c r="S550" t="s">
        <v>21</v>
      </c>
      <c r="T550" s="3" t="str">
        <f>LEFT(B550,FIND("-",B550)-1)</f>
        <v>16</v>
      </c>
      <c r="U550">
        <f t="shared" si="16"/>
        <v>50.857863107110099</v>
      </c>
      <c r="V550">
        <f t="shared" si="17"/>
        <v>-1.5318263881314</v>
      </c>
      <c r="W550">
        <v>50.860753010000003</v>
      </c>
      <c r="X550">
        <v>-1.5316949879999999</v>
      </c>
    </row>
    <row r="551" spans="1:24" x14ac:dyDescent="0.3">
      <c r="A551">
        <v>550</v>
      </c>
      <c r="B551" s="2" t="s">
        <v>61</v>
      </c>
      <c r="C551">
        <v>15.3</v>
      </c>
      <c r="D551">
        <v>329.5</v>
      </c>
      <c r="E551" t="s">
        <v>28</v>
      </c>
      <c r="F551">
        <v>1</v>
      </c>
      <c r="K551">
        <v>1954</v>
      </c>
      <c r="L551" t="s">
        <v>29</v>
      </c>
      <c r="S551" t="s">
        <v>21</v>
      </c>
      <c r="T551" s="3" t="str">
        <f>LEFT(B551,FIND("-",B551)-1)</f>
        <v>16</v>
      </c>
      <c r="U551">
        <f t="shared" si="16"/>
        <v>50.857787507034502</v>
      </c>
      <c r="V551">
        <f t="shared" si="17"/>
        <v>-1.5318326881377</v>
      </c>
      <c r="W551">
        <v>50.860753010000003</v>
      </c>
      <c r="X551">
        <v>-1.5316949879999999</v>
      </c>
    </row>
    <row r="552" spans="1:24" x14ac:dyDescent="0.3">
      <c r="A552">
        <v>551</v>
      </c>
      <c r="B552" s="2" t="s">
        <v>61</v>
      </c>
      <c r="C552">
        <v>15.3</v>
      </c>
      <c r="D552">
        <v>331.2</v>
      </c>
      <c r="E552" t="s">
        <v>23</v>
      </c>
      <c r="F552">
        <v>3</v>
      </c>
      <c r="K552">
        <v>1954</v>
      </c>
      <c r="S552" t="s">
        <v>21</v>
      </c>
      <c r="T552" s="3" t="str">
        <f>LEFT(B552,FIND("-",B552)-1)</f>
        <v>16</v>
      </c>
      <c r="U552">
        <f t="shared" si="16"/>
        <v>50.857772207019202</v>
      </c>
      <c r="V552">
        <f t="shared" si="17"/>
        <v>-1.5318326881377</v>
      </c>
      <c r="W552">
        <v>50.860753010000003</v>
      </c>
      <c r="X552">
        <v>-1.5316949879999999</v>
      </c>
    </row>
    <row r="553" spans="1:24" x14ac:dyDescent="0.3">
      <c r="A553">
        <v>552</v>
      </c>
      <c r="B553" s="2" t="s">
        <v>61</v>
      </c>
      <c r="C553">
        <v>15.6</v>
      </c>
      <c r="D553">
        <v>330.9</v>
      </c>
      <c r="E553" t="s">
        <v>28</v>
      </c>
      <c r="F553">
        <v>1</v>
      </c>
      <c r="K553">
        <v>1954</v>
      </c>
      <c r="L553" t="s">
        <v>20</v>
      </c>
      <c r="S553" t="s">
        <v>21</v>
      </c>
      <c r="T553" s="3" t="str">
        <f>LEFT(B553,FIND("-",B553)-1)</f>
        <v>16</v>
      </c>
      <c r="U553">
        <f t="shared" si="16"/>
        <v>50.857774907021899</v>
      </c>
      <c r="V553">
        <f t="shared" si="17"/>
        <v>-1.5318353881404001</v>
      </c>
      <c r="W553">
        <v>50.860753010000003</v>
      </c>
      <c r="X553">
        <v>-1.5316949879999999</v>
      </c>
    </row>
    <row r="554" spans="1:24" x14ac:dyDescent="0.3">
      <c r="A554">
        <v>553</v>
      </c>
      <c r="B554" s="2" t="s">
        <v>61</v>
      </c>
      <c r="C554">
        <v>15.7</v>
      </c>
      <c r="D554">
        <v>332.9</v>
      </c>
      <c r="E554" t="s">
        <v>28</v>
      </c>
      <c r="F554">
        <v>1</v>
      </c>
      <c r="K554">
        <v>1954</v>
      </c>
      <c r="L554" t="s">
        <v>20</v>
      </c>
      <c r="M554">
        <v>0</v>
      </c>
      <c r="S554" t="s">
        <v>21</v>
      </c>
      <c r="T554" s="3" t="str">
        <f>LEFT(B554,FIND("-",B554)-1)</f>
        <v>16</v>
      </c>
      <c r="U554">
        <f t="shared" si="16"/>
        <v>50.857756907003903</v>
      </c>
      <c r="V554">
        <f t="shared" si="17"/>
        <v>-1.5318362881413001</v>
      </c>
      <c r="W554">
        <v>50.860753010000003</v>
      </c>
      <c r="X554">
        <v>-1.5316949879999999</v>
      </c>
    </row>
    <row r="555" spans="1:24" x14ac:dyDescent="0.3">
      <c r="A555">
        <v>554</v>
      </c>
      <c r="B555" s="2" t="s">
        <v>61</v>
      </c>
      <c r="C555">
        <v>15.9</v>
      </c>
      <c r="D555">
        <v>330</v>
      </c>
      <c r="E555" t="s">
        <v>28</v>
      </c>
      <c r="F555">
        <v>1</v>
      </c>
      <c r="K555">
        <v>1954</v>
      </c>
      <c r="L555" t="s">
        <v>29</v>
      </c>
      <c r="S555" t="s">
        <v>21</v>
      </c>
      <c r="T555" s="3" t="str">
        <f>LEFT(B555,FIND("-",B555)-1)</f>
        <v>16</v>
      </c>
      <c r="U555">
        <f t="shared" si="16"/>
        <v>50.857783007030001</v>
      </c>
      <c r="V555">
        <f t="shared" si="17"/>
        <v>-1.5318380881431</v>
      </c>
      <c r="W555">
        <v>50.860753010000003</v>
      </c>
      <c r="X555">
        <v>-1.5316949879999999</v>
      </c>
    </row>
    <row r="556" spans="1:24" x14ac:dyDescent="0.3">
      <c r="A556">
        <v>555</v>
      </c>
      <c r="B556" s="2" t="s">
        <v>61</v>
      </c>
      <c r="C556">
        <v>16.3</v>
      </c>
      <c r="D556">
        <v>331.5</v>
      </c>
      <c r="E556" t="s">
        <v>28</v>
      </c>
      <c r="F556">
        <v>1</v>
      </c>
      <c r="K556">
        <v>1954</v>
      </c>
      <c r="L556" t="s">
        <v>20</v>
      </c>
      <c r="S556" t="s">
        <v>21</v>
      </c>
      <c r="T556" s="3" t="str">
        <f>LEFT(B556,FIND("-",B556)-1)</f>
        <v>16</v>
      </c>
      <c r="U556">
        <f t="shared" si="16"/>
        <v>50.857769507016499</v>
      </c>
      <c r="V556">
        <f t="shared" si="17"/>
        <v>-1.5318416881467001</v>
      </c>
      <c r="W556">
        <v>50.860753010000003</v>
      </c>
      <c r="X556">
        <v>-1.5316949879999999</v>
      </c>
    </row>
    <row r="557" spans="1:24" x14ac:dyDescent="0.3">
      <c r="A557">
        <v>556</v>
      </c>
      <c r="B557" s="2" t="s">
        <v>61</v>
      </c>
      <c r="C557">
        <v>16.7</v>
      </c>
      <c r="D557">
        <v>322.5</v>
      </c>
      <c r="E557" t="s">
        <v>28</v>
      </c>
      <c r="F557">
        <v>1</v>
      </c>
      <c r="K557">
        <v>1954</v>
      </c>
      <c r="L557" t="s">
        <v>29</v>
      </c>
      <c r="S557" t="s">
        <v>21</v>
      </c>
      <c r="T557" s="3" t="str">
        <f>LEFT(B557,FIND("-",B557)-1)</f>
        <v>16</v>
      </c>
      <c r="U557">
        <f t="shared" si="16"/>
        <v>50.857850507097503</v>
      </c>
      <c r="V557">
        <f t="shared" si="17"/>
        <v>-1.5318452881503</v>
      </c>
      <c r="W557">
        <v>50.860753010000003</v>
      </c>
      <c r="X557">
        <v>-1.5316949879999999</v>
      </c>
    </row>
    <row r="558" spans="1:24" x14ac:dyDescent="0.3">
      <c r="A558">
        <v>557</v>
      </c>
      <c r="B558" s="2" t="s">
        <v>61</v>
      </c>
      <c r="C558">
        <v>16.7</v>
      </c>
      <c r="D558">
        <v>327.39999999999998</v>
      </c>
      <c r="E558" t="s">
        <v>23</v>
      </c>
      <c r="F558">
        <v>3</v>
      </c>
      <c r="K558">
        <v>1954</v>
      </c>
      <c r="S558" t="s">
        <v>21</v>
      </c>
      <c r="T558" s="3" t="str">
        <f>LEFT(B558,FIND("-",B558)-1)</f>
        <v>16</v>
      </c>
      <c r="U558">
        <f t="shared" si="16"/>
        <v>50.857806407053403</v>
      </c>
      <c r="V558">
        <f t="shared" si="17"/>
        <v>-1.5318452881503</v>
      </c>
      <c r="W558">
        <v>50.860753010000003</v>
      </c>
      <c r="X558">
        <v>-1.5316949879999999</v>
      </c>
    </row>
    <row r="559" spans="1:24" x14ac:dyDescent="0.3">
      <c r="A559">
        <v>558</v>
      </c>
      <c r="B559" s="2" t="s">
        <v>61</v>
      </c>
      <c r="C559">
        <v>16.8</v>
      </c>
      <c r="D559">
        <v>339.5</v>
      </c>
      <c r="E559" t="s">
        <v>28</v>
      </c>
      <c r="F559">
        <v>1</v>
      </c>
      <c r="K559">
        <v>1954</v>
      </c>
      <c r="L559" t="s">
        <v>20</v>
      </c>
      <c r="O559">
        <v>2</v>
      </c>
      <c r="P559" t="s">
        <v>45</v>
      </c>
      <c r="Q559" t="s">
        <v>39</v>
      </c>
      <c r="R559">
        <v>50</v>
      </c>
      <c r="S559" t="s">
        <v>21</v>
      </c>
      <c r="T559" s="3" t="str">
        <f>LEFT(B559,FIND("-",B559)-1)</f>
        <v>16</v>
      </c>
      <c r="U559">
        <f t="shared" si="16"/>
        <v>50.857697506944497</v>
      </c>
      <c r="V559">
        <f t="shared" si="17"/>
        <v>-1.5318461881512</v>
      </c>
      <c r="W559">
        <v>50.860753010000003</v>
      </c>
      <c r="X559">
        <v>-1.5316949879999999</v>
      </c>
    </row>
    <row r="560" spans="1:24" x14ac:dyDescent="0.3">
      <c r="A560">
        <v>559</v>
      </c>
      <c r="B560" s="2" t="s">
        <v>61</v>
      </c>
      <c r="C560">
        <v>18.3</v>
      </c>
      <c r="D560">
        <v>324.10000000000002</v>
      </c>
      <c r="E560" t="s">
        <v>23</v>
      </c>
      <c r="F560">
        <v>3</v>
      </c>
      <c r="K560">
        <v>1954</v>
      </c>
      <c r="S560" t="s">
        <v>21</v>
      </c>
      <c r="T560" s="3" t="str">
        <f>LEFT(B560,FIND("-",B560)-1)</f>
        <v>16</v>
      </c>
      <c r="U560">
        <f t="shared" si="16"/>
        <v>50.857836107083102</v>
      </c>
      <c r="V560">
        <f t="shared" si="17"/>
        <v>-1.5318596881647002</v>
      </c>
      <c r="W560">
        <v>50.860753010000003</v>
      </c>
      <c r="X560">
        <v>-1.5316949879999999</v>
      </c>
    </row>
    <row r="561" spans="1:24" x14ac:dyDescent="0.3">
      <c r="A561">
        <v>560</v>
      </c>
      <c r="B561" s="2" t="s">
        <v>61</v>
      </c>
      <c r="C561">
        <v>19.399999999999999</v>
      </c>
      <c r="D561">
        <v>335.9</v>
      </c>
      <c r="E561" t="s">
        <v>28</v>
      </c>
      <c r="F561">
        <v>1</v>
      </c>
      <c r="K561">
        <v>1954</v>
      </c>
      <c r="L561" t="s">
        <v>29</v>
      </c>
      <c r="S561" t="s">
        <v>21</v>
      </c>
      <c r="T561" s="3" t="str">
        <f>LEFT(B561,FIND("-",B561)-1)</f>
        <v>16</v>
      </c>
      <c r="U561">
        <f t="shared" si="16"/>
        <v>50.8577299069769</v>
      </c>
      <c r="V561">
        <f t="shared" si="17"/>
        <v>-1.5318695881746001</v>
      </c>
      <c r="W561">
        <v>50.860753010000003</v>
      </c>
      <c r="X561">
        <v>-1.5316949879999999</v>
      </c>
    </row>
    <row r="562" spans="1:24" x14ac:dyDescent="0.3">
      <c r="A562">
        <v>561</v>
      </c>
      <c r="B562" s="2" t="s">
        <v>61</v>
      </c>
      <c r="C562">
        <v>20</v>
      </c>
      <c r="D562">
        <v>336</v>
      </c>
      <c r="E562" t="s">
        <v>28</v>
      </c>
      <c r="F562">
        <v>1</v>
      </c>
      <c r="K562">
        <v>1954</v>
      </c>
      <c r="L562" t="s">
        <v>29</v>
      </c>
      <c r="S562" t="s">
        <v>21</v>
      </c>
      <c r="T562" s="3" t="str">
        <f>LEFT(B562,FIND("-",B562)-1)</f>
        <v>16</v>
      </c>
      <c r="U562">
        <f t="shared" si="16"/>
        <v>50.857729006976001</v>
      </c>
      <c r="V562">
        <f t="shared" si="17"/>
        <v>-1.53187498818</v>
      </c>
      <c r="W562">
        <v>50.860753010000003</v>
      </c>
      <c r="X562">
        <v>-1.5316949879999999</v>
      </c>
    </row>
    <row r="563" spans="1:24" x14ac:dyDescent="0.3">
      <c r="A563">
        <v>562</v>
      </c>
      <c r="B563" s="2" t="s">
        <v>63</v>
      </c>
      <c r="C563">
        <v>0.3</v>
      </c>
      <c r="D563">
        <v>348</v>
      </c>
      <c r="E563" t="s">
        <v>28</v>
      </c>
      <c r="F563">
        <v>1</v>
      </c>
      <c r="I563">
        <v>1</v>
      </c>
      <c r="K563">
        <v>1954</v>
      </c>
      <c r="L563" t="s">
        <v>20</v>
      </c>
      <c r="M563">
        <v>0</v>
      </c>
      <c r="S563" t="s">
        <v>21</v>
      </c>
      <c r="T563" s="3" t="str">
        <f>LEFT(B563,FIND("-",B563)-1)</f>
        <v>17</v>
      </c>
      <c r="U563">
        <f t="shared" si="16"/>
        <v>50.857621006868001</v>
      </c>
      <c r="V563">
        <f t="shared" si="17"/>
        <v>-1.5316976880027</v>
      </c>
      <c r="W563">
        <v>50.860753010000003</v>
      </c>
      <c r="X563">
        <v>-1.5316949879999999</v>
      </c>
    </row>
    <row r="564" spans="1:24" x14ac:dyDescent="0.3">
      <c r="A564">
        <v>563</v>
      </c>
      <c r="B564" s="2" t="s">
        <v>63</v>
      </c>
      <c r="C564">
        <v>0.3</v>
      </c>
      <c r="D564">
        <v>348</v>
      </c>
      <c r="E564" t="s">
        <v>28</v>
      </c>
      <c r="F564">
        <v>1.01</v>
      </c>
      <c r="K564">
        <v>1954</v>
      </c>
      <c r="L564" t="s">
        <v>29</v>
      </c>
      <c r="M564">
        <v>1</v>
      </c>
      <c r="S564" t="s">
        <v>21</v>
      </c>
      <c r="T564" s="3" t="str">
        <f>LEFT(B564,FIND("-",B564)-1)</f>
        <v>17</v>
      </c>
      <c r="U564">
        <f t="shared" si="16"/>
        <v>50.857621006868001</v>
      </c>
      <c r="V564">
        <f t="shared" si="17"/>
        <v>-1.5316976880027</v>
      </c>
      <c r="W564">
        <v>50.860753010000003</v>
      </c>
      <c r="X564">
        <v>-1.5316949879999999</v>
      </c>
    </row>
    <row r="565" spans="1:24" x14ac:dyDescent="0.3">
      <c r="A565">
        <v>564</v>
      </c>
      <c r="B565" s="2" t="s">
        <v>63</v>
      </c>
      <c r="C565">
        <v>1.4</v>
      </c>
      <c r="D565">
        <v>357.3</v>
      </c>
      <c r="E565" t="s">
        <v>23</v>
      </c>
      <c r="F565">
        <v>3</v>
      </c>
      <c r="I565">
        <v>1</v>
      </c>
      <c r="K565">
        <v>1954</v>
      </c>
      <c r="S565" t="s">
        <v>21</v>
      </c>
      <c r="T565" s="3" t="str">
        <f>LEFT(B565,FIND("-",B565)-1)</f>
        <v>17</v>
      </c>
      <c r="U565">
        <f t="shared" si="16"/>
        <v>50.857537306784302</v>
      </c>
      <c r="V565">
        <f t="shared" si="17"/>
        <v>-1.5317075880125999</v>
      </c>
      <c r="W565">
        <v>50.860753010000003</v>
      </c>
      <c r="X565">
        <v>-1.5316949879999999</v>
      </c>
    </row>
    <row r="566" spans="1:24" x14ac:dyDescent="0.3">
      <c r="A566">
        <v>565</v>
      </c>
      <c r="B566" s="2" t="s">
        <v>63</v>
      </c>
      <c r="C566">
        <v>2</v>
      </c>
      <c r="D566">
        <v>357.5</v>
      </c>
      <c r="E566" t="s">
        <v>20</v>
      </c>
      <c r="F566">
        <v>4</v>
      </c>
      <c r="I566">
        <v>1</v>
      </c>
      <c r="K566">
        <v>1954</v>
      </c>
      <c r="S566" t="s">
        <v>21</v>
      </c>
      <c r="T566" s="3" t="str">
        <f>LEFT(B566,FIND("-",B566)-1)</f>
        <v>17</v>
      </c>
      <c r="U566">
        <f t="shared" si="16"/>
        <v>50.857535506782497</v>
      </c>
      <c r="V566">
        <f t="shared" si="17"/>
        <v>-1.531712988018</v>
      </c>
      <c r="W566">
        <v>50.860753010000003</v>
      </c>
      <c r="X566">
        <v>-1.5316949879999999</v>
      </c>
    </row>
    <row r="567" spans="1:24" x14ac:dyDescent="0.3">
      <c r="A567">
        <v>566</v>
      </c>
      <c r="B567" s="2" t="s">
        <v>63</v>
      </c>
      <c r="C567">
        <v>2.5</v>
      </c>
      <c r="D567">
        <v>346</v>
      </c>
      <c r="E567" t="s">
        <v>23</v>
      </c>
      <c r="F567">
        <v>3</v>
      </c>
      <c r="K567">
        <v>1954</v>
      </c>
      <c r="S567" t="s">
        <v>21</v>
      </c>
      <c r="T567" s="3" t="str">
        <f>LEFT(B567,FIND("-",B567)-1)</f>
        <v>17</v>
      </c>
      <c r="U567">
        <f t="shared" si="16"/>
        <v>50.857639006886004</v>
      </c>
      <c r="V567">
        <f t="shared" si="17"/>
        <v>-1.5317174880225</v>
      </c>
      <c r="W567">
        <v>50.860753010000003</v>
      </c>
      <c r="X567">
        <v>-1.5316949879999999</v>
      </c>
    </row>
    <row r="568" spans="1:24" x14ac:dyDescent="0.3">
      <c r="A568">
        <v>567</v>
      </c>
      <c r="B568" s="2" t="s">
        <v>63</v>
      </c>
      <c r="C568">
        <v>3.8</v>
      </c>
      <c r="D568">
        <v>354.2</v>
      </c>
      <c r="E568" t="s">
        <v>28</v>
      </c>
      <c r="F568">
        <v>1</v>
      </c>
      <c r="I568">
        <v>1</v>
      </c>
      <c r="K568">
        <v>1954</v>
      </c>
      <c r="L568" t="s">
        <v>29</v>
      </c>
      <c r="S568" t="s">
        <v>21</v>
      </c>
      <c r="T568" s="3" t="str">
        <f>LEFT(B568,FIND("-",B568)-1)</f>
        <v>17</v>
      </c>
      <c r="U568">
        <f t="shared" si="16"/>
        <v>50.857565206812197</v>
      </c>
      <c r="V568">
        <f t="shared" si="17"/>
        <v>-1.5317291880341999</v>
      </c>
      <c r="W568">
        <v>50.860753010000003</v>
      </c>
      <c r="X568">
        <v>-1.5316949879999999</v>
      </c>
    </row>
    <row r="569" spans="1:24" x14ac:dyDescent="0.3">
      <c r="A569">
        <v>568</v>
      </c>
      <c r="B569" s="2" t="s">
        <v>63</v>
      </c>
      <c r="C569">
        <v>4.2</v>
      </c>
      <c r="D569">
        <v>348.4</v>
      </c>
      <c r="E569" t="s">
        <v>28</v>
      </c>
      <c r="F569">
        <v>1</v>
      </c>
      <c r="K569">
        <v>1954</v>
      </c>
      <c r="L569" t="s">
        <v>29</v>
      </c>
      <c r="S569" t="s">
        <v>21</v>
      </c>
      <c r="T569" s="3" t="str">
        <f>LEFT(B569,FIND("-",B569)-1)</f>
        <v>17</v>
      </c>
      <c r="U569">
        <f t="shared" si="16"/>
        <v>50.857617406864399</v>
      </c>
      <c r="V569">
        <f t="shared" si="17"/>
        <v>-1.5317327880378</v>
      </c>
      <c r="W569">
        <v>50.860753010000003</v>
      </c>
      <c r="X569">
        <v>-1.5316949879999999</v>
      </c>
    </row>
    <row r="570" spans="1:24" x14ac:dyDescent="0.3">
      <c r="A570">
        <v>569</v>
      </c>
      <c r="B570" s="2" t="s">
        <v>63</v>
      </c>
      <c r="C570">
        <v>4.2</v>
      </c>
      <c r="D570">
        <v>353.6</v>
      </c>
      <c r="E570" t="s">
        <v>28</v>
      </c>
      <c r="F570">
        <v>1</v>
      </c>
      <c r="I570">
        <v>1</v>
      </c>
      <c r="K570">
        <v>1954</v>
      </c>
      <c r="L570" t="s">
        <v>20</v>
      </c>
      <c r="M570">
        <v>1</v>
      </c>
      <c r="S570" t="s">
        <v>21</v>
      </c>
      <c r="T570" s="3" t="str">
        <f>LEFT(B570,FIND("-",B570)-1)</f>
        <v>17</v>
      </c>
      <c r="U570">
        <f t="shared" si="16"/>
        <v>50.857570606817603</v>
      </c>
      <c r="V570">
        <f t="shared" si="17"/>
        <v>-1.5317327880378</v>
      </c>
      <c r="W570">
        <v>50.860753010000003</v>
      </c>
      <c r="X570">
        <v>-1.5316949879999999</v>
      </c>
    </row>
    <row r="571" spans="1:24" x14ac:dyDescent="0.3">
      <c r="A571">
        <v>570</v>
      </c>
      <c r="B571" s="2" t="s">
        <v>63</v>
      </c>
      <c r="C571">
        <v>4.4000000000000004</v>
      </c>
      <c r="D571">
        <v>341.7</v>
      </c>
      <c r="E571" t="s">
        <v>23</v>
      </c>
      <c r="F571">
        <v>3</v>
      </c>
      <c r="I571">
        <v>1</v>
      </c>
      <c r="K571">
        <v>1954</v>
      </c>
      <c r="N571" t="s">
        <v>60</v>
      </c>
      <c r="S571" t="s">
        <v>21</v>
      </c>
      <c r="T571" s="3" t="str">
        <f>LEFT(B571,FIND("-",B571)-1)</f>
        <v>17</v>
      </c>
      <c r="U571">
        <f t="shared" si="16"/>
        <v>50.857677706924697</v>
      </c>
      <c r="V571">
        <f t="shared" si="17"/>
        <v>-1.5317345880396001</v>
      </c>
      <c r="W571">
        <v>50.860753010000003</v>
      </c>
      <c r="X571">
        <v>-1.5316949879999999</v>
      </c>
    </row>
    <row r="572" spans="1:24" x14ac:dyDescent="0.3">
      <c r="A572">
        <v>571</v>
      </c>
      <c r="B572" s="2" t="s">
        <v>63</v>
      </c>
      <c r="C572">
        <v>4.4000000000000004</v>
      </c>
      <c r="D572">
        <v>341.7</v>
      </c>
      <c r="E572" t="s">
        <v>23</v>
      </c>
      <c r="F572">
        <v>3.01</v>
      </c>
      <c r="K572">
        <v>1954</v>
      </c>
      <c r="S572" t="s">
        <v>21</v>
      </c>
      <c r="T572" s="3" t="str">
        <f>LEFT(B572,FIND("-",B572)-1)</f>
        <v>17</v>
      </c>
      <c r="U572">
        <f t="shared" si="16"/>
        <v>50.857677706924697</v>
      </c>
      <c r="V572">
        <f t="shared" si="17"/>
        <v>-1.5317345880396001</v>
      </c>
      <c r="W572">
        <v>50.860753010000003</v>
      </c>
      <c r="X572">
        <v>-1.5316949879999999</v>
      </c>
    </row>
    <row r="573" spans="1:24" x14ac:dyDescent="0.3">
      <c r="A573">
        <v>572</v>
      </c>
      <c r="B573" s="2" t="s">
        <v>63</v>
      </c>
      <c r="C573">
        <v>4.5999999999999996</v>
      </c>
      <c r="D573">
        <v>341.2</v>
      </c>
      <c r="E573" t="s">
        <v>22</v>
      </c>
      <c r="F573">
        <v>2</v>
      </c>
      <c r="I573">
        <v>2</v>
      </c>
      <c r="K573">
        <v>1954</v>
      </c>
      <c r="L573" t="s">
        <v>24</v>
      </c>
      <c r="S573" t="s">
        <v>21</v>
      </c>
      <c r="T573" s="3" t="str">
        <f>LEFT(B573,FIND("-",B573)-1)</f>
        <v>17</v>
      </c>
      <c r="U573">
        <f t="shared" si="16"/>
        <v>50.857682206929198</v>
      </c>
      <c r="V573">
        <f t="shared" si="17"/>
        <v>-1.5317363880413999</v>
      </c>
      <c r="W573">
        <v>50.860753010000003</v>
      </c>
      <c r="X573">
        <v>-1.5316949879999999</v>
      </c>
    </row>
    <row r="574" spans="1:24" x14ac:dyDescent="0.3">
      <c r="A574">
        <v>573</v>
      </c>
      <c r="B574" s="2" t="s">
        <v>63</v>
      </c>
      <c r="C574">
        <v>6.6</v>
      </c>
      <c r="D574">
        <v>348.2</v>
      </c>
      <c r="E574" t="s">
        <v>28</v>
      </c>
      <c r="F574">
        <v>1</v>
      </c>
      <c r="I574">
        <v>1</v>
      </c>
      <c r="K574">
        <v>1954</v>
      </c>
      <c r="L574" t="s">
        <v>20</v>
      </c>
      <c r="S574" t="s">
        <v>21</v>
      </c>
      <c r="T574" s="3" t="str">
        <f>LEFT(B574,FIND("-",B574)-1)</f>
        <v>17</v>
      </c>
      <c r="U574">
        <f t="shared" si="16"/>
        <v>50.857619206866197</v>
      </c>
      <c r="V574">
        <f t="shared" si="17"/>
        <v>-1.5317543880594</v>
      </c>
      <c r="W574">
        <v>50.860753010000003</v>
      </c>
      <c r="X574">
        <v>-1.5316949879999999</v>
      </c>
    </row>
    <row r="575" spans="1:24" x14ac:dyDescent="0.3">
      <c r="A575">
        <v>574</v>
      </c>
      <c r="B575" s="2" t="s">
        <v>63</v>
      </c>
      <c r="C575">
        <v>7.7</v>
      </c>
      <c r="D575">
        <v>345.6</v>
      </c>
      <c r="E575" t="s">
        <v>28</v>
      </c>
      <c r="F575">
        <v>1</v>
      </c>
      <c r="K575">
        <v>1954</v>
      </c>
      <c r="L575" t="s">
        <v>29</v>
      </c>
      <c r="S575" t="s">
        <v>21</v>
      </c>
      <c r="T575" s="3" t="str">
        <f>LEFT(B575,FIND("-",B575)-1)</f>
        <v>17</v>
      </c>
      <c r="U575">
        <f t="shared" si="16"/>
        <v>50.857642606889598</v>
      </c>
      <c r="V575">
        <f t="shared" si="17"/>
        <v>-1.5317642880693001</v>
      </c>
      <c r="W575">
        <v>50.860753010000003</v>
      </c>
      <c r="X575">
        <v>-1.5316949879999999</v>
      </c>
    </row>
    <row r="576" spans="1:24" x14ac:dyDescent="0.3">
      <c r="A576">
        <v>575</v>
      </c>
      <c r="B576" s="2" t="s">
        <v>63</v>
      </c>
      <c r="C576">
        <v>8</v>
      </c>
      <c r="D576">
        <v>357.5</v>
      </c>
      <c r="E576" t="s">
        <v>28</v>
      </c>
      <c r="F576">
        <v>1</v>
      </c>
      <c r="I576">
        <v>1</v>
      </c>
      <c r="K576">
        <v>1954</v>
      </c>
      <c r="L576" t="s">
        <v>20</v>
      </c>
      <c r="S576" t="s">
        <v>21</v>
      </c>
      <c r="T576" s="3" t="str">
        <f>LEFT(B576,FIND("-",B576)-1)</f>
        <v>17</v>
      </c>
      <c r="U576">
        <f t="shared" si="16"/>
        <v>50.857535506782497</v>
      </c>
      <c r="V576">
        <f t="shared" si="17"/>
        <v>-1.531766988072</v>
      </c>
      <c r="W576">
        <v>50.860753010000003</v>
      </c>
      <c r="X576">
        <v>-1.5316949879999999</v>
      </c>
    </row>
    <row r="577" spans="1:24" x14ac:dyDescent="0.3">
      <c r="A577">
        <v>576</v>
      </c>
      <c r="B577" s="2" t="s">
        <v>63</v>
      </c>
      <c r="C577">
        <v>8.1999999999999993</v>
      </c>
      <c r="D577">
        <v>349.8</v>
      </c>
      <c r="E577" t="s">
        <v>28</v>
      </c>
      <c r="F577">
        <v>1</v>
      </c>
      <c r="I577">
        <v>1</v>
      </c>
      <c r="K577">
        <v>1954</v>
      </c>
      <c r="L577" t="s">
        <v>20</v>
      </c>
      <c r="S577" t="s">
        <v>21</v>
      </c>
      <c r="T577" s="3" t="str">
        <f>LEFT(B577,FIND("-",B577)-1)</f>
        <v>17</v>
      </c>
      <c r="U577">
        <f t="shared" si="16"/>
        <v>50.857604806851803</v>
      </c>
      <c r="V577">
        <f t="shared" si="17"/>
        <v>-1.5317687880738</v>
      </c>
      <c r="W577">
        <v>50.860753010000003</v>
      </c>
      <c r="X577">
        <v>-1.5316949879999999</v>
      </c>
    </row>
    <row r="578" spans="1:24" x14ac:dyDescent="0.3">
      <c r="A578">
        <v>577</v>
      </c>
      <c r="B578" s="2" t="s">
        <v>63</v>
      </c>
      <c r="C578">
        <v>8.6</v>
      </c>
      <c r="D578">
        <v>347.2</v>
      </c>
      <c r="E578" t="s">
        <v>28</v>
      </c>
      <c r="F578">
        <v>1</v>
      </c>
      <c r="I578">
        <v>1</v>
      </c>
      <c r="K578">
        <v>1954</v>
      </c>
      <c r="L578" t="s">
        <v>20</v>
      </c>
      <c r="M578">
        <v>2</v>
      </c>
      <c r="S578" t="s">
        <v>21</v>
      </c>
      <c r="T578" s="3" t="str">
        <f>LEFT(B578,FIND("-",B578)-1)</f>
        <v>17</v>
      </c>
      <c r="U578">
        <f t="shared" si="16"/>
        <v>50.857628206875198</v>
      </c>
      <c r="V578">
        <f t="shared" si="17"/>
        <v>-1.5317723880773999</v>
      </c>
      <c r="W578">
        <v>50.860753010000003</v>
      </c>
      <c r="X578">
        <v>-1.5316949879999999</v>
      </c>
    </row>
    <row r="579" spans="1:24" x14ac:dyDescent="0.3">
      <c r="A579">
        <v>578</v>
      </c>
      <c r="B579" s="2" t="s">
        <v>63</v>
      </c>
      <c r="C579">
        <v>8.6999999999999993</v>
      </c>
      <c r="D579">
        <v>348.9</v>
      </c>
      <c r="E579" t="s">
        <v>28</v>
      </c>
      <c r="F579">
        <v>1</v>
      </c>
      <c r="I579">
        <v>1</v>
      </c>
      <c r="K579">
        <v>1954</v>
      </c>
      <c r="L579" t="s">
        <v>20</v>
      </c>
      <c r="S579" t="s">
        <v>21</v>
      </c>
      <c r="T579" s="3" t="str">
        <f>LEFT(B579,FIND("-",B579)-1)</f>
        <v>17</v>
      </c>
      <c r="U579">
        <f t="shared" ref="U579:U642" si="18">W579-(D579/111111)</f>
        <v>50.857612906859899</v>
      </c>
      <c r="V579">
        <f t="shared" ref="V579:V642" si="19">X579-(C579/111111)</f>
        <v>-1.5317732880782999</v>
      </c>
      <c r="W579">
        <v>50.860753010000003</v>
      </c>
      <c r="X579">
        <v>-1.5316949879999999</v>
      </c>
    </row>
    <row r="580" spans="1:24" x14ac:dyDescent="0.3">
      <c r="A580">
        <v>579</v>
      </c>
      <c r="B580" s="2" t="s">
        <v>63</v>
      </c>
      <c r="C580">
        <v>9.1</v>
      </c>
      <c r="D580">
        <v>347.2</v>
      </c>
      <c r="E580" t="s">
        <v>23</v>
      </c>
      <c r="F580">
        <v>3</v>
      </c>
      <c r="K580">
        <v>1954</v>
      </c>
      <c r="S580" t="s">
        <v>21</v>
      </c>
      <c r="T580" s="3" t="str">
        <f>LEFT(B580,FIND("-",B580)-1)</f>
        <v>17</v>
      </c>
      <c r="U580">
        <f t="shared" si="18"/>
        <v>50.857628206875198</v>
      </c>
      <c r="V580">
        <f t="shared" si="19"/>
        <v>-1.5317768880819</v>
      </c>
      <c r="W580">
        <v>50.860753010000003</v>
      </c>
      <c r="X580">
        <v>-1.5316949879999999</v>
      </c>
    </row>
    <row r="581" spans="1:24" x14ac:dyDescent="0.3">
      <c r="A581">
        <v>580</v>
      </c>
      <c r="B581" s="2" t="s">
        <v>63</v>
      </c>
      <c r="C581">
        <v>9.9</v>
      </c>
      <c r="D581">
        <v>356.7</v>
      </c>
      <c r="E581" t="s">
        <v>28</v>
      </c>
      <c r="F581">
        <v>1</v>
      </c>
      <c r="K581">
        <v>1954</v>
      </c>
      <c r="L581" t="s">
        <v>29</v>
      </c>
      <c r="S581" t="s">
        <v>21</v>
      </c>
      <c r="T581" s="3" t="str">
        <f>LEFT(B581,FIND("-",B581)-1)</f>
        <v>17</v>
      </c>
      <c r="U581">
        <f t="shared" si="18"/>
        <v>50.857542706789701</v>
      </c>
      <c r="V581">
        <f t="shared" si="19"/>
        <v>-1.5317840880891</v>
      </c>
      <c r="W581">
        <v>50.860753010000003</v>
      </c>
      <c r="X581">
        <v>-1.5316949879999999</v>
      </c>
    </row>
    <row r="582" spans="1:24" x14ac:dyDescent="0.3">
      <c r="A582">
        <v>581</v>
      </c>
      <c r="B582" s="2" t="s">
        <v>63</v>
      </c>
      <c r="C582">
        <v>11.5</v>
      </c>
      <c r="D582">
        <v>341.6</v>
      </c>
      <c r="E582" t="s">
        <v>23</v>
      </c>
      <c r="F582">
        <v>3</v>
      </c>
      <c r="I582">
        <v>1</v>
      </c>
      <c r="K582">
        <v>1954</v>
      </c>
      <c r="N582" t="s">
        <v>60</v>
      </c>
      <c r="O582">
        <v>5</v>
      </c>
      <c r="P582" t="s">
        <v>27</v>
      </c>
      <c r="Q582" t="s">
        <v>26</v>
      </c>
      <c r="R582">
        <v>80</v>
      </c>
      <c r="S582" t="s">
        <v>21</v>
      </c>
      <c r="T582" s="3" t="str">
        <f>LEFT(B582,FIND("-",B582)-1)</f>
        <v>17</v>
      </c>
      <c r="U582">
        <f t="shared" si="18"/>
        <v>50.857678606925603</v>
      </c>
      <c r="V582">
        <f t="shared" si="19"/>
        <v>-1.5317984881035001</v>
      </c>
      <c r="W582">
        <v>50.860753010000003</v>
      </c>
      <c r="X582">
        <v>-1.5316949879999999</v>
      </c>
    </row>
    <row r="583" spans="1:24" x14ac:dyDescent="0.3">
      <c r="A583">
        <v>582</v>
      </c>
      <c r="B583" s="2" t="s">
        <v>63</v>
      </c>
      <c r="C583">
        <v>11.6</v>
      </c>
      <c r="D583">
        <v>342</v>
      </c>
      <c r="E583" t="s">
        <v>23</v>
      </c>
      <c r="F583">
        <v>3</v>
      </c>
      <c r="K583">
        <v>1954</v>
      </c>
      <c r="N583" t="s">
        <v>45</v>
      </c>
      <c r="O583">
        <v>2</v>
      </c>
      <c r="P583" t="s">
        <v>45</v>
      </c>
      <c r="Q583" t="s">
        <v>26</v>
      </c>
      <c r="R583">
        <v>60</v>
      </c>
      <c r="S583" t="s">
        <v>21</v>
      </c>
      <c r="T583" s="3" t="str">
        <f>LEFT(B583,FIND("-",B583)-1)</f>
        <v>17</v>
      </c>
      <c r="U583">
        <f t="shared" si="18"/>
        <v>50.857675006922001</v>
      </c>
      <c r="V583">
        <f t="shared" si="19"/>
        <v>-1.5317993881044001</v>
      </c>
      <c r="W583">
        <v>50.860753010000003</v>
      </c>
      <c r="X583">
        <v>-1.5316949879999999</v>
      </c>
    </row>
    <row r="584" spans="1:24" x14ac:dyDescent="0.3">
      <c r="A584">
        <v>583</v>
      </c>
      <c r="B584" s="2" t="s">
        <v>63</v>
      </c>
      <c r="C584">
        <v>12.4</v>
      </c>
      <c r="D584">
        <v>342</v>
      </c>
      <c r="E584" t="s">
        <v>28</v>
      </c>
      <c r="F584">
        <v>1</v>
      </c>
      <c r="I584">
        <v>1</v>
      </c>
      <c r="K584">
        <v>1954</v>
      </c>
      <c r="L584" t="s">
        <v>20</v>
      </c>
      <c r="S584" t="s">
        <v>21</v>
      </c>
      <c r="T584" s="3" t="str">
        <f>LEFT(B584,FIND("-",B584)-1)</f>
        <v>17</v>
      </c>
      <c r="U584">
        <f t="shared" si="18"/>
        <v>50.857675006922001</v>
      </c>
      <c r="V584">
        <f t="shared" si="19"/>
        <v>-1.5318065881116001</v>
      </c>
      <c r="W584">
        <v>50.860753010000003</v>
      </c>
      <c r="X584">
        <v>-1.5316949879999999</v>
      </c>
    </row>
    <row r="585" spans="1:24" x14ac:dyDescent="0.3">
      <c r="A585">
        <v>584</v>
      </c>
      <c r="B585" s="2" t="s">
        <v>63</v>
      </c>
      <c r="C585">
        <v>12.5</v>
      </c>
      <c r="D585">
        <v>341.6</v>
      </c>
      <c r="E585" t="s">
        <v>28</v>
      </c>
      <c r="F585">
        <v>1</v>
      </c>
      <c r="I585">
        <v>1</v>
      </c>
      <c r="K585">
        <v>1954</v>
      </c>
      <c r="L585" t="s">
        <v>20</v>
      </c>
      <c r="M585">
        <v>4</v>
      </c>
      <c r="S585" t="s">
        <v>21</v>
      </c>
      <c r="T585" s="3" t="str">
        <f>LEFT(B585,FIND("-",B585)-1)</f>
        <v>17</v>
      </c>
      <c r="U585">
        <f t="shared" si="18"/>
        <v>50.857678606925603</v>
      </c>
      <c r="V585">
        <f t="shared" si="19"/>
        <v>-1.5318074881125001</v>
      </c>
      <c r="W585">
        <v>50.860753010000003</v>
      </c>
      <c r="X585">
        <v>-1.5316949879999999</v>
      </c>
    </row>
    <row r="586" spans="1:24" x14ac:dyDescent="0.3">
      <c r="A586">
        <v>585</v>
      </c>
      <c r="B586" s="2" t="s">
        <v>63</v>
      </c>
      <c r="C586">
        <v>13.2</v>
      </c>
      <c r="D586">
        <v>340.4</v>
      </c>
      <c r="E586" t="s">
        <v>28</v>
      </c>
      <c r="F586">
        <v>1</v>
      </c>
      <c r="I586">
        <v>1</v>
      </c>
      <c r="K586">
        <v>1954</v>
      </c>
      <c r="L586" t="s">
        <v>29</v>
      </c>
      <c r="S586" t="s">
        <v>21</v>
      </c>
      <c r="T586" s="3" t="str">
        <f>LEFT(B586,FIND("-",B586)-1)</f>
        <v>17</v>
      </c>
      <c r="U586">
        <f t="shared" si="18"/>
        <v>50.857689406936402</v>
      </c>
      <c r="V586">
        <f t="shared" si="19"/>
        <v>-1.5318137881188001</v>
      </c>
      <c r="W586">
        <v>50.860753010000003</v>
      </c>
      <c r="X586">
        <v>-1.5316949879999999</v>
      </c>
    </row>
    <row r="587" spans="1:24" x14ac:dyDescent="0.3">
      <c r="A587">
        <v>586</v>
      </c>
      <c r="B587" s="2" t="s">
        <v>63</v>
      </c>
      <c r="C587">
        <v>13.7</v>
      </c>
      <c r="D587">
        <v>350.6</v>
      </c>
      <c r="E587" t="s">
        <v>23</v>
      </c>
      <c r="F587">
        <v>3</v>
      </c>
      <c r="K587">
        <v>1954</v>
      </c>
      <c r="S587" t="s">
        <v>21</v>
      </c>
      <c r="T587" s="3" t="str">
        <f>LEFT(B587,FIND("-",B587)-1)</f>
        <v>17</v>
      </c>
      <c r="U587">
        <f t="shared" si="18"/>
        <v>50.8575976068446</v>
      </c>
      <c r="V587">
        <f t="shared" si="19"/>
        <v>-1.5318182881233</v>
      </c>
      <c r="W587">
        <v>50.860753010000003</v>
      </c>
      <c r="X587">
        <v>-1.5316949879999999</v>
      </c>
    </row>
    <row r="588" spans="1:24" x14ac:dyDescent="0.3">
      <c r="A588">
        <v>587</v>
      </c>
      <c r="B588" s="2" t="s">
        <v>63</v>
      </c>
      <c r="C588">
        <v>14.3</v>
      </c>
      <c r="D588">
        <v>346.4</v>
      </c>
      <c r="E588" t="s">
        <v>28</v>
      </c>
      <c r="F588">
        <v>1</v>
      </c>
      <c r="I588">
        <v>1</v>
      </c>
      <c r="K588">
        <v>1954</v>
      </c>
      <c r="L588" t="s">
        <v>29</v>
      </c>
      <c r="M588">
        <v>0</v>
      </c>
      <c r="S588" t="s">
        <v>21</v>
      </c>
      <c r="T588" s="3" t="str">
        <f>LEFT(B588,FIND("-",B588)-1)</f>
        <v>17</v>
      </c>
      <c r="U588">
        <f t="shared" si="18"/>
        <v>50.857635406882402</v>
      </c>
      <c r="V588">
        <f t="shared" si="19"/>
        <v>-1.5318236881287</v>
      </c>
      <c r="W588">
        <v>50.860753010000003</v>
      </c>
      <c r="X588">
        <v>-1.5316949879999999</v>
      </c>
    </row>
    <row r="589" spans="1:24" x14ac:dyDescent="0.3">
      <c r="A589">
        <v>588</v>
      </c>
      <c r="B589" s="2" t="s">
        <v>63</v>
      </c>
      <c r="C589">
        <v>14.3</v>
      </c>
      <c r="D589">
        <v>346.9</v>
      </c>
      <c r="E589" t="s">
        <v>23</v>
      </c>
      <c r="F589">
        <v>3</v>
      </c>
      <c r="I589">
        <v>1</v>
      </c>
      <c r="K589">
        <v>1954</v>
      </c>
      <c r="N589" t="s">
        <v>33</v>
      </c>
      <c r="S589" t="s">
        <v>21</v>
      </c>
      <c r="T589" s="3" t="str">
        <f>LEFT(B589,FIND("-",B589)-1)</f>
        <v>17</v>
      </c>
      <c r="U589">
        <f t="shared" si="18"/>
        <v>50.857630906877901</v>
      </c>
      <c r="V589">
        <f t="shared" si="19"/>
        <v>-1.5318236881287</v>
      </c>
      <c r="W589">
        <v>50.860753010000003</v>
      </c>
      <c r="X589">
        <v>-1.5316949879999999</v>
      </c>
    </row>
    <row r="590" spans="1:24" x14ac:dyDescent="0.3">
      <c r="A590">
        <v>589</v>
      </c>
      <c r="B590" s="2" t="s">
        <v>63</v>
      </c>
      <c r="C590">
        <v>14.8</v>
      </c>
      <c r="D590">
        <v>346.5</v>
      </c>
      <c r="E590" t="s">
        <v>23</v>
      </c>
      <c r="F590">
        <v>3</v>
      </c>
      <c r="I590">
        <v>1</v>
      </c>
      <c r="K590">
        <v>1954</v>
      </c>
      <c r="S590" t="s">
        <v>21</v>
      </c>
      <c r="T590" s="3" t="str">
        <f>LEFT(B590,FIND("-",B590)-1)</f>
        <v>17</v>
      </c>
      <c r="U590">
        <f t="shared" si="18"/>
        <v>50.857634506881503</v>
      </c>
      <c r="V590">
        <f t="shared" si="19"/>
        <v>-1.5318281881332001</v>
      </c>
      <c r="W590">
        <v>50.860753010000003</v>
      </c>
      <c r="X590">
        <v>-1.5316949879999999</v>
      </c>
    </row>
    <row r="591" spans="1:24" x14ac:dyDescent="0.3">
      <c r="A591">
        <v>590</v>
      </c>
      <c r="B591" s="2" t="s">
        <v>63</v>
      </c>
      <c r="C591">
        <v>14.8</v>
      </c>
      <c r="D591">
        <v>347.2</v>
      </c>
      <c r="E591" t="s">
        <v>22</v>
      </c>
      <c r="F591">
        <v>2</v>
      </c>
      <c r="I591">
        <v>1</v>
      </c>
      <c r="K591">
        <v>1954</v>
      </c>
      <c r="L591" t="s">
        <v>24</v>
      </c>
      <c r="S591" t="s">
        <v>21</v>
      </c>
      <c r="T591" s="3" t="str">
        <f>LEFT(B591,FIND("-",B591)-1)</f>
        <v>17</v>
      </c>
      <c r="U591">
        <f t="shared" si="18"/>
        <v>50.857628206875198</v>
      </c>
      <c r="V591">
        <f t="shared" si="19"/>
        <v>-1.5318281881332001</v>
      </c>
      <c r="W591">
        <v>50.860753010000003</v>
      </c>
      <c r="X591">
        <v>-1.5316949879999999</v>
      </c>
    </row>
    <row r="592" spans="1:24" x14ac:dyDescent="0.3">
      <c r="A592">
        <v>591</v>
      </c>
      <c r="B592" s="2" t="s">
        <v>63</v>
      </c>
      <c r="C592">
        <v>15.1</v>
      </c>
      <c r="D592">
        <v>346.3</v>
      </c>
      <c r="E592" t="s">
        <v>28</v>
      </c>
      <c r="F592">
        <v>1</v>
      </c>
      <c r="I592">
        <v>1</v>
      </c>
      <c r="K592">
        <v>1954</v>
      </c>
      <c r="L592" t="s">
        <v>29</v>
      </c>
      <c r="M592">
        <v>4</v>
      </c>
      <c r="S592" t="s">
        <v>21</v>
      </c>
      <c r="T592" s="3" t="str">
        <f>LEFT(B592,FIND("-",B592)-1)</f>
        <v>17</v>
      </c>
      <c r="U592">
        <f t="shared" si="18"/>
        <v>50.8576363068833</v>
      </c>
      <c r="V592">
        <f t="shared" si="19"/>
        <v>-1.5318308881359</v>
      </c>
      <c r="W592">
        <v>50.860753010000003</v>
      </c>
      <c r="X592">
        <v>-1.5316949879999999</v>
      </c>
    </row>
    <row r="593" spans="1:24" x14ac:dyDescent="0.3">
      <c r="A593">
        <v>592</v>
      </c>
      <c r="B593" s="2" t="s">
        <v>63</v>
      </c>
      <c r="C593">
        <v>15.8</v>
      </c>
      <c r="D593">
        <v>345.2</v>
      </c>
      <c r="E593" t="s">
        <v>28</v>
      </c>
      <c r="F593">
        <v>1</v>
      </c>
      <c r="K593">
        <v>1954</v>
      </c>
      <c r="L593" t="s">
        <v>29</v>
      </c>
      <c r="S593" t="s">
        <v>21</v>
      </c>
      <c r="T593" s="3" t="str">
        <f>LEFT(B593,FIND("-",B593)-1)</f>
        <v>17</v>
      </c>
      <c r="U593">
        <f t="shared" si="18"/>
        <v>50.8576462068932</v>
      </c>
      <c r="V593">
        <f t="shared" si="19"/>
        <v>-1.5318371881422002</v>
      </c>
      <c r="W593">
        <v>50.860753010000003</v>
      </c>
      <c r="X593">
        <v>-1.5316949879999999</v>
      </c>
    </row>
    <row r="594" spans="1:24" x14ac:dyDescent="0.3">
      <c r="A594">
        <v>593</v>
      </c>
      <c r="B594" s="2" t="s">
        <v>63</v>
      </c>
      <c r="C594">
        <v>16.8</v>
      </c>
      <c r="D594">
        <v>357.2</v>
      </c>
      <c r="E594" t="s">
        <v>23</v>
      </c>
      <c r="F594">
        <v>3</v>
      </c>
      <c r="K594">
        <v>1954</v>
      </c>
      <c r="S594" t="s">
        <v>21</v>
      </c>
      <c r="T594" s="3" t="str">
        <f>LEFT(B594,FIND("-",B594)-1)</f>
        <v>17</v>
      </c>
      <c r="U594">
        <f t="shared" si="18"/>
        <v>50.8575382067852</v>
      </c>
      <c r="V594">
        <f t="shared" si="19"/>
        <v>-1.5318461881512</v>
      </c>
      <c r="W594">
        <v>50.860753010000003</v>
      </c>
      <c r="X594">
        <v>-1.5316949879999999</v>
      </c>
    </row>
    <row r="595" spans="1:24" x14ac:dyDescent="0.3">
      <c r="A595">
        <v>594</v>
      </c>
      <c r="B595" s="2" t="s">
        <v>63</v>
      </c>
      <c r="C595">
        <v>17</v>
      </c>
      <c r="D595">
        <v>359</v>
      </c>
      <c r="E595" t="s">
        <v>28</v>
      </c>
      <c r="F595">
        <v>1</v>
      </c>
      <c r="I595">
        <v>1</v>
      </c>
      <c r="K595">
        <v>1954</v>
      </c>
      <c r="L595" t="s">
        <v>54</v>
      </c>
      <c r="M595">
        <v>0</v>
      </c>
      <c r="S595" t="s">
        <v>21</v>
      </c>
      <c r="T595" s="3" t="str">
        <f>LEFT(B595,FIND("-",B595)-1)</f>
        <v>17</v>
      </c>
      <c r="U595">
        <f t="shared" si="18"/>
        <v>50.857522006769003</v>
      </c>
      <c r="V595">
        <f t="shared" si="19"/>
        <v>-1.5318479881530001</v>
      </c>
      <c r="W595">
        <v>50.860753010000003</v>
      </c>
      <c r="X595">
        <v>-1.5316949879999999</v>
      </c>
    </row>
    <row r="596" spans="1:24" x14ac:dyDescent="0.3">
      <c r="A596">
        <v>595</v>
      </c>
      <c r="B596" s="2" t="s">
        <v>63</v>
      </c>
      <c r="C596">
        <v>18</v>
      </c>
      <c r="D596">
        <v>341.8</v>
      </c>
      <c r="E596" t="s">
        <v>28</v>
      </c>
      <c r="F596">
        <v>1</v>
      </c>
      <c r="I596">
        <v>1</v>
      </c>
      <c r="K596">
        <v>1954</v>
      </c>
      <c r="L596" t="s">
        <v>20</v>
      </c>
      <c r="M596">
        <v>0</v>
      </c>
      <c r="S596" t="s">
        <v>21</v>
      </c>
      <c r="T596" s="3" t="str">
        <f>LEFT(B596,FIND("-",B596)-1)</f>
        <v>17</v>
      </c>
      <c r="U596">
        <f t="shared" si="18"/>
        <v>50.857676806923799</v>
      </c>
      <c r="V596">
        <f t="shared" si="19"/>
        <v>-1.5318569881620001</v>
      </c>
      <c r="W596">
        <v>50.860753010000003</v>
      </c>
      <c r="X596">
        <v>-1.5316949879999999</v>
      </c>
    </row>
    <row r="597" spans="1:24" x14ac:dyDescent="0.3">
      <c r="A597">
        <v>596</v>
      </c>
      <c r="B597" s="2" t="s">
        <v>64</v>
      </c>
      <c r="C597">
        <v>0.8</v>
      </c>
      <c r="D597">
        <v>362.4</v>
      </c>
      <c r="E597" t="s">
        <v>23</v>
      </c>
      <c r="F597">
        <v>3</v>
      </c>
      <c r="K597">
        <v>1954</v>
      </c>
      <c r="S597" t="s">
        <v>21</v>
      </c>
      <c r="T597" s="3" t="str">
        <f>LEFT(B597,FIND("-",B597)-1)</f>
        <v>18</v>
      </c>
      <c r="U597">
        <f t="shared" si="18"/>
        <v>50.857491406738397</v>
      </c>
      <c r="V597">
        <f t="shared" si="19"/>
        <v>-1.5317021880071999</v>
      </c>
      <c r="W597">
        <v>50.860753010000003</v>
      </c>
      <c r="X597">
        <v>-1.5316949879999999</v>
      </c>
    </row>
    <row r="598" spans="1:24" x14ac:dyDescent="0.3">
      <c r="A598">
        <v>597</v>
      </c>
      <c r="B598" s="2" t="s">
        <v>64</v>
      </c>
      <c r="C598">
        <v>1.2</v>
      </c>
      <c r="D598">
        <v>375.2</v>
      </c>
      <c r="E598" t="s">
        <v>28</v>
      </c>
      <c r="F598">
        <v>1</v>
      </c>
      <c r="K598">
        <v>1954</v>
      </c>
      <c r="L598" t="s">
        <v>29</v>
      </c>
      <c r="S598" t="s">
        <v>21</v>
      </c>
      <c r="T598" s="3" t="str">
        <f>LEFT(B598,FIND("-",B598)-1)</f>
        <v>18</v>
      </c>
      <c r="U598">
        <f t="shared" si="18"/>
        <v>50.857376206623201</v>
      </c>
      <c r="V598">
        <f t="shared" si="19"/>
        <v>-1.5317057880108</v>
      </c>
      <c r="W598">
        <v>50.860753010000003</v>
      </c>
      <c r="X598">
        <v>-1.5316949879999999</v>
      </c>
    </row>
    <row r="599" spans="1:24" x14ac:dyDescent="0.3">
      <c r="A599">
        <v>598</v>
      </c>
      <c r="B599" s="2" t="s">
        <v>64</v>
      </c>
      <c r="C599">
        <v>1.3</v>
      </c>
      <c r="D599">
        <v>361.8</v>
      </c>
      <c r="E599" t="s">
        <v>28</v>
      </c>
      <c r="F599">
        <v>1</v>
      </c>
      <c r="K599">
        <v>1954</v>
      </c>
      <c r="L599" t="s">
        <v>54</v>
      </c>
      <c r="M599">
        <v>0</v>
      </c>
      <c r="S599" t="s">
        <v>21</v>
      </c>
      <c r="T599" s="3" t="str">
        <f>LEFT(B599,FIND("-",B599)-1)</f>
        <v>18</v>
      </c>
      <c r="U599">
        <f t="shared" si="18"/>
        <v>50.857496806743804</v>
      </c>
      <c r="V599">
        <f t="shared" si="19"/>
        <v>-1.5317066880116998</v>
      </c>
      <c r="W599">
        <v>50.860753010000003</v>
      </c>
      <c r="X599">
        <v>-1.5316949879999999</v>
      </c>
    </row>
    <row r="600" spans="1:24" x14ac:dyDescent="0.3">
      <c r="A600">
        <v>599</v>
      </c>
      <c r="B600" s="2" t="s">
        <v>64</v>
      </c>
      <c r="C600">
        <v>1.3</v>
      </c>
      <c r="D600">
        <v>367.4</v>
      </c>
      <c r="E600" t="s">
        <v>20</v>
      </c>
      <c r="F600">
        <v>4</v>
      </c>
      <c r="K600">
        <v>1954</v>
      </c>
      <c r="S600" t="s">
        <v>21</v>
      </c>
      <c r="T600" s="3" t="str">
        <f>LEFT(B600,FIND("-",B600)-1)</f>
        <v>18</v>
      </c>
      <c r="U600">
        <f t="shared" si="18"/>
        <v>50.857446406693398</v>
      </c>
      <c r="V600">
        <f t="shared" si="19"/>
        <v>-1.5317066880116998</v>
      </c>
      <c r="W600">
        <v>50.860753010000003</v>
      </c>
      <c r="X600">
        <v>-1.5316949879999999</v>
      </c>
    </row>
    <row r="601" spans="1:24" x14ac:dyDescent="0.3">
      <c r="A601">
        <v>600</v>
      </c>
      <c r="B601" s="2" t="s">
        <v>64</v>
      </c>
      <c r="C601">
        <v>1.5</v>
      </c>
      <c r="D601">
        <v>373.5</v>
      </c>
      <c r="E601" t="s">
        <v>23</v>
      </c>
      <c r="F601">
        <v>3</v>
      </c>
      <c r="K601">
        <v>1954</v>
      </c>
      <c r="S601" t="s">
        <v>21</v>
      </c>
      <c r="T601" s="3" t="str">
        <f>LEFT(B601,FIND("-",B601)-1)</f>
        <v>18</v>
      </c>
      <c r="U601">
        <f t="shared" si="18"/>
        <v>50.8573915066385</v>
      </c>
      <c r="V601">
        <f t="shared" si="19"/>
        <v>-1.5317084880134999</v>
      </c>
      <c r="W601">
        <v>50.860753010000003</v>
      </c>
      <c r="X601">
        <v>-1.5316949879999999</v>
      </c>
    </row>
    <row r="602" spans="1:24" x14ac:dyDescent="0.3">
      <c r="A602">
        <v>601</v>
      </c>
      <c r="B602" s="2" t="s">
        <v>64</v>
      </c>
      <c r="C602">
        <v>2.2000000000000002</v>
      </c>
      <c r="D602">
        <v>369.2</v>
      </c>
      <c r="E602" t="s">
        <v>28</v>
      </c>
      <c r="F602">
        <v>1</v>
      </c>
      <c r="K602">
        <v>1954</v>
      </c>
      <c r="L602" t="s">
        <v>20</v>
      </c>
      <c r="M602">
        <v>0</v>
      </c>
      <c r="S602" t="s">
        <v>21</v>
      </c>
      <c r="T602" s="3" t="str">
        <f>LEFT(B602,FIND("-",B602)-1)</f>
        <v>18</v>
      </c>
      <c r="U602">
        <f t="shared" si="18"/>
        <v>50.857430206677201</v>
      </c>
      <c r="V602">
        <f t="shared" si="19"/>
        <v>-1.5317147880197999</v>
      </c>
      <c r="W602">
        <v>50.860753010000003</v>
      </c>
      <c r="X602">
        <v>-1.5316949879999999</v>
      </c>
    </row>
    <row r="603" spans="1:24" x14ac:dyDescent="0.3">
      <c r="A603">
        <v>602</v>
      </c>
      <c r="B603" s="2" t="s">
        <v>64</v>
      </c>
      <c r="C603">
        <v>3</v>
      </c>
      <c r="D603">
        <v>377.1</v>
      </c>
      <c r="E603" t="s">
        <v>20</v>
      </c>
      <c r="F603">
        <v>4</v>
      </c>
      <c r="K603">
        <v>1954</v>
      </c>
      <c r="S603" t="s">
        <v>21</v>
      </c>
      <c r="T603" s="3" t="str">
        <f>LEFT(B603,FIND("-",B603)-1)</f>
        <v>18</v>
      </c>
      <c r="U603">
        <f t="shared" si="18"/>
        <v>50.857359106606097</v>
      </c>
      <c r="V603">
        <f t="shared" si="19"/>
        <v>-1.5317219880269999</v>
      </c>
      <c r="W603">
        <v>50.860753010000003</v>
      </c>
      <c r="X603">
        <v>-1.5316949879999999</v>
      </c>
    </row>
    <row r="604" spans="1:24" x14ac:dyDescent="0.3">
      <c r="A604">
        <v>603</v>
      </c>
      <c r="B604" s="2" t="s">
        <v>64</v>
      </c>
      <c r="C604">
        <v>3.3</v>
      </c>
      <c r="D604">
        <v>377</v>
      </c>
      <c r="E604" t="s">
        <v>23</v>
      </c>
      <c r="F604">
        <v>3</v>
      </c>
      <c r="K604">
        <v>1954</v>
      </c>
      <c r="S604" t="s">
        <v>21</v>
      </c>
      <c r="T604" s="3" t="str">
        <f>LEFT(B604,FIND("-",B604)-1)</f>
        <v>18</v>
      </c>
      <c r="U604">
        <f t="shared" si="18"/>
        <v>50.857360006607003</v>
      </c>
      <c r="V604">
        <f t="shared" si="19"/>
        <v>-1.5317246880297</v>
      </c>
      <c r="W604">
        <v>50.860753010000003</v>
      </c>
      <c r="X604">
        <v>-1.5316949879999999</v>
      </c>
    </row>
    <row r="605" spans="1:24" x14ac:dyDescent="0.3">
      <c r="A605">
        <v>604</v>
      </c>
      <c r="B605" s="2" t="s">
        <v>64</v>
      </c>
      <c r="C605">
        <v>4.5999999999999996</v>
      </c>
      <c r="D605">
        <v>378</v>
      </c>
      <c r="E605" t="s">
        <v>28</v>
      </c>
      <c r="F605">
        <v>1</v>
      </c>
      <c r="K605">
        <v>1954</v>
      </c>
      <c r="L605" t="s">
        <v>29</v>
      </c>
      <c r="S605" t="s">
        <v>21</v>
      </c>
      <c r="T605" s="3" t="str">
        <f>LEFT(B605,FIND("-",B605)-1)</f>
        <v>18</v>
      </c>
      <c r="U605">
        <f t="shared" si="18"/>
        <v>50.857351006598002</v>
      </c>
      <c r="V605">
        <f t="shared" si="19"/>
        <v>-1.5317363880413999</v>
      </c>
      <c r="W605">
        <v>50.860753010000003</v>
      </c>
      <c r="X605">
        <v>-1.5316949879999999</v>
      </c>
    </row>
    <row r="606" spans="1:24" x14ac:dyDescent="0.3">
      <c r="A606">
        <v>605</v>
      </c>
      <c r="B606" s="2" t="s">
        <v>64</v>
      </c>
      <c r="C606">
        <v>5.3</v>
      </c>
      <c r="D606">
        <v>362.7</v>
      </c>
      <c r="E606" t="s">
        <v>28</v>
      </c>
      <c r="F606">
        <v>1</v>
      </c>
      <c r="K606">
        <v>1954</v>
      </c>
      <c r="L606" t="s">
        <v>20</v>
      </c>
      <c r="M606">
        <v>0</v>
      </c>
      <c r="S606" t="s">
        <v>21</v>
      </c>
      <c r="T606" s="3" t="str">
        <f>LEFT(B606,FIND("-",B606)-1)</f>
        <v>18</v>
      </c>
      <c r="U606">
        <f t="shared" si="18"/>
        <v>50.857488706735701</v>
      </c>
      <c r="V606">
        <f t="shared" si="19"/>
        <v>-1.5317426880476999</v>
      </c>
      <c r="W606">
        <v>50.860753010000003</v>
      </c>
      <c r="X606">
        <v>-1.5316949879999999</v>
      </c>
    </row>
    <row r="607" spans="1:24" x14ac:dyDescent="0.3">
      <c r="A607">
        <v>606</v>
      </c>
      <c r="B607" s="2" t="s">
        <v>64</v>
      </c>
      <c r="C607">
        <v>6</v>
      </c>
      <c r="D607">
        <v>378.5</v>
      </c>
      <c r="E607" t="s">
        <v>28</v>
      </c>
      <c r="F607">
        <v>1</v>
      </c>
      <c r="K607">
        <v>1954</v>
      </c>
      <c r="L607" t="s">
        <v>29</v>
      </c>
      <c r="S607" t="s">
        <v>21</v>
      </c>
      <c r="T607" s="3" t="str">
        <f>LEFT(B607,FIND("-",B607)-1)</f>
        <v>18</v>
      </c>
      <c r="U607">
        <f t="shared" si="18"/>
        <v>50.857346506593501</v>
      </c>
      <c r="V607">
        <f t="shared" si="19"/>
        <v>-1.5317489880540001</v>
      </c>
      <c r="W607">
        <v>50.860753010000003</v>
      </c>
      <c r="X607">
        <v>-1.5316949879999999</v>
      </c>
    </row>
    <row r="608" spans="1:24" x14ac:dyDescent="0.3">
      <c r="A608">
        <v>607</v>
      </c>
      <c r="B608" s="2" t="s">
        <v>64</v>
      </c>
      <c r="C608">
        <v>6.2</v>
      </c>
      <c r="D608">
        <v>371.3</v>
      </c>
      <c r="E608" t="s">
        <v>28</v>
      </c>
      <c r="F608">
        <v>1</v>
      </c>
      <c r="K608">
        <v>1954</v>
      </c>
      <c r="L608" t="s">
        <v>29</v>
      </c>
      <c r="S608" t="s">
        <v>21</v>
      </c>
      <c r="T608" s="3" t="str">
        <f>LEFT(B608,FIND("-",B608)-1)</f>
        <v>18</v>
      </c>
      <c r="U608">
        <f t="shared" si="18"/>
        <v>50.8574113066583</v>
      </c>
      <c r="V608">
        <f t="shared" si="19"/>
        <v>-1.5317507880557999</v>
      </c>
      <c r="W608">
        <v>50.860753010000003</v>
      </c>
      <c r="X608">
        <v>-1.5316949879999999</v>
      </c>
    </row>
    <row r="609" spans="1:24" x14ac:dyDescent="0.3">
      <c r="A609">
        <v>608</v>
      </c>
      <c r="B609" s="2" t="s">
        <v>64</v>
      </c>
      <c r="C609">
        <v>7</v>
      </c>
      <c r="D609">
        <v>363.7</v>
      </c>
      <c r="E609" t="s">
        <v>28</v>
      </c>
      <c r="F609">
        <v>1</v>
      </c>
      <c r="K609">
        <v>1954</v>
      </c>
      <c r="L609" t="s">
        <v>29</v>
      </c>
      <c r="S609" t="s">
        <v>21</v>
      </c>
      <c r="T609" s="3" t="str">
        <f>LEFT(B609,FIND("-",B609)-1)</f>
        <v>18</v>
      </c>
      <c r="U609">
        <f t="shared" si="18"/>
        <v>50.8574797067267</v>
      </c>
      <c r="V609">
        <f t="shared" si="19"/>
        <v>-1.5317579880629999</v>
      </c>
      <c r="W609">
        <v>50.860753010000003</v>
      </c>
      <c r="X609">
        <v>-1.5316949879999999</v>
      </c>
    </row>
    <row r="610" spans="1:24" x14ac:dyDescent="0.3">
      <c r="A610">
        <v>609</v>
      </c>
      <c r="B610" s="2" t="s">
        <v>64</v>
      </c>
      <c r="C610">
        <v>7.4</v>
      </c>
      <c r="D610">
        <v>365</v>
      </c>
      <c r="E610" t="s">
        <v>28</v>
      </c>
      <c r="F610">
        <v>1</v>
      </c>
      <c r="K610">
        <v>1954</v>
      </c>
      <c r="L610" t="s">
        <v>20</v>
      </c>
      <c r="M610">
        <v>1</v>
      </c>
      <c r="S610" t="s">
        <v>21</v>
      </c>
      <c r="T610" s="3" t="str">
        <f>LEFT(B610,FIND("-",B610)-1)</f>
        <v>18</v>
      </c>
      <c r="U610">
        <f t="shared" si="18"/>
        <v>50.857468006715003</v>
      </c>
      <c r="V610">
        <f t="shared" si="19"/>
        <v>-1.5317615880666</v>
      </c>
      <c r="W610">
        <v>50.860753010000003</v>
      </c>
      <c r="X610">
        <v>-1.5316949879999999</v>
      </c>
    </row>
    <row r="611" spans="1:24" x14ac:dyDescent="0.3">
      <c r="A611">
        <v>610</v>
      </c>
      <c r="B611" s="2" t="s">
        <v>64</v>
      </c>
      <c r="C611">
        <v>9.6</v>
      </c>
      <c r="D611">
        <v>377.2</v>
      </c>
      <c r="E611" t="s">
        <v>28</v>
      </c>
      <c r="F611">
        <v>1</v>
      </c>
      <c r="K611">
        <v>1954</v>
      </c>
      <c r="L611" t="s">
        <v>20</v>
      </c>
      <c r="S611" t="s">
        <v>21</v>
      </c>
      <c r="T611" s="3" t="str">
        <f>LEFT(B611,FIND("-",B611)-1)</f>
        <v>18</v>
      </c>
      <c r="U611">
        <f t="shared" si="18"/>
        <v>50.857358206605198</v>
      </c>
      <c r="V611">
        <f t="shared" si="19"/>
        <v>-1.5317813880864</v>
      </c>
      <c r="W611">
        <v>50.860753010000003</v>
      </c>
      <c r="X611">
        <v>-1.5316949879999999</v>
      </c>
    </row>
    <row r="612" spans="1:24" x14ac:dyDescent="0.3">
      <c r="A612">
        <v>611</v>
      </c>
      <c r="B612" s="2" t="s">
        <v>64</v>
      </c>
      <c r="C612">
        <v>11.7</v>
      </c>
      <c r="D612">
        <v>367.3</v>
      </c>
      <c r="E612" t="s">
        <v>28</v>
      </c>
      <c r="F612">
        <v>1</v>
      </c>
      <c r="K612">
        <v>1954</v>
      </c>
      <c r="L612" t="s">
        <v>29</v>
      </c>
      <c r="M612">
        <v>2</v>
      </c>
      <c r="S612" t="s">
        <v>21</v>
      </c>
      <c r="T612" s="3" t="str">
        <f>LEFT(B612,FIND("-",B612)-1)</f>
        <v>18</v>
      </c>
      <c r="U612">
        <f t="shared" si="18"/>
        <v>50.857447306694297</v>
      </c>
      <c r="V612">
        <f t="shared" si="19"/>
        <v>-1.5318002881053001</v>
      </c>
      <c r="W612">
        <v>50.860753010000003</v>
      </c>
      <c r="X612">
        <v>-1.5316949879999999</v>
      </c>
    </row>
    <row r="613" spans="1:24" x14ac:dyDescent="0.3">
      <c r="A613">
        <v>612</v>
      </c>
      <c r="B613" s="2" t="s">
        <v>64</v>
      </c>
      <c r="C613">
        <v>12.2</v>
      </c>
      <c r="D613">
        <v>370.2</v>
      </c>
      <c r="E613" t="s">
        <v>23</v>
      </c>
      <c r="F613">
        <v>3</v>
      </c>
      <c r="K613">
        <v>1954</v>
      </c>
      <c r="S613" t="s">
        <v>21</v>
      </c>
      <c r="T613" s="3" t="str">
        <f>LEFT(B613,FIND("-",B613)-1)</f>
        <v>18</v>
      </c>
      <c r="U613">
        <f t="shared" si="18"/>
        <v>50.857421206668199</v>
      </c>
      <c r="V613">
        <f t="shared" si="19"/>
        <v>-1.5318047881098</v>
      </c>
      <c r="W613">
        <v>50.860753010000003</v>
      </c>
      <c r="X613">
        <v>-1.5316949879999999</v>
      </c>
    </row>
    <row r="614" spans="1:24" x14ac:dyDescent="0.3">
      <c r="A614">
        <v>613</v>
      </c>
      <c r="B614" s="2" t="s">
        <v>64</v>
      </c>
      <c r="C614">
        <v>12.8</v>
      </c>
      <c r="D614">
        <v>371.2</v>
      </c>
      <c r="E614" t="s">
        <v>28</v>
      </c>
      <c r="F614">
        <v>1</v>
      </c>
      <c r="K614">
        <v>1954</v>
      </c>
      <c r="L614" t="s">
        <v>54</v>
      </c>
      <c r="M614">
        <v>0</v>
      </c>
      <c r="S614" t="s">
        <v>21</v>
      </c>
      <c r="T614" s="3" t="str">
        <f>LEFT(B614,FIND("-",B614)-1)</f>
        <v>18</v>
      </c>
      <c r="U614">
        <f t="shared" si="18"/>
        <v>50.857412206659198</v>
      </c>
      <c r="V614">
        <f t="shared" si="19"/>
        <v>-1.5318101881152</v>
      </c>
      <c r="W614">
        <v>50.860753010000003</v>
      </c>
      <c r="X614">
        <v>-1.5316949879999999</v>
      </c>
    </row>
    <row r="615" spans="1:24" x14ac:dyDescent="0.3">
      <c r="A615">
        <v>614</v>
      </c>
      <c r="B615" s="2" t="s">
        <v>64</v>
      </c>
      <c r="C615">
        <v>13</v>
      </c>
      <c r="D615">
        <v>365.5</v>
      </c>
      <c r="E615" t="s">
        <v>23</v>
      </c>
      <c r="F615">
        <v>3</v>
      </c>
      <c r="K615">
        <v>1954</v>
      </c>
      <c r="N615" t="s">
        <v>45</v>
      </c>
      <c r="S615" t="s">
        <v>21</v>
      </c>
      <c r="T615" s="3" t="str">
        <f>LEFT(B615,FIND("-",B615)-1)</f>
        <v>18</v>
      </c>
      <c r="U615">
        <f t="shared" si="18"/>
        <v>50.857463506710502</v>
      </c>
      <c r="V615">
        <f t="shared" si="19"/>
        <v>-1.531811988117</v>
      </c>
      <c r="W615">
        <v>50.860753010000003</v>
      </c>
      <c r="X615">
        <v>-1.5316949879999999</v>
      </c>
    </row>
    <row r="616" spans="1:24" x14ac:dyDescent="0.3">
      <c r="A616">
        <v>615</v>
      </c>
      <c r="B616" s="2" t="s">
        <v>64</v>
      </c>
      <c r="C616">
        <v>13</v>
      </c>
      <c r="D616">
        <v>365.5</v>
      </c>
      <c r="E616" t="s">
        <v>23</v>
      </c>
      <c r="F616">
        <v>3.01</v>
      </c>
      <c r="K616">
        <v>1954</v>
      </c>
      <c r="N616" t="s">
        <v>45</v>
      </c>
      <c r="S616" t="s">
        <v>21</v>
      </c>
      <c r="T616" s="3" t="str">
        <f>LEFT(B616,FIND("-",B616)-1)</f>
        <v>18</v>
      </c>
      <c r="U616">
        <f t="shared" si="18"/>
        <v>50.857463506710502</v>
      </c>
      <c r="V616">
        <f t="shared" si="19"/>
        <v>-1.531811988117</v>
      </c>
      <c r="W616">
        <v>50.860753010000003</v>
      </c>
      <c r="X616">
        <v>-1.5316949879999999</v>
      </c>
    </row>
    <row r="617" spans="1:24" x14ac:dyDescent="0.3">
      <c r="A617">
        <v>616</v>
      </c>
      <c r="B617" s="2" t="s">
        <v>64</v>
      </c>
      <c r="C617">
        <v>14.7</v>
      </c>
      <c r="D617">
        <v>378.3</v>
      </c>
      <c r="E617" t="s">
        <v>28</v>
      </c>
      <c r="F617">
        <v>1</v>
      </c>
      <c r="K617">
        <v>1954</v>
      </c>
      <c r="L617" t="s">
        <v>29</v>
      </c>
      <c r="S617" t="s">
        <v>21</v>
      </c>
      <c r="T617" s="3" t="str">
        <f>LEFT(B617,FIND("-",B617)-1)</f>
        <v>18</v>
      </c>
      <c r="U617">
        <f t="shared" si="18"/>
        <v>50.857348306595298</v>
      </c>
      <c r="V617">
        <f t="shared" si="19"/>
        <v>-1.5318272881323001</v>
      </c>
      <c r="W617">
        <v>50.860753010000003</v>
      </c>
      <c r="X617">
        <v>-1.5316949879999999</v>
      </c>
    </row>
    <row r="618" spans="1:24" x14ac:dyDescent="0.3">
      <c r="A618">
        <v>617</v>
      </c>
      <c r="B618" s="2" t="s">
        <v>64</v>
      </c>
      <c r="C618">
        <v>16.100000000000001</v>
      </c>
      <c r="D618">
        <v>377.7</v>
      </c>
      <c r="E618" t="s">
        <v>23</v>
      </c>
      <c r="F618">
        <v>3</v>
      </c>
      <c r="K618">
        <v>1954</v>
      </c>
      <c r="N618" t="s">
        <v>34</v>
      </c>
      <c r="S618" t="s">
        <v>21</v>
      </c>
      <c r="T618" s="3" t="str">
        <f>LEFT(B618,FIND("-",B618)-1)</f>
        <v>18</v>
      </c>
      <c r="U618">
        <f t="shared" si="18"/>
        <v>50.857353706600698</v>
      </c>
      <c r="V618">
        <f t="shared" si="19"/>
        <v>-1.5318398881449</v>
      </c>
      <c r="W618">
        <v>50.860753010000003</v>
      </c>
      <c r="X618">
        <v>-1.5316949879999999</v>
      </c>
    </row>
    <row r="619" spans="1:24" x14ac:dyDescent="0.3">
      <c r="A619">
        <v>618</v>
      </c>
      <c r="B619" s="2" t="s">
        <v>64</v>
      </c>
      <c r="C619">
        <v>16.100000000000001</v>
      </c>
      <c r="D619">
        <v>377.7</v>
      </c>
      <c r="E619" t="s">
        <v>23</v>
      </c>
      <c r="F619">
        <v>3.01</v>
      </c>
      <c r="K619">
        <v>1954</v>
      </c>
      <c r="N619" t="s">
        <v>33</v>
      </c>
      <c r="S619" t="s">
        <v>21</v>
      </c>
      <c r="T619" s="3" t="str">
        <f>LEFT(B619,FIND("-",B619)-1)</f>
        <v>18</v>
      </c>
      <c r="U619">
        <f t="shared" si="18"/>
        <v>50.857353706600698</v>
      </c>
      <c r="V619">
        <f t="shared" si="19"/>
        <v>-1.5318398881449</v>
      </c>
      <c r="W619">
        <v>50.860753010000003</v>
      </c>
      <c r="X619">
        <v>-1.5316949879999999</v>
      </c>
    </row>
    <row r="620" spans="1:24" x14ac:dyDescent="0.3">
      <c r="A620">
        <v>619</v>
      </c>
      <c r="B620" s="2" t="s">
        <v>64</v>
      </c>
      <c r="C620">
        <v>16.3</v>
      </c>
      <c r="D620">
        <v>372.8</v>
      </c>
      <c r="E620" t="s">
        <v>28</v>
      </c>
      <c r="F620">
        <v>1</v>
      </c>
      <c r="K620">
        <v>1954</v>
      </c>
      <c r="L620" t="s">
        <v>20</v>
      </c>
      <c r="M620">
        <v>1</v>
      </c>
      <c r="S620" t="s">
        <v>21</v>
      </c>
      <c r="T620" s="3" t="str">
        <f>LEFT(B620,FIND("-",B620)-1)</f>
        <v>18</v>
      </c>
      <c r="U620">
        <f t="shared" si="18"/>
        <v>50.857397806644798</v>
      </c>
      <c r="V620">
        <f t="shared" si="19"/>
        <v>-1.5318416881467001</v>
      </c>
      <c r="W620">
        <v>50.860753010000003</v>
      </c>
      <c r="X620">
        <v>-1.5316949879999999</v>
      </c>
    </row>
    <row r="621" spans="1:24" x14ac:dyDescent="0.3">
      <c r="A621">
        <v>620</v>
      </c>
      <c r="B621" s="2" t="s">
        <v>64</v>
      </c>
      <c r="C621">
        <v>16.600000000000001</v>
      </c>
      <c r="D621">
        <v>377.2</v>
      </c>
      <c r="E621" t="s">
        <v>28</v>
      </c>
      <c r="F621">
        <v>1</v>
      </c>
      <c r="K621">
        <v>1954</v>
      </c>
      <c r="L621" t="s">
        <v>20</v>
      </c>
      <c r="O621">
        <v>6</v>
      </c>
      <c r="P621" t="s">
        <v>45</v>
      </c>
      <c r="Q621" t="s">
        <v>26</v>
      </c>
      <c r="R621">
        <v>60</v>
      </c>
      <c r="S621" t="s">
        <v>21</v>
      </c>
      <c r="T621" s="3" t="str">
        <f>LEFT(B621,FIND("-",B621)-1)</f>
        <v>18</v>
      </c>
      <c r="U621">
        <f t="shared" si="18"/>
        <v>50.857358206605198</v>
      </c>
      <c r="V621">
        <f t="shared" si="19"/>
        <v>-1.5318443881494002</v>
      </c>
      <c r="W621">
        <v>50.860753010000003</v>
      </c>
      <c r="X621">
        <v>-1.5316949879999999</v>
      </c>
    </row>
    <row r="622" spans="1:24" x14ac:dyDescent="0.3">
      <c r="A622">
        <v>621</v>
      </c>
      <c r="B622" s="2" t="s">
        <v>64</v>
      </c>
      <c r="C622">
        <v>17.2</v>
      </c>
      <c r="D622">
        <v>376.5</v>
      </c>
      <c r="E622" t="s">
        <v>22</v>
      </c>
      <c r="F622">
        <v>2</v>
      </c>
      <c r="K622">
        <v>1954</v>
      </c>
      <c r="L622" t="s">
        <v>20</v>
      </c>
      <c r="S622" t="s">
        <v>21</v>
      </c>
      <c r="T622" s="3" t="str">
        <f>LEFT(B622,FIND("-",B622)-1)</f>
        <v>18</v>
      </c>
      <c r="U622">
        <f t="shared" si="18"/>
        <v>50.857364506611503</v>
      </c>
      <c r="V622">
        <f t="shared" si="19"/>
        <v>-1.5318497881548001</v>
      </c>
      <c r="W622">
        <v>50.860753010000003</v>
      </c>
      <c r="X622">
        <v>-1.5316949879999999</v>
      </c>
    </row>
    <row r="623" spans="1:24" x14ac:dyDescent="0.3">
      <c r="A623">
        <v>622</v>
      </c>
      <c r="B623" s="2" t="s">
        <v>64</v>
      </c>
      <c r="C623">
        <v>17.899999999999999</v>
      </c>
      <c r="D623">
        <v>376.5</v>
      </c>
      <c r="E623" t="s">
        <v>23</v>
      </c>
      <c r="F623">
        <v>3</v>
      </c>
      <c r="K623">
        <v>1954</v>
      </c>
      <c r="N623" t="s">
        <v>60</v>
      </c>
      <c r="S623" t="s">
        <v>21</v>
      </c>
      <c r="T623" s="3" t="str">
        <f>LEFT(B623,FIND("-",B623)-1)</f>
        <v>18</v>
      </c>
      <c r="U623">
        <f t="shared" si="18"/>
        <v>50.857364506611503</v>
      </c>
      <c r="V623">
        <f t="shared" si="19"/>
        <v>-1.5318560881611001</v>
      </c>
      <c r="W623">
        <v>50.860753010000003</v>
      </c>
      <c r="X623">
        <v>-1.5316949879999999</v>
      </c>
    </row>
    <row r="624" spans="1:24" x14ac:dyDescent="0.3">
      <c r="A624">
        <v>623</v>
      </c>
      <c r="B624" s="2" t="s">
        <v>64</v>
      </c>
      <c r="C624">
        <v>17.899999999999999</v>
      </c>
      <c r="D624">
        <v>376.5</v>
      </c>
      <c r="E624" t="s">
        <v>23</v>
      </c>
      <c r="F624">
        <v>3.01</v>
      </c>
      <c r="K624">
        <v>1954</v>
      </c>
      <c r="N624" t="s">
        <v>60</v>
      </c>
      <c r="O624">
        <v>5</v>
      </c>
      <c r="P624" t="s">
        <v>27</v>
      </c>
      <c r="Q624" t="s">
        <v>26</v>
      </c>
      <c r="R624">
        <v>90</v>
      </c>
      <c r="S624" t="s">
        <v>21</v>
      </c>
      <c r="T624" s="3" t="str">
        <f>LEFT(B624,FIND("-",B624)-1)</f>
        <v>18</v>
      </c>
      <c r="U624">
        <f t="shared" si="18"/>
        <v>50.857364506611503</v>
      </c>
      <c r="V624">
        <f t="shared" si="19"/>
        <v>-1.5318560881611001</v>
      </c>
      <c r="W624">
        <v>50.860753010000003</v>
      </c>
      <c r="X624">
        <v>-1.5316949879999999</v>
      </c>
    </row>
    <row r="625" spans="1:24" x14ac:dyDescent="0.3">
      <c r="A625">
        <v>624</v>
      </c>
      <c r="B625" s="2" t="s">
        <v>64</v>
      </c>
      <c r="C625">
        <v>18.5</v>
      </c>
      <c r="D625">
        <v>367.5</v>
      </c>
      <c r="E625" t="s">
        <v>28</v>
      </c>
      <c r="F625">
        <v>1</v>
      </c>
      <c r="K625">
        <v>1954</v>
      </c>
      <c r="L625" t="s">
        <v>29</v>
      </c>
      <c r="M625">
        <v>4</v>
      </c>
      <c r="S625" t="s">
        <v>21</v>
      </c>
      <c r="T625" s="3" t="str">
        <f>LEFT(B625,FIND("-",B625)-1)</f>
        <v>18</v>
      </c>
      <c r="U625">
        <f t="shared" si="18"/>
        <v>50.8574455066925</v>
      </c>
      <c r="V625">
        <f t="shared" si="19"/>
        <v>-1.5318614881665</v>
      </c>
      <c r="W625">
        <v>50.860753010000003</v>
      </c>
      <c r="X625">
        <v>-1.5316949879999999</v>
      </c>
    </row>
    <row r="626" spans="1:24" x14ac:dyDescent="0.3">
      <c r="A626">
        <v>625</v>
      </c>
      <c r="B626" s="2" t="s">
        <v>64</v>
      </c>
      <c r="C626">
        <v>18.7</v>
      </c>
      <c r="D626">
        <v>376.8</v>
      </c>
      <c r="E626" t="s">
        <v>23</v>
      </c>
      <c r="F626">
        <v>3</v>
      </c>
      <c r="K626">
        <v>1954</v>
      </c>
      <c r="S626" t="s">
        <v>21</v>
      </c>
      <c r="T626" s="3" t="str">
        <f>LEFT(B626,FIND("-",B626)-1)</f>
        <v>18</v>
      </c>
      <c r="U626">
        <f t="shared" si="18"/>
        <v>50.8573618066088</v>
      </c>
      <c r="V626">
        <f t="shared" si="19"/>
        <v>-1.5318632881683001</v>
      </c>
      <c r="W626">
        <v>50.860753010000003</v>
      </c>
      <c r="X626">
        <v>-1.5316949879999999</v>
      </c>
    </row>
    <row r="627" spans="1:24" x14ac:dyDescent="0.3">
      <c r="A627">
        <v>626</v>
      </c>
      <c r="B627" s="2" t="s">
        <v>64</v>
      </c>
      <c r="C627">
        <v>18.7</v>
      </c>
      <c r="D627">
        <v>376.8</v>
      </c>
      <c r="E627" t="s">
        <v>23</v>
      </c>
      <c r="F627">
        <v>3.01</v>
      </c>
      <c r="K627">
        <v>1954</v>
      </c>
      <c r="N627" t="s">
        <v>41</v>
      </c>
      <c r="S627" t="s">
        <v>21</v>
      </c>
      <c r="T627" s="3" t="str">
        <f>LEFT(B627,FIND("-",B627)-1)</f>
        <v>18</v>
      </c>
      <c r="U627">
        <f t="shared" si="18"/>
        <v>50.8573618066088</v>
      </c>
      <c r="V627">
        <f t="shared" si="19"/>
        <v>-1.5318632881683001</v>
      </c>
      <c r="W627">
        <v>50.860753010000003</v>
      </c>
      <c r="X627">
        <v>-1.5316949879999999</v>
      </c>
    </row>
    <row r="628" spans="1:24" x14ac:dyDescent="0.3">
      <c r="A628">
        <v>627</v>
      </c>
      <c r="B628" s="2" t="s">
        <v>64</v>
      </c>
      <c r="C628">
        <v>18.8</v>
      </c>
      <c r="D628">
        <v>366.2</v>
      </c>
      <c r="E628" t="s">
        <v>28</v>
      </c>
      <c r="F628">
        <v>1</v>
      </c>
      <c r="K628">
        <v>1954</v>
      </c>
      <c r="L628" t="s">
        <v>29</v>
      </c>
      <c r="M628">
        <v>3</v>
      </c>
      <c r="S628" t="s">
        <v>21</v>
      </c>
      <c r="T628" s="3" t="str">
        <f>LEFT(B628,FIND("-",B628)-1)</f>
        <v>18</v>
      </c>
      <c r="U628">
        <f t="shared" si="18"/>
        <v>50.857457206704197</v>
      </c>
      <c r="V628">
        <f t="shared" si="19"/>
        <v>-1.5318641881692001</v>
      </c>
      <c r="W628">
        <v>50.860753010000003</v>
      </c>
      <c r="X628">
        <v>-1.5316949879999999</v>
      </c>
    </row>
    <row r="629" spans="1:24" x14ac:dyDescent="0.3">
      <c r="A629">
        <v>628</v>
      </c>
      <c r="B629" s="2" t="s">
        <v>64</v>
      </c>
      <c r="C629">
        <v>19</v>
      </c>
      <c r="D629">
        <v>368.4</v>
      </c>
      <c r="E629" t="s">
        <v>28</v>
      </c>
      <c r="F629">
        <v>1</v>
      </c>
      <c r="K629">
        <v>1954</v>
      </c>
      <c r="L629" t="s">
        <v>29</v>
      </c>
      <c r="S629" t="s">
        <v>21</v>
      </c>
      <c r="T629" s="3" t="str">
        <f>LEFT(B629,FIND("-",B629)-1)</f>
        <v>18</v>
      </c>
      <c r="U629">
        <f t="shared" si="18"/>
        <v>50.857437406684397</v>
      </c>
      <c r="V629">
        <f t="shared" si="19"/>
        <v>-1.5318659881710002</v>
      </c>
      <c r="W629">
        <v>50.860753010000003</v>
      </c>
      <c r="X629">
        <v>-1.5316949879999999</v>
      </c>
    </row>
    <row r="630" spans="1:24" x14ac:dyDescent="0.3">
      <c r="A630">
        <v>629</v>
      </c>
      <c r="B630" s="2" t="s">
        <v>64</v>
      </c>
      <c r="C630">
        <v>19.600000000000001</v>
      </c>
      <c r="D630">
        <v>376.6</v>
      </c>
      <c r="E630" t="s">
        <v>22</v>
      </c>
      <c r="F630">
        <v>2</v>
      </c>
      <c r="K630">
        <v>1954</v>
      </c>
      <c r="L630" t="s">
        <v>20</v>
      </c>
      <c r="S630" t="s">
        <v>21</v>
      </c>
      <c r="T630" s="3" t="str">
        <f>LEFT(B630,FIND("-",B630)-1)</f>
        <v>18</v>
      </c>
      <c r="U630">
        <f t="shared" si="18"/>
        <v>50.857363606610598</v>
      </c>
      <c r="V630">
        <f t="shared" si="19"/>
        <v>-1.5318713881764001</v>
      </c>
      <c r="W630">
        <v>50.860753010000003</v>
      </c>
      <c r="X630">
        <v>-1.5316949879999999</v>
      </c>
    </row>
    <row r="631" spans="1:24" x14ac:dyDescent="0.3">
      <c r="A631">
        <v>630</v>
      </c>
      <c r="B631" s="2" t="s">
        <v>64</v>
      </c>
      <c r="C631">
        <v>19.7</v>
      </c>
      <c r="D631">
        <v>365.6</v>
      </c>
      <c r="E631" t="s">
        <v>23</v>
      </c>
      <c r="F631">
        <v>3</v>
      </c>
      <c r="K631">
        <v>1954</v>
      </c>
      <c r="N631" t="s">
        <v>33</v>
      </c>
      <c r="S631" t="s">
        <v>21</v>
      </c>
      <c r="T631" s="3" t="str">
        <f>LEFT(B631,FIND("-",B631)-1)</f>
        <v>18</v>
      </c>
      <c r="U631">
        <f t="shared" si="18"/>
        <v>50.857462606709603</v>
      </c>
      <c r="V631">
        <f t="shared" si="19"/>
        <v>-1.5318722881773001</v>
      </c>
      <c r="W631">
        <v>50.860753010000003</v>
      </c>
      <c r="X631">
        <v>-1.5316949879999999</v>
      </c>
    </row>
    <row r="632" spans="1:24" x14ac:dyDescent="0.3">
      <c r="A632">
        <v>631</v>
      </c>
      <c r="B632" s="2" t="s">
        <v>65</v>
      </c>
      <c r="C632">
        <v>21</v>
      </c>
      <c r="D632">
        <v>363.8</v>
      </c>
      <c r="E632" t="s">
        <v>22</v>
      </c>
      <c r="F632">
        <v>2</v>
      </c>
      <c r="K632">
        <v>1954</v>
      </c>
      <c r="L632" t="s">
        <v>24</v>
      </c>
      <c r="S632" t="s">
        <v>21</v>
      </c>
      <c r="T632" s="3" t="str">
        <f>LEFT(B632,FIND("-",B632)-1)</f>
        <v>18</v>
      </c>
      <c r="U632">
        <f t="shared" si="18"/>
        <v>50.857478806725801</v>
      </c>
      <c r="V632">
        <f t="shared" si="19"/>
        <v>-1.5318839881890001</v>
      </c>
      <c r="W632">
        <v>50.860753010000003</v>
      </c>
      <c r="X632">
        <v>-1.5316949879999999</v>
      </c>
    </row>
    <row r="633" spans="1:24" x14ac:dyDescent="0.3">
      <c r="A633">
        <v>632</v>
      </c>
      <c r="B633" s="2" t="s">
        <v>66</v>
      </c>
      <c r="C633">
        <v>0.2</v>
      </c>
      <c r="D633">
        <v>390.7</v>
      </c>
      <c r="E633" t="s">
        <v>23</v>
      </c>
      <c r="F633">
        <v>3</v>
      </c>
      <c r="K633">
        <v>1954</v>
      </c>
      <c r="S633" t="s">
        <v>21</v>
      </c>
      <c r="T633" s="3" t="str">
        <f>LEFT(B633,FIND("-",B633)-1)</f>
        <v>19</v>
      </c>
      <c r="U633">
        <f t="shared" si="18"/>
        <v>50.857236706483697</v>
      </c>
      <c r="V633">
        <f t="shared" si="19"/>
        <v>-1.5316967880018</v>
      </c>
      <c r="W633">
        <v>50.860753010000003</v>
      </c>
      <c r="X633">
        <v>-1.5316949879999999</v>
      </c>
    </row>
    <row r="634" spans="1:24" x14ac:dyDescent="0.3">
      <c r="A634">
        <v>633</v>
      </c>
      <c r="B634" s="2" t="s">
        <v>66</v>
      </c>
      <c r="C634">
        <v>0.3</v>
      </c>
      <c r="D634">
        <v>391.7</v>
      </c>
      <c r="E634" t="s">
        <v>23</v>
      </c>
      <c r="F634">
        <v>3</v>
      </c>
      <c r="K634">
        <v>1954</v>
      </c>
      <c r="S634" t="s">
        <v>21</v>
      </c>
      <c r="T634" s="3" t="str">
        <f>LEFT(B634,FIND("-",B634)-1)</f>
        <v>19</v>
      </c>
      <c r="U634">
        <f t="shared" si="18"/>
        <v>50.857227706474703</v>
      </c>
      <c r="V634">
        <f t="shared" si="19"/>
        <v>-1.5316976880027</v>
      </c>
      <c r="W634">
        <v>50.860753010000003</v>
      </c>
      <c r="X634">
        <v>-1.5316949879999999</v>
      </c>
    </row>
    <row r="635" spans="1:24" x14ac:dyDescent="0.3">
      <c r="A635">
        <v>634</v>
      </c>
      <c r="B635" s="2" t="s">
        <v>66</v>
      </c>
      <c r="C635">
        <v>0.3</v>
      </c>
      <c r="D635">
        <v>394.2</v>
      </c>
      <c r="E635" t="s">
        <v>23</v>
      </c>
      <c r="F635">
        <v>3</v>
      </c>
      <c r="K635">
        <v>1954</v>
      </c>
      <c r="S635" t="s">
        <v>21</v>
      </c>
      <c r="T635" s="3" t="str">
        <f>LEFT(B635,FIND("-",B635)-1)</f>
        <v>19</v>
      </c>
      <c r="U635">
        <f t="shared" si="18"/>
        <v>50.8572052064522</v>
      </c>
      <c r="V635">
        <f t="shared" si="19"/>
        <v>-1.5316976880027</v>
      </c>
      <c r="W635">
        <v>50.860753010000003</v>
      </c>
      <c r="X635">
        <v>-1.5316949879999999</v>
      </c>
    </row>
    <row r="636" spans="1:24" x14ac:dyDescent="0.3">
      <c r="A636">
        <v>635</v>
      </c>
      <c r="B636" s="2" t="s">
        <v>66</v>
      </c>
      <c r="C636">
        <v>1.9</v>
      </c>
      <c r="D636">
        <v>388.2</v>
      </c>
      <c r="E636" t="s">
        <v>23</v>
      </c>
      <c r="F636">
        <v>3</v>
      </c>
      <c r="K636">
        <v>1954</v>
      </c>
      <c r="S636" t="s">
        <v>21</v>
      </c>
      <c r="T636" s="3" t="str">
        <f>LEFT(B636,FIND("-",B636)-1)</f>
        <v>19</v>
      </c>
      <c r="U636">
        <f t="shared" si="18"/>
        <v>50.8572592065062</v>
      </c>
      <c r="V636">
        <f t="shared" si="19"/>
        <v>-1.5317120880171</v>
      </c>
      <c r="W636">
        <v>50.860753010000003</v>
      </c>
      <c r="X636">
        <v>-1.5316949879999999</v>
      </c>
    </row>
    <row r="637" spans="1:24" x14ac:dyDescent="0.3">
      <c r="A637">
        <v>636</v>
      </c>
      <c r="B637" s="2" t="s">
        <v>66</v>
      </c>
      <c r="C637">
        <v>2.5</v>
      </c>
      <c r="D637">
        <v>394.7</v>
      </c>
      <c r="E637" t="s">
        <v>28</v>
      </c>
      <c r="F637">
        <v>1</v>
      </c>
      <c r="K637">
        <v>1954</v>
      </c>
      <c r="L637" t="s">
        <v>29</v>
      </c>
      <c r="S637" t="s">
        <v>21</v>
      </c>
      <c r="T637" s="3" t="str">
        <f>LEFT(B637,FIND("-",B637)-1)</f>
        <v>19</v>
      </c>
      <c r="U637">
        <f t="shared" si="18"/>
        <v>50.857200706447699</v>
      </c>
      <c r="V637">
        <f t="shared" si="19"/>
        <v>-1.5317174880225</v>
      </c>
      <c r="W637">
        <v>50.860753010000003</v>
      </c>
      <c r="X637">
        <v>-1.5316949879999999</v>
      </c>
    </row>
    <row r="638" spans="1:24" x14ac:dyDescent="0.3">
      <c r="A638">
        <v>637</v>
      </c>
      <c r="B638" s="2" t="s">
        <v>66</v>
      </c>
      <c r="C638">
        <v>2.8</v>
      </c>
      <c r="D638">
        <v>394.3</v>
      </c>
      <c r="E638" t="s">
        <v>28</v>
      </c>
      <c r="F638">
        <v>1</v>
      </c>
      <c r="K638">
        <v>1954</v>
      </c>
      <c r="L638" t="s">
        <v>20</v>
      </c>
      <c r="M638">
        <v>1</v>
      </c>
      <c r="S638" t="s">
        <v>21</v>
      </c>
      <c r="T638" s="3" t="str">
        <f>LEFT(B638,FIND("-",B638)-1)</f>
        <v>19</v>
      </c>
      <c r="U638">
        <f t="shared" si="18"/>
        <v>50.857204306451301</v>
      </c>
      <c r="V638">
        <f t="shared" si="19"/>
        <v>-1.5317201880252</v>
      </c>
      <c r="W638">
        <v>50.860753010000003</v>
      </c>
      <c r="X638">
        <v>-1.5316949879999999</v>
      </c>
    </row>
    <row r="639" spans="1:24" x14ac:dyDescent="0.3">
      <c r="A639">
        <v>638</v>
      </c>
      <c r="B639" s="2" t="s">
        <v>66</v>
      </c>
      <c r="C639">
        <v>4</v>
      </c>
      <c r="D639">
        <v>399</v>
      </c>
      <c r="E639" t="s">
        <v>23</v>
      </c>
      <c r="F639">
        <v>3</v>
      </c>
      <c r="K639">
        <v>1954</v>
      </c>
      <c r="N639" t="s">
        <v>36</v>
      </c>
      <c r="O639">
        <v>4</v>
      </c>
      <c r="P639" t="s">
        <v>45</v>
      </c>
      <c r="Q639" t="s">
        <v>39</v>
      </c>
      <c r="R639">
        <v>5</v>
      </c>
      <c r="S639" t="s">
        <v>21</v>
      </c>
      <c r="T639" s="3" t="str">
        <f>LEFT(B639,FIND("-",B639)-1)</f>
        <v>19</v>
      </c>
      <c r="U639">
        <f t="shared" si="18"/>
        <v>50.857162006408998</v>
      </c>
      <c r="V639">
        <f t="shared" si="19"/>
        <v>-1.5317309880359999</v>
      </c>
      <c r="W639">
        <v>50.860753010000003</v>
      </c>
      <c r="X639">
        <v>-1.5316949879999999</v>
      </c>
    </row>
    <row r="640" spans="1:24" x14ac:dyDescent="0.3">
      <c r="A640">
        <v>639</v>
      </c>
      <c r="B640" s="2" t="s">
        <v>66</v>
      </c>
      <c r="C640">
        <v>4</v>
      </c>
      <c r="D640">
        <v>399</v>
      </c>
      <c r="E640" t="s">
        <v>23</v>
      </c>
      <c r="F640">
        <v>3.01</v>
      </c>
      <c r="K640">
        <v>1954</v>
      </c>
      <c r="N640" t="s">
        <v>41</v>
      </c>
      <c r="O640">
        <v>4</v>
      </c>
      <c r="P640" t="s">
        <v>67</v>
      </c>
      <c r="Q640" t="s">
        <v>26</v>
      </c>
      <c r="R640">
        <v>30</v>
      </c>
      <c r="S640" t="s">
        <v>21</v>
      </c>
      <c r="T640" s="3" t="str">
        <f>LEFT(B640,FIND("-",B640)-1)</f>
        <v>19</v>
      </c>
      <c r="U640">
        <f t="shared" si="18"/>
        <v>50.857162006408998</v>
      </c>
      <c r="V640">
        <f t="shared" si="19"/>
        <v>-1.5317309880359999</v>
      </c>
      <c r="W640">
        <v>50.860753010000003</v>
      </c>
      <c r="X640">
        <v>-1.5316949879999999</v>
      </c>
    </row>
    <row r="641" spans="1:24" x14ac:dyDescent="0.3">
      <c r="A641">
        <v>640</v>
      </c>
      <c r="B641" s="2" t="s">
        <v>66</v>
      </c>
      <c r="C641">
        <v>4</v>
      </c>
      <c r="D641">
        <v>399</v>
      </c>
      <c r="E641" t="s">
        <v>23</v>
      </c>
      <c r="F641">
        <v>3.02</v>
      </c>
      <c r="K641">
        <v>1954</v>
      </c>
      <c r="N641" t="s">
        <v>41</v>
      </c>
      <c r="O641">
        <v>4</v>
      </c>
      <c r="P641" t="s">
        <v>67</v>
      </c>
      <c r="Q641" t="s">
        <v>26</v>
      </c>
      <c r="R641">
        <v>30</v>
      </c>
      <c r="S641" t="s">
        <v>21</v>
      </c>
      <c r="T641" s="3" t="str">
        <f>LEFT(B641,FIND("-",B641)-1)</f>
        <v>19</v>
      </c>
      <c r="U641">
        <f t="shared" si="18"/>
        <v>50.857162006408998</v>
      </c>
      <c r="V641">
        <f t="shared" si="19"/>
        <v>-1.5317309880359999</v>
      </c>
      <c r="W641">
        <v>50.860753010000003</v>
      </c>
      <c r="X641">
        <v>-1.5316949879999999</v>
      </c>
    </row>
    <row r="642" spans="1:24" x14ac:dyDescent="0.3">
      <c r="A642">
        <v>641</v>
      </c>
      <c r="B642" s="2" t="s">
        <v>66</v>
      </c>
      <c r="C642">
        <v>4.5</v>
      </c>
      <c r="D642">
        <v>393.7</v>
      </c>
      <c r="E642" t="s">
        <v>23</v>
      </c>
      <c r="F642">
        <v>3</v>
      </c>
      <c r="K642">
        <v>1954</v>
      </c>
      <c r="S642" t="s">
        <v>21</v>
      </c>
      <c r="T642" s="3" t="str">
        <f>LEFT(B642,FIND("-",B642)-1)</f>
        <v>19</v>
      </c>
      <c r="U642">
        <f t="shared" si="18"/>
        <v>50.8572097064567</v>
      </c>
      <c r="V642">
        <f t="shared" si="19"/>
        <v>-1.5317354880404999</v>
      </c>
      <c r="W642">
        <v>50.860753010000003</v>
      </c>
      <c r="X642">
        <v>-1.5316949879999999</v>
      </c>
    </row>
    <row r="643" spans="1:24" x14ac:dyDescent="0.3">
      <c r="A643">
        <v>642</v>
      </c>
      <c r="B643" s="2" t="s">
        <v>66</v>
      </c>
      <c r="C643">
        <v>5.4</v>
      </c>
      <c r="D643">
        <v>393.4</v>
      </c>
      <c r="E643" t="s">
        <v>23</v>
      </c>
      <c r="F643">
        <v>3</v>
      </c>
      <c r="K643">
        <v>1954</v>
      </c>
      <c r="S643" t="s">
        <v>21</v>
      </c>
      <c r="T643" s="3" t="str">
        <f>LEFT(B643,FIND("-",B643)-1)</f>
        <v>19</v>
      </c>
      <c r="U643">
        <f t="shared" ref="U643:U706" si="20">W643-(D643/111111)</f>
        <v>50.857212406459396</v>
      </c>
      <c r="V643">
        <f t="shared" ref="V643:V706" si="21">X643-(C643/111111)</f>
        <v>-1.5317435880485999</v>
      </c>
      <c r="W643">
        <v>50.860753010000003</v>
      </c>
      <c r="X643">
        <v>-1.5316949879999999</v>
      </c>
    </row>
    <row r="644" spans="1:24" x14ac:dyDescent="0.3">
      <c r="A644">
        <v>643</v>
      </c>
      <c r="B644" s="2" t="s">
        <v>66</v>
      </c>
      <c r="C644">
        <v>5.5</v>
      </c>
      <c r="D644">
        <v>386.3</v>
      </c>
      <c r="E644" t="s">
        <v>23</v>
      </c>
      <c r="F644">
        <v>3</v>
      </c>
      <c r="K644">
        <v>1954</v>
      </c>
      <c r="N644" t="s">
        <v>60</v>
      </c>
      <c r="O644">
        <v>3</v>
      </c>
      <c r="P644" t="s">
        <v>27</v>
      </c>
      <c r="Q644" t="s">
        <v>26</v>
      </c>
      <c r="R644">
        <v>80</v>
      </c>
      <c r="S644" t="s">
        <v>21</v>
      </c>
      <c r="T644" s="3" t="str">
        <f>LEFT(B644,FIND("-",B644)-1)</f>
        <v>19</v>
      </c>
      <c r="U644">
        <f t="shared" si="20"/>
        <v>50.857276306523303</v>
      </c>
      <c r="V644">
        <f t="shared" si="21"/>
        <v>-1.5317444880494999</v>
      </c>
      <c r="W644">
        <v>50.860753010000003</v>
      </c>
      <c r="X644">
        <v>-1.5316949879999999</v>
      </c>
    </row>
    <row r="645" spans="1:24" x14ac:dyDescent="0.3">
      <c r="A645">
        <v>644</v>
      </c>
      <c r="B645" s="2" t="s">
        <v>66</v>
      </c>
      <c r="C645">
        <v>5.5</v>
      </c>
      <c r="D645">
        <v>390.3</v>
      </c>
      <c r="E645" t="s">
        <v>23</v>
      </c>
      <c r="F645">
        <v>3</v>
      </c>
      <c r="K645">
        <v>1954</v>
      </c>
      <c r="S645" t="s">
        <v>21</v>
      </c>
      <c r="T645" s="3" t="str">
        <f>LEFT(B645,FIND("-",B645)-1)</f>
        <v>19</v>
      </c>
      <c r="U645">
        <f t="shared" si="20"/>
        <v>50.857240306487299</v>
      </c>
      <c r="V645">
        <f t="shared" si="21"/>
        <v>-1.5317444880494999</v>
      </c>
      <c r="W645">
        <v>50.860753010000003</v>
      </c>
      <c r="X645">
        <v>-1.5316949879999999</v>
      </c>
    </row>
    <row r="646" spans="1:24" x14ac:dyDescent="0.3">
      <c r="A646">
        <v>645</v>
      </c>
      <c r="B646" s="2" t="s">
        <v>66</v>
      </c>
      <c r="C646">
        <v>5.7</v>
      </c>
      <c r="D646">
        <v>385.8</v>
      </c>
      <c r="E646" t="s">
        <v>23</v>
      </c>
      <c r="F646">
        <v>3</v>
      </c>
      <c r="K646">
        <v>1954</v>
      </c>
      <c r="S646" t="s">
        <v>21</v>
      </c>
      <c r="T646" s="3" t="str">
        <f>LEFT(B646,FIND("-",B646)-1)</f>
        <v>19</v>
      </c>
      <c r="U646">
        <f t="shared" si="20"/>
        <v>50.857280806527797</v>
      </c>
      <c r="V646">
        <f t="shared" si="21"/>
        <v>-1.5317462880513</v>
      </c>
      <c r="W646">
        <v>50.860753010000003</v>
      </c>
      <c r="X646">
        <v>-1.5316949879999999</v>
      </c>
    </row>
    <row r="647" spans="1:24" x14ac:dyDescent="0.3">
      <c r="A647">
        <v>646</v>
      </c>
      <c r="B647" s="2" t="s">
        <v>66</v>
      </c>
      <c r="C647">
        <v>6</v>
      </c>
      <c r="D647">
        <v>396.7</v>
      </c>
      <c r="E647" t="s">
        <v>23</v>
      </c>
      <c r="F647">
        <v>3</v>
      </c>
      <c r="K647">
        <v>1954</v>
      </c>
      <c r="S647" t="s">
        <v>21</v>
      </c>
      <c r="T647" s="3" t="str">
        <f>LEFT(B647,FIND("-",B647)-1)</f>
        <v>19</v>
      </c>
      <c r="U647">
        <f t="shared" si="20"/>
        <v>50.857182706429697</v>
      </c>
      <c r="V647">
        <f t="shared" si="21"/>
        <v>-1.5317489880540001</v>
      </c>
      <c r="W647">
        <v>50.860753010000003</v>
      </c>
      <c r="X647">
        <v>-1.5316949879999999</v>
      </c>
    </row>
    <row r="648" spans="1:24" x14ac:dyDescent="0.3">
      <c r="A648">
        <v>647</v>
      </c>
      <c r="B648" s="2" t="s">
        <v>66</v>
      </c>
      <c r="C648">
        <v>6.7</v>
      </c>
      <c r="D648">
        <v>396.7</v>
      </c>
      <c r="E648" t="s">
        <v>28</v>
      </c>
      <c r="F648">
        <v>1</v>
      </c>
      <c r="K648">
        <v>1954</v>
      </c>
      <c r="L648" t="s">
        <v>20</v>
      </c>
      <c r="M648">
        <v>1</v>
      </c>
      <c r="S648" t="s">
        <v>21</v>
      </c>
      <c r="T648" s="3" t="str">
        <f>LEFT(B648,FIND("-",B648)-1)</f>
        <v>19</v>
      </c>
      <c r="U648">
        <f t="shared" si="20"/>
        <v>50.857182706429697</v>
      </c>
      <c r="V648">
        <f t="shared" si="21"/>
        <v>-1.5317552880603</v>
      </c>
      <c r="W648">
        <v>50.860753010000003</v>
      </c>
      <c r="X648">
        <v>-1.5316949879999999</v>
      </c>
    </row>
    <row r="649" spans="1:24" x14ac:dyDescent="0.3">
      <c r="A649">
        <v>648</v>
      </c>
      <c r="B649" s="2" t="s">
        <v>66</v>
      </c>
      <c r="C649">
        <v>7.2</v>
      </c>
      <c r="D649">
        <v>386.5</v>
      </c>
      <c r="E649" t="s">
        <v>22</v>
      </c>
      <c r="F649">
        <v>2</v>
      </c>
      <c r="K649">
        <v>1954</v>
      </c>
      <c r="L649" t="s">
        <v>24</v>
      </c>
      <c r="S649" t="s">
        <v>21</v>
      </c>
      <c r="T649" s="3" t="str">
        <f>LEFT(B649,FIND("-",B649)-1)</f>
        <v>19</v>
      </c>
      <c r="U649">
        <f t="shared" si="20"/>
        <v>50.857274506521499</v>
      </c>
      <c r="V649">
        <f t="shared" si="21"/>
        <v>-1.5317597880648</v>
      </c>
      <c r="W649">
        <v>50.860753010000003</v>
      </c>
      <c r="X649">
        <v>-1.5316949879999999</v>
      </c>
    </row>
    <row r="650" spans="1:24" x14ac:dyDescent="0.3">
      <c r="A650">
        <v>649</v>
      </c>
      <c r="B650" s="2" t="s">
        <v>66</v>
      </c>
      <c r="C650">
        <v>7.3</v>
      </c>
      <c r="D650">
        <v>396.2</v>
      </c>
      <c r="E650" t="s">
        <v>23</v>
      </c>
      <c r="F650">
        <v>3</v>
      </c>
      <c r="K650">
        <v>1954</v>
      </c>
      <c r="S650" t="s">
        <v>21</v>
      </c>
      <c r="T650" s="3" t="str">
        <f>LEFT(B650,FIND("-",B650)-1)</f>
        <v>19</v>
      </c>
      <c r="U650">
        <f t="shared" si="20"/>
        <v>50.857187206434197</v>
      </c>
      <c r="V650">
        <f t="shared" si="21"/>
        <v>-1.5317606880657</v>
      </c>
      <c r="W650">
        <v>50.860753010000003</v>
      </c>
      <c r="X650">
        <v>-1.5316949879999999</v>
      </c>
    </row>
    <row r="651" spans="1:24" x14ac:dyDescent="0.3">
      <c r="A651">
        <v>650</v>
      </c>
      <c r="B651" s="2" t="s">
        <v>66</v>
      </c>
      <c r="C651">
        <v>7.5</v>
      </c>
      <c r="D651">
        <v>384</v>
      </c>
      <c r="E651" t="s">
        <v>23</v>
      </c>
      <c r="F651">
        <v>3</v>
      </c>
      <c r="K651">
        <v>1954</v>
      </c>
      <c r="N651" t="s">
        <v>41</v>
      </c>
      <c r="O651">
        <v>4</v>
      </c>
      <c r="P651" t="s">
        <v>27</v>
      </c>
      <c r="Q651" t="s">
        <v>26</v>
      </c>
      <c r="R651">
        <v>30</v>
      </c>
      <c r="S651" t="s">
        <v>21</v>
      </c>
      <c r="T651" s="3" t="str">
        <f>LEFT(B651,FIND("-",B651)-1)</f>
        <v>19</v>
      </c>
      <c r="U651">
        <f t="shared" si="20"/>
        <v>50.857297006544002</v>
      </c>
      <c r="V651">
        <f t="shared" si="21"/>
        <v>-1.5317624880675</v>
      </c>
      <c r="W651">
        <v>50.860753010000003</v>
      </c>
      <c r="X651">
        <v>-1.5316949879999999</v>
      </c>
    </row>
    <row r="652" spans="1:24" x14ac:dyDescent="0.3">
      <c r="A652">
        <v>651</v>
      </c>
      <c r="B652" s="2" t="s">
        <v>66</v>
      </c>
      <c r="C652">
        <v>7.6</v>
      </c>
      <c r="D652">
        <v>391.5</v>
      </c>
      <c r="E652" t="s">
        <v>23</v>
      </c>
      <c r="F652">
        <v>3</v>
      </c>
      <c r="K652">
        <v>1954</v>
      </c>
      <c r="S652" t="s">
        <v>21</v>
      </c>
      <c r="T652" s="3" t="str">
        <f>LEFT(B652,FIND("-",B652)-1)</f>
        <v>19</v>
      </c>
      <c r="U652">
        <f t="shared" si="20"/>
        <v>50.8572295064765</v>
      </c>
      <c r="V652">
        <f t="shared" si="21"/>
        <v>-1.5317633880684001</v>
      </c>
      <c r="W652">
        <v>50.860753010000003</v>
      </c>
      <c r="X652">
        <v>-1.5316949879999999</v>
      </c>
    </row>
    <row r="653" spans="1:24" x14ac:dyDescent="0.3">
      <c r="A653">
        <v>652</v>
      </c>
      <c r="B653" s="2" t="s">
        <v>66</v>
      </c>
      <c r="C653">
        <v>7.8</v>
      </c>
      <c r="D653">
        <v>387.6</v>
      </c>
      <c r="E653" t="s">
        <v>23</v>
      </c>
      <c r="F653">
        <v>3</v>
      </c>
      <c r="K653">
        <v>1954</v>
      </c>
      <c r="S653" t="s">
        <v>21</v>
      </c>
      <c r="T653" s="3" t="str">
        <f>LEFT(B653,FIND("-",B653)-1)</f>
        <v>19</v>
      </c>
      <c r="U653">
        <f t="shared" si="20"/>
        <v>50.857264606511599</v>
      </c>
      <c r="V653">
        <f t="shared" si="21"/>
        <v>-1.5317651880701999</v>
      </c>
      <c r="W653">
        <v>50.860753010000003</v>
      </c>
      <c r="X653">
        <v>-1.5316949879999999</v>
      </c>
    </row>
    <row r="654" spans="1:24" x14ac:dyDescent="0.3">
      <c r="A654">
        <v>653</v>
      </c>
      <c r="B654" s="2" t="s">
        <v>66</v>
      </c>
      <c r="C654">
        <v>8</v>
      </c>
      <c r="D654">
        <v>384.4</v>
      </c>
      <c r="E654" t="s">
        <v>28</v>
      </c>
      <c r="F654">
        <v>1</v>
      </c>
      <c r="K654">
        <v>1954</v>
      </c>
      <c r="L654" t="s">
        <v>20</v>
      </c>
      <c r="M654">
        <v>1</v>
      </c>
      <c r="S654" t="s">
        <v>21</v>
      </c>
      <c r="T654" s="3" t="str">
        <f>LEFT(B654,FIND("-",B654)-1)</f>
        <v>19</v>
      </c>
      <c r="U654">
        <f t="shared" si="20"/>
        <v>50.8572934065404</v>
      </c>
      <c r="V654">
        <f t="shared" si="21"/>
        <v>-1.531766988072</v>
      </c>
      <c r="W654">
        <v>50.860753010000003</v>
      </c>
      <c r="X654">
        <v>-1.5316949879999999</v>
      </c>
    </row>
    <row r="655" spans="1:24" x14ac:dyDescent="0.3">
      <c r="A655">
        <v>654</v>
      </c>
      <c r="B655" s="2" t="s">
        <v>66</v>
      </c>
      <c r="C655">
        <v>8</v>
      </c>
      <c r="D655">
        <v>397</v>
      </c>
      <c r="E655" t="s">
        <v>23</v>
      </c>
      <c r="F655">
        <v>3</v>
      </c>
      <c r="K655">
        <v>1954</v>
      </c>
      <c r="S655" t="s">
        <v>21</v>
      </c>
      <c r="T655" s="3" t="str">
        <f>LEFT(B655,FIND("-",B655)-1)</f>
        <v>19</v>
      </c>
      <c r="U655">
        <f t="shared" si="20"/>
        <v>50.857180006427001</v>
      </c>
      <c r="V655">
        <f t="shared" si="21"/>
        <v>-1.531766988072</v>
      </c>
      <c r="W655">
        <v>50.860753010000003</v>
      </c>
      <c r="X655">
        <v>-1.5316949879999999</v>
      </c>
    </row>
    <row r="656" spans="1:24" x14ac:dyDescent="0.3">
      <c r="A656">
        <v>655</v>
      </c>
      <c r="B656" s="2" t="s">
        <v>66</v>
      </c>
      <c r="C656">
        <v>8.1999999999999993</v>
      </c>
      <c r="D656">
        <v>392.5</v>
      </c>
      <c r="E656" t="s">
        <v>23</v>
      </c>
      <c r="F656">
        <v>3</v>
      </c>
      <c r="K656">
        <v>1954</v>
      </c>
      <c r="S656" t="s">
        <v>21</v>
      </c>
      <c r="T656" s="3" t="str">
        <f>LEFT(B656,FIND("-",B656)-1)</f>
        <v>19</v>
      </c>
      <c r="U656">
        <f t="shared" si="20"/>
        <v>50.857220506467499</v>
      </c>
      <c r="V656">
        <f t="shared" si="21"/>
        <v>-1.5317687880738</v>
      </c>
      <c r="W656">
        <v>50.860753010000003</v>
      </c>
      <c r="X656">
        <v>-1.5316949879999999</v>
      </c>
    </row>
    <row r="657" spans="1:24" x14ac:dyDescent="0.3">
      <c r="A657">
        <v>656</v>
      </c>
      <c r="B657" s="2" t="s">
        <v>66</v>
      </c>
      <c r="C657">
        <v>8.5</v>
      </c>
      <c r="D657">
        <v>386.6</v>
      </c>
      <c r="E657" t="s">
        <v>23</v>
      </c>
      <c r="F657">
        <v>3</v>
      </c>
      <c r="K657">
        <v>1954</v>
      </c>
      <c r="N657" t="s">
        <v>40</v>
      </c>
      <c r="O657">
        <v>6</v>
      </c>
      <c r="P657" t="s">
        <v>27</v>
      </c>
      <c r="Q657" t="s">
        <v>26</v>
      </c>
      <c r="R657">
        <v>80</v>
      </c>
      <c r="S657" t="s">
        <v>21</v>
      </c>
      <c r="T657" s="3" t="str">
        <f>LEFT(B657,FIND("-",B657)-1)</f>
        <v>19</v>
      </c>
      <c r="U657">
        <f t="shared" si="20"/>
        <v>50.8572736065206</v>
      </c>
      <c r="V657">
        <f t="shared" si="21"/>
        <v>-1.5317714880765001</v>
      </c>
      <c r="W657">
        <v>50.860753010000003</v>
      </c>
      <c r="X657">
        <v>-1.5316949879999999</v>
      </c>
    </row>
    <row r="658" spans="1:24" x14ac:dyDescent="0.3">
      <c r="A658">
        <v>657</v>
      </c>
      <c r="B658" s="2" t="s">
        <v>66</v>
      </c>
      <c r="C658">
        <v>8.6999999999999993</v>
      </c>
      <c r="D658">
        <v>395.1</v>
      </c>
      <c r="E658" t="s">
        <v>23</v>
      </c>
      <c r="F658">
        <v>3</v>
      </c>
      <c r="K658">
        <v>1954</v>
      </c>
      <c r="S658" t="s">
        <v>21</v>
      </c>
      <c r="T658" s="3" t="str">
        <f>LEFT(B658,FIND("-",B658)-1)</f>
        <v>19</v>
      </c>
      <c r="U658">
        <f t="shared" si="20"/>
        <v>50.857197106444097</v>
      </c>
      <c r="V658">
        <f t="shared" si="21"/>
        <v>-1.5317732880782999</v>
      </c>
      <c r="W658">
        <v>50.860753010000003</v>
      </c>
      <c r="X658">
        <v>-1.5316949879999999</v>
      </c>
    </row>
    <row r="659" spans="1:24" x14ac:dyDescent="0.3">
      <c r="A659">
        <v>658</v>
      </c>
      <c r="B659" s="2" t="s">
        <v>66</v>
      </c>
      <c r="C659">
        <v>8.6999999999999993</v>
      </c>
      <c r="D659">
        <v>396.2</v>
      </c>
      <c r="E659" t="s">
        <v>28</v>
      </c>
      <c r="F659">
        <v>1</v>
      </c>
      <c r="K659">
        <v>1954</v>
      </c>
      <c r="L659" t="s">
        <v>20</v>
      </c>
      <c r="M659">
        <v>1</v>
      </c>
      <c r="S659" t="s">
        <v>21</v>
      </c>
      <c r="T659" s="3" t="str">
        <f>LEFT(B659,FIND("-",B659)-1)</f>
        <v>19</v>
      </c>
      <c r="U659">
        <f t="shared" si="20"/>
        <v>50.857187206434197</v>
      </c>
      <c r="V659">
        <f t="shared" si="21"/>
        <v>-1.5317732880782999</v>
      </c>
      <c r="W659">
        <v>50.860753010000003</v>
      </c>
      <c r="X659">
        <v>-1.5316949879999999</v>
      </c>
    </row>
    <row r="660" spans="1:24" x14ac:dyDescent="0.3">
      <c r="A660">
        <v>659</v>
      </c>
      <c r="B660" s="2" t="s">
        <v>66</v>
      </c>
      <c r="C660">
        <v>8.8000000000000007</v>
      </c>
      <c r="D660">
        <v>386</v>
      </c>
      <c r="E660" t="s">
        <v>23</v>
      </c>
      <c r="F660">
        <v>3</v>
      </c>
      <c r="K660">
        <v>1954</v>
      </c>
      <c r="S660" t="s">
        <v>21</v>
      </c>
      <c r="T660" s="3" t="str">
        <f>LEFT(B660,FIND("-",B660)-1)</f>
        <v>19</v>
      </c>
      <c r="U660">
        <f t="shared" si="20"/>
        <v>50.857279006525999</v>
      </c>
      <c r="V660">
        <f t="shared" si="21"/>
        <v>-1.5317741880792</v>
      </c>
      <c r="W660">
        <v>50.860753010000003</v>
      </c>
      <c r="X660">
        <v>-1.5316949879999999</v>
      </c>
    </row>
    <row r="661" spans="1:24" x14ac:dyDescent="0.3">
      <c r="A661">
        <v>660</v>
      </c>
      <c r="B661" s="2" t="s">
        <v>66</v>
      </c>
      <c r="C661">
        <v>8.8000000000000007</v>
      </c>
      <c r="D661">
        <v>389.8</v>
      </c>
      <c r="E661" t="s">
        <v>28</v>
      </c>
      <c r="F661">
        <v>1</v>
      </c>
      <c r="K661">
        <v>1954</v>
      </c>
      <c r="L661" t="s">
        <v>20</v>
      </c>
      <c r="M661">
        <v>1</v>
      </c>
      <c r="S661" t="s">
        <v>21</v>
      </c>
      <c r="T661" s="3" t="str">
        <f>LEFT(B661,FIND("-",B661)-1)</f>
        <v>19</v>
      </c>
      <c r="U661">
        <f t="shared" si="20"/>
        <v>50.857244806491799</v>
      </c>
      <c r="V661">
        <f t="shared" si="21"/>
        <v>-1.5317741880792</v>
      </c>
      <c r="W661">
        <v>50.860753010000003</v>
      </c>
      <c r="X661">
        <v>-1.5316949879999999</v>
      </c>
    </row>
    <row r="662" spans="1:24" x14ac:dyDescent="0.3">
      <c r="A662">
        <v>661</v>
      </c>
      <c r="B662" s="2" t="s">
        <v>66</v>
      </c>
      <c r="C662">
        <v>9.5</v>
      </c>
      <c r="D662">
        <v>392</v>
      </c>
      <c r="E662" t="s">
        <v>23</v>
      </c>
      <c r="F662">
        <v>3</v>
      </c>
      <c r="K662">
        <v>1954</v>
      </c>
      <c r="N662" t="s">
        <v>41</v>
      </c>
      <c r="O662">
        <v>6</v>
      </c>
      <c r="P662" t="s">
        <v>45</v>
      </c>
      <c r="Q662" t="s">
        <v>32</v>
      </c>
      <c r="R662">
        <v>60</v>
      </c>
      <c r="S662" t="s">
        <v>21</v>
      </c>
      <c r="T662" s="3" t="str">
        <f>LEFT(B662,FIND("-",B662)-1)</f>
        <v>19</v>
      </c>
      <c r="U662">
        <f t="shared" si="20"/>
        <v>50.857225006472</v>
      </c>
      <c r="V662">
        <f t="shared" si="21"/>
        <v>-1.5317804880854999</v>
      </c>
      <c r="W662">
        <v>50.860753010000003</v>
      </c>
      <c r="X662">
        <v>-1.5316949879999999</v>
      </c>
    </row>
    <row r="663" spans="1:24" x14ac:dyDescent="0.3">
      <c r="A663">
        <v>662</v>
      </c>
      <c r="B663" s="2" t="s">
        <v>66</v>
      </c>
      <c r="C663">
        <v>10</v>
      </c>
      <c r="D663">
        <v>399.2</v>
      </c>
      <c r="E663" t="s">
        <v>23</v>
      </c>
      <c r="F663">
        <v>3</v>
      </c>
      <c r="K663">
        <v>1954</v>
      </c>
      <c r="S663" t="s">
        <v>21</v>
      </c>
      <c r="T663" s="3" t="str">
        <f>LEFT(B663,FIND("-",B663)-1)</f>
        <v>19</v>
      </c>
      <c r="U663">
        <f t="shared" si="20"/>
        <v>50.857160206407201</v>
      </c>
      <c r="V663">
        <f t="shared" si="21"/>
        <v>-1.5317849880900001</v>
      </c>
      <c r="W663">
        <v>50.860753010000003</v>
      </c>
      <c r="X663">
        <v>-1.5316949879999999</v>
      </c>
    </row>
    <row r="664" spans="1:24" x14ac:dyDescent="0.3">
      <c r="A664">
        <v>663</v>
      </c>
      <c r="B664" s="2" t="s">
        <v>66</v>
      </c>
      <c r="C664">
        <v>10.199999999999999</v>
      </c>
      <c r="D664">
        <v>389.7</v>
      </c>
      <c r="E664" t="s">
        <v>23</v>
      </c>
      <c r="F664">
        <v>3</v>
      </c>
      <c r="K664">
        <v>1954</v>
      </c>
      <c r="S664" t="s">
        <v>21</v>
      </c>
      <c r="T664" s="3" t="str">
        <f>LEFT(B664,FIND("-",B664)-1)</f>
        <v>19</v>
      </c>
      <c r="U664">
        <f t="shared" si="20"/>
        <v>50.857245706492698</v>
      </c>
      <c r="V664">
        <f t="shared" si="21"/>
        <v>-1.5317867880917999</v>
      </c>
      <c r="W664">
        <v>50.860753010000003</v>
      </c>
      <c r="X664">
        <v>-1.5316949879999999</v>
      </c>
    </row>
    <row r="665" spans="1:24" x14ac:dyDescent="0.3">
      <c r="A665">
        <v>664</v>
      </c>
      <c r="B665" s="2" t="s">
        <v>66</v>
      </c>
      <c r="C665">
        <v>10.199999999999999</v>
      </c>
      <c r="D665">
        <v>391.6</v>
      </c>
      <c r="E665" t="s">
        <v>23</v>
      </c>
      <c r="F665">
        <v>3</v>
      </c>
      <c r="K665">
        <v>1954</v>
      </c>
      <c r="S665" t="s">
        <v>21</v>
      </c>
      <c r="T665" s="3" t="str">
        <f>LEFT(B665,FIND("-",B665)-1)</f>
        <v>19</v>
      </c>
      <c r="U665">
        <f t="shared" si="20"/>
        <v>50.857228606475601</v>
      </c>
      <c r="V665">
        <f t="shared" si="21"/>
        <v>-1.5317867880917999</v>
      </c>
      <c r="W665">
        <v>50.860753010000003</v>
      </c>
      <c r="X665">
        <v>-1.5316949879999999</v>
      </c>
    </row>
    <row r="666" spans="1:24" x14ac:dyDescent="0.3">
      <c r="A666">
        <v>665</v>
      </c>
      <c r="B666" s="2" t="s">
        <v>66</v>
      </c>
      <c r="C666">
        <v>10.5</v>
      </c>
      <c r="D666">
        <v>398</v>
      </c>
      <c r="E666" t="s">
        <v>23</v>
      </c>
      <c r="F666">
        <v>3</v>
      </c>
      <c r="K666">
        <v>1954</v>
      </c>
      <c r="S666" t="s">
        <v>21</v>
      </c>
      <c r="T666" s="3" t="str">
        <f>LEFT(B666,FIND("-",B666)-1)</f>
        <v>19</v>
      </c>
      <c r="U666">
        <f t="shared" si="20"/>
        <v>50.857171006418</v>
      </c>
      <c r="V666">
        <f t="shared" si="21"/>
        <v>-1.5317894880945</v>
      </c>
      <c r="W666">
        <v>50.860753010000003</v>
      </c>
      <c r="X666">
        <v>-1.5316949879999999</v>
      </c>
    </row>
    <row r="667" spans="1:24" x14ac:dyDescent="0.3">
      <c r="A667">
        <v>666</v>
      </c>
      <c r="B667" s="2" t="s">
        <v>66</v>
      </c>
      <c r="C667">
        <v>10.8</v>
      </c>
      <c r="D667">
        <v>391.6</v>
      </c>
      <c r="E667" t="s">
        <v>23</v>
      </c>
      <c r="F667">
        <v>3</v>
      </c>
      <c r="K667">
        <v>1954</v>
      </c>
      <c r="S667" t="s">
        <v>21</v>
      </c>
      <c r="T667" s="3" t="str">
        <f>LEFT(B667,FIND("-",B667)-1)</f>
        <v>19</v>
      </c>
      <c r="U667">
        <f t="shared" si="20"/>
        <v>50.857228606475601</v>
      </c>
      <c r="V667">
        <f t="shared" si="21"/>
        <v>-1.5317921880972001</v>
      </c>
      <c r="W667">
        <v>50.860753010000003</v>
      </c>
      <c r="X667">
        <v>-1.5316949879999999</v>
      </c>
    </row>
    <row r="668" spans="1:24" x14ac:dyDescent="0.3">
      <c r="A668">
        <v>667</v>
      </c>
      <c r="B668" s="2" t="s">
        <v>66</v>
      </c>
      <c r="C668">
        <v>14</v>
      </c>
      <c r="D668">
        <v>391.7</v>
      </c>
      <c r="E668" t="s">
        <v>28</v>
      </c>
      <c r="F668">
        <v>1</v>
      </c>
      <c r="K668">
        <v>1954</v>
      </c>
      <c r="L668" t="s">
        <v>20</v>
      </c>
      <c r="M668">
        <v>1</v>
      </c>
      <c r="S668" t="s">
        <v>21</v>
      </c>
      <c r="T668" s="3" t="str">
        <f>LEFT(B668,FIND("-",B668)-1)</f>
        <v>19</v>
      </c>
      <c r="U668">
        <f t="shared" si="20"/>
        <v>50.857227706474703</v>
      </c>
      <c r="V668">
        <f t="shared" si="21"/>
        <v>-1.5318209881260001</v>
      </c>
      <c r="W668">
        <v>50.860753010000003</v>
      </c>
      <c r="X668">
        <v>-1.5316949879999999</v>
      </c>
    </row>
    <row r="669" spans="1:24" x14ac:dyDescent="0.3">
      <c r="A669">
        <v>668</v>
      </c>
      <c r="B669" s="2" t="s">
        <v>66</v>
      </c>
      <c r="C669">
        <v>14.2</v>
      </c>
      <c r="D669">
        <v>398.9</v>
      </c>
      <c r="E669" t="s">
        <v>23</v>
      </c>
      <c r="F669">
        <v>3</v>
      </c>
      <c r="K669">
        <v>1954</v>
      </c>
      <c r="S669" t="s">
        <v>21</v>
      </c>
      <c r="T669" s="3" t="str">
        <f>LEFT(B669,FIND("-",B669)-1)</f>
        <v>19</v>
      </c>
      <c r="U669">
        <f t="shared" si="20"/>
        <v>50.857162906409897</v>
      </c>
      <c r="V669">
        <f t="shared" si="21"/>
        <v>-1.5318227881278002</v>
      </c>
      <c r="W669">
        <v>50.860753010000003</v>
      </c>
      <c r="X669">
        <v>-1.5316949879999999</v>
      </c>
    </row>
    <row r="670" spans="1:24" x14ac:dyDescent="0.3">
      <c r="A670">
        <v>669</v>
      </c>
      <c r="B670" s="2" t="s">
        <v>66</v>
      </c>
      <c r="C670">
        <v>14.7</v>
      </c>
      <c r="D670">
        <v>399.3</v>
      </c>
      <c r="E670" t="s">
        <v>23</v>
      </c>
      <c r="F670">
        <v>3</v>
      </c>
      <c r="K670">
        <v>1954</v>
      </c>
      <c r="N670" t="s">
        <v>34</v>
      </c>
      <c r="S670" t="s">
        <v>21</v>
      </c>
      <c r="T670" s="3" t="str">
        <f>LEFT(B670,FIND("-",B670)-1)</f>
        <v>19</v>
      </c>
      <c r="U670">
        <f t="shared" si="20"/>
        <v>50.857159306406302</v>
      </c>
      <c r="V670">
        <f t="shared" si="21"/>
        <v>-1.5318272881323001</v>
      </c>
      <c r="W670">
        <v>50.860753010000003</v>
      </c>
      <c r="X670">
        <v>-1.5316949879999999</v>
      </c>
    </row>
    <row r="671" spans="1:24" x14ac:dyDescent="0.3">
      <c r="A671">
        <v>670</v>
      </c>
      <c r="B671" s="2" t="s">
        <v>66</v>
      </c>
      <c r="C671">
        <v>19.3</v>
      </c>
      <c r="D671">
        <v>388.8</v>
      </c>
      <c r="E671" t="s">
        <v>28</v>
      </c>
      <c r="F671">
        <v>1</v>
      </c>
      <c r="K671">
        <v>1954</v>
      </c>
      <c r="L671" t="s">
        <v>20</v>
      </c>
      <c r="M671">
        <v>1</v>
      </c>
      <c r="S671" t="s">
        <v>21</v>
      </c>
      <c r="T671" s="3" t="str">
        <f>LEFT(B671,FIND("-",B671)-1)</f>
        <v>19</v>
      </c>
      <c r="U671">
        <f t="shared" si="20"/>
        <v>50.8572538065008</v>
      </c>
      <c r="V671">
        <f t="shared" si="21"/>
        <v>-1.5318686881737</v>
      </c>
      <c r="W671">
        <v>50.860753010000003</v>
      </c>
      <c r="X671">
        <v>-1.5316949879999999</v>
      </c>
    </row>
    <row r="672" spans="1:24" x14ac:dyDescent="0.3">
      <c r="A672">
        <v>671</v>
      </c>
      <c r="B672" s="2" t="s">
        <v>68</v>
      </c>
      <c r="C672">
        <v>20.2</v>
      </c>
      <c r="D672">
        <v>385</v>
      </c>
      <c r="E672" t="s">
        <v>28</v>
      </c>
      <c r="F672">
        <v>1</v>
      </c>
      <c r="K672">
        <v>1954</v>
      </c>
      <c r="L672" t="s">
        <v>29</v>
      </c>
      <c r="M672">
        <v>4</v>
      </c>
      <c r="S672" t="s">
        <v>21</v>
      </c>
      <c r="T672" s="3" t="str">
        <f>LEFT(B672,FIND("-",B672)-1)</f>
        <v>19</v>
      </c>
      <c r="U672">
        <f t="shared" si="20"/>
        <v>50.857288006535001</v>
      </c>
      <c r="V672">
        <f t="shared" si="21"/>
        <v>-1.5318767881818001</v>
      </c>
      <c r="W672">
        <v>50.860753010000003</v>
      </c>
      <c r="X672">
        <v>-1.5316949879999999</v>
      </c>
    </row>
    <row r="673" spans="1:24" x14ac:dyDescent="0.3">
      <c r="A673">
        <v>672</v>
      </c>
      <c r="B673" s="2" t="s">
        <v>68</v>
      </c>
      <c r="C673">
        <v>20.8</v>
      </c>
      <c r="D673">
        <v>385.6</v>
      </c>
      <c r="E673" t="s">
        <v>28</v>
      </c>
      <c r="F673">
        <v>1</v>
      </c>
      <c r="K673">
        <v>1954</v>
      </c>
      <c r="L673" t="s">
        <v>29</v>
      </c>
      <c r="M673" t="s">
        <v>36</v>
      </c>
      <c r="S673" t="s">
        <v>21</v>
      </c>
      <c r="T673" s="3" t="str">
        <f>LEFT(B673,FIND("-",B673)-1)</f>
        <v>19</v>
      </c>
      <c r="U673">
        <f t="shared" si="20"/>
        <v>50.857282606529601</v>
      </c>
      <c r="V673">
        <f t="shared" si="21"/>
        <v>-1.5318821881872</v>
      </c>
      <c r="W673">
        <v>50.860753010000003</v>
      </c>
      <c r="X673">
        <v>-1.5316949879999999</v>
      </c>
    </row>
    <row r="674" spans="1:24" x14ac:dyDescent="0.3">
      <c r="A674">
        <v>673</v>
      </c>
      <c r="B674" s="2" t="s">
        <v>69</v>
      </c>
      <c r="C674">
        <v>0.3</v>
      </c>
      <c r="D674">
        <v>410.1</v>
      </c>
      <c r="E674" t="s">
        <v>28</v>
      </c>
      <c r="F674">
        <v>1</v>
      </c>
      <c r="K674">
        <v>1954</v>
      </c>
      <c r="L674" t="s">
        <v>29</v>
      </c>
      <c r="S674" t="s">
        <v>21</v>
      </c>
      <c r="T674" s="3" t="str">
        <f>LEFT(B674,FIND("-",B674)-1)</f>
        <v>20</v>
      </c>
      <c r="U674">
        <f t="shared" si="20"/>
        <v>50.857062106309101</v>
      </c>
      <c r="V674">
        <f t="shared" si="21"/>
        <v>-1.5316976880027</v>
      </c>
      <c r="W674">
        <v>50.860753010000003</v>
      </c>
      <c r="X674">
        <v>-1.5316949879999999</v>
      </c>
    </row>
    <row r="675" spans="1:24" x14ac:dyDescent="0.3">
      <c r="A675">
        <v>674</v>
      </c>
      <c r="B675" s="2" t="s">
        <v>69</v>
      </c>
      <c r="C675">
        <v>0.5</v>
      </c>
      <c r="D675">
        <v>401</v>
      </c>
      <c r="E675" t="s">
        <v>28</v>
      </c>
      <c r="F675">
        <v>1</v>
      </c>
      <c r="K675">
        <v>1954</v>
      </c>
      <c r="L675" t="s">
        <v>29</v>
      </c>
      <c r="S675" t="s">
        <v>21</v>
      </c>
      <c r="T675" s="3" t="str">
        <f>LEFT(B675,FIND("-",B675)-1)</f>
        <v>20</v>
      </c>
      <c r="U675">
        <f t="shared" si="20"/>
        <v>50.857144006391003</v>
      </c>
      <c r="V675">
        <f t="shared" si="21"/>
        <v>-1.5316994880044998</v>
      </c>
      <c r="W675">
        <v>50.860753010000003</v>
      </c>
      <c r="X675">
        <v>-1.5316949879999999</v>
      </c>
    </row>
    <row r="676" spans="1:24" x14ac:dyDescent="0.3">
      <c r="A676">
        <v>675</v>
      </c>
      <c r="B676" s="2" t="s">
        <v>69</v>
      </c>
      <c r="C676">
        <v>0.7</v>
      </c>
      <c r="D676">
        <v>406.4</v>
      </c>
      <c r="E676" t="s">
        <v>28</v>
      </c>
      <c r="F676">
        <v>1</v>
      </c>
      <c r="K676">
        <v>1954</v>
      </c>
      <c r="L676" t="s">
        <v>29</v>
      </c>
      <c r="S676" t="s">
        <v>21</v>
      </c>
      <c r="T676" s="3" t="str">
        <f>LEFT(B676,FIND("-",B676)-1)</f>
        <v>20</v>
      </c>
      <c r="U676">
        <f t="shared" si="20"/>
        <v>50.857095406342403</v>
      </c>
      <c r="V676">
        <f t="shared" si="21"/>
        <v>-1.5317012880062999</v>
      </c>
      <c r="W676">
        <v>50.860753010000003</v>
      </c>
      <c r="X676">
        <v>-1.5316949879999999</v>
      </c>
    </row>
    <row r="677" spans="1:24" x14ac:dyDescent="0.3">
      <c r="A677">
        <v>676</v>
      </c>
      <c r="B677" s="2" t="s">
        <v>69</v>
      </c>
      <c r="C677">
        <v>1.1000000000000001</v>
      </c>
      <c r="D677">
        <v>408.1</v>
      </c>
      <c r="E677" t="s">
        <v>28</v>
      </c>
      <c r="F677">
        <v>1</v>
      </c>
      <c r="K677">
        <v>1954</v>
      </c>
      <c r="L677" t="s">
        <v>29</v>
      </c>
      <c r="S677" t="s">
        <v>21</v>
      </c>
      <c r="T677" s="3" t="str">
        <f>LEFT(B677,FIND("-",B677)-1)</f>
        <v>20</v>
      </c>
      <c r="U677">
        <f t="shared" si="20"/>
        <v>50.857080106327096</v>
      </c>
      <c r="V677">
        <f t="shared" si="21"/>
        <v>-1.5317048880099</v>
      </c>
      <c r="W677">
        <v>50.860753010000003</v>
      </c>
      <c r="X677">
        <v>-1.5316949879999999</v>
      </c>
    </row>
    <row r="678" spans="1:24" x14ac:dyDescent="0.3">
      <c r="A678">
        <v>677</v>
      </c>
      <c r="B678" s="2" t="s">
        <v>69</v>
      </c>
      <c r="C678">
        <v>1.2</v>
      </c>
      <c r="D678">
        <v>412.3</v>
      </c>
      <c r="E678" t="s">
        <v>28</v>
      </c>
      <c r="F678">
        <v>1</v>
      </c>
      <c r="K678">
        <v>1954</v>
      </c>
      <c r="L678" t="s">
        <v>29</v>
      </c>
      <c r="M678">
        <v>0</v>
      </c>
      <c r="S678" t="s">
        <v>21</v>
      </c>
      <c r="T678" s="3" t="str">
        <f>LEFT(B678,FIND("-",B678)-1)</f>
        <v>20</v>
      </c>
      <c r="U678">
        <f t="shared" si="20"/>
        <v>50.857042306289301</v>
      </c>
      <c r="V678">
        <f t="shared" si="21"/>
        <v>-1.5317057880108</v>
      </c>
      <c r="W678">
        <v>50.860753010000003</v>
      </c>
      <c r="X678">
        <v>-1.5316949879999999</v>
      </c>
    </row>
    <row r="679" spans="1:24" x14ac:dyDescent="0.3">
      <c r="A679">
        <v>678</v>
      </c>
      <c r="B679" s="2" t="s">
        <v>69</v>
      </c>
      <c r="C679">
        <v>1.3</v>
      </c>
      <c r="D679">
        <v>405.5</v>
      </c>
      <c r="E679" t="s">
        <v>28</v>
      </c>
      <c r="F679">
        <v>1</v>
      </c>
      <c r="K679">
        <v>1954</v>
      </c>
      <c r="L679" t="s">
        <v>20</v>
      </c>
      <c r="S679" t="s">
        <v>21</v>
      </c>
      <c r="T679" s="3" t="str">
        <f>LEFT(B679,FIND("-",B679)-1)</f>
        <v>20</v>
      </c>
      <c r="U679">
        <f t="shared" si="20"/>
        <v>50.857103506350498</v>
      </c>
      <c r="V679">
        <f t="shared" si="21"/>
        <v>-1.5317066880116998</v>
      </c>
      <c r="W679">
        <v>50.860753010000003</v>
      </c>
      <c r="X679">
        <v>-1.5316949879999999</v>
      </c>
    </row>
    <row r="680" spans="1:24" x14ac:dyDescent="0.3">
      <c r="A680">
        <v>679</v>
      </c>
      <c r="B680" s="2" t="s">
        <v>69</v>
      </c>
      <c r="C680">
        <v>1.5</v>
      </c>
      <c r="D680">
        <v>410.5</v>
      </c>
      <c r="E680" t="s">
        <v>28</v>
      </c>
      <c r="F680">
        <v>1</v>
      </c>
      <c r="K680">
        <v>1954</v>
      </c>
      <c r="L680" t="s">
        <v>29</v>
      </c>
      <c r="S680" t="s">
        <v>21</v>
      </c>
      <c r="T680" s="3" t="str">
        <f>LEFT(B680,FIND("-",B680)-1)</f>
        <v>20</v>
      </c>
      <c r="U680">
        <f t="shared" si="20"/>
        <v>50.857058506305499</v>
      </c>
      <c r="V680">
        <f t="shared" si="21"/>
        <v>-1.5317084880134999</v>
      </c>
      <c r="W680">
        <v>50.860753010000003</v>
      </c>
      <c r="X680">
        <v>-1.5316949879999999</v>
      </c>
    </row>
    <row r="681" spans="1:24" x14ac:dyDescent="0.3">
      <c r="A681">
        <v>680</v>
      </c>
      <c r="B681" s="2" t="s">
        <v>69</v>
      </c>
      <c r="C681">
        <v>1.6</v>
      </c>
      <c r="D681">
        <v>414.8</v>
      </c>
      <c r="E681" t="s">
        <v>28</v>
      </c>
      <c r="F681">
        <v>1</v>
      </c>
      <c r="K681">
        <v>1954</v>
      </c>
      <c r="L681" t="s">
        <v>29</v>
      </c>
      <c r="M681">
        <v>1</v>
      </c>
      <c r="S681" t="s">
        <v>21</v>
      </c>
      <c r="T681" s="3" t="str">
        <f>LEFT(B681,FIND("-",B681)-1)</f>
        <v>20</v>
      </c>
      <c r="U681">
        <f t="shared" si="20"/>
        <v>50.857019806266798</v>
      </c>
      <c r="V681">
        <f t="shared" si="21"/>
        <v>-1.5317093880143999</v>
      </c>
      <c r="W681">
        <v>50.860753010000003</v>
      </c>
      <c r="X681">
        <v>-1.5316949879999999</v>
      </c>
    </row>
    <row r="682" spans="1:24" x14ac:dyDescent="0.3">
      <c r="A682">
        <v>681</v>
      </c>
      <c r="B682" s="2" t="s">
        <v>69</v>
      </c>
      <c r="C682">
        <v>1.8</v>
      </c>
      <c r="D682">
        <v>410.9</v>
      </c>
      <c r="E682" t="s">
        <v>28</v>
      </c>
      <c r="F682">
        <v>1</v>
      </c>
      <c r="K682">
        <v>1954</v>
      </c>
      <c r="L682" t="s">
        <v>29</v>
      </c>
      <c r="S682" t="s">
        <v>21</v>
      </c>
      <c r="T682" s="3" t="str">
        <f>LEFT(B682,FIND("-",B682)-1)</f>
        <v>20</v>
      </c>
      <c r="U682">
        <f t="shared" si="20"/>
        <v>50.857054906301897</v>
      </c>
      <c r="V682">
        <f t="shared" si="21"/>
        <v>-1.5317111880162</v>
      </c>
      <c r="W682">
        <v>50.860753010000003</v>
      </c>
      <c r="X682">
        <v>-1.5316949879999999</v>
      </c>
    </row>
    <row r="683" spans="1:24" x14ac:dyDescent="0.3">
      <c r="A683">
        <v>682</v>
      </c>
      <c r="B683" s="2" t="s">
        <v>69</v>
      </c>
      <c r="C683">
        <v>3.1</v>
      </c>
      <c r="D683">
        <v>400.2</v>
      </c>
      <c r="E683" t="s">
        <v>28</v>
      </c>
      <c r="F683">
        <v>1</v>
      </c>
      <c r="K683">
        <v>1954</v>
      </c>
      <c r="L683" t="s">
        <v>29</v>
      </c>
      <c r="M683">
        <v>1</v>
      </c>
      <c r="S683" t="s">
        <v>21</v>
      </c>
      <c r="T683" s="3" t="str">
        <f>LEFT(B683,FIND("-",B683)-1)</f>
        <v>20</v>
      </c>
      <c r="U683">
        <f t="shared" si="20"/>
        <v>50.8571512063982</v>
      </c>
      <c r="V683">
        <f t="shared" si="21"/>
        <v>-1.5317228880278999</v>
      </c>
      <c r="W683">
        <v>50.860753010000003</v>
      </c>
      <c r="X683">
        <v>-1.5316949879999999</v>
      </c>
    </row>
    <row r="684" spans="1:24" x14ac:dyDescent="0.3">
      <c r="A684">
        <v>683</v>
      </c>
      <c r="B684" s="2" t="s">
        <v>69</v>
      </c>
      <c r="C684">
        <v>3.1</v>
      </c>
      <c r="D684">
        <v>411.2</v>
      </c>
      <c r="E684" t="s">
        <v>28</v>
      </c>
      <c r="F684">
        <v>1</v>
      </c>
      <c r="K684">
        <v>1954</v>
      </c>
      <c r="L684" t="s">
        <v>29</v>
      </c>
      <c r="S684" t="s">
        <v>21</v>
      </c>
      <c r="T684" s="3" t="str">
        <f>LEFT(B684,FIND("-",B684)-1)</f>
        <v>20</v>
      </c>
      <c r="U684">
        <f t="shared" si="20"/>
        <v>50.857052206299201</v>
      </c>
      <c r="V684">
        <f t="shared" si="21"/>
        <v>-1.5317228880278999</v>
      </c>
      <c r="W684">
        <v>50.860753010000003</v>
      </c>
      <c r="X684">
        <v>-1.5316949879999999</v>
      </c>
    </row>
    <row r="685" spans="1:24" x14ac:dyDescent="0.3">
      <c r="A685">
        <v>684</v>
      </c>
      <c r="B685" s="2" t="s">
        <v>69</v>
      </c>
      <c r="C685">
        <v>3.4</v>
      </c>
      <c r="D685">
        <v>419.8</v>
      </c>
      <c r="E685" t="s">
        <v>23</v>
      </c>
      <c r="F685">
        <v>3</v>
      </c>
      <c r="K685">
        <v>1954</v>
      </c>
      <c r="S685" t="s">
        <v>21</v>
      </c>
      <c r="T685" s="3" t="str">
        <f>LEFT(B685,FIND("-",B685)-1)</f>
        <v>20</v>
      </c>
      <c r="U685">
        <f t="shared" si="20"/>
        <v>50.8569748062218</v>
      </c>
      <c r="V685">
        <f t="shared" si="21"/>
        <v>-1.5317255880306</v>
      </c>
      <c r="W685">
        <v>50.860753010000003</v>
      </c>
      <c r="X685">
        <v>-1.5316949879999999</v>
      </c>
    </row>
    <row r="686" spans="1:24" x14ac:dyDescent="0.3">
      <c r="A686">
        <v>685</v>
      </c>
      <c r="B686" s="2" t="s">
        <v>69</v>
      </c>
      <c r="C686">
        <v>4.0999999999999996</v>
      </c>
      <c r="D686">
        <v>409.4</v>
      </c>
      <c r="E686" t="s">
        <v>28</v>
      </c>
      <c r="F686">
        <v>1</v>
      </c>
      <c r="K686">
        <v>1954</v>
      </c>
      <c r="L686" t="s">
        <v>29</v>
      </c>
      <c r="S686" t="s">
        <v>21</v>
      </c>
      <c r="T686" s="3" t="str">
        <f>LEFT(B686,FIND("-",B686)-1)</f>
        <v>20</v>
      </c>
      <c r="U686">
        <f t="shared" si="20"/>
        <v>50.857068406315399</v>
      </c>
      <c r="V686">
        <f t="shared" si="21"/>
        <v>-1.5317318880369</v>
      </c>
      <c r="W686">
        <v>50.860753010000003</v>
      </c>
      <c r="X686">
        <v>-1.5316949879999999</v>
      </c>
    </row>
    <row r="687" spans="1:24" x14ac:dyDescent="0.3">
      <c r="A687">
        <v>686</v>
      </c>
      <c r="B687" s="2" t="s">
        <v>69</v>
      </c>
      <c r="C687">
        <v>4.4000000000000004</v>
      </c>
      <c r="D687">
        <v>411.2</v>
      </c>
      <c r="E687" t="s">
        <v>28</v>
      </c>
      <c r="F687">
        <v>1</v>
      </c>
      <c r="K687">
        <v>1954</v>
      </c>
      <c r="L687" t="s">
        <v>20</v>
      </c>
      <c r="M687">
        <v>1</v>
      </c>
      <c r="S687" t="s">
        <v>21</v>
      </c>
      <c r="T687" s="3" t="str">
        <f>LEFT(B687,FIND("-",B687)-1)</f>
        <v>20</v>
      </c>
      <c r="U687">
        <f t="shared" si="20"/>
        <v>50.857052206299201</v>
      </c>
      <c r="V687">
        <f t="shared" si="21"/>
        <v>-1.5317345880396001</v>
      </c>
      <c r="W687">
        <v>50.860753010000003</v>
      </c>
      <c r="X687">
        <v>-1.5316949879999999</v>
      </c>
    </row>
    <row r="688" spans="1:24" x14ac:dyDescent="0.3">
      <c r="A688">
        <v>687</v>
      </c>
      <c r="B688" s="2" t="s">
        <v>69</v>
      </c>
      <c r="C688">
        <v>5.3</v>
      </c>
      <c r="D688">
        <v>419.5</v>
      </c>
      <c r="E688" t="s">
        <v>23</v>
      </c>
      <c r="F688">
        <v>3</v>
      </c>
      <c r="K688">
        <v>1954</v>
      </c>
      <c r="S688" t="s">
        <v>21</v>
      </c>
      <c r="T688" s="3" t="str">
        <f>LEFT(B688,FIND("-",B688)-1)</f>
        <v>20</v>
      </c>
      <c r="U688">
        <f t="shared" si="20"/>
        <v>50.856977506224503</v>
      </c>
      <c r="V688">
        <f t="shared" si="21"/>
        <v>-1.5317426880476999</v>
      </c>
      <c r="W688">
        <v>50.860753010000003</v>
      </c>
      <c r="X688">
        <v>-1.5316949879999999</v>
      </c>
    </row>
    <row r="689" spans="1:24" x14ac:dyDescent="0.3">
      <c r="A689">
        <v>688</v>
      </c>
      <c r="B689" s="2" t="s">
        <v>69</v>
      </c>
      <c r="C689">
        <v>5.3</v>
      </c>
      <c r="D689">
        <v>419.5</v>
      </c>
      <c r="E689" t="s">
        <v>23</v>
      </c>
      <c r="F689">
        <v>3.01</v>
      </c>
      <c r="K689">
        <v>1954</v>
      </c>
      <c r="S689" t="s">
        <v>21</v>
      </c>
      <c r="T689" s="3" t="str">
        <f>LEFT(B689,FIND("-",B689)-1)</f>
        <v>20</v>
      </c>
      <c r="U689">
        <f t="shared" si="20"/>
        <v>50.856977506224503</v>
      </c>
      <c r="V689">
        <f t="shared" si="21"/>
        <v>-1.5317426880476999</v>
      </c>
      <c r="W689">
        <v>50.860753010000003</v>
      </c>
      <c r="X689">
        <v>-1.5316949879999999</v>
      </c>
    </row>
    <row r="690" spans="1:24" x14ac:dyDescent="0.3">
      <c r="A690">
        <v>689</v>
      </c>
      <c r="B690" s="2" t="s">
        <v>69</v>
      </c>
      <c r="C690">
        <v>5.3</v>
      </c>
      <c r="D690">
        <v>419.5</v>
      </c>
      <c r="E690" t="s">
        <v>23</v>
      </c>
      <c r="F690">
        <v>3.02</v>
      </c>
      <c r="K690">
        <v>1954</v>
      </c>
      <c r="S690" t="s">
        <v>21</v>
      </c>
      <c r="T690" s="3" t="str">
        <f>LEFT(B690,FIND("-",B690)-1)</f>
        <v>20</v>
      </c>
      <c r="U690">
        <f t="shared" si="20"/>
        <v>50.856977506224503</v>
      </c>
      <c r="V690">
        <f t="shared" si="21"/>
        <v>-1.5317426880476999</v>
      </c>
      <c r="W690">
        <v>50.860753010000003</v>
      </c>
      <c r="X690">
        <v>-1.5316949879999999</v>
      </c>
    </row>
    <row r="691" spans="1:24" x14ac:dyDescent="0.3">
      <c r="A691">
        <v>690</v>
      </c>
      <c r="B691" s="2" t="s">
        <v>69</v>
      </c>
      <c r="C691">
        <v>5.5</v>
      </c>
      <c r="D691">
        <v>409</v>
      </c>
      <c r="E691" t="s">
        <v>28</v>
      </c>
      <c r="F691">
        <v>1</v>
      </c>
      <c r="K691">
        <v>1954</v>
      </c>
      <c r="L691" t="s">
        <v>20</v>
      </c>
      <c r="M691">
        <v>1</v>
      </c>
      <c r="S691" t="s">
        <v>21</v>
      </c>
      <c r="T691" s="3" t="str">
        <f>LEFT(B691,FIND("-",B691)-1)</f>
        <v>20</v>
      </c>
      <c r="U691">
        <f t="shared" si="20"/>
        <v>50.857072006319001</v>
      </c>
      <c r="V691">
        <f t="shared" si="21"/>
        <v>-1.5317444880494999</v>
      </c>
      <c r="W691">
        <v>50.860753010000003</v>
      </c>
      <c r="X691">
        <v>-1.5316949879999999</v>
      </c>
    </row>
    <row r="692" spans="1:24" x14ac:dyDescent="0.3">
      <c r="A692">
        <v>691</v>
      </c>
      <c r="B692" s="2" t="s">
        <v>69</v>
      </c>
      <c r="C692">
        <v>6</v>
      </c>
      <c r="D692">
        <v>409.2</v>
      </c>
      <c r="E692" t="s">
        <v>28</v>
      </c>
      <c r="F692">
        <v>1</v>
      </c>
      <c r="K692">
        <v>1954</v>
      </c>
      <c r="L692" t="s">
        <v>29</v>
      </c>
      <c r="S692" t="s">
        <v>21</v>
      </c>
      <c r="T692" s="3" t="str">
        <f>LEFT(B692,FIND("-",B692)-1)</f>
        <v>20</v>
      </c>
      <c r="U692">
        <f t="shared" si="20"/>
        <v>50.857070206317196</v>
      </c>
      <c r="V692">
        <f t="shared" si="21"/>
        <v>-1.5317489880540001</v>
      </c>
      <c r="W692">
        <v>50.860753010000003</v>
      </c>
      <c r="X692">
        <v>-1.5316949879999999</v>
      </c>
    </row>
    <row r="693" spans="1:24" x14ac:dyDescent="0.3">
      <c r="A693">
        <v>692</v>
      </c>
      <c r="B693" s="2" t="s">
        <v>69</v>
      </c>
      <c r="C693">
        <v>6.8</v>
      </c>
      <c r="D693">
        <v>412.4</v>
      </c>
      <c r="E693" t="s">
        <v>28</v>
      </c>
      <c r="F693">
        <v>1</v>
      </c>
      <c r="K693">
        <v>1954</v>
      </c>
      <c r="L693" t="s">
        <v>20</v>
      </c>
      <c r="M693">
        <v>1</v>
      </c>
      <c r="S693" t="s">
        <v>21</v>
      </c>
      <c r="T693" s="3" t="str">
        <f>LEFT(B693,FIND("-",B693)-1)</f>
        <v>20</v>
      </c>
      <c r="U693">
        <f t="shared" si="20"/>
        <v>50.857041406288403</v>
      </c>
      <c r="V693">
        <f t="shared" si="21"/>
        <v>-1.5317561880612001</v>
      </c>
      <c r="W693">
        <v>50.860753010000003</v>
      </c>
      <c r="X693">
        <v>-1.5316949879999999</v>
      </c>
    </row>
    <row r="694" spans="1:24" x14ac:dyDescent="0.3">
      <c r="A694">
        <v>693</v>
      </c>
      <c r="B694" s="2" t="s">
        <v>69</v>
      </c>
      <c r="C694">
        <v>7.6</v>
      </c>
      <c r="D694">
        <v>414.8</v>
      </c>
      <c r="E694" t="s">
        <v>28</v>
      </c>
      <c r="F694">
        <v>1</v>
      </c>
      <c r="K694">
        <v>1954</v>
      </c>
      <c r="L694" t="s">
        <v>29</v>
      </c>
      <c r="M694">
        <v>0</v>
      </c>
      <c r="S694" t="s">
        <v>21</v>
      </c>
      <c r="T694" s="3" t="str">
        <f>LEFT(B694,FIND("-",B694)-1)</f>
        <v>20</v>
      </c>
      <c r="U694">
        <f t="shared" si="20"/>
        <v>50.857019806266798</v>
      </c>
      <c r="V694">
        <f t="shared" si="21"/>
        <v>-1.5317633880684001</v>
      </c>
      <c r="W694">
        <v>50.860753010000003</v>
      </c>
      <c r="X694">
        <v>-1.5316949879999999</v>
      </c>
    </row>
    <row r="695" spans="1:24" x14ac:dyDescent="0.3">
      <c r="A695">
        <v>694</v>
      </c>
      <c r="B695" s="2" t="s">
        <v>69</v>
      </c>
      <c r="C695">
        <v>8</v>
      </c>
      <c r="D695">
        <v>411</v>
      </c>
      <c r="E695" t="s">
        <v>28</v>
      </c>
      <c r="F695">
        <v>1</v>
      </c>
      <c r="K695">
        <v>1954</v>
      </c>
      <c r="L695" t="s">
        <v>29</v>
      </c>
      <c r="S695" t="s">
        <v>21</v>
      </c>
      <c r="T695" s="3" t="str">
        <f>LEFT(B695,FIND("-",B695)-1)</f>
        <v>20</v>
      </c>
      <c r="U695">
        <f t="shared" si="20"/>
        <v>50.857054006300999</v>
      </c>
      <c r="V695">
        <f t="shared" si="21"/>
        <v>-1.531766988072</v>
      </c>
      <c r="W695">
        <v>50.860753010000003</v>
      </c>
      <c r="X695">
        <v>-1.5316949879999999</v>
      </c>
    </row>
    <row r="696" spans="1:24" x14ac:dyDescent="0.3">
      <c r="A696">
        <v>695</v>
      </c>
      <c r="B696" s="2" t="s">
        <v>69</v>
      </c>
      <c r="C696">
        <v>8.3000000000000007</v>
      </c>
      <c r="D696">
        <v>403.2</v>
      </c>
      <c r="E696" t="s">
        <v>28</v>
      </c>
      <c r="F696">
        <v>1</v>
      </c>
      <c r="K696">
        <v>1954</v>
      </c>
      <c r="L696" t="s">
        <v>29</v>
      </c>
      <c r="S696" t="s">
        <v>21</v>
      </c>
      <c r="T696" s="3" t="str">
        <f>LEFT(B696,FIND("-",B696)-1)</f>
        <v>20</v>
      </c>
      <c r="U696">
        <f t="shared" si="20"/>
        <v>50.857124206371196</v>
      </c>
      <c r="V696">
        <f t="shared" si="21"/>
        <v>-1.5317696880747</v>
      </c>
      <c r="W696">
        <v>50.860753010000003</v>
      </c>
      <c r="X696">
        <v>-1.5316949879999999</v>
      </c>
    </row>
    <row r="697" spans="1:24" x14ac:dyDescent="0.3">
      <c r="A697">
        <v>696</v>
      </c>
      <c r="B697" s="2" t="s">
        <v>69</v>
      </c>
      <c r="C697">
        <v>8.3000000000000007</v>
      </c>
      <c r="D697">
        <v>409.7</v>
      </c>
      <c r="E697" t="s">
        <v>28</v>
      </c>
      <c r="F697">
        <v>1</v>
      </c>
      <c r="K697">
        <v>1954</v>
      </c>
      <c r="L697" t="s">
        <v>20</v>
      </c>
      <c r="M697">
        <v>2</v>
      </c>
      <c r="S697" t="s">
        <v>21</v>
      </c>
      <c r="T697" s="3" t="str">
        <f>LEFT(B697,FIND("-",B697)-1)</f>
        <v>20</v>
      </c>
      <c r="U697">
        <f t="shared" si="20"/>
        <v>50.857065706312703</v>
      </c>
      <c r="V697">
        <f t="shared" si="21"/>
        <v>-1.5317696880747</v>
      </c>
      <c r="W697">
        <v>50.860753010000003</v>
      </c>
      <c r="X697">
        <v>-1.5316949879999999</v>
      </c>
    </row>
    <row r="698" spans="1:24" x14ac:dyDescent="0.3">
      <c r="A698">
        <v>697</v>
      </c>
      <c r="B698" s="2" t="s">
        <v>69</v>
      </c>
      <c r="C698">
        <v>8.6</v>
      </c>
      <c r="D698">
        <v>400.6</v>
      </c>
      <c r="E698" t="s">
        <v>23</v>
      </c>
      <c r="F698">
        <v>3</v>
      </c>
      <c r="K698">
        <v>1954</v>
      </c>
      <c r="N698" t="s">
        <v>40</v>
      </c>
      <c r="S698" t="s">
        <v>21</v>
      </c>
      <c r="T698" s="3" t="str">
        <f>LEFT(B698,FIND("-",B698)-1)</f>
        <v>20</v>
      </c>
      <c r="U698">
        <f t="shared" si="20"/>
        <v>50.857147606394598</v>
      </c>
      <c r="V698">
        <f t="shared" si="21"/>
        <v>-1.5317723880773999</v>
      </c>
      <c r="W698">
        <v>50.860753010000003</v>
      </c>
      <c r="X698">
        <v>-1.5316949879999999</v>
      </c>
    </row>
    <row r="699" spans="1:24" x14ac:dyDescent="0.3">
      <c r="A699">
        <v>698</v>
      </c>
      <c r="B699" s="2" t="s">
        <v>69</v>
      </c>
      <c r="C699">
        <v>8.6</v>
      </c>
      <c r="D699">
        <v>401.5</v>
      </c>
      <c r="E699" t="s">
        <v>22</v>
      </c>
      <c r="F699">
        <v>2</v>
      </c>
      <c r="K699">
        <v>1954</v>
      </c>
      <c r="L699" t="s">
        <v>24</v>
      </c>
      <c r="S699" t="s">
        <v>21</v>
      </c>
      <c r="T699" s="3" t="str">
        <f>LEFT(B699,FIND("-",B699)-1)</f>
        <v>20</v>
      </c>
      <c r="U699">
        <f t="shared" si="20"/>
        <v>50.857139506386503</v>
      </c>
      <c r="V699">
        <f t="shared" si="21"/>
        <v>-1.5317723880773999</v>
      </c>
      <c r="W699">
        <v>50.860753010000003</v>
      </c>
      <c r="X699">
        <v>-1.5316949879999999</v>
      </c>
    </row>
    <row r="700" spans="1:24" x14ac:dyDescent="0.3">
      <c r="A700">
        <v>699</v>
      </c>
      <c r="B700" s="2" t="s">
        <v>69</v>
      </c>
      <c r="C700">
        <v>8.8000000000000007</v>
      </c>
      <c r="D700">
        <v>401.4</v>
      </c>
      <c r="E700" t="s">
        <v>23</v>
      </c>
      <c r="F700">
        <v>3</v>
      </c>
      <c r="K700">
        <v>1954</v>
      </c>
      <c r="S700" t="s">
        <v>21</v>
      </c>
      <c r="T700" s="3" t="str">
        <f>LEFT(B700,FIND("-",B700)-1)</f>
        <v>20</v>
      </c>
      <c r="U700">
        <f t="shared" si="20"/>
        <v>50.857140406387401</v>
      </c>
      <c r="V700">
        <f t="shared" si="21"/>
        <v>-1.5317741880792</v>
      </c>
      <c r="W700">
        <v>50.860753010000003</v>
      </c>
      <c r="X700">
        <v>-1.5316949879999999</v>
      </c>
    </row>
    <row r="701" spans="1:24" x14ac:dyDescent="0.3">
      <c r="A701">
        <v>700</v>
      </c>
      <c r="B701" s="2" t="s">
        <v>69</v>
      </c>
      <c r="C701">
        <v>9.1999999999999993</v>
      </c>
      <c r="D701">
        <v>402</v>
      </c>
      <c r="E701" t="s">
        <v>23</v>
      </c>
      <c r="F701">
        <v>3</v>
      </c>
      <c r="K701">
        <v>1954</v>
      </c>
      <c r="N701" t="s">
        <v>60</v>
      </c>
      <c r="O701">
        <v>3</v>
      </c>
      <c r="P701" t="s">
        <v>27</v>
      </c>
      <c r="Q701" t="s">
        <v>26</v>
      </c>
      <c r="R701">
        <v>60</v>
      </c>
      <c r="S701" t="s">
        <v>21</v>
      </c>
      <c r="T701" s="3" t="str">
        <f>LEFT(B701,FIND("-",B701)-1)</f>
        <v>20</v>
      </c>
      <c r="U701">
        <f t="shared" si="20"/>
        <v>50.857135006382002</v>
      </c>
      <c r="V701">
        <f t="shared" si="21"/>
        <v>-1.5317777880828001</v>
      </c>
      <c r="W701">
        <v>50.860753010000003</v>
      </c>
      <c r="X701">
        <v>-1.5316949879999999</v>
      </c>
    </row>
    <row r="702" spans="1:24" x14ac:dyDescent="0.3">
      <c r="A702">
        <v>701</v>
      </c>
      <c r="B702" s="2" t="s">
        <v>69</v>
      </c>
      <c r="C702">
        <v>9.6999999999999993</v>
      </c>
      <c r="D702">
        <v>416.2</v>
      </c>
      <c r="E702" t="s">
        <v>28</v>
      </c>
      <c r="F702">
        <v>1</v>
      </c>
      <c r="K702">
        <v>1954</v>
      </c>
      <c r="L702" t="s">
        <v>29</v>
      </c>
      <c r="S702" t="s">
        <v>21</v>
      </c>
      <c r="T702" s="3" t="str">
        <f>LEFT(B702,FIND("-",B702)-1)</f>
        <v>20</v>
      </c>
      <c r="U702">
        <f t="shared" si="20"/>
        <v>50.857007206254202</v>
      </c>
      <c r="V702">
        <f t="shared" si="21"/>
        <v>-1.5317822880873</v>
      </c>
      <c r="W702">
        <v>50.860753010000003</v>
      </c>
      <c r="X702">
        <v>-1.5316949879999999</v>
      </c>
    </row>
    <row r="703" spans="1:24" x14ac:dyDescent="0.3">
      <c r="A703">
        <v>702</v>
      </c>
      <c r="B703" s="2" t="s">
        <v>69</v>
      </c>
      <c r="C703">
        <v>10.8</v>
      </c>
      <c r="D703">
        <v>417.5</v>
      </c>
      <c r="E703" t="s">
        <v>28</v>
      </c>
      <c r="F703">
        <v>1</v>
      </c>
      <c r="K703">
        <v>1954</v>
      </c>
      <c r="L703" t="s">
        <v>29</v>
      </c>
      <c r="M703">
        <v>1</v>
      </c>
      <c r="S703" t="s">
        <v>21</v>
      </c>
      <c r="T703" s="3" t="str">
        <f>LEFT(B703,FIND("-",B703)-1)</f>
        <v>20</v>
      </c>
      <c r="U703">
        <f t="shared" si="20"/>
        <v>50.856995506242498</v>
      </c>
      <c r="V703">
        <f t="shared" si="21"/>
        <v>-1.5317921880972001</v>
      </c>
      <c r="W703">
        <v>50.860753010000003</v>
      </c>
      <c r="X703">
        <v>-1.5316949879999999</v>
      </c>
    </row>
    <row r="704" spans="1:24" x14ac:dyDescent="0.3">
      <c r="A704">
        <v>703</v>
      </c>
      <c r="B704" s="2" t="s">
        <v>69</v>
      </c>
      <c r="C704">
        <v>11.3</v>
      </c>
      <c r="D704">
        <v>404.7</v>
      </c>
      <c r="E704" t="s">
        <v>28</v>
      </c>
      <c r="F704">
        <v>1</v>
      </c>
      <c r="K704">
        <v>1954</v>
      </c>
      <c r="L704" t="s">
        <v>20</v>
      </c>
      <c r="M704">
        <v>1</v>
      </c>
      <c r="S704" t="s">
        <v>21</v>
      </c>
      <c r="T704" s="3" t="str">
        <f>LEFT(B704,FIND("-",B704)-1)</f>
        <v>20</v>
      </c>
      <c r="U704">
        <f t="shared" si="20"/>
        <v>50.857110706357702</v>
      </c>
      <c r="V704">
        <f t="shared" si="21"/>
        <v>-1.5317966881017</v>
      </c>
      <c r="W704">
        <v>50.860753010000003</v>
      </c>
      <c r="X704">
        <v>-1.5316949879999999</v>
      </c>
    </row>
    <row r="705" spans="1:24" x14ac:dyDescent="0.3">
      <c r="A705">
        <v>704</v>
      </c>
      <c r="B705" s="2" t="s">
        <v>69</v>
      </c>
      <c r="C705">
        <v>12.4</v>
      </c>
      <c r="D705">
        <v>412.5</v>
      </c>
      <c r="E705" t="s">
        <v>28</v>
      </c>
      <c r="F705">
        <v>1</v>
      </c>
      <c r="K705">
        <v>1954</v>
      </c>
      <c r="L705" t="s">
        <v>20</v>
      </c>
      <c r="M705">
        <v>1</v>
      </c>
      <c r="S705" t="s">
        <v>21</v>
      </c>
      <c r="T705" s="3" t="str">
        <f>LEFT(B705,FIND("-",B705)-1)</f>
        <v>20</v>
      </c>
      <c r="U705">
        <f t="shared" si="20"/>
        <v>50.857040506287497</v>
      </c>
      <c r="V705">
        <f t="shared" si="21"/>
        <v>-1.5318065881116001</v>
      </c>
      <c r="W705">
        <v>50.860753010000003</v>
      </c>
      <c r="X705">
        <v>-1.5316949879999999</v>
      </c>
    </row>
    <row r="706" spans="1:24" x14ac:dyDescent="0.3">
      <c r="A706">
        <v>705</v>
      </c>
      <c r="B706" s="2" t="s">
        <v>69</v>
      </c>
      <c r="C706">
        <v>13.2</v>
      </c>
      <c r="D706">
        <v>417.4</v>
      </c>
      <c r="E706" t="s">
        <v>28</v>
      </c>
      <c r="F706">
        <v>1</v>
      </c>
      <c r="K706">
        <v>1954</v>
      </c>
      <c r="L706" t="s">
        <v>29</v>
      </c>
      <c r="S706" t="s">
        <v>21</v>
      </c>
      <c r="T706" s="3" t="str">
        <f>LEFT(B706,FIND("-",B706)-1)</f>
        <v>20</v>
      </c>
      <c r="U706">
        <f t="shared" si="20"/>
        <v>50.856996406243397</v>
      </c>
      <c r="V706">
        <f t="shared" si="21"/>
        <v>-1.5318137881188001</v>
      </c>
      <c r="W706">
        <v>50.860753010000003</v>
      </c>
      <c r="X706">
        <v>-1.5316949879999999</v>
      </c>
    </row>
    <row r="707" spans="1:24" x14ac:dyDescent="0.3">
      <c r="A707">
        <v>706</v>
      </c>
      <c r="B707" s="2" t="s">
        <v>69</v>
      </c>
      <c r="C707">
        <v>13.8</v>
      </c>
      <c r="D707">
        <v>403.6</v>
      </c>
      <c r="E707" t="s">
        <v>28</v>
      </c>
      <c r="F707">
        <v>1</v>
      </c>
      <c r="K707">
        <v>1954</v>
      </c>
      <c r="L707" t="s">
        <v>20</v>
      </c>
      <c r="S707" t="s">
        <v>21</v>
      </c>
      <c r="T707" s="3" t="str">
        <f>LEFT(B707,FIND("-",B707)-1)</f>
        <v>20</v>
      </c>
      <c r="U707">
        <f t="shared" ref="U707:U770" si="22">W707-(D707/111111)</f>
        <v>50.857120606367602</v>
      </c>
      <c r="V707">
        <f t="shared" ref="V707:V770" si="23">X707-(C707/111111)</f>
        <v>-1.5318191881242</v>
      </c>
      <c r="W707">
        <v>50.860753010000003</v>
      </c>
      <c r="X707">
        <v>-1.5316949879999999</v>
      </c>
    </row>
    <row r="708" spans="1:24" x14ac:dyDescent="0.3">
      <c r="A708">
        <v>707</v>
      </c>
      <c r="B708" s="2" t="s">
        <v>69</v>
      </c>
      <c r="C708">
        <v>13.8</v>
      </c>
      <c r="D708">
        <v>419.4</v>
      </c>
      <c r="E708" t="s">
        <v>28</v>
      </c>
      <c r="F708">
        <v>1</v>
      </c>
      <c r="K708">
        <v>1954</v>
      </c>
      <c r="L708" t="s">
        <v>20</v>
      </c>
      <c r="S708" t="s">
        <v>21</v>
      </c>
      <c r="T708" s="3" t="str">
        <f>LEFT(B708,FIND("-",B708)-1)</f>
        <v>20</v>
      </c>
      <c r="U708">
        <f t="shared" si="22"/>
        <v>50.856978406225402</v>
      </c>
      <c r="V708">
        <f t="shared" si="23"/>
        <v>-1.5318191881242</v>
      </c>
      <c r="W708">
        <v>50.860753010000003</v>
      </c>
      <c r="X708">
        <v>-1.5316949879999999</v>
      </c>
    </row>
    <row r="709" spans="1:24" x14ac:dyDescent="0.3">
      <c r="A709">
        <v>708</v>
      </c>
      <c r="B709" s="2" t="s">
        <v>69</v>
      </c>
      <c r="C709">
        <v>14</v>
      </c>
      <c r="D709">
        <v>403.2</v>
      </c>
      <c r="E709" t="s">
        <v>23</v>
      </c>
      <c r="F709">
        <v>3</v>
      </c>
      <c r="K709">
        <v>1954</v>
      </c>
      <c r="N709" t="s">
        <v>40</v>
      </c>
      <c r="O709">
        <v>6</v>
      </c>
      <c r="P709" t="s">
        <v>27</v>
      </c>
      <c r="Q709" t="s">
        <v>26</v>
      </c>
      <c r="R709">
        <v>50</v>
      </c>
      <c r="S709" t="s">
        <v>21</v>
      </c>
      <c r="T709" s="3" t="str">
        <f>LEFT(B709,FIND("-",B709)-1)</f>
        <v>20</v>
      </c>
      <c r="U709">
        <f t="shared" si="22"/>
        <v>50.857124206371196</v>
      </c>
      <c r="V709">
        <f t="shared" si="23"/>
        <v>-1.5318209881260001</v>
      </c>
      <c r="W709">
        <v>50.860753010000003</v>
      </c>
      <c r="X709">
        <v>-1.5316949879999999</v>
      </c>
    </row>
    <row r="710" spans="1:24" x14ac:dyDescent="0.3">
      <c r="A710">
        <v>709</v>
      </c>
      <c r="B710" s="2" t="s">
        <v>69</v>
      </c>
      <c r="C710">
        <v>14</v>
      </c>
      <c r="D710">
        <v>405.7</v>
      </c>
      <c r="E710" t="s">
        <v>23</v>
      </c>
      <c r="F710">
        <v>3</v>
      </c>
      <c r="K710">
        <v>1954</v>
      </c>
      <c r="S710" t="s">
        <v>21</v>
      </c>
      <c r="T710" s="3" t="str">
        <f>LEFT(B710,FIND("-",B710)-1)</f>
        <v>20</v>
      </c>
      <c r="U710">
        <f t="shared" si="22"/>
        <v>50.857101706348701</v>
      </c>
      <c r="V710">
        <f t="shared" si="23"/>
        <v>-1.5318209881260001</v>
      </c>
      <c r="W710">
        <v>50.860753010000003</v>
      </c>
      <c r="X710">
        <v>-1.5316949879999999</v>
      </c>
    </row>
    <row r="711" spans="1:24" x14ac:dyDescent="0.3">
      <c r="A711">
        <v>710</v>
      </c>
      <c r="B711" s="2" t="s">
        <v>69</v>
      </c>
      <c r="C711">
        <v>14.2</v>
      </c>
      <c r="D711">
        <v>400.5</v>
      </c>
      <c r="E711" t="s">
        <v>28</v>
      </c>
      <c r="F711">
        <v>1</v>
      </c>
      <c r="K711">
        <v>1954</v>
      </c>
      <c r="L711" t="s">
        <v>20</v>
      </c>
      <c r="M711">
        <v>1</v>
      </c>
      <c r="S711" t="s">
        <v>21</v>
      </c>
      <c r="T711" s="3" t="str">
        <f>LEFT(B711,FIND("-",B711)-1)</f>
        <v>20</v>
      </c>
      <c r="U711">
        <f t="shared" si="22"/>
        <v>50.857148506395497</v>
      </c>
      <c r="V711">
        <f t="shared" si="23"/>
        <v>-1.5318227881278002</v>
      </c>
      <c r="W711">
        <v>50.860753010000003</v>
      </c>
      <c r="X711">
        <v>-1.5316949879999999</v>
      </c>
    </row>
    <row r="712" spans="1:24" x14ac:dyDescent="0.3">
      <c r="A712">
        <v>711</v>
      </c>
      <c r="B712" s="2" t="s">
        <v>69</v>
      </c>
      <c r="C712">
        <v>14.7</v>
      </c>
      <c r="D712">
        <v>409.2</v>
      </c>
      <c r="E712" t="s">
        <v>23</v>
      </c>
      <c r="F712">
        <v>3</v>
      </c>
      <c r="K712">
        <v>1954</v>
      </c>
      <c r="N712" t="s">
        <v>34</v>
      </c>
      <c r="S712" t="s">
        <v>21</v>
      </c>
      <c r="T712" s="3" t="str">
        <f>LEFT(B712,FIND("-",B712)-1)</f>
        <v>20</v>
      </c>
      <c r="U712">
        <f t="shared" si="22"/>
        <v>50.857070206317196</v>
      </c>
      <c r="V712">
        <f t="shared" si="23"/>
        <v>-1.5318272881323001</v>
      </c>
      <c r="W712">
        <v>50.860753010000003</v>
      </c>
      <c r="X712">
        <v>-1.5316949879999999</v>
      </c>
    </row>
    <row r="713" spans="1:24" x14ac:dyDescent="0.3">
      <c r="A713">
        <v>712</v>
      </c>
      <c r="B713" s="2" t="s">
        <v>69</v>
      </c>
      <c r="C713">
        <v>14.9</v>
      </c>
      <c r="D713">
        <v>403.2</v>
      </c>
      <c r="E713" t="s">
        <v>22</v>
      </c>
      <c r="F713">
        <v>2</v>
      </c>
      <c r="K713">
        <v>1954</v>
      </c>
      <c r="L713" t="s">
        <v>24</v>
      </c>
      <c r="O713">
        <v>25</v>
      </c>
      <c r="P713" t="s">
        <v>70</v>
      </c>
      <c r="Q713" t="s">
        <v>26</v>
      </c>
      <c r="R713">
        <v>95</v>
      </c>
      <c r="S713" t="s">
        <v>21</v>
      </c>
      <c r="T713" s="3" t="str">
        <f>LEFT(B713,FIND("-",B713)-1)</f>
        <v>20</v>
      </c>
      <c r="U713">
        <f t="shared" si="22"/>
        <v>50.857124206371196</v>
      </c>
      <c r="V713">
        <f t="shared" si="23"/>
        <v>-1.5318290881341001</v>
      </c>
      <c r="W713">
        <v>50.860753010000003</v>
      </c>
      <c r="X713">
        <v>-1.5316949879999999</v>
      </c>
    </row>
    <row r="714" spans="1:24" x14ac:dyDescent="0.3">
      <c r="A714">
        <v>713</v>
      </c>
      <c r="B714" s="2" t="s">
        <v>69</v>
      </c>
      <c r="C714">
        <v>15.2</v>
      </c>
      <c r="D714">
        <v>401.4</v>
      </c>
      <c r="E714" t="s">
        <v>23</v>
      </c>
      <c r="F714">
        <v>3</v>
      </c>
      <c r="K714">
        <v>1954</v>
      </c>
      <c r="S714" t="s">
        <v>21</v>
      </c>
      <c r="T714" s="3" t="str">
        <f>LEFT(B714,FIND("-",B714)-1)</f>
        <v>20</v>
      </c>
      <c r="U714">
        <f t="shared" si="22"/>
        <v>50.857140406387401</v>
      </c>
      <c r="V714">
        <f t="shared" si="23"/>
        <v>-1.5318317881368</v>
      </c>
      <c r="W714">
        <v>50.860753010000003</v>
      </c>
      <c r="X714">
        <v>-1.5316949879999999</v>
      </c>
    </row>
    <row r="715" spans="1:24" x14ac:dyDescent="0.3">
      <c r="A715">
        <v>714</v>
      </c>
      <c r="B715" s="2" t="s">
        <v>69</v>
      </c>
      <c r="C715">
        <v>17.5</v>
      </c>
      <c r="D715">
        <v>410.2</v>
      </c>
      <c r="E715" t="s">
        <v>28</v>
      </c>
      <c r="F715">
        <v>1</v>
      </c>
      <c r="K715">
        <v>1954</v>
      </c>
      <c r="L715" t="s">
        <v>29</v>
      </c>
      <c r="M715">
        <v>0</v>
      </c>
      <c r="S715" t="s">
        <v>21</v>
      </c>
      <c r="T715" s="3" t="str">
        <f>LEFT(B715,FIND("-",B715)-1)</f>
        <v>20</v>
      </c>
      <c r="U715">
        <f t="shared" si="22"/>
        <v>50.857061206308202</v>
      </c>
      <c r="V715">
        <f t="shared" si="23"/>
        <v>-1.5318524881575002</v>
      </c>
      <c r="W715">
        <v>50.860753010000003</v>
      </c>
      <c r="X715">
        <v>-1.5316949879999999</v>
      </c>
    </row>
    <row r="716" spans="1:24" x14ac:dyDescent="0.3">
      <c r="A716">
        <v>715</v>
      </c>
      <c r="B716" s="2" t="s">
        <v>69</v>
      </c>
      <c r="C716">
        <v>18.2</v>
      </c>
      <c r="D716">
        <v>404.4</v>
      </c>
      <c r="E716" t="s">
        <v>28</v>
      </c>
      <c r="F716">
        <v>1</v>
      </c>
      <c r="K716">
        <v>1954</v>
      </c>
      <c r="L716" t="s">
        <v>29</v>
      </c>
      <c r="S716" t="s">
        <v>21</v>
      </c>
      <c r="T716" s="3" t="str">
        <f>LEFT(B716,FIND("-",B716)-1)</f>
        <v>20</v>
      </c>
      <c r="U716">
        <f t="shared" si="22"/>
        <v>50.857113406360398</v>
      </c>
      <c r="V716">
        <f t="shared" si="23"/>
        <v>-1.5318587881638002</v>
      </c>
      <c r="W716">
        <v>50.860753010000003</v>
      </c>
      <c r="X716">
        <v>-1.5316949879999999</v>
      </c>
    </row>
    <row r="717" spans="1:24" x14ac:dyDescent="0.3">
      <c r="A717">
        <v>716</v>
      </c>
      <c r="B717" s="2" t="s">
        <v>69</v>
      </c>
      <c r="C717">
        <v>18.3</v>
      </c>
      <c r="D717">
        <v>403.7</v>
      </c>
      <c r="E717" t="s">
        <v>28</v>
      </c>
      <c r="F717">
        <v>1</v>
      </c>
      <c r="K717">
        <v>1954</v>
      </c>
      <c r="L717" t="s">
        <v>29</v>
      </c>
      <c r="M717">
        <v>1</v>
      </c>
      <c r="S717" t="s">
        <v>21</v>
      </c>
      <c r="T717" s="3" t="str">
        <f>LEFT(B717,FIND("-",B717)-1)</f>
        <v>20</v>
      </c>
      <c r="U717">
        <f t="shared" si="22"/>
        <v>50.857119706366703</v>
      </c>
      <c r="V717">
        <f t="shared" si="23"/>
        <v>-1.5318596881647002</v>
      </c>
      <c r="W717">
        <v>50.860753010000003</v>
      </c>
      <c r="X717">
        <v>-1.5316949879999999</v>
      </c>
    </row>
    <row r="718" spans="1:24" x14ac:dyDescent="0.3">
      <c r="A718">
        <v>717</v>
      </c>
      <c r="B718" s="2" t="s">
        <v>69</v>
      </c>
      <c r="C718">
        <v>18.3</v>
      </c>
      <c r="D718">
        <v>404.2</v>
      </c>
      <c r="E718" t="s">
        <v>28</v>
      </c>
      <c r="F718">
        <v>1</v>
      </c>
      <c r="K718">
        <v>1954</v>
      </c>
      <c r="L718" t="s">
        <v>20</v>
      </c>
      <c r="M718">
        <v>1</v>
      </c>
      <c r="S718" t="s">
        <v>21</v>
      </c>
      <c r="T718" s="3" t="str">
        <f>LEFT(B718,FIND("-",B718)-1)</f>
        <v>20</v>
      </c>
      <c r="U718">
        <f t="shared" si="22"/>
        <v>50.857115206362202</v>
      </c>
      <c r="V718">
        <f t="shared" si="23"/>
        <v>-1.5318596881647002</v>
      </c>
      <c r="W718">
        <v>50.860753010000003</v>
      </c>
      <c r="X718">
        <v>-1.5316949879999999</v>
      </c>
    </row>
    <row r="719" spans="1:24" x14ac:dyDescent="0.3">
      <c r="A719">
        <v>718</v>
      </c>
      <c r="B719" s="2" t="s">
        <v>69</v>
      </c>
      <c r="C719">
        <v>18.3</v>
      </c>
      <c r="D719">
        <v>411.7</v>
      </c>
      <c r="E719" t="s">
        <v>22</v>
      </c>
      <c r="F719">
        <v>2</v>
      </c>
      <c r="K719">
        <v>1954</v>
      </c>
      <c r="L719" t="s">
        <v>24</v>
      </c>
      <c r="S719" t="s">
        <v>21</v>
      </c>
      <c r="T719" s="3" t="str">
        <f>LEFT(B719,FIND("-",B719)-1)</f>
        <v>20</v>
      </c>
      <c r="U719">
        <f t="shared" si="22"/>
        <v>50.857047706294701</v>
      </c>
      <c r="V719">
        <f t="shared" si="23"/>
        <v>-1.5318596881647002</v>
      </c>
      <c r="W719">
        <v>50.860753010000003</v>
      </c>
      <c r="X719">
        <v>-1.5316949879999999</v>
      </c>
    </row>
    <row r="720" spans="1:24" x14ac:dyDescent="0.3">
      <c r="A720">
        <v>719</v>
      </c>
      <c r="B720" s="2" t="s">
        <v>69</v>
      </c>
      <c r="C720">
        <v>18.3</v>
      </c>
      <c r="D720">
        <v>413</v>
      </c>
      <c r="E720" t="s">
        <v>28</v>
      </c>
      <c r="F720">
        <v>1</v>
      </c>
      <c r="K720">
        <v>1954</v>
      </c>
      <c r="L720" t="s">
        <v>29</v>
      </c>
      <c r="S720" t="s">
        <v>21</v>
      </c>
      <c r="T720" s="3" t="str">
        <f>LEFT(B720,FIND("-",B720)-1)</f>
        <v>20</v>
      </c>
      <c r="U720">
        <f t="shared" si="22"/>
        <v>50.857036006282996</v>
      </c>
      <c r="V720">
        <f t="shared" si="23"/>
        <v>-1.5318596881647002</v>
      </c>
      <c r="W720">
        <v>50.860753010000003</v>
      </c>
      <c r="X720">
        <v>-1.5316949879999999</v>
      </c>
    </row>
    <row r="721" spans="1:24" x14ac:dyDescent="0.3">
      <c r="A721">
        <v>720</v>
      </c>
      <c r="B721" s="2" t="s">
        <v>69</v>
      </c>
      <c r="C721">
        <v>18.600000000000001</v>
      </c>
      <c r="D721">
        <v>407</v>
      </c>
      <c r="E721" t="s">
        <v>28</v>
      </c>
      <c r="F721">
        <v>1</v>
      </c>
      <c r="K721">
        <v>1954</v>
      </c>
      <c r="L721" t="s">
        <v>20</v>
      </c>
      <c r="M721">
        <v>1</v>
      </c>
      <c r="S721" t="s">
        <v>21</v>
      </c>
      <c r="T721" s="3" t="str">
        <f>LEFT(B721,FIND("-",B721)-1)</f>
        <v>20</v>
      </c>
      <c r="U721">
        <f t="shared" si="22"/>
        <v>50.857090006336996</v>
      </c>
      <c r="V721">
        <f t="shared" si="23"/>
        <v>-1.5318623881674001</v>
      </c>
      <c r="W721">
        <v>50.860753010000003</v>
      </c>
      <c r="X721">
        <v>-1.5316949879999999</v>
      </c>
    </row>
    <row r="722" spans="1:24" x14ac:dyDescent="0.3">
      <c r="A722">
        <v>721</v>
      </c>
      <c r="B722" s="2" t="s">
        <v>69</v>
      </c>
      <c r="C722">
        <v>18.600000000000001</v>
      </c>
      <c r="D722">
        <v>412.4</v>
      </c>
      <c r="E722" t="s">
        <v>28</v>
      </c>
      <c r="F722">
        <v>1</v>
      </c>
      <c r="K722">
        <v>1954</v>
      </c>
      <c r="L722" t="s">
        <v>29</v>
      </c>
      <c r="S722" t="s">
        <v>21</v>
      </c>
      <c r="T722" s="3" t="str">
        <f>LEFT(B722,FIND("-",B722)-1)</f>
        <v>20</v>
      </c>
      <c r="U722">
        <f t="shared" si="22"/>
        <v>50.857041406288403</v>
      </c>
      <c r="V722">
        <f t="shared" si="23"/>
        <v>-1.5318623881674001</v>
      </c>
      <c r="W722">
        <v>50.860753010000003</v>
      </c>
      <c r="X722">
        <v>-1.5316949879999999</v>
      </c>
    </row>
    <row r="723" spans="1:24" x14ac:dyDescent="0.3">
      <c r="A723">
        <v>722</v>
      </c>
      <c r="B723" s="2" t="s">
        <v>69</v>
      </c>
      <c r="C723">
        <v>18.8</v>
      </c>
      <c r="D723">
        <v>412.3</v>
      </c>
      <c r="E723" t="s">
        <v>23</v>
      </c>
      <c r="F723">
        <v>3</v>
      </c>
      <c r="K723">
        <v>1954</v>
      </c>
      <c r="N723" t="s">
        <v>45</v>
      </c>
      <c r="S723" t="s">
        <v>21</v>
      </c>
      <c r="T723" s="3" t="str">
        <f>LEFT(B723,FIND("-",B723)-1)</f>
        <v>20</v>
      </c>
      <c r="U723">
        <f t="shared" si="22"/>
        <v>50.857042306289301</v>
      </c>
      <c r="V723">
        <f t="shared" si="23"/>
        <v>-1.5318641881692001</v>
      </c>
      <c r="W723">
        <v>50.860753010000003</v>
      </c>
      <c r="X723">
        <v>-1.5316949879999999</v>
      </c>
    </row>
    <row r="724" spans="1:24" x14ac:dyDescent="0.3">
      <c r="A724">
        <v>723</v>
      </c>
      <c r="B724" s="2" t="s">
        <v>69</v>
      </c>
      <c r="C724">
        <v>18.8</v>
      </c>
      <c r="D724">
        <v>412.3</v>
      </c>
      <c r="E724" t="s">
        <v>23</v>
      </c>
      <c r="F724">
        <v>3.01</v>
      </c>
      <c r="K724">
        <v>1954</v>
      </c>
      <c r="N724" t="s">
        <v>45</v>
      </c>
      <c r="S724" t="s">
        <v>21</v>
      </c>
      <c r="T724" s="3" t="str">
        <f>LEFT(B724,FIND("-",B724)-1)</f>
        <v>20</v>
      </c>
      <c r="U724">
        <f t="shared" si="22"/>
        <v>50.857042306289301</v>
      </c>
      <c r="V724">
        <f t="shared" si="23"/>
        <v>-1.5318641881692001</v>
      </c>
      <c r="W724">
        <v>50.860753010000003</v>
      </c>
      <c r="X724">
        <v>-1.5316949879999999</v>
      </c>
    </row>
    <row r="725" spans="1:24" x14ac:dyDescent="0.3">
      <c r="A725">
        <v>724</v>
      </c>
      <c r="B725" s="2" t="s">
        <v>69</v>
      </c>
      <c r="C725">
        <v>18.8</v>
      </c>
      <c r="D725">
        <v>412.3</v>
      </c>
      <c r="E725" t="s">
        <v>23</v>
      </c>
      <c r="F725">
        <v>3.02</v>
      </c>
      <c r="K725">
        <v>1954</v>
      </c>
      <c r="N725" t="s">
        <v>45</v>
      </c>
      <c r="S725" t="s">
        <v>21</v>
      </c>
      <c r="T725" s="3" t="str">
        <f>LEFT(B725,FIND("-",B725)-1)</f>
        <v>20</v>
      </c>
      <c r="U725">
        <f t="shared" si="22"/>
        <v>50.857042306289301</v>
      </c>
      <c r="V725">
        <f t="shared" si="23"/>
        <v>-1.5318641881692001</v>
      </c>
      <c r="W725">
        <v>50.860753010000003</v>
      </c>
      <c r="X725">
        <v>-1.5316949879999999</v>
      </c>
    </row>
    <row r="726" spans="1:24" x14ac:dyDescent="0.3">
      <c r="A726">
        <v>725</v>
      </c>
      <c r="B726" s="2" t="s">
        <v>69</v>
      </c>
      <c r="C726">
        <v>19</v>
      </c>
      <c r="D726">
        <v>404.5</v>
      </c>
      <c r="E726" t="s">
        <v>23</v>
      </c>
      <c r="F726">
        <v>3</v>
      </c>
      <c r="K726">
        <v>1954</v>
      </c>
      <c r="N726" t="s">
        <v>34</v>
      </c>
      <c r="S726" t="s">
        <v>21</v>
      </c>
      <c r="T726" s="3" t="str">
        <f>LEFT(B726,FIND("-",B726)-1)</f>
        <v>20</v>
      </c>
      <c r="U726">
        <f t="shared" si="22"/>
        <v>50.857112506359499</v>
      </c>
      <c r="V726">
        <f t="shared" si="23"/>
        <v>-1.5318659881710002</v>
      </c>
      <c r="W726">
        <v>50.860753010000003</v>
      </c>
      <c r="X726">
        <v>-1.5316949879999999</v>
      </c>
    </row>
    <row r="727" spans="1:24" x14ac:dyDescent="0.3">
      <c r="A727">
        <v>726</v>
      </c>
      <c r="B727" s="2" t="s">
        <v>69</v>
      </c>
      <c r="C727">
        <v>19.100000000000001</v>
      </c>
      <c r="D727">
        <v>407</v>
      </c>
      <c r="E727" t="s">
        <v>23</v>
      </c>
      <c r="F727">
        <v>3</v>
      </c>
      <c r="K727">
        <v>1954</v>
      </c>
      <c r="S727" t="s">
        <v>21</v>
      </c>
      <c r="T727" s="3" t="str">
        <f>LEFT(B727,FIND("-",B727)-1)</f>
        <v>20</v>
      </c>
      <c r="U727">
        <f t="shared" si="22"/>
        <v>50.857090006336996</v>
      </c>
      <c r="V727">
        <f t="shared" si="23"/>
        <v>-1.5318668881719002</v>
      </c>
      <c r="W727">
        <v>50.860753010000003</v>
      </c>
      <c r="X727">
        <v>-1.5316949879999999</v>
      </c>
    </row>
    <row r="728" spans="1:24" x14ac:dyDescent="0.3">
      <c r="A728">
        <v>727</v>
      </c>
      <c r="B728" s="2" t="s">
        <v>69</v>
      </c>
      <c r="C728">
        <v>19.399999999999999</v>
      </c>
      <c r="D728">
        <v>404.8</v>
      </c>
      <c r="E728" t="s">
        <v>23</v>
      </c>
      <c r="F728">
        <v>3</v>
      </c>
      <c r="K728">
        <v>1954</v>
      </c>
      <c r="N728" t="s">
        <v>33</v>
      </c>
      <c r="S728" t="s">
        <v>21</v>
      </c>
      <c r="T728" s="3" t="str">
        <f>LEFT(B728,FIND("-",B728)-1)</f>
        <v>20</v>
      </c>
      <c r="U728">
        <f t="shared" si="22"/>
        <v>50.857109806356803</v>
      </c>
      <c r="V728">
        <f t="shared" si="23"/>
        <v>-1.5318695881746001</v>
      </c>
      <c r="W728">
        <v>50.860753010000003</v>
      </c>
      <c r="X728">
        <v>-1.5316949879999999</v>
      </c>
    </row>
    <row r="729" spans="1:24" x14ac:dyDescent="0.3">
      <c r="A729">
        <v>728</v>
      </c>
      <c r="B729" s="2" t="s">
        <v>69</v>
      </c>
      <c r="C729">
        <v>19.399999999999999</v>
      </c>
      <c r="D729">
        <v>404.8</v>
      </c>
      <c r="E729" t="s">
        <v>23</v>
      </c>
      <c r="F729">
        <v>3.01</v>
      </c>
      <c r="K729">
        <v>1954</v>
      </c>
      <c r="N729" t="s">
        <v>41</v>
      </c>
      <c r="S729" t="s">
        <v>21</v>
      </c>
      <c r="T729" s="3" t="str">
        <f>LEFT(B729,FIND("-",B729)-1)</f>
        <v>20</v>
      </c>
      <c r="U729">
        <f t="shared" si="22"/>
        <v>50.857109806356803</v>
      </c>
      <c r="V729">
        <f t="shared" si="23"/>
        <v>-1.5318695881746001</v>
      </c>
      <c r="W729">
        <v>50.860753010000003</v>
      </c>
      <c r="X729">
        <v>-1.5316949879999999</v>
      </c>
    </row>
    <row r="730" spans="1:24" x14ac:dyDescent="0.3">
      <c r="A730">
        <v>729</v>
      </c>
      <c r="B730" s="2" t="s">
        <v>69</v>
      </c>
      <c r="C730">
        <v>19.5</v>
      </c>
      <c r="D730">
        <v>405.2</v>
      </c>
      <c r="E730" t="s">
        <v>23</v>
      </c>
      <c r="F730">
        <v>3</v>
      </c>
      <c r="K730">
        <v>1954</v>
      </c>
      <c r="S730" t="s">
        <v>21</v>
      </c>
      <c r="T730" s="3" t="str">
        <f>LEFT(B730,FIND("-",B730)-1)</f>
        <v>20</v>
      </c>
      <c r="U730">
        <f t="shared" si="22"/>
        <v>50.857106206353201</v>
      </c>
      <c r="V730">
        <f t="shared" si="23"/>
        <v>-1.5318704881755001</v>
      </c>
      <c r="W730">
        <v>50.860753010000003</v>
      </c>
      <c r="X730">
        <v>-1.5316949879999999</v>
      </c>
    </row>
    <row r="731" spans="1:24" x14ac:dyDescent="0.3">
      <c r="A731">
        <v>730</v>
      </c>
      <c r="B731" s="2" t="s">
        <v>69</v>
      </c>
      <c r="C731">
        <v>19.600000000000001</v>
      </c>
      <c r="D731">
        <v>407</v>
      </c>
      <c r="E731" t="s">
        <v>28</v>
      </c>
      <c r="F731">
        <v>1</v>
      </c>
      <c r="K731">
        <v>1954</v>
      </c>
      <c r="L731" t="s">
        <v>29</v>
      </c>
      <c r="M731">
        <v>0</v>
      </c>
      <c r="S731" t="s">
        <v>21</v>
      </c>
      <c r="T731" s="3" t="str">
        <f>LEFT(B731,FIND("-",B731)-1)</f>
        <v>20</v>
      </c>
      <c r="U731">
        <f t="shared" si="22"/>
        <v>50.857090006336996</v>
      </c>
      <c r="V731">
        <f t="shared" si="23"/>
        <v>-1.5318713881764001</v>
      </c>
      <c r="W731">
        <v>50.860753010000003</v>
      </c>
      <c r="X731">
        <v>-1.5316949879999999</v>
      </c>
    </row>
    <row r="732" spans="1:24" x14ac:dyDescent="0.3">
      <c r="A732">
        <v>731</v>
      </c>
      <c r="B732" s="2" t="s">
        <v>71</v>
      </c>
      <c r="C732">
        <v>20.5</v>
      </c>
      <c r="D732">
        <v>405.5</v>
      </c>
      <c r="E732" t="s">
        <v>28</v>
      </c>
      <c r="F732">
        <v>1</v>
      </c>
      <c r="K732">
        <v>1954</v>
      </c>
      <c r="L732" t="s">
        <v>54</v>
      </c>
      <c r="M732" t="s">
        <v>36</v>
      </c>
      <c r="S732" t="s">
        <v>21</v>
      </c>
      <c r="T732" s="3" t="str">
        <f>LEFT(B732,FIND("-",B732)-1)</f>
        <v>20</v>
      </c>
      <c r="U732">
        <f t="shared" si="22"/>
        <v>50.857103506350498</v>
      </c>
      <c r="V732">
        <f t="shared" si="23"/>
        <v>-1.5318794881845001</v>
      </c>
      <c r="W732">
        <v>50.860753010000003</v>
      </c>
      <c r="X732">
        <v>-1.5316949879999999</v>
      </c>
    </row>
    <row r="733" spans="1:24" x14ac:dyDescent="0.3">
      <c r="A733">
        <v>732</v>
      </c>
      <c r="B733" s="2" t="s">
        <v>72</v>
      </c>
      <c r="C733">
        <v>-2.7</v>
      </c>
      <c r="D733">
        <v>422.7</v>
      </c>
      <c r="E733" t="s">
        <v>28</v>
      </c>
      <c r="F733">
        <v>1</v>
      </c>
      <c r="K733">
        <v>1954</v>
      </c>
      <c r="L733" t="s">
        <v>24</v>
      </c>
      <c r="M733" t="s">
        <v>36</v>
      </c>
      <c r="S733" t="s">
        <v>21</v>
      </c>
      <c r="T733" s="3" t="str">
        <f>LEFT(B733,FIND("-",B733)-1)</f>
        <v>21</v>
      </c>
      <c r="U733">
        <f t="shared" si="22"/>
        <v>50.856948706195702</v>
      </c>
      <c r="V733">
        <f t="shared" si="23"/>
        <v>-1.5316706879756998</v>
      </c>
      <c r="W733">
        <v>50.860753010000003</v>
      </c>
      <c r="X733">
        <v>-1.5316949879999999</v>
      </c>
    </row>
    <row r="734" spans="1:24" x14ac:dyDescent="0.3">
      <c r="A734">
        <v>733</v>
      </c>
      <c r="B734" s="2" t="s">
        <v>73</v>
      </c>
      <c r="C734">
        <v>0.2</v>
      </c>
      <c r="D734">
        <v>428.3</v>
      </c>
      <c r="E734" t="s">
        <v>23</v>
      </c>
      <c r="F734">
        <v>3</v>
      </c>
      <c r="K734">
        <v>1954</v>
      </c>
      <c r="S734" t="s">
        <v>21</v>
      </c>
      <c r="T734" s="3" t="str">
        <f>LEFT(B734,FIND("-",B734)-1)</f>
        <v>21</v>
      </c>
      <c r="U734">
        <f t="shared" si="22"/>
        <v>50.856898306145297</v>
      </c>
      <c r="V734">
        <f t="shared" si="23"/>
        <v>-1.5316967880018</v>
      </c>
      <c r="W734">
        <v>50.860753010000003</v>
      </c>
      <c r="X734">
        <v>-1.5316949879999999</v>
      </c>
    </row>
    <row r="735" spans="1:24" x14ac:dyDescent="0.3">
      <c r="A735">
        <v>734</v>
      </c>
      <c r="B735" s="2" t="s">
        <v>73</v>
      </c>
      <c r="C735">
        <v>0.3</v>
      </c>
      <c r="D735">
        <v>438</v>
      </c>
      <c r="E735" t="s">
        <v>23</v>
      </c>
      <c r="F735">
        <v>3</v>
      </c>
      <c r="K735">
        <v>1954</v>
      </c>
      <c r="N735" t="s">
        <v>45</v>
      </c>
      <c r="S735" t="s">
        <v>21</v>
      </c>
      <c r="T735" s="3" t="str">
        <f>LEFT(B735,FIND("-",B735)-1)</f>
        <v>21</v>
      </c>
      <c r="U735">
        <f t="shared" si="22"/>
        <v>50.856811006058003</v>
      </c>
      <c r="V735">
        <f t="shared" si="23"/>
        <v>-1.5316976880027</v>
      </c>
      <c r="W735">
        <v>50.860753010000003</v>
      </c>
      <c r="X735">
        <v>-1.5316949879999999</v>
      </c>
    </row>
    <row r="736" spans="1:24" x14ac:dyDescent="0.3">
      <c r="A736">
        <v>735</v>
      </c>
      <c r="B736" s="2" t="s">
        <v>73</v>
      </c>
      <c r="C736">
        <v>0.7</v>
      </c>
      <c r="D736">
        <v>437.2</v>
      </c>
      <c r="E736" t="s">
        <v>28</v>
      </c>
      <c r="F736">
        <v>1</v>
      </c>
      <c r="K736">
        <v>1954</v>
      </c>
      <c r="L736" t="s">
        <v>29</v>
      </c>
      <c r="S736" t="s">
        <v>21</v>
      </c>
      <c r="T736" s="3" t="str">
        <f>LEFT(B736,FIND("-",B736)-1)</f>
        <v>21</v>
      </c>
      <c r="U736">
        <f t="shared" si="22"/>
        <v>50.856818206065199</v>
      </c>
      <c r="V736">
        <f t="shared" si="23"/>
        <v>-1.5317012880062999</v>
      </c>
      <c r="W736">
        <v>50.860753010000003</v>
      </c>
      <c r="X736">
        <v>-1.5316949879999999</v>
      </c>
    </row>
    <row r="737" spans="1:24" x14ac:dyDescent="0.3">
      <c r="A737">
        <v>736</v>
      </c>
      <c r="B737" s="2" t="s">
        <v>73</v>
      </c>
      <c r="C737">
        <v>1.5</v>
      </c>
      <c r="D737">
        <v>429.8</v>
      </c>
      <c r="E737" t="s">
        <v>23</v>
      </c>
      <c r="F737">
        <v>3</v>
      </c>
      <c r="K737">
        <v>1954</v>
      </c>
      <c r="N737" t="s">
        <v>41</v>
      </c>
      <c r="O737">
        <v>5</v>
      </c>
      <c r="P737" t="s">
        <v>74</v>
      </c>
      <c r="Q737" t="s">
        <v>26</v>
      </c>
      <c r="R737">
        <v>70</v>
      </c>
      <c r="S737" t="s">
        <v>21</v>
      </c>
      <c r="T737" s="3" t="str">
        <f>LEFT(B737,FIND("-",B737)-1)</f>
        <v>21</v>
      </c>
      <c r="U737">
        <f t="shared" si="22"/>
        <v>50.856884806131802</v>
      </c>
      <c r="V737">
        <f t="shared" si="23"/>
        <v>-1.5317084880134999</v>
      </c>
      <c r="W737">
        <v>50.860753010000003</v>
      </c>
      <c r="X737">
        <v>-1.5316949879999999</v>
      </c>
    </row>
    <row r="738" spans="1:24" x14ac:dyDescent="0.3">
      <c r="A738">
        <v>737</v>
      </c>
      <c r="B738" s="2" t="s">
        <v>73</v>
      </c>
      <c r="C738">
        <v>1.8</v>
      </c>
      <c r="D738">
        <v>429.5</v>
      </c>
      <c r="E738" t="s">
        <v>28</v>
      </c>
      <c r="F738">
        <v>1</v>
      </c>
      <c r="K738">
        <v>1954</v>
      </c>
      <c r="L738" t="s">
        <v>29</v>
      </c>
      <c r="S738" t="s">
        <v>21</v>
      </c>
      <c r="T738" s="3" t="str">
        <f>LEFT(B738,FIND("-",B738)-1)</f>
        <v>21</v>
      </c>
      <c r="U738">
        <f t="shared" si="22"/>
        <v>50.856887506134498</v>
      </c>
      <c r="V738">
        <f t="shared" si="23"/>
        <v>-1.5317111880162</v>
      </c>
      <c r="W738">
        <v>50.860753010000003</v>
      </c>
      <c r="X738">
        <v>-1.5316949879999999</v>
      </c>
    </row>
    <row r="739" spans="1:24" x14ac:dyDescent="0.3">
      <c r="A739">
        <v>738</v>
      </c>
      <c r="B739" s="2" t="s">
        <v>73</v>
      </c>
      <c r="C739">
        <v>3</v>
      </c>
      <c r="D739">
        <v>430.2</v>
      </c>
      <c r="E739" t="s">
        <v>28</v>
      </c>
      <c r="F739">
        <v>1</v>
      </c>
      <c r="K739">
        <v>1954</v>
      </c>
      <c r="L739" t="s">
        <v>29</v>
      </c>
      <c r="S739" t="s">
        <v>21</v>
      </c>
      <c r="T739" s="3" t="str">
        <f>LEFT(B739,FIND("-",B739)-1)</f>
        <v>21</v>
      </c>
      <c r="U739">
        <f t="shared" si="22"/>
        <v>50.8568812061282</v>
      </c>
      <c r="V739">
        <f t="shared" si="23"/>
        <v>-1.5317219880269999</v>
      </c>
      <c r="W739">
        <v>50.860753010000003</v>
      </c>
      <c r="X739">
        <v>-1.5316949879999999</v>
      </c>
    </row>
    <row r="740" spans="1:24" x14ac:dyDescent="0.3">
      <c r="A740">
        <v>739</v>
      </c>
      <c r="B740" s="2" t="s">
        <v>73</v>
      </c>
      <c r="C740">
        <v>3.3</v>
      </c>
      <c r="D740">
        <v>430.7</v>
      </c>
      <c r="E740" t="s">
        <v>23</v>
      </c>
      <c r="F740">
        <v>3</v>
      </c>
      <c r="K740">
        <v>1954</v>
      </c>
      <c r="S740" t="s">
        <v>21</v>
      </c>
      <c r="T740" s="3" t="str">
        <f>LEFT(B740,FIND("-",B740)-1)</f>
        <v>21</v>
      </c>
      <c r="U740">
        <f t="shared" si="22"/>
        <v>50.8568767061237</v>
      </c>
      <c r="V740">
        <f t="shared" si="23"/>
        <v>-1.5317246880297</v>
      </c>
      <c r="W740">
        <v>50.860753010000003</v>
      </c>
      <c r="X740">
        <v>-1.5316949879999999</v>
      </c>
    </row>
    <row r="741" spans="1:24" x14ac:dyDescent="0.3">
      <c r="A741">
        <v>740</v>
      </c>
      <c r="B741" s="2" t="s">
        <v>73</v>
      </c>
      <c r="C741">
        <v>4</v>
      </c>
      <c r="D741">
        <v>424</v>
      </c>
      <c r="E741" t="s">
        <v>23</v>
      </c>
      <c r="F741">
        <v>3</v>
      </c>
      <c r="K741">
        <v>1954</v>
      </c>
      <c r="N741" t="s">
        <v>40</v>
      </c>
      <c r="O741">
        <v>5</v>
      </c>
      <c r="P741" t="s">
        <v>45</v>
      </c>
      <c r="Q741" t="s">
        <v>26</v>
      </c>
      <c r="R741">
        <v>80</v>
      </c>
      <c r="S741" t="s">
        <v>21</v>
      </c>
      <c r="T741" s="3" t="str">
        <f>LEFT(B741,FIND("-",B741)-1)</f>
        <v>21</v>
      </c>
      <c r="U741">
        <f t="shared" si="22"/>
        <v>50.856937006183998</v>
      </c>
      <c r="V741">
        <f t="shared" si="23"/>
        <v>-1.5317309880359999</v>
      </c>
      <c r="W741">
        <v>50.860753010000003</v>
      </c>
      <c r="X741">
        <v>-1.5316949879999999</v>
      </c>
    </row>
    <row r="742" spans="1:24" x14ac:dyDescent="0.3">
      <c r="A742">
        <v>741</v>
      </c>
      <c r="B742" s="2" t="s">
        <v>73</v>
      </c>
      <c r="C742">
        <v>4.0999999999999996</v>
      </c>
      <c r="D742">
        <v>432.8</v>
      </c>
      <c r="E742" t="s">
        <v>28</v>
      </c>
      <c r="F742">
        <v>1</v>
      </c>
      <c r="K742">
        <v>1954</v>
      </c>
      <c r="L742" t="s">
        <v>20</v>
      </c>
      <c r="S742" t="s">
        <v>21</v>
      </c>
      <c r="T742" s="3" t="str">
        <f>LEFT(B742,FIND("-",B742)-1)</f>
        <v>21</v>
      </c>
      <c r="U742">
        <f t="shared" si="22"/>
        <v>50.856857806104799</v>
      </c>
      <c r="V742">
        <f t="shared" si="23"/>
        <v>-1.5317318880369</v>
      </c>
      <c r="W742">
        <v>50.860753010000003</v>
      </c>
      <c r="X742">
        <v>-1.5316949879999999</v>
      </c>
    </row>
    <row r="743" spans="1:24" x14ac:dyDescent="0.3">
      <c r="A743">
        <v>742</v>
      </c>
      <c r="B743" s="2" t="s">
        <v>73</v>
      </c>
      <c r="C743">
        <v>4.5</v>
      </c>
      <c r="D743">
        <v>433</v>
      </c>
      <c r="E743" t="s">
        <v>28</v>
      </c>
      <c r="F743">
        <v>1</v>
      </c>
      <c r="K743">
        <v>1954</v>
      </c>
      <c r="L743" t="s">
        <v>20</v>
      </c>
      <c r="S743" t="s">
        <v>21</v>
      </c>
      <c r="T743" s="3" t="str">
        <f>LEFT(B743,FIND("-",B743)-1)</f>
        <v>21</v>
      </c>
      <c r="U743">
        <f t="shared" si="22"/>
        <v>50.856856006103001</v>
      </c>
      <c r="V743">
        <f t="shared" si="23"/>
        <v>-1.5317354880404999</v>
      </c>
      <c r="W743">
        <v>50.860753010000003</v>
      </c>
      <c r="X743">
        <v>-1.5316949879999999</v>
      </c>
    </row>
    <row r="744" spans="1:24" x14ac:dyDescent="0.3">
      <c r="A744">
        <v>743</v>
      </c>
      <c r="B744" s="2" t="s">
        <v>73</v>
      </c>
      <c r="C744">
        <v>4.8</v>
      </c>
      <c r="D744">
        <v>433.3</v>
      </c>
      <c r="E744" t="s">
        <v>23</v>
      </c>
      <c r="F744">
        <v>3</v>
      </c>
      <c r="K744">
        <v>1954</v>
      </c>
      <c r="N744" t="s">
        <v>34</v>
      </c>
      <c r="S744" t="s">
        <v>21</v>
      </c>
      <c r="T744" s="3" t="str">
        <f>LEFT(B744,FIND("-",B744)-1)</f>
        <v>21</v>
      </c>
      <c r="U744">
        <f t="shared" si="22"/>
        <v>50.856853306100298</v>
      </c>
      <c r="V744">
        <f t="shared" si="23"/>
        <v>-1.5317381880431999</v>
      </c>
      <c r="W744">
        <v>50.860753010000003</v>
      </c>
      <c r="X744">
        <v>-1.5316949879999999</v>
      </c>
    </row>
    <row r="745" spans="1:24" x14ac:dyDescent="0.3">
      <c r="A745">
        <v>744</v>
      </c>
      <c r="B745" s="2" t="s">
        <v>73</v>
      </c>
      <c r="C745">
        <v>4.8</v>
      </c>
      <c r="D745">
        <v>433.3</v>
      </c>
      <c r="E745" t="s">
        <v>23</v>
      </c>
      <c r="F745">
        <v>3.01</v>
      </c>
      <c r="K745">
        <v>1954</v>
      </c>
      <c r="S745" t="s">
        <v>21</v>
      </c>
      <c r="T745" s="3" t="str">
        <f>LEFT(B745,FIND("-",B745)-1)</f>
        <v>21</v>
      </c>
      <c r="U745">
        <f t="shared" si="22"/>
        <v>50.856853306100298</v>
      </c>
      <c r="V745">
        <f t="shared" si="23"/>
        <v>-1.5317381880431999</v>
      </c>
      <c r="W745">
        <v>50.860753010000003</v>
      </c>
      <c r="X745">
        <v>-1.5316949879999999</v>
      </c>
    </row>
    <row r="746" spans="1:24" x14ac:dyDescent="0.3">
      <c r="A746">
        <v>745</v>
      </c>
      <c r="B746" s="2" t="s">
        <v>73</v>
      </c>
      <c r="C746">
        <v>5.2</v>
      </c>
      <c r="D746">
        <v>427.5</v>
      </c>
      <c r="E746" t="s">
        <v>28</v>
      </c>
      <c r="F746">
        <v>1</v>
      </c>
      <c r="K746">
        <v>1954</v>
      </c>
      <c r="L746" t="s">
        <v>20</v>
      </c>
      <c r="M746">
        <v>0</v>
      </c>
      <c r="S746" t="s">
        <v>21</v>
      </c>
      <c r="T746" s="3" t="str">
        <f>LEFT(B746,FIND("-",B746)-1)</f>
        <v>21</v>
      </c>
      <c r="U746">
        <f t="shared" si="22"/>
        <v>50.856905506152501</v>
      </c>
      <c r="V746">
        <f t="shared" si="23"/>
        <v>-1.5317417880468001</v>
      </c>
      <c r="W746">
        <v>50.860753010000003</v>
      </c>
      <c r="X746">
        <v>-1.5316949879999999</v>
      </c>
    </row>
    <row r="747" spans="1:24" x14ac:dyDescent="0.3">
      <c r="A747">
        <v>746</v>
      </c>
      <c r="B747" s="2" t="s">
        <v>73</v>
      </c>
      <c r="C747">
        <v>5.8</v>
      </c>
      <c r="D747">
        <v>429.8</v>
      </c>
      <c r="E747" t="s">
        <v>28</v>
      </c>
      <c r="F747">
        <v>1</v>
      </c>
      <c r="K747">
        <v>1954</v>
      </c>
      <c r="L747" t="s">
        <v>29</v>
      </c>
      <c r="S747" t="s">
        <v>21</v>
      </c>
      <c r="T747" s="3" t="str">
        <f>LEFT(B747,FIND("-",B747)-1)</f>
        <v>21</v>
      </c>
      <c r="U747">
        <f t="shared" si="22"/>
        <v>50.856884806131802</v>
      </c>
      <c r="V747">
        <f t="shared" si="23"/>
        <v>-1.5317471880522</v>
      </c>
      <c r="W747">
        <v>50.860753010000003</v>
      </c>
      <c r="X747">
        <v>-1.5316949879999999</v>
      </c>
    </row>
    <row r="748" spans="1:24" x14ac:dyDescent="0.3">
      <c r="A748">
        <v>747</v>
      </c>
      <c r="B748" s="2" t="s">
        <v>73</v>
      </c>
      <c r="C748">
        <v>6.4</v>
      </c>
      <c r="D748">
        <v>427.2</v>
      </c>
      <c r="E748" t="s">
        <v>23</v>
      </c>
      <c r="F748">
        <v>3</v>
      </c>
      <c r="K748">
        <v>1954</v>
      </c>
      <c r="N748" t="s">
        <v>41</v>
      </c>
      <c r="O748">
        <v>4</v>
      </c>
      <c r="P748" t="s">
        <v>27</v>
      </c>
      <c r="Q748" t="s">
        <v>26</v>
      </c>
      <c r="R748">
        <v>80</v>
      </c>
      <c r="S748" t="s">
        <v>21</v>
      </c>
      <c r="T748" s="3" t="str">
        <f>LEFT(B748,FIND("-",B748)-1)</f>
        <v>21</v>
      </c>
      <c r="U748">
        <f t="shared" si="22"/>
        <v>50.856908206155197</v>
      </c>
      <c r="V748">
        <f t="shared" si="23"/>
        <v>-1.5317525880576</v>
      </c>
      <c r="W748">
        <v>50.860753010000003</v>
      </c>
      <c r="X748">
        <v>-1.5316949879999999</v>
      </c>
    </row>
    <row r="749" spans="1:24" x14ac:dyDescent="0.3">
      <c r="A749">
        <v>748</v>
      </c>
      <c r="B749" s="2" t="s">
        <v>73</v>
      </c>
      <c r="C749">
        <v>7.1</v>
      </c>
      <c r="D749">
        <v>435.5</v>
      </c>
      <c r="E749" t="s">
        <v>23</v>
      </c>
      <c r="F749">
        <v>3</v>
      </c>
      <c r="K749">
        <v>1954</v>
      </c>
      <c r="S749" t="s">
        <v>21</v>
      </c>
      <c r="T749" s="3" t="str">
        <f>LEFT(B749,FIND("-",B749)-1)</f>
        <v>21</v>
      </c>
      <c r="U749">
        <f t="shared" si="22"/>
        <v>50.856833506080498</v>
      </c>
      <c r="V749">
        <f t="shared" si="23"/>
        <v>-1.5317588880638999</v>
      </c>
      <c r="W749">
        <v>50.860753010000003</v>
      </c>
      <c r="X749">
        <v>-1.5316949879999999</v>
      </c>
    </row>
    <row r="750" spans="1:24" x14ac:dyDescent="0.3">
      <c r="A750">
        <v>749</v>
      </c>
      <c r="B750" s="2" t="s">
        <v>73</v>
      </c>
      <c r="C750">
        <v>7.7</v>
      </c>
      <c r="D750">
        <v>435.5</v>
      </c>
      <c r="E750" t="s">
        <v>28</v>
      </c>
      <c r="F750">
        <v>1</v>
      </c>
      <c r="K750">
        <v>1954</v>
      </c>
      <c r="L750" t="s">
        <v>20</v>
      </c>
      <c r="S750" t="s">
        <v>21</v>
      </c>
      <c r="T750" s="3" t="str">
        <f>LEFT(B750,FIND("-",B750)-1)</f>
        <v>21</v>
      </c>
      <c r="U750">
        <f t="shared" si="22"/>
        <v>50.856833506080498</v>
      </c>
      <c r="V750">
        <f t="shared" si="23"/>
        <v>-1.5317642880693001</v>
      </c>
      <c r="W750">
        <v>50.860753010000003</v>
      </c>
      <c r="X750">
        <v>-1.5316949879999999</v>
      </c>
    </row>
    <row r="751" spans="1:24" x14ac:dyDescent="0.3">
      <c r="A751">
        <v>750</v>
      </c>
      <c r="B751" s="2" t="s">
        <v>73</v>
      </c>
      <c r="C751">
        <v>7.8</v>
      </c>
      <c r="D751">
        <v>437.2</v>
      </c>
      <c r="E751" t="s">
        <v>23</v>
      </c>
      <c r="F751">
        <v>3</v>
      </c>
      <c r="K751">
        <v>1954</v>
      </c>
      <c r="S751" t="s">
        <v>21</v>
      </c>
      <c r="T751" s="3" t="str">
        <f>LEFT(B751,FIND("-",B751)-1)</f>
        <v>21</v>
      </c>
      <c r="U751">
        <f t="shared" si="22"/>
        <v>50.856818206065199</v>
      </c>
      <c r="V751">
        <f t="shared" si="23"/>
        <v>-1.5317651880701999</v>
      </c>
      <c r="W751">
        <v>50.860753010000003</v>
      </c>
      <c r="X751">
        <v>-1.5316949879999999</v>
      </c>
    </row>
    <row r="752" spans="1:24" x14ac:dyDescent="0.3">
      <c r="A752">
        <v>751</v>
      </c>
      <c r="B752" s="2" t="s">
        <v>73</v>
      </c>
      <c r="C752">
        <v>8.5</v>
      </c>
      <c r="D752">
        <v>438</v>
      </c>
      <c r="E752" t="s">
        <v>22</v>
      </c>
      <c r="F752">
        <v>2</v>
      </c>
      <c r="K752">
        <v>1954</v>
      </c>
      <c r="L752" t="s">
        <v>24</v>
      </c>
      <c r="S752" t="s">
        <v>21</v>
      </c>
      <c r="T752" s="3" t="str">
        <f>LEFT(B752,FIND("-",B752)-1)</f>
        <v>21</v>
      </c>
      <c r="U752">
        <f t="shared" si="22"/>
        <v>50.856811006058003</v>
      </c>
      <c r="V752">
        <f t="shared" si="23"/>
        <v>-1.5317714880765001</v>
      </c>
      <c r="W752">
        <v>50.860753010000003</v>
      </c>
      <c r="X752">
        <v>-1.5316949879999999</v>
      </c>
    </row>
    <row r="753" spans="1:24" x14ac:dyDescent="0.3">
      <c r="A753">
        <v>752</v>
      </c>
      <c r="B753" s="2" t="s">
        <v>73</v>
      </c>
      <c r="C753">
        <v>9.1999999999999993</v>
      </c>
      <c r="D753">
        <v>425.6</v>
      </c>
      <c r="E753" t="s">
        <v>28</v>
      </c>
      <c r="F753">
        <v>1</v>
      </c>
      <c r="K753">
        <v>1954</v>
      </c>
      <c r="L753" t="s">
        <v>29</v>
      </c>
      <c r="S753" t="s">
        <v>21</v>
      </c>
      <c r="T753" s="3" t="str">
        <f>LEFT(B753,FIND("-",B753)-1)</f>
        <v>21</v>
      </c>
      <c r="U753">
        <f t="shared" si="22"/>
        <v>50.856922606169597</v>
      </c>
      <c r="V753">
        <f t="shared" si="23"/>
        <v>-1.5317777880828001</v>
      </c>
      <c r="W753">
        <v>50.860753010000003</v>
      </c>
      <c r="X753">
        <v>-1.5316949879999999</v>
      </c>
    </row>
    <row r="754" spans="1:24" x14ac:dyDescent="0.3">
      <c r="A754">
        <v>753</v>
      </c>
      <c r="B754" s="2" t="s">
        <v>73</v>
      </c>
      <c r="C754">
        <v>11</v>
      </c>
      <c r="D754">
        <v>430.7</v>
      </c>
      <c r="E754" t="s">
        <v>28</v>
      </c>
      <c r="F754">
        <v>1</v>
      </c>
      <c r="K754">
        <v>1954</v>
      </c>
      <c r="L754" t="s">
        <v>29</v>
      </c>
      <c r="S754" t="s">
        <v>21</v>
      </c>
      <c r="T754" s="3" t="str">
        <f>LEFT(B754,FIND("-",B754)-1)</f>
        <v>21</v>
      </c>
      <c r="U754">
        <f t="shared" si="22"/>
        <v>50.8568767061237</v>
      </c>
      <c r="V754">
        <f t="shared" si="23"/>
        <v>-1.5317939880989999</v>
      </c>
      <c r="W754">
        <v>50.860753010000003</v>
      </c>
      <c r="X754">
        <v>-1.5316949879999999</v>
      </c>
    </row>
    <row r="755" spans="1:24" x14ac:dyDescent="0.3">
      <c r="A755">
        <v>754</v>
      </c>
      <c r="B755" s="2" t="s">
        <v>73</v>
      </c>
      <c r="C755">
        <v>11</v>
      </c>
      <c r="D755">
        <v>432.6</v>
      </c>
      <c r="E755" t="s">
        <v>23</v>
      </c>
      <c r="F755">
        <v>3</v>
      </c>
      <c r="K755">
        <v>1954</v>
      </c>
      <c r="S755" t="s">
        <v>21</v>
      </c>
      <c r="T755" s="3" t="str">
        <f>LEFT(B755,FIND("-",B755)-1)</f>
        <v>21</v>
      </c>
      <c r="U755">
        <f t="shared" si="22"/>
        <v>50.856859606106596</v>
      </c>
      <c r="V755">
        <f t="shared" si="23"/>
        <v>-1.5317939880989999</v>
      </c>
      <c r="W755">
        <v>50.860753010000003</v>
      </c>
      <c r="X755">
        <v>-1.5316949879999999</v>
      </c>
    </row>
    <row r="756" spans="1:24" x14ac:dyDescent="0.3">
      <c r="A756">
        <v>755</v>
      </c>
      <c r="B756" s="2" t="s">
        <v>73</v>
      </c>
      <c r="C756">
        <v>11.6</v>
      </c>
      <c r="D756">
        <v>435.8</v>
      </c>
      <c r="E756" t="s">
        <v>28</v>
      </c>
      <c r="F756">
        <v>1</v>
      </c>
      <c r="K756">
        <v>1954</v>
      </c>
      <c r="L756" t="s">
        <v>20</v>
      </c>
      <c r="M756">
        <v>0</v>
      </c>
      <c r="S756" t="s">
        <v>21</v>
      </c>
      <c r="T756" s="3" t="str">
        <f>LEFT(B756,FIND("-",B756)-1)</f>
        <v>21</v>
      </c>
      <c r="U756">
        <f t="shared" si="22"/>
        <v>50.856830806077802</v>
      </c>
      <c r="V756">
        <f t="shared" si="23"/>
        <v>-1.5317993881044001</v>
      </c>
      <c r="W756">
        <v>50.860753010000003</v>
      </c>
      <c r="X756">
        <v>-1.5316949879999999</v>
      </c>
    </row>
    <row r="757" spans="1:24" x14ac:dyDescent="0.3">
      <c r="A757">
        <v>756</v>
      </c>
      <c r="B757" s="2" t="s">
        <v>73</v>
      </c>
      <c r="C757">
        <v>11.6</v>
      </c>
      <c r="D757">
        <v>439.5</v>
      </c>
      <c r="E757" t="s">
        <v>28</v>
      </c>
      <c r="F757">
        <v>1</v>
      </c>
      <c r="K757">
        <v>1954</v>
      </c>
      <c r="L757" t="s">
        <v>29</v>
      </c>
      <c r="S757" t="s">
        <v>21</v>
      </c>
      <c r="T757" s="3" t="str">
        <f>LEFT(B757,FIND("-",B757)-1)</f>
        <v>21</v>
      </c>
      <c r="U757">
        <f t="shared" si="22"/>
        <v>50.856797506044501</v>
      </c>
      <c r="V757">
        <f t="shared" si="23"/>
        <v>-1.5317993881044001</v>
      </c>
      <c r="W757">
        <v>50.860753010000003</v>
      </c>
      <c r="X757">
        <v>-1.5316949879999999</v>
      </c>
    </row>
    <row r="758" spans="1:24" x14ac:dyDescent="0.3">
      <c r="A758">
        <v>757</v>
      </c>
      <c r="B758" s="2" t="s">
        <v>73</v>
      </c>
      <c r="C758">
        <v>11.7</v>
      </c>
      <c r="D758">
        <v>438.5</v>
      </c>
      <c r="E758" t="s">
        <v>28</v>
      </c>
      <c r="F758">
        <v>1</v>
      </c>
      <c r="K758">
        <v>1954</v>
      </c>
      <c r="L758" t="s">
        <v>20</v>
      </c>
      <c r="S758" t="s">
        <v>21</v>
      </c>
      <c r="T758" s="3" t="str">
        <f>LEFT(B758,FIND("-",B758)-1)</f>
        <v>21</v>
      </c>
      <c r="U758">
        <f t="shared" si="22"/>
        <v>50.856806506053502</v>
      </c>
      <c r="V758">
        <f t="shared" si="23"/>
        <v>-1.5318002881053001</v>
      </c>
      <c r="W758">
        <v>50.860753010000003</v>
      </c>
      <c r="X758">
        <v>-1.5316949879999999</v>
      </c>
    </row>
    <row r="759" spans="1:24" x14ac:dyDescent="0.3">
      <c r="A759">
        <v>758</v>
      </c>
      <c r="B759" s="2" t="s">
        <v>73</v>
      </c>
      <c r="C759">
        <v>11.8</v>
      </c>
      <c r="D759">
        <v>426.4</v>
      </c>
      <c r="E759" t="s">
        <v>28</v>
      </c>
      <c r="F759">
        <v>1</v>
      </c>
      <c r="K759">
        <v>1954</v>
      </c>
      <c r="L759" t="s">
        <v>29</v>
      </c>
      <c r="S759" t="s">
        <v>21</v>
      </c>
      <c r="T759" s="3" t="str">
        <f>LEFT(B759,FIND("-",B759)-1)</f>
        <v>21</v>
      </c>
      <c r="U759">
        <f t="shared" si="22"/>
        <v>50.8569154061624</v>
      </c>
      <c r="V759">
        <f t="shared" si="23"/>
        <v>-1.5318011881062001</v>
      </c>
      <c r="W759">
        <v>50.860753010000003</v>
      </c>
      <c r="X759">
        <v>-1.5316949879999999</v>
      </c>
    </row>
    <row r="760" spans="1:24" x14ac:dyDescent="0.3">
      <c r="A760">
        <v>759</v>
      </c>
      <c r="B760" s="2" t="s">
        <v>73</v>
      </c>
      <c r="C760">
        <v>12.1</v>
      </c>
      <c r="D760">
        <v>420.4</v>
      </c>
      <c r="E760" t="s">
        <v>28</v>
      </c>
      <c r="F760">
        <v>1</v>
      </c>
      <c r="K760">
        <v>1954</v>
      </c>
      <c r="L760" t="s">
        <v>29</v>
      </c>
      <c r="M760">
        <v>0</v>
      </c>
      <c r="S760" t="s">
        <v>21</v>
      </c>
      <c r="T760" s="3" t="str">
        <f>LEFT(B760,FIND("-",B760)-1)</f>
        <v>21</v>
      </c>
      <c r="U760">
        <f t="shared" si="22"/>
        <v>50.8569694062164</v>
      </c>
      <c r="V760">
        <f t="shared" si="23"/>
        <v>-1.5318038881089</v>
      </c>
      <c r="W760">
        <v>50.860753010000003</v>
      </c>
      <c r="X760">
        <v>-1.5316949879999999</v>
      </c>
    </row>
    <row r="761" spans="1:24" x14ac:dyDescent="0.3">
      <c r="A761">
        <v>760</v>
      </c>
      <c r="B761" s="2" t="s">
        <v>73</v>
      </c>
      <c r="C761">
        <v>12.5</v>
      </c>
      <c r="D761">
        <v>434</v>
      </c>
      <c r="E761" t="s">
        <v>28</v>
      </c>
      <c r="F761">
        <v>1</v>
      </c>
      <c r="K761">
        <v>1954</v>
      </c>
      <c r="L761" t="s">
        <v>20</v>
      </c>
      <c r="S761" t="s">
        <v>21</v>
      </c>
      <c r="T761" s="3" t="str">
        <f>LEFT(B761,FIND("-",B761)-1)</f>
        <v>21</v>
      </c>
      <c r="U761">
        <f t="shared" si="22"/>
        <v>50.856847006094</v>
      </c>
      <c r="V761">
        <f t="shared" si="23"/>
        <v>-1.5318074881125001</v>
      </c>
      <c r="W761">
        <v>50.860753010000003</v>
      </c>
      <c r="X761">
        <v>-1.5316949879999999</v>
      </c>
    </row>
    <row r="762" spans="1:24" x14ac:dyDescent="0.3">
      <c r="A762">
        <v>761</v>
      </c>
      <c r="B762" s="2" t="s">
        <v>73</v>
      </c>
      <c r="C762">
        <v>13.1</v>
      </c>
      <c r="D762">
        <v>433.8</v>
      </c>
      <c r="E762" t="s">
        <v>28</v>
      </c>
      <c r="F762">
        <v>1</v>
      </c>
      <c r="K762">
        <v>1954</v>
      </c>
      <c r="L762" t="s">
        <v>29</v>
      </c>
      <c r="S762" t="s">
        <v>21</v>
      </c>
      <c r="T762" s="3" t="str">
        <f>LEFT(B762,FIND("-",B762)-1)</f>
        <v>21</v>
      </c>
      <c r="U762">
        <f t="shared" si="22"/>
        <v>50.856848806095797</v>
      </c>
      <c r="V762">
        <f t="shared" si="23"/>
        <v>-1.5318128881179001</v>
      </c>
      <c r="W762">
        <v>50.860753010000003</v>
      </c>
      <c r="X762">
        <v>-1.5316949879999999</v>
      </c>
    </row>
    <row r="763" spans="1:24" x14ac:dyDescent="0.3">
      <c r="A763">
        <v>762</v>
      </c>
      <c r="B763" s="2" t="s">
        <v>73</v>
      </c>
      <c r="C763">
        <v>13.5</v>
      </c>
      <c r="D763">
        <v>434</v>
      </c>
      <c r="E763" t="s">
        <v>28</v>
      </c>
      <c r="F763">
        <v>1</v>
      </c>
      <c r="K763">
        <v>1954</v>
      </c>
      <c r="L763" t="s">
        <v>20</v>
      </c>
      <c r="S763" t="s">
        <v>21</v>
      </c>
      <c r="T763" s="3" t="str">
        <f>LEFT(B763,FIND("-",B763)-1)</f>
        <v>21</v>
      </c>
      <c r="U763">
        <f t="shared" si="22"/>
        <v>50.856847006094</v>
      </c>
      <c r="V763">
        <f t="shared" si="23"/>
        <v>-1.5318164881215</v>
      </c>
      <c r="W763">
        <v>50.860753010000003</v>
      </c>
      <c r="X763">
        <v>-1.5316949879999999</v>
      </c>
    </row>
    <row r="764" spans="1:24" x14ac:dyDescent="0.3">
      <c r="A764">
        <v>763</v>
      </c>
      <c r="B764" s="2" t="s">
        <v>73</v>
      </c>
      <c r="C764">
        <v>14</v>
      </c>
      <c r="D764">
        <v>431.6</v>
      </c>
      <c r="E764" t="s">
        <v>23</v>
      </c>
      <c r="F764">
        <v>3</v>
      </c>
      <c r="K764">
        <v>1954</v>
      </c>
      <c r="N764" t="s">
        <v>40</v>
      </c>
      <c r="O764">
        <v>6</v>
      </c>
      <c r="P764" t="s">
        <v>75</v>
      </c>
      <c r="Q764" t="s">
        <v>26</v>
      </c>
      <c r="R764">
        <v>40</v>
      </c>
      <c r="S764" t="s">
        <v>21</v>
      </c>
      <c r="T764" s="3" t="str">
        <f>LEFT(B764,FIND("-",B764)-1)</f>
        <v>21</v>
      </c>
      <c r="U764">
        <f t="shared" si="22"/>
        <v>50.856868606115597</v>
      </c>
      <c r="V764">
        <f t="shared" si="23"/>
        <v>-1.5318209881260001</v>
      </c>
      <c r="W764">
        <v>50.860753010000003</v>
      </c>
      <c r="X764">
        <v>-1.5316949879999999</v>
      </c>
    </row>
    <row r="765" spans="1:24" x14ac:dyDescent="0.3">
      <c r="A765">
        <v>764</v>
      </c>
      <c r="B765" s="2" t="s">
        <v>73</v>
      </c>
      <c r="C765">
        <v>14.2</v>
      </c>
      <c r="D765">
        <v>420.8</v>
      </c>
      <c r="E765" t="s">
        <v>28</v>
      </c>
      <c r="F765">
        <v>1</v>
      </c>
      <c r="K765">
        <v>1954</v>
      </c>
      <c r="L765" t="s">
        <v>20</v>
      </c>
      <c r="M765">
        <v>0</v>
      </c>
      <c r="S765" t="s">
        <v>21</v>
      </c>
      <c r="T765" s="3" t="str">
        <f>LEFT(B765,FIND("-",B765)-1)</f>
        <v>21</v>
      </c>
      <c r="U765">
        <f t="shared" si="22"/>
        <v>50.856965806212798</v>
      </c>
      <c r="V765">
        <f t="shared" si="23"/>
        <v>-1.5318227881278002</v>
      </c>
      <c r="W765">
        <v>50.860753010000003</v>
      </c>
      <c r="X765">
        <v>-1.5316949879999999</v>
      </c>
    </row>
    <row r="766" spans="1:24" x14ac:dyDescent="0.3">
      <c r="A766">
        <v>765</v>
      </c>
      <c r="B766" s="2" t="s">
        <v>73</v>
      </c>
      <c r="C766">
        <v>14.2</v>
      </c>
      <c r="D766">
        <v>423.6</v>
      </c>
      <c r="E766" t="s">
        <v>28</v>
      </c>
      <c r="F766">
        <v>1</v>
      </c>
      <c r="K766">
        <v>1954</v>
      </c>
      <c r="L766" t="s">
        <v>54</v>
      </c>
      <c r="M766">
        <v>0</v>
      </c>
      <c r="S766" t="s">
        <v>21</v>
      </c>
      <c r="T766" s="3" t="str">
        <f>LEFT(B766,FIND("-",B766)-1)</f>
        <v>21</v>
      </c>
      <c r="U766">
        <f t="shared" si="22"/>
        <v>50.856940606187599</v>
      </c>
      <c r="V766">
        <f t="shared" si="23"/>
        <v>-1.5318227881278002</v>
      </c>
      <c r="W766">
        <v>50.860753010000003</v>
      </c>
      <c r="X766">
        <v>-1.5316949879999999</v>
      </c>
    </row>
    <row r="767" spans="1:24" x14ac:dyDescent="0.3">
      <c r="A767">
        <v>766</v>
      </c>
      <c r="B767" s="2" t="s">
        <v>73</v>
      </c>
      <c r="C767">
        <v>15.2</v>
      </c>
      <c r="D767">
        <v>435.7</v>
      </c>
      <c r="E767" t="s">
        <v>23</v>
      </c>
      <c r="F767">
        <v>3</v>
      </c>
      <c r="K767">
        <v>1954</v>
      </c>
      <c r="S767" t="s">
        <v>21</v>
      </c>
      <c r="T767" s="3" t="str">
        <f>LEFT(B767,FIND("-",B767)-1)</f>
        <v>21</v>
      </c>
      <c r="U767">
        <f t="shared" si="22"/>
        <v>50.856831706078701</v>
      </c>
      <c r="V767">
        <f t="shared" si="23"/>
        <v>-1.5318317881368</v>
      </c>
      <c r="W767">
        <v>50.860753010000003</v>
      </c>
      <c r="X767">
        <v>-1.5316949879999999</v>
      </c>
    </row>
    <row r="768" spans="1:24" x14ac:dyDescent="0.3">
      <c r="A768">
        <v>767</v>
      </c>
      <c r="B768" s="2" t="s">
        <v>73</v>
      </c>
      <c r="C768">
        <v>15.2</v>
      </c>
      <c r="D768">
        <v>436.2</v>
      </c>
      <c r="E768" t="s">
        <v>23</v>
      </c>
      <c r="F768">
        <v>3</v>
      </c>
      <c r="K768">
        <v>1954</v>
      </c>
      <c r="S768" t="s">
        <v>21</v>
      </c>
      <c r="T768" s="3" t="str">
        <f>LEFT(B768,FIND("-",B768)-1)</f>
        <v>21</v>
      </c>
      <c r="U768">
        <f t="shared" si="22"/>
        <v>50.8568272060742</v>
      </c>
      <c r="V768">
        <f t="shared" si="23"/>
        <v>-1.5318317881368</v>
      </c>
      <c r="W768">
        <v>50.860753010000003</v>
      </c>
      <c r="X768">
        <v>-1.5316949879999999</v>
      </c>
    </row>
    <row r="769" spans="1:24" x14ac:dyDescent="0.3">
      <c r="A769">
        <v>768</v>
      </c>
      <c r="B769" s="2" t="s">
        <v>73</v>
      </c>
      <c r="C769">
        <v>15.3</v>
      </c>
      <c r="D769">
        <v>422.5</v>
      </c>
      <c r="E769" t="s">
        <v>28</v>
      </c>
      <c r="F769">
        <v>1</v>
      </c>
      <c r="K769">
        <v>1954</v>
      </c>
      <c r="L769" t="s">
        <v>20</v>
      </c>
      <c r="O769">
        <v>6</v>
      </c>
      <c r="P769" t="s">
        <v>45</v>
      </c>
      <c r="Q769" t="s">
        <v>26</v>
      </c>
      <c r="R769">
        <v>90</v>
      </c>
      <c r="S769" t="s">
        <v>21</v>
      </c>
      <c r="T769" s="3" t="str">
        <f>LEFT(B769,FIND("-",B769)-1)</f>
        <v>21</v>
      </c>
      <c r="U769">
        <f t="shared" si="22"/>
        <v>50.856950506197499</v>
      </c>
      <c r="V769">
        <f t="shared" si="23"/>
        <v>-1.5318326881377</v>
      </c>
      <c r="W769">
        <v>50.860753010000003</v>
      </c>
      <c r="X769">
        <v>-1.5316949879999999</v>
      </c>
    </row>
    <row r="770" spans="1:24" x14ac:dyDescent="0.3">
      <c r="A770">
        <v>769</v>
      </c>
      <c r="B770" s="2" t="s">
        <v>73</v>
      </c>
      <c r="C770">
        <v>16.2</v>
      </c>
      <c r="D770">
        <v>422.5</v>
      </c>
      <c r="E770" t="s">
        <v>28</v>
      </c>
      <c r="F770">
        <v>1</v>
      </c>
      <c r="K770">
        <v>1954</v>
      </c>
      <c r="L770" t="s">
        <v>20</v>
      </c>
      <c r="M770">
        <v>0</v>
      </c>
      <c r="S770" t="s">
        <v>21</v>
      </c>
      <c r="T770" s="3" t="str">
        <f>LEFT(B770,FIND("-",B770)-1)</f>
        <v>21</v>
      </c>
      <c r="U770">
        <f t="shared" si="22"/>
        <v>50.856950506197499</v>
      </c>
      <c r="V770">
        <f t="shared" si="23"/>
        <v>-1.5318407881458</v>
      </c>
      <c r="W770">
        <v>50.860753010000003</v>
      </c>
      <c r="X770">
        <v>-1.5316949879999999</v>
      </c>
    </row>
    <row r="771" spans="1:24" x14ac:dyDescent="0.3">
      <c r="A771">
        <v>770</v>
      </c>
      <c r="B771" s="2" t="s">
        <v>73</v>
      </c>
      <c r="C771">
        <v>16.8</v>
      </c>
      <c r="D771">
        <v>431.7</v>
      </c>
      <c r="E771" t="s">
        <v>23</v>
      </c>
      <c r="F771">
        <v>3</v>
      </c>
      <c r="K771">
        <v>1954</v>
      </c>
      <c r="S771" t="s">
        <v>21</v>
      </c>
      <c r="T771" s="3" t="str">
        <f>LEFT(B771,FIND("-",B771)-1)</f>
        <v>21</v>
      </c>
      <c r="U771">
        <f t="shared" ref="U771:U834" si="24">W771-(D771/111111)</f>
        <v>50.856867706114699</v>
      </c>
      <c r="V771">
        <f t="shared" ref="V771:V834" si="25">X771-(C771/111111)</f>
        <v>-1.5318461881512</v>
      </c>
      <c r="W771">
        <v>50.860753010000003</v>
      </c>
      <c r="X771">
        <v>-1.5316949879999999</v>
      </c>
    </row>
    <row r="772" spans="1:24" x14ac:dyDescent="0.3">
      <c r="A772">
        <v>771</v>
      </c>
      <c r="B772" s="2" t="s">
        <v>73</v>
      </c>
      <c r="C772">
        <v>16.8</v>
      </c>
      <c r="D772">
        <v>431.7</v>
      </c>
      <c r="E772" t="s">
        <v>23</v>
      </c>
      <c r="F772">
        <v>3.01</v>
      </c>
      <c r="K772">
        <v>1954</v>
      </c>
      <c r="S772" t="s">
        <v>21</v>
      </c>
      <c r="T772" s="3" t="str">
        <f>LEFT(B772,FIND("-",B772)-1)</f>
        <v>21</v>
      </c>
      <c r="U772">
        <f t="shared" si="24"/>
        <v>50.856867706114699</v>
      </c>
      <c r="V772">
        <f t="shared" si="25"/>
        <v>-1.5318461881512</v>
      </c>
      <c r="W772">
        <v>50.860753010000003</v>
      </c>
      <c r="X772">
        <v>-1.5316949879999999</v>
      </c>
    </row>
    <row r="773" spans="1:24" x14ac:dyDescent="0.3">
      <c r="A773">
        <v>772</v>
      </c>
      <c r="B773" s="2" t="s">
        <v>73</v>
      </c>
      <c r="C773">
        <v>18</v>
      </c>
      <c r="D773">
        <v>439.2</v>
      </c>
      <c r="E773" t="s">
        <v>23</v>
      </c>
      <c r="F773">
        <v>3</v>
      </c>
      <c r="K773">
        <v>1954</v>
      </c>
      <c r="S773" t="s">
        <v>21</v>
      </c>
      <c r="T773" s="3" t="str">
        <f>LEFT(B773,FIND("-",B773)-1)</f>
        <v>21</v>
      </c>
      <c r="U773">
        <f t="shared" si="24"/>
        <v>50.856800206047197</v>
      </c>
      <c r="V773">
        <f t="shared" si="25"/>
        <v>-1.5318569881620001</v>
      </c>
      <c r="W773">
        <v>50.860753010000003</v>
      </c>
      <c r="X773">
        <v>-1.5316949879999999</v>
      </c>
    </row>
    <row r="774" spans="1:24" x14ac:dyDescent="0.3">
      <c r="A774">
        <v>773</v>
      </c>
      <c r="B774" s="2" t="s">
        <v>73</v>
      </c>
      <c r="C774">
        <v>18</v>
      </c>
      <c r="D774">
        <v>439.2</v>
      </c>
      <c r="E774" t="s">
        <v>23</v>
      </c>
      <c r="F774">
        <v>3.01</v>
      </c>
      <c r="K774">
        <v>1954</v>
      </c>
      <c r="S774" t="s">
        <v>21</v>
      </c>
      <c r="T774" s="3" t="str">
        <f>LEFT(B774,FIND("-",B774)-1)</f>
        <v>21</v>
      </c>
      <c r="U774">
        <f t="shared" si="24"/>
        <v>50.856800206047197</v>
      </c>
      <c r="V774">
        <f t="shared" si="25"/>
        <v>-1.5318569881620001</v>
      </c>
      <c r="W774">
        <v>50.860753010000003</v>
      </c>
      <c r="X774">
        <v>-1.5316949879999999</v>
      </c>
    </row>
    <row r="775" spans="1:24" x14ac:dyDescent="0.3">
      <c r="A775">
        <v>774</v>
      </c>
      <c r="B775" s="2" t="s">
        <v>73</v>
      </c>
      <c r="C775">
        <v>18.399999999999999</v>
      </c>
      <c r="D775">
        <v>422.4</v>
      </c>
      <c r="E775" t="s">
        <v>28</v>
      </c>
      <c r="F775">
        <v>1</v>
      </c>
      <c r="K775">
        <v>1954</v>
      </c>
      <c r="L775" t="s">
        <v>29</v>
      </c>
      <c r="S775" t="s">
        <v>21</v>
      </c>
      <c r="T775" s="3" t="str">
        <f>LEFT(B775,FIND("-",B775)-1)</f>
        <v>21</v>
      </c>
      <c r="U775">
        <f t="shared" si="24"/>
        <v>50.856951406198398</v>
      </c>
      <c r="V775">
        <f t="shared" si="25"/>
        <v>-1.5318605881656</v>
      </c>
      <c r="W775">
        <v>50.860753010000003</v>
      </c>
      <c r="X775">
        <v>-1.5316949879999999</v>
      </c>
    </row>
    <row r="776" spans="1:24" x14ac:dyDescent="0.3">
      <c r="A776">
        <v>775</v>
      </c>
      <c r="B776" s="2" t="s">
        <v>73</v>
      </c>
      <c r="C776">
        <v>19</v>
      </c>
      <c r="D776">
        <v>433.2</v>
      </c>
      <c r="E776" t="s">
        <v>23</v>
      </c>
      <c r="F776">
        <v>3</v>
      </c>
      <c r="K776">
        <v>1954</v>
      </c>
      <c r="S776" t="s">
        <v>21</v>
      </c>
      <c r="T776" s="3" t="str">
        <f>LEFT(B776,FIND("-",B776)-1)</f>
        <v>21</v>
      </c>
      <c r="U776">
        <f t="shared" si="24"/>
        <v>50.856854206101197</v>
      </c>
      <c r="V776">
        <f t="shared" si="25"/>
        <v>-1.5318659881710002</v>
      </c>
      <c r="W776">
        <v>50.860753010000003</v>
      </c>
      <c r="X776">
        <v>-1.5316949879999999</v>
      </c>
    </row>
    <row r="777" spans="1:24" x14ac:dyDescent="0.3">
      <c r="A777">
        <v>776</v>
      </c>
      <c r="B777" s="2" t="s">
        <v>73</v>
      </c>
      <c r="C777">
        <v>19.2</v>
      </c>
      <c r="D777">
        <v>420.3</v>
      </c>
      <c r="E777" t="s">
        <v>28</v>
      </c>
      <c r="F777">
        <v>1</v>
      </c>
      <c r="K777">
        <v>1954</v>
      </c>
      <c r="L777" t="s">
        <v>29</v>
      </c>
      <c r="S777" t="s">
        <v>21</v>
      </c>
      <c r="T777" s="3" t="str">
        <f>LEFT(B777,FIND("-",B777)-1)</f>
        <v>21</v>
      </c>
      <c r="U777">
        <f t="shared" si="24"/>
        <v>50.856970306217299</v>
      </c>
      <c r="V777">
        <f t="shared" si="25"/>
        <v>-1.5318677881728</v>
      </c>
      <c r="W777">
        <v>50.860753010000003</v>
      </c>
      <c r="X777">
        <v>-1.5316949879999999</v>
      </c>
    </row>
    <row r="778" spans="1:24" x14ac:dyDescent="0.3">
      <c r="A778">
        <v>777</v>
      </c>
      <c r="B778" s="2" t="s">
        <v>73</v>
      </c>
      <c r="C778">
        <v>19.600000000000001</v>
      </c>
      <c r="D778">
        <v>420.6</v>
      </c>
      <c r="E778" t="s">
        <v>28</v>
      </c>
      <c r="F778">
        <v>1</v>
      </c>
      <c r="K778">
        <v>1954</v>
      </c>
      <c r="L778" t="s">
        <v>20</v>
      </c>
      <c r="S778" t="s">
        <v>21</v>
      </c>
      <c r="T778" s="3" t="str">
        <f>LEFT(B778,FIND("-",B778)-1)</f>
        <v>21</v>
      </c>
      <c r="U778">
        <f t="shared" si="24"/>
        <v>50.856967606214603</v>
      </c>
      <c r="V778">
        <f t="shared" si="25"/>
        <v>-1.5318713881764001</v>
      </c>
      <c r="W778">
        <v>50.860753010000003</v>
      </c>
      <c r="X778">
        <v>-1.5316949879999999</v>
      </c>
    </row>
    <row r="779" spans="1:24" x14ac:dyDescent="0.3">
      <c r="A779">
        <v>778</v>
      </c>
      <c r="B779" s="2" t="s">
        <v>73</v>
      </c>
      <c r="C779">
        <v>19.600000000000001</v>
      </c>
      <c r="D779">
        <v>437.6</v>
      </c>
      <c r="E779" t="s">
        <v>23</v>
      </c>
      <c r="F779">
        <v>3</v>
      </c>
      <c r="K779">
        <v>1954</v>
      </c>
      <c r="O779">
        <v>1.5</v>
      </c>
      <c r="P779" t="s">
        <v>45</v>
      </c>
      <c r="Q779" t="s">
        <v>76</v>
      </c>
      <c r="R779">
        <v>60</v>
      </c>
      <c r="S779" t="s">
        <v>21</v>
      </c>
      <c r="T779" s="3" t="str">
        <f>LEFT(B779,FIND("-",B779)-1)</f>
        <v>21</v>
      </c>
      <c r="U779">
        <f t="shared" si="24"/>
        <v>50.856814606061597</v>
      </c>
      <c r="V779">
        <f t="shared" si="25"/>
        <v>-1.5318713881764001</v>
      </c>
      <c r="W779">
        <v>50.860753010000003</v>
      </c>
      <c r="X779">
        <v>-1.5316949879999999</v>
      </c>
    </row>
    <row r="780" spans="1:24" x14ac:dyDescent="0.3">
      <c r="A780">
        <v>779</v>
      </c>
      <c r="B780" s="2" t="s">
        <v>72</v>
      </c>
      <c r="C780">
        <v>20.2</v>
      </c>
      <c r="D780">
        <v>428.7</v>
      </c>
      <c r="E780" t="s">
        <v>23</v>
      </c>
      <c r="F780">
        <v>3</v>
      </c>
      <c r="K780">
        <v>1954</v>
      </c>
      <c r="N780" t="s">
        <v>36</v>
      </c>
      <c r="S780" t="s">
        <v>21</v>
      </c>
      <c r="T780" s="3" t="str">
        <f>LEFT(B780,FIND("-",B780)-1)</f>
        <v>21</v>
      </c>
      <c r="U780">
        <f t="shared" si="24"/>
        <v>50.856894706141702</v>
      </c>
      <c r="V780">
        <f t="shared" si="25"/>
        <v>-1.5318767881818001</v>
      </c>
      <c r="W780">
        <v>50.860753010000003</v>
      </c>
      <c r="X780">
        <v>-1.5316949879999999</v>
      </c>
    </row>
    <row r="781" spans="1:24" x14ac:dyDescent="0.3">
      <c r="A781">
        <v>780</v>
      </c>
      <c r="B781" s="2" t="s">
        <v>72</v>
      </c>
      <c r="C781">
        <v>20.2</v>
      </c>
      <c r="D781">
        <v>429.2</v>
      </c>
      <c r="E781" t="s">
        <v>28</v>
      </c>
      <c r="F781">
        <v>1</v>
      </c>
      <c r="K781">
        <v>1954</v>
      </c>
      <c r="L781" t="s">
        <v>20</v>
      </c>
      <c r="M781" t="s">
        <v>36</v>
      </c>
      <c r="S781" t="s">
        <v>21</v>
      </c>
      <c r="T781" s="3" t="str">
        <f>LEFT(B781,FIND("-",B781)-1)</f>
        <v>21</v>
      </c>
      <c r="U781">
        <f t="shared" si="24"/>
        <v>50.856890206137201</v>
      </c>
      <c r="V781">
        <f t="shared" si="25"/>
        <v>-1.5318767881818001</v>
      </c>
      <c r="W781">
        <v>50.860753010000003</v>
      </c>
      <c r="X781">
        <v>-1.5316949879999999</v>
      </c>
    </row>
    <row r="782" spans="1:24" x14ac:dyDescent="0.3">
      <c r="A782">
        <v>781</v>
      </c>
      <c r="B782" s="2" t="s">
        <v>77</v>
      </c>
      <c r="C782">
        <v>-0.3</v>
      </c>
      <c r="D782">
        <v>451.5</v>
      </c>
      <c r="E782" t="s">
        <v>28</v>
      </c>
      <c r="F782">
        <v>1</v>
      </c>
      <c r="K782">
        <v>1954</v>
      </c>
      <c r="L782" t="s">
        <v>29</v>
      </c>
      <c r="M782" t="s">
        <v>36</v>
      </c>
      <c r="S782" t="s">
        <v>21</v>
      </c>
      <c r="T782" s="3" t="str">
        <f>LEFT(B782,FIND("-",B782)-1)</f>
        <v>22</v>
      </c>
      <c r="U782">
        <f t="shared" si="24"/>
        <v>50.856689505936501</v>
      </c>
      <c r="V782">
        <f t="shared" si="25"/>
        <v>-1.5316922879972998</v>
      </c>
      <c r="W782">
        <v>50.860753010000003</v>
      </c>
      <c r="X782">
        <v>-1.5316949879999999</v>
      </c>
    </row>
    <row r="783" spans="1:24" x14ac:dyDescent="0.3">
      <c r="A783">
        <v>782</v>
      </c>
      <c r="B783" s="2" t="s">
        <v>78</v>
      </c>
      <c r="C783">
        <v>0.8</v>
      </c>
      <c r="D783">
        <v>455.3</v>
      </c>
      <c r="E783" t="s">
        <v>28</v>
      </c>
      <c r="F783">
        <v>1</v>
      </c>
      <c r="K783">
        <v>1954</v>
      </c>
      <c r="L783" t="s">
        <v>29</v>
      </c>
      <c r="M783">
        <v>2</v>
      </c>
      <c r="S783" t="s">
        <v>21</v>
      </c>
      <c r="T783" s="3" t="str">
        <f>LEFT(B783,FIND("-",B783)-1)</f>
        <v>22</v>
      </c>
      <c r="U783">
        <f t="shared" si="24"/>
        <v>50.856655305902301</v>
      </c>
      <c r="V783">
        <f t="shared" si="25"/>
        <v>-1.5317021880071999</v>
      </c>
      <c r="W783">
        <v>50.860753010000003</v>
      </c>
      <c r="X783">
        <v>-1.5316949879999999</v>
      </c>
    </row>
    <row r="784" spans="1:24" x14ac:dyDescent="0.3">
      <c r="A784">
        <v>783</v>
      </c>
      <c r="B784" s="2" t="s">
        <v>78</v>
      </c>
      <c r="C784">
        <v>1.3</v>
      </c>
      <c r="D784">
        <v>459.9</v>
      </c>
      <c r="E784" t="s">
        <v>23</v>
      </c>
      <c r="F784">
        <v>3</v>
      </c>
      <c r="I784">
        <v>1</v>
      </c>
      <c r="K784">
        <v>1954</v>
      </c>
      <c r="S784" t="s">
        <v>21</v>
      </c>
      <c r="T784" s="3" t="str">
        <f>LEFT(B784,FIND("-",B784)-1)</f>
        <v>22</v>
      </c>
      <c r="U784">
        <f t="shared" si="24"/>
        <v>50.856613905860897</v>
      </c>
      <c r="V784">
        <f t="shared" si="25"/>
        <v>-1.5317066880116998</v>
      </c>
      <c r="W784">
        <v>50.860753010000003</v>
      </c>
      <c r="X784">
        <v>-1.5316949879999999</v>
      </c>
    </row>
    <row r="785" spans="1:24" x14ac:dyDescent="0.3">
      <c r="A785">
        <v>784</v>
      </c>
      <c r="B785" s="2" t="s">
        <v>78</v>
      </c>
      <c r="C785">
        <v>2.5</v>
      </c>
      <c r="D785">
        <v>445.6</v>
      </c>
      <c r="E785" t="s">
        <v>28</v>
      </c>
      <c r="F785">
        <v>1</v>
      </c>
      <c r="I785">
        <v>1</v>
      </c>
      <c r="K785">
        <v>1954</v>
      </c>
      <c r="L785" t="s">
        <v>54</v>
      </c>
      <c r="M785">
        <v>1</v>
      </c>
      <c r="S785" t="s">
        <v>21</v>
      </c>
      <c r="T785" s="3" t="str">
        <f>LEFT(B785,FIND("-",B785)-1)</f>
        <v>22</v>
      </c>
      <c r="U785">
        <f t="shared" si="24"/>
        <v>50.856742605989602</v>
      </c>
      <c r="V785">
        <f t="shared" si="25"/>
        <v>-1.5317174880225</v>
      </c>
      <c r="W785">
        <v>50.860753010000003</v>
      </c>
      <c r="X785">
        <v>-1.5316949879999999</v>
      </c>
    </row>
    <row r="786" spans="1:24" x14ac:dyDescent="0.3">
      <c r="A786">
        <v>785</v>
      </c>
      <c r="B786" s="2" t="s">
        <v>78</v>
      </c>
      <c r="C786">
        <v>4</v>
      </c>
      <c r="D786">
        <v>446.3</v>
      </c>
      <c r="E786" t="s">
        <v>23</v>
      </c>
      <c r="F786">
        <v>3</v>
      </c>
      <c r="K786">
        <v>1954</v>
      </c>
      <c r="S786" t="s">
        <v>21</v>
      </c>
      <c r="T786" s="3" t="str">
        <f>LEFT(B786,FIND("-",B786)-1)</f>
        <v>22</v>
      </c>
      <c r="U786">
        <f t="shared" si="24"/>
        <v>50.856736305983297</v>
      </c>
      <c r="V786">
        <f t="shared" si="25"/>
        <v>-1.5317309880359999</v>
      </c>
      <c r="W786">
        <v>50.860753010000003</v>
      </c>
      <c r="X786">
        <v>-1.5316949879999999</v>
      </c>
    </row>
    <row r="787" spans="1:24" x14ac:dyDescent="0.3">
      <c r="A787">
        <v>786</v>
      </c>
      <c r="B787" s="2" t="s">
        <v>78</v>
      </c>
      <c r="C787">
        <v>4.2</v>
      </c>
      <c r="D787">
        <v>449.2</v>
      </c>
      <c r="E787" t="s">
        <v>28</v>
      </c>
      <c r="F787">
        <v>1</v>
      </c>
      <c r="I787">
        <v>1</v>
      </c>
      <c r="K787">
        <v>1954</v>
      </c>
      <c r="L787" t="s">
        <v>29</v>
      </c>
      <c r="S787" t="s">
        <v>21</v>
      </c>
      <c r="T787" s="3" t="str">
        <f>LEFT(B787,FIND("-",B787)-1)</f>
        <v>22</v>
      </c>
      <c r="U787">
        <f t="shared" si="24"/>
        <v>50.856710205957199</v>
      </c>
      <c r="V787">
        <f t="shared" si="25"/>
        <v>-1.5317327880378</v>
      </c>
      <c r="W787">
        <v>50.860753010000003</v>
      </c>
      <c r="X787">
        <v>-1.5316949879999999</v>
      </c>
    </row>
    <row r="788" spans="1:24" x14ac:dyDescent="0.3">
      <c r="A788">
        <v>787</v>
      </c>
      <c r="B788" s="2" t="s">
        <v>78</v>
      </c>
      <c r="C788">
        <v>4.4000000000000004</v>
      </c>
      <c r="D788">
        <v>456.3</v>
      </c>
      <c r="E788" t="s">
        <v>28</v>
      </c>
      <c r="F788">
        <v>1</v>
      </c>
      <c r="I788">
        <v>1</v>
      </c>
      <c r="K788">
        <v>1954</v>
      </c>
      <c r="L788" t="s">
        <v>29</v>
      </c>
      <c r="M788">
        <v>3</v>
      </c>
      <c r="S788" t="s">
        <v>21</v>
      </c>
      <c r="T788" s="3" t="str">
        <f>LEFT(B788,FIND("-",B788)-1)</f>
        <v>22</v>
      </c>
      <c r="U788">
        <f t="shared" si="24"/>
        <v>50.8566463058933</v>
      </c>
      <c r="V788">
        <f t="shared" si="25"/>
        <v>-1.5317345880396001</v>
      </c>
      <c r="W788">
        <v>50.860753010000003</v>
      </c>
      <c r="X788">
        <v>-1.5316949879999999</v>
      </c>
    </row>
    <row r="789" spans="1:24" x14ac:dyDescent="0.3">
      <c r="A789">
        <v>788</v>
      </c>
      <c r="B789" s="2" t="s">
        <v>78</v>
      </c>
      <c r="C789">
        <v>5.0999999999999996</v>
      </c>
      <c r="D789">
        <v>450.6</v>
      </c>
      <c r="E789" t="s">
        <v>28</v>
      </c>
      <c r="F789">
        <v>1</v>
      </c>
      <c r="I789">
        <v>1</v>
      </c>
      <c r="K789">
        <v>1954</v>
      </c>
      <c r="L789" t="s">
        <v>29</v>
      </c>
      <c r="S789" t="s">
        <v>21</v>
      </c>
      <c r="T789" s="3" t="str">
        <f>LEFT(B789,FIND("-",B789)-1)</f>
        <v>22</v>
      </c>
      <c r="U789">
        <f t="shared" si="24"/>
        <v>50.856697605944596</v>
      </c>
      <c r="V789">
        <f t="shared" si="25"/>
        <v>-1.5317408880459</v>
      </c>
      <c r="W789">
        <v>50.860753010000003</v>
      </c>
      <c r="X789">
        <v>-1.5316949879999999</v>
      </c>
    </row>
    <row r="790" spans="1:24" x14ac:dyDescent="0.3">
      <c r="A790">
        <v>789</v>
      </c>
      <c r="B790" s="2" t="s">
        <v>78</v>
      </c>
      <c r="C790">
        <v>6.3</v>
      </c>
      <c r="D790">
        <v>453</v>
      </c>
      <c r="E790" t="s">
        <v>28</v>
      </c>
      <c r="F790">
        <v>1</v>
      </c>
      <c r="K790">
        <v>1954</v>
      </c>
      <c r="L790" t="s">
        <v>29</v>
      </c>
      <c r="M790">
        <v>3</v>
      </c>
      <c r="S790" t="s">
        <v>21</v>
      </c>
      <c r="T790" s="3" t="str">
        <f>LEFT(B790,FIND("-",B790)-1)</f>
        <v>22</v>
      </c>
      <c r="U790">
        <f t="shared" si="24"/>
        <v>50.856676005922999</v>
      </c>
      <c r="V790">
        <f t="shared" si="25"/>
        <v>-1.5317516880566999</v>
      </c>
      <c r="W790">
        <v>50.860753010000003</v>
      </c>
      <c r="X790">
        <v>-1.5316949879999999</v>
      </c>
    </row>
    <row r="791" spans="1:24" x14ac:dyDescent="0.3">
      <c r="A791">
        <v>790</v>
      </c>
      <c r="B791" s="2" t="s">
        <v>78</v>
      </c>
      <c r="C791">
        <v>6.4</v>
      </c>
      <c r="D791">
        <v>451.5</v>
      </c>
      <c r="E791" t="s">
        <v>28</v>
      </c>
      <c r="F791">
        <v>1</v>
      </c>
      <c r="I791">
        <v>1</v>
      </c>
      <c r="K791">
        <v>1954</v>
      </c>
      <c r="L791" t="s">
        <v>20</v>
      </c>
      <c r="M791">
        <v>2</v>
      </c>
      <c r="S791" t="s">
        <v>21</v>
      </c>
      <c r="T791" s="3" t="str">
        <f>LEFT(B791,FIND("-",B791)-1)</f>
        <v>22</v>
      </c>
      <c r="U791">
        <f t="shared" si="24"/>
        <v>50.856689505936501</v>
      </c>
      <c r="V791">
        <f t="shared" si="25"/>
        <v>-1.5317525880576</v>
      </c>
      <c r="W791">
        <v>50.860753010000003</v>
      </c>
      <c r="X791">
        <v>-1.5316949879999999</v>
      </c>
    </row>
    <row r="792" spans="1:24" x14ac:dyDescent="0.3">
      <c r="A792">
        <v>791</v>
      </c>
      <c r="B792" s="2" t="s">
        <v>78</v>
      </c>
      <c r="C792">
        <v>7.5</v>
      </c>
      <c r="D792">
        <v>454</v>
      </c>
      <c r="E792" t="s">
        <v>28</v>
      </c>
      <c r="F792">
        <v>1</v>
      </c>
      <c r="K792">
        <v>1954</v>
      </c>
      <c r="L792" t="s">
        <v>29</v>
      </c>
      <c r="S792" t="s">
        <v>21</v>
      </c>
      <c r="T792" s="3" t="str">
        <f>LEFT(B792,FIND("-",B792)-1)</f>
        <v>22</v>
      </c>
      <c r="U792">
        <f t="shared" si="24"/>
        <v>50.856667005913998</v>
      </c>
      <c r="V792">
        <f t="shared" si="25"/>
        <v>-1.5317624880675</v>
      </c>
      <c r="W792">
        <v>50.860753010000003</v>
      </c>
      <c r="X792">
        <v>-1.5316949879999999</v>
      </c>
    </row>
    <row r="793" spans="1:24" x14ac:dyDescent="0.3">
      <c r="A793">
        <v>792</v>
      </c>
      <c r="B793" s="2" t="s">
        <v>78</v>
      </c>
      <c r="C793">
        <v>9.5</v>
      </c>
      <c r="D793">
        <v>446.7</v>
      </c>
      <c r="E793" t="s">
        <v>28</v>
      </c>
      <c r="F793">
        <v>1</v>
      </c>
      <c r="I793">
        <v>2</v>
      </c>
      <c r="K793">
        <v>1954</v>
      </c>
      <c r="L793" t="s">
        <v>20</v>
      </c>
      <c r="S793" t="s">
        <v>21</v>
      </c>
      <c r="T793" s="3" t="str">
        <f>LEFT(B793,FIND("-",B793)-1)</f>
        <v>22</v>
      </c>
      <c r="U793">
        <f t="shared" si="24"/>
        <v>50.856732705979702</v>
      </c>
      <c r="V793">
        <f t="shared" si="25"/>
        <v>-1.5317804880854999</v>
      </c>
      <c r="W793">
        <v>50.860753010000003</v>
      </c>
      <c r="X793">
        <v>-1.5316949879999999</v>
      </c>
    </row>
    <row r="794" spans="1:24" x14ac:dyDescent="0.3">
      <c r="A794">
        <v>793</v>
      </c>
      <c r="B794" s="2" t="s">
        <v>78</v>
      </c>
      <c r="C794">
        <v>9.8000000000000007</v>
      </c>
      <c r="D794">
        <v>453</v>
      </c>
      <c r="E794" t="s">
        <v>28</v>
      </c>
      <c r="F794">
        <v>1</v>
      </c>
      <c r="I794">
        <v>1</v>
      </c>
      <c r="K794">
        <v>1954</v>
      </c>
      <c r="L794" t="s">
        <v>24</v>
      </c>
      <c r="M794">
        <v>1</v>
      </c>
      <c r="S794" t="s">
        <v>21</v>
      </c>
      <c r="T794" s="3" t="str">
        <f>LEFT(B794,FIND("-",B794)-1)</f>
        <v>22</v>
      </c>
      <c r="U794">
        <f t="shared" si="24"/>
        <v>50.856676005922999</v>
      </c>
      <c r="V794">
        <f t="shared" si="25"/>
        <v>-1.5317831880882</v>
      </c>
      <c r="W794">
        <v>50.860753010000003</v>
      </c>
      <c r="X794">
        <v>-1.5316949879999999</v>
      </c>
    </row>
    <row r="795" spans="1:24" x14ac:dyDescent="0.3">
      <c r="A795">
        <v>794</v>
      </c>
      <c r="B795" s="2" t="s">
        <v>78</v>
      </c>
      <c r="C795">
        <v>12.7</v>
      </c>
      <c r="D795">
        <v>441.7</v>
      </c>
      <c r="E795" t="s">
        <v>28</v>
      </c>
      <c r="F795">
        <v>1</v>
      </c>
      <c r="I795">
        <v>1</v>
      </c>
      <c r="K795">
        <v>1954</v>
      </c>
      <c r="L795" t="s">
        <v>20</v>
      </c>
      <c r="M795">
        <v>1</v>
      </c>
      <c r="S795" t="s">
        <v>21</v>
      </c>
      <c r="T795" s="3" t="str">
        <f>LEFT(B795,FIND("-",B795)-1)</f>
        <v>22</v>
      </c>
      <c r="U795">
        <f t="shared" si="24"/>
        <v>50.856777706024701</v>
      </c>
      <c r="V795">
        <f t="shared" si="25"/>
        <v>-1.5318092881142999</v>
      </c>
      <c r="W795">
        <v>50.860753010000003</v>
      </c>
      <c r="X795">
        <v>-1.5316949879999999</v>
      </c>
    </row>
    <row r="796" spans="1:24" x14ac:dyDescent="0.3">
      <c r="A796">
        <v>795</v>
      </c>
      <c r="B796" s="2" t="s">
        <v>78</v>
      </c>
      <c r="C796">
        <v>13.2</v>
      </c>
      <c r="D796">
        <v>455.6</v>
      </c>
      <c r="E796" t="s">
        <v>23</v>
      </c>
      <c r="F796">
        <v>3</v>
      </c>
      <c r="K796">
        <v>1954</v>
      </c>
      <c r="S796" t="s">
        <v>21</v>
      </c>
      <c r="T796" s="3" t="str">
        <f>LEFT(B796,FIND("-",B796)-1)</f>
        <v>22</v>
      </c>
      <c r="U796">
        <f t="shared" si="24"/>
        <v>50.856652605899598</v>
      </c>
      <c r="V796">
        <f t="shared" si="25"/>
        <v>-1.5318137881188001</v>
      </c>
      <c r="W796">
        <v>50.860753010000003</v>
      </c>
      <c r="X796">
        <v>-1.5316949879999999</v>
      </c>
    </row>
    <row r="797" spans="1:24" x14ac:dyDescent="0.3">
      <c r="A797">
        <v>796</v>
      </c>
      <c r="B797" s="2" t="s">
        <v>78</v>
      </c>
      <c r="C797">
        <v>13.3</v>
      </c>
      <c r="D797">
        <v>458.8</v>
      </c>
      <c r="E797" t="s">
        <v>28</v>
      </c>
      <c r="F797">
        <v>1</v>
      </c>
      <c r="I797">
        <v>1</v>
      </c>
      <c r="K797">
        <v>1954</v>
      </c>
      <c r="L797" t="s">
        <v>29</v>
      </c>
      <c r="M797">
        <v>3</v>
      </c>
      <c r="S797" t="s">
        <v>21</v>
      </c>
      <c r="T797" s="3" t="str">
        <f>LEFT(B797,FIND("-",B797)-1)</f>
        <v>22</v>
      </c>
      <c r="U797">
        <f t="shared" si="24"/>
        <v>50.856623805870797</v>
      </c>
      <c r="V797">
        <f t="shared" si="25"/>
        <v>-1.5318146881197001</v>
      </c>
      <c r="W797">
        <v>50.860753010000003</v>
      </c>
      <c r="X797">
        <v>-1.5316949879999999</v>
      </c>
    </row>
    <row r="798" spans="1:24" x14ac:dyDescent="0.3">
      <c r="A798">
        <v>797</v>
      </c>
      <c r="B798" s="2" t="s">
        <v>78</v>
      </c>
      <c r="C798">
        <v>14</v>
      </c>
      <c r="D798">
        <v>457.6</v>
      </c>
      <c r="E798" t="s">
        <v>28</v>
      </c>
      <c r="F798">
        <v>1</v>
      </c>
      <c r="I798">
        <v>1</v>
      </c>
      <c r="K798">
        <v>1954</v>
      </c>
      <c r="L798" t="s">
        <v>29</v>
      </c>
      <c r="S798" t="s">
        <v>21</v>
      </c>
      <c r="T798" s="3" t="str">
        <f>LEFT(B798,FIND("-",B798)-1)</f>
        <v>22</v>
      </c>
      <c r="U798">
        <f t="shared" si="24"/>
        <v>50.856634605881602</v>
      </c>
      <c r="V798">
        <f t="shared" si="25"/>
        <v>-1.5318209881260001</v>
      </c>
      <c r="W798">
        <v>50.860753010000003</v>
      </c>
      <c r="X798">
        <v>-1.5316949879999999</v>
      </c>
    </row>
    <row r="799" spans="1:24" x14ac:dyDescent="0.3">
      <c r="A799">
        <v>798</v>
      </c>
      <c r="B799" s="2" t="s">
        <v>78</v>
      </c>
      <c r="C799">
        <v>14.5</v>
      </c>
      <c r="D799">
        <v>445.6</v>
      </c>
      <c r="E799" t="s">
        <v>28</v>
      </c>
      <c r="F799">
        <v>1</v>
      </c>
      <c r="I799">
        <v>1</v>
      </c>
      <c r="K799">
        <v>1954</v>
      </c>
      <c r="L799" t="s">
        <v>29</v>
      </c>
      <c r="S799" t="s">
        <v>21</v>
      </c>
      <c r="T799" s="3" t="str">
        <f>LEFT(B799,FIND("-",B799)-1)</f>
        <v>22</v>
      </c>
      <c r="U799">
        <f t="shared" si="24"/>
        <v>50.856742605989602</v>
      </c>
      <c r="V799">
        <f t="shared" si="25"/>
        <v>-1.5318254881305</v>
      </c>
      <c r="W799">
        <v>50.860753010000003</v>
      </c>
      <c r="X799">
        <v>-1.5316949879999999</v>
      </c>
    </row>
    <row r="800" spans="1:24" x14ac:dyDescent="0.3">
      <c r="A800">
        <v>799</v>
      </c>
      <c r="B800" s="2" t="s">
        <v>78</v>
      </c>
      <c r="C800">
        <v>14.7</v>
      </c>
      <c r="D800">
        <v>458.7</v>
      </c>
      <c r="E800" t="s">
        <v>28</v>
      </c>
      <c r="F800">
        <v>1</v>
      </c>
      <c r="I800">
        <v>1</v>
      </c>
      <c r="K800">
        <v>1954</v>
      </c>
      <c r="L800" t="s">
        <v>29</v>
      </c>
      <c r="S800" t="s">
        <v>21</v>
      </c>
      <c r="T800" s="3" t="str">
        <f>LEFT(B800,FIND("-",B800)-1)</f>
        <v>22</v>
      </c>
      <c r="U800">
        <f t="shared" si="24"/>
        <v>50.856624705871702</v>
      </c>
      <c r="V800">
        <f t="shared" si="25"/>
        <v>-1.5318272881323001</v>
      </c>
      <c r="W800">
        <v>50.860753010000003</v>
      </c>
      <c r="X800">
        <v>-1.5316949879999999</v>
      </c>
    </row>
    <row r="801" spans="1:24" x14ac:dyDescent="0.3">
      <c r="A801">
        <v>800</v>
      </c>
      <c r="B801" s="2" t="s">
        <v>78</v>
      </c>
      <c r="C801">
        <v>14.8</v>
      </c>
      <c r="D801">
        <v>451.3</v>
      </c>
      <c r="E801" t="s">
        <v>28</v>
      </c>
      <c r="F801">
        <v>1</v>
      </c>
      <c r="I801">
        <v>1</v>
      </c>
      <c r="K801">
        <v>1954</v>
      </c>
      <c r="L801" t="s">
        <v>29</v>
      </c>
      <c r="S801" t="s">
        <v>21</v>
      </c>
      <c r="T801" s="3" t="str">
        <f>LEFT(B801,FIND("-",B801)-1)</f>
        <v>22</v>
      </c>
      <c r="U801">
        <f t="shared" si="24"/>
        <v>50.856691305938298</v>
      </c>
      <c r="V801">
        <f t="shared" si="25"/>
        <v>-1.5318281881332001</v>
      </c>
      <c r="W801">
        <v>50.860753010000003</v>
      </c>
      <c r="X801">
        <v>-1.5316949879999999</v>
      </c>
    </row>
    <row r="802" spans="1:24" x14ac:dyDescent="0.3">
      <c r="A802">
        <v>801</v>
      </c>
      <c r="B802" s="2" t="s">
        <v>78</v>
      </c>
      <c r="C802">
        <v>15.2</v>
      </c>
      <c r="D802">
        <v>454.2</v>
      </c>
      <c r="E802" t="s">
        <v>28</v>
      </c>
      <c r="F802">
        <v>1</v>
      </c>
      <c r="I802">
        <v>1</v>
      </c>
      <c r="K802">
        <v>1954</v>
      </c>
      <c r="L802" t="s">
        <v>29</v>
      </c>
      <c r="S802" t="s">
        <v>21</v>
      </c>
      <c r="T802" s="3" t="str">
        <f>LEFT(B802,FIND("-",B802)-1)</f>
        <v>22</v>
      </c>
      <c r="U802">
        <f t="shared" si="24"/>
        <v>50.856665205912201</v>
      </c>
      <c r="V802">
        <f t="shared" si="25"/>
        <v>-1.5318317881368</v>
      </c>
      <c r="W802">
        <v>50.860753010000003</v>
      </c>
      <c r="X802">
        <v>-1.5316949879999999</v>
      </c>
    </row>
    <row r="803" spans="1:24" x14ac:dyDescent="0.3">
      <c r="A803">
        <v>802</v>
      </c>
      <c r="B803" s="2" t="s">
        <v>78</v>
      </c>
      <c r="C803">
        <v>15.3</v>
      </c>
      <c r="D803">
        <v>452.5</v>
      </c>
      <c r="E803" t="s">
        <v>28</v>
      </c>
      <c r="F803">
        <v>1</v>
      </c>
      <c r="I803">
        <v>1</v>
      </c>
      <c r="K803">
        <v>1954</v>
      </c>
      <c r="L803" t="s">
        <v>20</v>
      </c>
      <c r="M803">
        <v>0</v>
      </c>
      <c r="S803" t="s">
        <v>21</v>
      </c>
      <c r="T803" s="3" t="str">
        <f>LEFT(B803,FIND("-",B803)-1)</f>
        <v>22</v>
      </c>
      <c r="U803">
        <f t="shared" si="24"/>
        <v>50.8566805059275</v>
      </c>
      <c r="V803">
        <f t="shared" si="25"/>
        <v>-1.5318326881377</v>
      </c>
      <c r="W803">
        <v>50.860753010000003</v>
      </c>
      <c r="X803">
        <v>-1.5316949879999999</v>
      </c>
    </row>
    <row r="804" spans="1:24" x14ac:dyDescent="0.3">
      <c r="A804">
        <v>803</v>
      </c>
      <c r="B804" s="2" t="s">
        <v>78</v>
      </c>
      <c r="C804">
        <v>16</v>
      </c>
      <c r="D804">
        <v>442</v>
      </c>
      <c r="E804" t="s">
        <v>23</v>
      </c>
      <c r="F804">
        <v>3</v>
      </c>
      <c r="K804">
        <v>1954</v>
      </c>
      <c r="S804" t="s">
        <v>21</v>
      </c>
      <c r="T804" s="3" t="str">
        <f>LEFT(B804,FIND("-",B804)-1)</f>
        <v>22</v>
      </c>
      <c r="U804">
        <f t="shared" si="24"/>
        <v>50.856775006021998</v>
      </c>
      <c r="V804">
        <f t="shared" si="25"/>
        <v>-1.531838988144</v>
      </c>
      <c r="W804">
        <v>50.860753010000003</v>
      </c>
      <c r="X804">
        <v>-1.5316949879999999</v>
      </c>
    </row>
    <row r="805" spans="1:24" x14ac:dyDescent="0.3">
      <c r="A805">
        <v>804</v>
      </c>
      <c r="B805" s="2" t="s">
        <v>78</v>
      </c>
      <c r="C805">
        <v>16.399999999999999</v>
      </c>
      <c r="D805">
        <v>451.6</v>
      </c>
      <c r="E805" t="s">
        <v>28</v>
      </c>
      <c r="F805">
        <v>1</v>
      </c>
      <c r="I805">
        <v>1</v>
      </c>
      <c r="K805">
        <v>1954</v>
      </c>
      <c r="L805" t="s">
        <v>29</v>
      </c>
      <c r="S805" t="s">
        <v>21</v>
      </c>
      <c r="T805" s="3" t="str">
        <f>LEFT(B805,FIND("-",B805)-1)</f>
        <v>22</v>
      </c>
      <c r="U805">
        <f t="shared" si="24"/>
        <v>50.856688605935602</v>
      </c>
      <c r="V805">
        <f t="shared" si="25"/>
        <v>-1.5318425881476001</v>
      </c>
      <c r="W805">
        <v>50.860753010000003</v>
      </c>
      <c r="X805">
        <v>-1.5316949879999999</v>
      </c>
    </row>
    <row r="806" spans="1:24" x14ac:dyDescent="0.3">
      <c r="A806">
        <v>805</v>
      </c>
      <c r="B806" s="2" t="s">
        <v>78</v>
      </c>
      <c r="C806">
        <v>17.5</v>
      </c>
      <c r="D806">
        <v>454</v>
      </c>
      <c r="E806" t="s">
        <v>28</v>
      </c>
      <c r="F806">
        <v>1</v>
      </c>
      <c r="I806">
        <v>1</v>
      </c>
      <c r="K806">
        <v>1954</v>
      </c>
      <c r="L806" t="s">
        <v>29</v>
      </c>
      <c r="S806" t="s">
        <v>21</v>
      </c>
      <c r="T806" s="3" t="str">
        <f>LEFT(B806,FIND("-",B806)-1)</f>
        <v>22</v>
      </c>
      <c r="U806">
        <f t="shared" si="24"/>
        <v>50.856667005913998</v>
      </c>
      <c r="V806">
        <f t="shared" si="25"/>
        <v>-1.5318524881575002</v>
      </c>
      <c r="W806">
        <v>50.860753010000003</v>
      </c>
      <c r="X806">
        <v>-1.5316949879999999</v>
      </c>
    </row>
    <row r="807" spans="1:24" x14ac:dyDescent="0.3">
      <c r="A807">
        <v>806</v>
      </c>
      <c r="B807" s="2" t="s">
        <v>78</v>
      </c>
      <c r="C807">
        <v>17.5</v>
      </c>
      <c r="D807">
        <v>455.5</v>
      </c>
      <c r="E807" t="s">
        <v>22</v>
      </c>
      <c r="F807">
        <v>2</v>
      </c>
      <c r="I807">
        <v>1</v>
      </c>
      <c r="K807">
        <v>1954</v>
      </c>
      <c r="L807" t="s">
        <v>24</v>
      </c>
      <c r="S807" t="s">
        <v>21</v>
      </c>
      <c r="T807" s="3" t="str">
        <f>LEFT(B807,FIND("-",B807)-1)</f>
        <v>22</v>
      </c>
      <c r="U807">
        <f t="shared" si="24"/>
        <v>50.856653505900496</v>
      </c>
      <c r="V807">
        <f t="shared" si="25"/>
        <v>-1.5318524881575002</v>
      </c>
      <c r="W807">
        <v>50.860753010000003</v>
      </c>
      <c r="X807">
        <v>-1.5316949879999999</v>
      </c>
    </row>
    <row r="808" spans="1:24" x14ac:dyDescent="0.3">
      <c r="A808">
        <v>807</v>
      </c>
      <c r="B808" s="2" t="s">
        <v>78</v>
      </c>
      <c r="C808">
        <v>18</v>
      </c>
      <c r="D808">
        <v>452.1</v>
      </c>
      <c r="E808" t="s">
        <v>28</v>
      </c>
      <c r="F808">
        <v>1</v>
      </c>
      <c r="I808">
        <v>1</v>
      </c>
      <c r="K808">
        <v>1954</v>
      </c>
      <c r="L808" t="s">
        <v>29</v>
      </c>
      <c r="M808">
        <v>0</v>
      </c>
      <c r="S808" t="s">
        <v>21</v>
      </c>
      <c r="T808" s="3" t="str">
        <f>LEFT(B808,FIND("-",B808)-1)</f>
        <v>22</v>
      </c>
      <c r="U808">
        <f t="shared" si="24"/>
        <v>50.856684105931102</v>
      </c>
      <c r="V808">
        <f t="shared" si="25"/>
        <v>-1.5318569881620001</v>
      </c>
      <c r="W808">
        <v>50.860753010000003</v>
      </c>
      <c r="X808">
        <v>-1.5316949879999999</v>
      </c>
    </row>
    <row r="809" spans="1:24" x14ac:dyDescent="0.3">
      <c r="A809">
        <v>808</v>
      </c>
      <c r="B809" s="2" t="s">
        <v>78</v>
      </c>
      <c r="C809">
        <v>18.600000000000001</v>
      </c>
      <c r="D809">
        <v>447</v>
      </c>
      <c r="E809" t="s">
        <v>23</v>
      </c>
      <c r="F809">
        <v>3</v>
      </c>
      <c r="I809">
        <v>1</v>
      </c>
      <c r="K809">
        <v>1954</v>
      </c>
      <c r="N809" t="s">
        <v>40</v>
      </c>
      <c r="O809">
        <v>8</v>
      </c>
      <c r="P809" t="s">
        <v>27</v>
      </c>
      <c r="Q809" t="s">
        <v>26</v>
      </c>
      <c r="R809">
        <v>90</v>
      </c>
      <c r="S809" t="s">
        <v>21</v>
      </c>
      <c r="T809" s="3" t="str">
        <f>LEFT(B809,FIND("-",B809)-1)</f>
        <v>22</v>
      </c>
      <c r="U809">
        <f t="shared" si="24"/>
        <v>50.856730005976999</v>
      </c>
      <c r="V809">
        <f t="shared" si="25"/>
        <v>-1.5318623881674001</v>
      </c>
      <c r="W809">
        <v>50.860753010000003</v>
      </c>
      <c r="X809">
        <v>-1.5316949879999999</v>
      </c>
    </row>
    <row r="810" spans="1:24" x14ac:dyDescent="0.3">
      <c r="A810">
        <v>809</v>
      </c>
      <c r="B810" s="2" t="s">
        <v>78</v>
      </c>
      <c r="C810">
        <v>18.600000000000001</v>
      </c>
      <c r="D810">
        <v>447</v>
      </c>
      <c r="E810" t="s">
        <v>23</v>
      </c>
      <c r="F810">
        <v>3.01</v>
      </c>
      <c r="K810">
        <v>1954</v>
      </c>
      <c r="S810" t="s">
        <v>21</v>
      </c>
      <c r="T810" s="3" t="str">
        <f>LEFT(B810,FIND("-",B810)-1)</f>
        <v>22</v>
      </c>
      <c r="U810">
        <f t="shared" si="24"/>
        <v>50.856730005976999</v>
      </c>
      <c r="V810">
        <f t="shared" si="25"/>
        <v>-1.5318623881674001</v>
      </c>
      <c r="W810">
        <v>50.860753010000003</v>
      </c>
      <c r="X810">
        <v>-1.5316949879999999</v>
      </c>
    </row>
    <row r="811" spans="1:24" x14ac:dyDescent="0.3">
      <c r="A811">
        <v>810</v>
      </c>
      <c r="B811" s="2" t="s">
        <v>78</v>
      </c>
      <c r="C811">
        <v>18.600000000000001</v>
      </c>
      <c r="D811">
        <v>447</v>
      </c>
      <c r="E811" t="s">
        <v>23</v>
      </c>
      <c r="F811">
        <v>3.02</v>
      </c>
      <c r="K811">
        <v>1954</v>
      </c>
      <c r="S811" t="s">
        <v>21</v>
      </c>
      <c r="T811" s="3" t="str">
        <f>LEFT(B811,FIND("-",B811)-1)</f>
        <v>22</v>
      </c>
      <c r="U811">
        <f t="shared" si="24"/>
        <v>50.856730005976999</v>
      </c>
      <c r="V811">
        <f t="shared" si="25"/>
        <v>-1.5318623881674001</v>
      </c>
      <c r="W811">
        <v>50.860753010000003</v>
      </c>
      <c r="X811">
        <v>-1.5316949879999999</v>
      </c>
    </row>
    <row r="812" spans="1:24" x14ac:dyDescent="0.3">
      <c r="A812">
        <v>811</v>
      </c>
      <c r="B812" s="2" t="s">
        <v>78</v>
      </c>
      <c r="C812">
        <v>18.8</v>
      </c>
      <c r="D812">
        <v>443.6</v>
      </c>
      <c r="E812" t="s">
        <v>28</v>
      </c>
      <c r="F812">
        <v>1</v>
      </c>
      <c r="I812">
        <v>1</v>
      </c>
      <c r="K812">
        <v>1954</v>
      </c>
      <c r="L812" t="s">
        <v>29</v>
      </c>
      <c r="S812" t="s">
        <v>21</v>
      </c>
      <c r="T812" s="3" t="str">
        <f>LEFT(B812,FIND("-",B812)-1)</f>
        <v>22</v>
      </c>
      <c r="U812">
        <f t="shared" si="24"/>
        <v>50.856760606007597</v>
      </c>
      <c r="V812">
        <f t="shared" si="25"/>
        <v>-1.5318641881692001</v>
      </c>
      <c r="W812">
        <v>50.860753010000003</v>
      </c>
      <c r="X812">
        <v>-1.5316949879999999</v>
      </c>
    </row>
    <row r="813" spans="1:24" x14ac:dyDescent="0.3">
      <c r="A813">
        <v>812</v>
      </c>
      <c r="B813" s="2" t="s">
        <v>78</v>
      </c>
      <c r="C813">
        <v>19</v>
      </c>
      <c r="D813">
        <v>450.7</v>
      </c>
      <c r="E813" t="s">
        <v>28</v>
      </c>
      <c r="F813">
        <v>1</v>
      </c>
      <c r="I813">
        <v>1</v>
      </c>
      <c r="K813">
        <v>1954</v>
      </c>
      <c r="L813" t="s">
        <v>20</v>
      </c>
      <c r="S813" t="s">
        <v>21</v>
      </c>
      <c r="T813" s="3" t="str">
        <f>LEFT(B813,FIND("-",B813)-1)</f>
        <v>22</v>
      </c>
      <c r="U813">
        <f t="shared" si="24"/>
        <v>50.856696705943698</v>
      </c>
      <c r="V813">
        <f t="shared" si="25"/>
        <v>-1.5318659881710002</v>
      </c>
      <c r="W813">
        <v>50.860753010000003</v>
      </c>
      <c r="X813">
        <v>-1.5316949879999999</v>
      </c>
    </row>
    <row r="814" spans="1:24" x14ac:dyDescent="0.3">
      <c r="A814">
        <v>813</v>
      </c>
      <c r="B814" s="2" t="s">
        <v>78</v>
      </c>
      <c r="C814">
        <v>19.600000000000001</v>
      </c>
      <c r="D814">
        <v>441.8</v>
      </c>
      <c r="E814" t="s">
        <v>23</v>
      </c>
      <c r="F814">
        <v>3</v>
      </c>
      <c r="I814">
        <v>1</v>
      </c>
      <c r="K814">
        <v>1954</v>
      </c>
      <c r="N814" t="s">
        <v>41</v>
      </c>
      <c r="S814" t="s">
        <v>21</v>
      </c>
      <c r="T814" s="3" t="str">
        <f>LEFT(B814,FIND("-",B814)-1)</f>
        <v>22</v>
      </c>
      <c r="U814">
        <f t="shared" si="24"/>
        <v>50.856776806023802</v>
      </c>
      <c r="V814">
        <f t="shared" si="25"/>
        <v>-1.5318713881764001</v>
      </c>
      <c r="W814">
        <v>50.860753010000003</v>
      </c>
      <c r="X814">
        <v>-1.5316949879999999</v>
      </c>
    </row>
    <row r="815" spans="1:24" x14ac:dyDescent="0.3">
      <c r="A815">
        <v>814</v>
      </c>
      <c r="B815" s="2" t="s">
        <v>78</v>
      </c>
      <c r="C815">
        <v>19.600000000000001</v>
      </c>
      <c r="D815">
        <v>441.8</v>
      </c>
      <c r="E815" t="s">
        <v>23</v>
      </c>
      <c r="F815">
        <v>3.01</v>
      </c>
      <c r="K815">
        <v>1954</v>
      </c>
      <c r="S815" t="s">
        <v>21</v>
      </c>
      <c r="T815" s="3" t="str">
        <f>LEFT(B815,FIND("-",B815)-1)</f>
        <v>22</v>
      </c>
      <c r="U815">
        <f t="shared" si="24"/>
        <v>50.856776806023802</v>
      </c>
      <c r="V815">
        <f t="shared" si="25"/>
        <v>-1.5318713881764001</v>
      </c>
      <c r="W815">
        <v>50.860753010000003</v>
      </c>
      <c r="X815">
        <v>-1.5316949879999999</v>
      </c>
    </row>
    <row r="816" spans="1:24" x14ac:dyDescent="0.3">
      <c r="A816">
        <v>815</v>
      </c>
      <c r="B816" s="2" t="s">
        <v>78</v>
      </c>
      <c r="C816">
        <v>19.600000000000001</v>
      </c>
      <c r="D816">
        <v>450.5</v>
      </c>
      <c r="E816" t="s">
        <v>28</v>
      </c>
      <c r="F816">
        <v>1</v>
      </c>
      <c r="I816">
        <v>1</v>
      </c>
      <c r="K816">
        <v>1954</v>
      </c>
      <c r="L816" t="s">
        <v>20</v>
      </c>
      <c r="M816">
        <v>0</v>
      </c>
      <c r="S816" t="s">
        <v>21</v>
      </c>
      <c r="T816" s="3" t="str">
        <f>LEFT(B816,FIND("-",B816)-1)</f>
        <v>22</v>
      </c>
      <c r="U816">
        <f t="shared" si="24"/>
        <v>50.856698505945502</v>
      </c>
      <c r="V816">
        <f t="shared" si="25"/>
        <v>-1.5318713881764001</v>
      </c>
      <c r="W816">
        <v>50.860753010000003</v>
      </c>
      <c r="X816">
        <v>-1.5316949879999999</v>
      </c>
    </row>
    <row r="817" spans="1:24" x14ac:dyDescent="0.3">
      <c r="A817">
        <v>816</v>
      </c>
      <c r="B817" s="2" t="s">
        <v>78</v>
      </c>
      <c r="C817">
        <v>19.600000000000001</v>
      </c>
      <c r="D817">
        <v>459.1</v>
      </c>
      <c r="E817" t="s">
        <v>79</v>
      </c>
      <c r="F817">
        <v>8</v>
      </c>
      <c r="K817">
        <v>1954</v>
      </c>
      <c r="S817" t="s">
        <v>21</v>
      </c>
      <c r="T817" s="3" t="str">
        <f>LEFT(B817,FIND("-",B817)-1)</f>
        <v>22</v>
      </c>
      <c r="U817">
        <f t="shared" si="24"/>
        <v>50.856621105868101</v>
      </c>
      <c r="V817">
        <f t="shared" si="25"/>
        <v>-1.5318713881764001</v>
      </c>
      <c r="W817">
        <v>50.860753010000003</v>
      </c>
      <c r="X817">
        <v>-1.5316949879999999</v>
      </c>
    </row>
    <row r="818" spans="1:24" x14ac:dyDescent="0.3">
      <c r="A818">
        <v>817</v>
      </c>
      <c r="B818" s="2" t="s">
        <v>77</v>
      </c>
      <c r="C818">
        <v>20.100000000000001</v>
      </c>
      <c r="D818">
        <v>441.4</v>
      </c>
      <c r="E818" t="s">
        <v>23</v>
      </c>
      <c r="F818">
        <v>3</v>
      </c>
      <c r="K818">
        <v>1954</v>
      </c>
      <c r="N818" t="s">
        <v>36</v>
      </c>
      <c r="S818" t="s">
        <v>21</v>
      </c>
      <c r="T818" s="3" t="str">
        <f>LEFT(B818,FIND("-",B818)-1)</f>
        <v>22</v>
      </c>
      <c r="U818">
        <f t="shared" si="24"/>
        <v>50.856780406027397</v>
      </c>
      <c r="V818">
        <f t="shared" si="25"/>
        <v>-1.5318758881809</v>
      </c>
      <c r="W818">
        <v>50.860753010000003</v>
      </c>
      <c r="X818">
        <v>-1.5316949879999999</v>
      </c>
    </row>
    <row r="819" spans="1:24" x14ac:dyDescent="0.3">
      <c r="A819">
        <v>818</v>
      </c>
      <c r="B819" s="2" t="s">
        <v>80</v>
      </c>
      <c r="C819">
        <v>0.3</v>
      </c>
      <c r="D819">
        <v>470.5</v>
      </c>
      <c r="E819" t="s">
        <v>23</v>
      </c>
      <c r="F819">
        <v>3</v>
      </c>
      <c r="K819">
        <v>1954</v>
      </c>
      <c r="S819" t="s">
        <v>21</v>
      </c>
      <c r="T819" s="3" t="str">
        <f>LEFT(B819,FIND("-",B819)-1)</f>
        <v>23</v>
      </c>
      <c r="U819">
        <f t="shared" si="24"/>
        <v>50.8565185057655</v>
      </c>
      <c r="V819">
        <f t="shared" si="25"/>
        <v>-1.5316976880027</v>
      </c>
      <c r="W819">
        <v>50.860753010000003</v>
      </c>
      <c r="X819">
        <v>-1.5316949879999999</v>
      </c>
    </row>
    <row r="820" spans="1:24" x14ac:dyDescent="0.3">
      <c r="A820">
        <v>819</v>
      </c>
      <c r="B820" s="2" t="s">
        <v>80</v>
      </c>
      <c r="C820">
        <v>0.5</v>
      </c>
      <c r="D820">
        <v>462.8</v>
      </c>
      <c r="E820" t="s">
        <v>23</v>
      </c>
      <c r="F820">
        <v>3</v>
      </c>
      <c r="K820">
        <v>1954</v>
      </c>
      <c r="S820" t="s">
        <v>21</v>
      </c>
      <c r="T820" s="3" t="str">
        <f>LEFT(B820,FIND("-",B820)-1)</f>
        <v>23</v>
      </c>
      <c r="U820">
        <f t="shared" si="24"/>
        <v>50.856587805834799</v>
      </c>
      <c r="V820">
        <f t="shared" si="25"/>
        <v>-1.5316994880044998</v>
      </c>
      <c r="W820">
        <v>50.860753010000003</v>
      </c>
      <c r="X820">
        <v>-1.5316949879999999</v>
      </c>
    </row>
    <row r="821" spans="1:24" x14ac:dyDescent="0.3">
      <c r="A821">
        <v>820</v>
      </c>
      <c r="B821" s="2" t="s">
        <v>80</v>
      </c>
      <c r="C821">
        <v>1.3</v>
      </c>
      <c r="D821">
        <v>464.5</v>
      </c>
      <c r="E821" t="s">
        <v>23</v>
      </c>
      <c r="F821">
        <v>3</v>
      </c>
      <c r="K821">
        <v>1954</v>
      </c>
      <c r="S821" t="s">
        <v>21</v>
      </c>
      <c r="T821" s="3" t="str">
        <f>LEFT(B821,FIND("-",B821)-1)</f>
        <v>23</v>
      </c>
      <c r="U821">
        <f t="shared" si="24"/>
        <v>50.8565725058195</v>
      </c>
      <c r="V821">
        <f t="shared" si="25"/>
        <v>-1.5317066880116998</v>
      </c>
      <c r="W821">
        <v>50.860753010000003</v>
      </c>
      <c r="X821">
        <v>-1.5316949879999999</v>
      </c>
    </row>
    <row r="822" spans="1:24" x14ac:dyDescent="0.3">
      <c r="A822">
        <v>821</v>
      </c>
      <c r="B822" s="2" t="s">
        <v>80</v>
      </c>
      <c r="C822">
        <v>2</v>
      </c>
      <c r="D822">
        <v>468.3</v>
      </c>
      <c r="E822" t="s">
        <v>79</v>
      </c>
      <c r="F822">
        <v>8</v>
      </c>
      <c r="K822">
        <v>1954</v>
      </c>
      <c r="S822" t="s">
        <v>21</v>
      </c>
      <c r="T822" s="3" t="str">
        <f>LEFT(B822,FIND("-",B822)-1)</f>
        <v>23</v>
      </c>
      <c r="U822">
        <f t="shared" si="24"/>
        <v>50.8565383057853</v>
      </c>
      <c r="V822">
        <f t="shared" si="25"/>
        <v>-1.531712988018</v>
      </c>
      <c r="W822">
        <v>50.860753010000003</v>
      </c>
      <c r="X822">
        <v>-1.5316949879999999</v>
      </c>
    </row>
    <row r="823" spans="1:24" x14ac:dyDescent="0.3">
      <c r="A823">
        <v>822</v>
      </c>
      <c r="B823" s="2" t="s">
        <v>80</v>
      </c>
      <c r="C823">
        <v>2</v>
      </c>
      <c r="D823">
        <v>470.8</v>
      </c>
      <c r="E823" t="s">
        <v>23</v>
      </c>
      <c r="F823">
        <v>3</v>
      </c>
      <c r="K823">
        <v>1954</v>
      </c>
      <c r="S823" t="s">
        <v>21</v>
      </c>
      <c r="T823" s="3" t="str">
        <f>LEFT(B823,FIND("-",B823)-1)</f>
        <v>23</v>
      </c>
      <c r="U823">
        <f t="shared" si="24"/>
        <v>50.856515805762797</v>
      </c>
      <c r="V823">
        <f t="shared" si="25"/>
        <v>-1.531712988018</v>
      </c>
      <c r="W823">
        <v>50.860753010000003</v>
      </c>
      <c r="X823">
        <v>-1.5316949879999999</v>
      </c>
    </row>
    <row r="824" spans="1:24" x14ac:dyDescent="0.3">
      <c r="A824">
        <v>823</v>
      </c>
      <c r="B824" s="2" t="s">
        <v>80</v>
      </c>
      <c r="C824">
        <v>2</v>
      </c>
      <c r="D824">
        <v>472.2</v>
      </c>
      <c r="E824" t="s">
        <v>23</v>
      </c>
      <c r="F824">
        <v>3</v>
      </c>
      <c r="K824">
        <v>1954</v>
      </c>
      <c r="N824" t="s">
        <v>41</v>
      </c>
      <c r="O824">
        <v>6</v>
      </c>
      <c r="P824" t="s">
        <v>27</v>
      </c>
      <c r="Q824" t="s">
        <v>26</v>
      </c>
      <c r="R824">
        <v>70</v>
      </c>
      <c r="S824" t="s">
        <v>21</v>
      </c>
      <c r="T824" s="3" t="str">
        <f>LEFT(B824,FIND("-",B824)-1)</f>
        <v>23</v>
      </c>
      <c r="U824">
        <f t="shared" si="24"/>
        <v>50.856503205750201</v>
      </c>
      <c r="V824">
        <f t="shared" si="25"/>
        <v>-1.531712988018</v>
      </c>
      <c r="W824">
        <v>50.860753010000003</v>
      </c>
      <c r="X824">
        <v>-1.5316949879999999</v>
      </c>
    </row>
    <row r="825" spans="1:24" x14ac:dyDescent="0.3">
      <c r="A825">
        <v>824</v>
      </c>
      <c r="B825" s="2" t="s">
        <v>80</v>
      </c>
      <c r="C825">
        <v>2.5</v>
      </c>
      <c r="D825">
        <v>472.7</v>
      </c>
      <c r="E825" t="s">
        <v>23</v>
      </c>
      <c r="F825">
        <v>3</v>
      </c>
      <c r="K825">
        <v>1954</v>
      </c>
      <c r="S825" t="s">
        <v>21</v>
      </c>
      <c r="T825" s="3" t="str">
        <f>LEFT(B825,FIND("-",B825)-1)</f>
        <v>23</v>
      </c>
      <c r="U825">
        <f t="shared" si="24"/>
        <v>50.8564987057457</v>
      </c>
      <c r="V825">
        <f t="shared" si="25"/>
        <v>-1.5317174880225</v>
      </c>
      <c r="W825">
        <v>50.860753010000003</v>
      </c>
      <c r="X825">
        <v>-1.5316949879999999</v>
      </c>
    </row>
    <row r="826" spans="1:24" x14ac:dyDescent="0.3">
      <c r="A826">
        <v>825</v>
      </c>
      <c r="B826" s="2" t="s">
        <v>80</v>
      </c>
      <c r="C826">
        <v>3.5</v>
      </c>
      <c r="D826">
        <v>475.7</v>
      </c>
      <c r="E826" t="s">
        <v>28</v>
      </c>
      <c r="F826">
        <v>1</v>
      </c>
      <c r="K826">
        <v>1954</v>
      </c>
      <c r="L826" t="s">
        <v>20</v>
      </c>
      <c r="S826" t="s">
        <v>21</v>
      </c>
      <c r="T826" s="3" t="str">
        <f>LEFT(B826,FIND("-",B826)-1)</f>
        <v>23</v>
      </c>
      <c r="U826">
        <f t="shared" si="24"/>
        <v>50.856471705718697</v>
      </c>
      <c r="V826">
        <f t="shared" si="25"/>
        <v>-1.5317264880315</v>
      </c>
      <c r="W826">
        <v>50.860753010000003</v>
      </c>
      <c r="X826">
        <v>-1.5316949879999999</v>
      </c>
    </row>
    <row r="827" spans="1:24" x14ac:dyDescent="0.3">
      <c r="A827">
        <v>826</v>
      </c>
      <c r="B827" s="2" t="s">
        <v>80</v>
      </c>
      <c r="C827">
        <v>4</v>
      </c>
      <c r="D827">
        <v>461.5</v>
      </c>
      <c r="E827" t="s">
        <v>23</v>
      </c>
      <c r="F827">
        <v>3</v>
      </c>
      <c r="K827">
        <v>1954</v>
      </c>
      <c r="S827" t="s">
        <v>21</v>
      </c>
      <c r="T827" s="3" t="str">
        <f>LEFT(B827,FIND("-",B827)-1)</f>
        <v>23</v>
      </c>
      <c r="U827">
        <f t="shared" si="24"/>
        <v>50.856599505846496</v>
      </c>
      <c r="V827">
        <f t="shared" si="25"/>
        <v>-1.5317309880359999</v>
      </c>
      <c r="W827">
        <v>50.860753010000003</v>
      </c>
      <c r="X827">
        <v>-1.5316949879999999</v>
      </c>
    </row>
    <row r="828" spans="1:24" x14ac:dyDescent="0.3">
      <c r="A828">
        <v>827</v>
      </c>
      <c r="B828" s="2" t="s">
        <v>80</v>
      </c>
      <c r="C828">
        <v>4</v>
      </c>
      <c r="D828">
        <v>463.5</v>
      </c>
      <c r="E828" t="s">
        <v>23</v>
      </c>
      <c r="F828">
        <v>3</v>
      </c>
      <c r="K828">
        <v>1954</v>
      </c>
      <c r="S828" t="s">
        <v>21</v>
      </c>
      <c r="T828" s="3" t="str">
        <f>LEFT(B828,FIND("-",B828)-1)</f>
        <v>23</v>
      </c>
      <c r="U828">
        <f t="shared" si="24"/>
        <v>50.856581505828501</v>
      </c>
      <c r="V828">
        <f t="shared" si="25"/>
        <v>-1.5317309880359999</v>
      </c>
      <c r="W828">
        <v>50.860753010000003</v>
      </c>
      <c r="X828">
        <v>-1.5316949879999999</v>
      </c>
    </row>
    <row r="829" spans="1:24" x14ac:dyDescent="0.3">
      <c r="A829">
        <v>828</v>
      </c>
      <c r="B829" s="2" t="s">
        <v>80</v>
      </c>
      <c r="C829">
        <v>5.2</v>
      </c>
      <c r="D829">
        <v>466</v>
      </c>
      <c r="E829" t="s">
        <v>23</v>
      </c>
      <c r="F829">
        <v>3</v>
      </c>
      <c r="K829">
        <v>1954</v>
      </c>
      <c r="S829" t="s">
        <v>21</v>
      </c>
      <c r="T829" s="3" t="str">
        <f>LEFT(B829,FIND("-",B829)-1)</f>
        <v>23</v>
      </c>
      <c r="U829">
        <f t="shared" si="24"/>
        <v>50.856559005805998</v>
      </c>
      <c r="V829">
        <f t="shared" si="25"/>
        <v>-1.5317417880468001</v>
      </c>
      <c r="W829">
        <v>50.860753010000003</v>
      </c>
      <c r="X829">
        <v>-1.5316949879999999</v>
      </c>
    </row>
    <row r="830" spans="1:24" x14ac:dyDescent="0.3">
      <c r="A830">
        <v>829</v>
      </c>
      <c r="B830" s="2" t="s">
        <v>80</v>
      </c>
      <c r="C830">
        <v>7</v>
      </c>
      <c r="D830">
        <v>475</v>
      </c>
      <c r="E830" t="s">
        <v>28</v>
      </c>
      <c r="F830">
        <v>1</v>
      </c>
      <c r="K830">
        <v>1954</v>
      </c>
      <c r="L830" t="s">
        <v>29</v>
      </c>
      <c r="S830" t="s">
        <v>21</v>
      </c>
      <c r="T830" s="3" t="str">
        <f>LEFT(B830,FIND("-",B830)-1)</f>
        <v>23</v>
      </c>
      <c r="U830">
        <f t="shared" si="24"/>
        <v>50.856478005725002</v>
      </c>
      <c r="V830">
        <f t="shared" si="25"/>
        <v>-1.5317579880629999</v>
      </c>
      <c r="W830">
        <v>50.860753010000003</v>
      </c>
      <c r="X830">
        <v>-1.5316949879999999</v>
      </c>
    </row>
    <row r="831" spans="1:24" x14ac:dyDescent="0.3">
      <c r="A831">
        <v>830</v>
      </c>
      <c r="B831" s="2" t="s">
        <v>80</v>
      </c>
      <c r="C831">
        <v>7.6</v>
      </c>
      <c r="D831">
        <v>460.6</v>
      </c>
      <c r="E831" t="s">
        <v>28</v>
      </c>
      <c r="F831">
        <v>1</v>
      </c>
      <c r="K831">
        <v>1954</v>
      </c>
      <c r="L831" t="s">
        <v>29</v>
      </c>
      <c r="M831">
        <v>0</v>
      </c>
      <c r="S831" t="s">
        <v>21</v>
      </c>
      <c r="T831" s="3" t="str">
        <f>LEFT(B831,FIND("-",B831)-1)</f>
        <v>23</v>
      </c>
      <c r="U831">
        <f t="shared" si="24"/>
        <v>50.856607605854599</v>
      </c>
      <c r="V831">
        <f t="shared" si="25"/>
        <v>-1.5317633880684001</v>
      </c>
      <c r="W831">
        <v>50.860753010000003</v>
      </c>
      <c r="X831">
        <v>-1.5316949879999999</v>
      </c>
    </row>
    <row r="832" spans="1:24" x14ac:dyDescent="0.3">
      <c r="A832">
        <v>831</v>
      </c>
      <c r="B832" s="2" t="s">
        <v>80</v>
      </c>
      <c r="C832">
        <v>8</v>
      </c>
      <c r="D832">
        <v>466</v>
      </c>
      <c r="E832" t="s">
        <v>28</v>
      </c>
      <c r="F832">
        <v>1</v>
      </c>
      <c r="K832">
        <v>1954</v>
      </c>
      <c r="L832" t="s">
        <v>29</v>
      </c>
      <c r="M832">
        <v>1</v>
      </c>
      <c r="S832" t="s">
        <v>21</v>
      </c>
      <c r="T832" s="3" t="str">
        <f>LEFT(B832,FIND("-",B832)-1)</f>
        <v>23</v>
      </c>
      <c r="U832">
        <f t="shared" si="24"/>
        <v>50.856559005805998</v>
      </c>
      <c r="V832">
        <f t="shared" si="25"/>
        <v>-1.531766988072</v>
      </c>
      <c r="W832">
        <v>50.860753010000003</v>
      </c>
      <c r="X832">
        <v>-1.5316949879999999</v>
      </c>
    </row>
    <row r="833" spans="1:24" x14ac:dyDescent="0.3">
      <c r="A833">
        <v>832</v>
      </c>
      <c r="B833" s="2" t="s">
        <v>80</v>
      </c>
      <c r="C833">
        <v>8</v>
      </c>
      <c r="D833">
        <v>473.5</v>
      </c>
      <c r="E833" t="s">
        <v>28</v>
      </c>
      <c r="F833">
        <v>1</v>
      </c>
      <c r="K833">
        <v>1954</v>
      </c>
      <c r="L833" t="s">
        <v>29</v>
      </c>
      <c r="M833">
        <v>0</v>
      </c>
      <c r="S833" t="s">
        <v>21</v>
      </c>
      <c r="T833" s="3" t="str">
        <f>LEFT(B833,FIND("-",B833)-1)</f>
        <v>23</v>
      </c>
      <c r="U833">
        <f t="shared" si="24"/>
        <v>50.856491505738497</v>
      </c>
      <c r="V833">
        <f t="shared" si="25"/>
        <v>-1.531766988072</v>
      </c>
      <c r="W833">
        <v>50.860753010000003</v>
      </c>
      <c r="X833">
        <v>-1.5316949879999999</v>
      </c>
    </row>
    <row r="834" spans="1:24" x14ac:dyDescent="0.3">
      <c r="A834">
        <v>833</v>
      </c>
      <c r="B834" s="2" t="s">
        <v>80</v>
      </c>
      <c r="C834">
        <v>8.1</v>
      </c>
      <c r="D834">
        <v>460.8</v>
      </c>
      <c r="E834" t="s">
        <v>28</v>
      </c>
      <c r="F834">
        <v>1</v>
      </c>
      <c r="K834">
        <v>1954</v>
      </c>
      <c r="L834" t="s">
        <v>20</v>
      </c>
      <c r="M834">
        <v>1</v>
      </c>
      <c r="S834" t="s">
        <v>21</v>
      </c>
      <c r="T834" s="3" t="str">
        <f>LEFT(B834,FIND("-",B834)-1)</f>
        <v>23</v>
      </c>
      <c r="U834">
        <f t="shared" si="24"/>
        <v>50.856605805852801</v>
      </c>
      <c r="V834">
        <f t="shared" si="25"/>
        <v>-1.5317678880729</v>
      </c>
      <c r="W834">
        <v>50.860753010000003</v>
      </c>
      <c r="X834">
        <v>-1.5316949879999999</v>
      </c>
    </row>
    <row r="835" spans="1:24" x14ac:dyDescent="0.3">
      <c r="A835">
        <v>834</v>
      </c>
      <c r="B835" s="2" t="s">
        <v>80</v>
      </c>
      <c r="C835">
        <v>8.3000000000000007</v>
      </c>
      <c r="D835">
        <v>460.2</v>
      </c>
      <c r="E835" t="s">
        <v>28</v>
      </c>
      <c r="F835">
        <v>1</v>
      </c>
      <c r="K835">
        <v>1954</v>
      </c>
      <c r="L835" t="s">
        <v>20</v>
      </c>
      <c r="S835" t="s">
        <v>21</v>
      </c>
      <c r="T835" s="3" t="str">
        <f>LEFT(B835,FIND("-",B835)-1)</f>
        <v>23</v>
      </c>
      <c r="U835">
        <f t="shared" ref="U835:U898" si="26">W835-(D835/111111)</f>
        <v>50.856611205858201</v>
      </c>
      <c r="V835">
        <f t="shared" ref="V835:V898" si="27">X835-(C835/111111)</f>
        <v>-1.5317696880747</v>
      </c>
      <c r="W835">
        <v>50.860753010000003</v>
      </c>
      <c r="X835">
        <v>-1.5316949879999999</v>
      </c>
    </row>
    <row r="836" spans="1:24" x14ac:dyDescent="0.3">
      <c r="A836">
        <v>835</v>
      </c>
      <c r="B836" s="2" t="s">
        <v>80</v>
      </c>
      <c r="C836">
        <v>8.6</v>
      </c>
      <c r="D836">
        <v>461.3</v>
      </c>
      <c r="E836" t="s">
        <v>23</v>
      </c>
      <c r="F836">
        <v>3</v>
      </c>
      <c r="K836">
        <v>1954</v>
      </c>
      <c r="N836" t="s">
        <v>34</v>
      </c>
      <c r="O836">
        <v>3</v>
      </c>
      <c r="P836" t="s">
        <v>45</v>
      </c>
      <c r="Q836" t="s">
        <v>26</v>
      </c>
      <c r="R836">
        <v>30</v>
      </c>
      <c r="S836" t="s">
        <v>21</v>
      </c>
      <c r="T836" s="3" t="str">
        <f>LEFT(B836,FIND("-",B836)-1)</f>
        <v>23</v>
      </c>
      <c r="U836">
        <f t="shared" si="26"/>
        <v>50.856601305848301</v>
      </c>
      <c r="V836">
        <f t="shared" si="27"/>
        <v>-1.5317723880773999</v>
      </c>
      <c r="W836">
        <v>50.860753010000003</v>
      </c>
      <c r="X836">
        <v>-1.5316949879999999</v>
      </c>
    </row>
    <row r="837" spans="1:24" x14ac:dyDescent="0.3">
      <c r="A837">
        <v>836</v>
      </c>
      <c r="B837" s="2" t="s">
        <v>80</v>
      </c>
      <c r="C837">
        <v>8.6999999999999993</v>
      </c>
      <c r="D837">
        <v>467.7</v>
      </c>
      <c r="E837" t="s">
        <v>23</v>
      </c>
      <c r="F837">
        <v>3</v>
      </c>
      <c r="K837">
        <v>1954</v>
      </c>
      <c r="S837" t="s">
        <v>21</v>
      </c>
      <c r="T837" s="3" t="str">
        <f>LEFT(B837,FIND("-",B837)-1)</f>
        <v>23</v>
      </c>
      <c r="U837">
        <f t="shared" si="26"/>
        <v>50.856543705790699</v>
      </c>
      <c r="V837">
        <f t="shared" si="27"/>
        <v>-1.5317732880782999</v>
      </c>
      <c r="W837">
        <v>50.860753010000003</v>
      </c>
      <c r="X837">
        <v>-1.5316949879999999</v>
      </c>
    </row>
    <row r="838" spans="1:24" x14ac:dyDescent="0.3">
      <c r="A838">
        <v>837</v>
      </c>
      <c r="B838" s="2" t="s">
        <v>80</v>
      </c>
      <c r="C838">
        <v>9.4</v>
      </c>
      <c r="D838">
        <v>467.8</v>
      </c>
      <c r="E838" t="s">
        <v>79</v>
      </c>
      <c r="F838">
        <v>8</v>
      </c>
      <c r="K838">
        <v>1954</v>
      </c>
      <c r="S838" t="s">
        <v>21</v>
      </c>
      <c r="T838" s="3" t="str">
        <f>LEFT(B838,FIND("-",B838)-1)</f>
        <v>23</v>
      </c>
      <c r="U838">
        <f t="shared" si="26"/>
        <v>50.8565428057898</v>
      </c>
      <c r="V838">
        <f t="shared" si="27"/>
        <v>-1.5317795880845999</v>
      </c>
      <c r="W838">
        <v>50.860753010000003</v>
      </c>
      <c r="X838">
        <v>-1.5316949879999999</v>
      </c>
    </row>
    <row r="839" spans="1:24" x14ac:dyDescent="0.3">
      <c r="A839">
        <v>838</v>
      </c>
      <c r="B839" s="2" t="s">
        <v>80</v>
      </c>
      <c r="C839">
        <v>10.199999999999999</v>
      </c>
      <c r="D839">
        <v>479.9</v>
      </c>
      <c r="E839" t="s">
        <v>28</v>
      </c>
      <c r="F839">
        <v>1</v>
      </c>
      <c r="K839">
        <v>1954</v>
      </c>
      <c r="L839" t="s">
        <v>29</v>
      </c>
      <c r="M839">
        <v>1</v>
      </c>
      <c r="S839" t="s">
        <v>21</v>
      </c>
      <c r="T839" s="3" t="str">
        <f>LEFT(B839,FIND("-",B839)-1)</f>
        <v>23</v>
      </c>
      <c r="U839">
        <f t="shared" si="26"/>
        <v>50.856433905680902</v>
      </c>
      <c r="V839">
        <f t="shared" si="27"/>
        <v>-1.5317867880917999</v>
      </c>
      <c r="W839">
        <v>50.860753010000003</v>
      </c>
      <c r="X839">
        <v>-1.5316949879999999</v>
      </c>
    </row>
    <row r="840" spans="1:24" x14ac:dyDescent="0.3">
      <c r="A840">
        <v>839</v>
      </c>
      <c r="B840" s="2" t="s">
        <v>80</v>
      </c>
      <c r="C840">
        <v>10.4</v>
      </c>
      <c r="D840">
        <v>467.5</v>
      </c>
      <c r="E840" t="s">
        <v>28</v>
      </c>
      <c r="F840">
        <v>1</v>
      </c>
      <c r="K840">
        <v>1954</v>
      </c>
      <c r="L840" t="s">
        <v>20</v>
      </c>
      <c r="S840" t="s">
        <v>21</v>
      </c>
      <c r="T840" s="3" t="str">
        <f>LEFT(B840,FIND("-",B840)-1)</f>
        <v>23</v>
      </c>
      <c r="U840">
        <f t="shared" si="26"/>
        <v>50.856545505792496</v>
      </c>
      <c r="V840">
        <f t="shared" si="27"/>
        <v>-1.5317885880936</v>
      </c>
      <c r="W840">
        <v>50.860753010000003</v>
      </c>
      <c r="X840">
        <v>-1.5316949879999999</v>
      </c>
    </row>
    <row r="841" spans="1:24" x14ac:dyDescent="0.3">
      <c r="A841">
        <v>840</v>
      </c>
      <c r="B841" s="2" t="s">
        <v>80</v>
      </c>
      <c r="C841">
        <v>10.7</v>
      </c>
      <c r="D841">
        <v>466.5</v>
      </c>
      <c r="E841" t="s">
        <v>23</v>
      </c>
      <c r="F841">
        <v>3</v>
      </c>
      <c r="K841">
        <v>1954</v>
      </c>
      <c r="N841" t="s">
        <v>34</v>
      </c>
      <c r="S841" t="s">
        <v>21</v>
      </c>
      <c r="T841" s="3" t="str">
        <f>LEFT(B841,FIND("-",B841)-1)</f>
        <v>23</v>
      </c>
      <c r="U841">
        <f t="shared" si="26"/>
        <v>50.856554505801498</v>
      </c>
      <c r="V841">
        <f t="shared" si="27"/>
        <v>-1.5317912880963001</v>
      </c>
      <c r="W841">
        <v>50.860753010000003</v>
      </c>
      <c r="X841">
        <v>-1.5316949879999999</v>
      </c>
    </row>
    <row r="842" spans="1:24" x14ac:dyDescent="0.3">
      <c r="A842">
        <v>841</v>
      </c>
      <c r="B842" s="2" t="s">
        <v>80</v>
      </c>
      <c r="C842">
        <v>10.8</v>
      </c>
      <c r="D842">
        <v>467.6</v>
      </c>
      <c r="E842" t="s">
        <v>23</v>
      </c>
      <c r="F842">
        <v>3</v>
      </c>
      <c r="K842">
        <v>1954</v>
      </c>
      <c r="S842" t="s">
        <v>21</v>
      </c>
      <c r="T842" s="3" t="str">
        <f>LEFT(B842,FIND("-",B842)-1)</f>
        <v>23</v>
      </c>
      <c r="U842">
        <f t="shared" si="26"/>
        <v>50.856544605791598</v>
      </c>
      <c r="V842">
        <f t="shared" si="27"/>
        <v>-1.5317921880972001</v>
      </c>
      <c r="W842">
        <v>50.860753010000003</v>
      </c>
      <c r="X842">
        <v>-1.5316949879999999</v>
      </c>
    </row>
    <row r="843" spans="1:24" x14ac:dyDescent="0.3">
      <c r="A843">
        <v>842</v>
      </c>
      <c r="B843" s="2" t="s">
        <v>80</v>
      </c>
      <c r="C843">
        <v>11.2</v>
      </c>
      <c r="D843">
        <v>463.7</v>
      </c>
      <c r="E843" t="s">
        <v>28</v>
      </c>
      <c r="F843">
        <v>1</v>
      </c>
      <c r="K843">
        <v>1954</v>
      </c>
      <c r="L843" t="s">
        <v>29</v>
      </c>
      <c r="M843">
        <v>0</v>
      </c>
      <c r="S843" t="s">
        <v>21</v>
      </c>
      <c r="T843" s="3" t="str">
        <f>LEFT(B843,FIND("-",B843)-1)</f>
        <v>23</v>
      </c>
      <c r="U843">
        <f t="shared" si="26"/>
        <v>50.856579705826697</v>
      </c>
      <c r="V843">
        <f t="shared" si="27"/>
        <v>-1.5317957881008</v>
      </c>
      <c r="W843">
        <v>50.860753010000003</v>
      </c>
      <c r="X843">
        <v>-1.5316949879999999</v>
      </c>
    </row>
    <row r="844" spans="1:24" x14ac:dyDescent="0.3">
      <c r="A844">
        <v>843</v>
      </c>
      <c r="B844" s="2" t="s">
        <v>80</v>
      </c>
      <c r="C844">
        <v>12.4</v>
      </c>
      <c r="D844">
        <v>467.2</v>
      </c>
      <c r="E844" t="s">
        <v>22</v>
      </c>
      <c r="F844">
        <v>2</v>
      </c>
      <c r="K844">
        <v>1954</v>
      </c>
      <c r="L844" t="s">
        <v>24</v>
      </c>
      <c r="S844" t="s">
        <v>21</v>
      </c>
      <c r="T844" s="3" t="str">
        <f>LEFT(B844,FIND("-",B844)-1)</f>
        <v>23</v>
      </c>
      <c r="U844">
        <f t="shared" si="26"/>
        <v>50.8565482057952</v>
      </c>
      <c r="V844">
        <f t="shared" si="27"/>
        <v>-1.5318065881116001</v>
      </c>
      <c r="W844">
        <v>50.860753010000003</v>
      </c>
      <c r="X844">
        <v>-1.5316949879999999</v>
      </c>
    </row>
    <row r="845" spans="1:24" x14ac:dyDescent="0.3">
      <c r="A845">
        <v>844</v>
      </c>
      <c r="B845" s="2" t="s">
        <v>80</v>
      </c>
      <c r="C845">
        <v>12.8</v>
      </c>
      <c r="D845">
        <v>464.7</v>
      </c>
      <c r="E845" t="s">
        <v>28</v>
      </c>
      <c r="F845">
        <v>1</v>
      </c>
      <c r="K845">
        <v>1954</v>
      </c>
      <c r="L845" t="s">
        <v>20</v>
      </c>
      <c r="M845">
        <v>1</v>
      </c>
      <c r="S845" t="s">
        <v>21</v>
      </c>
      <c r="T845" s="3" t="str">
        <f>LEFT(B845,FIND("-",B845)-1)</f>
        <v>23</v>
      </c>
      <c r="U845">
        <f t="shared" si="26"/>
        <v>50.856570705817703</v>
      </c>
      <c r="V845">
        <f t="shared" si="27"/>
        <v>-1.5318101881152</v>
      </c>
      <c r="W845">
        <v>50.860753010000003</v>
      </c>
      <c r="X845">
        <v>-1.5316949879999999</v>
      </c>
    </row>
    <row r="846" spans="1:24" x14ac:dyDescent="0.3">
      <c r="A846">
        <v>845</v>
      </c>
      <c r="B846" s="2" t="s">
        <v>80</v>
      </c>
      <c r="C846">
        <v>14</v>
      </c>
      <c r="D846">
        <v>471.4</v>
      </c>
      <c r="E846" t="s">
        <v>28</v>
      </c>
      <c r="F846">
        <v>1</v>
      </c>
      <c r="K846">
        <v>1954</v>
      </c>
      <c r="L846" t="s">
        <v>29</v>
      </c>
      <c r="M846">
        <v>1</v>
      </c>
      <c r="S846" t="s">
        <v>21</v>
      </c>
      <c r="T846" s="3" t="str">
        <f>LEFT(B846,FIND("-",B846)-1)</f>
        <v>23</v>
      </c>
      <c r="U846">
        <f t="shared" si="26"/>
        <v>50.856510405757398</v>
      </c>
      <c r="V846">
        <f t="shared" si="27"/>
        <v>-1.5318209881260001</v>
      </c>
      <c r="W846">
        <v>50.860753010000003</v>
      </c>
      <c r="X846">
        <v>-1.5316949879999999</v>
      </c>
    </row>
    <row r="847" spans="1:24" x14ac:dyDescent="0.3">
      <c r="A847">
        <v>846</v>
      </c>
      <c r="B847" s="2" t="s">
        <v>80</v>
      </c>
      <c r="C847">
        <v>14.8</v>
      </c>
      <c r="D847">
        <v>472.6</v>
      </c>
      <c r="E847" t="s">
        <v>28</v>
      </c>
      <c r="F847">
        <v>1</v>
      </c>
      <c r="K847">
        <v>1954</v>
      </c>
      <c r="L847" t="s">
        <v>29</v>
      </c>
      <c r="S847" t="s">
        <v>21</v>
      </c>
      <c r="T847" s="3" t="str">
        <f>LEFT(B847,FIND("-",B847)-1)</f>
        <v>23</v>
      </c>
      <c r="U847">
        <f t="shared" si="26"/>
        <v>50.856499605746599</v>
      </c>
      <c r="V847">
        <f t="shared" si="27"/>
        <v>-1.5318281881332001</v>
      </c>
      <c r="W847">
        <v>50.860753010000003</v>
      </c>
      <c r="X847">
        <v>-1.5316949879999999</v>
      </c>
    </row>
    <row r="848" spans="1:24" x14ac:dyDescent="0.3">
      <c r="A848">
        <v>847</v>
      </c>
      <c r="B848" s="2" t="s">
        <v>80</v>
      </c>
      <c r="C848">
        <v>15.2</v>
      </c>
      <c r="D848">
        <v>479.2</v>
      </c>
      <c r="E848" t="s">
        <v>28</v>
      </c>
      <c r="F848">
        <v>1</v>
      </c>
      <c r="K848">
        <v>1954</v>
      </c>
      <c r="L848" t="s">
        <v>29</v>
      </c>
      <c r="S848" t="s">
        <v>21</v>
      </c>
      <c r="T848" s="3" t="str">
        <f>LEFT(B848,FIND("-",B848)-1)</f>
        <v>23</v>
      </c>
      <c r="U848">
        <f t="shared" si="26"/>
        <v>50.8564402056872</v>
      </c>
      <c r="V848">
        <f t="shared" si="27"/>
        <v>-1.5318317881368</v>
      </c>
      <c r="W848">
        <v>50.860753010000003</v>
      </c>
      <c r="X848">
        <v>-1.5316949879999999</v>
      </c>
    </row>
    <row r="849" spans="1:24" x14ac:dyDescent="0.3">
      <c r="A849">
        <v>848</v>
      </c>
      <c r="B849" s="2" t="s">
        <v>80</v>
      </c>
      <c r="C849">
        <v>15.5</v>
      </c>
      <c r="D849">
        <v>479.5</v>
      </c>
      <c r="E849" t="s">
        <v>28</v>
      </c>
      <c r="F849">
        <v>1</v>
      </c>
      <c r="K849">
        <v>1954</v>
      </c>
      <c r="L849" t="s">
        <v>20</v>
      </c>
      <c r="M849">
        <v>0</v>
      </c>
      <c r="S849" t="s">
        <v>21</v>
      </c>
      <c r="T849" s="3" t="str">
        <f>LEFT(B849,FIND("-",B849)-1)</f>
        <v>23</v>
      </c>
      <c r="U849">
        <f t="shared" si="26"/>
        <v>50.856437505684497</v>
      </c>
      <c r="V849">
        <f t="shared" si="27"/>
        <v>-1.5318344881395001</v>
      </c>
      <c r="W849">
        <v>50.860753010000003</v>
      </c>
      <c r="X849">
        <v>-1.5316949879999999</v>
      </c>
    </row>
    <row r="850" spans="1:24" x14ac:dyDescent="0.3">
      <c r="A850">
        <v>849</v>
      </c>
      <c r="B850" s="2" t="s">
        <v>80</v>
      </c>
      <c r="C850">
        <v>15.8</v>
      </c>
      <c r="D850">
        <v>479.1</v>
      </c>
      <c r="E850" t="s">
        <v>79</v>
      </c>
      <c r="F850">
        <v>8</v>
      </c>
      <c r="K850">
        <v>1954</v>
      </c>
      <c r="S850" t="s">
        <v>21</v>
      </c>
      <c r="T850" s="3" t="str">
        <f>LEFT(B850,FIND("-",B850)-1)</f>
        <v>23</v>
      </c>
      <c r="U850">
        <f t="shared" si="26"/>
        <v>50.856441105688099</v>
      </c>
      <c r="V850">
        <f t="shared" si="27"/>
        <v>-1.5318371881422002</v>
      </c>
      <c r="W850">
        <v>50.860753010000003</v>
      </c>
      <c r="X850">
        <v>-1.5316949879999999</v>
      </c>
    </row>
    <row r="851" spans="1:24" x14ac:dyDescent="0.3">
      <c r="A851">
        <v>850</v>
      </c>
      <c r="B851" s="2" t="s">
        <v>80</v>
      </c>
      <c r="C851">
        <v>17.100000000000001</v>
      </c>
      <c r="D851">
        <v>469</v>
      </c>
      <c r="E851" t="s">
        <v>28</v>
      </c>
      <c r="F851">
        <v>1</v>
      </c>
      <c r="K851">
        <v>1954</v>
      </c>
      <c r="L851" t="s">
        <v>29</v>
      </c>
      <c r="S851" t="s">
        <v>21</v>
      </c>
      <c r="T851" s="3" t="str">
        <f>LEFT(B851,FIND("-",B851)-1)</f>
        <v>23</v>
      </c>
      <c r="U851">
        <f t="shared" si="26"/>
        <v>50.856532005779002</v>
      </c>
      <c r="V851">
        <f t="shared" si="27"/>
        <v>-1.5318488881539001</v>
      </c>
      <c r="W851">
        <v>50.860753010000003</v>
      </c>
      <c r="X851">
        <v>-1.5316949879999999</v>
      </c>
    </row>
    <row r="852" spans="1:24" x14ac:dyDescent="0.3">
      <c r="A852">
        <v>851</v>
      </c>
      <c r="B852" s="2" t="s">
        <v>80</v>
      </c>
      <c r="C852">
        <v>17.7</v>
      </c>
      <c r="D852">
        <v>472.5</v>
      </c>
      <c r="E852" t="s">
        <v>28</v>
      </c>
      <c r="F852">
        <v>1</v>
      </c>
      <c r="K852">
        <v>1954</v>
      </c>
      <c r="L852" t="s">
        <v>20</v>
      </c>
      <c r="M852">
        <v>1</v>
      </c>
      <c r="S852" t="s">
        <v>21</v>
      </c>
      <c r="T852" s="3" t="str">
        <f>LEFT(B852,FIND("-",B852)-1)</f>
        <v>23</v>
      </c>
      <c r="U852">
        <f t="shared" si="26"/>
        <v>50.856500505747498</v>
      </c>
      <c r="V852">
        <f t="shared" si="27"/>
        <v>-1.5318542881593</v>
      </c>
      <c r="W852">
        <v>50.860753010000003</v>
      </c>
      <c r="X852">
        <v>-1.5316949879999999</v>
      </c>
    </row>
    <row r="853" spans="1:24" x14ac:dyDescent="0.3">
      <c r="A853">
        <v>852</v>
      </c>
      <c r="B853" s="2" t="s">
        <v>80</v>
      </c>
      <c r="C853">
        <v>18.7</v>
      </c>
      <c r="D853">
        <v>472</v>
      </c>
      <c r="E853" t="s">
        <v>23</v>
      </c>
      <c r="F853">
        <v>3</v>
      </c>
      <c r="K853">
        <v>1954</v>
      </c>
      <c r="S853" t="s">
        <v>21</v>
      </c>
      <c r="T853" s="3" t="str">
        <f>LEFT(B853,FIND("-",B853)-1)</f>
        <v>23</v>
      </c>
      <c r="U853">
        <f t="shared" si="26"/>
        <v>50.856505005751998</v>
      </c>
      <c r="V853">
        <f t="shared" si="27"/>
        <v>-1.5318632881683001</v>
      </c>
      <c r="W853">
        <v>50.860753010000003</v>
      </c>
      <c r="X853">
        <v>-1.5316949879999999</v>
      </c>
    </row>
    <row r="854" spans="1:24" x14ac:dyDescent="0.3">
      <c r="A854">
        <v>853</v>
      </c>
      <c r="B854" s="2" t="s">
        <v>80</v>
      </c>
      <c r="C854">
        <v>19</v>
      </c>
      <c r="D854">
        <v>467.5</v>
      </c>
      <c r="E854" t="s">
        <v>28</v>
      </c>
      <c r="F854">
        <v>1</v>
      </c>
      <c r="K854">
        <v>1954</v>
      </c>
      <c r="L854" t="s">
        <v>29</v>
      </c>
      <c r="S854" t="s">
        <v>21</v>
      </c>
      <c r="T854" s="3" t="str">
        <f>LEFT(B854,FIND("-",B854)-1)</f>
        <v>23</v>
      </c>
      <c r="U854">
        <f t="shared" si="26"/>
        <v>50.856545505792496</v>
      </c>
      <c r="V854">
        <f t="shared" si="27"/>
        <v>-1.5318659881710002</v>
      </c>
      <c r="W854">
        <v>50.860753010000003</v>
      </c>
      <c r="X854">
        <v>-1.5316949879999999</v>
      </c>
    </row>
    <row r="855" spans="1:24" x14ac:dyDescent="0.3">
      <c r="A855">
        <v>854</v>
      </c>
      <c r="B855" s="2" t="s">
        <v>80</v>
      </c>
      <c r="C855">
        <v>19.399999999999999</v>
      </c>
      <c r="D855">
        <v>462.7</v>
      </c>
      <c r="E855" t="s">
        <v>23</v>
      </c>
      <c r="F855">
        <v>3</v>
      </c>
      <c r="K855">
        <v>1954</v>
      </c>
      <c r="S855" t="s">
        <v>21</v>
      </c>
      <c r="T855" s="3" t="str">
        <f>LEFT(B855,FIND("-",B855)-1)</f>
        <v>23</v>
      </c>
      <c r="U855">
        <f t="shared" si="26"/>
        <v>50.856588705835698</v>
      </c>
      <c r="V855">
        <f t="shared" si="27"/>
        <v>-1.5318695881746001</v>
      </c>
      <c r="W855">
        <v>50.860753010000003</v>
      </c>
      <c r="X855">
        <v>-1.5316949879999999</v>
      </c>
    </row>
    <row r="856" spans="1:24" x14ac:dyDescent="0.3">
      <c r="A856">
        <v>855</v>
      </c>
      <c r="B856" s="2" t="s">
        <v>80</v>
      </c>
      <c r="C856">
        <v>19.5</v>
      </c>
      <c r="D856">
        <v>473</v>
      </c>
      <c r="E856" t="s">
        <v>79</v>
      </c>
      <c r="F856">
        <v>8</v>
      </c>
      <c r="K856">
        <v>1954</v>
      </c>
      <c r="S856" t="s">
        <v>21</v>
      </c>
      <c r="T856" s="3" t="str">
        <f>LEFT(B856,FIND("-",B856)-1)</f>
        <v>23</v>
      </c>
      <c r="U856">
        <f t="shared" si="26"/>
        <v>50.856496005742997</v>
      </c>
      <c r="V856">
        <f t="shared" si="27"/>
        <v>-1.5318704881755001</v>
      </c>
      <c r="W856">
        <v>50.860753010000003</v>
      </c>
      <c r="X856">
        <v>-1.5316949879999999</v>
      </c>
    </row>
    <row r="857" spans="1:24" x14ac:dyDescent="0.3">
      <c r="A857">
        <v>856</v>
      </c>
      <c r="B857" s="2" t="s">
        <v>80</v>
      </c>
      <c r="C857">
        <v>19.8</v>
      </c>
      <c r="D857">
        <v>463.8</v>
      </c>
      <c r="E857" t="s">
        <v>22</v>
      </c>
      <c r="F857">
        <v>2</v>
      </c>
      <c r="K857">
        <v>1954</v>
      </c>
      <c r="L857" t="s">
        <v>24</v>
      </c>
      <c r="S857" t="s">
        <v>21</v>
      </c>
      <c r="T857" s="3" t="str">
        <f>LEFT(B857,FIND("-",B857)-1)</f>
        <v>23</v>
      </c>
      <c r="U857">
        <f t="shared" si="26"/>
        <v>50.856578805825798</v>
      </c>
      <c r="V857">
        <f t="shared" si="27"/>
        <v>-1.5318731881782002</v>
      </c>
      <c r="W857">
        <v>50.860753010000003</v>
      </c>
      <c r="X857">
        <v>-1.5316949879999999</v>
      </c>
    </row>
    <row r="858" spans="1:24" x14ac:dyDescent="0.3">
      <c r="A858">
        <v>857</v>
      </c>
      <c r="B858" s="2" t="s">
        <v>80</v>
      </c>
      <c r="C858">
        <v>19.8</v>
      </c>
      <c r="D858">
        <v>465.6</v>
      </c>
      <c r="E858" t="s">
        <v>28</v>
      </c>
      <c r="F858">
        <v>1</v>
      </c>
      <c r="K858">
        <v>1954</v>
      </c>
      <c r="L858" t="s">
        <v>29</v>
      </c>
      <c r="S858" t="s">
        <v>21</v>
      </c>
      <c r="T858" s="3" t="str">
        <f>LEFT(B858,FIND("-",B858)-1)</f>
        <v>23</v>
      </c>
      <c r="U858">
        <f t="shared" si="26"/>
        <v>50.8565626058096</v>
      </c>
      <c r="V858">
        <f t="shared" si="27"/>
        <v>-1.5318731881782002</v>
      </c>
      <c r="W858">
        <v>50.860753010000003</v>
      </c>
      <c r="X858">
        <v>-1.5316949879999999</v>
      </c>
    </row>
    <row r="859" spans="1:24" x14ac:dyDescent="0.3">
      <c r="A859">
        <v>858</v>
      </c>
      <c r="B859" s="2" t="s">
        <v>81</v>
      </c>
      <c r="C859">
        <v>3</v>
      </c>
      <c r="D859">
        <v>490</v>
      </c>
      <c r="E859" t="s">
        <v>28</v>
      </c>
      <c r="F859">
        <v>1</v>
      </c>
      <c r="K859">
        <v>1954</v>
      </c>
      <c r="L859" t="s">
        <v>20</v>
      </c>
      <c r="M859">
        <v>0</v>
      </c>
      <c r="S859" t="s">
        <v>21</v>
      </c>
      <c r="T859" s="3" t="str">
        <f>LEFT(B859,FIND("-",B859)-1)</f>
        <v>24</v>
      </c>
      <c r="U859">
        <f t="shared" si="26"/>
        <v>50.856343005589999</v>
      </c>
      <c r="V859">
        <f t="shared" si="27"/>
        <v>-1.5317219880269999</v>
      </c>
      <c r="W859">
        <v>50.860753010000003</v>
      </c>
      <c r="X859">
        <v>-1.5316949879999999</v>
      </c>
    </row>
    <row r="860" spans="1:24" x14ac:dyDescent="0.3">
      <c r="A860">
        <v>859</v>
      </c>
      <c r="B860" s="2" t="s">
        <v>81</v>
      </c>
      <c r="C860">
        <v>3.8</v>
      </c>
      <c r="D860">
        <v>491.9</v>
      </c>
      <c r="E860" t="s">
        <v>28</v>
      </c>
      <c r="F860">
        <v>1</v>
      </c>
      <c r="K860">
        <v>1954</v>
      </c>
      <c r="L860" t="s">
        <v>29</v>
      </c>
      <c r="S860" t="s">
        <v>21</v>
      </c>
      <c r="T860" s="3" t="str">
        <f>LEFT(B860,FIND("-",B860)-1)</f>
        <v>24</v>
      </c>
      <c r="U860">
        <f t="shared" si="26"/>
        <v>50.856325905572902</v>
      </c>
      <c r="V860">
        <f t="shared" si="27"/>
        <v>-1.5317291880341999</v>
      </c>
      <c r="W860">
        <v>50.860753010000003</v>
      </c>
      <c r="X860">
        <v>-1.5316949879999999</v>
      </c>
    </row>
    <row r="861" spans="1:24" x14ac:dyDescent="0.3">
      <c r="A861">
        <v>860</v>
      </c>
      <c r="B861" s="2" t="s">
        <v>81</v>
      </c>
      <c r="C861">
        <v>4.0999999999999996</v>
      </c>
      <c r="D861">
        <v>489</v>
      </c>
      <c r="E861" t="s">
        <v>23</v>
      </c>
      <c r="F861">
        <v>3</v>
      </c>
      <c r="K861">
        <v>1954</v>
      </c>
      <c r="S861" t="s">
        <v>21</v>
      </c>
      <c r="T861" s="3" t="str">
        <f>LEFT(B861,FIND("-",B861)-1)</f>
        <v>24</v>
      </c>
      <c r="U861">
        <f t="shared" si="26"/>
        <v>50.856352005599</v>
      </c>
      <c r="V861">
        <f t="shared" si="27"/>
        <v>-1.5317318880369</v>
      </c>
      <c r="W861">
        <v>50.860753010000003</v>
      </c>
      <c r="X861">
        <v>-1.5316949879999999</v>
      </c>
    </row>
    <row r="862" spans="1:24" x14ac:dyDescent="0.3">
      <c r="A862">
        <v>861</v>
      </c>
      <c r="B862" s="2" t="s">
        <v>81</v>
      </c>
      <c r="C862">
        <v>4.2</v>
      </c>
      <c r="D862">
        <v>492</v>
      </c>
      <c r="E862" t="s">
        <v>23</v>
      </c>
      <c r="F862">
        <v>3</v>
      </c>
      <c r="K862">
        <v>1954</v>
      </c>
      <c r="S862" t="s">
        <v>21</v>
      </c>
      <c r="T862" s="3" t="str">
        <f>LEFT(B862,FIND("-",B862)-1)</f>
        <v>24</v>
      </c>
      <c r="U862">
        <f t="shared" si="26"/>
        <v>50.856325005571996</v>
      </c>
      <c r="V862">
        <f t="shared" si="27"/>
        <v>-1.5317327880378</v>
      </c>
      <c r="W862">
        <v>50.860753010000003</v>
      </c>
      <c r="X862">
        <v>-1.5316949879999999</v>
      </c>
    </row>
    <row r="863" spans="1:24" x14ac:dyDescent="0.3">
      <c r="A863">
        <v>862</v>
      </c>
      <c r="B863" s="2" t="s">
        <v>81</v>
      </c>
      <c r="C863">
        <v>4.8</v>
      </c>
      <c r="D863">
        <v>496.2</v>
      </c>
      <c r="E863" t="s">
        <v>28</v>
      </c>
      <c r="F863">
        <v>1</v>
      </c>
      <c r="K863">
        <v>1954</v>
      </c>
      <c r="L863" t="s">
        <v>20</v>
      </c>
      <c r="M863">
        <v>0</v>
      </c>
      <c r="S863" t="s">
        <v>21</v>
      </c>
      <c r="T863" s="3" t="str">
        <f>LEFT(B863,FIND("-",B863)-1)</f>
        <v>24</v>
      </c>
      <c r="U863">
        <f t="shared" si="26"/>
        <v>50.856287205534201</v>
      </c>
      <c r="V863">
        <f t="shared" si="27"/>
        <v>-1.5317381880431999</v>
      </c>
      <c r="W863">
        <v>50.860753010000003</v>
      </c>
      <c r="X863">
        <v>-1.5316949879999999</v>
      </c>
    </row>
    <row r="864" spans="1:24" x14ac:dyDescent="0.3">
      <c r="A864">
        <v>863</v>
      </c>
      <c r="B864" s="2" t="s">
        <v>81</v>
      </c>
      <c r="C864">
        <v>5</v>
      </c>
      <c r="D864">
        <v>485</v>
      </c>
      <c r="E864" t="s">
        <v>22</v>
      </c>
      <c r="F864">
        <v>2</v>
      </c>
      <c r="K864">
        <v>1954</v>
      </c>
      <c r="L864" t="s">
        <v>20</v>
      </c>
      <c r="S864" t="s">
        <v>21</v>
      </c>
      <c r="T864" s="3" t="str">
        <f>LEFT(B864,FIND("-",B864)-1)</f>
        <v>24</v>
      </c>
      <c r="U864">
        <f t="shared" si="26"/>
        <v>50.856388005634997</v>
      </c>
      <c r="V864">
        <f t="shared" si="27"/>
        <v>-1.531739988045</v>
      </c>
      <c r="W864">
        <v>50.860753010000003</v>
      </c>
      <c r="X864">
        <v>-1.5316949879999999</v>
      </c>
    </row>
    <row r="865" spans="1:24" x14ac:dyDescent="0.3">
      <c r="A865">
        <v>864</v>
      </c>
      <c r="B865" s="2" t="s">
        <v>81</v>
      </c>
      <c r="C865">
        <v>7</v>
      </c>
      <c r="D865">
        <v>496.6</v>
      </c>
      <c r="E865" t="s">
        <v>22</v>
      </c>
      <c r="F865">
        <v>2</v>
      </c>
      <c r="K865">
        <v>1954</v>
      </c>
      <c r="L865" t="s">
        <v>20</v>
      </c>
      <c r="S865" t="s">
        <v>21</v>
      </c>
      <c r="T865" s="3" t="str">
        <f>LEFT(B865,FIND("-",B865)-1)</f>
        <v>24</v>
      </c>
      <c r="U865">
        <f t="shared" si="26"/>
        <v>50.856283605530599</v>
      </c>
      <c r="V865">
        <f t="shared" si="27"/>
        <v>-1.5317579880629999</v>
      </c>
      <c r="W865">
        <v>50.860753010000003</v>
      </c>
      <c r="X865">
        <v>-1.5316949879999999</v>
      </c>
    </row>
    <row r="866" spans="1:24" x14ac:dyDescent="0.3">
      <c r="A866">
        <v>865</v>
      </c>
      <c r="B866" s="2" t="s">
        <v>81</v>
      </c>
      <c r="C866">
        <v>8</v>
      </c>
      <c r="D866">
        <v>486.8</v>
      </c>
      <c r="E866" t="s">
        <v>28</v>
      </c>
      <c r="F866">
        <v>1</v>
      </c>
      <c r="K866">
        <v>1954</v>
      </c>
      <c r="L866" t="s">
        <v>29</v>
      </c>
      <c r="M866">
        <v>0</v>
      </c>
      <c r="S866" t="s">
        <v>21</v>
      </c>
      <c r="T866" s="3" t="str">
        <f>LEFT(B866,FIND("-",B866)-1)</f>
        <v>24</v>
      </c>
      <c r="U866">
        <f t="shared" si="26"/>
        <v>50.856371805618799</v>
      </c>
      <c r="V866">
        <f t="shared" si="27"/>
        <v>-1.531766988072</v>
      </c>
      <c r="W866">
        <v>50.860753010000003</v>
      </c>
      <c r="X866">
        <v>-1.5316949879999999</v>
      </c>
    </row>
    <row r="867" spans="1:24" x14ac:dyDescent="0.3">
      <c r="A867">
        <v>866</v>
      </c>
      <c r="B867" s="2" t="s">
        <v>81</v>
      </c>
      <c r="C867">
        <v>8</v>
      </c>
      <c r="D867">
        <v>498</v>
      </c>
      <c r="E867" t="s">
        <v>22</v>
      </c>
      <c r="F867">
        <v>2</v>
      </c>
      <c r="K867">
        <v>1954</v>
      </c>
      <c r="L867" t="s">
        <v>20</v>
      </c>
      <c r="O867">
        <v>15</v>
      </c>
      <c r="P867" t="s">
        <v>45</v>
      </c>
      <c r="Q867" t="s">
        <v>26</v>
      </c>
      <c r="R867">
        <v>10</v>
      </c>
      <c r="S867" t="s">
        <v>21</v>
      </c>
      <c r="T867" s="3" t="str">
        <f>LEFT(B867,FIND("-",B867)-1)</f>
        <v>24</v>
      </c>
      <c r="U867">
        <f t="shared" si="26"/>
        <v>50.856271005517996</v>
      </c>
      <c r="V867">
        <f t="shared" si="27"/>
        <v>-1.531766988072</v>
      </c>
      <c r="W867">
        <v>50.860753010000003</v>
      </c>
      <c r="X867">
        <v>-1.5316949879999999</v>
      </c>
    </row>
    <row r="868" spans="1:24" x14ac:dyDescent="0.3">
      <c r="A868">
        <v>867</v>
      </c>
      <c r="B868" s="2" t="s">
        <v>81</v>
      </c>
      <c r="C868">
        <v>8.5</v>
      </c>
      <c r="D868">
        <v>485.2</v>
      </c>
      <c r="E868" t="s">
        <v>28</v>
      </c>
      <c r="F868">
        <v>1</v>
      </c>
      <c r="K868">
        <v>1954</v>
      </c>
      <c r="L868" t="s">
        <v>20</v>
      </c>
      <c r="M868">
        <v>0</v>
      </c>
      <c r="S868" t="s">
        <v>21</v>
      </c>
      <c r="T868" s="3" t="str">
        <f>LEFT(B868,FIND("-",B868)-1)</f>
        <v>24</v>
      </c>
      <c r="U868">
        <f t="shared" si="26"/>
        <v>50.8563862056332</v>
      </c>
      <c r="V868">
        <f t="shared" si="27"/>
        <v>-1.5317714880765001</v>
      </c>
      <c r="W868">
        <v>50.860753010000003</v>
      </c>
      <c r="X868">
        <v>-1.5316949879999999</v>
      </c>
    </row>
    <row r="869" spans="1:24" x14ac:dyDescent="0.3">
      <c r="A869">
        <v>868</v>
      </c>
      <c r="B869" s="2" t="s">
        <v>81</v>
      </c>
      <c r="C869">
        <v>9</v>
      </c>
      <c r="D869">
        <v>485.5</v>
      </c>
      <c r="E869" t="s">
        <v>28</v>
      </c>
      <c r="F869">
        <v>1</v>
      </c>
      <c r="K869">
        <v>1954</v>
      </c>
      <c r="L869" t="s">
        <v>20</v>
      </c>
      <c r="M869">
        <v>0</v>
      </c>
      <c r="S869" t="s">
        <v>21</v>
      </c>
      <c r="T869" s="3" t="str">
        <f>LEFT(B869,FIND("-",B869)-1)</f>
        <v>24</v>
      </c>
      <c r="U869">
        <f t="shared" si="26"/>
        <v>50.856383505630497</v>
      </c>
      <c r="V869">
        <f t="shared" si="27"/>
        <v>-1.531775988081</v>
      </c>
      <c r="W869">
        <v>50.860753010000003</v>
      </c>
      <c r="X869">
        <v>-1.5316949879999999</v>
      </c>
    </row>
    <row r="870" spans="1:24" x14ac:dyDescent="0.3">
      <c r="A870">
        <v>869</v>
      </c>
      <c r="B870" s="2" t="s">
        <v>81</v>
      </c>
      <c r="C870">
        <v>9.1</v>
      </c>
      <c r="D870">
        <v>491</v>
      </c>
      <c r="E870" t="s">
        <v>23</v>
      </c>
      <c r="F870">
        <v>3</v>
      </c>
      <c r="K870">
        <v>1954</v>
      </c>
      <c r="S870" t="s">
        <v>21</v>
      </c>
      <c r="T870" s="3" t="str">
        <f>LEFT(B870,FIND("-",B870)-1)</f>
        <v>24</v>
      </c>
      <c r="U870">
        <f t="shared" si="26"/>
        <v>50.856334005580997</v>
      </c>
      <c r="V870">
        <f t="shared" si="27"/>
        <v>-1.5317768880819</v>
      </c>
      <c r="W870">
        <v>50.860753010000003</v>
      </c>
      <c r="X870">
        <v>-1.5316949879999999</v>
      </c>
    </row>
    <row r="871" spans="1:24" x14ac:dyDescent="0.3">
      <c r="A871">
        <v>870</v>
      </c>
      <c r="B871" s="2" t="s">
        <v>81</v>
      </c>
      <c r="C871">
        <v>9.3000000000000007</v>
      </c>
      <c r="D871">
        <v>489.7</v>
      </c>
      <c r="E871" t="s">
        <v>28</v>
      </c>
      <c r="F871">
        <v>1</v>
      </c>
      <c r="K871">
        <v>1954</v>
      </c>
      <c r="L871" t="s">
        <v>20</v>
      </c>
      <c r="S871" t="s">
        <v>21</v>
      </c>
      <c r="T871" s="3" t="str">
        <f>LEFT(B871,FIND("-",B871)-1)</f>
        <v>24</v>
      </c>
      <c r="U871">
        <f t="shared" si="26"/>
        <v>50.856345705592702</v>
      </c>
      <c r="V871">
        <f t="shared" si="27"/>
        <v>-1.5317786880837001</v>
      </c>
      <c r="W871">
        <v>50.860753010000003</v>
      </c>
      <c r="X871">
        <v>-1.5316949879999999</v>
      </c>
    </row>
    <row r="872" spans="1:24" x14ac:dyDescent="0.3">
      <c r="A872">
        <v>871</v>
      </c>
      <c r="B872" s="2" t="s">
        <v>81</v>
      </c>
      <c r="C872">
        <v>9.5</v>
      </c>
      <c r="D872">
        <v>497</v>
      </c>
      <c r="E872" t="s">
        <v>22</v>
      </c>
      <c r="F872">
        <v>2</v>
      </c>
      <c r="K872">
        <v>1954</v>
      </c>
      <c r="L872" t="s">
        <v>20</v>
      </c>
      <c r="S872" t="s">
        <v>21</v>
      </c>
      <c r="T872" s="3" t="str">
        <f>LEFT(B872,FIND("-",B872)-1)</f>
        <v>24</v>
      </c>
      <c r="U872">
        <f t="shared" si="26"/>
        <v>50.856280005526997</v>
      </c>
      <c r="V872">
        <f t="shared" si="27"/>
        <v>-1.5317804880854999</v>
      </c>
      <c r="W872">
        <v>50.860753010000003</v>
      </c>
      <c r="X872">
        <v>-1.5316949879999999</v>
      </c>
    </row>
    <row r="873" spans="1:24" x14ac:dyDescent="0.3">
      <c r="A873">
        <v>872</v>
      </c>
      <c r="B873" s="2" t="s">
        <v>81</v>
      </c>
      <c r="C873">
        <v>9.6</v>
      </c>
      <c r="D873">
        <v>494.8</v>
      </c>
      <c r="E873" t="s">
        <v>22</v>
      </c>
      <c r="F873">
        <v>2</v>
      </c>
      <c r="K873">
        <v>1954</v>
      </c>
      <c r="L873" t="s">
        <v>29</v>
      </c>
      <c r="S873" t="s">
        <v>21</v>
      </c>
      <c r="T873" s="3" t="str">
        <f>LEFT(B873,FIND("-",B873)-1)</f>
        <v>24</v>
      </c>
      <c r="U873">
        <f t="shared" si="26"/>
        <v>50.856299805546797</v>
      </c>
      <c r="V873">
        <f t="shared" si="27"/>
        <v>-1.5317813880864</v>
      </c>
      <c r="W873">
        <v>50.860753010000003</v>
      </c>
      <c r="X873">
        <v>-1.5316949879999999</v>
      </c>
    </row>
    <row r="874" spans="1:24" x14ac:dyDescent="0.3">
      <c r="A874">
        <v>873</v>
      </c>
      <c r="B874" s="2" t="s">
        <v>81</v>
      </c>
      <c r="C874">
        <v>9.8000000000000007</v>
      </c>
      <c r="D874">
        <v>495.2</v>
      </c>
      <c r="E874" t="s">
        <v>28</v>
      </c>
      <c r="F874">
        <v>1</v>
      </c>
      <c r="K874">
        <v>1954</v>
      </c>
      <c r="L874" t="s">
        <v>29</v>
      </c>
      <c r="S874" t="s">
        <v>21</v>
      </c>
      <c r="T874" s="3" t="str">
        <f>LEFT(B874,FIND("-",B874)-1)</f>
        <v>24</v>
      </c>
      <c r="U874">
        <f t="shared" si="26"/>
        <v>50.856296205543202</v>
      </c>
      <c r="V874">
        <f t="shared" si="27"/>
        <v>-1.5317831880882</v>
      </c>
      <c r="W874">
        <v>50.860753010000003</v>
      </c>
      <c r="X874">
        <v>-1.5316949879999999</v>
      </c>
    </row>
    <row r="875" spans="1:24" x14ac:dyDescent="0.3">
      <c r="A875">
        <v>874</v>
      </c>
      <c r="B875" s="2" t="s">
        <v>81</v>
      </c>
      <c r="C875">
        <v>10.199999999999999</v>
      </c>
      <c r="D875">
        <v>486.5</v>
      </c>
      <c r="E875" t="s">
        <v>28</v>
      </c>
      <c r="F875">
        <v>1</v>
      </c>
      <c r="K875">
        <v>1954</v>
      </c>
      <c r="L875" t="s">
        <v>54</v>
      </c>
      <c r="M875">
        <v>0</v>
      </c>
      <c r="S875" t="s">
        <v>21</v>
      </c>
      <c r="T875" s="3" t="str">
        <f>LEFT(B875,FIND("-",B875)-1)</f>
        <v>24</v>
      </c>
      <c r="U875">
        <f t="shared" si="26"/>
        <v>50.856374505621496</v>
      </c>
      <c r="V875">
        <f t="shared" si="27"/>
        <v>-1.5317867880917999</v>
      </c>
      <c r="W875">
        <v>50.860753010000003</v>
      </c>
      <c r="X875">
        <v>-1.5316949879999999</v>
      </c>
    </row>
    <row r="876" spans="1:24" x14ac:dyDescent="0.3">
      <c r="A876">
        <v>875</v>
      </c>
      <c r="B876" s="2" t="s">
        <v>81</v>
      </c>
      <c r="C876">
        <v>10.5</v>
      </c>
      <c r="D876">
        <v>481.1</v>
      </c>
      <c r="E876" t="s">
        <v>23</v>
      </c>
      <c r="F876">
        <v>3</v>
      </c>
      <c r="K876">
        <v>1954</v>
      </c>
      <c r="S876" t="s">
        <v>21</v>
      </c>
      <c r="T876" s="3" t="str">
        <f>LEFT(B876,FIND("-",B876)-1)</f>
        <v>24</v>
      </c>
      <c r="U876">
        <f t="shared" si="26"/>
        <v>50.856423105670096</v>
      </c>
      <c r="V876">
        <f t="shared" si="27"/>
        <v>-1.5317894880945</v>
      </c>
      <c r="W876">
        <v>50.860753010000003</v>
      </c>
      <c r="X876">
        <v>-1.5316949879999999</v>
      </c>
    </row>
    <row r="877" spans="1:24" x14ac:dyDescent="0.3">
      <c r="A877">
        <v>876</v>
      </c>
      <c r="B877" s="2" t="s">
        <v>81</v>
      </c>
      <c r="C877">
        <v>10.5</v>
      </c>
      <c r="D877">
        <v>487.2</v>
      </c>
      <c r="E877" t="s">
        <v>23</v>
      </c>
      <c r="F877">
        <v>3</v>
      </c>
      <c r="K877">
        <v>1954</v>
      </c>
      <c r="S877" t="s">
        <v>21</v>
      </c>
      <c r="T877" s="3" t="str">
        <f>LEFT(B877,FIND("-",B877)-1)</f>
        <v>24</v>
      </c>
      <c r="U877">
        <f t="shared" si="26"/>
        <v>50.856368205615198</v>
      </c>
      <c r="V877">
        <f t="shared" si="27"/>
        <v>-1.5317894880945</v>
      </c>
      <c r="W877">
        <v>50.860753010000003</v>
      </c>
      <c r="X877">
        <v>-1.5316949879999999</v>
      </c>
    </row>
    <row r="878" spans="1:24" x14ac:dyDescent="0.3">
      <c r="A878">
        <v>877</v>
      </c>
      <c r="B878" s="2" t="s">
        <v>81</v>
      </c>
      <c r="C878">
        <v>10.8</v>
      </c>
      <c r="D878">
        <v>481.6</v>
      </c>
      <c r="E878" t="s">
        <v>28</v>
      </c>
      <c r="F878">
        <v>1</v>
      </c>
      <c r="K878">
        <v>1954</v>
      </c>
      <c r="L878" t="s">
        <v>20</v>
      </c>
      <c r="M878">
        <v>0</v>
      </c>
      <c r="S878" t="s">
        <v>21</v>
      </c>
      <c r="T878" s="3" t="str">
        <f>LEFT(B878,FIND("-",B878)-1)</f>
        <v>24</v>
      </c>
      <c r="U878">
        <f t="shared" si="26"/>
        <v>50.856418605665596</v>
      </c>
      <c r="V878">
        <f t="shared" si="27"/>
        <v>-1.5317921880972001</v>
      </c>
      <c r="W878">
        <v>50.860753010000003</v>
      </c>
      <c r="X878">
        <v>-1.5316949879999999</v>
      </c>
    </row>
    <row r="879" spans="1:24" x14ac:dyDescent="0.3">
      <c r="A879">
        <v>878</v>
      </c>
      <c r="B879" s="2" t="s">
        <v>81</v>
      </c>
      <c r="C879">
        <v>11</v>
      </c>
      <c r="D879">
        <v>482</v>
      </c>
      <c r="E879" t="s">
        <v>23</v>
      </c>
      <c r="F879">
        <v>3</v>
      </c>
      <c r="K879">
        <v>1954</v>
      </c>
      <c r="S879" t="s">
        <v>21</v>
      </c>
      <c r="T879" s="3" t="str">
        <f>LEFT(B879,FIND("-",B879)-1)</f>
        <v>24</v>
      </c>
      <c r="U879">
        <f t="shared" si="26"/>
        <v>50.856415005662001</v>
      </c>
      <c r="V879">
        <f t="shared" si="27"/>
        <v>-1.5317939880989999</v>
      </c>
      <c r="W879">
        <v>50.860753010000003</v>
      </c>
      <c r="X879">
        <v>-1.5316949879999999</v>
      </c>
    </row>
    <row r="880" spans="1:24" x14ac:dyDescent="0.3">
      <c r="A880">
        <v>879</v>
      </c>
      <c r="B880" s="2" t="s">
        <v>81</v>
      </c>
      <c r="C880">
        <v>11.6</v>
      </c>
      <c r="D880">
        <v>480.4</v>
      </c>
      <c r="E880" t="s">
        <v>28</v>
      </c>
      <c r="F880">
        <v>1</v>
      </c>
      <c r="K880">
        <v>1954</v>
      </c>
      <c r="L880" t="s">
        <v>54</v>
      </c>
      <c r="M880">
        <v>0</v>
      </c>
      <c r="S880" t="s">
        <v>21</v>
      </c>
      <c r="T880" s="3" t="str">
        <f>LEFT(B880,FIND("-",B880)-1)</f>
        <v>24</v>
      </c>
      <c r="U880">
        <f t="shared" si="26"/>
        <v>50.856429405676401</v>
      </c>
      <c r="V880">
        <f t="shared" si="27"/>
        <v>-1.5317993881044001</v>
      </c>
      <c r="W880">
        <v>50.860753010000003</v>
      </c>
      <c r="X880">
        <v>-1.5316949879999999</v>
      </c>
    </row>
    <row r="881" spans="1:24" x14ac:dyDescent="0.3">
      <c r="A881">
        <v>880</v>
      </c>
      <c r="B881" s="2" t="s">
        <v>81</v>
      </c>
      <c r="C881">
        <v>11.8</v>
      </c>
      <c r="D881">
        <v>495.2</v>
      </c>
      <c r="E881" t="s">
        <v>22</v>
      </c>
      <c r="F881">
        <v>2</v>
      </c>
      <c r="K881">
        <v>1954</v>
      </c>
      <c r="L881" t="s">
        <v>20</v>
      </c>
      <c r="S881" t="s">
        <v>21</v>
      </c>
      <c r="T881" s="3" t="str">
        <f>LEFT(B881,FIND("-",B881)-1)</f>
        <v>24</v>
      </c>
      <c r="U881">
        <f t="shared" si="26"/>
        <v>50.856296205543202</v>
      </c>
      <c r="V881">
        <f t="shared" si="27"/>
        <v>-1.5318011881062001</v>
      </c>
      <c r="W881">
        <v>50.860753010000003</v>
      </c>
      <c r="X881">
        <v>-1.5316949879999999</v>
      </c>
    </row>
    <row r="882" spans="1:24" x14ac:dyDescent="0.3">
      <c r="A882">
        <v>881</v>
      </c>
      <c r="B882" s="2" t="s">
        <v>81</v>
      </c>
      <c r="C882">
        <v>12.5</v>
      </c>
      <c r="D882">
        <v>480.3</v>
      </c>
      <c r="E882" t="s">
        <v>23</v>
      </c>
      <c r="F882">
        <v>3</v>
      </c>
      <c r="K882">
        <v>1954</v>
      </c>
      <c r="N882" t="s">
        <v>41</v>
      </c>
      <c r="O882">
        <v>7</v>
      </c>
      <c r="P882" t="s">
        <v>82</v>
      </c>
      <c r="Q882" t="s">
        <v>26</v>
      </c>
      <c r="R882">
        <v>40</v>
      </c>
      <c r="S882" t="s">
        <v>21</v>
      </c>
      <c r="T882" s="3" t="str">
        <f>LEFT(B882,FIND("-",B882)-1)</f>
        <v>24</v>
      </c>
      <c r="U882">
        <f t="shared" si="26"/>
        <v>50.8564303056773</v>
      </c>
      <c r="V882">
        <f t="shared" si="27"/>
        <v>-1.5318074881125001</v>
      </c>
      <c r="W882">
        <v>50.860753010000003</v>
      </c>
      <c r="X882">
        <v>-1.5316949879999999</v>
      </c>
    </row>
    <row r="883" spans="1:24" x14ac:dyDescent="0.3">
      <c r="A883">
        <v>882</v>
      </c>
      <c r="B883" s="2" t="s">
        <v>81</v>
      </c>
      <c r="C883">
        <v>12.5</v>
      </c>
      <c r="D883">
        <v>481.8</v>
      </c>
      <c r="E883" t="s">
        <v>28</v>
      </c>
      <c r="F883">
        <v>1</v>
      </c>
      <c r="K883">
        <v>1954</v>
      </c>
      <c r="L883" t="s">
        <v>20</v>
      </c>
      <c r="M883">
        <v>0</v>
      </c>
      <c r="S883" t="s">
        <v>21</v>
      </c>
      <c r="T883" s="3" t="str">
        <f>LEFT(B883,FIND("-",B883)-1)</f>
        <v>24</v>
      </c>
      <c r="U883">
        <f t="shared" si="26"/>
        <v>50.856416805663798</v>
      </c>
      <c r="V883">
        <f t="shared" si="27"/>
        <v>-1.5318074881125001</v>
      </c>
      <c r="W883">
        <v>50.860753010000003</v>
      </c>
      <c r="X883">
        <v>-1.5316949879999999</v>
      </c>
    </row>
    <row r="884" spans="1:24" x14ac:dyDescent="0.3">
      <c r="A884">
        <v>883</v>
      </c>
      <c r="B884" s="2" t="s">
        <v>81</v>
      </c>
      <c r="C884">
        <v>12.5</v>
      </c>
      <c r="D884">
        <v>482.1</v>
      </c>
      <c r="E884" t="s">
        <v>23</v>
      </c>
      <c r="F884">
        <v>3</v>
      </c>
      <c r="K884">
        <v>1954</v>
      </c>
      <c r="S884" t="s">
        <v>21</v>
      </c>
      <c r="T884" s="3" t="str">
        <f>LEFT(B884,FIND("-",B884)-1)</f>
        <v>24</v>
      </c>
      <c r="U884">
        <f t="shared" si="26"/>
        <v>50.856414105661102</v>
      </c>
      <c r="V884">
        <f t="shared" si="27"/>
        <v>-1.5318074881125001</v>
      </c>
      <c r="W884">
        <v>50.860753010000003</v>
      </c>
      <c r="X884">
        <v>-1.5316949879999999</v>
      </c>
    </row>
    <row r="885" spans="1:24" x14ac:dyDescent="0.3">
      <c r="A885">
        <v>884</v>
      </c>
      <c r="B885" s="2" t="s">
        <v>81</v>
      </c>
      <c r="C885">
        <v>12.6</v>
      </c>
      <c r="D885">
        <v>481.7</v>
      </c>
      <c r="E885" t="s">
        <v>28</v>
      </c>
      <c r="F885">
        <v>1</v>
      </c>
      <c r="K885">
        <v>1954</v>
      </c>
      <c r="L885" t="s">
        <v>29</v>
      </c>
      <c r="S885" t="s">
        <v>21</v>
      </c>
      <c r="T885" s="3" t="str">
        <f>LEFT(B885,FIND("-",B885)-1)</f>
        <v>24</v>
      </c>
      <c r="U885">
        <f t="shared" si="26"/>
        <v>50.856417705664697</v>
      </c>
      <c r="V885">
        <f t="shared" si="27"/>
        <v>-1.5318083881134001</v>
      </c>
      <c r="W885">
        <v>50.860753010000003</v>
      </c>
      <c r="X885">
        <v>-1.5316949879999999</v>
      </c>
    </row>
    <row r="886" spans="1:24" x14ac:dyDescent="0.3">
      <c r="A886">
        <v>885</v>
      </c>
      <c r="B886" s="2" t="s">
        <v>81</v>
      </c>
      <c r="C886">
        <v>13.2</v>
      </c>
      <c r="D886">
        <v>481.5</v>
      </c>
      <c r="E886" t="s">
        <v>23</v>
      </c>
      <c r="F886">
        <v>3</v>
      </c>
      <c r="K886">
        <v>1954</v>
      </c>
      <c r="S886" t="s">
        <v>21</v>
      </c>
      <c r="T886" s="3" t="str">
        <f>LEFT(B886,FIND("-",B886)-1)</f>
        <v>24</v>
      </c>
      <c r="U886">
        <f t="shared" si="26"/>
        <v>50.856419505666501</v>
      </c>
      <c r="V886">
        <f t="shared" si="27"/>
        <v>-1.5318137881188001</v>
      </c>
      <c r="W886">
        <v>50.860753010000003</v>
      </c>
      <c r="X886">
        <v>-1.5316949879999999</v>
      </c>
    </row>
    <row r="887" spans="1:24" x14ac:dyDescent="0.3">
      <c r="A887">
        <v>886</v>
      </c>
      <c r="B887" s="2" t="s">
        <v>81</v>
      </c>
      <c r="C887">
        <v>13.7</v>
      </c>
      <c r="D887">
        <v>484.7</v>
      </c>
      <c r="E887" t="s">
        <v>28</v>
      </c>
      <c r="F887">
        <v>1</v>
      </c>
      <c r="K887">
        <v>1954</v>
      </c>
      <c r="L887" t="s">
        <v>20</v>
      </c>
      <c r="S887" t="s">
        <v>21</v>
      </c>
      <c r="T887" s="3" t="str">
        <f>LEFT(B887,FIND("-",B887)-1)</f>
        <v>24</v>
      </c>
      <c r="U887">
        <f t="shared" si="26"/>
        <v>50.8563907056377</v>
      </c>
      <c r="V887">
        <f t="shared" si="27"/>
        <v>-1.5318182881233</v>
      </c>
      <c r="W887">
        <v>50.860753010000003</v>
      </c>
      <c r="X887">
        <v>-1.5316949879999999</v>
      </c>
    </row>
    <row r="888" spans="1:24" x14ac:dyDescent="0.3">
      <c r="A888">
        <v>887</v>
      </c>
      <c r="B888" s="2" t="s">
        <v>81</v>
      </c>
      <c r="C888">
        <v>14</v>
      </c>
      <c r="D888">
        <v>481.9</v>
      </c>
      <c r="E888" t="s">
        <v>23</v>
      </c>
      <c r="F888">
        <v>3</v>
      </c>
      <c r="K888">
        <v>1954</v>
      </c>
      <c r="S888" t="s">
        <v>21</v>
      </c>
      <c r="T888" s="3" t="str">
        <f>LEFT(B888,FIND("-",B888)-1)</f>
        <v>24</v>
      </c>
      <c r="U888">
        <f t="shared" si="26"/>
        <v>50.856415905662899</v>
      </c>
      <c r="V888">
        <f t="shared" si="27"/>
        <v>-1.5318209881260001</v>
      </c>
      <c r="W888">
        <v>50.860753010000003</v>
      </c>
      <c r="X888">
        <v>-1.5316949879999999</v>
      </c>
    </row>
    <row r="889" spans="1:24" x14ac:dyDescent="0.3">
      <c r="A889">
        <v>888</v>
      </c>
      <c r="B889" s="2" t="s">
        <v>81</v>
      </c>
      <c r="C889">
        <v>14.2</v>
      </c>
      <c r="D889">
        <v>488.8</v>
      </c>
      <c r="E889" t="s">
        <v>22</v>
      </c>
      <c r="F889">
        <v>2</v>
      </c>
      <c r="K889">
        <v>1954</v>
      </c>
      <c r="L889" t="s">
        <v>20</v>
      </c>
      <c r="S889" t="s">
        <v>21</v>
      </c>
      <c r="T889" s="3" t="str">
        <f>LEFT(B889,FIND("-",B889)-1)</f>
        <v>24</v>
      </c>
      <c r="U889">
        <f t="shared" si="26"/>
        <v>50.856353805600797</v>
      </c>
      <c r="V889">
        <f t="shared" si="27"/>
        <v>-1.5318227881278002</v>
      </c>
      <c r="W889">
        <v>50.860753010000003</v>
      </c>
      <c r="X889">
        <v>-1.5316949879999999</v>
      </c>
    </row>
    <row r="890" spans="1:24" x14ac:dyDescent="0.3">
      <c r="A890">
        <v>889</v>
      </c>
      <c r="B890" s="2" t="s">
        <v>81</v>
      </c>
      <c r="C890">
        <v>14.6</v>
      </c>
      <c r="D890">
        <v>483.5</v>
      </c>
      <c r="E890" t="s">
        <v>28</v>
      </c>
      <c r="F890">
        <v>1</v>
      </c>
      <c r="K890">
        <v>1954</v>
      </c>
      <c r="L890" t="s">
        <v>20</v>
      </c>
      <c r="M890">
        <v>0</v>
      </c>
      <c r="S890" t="s">
        <v>21</v>
      </c>
      <c r="T890" s="3" t="str">
        <f>LEFT(B890,FIND("-",B890)-1)</f>
        <v>24</v>
      </c>
      <c r="U890">
        <f t="shared" si="26"/>
        <v>50.856401505648499</v>
      </c>
      <c r="V890">
        <f t="shared" si="27"/>
        <v>-1.5318263881314</v>
      </c>
      <c r="W890">
        <v>50.860753010000003</v>
      </c>
      <c r="X890">
        <v>-1.5316949879999999</v>
      </c>
    </row>
    <row r="891" spans="1:24" x14ac:dyDescent="0.3">
      <c r="A891">
        <v>890</v>
      </c>
      <c r="B891" s="2" t="s">
        <v>81</v>
      </c>
      <c r="C891">
        <v>14.7</v>
      </c>
      <c r="D891">
        <v>482.9</v>
      </c>
      <c r="E891" t="s">
        <v>28</v>
      </c>
      <c r="F891">
        <v>1</v>
      </c>
      <c r="K891">
        <v>1954</v>
      </c>
      <c r="L891" t="s">
        <v>20</v>
      </c>
      <c r="M891">
        <v>0</v>
      </c>
      <c r="S891" t="s">
        <v>21</v>
      </c>
      <c r="T891" s="3" t="str">
        <f>LEFT(B891,FIND("-",B891)-1)</f>
        <v>24</v>
      </c>
      <c r="U891">
        <f t="shared" si="26"/>
        <v>50.856406905653898</v>
      </c>
      <c r="V891">
        <f t="shared" si="27"/>
        <v>-1.5318272881323001</v>
      </c>
      <c r="W891">
        <v>50.860753010000003</v>
      </c>
      <c r="X891">
        <v>-1.5316949879999999</v>
      </c>
    </row>
    <row r="892" spans="1:24" x14ac:dyDescent="0.3">
      <c r="A892">
        <v>891</v>
      </c>
      <c r="B892" s="2" t="s">
        <v>81</v>
      </c>
      <c r="C892">
        <v>15</v>
      </c>
      <c r="D892">
        <v>498.8</v>
      </c>
      <c r="E892" t="s">
        <v>28</v>
      </c>
      <c r="F892">
        <v>1</v>
      </c>
      <c r="K892">
        <v>1954</v>
      </c>
      <c r="L892" t="s">
        <v>20</v>
      </c>
      <c r="M892">
        <v>0</v>
      </c>
      <c r="S892" t="s">
        <v>21</v>
      </c>
      <c r="T892" s="3" t="str">
        <f>LEFT(B892,FIND("-",B892)-1)</f>
        <v>24</v>
      </c>
      <c r="U892">
        <f t="shared" si="26"/>
        <v>50.8562638055108</v>
      </c>
      <c r="V892">
        <f t="shared" si="27"/>
        <v>-1.5318299881350002</v>
      </c>
      <c r="W892">
        <v>50.860753010000003</v>
      </c>
      <c r="X892">
        <v>-1.5316949879999999</v>
      </c>
    </row>
    <row r="893" spans="1:24" x14ac:dyDescent="0.3">
      <c r="A893">
        <v>892</v>
      </c>
      <c r="B893" s="2" t="s">
        <v>81</v>
      </c>
      <c r="C893">
        <v>15.2</v>
      </c>
      <c r="D893">
        <v>486.2</v>
      </c>
      <c r="E893" t="s">
        <v>22</v>
      </c>
      <c r="F893">
        <v>2</v>
      </c>
      <c r="K893">
        <v>1954</v>
      </c>
      <c r="L893" t="s">
        <v>20</v>
      </c>
      <c r="O893">
        <v>25</v>
      </c>
      <c r="P893" t="s">
        <v>83</v>
      </c>
      <c r="Q893" t="s">
        <v>26</v>
      </c>
      <c r="R893">
        <v>10</v>
      </c>
      <c r="S893" t="s">
        <v>21</v>
      </c>
      <c r="T893" s="3" t="str">
        <f>LEFT(B893,FIND("-",B893)-1)</f>
        <v>24</v>
      </c>
      <c r="U893">
        <f t="shared" si="26"/>
        <v>50.856377205624199</v>
      </c>
      <c r="V893">
        <f t="shared" si="27"/>
        <v>-1.5318317881368</v>
      </c>
      <c r="W893">
        <v>50.860753010000003</v>
      </c>
      <c r="X893">
        <v>-1.5316949879999999</v>
      </c>
    </row>
    <row r="894" spans="1:24" x14ac:dyDescent="0.3">
      <c r="A894">
        <v>893</v>
      </c>
      <c r="B894" s="2" t="s">
        <v>81</v>
      </c>
      <c r="C894">
        <v>15.4</v>
      </c>
      <c r="D894">
        <v>491.5</v>
      </c>
      <c r="E894" t="s">
        <v>23</v>
      </c>
      <c r="F894">
        <v>3</v>
      </c>
      <c r="K894">
        <v>1954</v>
      </c>
      <c r="S894" t="s">
        <v>21</v>
      </c>
      <c r="T894" s="3" t="str">
        <f>LEFT(B894,FIND("-",B894)-1)</f>
        <v>24</v>
      </c>
      <c r="U894">
        <f t="shared" si="26"/>
        <v>50.856329505576497</v>
      </c>
      <c r="V894">
        <f t="shared" si="27"/>
        <v>-1.5318335881386</v>
      </c>
      <c r="W894">
        <v>50.860753010000003</v>
      </c>
      <c r="X894">
        <v>-1.5316949879999999</v>
      </c>
    </row>
    <row r="895" spans="1:24" x14ac:dyDescent="0.3">
      <c r="A895">
        <v>894</v>
      </c>
      <c r="B895" s="2" t="s">
        <v>81</v>
      </c>
      <c r="C895">
        <v>15.7</v>
      </c>
      <c r="D895">
        <v>494.3</v>
      </c>
      <c r="E895" t="s">
        <v>22</v>
      </c>
      <c r="F895">
        <v>2</v>
      </c>
      <c r="K895">
        <v>1954</v>
      </c>
      <c r="L895" t="s">
        <v>20</v>
      </c>
      <c r="S895" t="s">
        <v>21</v>
      </c>
      <c r="T895" s="3" t="str">
        <f>LEFT(B895,FIND("-",B895)-1)</f>
        <v>24</v>
      </c>
      <c r="U895">
        <f t="shared" si="26"/>
        <v>50.856304305551298</v>
      </c>
      <c r="V895">
        <f t="shared" si="27"/>
        <v>-1.5318362881413001</v>
      </c>
      <c r="W895">
        <v>50.860753010000003</v>
      </c>
      <c r="X895">
        <v>-1.5316949879999999</v>
      </c>
    </row>
    <row r="896" spans="1:24" x14ac:dyDescent="0.3">
      <c r="A896">
        <v>895</v>
      </c>
      <c r="B896" s="2" t="s">
        <v>81</v>
      </c>
      <c r="C896">
        <v>17.5</v>
      </c>
      <c r="D896">
        <v>499.2</v>
      </c>
      <c r="E896" t="s">
        <v>22</v>
      </c>
      <c r="F896">
        <v>2</v>
      </c>
      <c r="K896">
        <v>1954</v>
      </c>
      <c r="L896" t="s">
        <v>20</v>
      </c>
      <c r="O896">
        <v>20</v>
      </c>
      <c r="P896" t="s">
        <v>75</v>
      </c>
      <c r="Q896" t="s">
        <v>26</v>
      </c>
      <c r="R896">
        <v>60</v>
      </c>
      <c r="S896" t="s">
        <v>21</v>
      </c>
      <c r="T896" s="3" t="str">
        <f>LEFT(B896,FIND("-",B896)-1)</f>
        <v>24</v>
      </c>
      <c r="U896">
        <f t="shared" si="26"/>
        <v>50.856260205507198</v>
      </c>
      <c r="V896">
        <f t="shared" si="27"/>
        <v>-1.5318524881575002</v>
      </c>
      <c r="W896">
        <v>50.860753010000003</v>
      </c>
      <c r="X896">
        <v>-1.5316949879999999</v>
      </c>
    </row>
    <row r="897" spans="1:24" x14ac:dyDescent="0.3">
      <c r="A897">
        <v>896</v>
      </c>
      <c r="B897" s="2" t="s">
        <v>81</v>
      </c>
      <c r="C897">
        <v>17.7</v>
      </c>
      <c r="D897">
        <v>487</v>
      </c>
      <c r="E897" t="s">
        <v>28</v>
      </c>
      <c r="F897">
        <v>1</v>
      </c>
      <c r="K897">
        <v>1954</v>
      </c>
      <c r="L897" t="s">
        <v>29</v>
      </c>
      <c r="S897" t="s">
        <v>21</v>
      </c>
      <c r="T897" s="3" t="str">
        <f>LEFT(B897,FIND("-",B897)-1)</f>
        <v>24</v>
      </c>
      <c r="U897">
        <f t="shared" si="26"/>
        <v>50.856370005617002</v>
      </c>
      <c r="V897">
        <f t="shared" si="27"/>
        <v>-1.5318542881593</v>
      </c>
      <c r="W897">
        <v>50.860753010000003</v>
      </c>
      <c r="X897">
        <v>-1.5316949879999999</v>
      </c>
    </row>
    <row r="898" spans="1:24" x14ac:dyDescent="0.3">
      <c r="A898">
        <v>897</v>
      </c>
      <c r="B898" s="2" t="s">
        <v>81</v>
      </c>
      <c r="C898">
        <v>19</v>
      </c>
      <c r="D898">
        <v>496.7</v>
      </c>
      <c r="E898" t="s">
        <v>28</v>
      </c>
      <c r="F898">
        <v>1</v>
      </c>
      <c r="K898">
        <v>1954</v>
      </c>
      <c r="L898" t="s">
        <v>20</v>
      </c>
      <c r="S898" t="s">
        <v>21</v>
      </c>
      <c r="T898" s="3" t="str">
        <f>LEFT(B898,FIND("-",B898)-1)</f>
        <v>24</v>
      </c>
      <c r="U898">
        <f t="shared" si="26"/>
        <v>50.856282705529701</v>
      </c>
      <c r="V898">
        <f t="shared" si="27"/>
        <v>-1.5318659881710002</v>
      </c>
      <c r="W898">
        <v>50.860753010000003</v>
      </c>
      <c r="X898">
        <v>-1.5316949879999999</v>
      </c>
    </row>
    <row r="899" spans="1:24" x14ac:dyDescent="0.3">
      <c r="A899">
        <v>898</v>
      </c>
      <c r="B899" s="2" t="s">
        <v>81</v>
      </c>
      <c r="C899">
        <v>19.399999999999999</v>
      </c>
      <c r="D899">
        <v>488</v>
      </c>
      <c r="E899" t="s">
        <v>28</v>
      </c>
      <c r="F899">
        <v>1</v>
      </c>
      <c r="K899">
        <v>1954</v>
      </c>
      <c r="L899" t="s">
        <v>29</v>
      </c>
      <c r="M899">
        <v>0</v>
      </c>
      <c r="S899" t="s">
        <v>21</v>
      </c>
      <c r="T899" s="3" t="str">
        <f>LEFT(B899,FIND("-",B899)-1)</f>
        <v>24</v>
      </c>
      <c r="U899">
        <f t="shared" ref="U899:U962" si="28">W899-(D899/111111)</f>
        <v>50.856361005608001</v>
      </c>
      <c r="V899">
        <f t="shared" ref="V899:V962" si="29">X899-(C899/111111)</f>
        <v>-1.5318695881746001</v>
      </c>
      <c r="W899">
        <v>50.860753010000003</v>
      </c>
      <c r="X899">
        <v>-1.5316949879999999</v>
      </c>
    </row>
    <row r="900" spans="1:24" x14ac:dyDescent="0.3">
      <c r="A900">
        <v>899</v>
      </c>
      <c r="B900" s="2" t="s">
        <v>84</v>
      </c>
      <c r="C900">
        <v>1</v>
      </c>
      <c r="D900">
        <v>505</v>
      </c>
      <c r="E900" t="s">
        <v>85</v>
      </c>
      <c r="F900">
        <v>6</v>
      </c>
      <c r="K900">
        <v>1954</v>
      </c>
      <c r="S900" t="s">
        <v>21</v>
      </c>
      <c r="T900" s="3" t="str">
        <f>LEFT(B900,FIND("-",B900)-1)</f>
        <v>25</v>
      </c>
      <c r="U900">
        <f t="shared" si="28"/>
        <v>50.856208005455002</v>
      </c>
      <c r="V900">
        <f t="shared" si="29"/>
        <v>-1.531703988009</v>
      </c>
      <c r="W900">
        <v>50.860753010000003</v>
      </c>
      <c r="X900">
        <v>-1.5316949879999999</v>
      </c>
    </row>
    <row r="901" spans="1:24" x14ac:dyDescent="0.3">
      <c r="A901">
        <v>900</v>
      </c>
      <c r="B901" s="2" t="s">
        <v>84</v>
      </c>
      <c r="C901">
        <v>1.5</v>
      </c>
      <c r="D901">
        <v>510</v>
      </c>
      <c r="E901" t="s">
        <v>85</v>
      </c>
      <c r="F901">
        <v>6</v>
      </c>
      <c r="K901">
        <v>1954</v>
      </c>
      <c r="S901" t="s">
        <v>21</v>
      </c>
      <c r="T901" s="3" t="str">
        <f>LEFT(B901,FIND("-",B901)-1)</f>
        <v>25</v>
      </c>
      <c r="U901">
        <f t="shared" si="28"/>
        <v>50.856163005409996</v>
      </c>
      <c r="V901">
        <f t="shared" si="29"/>
        <v>-1.5317084880134999</v>
      </c>
      <c r="W901">
        <v>50.860753010000003</v>
      </c>
      <c r="X901">
        <v>-1.5316949879999999</v>
      </c>
    </row>
    <row r="902" spans="1:24" x14ac:dyDescent="0.3">
      <c r="A902">
        <v>901</v>
      </c>
      <c r="B902" s="2" t="s">
        <v>84</v>
      </c>
      <c r="C902">
        <v>2.4</v>
      </c>
      <c r="D902">
        <v>515</v>
      </c>
      <c r="E902" t="s">
        <v>28</v>
      </c>
      <c r="F902">
        <v>1</v>
      </c>
      <c r="K902">
        <v>1954</v>
      </c>
      <c r="L902" t="s">
        <v>54</v>
      </c>
      <c r="M902">
        <v>1</v>
      </c>
      <c r="S902" t="s">
        <v>21</v>
      </c>
      <c r="T902" s="3" t="str">
        <f>LEFT(B902,FIND("-",B902)-1)</f>
        <v>25</v>
      </c>
      <c r="U902">
        <f t="shared" si="28"/>
        <v>50.856118005364998</v>
      </c>
      <c r="V902">
        <f t="shared" si="29"/>
        <v>-1.5317165880215999</v>
      </c>
      <c r="W902">
        <v>50.860753010000003</v>
      </c>
      <c r="X902">
        <v>-1.5316949879999999</v>
      </c>
    </row>
    <row r="903" spans="1:24" x14ac:dyDescent="0.3">
      <c r="A903">
        <v>902</v>
      </c>
      <c r="B903" s="2" t="s">
        <v>84</v>
      </c>
      <c r="C903">
        <v>3</v>
      </c>
      <c r="D903">
        <v>514.5</v>
      </c>
      <c r="E903" t="s">
        <v>22</v>
      </c>
      <c r="F903">
        <v>2</v>
      </c>
      <c r="K903">
        <v>1954</v>
      </c>
      <c r="L903" t="s">
        <v>29</v>
      </c>
      <c r="S903" t="s">
        <v>21</v>
      </c>
      <c r="T903" s="3" t="str">
        <f>LEFT(B903,FIND("-",B903)-1)</f>
        <v>25</v>
      </c>
      <c r="U903">
        <f t="shared" si="28"/>
        <v>50.856122505369498</v>
      </c>
      <c r="V903">
        <f t="shared" si="29"/>
        <v>-1.5317219880269999</v>
      </c>
      <c r="W903">
        <v>50.860753010000003</v>
      </c>
      <c r="X903">
        <v>-1.5316949879999999</v>
      </c>
    </row>
    <row r="904" spans="1:24" x14ac:dyDescent="0.3">
      <c r="A904">
        <v>903</v>
      </c>
      <c r="B904" s="2" t="s">
        <v>84</v>
      </c>
      <c r="C904">
        <v>4.5999999999999996</v>
      </c>
      <c r="D904">
        <v>510</v>
      </c>
      <c r="E904" t="s">
        <v>85</v>
      </c>
      <c r="F904">
        <v>6</v>
      </c>
      <c r="K904">
        <v>1954</v>
      </c>
      <c r="S904" t="s">
        <v>21</v>
      </c>
      <c r="T904" s="3" t="str">
        <f>LEFT(B904,FIND("-",B904)-1)</f>
        <v>25</v>
      </c>
      <c r="U904">
        <f t="shared" si="28"/>
        <v>50.856163005409996</v>
      </c>
      <c r="V904">
        <f t="shared" si="29"/>
        <v>-1.5317363880413999</v>
      </c>
      <c r="W904">
        <v>50.860753010000003</v>
      </c>
      <c r="X904">
        <v>-1.5316949879999999</v>
      </c>
    </row>
    <row r="905" spans="1:24" x14ac:dyDescent="0.3">
      <c r="A905">
        <v>904</v>
      </c>
      <c r="B905" s="2" t="s">
        <v>84</v>
      </c>
      <c r="C905">
        <v>4.5999999999999996</v>
      </c>
      <c r="D905">
        <v>517.6</v>
      </c>
      <c r="E905" t="s">
        <v>22</v>
      </c>
      <c r="F905">
        <v>2</v>
      </c>
      <c r="K905">
        <v>1954</v>
      </c>
      <c r="L905" t="s">
        <v>20</v>
      </c>
      <c r="S905" t="s">
        <v>21</v>
      </c>
      <c r="T905" s="3" t="str">
        <f>LEFT(B905,FIND("-",B905)-1)</f>
        <v>25</v>
      </c>
      <c r="U905">
        <f t="shared" si="28"/>
        <v>50.856094605341596</v>
      </c>
      <c r="V905">
        <f t="shared" si="29"/>
        <v>-1.5317363880413999</v>
      </c>
      <c r="W905">
        <v>50.860753010000003</v>
      </c>
      <c r="X905">
        <v>-1.5316949879999999</v>
      </c>
    </row>
    <row r="906" spans="1:24" x14ac:dyDescent="0.3">
      <c r="A906">
        <v>905</v>
      </c>
      <c r="B906" s="2" t="s">
        <v>84</v>
      </c>
      <c r="C906">
        <v>4.5999999999999996</v>
      </c>
      <c r="D906">
        <v>518.20000000000005</v>
      </c>
      <c r="E906" t="s">
        <v>28</v>
      </c>
      <c r="F906">
        <v>1</v>
      </c>
      <c r="K906">
        <v>1954</v>
      </c>
      <c r="L906" t="s">
        <v>54</v>
      </c>
      <c r="M906">
        <v>1</v>
      </c>
      <c r="S906" t="s">
        <v>21</v>
      </c>
      <c r="T906" s="3" t="str">
        <f>LEFT(B906,FIND("-",B906)-1)</f>
        <v>25</v>
      </c>
      <c r="U906">
        <f t="shared" si="28"/>
        <v>50.856089205336197</v>
      </c>
      <c r="V906">
        <f t="shared" si="29"/>
        <v>-1.5317363880413999</v>
      </c>
      <c r="W906">
        <v>50.860753010000003</v>
      </c>
      <c r="X906">
        <v>-1.5316949879999999</v>
      </c>
    </row>
    <row r="907" spans="1:24" x14ac:dyDescent="0.3">
      <c r="A907">
        <v>906</v>
      </c>
      <c r="B907" s="2" t="s">
        <v>84</v>
      </c>
      <c r="C907">
        <v>8.6</v>
      </c>
      <c r="D907">
        <v>513.5</v>
      </c>
      <c r="E907" t="s">
        <v>22</v>
      </c>
      <c r="F907">
        <v>2</v>
      </c>
      <c r="K907">
        <v>1954</v>
      </c>
      <c r="L907" t="s">
        <v>29</v>
      </c>
      <c r="S907" t="s">
        <v>21</v>
      </c>
      <c r="T907" s="3" t="str">
        <f>LEFT(B907,FIND("-",B907)-1)</f>
        <v>25</v>
      </c>
      <c r="U907">
        <f t="shared" si="28"/>
        <v>50.856131505378499</v>
      </c>
      <c r="V907">
        <f t="shared" si="29"/>
        <v>-1.5317723880773999</v>
      </c>
      <c r="W907">
        <v>50.860753010000003</v>
      </c>
      <c r="X907">
        <v>-1.5316949879999999</v>
      </c>
    </row>
    <row r="908" spans="1:24" x14ac:dyDescent="0.3">
      <c r="A908">
        <v>907</v>
      </c>
      <c r="B908" s="2" t="s">
        <v>84</v>
      </c>
      <c r="C908">
        <v>8.6999999999999993</v>
      </c>
      <c r="D908">
        <v>516.20000000000005</v>
      </c>
      <c r="E908" t="s">
        <v>28</v>
      </c>
      <c r="F908">
        <v>1</v>
      </c>
      <c r="K908">
        <v>1954</v>
      </c>
      <c r="L908" t="s">
        <v>29</v>
      </c>
      <c r="S908" t="s">
        <v>21</v>
      </c>
      <c r="T908" s="3" t="str">
        <f>LEFT(B908,FIND("-",B908)-1)</f>
        <v>25</v>
      </c>
      <c r="U908">
        <f t="shared" si="28"/>
        <v>50.856107205354199</v>
      </c>
      <c r="V908">
        <f t="shared" si="29"/>
        <v>-1.5317732880782999</v>
      </c>
      <c r="W908">
        <v>50.860753010000003</v>
      </c>
      <c r="X908">
        <v>-1.5316949879999999</v>
      </c>
    </row>
    <row r="909" spans="1:24" x14ac:dyDescent="0.3">
      <c r="A909">
        <v>908</v>
      </c>
      <c r="B909" s="2" t="s">
        <v>84</v>
      </c>
      <c r="C909">
        <v>8.6999999999999993</v>
      </c>
      <c r="D909">
        <v>516.79999999999995</v>
      </c>
      <c r="E909" t="s">
        <v>22</v>
      </c>
      <c r="F909">
        <v>2</v>
      </c>
      <c r="K909">
        <v>1954</v>
      </c>
      <c r="L909" t="s">
        <v>20</v>
      </c>
      <c r="S909" t="s">
        <v>21</v>
      </c>
      <c r="T909" s="3" t="str">
        <f>LEFT(B909,FIND("-",B909)-1)</f>
        <v>25</v>
      </c>
      <c r="U909">
        <f t="shared" si="28"/>
        <v>50.8561018053488</v>
      </c>
      <c r="V909">
        <f t="shared" si="29"/>
        <v>-1.5317732880782999</v>
      </c>
      <c r="W909">
        <v>50.860753010000003</v>
      </c>
      <c r="X909">
        <v>-1.5316949879999999</v>
      </c>
    </row>
    <row r="910" spans="1:24" x14ac:dyDescent="0.3">
      <c r="A910">
        <v>909</v>
      </c>
      <c r="B910" s="2" t="s">
        <v>84</v>
      </c>
      <c r="C910">
        <v>9.6999999999999993</v>
      </c>
      <c r="D910">
        <v>512.4</v>
      </c>
      <c r="E910" t="s">
        <v>22</v>
      </c>
      <c r="F910">
        <v>2</v>
      </c>
      <c r="K910">
        <v>1954</v>
      </c>
      <c r="L910" t="s">
        <v>20</v>
      </c>
      <c r="S910" t="s">
        <v>21</v>
      </c>
      <c r="T910" s="3" t="str">
        <f>LEFT(B910,FIND("-",B910)-1)</f>
        <v>25</v>
      </c>
      <c r="U910">
        <f t="shared" si="28"/>
        <v>50.856141405388399</v>
      </c>
      <c r="V910">
        <f t="shared" si="29"/>
        <v>-1.5317822880873</v>
      </c>
      <c r="W910">
        <v>50.860753010000003</v>
      </c>
      <c r="X910">
        <v>-1.5316949879999999</v>
      </c>
    </row>
    <row r="911" spans="1:24" x14ac:dyDescent="0.3">
      <c r="A911">
        <v>910</v>
      </c>
      <c r="B911" s="2" t="s">
        <v>84</v>
      </c>
      <c r="C911">
        <v>11.2</v>
      </c>
      <c r="D911">
        <v>500.8</v>
      </c>
      <c r="E911" t="s">
        <v>22</v>
      </c>
      <c r="F911">
        <v>2</v>
      </c>
      <c r="K911">
        <v>1954</v>
      </c>
      <c r="L911" t="s">
        <v>20</v>
      </c>
      <c r="S911" t="s">
        <v>21</v>
      </c>
      <c r="T911" s="3" t="str">
        <f>LEFT(B911,FIND("-",B911)-1)</f>
        <v>25</v>
      </c>
      <c r="U911">
        <f t="shared" si="28"/>
        <v>50.856245805492797</v>
      </c>
      <c r="V911">
        <f t="shared" si="29"/>
        <v>-1.5317957881008</v>
      </c>
      <c r="W911">
        <v>50.860753010000003</v>
      </c>
      <c r="X911">
        <v>-1.5316949879999999</v>
      </c>
    </row>
    <row r="912" spans="1:24" x14ac:dyDescent="0.3">
      <c r="A912">
        <v>911</v>
      </c>
      <c r="B912" s="2" t="s">
        <v>84</v>
      </c>
      <c r="C912">
        <v>15</v>
      </c>
      <c r="D912">
        <v>501.6</v>
      </c>
      <c r="E912" t="s">
        <v>28</v>
      </c>
      <c r="F912">
        <v>1</v>
      </c>
      <c r="K912">
        <v>1954</v>
      </c>
      <c r="L912" t="s">
        <v>20</v>
      </c>
      <c r="M912">
        <v>0</v>
      </c>
      <c r="S912" t="s">
        <v>21</v>
      </c>
      <c r="T912" s="3" t="str">
        <f>LEFT(B912,FIND("-",B912)-1)</f>
        <v>25</v>
      </c>
      <c r="U912">
        <f t="shared" si="28"/>
        <v>50.856238605485601</v>
      </c>
      <c r="V912">
        <f t="shared" si="29"/>
        <v>-1.5318299881350002</v>
      </c>
      <c r="W912">
        <v>50.860753010000003</v>
      </c>
      <c r="X912">
        <v>-1.5316949879999999</v>
      </c>
    </row>
    <row r="913" spans="1:24" x14ac:dyDescent="0.3">
      <c r="A913">
        <v>912</v>
      </c>
      <c r="B913" s="2" t="s">
        <v>84</v>
      </c>
      <c r="C913">
        <v>18.8</v>
      </c>
      <c r="D913">
        <v>503.2</v>
      </c>
      <c r="E913" t="s">
        <v>28</v>
      </c>
      <c r="F913">
        <v>1</v>
      </c>
      <c r="K913">
        <v>1954</v>
      </c>
      <c r="L913" t="s">
        <v>20</v>
      </c>
      <c r="M913">
        <v>0</v>
      </c>
      <c r="S913" t="s">
        <v>21</v>
      </c>
      <c r="T913" s="3" t="str">
        <f>LEFT(B913,FIND("-",B913)-1)</f>
        <v>25</v>
      </c>
      <c r="U913">
        <f t="shared" si="28"/>
        <v>50.8562242054712</v>
      </c>
      <c r="V913">
        <f t="shared" si="29"/>
        <v>-1.5318641881692001</v>
      </c>
      <c r="W913">
        <v>50.860753010000003</v>
      </c>
      <c r="X913">
        <v>-1.5316949879999999</v>
      </c>
    </row>
    <row r="914" spans="1:24" x14ac:dyDescent="0.3">
      <c r="A914">
        <v>913</v>
      </c>
      <c r="B914" s="2" t="s">
        <v>84</v>
      </c>
      <c r="C914">
        <v>18.8</v>
      </c>
      <c r="D914">
        <v>503.3</v>
      </c>
      <c r="E914" t="s">
        <v>23</v>
      </c>
      <c r="F914">
        <v>3</v>
      </c>
      <c r="K914">
        <v>1954</v>
      </c>
      <c r="N914" t="s">
        <v>41</v>
      </c>
      <c r="S914" t="s">
        <v>21</v>
      </c>
      <c r="T914" s="3" t="str">
        <f>LEFT(B914,FIND("-",B914)-1)</f>
        <v>25</v>
      </c>
      <c r="U914">
        <f t="shared" si="28"/>
        <v>50.856223305470301</v>
      </c>
      <c r="V914">
        <f t="shared" si="29"/>
        <v>-1.5318641881692001</v>
      </c>
      <c r="W914">
        <v>50.860753010000003</v>
      </c>
      <c r="X914">
        <v>-1.5316949879999999</v>
      </c>
    </row>
    <row r="915" spans="1:24" x14ac:dyDescent="0.3">
      <c r="A915">
        <v>914</v>
      </c>
      <c r="B915" s="2" t="s">
        <v>84</v>
      </c>
      <c r="C915">
        <v>19.100000000000001</v>
      </c>
      <c r="D915">
        <v>507.3</v>
      </c>
      <c r="E915" t="s">
        <v>23</v>
      </c>
      <c r="F915">
        <v>3</v>
      </c>
      <c r="K915">
        <v>1954</v>
      </c>
      <c r="S915" t="s">
        <v>21</v>
      </c>
      <c r="T915" s="3" t="str">
        <f>LEFT(B915,FIND("-",B915)-1)</f>
        <v>25</v>
      </c>
      <c r="U915">
        <f t="shared" si="28"/>
        <v>50.856187305434297</v>
      </c>
      <c r="V915">
        <f t="shared" si="29"/>
        <v>-1.5318668881719002</v>
      </c>
      <c r="W915">
        <v>50.860753010000003</v>
      </c>
      <c r="X915">
        <v>-1.5316949879999999</v>
      </c>
    </row>
    <row r="916" spans="1:24" x14ac:dyDescent="0.3">
      <c r="A916">
        <v>915</v>
      </c>
      <c r="B916" s="2" t="s">
        <v>84</v>
      </c>
      <c r="C916">
        <v>19.3</v>
      </c>
      <c r="D916">
        <v>505</v>
      </c>
      <c r="E916" t="s">
        <v>28</v>
      </c>
      <c r="F916">
        <v>1</v>
      </c>
      <c r="K916">
        <v>1954</v>
      </c>
      <c r="L916" t="s">
        <v>20</v>
      </c>
      <c r="M916">
        <v>1</v>
      </c>
      <c r="S916" t="s">
        <v>21</v>
      </c>
      <c r="T916" s="3" t="str">
        <f>LEFT(B916,FIND("-",B916)-1)</f>
        <v>25</v>
      </c>
      <c r="U916">
        <f t="shared" si="28"/>
        <v>50.856208005455002</v>
      </c>
      <c r="V916">
        <f t="shared" si="29"/>
        <v>-1.5318686881737</v>
      </c>
      <c r="W916">
        <v>50.860753010000003</v>
      </c>
      <c r="X916">
        <v>-1.5316949879999999</v>
      </c>
    </row>
    <row r="917" spans="1:24" x14ac:dyDescent="0.3">
      <c r="A917">
        <v>916</v>
      </c>
      <c r="B917" s="2" t="s">
        <v>84</v>
      </c>
      <c r="C917">
        <v>19.3</v>
      </c>
      <c r="D917">
        <v>505.4</v>
      </c>
      <c r="E917" t="s">
        <v>28</v>
      </c>
      <c r="F917">
        <v>1</v>
      </c>
      <c r="K917">
        <v>1954</v>
      </c>
      <c r="L917" t="s">
        <v>20</v>
      </c>
      <c r="M917">
        <v>0</v>
      </c>
      <c r="S917" t="s">
        <v>21</v>
      </c>
      <c r="T917" s="3" t="str">
        <f>LEFT(B917,FIND("-",B917)-1)</f>
        <v>25</v>
      </c>
      <c r="U917">
        <f t="shared" si="28"/>
        <v>50.8562044054514</v>
      </c>
      <c r="V917">
        <f t="shared" si="29"/>
        <v>-1.5318686881737</v>
      </c>
      <c r="W917">
        <v>50.860753010000003</v>
      </c>
      <c r="X917">
        <v>-1.5316949879999999</v>
      </c>
    </row>
    <row r="918" spans="1:24" x14ac:dyDescent="0.3">
      <c r="A918">
        <v>917</v>
      </c>
      <c r="B918" s="2" t="s">
        <v>84</v>
      </c>
      <c r="C918">
        <v>19.399999999999999</v>
      </c>
      <c r="D918">
        <v>507.2</v>
      </c>
      <c r="E918" t="s">
        <v>28</v>
      </c>
      <c r="F918">
        <v>1</v>
      </c>
      <c r="K918">
        <v>1954</v>
      </c>
      <c r="L918" t="s">
        <v>20</v>
      </c>
      <c r="M918">
        <v>1</v>
      </c>
      <c r="S918" t="s">
        <v>21</v>
      </c>
      <c r="T918" s="3" t="str">
        <f>LEFT(B918,FIND("-",B918)-1)</f>
        <v>25</v>
      </c>
      <c r="U918">
        <f t="shared" si="28"/>
        <v>50.856188205435195</v>
      </c>
      <c r="V918">
        <f t="shared" si="29"/>
        <v>-1.5318695881746001</v>
      </c>
      <c r="W918">
        <v>50.860753010000003</v>
      </c>
      <c r="X918">
        <v>-1.5316949879999999</v>
      </c>
    </row>
    <row r="919" spans="1:24" x14ac:dyDescent="0.3">
      <c r="A919">
        <v>918</v>
      </c>
      <c r="B919" s="2" t="s">
        <v>84</v>
      </c>
      <c r="C919">
        <v>19.7</v>
      </c>
      <c r="D919">
        <v>507.2</v>
      </c>
      <c r="E919" t="s">
        <v>28</v>
      </c>
      <c r="F919">
        <v>1</v>
      </c>
      <c r="K919">
        <v>1954</v>
      </c>
      <c r="L919" t="s">
        <v>20</v>
      </c>
      <c r="M919">
        <v>0</v>
      </c>
      <c r="S919" t="s">
        <v>21</v>
      </c>
      <c r="T919" s="3" t="str">
        <f>LEFT(B919,FIND("-",B919)-1)</f>
        <v>25</v>
      </c>
      <c r="U919">
        <f t="shared" si="28"/>
        <v>50.856188205435195</v>
      </c>
      <c r="V919">
        <f t="shared" si="29"/>
        <v>-1.5318722881773001</v>
      </c>
      <c r="W919">
        <v>50.860753010000003</v>
      </c>
      <c r="X919">
        <v>-1.5316949879999999</v>
      </c>
    </row>
    <row r="920" spans="1:24" x14ac:dyDescent="0.3">
      <c r="A920">
        <v>919</v>
      </c>
      <c r="B920" s="2" t="s">
        <v>84</v>
      </c>
      <c r="C920">
        <v>19.899999999999999</v>
      </c>
      <c r="D920">
        <v>504.2</v>
      </c>
      <c r="E920" t="s">
        <v>28</v>
      </c>
      <c r="F920">
        <v>1</v>
      </c>
      <c r="K920">
        <v>1954</v>
      </c>
      <c r="L920" t="s">
        <v>29</v>
      </c>
      <c r="M920">
        <v>0</v>
      </c>
      <c r="S920" t="s">
        <v>21</v>
      </c>
      <c r="T920" s="3" t="str">
        <f>LEFT(B920,FIND("-",B920)-1)</f>
        <v>25</v>
      </c>
      <c r="U920">
        <f t="shared" si="28"/>
        <v>50.856215205462199</v>
      </c>
      <c r="V920">
        <f t="shared" si="29"/>
        <v>-1.5318740881791002</v>
      </c>
      <c r="W920">
        <v>50.860753010000003</v>
      </c>
      <c r="X920">
        <v>-1.5316949879999999</v>
      </c>
    </row>
    <row r="921" spans="1:24" x14ac:dyDescent="0.3">
      <c r="A921">
        <v>920</v>
      </c>
      <c r="B921" s="2" t="s">
        <v>84</v>
      </c>
      <c r="C921">
        <v>20</v>
      </c>
      <c r="D921">
        <v>505</v>
      </c>
      <c r="E921" t="s">
        <v>22</v>
      </c>
      <c r="F921">
        <v>2</v>
      </c>
      <c r="K921">
        <v>1954</v>
      </c>
      <c r="L921" t="s">
        <v>24</v>
      </c>
      <c r="S921" t="s">
        <v>21</v>
      </c>
      <c r="T921" s="3" t="str">
        <f>LEFT(B921,FIND("-",B921)-1)</f>
        <v>25</v>
      </c>
      <c r="U921">
        <f t="shared" si="28"/>
        <v>50.856208005455002</v>
      </c>
      <c r="V921">
        <f t="shared" si="29"/>
        <v>-1.53187498818</v>
      </c>
      <c r="W921">
        <v>50.860753010000003</v>
      </c>
      <c r="X921">
        <v>-1.5316949879999999</v>
      </c>
    </row>
    <row r="922" spans="1:24" x14ac:dyDescent="0.3">
      <c r="A922">
        <v>921</v>
      </c>
      <c r="B922" s="2" t="s">
        <v>86</v>
      </c>
      <c r="C922">
        <v>20.100000000000001</v>
      </c>
      <c r="D922">
        <v>505.8</v>
      </c>
      <c r="E922" t="s">
        <v>28</v>
      </c>
      <c r="F922">
        <v>1</v>
      </c>
      <c r="K922">
        <v>1954</v>
      </c>
      <c r="L922" t="s">
        <v>20</v>
      </c>
      <c r="M922" t="s">
        <v>36</v>
      </c>
      <c r="S922" t="s">
        <v>21</v>
      </c>
      <c r="T922" s="3" t="str">
        <f>LEFT(B922,FIND("-",B922)-1)</f>
        <v>25</v>
      </c>
      <c r="U922">
        <f t="shared" si="28"/>
        <v>50.856200805447799</v>
      </c>
      <c r="V922">
        <f t="shared" si="29"/>
        <v>-1.5318758881809</v>
      </c>
      <c r="W922">
        <v>50.860753010000003</v>
      </c>
      <c r="X922">
        <v>-1.5316949879999999</v>
      </c>
    </row>
    <row r="923" spans="1:24" x14ac:dyDescent="0.3">
      <c r="A923">
        <v>922</v>
      </c>
      <c r="B923" s="2" t="s">
        <v>87</v>
      </c>
      <c r="C923">
        <v>0.6</v>
      </c>
      <c r="D923">
        <v>527.1</v>
      </c>
      <c r="E923" t="s">
        <v>85</v>
      </c>
      <c r="F923">
        <v>6</v>
      </c>
      <c r="K923">
        <v>1954</v>
      </c>
      <c r="S923" t="s">
        <v>21</v>
      </c>
      <c r="T923" s="3" t="str">
        <f>LEFT(B923,FIND("-",B923)-1)</f>
        <v>26</v>
      </c>
      <c r="U923">
        <f t="shared" si="28"/>
        <v>50.856009105256099</v>
      </c>
      <c r="V923">
        <f t="shared" si="29"/>
        <v>-1.5317003880053999</v>
      </c>
      <c r="W923">
        <v>50.860753010000003</v>
      </c>
      <c r="X923">
        <v>-1.5316949879999999</v>
      </c>
    </row>
    <row r="924" spans="1:24" x14ac:dyDescent="0.3">
      <c r="A924">
        <v>923</v>
      </c>
      <c r="B924" s="2" t="s">
        <v>87</v>
      </c>
      <c r="C924">
        <v>2.4</v>
      </c>
      <c r="D924">
        <v>529</v>
      </c>
      <c r="E924" t="s">
        <v>23</v>
      </c>
      <c r="F924">
        <v>3</v>
      </c>
      <c r="K924">
        <v>1954</v>
      </c>
      <c r="S924" t="s">
        <v>21</v>
      </c>
      <c r="T924" s="3" t="str">
        <f>LEFT(B924,FIND("-",B924)-1)</f>
        <v>26</v>
      </c>
      <c r="U924">
        <f t="shared" si="28"/>
        <v>50.855992005238996</v>
      </c>
      <c r="V924">
        <f t="shared" si="29"/>
        <v>-1.5317165880215999</v>
      </c>
      <c r="W924">
        <v>50.860753010000003</v>
      </c>
      <c r="X924">
        <v>-1.5316949879999999</v>
      </c>
    </row>
    <row r="925" spans="1:24" x14ac:dyDescent="0.3">
      <c r="A925">
        <v>924</v>
      </c>
      <c r="B925" s="2" t="s">
        <v>87</v>
      </c>
      <c r="C925">
        <v>2.4</v>
      </c>
      <c r="D925">
        <v>529</v>
      </c>
      <c r="E925" t="s">
        <v>23</v>
      </c>
      <c r="F925">
        <v>3.01</v>
      </c>
      <c r="K925">
        <v>1954</v>
      </c>
      <c r="S925" t="s">
        <v>21</v>
      </c>
      <c r="T925" s="3" t="str">
        <f>LEFT(B925,FIND("-",B925)-1)</f>
        <v>26</v>
      </c>
      <c r="U925">
        <f t="shared" si="28"/>
        <v>50.855992005238996</v>
      </c>
      <c r="V925">
        <f t="shared" si="29"/>
        <v>-1.5317165880215999</v>
      </c>
      <c r="W925">
        <v>50.860753010000003</v>
      </c>
      <c r="X925">
        <v>-1.5316949879999999</v>
      </c>
    </row>
    <row r="926" spans="1:24" x14ac:dyDescent="0.3">
      <c r="A926">
        <v>925</v>
      </c>
      <c r="B926" s="2" t="s">
        <v>87</v>
      </c>
      <c r="C926">
        <v>2.7</v>
      </c>
      <c r="D926">
        <v>532</v>
      </c>
      <c r="E926" t="s">
        <v>28</v>
      </c>
      <c r="F926">
        <v>1</v>
      </c>
      <c r="K926">
        <v>1954</v>
      </c>
      <c r="L926" t="s">
        <v>29</v>
      </c>
      <c r="M926">
        <v>3</v>
      </c>
      <c r="S926" t="s">
        <v>21</v>
      </c>
      <c r="T926" s="3" t="str">
        <f>LEFT(B926,FIND("-",B926)-1)</f>
        <v>26</v>
      </c>
      <c r="U926">
        <f t="shared" si="28"/>
        <v>50.855965005211999</v>
      </c>
      <c r="V926">
        <f t="shared" si="29"/>
        <v>-1.5317192880243</v>
      </c>
      <c r="W926">
        <v>50.860753010000003</v>
      </c>
      <c r="X926">
        <v>-1.5316949879999999</v>
      </c>
    </row>
    <row r="927" spans="1:24" x14ac:dyDescent="0.3">
      <c r="A927">
        <v>926</v>
      </c>
      <c r="B927" s="2" t="s">
        <v>87</v>
      </c>
      <c r="C927">
        <v>2.8</v>
      </c>
      <c r="D927">
        <v>529.70000000000005</v>
      </c>
      <c r="E927" t="s">
        <v>28</v>
      </c>
      <c r="F927">
        <v>1</v>
      </c>
      <c r="K927">
        <v>1954</v>
      </c>
      <c r="L927" t="s">
        <v>20</v>
      </c>
      <c r="S927" t="s">
        <v>21</v>
      </c>
      <c r="T927" s="3" t="str">
        <f>LEFT(B927,FIND("-",B927)-1)</f>
        <v>26</v>
      </c>
      <c r="U927">
        <f t="shared" si="28"/>
        <v>50.855985705232698</v>
      </c>
      <c r="V927">
        <f t="shared" si="29"/>
        <v>-1.5317201880252</v>
      </c>
      <c r="W927">
        <v>50.860753010000003</v>
      </c>
      <c r="X927">
        <v>-1.5316949879999999</v>
      </c>
    </row>
    <row r="928" spans="1:24" x14ac:dyDescent="0.3">
      <c r="A928">
        <v>927</v>
      </c>
      <c r="B928" s="2" t="s">
        <v>87</v>
      </c>
      <c r="C928">
        <v>3</v>
      </c>
      <c r="D928">
        <v>535.29999999999995</v>
      </c>
      <c r="E928" t="s">
        <v>23</v>
      </c>
      <c r="F928">
        <v>3</v>
      </c>
      <c r="K928">
        <v>1954</v>
      </c>
      <c r="S928" t="s">
        <v>21</v>
      </c>
      <c r="T928" s="3" t="str">
        <f>LEFT(B928,FIND("-",B928)-1)</f>
        <v>26</v>
      </c>
      <c r="U928">
        <f t="shared" si="28"/>
        <v>50.8559353051823</v>
      </c>
      <c r="V928">
        <f t="shared" si="29"/>
        <v>-1.5317219880269999</v>
      </c>
      <c r="W928">
        <v>50.860753010000003</v>
      </c>
      <c r="X928">
        <v>-1.5316949879999999</v>
      </c>
    </row>
    <row r="929" spans="1:24" x14ac:dyDescent="0.3">
      <c r="A929">
        <v>928</v>
      </c>
      <c r="B929" s="2" t="s">
        <v>87</v>
      </c>
      <c r="C929">
        <v>3</v>
      </c>
      <c r="D929">
        <v>535.29999999999995</v>
      </c>
      <c r="E929" t="s">
        <v>23</v>
      </c>
      <c r="F929">
        <v>3.01</v>
      </c>
      <c r="K929">
        <v>1954</v>
      </c>
      <c r="S929" t="s">
        <v>21</v>
      </c>
      <c r="T929" s="3" t="str">
        <f>LEFT(B929,FIND("-",B929)-1)</f>
        <v>26</v>
      </c>
      <c r="U929">
        <f t="shared" si="28"/>
        <v>50.8559353051823</v>
      </c>
      <c r="V929">
        <f t="shared" si="29"/>
        <v>-1.5317219880269999</v>
      </c>
      <c r="W929">
        <v>50.860753010000003</v>
      </c>
      <c r="X929">
        <v>-1.5316949879999999</v>
      </c>
    </row>
    <row r="930" spans="1:24" x14ac:dyDescent="0.3">
      <c r="A930">
        <v>929</v>
      </c>
      <c r="B930" s="2" t="s">
        <v>87</v>
      </c>
      <c r="C930">
        <v>4.2</v>
      </c>
      <c r="D930">
        <v>526.5</v>
      </c>
      <c r="E930" t="s">
        <v>28</v>
      </c>
      <c r="F930">
        <v>1</v>
      </c>
      <c r="K930">
        <v>1954</v>
      </c>
      <c r="L930" t="s">
        <v>20</v>
      </c>
      <c r="M930">
        <v>0</v>
      </c>
      <c r="S930" t="s">
        <v>21</v>
      </c>
      <c r="T930" s="3" t="str">
        <f>LEFT(B930,FIND("-",B930)-1)</f>
        <v>26</v>
      </c>
      <c r="U930">
        <f t="shared" si="28"/>
        <v>50.856014505261498</v>
      </c>
      <c r="V930">
        <f t="shared" si="29"/>
        <v>-1.5317327880378</v>
      </c>
      <c r="W930">
        <v>50.860753010000003</v>
      </c>
      <c r="X930">
        <v>-1.5316949879999999</v>
      </c>
    </row>
    <row r="931" spans="1:24" x14ac:dyDescent="0.3">
      <c r="A931">
        <v>930</v>
      </c>
      <c r="B931" s="2" t="s">
        <v>87</v>
      </c>
      <c r="C931">
        <v>4.4000000000000004</v>
      </c>
      <c r="D931">
        <v>528</v>
      </c>
      <c r="E931" t="s">
        <v>23</v>
      </c>
      <c r="F931">
        <v>3</v>
      </c>
      <c r="K931">
        <v>1954</v>
      </c>
      <c r="S931" t="s">
        <v>21</v>
      </c>
      <c r="T931" s="3" t="str">
        <f>LEFT(B931,FIND("-",B931)-1)</f>
        <v>26</v>
      </c>
      <c r="U931">
        <f t="shared" si="28"/>
        <v>50.856001005247997</v>
      </c>
      <c r="V931">
        <f t="shared" si="29"/>
        <v>-1.5317345880396001</v>
      </c>
      <c r="W931">
        <v>50.860753010000003</v>
      </c>
      <c r="X931">
        <v>-1.5316949879999999</v>
      </c>
    </row>
    <row r="932" spans="1:24" x14ac:dyDescent="0.3">
      <c r="A932">
        <v>931</v>
      </c>
      <c r="B932" s="2" t="s">
        <v>87</v>
      </c>
      <c r="C932">
        <v>5.3</v>
      </c>
      <c r="D932">
        <v>530.4</v>
      </c>
      <c r="E932" t="s">
        <v>28</v>
      </c>
      <c r="F932">
        <v>1</v>
      </c>
      <c r="K932">
        <v>1954</v>
      </c>
      <c r="L932" t="s">
        <v>20</v>
      </c>
      <c r="M932">
        <v>2</v>
      </c>
      <c r="S932" t="s">
        <v>21</v>
      </c>
      <c r="T932" s="3" t="str">
        <f>LEFT(B932,FIND("-",B932)-1)</f>
        <v>26</v>
      </c>
      <c r="U932">
        <f t="shared" si="28"/>
        <v>50.8559794052264</v>
      </c>
      <c r="V932">
        <f t="shared" si="29"/>
        <v>-1.5317426880476999</v>
      </c>
      <c r="W932">
        <v>50.860753010000003</v>
      </c>
      <c r="X932">
        <v>-1.5316949879999999</v>
      </c>
    </row>
    <row r="933" spans="1:24" x14ac:dyDescent="0.3">
      <c r="A933">
        <v>932</v>
      </c>
      <c r="B933" s="2" t="s">
        <v>87</v>
      </c>
      <c r="C933">
        <v>5.7</v>
      </c>
      <c r="D933">
        <v>529.79999999999995</v>
      </c>
      <c r="E933" t="s">
        <v>23</v>
      </c>
      <c r="F933">
        <v>3</v>
      </c>
      <c r="K933">
        <v>1954</v>
      </c>
      <c r="N933" t="s">
        <v>34</v>
      </c>
      <c r="S933" t="s">
        <v>21</v>
      </c>
      <c r="T933" s="3" t="str">
        <f>LEFT(B933,FIND("-",B933)-1)</f>
        <v>26</v>
      </c>
      <c r="U933">
        <f t="shared" si="28"/>
        <v>50.855984805231799</v>
      </c>
      <c r="V933">
        <f t="shared" si="29"/>
        <v>-1.5317462880513</v>
      </c>
      <c r="W933">
        <v>50.860753010000003</v>
      </c>
      <c r="X933">
        <v>-1.5316949879999999</v>
      </c>
    </row>
    <row r="934" spans="1:24" x14ac:dyDescent="0.3">
      <c r="A934">
        <v>933</v>
      </c>
      <c r="B934" s="2" t="s">
        <v>87</v>
      </c>
      <c r="C934">
        <v>5.7</v>
      </c>
      <c r="D934">
        <v>529.79999999999995</v>
      </c>
      <c r="E934" t="s">
        <v>23</v>
      </c>
      <c r="F934">
        <v>3.01</v>
      </c>
      <c r="K934">
        <v>1954</v>
      </c>
      <c r="S934" t="s">
        <v>21</v>
      </c>
      <c r="T934" s="3" t="str">
        <f>LEFT(B934,FIND("-",B934)-1)</f>
        <v>26</v>
      </c>
      <c r="U934">
        <f t="shared" si="28"/>
        <v>50.855984805231799</v>
      </c>
      <c r="V934">
        <f t="shared" si="29"/>
        <v>-1.5317462880513</v>
      </c>
      <c r="W934">
        <v>50.860753010000003</v>
      </c>
      <c r="X934">
        <v>-1.5316949879999999</v>
      </c>
    </row>
    <row r="935" spans="1:24" x14ac:dyDescent="0.3">
      <c r="A935">
        <v>934</v>
      </c>
      <c r="B935" s="2" t="s">
        <v>87</v>
      </c>
      <c r="C935">
        <v>5.9</v>
      </c>
      <c r="D935">
        <v>536.79999999999995</v>
      </c>
      <c r="E935" t="s">
        <v>28</v>
      </c>
      <c r="F935">
        <v>1</v>
      </c>
      <c r="K935">
        <v>1954</v>
      </c>
      <c r="L935" t="s">
        <v>29</v>
      </c>
      <c r="S935" t="s">
        <v>21</v>
      </c>
      <c r="T935" s="3" t="str">
        <f>LEFT(B935,FIND("-",B935)-1)</f>
        <v>26</v>
      </c>
      <c r="U935">
        <f t="shared" si="28"/>
        <v>50.855921805168798</v>
      </c>
      <c r="V935">
        <f t="shared" si="29"/>
        <v>-1.5317480880531</v>
      </c>
      <c r="W935">
        <v>50.860753010000003</v>
      </c>
      <c r="X935">
        <v>-1.5316949879999999</v>
      </c>
    </row>
    <row r="936" spans="1:24" x14ac:dyDescent="0.3">
      <c r="A936">
        <v>935</v>
      </c>
      <c r="B936" s="2" t="s">
        <v>87</v>
      </c>
      <c r="C936">
        <v>6</v>
      </c>
      <c r="D936">
        <v>528.79999999999995</v>
      </c>
      <c r="E936" t="s">
        <v>28</v>
      </c>
      <c r="F936">
        <v>1</v>
      </c>
      <c r="K936">
        <v>1954</v>
      </c>
      <c r="L936" t="s">
        <v>29</v>
      </c>
      <c r="S936" t="s">
        <v>21</v>
      </c>
      <c r="T936" s="3" t="str">
        <f>LEFT(B936,FIND("-",B936)-1)</f>
        <v>26</v>
      </c>
      <c r="U936">
        <f t="shared" si="28"/>
        <v>50.8559938052408</v>
      </c>
      <c r="V936">
        <f t="shared" si="29"/>
        <v>-1.5317489880540001</v>
      </c>
      <c r="W936">
        <v>50.860753010000003</v>
      </c>
      <c r="X936">
        <v>-1.5316949879999999</v>
      </c>
    </row>
    <row r="937" spans="1:24" x14ac:dyDescent="0.3">
      <c r="A937">
        <v>936</v>
      </c>
      <c r="B937" s="2" t="s">
        <v>87</v>
      </c>
      <c r="C937">
        <v>6.7</v>
      </c>
      <c r="D937">
        <v>532.79999999999995</v>
      </c>
      <c r="E937" t="s">
        <v>28</v>
      </c>
      <c r="F937">
        <v>1</v>
      </c>
      <c r="K937">
        <v>1954</v>
      </c>
      <c r="L937" t="s">
        <v>29</v>
      </c>
      <c r="S937" t="s">
        <v>21</v>
      </c>
      <c r="T937" s="3" t="str">
        <f>LEFT(B937,FIND("-",B937)-1)</f>
        <v>26</v>
      </c>
      <c r="U937">
        <f t="shared" si="28"/>
        <v>50.855957805204795</v>
      </c>
      <c r="V937">
        <f t="shared" si="29"/>
        <v>-1.5317552880603</v>
      </c>
      <c r="W937">
        <v>50.860753010000003</v>
      </c>
      <c r="X937">
        <v>-1.5316949879999999</v>
      </c>
    </row>
    <row r="938" spans="1:24" x14ac:dyDescent="0.3">
      <c r="A938">
        <v>937</v>
      </c>
      <c r="B938" s="2" t="s">
        <v>87</v>
      </c>
      <c r="C938">
        <v>7.2</v>
      </c>
      <c r="D938">
        <v>532.29999999999995</v>
      </c>
      <c r="E938" t="s">
        <v>23</v>
      </c>
      <c r="F938">
        <v>3</v>
      </c>
      <c r="K938">
        <v>1954</v>
      </c>
      <c r="S938" t="s">
        <v>21</v>
      </c>
      <c r="T938" s="3" t="str">
        <f>LEFT(B938,FIND("-",B938)-1)</f>
        <v>26</v>
      </c>
      <c r="U938">
        <f t="shared" si="28"/>
        <v>50.855962305209296</v>
      </c>
      <c r="V938">
        <f t="shared" si="29"/>
        <v>-1.5317597880648</v>
      </c>
      <c r="W938">
        <v>50.860753010000003</v>
      </c>
      <c r="X938">
        <v>-1.5316949879999999</v>
      </c>
    </row>
    <row r="939" spans="1:24" x14ac:dyDescent="0.3">
      <c r="A939">
        <v>938</v>
      </c>
      <c r="B939" s="2" t="s">
        <v>87</v>
      </c>
      <c r="C939">
        <v>7.4</v>
      </c>
      <c r="D939">
        <v>533.4</v>
      </c>
      <c r="E939" t="s">
        <v>23</v>
      </c>
      <c r="F939">
        <v>3</v>
      </c>
      <c r="K939">
        <v>1954</v>
      </c>
      <c r="N939" t="s">
        <v>41</v>
      </c>
      <c r="S939" t="s">
        <v>21</v>
      </c>
      <c r="T939" s="3" t="str">
        <f>LEFT(B939,FIND("-",B939)-1)</f>
        <v>26</v>
      </c>
      <c r="U939">
        <f t="shared" si="28"/>
        <v>50.855952405199396</v>
      </c>
      <c r="V939">
        <f t="shared" si="29"/>
        <v>-1.5317615880666</v>
      </c>
      <c r="W939">
        <v>50.860753010000003</v>
      </c>
      <c r="X939">
        <v>-1.5316949879999999</v>
      </c>
    </row>
    <row r="940" spans="1:24" x14ac:dyDescent="0.3">
      <c r="A940">
        <v>939</v>
      </c>
      <c r="B940" s="2" t="s">
        <v>87</v>
      </c>
      <c r="C940">
        <v>7.5</v>
      </c>
      <c r="D940">
        <v>534.70000000000005</v>
      </c>
      <c r="E940" t="s">
        <v>28</v>
      </c>
      <c r="F940">
        <v>1</v>
      </c>
      <c r="K940">
        <v>1954</v>
      </c>
      <c r="L940" t="s">
        <v>29</v>
      </c>
      <c r="M940">
        <v>3</v>
      </c>
      <c r="S940" t="s">
        <v>21</v>
      </c>
      <c r="T940" s="3" t="str">
        <f>LEFT(B940,FIND("-",B940)-1)</f>
        <v>26</v>
      </c>
      <c r="U940">
        <f t="shared" si="28"/>
        <v>50.855940705187699</v>
      </c>
      <c r="V940">
        <f t="shared" si="29"/>
        <v>-1.5317624880675</v>
      </c>
      <c r="W940">
        <v>50.860753010000003</v>
      </c>
      <c r="X940">
        <v>-1.5316949879999999</v>
      </c>
    </row>
    <row r="941" spans="1:24" x14ac:dyDescent="0.3">
      <c r="A941">
        <v>940</v>
      </c>
      <c r="B941" s="2" t="s">
        <v>87</v>
      </c>
      <c r="C941">
        <v>8.1999999999999993</v>
      </c>
      <c r="D941">
        <v>533.6</v>
      </c>
      <c r="E941" t="s">
        <v>22</v>
      </c>
      <c r="F941">
        <v>2</v>
      </c>
      <c r="K941">
        <v>1954</v>
      </c>
      <c r="L941" t="s">
        <v>24</v>
      </c>
      <c r="O941">
        <v>4</v>
      </c>
      <c r="P941" t="s">
        <v>45</v>
      </c>
      <c r="Q941" t="s">
        <v>26</v>
      </c>
      <c r="R941">
        <v>0</v>
      </c>
      <c r="S941" t="s">
        <v>21</v>
      </c>
      <c r="T941" s="3" t="str">
        <f>LEFT(B941,FIND("-",B941)-1)</f>
        <v>26</v>
      </c>
      <c r="U941">
        <f t="shared" si="28"/>
        <v>50.855950605197599</v>
      </c>
      <c r="V941">
        <f t="shared" si="29"/>
        <v>-1.5317687880738</v>
      </c>
      <c r="W941">
        <v>50.860753010000003</v>
      </c>
      <c r="X941">
        <v>-1.5316949879999999</v>
      </c>
    </row>
    <row r="942" spans="1:24" x14ac:dyDescent="0.3">
      <c r="A942">
        <v>941</v>
      </c>
      <c r="B942" s="2" t="s">
        <v>87</v>
      </c>
      <c r="C942">
        <v>8.8000000000000007</v>
      </c>
      <c r="D942">
        <v>530.79999999999995</v>
      </c>
      <c r="E942" t="s">
        <v>28</v>
      </c>
      <c r="F942">
        <v>1</v>
      </c>
      <c r="K942">
        <v>1954</v>
      </c>
      <c r="L942" t="s">
        <v>29</v>
      </c>
      <c r="S942" t="s">
        <v>21</v>
      </c>
      <c r="T942" s="3" t="str">
        <f>LEFT(B942,FIND("-",B942)-1)</f>
        <v>26</v>
      </c>
      <c r="U942">
        <f t="shared" si="28"/>
        <v>50.855975805222798</v>
      </c>
      <c r="V942">
        <f t="shared" si="29"/>
        <v>-1.5317741880792</v>
      </c>
      <c r="W942">
        <v>50.860753010000003</v>
      </c>
      <c r="X942">
        <v>-1.5316949879999999</v>
      </c>
    </row>
    <row r="943" spans="1:24" x14ac:dyDescent="0.3">
      <c r="A943">
        <v>942</v>
      </c>
      <c r="B943" s="2" t="s">
        <v>87</v>
      </c>
      <c r="C943">
        <v>9.1999999999999993</v>
      </c>
      <c r="D943">
        <v>523.5</v>
      </c>
      <c r="E943" t="s">
        <v>88</v>
      </c>
      <c r="F943">
        <v>7</v>
      </c>
      <c r="K943">
        <v>1954</v>
      </c>
      <c r="S943" t="s">
        <v>21</v>
      </c>
      <c r="T943" s="3" t="str">
        <f>LEFT(B943,FIND("-",B943)-1)</f>
        <v>26</v>
      </c>
      <c r="U943">
        <f t="shared" si="28"/>
        <v>50.856041505288502</v>
      </c>
      <c r="V943">
        <f t="shared" si="29"/>
        <v>-1.5317777880828001</v>
      </c>
      <c r="W943">
        <v>50.860753010000003</v>
      </c>
      <c r="X943">
        <v>-1.5316949879999999</v>
      </c>
    </row>
    <row r="944" spans="1:24" x14ac:dyDescent="0.3">
      <c r="A944">
        <v>943</v>
      </c>
      <c r="B944" s="2" t="s">
        <v>87</v>
      </c>
      <c r="C944">
        <v>9.3000000000000007</v>
      </c>
      <c r="D944">
        <v>531.6</v>
      </c>
      <c r="E944" t="s">
        <v>22</v>
      </c>
      <c r="F944">
        <v>2</v>
      </c>
      <c r="K944">
        <v>1954</v>
      </c>
      <c r="L944" t="s">
        <v>24</v>
      </c>
      <c r="S944" t="s">
        <v>21</v>
      </c>
      <c r="T944" s="3" t="str">
        <f>LEFT(B944,FIND("-",B944)-1)</f>
        <v>26</v>
      </c>
      <c r="U944">
        <f t="shared" si="28"/>
        <v>50.855968605215601</v>
      </c>
      <c r="V944">
        <f t="shared" si="29"/>
        <v>-1.5317786880837001</v>
      </c>
      <c r="W944">
        <v>50.860753010000003</v>
      </c>
      <c r="X944">
        <v>-1.5316949879999999</v>
      </c>
    </row>
    <row r="945" spans="1:24" x14ac:dyDescent="0.3">
      <c r="A945">
        <v>944</v>
      </c>
      <c r="B945" s="2" t="s">
        <v>87</v>
      </c>
      <c r="C945">
        <v>9.4</v>
      </c>
      <c r="D945">
        <v>532.4</v>
      </c>
      <c r="E945" t="s">
        <v>23</v>
      </c>
      <c r="F945">
        <v>3</v>
      </c>
      <c r="K945">
        <v>1954</v>
      </c>
      <c r="N945" t="s">
        <v>41</v>
      </c>
      <c r="S945" t="s">
        <v>21</v>
      </c>
      <c r="T945" s="3" t="str">
        <f>LEFT(B945,FIND("-",B945)-1)</f>
        <v>26</v>
      </c>
      <c r="U945">
        <f t="shared" si="28"/>
        <v>50.855961405208397</v>
      </c>
      <c r="V945">
        <f t="shared" si="29"/>
        <v>-1.5317795880845999</v>
      </c>
      <c r="W945">
        <v>50.860753010000003</v>
      </c>
      <c r="X945">
        <v>-1.5316949879999999</v>
      </c>
    </row>
    <row r="946" spans="1:24" x14ac:dyDescent="0.3">
      <c r="A946">
        <v>945</v>
      </c>
      <c r="B946" s="2" t="s">
        <v>87</v>
      </c>
      <c r="C946">
        <v>9.8000000000000007</v>
      </c>
      <c r="D946">
        <v>524.6</v>
      </c>
      <c r="E946" t="s">
        <v>28</v>
      </c>
      <c r="F946">
        <v>1</v>
      </c>
      <c r="K946">
        <v>1954</v>
      </c>
      <c r="L946" t="s">
        <v>20</v>
      </c>
      <c r="S946" t="s">
        <v>21</v>
      </c>
      <c r="T946" s="3" t="str">
        <f>LEFT(B946,FIND("-",B946)-1)</f>
        <v>26</v>
      </c>
      <c r="U946">
        <f t="shared" si="28"/>
        <v>50.856031605278602</v>
      </c>
      <c r="V946">
        <f t="shared" si="29"/>
        <v>-1.5317831880882</v>
      </c>
      <c r="W946">
        <v>50.860753010000003</v>
      </c>
      <c r="X946">
        <v>-1.5316949879999999</v>
      </c>
    </row>
    <row r="947" spans="1:24" x14ac:dyDescent="0.3">
      <c r="A947">
        <v>946</v>
      </c>
      <c r="B947" s="2" t="s">
        <v>87</v>
      </c>
      <c r="C947">
        <v>9.9</v>
      </c>
      <c r="D947">
        <v>523.4</v>
      </c>
      <c r="E947" t="s">
        <v>28</v>
      </c>
      <c r="F947">
        <v>1</v>
      </c>
      <c r="K947">
        <v>1954</v>
      </c>
      <c r="L947" t="s">
        <v>20</v>
      </c>
      <c r="S947" t="s">
        <v>21</v>
      </c>
      <c r="T947" s="3" t="str">
        <f>LEFT(B947,FIND("-",B947)-1)</f>
        <v>26</v>
      </c>
      <c r="U947">
        <f t="shared" si="28"/>
        <v>50.856042405289401</v>
      </c>
      <c r="V947">
        <f t="shared" si="29"/>
        <v>-1.5317840880891</v>
      </c>
      <c r="W947">
        <v>50.860753010000003</v>
      </c>
      <c r="X947">
        <v>-1.5316949879999999</v>
      </c>
    </row>
    <row r="948" spans="1:24" x14ac:dyDescent="0.3">
      <c r="A948">
        <v>947</v>
      </c>
      <c r="B948" s="2" t="s">
        <v>87</v>
      </c>
      <c r="C948">
        <v>9.9</v>
      </c>
      <c r="D948">
        <v>525.9</v>
      </c>
      <c r="E948" t="s">
        <v>28</v>
      </c>
      <c r="F948">
        <v>1</v>
      </c>
      <c r="K948">
        <v>1954</v>
      </c>
      <c r="L948" t="s">
        <v>20</v>
      </c>
      <c r="O948">
        <v>1</v>
      </c>
      <c r="P948" t="s">
        <v>45</v>
      </c>
      <c r="Q948" t="s">
        <v>39</v>
      </c>
      <c r="R948">
        <v>10</v>
      </c>
      <c r="S948" t="s">
        <v>21</v>
      </c>
      <c r="T948" s="3" t="str">
        <f>LEFT(B948,FIND("-",B948)-1)</f>
        <v>26</v>
      </c>
      <c r="U948">
        <f t="shared" si="28"/>
        <v>50.856019905266898</v>
      </c>
      <c r="V948">
        <f t="shared" si="29"/>
        <v>-1.5317840880891</v>
      </c>
      <c r="W948">
        <v>50.860753010000003</v>
      </c>
      <c r="X948">
        <v>-1.5316949879999999</v>
      </c>
    </row>
    <row r="949" spans="1:24" x14ac:dyDescent="0.3">
      <c r="A949">
        <v>948</v>
      </c>
      <c r="B949" s="2" t="s">
        <v>87</v>
      </c>
      <c r="C949">
        <v>10.4</v>
      </c>
      <c r="D949">
        <v>526.79999999999995</v>
      </c>
      <c r="E949" t="s">
        <v>28</v>
      </c>
      <c r="F949">
        <v>1</v>
      </c>
      <c r="K949">
        <v>1954</v>
      </c>
      <c r="L949" t="s">
        <v>29</v>
      </c>
      <c r="S949" t="s">
        <v>21</v>
      </c>
      <c r="T949" s="3" t="str">
        <f>LEFT(B949,FIND("-",B949)-1)</f>
        <v>26</v>
      </c>
      <c r="U949">
        <f t="shared" si="28"/>
        <v>50.856011805258795</v>
      </c>
      <c r="V949">
        <f t="shared" si="29"/>
        <v>-1.5317885880936</v>
      </c>
      <c r="W949">
        <v>50.860753010000003</v>
      </c>
      <c r="X949">
        <v>-1.5316949879999999</v>
      </c>
    </row>
    <row r="950" spans="1:24" x14ac:dyDescent="0.3">
      <c r="A950">
        <v>949</v>
      </c>
      <c r="B950" s="2" t="s">
        <v>87</v>
      </c>
      <c r="C950">
        <v>10.5</v>
      </c>
      <c r="D950">
        <v>531.6</v>
      </c>
      <c r="E950" t="s">
        <v>28</v>
      </c>
      <c r="F950">
        <v>1</v>
      </c>
      <c r="K950">
        <v>1954</v>
      </c>
      <c r="L950" t="s">
        <v>29</v>
      </c>
      <c r="M950">
        <v>1</v>
      </c>
      <c r="S950" t="s">
        <v>21</v>
      </c>
      <c r="T950" s="3" t="str">
        <f>LEFT(B950,FIND("-",B950)-1)</f>
        <v>26</v>
      </c>
      <c r="U950">
        <f t="shared" si="28"/>
        <v>50.855968605215601</v>
      </c>
      <c r="V950">
        <f t="shared" si="29"/>
        <v>-1.5317894880945</v>
      </c>
      <c r="W950">
        <v>50.860753010000003</v>
      </c>
      <c r="X950">
        <v>-1.5316949879999999</v>
      </c>
    </row>
    <row r="951" spans="1:24" x14ac:dyDescent="0.3">
      <c r="A951">
        <v>950</v>
      </c>
      <c r="B951" s="2" t="s">
        <v>87</v>
      </c>
      <c r="C951">
        <v>10.6</v>
      </c>
      <c r="D951">
        <v>521.70000000000005</v>
      </c>
      <c r="E951" t="s">
        <v>28</v>
      </c>
      <c r="F951">
        <v>1</v>
      </c>
      <c r="K951">
        <v>1954</v>
      </c>
      <c r="L951" t="s">
        <v>20</v>
      </c>
      <c r="S951" t="s">
        <v>21</v>
      </c>
      <c r="T951" s="3" t="str">
        <f>LEFT(B951,FIND("-",B951)-1)</f>
        <v>26</v>
      </c>
      <c r="U951">
        <f t="shared" si="28"/>
        <v>50.8560577053047</v>
      </c>
      <c r="V951">
        <f t="shared" si="29"/>
        <v>-1.5317903880954</v>
      </c>
      <c r="W951">
        <v>50.860753010000003</v>
      </c>
      <c r="X951">
        <v>-1.5316949879999999</v>
      </c>
    </row>
    <row r="952" spans="1:24" x14ac:dyDescent="0.3">
      <c r="A952">
        <v>951</v>
      </c>
      <c r="B952" s="2" t="s">
        <v>87</v>
      </c>
      <c r="C952">
        <v>10.8</v>
      </c>
      <c r="D952">
        <v>521.70000000000005</v>
      </c>
      <c r="E952" t="s">
        <v>28</v>
      </c>
      <c r="F952">
        <v>1</v>
      </c>
      <c r="K952">
        <v>1954</v>
      </c>
      <c r="L952" t="s">
        <v>20</v>
      </c>
      <c r="S952" t="s">
        <v>21</v>
      </c>
      <c r="T952" s="3" t="str">
        <f>LEFT(B952,FIND("-",B952)-1)</f>
        <v>26</v>
      </c>
      <c r="U952">
        <f t="shared" si="28"/>
        <v>50.8560577053047</v>
      </c>
      <c r="V952">
        <f t="shared" si="29"/>
        <v>-1.5317921880972001</v>
      </c>
      <c r="W952">
        <v>50.860753010000003</v>
      </c>
      <c r="X952">
        <v>-1.5316949879999999</v>
      </c>
    </row>
    <row r="953" spans="1:24" x14ac:dyDescent="0.3">
      <c r="A953">
        <v>952</v>
      </c>
      <c r="B953" s="2" t="s">
        <v>87</v>
      </c>
      <c r="C953">
        <v>11</v>
      </c>
      <c r="D953">
        <v>522.70000000000005</v>
      </c>
      <c r="E953" t="s">
        <v>28</v>
      </c>
      <c r="F953">
        <v>1</v>
      </c>
      <c r="K953">
        <v>1954</v>
      </c>
      <c r="L953" t="s">
        <v>20</v>
      </c>
      <c r="S953" t="s">
        <v>21</v>
      </c>
      <c r="T953" s="3" t="str">
        <f>LEFT(B953,FIND("-",B953)-1)</f>
        <v>26</v>
      </c>
      <c r="U953">
        <f t="shared" si="28"/>
        <v>50.856048705295699</v>
      </c>
      <c r="V953">
        <f t="shared" si="29"/>
        <v>-1.5317939880989999</v>
      </c>
      <c r="W953">
        <v>50.860753010000003</v>
      </c>
      <c r="X953">
        <v>-1.5316949879999999</v>
      </c>
    </row>
    <row r="954" spans="1:24" x14ac:dyDescent="0.3">
      <c r="A954">
        <v>953</v>
      </c>
      <c r="B954" s="2" t="s">
        <v>87</v>
      </c>
      <c r="C954">
        <v>11.2</v>
      </c>
      <c r="D954">
        <v>521.70000000000005</v>
      </c>
      <c r="E954" t="s">
        <v>23</v>
      </c>
      <c r="F954">
        <v>3</v>
      </c>
      <c r="K954">
        <v>1954</v>
      </c>
      <c r="N954" t="s">
        <v>33</v>
      </c>
      <c r="S954" t="s">
        <v>21</v>
      </c>
      <c r="T954" s="3" t="str">
        <f>LEFT(B954,FIND("-",B954)-1)</f>
        <v>26</v>
      </c>
      <c r="U954">
        <f t="shared" si="28"/>
        <v>50.8560577053047</v>
      </c>
      <c r="V954">
        <f t="shared" si="29"/>
        <v>-1.5317957881008</v>
      </c>
      <c r="W954">
        <v>50.860753010000003</v>
      </c>
      <c r="X954">
        <v>-1.5316949879999999</v>
      </c>
    </row>
    <row r="955" spans="1:24" x14ac:dyDescent="0.3">
      <c r="A955">
        <v>954</v>
      </c>
      <c r="B955" s="2" t="s">
        <v>87</v>
      </c>
      <c r="C955">
        <v>11.6</v>
      </c>
      <c r="D955">
        <v>524.20000000000005</v>
      </c>
      <c r="E955" t="s">
        <v>23</v>
      </c>
      <c r="F955">
        <v>3</v>
      </c>
      <c r="K955">
        <v>1954</v>
      </c>
      <c r="N955" t="s">
        <v>41</v>
      </c>
      <c r="O955">
        <v>1.3</v>
      </c>
      <c r="P955" t="s">
        <v>45</v>
      </c>
      <c r="Q955" t="s">
        <v>26</v>
      </c>
      <c r="R955">
        <v>30</v>
      </c>
      <c r="S955" t="s">
        <v>21</v>
      </c>
      <c r="T955" s="3" t="str">
        <f>LEFT(B955,FIND("-",B955)-1)</f>
        <v>26</v>
      </c>
      <c r="U955">
        <f t="shared" si="28"/>
        <v>50.856035205282197</v>
      </c>
      <c r="V955">
        <f t="shared" si="29"/>
        <v>-1.5317993881044001</v>
      </c>
      <c r="W955">
        <v>50.860753010000003</v>
      </c>
      <c r="X955">
        <v>-1.5316949879999999</v>
      </c>
    </row>
    <row r="956" spans="1:24" x14ac:dyDescent="0.3">
      <c r="A956">
        <v>955</v>
      </c>
      <c r="B956" s="2" t="s">
        <v>87</v>
      </c>
      <c r="C956">
        <v>11.8</v>
      </c>
      <c r="D956">
        <v>520.70000000000005</v>
      </c>
      <c r="E956" t="s">
        <v>28</v>
      </c>
      <c r="F956">
        <v>1</v>
      </c>
      <c r="K956">
        <v>1954</v>
      </c>
      <c r="L956" t="s">
        <v>20</v>
      </c>
      <c r="O956">
        <v>1.3</v>
      </c>
      <c r="P956" t="s">
        <v>45</v>
      </c>
      <c r="Q956" t="s">
        <v>39</v>
      </c>
      <c r="R956">
        <v>40</v>
      </c>
      <c r="S956" t="s">
        <v>21</v>
      </c>
      <c r="T956" s="3" t="str">
        <f>LEFT(B956,FIND("-",B956)-1)</f>
        <v>26</v>
      </c>
      <c r="U956">
        <f t="shared" si="28"/>
        <v>50.856066705313701</v>
      </c>
      <c r="V956">
        <f t="shared" si="29"/>
        <v>-1.5318011881062001</v>
      </c>
      <c r="W956">
        <v>50.860753010000003</v>
      </c>
      <c r="X956">
        <v>-1.5316949879999999</v>
      </c>
    </row>
    <row r="957" spans="1:24" x14ac:dyDescent="0.3">
      <c r="A957">
        <v>956</v>
      </c>
      <c r="B957" s="2" t="s">
        <v>87</v>
      </c>
      <c r="C957">
        <v>12.3</v>
      </c>
      <c r="D957">
        <v>522.29999999999995</v>
      </c>
      <c r="E957" t="s">
        <v>23</v>
      </c>
      <c r="F957">
        <v>3</v>
      </c>
      <c r="K957">
        <v>1954</v>
      </c>
      <c r="S957" t="s">
        <v>21</v>
      </c>
      <c r="T957" s="3" t="str">
        <f>LEFT(B957,FIND("-",B957)-1)</f>
        <v>26</v>
      </c>
      <c r="U957">
        <f t="shared" si="28"/>
        <v>50.856052305299301</v>
      </c>
      <c r="V957">
        <f t="shared" si="29"/>
        <v>-1.5318056881107001</v>
      </c>
      <c r="W957">
        <v>50.860753010000003</v>
      </c>
      <c r="X957">
        <v>-1.5316949879999999</v>
      </c>
    </row>
    <row r="958" spans="1:24" x14ac:dyDescent="0.3">
      <c r="A958">
        <v>957</v>
      </c>
      <c r="B958" s="2" t="s">
        <v>87</v>
      </c>
      <c r="C958">
        <v>12.5</v>
      </c>
      <c r="D958">
        <v>527.20000000000005</v>
      </c>
      <c r="E958" t="s">
        <v>28</v>
      </c>
      <c r="F958">
        <v>1</v>
      </c>
      <c r="K958">
        <v>1954</v>
      </c>
      <c r="L958" t="s">
        <v>29</v>
      </c>
      <c r="S958" t="s">
        <v>21</v>
      </c>
      <c r="T958" s="3" t="str">
        <f>LEFT(B958,FIND("-",B958)-1)</f>
        <v>26</v>
      </c>
      <c r="U958">
        <f t="shared" si="28"/>
        <v>50.8560082052552</v>
      </c>
      <c r="V958">
        <f t="shared" si="29"/>
        <v>-1.5318074881125001</v>
      </c>
      <c r="W958">
        <v>50.860753010000003</v>
      </c>
      <c r="X958">
        <v>-1.5316949879999999</v>
      </c>
    </row>
    <row r="959" spans="1:24" x14ac:dyDescent="0.3">
      <c r="A959">
        <v>958</v>
      </c>
      <c r="B959" s="2" t="s">
        <v>87</v>
      </c>
      <c r="C959">
        <v>12.6</v>
      </c>
      <c r="D959">
        <v>524.5</v>
      </c>
      <c r="E959" t="s">
        <v>28</v>
      </c>
      <c r="F959">
        <v>1</v>
      </c>
      <c r="K959">
        <v>1954</v>
      </c>
      <c r="L959" t="s">
        <v>29</v>
      </c>
      <c r="S959" t="s">
        <v>21</v>
      </c>
      <c r="T959" s="3" t="str">
        <f>LEFT(B959,FIND("-",B959)-1)</f>
        <v>26</v>
      </c>
      <c r="U959">
        <f t="shared" si="28"/>
        <v>50.856032505279501</v>
      </c>
      <c r="V959">
        <f t="shared" si="29"/>
        <v>-1.5318083881134001</v>
      </c>
      <c r="W959">
        <v>50.860753010000003</v>
      </c>
      <c r="X959">
        <v>-1.5316949879999999</v>
      </c>
    </row>
    <row r="960" spans="1:24" x14ac:dyDescent="0.3">
      <c r="A960">
        <v>959</v>
      </c>
      <c r="B960" s="2" t="s">
        <v>87</v>
      </c>
      <c r="C960">
        <v>12.8</v>
      </c>
      <c r="D960">
        <v>534.79999999999995</v>
      </c>
      <c r="E960" t="s">
        <v>28</v>
      </c>
      <c r="F960">
        <v>1</v>
      </c>
      <c r="K960">
        <v>1954</v>
      </c>
      <c r="L960" t="s">
        <v>20</v>
      </c>
      <c r="M960">
        <v>0</v>
      </c>
      <c r="S960" t="s">
        <v>21</v>
      </c>
      <c r="T960" s="3" t="str">
        <f>LEFT(B960,FIND("-",B960)-1)</f>
        <v>26</v>
      </c>
      <c r="U960">
        <f t="shared" si="28"/>
        <v>50.8559398051868</v>
      </c>
      <c r="V960">
        <f t="shared" si="29"/>
        <v>-1.5318101881152</v>
      </c>
      <c r="W960">
        <v>50.860753010000003</v>
      </c>
      <c r="X960">
        <v>-1.5316949879999999</v>
      </c>
    </row>
    <row r="961" spans="1:24" x14ac:dyDescent="0.3">
      <c r="A961">
        <v>960</v>
      </c>
      <c r="B961" s="2" t="s">
        <v>87</v>
      </c>
      <c r="C961">
        <v>13.1</v>
      </c>
      <c r="D961">
        <v>524.1</v>
      </c>
      <c r="E961" t="s">
        <v>28</v>
      </c>
      <c r="F961">
        <v>1</v>
      </c>
      <c r="K961">
        <v>1954</v>
      </c>
      <c r="L961" t="s">
        <v>20</v>
      </c>
      <c r="S961" t="s">
        <v>21</v>
      </c>
      <c r="T961" s="3" t="str">
        <f>LEFT(B961,FIND("-",B961)-1)</f>
        <v>26</v>
      </c>
      <c r="U961">
        <f t="shared" si="28"/>
        <v>50.856036105283096</v>
      </c>
      <c r="V961">
        <f t="shared" si="29"/>
        <v>-1.5318128881179001</v>
      </c>
      <c r="W961">
        <v>50.860753010000003</v>
      </c>
      <c r="X961">
        <v>-1.5316949879999999</v>
      </c>
    </row>
    <row r="962" spans="1:24" x14ac:dyDescent="0.3">
      <c r="A962">
        <v>961</v>
      </c>
      <c r="B962" s="2" t="s">
        <v>87</v>
      </c>
      <c r="C962">
        <v>13.8</v>
      </c>
      <c r="D962">
        <v>534.20000000000005</v>
      </c>
      <c r="E962" t="s">
        <v>28</v>
      </c>
      <c r="F962">
        <v>1</v>
      </c>
      <c r="K962">
        <v>1954</v>
      </c>
      <c r="L962" t="s">
        <v>20</v>
      </c>
      <c r="M962">
        <v>1</v>
      </c>
      <c r="S962" t="s">
        <v>21</v>
      </c>
      <c r="T962" s="3" t="str">
        <f>LEFT(B962,FIND("-",B962)-1)</f>
        <v>26</v>
      </c>
      <c r="U962">
        <f t="shared" si="28"/>
        <v>50.855945205192199</v>
      </c>
      <c r="V962">
        <f t="shared" si="29"/>
        <v>-1.5318191881242</v>
      </c>
      <c r="W962">
        <v>50.860753010000003</v>
      </c>
      <c r="X962">
        <v>-1.5316949879999999</v>
      </c>
    </row>
    <row r="963" spans="1:24" x14ac:dyDescent="0.3">
      <c r="A963">
        <v>962</v>
      </c>
      <c r="B963" s="2" t="s">
        <v>87</v>
      </c>
      <c r="C963">
        <v>13.9</v>
      </c>
      <c r="D963">
        <v>527.70000000000005</v>
      </c>
      <c r="E963" t="s">
        <v>23</v>
      </c>
      <c r="F963">
        <v>3</v>
      </c>
      <c r="K963">
        <v>1954</v>
      </c>
      <c r="N963" t="s">
        <v>41</v>
      </c>
      <c r="S963" t="s">
        <v>21</v>
      </c>
      <c r="T963" s="3" t="str">
        <f>LEFT(B963,FIND("-",B963)-1)</f>
        <v>26</v>
      </c>
      <c r="U963">
        <f t="shared" ref="U963:U1026" si="30">W963-(D963/111111)</f>
        <v>50.8560037052507</v>
      </c>
      <c r="V963">
        <f t="shared" ref="V963:V1026" si="31">X963-(C963/111111)</f>
        <v>-1.5318200881251001</v>
      </c>
      <c r="W963">
        <v>50.860753010000003</v>
      </c>
      <c r="X963">
        <v>-1.5316949879999999</v>
      </c>
    </row>
    <row r="964" spans="1:24" x14ac:dyDescent="0.3">
      <c r="A964">
        <v>963</v>
      </c>
      <c r="B964" s="2" t="s">
        <v>87</v>
      </c>
      <c r="C964">
        <v>14.4</v>
      </c>
      <c r="D964">
        <v>527.70000000000005</v>
      </c>
      <c r="E964" t="s">
        <v>28</v>
      </c>
      <c r="F964">
        <v>1</v>
      </c>
      <c r="K964">
        <v>1954</v>
      </c>
      <c r="L964" t="s">
        <v>29</v>
      </c>
      <c r="M964">
        <v>2</v>
      </c>
      <c r="S964" t="s">
        <v>21</v>
      </c>
      <c r="T964" s="3" t="str">
        <f>LEFT(B964,FIND("-",B964)-1)</f>
        <v>26</v>
      </c>
      <c r="U964">
        <f t="shared" si="30"/>
        <v>50.8560037052507</v>
      </c>
      <c r="V964">
        <f t="shared" si="31"/>
        <v>-1.5318245881296</v>
      </c>
      <c r="W964">
        <v>50.860753010000003</v>
      </c>
      <c r="X964">
        <v>-1.5316949879999999</v>
      </c>
    </row>
    <row r="965" spans="1:24" x14ac:dyDescent="0.3">
      <c r="A965">
        <v>964</v>
      </c>
      <c r="B965" s="2" t="s">
        <v>87</v>
      </c>
      <c r="C965">
        <v>14.4</v>
      </c>
      <c r="D965">
        <v>535.79999999999995</v>
      </c>
      <c r="E965" t="s">
        <v>28</v>
      </c>
      <c r="F965">
        <v>1</v>
      </c>
      <c r="K965">
        <v>1954</v>
      </c>
      <c r="L965" t="s">
        <v>29</v>
      </c>
      <c r="S965" t="s">
        <v>21</v>
      </c>
      <c r="T965" s="3" t="str">
        <f>LEFT(B965,FIND("-",B965)-1)</f>
        <v>26</v>
      </c>
      <c r="U965">
        <f t="shared" si="30"/>
        <v>50.855930805177799</v>
      </c>
      <c r="V965">
        <f t="shared" si="31"/>
        <v>-1.5318245881296</v>
      </c>
      <c r="W965">
        <v>50.860753010000003</v>
      </c>
      <c r="X965">
        <v>-1.5316949879999999</v>
      </c>
    </row>
    <row r="966" spans="1:24" x14ac:dyDescent="0.3">
      <c r="A966">
        <v>965</v>
      </c>
      <c r="B966" s="2" t="s">
        <v>87</v>
      </c>
      <c r="C966">
        <v>14.7</v>
      </c>
      <c r="D966">
        <v>523.29999999999995</v>
      </c>
      <c r="E966" t="s">
        <v>28</v>
      </c>
      <c r="F966">
        <v>1</v>
      </c>
      <c r="K966">
        <v>1954</v>
      </c>
      <c r="L966" t="s">
        <v>20</v>
      </c>
      <c r="S966" t="s">
        <v>21</v>
      </c>
      <c r="T966" s="3" t="str">
        <f>LEFT(B966,FIND("-",B966)-1)</f>
        <v>26</v>
      </c>
      <c r="U966">
        <f t="shared" si="30"/>
        <v>50.856043305290299</v>
      </c>
      <c r="V966">
        <f t="shared" si="31"/>
        <v>-1.5318272881323001</v>
      </c>
      <c r="W966">
        <v>50.860753010000003</v>
      </c>
      <c r="X966">
        <v>-1.5316949879999999</v>
      </c>
    </row>
    <row r="967" spans="1:24" x14ac:dyDescent="0.3">
      <c r="A967">
        <v>966</v>
      </c>
      <c r="B967" s="2" t="s">
        <v>87</v>
      </c>
      <c r="C967">
        <v>14.8</v>
      </c>
      <c r="D967">
        <v>527.4</v>
      </c>
      <c r="E967" t="s">
        <v>28</v>
      </c>
      <c r="F967">
        <v>1</v>
      </c>
      <c r="K967">
        <v>1954</v>
      </c>
      <c r="L967" t="s">
        <v>29</v>
      </c>
      <c r="S967" t="s">
        <v>21</v>
      </c>
      <c r="T967" s="3" t="str">
        <f>LEFT(B967,FIND("-",B967)-1)</f>
        <v>26</v>
      </c>
      <c r="U967">
        <f t="shared" si="30"/>
        <v>50.856006405253396</v>
      </c>
      <c r="V967">
        <f t="shared" si="31"/>
        <v>-1.5318281881332001</v>
      </c>
      <c r="W967">
        <v>50.860753010000003</v>
      </c>
      <c r="X967">
        <v>-1.5316949879999999</v>
      </c>
    </row>
    <row r="968" spans="1:24" x14ac:dyDescent="0.3">
      <c r="A968">
        <v>967</v>
      </c>
      <c r="B968" s="2" t="s">
        <v>87</v>
      </c>
      <c r="C968">
        <v>17</v>
      </c>
      <c r="D968">
        <v>539.79999999999995</v>
      </c>
      <c r="E968" t="s">
        <v>28</v>
      </c>
      <c r="F968">
        <v>1</v>
      </c>
      <c r="K968">
        <v>1954</v>
      </c>
      <c r="L968" t="s">
        <v>29</v>
      </c>
      <c r="S968" t="s">
        <v>21</v>
      </c>
      <c r="T968" s="3" t="str">
        <f>LEFT(B968,FIND("-",B968)-1)</f>
        <v>26</v>
      </c>
      <c r="U968">
        <f t="shared" si="30"/>
        <v>50.855894805141801</v>
      </c>
      <c r="V968">
        <f t="shared" si="31"/>
        <v>-1.5318479881530001</v>
      </c>
      <c r="W968">
        <v>50.860753010000003</v>
      </c>
      <c r="X968">
        <v>-1.5316949879999999</v>
      </c>
    </row>
    <row r="969" spans="1:24" x14ac:dyDescent="0.3">
      <c r="A969">
        <v>968</v>
      </c>
      <c r="B969" s="2" t="s">
        <v>87</v>
      </c>
      <c r="C969">
        <v>17.100000000000001</v>
      </c>
      <c r="D969">
        <v>523.20000000000005</v>
      </c>
      <c r="E969" t="s">
        <v>23</v>
      </c>
      <c r="F969">
        <v>3</v>
      </c>
      <c r="K969">
        <v>1954</v>
      </c>
      <c r="S969" t="s">
        <v>21</v>
      </c>
      <c r="T969" s="3" t="str">
        <f>LEFT(B969,FIND("-",B969)-1)</f>
        <v>26</v>
      </c>
      <c r="U969">
        <f t="shared" si="30"/>
        <v>50.856044205291198</v>
      </c>
      <c r="V969">
        <f t="shared" si="31"/>
        <v>-1.5318488881539001</v>
      </c>
      <c r="W969">
        <v>50.860753010000003</v>
      </c>
      <c r="X969">
        <v>-1.5316949879999999</v>
      </c>
    </row>
    <row r="970" spans="1:24" x14ac:dyDescent="0.3">
      <c r="A970">
        <v>969</v>
      </c>
      <c r="B970" s="2" t="s">
        <v>87</v>
      </c>
      <c r="C970">
        <v>17.2</v>
      </c>
      <c r="D970">
        <v>529.70000000000005</v>
      </c>
      <c r="E970" t="s">
        <v>23</v>
      </c>
      <c r="F970">
        <v>3</v>
      </c>
      <c r="K970">
        <v>1954</v>
      </c>
      <c r="S970" t="s">
        <v>21</v>
      </c>
      <c r="T970" s="3" t="str">
        <f>LEFT(B970,FIND("-",B970)-1)</f>
        <v>26</v>
      </c>
      <c r="U970">
        <f t="shared" si="30"/>
        <v>50.855985705232698</v>
      </c>
      <c r="V970">
        <f t="shared" si="31"/>
        <v>-1.5318497881548001</v>
      </c>
      <c r="W970">
        <v>50.860753010000003</v>
      </c>
      <c r="X970">
        <v>-1.5316949879999999</v>
      </c>
    </row>
    <row r="971" spans="1:24" x14ac:dyDescent="0.3">
      <c r="A971">
        <v>970</v>
      </c>
      <c r="B971" s="2" t="s">
        <v>87</v>
      </c>
      <c r="C971">
        <v>17.3</v>
      </c>
      <c r="D971">
        <v>522.1</v>
      </c>
      <c r="E971" t="s">
        <v>28</v>
      </c>
      <c r="F971">
        <v>1</v>
      </c>
      <c r="K971">
        <v>1954</v>
      </c>
      <c r="L971" t="s">
        <v>29</v>
      </c>
      <c r="S971" t="s">
        <v>21</v>
      </c>
      <c r="T971" s="3" t="str">
        <f>LEFT(B971,FIND("-",B971)-1)</f>
        <v>26</v>
      </c>
      <c r="U971">
        <f t="shared" si="30"/>
        <v>50.856054105301098</v>
      </c>
      <c r="V971">
        <f t="shared" si="31"/>
        <v>-1.5318506881557001</v>
      </c>
      <c r="W971">
        <v>50.860753010000003</v>
      </c>
      <c r="X971">
        <v>-1.5316949879999999</v>
      </c>
    </row>
    <row r="972" spans="1:24" x14ac:dyDescent="0.3">
      <c r="A972">
        <v>971</v>
      </c>
      <c r="B972" s="2" t="s">
        <v>87</v>
      </c>
      <c r="C972">
        <v>17.3</v>
      </c>
      <c r="D972">
        <v>531.6</v>
      </c>
      <c r="E972" t="s">
        <v>85</v>
      </c>
      <c r="F972">
        <v>6</v>
      </c>
      <c r="K972">
        <v>1954</v>
      </c>
      <c r="S972" t="s">
        <v>21</v>
      </c>
      <c r="T972" s="3" t="str">
        <f>LEFT(B972,FIND("-",B972)-1)</f>
        <v>26</v>
      </c>
      <c r="U972">
        <f t="shared" si="30"/>
        <v>50.855968605215601</v>
      </c>
      <c r="V972">
        <f t="shared" si="31"/>
        <v>-1.5318506881557001</v>
      </c>
      <c r="W972">
        <v>50.860753010000003</v>
      </c>
      <c r="X972">
        <v>-1.5316949879999999</v>
      </c>
    </row>
    <row r="973" spans="1:24" x14ac:dyDescent="0.3">
      <c r="A973">
        <v>972</v>
      </c>
      <c r="B973" s="2" t="s">
        <v>87</v>
      </c>
      <c r="C973">
        <v>17.600000000000001</v>
      </c>
      <c r="D973">
        <v>522.70000000000005</v>
      </c>
      <c r="E973" t="s">
        <v>28</v>
      </c>
      <c r="F973">
        <v>1</v>
      </c>
      <c r="K973">
        <v>1954</v>
      </c>
      <c r="L973" t="s">
        <v>20</v>
      </c>
      <c r="S973" t="s">
        <v>21</v>
      </c>
      <c r="T973" s="3" t="str">
        <f>LEFT(B973,FIND("-",B973)-1)</f>
        <v>26</v>
      </c>
      <c r="U973">
        <f t="shared" si="30"/>
        <v>50.856048705295699</v>
      </c>
      <c r="V973">
        <f t="shared" si="31"/>
        <v>-1.5318533881584</v>
      </c>
      <c r="W973">
        <v>50.860753010000003</v>
      </c>
      <c r="X973">
        <v>-1.5316949879999999</v>
      </c>
    </row>
    <row r="974" spans="1:24" x14ac:dyDescent="0.3">
      <c r="A974">
        <v>973</v>
      </c>
      <c r="B974" s="2" t="s">
        <v>87</v>
      </c>
      <c r="C974">
        <v>18</v>
      </c>
      <c r="D974">
        <v>524.70000000000005</v>
      </c>
      <c r="E974" t="s">
        <v>23</v>
      </c>
      <c r="F974">
        <v>3</v>
      </c>
      <c r="K974">
        <v>1954</v>
      </c>
      <c r="S974" t="s">
        <v>21</v>
      </c>
      <c r="T974" s="3" t="str">
        <f>LEFT(B974,FIND("-",B974)-1)</f>
        <v>26</v>
      </c>
      <c r="U974">
        <f t="shared" si="30"/>
        <v>50.856030705277696</v>
      </c>
      <c r="V974">
        <f t="shared" si="31"/>
        <v>-1.5318569881620001</v>
      </c>
      <c r="W974">
        <v>50.860753010000003</v>
      </c>
      <c r="X974">
        <v>-1.5316949879999999</v>
      </c>
    </row>
    <row r="975" spans="1:24" x14ac:dyDescent="0.3">
      <c r="A975">
        <v>974</v>
      </c>
      <c r="B975" s="2" t="s">
        <v>87</v>
      </c>
      <c r="C975">
        <v>18.100000000000001</v>
      </c>
      <c r="D975">
        <v>523.20000000000005</v>
      </c>
      <c r="E975" t="s">
        <v>28</v>
      </c>
      <c r="F975">
        <v>1</v>
      </c>
      <c r="K975">
        <v>1954</v>
      </c>
      <c r="L975" t="s">
        <v>29</v>
      </c>
      <c r="S975" t="s">
        <v>21</v>
      </c>
      <c r="T975" s="3" t="str">
        <f>LEFT(B975,FIND("-",B975)-1)</f>
        <v>26</v>
      </c>
      <c r="U975">
        <f t="shared" si="30"/>
        <v>50.856044205291198</v>
      </c>
      <c r="V975">
        <f t="shared" si="31"/>
        <v>-1.5318578881629001</v>
      </c>
      <c r="W975">
        <v>50.860753010000003</v>
      </c>
      <c r="X975">
        <v>-1.5316949879999999</v>
      </c>
    </row>
    <row r="976" spans="1:24" x14ac:dyDescent="0.3">
      <c r="A976">
        <v>975</v>
      </c>
      <c r="B976" s="2" t="s">
        <v>87</v>
      </c>
      <c r="C976">
        <v>18.2</v>
      </c>
      <c r="D976">
        <v>528.4</v>
      </c>
      <c r="E976" t="s">
        <v>28</v>
      </c>
      <c r="F976">
        <v>1</v>
      </c>
      <c r="K976">
        <v>1954</v>
      </c>
      <c r="L976" t="s">
        <v>29</v>
      </c>
      <c r="S976" t="s">
        <v>21</v>
      </c>
      <c r="T976" s="3" t="str">
        <f>LEFT(B976,FIND("-",B976)-1)</f>
        <v>26</v>
      </c>
      <c r="U976">
        <f t="shared" si="30"/>
        <v>50.855997405244402</v>
      </c>
      <c r="V976">
        <f t="shared" si="31"/>
        <v>-1.5318587881638002</v>
      </c>
      <c r="W976">
        <v>50.860753010000003</v>
      </c>
      <c r="X976">
        <v>-1.5316949879999999</v>
      </c>
    </row>
    <row r="977" spans="1:24" x14ac:dyDescent="0.3">
      <c r="A977">
        <v>976</v>
      </c>
      <c r="B977" s="2" t="s">
        <v>87</v>
      </c>
      <c r="C977">
        <v>18.2</v>
      </c>
      <c r="D977">
        <v>535.20000000000005</v>
      </c>
      <c r="E977" t="s">
        <v>28</v>
      </c>
      <c r="F977">
        <v>1</v>
      </c>
      <c r="K977">
        <v>1954</v>
      </c>
      <c r="L977" t="s">
        <v>29</v>
      </c>
      <c r="M977">
        <v>0</v>
      </c>
      <c r="S977" t="s">
        <v>21</v>
      </c>
      <c r="T977" s="3" t="str">
        <f>LEFT(B977,FIND("-",B977)-1)</f>
        <v>26</v>
      </c>
      <c r="U977">
        <f t="shared" si="30"/>
        <v>50.855936205183198</v>
      </c>
      <c r="V977">
        <f t="shared" si="31"/>
        <v>-1.5318587881638002</v>
      </c>
      <c r="W977">
        <v>50.860753010000003</v>
      </c>
      <c r="X977">
        <v>-1.5316949879999999</v>
      </c>
    </row>
    <row r="978" spans="1:24" x14ac:dyDescent="0.3">
      <c r="A978">
        <v>977</v>
      </c>
      <c r="B978" s="2" t="s">
        <v>87</v>
      </c>
      <c r="C978">
        <v>18.8</v>
      </c>
      <c r="D978">
        <v>527.70000000000005</v>
      </c>
      <c r="E978" t="s">
        <v>28</v>
      </c>
      <c r="F978">
        <v>1</v>
      </c>
      <c r="K978">
        <v>1954</v>
      </c>
      <c r="L978" t="s">
        <v>29</v>
      </c>
      <c r="M978">
        <v>1</v>
      </c>
      <c r="S978" t="s">
        <v>21</v>
      </c>
      <c r="T978" s="3" t="str">
        <f>LEFT(B978,FIND("-",B978)-1)</f>
        <v>26</v>
      </c>
      <c r="U978">
        <f t="shared" si="30"/>
        <v>50.8560037052507</v>
      </c>
      <c r="V978">
        <f t="shared" si="31"/>
        <v>-1.5318641881692001</v>
      </c>
      <c r="W978">
        <v>50.860753010000003</v>
      </c>
      <c r="X978">
        <v>-1.5316949879999999</v>
      </c>
    </row>
    <row r="979" spans="1:24" x14ac:dyDescent="0.3">
      <c r="A979">
        <v>978</v>
      </c>
      <c r="B979" s="2" t="s">
        <v>87</v>
      </c>
      <c r="C979">
        <v>18.8</v>
      </c>
      <c r="D979">
        <v>529.70000000000005</v>
      </c>
      <c r="E979" t="s">
        <v>28</v>
      </c>
      <c r="F979">
        <v>1</v>
      </c>
      <c r="K979">
        <v>1954</v>
      </c>
      <c r="L979" t="s">
        <v>29</v>
      </c>
      <c r="S979" t="s">
        <v>21</v>
      </c>
      <c r="T979" s="3" t="str">
        <f>LEFT(B979,FIND("-",B979)-1)</f>
        <v>26</v>
      </c>
      <c r="U979">
        <f t="shared" si="30"/>
        <v>50.855985705232698</v>
      </c>
      <c r="V979">
        <f t="shared" si="31"/>
        <v>-1.5318641881692001</v>
      </c>
      <c r="W979">
        <v>50.860753010000003</v>
      </c>
      <c r="X979">
        <v>-1.5316949879999999</v>
      </c>
    </row>
    <row r="980" spans="1:24" x14ac:dyDescent="0.3">
      <c r="A980">
        <v>979</v>
      </c>
      <c r="B980" s="2" t="s">
        <v>87</v>
      </c>
      <c r="C980">
        <v>19.3</v>
      </c>
      <c r="D980">
        <v>527</v>
      </c>
      <c r="E980" t="s">
        <v>23</v>
      </c>
      <c r="F980">
        <v>3</v>
      </c>
      <c r="K980">
        <v>1954</v>
      </c>
      <c r="S980" t="s">
        <v>21</v>
      </c>
      <c r="T980" s="3" t="str">
        <f>LEFT(B980,FIND("-",B980)-1)</f>
        <v>26</v>
      </c>
      <c r="U980">
        <f t="shared" si="30"/>
        <v>50.856010005256998</v>
      </c>
      <c r="V980">
        <f t="shared" si="31"/>
        <v>-1.5318686881737</v>
      </c>
      <c r="W980">
        <v>50.860753010000003</v>
      </c>
      <c r="X980">
        <v>-1.5316949879999999</v>
      </c>
    </row>
    <row r="981" spans="1:24" x14ac:dyDescent="0.3">
      <c r="A981">
        <v>980</v>
      </c>
      <c r="B981" s="2" t="s">
        <v>87</v>
      </c>
      <c r="C981">
        <v>19.600000000000001</v>
      </c>
      <c r="D981">
        <v>537</v>
      </c>
      <c r="E981" t="s">
        <v>28</v>
      </c>
      <c r="F981">
        <v>1</v>
      </c>
      <c r="K981">
        <v>1954</v>
      </c>
      <c r="L981" t="s">
        <v>29</v>
      </c>
      <c r="S981" t="s">
        <v>21</v>
      </c>
      <c r="T981" s="3" t="str">
        <f>LEFT(B981,FIND("-",B981)-1)</f>
        <v>26</v>
      </c>
      <c r="U981">
        <f t="shared" si="30"/>
        <v>50.855920005167</v>
      </c>
      <c r="V981">
        <f t="shared" si="31"/>
        <v>-1.5318713881764001</v>
      </c>
      <c r="W981">
        <v>50.860753010000003</v>
      </c>
      <c r="X981">
        <v>-1.5316949879999999</v>
      </c>
    </row>
    <row r="982" spans="1:24" x14ac:dyDescent="0.3">
      <c r="A982">
        <v>981</v>
      </c>
      <c r="B982" s="2" t="s">
        <v>87</v>
      </c>
      <c r="C982">
        <v>19.7</v>
      </c>
      <c r="D982">
        <v>526.4</v>
      </c>
      <c r="E982" t="s">
        <v>22</v>
      </c>
      <c r="F982">
        <v>2</v>
      </c>
      <c r="K982">
        <v>1954</v>
      </c>
      <c r="L982" t="s">
        <v>24</v>
      </c>
      <c r="S982" t="s">
        <v>21</v>
      </c>
      <c r="T982" s="3" t="str">
        <f>LEFT(B982,FIND("-",B982)-1)</f>
        <v>26</v>
      </c>
      <c r="U982">
        <f t="shared" si="30"/>
        <v>50.856015405262397</v>
      </c>
      <c r="V982">
        <f t="shared" si="31"/>
        <v>-1.5318722881773001</v>
      </c>
      <c r="W982">
        <v>50.860753010000003</v>
      </c>
      <c r="X982">
        <v>-1.5316949879999999</v>
      </c>
    </row>
    <row r="983" spans="1:24" x14ac:dyDescent="0.3">
      <c r="A983">
        <v>982</v>
      </c>
      <c r="B983" s="2" t="s">
        <v>89</v>
      </c>
      <c r="C983">
        <v>2</v>
      </c>
      <c r="D983">
        <v>542.20000000000005</v>
      </c>
      <c r="E983" t="s">
        <v>23</v>
      </c>
      <c r="F983">
        <v>3</v>
      </c>
      <c r="K983">
        <v>1954</v>
      </c>
      <c r="N983" t="s">
        <v>41</v>
      </c>
      <c r="O983">
        <v>3</v>
      </c>
      <c r="P983" t="s">
        <v>27</v>
      </c>
      <c r="Q983" t="s">
        <v>26</v>
      </c>
      <c r="R983">
        <v>50</v>
      </c>
      <c r="S983" t="s">
        <v>21</v>
      </c>
      <c r="T983" s="3" t="str">
        <f>LEFT(B983,FIND("-",B983)-1)</f>
        <v>27</v>
      </c>
      <c r="U983">
        <f t="shared" si="30"/>
        <v>50.855873205120197</v>
      </c>
      <c r="V983">
        <f t="shared" si="31"/>
        <v>-1.531712988018</v>
      </c>
      <c r="W983">
        <v>50.860753010000003</v>
      </c>
      <c r="X983">
        <v>-1.5316949879999999</v>
      </c>
    </row>
    <row r="984" spans="1:24" x14ac:dyDescent="0.3">
      <c r="A984">
        <v>983</v>
      </c>
      <c r="B984" s="2" t="s">
        <v>89</v>
      </c>
      <c r="C984">
        <v>2.5</v>
      </c>
      <c r="D984">
        <v>545.29999999999995</v>
      </c>
      <c r="E984" t="s">
        <v>28</v>
      </c>
      <c r="F984">
        <v>1</v>
      </c>
      <c r="K984">
        <v>1954</v>
      </c>
      <c r="L984" t="s">
        <v>29</v>
      </c>
      <c r="S984" t="s">
        <v>21</v>
      </c>
      <c r="T984" s="3" t="str">
        <f>LEFT(B984,FIND("-",B984)-1)</f>
        <v>27</v>
      </c>
      <c r="U984">
        <f t="shared" si="30"/>
        <v>50.855845305092295</v>
      </c>
      <c r="V984">
        <f t="shared" si="31"/>
        <v>-1.5317174880225</v>
      </c>
      <c r="W984">
        <v>50.860753010000003</v>
      </c>
      <c r="X984">
        <v>-1.5316949879999999</v>
      </c>
    </row>
    <row r="985" spans="1:24" x14ac:dyDescent="0.3">
      <c r="A985">
        <v>984</v>
      </c>
      <c r="B985" s="2" t="s">
        <v>89</v>
      </c>
      <c r="C985">
        <v>2.9</v>
      </c>
      <c r="D985">
        <v>544.6</v>
      </c>
      <c r="E985" t="s">
        <v>23</v>
      </c>
      <c r="F985">
        <v>3</v>
      </c>
      <c r="K985">
        <v>1954</v>
      </c>
      <c r="S985" t="s">
        <v>21</v>
      </c>
      <c r="T985" s="3" t="str">
        <f>LEFT(B985,FIND("-",B985)-1)</f>
        <v>27</v>
      </c>
      <c r="U985">
        <f t="shared" si="30"/>
        <v>50.8558516050986</v>
      </c>
      <c r="V985">
        <f t="shared" si="31"/>
        <v>-1.5317210880260999</v>
      </c>
      <c r="W985">
        <v>50.860753010000003</v>
      </c>
      <c r="X985">
        <v>-1.5316949879999999</v>
      </c>
    </row>
    <row r="986" spans="1:24" x14ac:dyDescent="0.3">
      <c r="A986">
        <v>985</v>
      </c>
      <c r="B986" s="2" t="s">
        <v>89</v>
      </c>
      <c r="C986">
        <v>3.5</v>
      </c>
      <c r="D986">
        <v>544.29999999999995</v>
      </c>
      <c r="E986" t="s">
        <v>28</v>
      </c>
      <c r="F986">
        <v>1</v>
      </c>
      <c r="K986">
        <v>1954</v>
      </c>
      <c r="L986" t="s">
        <v>29</v>
      </c>
      <c r="S986" t="s">
        <v>21</v>
      </c>
      <c r="T986" s="3" t="str">
        <f>LEFT(B986,FIND("-",B986)-1)</f>
        <v>27</v>
      </c>
      <c r="U986">
        <f t="shared" si="30"/>
        <v>50.855854305101296</v>
      </c>
      <c r="V986">
        <f t="shared" si="31"/>
        <v>-1.5317264880315</v>
      </c>
      <c r="W986">
        <v>50.860753010000003</v>
      </c>
      <c r="X986">
        <v>-1.5316949879999999</v>
      </c>
    </row>
    <row r="987" spans="1:24" x14ac:dyDescent="0.3">
      <c r="A987">
        <v>986</v>
      </c>
      <c r="B987" s="2" t="s">
        <v>89</v>
      </c>
      <c r="C987">
        <v>3.6</v>
      </c>
      <c r="D987">
        <v>549.29999999999995</v>
      </c>
      <c r="E987" t="s">
        <v>28</v>
      </c>
      <c r="F987">
        <v>1</v>
      </c>
      <c r="K987">
        <v>1954</v>
      </c>
      <c r="L987" t="s">
        <v>29</v>
      </c>
      <c r="S987" t="s">
        <v>21</v>
      </c>
      <c r="T987" s="3" t="str">
        <f>LEFT(B987,FIND("-",B987)-1)</f>
        <v>27</v>
      </c>
      <c r="U987">
        <f t="shared" si="30"/>
        <v>50.855809305056297</v>
      </c>
      <c r="V987">
        <f t="shared" si="31"/>
        <v>-1.5317273880324001</v>
      </c>
      <c r="W987">
        <v>50.860753010000003</v>
      </c>
      <c r="X987">
        <v>-1.5316949879999999</v>
      </c>
    </row>
    <row r="988" spans="1:24" x14ac:dyDescent="0.3">
      <c r="A988">
        <v>987</v>
      </c>
      <c r="B988" s="2" t="s">
        <v>89</v>
      </c>
      <c r="C988">
        <v>4</v>
      </c>
      <c r="D988">
        <v>557.5</v>
      </c>
      <c r="E988" t="s">
        <v>28</v>
      </c>
      <c r="F988">
        <v>1</v>
      </c>
      <c r="K988">
        <v>1954</v>
      </c>
      <c r="L988" t="s">
        <v>29</v>
      </c>
      <c r="S988" t="s">
        <v>21</v>
      </c>
      <c r="T988" s="3" t="str">
        <f>LEFT(B988,FIND("-",B988)-1)</f>
        <v>27</v>
      </c>
      <c r="U988">
        <f t="shared" si="30"/>
        <v>50.855735504982498</v>
      </c>
      <c r="V988">
        <f t="shared" si="31"/>
        <v>-1.5317309880359999</v>
      </c>
      <c r="W988">
        <v>50.860753010000003</v>
      </c>
      <c r="X988">
        <v>-1.5316949879999999</v>
      </c>
    </row>
    <row r="989" spans="1:24" x14ac:dyDescent="0.3">
      <c r="A989">
        <v>988</v>
      </c>
      <c r="B989" s="2" t="s">
        <v>89</v>
      </c>
      <c r="C989">
        <v>5.6</v>
      </c>
      <c r="D989">
        <v>541.70000000000005</v>
      </c>
      <c r="E989" t="s">
        <v>23</v>
      </c>
      <c r="F989">
        <v>3</v>
      </c>
      <c r="K989">
        <v>1954</v>
      </c>
      <c r="N989" t="s">
        <v>34</v>
      </c>
      <c r="O989">
        <v>4</v>
      </c>
      <c r="P989" t="s">
        <v>27</v>
      </c>
      <c r="Q989" t="s">
        <v>26</v>
      </c>
      <c r="R989">
        <v>60</v>
      </c>
      <c r="S989" t="s">
        <v>21</v>
      </c>
      <c r="T989" s="3" t="str">
        <f>LEFT(B989,FIND("-",B989)-1)</f>
        <v>27</v>
      </c>
      <c r="U989">
        <f t="shared" si="30"/>
        <v>50.855877705124698</v>
      </c>
      <c r="V989">
        <f t="shared" si="31"/>
        <v>-1.5317453880503999</v>
      </c>
      <c r="W989">
        <v>50.860753010000003</v>
      </c>
      <c r="X989">
        <v>-1.5316949879999999</v>
      </c>
    </row>
    <row r="990" spans="1:24" x14ac:dyDescent="0.3">
      <c r="A990">
        <v>989</v>
      </c>
      <c r="B990" s="2" t="s">
        <v>89</v>
      </c>
      <c r="C990">
        <v>6</v>
      </c>
      <c r="D990">
        <v>557.9</v>
      </c>
      <c r="E990" t="s">
        <v>23</v>
      </c>
      <c r="F990">
        <v>3</v>
      </c>
      <c r="K990">
        <v>1954</v>
      </c>
      <c r="S990" t="s">
        <v>21</v>
      </c>
      <c r="T990" s="3" t="str">
        <f>LEFT(B990,FIND("-",B990)-1)</f>
        <v>27</v>
      </c>
      <c r="U990">
        <f t="shared" si="30"/>
        <v>50.855731904978896</v>
      </c>
      <c r="V990">
        <f t="shared" si="31"/>
        <v>-1.5317489880540001</v>
      </c>
      <c r="W990">
        <v>50.860753010000003</v>
      </c>
      <c r="X990">
        <v>-1.5316949879999999</v>
      </c>
    </row>
    <row r="991" spans="1:24" x14ac:dyDescent="0.3">
      <c r="A991">
        <v>990</v>
      </c>
      <c r="B991" s="2" t="s">
        <v>89</v>
      </c>
      <c r="C991">
        <v>6.2</v>
      </c>
      <c r="D991">
        <v>546.6</v>
      </c>
      <c r="E991" t="s">
        <v>28</v>
      </c>
      <c r="F991">
        <v>1</v>
      </c>
      <c r="K991">
        <v>1954</v>
      </c>
      <c r="L991" t="s">
        <v>29</v>
      </c>
      <c r="S991" t="s">
        <v>21</v>
      </c>
      <c r="T991" s="3" t="str">
        <f>LEFT(B991,FIND("-",B991)-1)</f>
        <v>27</v>
      </c>
      <c r="U991">
        <f t="shared" si="30"/>
        <v>50.855833605080598</v>
      </c>
      <c r="V991">
        <f t="shared" si="31"/>
        <v>-1.5317507880557999</v>
      </c>
      <c r="W991">
        <v>50.860753010000003</v>
      </c>
      <c r="X991">
        <v>-1.5316949879999999</v>
      </c>
    </row>
    <row r="992" spans="1:24" x14ac:dyDescent="0.3">
      <c r="A992">
        <v>991</v>
      </c>
      <c r="B992" s="2" t="s">
        <v>89</v>
      </c>
      <c r="C992">
        <v>6.2</v>
      </c>
      <c r="D992">
        <v>557.5</v>
      </c>
      <c r="E992" t="s">
        <v>23</v>
      </c>
      <c r="F992">
        <v>3</v>
      </c>
      <c r="K992">
        <v>1954</v>
      </c>
      <c r="N992" t="s">
        <v>41</v>
      </c>
      <c r="S992" t="s">
        <v>21</v>
      </c>
      <c r="T992" s="3" t="str">
        <f>LEFT(B992,FIND("-",B992)-1)</f>
        <v>27</v>
      </c>
      <c r="U992">
        <f t="shared" si="30"/>
        <v>50.855735504982498</v>
      </c>
      <c r="V992">
        <f t="shared" si="31"/>
        <v>-1.5317507880557999</v>
      </c>
      <c r="W992">
        <v>50.860753010000003</v>
      </c>
      <c r="X992">
        <v>-1.5316949879999999</v>
      </c>
    </row>
    <row r="993" spans="1:24" x14ac:dyDescent="0.3">
      <c r="A993">
        <v>992</v>
      </c>
      <c r="B993" s="2" t="s">
        <v>89</v>
      </c>
      <c r="C993">
        <v>6.2</v>
      </c>
      <c r="D993">
        <v>557.5</v>
      </c>
      <c r="E993" t="s">
        <v>23</v>
      </c>
      <c r="F993">
        <v>3.01</v>
      </c>
      <c r="K993">
        <v>1954</v>
      </c>
      <c r="N993" t="s">
        <v>41</v>
      </c>
      <c r="S993" t="s">
        <v>21</v>
      </c>
      <c r="T993" s="3" t="str">
        <f>LEFT(B993,FIND("-",B993)-1)</f>
        <v>27</v>
      </c>
      <c r="U993">
        <f t="shared" si="30"/>
        <v>50.855735504982498</v>
      </c>
      <c r="V993">
        <f t="shared" si="31"/>
        <v>-1.5317507880557999</v>
      </c>
      <c r="W993">
        <v>50.860753010000003</v>
      </c>
      <c r="X993">
        <v>-1.5316949879999999</v>
      </c>
    </row>
    <row r="994" spans="1:24" x14ac:dyDescent="0.3">
      <c r="A994">
        <v>993</v>
      </c>
      <c r="B994" s="2" t="s">
        <v>89</v>
      </c>
      <c r="C994">
        <v>6.2</v>
      </c>
      <c r="D994">
        <v>557.5</v>
      </c>
      <c r="E994" t="s">
        <v>23</v>
      </c>
      <c r="F994">
        <v>3.02</v>
      </c>
      <c r="K994">
        <v>1954</v>
      </c>
      <c r="S994" t="s">
        <v>21</v>
      </c>
      <c r="T994" s="3" t="str">
        <f>LEFT(B994,FIND("-",B994)-1)</f>
        <v>27</v>
      </c>
      <c r="U994">
        <f t="shared" si="30"/>
        <v>50.855735504982498</v>
      </c>
      <c r="V994">
        <f t="shared" si="31"/>
        <v>-1.5317507880557999</v>
      </c>
      <c r="W994">
        <v>50.860753010000003</v>
      </c>
      <c r="X994">
        <v>-1.5316949879999999</v>
      </c>
    </row>
    <row r="995" spans="1:24" x14ac:dyDescent="0.3">
      <c r="A995">
        <v>994</v>
      </c>
      <c r="B995" s="2" t="s">
        <v>89</v>
      </c>
      <c r="C995">
        <v>6.4</v>
      </c>
      <c r="D995">
        <v>557.1</v>
      </c>
      <c r="E995" t="s">
        <v>28</v>
      </c>
      <c r="F995">
        <v>1</v>
      </c>
      <c r="K995">
        <v>1954</v>
      </c>
      <c r="L995" t="s">
        <v>29</v>
      </c>
      <c r="S995" t="s">
        <v>21</v>
      </c>
      <c r="T995" s="3" t="str">
        <f>LEFT(B995,FIND("-",B995)-1)</f>
        <v>27</v>
      </c>
      <c r="U995">
        <f t="shared" si="30"/>
        <v>50.8557391049861</v>
      </c>
      <c r="V995">
        <f t="shared" si="31"/>
        <v>-1.5317525880576</v>
      </c>
      <c r="W995">
        <v>50.860753010000003</v>
      </c>
      <c r="X995">
        <v>-1.5316949879999999</v>
      </c>
    </row>
    <row r="996" spans="1:24" x14ac:dyDescent="0.3">
      <c r="A996">
        <v>995</v>
      </c>
      <c r="B996" s="2" t="s">
        <v>89</v>
      </c>
      <c r="C996">
        <v>6.6</v>
      </c>
      <c r="D996">
        <v>540.29999999999995</v>
      </c>
      <c r="E996" t="s">
        <v>23</v>
      </c>
      <c r="F996">
        <v>3</v>
      </c>
      <c r="K996">
        <v>1954</v>
      </c>
      <c r="S996" t="s">
        <v>21</v>
      </c>
      <c r="T996" s="3" t="str">
        <f>LEFT(B996,FIND("-",B996)-1)</f>
        <v>27</v>
      </c>
      <c r="U996">
        <f t="shared" si="30"/>
        <v>50.855890305137301</v>
      </c>
      <c r="V996">
        <f t="shared" si="31"/>
        <v>-1.5317543880594</v>
      </c>
      <c r="W996">
        <v>50.860753010000003</v>
      </c>
      <c r="X996">
        <v>-1.5316949879999999</v>
      </c>
    </row>
    <row r="997" spans="1:24" x14ac:dyDescent="0.3">
      <c r="A997">
        <v>996</v>
      </c>
      <c r="B997" s="2" t="s">
        <v>89</v>
      </c>
      <c r="C997">
        <v>6.8</v>
      </c>
      <c r="D997">
        <v>546</v>
      </c>
      <c r="E997" t="s">
        <v>23</v>
      </c>
      <c r="F997">
        <v>3</v>
      </c>
      <c r="K997">
        <v>1954</v>
      </c>
      <c r="S997" t="s">
        <v>21</v>
      </c>
      <c r="T997" s="3" t="str">
        <f>LEFT(B997,FIND("-",B997)-1)</f>
        <v>27</v>
      </c>
      <c r="U997">
        <f t="shared" si="30"/>
        <v>50.855839005085997</v>
      </c>
      <c r="V997">
        <f t="shared" si="31"/>
        <v>-1.5317561880612001</v>
      </c>
      <c r="W997">
        <v>50.860753010000003</v>
      </c>
      <c r="X997">
        <v>-1.5316949879999999</v>
      </c>
    </row>
    <row r="998" spans="1:24" x14ac:dyDescent="0.3">
      <c r="A998">
        <v>997</v>
      </c>
      <c r="B998" s="2" t="s">
        <v>89</v>
      </c>
      <c r="C998">
        <v>6.9</v>
      </c>
      <c r="D998">
        <v>542.1</v>
      </c>
      <c r="E998" t="s">
        <v>23</v>
      </c>
      <c r="F998">
        <v>3</v>
      </c>
      <c r="K998">
        <v>1954</v>
      </c>
      <c r="S998" t="s">
        <v>21</v>
      </c>
      <c r="T998" s="3" t="str">
        <f>LEFT(B998,FIND("-",B998)-1)</f>
        <v>27</v>
      </c>
      <c r="U998">
        <f t="shared" si="30"/>
        <v>50.855874105121096</v>
      </c>
      <c r="V998">
        <f t="shared" si="31"/>
        <v>-1.5317570880621001</v>
      </c>
      <c r="W998">
        <v>50.860753010000003</v>
      </c>
      <c r="X998">
        <v>-1.5316949879999999</v>
      </c>
    </row>
    <row r="999" spans="1:24" x14ac:dyDescent="0.3">
      <c r="A999">
        <v>998</v>
      </c>
      <c r="B999" s="2" t="s">
        <v>89</v>
      </c>
      <c r="C999">
        <v>7</v>
      </c>
      <c r="D999">
        <v>549.29999999999995</v>
      </c>
      <c r="E999" t="s">
        <v>23</v>
      </c>
      <c r="F999">
        <v>3</v>
      </c>
      <c r="K999">
        <v>1954</v>
      </c>
      <c r="S999" t="s">
        <v>21</v>
      </c>
      <c r="T999" s="3" t="str">
        <f>LEFT(B999,FIND("-",B999)-1)</f>
        <v>27</v>
      </c>
      <c r="U999">
        <f t="shared" si="30"/>
        <v>50.855809305056297</v>
      </c>
      <c r="V999">
        <f t="shared" si="31"/>
        <v>-1.5317579880629999</v>
      </c>
      <c r="W999">
        <v>50.860753010000003</v>
      </c>
      <c r="X999">
        <v>-1.5316949879999999</v>
      </c>
    </row>
    <row r="1000" spans="1:24" x14ac:dyDescent="0.3">
      <c r="A1000">
        <v>999</v>
      </c>
      <c r="B1000" s="2" t="s">
        <v>89</v>
      </c>
      <c r="C1000">
        <v>7</v>
      </c>
      <c r="D1000">
        <v>556.79999999999995</v>
      </c>
      <c r="E1000" t="s">
        <v>28</v>
      </c>
      <c r="F1000">
        <v>1</v>
      </c>
      <c r="K1000">
        <v>1954</v>
      </c>
      <c r="L1000" t="s">
        <v>29</v>
      </c>
      <c r="M1000">
        <v>3</v>
      </c>
      <c r="S1000" t="s">
        <v>21</v>
      </c>
      <c r="T1000" s="3" t="str">
        <f>LEFT(B1000,FIND("-",B1000)-1)</f>
        <v>27</v>
      </c>
      <c r="U1000">
        <f t="shared" si="30"/>
        <v>50.855741804988796</v>
      </c>
      <c r="V1000">
        <f t="shared" si="31"/>
        <v>-1.5317579880629999</v>
      </c>
      <c r="W1000">
        <v>50.860753010000003</v>
      </c>
      <c r="X1000">
        <v>-1.5316949879999999</v>
      </c>
    </row>
    <row r="1001" spans="1:24" x14ac:dyDescent="0.3">
      <c r="A1001">
        <v>1000</v>
      </c>
      <c r="B1001" s="2" t="s">
        <v>89</v>
      </c>
      <c r="C1001">
        <v>7</v>
      </c>
      <c r="D1001">
        <v>559.29999999999995</v>
      </c>
      <c r="E1001" t="s">
        <v>28</v>
      </c>
      <c r="F1001">
        <v>1</v>
      </c>
      <c r="K1001">
        <v>1954</v>
      </c>
      <c r="L1001" t="s">
        <v>29</v>
      </c>
      <c r="S1001" t="s">
        <v>21</v>
      </c>
      <c r="T1001" s="3" t="str">
        <f>LEFT(B1001,FIND("-",B1001)-1)</f>
        <v>27</v>
      </c>
      <c r="U1001">
        <f t="shared" si="30"/>
        <v>50.8557193049663</v>
      </c>
      <c r="V1001">
        <f t="shared" si="31"/>
        <v>-1.5317579880629999</v>
      </c>
      <c r="W1001">
        <v>50.860753010000003</v>
      </c>
      <c r="X1001">
        <v>-1.5316949879999999</v>
      </c>
    </row>
    <row r="1002" spans="1:24" x14ac:dyDescent="0.3">
      <c r="A1002">
        <v>1001</v>
      </c>
      <c r="B1002" s="2" t="s">
        <v>89</v>
      </c>
      <c r="C1002">
        <v>7.5</v>
      </c>
      <c r="D1002">
        <v>557.79999999999995</v>
      </c>
      <c r="E1002" t="s">
        <v>28</v>
      </c>
      <c r="F1002">
        <v>1</v>
      </c>
      <c r="K1002">
        <v>1954</v>
      </c>
      <c r="L1002" t="s">
        <v>20</v>
      </c>
      <c r="S1002" t="s">
        <v>21</v>
      </c>
      <c r="T1002" s="3" t="str">
        <f>LEFT(B1002,FIND("-",B1002)-1)</f>
        <v>27</v>
      </c>
      <c r="U1002">
        <f t="shared" si="30"/>
        <v>50.855732804979802</v>
      </c>
      <c r="V1002">
        <f t="shared" si="31"/>
        <v>-1.5317624880675</v>
      </c>
      <c r="W1002">
        <v>50.860753010000003</v>
      </c>
      <c r="X1002">
        <v>-1.5316949879999999</v>
      </c>
    </row>
    <row r="1003" spans="1:24" x14ac:dyDescent="0.3">
      <c r="A1003">
        <v>1002</v>
      </c>
      <c r="B1003" s="2" t="s">
        <v>89</v>
      </c>
      <c r="C1003">
        <v>7.5</v>
      </c>
      <c r="D1003">
        <v>540.20000000000005</v>
      </c>
      <c r="E1003" t="s">
        <v>28</v>
      </c>
      <c r="F1003">
        <v>1</v>
      </c>
      <c r="K1003">
        <v>1954</v>
      </c>
      <c r="L1003" t="s">
        <v>29</v>
      </c>
      <c r="S1003" t="s">
        <v>21</v>
      </c>
      <c r="T1003" s="3" t="str">
        <f>LEFT(B1003,FIND("-",B1003)-1)</f>
        <v>27</v>
      </c>
      <c r="U1003">
        <f t="shared" si="30"/>
        <v>50.855891205138199</v>
      </c>
      <c r="V1003">
        <f t="shared" si="31"/>
        <v>-1.5317624880675</v>
      </c>
      <c r="W1003">
        <v>50.860753010000003</v>
      </c>
      <c r="X1003">
        <v>-1.5316949879999999</v>
      </c>
    </row>
    <row r="1004" spans="1:24" x14ac:dyDescent="0.3">
      <c r="A1004">
        <v>1003</v>
      </c>
      <c r="B1004" s="2" t="s">
        <v>89</v>
      </c>
      <c r="C1004">
        <v>7.5</v>
      </c>
      <c r="D1004">
        <v>541.70000000000005</v>
      </c>
      <c r="E1004" t="s">
        <v>22</v>
      </c>
      <c r="F1004">
        <v>2</v>
      </c>
      <c r="K1004">
        <v>1954</v>
      </c>
      <c r="L1004" t="s">
        <v>24</v>
      </c>
      <c r="S1004" t="s">
        <v>21</v>
      </c>
      <c r="T1004" s="3" t="str">
        <f>LEFT(B1004,FIND("-",B1004)-1)</f>
        <v>27</v>
      </c>
      <c r="U1004">
        <f t="shared" si="30"/>
        <v>50.855877705124698</v>
      </c>
      <c r="V1004">
        <f t="shared" si="31"/>
        <v>-1.5317624880675</v>
      </c>
      <c r="W1004">
        <v>50.860753010000003</v>
      </c>
      <c r="X1004">
        <v>-1.5316949879999999</v>
      </c>
    </row>
    <row r="1005" spans="1:24" x14ac:dyDescent="0.3">
      <c r="A1005">
        <v>1004</v>
      </c>
      <c r="B1005" s="2" t="s">
        <v>89</v>
      </c>
      <c r="C1005">
        <v>7.5</v>
      </c>
      <c r="D1005">
        <v>557.70000000000005</v>
      </c>
      <c r="E1005" t="s">
        <v>28</v>
      </c>
      <c r="F1005">
        <v>1</v>
      </c>
      <c r="K1005">
        <v>1954</v>
      </c>
      <c r="L1005" t="s">
        <v>20</v>
      </c>
      <c r="S1005" t="s">
        <v>21</v>
      </c>
      <c r="T1005" s="3" t="str">
        <f>LEFT(B1005,FIND("-",B1005)-1)</f>
        <v>27</v>
      </c>
      <c r="U1005">
        <f t="shared" si="30"/>
        <v>50.8557337049807</v>
      </c>
      <c r="V1005">
        <f t="shared" si="31"/>
        <v>-1.5317624880675</v>
      </c>
      <c r="W1005">
        <v>50.860753010000003</v>
      </c>
      <c r="X1005">
        <v>-1.5316949879999999</v>
      </c>
    </row>
    <row r="1006" spans="1:24" x14ac:dyDescent="0.3">
      <c r="A1006">
        <v>1005</v>
      </c>
      <c r="B1006" s="2" t="s">
        <v>89</v>
      </c>
      <c r="C1006">
        <v>7.8</v>
      </c>
      <c r="D1006">
        <v>547.70000000000005</v>
      </c>
      <c r="E1006" t="s">
        <v>23</v>
      </c>
      <c r="F1006">
        <v>3</v>
      </c>
      <c r="K1006">
        <v>1954</v>
      </c>
      <c r="S1006" t="s">
        <v>21</v>
      </c>
      <c r="T1006" s="3" t="str">
        <f>LEFT(B1006,FIND("-",B1006)-1)</f>
        <v>27</v>
      </c>
      <c r="U1006">
        <f t="shared" si="30"/>
        <v>50.855823705070698</v>
      </c>
      <c r="V1006">
        <f t="shared" si="31"/>
        <v>-1.5317651880701999</v>
      </c>
      <c r="W1006">
        <v>50.860753010000003</v>
      </c>
      <c r="X1006">
        <v>-1.5316949879999999</v>
      </c>
    </row>
    <row r="1007" spans="1:24" x14ac:dyDescent="0.3">
      <c r="A1007">
        <v>1006</v>
      </c>
      <c r="B1007" s="2" t="s">
        <v>89</v>
      </c>
      <c r="C1007">
        <v>7.8</v>
      </c>
      <c r="D1007">
        <v>559.1</v>
      </c>
      <c r="E1007" t="s">
        <v>23</v>
      </c>
      <c r="F1007">
        <v>3</v>
      </c>
      <c r="K1007">
        <v>1954</v>
      </c>
      <c r="S1007" t="s">
        <v>21</v>
      </c>
      <c r="T1007" s="3" t="str">
        <f>LEFT(B1007,FIND("-",B1007)-1)</f>
        <v>27</v>
      </c>
      <c r="U1007">
        <f t="shared" si="30"/>
        <v>50.855721104968097</v>
      </c>
      <c r="V1007">
        <f t="shared" si="31"/>
        <v>-1.5317651880701999</v>
      </c>
      <c r="W1007">
        <v>50.860753010000003</v>
      </c>
      <c r="X1007">
        <v>-1.5316949879999999</v>
      </c>
    </row>
    <row r="1008" spans="1:24" x14ac:dyDescent="0.3">
      <c r="A1008">
        <v>1007</v>
      </c>
      <c r="B1008" s="2" t="s">
        <v>89</v>
      </c>
      <c r="C1008">
        <v>7.9</v>
      </c>
      <c r="D1008">
        <v>541.29999999999995</v>
      </c>
      <c r="E1008" t="s">
        <v>23</v>
      </c>
      <c r="F1008">
        <v>3</v>
      </c>
      <c r="K1008">
        <v>1954</v>
      </c>
      <c r="S1008" t="s">
        <v>21</v>
      </c>
      <c r="T1008" s="3" t="str">
        <f>LEFT(B1008,FIND("-",B1008)-1)</f>
        <v>27</v>
      </c>
      <c r="U1008">
        <f t="shared" si="30"/>
        <v>50.8558813051283</v>
      </c>
      <c r="V1008">
        <f t="shared" si="31"/>
        <v>-1.5317660880710999</v>
      </c>
      <c r="W1008">
        <v>50.860753010000003</v>
      </c>
      <c r="X1008">
        <v>-1.5316949879999999</v>
      </c>
    </row>
    <row r="1009" spans="1:24" x14ac:dyDescent="0.3">
      <c r="A1009">
        <v>1008</v>
      </c>
      <c r="B1009" s="2" t="s">
        <v>89</v>
      </c>
      <c r="C1009">
        <v>7.9</v>
      </c>
      <c r="D1009">
        <v>549.4</v>
      </c>
      <c r="E1009" t="s">
        <v>28</v>
      </c>
      <c r="F1009">
        <v>1</v>
      </c>
      <c r="K1009">
        <v>1954</v>
      </c>
      <c r="L1009" t="s">
        <v>29</v>
      </c>
      <c r="S1009" t="s">
        <v>21</v>
      </c>
      <c r="T1009" s="3" t="str">
        <f>LEFT(B1009,FIND("-",B1009)-1)</f>
        <v>27</v>
      </c>
      <c r="U1009">
        <f t="shared" si="30"/>
        <v>50.855808405055399</v>
      </c>
      <c r="V1009">
        <f t="shared" si="31"/>
        <v>-1.5317660880710999</v>
      </c>
      <c r="W1009">
        <v>50.860753010000003</v>
      </c>
      <c r="X1009">
        <v>-1.5316949879999999</v>
      </c>
    </row>
    <row r="1010" spans="1:24" x14ac:dyDescent="0.3">
      <c r="A1010">
        <v>1009</v>
      </c>
      <c r="B1010" s="2" t="s">
        <v>89</v>
      </c>
      <c r="C1010">
        <v>8</v>
      </c>
      <c r="D1010">
        <v>541.20000000000005</v>
      </c>
      <c r="E1010" t="s">
        <v>23</v>
      </c>
      <c r="F1010">
        <v>3</v>
      </c>
      <c r="K1010">
        <v>1954</v>
      </c>
      <c r="S1010" t="s">
        <v>21</v>
      </c>
      <c r="T1010" s="3" t="str">
        <f>LEFT(B1010,FIND("-",B1010)-1)</f>
        <v>27</v>
      </c>
      <c r="U1010">
        <f t="shared" si="30"/>
        <v>50.855882205129198</v>
      </c>
      <c r="V1010">
        <f t="shared" si="31"/>
        <v>-1.531766988072</v>
      </c>
      <c r="W1010">
        <v>50.860753010000003</v>
      </c>
      <c r="X1010">
        <v>-1.5316949879999999</v>
      </c>
    </row>
    <row r="1011" spans="1:24" x14ac:dyDescent="0.3">
      <c r="A1011">
        <v>1010</v>
      </c>
      <c r="B1011" s="2" t="s">
        <v>89</v>
      </c>
      <c r="C1011">
        <v>8</v>
      </c>
      <c r="D1011">
        <v>542.29999999999995</v>
      </c>
      <c r="E1011" t="s">
        <v>23</v>
      </c>
      <c r="F1011">
        <v>3</v>
      </c>
      <c r="K1011">
        <v>1954</v>
      </c>
      <c r="N1011" t="s">
        <v>34</v>
      </c>
      <c r="S1011" t="s">
        <v>21</v>
      </c>
      <c r="T1011" s="3" t="str">
        <f>LEFT(B1011,FIND("-",B1011)-1)</f>
        <v>27</v>
      </c>
      <c r="U1011">
        <f t="shared" si="30"/>
        <v>50.855872305119298</v>
      </c>
      <c r="V1011">
        <f t="shared" si="31"/>
        <v>-1.531766988072</v>
      </c>
      <c r="W1011">
        <v>50.860753010000003</v>
      </c>
      <c r="X1011">
        <v>-1.5316949879999999</v>
      </c>
    </row>
    <row r="1012" spans="1:24" x14ac:dyDescent="0.3">
      <c r="A1012">
        <v>1011</v>
      </c>
      <c r="B1012" s="2" t="s">
        <v>89</v>
      </c>
      <c r="C1012">
        <v>8.4</v>
      </c>
      <c r="D1012">
        <v>548.20000000000005</v>
      </c>
      <c r="E1012" t="s">
        <v>23</v>
      </c>
      <c r="F1012">
        <v>3</v>
      </c>
      <c r="K1012">
        <v>1954</v>
      </c>
      <c r="S1012" t="s">
        <v>21</v>
      </c>
      <c r="T1012" s="3" t="str">
        <f>LEFT(B1012,FIND("-",B1012)-1)</f>
        <v>27</v>
      </c>
      <c r="U1012">
        <f t="shared" si="30"/>
        <v>50.855819205066197</v>
      </c>
      <c r="V1012">
        <f t="shared" si="31"/>
        <v>-1.5317705880756001</v>
      </c>
      <c r="W1012">
        <v>50.860753010000003</v>
      </c>
      <c r="X1012">
        <v>-1.5316949879999999</v>
      </c>
    </row>
    <row r="1013" spans="1:24" x14ac:dyDescent="0.3">
      <c r="A1013">
        <v>1012</v>
      </c>
      <c r="B1013" s="2" t="s">
        <v>89</v>
      </c>
      <c r="C1013">
        <v>8.8000000000000007</v>
      </c>
      <c r="D1013">
        <v>547.79999999999995</v>
      </c>
      <c r="E1013" t="s">
        <v>23</v>
      </c>
      <c r="F1013">
        <v>3</v>
      </c>
      <c r="K1013">
        <v>1954</v>
      </c>
      <c r="N1013" t="s">
        <v>34</v>
      </c>
      <c r="S1013" t="s">
        <v>21</v>
      </c>
      <c r="T1013" s="3" t="str">
        <f>LEFT(B1013,FIND("-",B1013)-1)</f>
        <v>27</v>
      </c>
      <c r="U1013">
        <f t="shared" si="30"/>
        <v>50.855822805069799</v>
      </c>
      <c r="V1013">
        <f t="shared" si="31"/>
        <v>-1.5317741880792</v>
      </c>
      <c r="W1013">
        <v>50.860753010000003</v>
      </c>
      <c r="X1013">
        <v>-1.5316949879999999</v>
      </c>
    </row>
    <row r="1014" spans="1:24" x14ac:dyDescent="0.3">
      <c r="A1014">
        <v>1013</v>
      </c>
      <c r="B1014" s="2" t="s">
        <v>89</v>
      </c>
      <c r="C1014">
        <v>8.8000000000000007</v>
      </c>
      <c r="D1014">
        <v>549.1</v>
      </c>
      <c r="E1014" t="s">
        <v>23</v>
      </c>
      <c r="F1014">
        <v>3</v>
      </c>
      <c r="K1014">
        <v>1954</v>
      </c>
      <c r="N1014" t="s">
        <v>40</v>
      </c>
      <c r="O1014">
        <v>7</v>
      </c>
      <c r="P1014" t="s">
        <v>27</v>
      </c>
      <c r="Q1014" t="s">
        <v>26</v>
      </c>
      <c r="R1014">
        <v>80</v>
      </c>
      <c r="S1014" t="s">
        <v>21</v>
      </c>
      <c r="T1014" s="3" t="str">
        <f>LEFT(B1014,FIND("-",B1014)-1)</f>
        <v>27</v>
      </c>
      <c r="U1014">
        <f t="shared" si="30"/>
        <v>50.855811105058102</v>
      </c>
      <c r="V1014">
        <f t="shared" si="31"/>
        <v>-1.5317741880792</v>
      </c>
      <c r="W1014">
        <v>50.860753010000003</v>
      </c>
      <c r="X1014">
        <v>-1.5316949879999999</v>
      </c>
    </row>
    <row r="1015" spans="1:24" x14ac:dyDescent="0.3">
      <c r="A1015">
        <v>1014</v>
      </c>
      <c r="B1015" s="2" t="s">
        <v>89</v>
      </c>
      <c r="C1015">
        <v>8.8000000000000007</v>
      </c>
      <c r="D1015">
        <v>549.1</v>
      </c>
      <c r="E1015" t="s">
        <v>23</v>
      </c>
      <c r="F1015">
        <v>3.01</v>
      </c>
      <c r="K1015">
        <v>1954</v>
      </c>
      <c r="N1015" t="s">
        <v>41</v>
      </c>
      <c r="O1015">
        <v>6</v>
      </c>
      <c r="P1015" t="s">
        <v>90</v>
      </c>
      <c r="Q1015" t="s">
        <v>32</v>
      </c>
      <c r="R1015">
        <v>40</v>
      </c>
      <c r="S1015" t="s">
        <v>21</v>
      </c>
      <c r="T1015" s="3" t="str">
        <f>LEFT(B1015,FIND("-",B1015)-1)</f>
        <v>27</v>
      </c>
      <c r="U1015">
        <f t="shared" si="30"/>
        <v>50.855811105058102</v>
      </c>
      <c r="V1015">
        <f t="shared" si="31"/>
        <v>-1.5317741880792</v>
      </c>
      <c r="W1015">
        <v>50.860753010000003</v>
      </c>
      <c r="X1015">
        <v>-1.5316949879999999</v>
      </c>
    </row>
    <row r="1016" spans="1:24" x14ac:dyDescent="0.3">
      <c r="A1016">
        <v>1015</v>
      </c>
      <c r="B1016" s="2" t="s">
        <v>89</v>
      </c>
      <c r="C1016">
        <v>9.1999999999999993</v>
      </c>
      <c r="D1016">
        <v>558.9</v>
      </c>
      <c r="E1016" t="s">
        <v>22</v>
      </c>
      <c r="F1016">
        <v>2</v>
      </c>
      <c r="K1016">
        <v>1954</v>
      </c>
      <c r="L1016" t="s">
        <v>24</v>
      </c>
      <c r="S1016" t="s">
        <v>21</v>
      </c>
      <c r="T1016" s="3" t="str">
        <f>LEFT(B1016,FIND("-",B1016)-1)</f>
        <v>27</v>
      </c>
      <c r="U1016">
        <f t="shared" si="30"/>
        <v>50.855722904969902</v>
      </c>
      <c r="V1016">
        <f t="shared" si="31"/>
        <v>-1.5317777880828001</v>
      </c>
      <c r="W1016">
        <v>50.860753010000003</v>
      </c>
      <c r="X1016">
        <v>-1.5316949879999999</v>
      </c>
    </row>
    <row r="1017" spans="1:24" x14ac:dyDescent="0.3">
      <c r="A1017">
        <v>1016</v>
      </c>
      <c r="B1017" s="2" t="s">
        <v>89</v>
      </c>
      <c r="C1017">
        <v>9.8000000000000007</v>
      </c>
      <c r="D1017">
        <v>557.79999999999995</v>
      </c>
      <c r="E1017" t="s">
        <v>28</v>
      </c>
      <c r="F1017">
        <v>1</v>
      </c>
      <c r="K1017">
        <v>1954</v>
      </c>
      <c r="L1017" t="s">
        <v>20</v>
      </c>
      <c r="O1017">
        <v>1</v>
      </c>
      <c r="P1017" t="s">
        <v>45</v>
      </c>
      <c r="Q1017" t="s">
        <v>26</v>
      </c>
      <c r="R1017">
        <v>50</v>
      </c>
      <c r="S1017" t="s">
        <v>21</v>
      </c>
      <c r="T1017" s="3" t="str">
        <f>LEFT(B1017,FIND("-",B1017)-1)</f>
        <v>27</v>
      </c>
      <c r="U1017">
        <f t="shared" si="30"/>
        <v>50.855732804979802</v>
      </c>
      <c r="V1017">
        <f t="shared" si="31"/>
        <v>-1.5317831880882</v>
      </c>
      <c r="W1017">
        <v>50.860753010000003</v>
      </c>
      <c r="X1017">
        <v>-1.5316949879999999</v>
      </c>
    </row>
    <row r="1018" spans="1:24" x14ac:dyDescent="0.3">
      <c r="A1018">
        <v>1017</v>
      </c>
      <c r="B1018" s="2" t="s">
        <v>89</v>
      </c>
      <c r="C1018">
        <v>10.199999999999999</v>
      </c>
      <c r="D1018">
        <v>544.20000000000005</v>
      </c>
      <c r="E1018" t="s">
        <v>28</v>
      </c>
      <c r="F1018">
        <v>1</v>
      </c>
      <c r="K1018">
        <v>1954</v>
      </c>
      <c r="L1018" t="s">
        <v>29</v>
      </c>
      <c r="M1018">
        <v>3</v>
      </c>
      <c r="S1018" t="s">
        <v>21</v>
      </c>
      <c r="T1018" s="3" t="str">
        <f>LEFT(B1018,FIND("-",B1018)-1)</f>
        <v>27</v>
      </c>
      <c r="U1018">
        <f t="shared" si="30"/>
        <v>50.855855205102202</v>
      </c>
      <c r="V1018">
        <f t="shared" si="31"/>
        <v>-1.5317867880917999</v>
      </c>
      <c r="W1018">
        <v>50.860753010000003</v>
      </c>
      <c r="X1018">
        <v>-1.5316949879999999</v>
      </c>
    </row>
    <row r="1019" spans="1:24" x14ac:dyDescent="0.3">
      <c r="A1019">
        <v>1018</v>
      </c>
      <c r="B1019" s="2" t="s">
        <v>89</v>
      </c>
      <c r="C1019">
        <v>10.8</v>
      </c>
      <c r="D1019">
        <v>542.29999999999995</v>
      </c>
      <c r="E1019" t="s">
        <v>28</v>
      </c>
      <c r="F1019">
        <v>1</v>
      </c>
      <c r="K1019">
        <v>1954</v>
      </c>
      <c r="L1019" t="s">
        <v>29</v>
      </c>
      <c r="S1019" t="s">
        <v>21</v>
      </c>
      <c r="T1019" s="3" t="str">
        <f>LEFT(B1019,FIND("-",B1019)-1)</f>
        <v>27</v>
      </c>
      <c r="U1019">
        <f t="shared" si="30"/>
        <v>50.855872305119298</v>
      </c>
      <c r="V1019">
        <f t="shared" si="31"/>
        <v>-1.5317921880972001</v>
      </c>
      <c r="W1019">
        <v>50.860753010000003</v>
      </c>
      <c r="X1019">
        <v>-1.5316949879999999</v>
      </c>
    </row>
    <row r="1020" spans="1:24" x14ac:dyDescent="0.3">
      <c r="A1020">
        <v>1019</v>
      </c>
      <c r="B1020" s="2" t="s">
        <v>89</v>
      </c>
      <c r="C1020">
        <v>10.8</v>
      </c>
      <c r="D1020">
        <v>553.6</v>
      </c>
      <c r="E1020" t="s">
        <v>23</v>
      </c>
      <c r="F1020">
        <v>3</v>
      </c>
      <c r="K1020">
        <v>1954</v>
      </c>
      <c r="S1020" t="s">
        <v>21</v>
      </c>
      <c r="T1020" s="3" t="str">
        <f>LEFT(B1020,FIND("-",B1020)-1)</f>
        <v>27</v>
      </c>
      <c r="U1020">
        <f t="shared" si="30"/>
        <v>50.855770605017597</v>
      </c>
      <c r="V1020">
        <f t="shared" si="31"/>
        <v>-1.5317921880972001</v>
      </c>
      <c r="W1020">
        <v>50.860753010000003</v>
      </c>
      <c r="X1020">
        <v>-1.5316949879999999</v>
      </c>
    </row>
    <row r="1021" spans="1:24" x14ac:dyDescent="0.3">
      <c r="A1021">
        <v>1020</v>
      </c>
      <c r="B1021" s="2" t="s">
        <v>89</v>
      </c>
      <c r="C1021">
        <v>11</v>
      </c>
      <c r="D1021">
        <v>549.29999999999995</v>
      </c>
      <c r="E1021" t="s">
        <v>23</v>
      </c>
      <c r="F1021">
        <v>3</v>
      </c>
      <c r="K1021">
        <v>1954</v>
      </c>
      <c r="N1021" t="s">
        <v>41</v>
      </c>
      <c r="O1021">
        <v>6</v>
      </c>
      <c r="P1021" t="s">
        <v>38</v>
      </c>
      <c r="Q1021" t="s">
        <v>26</v>
      </c>
      <c r="R1021">
        <v>60</v>
      </c>
      <c r="S1021" t="s">
        <v>21</v>
      </c>
      <c r="T1021" s="3" t="str">
        <f>LEFT(B1021,FIND("-",B1021)-1)</f>
        <v>27</v>
      </c>
      <c r="U1021">
        <f t="shared" si="30"/>
        <v>50.855809305056297</v>
      </c>
      <c r="V1021">
        <f t="shared" si="31"/>
        <v>-1.5317939880989999</v>
      </c>
      <c r="W1021">
        <v>50.860753010000003</v>
      </c>
      <c r="X1021">
        <v>-1.5316949879999999</v>
      </c>
    </row>
    <row r="1022" spans="1:24" x14ac:dyDescent="0.3">
      <c r="A1022">
        <v>1021</v>
      </c>
      <c r="B1022" s="2" t="s">
        <v>89</v>
      </c>
      <c r="C1022">
        <v>11.1</v>
      </c>
      <c r="D1022">
        <v>548.6</v>
      </c>
      <c r="E1022" t="s">
        <v>23</v>
      </c>
      <c r="F1022">
        <v>3</v>
      </c>
      <c r="K1022">
        <v>1954</v>
      </c>
      <c r="S1022" t="s">
        <v>21</v>
      </c>
      <c r="T1022" s="3" t="str">
        <f>LEFT(B1022,FIND("-",B1022)-1)</f>
        <v>27</v>
      </c>
      <c r="U1022">
        <f t="shared" si="30"/>
        <v>50.855815605062595</v>
      </c>
      <c r="V1022">
        <f t="shared" si="31"/>
        <v>-1.5317948880998999</v>
      </c>
      <c r="W1022">
        <v>50.860753010000003</v>
      </c>
      <c r="X1022">
        <v>-1.5316949879999999</v>
      </c>
    </row>
    <row r="1023" spans="1:24" x14ac:dyDescent="0.3">
      <c r="A1023">
        <v>1022</v>
      </c>
      <c r="B1023" s="2" t="s">
        <v>89</v>
      </c>
      <c r="C1023">
        <v>11.1</v>
      </c>
      <c r="D1023">
        <v>547.79999999999995</v>
      </c>
      <c r="E1023" t="s">
        <v>28</v>
      </c>
      <c r="F1023">
        <v>1</v>
      </c>
      <c r="K1023">
        <v>1954</v>
      </c>
      <c r="L1023" t="s">
        <v>20</v>
      </c>
      <c r="S1023" t="s">
        <v>21</v>
      </c>
      <c r="T1023" s="3" t="str">
        <f>LEFT(B1023,FIND("-",B1023)-1)</f>
        <v>27</v>
      </c>
      <c r="U1023">
        <f t="shared" si="30"/>
        <v>50.855822805069799</v>
      </c>
      <c r="V1023">
        <f t="shared" si="31"/>
        <v>-1.5317948880998999</v>
      </c>
      <c r="W1023">
        <v>50.860753010000003</v>
      </c>
      <c r="X1023">
        <v>-1.5316949879999999</v>
      </c>
    </row>
    <row r="1024" spans="1:24" x14ac:dyDescent="0.3">
      <c r="A1024">
        <v>1023</v>
      </c>
      <c r="B1024" s="2" t="s">
        <v>89</v>
      </c>
      <c r="C1024">
        <v>11.3</v>
      </c>
      <c r="D1024">
        <v>546.6</v>
      </c>
      <c r="E1024" t="s">
        <v>23</v>
      </c>
      <c r="F1024">
        <v>3</v>
      </c>
      <c r="K1024">
        <v>1954</v>
      </c>
      <c r="S1024" t="s">
        <v>21</v>
      </c>
      <c r="T1024" s="3" t="str">
        <f>LEFT(B1024,FIND("-",B1024)-1)</f>
        <v>27</v>
      </c>
      <c r="U1024">
        <f t="shared" si="30"/>
        <v>50.855833605080598</v>
      </c>
      <c r="V1024">
        <f t="shared" si="31"/>
        <v>-1.5317966881017</v>
      </c>
      <c r="W1024">
        <v>50.860753010000003</v>
      </c>
      <c r="X1024">
        <v>-1.5316949879999999</v>
      </c>
    </row>
    <row r="1025" spans="1:24" x14ac:dyDescent="0.3">
      <c r="A1025">
        <v>1024</v>
      </c>
      <c r="B1025" s="2" t="s">
        <v>89</v>
      </c>
      <c r="C1025">
        <v>11.8</v>
      </c>
      <c r="D1025">
        <v>544.20000000000005</v>
      </c>
      <c r="E1025" t="s">
        <v>28</v>
      </c>
      <c r="F1025">
        <v>1</v>
      </c>
      <c r="K1025">
        <v>1954</v>
      </c>
      <c r="L1025" t="s">
        <v>29</v>
      </c>
      <c r="M1025">
        <v>3</v>
      </c>
      <c r="S1025" t="s">
        <v>21</v>
      </c>
      <c r="T1025" s="3" t="str">
        <f>LEFT(B1025,FIND("-",B1025)-1)</f>
        <v>27</v>
      </c>
      <c r="U1025">
        <f t="shared" si="30"/>
        <v>50.855855205102202</v>
      </c>
      <c r="V1025">
        <f t="shared" si="31"/>
        <v>-1.5318011881062001</v>
      </c>
      <c r="W1025">
        <v>50.860753010000003</v>
      </c>
      <c r="X1025">
        <v>-1.5316949879999999</v>
      </c>
    </row>
    <row r="1026" spans="1:24" x14ac:dyDescent="0.3">
      <c r="A1026">
        <v>1025</v>
      </c>
      <c r="B1026" s="2" t="s">
        <v>89</v>
      </c>
      <c r="C1026">
        <v>12</v>
      </c>
      <c r="D1026">
        <v>542.70000000000005</v>
      </c>
      <c r="E1026" t="s">
        <v>28</v>
      </c>
      <c r="F1026">
        <v>1</v>
      </c>
      <c r="K1026">
        <v>1954</v>
      </c>
      <c r="L1026" t="s">
        <v>20</v>
      </c>
      <c r="O1026">
        <v>10</v>
      </c>
      <c r="P1026" t="s">
        <v>90</v>
      </c>
      <c r="Q1026" t="s">
        <v>39</v>
      </c>
      <c r="R1026">
        <v>50</v>
      </c>
      <c r="S1026" t="s">
        <v>21</v>
      </c>
      <c r="T1026" s="3" t="str">
        <f>LEFT(B1026,FIND("-",B1026)-1)</f>
        <v>27</v>
      </c>
      <c r="U1026">
        <f t="shared" si="30"/>
        <v>50.855868705115697</v>
      </c>
      <c r="V1026">
        <f t="shared" si="31"/>
        <v>-1.531802988108</v>
      </c>
      <c r="W1026">
        <v>50.860753010000003</v>
      </c>
      <c r="X1026">
        <v>-1.5316949879999999</v>
      </c>
    </row>
    <row r="1027" spans="1:24" x14ac:dyDescent="0.3">
      <c r="A1027">
        <v>1026</v>
      </c>
      <c r="B1027" s="2" t="s">
        <v>89</v>
      </c>
      <c r="C1027">
        <v>12.1</v>
      </c>
      <c r="D1027">
        <v>550.70000000000005</v>
      </c>
      <c r="E1027" t="s">
        <v>22</v>
      </c>
      <c r="F1027">
        <v>2</v>
      </c>
      <c r="K1027">
        <v>1954</v>
      </c>
      <c r="L1027" t="s">
        <v>24</v>
      </c>
      <c r="O1027">
        <v>15</v>
      </c>
      <c r="P1027" t="s">
        <v>45</v>
      </c>
      <c r="Q1027" t="s">
        <v>26</v>
      </c>
      <c r="R1027">
        <v>90</v>
      </c>
      <c r="S1027" t="s">
        <v>21</v>
      </c>
      <c r="T1027" s="3" t="str">
        <f>LEFT(B1027,FIND("-",B1027)-1)</f>
        <v>27</v>
      </c>
      <c r="U1027">
        <f t="shared" ref="U1027:U1090" si="32">W1027-(D1027/111111)</f>
        <v>50.855796705043701</v>
      </c>
      <c r="V1027">
        <f t="shared" ref="V1027:V1090" si="33">X1027-(C1027/111111)</f>
        <v>-1.5318038881089</v>
      </c>
      <c r="W1027">
        <v>50.860753010000003</v>
      </c>
      <c r="X1027">
        <v>-1.5316949879999999</v>
      </c>
    </row>
    <row r="1028" spans="1:24" x14ac:dyDescent="0.3">
      <c r="A1028">
        <v>1027</v>
      </c>
      <c r="B1028" s="2" t="s">
        <v>89</v>
      </c>
      <c r="C1028">
        <v>13</v>
      </c>
      <c r="D1028">
        <v>551.6</v>
      </c>
      <c r="E1028" t="s">
        <v>28</v>
      </c>
      <c r="F1028">
        <v>1</v>
      </c>
      <c r="K1028">
        <v>1954</v>
      </c>
      <c r="L1028" t="s">
        <v>20</v>
      </c>
      <c r="S1028" t="s">
        <v>21</v>
      </c>
      <c r="T1028" s="3" t="str">
        <f>LEFT(B1028,FIND("-",B1028)-1)</f>
        <v>27</v>
      </c>
      <c r="U1028">
        <f t="shared" si="32"/>
        <v>50.855788605035599</v>
      </c>
      <c r="V1028">
        <f t="shared" si="33"/>
        <v>-1.531811988117</v>
      </c>
      <c r="W1028">
        <v>50.860753010000003</v>
      </c>
      <c r="X1028">
        <v>-1.5316949879999999</v>
      </c>
    </row>
    <row r="1029" spans="1:24" x14ac:dyDescent="0.3">
      <c r="A1029">
        <v>1028</v>
      </c>
      <c r="B1029" s="2" t="s">
        <v>89</v>
      </c>
      <c r="C1029">
        <v>13.1</v>
      </c>
      <c r="D1029">
        <v>548.29999999999995</v>
      </c>
      <c r="E1029" t="s">
        <v>23</v>
      </c>
      <c r="F1029">
        <v>3</v>
      </c>
      <c r="K1029">
        <v>1954</v>
      </c>
      <c r="S1029" t="s">
        <v>21</v>
      </c>
      <c r="T1029" s="3" t="str">
        <f>LEFT(B1029,FIND("-",B1029)-1)</f>
        <v>27</v>
      </c>
      <c r="U1029">
        <f t="shared" si="32"/>
        <v>50.855818305065299</v>
      </c>
      <c r="V1029">
        <f t="shared" si="33"/>
        <v>-1.5318128881179001</v>
      </c>
      <c r="W1029">
        <v>50.860753010000003</v>
      </c>
      <c r="X1029">
        <v>-1.5316949879999999</v>
      </c>
    </row>
    <row r="1030" spans="1:24" x14ac:dyDescent="0.3">
      <c r="A1030">
        <v>1029</v>
      </c>
      <c r="B1030" s="2" t="s">
        <v>89</v>
      </c>
      <c r="C1030">
        <v>13.2</v>
      </c>
      <c r="D1030">
        <v>545.29999999999995</v>
      </c>
      <c r="E1030" t="s">
        <v>23</v>
      </c>
      <c r="F1030">
        <v>3</v>
      </c>
      <c r="K1030">
        <v>1954</v>
      </c>
      <c r="S1030" t="s">
        <v>21</v>
      </c>
      <c r="T1030" s="3" t="str">
        <f>LEFT(B1030,FIND("-",B1030)-1)</f>
        <v>27</v>
      </c>
      <c r="U1030">
        <f t="shared" si="32"/>
        <v>50.855845305092295</v>
      </c>
      <c r="V1030">
        <f t="shared" si="33"/>
        <v>-1.5318137881188001</v>
      </c>
      <c r="W1030">
        <v>50.860753010000003</v>
      </c>
      <c r="X1030">
        <v>-1.5316949879999999</v>
      </c>
    </row>
    <row r="1031" spans="1:24" x14ac:dyDescent="0.3">
      <c r="A1031">
        <v>1030</v>
      </c>
      <c r="B1031" s="2" t="s">
        <v>89</v>
      </c>
      <c r="C1031">
        <v>13.2</v>
      </c>
      <c r="D1031">
        <v>554.70000000000005</v>
      </c>
      <c r="E1031" t="s">
        <v>23</v>
      </c>
      <c r="F1031">
        <v>3</v>
      </c>
      <c r="K1031">
        <v>1954</v>
      </c>
      <c r="S1031" t="s">
        <v>21</v>
      </c>
      <c r="T1031" s="3" t="str">
        <f>LEFT(B1031,FIND("-",B1031)-1)</f>
        <v>27</v>
      </c>
      <c r="U1031">
        <f t="shared" si="32"/>
        <v>50.855760705007697</v>
      </c>
      <c r="V1031">
        <f t="shared" si="33"/>
        <v>-1.5318137881188001</v>
      </c>
      <c r="W1031">
        <v>50.860753010000003</v>
      </c>
      <c r="X1031">
        <v>-1.5316949879999999</v>
      </c>
    </row>
    <row r="1032" spans="1:24" x14ac:dyDescent="0.3">
      <c r="A1032">
        <v>1031</v>
      </c>
      <c r="B1032" s="2" t="s">
        <v>89</v>
      </c>
      <c r="C1032">
        <v>13.3</v>
      </c>
      <c r="D1032">
        <v>542.6</v>
      </c>
      <c r="E1032" t="s">
        <v>23</v>
      </c>
      <c r="F1032">
        <v>3</v>
      </c>
      <c r="K1032">
        <v>1954</v>
      </c>
      <c r="S1032" t="s">
        <v>21</v>
      </c>
      <c r="T1032" s="3" t="str">
        <f>LEFT(B1032,FIND("-",B1032)-1)</f>
        <v>27</v>
      </c>
      <c r="U1032">
        <f t="shared" si="32"/>
        <v>50.855869605116595</v>
      </c>
      <c r="V1032">
        <f t="shared" si="33"/>
        <v>-1.5318146881197001</v>
      </c>
      <c r="W1032">
        <v>50.860753010000003</v>
      </c>
      <c r="X1032">
        <v>-1.5316949879999999</v>
      </c>
    </row>
    <row r="1033" spans="1:24" x14ac:dyDescent="0.3">
      <c r="A1033">
        <v>1032</v>
      </c>
      <c r="B1033" s="2" t="s">
        <v>89</v>
      </c>
      <c r="C1033">
        <v>13.5</v>
      </c>
      <c r="D1033">
        <v>547.9</v>
      </c>
      <c r="E1033" t="s">
        <v>28</v>
      </c>
      <c r="F1033">
        <v>1</v>
      </c>
      <c r="K1033">
        <v>1954</v>
      </c>
      <c r="L1033" t="s">
        <v>29</v>
      </c>
      <c r="S1033" t="s">
        <v>21</v>
      </c>
      <c r="T1033" s="3" t="str">
        <f>LEFT(B1033,FIND("-",B1033)-1)</f>
        <v>27</v>
      </c>
      <c r="U1033">
        <f t="shared" si="32"/>
        <v>50.8558219050689</v>
      </c>
      <c r="V1033">
        <f t="shared" si="33"/>
        <v>-1.5318164881215</v>
      </c>
      <c r="W1033">
        <v>50.860753010000003</v>
      </c>
      <c r="X1033">
        <v>-1.5316949879999999</v>
      </c>
    </row>
    <row r="1034" spans="1:24" x14ac:dyDescent="0.3">
      <c r="A1034">
        <v>1033</v>
      </c>
      <c r="B1034" s="2" t="s">
        <v>89</v>
      </c>
      <c r="C1034">
        <v>14.1</v>
      </c>
      <c r="D1034">
        <v>546.79999999999995</v>
      </c>
      <c r="E1034" t="s">
        <v>23</v>
      </c>
      <c r="F1034">
        <v>3</v>
      </c>
      <c r="K1034">
        <v>1954</v>
      </c>
      <c r="S1034" t="s">
        <v>21</v>
      </c>
      <c r="T1034" s="3" t="str">
        <f>LEFT(B1034,FIND("-",B1034)-1)</f>
        <v>27</v>
      </c>
      <c r="U1034">
        <f t="shared" si="32"/>
        <v>50.8558318050788</v>
      </c>
      <c r="V1034">
        <f t="shared" si="33"/>
        <v>-1.5318218881269001</v>
      </c>
      <c r="W1034">
        <v>50.860753010000003</v>
      </c>
      <c r="X1034">
        <v>-1.5316949879999999</v>
      </c>
    </row>
    <row r="1035" spans="1:24" x14ac:dyDescent="0.3">
      <c r="A1035">
        <v>1034</v>
      </c>
      <c r="B1035" s="2" t="s">
        <v>89</v>
      </c>
      <c r="C1035">
        <v>14.8</v>
      </c>
      <c r="D1035">
        <v>555.1</v>
      </c>
      <c r="E1035" t="s">
        <v>28</v>
      </c>
      <c r="F1035">
        <v>1</v>
      </c>
      <c r="K1035">
        <v>1954</v>
      </c>
      <c r="L1035" t="s">
        <v>29</v>
      </c>
      <c r="S1035" t="s">
        <v>21</v>
      </c>
      <c r="T1035" s="3" t="str">
        <f>LEFT(B1035,FIND("-",B1035)-1)</f>
        <v>27</v>
      </c>
      <c r="U1035">
        <f t="shared" si="32"/>
        <v>50.855757105004095</v>
      </c>
      <c r="V1035">
        <f t="shared" si="33"/>
        <v>-1.5318281881332001</v>
      </c>
      <c r="W1035">
        <v>50.860753010000003</v>
      </c>
      <c r="X1035">
        <v>-1.5316949879999999</v>
      </c>
    </row>
    <row r="1036" spans="1:24" x14ac:dyDescent="0.3">
      <c r="A1036">
        <v>1035</v>
      </c>
      <c r="B1036" s="2" t="s">
        <v>89</v>
      </c>
      <c r="C1036">
        <v>15.2</v>
      </c>
      <c r="D1036">
        <v>552.79999999999995</v>
      </c>
      <c r="E1036" t="s">
        <v>28</v>
      </c>
      <c r="F1036">
        <v>1</v>
      </c>
      <c r="K1036">
        <v>1954</v>
      </c>
      <c r="L1036" t="s">
        <v>20</v>
      </c>
      <c r="O1036">
        <v>1</v>
      </c>
      <c r="P1036" t="s">
        <v>45</v>
      </c>
      <c r="Q1036" t="s">
        <v>26</v>
      </c>
      <c r="R1036">
        <v>50</v>
      </c>
      <c r="S1036" t="s">
        <v>21</v>
      </c>
      <c r="T1036" s="3" t="str">
        <f>LEFT(B1036,FIND("-",B1036)-1)</f>
        <v>27</v>
      </c>
      <c r="U1036">
        <f t="shared" si="32"/>
        <v>50.8557778050248</v>
      </c>
      <c r="V1036">
        <f t="shared" si="33"/>
        <v>-1.5318317881368</v>
      </c>
      <c r="W1036">
        <v>50.860753010000003</v>
      </c>
      <c r="X1036">
        <v>-1.5316949879999999</v>
      </c>
    </row>
    <row r="1037" spans="1:24" x14ac:dyDescent="0.3">
      <c r="A1037">
        <v>1036</v>
      </c>
      <c r="B1037" s="2" t="s">
        <v>89</v>
      </c>
      <c r="C1037">
        <v>15.7</v>
      </c>
      <c r="D1037">
        <v>554.20000000000005</v>
      </c>
      <c r="E1037" t="s">
        <v>23</v>
      </c>
      <c r="F1037">
        <v>3</v>
      </c>
      <c r="K1037">
        <v>1954</v>
      </c>
      <c r="S1037" t="s">
        <v>21</v>
      </c>
      <c r="T1037" s="3" t="str">
        <f>LEFT(B1037,FIND("-",B1037)-1)</f>
        <v>27</v>
      </c>
      <c r="U1037">
        <f t="shared" si="32"/>
        <v>50.855765205012197</v>
      </c>
      <c r="V1037">
        <f t="shared" si="33"/>
        <v>-1.5318362881413001</v>
      </c>
      <c r="W1037">
        <v>50.860753010000003</v>
      </c>
      <c r="X1037">
        <v>-1.5316949879999999</v>
      </c>
    </row>
    <row r="1038" spans="1:24" x14ac:dyDescent="0.3">
      <c r="A1038">
        <v>1037</v>
      </c>
      <c r="B1038" s="2" t="s">
        <v>89</v>
      </c>
      <c r="C1038">
        <v>15.7</v>
      </c>
      <c r="D1038">
        <v>555.20000000000005</v>
      </c>
      <c r="E1038" t="s">
        <v>23</v>
      </c>
      <c r="F1038">
        <v>3</v>
      </c>
      <c r="K1038">
        <v>1954</v>
      </c>
      <c r="S1038" t="s">
        <v>21</v>
      </c>
      <c r="T1038" s="3" t="str">
        <f>LEFT(B1038,FIND("-",B1038)-1)</f>
        <v>27</v>
      </c>
      <c r="U1038">
        <f t="shared" si="32"/>
        <v>50.855756205003196</v>
      </c>
      <c r="V1038">
        <f t="shared" si="33"/>
        <v>-1.5318362881413001</v>
      </c>
      <c r="W1038">
        <v>50.860753010000003</v>
      </c>
      <c r="X1038">
        <v>-1.5316949879999999</v>
      </c>
    </row>
    <row r="1039" spans="1:24" x14ac:dyDescent="0.3">
      <c r="A1039">
        <v>1038</v>
      </c>
      <c r="B1039" s="2" t="s">
        <v>89</v>
      </c>
      <c r="C1039">
        <v>15.8</v>
      </c>
      <c r="D1039">
        <v>550.29999999999995</v>
      </c>
      <c r="E1039" t="s">
        <v>28</v>
      </c>
      <c r="F1039">
        <v>1</v>
      </c>
      <c r="K1039">
        <v>1954</v>
      </c>
      <c r="L1039" t="s">
        <v>20</v>
      </c>
      <c r="O1039">
        <v>3</v>
      </c>
      <c r="P1039" t="s">
        <v>45</v>
      </c>
      <c r="Q1039" t="s">
        <v>26</v>
      </c>
      <c r="R1039">
        <v>10</v>
      </c>
      <c r="S1039" t="s">
        <v>21</v>
      </c>
      <c r="T1039" s="3" t="str">
        <f>LEFT(B1039,FIND("-",B1039)-1)</f>
        <v>27</v>
      </c>
      <c r="U1039">
        <f t="shared" si="32"/>
        <v>50.855800305047296</v>
      </c>
      <c r="V1039">
        <f t="shared" si="33"/>
        <v>-1.5318371881422002</v>
      </c>
      <c r="W1039">
        <v>50.860753010000003</v>
      </c>
      <c r="X1039">
        <v>-1.5316949879999999</v>
      </c>
    </row>
    <row r="1040" spans="1:24" x14ac:dyDescent="0.3">
      <c r="A1040">
        <v>1039</v>
      </c>
      <c r="B1040" s="2" t="s">
        <v>89</v>
      </c>
      <c r="C1040">
        <v>15.9</v>
      </c>
      <c r="D1040">
        <v>548.4</v>
      </c>
      <c r="E1040" t="s">
        <v>23</v>
      </c>
      <c r="F1040">
        <v>3</v>
      </c>
      <c r="K1040">
        <v>1954</v>
      </c>
      <c r="N1040" t="s">
        <v>33</v>
      </c>
      <c r="S1040" t="s">
        <v>21</v>
      </c>
      <c r="T1040" s="3" t="str">
        <f>LEFT(B1040,FIND("-",B1040)-1)</f>
        <v>27</v>
      </c>
      <c r="U1040">
        <f t="shared" si="32"/>
        <v>50.8558174050644</v>
      </c>
      <c r="V1040">
        <f t="shared" si="33"/>
        <v>-1.5318380881431</v>
      </c>
      <c r="W1040">
        <v>50.860753010000003</v>
      </c>
      <c r="X1040">
        <v>-1.5316949879999999</v>
      </c>
    </row>
    <row r="1041" spans="1:24" x14ac:dyDescent="0.3">
      <c r="A1041">
        <v>1040</v>
      </c>
      <c r="B1041" s="2" t="s">
        <v>89</v>
      </c>
      <c r="C1041">
        <v>16</v>
      </c>
      <c r="D1041">
        <v>546.29999999999995</v>
      </c>
      <c r="E1041" t="s">
        <v>23</v>
      </c>
      <c r="F1041">
        <v>3</v>
      </c>
      <c r="K1041">
        <v>1954</v>
      </c>
      <c r="N1041" t="s">
        <v>40</v>
      </c>
      <c r="O1041">
        <v>3</v>
      </c>
      <c r="P1041" t="s">
        <v>27</v>
      </c>
      <c r="Q1041" t="s">
        <v>26</v>
      </c>
      <c r="R1041">
        <v>90</v>
      </c>
      <c r="S1041" t="s">
        <v>21</v>
      </c>
      <c r="T1041" s="3" t="str">
        <f>LEFT(B1041,FIND("-",B1041)-1)</f>
        <v>27</v>
      </c>
      <c r="U1041">
        <f t="shared" si="32"/>
        <v>50.855836305083301</v>
      </c>
      <c r="V1041">
        <f t="shared" si="33"/>
        <v>-1.531838988144</v>
      </c>
      <c r="W1041">
        <v>50.860753010000003</v>
      </c>
      <c r="X1041">
        <v>-1.5316949879999999</v>
      </c>
    </row>
    <row r="1042" spans="1:24" x14ac:dyDescent="0.3">
      <c r="A1042">
        <v>1041</v>
      </c>
      <c r="B1042" s="2" t="s">
        <v>89</v>
      </c>
      <c r="C1042">
        <v>16.2</v>
      </c>
      <c r="D1042">
        <v>548.79999999999995</v>
      </c>
      <c r="E1042" t="s">
        <v>28</v>
      </c>
      <c r="F1042">
        <v>1</v>
      </c>
      <c r="K1042">
        <v>1954</v>
      </c>
      <c r="L1042" t="s">
        <v>20</v>
      </c>
      <c r="M1042">
        <v>0</v>
      </c>
      <c r="S1042" t="s">
        <v>21</v>
      </c>
      <c r="T1042" s="3" t="str">
        <f>LEFT(B1042,FIND("-",B1042)-1)</f>
        <v>27</v>
      </c>
      <c r="U1042">
        <f t="shared" si="32"/>
        <v>50.855813805060798</v>
      </c>
      <c r="V1042">
        <f t="shared" si="33"/>
        <v>-1.5318407881458</v>
      </c>
      <c r="W1042">
        <v>50.860753010000003</v>
      </c>
      <c r="X1042">
        <v>-1.5316949879999999</v>
      </c>
    </row>
    <row r="1043" spans="1:24" x14ac:dyDescent="0.3">
      <c r="A1043">
        <v>1042</v>
      </c>
      <c r="B1043" s="2" t="s">
        <v>89</v>
      </c>
      <c r="C1043">
        <v>16.5</v>
      </c>
      <c r="D1043">
        <v>557.79999999999995</v>
      </c>
      <c r="E1043" t="s">
        <v>23</v>
      </c>
      <c r="F1043">
        <v>3</v>
      </c>
      <c r="K1043">
        <v>1954</v>
      </c>
      <c r="N1043" t="s">
        <v>60</v>
      </c>
      <c r="S1043" t="s">
        <v>21</v>
      </c>
      <c r="T1043" s="3" t="str">
        <f>LEFT(B1043,FIND("-",B1043)-1)</f>
        <v>27</v>
      </c>
      <c r="U1043">
        <f t="shared" si="32"/>
        <v>50.855732804979802</v>
      </c>
      <c r="V1043">
        <f t="shared" si="33"/>
        <v>-1.5318434881485001</v>
      </c>
      <c r="W1043">
        <v>50.860753010000003</v>
      </c>
      <c r="X1043">
        <v>-1.5316949879999999</v>
      </c>
    </row>
    <row r="1044" spans="1:24" x14ac:dyDescent="0.3">
      <c r="A1044">
        <v>1043</v>
      </c>
      <c r="B1044" s="2" t="s">
        <v>89</v>
      </c>
      <c r="C1044">
        <v>16.7</v>
      </c>
      <c r="D1044">
        <v>548</v>
      </c>
      <c r="E1044" t="s">
        <v>23</v>
      </c>
      <c r="F1044">
        <v>3</v>
      </c>
      <c r="K1044">
        <v>1954</v>
      </c>
      <c r="S1044" t="s">
        <v>21</v>
      </c>
      <c r="T1044" s="3" t="str">
        <f>LEFT(B1044,FIND("-",B1044)-1)</f>
        <v>27</v>
      </c>
      <c r="U1044">
        <f t="shared" si="32"/>
        <v>50.855821005068002</v>
      </c>
      <c r="V1044">
        <f t="shared" si="33"/>
        <v>-1.5318452881503</v>
      </c>
      <c r="W1044">
        <v>50.860753010000003</v>
      </c>
      <c r="X1044">
        <v>-1.5316949879999999</v>
      </c>
    </row>
    <row r="1045" spans="1:24" x14ac:dyDescent="0.3">
      <c r="A1045">
        <v>1044</v>
      </c>
      <c r="B1045" s="2" t="s">
        <v>89</v>
      </c>
      <c r="C1045">
        <v>17.2</v>
      </c>
      <c r="D1045">
        <v>557.5</v>
      </c>
      <c r="E1045" t="s">
        <v>28</v>
      </c>
      <c r="F1045">
        <v>1</v>
      </c>
      <c r="K1045">
        <v>1954</v>
      </c>
      <c r="L1045" t="s">
        <v>29</v>
      </c>
      <c r="S1045" t="s">
        <v>21</v>
      </c>
      <c r="T1045" s="3" t="str">
        <f>LEFT(B1045,FIND("-",B1045)-1)</f>
        <v>27</v>
      </c>
      <c r="U1045">
        <f t="shared" si="32"/>
        <v>50.855735504982498</v>
      </c>
      <c r="V1045">
        <f t="shared" si="33"/>
        <v>-1.5318497881548001</v>
      </c>
      <c r="W1045">
        <v>50.860753010000003</v>
      </c>
      <c r="X1045">
        <v>-1.5316949879999999</v>
      </c>
    </row>
    <row r="1046" spans="1:24" x14ac:dyDescent="0.3">
      <c r="A1046">
        <v>1045</v>
      </c>
      <c r="B1046" s="2" t="s">
        <v>89</v>
      </c>
      <c r="C1046">
        <v>17.7</v>
      </c>
      <c r="D1046">
        <v>540.29999999999995</v>
      </c>
      <c r="E1046" t="s">
        <v>28</v>
      </c>
      <c r="F1046">
        <v>1</v>
      </c>
      <c r="K1046">
        <v>1954</v>
      </c>
      <c r="L1046" t="s">
        <v>29</v>
      </c>
      <c r="S1046" t="s">
        <v>21</v>
      </c>
      <c r="T1046" s="3" t="str">
        <f>LEFT(B1046,FIND("-",B1046)-1)</f>
        <v>27</v>
      </c>
      <c r="U1046">
        <f t="shared" si="32"/>
        <v>50.855890305137301</v>
      </c>
      <c r="V1046">
        <f t="shared" si="33"/>
        <v>-1.5318542881593</v>
      </c>
      <c r="W1046">
        <v>50.860753010000003</v>
      </c>
      <c r="X1046">
        <v>-1.5316949879999999</v>
      </c>
    </row>
    <row r="1047" spans="1:24" x14ac:dyDescent="0.3">
      <c r="A1047">
        <v>1046</v>
      </c>
      <c r="B1047" s="2" t="s">
        <v>89</v>
      </c>
      <c r="C1047">
        <v>17.7</v>
      </c>
      <c r="D1047">
        <v>546.6</v>
      </c>
      <c r="E1047" t="s">
        <v>23</v>
      </c>
      <c r="F1047">
        <v>3</v>
      </c>
      <c r="K1047">
        <v>1954</v>
      </c>
      <c r="S1047" t="s">
        <v>21</v>
      </c>
      <c r="T1047" s="3" t="str">
        <f>LEFT(B1047,FIND("-",B1047)-1)</f>
        <v>27</v>
      </c>
      <c r="U1047">
        <f t="shared" si="32"/>
        <v>50.855833605080598</v>
      </c>
      <c r="V1047">
        <f t="shared" si="33"/>
        <v>-1.5318542881593</v>
      </c>
      <c r="W1047">
        <v>50.860753010000003</v>
      </c>
      <c r="X1047">
        <v>-1.5316949879999999</v>
      </c>
    </row>
    <row r="1048" spans="1:24" x14ac:dyDescent="0.3">
      <c r="A1048">
        <v>1047</v>
      </c>
      <c r="B1048" s="2" t="s">
        <v>89</v>
      </c>
      <c r="C1048">
        <v>17.7</v>
      </c>
      <c r="D1048">
        <v>550.20000000000005</v>
      </c>
      <c r="E1048" t="s">
        <v>28</v>
      </c>
      <c r="F1048">
        <v>1</v>
      </c>
      <c r="K1048">
        <v>1954</v>
      </c>
      <c r="L1048" t="s">
        <v>20</v>
      </c>
      <c r="M1048">
        <v>2</v>
      </c>
      <c r="S1048" t="s">
        <v>21</v>
      </c>
      <c r="T1048" s="3" t="str">
        <f>LEFT(B1048,FIND("-",B1048)-1)</f>
        <v>27</v>
      </c>
      <c r="U1048">
        <f t="shared" si="32"/>
        <v>50.855801205048195</v>
      </c>
      <c r="V1048">
        <f t="shared" si="33"/>
        <v>-1.5318542881593</v>
      </c>
      <c r="W1048">
        <v>50.860753010000003</v>
      </c>
      <c r="X1048">
        <v>-1.5316949879999999</v>
      </c>
    </row>
    <row r="1049" spans="1:24" x14ac:dyDescent="0.3">
      <c r="A1049">
        <v>1048</v>
      </c>
      <c r="B1049" s="2" t="s">
        <v>89</v>
      </c>
      <c r="C1049">
        <v>18</v>
      </c>
      <c r="D1049">
        <v>547.70000000000005</v>
      </c>
      <c r="E1049" t="s">
        <v>23</v>
      </c>
      <c r="F1049">
        <v>3</v>
      </c>
      <c r="K1049">
        <v>1954</v>
      </c>
      <c r="S1049" t="s">
        <v>21</v>
      </c>
      <c r="T1049" s="3" t="str">
        <f>LEFT(B1049,FIND("-",B1049)-1)</f>
        <v>27</v>
      </c>
      <c r="U1049">
        <f t="shared" si="32"/>
        <v>50.855823705070698</v>
      </c>
      <c r="V1049">
        <f t="shared" si="33"/>
        <v>-1.5318569881620001</v>
      </c>
      <c r="W1049">
        <v>50.860753010000003</v>
      </c>
      <c r="X1049">
        <v>-1.5316949879999999</v>
      </c>
    </row>
    <row r="1050" spans="1:24" x14ac:dyDescent="0.3">
      <c r="A1050">
        <v>1049</v>
      </c>
      <c r="B1050" s="2" t="s">
        <v>89</v>
      </c>
      <c r="C1050">
        <v>18</v>
      </c>
      <c r="D1050">
        <v>548.29999999999995</v>
      </c>
      <c r="E1050" t="s">
        <v>28</v>
      </c>
      <c r="F1050">
        <v>1</v>
      </c>
      <c r="K1050">
        <v>1954</v>
      </c>
      <c r="L1050" t="s">
        <v>29</v>
      </c>
      <c r="S1050" t="s">
        <v>21</v>
      </c>
      <c r="T1050" s="3" t="str">
        <f>LEFT(B1050,FIND("-",B1050)-1)</f>
        <v>27</v>
      </c>
      <c r="U1050">
        <f t="shared" si="32"/>
        <v>50.855818305065299</v>
      </c>
      <c r="V1050">
        <f t="shared" si="33"/>
        <v>-1.5318569881620001</v>
      </c>
      <c r="W1050">
        <v>50.860753010000003</v>
      </c>
      <c r="X1050">
        <v>-1.5316949879999999</v>
      </c>
    </row>
    <row r="1051" spans="1:24" x14ac:dyDescent="0.3">
      <c r="A1051">
        <v>1050</v>
      </c>
      <c r="B1051" s="2" t="s">
        <v>89</v>
      </c>
      <c r="C1051">
        <v>18</v>
      </c>
      <c r="D1051">
        <v>556.79999999999995</v>
      </c>
      <c r="E1051" t="s">
        <v>23</v>
      </c>
      <c r="F1051">
        <v>3</v>
      </c>
      <c r="K1051">
        <v>1954</v>
      </c>
      <c r="S1051" t="s">
        <v>21</v>
      </c>
      <c r="T1051" s="3" t="str">
        <f>LEFT(B1051,FIND("-",B1051)-1)</f>
        <v>27</v>
      </c>
      <c r="U1051">
        <f t="shared" si="32"/>
        <v>50.855741804988796</v>
      </c>
      <c r="V1051">
        <f t="shared" si="33"/>
        <v>-1.5318569881620001</v>
      </c>
      <c r="W1051">
        <v>50.860753010000003</v>
      </c>
      <c r="X1051">
        <v>-1.5316949879999999</v>
      </c>
    </row>
    <row r="1052" spans="1:24" x14ac:dyDescent="0.3">
      <c r="A1052">
        <v>1051</v>
      </c>
      <c r="B1052" s="2" t="s">
        <v>89</v>
      </c>
      <c r="C1052">
        <v>18.2</v>
      </c>
      <c r="D1052">
        <v>540.70000000000005</v>
      </c>
      <c r="E1052" t="s">
        <v>23</v>
      </c>
      <c r="F1052">
        <v>3</v>
      </c>
      <c r="K1052">
        <v>1954</v>
      </c>
      <c r="N1052" t="s">
        <v>33</v>
      </c>
      <c r="S1052" t="s">
        <v>21</v>
      </c>
      <c r="T1052" s="3" t="str">
        <f>LEFT(B1052,FIND("-",B1052)-1)</f>
        <v>27</v>
      </c>
      <c r="U1052">
        <f t="shared" si="32"/>
        <v>50.855886705133699</v>
      </c>
      <c r="V1052">
        <f t="shared" si="33"/>
        <v>-1.5318587881638002</v>
      </c>
      <c r="W1052">
        <v>50.860753010000003</v>
      </c>
      <c r="X1052">
        <v>-1.5316949879999999</v>
      </c>
    </row>
    <row r="1053" spans="1:24" x14ac:dyDescent="0.3">
      <c r="A1053">
        <v>1052</v>
      </c>
      <c r="B1053" s="2" t="s">
        <v>89</v>
      </c>
      <c r="C1053">
        <v>18.2</v>
      </c>
      <c r="D1053">
        <v>540.70000000000005</v>
      </c>
      <c r="E1053" t="s">
        <v>23</v>
      </c>
      <c r="F1053">
        <v>3.01</v>
      </c>
      <c r="K1053">
        <v>1954</v>
      </c>
      <c r="N1053" t="s">
        <v>33</v>
      </c>
      <c r="S1053" t="s">
        <v>21</v>
      </c>
      <c r="T1053" s="3" t="str">
        <f>LEFT(B1053,FIND("-",B1053)-1)</f>
        <v>27</v>
      </c>
      <c r="U1053">
        <f t="shared" si="32"/>
        <v>50.855886705133699</v>
      </c>
      <c r="V1053">
        <f t="shared" si="33"/>
        <v>-1.5318587881638002</v>
      </c>
      <c r="W1053">
        <v>50.860753010000003</v>
      </c>
      <c r="X1053">
        <v>-1.5316949879999999</v>
      </c>
    </row>
    <row r="1054" spans="1:24" x14ac:dyDescent="0.3">
      <c r="A1054">
        <v>1053</v>
      </c>
      <c r="B1054" s="2" t="s">
        <v>89</v>
      </c>
      <c r="C1054">
        <v>18.2</v>
      </c>
      <c r="D1054">
        <v>540.70000000000005</v>
      </c>
      <c r="E1054" t="s">
        <v>23</v>
      </c>
      <c r="F1054">
        <v>3.02</v>
      </c>
      <c r="K1054">
        <v>1954</v>
      </c>
      <c r="N1054" t="s">
        <v>33</v>
      </c>
      <c r="S1054" t="s">
        <v>21</v>
      </c>
      <c r="T1054" s="3" t="str">
        <f>LEFT(B1054,FIND("-",B1054)-1)</f>
        <v>27</v>
      </c>
      <c r="U1054">
        <f t="shared" si="32"/>
        <v>50.855886705133699</v>
      </c>
      <c r="V1054">
        <f t="shared" si="33"/>
        <v>-1.5318587881638002</v>
      </c>
      <c r="W1054">
        <v>50.860753010000003</v>
      </c>
      <c r="X1054">
        <v>-1.5316949879999999</v>
      </c>
    </row>
    <row r="1055" spans="1:24" x14ac:dyDescent="0.3">
      <c r="A1055">
        <v>1054</v>
      </c>
      <c r="B1055" s="2" t="s">
        <v>89</v>
      </c>
      <c r="C1055">
        <v>18.2</v>
      </c>
      <c r="D1055">
        <v>541.29999999999995</v>
      </c>
      <c r="E1055" t="s">
        <v>28</v>
      </c>
      <c r="F1055">
        <v>1</v>
      </c>
      <c r="K1055">
        <v>1954</v>
      </c>
      <c r="L1055" t="s">
        <v>20</v>
      </c>
      <c r="M1055">
        <v>2</v>
      </c>
      <c r="S1055" t="s">
        <v>21</v>
      </c>
      <c r="T1055" s="3" t="str">
        <f>LEFT(B1055,FIND("-",B1055)-1)</f>
        <v>27</v>
      </c>
      <c r="U1055">
        <f t="shared" si="32"/>
        <v>50.8558813051283</v>
      </c>
      <c r="V1055">
        <f t="shared" si="33"/>
        <v>-1.5318587881638002</v>
      </c>
      <c r="W1055">
        <v>50.860753010000003</v>
      </c>
      <c r="X1055">
        <v>-1.5316949879999999</v>
      </c>
    </row>
    <row r="1056" spans="1:24" x14ac:dyDescent="0.3">
      <c r="A1056">
        <v>1055</v>
      </c>
      <c r="B1056" s="2" t="s">
        <v>89</v>
      </c>
      <c r="C1056">
        <v>18.2</v>
      </c>
      <c r="D1056">
        <v>547.79999999999995</v>
      </c>
      <c r="E1056" t="s">
        <v>28</v>
      </c>
      <c r="F1056">
        <v>1</v>
      </c>
      <c r="K1056">
        <v>1954</v>
      </c>
      <c r="L1056" t="s">
        <v>29</v>
      </c>
      <c r="S1056" t="s">
        <v>21</v>
      </c>
      <c r="T1056" s="3" t="str">
        <f>LEFT(B1056,FIND("-",B1056)-1)</f>
        <v>27</v>
      </c>
      <c r="U1056">
        <f t="shared" si="32"/>
        <v>50.855822805069799</v>
      </c>
      <c r="V1056">
        <f t="shared" si="33"/>
        <v>-1.5318587881638002</v>
      </c>
      <c r="W1056">
        <v>50.860753010000003</v>
      </c>
      <c r="X1056">
        <v>-1.5316949879999999</v>
      </c>
    </row>
    <row r="1057" spans="1:24" x14ac:dyDescent="0.3">
      <c r="A1057">
        <v>1056</v>
      </c>
      <c r="B1057" s="2" t="s">
        <v>89</v>
      </c>
      <c r="C1057">
        <v>18.3</v>
      </c>
      <c r="D1057">
        <v>547.20000000000005</v>
      </c>
      <c r="E1057" t="s">
        <v>28</v>
      </c>
      <c r="F1057">
        <v>1</v>
      </c>
      <c r="K1057">
        <v>1954</v>
      </c>
      <c r="L1057" t="s">
        <v>29</v>
      </c>
      <c r="S1057" t="s">
        <v>21</v>
      </c>
      <c r="T1057" s="3" t="str">
        <f>LEFT(B1057,FIND("-",B1057)-1)</f>
        <v>27</v>
      </c>
      <c r="U1057">
        <f t="shared" si="32"/>
        <v>50.855828205075198</v>
      </c>
      <c r="V1057">
        <f t="shared" si="33"/>
        <v>-1.5318596881647002</v>
      </c>
      <c r="W1057">
        <v>50.860753010000003</v>
      </c>
      <c r="X1057">
        <v>-1.5316949879999999</v>
      </c>
    </row>
    <row r="1058" spans="1:24" x14ac:dyDescent="0.3">
      <c r="A1058">
        <v>1057</v>
      </c>
      <c r="B1058" s="2" t="s">
        <v>89</v>
      </c>
      <c r="C1058">
        <v>18.3</v>
      </c>
      <c r="D1058">
        <v>549.20000000000005</v>
      </c>
      <c r="E1058" t="s">
        <v>28</v>
      </c>
      <c r="F1058">
        <v>1</v>
      </c>
      <c r="K1058">
        <v>1954</v>
      </c>
      <c r="L1058" t="s">
        <v>29</v>
      </c>
      <c r="S1058" t="s">
        <v>21</v>
      </c>
      <c r="T1058" s="3" t="str">
        <f>LEFT(B1058,FIND("-",B1058)-1)</f>
        <v>27</v>
      </c>
      <c r="U1058">
        <f t="shared" si="32"/>
        <v>50.855810205057196</v>
      </c>
      <c r="V1058">
        <f t="shared" si="33"/>
        <v>-1.5318596881647002</v>
      </c>
      <c r="W1058">
        <v>50.860753010000003</v>
      </c>
      <c r="X1058">
        <v>-1.5316949879999999</v>
      </c>
    </row>
    <row r="1059" spans="1:24" x14ac:dyDescent="0.3">
      <c r="A1059">
        <v>1058</v>
      </c>
      <c r="B1059" s="2" t="s">
        <v>89</v>
      </c>
      <c r="C1059">
        <v>18.3</v>
      </c>
      <c r="D1059">
        <v>551.20000000000005</v>
      </c>
      <c r="E1059" t="s">
        <v>28</v>
      </c>
      <c r="F1059">
        <v>1</v>
      </c>
      <c r="K1059">
        <v>1954</v>
      </c>
      <c r="L1059" t="s">
        <v>20</v>
      </c>
      <c r="M1059">
        <v>1</v>
      </c>
      <c r="S1059" t="s">
        <v>21</v>
      </c>
      <c r="T1059" s="3" t="str">
        <f>LEFT(B1059,FIND("-",B1059)-1)</f>
        <v>27</v>
      </c>
      <c r="U1059">
        <f t="shared" si="32"/>
        <v>50.855792205039201</v>
      </c>
      <c r="V1059">
        <f t="shared" si="33"/>
        <v>-1.5318596881647002</v>
      </c>
      <c r="W1059">
        <v>50.860753010000003</v>
      </c>
      <c r="X1059">
        <v>-1.5316949879999999</v>
      </c>
    </row>
    <row r="1060" spans="1:24" x14ac:dyDescent="0.3">
      <c r="A1060">
        <v>1059</v>
      </c>
      <c r="B1060" s="2" t="s">
        <v>89</v>
      </c>
      <c r="C1060">
        <v>18.3</v>
      </c>
      <c r="D1060">
        <v>553.5</v>
      </c>
      <c r="E1060" t="s">
        <v>22</v>
      </c>
      <c r="F1060">
        <v>2</v>
      </c>
      <c r="K1060">
        <v>1954</v>
      </c>
      <c r="L1060" t="s">
        <v>24</v>
      </c>
      <c r="S1060" t="s">
        <v>21</v>
      </c>
      <c r="T1060" s="3" t="str">
        <f>LEFT(B1060,FIND("-",B1060)-1)</f>
        <v>27</v>
      </c>
      <c r="U1060">
        <f t="shared" si="32"/>
        <v>50.855771505018495</v>
      </c>
      <c r="V1060">
        <f t="shared" si="33"/>
        <v>-1.5318596881647002</v>
      </c>
      <c r="W1060">
        <v>50.860753010000003</v>
      </c>
      <c r="X1060">
        <v>-1.5316949879999999</v>
      </c>
    </row>
    <row r="1061" spans="1:24" x14ac:dyDescent="0.3">
      <c r="A1061">
        <v>1060</v>
      </c>
      <c r="B1061" s="2" t="s">
        <v>89</v>
      </c>
      <c r="C1061">
        <v>18.5</v>
      </c>
      <c r="D1061">
        <v>541.79999999999995</v>
      </c>
      <c r="E1061" t="s">
        <v>28</v>
      </c>
      <c r="F1061">
        <v>1</v>
      </c>
      <c r="K1061">
        <v>1954</v>
      </c>
      <c r="L1061" t="s">
        <v>29</v>
      </c>
      <c r="S1061" t="s">
        <v>21</v>
      </c>
      <c r="T1061" s="3" t="str">
        <f>LEFT(B1061,FIND("-",B1061)-1)</f>
        <v>27</v>
      </c>
      <c r="U1061">
        <f t="shared" si="32"/>
        <v>50.855876805123799</v>
      </c>
      <c r="V1061">
        <f t="shared" si="33"/>
        <v>-1.5318614881665</v>
      </c>
      <c r="W1061">
        <v>50.860753010000003</v>
      </c>
      <c r="X1061">
        <v>-1.5316949879999999</v>
      </c>
    </row>
    <row r="1062" spans="1:24" x14ac:dyDescent="0.3">
      <c r="A1062">
        <v>1061</v>
      </c>
      <c r="B1062" s="2" t="s">
        <v>89</v>
      </c>
      <c r="C1062">
        <v>19</v>
      </c>
      <c r="D1062">
        <v>544.5</v>
      </c>
      <c r="E1062" t="s">
        <v>23</v>
      </c>
      <c r="F1062">
        <v>3</v>
      </c>
      <c r="K1062">
        <v>1954</v>
      </c>
      <c r="N1062" t="s">
        <v>41</v>
      </c>
      <c r="S1062" t="s">
        <v>21</v>
      </c>
      <c r="T1062" s="3" t="str">
        <f>LEFT(B1062,FIND("-",B1062)-1)</f>
        <v>27</v>
      </c>
      <c r="U1062">
        <f t="shared" si="32"/>
        <v>50.855852505099499</v>
      </c>
      <c r="V1062">
        <f t="shared" si="33"/>
        <v>-1.5318659881710002</v>
      </c>
      <c r="W1062">
        <v>50.860753010000003</v>
      </c>
      <c r="X1062">
        <v>-1.5316949879999999</v>
      </c>
    </row>
    <row r="1063" spans="1:24" x14ac:dyDescent="0.3">
      <c r="A1063">
        <v>1062</v>
      </c>
      <c r="B1063" s="2" t="s">
        <v>89</v>
      </c>
      <c r="C1063">
        <v>19</v>
      </c>
      <c r="D1063">
        <v>548.4</v>
      </c>
      <c r="E1063" t="s">
        <v>23</v>
      </c>
      <c r="F1063">
        <v>3</v>
      </c>
      <c r="K1063">
        <v>1954</v>
      </c>
      <c r="S1063" t="s">
        <v>21</v>
      </c>
      <c r="T1063" s="3" t="str">
        <f>LEFT(B1063,FIND("-",B1063)-1)</f>
        <v>27</v>
      </c>
      <c r="U1063">
        <f t="shared" si="32"/>
        <v>50.8558174050644</v>
      </c>
      <c r="V1063">
        <f t="shared" si="33"/>
        <v>-1.5318659881710002</v>
      </c>
      <c r="W1063">
        <v>50.860753010000003</v>
      </c>
      <c r="X1063">
        <v>-1.5316949879999999</v>
      </c>
    </row>
    <row r="1064" spans="1:24" x14ac:dyDescent="0.3">
      <c r="A1064">
        <v>1063</v>
      </c>
      <c r="B1064" s="2" t="s">
        <v>89</v>
      </c>
      <c r="C1064">
        <v>19.100000000000001</v>
      </c>
      <c r="D1064">
        <v>542</v>
      </c>
      <c r="E1064" t="s">
        <v>23</v>
      </c>
      <c r="F1064">
        <v>3</v>
      </c>
      <c r="K1064">
        <v>1954</v>
      </c>
      <c r="S1064" t="s">
        <v>21</v>
      </c>
      <c r="T1064" s="3" t="str">
        <f>LEFT(B1064,FIND("-",B1064)-1)</f>
        <v>27</v>
      </c>
      <c r="U1064">
        <f t="shared" si="32"/>
        <v>50.855875005122002</v>
      </c>
      <c r="V1064">
        <f t="shared" si="33"/>
        <v>-1.5318668881719002</v>
      </c>
      <c r="W1064">
        <v>50.860753010000003</v>
      </c>
      <c r="X1064">
        <v>-1.5316949879999999</v>
      </c>
    </row>
    <row r="1065" spans="1:24" x14ac:dyDescent="0.3">
      <c r="A1065">
        <v>1064</v>
      </c>
      <c r="B1065" s="2" t="s">
        <v>89</v>
      </c>
      <c r="C1065">
        <v>19.2</v>
      </c>
      <c r="D1065">
        <v>549.4</v>
      </c>
      <c r="E1065" t="s">
        <v>23</v>
      </c>
      <c r="F1065">
        <v>3</v>
      </c>
      <c r="K1065">
        <v>1954</v>
      </c>
      <c r="S1065" t="s">
        <v>21</v>
      </c>
      <c r="T1065" s="3" t="str">
        <f>LEFT(B1065,FIND("-",B1065)-1)</f>
        <v>27</v>
      </c>
      <c r="U1065">
        <f t="shared" si="32"/>
        <v>50.855808405055399</v>
      </c>
      <c r="V1065">
        <f t="shared" si="33"/>
        <v>-1.5318677881728</v>
      </c>
      <c r="W1065">
        <v>50.860753010000003</v>
      </c>
      <c r="X1065">
        <v>-1.5316949879999999</v>
      </c>
    </row>
    <row r="1066" spans="1:24" x14ac:dyDescent="0.3">
      <c r="A1066">
        <v>1065</v>
      </c>
      <c r="B1066" s="2" t="s">
        <v>89</v>
      </c>
      <c r="C1066">
        <v>19.3</v>
      </c>
      <c r="D1066">
        <v>545.5</v>
      </c>
      <c r="E1066" t="s">
        <v>23</v>
      </c>
      <c r="F1066">
        <v>3</v>
      </c>
      <c r="K1066">
        <v>1954</v>
      </c>
      <c r="S1066" t="s">
        <v>21</v>
      </c>
      <c r="T1066" s="3" t="str">
        <f>LEFT(B1066,FIND("-",B1066)-1)</f>
        <v>27</v>
      </c>
      <c r="U1066">
        <f t="shared" si="32"/>
        <v>50.855843505090498</v>
      </c>
      <c r="V1066">
        <f t="shared" si="33"/>
        <v>-1.5318686881737</v>
      </c>
      <c r="W1066">
        <v>50.860753010000003</v>
      </c>
      <c r="X1066">
        <v>-1.5316949879999999</v>
      </c>
    </row>
    <row r="1067" spans="1:24" x14ac:dyDescent="0.3">
      <c r="A1067">
        <v>1066</v>
      </c>
      <c r="B1067" s="2" t="s">
        <v>89</v>
      </c>
      <c r="C1067">
        <v>19.5</v>
      </c>
      <c r="D1067">
        <v>546.6</v>
      </c>
      <c r="E1067" t="s">
        <v>23</v>
      </c>
      <c r="F1067">
        <v>3</v>
      </c>
      <c r="K1067">
        <v>1954</v>
      </c>
      <c r="S1067" t="s">
        <v>21</v>
      </c>
      <c r="T1067" s="3" t="str">
        <f>LEFT(B1067,FIND("-",B1067)-1)</f>
        <v>27</v>
      </c>
      <c r="U1067">
        <f t="shared" si="32"/>
        <v>50.855833605080598</v>
      </c>
      <c r="V1067">
        <f t="shared" si="33"/>
        <v>-1.5318704881755001</v>
      </c>
      <c r="W1067">
        <v>50.860753010000003</v>
      </c>
      <c r="X1067">
        <v>-1.5316949879999999</v>
      </c>
    </row>
    <row r="1068" spans="1:24" x14ac:dyDescent="0.3">
      <c r="A1068">
        <v>1067</v>
      </c>
      <c r="B1068" s="2" t="s">
        <v>89</v>
      </c>
      <c r="C1068">
        <v>19.5</v>
      </c>
      <c r="D1068">
        <v>547.70000000000005</v>
      </c>
      <c r="E1068" t="s">
        <v>22</v>
      </c>
      <c r="F1068">
        <v>2</v>
      </c>
      <c r="K1068">
        <v>1954</v>
      </c>
      <c r="L1068" t="s">
        <v>29</v>
      </c>
      <c r="S1068" t="s">
        <v>21</v>
      </c>
      <c r="T1068" s="3" t="str">
        <f>LEFT(B1068,FIND("-",B1068)-1)</f>
        <v>27</v>
      </c>
      <c r="U1068">
        <f t="shared" si="32"/>
        <v>50.855823705070698</v>
      </c>
      <c r="V1068">
        <f t="shared" si="33"/>
        <v>-1.5318704881755001</v>
      </c>
      <c r="W1068">
        <v>50.860753010000003</v>
      </c>
      <c r="X1068">
        <v>-1.5316949879999999</v>
      </c>
    </row>
    <row r="1069" spans="1:24" x14ac:dyDescent="0.3">
      <c r="A1069">
        <v>1068</v>
      </c>
      <c r="B1069" s="2" t="s">
        <v>89</v>
      </c>
      <c r="C1069">
        <v>19.5</v>
      </c>
      <c r="D1069">
        <v>555.29999999999995</v>
      </c>
      <c r="E1069" t="s">
        <v>23</v>
      </c>
      <c r="F1069">
        <v>3</v>
      </c>
      <c r="K1069">
        <v>1954</v>
      </c>
      <c r="N1069" t="s">
        <v>41</v>
      </c>
      <c r="S1069" t="s">
        <v>21</v>
      </c>
      <c r="T1069" s="3" t="str">
        <f>LEFT(B1069,FIND("-",B1069)-1)</f>
        <v>27</v>
      </c>
      <c r="U1069">
        <f t="shared" si="32"/>
        <v>50.855755305002297</v>
      </c>
      <c r="V1069">
        <f t="shared" si="33"/>
        <v>-1.5318704881755001</v>
      </c>
      <c r="W1069">
        <v>50.860753010000003</v>
      </c>
      <c r="X1069">
        <v>-1.5316949879999999</v>
      </c>
    </row>
    <row r="1070" spans="1:24" x14ac:dyDescent="0.3">
      <c r="A1070">
        <v>1069</v>
      </c>
      <c r="B1070" s="2" t="s">
        <v>89</v>
      </c>
      <c r="C1070">
        <v>19.5</v>
      </c>
      <c r="D1070">
        <v>558.5</v>
      </c>
      <c r="E1070" t="s">
        <v>23</v>
      </c>
      <c r="F1070">
        <v>3</v>
      </c>
      <c r="K1070">
        <v>1954</v>
      </c>
      <c r="N1070" t="s">
        <v>41</v>
      </c>
      <c r="S1070" t="s">
        <v>21</v>
      </c>
      <c r="T1070" s="3" t="str">
        <f>LEFT(B1070,FIND("-",B1070)-1)</f>
        <v>27</v>
      </c>
      <c r="U1070">
        <f t="shared" si="32"/>
        <v>50.855726504973497</v>
      </c>
      <c r="V1070">
        <f t="shared" si="33"/>
        <v>-1.5318704881755001</v>
      </c>
      <c r="W1070">
        <v>50.860753010000003</v>
      </c>
      <c r="X1070">
        <v>-1.5316949879999999</v>
      </c>
    </row>
    <row r="1071" spans="1:24" x14ac:dyDescent="0.3">
      <c r="A1071">
        <v>1070</v>
      </c>
      <c r="B1071" s="2" t="s">
        <v>89</v>
      </c>
      <c r="C1071">
        <v>19.7</v>
      </c>
      <c r="D1071">
        <v>549.70000000000005</v>
      </c>
      <c r="E1071" t="s">
        <v>23</v>
      </c>
      <c r="F1071">
        <v>3</v>
      </c>
      <c r="K1071">
        <v>1954</v>
      </c>
      <c r="S1071" t="s">
        <v>21</v>
      </c>
      <c r="T1071" s="3" t="str">
        <f>LEFT(B1071,FIND("-",B1071)-1)</f>
        <v>27</v>
      </c>
      <c r="U1071">
        <f t="shared" si="32"/>
        <v>50.855805705052695</v>
      </c>
      <c r="V1071">
        <f t="shared" si="33"/>
        <v>-1.5318722881773001</v>
      </c>
      <c r="W1071">
        <v>50.860753010000003</v>
      </c>
      <c r="X1071">
        <v>-1.5316949879999999</v>
      </c>
    </row>
    <row r="1072" spans="1:24" x14ac:dyDescent="0.3">
      <c r="A1072">
        <v>1071</v>
      </c>
      <c r="B1072" s="2" t="s">
        <v>89</v>
      </c>
      <c r="C1072">
        <v>19.8</v>
      </c>
      <c r="D1072">
        <v>558.79999999999995</v>
      </c>
      <c r="E1072" t="s">
        <v>23</v>
      </c>
      <c r="F1072">
        <v>3</v>
      </c>
      <c r="K1072">
        <v>1954</v>
      </c>
      <c r="S1072" t="s">
        <v>21</v>
      </c>
      <c r="T1072" s="3" t="str">
        <f>LEFT(B1072,FIND("-",B1072)-1)</f>
        <v>27</v>
      </c>
      <c r="U1072">
        <f t="shared" si="32"/>
        <v>50.8557238049708</v>
      </c>
      <c r="V1072">
        <f t="shared" si="33"/>
        <v>-1.5318731881782002</v>
      </c>
      <c r="W1072">
        <v>50.860753010000003</v>
      </c>
      <c r="X1072">
        <v>-1.5316949879999999</v>
      </c>
    </row>
    <row r="1073" spans="1:24" x14ac:dyDescent="0.3">
      <c r="A1073">
        <v>1072</v>
      </c>
      <c r="B1073" s="2" t="s">
        <v>91</v>
      </c>
      <c r="C1073">
        <v>21</v>
      </c>
      <c r="D1073">
        <v>542.20000000000005</v>
      </c>
      <c r="E1073" t="s">
        <v>22</v>
      </c>
      <c r="F1073">
        <v>2</v>
      </c>
      <c r="K1073">
        <v>1954</v>
      </c>
      <c r="L1073" t="s">
        <v>24</v>
      </c>
      <c r="S1073" t="s">
        <v>21</v>
      </c>
      <c r="T1073" s="3" t="str">
        <f>LEFT(B1073,FIND("-",B1073)-1)</f>
        <v>27</v>
      </c>
      <c r="U1073">
        <f t="shared" si="32"/>
        <v>50.855873205120197</v>
      </c>
      <c r="V1073">
        <f t="shared" si="33"/>
        <v>-1.5318839881890001</v>
      </c>
      <c r="W1073">
        <v>50.860753010000003</v>
      </c>
      <c r="X1073">
        <v>-1.5316949879999999</v>
      </c>
    </row>
    <row r="1074" spans="1:24" x14ac:dyDescent="0.3">
      <c r="A1074">
        <v>1073</v>
      </c>
      <c r="B1074" s="2" t="s">
        <v>92</v>
      </c>
      <c r="C1074">
        <v>-0.6</v>
      </c>
      <c r="D1074">
        <v>576.79999999999995</v>
      </c>
      <c r="E1074" t="s">
        <v>28</v>
      </c>
      <c r="F1074">
        <v>1</v>
      </c>
      <c r="K1074">
        <v>1954</v>
      </c>
      <c r="L1074" t="s">
        <v>20</v>
      </c>
      <c r="M1074" t="s">
        <v>36</v>
      </c>
      <c r="S1074" t="s">
        <v>21</v>
      </c>
      <c r="T1074" s="3" t="str">
        <f>LEFT(B1074,FIND("-",B1074)-1)</f>
        <v>28</v>
      </c>
      <c r="U1074">
        <f t="shared" si="32"/>
        <v>50.855561804808801</v>
      </c>
      <c r="V1074">
        <f t="shared" si="33"/>
        <v>-1.5316895879946</v>
      </c>
      <c r="W1074">
        <v>50.860753010000003</v>
      </c>
      <c r="X1074">
        <v>-1.5316949879999999</v>
      </c>
    </row>
    <row r="1075" spans="1:24" x14ac:dyDescent="0.3">
      <c r="A1075">
        <v>1074</v>
      </c>
      <c r="B1075" s="2" t="s">
        <v>93</v>
      </c>
      <c r="C1075">
        <v>0.2</v>
      </c>
      <c r="D1075">
        <v>576.6</v>
      </c>
      <c r="E1075" t="s">
        <v>23</v>
      </c>
      <c r="F1075">
        <v>3</v>
      </c>
      <c r="K1075">
        <v>1954</v>
      </c>
      <c r="S1075" t="s">
        <v>21</v>
      </c>
      <c r="T1075" s="3" t="str">
        <f>LEFT(B1075,FIND("-",B1075)-1)</f>
        <v>28</v>
      </c>
      <c r="U1075">
        <f t="shared" si="32"/>
        <v>50.855563604810598</v>
      </c>
      <c r="V1075">
        <f t="shared" si="33"/>
        <v>-1.5316967880018</v>
      </c>
      <c r="W1075">
        <v>50.860753010000003</v>
      </c>
      <c r="X1075">
        <v>-1.5316949879999999</v>
      </c>
    </row>
    <row r="1076" spans="1:24" x14ac:dyDescent="0.3">
      <c r="A1076">
        <v>1075</v>
      </c>
      <c r="B1076" s="2" t="s">
        <v>93</v>
      </c>
      <c r="C1076">
        <v>2</v>
      </c>
      <c r="D1076">
        <v>579.20000000000005</v>
      </c>
      <c r="E1076" t="s">
        <v>23</v>
      </c>
      <c r="F1076">
        <v>3</v>
      </c>
      <c r="K1076">
        <v>1954</v>
      </c>
      <c r="S1076" t="s">
        <v>21</v>
      </c>
      <c r="T1076" s="3" t="str">
        <f>LEFT(B1076,FIND("-",B1076)-1)</f>
        <v>28</v>
      </c>
      <c r="U1076">
        <f t="shared" si="32"/>
        <v>50.855540204787197</v>
      </c>
      <c r="V1076">
        <f t="shared" si="33"/>
        <v>-1.531712988018</v>
      </c>
      <c r="W1076">
        <v>50.860753010000003</v>
      </c>
      <c r="X1076">
        <v>-1.5316949879999999</v>
      </c>
    </row>
    <row r="1077" spans="1:24" x14ac:dyDescent="0.3">
      <c r="A1077">
        <v>1076</v>
      </c>
      <c r="B1077" s="2" t="s">
        <v>93</v>
      </c>
      <c r="C1077">
        <v>4</v>
      </c>
      <c r="D1077">
        <v>572</v>
      </c>
      <c r="E1077" t="s">
        <v>23</v>
      </c>
      <c r="F1077">
        <v>3</v>
      </c>
      <c r="K1077">
        <v>1954</v>
      </c>
      <c r="S1077" t="s">
        <v>21</v>
      </c>
      <c r="T1077" s="3" t="str">
        <f>LEFT(B1077,FIND("-",B1077)-1)</f>
        <v>28</v>
      </c>
      <c r="U1077">
        <f t="shared" si="32"/>
        <v>50.855605004851995</v>
      </c>
      <c r="V1077">
        <f t="shared" si="33"/>
        <v>-1.5317309880359999</v>
      </c>
      <c r="W1077">
        <v>50.860753010000003</v>
      </c>
      <c r="X1077">
        <v>-1.5316949879999999</v>
      </c>
    </row>
    <row r="1078" spans="1:24" x14ac:dyDescent="0.3">
      <c r="A1078">
        <v>1077</v>
      </c>
      <c r="B1078" s="2" t="s">
        <v>93</v>
      </c>
      <c r="C1078">
        <v>4.5999999999999996</v>
      </c>
      <c r="D1078">
        <v>566.70000000000005</v>
      </c>
      <c r="E1078" t="s">
        <v>23</v>
      </c>
      <c r="F1078">
        <v>3</v>
      </c>
      <c r="K1078">
        <v>1954</v>
      </c>
      <c r="S1078" t="s">
        <v>21</v>
      </c>
      <c r="T1078" s="3" t="str">
        <f>LEFT(B1078,FIND("-",B1078)-1)</f>
        <v>28</v>
      </c>
      <c r="U1078">
        <f t="shared" si="32"/>
        <v>50.855652704899697</v>
      </c>
      <c r="V1078">
        <f t="shared" si="33"/>
        <v>-1.5317363880413999</v>
      </c>
      <c r="W1078">
        <v>50.860753010000003</v>
      </c>
      <c r="X1078">
        <v>-1.5316949879999999</v>
      </c>
    </row>
    <row r="1079" spans="1:24" x14ac:dyDescent="0.3">
      <c r="A1079">
        <v>1078</v>
      </c>
      <c r="B1079" s="2" t="s">
        <v>93</v>
      </c>
      <c r="C1079">
        <v>4.7</v>
      </c>
      <c r="D1079">
        <v>564.29999999999995</v>
      </c>
      <c r="E1079" t="s">
        <v>23</v>
      </c>
      <c r="F1079">
        <v>3</v>
      </c>
      <c r="K1079">
        <v>1954</v>
      </c>
      <c r="S1079" t="s">
        <v>21</v>
      </c>
      <c r="T1079" s="3" t="str">
        <f>LEFT(B1079,FIND("-",B1079)-1)</f>
        <v>28</v>
      </c>
      <c r="U1079">
        <f t="shared" si="32"/>
        <v>50.855674304921301</v>
      </c>
      <c r="V1079">
        <f t="shared" si="33"/>
        <v>-1.5317372880422999</v>
      </c>
      <c r="W1079">
        <v>50.860753010000003</v>
      </c>
      <c r="X1079">
        <v>-1.5316949879999999</v>
      </c>
    </row>
    <row r="1080" spans="1:24" x14ac:dyDescent="0.3">
      <c r="A1080">
        <v>1079</v>
      </c>
      <c r="B1080" s="2" t="s">
        <v>93</v>
      </c>
      <c r="C1080">
        <v>5.2</v>
      </c>
      <c r="D1080">
        <v>561.9</v>
      </c>
      <c r="E1080" t="s">
        <v>22</v>
      </c>
      <c r="F1080">
        <v>2</v>
      </c>
      <c r="K1080">
        <v>1954</v>
      </c>
      <c r="L1080" t="s">
        <v>24</v>
      </c>
      <c r="S1080" t="s">
        <v>21</v>
      </c>
      <c r="T1080" s="3" t="str">
        <f>LEFT(B1080,FIND("-",B1080)-1)</f>
        <v>28</v>
      </c>
      <c r="U1080">
        <f t="shared" si="32"/>
        <v>50.855695904942898</v>
      </c>
      <c r="V1080">
        <f t="shared" si="33"/>
        <v>-1.5317417880468001</v>
      </c>
      <c r="W1080">
        <v>50.860753010000003</v>
      </c>
      <c r="X1080">
        <v>-1.5316949879999999</v>
      </c>
    </row>
    <row r="1081" spans="1:24" x14ac:dyDescent="0.3">
      <c r="A1081">
        <v>1080</v>
      </c>
      <c r="B1081" s="2" t="s">
        <v>93</v>
      </c>
      <c r="C1081">
        <v>5.2</v>
      </c>
      <c r="D1081">
        <v>568.20000000000005</v>
      </c>
      <c r="E1081" t="s">
        <v>23</v>
      </c>
      <c r="F1081">
        <v>3</v>
      </c>
      <c r="K1081">
        <v>1954</v>
      </c>
      <c r="S1081" t="s">
        <v>21</v>
      </c>
      <c r="T1081" s="3" t="str">
        <f>LEFT(B1081,FIND("-",B1081)-1)</f>
        <v>28</v>
      </c>
      <c r="U1081">
        <f t="shared" si="32"/>
        <v>50.855639204886195</v>
      </c>
      <c r="V1081">
        <f t="shared" si="33"/>
        <v>-1.5317417880468001</v>
      </c>
      <c r="W1081">
        <v>50.860753010000003</v>
      </c>
      <c r="X1081">
        <v>-1.5316949879999999</v>
      </c>
    </row>
    <row r="1082" spans="1:24" x14ac:dyDescent="0.3">
      <c r="A1082">
        <v>1081</v>
      </c>
      <c r="B1082" s="2" t="s">
        <v>93</v>
      </c>
      <c r="C1082">
        <v>5.3</v>
      </c>
      <c r="D1082">
        <v>577.20000000000005</v>
      </c>
      <c r="E1082" t="s">
        <v>28</v>
      </c>
      <c r="F1082">
        <v>1</v>
      </c>
      <c r="K1082">
        <v>1954</v>
      </c>
      <c r="L1082" t="s">
        <v>20</v>
      </c>
      <c r="S1082" t="s">
        <v>21</v>
      </c>
      <c r="T1082" s="3" t="str">
        <f>LEFT(B1082,FIND("-",B1082)-1)</f>
        <v>28</v>
      </c>
      <c r="U1082">
        <f t="shared" si="32"/>
        <v>50.855558204805199</v>
      </c>
      <c r="V1082">
        <f t="shared" si="33"/>
        <v>-1.5317426880476999</v>
      </c>
      <c r="W1082">
        <v>50.860753010000003</v>
      </c>
      <c r="X1082">
        <v>-1.5316949879999999</v>
      </c>
    </row>
    <row r="1083" spans="1:24" x14ac:dyDescent="0.3">
      <c r="A1083">
        <v>1082</v>
      </c>
      <c r="B1083" s="2" t="s">
        <v>93</v>
      </c>
      <c r="C1083">
        <v>5.6</v>
      </c>
      <c r="D1083">
        <v>579.4</v>
      </c>
      <c r="E1083" t="s">
        <v>23</v>
      </c>
      <c r="F1083">
        <v>3</v>
      </c>
      <c r="K1083">
        <v>1954</v>
      </c>
      <c r="S1083" t="s">
        <v>21</v>
      </c>
      <c r="T1083" s="3" t="str">
        <f>LEFT(B1083,FIND("-",B1083)-1)</f>
        <v>28</v>
      </c>
      <c r="U1083">
        <f t="shared" si="32"/>
        <v>50.855538404785399</v>
      </c>
      <c r="V1083">
        <f t="shared" si="33"/>
        <v>-1.5317453880503999</v>
      </c>
      <c r="W1083">
        <v>50.860753010000003</v>
      </c>
      <c r="X1083">
        <v>-1.5316949879999999</v>
      </c>
    </row>
    <row r="1084" spans="1:24" x14ac:dyDescent="0.3">
      <c r="A1084">
        <v>1083</v>
      </c>
      <c r="B1084" s="2" t="s">
        <v>93</v>
      </c>
      <c r="C1084">
        <v>5.7</v>
      </c>
      <c r="D1084">
        <v>572.29999999999995</v>
      </c>
      <c r="E1084" t="s">
        <v>23</v>
      </c>
      <c r="F1084">
        <v>3</v>
      </c>
      <c r="K1084">
        <v>1954</v>
      </c>
      <c r="S1084" t="s">
        <v>21</v>
      </c>
      <c r="T1084" s="3" t="str">
        <f>LEFT(B1084,FIND("-",B1084)-1)</f>
        <v>28</v>
      </c>
      <c r="U1084">
        <f t="shared" si="32"/>
        <v>50.855602304849299</v>
      </c>
      <c r="V1084">
        <f t="shared" si="33"/>
        <v>-1.5317462880513</v>
      </c>
      <c r="W1084">
        <v>50.860753010000003</v>
      </c>
      <c r="X1084">
        <v>-1.5316949879999999</v>
      </c>
    </row>
    <row r="1085" spans="1:24" x14ac:dyDescent="0.3">
      <c r="A1085">
        <v>1084</v>
      </c>
      <c r="B1085" s="2" t="s">
        <v>93</v>
      </c>
      <c r="C1085">
        <v>6.2</v>
      </c>
      <c r="D1085">
        <v>563.79999999999995</v>
      </c>
      <c r="E1085" t="s">
        <v>28</v>
      </c>
      <c r="F1085">
        <v>1</v>
      </c>
      <c r="K1085">
        <v>1954</v>
      </c>
      <c r="L1085" t="s">
        <v>29</v>
      </c>
      <c r="S1085" t="s">
        <v>21</v>
      </c>
      <c r="T1085" s="3" t="str">
        <f>LEFT(B1085,FIND("-",B1085)-1)</f>
        <v>28</v>
      </c>
      <c r="U1085">
        <f t="shared" si="32"/>
        <v>50.855678804925802</v>
      </c>
      <c r="V1085">
        <f t="shared" si="33"/>
        <v>-1.5317507880557999</v>
      </c>
      <c r="W1085">
        <v>50.860753010000003</v>
      </c>
      <c r="X1085">
        <v>-1.5316949879999999</v>
      </c>
    </row>
    <row r="1086" spans="1:24" x14ac:dyDescent="0.3">
      <c r="A1086">
        <v>1085</v>
      </c>
      <c r="B1086" s="2" t="s">
        <v>93</v>
      </c>
      <c r="C1086">
        <v>6.3</v>
      </c>
      <c r="D1086">
        <v>577.70000000000005</v>
      </c>
      <c r="E1086" t="s">
        <v>28</v>
      </c>
      <c r="F1086">
        <v>1</v>
      </c>
      <c r="K1086">
        <v>1954</v>
      </c>
      <c r="L1086" t="s">
        <v>20</v>
      </c>
      <c r="S1086" t="s">
        <v>21</v>
      </c>
      <c r="T1086" s="3" t="str">
        <f>LEFT(B1086,FIND("-",B1086)-1)</f>
        <v>28</v>
      </c>
      <c r="U1086">
        <f t="shared" si="32"/>
        <v>50.855553704800698</v>
      </c>
      <c r="V1086">
        <f t="shared" si="33"/>
        <v>-1.5317516880566999</v>
      </c>
      <c r="W1086">
        <v>50.860753010000003</v>
      </c>
      <c r="X1086">
        <v>-1.5316949879999999</v>
      </c>
    </row>
    <row r="1087" spans="1:24" x14ac:dyDescent="0.3">
      <c r="A1087">
        <v>1086</v>
      </c>
      <c r="B1087" s="2" t="s">
        <v>93</v>
      </c>
      <c r="C1087">
        <v>6.7</v>
      </c>
      <c r="D1087">
        <v>574.4</v>
      </c>
      <c r="E1087" t="s">
        <v>28</v>
      </c>
      <c r="F1087">
        <v>1</v>
      </c>
      <c r="K1087">
        <v>1954</v>
      </c>
      <c r="L1087" t="s">
        <v>29</v>
      </c>
      <c r="S1087" t="s">
        <v>21</v>
      </c>
      <c r="T1087" s="3" t="str">
        <f>LEFT(B1087,FIND("-",B1087)-1)</f>
        <v>28</v>
      </c>
      <c r="U1087">
        <f t="shared" si="32"/>
        <v>50.855583404830398</v>
      </c>
      <c r="V1087">
        <f t="shared" si="33"/>
        <v>-1.5317552880603</v>
      </c>
      <c r="W1087">
        <v>50.860753010000003</v>
      </c>
      <c r="X1087">
        <v>-1.5316949879999999</v>
      </c>
    </row>
    <row r="1088" spans="1:24" x14ac:dyDescent="0.3">
      <c r="A1088">
        <v>1087</v>
      </c>
      <c r="B1088" s="2" t="s">
        <v>93</v>
      </c>
      <c r="C1088">
        <v>6.8</v>
      </c>
      <c r="D1088">
        <v>573.79999999999995</v>
      </c>
      <c r="E1088" t="s">
        <v>28</v>
      </c>
      <c r="F1088">
        <v>1</v>
      </c>
      <c r="K1088">
        <v>1954</v>
      </c>
      <c r="L1088" t="s">
        <v>29</v>
      </c>
      <c r="S1088" t="s">
        <v>21</v>
      </c>
      <c r="T1088" s="3" t="str">
        <f>LEFT(B1088,FIND("-",B1088)-1)</f>
        <v>28</v>
      </c>
      <c r="U1088">
        <f t="shared" si="32"/>
        <v>50.855588804835797</v>
      </c>
      <c r="V1088">
        <f t="shared" si="33"/>
        <v>-1.5317561880612001</v>
      </c>
      <c r="W1088">
        <v>50.860753010000003</v>
      </c>
      <c r="X1088">
        <v>-1.5316949879999999</v>
      </c>
    </row>
    <row r="1089" spans="1:24" x14ac:dyDescent="0.3">
      <c r="A1089">
        <v>1088</v>
      </c>
      <c r="B1089" s="2" t="s">
        <v>93</v>
      </c>
      <c r="C1089">
        <v>7</v>
      </c>
      <c r="D1089">
        <v>569.70000000000005</v>
      </c>
      <c r="E1089" t="s">
        <v>28</v>
      </c>
      <c r="F1089">
        <v>1</v>
      </c>
      <c r="K1089">
        <v>1954</v>
      </c>
      <c r="L1089" t="s">
        <v>29</v>
      </c>
      <c r="S1089" t="s">
        <v>21</v>
      </c>
      <c r="T1089" s="3" t="str">
        <f>LEFT(B1089,FIND("-",B1089)-1)</f>
        <v>28</v>
      </c>
      <c r="U1089">
        <f t="shared" si="32"/>
        <v>50.855625704872701</v>
      </c>
      <c r="V1089">
        <f t="shared" si="33"/>
        <v>-1.5317579880629999</v>
      </c>
      <c r="W1089">
        <v>50.860753010000003</v>
      </c>
      <c r="X1089">
        <v>-1.5316949879999999</v>
      </c>
    </row>
    <row r="1090" spans="1:24" x14ac:dyDescent="0.3">
      <c r="A1090">
        <v>1089</v>
      </c>
      <c r="B1090" s="2" t="s">
        <v>93</v>
      </c>
      <c r="C1090">
        <v>7.5</v>
      </c>
      <c r="D1090">
        <v>571.6</v>
      </c>
      <c r="E1090" t="s">
        <v>28</v>
      </c>
      <c r="F1090">
        <v>1</v>
      </c>
      <c r="K1090">
        <v>1954</v>
      </c>
      <c r="L1090" t="s">
        <v>20</v>
      </c>
      <c r="M1090">
        <v>1</v>
      </c>
      <c r="S1090" t="s">
        <v>21</v>
      </c>
      <c r="T1090" s="3" t="str">
        <f>LEFT(B1090,FIND("-",B1090)-1)</f>
        <v>28</v>
      </c>
      <c r="U1090">
        <f t="shared" si="32"/>
        <v>50.855608604855597</v>
      </c>
      <c r="V1090">
        <f t="shared" si="33"/>
        <v>-1.5317624880675</v>
      </c>
      <c r="W1090">
        <v>50.860753010000003</v>
      </c>
      <c r="X1090">
        <v>-1.5316949879999999</v>
      </c>
    </row>
    <row r="1091" spans="1:24" x14ac:dyDescent="0.3">
      <c r="A1091">
        <v>1090</v>
      </c>
      <c r="B1091" s="2" t="s">
        <v>93</v>
      </c>
      <c r="C1091">
        <v>7.6</v>
      </c>
      <c r="D1091">
        <v>571.4</v>
      </c>
      <c r="E1091" t="s">
        <v>28</v>
      </c>
      <c r="F1091">
        <v>1</v>
      </c>
      <c r="K1091">
        <v>1954</v>
      </c>
      <c r="L1091" t="s">
        <v>20</v>
      </c>
      <c r="S1091" t="s">
        <v>21</v>
      </c>
      <c r="T1091" s="3" t="str">
        <f>LEFT(B1091,FIND("-",B1091)-1)</f>
        <v>28</v>
      </c>
      <c r="U1091">
        <f t="shared" ref="U1091:U1154" si="34">W1091-(D1091/111111)</f>
        <v>50.855610404857401</v>
      </c>
      <c r="V1091">
        <f t="shared" ref="V1091:V1154" si="35">X1091-(C1091/111111)</f>
        <v>-1.5317633880684001</v>
      </c>
      <c r="W1091">
        <v>50.860753010000003</v>
      </c>
      <c r="X1091">
        <v>-1.5316949879999999</v>
      </c>
    </row>
    <row r="1092" spans="1:24" x14ac:dyDescent="0.3">
      <c r="A1092">
        <v>1091</v>
      </c>
      <c r="B1092" s="2" t="s">
        <v>93</v>
      </c>
      <c r="C1092">
        <v>7.7</v>
      </c>
      <c r="D1092">
        <v>565.9</v>
      </c>
      <c r="E1092" t="s">
        <v>28</v>
      </c>
      <c r="F1092">
        <v>1</v>
      </c>
      <c r="K1092">
        <v>1954</v>
      </c>
      <c r="L1092" t="s">
        <v>29</v>
      </c>
      <c r="S1092" t="s">
        <v>21</v>
      </c>
      <c r="T1092" s="3" t="str">
        <f>LEFT(B1092,FIND("-",B1092)-1)</f>
        <v>28</v>
      </c>
      <c r="U1092">
        <f t="shared" si="34"/>
        <v>50.855659904906901</v>
      </c>
      <c r="V1092">
        <f t="shared" si="35"/>
        <v>-1.5317642880693001</v>
      </c>
      <c r="W1092">
        <v>50.860753010000003</v>
      </c>
      <c r="X1092">
        <v>-1.5316949879999999</v>
      </c>
    </row>
    <row r="1093" spans="1:24" x14ac:dyDescent="0.3">
      <c r="A1093">
        <v>1092</v>
      </c>
      <c r="B1093" s="2" t="s">
        <v>93</v>
      </c>
      <c r="C1093">
        <v>8.1</v>
      </c>
      <c r="D1093">
        <v>560.5</v>
      </c>
      <c r="E1093" t="s">
        <v>28</v>
      </c>
      <c r="F1093">
        <v>1</v>
      </c>
      <c r="K1093">
        <v>1954</v>
      </c>
      <c r="L1093" t="s">
        <v>20</v>
      </c>
      <c r="S1093" t="s">
        <v>21</v>
      </c>
      <c r="T1093" s="3" t="str">
        <f>LEFT(B1093,FIND("-",B1093)-1)</f>
        <v>28</v>
      </c>
      <c r="U1093">
        <f t="shared" si="34"/>
        <v>50.855708504955501</v>
      </c>
      <c r="V1093">
        <f t="shared" si="35"/>
        <v>-1.5317678880729</v>
      </c>
      <c r="W1093">
        <v>50.860753010000003</v>
      </c>
      <c r="X1093">
        <v>-1.5316949879999999</v>
      </c>
    </row>
    <row r="1094" spans="1:24" x14ac:dyDescent="0.3">
      <c r="A1094">
        <v>1093</v>
      </c>
      <c r="B1094" s="2" t="s">
        <v>93</v>
      </c>
      <c r="C1094">
        <v>8.1</v>
      </c>
      <c r="D1094">
        <v>573.1</v>
      </c>
      <c r="E1094" t="s">
        <v>28</v>
      </c>
      <c r="F1094">
        <v>1</v>
      </c>
      <c r="K1094">
        <v>1954</v>
      </c>
      <c r="L1094" t="s">
        <v>20</v>
      </c>
      <c r="S1094" t="s">
        <v>21</v>
      </c>
      <c r="T1094" s="3" t="str">
        <f>LEFT(B1094,FIND("-",B1094)-1)</f>
        <v>28</v>
      </c>
      <c r="U1094">
        <f t="shared" si="34"/>
        <v>50.855595104842095</v>
      </c>
      <c r="V1094">
        <f t="shared" si="35"/>
        <v>-1.5317678880729</v>
      </c>
      <c r="W1094">
        <v>50.860753010000003</v>
      </c>
      <c r="X1094">
        <v>-1.5316949879999999</v>
      </c>
    </row>
    <row r="1095" spans="1:24" x14ac:dyDescent="0.3">
      <c r="A1095">
        <v>1094</v>
      </c>
      <c r="B1095" s="2" t="s">
        <v>93</v>
      </c>
      <c r="C1095">
        <v>8.3000000000000007</v>
      </c>
      <c r="D1095">
        <v>570.79999999999995</v>
      </c>
      <c r="E1095" t="s">
        <v>28</v>
      </c>
      <c r="F1095">
        <v>1</v>
      </c>
      <c r="K1095">
        <v>1954</v>
      </c>
      <c r="L1095" t="s">
        <v>20</v>
      </c>
      <c r="S1095" t="s">
        <v>21</v>
      </c>
      <c r="T1095" s="3" t="str">
        <f>LEFT(B1095,FIND("-",B1095)-1)</f>
        <v>28</v>
      </c>
      <c r="U1095">
        <f t="shared" si="34"/>
        <v>50.855615804862801</v>
      </c>
      <c r="V1095">
        <f t="shared" si="35"/>
        <v>-1.5317696880747</v>
      </c>
      <c r="W1095">
        <v>50.860753010000003</v>
      </c>
      <c r="X1095">
        <v>-1.5316949879999999</v>
      </c>
    </row>
    <row r="1096" spans="1:24" x14ac:dyDescent="0.3">
      <c r="A1096">
        <v>1095</v>
      </c>
      <c r="B1096" s="2" t="s">
        <v>93</v>
      </c>
      <c r="C1096">
        <v>8.8000000000000007</v>
      </c>
      <c r="D1096">
        <v>569.20000000000005</v>
      </c>
      <c r="E1096" t="s">
        <v>23</v>
      </c>
      <c r="F1096">
        <v>3</v>
      </c>
      <c r="K1096">
        <v>1954</v>
      </c>
      <c r="S1096" t="s">
        <v>21</v>
      </c>
      <c r="T1096" s="3" t="str">
        <f>LEFT(B1096,FIND("-",B1096)-1)</f>
        <v>28</v>
      </c>
      <c r="U1096">
        <f t="shared" si="34"/>
        <v>50.855630204877201</v>
      </c>
      <c r="V1096">
        <f t="shared" si="35"/>
        <v>-1.5317741880792</v>
      </c>
      <c r="W1096">
        <v>50.860753010000003</v>
      </c>
      <c r="X1096">
        <v>-1.5316949879999999</v>
      </c>
    </row>
    <row r="1097" spans="1:24" x14ac:dyDescent="0.3">
      <c r="A1097">
        <v>1096</v>
      </c>
      <c r="B1097" s="2" t="s">
        <v>93</v>
      </c>
      <c r="C1097">
        <v>8.8000000000000007</v>
      </c>
      <c r="D1097">
        <v>569.20000000000005</v>
      </c>
      <c r="E1097" t="s">
        <v>23</v>
      </c>
      <c r="F1097">
        <v>3.01</v>
      </c>
      <c r="K1097">
        <v>1954</v>
      </c>
      <c r="S1097" t="s">
        <v>21</v>
      </c>
      <c r="T1097" s="3" t="str">
        <f>LEFT(B1097,FIND("-",B1097)-1)</f>
        <v>28</v>
      </c>
      <c r="U1097">
        <f t="shared" si="34"/>
        <v>50.855630204877201</v>
      </c>
      <c r="V1097">
        <f t="shared" si="35"/>
        <v>-1.5317741880792</v>
      </c>
      <c r="W1097">
        <v>50.860753010000003</v>
      </c>
      <c r="X1097">
        <v>-1.5316949879999999</v>
      </c>
    </row>
    <row r="1098" spans="1:24" x14ac:dyDescent="0.3">
      <c r="A1098">
        <v>1097</v>
      </c>
      <c r="B1098" s="2" t="s">
        <v>93</v>
      </c>
      <c r="C1098">
        <v>8.8000000000000007</v>
      </c>
      <c r="D1098">
        <v>569.20000000000005</v>
      </c>
      <c r="E1098" t="s">
        <v>23</v>
      </c>
      <c r="F1098">
        <v>3.02</v>
      </c>
      <c r="K1098">
        <v>1954</v>
      </c>
      <c r="N1098" t="s">
        <v>41</v>
      </c>
      <c r="O1098">
        <v>6</v>
      </c>
      <c r="P1098" t="s">
        <v>25</v>
      </c>
      <c r="Q1098" t="s">
        <v>26</v>
      </c>
      <c r="R1098">
        <v>20</v>
      </c>
      <c r="S1098" t="s">
        <v>21</v>
      </c>
      <c r="T1098" s="3" t="str">
        <f>LEFT(B1098,FIND("-",B1098)-1)</f>
        <v>28</v>
      </c>
      <c r="U1098">
        <f t="shared" si="34"/>
        <v>50.855630204877201</v>
      </c>
      <c r="V1098">
        <f t="shared" si="35"/>
        <v>-1.5317741880792</v>
      </c>
      <c r="W1098">
        <v>50.860753010000003</v>
      </c>
      <c r="X1098">
        <v>-1.5316949879999999</v>
      </c>
    </row>
    <row r="1099" spans="1:24" x14ac:dyDescent="0.3">
      <c r="A1099">
        <v>1098</v>
      </c>
      <c r="B1099" s="2" t="s">
        <v>93</v>
      </c>
      <c r="C1099">
        <v>8.8000000000000007</v>
      </c>
      <c r="D1099">
        <v>569.20000000000005</v>
      </c>
      <c r="E1099" t="s">
        <v>23</v>
      </c>
      <c r="F1099">
        <v>3.03</v>
      </c>
      <c r="K1099">
        <v>1954</v>
      </c>
      <c r="S1099" t="s">
        <v>21</v>
      </c>
      <c r="T1099" s="3" t="str">
        <f>LEFT(B1099,FIND("-",B1099)-1)</f>
        <v>28</v>
      </c>
      <c r="U1099">
        <f t="shared" si="34"/>
        <v>50.855630204877201</v>
      </c>
      <c r="V1099">
        <f t="shared" si="35"/>
        <v>-1.5317741880792</v>
      </c>
      <c r="W1099">
        <v>50.860753010000003</v>
      </c>
      <c r="X1099">
        <v>-1.5316949879999999</v>
      </c>
    </row>
    <row r="1100" spans="1:24" x14ac:dyDescent="0.3">
      <c r="A1100">
        <v>1099</v>
      </c>
      <c r="B1100" s="2" t="s">
        <v>93</v>
      </c>
      <c r="C1100">
        <v>8.8000000000000007</v>
      </c>
      <c r="D1100">
        <v>573.6</v>
      </c>
      <c r="E1100" t="s">
        <v>28</v>
      </c>
      <c r="F1100">
        <v>1</v>
      </c>
      <c r="K1100">
        <v>1954</v>
      </c>
      <c r="L1100" t="s">
        <v>29</v>
      </c>
      <c r="M1100">
        <v>1</v>
      </c>
      <c r="S1100" t="s">
        <v>21</v>
      </c>
      <c r="T1100" s="3" t="str">
        <f>LEFT(B1100,FIND("-",B1100)-1)</f>
        <v>28</v>
      </c>
      <c r="U1100">
        <f t="shared" si="34"/>
        <v>50.855590604837602</v>
      </c>
      <c r="V1100">
        <f t="shared" si="35"/>
        <v>-1.5317741880792</v>
      </c>
      <c r="W1100">
        <v>50.860753010000003</v>
      </c>
      <c r="X1100">
        <v>-1.5316949879999999</v>
      </c>
    </row>
    <row r="1101" spans="1:24" x14ac:dyDescent="0.3">
      <c r="A1101">
        <v>1100</v>
      </c>
      <c r="B1101" s="2" t="s">
        <v>93</v>
      </c>
      <c r="C1101">
        <v>9.1999999999999993</v>
      </c>
      <c r="D1101">
        <v>572</v>
      </c>
      <c r="E1101" t="s">
        <v>22</v>
      </c>
      <c r="F1101">
        <v>2</v>
      </c>
      <c r="K1101">
        <v>1954</v>
      </c>
      <c r="L1101" t="s">
        <v>24</v>
      </c>
      <c r="S1101" t="s">
        <v>21</v>
      </c>
      <c r="T1101" s="3" t="str">
        <f>LEFT(B1101,FIND("-",B1101)-1)</f>
        <v>28</v>
      </c>
      <c r="U1101">
        <f t="shared" si="34"/>
        <v>50.855605004851995</v>
      </c>
      <c r="V1101">
        <f t="shared" si="35"/>
        <v>-1.5317777880828001</v>
      </c>
      <c r="W1101">
        <v>50.860753010000003</v>
      </c>
      <c r="X1101">
        <v>-1.5316949879999999</v>
      </c>
    </row>
    <row r="1102" spans="1:24" x14ac:dyDescent="0.3">
      <c r="A1102">
        <v>1101</v>
      </c>
      <c r="B1102" s="2" t="s">
        <v>93</v>
      </c>
      <c r="C1102">
        <v>9.3000000000000007</v>
      </c>
      <c r="D1102">
        <v>569.4</v>
      </c>
      <c r="E1102" t="s">
        <v>28</v>
      </c>
      <c r="F1102">
        <v>1</v>
      </c>
      <c r="K1102">
        <v>1954</v>
      </c>
      <c r="L1102" t="s">
        <v>29</v>
      </c>
      <c r="S1102" t="s">
        <v>21</v>
      </c>
      <c r="T1102" s="3" t="str">
        <f>LEFT(B1102,FIND("-",B1102)-1)</f>
        <v>28</v>
      </c>
      <c r="U1102">
        <f t="shared" si="34"/>
        <v>50.855628404875397</v>
      </c>
      <c r="V1102">
        <f t="shared" si="35"/>
        <v>-1.5317786880837001</v>
      </c>
      <c r="W1102">
        <v>50.860753010000003</v>
      </c>
      <c r="X1102">
        <v>-1.5316949879999999</v>
      </c>
    </row>
    <row r="1103" spans="1:24" x14ac:dyDescent="0.3">
      <c r="A1103">
        <v>1102</v>
      </c>
      <c r="B1103" s="2" t="s">
        <v>93</v>
      </c>
      <c r="C1103">
        <v>9.6999999999999993</v>
      </c>
      <c r="D1103">
        <v>560.79999999999995</v>
      </c>
      <c r="E1103" t="s">
        <v>28</v>
      </c>
      <c r="F1103">
        <v>1</v>
      </c>
      <c r="K1103">
        <v>1954</v>
      </c>
      <c r="L1103" t="s">
        <v>20</v>
      </c>
      <c r="M1103">
        <v>1</v>
      </c>
      <c r="S1103" t="s">
        <v>21</v>
      </c>
      <c r="T1103" s="3" t="str">
        <f>LEFT(B1103,FIND("-",B1103)-1)</f>
        <v>28</v>
      </c>
      <c r="U1103">
        <f t="shared" si="34"/>
        <v>50.855705804952798</v>
      </c>
      <c r="V1103">
        <f t="shared" si="35"/>
        <v>-1.5317822880873</v>
      </c>
      <c r="W1103">
        <v>50.860753010000003</v>
      </c>
      <c r="X1103">
        <v>-1.5316949879999999</v>
      </c>
    </row>
    <row r="1104" spans="1:24" x14ac:dyDescent="0.3">
      <c r="A1104">
        <v>1103</v>
      </c>
      <c r="B1104" s="2" t="s">
        <v>93</v>
      </c>
      <c r="C1104">
        <v>10.3</v>
      </c>
      <c r="D1104">
        <v>572.1</v>
      </c>
      <c r="E1104" t="s">
        <v>23</v>
      </c>
      <c r="F1104">
        <v>3</v>
      </c>
      <c r="K1104">
        <v>1954</v>
      </c>
      <c r="S1104" t="s">
        <v>21</v>
      </c>
      <c r="T1104" s="3" t="str">
        <f>LEFT(B1104,FIND("-",B1104)-1)</f>
        <v>28</v>
      </c>
      <c r="U1104">
        <f t="shared" si="34"/>
        <v>50.855604104851096</v>
      </c>
      <c r="V1104">
        <f t="shared" si="35"/>
        <v>-1.5317876880926999</v>
      </c>
      <c r="W1104">
        <v>50.860753010000003</v>
      </c>
      <c r="X1104">
        <v>-1.5316949879999999</v>
      </c>
    </row>
    <row r="1105" spans="1:24" x14ac:dyDescent="0.3">
      <c r="A1105">
        <v>1104</v>
      </c>
      <c r="B1105" s="2" t="s">
        <v>93</v>
      </c>
      <c r="C1105">
        <v>10.3</v>
      </c>
      <c r="D1105">
        <v>572.1</v>
      </c>
      <c r="E1105" t="s">
        <v>23</v>
      </c>
      <c r="F1105">
        <v>3.01</v>
      </c>
      <c r="K1105">
        <v>1954</v>
      </c>
      <c r="S1105" t="s">
        <v>21</v>
      </c>
      <c r="T1105" s="3" t="str">
        <f>LEFT(B1105,FIND("-",B1105)-1)</f>
        <v>28</v>
      </c>
      <c r="U1105">
        <f t="shared" si="34"/>
        <v>50.855604104851096</v>
      </c>
      <c r="V1105">
        <f t="shared" si="35"/>
        <v>-1.5317876880926999</v>
      </c>
      <c r="W1105">
        <v>50.860753010000003</v>
      </c>
      <c r="X1105">
        <v>-1.5316949879999999</v>
      </c>
    </row>
    <row r="1106" spans="1:24" x14ac:dyDescent="0.3">
      <c r="A1106">
        <v>1105</v>
      </c>
      <c r="B1106" s="2" t="s">
        <v>93</v>
      </c>
      <c r="C1106">
        <v>10.3</v>
      </c>
      <c r="D1106">
        <v>572.1</v>
      </c>
      <c r="E1106" t="s">
        <v>23</v>
      </c>
      <c r="F1106">
        <v>3.02</v>
      </c>
      <c r="K1106">
        <v>1954</v>
      </c>
      <c r="S1106" t="s">
        <v>21</v>
      </c>
      <c r="T1106" s="3" t="str">
        <f>LEFT(B1106,FIND("-",B1106)-1)</f>
        <v>28</v>
      </c>
      <c r="U1106">
        <f t="shared" si="34"/>
        <v>50.855604104851096</v>
      </c>
      <c r="V1106">
        <f t="shared" si="35"/>
        <v>-1.5317876880926999</v>
      </c>
      <c r="W1106">
        <v>50.860753010000003</v>
      </c>
      <c r="X1106">
        <v>-1.5316949879999999</v>
      </c>
    </row>
    <row r="1107" spans="1:24" x14ac:dyDescent="0.3">
      <c r="A1107">
        <v>1106</v>
      </c>
      <c r="B1107" s="2" t="s">
        <v>93</v>
      </c>
      <c r="C1107">
        <v>10.5</v>
      </c>
      <c r="D1107">
        <v>570.4</v>
      </c>
      <c r="E1107" t="s">
        <v>28</v>
      </c>
      <c r="F1107">
        <v>1</v>
      </c>
      <c r="K1107">
        <v>1954</v>
      </c>
      <c r="L1107" t="s">
        <v>29</v>
      </c>
      <c r="S1107" t="s">
        <v>21</v>
      </c>
      <c r="T1107" s="3" t="str">
        <f>LEFT(B1107,FIND("-",B1107)-1)</f>
        <v>28</v>
      </c>
      <c r="U1107">
        <f t="shared" si="34"/>
        <v>50.855619404866395</v>
      </c>
      <c r="V1107">
        <f t="shared" si="35"/>
        <v>-1.5317894880945</v>
      </c>
      <c r="W1107">
        <v>50.860753010000003</v>
      </c>
      <c r="X1107">
        <v>-1.5316949879999999</v>
      </c>
    </row>
    <row r="1108" spans="1:24" x14ac:dyDescent="0.3">
      <c r="A1108">
        <v>1107</v>
      </c>
      <c r="B1108" s="2" t="s">
        <v>93</v>
      </c>
      <c r="C1108">
        <v>11.8</v>
      </c>
      <c r="D1108">
        <v>572.4</v>
      </c>
      <c r="E1108" t="s">
        <v>28</v>
      </c>
      <c r="F1108">
        <v>1</v>
      </c>
      <c r="K1108">
        <v>1954</v>
      </c>
      <c r="L1108" t="s">
        <v>29</v>
      </c>
      <c r="S1108" t="s">
        <v>21</v>
      </c>
      <c r="T1108" s="3" t="str">
        <f>LEFT(B1108,FIND("-",B1108)-1)</f>
        <v>28</v>
      </c>
      <c r="U1108">
        <f t="shared" si="34"/>
        <v>50.8556014048484</v>
      </c>
      <c r="V1108">
        <f t="shared" si="35"/>
        <v>-1.5318011881062001</v>
      </c>
      <c r="W1108">
        <v>50.860753010000003</v>
      </c>
      <c r="X1108">
        <v>-1.5316949879999999</v>
      </c>
    </row>
    <row r="1109" spans="1:24" x14ac:dyDescent="0.3">
      <c r="A1109">
        <v>1108</v>
      </c>
      <c r="B1109" s="2" t="s">
        <v>93</v>
      </c>
      <c r="C1109">
        <v>12.6</v>
      </c>
      <c r="D1109">
        <v>560.9</v>
      </c>
      <c r="E1109" t="s">
        <v>28</v>
      </c>
      <c r="F1109">
        <v>1</v>
      </c>
      <c r="K1109">
        <v>1954</v>
      </c>
      <c r="L1109" t="s">
        <v>29</v>
      </c>
      <c r="M1109">
        <v>3</v>
      </c>
      <c r="O1109">
        <v>10</v>
      </c>
      <c r="P1109" t="s">
        <v>27</v>
      </c>
      <c r="Q1109" t="s">
        <v>26</v>
      </c>
      <c r="R1109">
        <v>80</v>
      </c>
      <c r="S1109" t="s">
        <v>21</v>
      </c>
      <c r="T1109" s="3" t="str">
        <f>LEFT(B1109,FIND("-",B1109)-1)</f>
        <v>28</v>
      </c>
      <c r="U1109">
        <f t="shared" si="34"/>
        <v>50.855704904951899</v>
      </c>
      <c r="V1109">
        <f t="shared" si="35"/>
        <v>-1.5318083881134001</v>
      </c>
      <c r="W1109">
        <v>50.860753010000003</v>
      </c>
      <c r="X1109">
        <v>-1.5316949879999999</v>
      </c>
    </row>
    <row r="1110" spans="1:24" x14ac:dyDescent="0.3">
      <c r="A1110">
        <v>1109</v>
      </c>
      <c r="B1110" s="2" t="s">
        <v>93</v>
      </c>
      <c r="C1110">
        <v>13.4</v>
      </c>
      <c r="D1110">
        <v>564.4</v>
      </c>
      <c r="E1110" t="s">
        <v>28</v>
      </c>
      <c r="F1110">
        <v>1</v>
      </c>
      <c r="K1110">
        <v>1954</v>
      </c>
      <c r="L1110" t="s">
        <v>29</v>
      </c>
      <c r="S1110" t="s">
        <v>21</v>
      </c>
      <c r="T1110" s="3" t="str">
        <f>LEFT(B1110,FIND("-",B1110)-1)</f>
        <v>28</v>
      </c>
      <c r="U1110">
        <f t="shared" si="34"/>
        <v>50.855673404920395</v>
      </c>
      <c r="V1110">
        <f t="shared" si="35"/>
        <v>-1.5318155881206001</v>
      </c>
      <c r="W1110">
        <v>50.860753010000003</v>
      </c>
      <c r="X1110">
        <v>-1.5316949879999999</v>
      </c>
    </row>
    <row r="1111" spans="1:24" x14ac:dyDescent="0.3">
      <c r="A1111">
        <v>1110</v>
      </c>
      <c r="B1111" s="2" t="s">
        <v>93</v>
      </c>
      <c r="C1111">
        <v>14.1</v>
      </c>
      <c r="D1111">
        <v>563.4</v>
      </c>
      <c r="E1111" t="s">
        <v>22</v>
      </c>
      <c r="F1111">
        <v>2</v>
      </c>
      <c r="K1111">
        <v>1954</v>
      </c>
      <c r="L1111" t="s">
        <v>24</v>
      </c>
      <c r="S1111" t="s">
        <v>21</v>
      </c>
      <c r="T1111" s="3" t="str">
        <f>LEFT(B1111,FIND("-",B1111)-1)</f>
        <v>28</v>
      </c>
      <c r="U1111">
        <f t="shared" si="34"/>
        <v>50.855682404929397</v>
      </c>
      <c r="V1111">
        <f t="shared" si="35"/>
        <v>-1.5318218881269001</v>
      </c>
      <c r="W1111">
        <v>50.860753010000003</v>
      </c>
      <c r="X1111">
        <v>-1.5316949879999999</v>
      </c>
    </row>
    <row r="1112" spans="1:24" x14ac:dyDescent="0.3">
      <c r="A1112">
        <v>1111</v>
      </c>
      <c r="B1112" s="2" t="s">
        <v>93</v>
      </c>
      <c r="C1112">
        <v>14.5</v>
      </c>
      <c r="D1112">
        <v>564.70000000000005</v>
      </c>
      <c r="E1112" t="s">
        <v>23</v>
      </c>
      <c r="F1112">
        <v>3</v>
      </c>
      <c r="K1112">
        <v>1954</v>
      </c>
      <c r="S1112" t="s">
        <v>21</v>
      </c>
      <c r="T1112" s="3" t="str">
        <f>LEFT(B1112,FIND("-",B1112)-1)</f>
        <v>28</v>
      </c>
      <c r="U1112">
        <f t="shared" si="34"/>
        <v>50.855670704917699</v>
      </c>
      <c r="V1112">
        <f t="shared" si="35"/>
        <v>-1.5318254881305</v>
      </c>
      <c r="W1112">
        <v>50.860753010000003</v>
      </c>
      <c r="X1112">
        <v>-1.5316949879999999</v>
      </c>
    </row>
    <row r="1113" spans="1:24" x14ac:dyDescent="0.3">
      <c r="A1113">
        <v>1112</v>
      </c>
      <c r="B1113" s="2" t="s">
        <v>93</v>
      </c>
      <c r="C1113">
        <v>14.7</v>
      </c>
      <c r="D1113">
        <v>565.29999999999995</v>
      </c>
      <c r="E1113" t="s">
        <v>23</v>
      </c>
      <c r="F1113">
        <v>3</v>
      </c>
      <c r="K1113">
        <v>1954</v>
      </c>
      <c r="N1113" t="s">
        <v>40</v>
      </c>
      <c r="O1113">
        <v>2</v>
      </c>
      <c r="P1113" t="s">
        <v>27</v>
      </c>
      <c r="Q1113" t="s">
        <v>26</v>
      </c>
      <c r="R1113">
        <v>80</v>
      </c>
      <c r="S1113" t="s">
        <v>21</v>
      </c>
      <c r="T1113" s="3" t="str">
        <f>LEFT(B1113,FIND("-",B1113)-1)</f>
        <v>28</v>
      </c>
      <c r="U1113">
        <f t="shared" si="34"/>
        <v>50.8556653049123</v>
      </c>
      <c r="V1113">
        <f t="shared" si="35"/>
        <v>-1.5318272881323001</v>
      </c>
      <c r="W1113">
        <v>50.860753010000003</v>
      </c>
      <c r="X1113">
        <v>-1.5316949879999999</v>
      </c>
    </row>
    <row r="1114" spans="1:24" x14ac:dyDescent="0.3">
      <c r="A1114">
        <v>1113</v>
      </c>
      <c r="B1114" s="2" t="s">
        <v>93</v>
      </c>
      <c r="C1114">
        <v>14.8</v>
      </c>
      <c r="D1114">
        <v>564</v>
      </c>
      <c r="E1114" t="s">
        <v>23</v>
      </c>
      <c r="F1114">
        <v>3</v>
      </c>
      <c r="K1114">
        <v>1954</v>
      </c>
      <c r="S1114" t="s">
        <v>21</v>
      </c>
      <c r="T1114" s="3" t="str">
        <f>LEFT(B1114,FIND("-",B1114)-1)</f>
        <v>28</v>
      </c>
      <c r="U1114">
        <f t="shared" si="34"/>
        <v>50.855677004923997</v>
      </c>
      <c r="V1114">
        <f t="shared" si="35"/>
        <v>-1.5318281881332001</v>
      </c>
      <c r="W1114">
        <v>50.860753010000003</v>
      </c>
      <c r="X1114">
        <v>-1.5316949879999999</v>
      </c>
    </row>
    <row r="1115" spans="1:24" x14ac:dyDescent="0.3">
      <c r="A1115">
        <v>1114</v>
      </c>
      <c r="B1115" s="2" t="s">
        <v>93</v>
      </c>
      <c r="C1115">
        <v>15.1</v>
      </c>
      <c r="D1115">
        <v>563.79999999999995</v>
      </c>
      <c r="E1115" t="s">
        <v>23</v>
      </c>
      <c r="F1115">
        <v>3</v>
      </c>
      <c r="K1115">
        <v>1954</v>
      </c>
      <c r="S1115" t="s">
        <v>21</v>
      </c>
      <c r="T1115" s="3" t="str">
        <f>LEFT(B1115,FIND("-",B1115)-1)</f>
        <v>28</v>
      </c>
      <c r="U1115">
        <f t="shared" si="34"/>
        <v>50.855678804925802</v>
      </c>
      <c r="V1115">
        <f t="shared" si="35"/>
        <v>-1.5318308881359</v>
      </c>
      <c r="W1115">
        <v>50.860753010000003</v>
      </c>
      <c r="X1115">
        <v>-1.5316949879999999</v>
      </c>
    </row>
    <row r="1116" spans="1:24" x14ac:dyDescent="0.3">
      <c r="A1116">
        <v>1115</v>
      </c>
      <c r="B1116" s="2" t="s">
        <v>93</v>
      </c>
      <c r="C1116">
        <v>15.2</v>
      </c>
      <c r="D1116">
        <v>568.4</v>
      </c>
      <c r="E1116" t="s">
        <v>28</v>
      </c>
      <c r="F1116">
        <v>1</v>
      </c>
      <c r="K1116">
        <v>1954</v>
      </c>
      <c r="L1116" t="s">
        <v>29</v>
      </c>
      <c r="S1116" t="s">
        <v>21</v>
      </c>
      <c r="T1116" s="3" t="str">
        <f>LEFT(B1116,FIND("-",B1116)-1)</f>
        <v>28</v>
      </c>
      <c r="U1116">
        <f t="shared" si="34"/>
        <v>50.855637404884398</v>
      </c>
      <c r="V1116">
        <f t="shared" si="35"/>
        <v>-1.5318317881368</v>
      </c>
      <c r="W1116">
        <v>50.860753010000003</v>
      </c>
      <c r="X1116">
        <v>-1.5316949879999999</v>
      </c>
    </row>
    <row r="1117" spans="1:24" x14ac:dyDescent="0.3">
      <c r="A1117">
        <v>1116</v>
      </c>
      <c r="B1117" s="2" t="s">
        <v>93</v>
      </c>
      <c r="C1117">
        <v>16.2</v>
      </c>
      <c r="D1117">
        <v>563</v>
      </c>
      <c r="E1117" t="s">
        <v>23</v>
      </c>
      <c r="F1117">
        <v>3</v>
      </c>
      <c r="K1117">
        <v>1954</v>
      </c>
      <c r="S1117" t="s">
        <v>21</v>
      </c>
      <c r="T1117" s="3" t="str">
        <f>LEFT(B1117,FIND("-",B1117)-1)</f>
        <v>28</v>
      </c>
      <c r="U1117">
        <f t="shared" si="34"/>
        <v>50.855686004932998</v>
      </c>
      <c r="V1117">
        <f t="shared" si="35"/>
        <v>-1.5318407881458</v>
      </c>
      <c r="W1117">
        <v>50.860753010000003</v>
      </c>
      <c r="X1117">
        <v>-1.5316949879999999</v>
      </c>
    </row>
    <row r="1118" spans="1:24" x14ac:dyDescent="0.3">
      <c r="A1118">
        <v>1117</v>
      </c>
      <c r="B1118" s="2" t="s">
        <v>93</v>
      </c>
      <c r="C1118">
        <v>16.7</v>
      </c>
      <c r="D1118">
        <v>579.70000000000005</v>
      </c>
      <c r="E1118" t="s">
        <v>28</v>
      </c>
      <c r="F1118">
        <v>1</v>
      </c>
      <c r="K1118">
        <v>1954</v>
      </c>
      <c r="L1118" t="s">
        <v>29</v>
      </c>
      <c r="S1118" t="s">
        <v>21</v>
      </c>
      <c r="T1118" s="3" t="str">
        <f>LEFT(B1118,FIND("-",B1118)-1)</f>
        <v>28</v>
      </c>
      <c r="U1118">
        <f t="shared" si="34"/>
        <v>50.855535704782696</v>
      </c>
      <c r="V1118">
        <f t="shared" si="35"/>
        <v>-1.5318452881503</v>
      </c>
      <c r="W1118">
        <v>50.860753010000003</v>
      </c>
      <c r="X1118">
        <v>-1.5316949879999999</v>
      </c>
    </row>
    <row r="1119" spans="1:24" x14ac:dyDescent="0.3">
      <c r="A1119">
        <v>1118</v>
      </c>
      <c r="B1119" s="2" t="s">
        <v>93</v>
      </c>
      <c r="C1119">
        <v>17</v>
      </c>
      <c r="D1119">
        <v>562.79999999999995</v>
      </c>
      <c r="E1119" t="s">
        <v>28</v>
      </c>
      <c r="F1119">
        <v>1</v>
      </c>
      <c r="K1119">
        <v>1954</v>
      </c>
      <c r="L1119" t="s">
        <v>29</v>
      </c>
      <c r="S1119" t="s">
        <v>21</v>
      </c>
      <c r="T1119" s="3" t="str">
        <f>LEFT(B1119,FIND("-",B1119)-1)</f>
        <v>28</v>
      </c>
      <c r="U1119">
        <f t="shared" si="34"/>
        <v>50.855687804934796</v>
      </c>
      <c r="V1119">
        <f t="shared" si="35"/>
        <v>-1.5318479881530001</v>
      </c>
      <c r="W1119">
        <v>50.860753010000003</v>
      </c>
      <c r="X1119">
        <v>-1.5316949879999999</v>
      </c>
    </row>
    <row r="1120" spans="1:24" x14ac:dyDescent="0.3">
      <c r="A1120">
        <v>1119</v>
      </c>
      <c r="B1120" s="2" t="s">
        <v>93</v>
      </c>
      <c r="C1120">
        <v>17.600000000000001</v>
      </c>
      <c r="D1120">
        <v>563</v>
      </c>
      <c r="E1120" t="s">
        <v>23</v>
      </c>
      <c r="F1120">
        <v>3</v>
      </c>
      <c r="K1120">
        <v>1954</v>
      </c>
      <c r="S1120" t="s">
        <v>21</v>
      </c>
      <c r="T1120" s="3" t="str">
        <f>LEFT(B1120,FIND("-",B1120)-1)</f>
        <v>28</v>
      </c>
      <c r="U1120">
        <f t="shared" si="34"/>
        <v>50.855686004932998</v>
      </c>
      <c r="V1120">
        <f t="shared" si="35"/>
        <v>-1.5318533881584</v>
      </c>
      <c r="W1120">
        <v>50.860753010000003</v>
      </c>
      <c r="X1120">
        <v>-1.5316949879999999</v>
      </c>
    </row>
    <row r="1121" spans="1:24" x14ac:dyDescent="0.3">
      <c r="A1121">
        <v>1120</v>
      </c>
      <c r="B1121" s="2" t="s">
        <v>93</v>
      </c>
      <c r="C1121">
        <v>18</v>
      </c>
      <c r="D1121">
        <v>567.70000000000005</v>
      </c>
      <c r="E1121" t="s">
        <v>23</v>
      </c>
      <c r="F1121">
        <v>3</v>
      </c>
      <c r="K1121">
        <v>1954</v>
      </c>
      <c r="N1121" t="s">
        <v>34</v>
      </c>
      <c r="S1121" t="s">
        <v>21</v>
      </c>
      <c r="T1121" s="3" t="str">
        <f>LEFT(B1121,FIND("-",B1121)-1)</f>
        <v>28</v>
      </c>
      <c r="U1121">
        <f t="shared" si="34"/>
        <v>50.855643704890696</v>
      </c>
      <c r="V1121">
        <f t="shared" si="35"/>
        <v>-1.5318569881620001</v>
      </c>
      <c r="W1121">
        <v>50.860753010000003</v>
      </c>
      <c r="X1121">
        <v>-1.5316949879999999</v>
      </c>
    </row>
    <row r="1122" spans="1:24" x14ac:dyDescent="0.3">
      <c r="A1122">
        <v>1121</v>
      </c>
      <c r="B1122" s="2" t="s">
        <v>93</v>
      </c>
      <c r="C1122">
        <v>18.100000000000001</v>
      </c>
      <c r="D1122">
        <v>565.1</v>
      </c>
      <c r="E1122" t="s">
        <v>23</v>
      </c>
      <c r="F1122">
        <v>3</v>
      </c>
      <c r="K1122">
        <v>1954</v>
      </c>
      <c r="S1122" t="s">
        <v>21</v>
      </c>
      <c r="T1122" s="3" t="str">
        <f>LEFT(B1122,FIND("-",B1122)-1)</f>
        <v>28</v>
      </c>
      <c r="U1122">
        <f t="shared" si="34"/>
        <v>50.855667104914097</v>
      </c>
      <c r="V1122">
        <f t="shared" si="35"/>
        <v>-1.5318578881629001</v>
      </c>
      <c r="W1122">
        <v>50.860753010000003</v>
      </c>
      <c r="X1122">
        <v>-1.5316949879999999</v>
      </c>
    </row>
    <row r="1123" spans="1:24" x14ac:dyDescent="0.3">
      <c r="A1123">
        <v>1122</v>
      </c>
      <c r="B1123" s="2" t="s">
        <v>93</v>
      </c>
      <c r="C1123">
        <v>18.2</v>
      </c>
      <c r="D1123">
        <v>570</v>
      </c>
      <c r="E1123" t="s">
        <v>28</v>
      </c>
      <c r="F1123">
        <v>1</v>
      </c>
      <c r="K1123">
        <v>1954</v>
      </c>
      <c r="L1123" t="s">
        <v>20</v>
      </c>
      <c r="M1123">
        <v>3</v>
      </c>
      <c r="S1123" t="s">
        <v>21</v>
      </c>
      <c r="T1123" s="3" t="str">
        <f>LEFT(B1123,FIND("-",B1123)-1)</f>
        <v>28</v>
      </c>
      <c r="U1123">
        <f t="shared" si="34"/>
        <v>50.855623004869997</v>
      </c>
      <c r="V1123">
        <f t="shared" si="35"/>
        <v>-1.5318587881638002</v>
      </c>
      <c r="W1123">
        <v>50.860753010000003</v>
      </c>
      <c r="X1123">
        <v>-1.5316949879999999</v>
      </c>
    </row>
    <row r="1124" spans="1:24" x14ac:dyDescent="0.3">
      <c r="A1124">
        <v>1123</v>
      </c>
      <c r="B1124" s="2" t="s">
        <v>93</v>
      </c>
      <c r="C1124">
        <v>19</v>
      </c>
      <c r="D1124">
        <v>570.20000000000005</v>
      </c>
      <c r="E1124" t="s">
        <v>28</v>
      </c>
      <c r="F1124">
        <v>1</v>
      </c>
      <c r="K1124">
        <v>1954</v>
      </c>
      <c r="L1124" t="s">
        <v>29</v>
      </c>
      <c r="S1124" t="s">
        <v>21</v>
      </c>
      <c r="T1124" s="3" t="str">
        <f>LEFT(B1124,FIND("-",B1124)-1)</f>
        <v>28</v>
      </c>
      <c r="U1124">
        <f t="shared" si="34"/>
        <v>50.8556212048682</v>
      </c>
      <c r="V1124">
        <f t="shared" si="35"/>
        <v>-1.5318659881710002</v>
      </c>
      <c r="W1124">
        <v>50.860753010000003</v>
      </c>
      <c r="X1124">
        <v>-1.5316949879999999</v>
      </c>
    </row>
    <row r="1125" spans="1:24" x14ac:dyDescent="0.3">
      <c r="A1125">
        <v>1124</v>
      </c>
      <c r="B1125" s="2" t="s">
        <v>93</v>
      </c>
      <c r="C1125">
        <v>19.2</v>
      </c>
      <c r="D1125">
        <v>573.4</v>
      </c>
      <c r="E1125" t="s">
        <v>28</v>
      </c>
      <c r="F1125">
        <v>1</v>
      </c>
      <c r="K1125">
        <v>1954</v>
      </c>
      <c r="L1125" t="s">
        <v>29</v>
      </c>
      <c r="M1125">
        <v>3</v>
      </c>
      <c r="S1125" t="s">
        <v>21</v>
      </c>
      <c r="T1125" s="3" t="str">
        <f>LEFT(B1125,FIND("-",B1125)-1)</f>
        <v>28</v>
      </c>
      <c r="U1125">
        <f t="shared" si="34"/>
        <v>50.855592404839399</v>
      </c>
      <c r="V1125">
        <f t="shared" si="35"/>
        <v>-1.5318677881728</v>
      </c>
      <c r="W1125">
        <v>50.860753010000003</v>
      </c>
      <c r="X1125">
        <v>-1.5316949879999999</v>
      </c>
    </row>
    <row r="1126" spans="1:24" x14ac:dyDescent="0.3">
      <c r="A1126">
        <v>1125</v>
      </c>
      <c r="B1126" s="2" t="s">
        <v>93</v>
      </c>
      <c r="C1126">
        <v>19.399999999999999</v>
      </c>
      <c r="D1126">
        <v>560.20000000000005</v>
      </c>
      <c r="E1126" t="s">
        <v>28</v>
      </c>
      <c r="F1126">
        <v>1</v>
      </c>
      <c r="K1126">
        <v>1954</v>
      </c>
      <c r="L1126" t="s">
        <v>29</v>
      </c>
      <c r="M1126">
        <v>0</v>
      </c>
      <c r="S1126" t="s">
        <v>21</v>
      </c>
      <c r="T1126" s="3" t="str">
        <f>LEFT(B1126,FIND("-",B1126)-1)</f>
        <v>28</v>
      </c>
      <c r="U1126">
        <f t="shared" si="34"/>
        <v>50.855711204958197</v>
      </c>
      <c r="V1126">
        <f t="shared" si="35"/>
        <v>-1.5318695881746001</v>
      </c>
      <c r="W1126">
        <v>50.860753010000003</v>
      </c>
      <c r="X1126">
        <v>-1.5316949879999999</v>
      </c>
    </row>
    <row r="1127" spans="1:24" x14ac:dyDescent="0.3">
      <c r="A1127">
        <v>1126</v>
      </c>
      <c r="B1127" s="2" t="s">
        <v>93</v>
      </c>
      <c r="C1127">
        <v>19.7</v>
      </c>
      <c r="D1127">
        <v>565.70000000000005</v>
      </c>
      <c r="E1127" t="s">
        <v>23</v>
      </c>
      <c r="F1127">
        <v>3</v>
      </c>
      <c r="K1127">
        <v>1954</v>
      </c>
      <c r="S1127" t="s">
        <v>21</v>
      </c>
      <c r="T1127" s="3" t="str">
        <f>LEFT(B1127,FIND("-",B1127)-1)</f>
        <v>28</v>
      </c>
      <c r="U1127">
        <f t="shared" si="34"/>
        <v>50.855661704908698</v>
      </c>
      <c r="V1127">
        <f t="shared" si="35"/>
        <v>-1.5318722881773001</v>
      </c>
      <c r="W1127">
        <v>50.860753010000003</v>
      </c>
      <c r="X1127">
        <v>-1.5316949879999999</v>
      </c>
    </row>
    <row r="1128" spans="1:24" x14ac:dyDescent="0.3">
      <c r="A1128">
        <v>1127</v>
      </c>
      <c r="B1128" s="2" t="s">
        <v>93</v>
      </c>
      <c r="C1128">
        <v>19.7</v>
      </c>
      <c r="D1128">
        <v>567.20000000000005</v>
      </c>
      <c r="E1128" t="s">
        <v>23</v>
      </c>
      <c r="F1128">
        <v>3</v>
      </c>
      <c r="K1128">
        <v>1954</v>
      </c>
      <c r="S1128" t="s">
        <v>21</v>
      </c>
      <c r="T1128" s="3" t="str">
        <f>LEFT(B1128,FIND("-",B1128)-1)</f>
        <v>28</v>
      </c>
      <c r="U1128">
        <f t="shared" si="34"/>
        <v>50.855648204895196</v>
      </c>
      <c r="V1128">
        <f t="shared" si="35"/>
        <v>-1.5318722881773001</v>
      </c>
      <c r="W1128">
        <v>50.860753010000003</v>
      </c>
      <c r="X1128">
        <v>-1.5316949879999999</v>
      </c>
    </row>
    <row r="1129" spans="1:24" x14ac:dyDescent="0.3">
      <c r="A1129">
        <v>1128</v>
      </c>
      <c r="B1129" s="2" t="s">
        <v>92</v>
      </c>
      <c r="C1129">
        <v>20.6</v>
      </c>
      <c r="D1129">
        <v>572.4</v>
      </c>
      <c r="E1129" t="s">
        <v>28</v>
      </c>
      <c r="F1129">
        <v>1</v>
      </c>
      <c r="K1129">
        <v>1954</v>
      </c>
      <c r="L1129" t="s">
        <v>54</v>
      </c>
      <c r="M1129" t="s">
        <v>36</v>
      </c>
      <c r="S1129" t="s">
        <v>21</v>
      </c>
      <c r="T1129" s="3" t="str">
        <f>LEFT(B1129,FIND("-",B1129)-1)</f>
        <v>28</v>
      </c>
      <c r="U1129">
        <f t="shared" si="34"/>
        <v>50.8556014048484</v>
      </c>
      <c r="V1129">
        <f t="shared" si="35"/>
        <v>-1.5318803881854002</v>
      </c>
      <c r="W1129">
        <v>50.860753010000003</v>
      </c>
      <c r="X1129">
        <v>-1.5316949879999999</v>
      </c>
    </row>
    <row r="1130" spans="1:24" x14ac:dyDescent="0.3">
      <c r="A1130">
        <v>1129</v>
      </c>
      <c r="B1130" s="2" t="s">
        <v>94</v>
      </c>
      <c r="C1130">
        <v>-0.5</v>
      </c>
      <c r="D1130">
        <v>584.29999999999995</v>
      </c>
      <c r="E1130" t="s">
        <v>28</v>
      </c>
      <c r="F1130">
        <v>1</v>
      </c>
      <c r="K1130">
        <v>1954</v>
      </c>
      <c r="L1130" t="s">
        <v>29</v>
      </c>
      <c r="S1130" t="s">
        <v>21</v>
      </c>
      <c r="T1130" s="3" t="str">
        <f>LEFT(B1130,FIND("-",B1130)-1)</f>
        <v>29</v>
      </c>
      <c r="U1130">
        <f t="shared" si="34"/>
        <v>50.855494304741299</v>
      </c>
      <c r="V1130">
        <f t="shared" si="35"/>
        <v>-1.5316904879955</v>
      </c>
      <c r="W1130">
        <v>50.860753010000003</v>
      </c>
      <c r="X1130">
        <v>-1.5316949879999999</v>
      </c>
    </row>
    <row r="1131" spans="1:24" x14ac:dyDescent="0.3">
      <c r="A1131">
        <v>1130</v>
      </c>
      <c r="B1131" s="2" t="s">
        <v>95</v>
      </c>
      <c r="C1131">
        <v>0.1</v>
      </c>
      <c r="D1131">
        <v>599.5</v>
      </c>
      <c r="E1131" t="s">
        <v>23</v>
      </c>
      <c r="F1131">
        <v>3</v>
      </c>
      <c r="K1131">
        <v>1954</v>
      </c>
      <c r="S1131" t="s">
        <v>21</v>
      </c>
      <c r="T1131" s="3" t="str">
        <f>LEFT(B1131,FIND("-",B1131)-1)</f>
        <v>29</v>
      </c>
      <c r="U1131">
        <f t="shared" si="34"/>
        <v>50.855357504604498</v>
      </c>
      <c r="V1131">
        <f t="shared" si="35"/>
        <v>-1.5316958880009</v>
      </c>
      <c r="W1131">
        <v>50.860753010000003</v>
      </c>
      <c r="X1131">
        <v>-1.5316949879999999</v>
      </c>
    </row>
    <row r="1132" spans="1:24" x14ac:dyDescent="0.3">
      <c r="A1132">
        <v>1131</v>
      </c>
      <c r="B1132" s="2" t="s">
        <v>95</v>
      </c>
      <c r="C1132">
        <v>0.2</v>
      </c>
      <c r="D1132">
        <v>583.20000000000005</v>
      </c>
      <c r="E1132" t="s">
        <v>28</v>
      </c>
      <c r="F1132">
        <v>1</v>
      </c>
      <c r="K1132">
        <v>1954</v>
      </c>
      <c r="L1132" t="s">
        <v>20</v>
      </c>
      <c r="M1132">
        <v>1</v>
      </c>
      <c r="S1132" t="s">
        <v>21</v>
      </c>
      <c r="T1132" s="3" t="str">
        <f>LEFT(B1132,FIND("-",B1132)-1)</f>
        <v>29</v>
      </c>
      <c r="U1132">
        <f t="shared" si="34"/>
        <v>50.855504204751199</v>
      </c>
      <c r="V1132">
        <f t="shared" si="35"/>
        <v>-1.5316967880018</v>
      </c>
      <c r="W1132">
        <v>50.860753010000003</v>
      </c>
      <c r="X1132">
        <v>-1.5316949879999999</v>
      </c>
    </row>
    <row r="1133" spans="1:24" x14ac:dyDescent="0.3">
      <c r="A1133">
        <v>1132</v>
      </c>
      <c r="B1133" s="2" t="s">
        <v>95</v>
      </c>
      <c r="C1133">
        <v>0.2</v>
      </c>
      <c r="D1133">
        <v>595.6</v>
      </c>
      <c r="E1133" t="s">
        <v>23</v>
      </c>
      <c r="F1133">
        <v>3</v>
      </c>
      <c r="K1133">
        <v>1954</v>
      </c>
      <c r="S1133" t="s">
        <v>21</v>
      </c>
      <c r="T1133" s="3" t="str">
        <f>LEFT(B1133,FIND("-",B1133)-1)</f>
        <v>29</v>
      </c>
      <c r="U1133">
        <f t="shared" si="34"/>
        <v>50.855392604639597</v>
      </c>
      <c r="V1133">
        <f t="shared" si="35"/>
        <v>-1.5316967880018</v>
      </c>
      <c r="W1133">
        <v>50.860753010000003</v>
      </c>
      <c r="X1133">
        <v>-1.5316949879999999</v>
      </c>
    </row>
    <row r="1134" spans="1:24" x14ac:dyDescent="0.3">
      <c r="A1134">
        <v>1133</v>
      </c>
      <c r="B1134" s="2" t="s">
        <v>95</v>
      </c>
      <c r="C1134">
        <v>0.3</v>
      </c>
      <c r="D1134">
        <v>596.79999999999995</v>
      </c>
      <c r="E1134" t="s">
        <v>23</v>
      </c>
      <c r="F1134">
        <v>3</v>
      </c>
      <c r="K1134">
        <v>1954</v>
      </c>
      <c r="S1134" t="s">
        <v>21</v>
      </c>
      <c r="T1134" s="3" t="str">
        <f>LEFT(B1134,FIND("-",B1134)-1)</f>
        <v>29</v>
      </c>
      <c r="U1134">
        <f t="shared" si="34"/>
        <v>50.855381804628799</v>
      </c>
      <c r="V1134">
        <f t="shared" si="35"/>
        <v>-1.5316976880027</v>
      </c>
      <c r="W1134">
        <v>50.860753010000003</v>
      </c>
      <c r="X1134">
        <v>-1.5316949879999999</v>
      </c>
    </row>
    <row r="1135" spans="1:24" x14ac:dyDescent="0.3">
      <c r="A1135">
        <v>1134</v>
      </c>
      <c r="B1135" s="2" t="s">
        <v>95</v>
      </c>
      <c r="C1135">
        <v>0.8</v>
      </c>
      <c r="D1135">
        <v>584.79999999999995</v>
      </c>
      <c r="E1135" t="s">
        <v>28</v>
      </c>
      <c r="F1135">
        <v>1</v>
      </c>
      <c r="K1135">
        <v>1954</v>
      </c>
      <c r="L1135" t="s">
        <v>29</v>
      </c>
      <c r="S1135" t="s">
        <v>21</v>
      </c>
      <c r="T1135" s="3" t="str">
        <f>LEFT(B1135,FIND("-",B1135)-1)</f>
        <v>29</v>
      </c>
      <c r="U1135">
        <f t="shared" si="34"/>
        <v>50.855489804736798</v>
      </c>
      <c r="V1135">
        <f t="shared" si="35"/>
        <v>-1.5317021880071999</v>
      </c>
      <c r="W1135">
        <v>50.860753010000003</v>
      </c>
      <c r="X1135">
        <v>-1.5316949879999999</v>
      </c>
    </row>
    <row r="1136" spans="1:24" x14ac:dyDescent="0.3">
      <c r="A1136">
        <v>1135</v>
      </c>
      <c r="B1136" s="2" t="s">
        <v>95</v>
      </c>
      <c r="C1136">
        <v>0.8</v>
      </c>
      <c r="D1136">
        <v>592.6</v>
      </c>
      <c r="E1136" t="s">
        <v>22</v>
      </c>
      <c r="F1136">
        <v>2</v>
      </c>
      <c r="K1136">
        <v>1954</v>
      </c>
      <c r="L1136" t="s">
        <v>20</v>
      </c>
      <c r="S1136" t="s">
        <v>21</v>
      </c>
      <c r="T1136" s="3" t="str">
        <f>LEFT(B1136,FIND("-",B1136)-1)</f>
        <v>29</v>
      </c>
      <c r="U1136">
        <f t="shared" si="34"/>
        <v>50.855419604666601</v>
      </c>
      <c r="V1136">
        <f t="shared" si="35"/>
        <v>-1.5317021880071999</v>
      </c>
      <c r="W1136">
        <v>50.860753010000003</v>
      </c>
      <c r="X1136">
        <v>-1.5316949879999999</v>
      </c>
    </row>
    <row r="1137" spans="1:24" x14ac:dyDescent="0.3">
      <c r="A1137">
        <v>1136</v>
      </c>
      <c r="B1137" s="2" t="s">
        <v>95</v>
      </c>
      <c r="C1137">
        <v>1.3</v>
      </c>
      <c r="D1137">
        <v>589.20000000000005</v>
      </c>
      <c r="E1137" t="s">
        <v>23</v>
      </c>
      <c r="F1137">
        <v>3</v>
      </c>
      <c r="K1137">
        <v>1954</v>
      </c>
      <c r="S1137" t="s">
        <v>21</v>
      </c>
      <c r="T1137" s="3" t="str">
        <f>LEFT(B1137,FIND("-",B1137)-1)</f>
        <v>29</v>
      </c>
      <c r="U1137">
        <f t="shared" si="34"/>
        <v>50.855450204697199</v>
      </c>
      <c r="V1137">
        <f t="shared" si="35"/>
        <v>-1.5317066880116998</v>
      </c>
      <c r="W1137">
        <v>50.860753010000003</v>
      </c>
      <c r="X1137">
        <v>-1.5316949879999999</v>
      </c>
    </row>
    <row r="1138" spans="1:24" x14ac:dyDescent="0.3">
      <c r="A1138">
        <v>1137</v>
      </c>
      <c r="B1138" s="2" t="s">
        <v>95</v>
      </c>
      <c r="C1138">
        <v>1.5</v>
      </c>
      <c r="D1138">
        <v>588.4</v>
      </c>
      <c r="E1138" t="s">
        <v>28</v>
      </c>
      <c r="F1138">
        <v>1</v>
      </c>
      <c r="K1138">
        <v>1954</v>
      </c>
      <c r="L1138" t="s">
        <v>29</v>
      </c>
      <c r="S1138" t="s">
        <v>21</v>
      </c>
      <c r="T1138" s="3" t="str">
        <f>LEFT(B1138,FIND("-",B1138)-1)</f>
        <v>29</v>
      </c>
      <c r="U1138">
        <f t="shared" si="34"/>
        <v>50.855457404704396</v>
      </c>
      <c r="V1138">
        <f t="shared" si="35"/>
        <v>-1.5317084880134999</v>
      </c>
      <c r="W1138">
        <v>50.860753010000003</v>
      </c>
      <c r="X1138">
        <v>-1.5316949879999999</v>
      </c>
    </row>
    <row r="1139" spans="1:24" x14ac:dyDescent="0.3">
      <c r="A1139">
        <v>1138</v>
      </c>
      <c r="B1139" s="2" t="s">
        <v>95</v>
      </c>
      <c r="C1139">
        <v>1.6</v>
      </c>
      <c r="D1139">
        <v>584</v>
      </c>
      <c r="E1139" t="s">
        <v>28</v>
      </c>
      <c r="F1139">
        <v>1</v>
      </c>
      <c r="K1139">
        <v>1954</v>
      </c>
      <c r="L1139" t="s">
        <v>29</v>
      </c>
      <c r="S1139" t="s">
        <v>21</v>
      </c>
      <c r="T1139" s="3" t="str">
        <f>LEFT(B1139,FIND("-",B1139)-1)</f>
        <v>29</v>
      </c>
      <c r="U1139">
        <f t="shared" si="34"/>
        <v>50.855497004743995</v>
      </c>
      <c r="V1139">
        <f t="shared" si="35"/>
        <v>-1.5317093880143999</v>
      </c>
      <c r="W1139">
        <v>50.860753010000003</v>
      </c>
      <c r="X1139">
        <v>-1.5316949879999999</v>
      </c>
    </row>
    <row r="1140" spans="1:24" x14ac:dyDescent="0.3">
      <c r="A1140">
        <v>1139</v>
      </c>
      <c r="B1140" s="2" t="s">
        <v>95</v>
      </c>
      <c r="C1140">
        <v>1.8</v>
      </c>
      <c r="D1140">
        <v>593</v>
      </c>
      <c r="E1140" t="s">
        <v>23</v>
      </c>
      <c r="F1140">
        <v>3</v>
      </c>
      <c r="K1140">
        <v>1954</v>
      </c>
      <c r="S1140" t="s">
        <v>21</v>
      </c>
      <c r="T1140" s="3" t="str">
        <f>LEFT(B1140,FIND("-",B1140)-1)</f>
        <v>29</v>
      </c>
      <c r="U1140">
        <f t="shared" si="34"/>
        <v>50.855416004662999</v>
      </c>
      <c r="V1140">
        <f t="shared" si="35"/>
        <v>-1.5317111880162</v>
      </c>
      <c r="W1140">
        <v>50.860753010000003</v>
      </c>
      <c r="X1140">
        <v>-1.5316949879999999</v>
      </c>
    </row>
    <row r="1141" spans="1:24" x14ac:dyDescent="0.3">
      <c r="A1141">
        <v>1140</v>
      </c>
      <c r="B1141" s="2" t="s">
        <v>95</v>
      </c>
      <c r="C1141">
        <v>1.8</v>
      </c>
      <c r="D1141">
        <v>596</v>
      </c>
      <c r="E1141" t="s">
        <v>23</v>
      </c>
      <c r="F1141">
        <v>3</v>
      </c>
      <c r="K1141">
        <v>1954</v>
      </c>
      <c r="S1141" t="s">
        <v>21</v>
      </c>
      <c r="T1141" s="3" t="str">
        <f>LEFT(B1141,FIND("-",B1141)-1)</f>
        <v>29</v>
      </c>
      <c r="U1141">
        <f t="shared" si="34"/>
        <v>50.855389004635995</v>
      </c>
      <c r="V1141">
        <f t="shared" si="35"/>
        <v>-1.5317111880162</v>
      </c>
      <c r="W1141">
        <v>50.860753010000003</v>
      </c>
      <c r="X1141">
        <v>-1.5316949879999999</v>
      </c>
    </row>
    <row r="1142" spans="1:24" x14ac:dyDescent="0.3">
      <c r="A1142">
        <v>1141</v>
      </c>
      <c r="B1142" s="2" t="s">
        <v>95</v>
      </c>
      <c r="C1142">
        <v>2</v>
      </c>
      <c r="D1142">
        <v>594.5</v>
      </c>
      <c r="E1142" t="s">
        <v>23</v>
      </c>
      <c r="F1142">
        <v>3</v>
      </c>
      <c r="K1142">
        <v>1954</v>
      </c>
      <c r="S1142" t="s">
        <v>21</v>
      </c>
      <c r="T1142" s="3" t="str">
        <f>LEFT(B1142,FIND("-",B1142)-1)</f>
        <v>29</v>
      </c>
      <c r="U1142">
        <f t="shared" si="34"/>
        <v>50.855402504649497</v>
      </c>
      <c r="V1142">
        <f t="shared" si="35"/>
        <v>-1.531712988018</v>
      </c>
      <c r="W1142">
        <v>50.860753010000003</v>
      </c>
      <c r="X1142">
        <v>-1.5316949879999999</v>
      </c>
    </row>
    <row r="1143" spans="1:24" x14ac:dyDescent="0.3">
      <c r="A1143">
        <v>1142</v>
      </c>
      <c r="B1143" s="2" t="s">
        <v>95</v>
      </c>
      <c r="C1143">
        <v>2</v>
      </c>
      <c r="D1143">
        <v>594.5</v>
      </c>
      <c r="E1143" t="s">
        <v>23</v>
      </c>
      <c r="F1143">
        <v>3.01</v>
      </c>
      <c r="K1143">
        <v>1954</v>
      </c>
      <c r="S1143" t="s">
        <v>21</v>
      </c>
      <c r="T1143" s="3" t="str">
        <f>LEFT(B1143,FIND("-",B1143)-1)</f>
        <v>29</v>
      </c>
      <c r="U1143">
        <f t="shared" si="34"/>
        <v>50.855402504649497</v>
      </c>
      <c r="V1143">
        <f t="shared" si="35"/>
        <v>-1.531712988018</v>
      </c>
      <c r="W1143">
        <v>50.860753010000003</v>
      </c>
      <c r="X1143">
        <v>-1.5316949879999999</v>
      </c>
    </row>
    <row r="1144" spans="1:24" x14ac:dyDescent="0.3">
      <c r="A1144">
        <v>1143</v>
      </c>
      <c r="B1144" s="2" t="s">
        <v>95</v>
      </c>
      <c r="C1144">
        <v>2</v>
      </c>
      <c r="D1144">
        <v>598</v>
      </c>
      <c r="E1144" t="s">
        <v>23</v>
      </c>
      <c r="F1144">
        <v>3</v>
      </c>
      <c r="K1144">
        <v>1954</v>
      </c>
      <c r="S1144" t="s">
        <v>21</v>
      </c>
      <c r="T1144" s="3" t="str">
        <f>LEFT(B1144,FIND("-",B1144)-1)</f>
        <v>29</v>
      </c>
      <c r="U1144">
        <f t="shared" si="34"/>
        <v>50.855371004618</v>
      </c>
      <c r="V1144">
        <f t="shared" si="35"/>
        <v>-1.531712988018</v>
      </c>
      <c r="W1144">
        <v>50.860753010000003</v>
      </c>
      <c r="X1144">
        <v>-1.5316949879999999</v>
      </c>
    </row>
    <row r="1145" spans="1:24" x14ac:dyDescent="0.3">
      <c r="A1145">
        <v>1144</v>
      </c>
      <c r="B1145" s="2" t="s">
        <v>95</v>
      </c>
      <c r="C1145">
        <v>2</v>
      </c>
      <c r="D1145">
        <v>598</v>
      </c>
      <c r="E1145" t="s">
        <v>23</v>
      </c>
      <c r="F1145">
        <v>3.01</v>
      </c>
      <c r="K1145">
        <v>1954</v>
      </c>
      <c r="S1145" t="s">
        <v>21</v>
      </c>
      <c r="T1145" s="3" t="str">
        <f>LEFT(B1145,FIND("-",B1145)-1)</f>
        <v>29</v>
      </c>
      <c r="U1145">
        <f t="shared" si="34"/>
        <v>50.855371004618</v>
      </c>
      <c r="V1145">
        <f t="shared" si="35"/>
        <v>-1.531712988018</v>
      </c>
      <c r="W1145">
        <v>50.860753010000003</v>
      </c>
      <c r="X1145">
        <v>-1.5316949879999999</v>
      </c>
    </row>
    <row r="1146" spans="1:24" x14ac:dyDescent="0.3">
      <c r="A1146">
        <v>1145</v>
      </c>
      <c r="B1146" s="2" t="s">
        <v>95</v>
      </c>
      <c r="C1146">
        <v>2</v>
      </c>
      <c r="D1146">
        <v>598</v>
      </c>
      <c r="E1146" t="s">
        <v>23</v>
      </c>
      <c r="F1146">
        <v>3.02</v>
      </c>
      <c r="K1146">
        <v>1954</v>
      </c>
      <c r="S1146" t="s">
        <v>21</v>
      </c>
      <c r="T1146" s="3" t="str">
        <f>LEFT(B1146,FIND("-",B1146)-1)</f>
        <v>29</v>
      </c>
      <c r="U1146">
        <f t="shared" si="34"/>
        <v>50.855371004618</v>
      </c>
      <c r="V1146">
        <f t="shared" si="35"/>
        <v>-1.531712988018</v>
      </c>
      <c r="W1146">
        <v>50.860753010000003</v>
      </c>
      <c r="X1146">
        <v>-1.5316949879999999</v>
      </c>
    </row>
    <row r="1147" spans="1:24" x14ac:dyDescent="0.3">
      <c r="A1147">
        <v>1146</v>
      </c>
      <c r="B1147" s="2" t="s">
        <v>95</v>
      </c>
      <c r="C1147">
        <v>3.6</v>
      </c>
      <c r="D1147">
        <v>580.79999999999995</v>
      </c>
      <c r="E1147" t="s">
        <v>23</v>
      </c>
      <c r="F1147">
        <v>3</v>
      </c>
      <c r="K1147">
        <v>1954</v>
      </c>
      <c r="S1147" t="s">
        <v>21</v>
      </c>
      <c r="T1147" s="3" t="str">
        <f>LEFT(B1147,FIND("-",B1147)-1)</f>
        <v>29</v>
      </c>
      <c r="U1147">
        <f t="shared" si="34"/>
        <v>50.855525804772796</v>
      </c>
      <c r="V1147">
        <f t="shared" si="35"/>
        <v>-1.5317273880324001</v>
      </c>
      <c r="W1147">
        <v>50.860753010000003</v>
      </c>
      <c r="X1147">
        <v>-1.5316949879999999</v>
      </c>
    </row>
    <row r="1148" spans="1:24" x14ac:dyDescent="0.3">
      <c r="A1148">
        <v>1147</v>
      </c>
      <c r="B1148" s="2" t="s">
        <v>95</v>
      </c>
      <c r="C1148">
        <v>4.5</v>
      </c>
      <c r="D1148">
        <v>596</v>
      </c>
      <c r="E1148" t="s">
        <v>23</v>
      </c>
      <c r="F1148">
        <v>3</v>
      </c>
      <c r="K1148">
        <v>1954</v>
      </c>
      <c r="S1148" t="s">
        <v>21</v>
      </c>
      <c r="T1148" s="3" t="str">
        <f>LEFT(B1148,FIND("-",B1148)-1)</f>
        <v>29</v>
      </c>
      <c r="U1148">
        <f t="shared" si="34"/>
        <v>50.855389004635995</v>
      </c>
      <c r="V1148">
        <f t="shared" si="35"/>
        <v>-1.5317354880404999</v>
      </c>
      <c r="W1148">
        <v>50.860753010000003</v>
      </c>
      <c r="X1148">
        <v>-1.5316949879999999</v>
      </c>
    </row>
    <row r="1149" spans="1:24" x14ac:dyDescent="0.3">
      <c r="A1149">
        <v>1148</v>
      </c>
      <c r="B1149" s="2" t="s">
        <v>95</v>
      </c>
      <c r="C1149">
        <v>4.9000000000000004</v>
      </c>
      <c r="D1149">
        <v>590.9</v>
      </c>
      <c r="E1149" t="s">
        <v>23</v>
      </c>
      <c r="F1149">
        <v>3</v>
      </c>
      <c r="K1149">
        <v>1954</v>
      </c>
      <c r="S1149" t="s">
        <v>21</v>
      </c>
      <c r="T1149" s="3" t="str">
        <f>LEFT(B1149,FIND("-",B1149)-1)</f>
        <v>29</v>
      </c>
      <c r="U1149">
        <f t="shared" si="34"/>
        <v>50.8554349046819</v>
      </c>
      <c r="V1149">
        <f t="shared" si="35"/>
        <v>-1.5317390880441</v>
      </c>
      <c r="W1149">
        <v>50.860753010000003</v>
      </c>
      <c r="X1149">
        <v>-1.5316949879999999</v>
      </c>
    </row>
    <row r="1150" spans="1:24" x14ac:dyDescent="0.3">
      <c r="A1150">
        <v>1149</v>
      </c>
      <c r="B1150" s="2" t="s">
        <v>95</v>
      </c>
      <c r="C1150">
        <v>5.3</v>
      </c>
      <c r="D1150">
        <v>584.5</v>
      </c>
      <c r="E1150" t="s">
        <v>28</v>
      </c>
      <c r="F1150">
        <v>1</v>
      </c>
      <c r="K1150">
        <v>1954</v>
      </c>
      <c r="L1150" t="s">
        <v>29</v>
      </c>
      <c r="S1150" t="s">
        <v>21</v>
      </c>
      <c r="T1150" s="3" t="str">
        <f>LEFT(B1150,FIND("-",B1150)-1)</f>
        <v>29</v>
      </c>
      <c r="U1150">
        <f t="shared" si="34"/>
        <v>50.855492504739495</v>
      </c>
      <c r="V1150">
        <f t="shared" si="35"/>
        <v>-1.5317426880476999</v>
      </c>
      <c r="W1150">
        <v>50.860753010000003</v>
      </c>
      <c r="X1150">
        <v>-1.5316949879999999</v>
      </c>
    </row>
    <row r="1151" spans="1:24" x14ac:dyDescent="0.3">
      <c r="A1151">
        <v>1150</v>
      </c>
      <c r="B1151" s="2" t="s">
        <v>95</v>
      </c>
      <c r="C1151">
        <v>6.2</v>
      </c>
      <c r="D1151">
        <v>592.4</v>
      </c>
      <c r="E1151" t="s">
        <v>28</v>
      </c>
      <c r="F1151">
        <v>1</v>
      </c>
      <c r="K1151">
        <v>1954</v>
      </c>
      <c r="L1151" t="s">
        <v>24</v>
      </c>
      <c r="S1151" t="s">
        <v>21</v>
      </c>
      <c r="T1151" s="3" t="str">
        <f>LEFT(B1151,FIND("-",B1151)-1)</f>
        <v>29</v>
      </c>
      <c r="U1151">
        <f t="shared" si="34"/>
        <v>50.855421404668398</v>
      </c>
      <c r="V1151">
        <f t="shared" si="35"/>
        <v>-1.5317507880557999</v>
      </c>
      <c r="W1151">
        <v>50.860753010000003</v>
      </c>
      <c r="X1151">
        <v>-1.5316949879999999</v>
      </c>
    </row>
    <row r="1152" spans="1:24" x14ac:dyDescent="0.3">
      <c r="A1152">
        <v>1151</v>
      </c>
      <c r="B1152" s="2" t="s">
        <v>95</v>
      </c>
      <c r="C1152">
        <v>6.9</v>
      </c>
      <c r="D1152">
        <v>592.79999999999995</v>
      </c>
      <c r="E1152" t="s">
        <v>23</v>
      </c>
      <c r="F1152">
        <v>3</v>
      </c>
      <c r="K1152">
        <v>1954</v>
      </c>
      <c r="S1152" t="s">
        <v>21</v>
      </c>
      <c r="T1152" s="3" t="str">
        <f>LEFT(B1152,FIND("-",B1152)-1)</f>
        <v>29</v>
      </c>
      <c r="U1152">
        <f t="shared" si="34"/>
        <v>50.855417804664796</v>
      </c>
      <c r="V1152">
        <f t="shared" si="35"/>
        <v>-1.5317570880621001</v>
      </c>
      <c r="W1152">
        <v>50.860753010000003</v>
      </c>
      <c r="X1152">
        <v>-1.5316949879999999</v>
      </c>
    </row>
    <row r="1153" spans="1:24" x14ac:dyDescent="0.3">
      <c r="A1153">
        <v>1152</v>
      </c>
      <c r="B1153" s="2" t="s">
        <v>95</v>
      </c>
      <c r="C1153">
        <v>6.9</v>
      </c>
      <c r="D1153">
        <v>592.79999999999995</v>
      </c>
      <c r="E1153" t="s">
        <v>23</v>
      </c>
      <c r="F1153">
        <v>3.01</v>
      </c>
      <c r="K1153">
        <v>1954</v>
      </c>
      <c r="S1153" t="s">
        <v>21</v>
      </c>
      <c r="T1153" s="3" t="str">
        <f>LEFT(B1153,FIND("-",B1153)-1)</f>
        <v>29</v>
      </c>
      <c r="U1153">
        <f t="shared" si="34"/>
        <v>50.855417804664796</v>
      </c>
      <c r="V1153">
        <f t="shared" si="35"/>
        <v>-1.5317570880621001</v>
      </c>
      <c r="W1153">
        <v>50.860753010000003</v>
      </c>
      <c r="X1153">
        <v>-1.5316949879999999</v>
      </c>
    </row>
    <row r="1154" spans="1:24" x14ac:dyDescent="0.3">
      <c r="A1154">
        <v>1153</v>
      </c>
      <c r="B1154" s="2" t="s">
        <v>95</v>
      </c>
      <c r="C1154">
        <v>6.9</v>
      </c>
      <c r="D1154">
        <v>592.79999999999995</v>
      </c>
      <c r="E1154" t="s">
        <v>23</v>
      </c>
      <c r="F1154">
        <v>3.02</v>
      </c>
      <c r="K1154">
        <v>1954</v>
      </c>
      <c r="S1154" t="s">
        <v>21</v>
      </c>
      <c r="T1154" s="3" t="str">
        <f>LEFT(B1154,FIND("-",B1154)-1)</f>
        <v>29</v>
      </c>
      <c r="U1154">
        <f t="shared" si="34"/>
        <v>50.855417804664796</v>
      </c>
      <c r="V1154">
        <f t="shared" si="35"/>
        <v>-1.5317570880621001</v>
      </c>
      <c r="W1154">
        <v>50.860753010000003</v>
      </c>
      <c r="X1154">
        <v>-1.5316949879999999</v>
      </c>
    </row>
    <row r="1155" spans="1:24" x14ac:dyDescent="0.3">
      <c r="A1155">
        <v>1154</v>
      </c>
      <c r="B1155" s="2" t="s">
        <v>95</v>
      </c>
      <c r="C1155">
        <v>7</v>
      </c>
      <c r="D1155">
        <v>580.79999999999995</v>
      </c>
      <c r="E1155" t="s">
        <v>22</v>
      </c>
      <c r="F1155">
        <v>2</v>
      </c>
      <c r="K1155">
        <v>1954</v>
      </c>
      <c r="L1155" t="s">
        <v>24</v>
      </c>
      <c r="S1155" t="s">
        <v>21</v>
      </c>
      <c r="T1155" s="3" t="str">
        <f>LEFT(B1155,FIND("-",B1155)-1)</f>
        <v>29</v>
      </c>
      <c r="U1155">
        <f t="shared" ref="U1155:U1218" si="36">W1155-(D1155/111111)</f>
        <v>50.855525804772796</v>
      </c>
      <c r="V1155">
        <f t="shared" ref="V1155:V1218" si="37">X1155-(C1155/111111)</f>
        <v>-1.5317579880629999</v>
      </c>
      <c r="W1155">
        <v>50.860753010000003</v>
      </c>
      <c r="X1155">
        <v>-1.5316949879999999</v>
      </c>
    </row>
    <row r="1156" spans="1:24" x14ac:dyDescent="0.3">
      <c r="A1156">
        <v>1155</v>
      </c>
      <c r="B1156" s="2" t="s">
        <v>95</v>
      </c>
      <c r="C1156">
        <v>7.1</v>
      </c>
      <c r="D1156">
        <v>585.79999999999995</v>
      </c>
      <c r="E1156" t="s">
        <v>23</v>
      </c>
      <c r="F1156">
        <v>3</v>
      </c>
      <c r="K1156">
        <v>1954</v>
      </c>
      <c r="S1156" t="s">
        <v>21</v>
      </c>
      <c r="T1156" s="3" t="str">
        <f>LEFT(B1156,FIND("-",B1156)-1)</f>
        <v>29</v>
      </c>
      <c r="U1156">
        <f t="shared" si="36"/>
        <v>50.855480804727797</v>
      </c>
      <c r="V1156">
        <f t="shared" si="37"/>
        <v>-1.5317588880638999</v>
      </c>
      <c r="W1156">
        <v>50.860753010000003</v>
      </c>
      <c r="X1156">
        <v>-1.5316949879999999</v>
      </c>
    </row>
    <row r="1157" spans="1:24" x14ac:dyDescent="0.3">
      <c r="A1157">
        <v>1156</v>
      </c>
      <c r="B1157" s="2" t="s">
        <v>95</v>
      </c>
      <c r="C1157">
        <v>7.7</v>
      </c>
      <c r="D1157">
        <v>583.20000000000005</v>
      </c>
      <c r="E1157" t="s">
        <v>23</v>
      </c>
      <c r="F1157">
        <v>3.01</v>
      </c>
      <c r="K1157">
        <v>1954</v>
      </c>
      <c r="S1157" t="s">
        <v>21</v>
      </c>
      <c r="T1157" s="3" t="str">
        <f>LEFT(B1157,FIND("-",B1157)-1)</f>
        <v>29</v>
      </c>
      <c r="U1157">
        <f t="shared" si="36"/>
        <v>50.855504204751199</v>
      </c>
      <c r="V1157">
        <f t="shared" si="37"/>
        <v>-1.5317642880693001</v>
      </c>
      <c r="W1157">
        <v>50.860753010000003</v>
      </c>
      <c r="X1157">
        <v>-1.5316949879999999</v>
      </c>
    </row>
    <row r="1158" spans="1:24" x14ac:dyDescent="0.3">
      <c r="A1158">
        <v>1157</v>
      </c>
      <c r="B1158" s="2" t="s">
        <v>95</v>
      </c>
      <c r="C1158">
        <v>7.8</v>
      </c>
      <c r="D1158">
        <v>596.4</v>
      </c>
      <c r="E1158" t="s">
        <v>23</v>
      </c>
      <c r="F1158">
        <v>3</v>
      </c>
      <c r="K1158">
        <v>1954</v>
      </c>
      <c r="S1158" t="s">
        <v>21</v>
      </c>
      <c r="T1158" s="3" t="str">
        <f>LEFT(B1158,FIND("-",B1158)-1)</f>
        <v>29</v>
      </c>
      <c r="U1158">
        <f t="shared" si="36"/>
        <v>50.855385404632401</v>
      </c>
      <c r="V1158">
        <f t="shared" si="37"/>
        <v>-1.5317651880701999</v>
      </c>
      <c r="W1158">
        <v>50.860753010000003</v>
      </c>
      <c r="X1158">
        <v>-1.5316949879999999</v>
      </c>
    </row>
    <row r="1159" spans="1:24" x14ac:dyDescent="0.3">
      <c r="A1159">
        <v>1158</v>
      </c>
      <c r="B1159" s="2" t="s">
        <v>95</v>
      </c>
      <c r="C1159">
        <v>8.1</v>
      </c>
      <c r="D1159">
        <v>582.6</v>
      </c>
      <c r="E1159" t="s">
        <v>23</v>
      </c>
      <c r="F1159">
        <v>3</v>
      </c>
      <c r="K1159">
        <v>1954</v>
      </c>
      <c r="S1159" t="s">
        <v>21</v>
      </c>
      <c r="T1159" s="3" t="str">
        <f>LEFT(B1159,FIND("-",B1159)-1)</f>
        <v>29</v>
      </c>
      <c r="U1159">
        <f t="shared" si="36"/>
        <v>50.855509604756598</v>
      </c>
      <c r="V1159">
        <f t="shared" si="37"/>
        <v>-1.5317678880729</v>
      </c>
      <c r="W1159">
        <v>50.860753010000003</v>
      </c>
      <c r="X1159">
        <v>-1.5316949879999999</v>
      </c>
    </row>
    <row r="1160" spans="1:24" x14ac:dyDescent="0.3">
      <c r="A1160">
        <v>1159</v>
      </c>
      <c r="B1160" s="2" t="s">
        <v>95</v>
      </c>
      <c r="C1160">
        <v>8.6</v>
      </c>
      <c r="D1160">
        <v>583.1</v>
      </c>
      <c r="E1160" t="s">
        <v>28</v>
      </c>
      <c r="F1160">
        <v>1</v>
      </c>
      <c r="K1160">
        <v>1954</v>
      </c>
      <c r="L1160" t="s">
        <v>29</v>
      </c>
      <c r="S1160" t="s">
        <v>21</v>
      </c>
      <c r="T1160" s="3" t="str">
        <f>LEFT(B1160,FIND("-",B1160)-1)</f>
        <v>29</v>
      </c>
      <c r="U1160">
        <f t="shared" si="36"/>
        <v>50.855505104752098</v>
      </c>
      <c r="V1160">
        <f t="shared" si="37"/>
        <v>-1.5317723880773999</v>
      </c>
      <c r="W1160">
        <v>50.860753010000003</v>
      </c>
      <c r="X1160">
        <v>-1.5316949879999999</v>
      </c>
    </row>
    <row r="1161" spans="1:24" x14ac:dyDescent="0.3">
      <c r="A1161">
        <v>1160</v>
      </c>
      <c r="B1161" s="2" t="s">
        <v>95</v>
      </c>
      <c r="C1161">
        <v>10.5</v>
      </c>
      <c r="D1161">
        <v>592</v>
      </c>
      <c r="E1161" t="s">
        <v>23</v>
      </c>
      <c r="F1161">
        <v>3</v>
      </c>
      <c r="K1161">
        <v>1954</v>
      </c>
      <c r="S1161" t="s">
        <v>21</v>
      </c>
      <c r="T1161" s="3" t="str">
        <f>LEFT(B1161,FIND("-",B1161)-1)</f>
        <v>29</v>
      </c>
      <c r="U1161">
        <f t="shared" si="36"/>
        <v>50.855425004672</v>
      </c>
      <c r="V1161">
        <f t="shared" si="37"/>
        <v>-1.5317894880945</v>
      </c>
      <c r="W1161">
        <v>50.860753010000003</v>
      </c>
      <c r="X1161">
        <v>-1.5316949879999999</v>
      </c>
    </row>
    <row r="1162" spans="1:24" x14ac:dyDescent="0.3">
      <c r="A1162">
        <v>1161</v>
      </c>
      <c r="B1162" s="2" t="s">
        <v>95</v>
      </c>
      <c r="C1162">
        <v>11.9</v>
      </c>
      <c r="D1162">
        <v>589.6</v>
      </c>
      <c r="E1162" t="s">
        <v>23</v>
      </c>
      <c r="F1162">
        <v>3</v>
      </c>
      <c r="K1162">
        <v>1954</v>
      </c>
      <c r="S1162" t="s">
        <v>21</v>
      </c>
      <c r="T1162" s="3" t="str">
        <f>LEFT(B1162,FIND("-",B1162)-1)</f>
        <v>29</v>
      </c>
      <c r="U1162">
        <f t="shared" si="36"/>
        <v>50.855446604693597</v>
      </c>
      <c r="V1162">
        <f t="shared" si="37"/>
        <v>-1.5318020881070999</v>
      </c>
      <c r="W1162">
        <v>50.860753010000003</v>
      </c>
      <c r="X1162">
        <v>-1.5316949879999999</v>
      </c>
    </row>
    <row r="1163" spans="1:24" x14ac:dyDescent="0.3">
      <c r="A1163">
        <v>1162</v>
      </c>
      <c r="B1163" s="2" t="s">
        <v>95</v>
      </c>
      <c r="C1163">
        <v>12.1</v>
      </c>
      <c r="D1163">
        <v>595.6</v>
      </c>
      <c r="E1163" t="s">
        <v>28</v>
      </c>
      <c r="F1163">
        <v>1</v>
      </c>
      <c r="K1163">
        <v>1954</v>
      </c>
      <c r="L1163" t="s">
        <v>29</v>
      </c>
      <c r="S1163" t="s">
        <v>21</v>
      </c>
      <c r="T1163" s="3" t="str">
        <f>LEFT(B1163,FIND("-",B1163)-1)</f>
        <v>29</v>
      </c>
      <c r="U1163">
        <f t="shared" si="36"/>
        <v>50.855392604639597</v>
      </c>
      <c r="V1163">
        <f t="shared" si="37"/>
        <v>-1.5318038881089</v>
      </c>
      <c r="W1163">
        <v>50.860753010000003</v>
      </c>
      <c r="X1163">
        <v>-1.5316949879999999</v>
      </c>
    </row>
    <row r="1164" spans="1:24" x14ac:dyDescent="0.3">
      <c r="A1164">
        <v>1163</v>
      </c>
      <c r="B1164" s="2" t="s">
        <v>95</v>
      </c>
      <c r="C1164">
        <v>13.7</v>
      </c>
      <c r="D1164">
        <v>590.5</v>
      </c>
      <c r="E1164" t="s">
        <v>23</v>
      </c>
      <c r="F1164">
        <v>3</v>
      </c>
      <c r="K1164">
        <v>1954</v>
      </c>
      <c r="S1164" t="s">
        <v>21</v>
      </c>
      <c r="T1164" s="3" t="str">
        <f>LEFT(B1164,FIND("-",B1164)-1)</f>
        <v>29</v>
      </c>
      <c r="U1164">
        <f t="shared" si="36"/>
        <v>50.855438504685495</v>
      </c>
      <c r="V1164">
        <f t="shared" si="37"/>
        <v>-1.5318182881233</v>
      </c>
      <c r="W1164">
        <v>50.860753010000003</v>
      </c>
      <c r="X1164">
        <v>-1.5316949879999999</v>
      </c>
    </row>
    <row r="1165" spans="1:24" x14ac:dyDescent="0.3">
      <c r="A1165">
        <v>1164</v>
      </c>
      <c r="B1165" s="2" t="s">
        <v>95</v>
      </c>
      <c r="C1165">
        <v>14</v>
      </c>
      <c r="D1165">
        <v>581</v>
      </c>
      <c r="E1165" t="s">
        <v>23</v>
      </c>
      <c r="F1165">
        <v>3</v>
      </c>
      <c r="K1165">
        <v>1954</v>
      </c>
      <c r="S1165" t="s">
        <v>21</v>
      </c>
      <c r="T1165" s="3" t="str">
        <f>LEFT(B1165,FIND("-",B1165)-1)</f>
        <v>29</v>
      </c>
      <c r="U1165">
        <f t="shared" si="36"/>
        <v>50.855524004770999</v>
      </c>
      <c r="V1165">
        <f t="shared" si="37"/>
        <v>-1.5318209881260001</v>
      </c>
      <c r="W1165">
        <v>50.860753010000003</v>
      </c>
      <c r="X1165">
        <v>-1.5316949879999999</v>
      </c>
    </row>
    <row r="1166" spans="1:24" x14ac:dyDescent="0.3">
      <c r="A1166">
        <v>1165</v>
      </c>
      <c r="B1166" s="2" t="s">
        <v>95</v>
      </c>
      <c r="C1166">
        <v>14</v>
      </c>
      <c r="D1166">
        <v>585.1</v>
      </c>
      <c r="E1166" t="s">
        <v>23</v>
      </c>
      <c r="F1166">
        <v>3</v>
      </c>
      <c r="K1166">
        <v>1954</v>
      </c>
      <c r="S1166" t="s">
        <v>21</v>
      </c>
      <c r="T1166" s="3" t="str">
        <f>LEFT(B1166,FIND("-",B1166)-1)</f>
        <v>29</v>
      </c>
      <c r="U1166">
        <f t="shared" si="36"/>
        <v>50.855487104734095</v>
      </c>
      <c r="V1166">
        <f t="shared" si="37"/>
        <v>-1.5318209881260001</v>
      </c>
      <c r="W1166">
        <v>50.860753010000003</v>
      </c>
      <c r="X1166">
        <v>-1.5316949879999999</v>
      </c>
    </row>
    <row r="1167" spans="1:24" x14ac:dyDescent="0.3">
      <c r="A1167">
        <v>1166</v>
      </c>
      <c r="B1167" s="2" t="s">
        <v>95</v>
      </c>
      <c r="C1167">
        <v>15</v>
      </c>
      <c r="D1167">
        <v>599.5</v>
      </c>
      <c r="E1167" t="s">
        <v>23</v>
      </c>
      <c r="F1167">
        <v>3</v>
      </c>
      <c r="K1167">
        <v>1954</v>
      </c>
      <c r="S1167" t="s">
        <v>21</v>
      </c>
      <c r="T1167" s="3" t="str">
        <f>LEFT(B1167,FIND("-",B1167)-1)</f>
        <v>29</v>
      </c>
      <c r="U1167">
        <f t="shared" si="36"/>
        <v>50.855357504604498</v>
      </c>
      <c r="V1167">
        <f t="shared" si="37"/>
        <v>-1.5318299881350002</v>
      </c>
      <c r="W1167">
        <v>50.860753010000003</v>
      </c>
      <c r="X1167">
        <v>-1.5316949879999999</v>
      </c>
    </row>
    <row r="1168" spans="1:24" x14ac:dyDescent="0.3">
      <c r="A1168">
        <v>1167</v>
      </c>
      <c r="B1168" s="2" t="s">
        <v>95</v>
      </c>
      <c r="C1168">
        <v>15.1</v>
      </c>
      <c r="D1168">
        <v>590.29999999999995</v>
      </c>
      <c r="E1168" t="s">
        <v>28</v>
      </c>
      <c r="F1168">
        <v>1</v>
      </c>
      <c r="K1168">
        <v>1954</v>
      </c>
      <c r="L1168" t="s">
        <v>29</v>
      </c>
      <c r="S1168" t="s">
        <v>21</v>
      </c>
      <c r="T1168" s="3" t="str">
        <f>LEFT(B1168,FIND("-",B1168)-1)</f>
        <v>29</v>
      </c>
      <c r="U1168">
        <f t="shared" si="36"/>
        <v>50.855440304687299</v>
      </c>
      <c r="V1168">
        <f t="shared" si="37"/>
        <v>-1.5318308881359</v>
      </c>
      <c r="W1168">
        <v>50.860753010000003</v>
      </c>
      <c r="X1168">
        <v>-1.5316949879999999</v>
      </c>
    </row>
    <row r="1169" spans="1:24" x14ac:dyDescent="0.3">
      <c r="A1169">
        <v>1168</v>
      </c>
      <c r="B1169" s="2" t="s">
        <v>95</v>
      </c>
      <c r="C1169">
        <v>15.8</v>
      </c>
      <c r="D1169">
        <v>580.79999999999995</v>
      </c>
      <c r="E1169" t="s">
        <v>23</v>
      </c>
      <c r="F1169">
        <v>3</v>
      </c>
      <c r="K1169">
        <v>1954</v>
      </c>
      <c r="S1169" t="s">
        <v>21</v>
      </c>
      <c r="T1169" s="3" t="str">
        <f>LEFT(B1169,FIND("-",B1169)-1)</f>
        <v>29</v>
      </c>
      <c r="U1169">
        <f t="shared" si="36"/>
        <v>50.855525804772796</v>
      </c>
      <c r="V1169">
        <f t="shared" si="37"/>
        <v>-1.5318371881422002</v>
      </c>
      <c r="W1169">
        <v>50.860753010000003</v>
      </c>
      <c r="X1169">
        <v>-1.5316949879999999</v>
      </c>
    </row>
    <row r="1170" spans="1:24" x14ac:dyDescent="0.3">
      <c r="A1170">
        <v>1169</v>
      </c>
      <c r="B1170" s="2" t="s">
        <v>95</v>
      </c>
      <c r="C1170">
        <v>16.7</v>
      </c>
      <c r="D1170">
        <v>586.20000000000005</v>
      </c>
      <c r="E1170" t="s">
        <v>28</v>
      </c>
      <c r="F1170">
        <v>1</v>
      </c>
      <c r="K1170">
        <v>1954</v>
      </c>
      <c r="L1170" t="s">
        <v>29</v>
      </c>
      <c r="S1170" t="s">
        <v>21</v>
      </c>
      <c r="T1170" s="3" t="str">
        <f>LEFT(B1170,FIND("-",B1170)-1)</f>
        <v>29</v>
      </c>
      <c r="U1170">
        <f t="shared" si="36"/>
        <v>50.855477204724195</v>
      </c>
      <c r="V1170">
        <f t="shared" si="37"/>
        <v>-1.5318452881503</v>
      </c>
      <c r="W1170">
        <v>50.860753010000003</v>
      </c>
      <c r="X1170">
        <v>-1.5316949879999999</v>
      </c>
    </row>
    <row r="1171" spans="1:24" x14ac:dyDescent="0.3">
      <c r="A1171">
        <v>1170</v>
      </c>
      <c r="B1171" s="2" t="s">
        <v>95</v>
      </c>
      <c r="C1171">
        <v>17.2</v>
      </c>
      <c r="D1171">
        <v>595.6</v>
      </c>
      <c r="E1171" t="s">
        <v>23</v>
      </c>
      <c r="F1171">
        <v>3</v>
      </c>
      <c r="K1171">
        <v>1954</v>
      </c>
      <c r="S1171" t="s">
        <v>21</v>
      </c>
      <c r="T1171" s="3" t="str">
        <f>LEFT(B1171,FIND("-",B1171)-1)</f>
        <v>29</v>
      </c>
      <c r="U1171">
        <f t="shared" si="36"/>
        <v>50.855392604639597</v>
      </c>
      <c r="V1171">
        <f t="shared" si="37"/>
        <v>-1.5318497881548001</v>
      </c>
      <c r="W1171">
        <v>50.860753010000003</v>
      </c>
      <c r="X1171">
        <v>-1.5316949879999999</v>
      </c>
    </row>
    <row r="1172" spans="1:24" x14ac:dyDescent="0.3">
      <c r="A1172">
        <v>1171</v>
      </c>
      <c r="B1172" s="2" t="s">
        <v>95</v>
      </c>
      <c r="C1172">
        <v>17.2</v>
      </c>
      <c r="D1172">
        <v>596.20000000000005</v>
      </c>
      <c r="E1172" t="s">
        <v>28</v>
      </c>
      <c r="F1172">
        <v>1</v>
      </c>
      <c r="K1172">
        <v>1954</v>
      </c>
      <c r="L1172" t="s">
        <v>29</v>
      </c>
      <c r="M1172">
        <v>0</v>
      </c>
      <c r="S1172" t="s">
        <v>21</v>
      </c>
      <c r="T1172" s="3" t="str">
        <f>LEFT(B1172,FIND("-",B1172)-1)</f>
        <v>29</v>
      </c>
      <c r="U1172">
        <f t="shared" si="36"/>
        <v>50.855387204634198</v>
      </c>
      <c r="V1172">
        <f t="shared" si="37"/>
        <v>-1.5318497881548001</v>
      </c>
      <c r="W1172">
        <v>50.860753010000003</v>
      </c>
      <c r="X1172">
        <v>-1.5316949879999999</v>
      </c>
    </row>
    <row r="1173" spans="1:24" x14ac:dyDescent="0.3">
      <c r="A1173">
        <v>1172</v>
      </c>
      <c r="B1173" s="2" t="s">
        <v>95</v>
      </c>
      <c r="C1173">
        <v>17.3</v>
      </c>
      <c r="D1173">
        <v>584.79999999999995</v>
      </c>
      <c r="E1173" t="s">
        <v>28</v>
      </c>
      <c r="F1173">
        <v>1</v>
      </c>
      <c r="K1173">
        <v>1954</v>
      </c>
      <c r="L1173" t="s">
        <v>29</v>
      </c>
      <c r="S1173" t="s">
        <v>21</v>
      </c>
      <c r="T1173" s="3" t="str">
        <f>LEFT(B1173,FIND("-",B1173)-1)</f>
        <v>29</v>
      </c>
      <c r="U1173">
        <f t="shared" si="36"/>
        <v>50.855489804736798</v>
      </c>
      <c r="V1173">
        <f t="shared" si="37"/>
        <v>-1.5318506881557001</v>
      </c>
      <c r="W1173">
        <v>50.860753010000003</v>
      </c>
      <c r="X1173">
        <v>-1.5316949879999999</v>
      </c>
    </row>
    <row r="1174" spans="1:24" x14ac:dyDescent="0.3">
      <c r="A1174">
        <v>1173</v>
      </c>
      <c r="B1174" s="2" t="s">
        <v>95</v>
      </c>
      <c r="C1174">
        <v>17.5</v>
      </c>
      <c r="D1174">
        <v>586.5</v>
      </c>
      <c r="E1174" t="s">
        <v>28</v>
      </c>
      <c r="F1174">
        <v>1</v>
      </c>
      <c r="K1174">
        <v>1954</v>
      </c>
      <c r="L1174" t="s">
        <v>29</v>
      </c>
      <c r="M1174">
        <v>3</v>
      </c>
      <c r="S1174" t="s">
        <v>21</v>
      </c>
      <c r="T1174" s="3" t="str">
        <f>LEFT(B1174,FIND("-",B1174)-1)</f>
        <v>29</v>
      </c>
      <c r="U1174">
        <f t="shared" si="36"/>
        <v>50.855474504721499</v>
      </c>
      <c r="V1174">
        <f t="shared" si="37"/>
        <v>-1.5318524881575002</v>
      </c>
      <c r="W1174">
        <v>50.860753010000003</v>
      </c>
      <c r="X1174">
        <v>-1.5316949879999999</v>
      </c>
    </row>
    <row r="1175" spans="1:24" x14ac:dyDescent="0.3">
      <c r="A1175">
        <v>1174</v>
      </c>
      <c r="B1175" s="2" t="s">
        <v>95</v>
      </c>
      <c r="C1175">
        <v>17.7</v>
      </c>
      <c r="D1175">
        <v>580.79999999999995</v>
      </c>
      <c r="E1175" t="s">
        <v>28</v>
      </c>
      <c r="F1175">
        <v>1</v>
      </c>
      <c r="K1175">
        <v>1954</v>
      </c>
      <c r="L1175" t="s">
        <v>20</v>
      </c>
      <c r="M1175">
        <v>1</v>
      </c>
      <c r="S1175" t="s">
        <v>21</v>
      </c>
      <c r="T1175" s="3" t="str">
        <f>LEFT(B1175,FIND("-",B1175)-1)</f>
        <v>29</v>
      </c>
      <c r="U1175">
        <f t="shared" si="36"/>
        <v>50.855525804772796</v>
      </c>
      <c r="V1175">
        <f t="shared" si="37"/>
        <v>-1.5318542881593</v>
      </c>
      <c r="W1175">
        <v>50.860753010000003</v>
      </c>
      <c r="X1175">
        <v>-1.5316949879999999</v>
      </c>
    </row>
    <row r="1176" spans="1:24" x14ac:dyDescent="0.3">
      <c r="A1176">
        <v>1175</v>
      </c>
      <c r="B1176" s="2" t="s">
        <v>95</v>
      </c>
      <c r="C1176">
        <v>17.8</v>
      </c>
      <c r="D1176">
        <v>588.20000000000005</v>
      </c>
      <c r="E1176" t="s">
        <v>28</v>
      </c>
      <c r="F1176">
        <v>1</v>
      </c>
      <c r="K1176">
        <v>1954</v>
      </c>
      <c r="L1176" t="s">
        <v>29</v>
      </c>
      <c r="S1176" t="s">
        <v>21</v>
      </c>
      <c r="T1176" s="3" t="str">
        <f>LEFT(B1176,FIND("-",B1176)-1)</f>
        <v>29</v>
      </c>
      <c r="U1176">
        <f t="shared" si="36"/>
        <v>50.8554592047062</v>
      </c>
      <c r="V1176">
        <f t="shared" si="37"/>
        <v>-1.5318551881602001</v>
      </c>
      <c r="W1176">
        <v>50.860753010000003</v>
      </c>
      <c r="X1176">
        <v>-1.5316949879999999</v>
      </c>
    </row>
    <row r="1177" spans="1:24" x14ac:dyDescent="0.3">
      <c r="A1177">
        <v>1176</v>
      </c>
      <c r="B1177" s="2" t="s">
        <v>95</v>
      </c>
      <c r="C1177">
        <v>18</v>
      </c>
      <c r="D1177">
        <v>597</v>
      </c>
      <c r="E1177" t="s">
        <v>23</v>
      </c>
      <c r="F1177">
        <v>3</v>
      </c>
      <c r="K1177">
        <v>1954</v>
      </c>
      <c r="S1177" t="s">
        <v>21</v>
      </c>
      <c r="T1177" s="3" t="str">
        <f>LEFT(B1177,FIND("-",B1177)-1)</f>
        <v>29</v>
      </c>
      <c r="U1177">
        <f t="shared" si="36"/>
        <v>50.855380004627001</v>
      </c>
      <c r="V1177">
        <f t="shared" si="37"/>
        <v>-1.5318569881620001</v>
      </c>
      <c r="W1177">
        <v>50.860753010000003</v>
      </c>
      <c r="X1177">
        <v>-1.5316949879999999</v>
      </c>
    </row>
    <row r="1178" spans="1:24" x14ac:dyDescent="0.3">
      <c r="A1178">
        <v>1177</v>
      </c>
      <c r="B1178" s="2" t="s">
        <v>95</v>
      </c>
      <c r="C1178">
        <v>18.100000000000001</v>
      </c>
      <c r="D1178">
        <v>584.70000000000005</v>
      </c>
      <c r="E1178" t="s">
        <v>28</v>
      </c>
      <c r="F1178">
        <v>1</v>
      </c>
      <c r="K1178">
        <v>1954</v>
      </c>
      <c r="L1178" t="s">
        <v>20</v>
      </c>
      <c r="M1178">
        <v>1</v>
      </c>
      <c r="S1178" t="s">
        <v>21</v>
      </c>
      <c r="T1178" s="3" t="str">
        <f>LEFT(B1178,FIND("-",B1178)-1)</f>
        <v>29</v>
      </c>
      <c r="U1178">
        <f t="shared" si="36"/>
        <v>50.855490704737697</v>
      </c>
      <c r="V1178">
        <f t="shared" si="37"/>
        <v>-1.5318578881629001</v>
      </c>
      <c r="W1178">
        <v>50.860753010000003</v>
      </c>
      <c r="X1178">
        <v>-1.5316949879999999</v>
      </c>
    </row>
    <row r="1179" spans="1:24" x14ac:dyDescent="0.3">
      <c r="A1179">
        <v>1178</v>
      </c>
      <c r="B1179" s="2" t="s">
        <v>95</v>
      </c>
      <c r="C1179">
        <v>18.2</v>
      </c>
      <c r="D1179">
        <v>580.5</v>
      </c>
      <c r="E1179" t="s">
        <v>28</v>
      </c>
      <c r="F1179">
        <v>1</v>
      </c>
      <c r="K1179">
        <v>1954</v>
      </c>
      <c r="L1179" t="s">
        <v>20</v>
      </c>
      <c r="O1179">
        <v>5</v>
      </c>
      <c r="P1179" t="s">
        <v>45</v>
      </c>
      <c r="Q1179" t="s">
        <v>44</v>
      </c>
      <c r="R1179">
        <v>5</v>
      </c>
      <c r="S1179" t="s">
        <v>21</v>
      </c>
      <c r="T1179" s="3" t="str">
        <f>LEFT(B1179,FIND("-",B1179)-1)</f>
        <v>29</v>
      </c>
      <c r="U1179">
        <f t="shared" si="36"/>
        <v>50.855528504775499</v>
      </c>
      <c r="V1179">
        <f t="shared" si="37"/>
        <v>-1.5318587881638002</v>
      </c>
      <c r="W1179">
        <v>50.860753010000003</v>
      </c>
      <c r="X1179">
        <v>-1.5316949879999999</v>
      </c>
    </row>
    <row r="1180" spans="1:24" x14ac:dyDescent="0.3">
      <c r="A1180">
        <v>1179</v>
      </c>
      <c r="B1180" s="2" t="s">
        <v>95</v>
      </c>
      <c r="C1180">
        <v>18.2</v>
      </c>
      <c r="D1180">
        <v>584.70000000000005</v>
      </c>
      <c r="E1180" t="s">
        <v>28</v>
      </c>
      <c r="F1180">
        <v>1</v>
      </c>
      <c r="K1180">
        <v>1954</v>
      </c>
      <c r="L1180" t="s">
        <v>29</v>
      </c>
      <c r="S1180" t="s">
        <v>21</v>
      </c>
      <c r="T1180" s="3" t="str">
        <f>LEFT(B1180,FIND("-",B1180)-1)</f>
        <v>29</v>
      </c>
      <c r="U1180">
        <f t="shared" si="36"/>
        <v>50.855490704737697</v>
      </c>
      <c r="V1180">
        <f t="shared" si="37"/>
        <v>-1.5318587881638002</v>
      </c>
      <c r="W1180">
        <v>50.860753010000003</v>
      </c>
      <c r="X1180">
        <v>-1.5316949879999999</v>
      </c>
    </row>
    <row r="1181" spans="1:24" x14ac:dyDescent="0.3">
      <c r="A1181">
        <v>1180</v>
      </c>
      <c r="B1181" s="2" t="s">
        <v>95</v>
      </c>
      <c r="C1181">
        <v>18.2</v>
      </c>
      <c r="D1181">
        <v>587.79999999999995</v>
      </c>
      <c r="E1181" t="s">
        <v>28</v>
      </c>
      <c r="F1181">
        <v>1</v>
      </c>
      <c r="K1181">
        <v>1954</v>
      </c>
      <c r="L1181" t="s">
        <v>20</v>
      </c>
      <c r="S1181" t="s">
        <v>21</v>
      </c>
      <c r="T1181" s="3" t="str">
        <f>LEFT(B1181,FIND("-",B1181)-1)</f>
        <v>29</v>
      </c>
      <c r="U1181">
        <f t="shared" si="36"/>
        <v>50.855462804709795</v>
      </c>
      <c r="V1181">
        <f t="shared" si="37"/>
        <v>-1.5318587881638002</v>
      </c>
      <c r="W1181">
        <v>50.860753010000003</v>
      </c>
      <c r="X1181">
        <v>-1.5316949879999999</v>
      </c>
    </row>
    <row r="1182" spans="1:24" x14ac:dyDescent="0.3">
      <c r="A1182">
        <v>1181</v>
      </c>
      <c r="B1182" s="2" t="s">
        <v>95</v>
      </c>
      <c r="C1182">
        <v>18.5</v>
      </c>
      <c r="D1182">
        <v>599</v>
      </c>
      <c r="E1182" t="s">
        <v>23</v>
      </c>
      <c r="F1182">
        <v>3</v>
      </c>
      <c r="K1182">
        <v>1954</v>
      </c>
      <c r="S1182" t="s">
        <v>21</v>
      </c>
      <c r="T1182" s="3" t="str">
        <f>LEFT(B1182,FIND("-",B1182)-1)</f>
        <v>29</v>
      </c>
      <c r="U1182">
        <f t="shared" si="36"/>
        <v>50.855362004608999</v>
      </c>
      <c r="V1182">
        <f t="shared" si="37"/>
        <v>-1.5318614881665</v>
      </c>
      <c r="W1182">
        <v>50.860753010000003</v>
      </c>
      <c r="X1182">
        <v>-1.5316949879999999</v>
      </c>
    </row>
    <row r="1183" spans="1:24" x14ac:dyDescent="0.3">
      <c r="A1183">
        <v>1182</v>
      </c>
      <c r="B1183" s="2" t="s">
        <v>95</v>
      </c>
      <c r="C1183">
        <v>19.100000000000001</v>
      </c>
      <c r="D1183">
        <v>587.5</v>
      </c>
      <c r="E1183" t="s">
        <v>28</v>
      </c>
      <c r="F1183">
        <v>1</v>
      </c>
      <c r="K1183">
        <v>1954</v>
      </c>
      <c r="L1183" t="s">
        <v>20</v>
      </c>
      <c r="S1183" t="s">
        <v>21</v>
      </c>
      <c r="T1183" s="3" t="str">
        <f>LEFT(B1183,FIND("-",B1183)-1)</f>
        <v>29</v>
      </c>
      <c r="U1183">
        <f t="shared" si="36"/>
        <v>50.855465504712498</v>
      </c>
      <c r="V1183">
        <f t="shared" si="37"/>
        <v>-1.5318668881719002</v>
      </c>
      <c r="W1183">
        <v>50.860753010000003</v>
      </c>
      <c r="X1183">
        <v>-1.5316949879999999</v>
      </c>
    </row>
    <row r="1184" spans="1:24" x14ac:dyDescent="0.3">
      <c r="A1184">
        <v>1183</v>
      </c>
      <c r="B1184" s="2" t="s">
        <v>95</v>
      </c>
      <c r="C1184">
        <v>19.3</v>
      </c>
      <c r="D1184">
        <v>585.70000000000005</v>
      </c>
      <c r="E1184" t="s">
        <v>28</v>
      </c>
      <c r="F1184">
        <v>1</v>
      </c>
      <c r="K1184">
        <v>1954</v>
      </c>
      <c r="L1184" t="s">
        <v>29</v>
      </c>
      <c r="S1184" t="s">
        <v>21</v>
      </c>
      <c r="T1184" s="3" t="str">
        <f>LEFT(B1184,FIND("-",B1184)-1)</f>
        <v>29</v>
      </c>
      <c r="U1184">
        <f t="shared" si="36"/>
        <v>50.855481704728696</v>
      </c>
      <c r="V1184">
        <f t="shared" si="37"/>
        <v>-1.5318686881737</v>
      </c>
      <c r="W1184">
        <v>50.860753010000003</v>
      </c>
      <c r="X1184">
        <v>-1.5316949879999999</v>
      </c>
    </row>
    <row r="1185" spans="1:24" x14ac:dyDescent="0.3">
      <c r="A1185">
        <v>1184</v>
      </c>
      <c r="B1185" s="2" t="s">
        <v>95</v>
      </c>
      <c r="C1185">
        <v>19.5</v>
      </c>
      <c r="D1185">
        <v>593.9</v>
      </c>
      <c r="E1185" t="s">
        <v>23</v>
      </c>
      <c r="F1185">
        <v>3</v>
      </c>
      <c r="K1185">
        <v>1954</v>
      </c>
      <c r="S1185" t="s">
        <v>21</v>
      </c>
      <c r="T1185" s="3" t="str">
        <f>LEFT(B1185,FIND("-",B1185)-1)</f>
        <v>29</v>
      </c>
      <c r="U1185">
        <f t="shared" si="36"/>
        <v>50.855407904654896</v>
      </c>
      <c r="V1185">
        <f t="shared" si="37"/>
        <v>-1.5318704881755001</v>
      </c>
      <c r="W1185">
        <v>50.860753010000003</v>
      </c>
      <c r="X1185">
        <v>-1.5316949879999999</v>
      </c>
    </row>
    <row r="1186" spans="1:24" x14ac:dyDescent="0.3">
      <c r="A1186">
        <v>1185</v>
      </c>
      <c r="B1186" s="2" t="s">
        <v>95</v>
      </c>
      <c r="C1186">
        <v>19.8</v>
      </c>
      <c r="D1186">
        <v>585.5</v>
      </c>
      <c r="E1186" t="s">
        <v>28</v>
      </c>
      <c r="F1186">
        <v>1</v>
      </c>
      <c r="K1186">
        <v>1954</v>
      </c>
      <c r="L1186" t="s">
        <v>20</v>
      </c>
      <c r="M1186">
        <v>0</v>
      </c>
      <c r="S1186" t="s">
        <v>21</v>
      </c>
      <c r="T1186" s="3" t="str">
        <f>LEFT(B1186,FIND("-",B1186)-1)</f>
        <v>29</v>
      </c>
      <c r="U1186">
        <f t="shared" si="36"/>
        <v>50.8554835047305</v>
      </c>
      <c r="V1186">
        <f t="shared" si="37"/>
        <v>-1.5318731881782002</v>
      </c>
      <c r="W1186">
        <v>50.860753010000003</v>
      </c>
      <c r="X1186">
        <v>-1.5316949879999999</v>
      </c>
    </row>
    <row r="1187" spans="1:24" x14ac:dyDescent="0.3">
      <c r="A1187">
        <v>1186</v>
      </c>
      <c r="B1187" s="2" t="s">
        <v>95</v>
      </c>
      <c r="C1187">
        <v>19.8</v>
      </c>
      <c r="D1187">
        <v>596.5</v>
      </c>
      <c r="E1187" t="s">
        <v>28</v>
      </c>
      <c r="F1187">
        <v>1</v>
      </c>
      <c r="K1187">
        <v>1954</v>
      </c>
      <c r="L1187" t="s">
        <v>29</v>
      </c>
      <c r="S1187" t="s">
        <v>21</v>
      </c>
      <c r="T1187" s="3" t="str">
        <f>LEFT(B1187,FIND("-",B1187)-1)</f>
        <v>29</v>
      </c>
      <c r="U1187">
        <f t="shared" si="36"/>
        <v>50.855384504631495</v>
      </c>
      <c r="V1187">
        <f t="shared" si="37"/>
        <v>-1.5318731881782002</v>
      </c>
      <c r="W1187">
        <v>50.860753010000003</v>
      </c>
      <c r="X1187">
        <v>-1.5316949879999999</v>
      </c>
    </row>
    <row r="1188" spans="1:24" x14ac:dyDescent="0.3">
      <c r="A1188">
        <v>1187</v>
      </c>
      <c r="B1188" s="2" t="s">
        <v>95</v>
      </c>
      <c r="C1188">
        <v>19.899999999999999</v>
      </c>
      <c r="D1188">
        <v>598</v>
      </c>
      <c r="E1188" t="s">
        <v>23</v>
      </c>
      <c r="F1188">
        <v>3</v>
      </c>
      <c r="K1188">
        <v>1954</v>
      </c>
      <c r="N1188" t="s">
        <v>40</v>
      </c>
      <c r="S1188" t="s">
        <v>21</v>
      </c>
      <c r="T1188" s="3" t="str">
        <f>LEFT(B1188,FIND("-",B1188)-1)</f>
        <v>29</v>
      </c>
      <c r="U1188">
        <f t="shared" si="36"/>
        <v>50.855371004618</v>
      </c>
      <c r="V1188">
        <f t="shared" si="37"/>
        <v>-1.5318740881791002</v>
      </c>
      <c r="W1188">
        <v>50.860753010000003</v>
      </c>
      <c r="X1188">
        <v>-1.5316949879999999</v>
      </c>
    </row>
    <row r="1189" spans="1:24" x14ac:dyDescent="0.3">
      <c r="A1189">
        <v>1188</v>
      </c>
      <c r="B1189" s="2" t="s">
        <v>95</v>
      </c>
      <c r="C1189">
        <v>19.899999999999999</v>
      </c>
      <c r="D1189">
        <v>598</v>
      </c>
      <c r="E1189" t="s">
        <v>23</v>
      </c>
      <c r="F1189">
        <v>3.01</v>
      </c>
      <c r="K1189">
        <v>1954</v>
      </c>
      <c r="N1189" t="s">
        <v>40</v>
      </c>
      <c r="S1189" t="s">
        <v>21</v>
      </c>
      <c r="T1189" s="3" t="str">
        <f>LEFT(B1189,FIND("-",B1189)-1)</f>
        <v>29</v>
      </c>
      <c r="U1189">
        <f t="shared" si="36"/>
        <v>50.855371004618</v>
      </c>
      <c r="V1189">
        <f t="shared" si="37"/>
        <v>-1.5318740881791002</v>
      </c>
      <c r="W1189">
        <v>50.860753010000003</v>
      </c>
      <c r="X1189">
        <v>-1.5316949879999999</v>
      </c>
    </row>
    <row r="1190" spans="1:24" x14ac:dyDescent="0.3">
      <c r="A1190">
        <v>1189</v>
      </c>
      <c r="B1190" s="2" t="s">
        <v>96</v>
      </c>
      <c r="C1190">
        <v>0.2</v>
      </c>
      <c r="D1190">
        <v>610.70000000000005</v>
      </c>
      <c r="E1190" t="s">
        <v>23</v>
      </c>
      <c r="F1190">
        <v>3</v>
      </c>
      <c r="K1190">
        <v>1954</v>
      </c>
      <c r="S1190" t="s">
        <v>21</v>
      </c>
      <c r="T1190" s="3" t="str">
        <f>LEFT(B1190,FIND("-",B1190)-1)</f>
        <v>30</v>
      </c>
      <c r="U1190">
        <f t="shared" si="36"/>
        <v>50.855256704503695</v>
      </c>
      <c r="V1190">
        <f t="shared" si="37"/>
        <v>-1.5316967880018</v>
      </c>
      <c r="W1190">
        <v>50.860753010000003</v>
      </c>
      <c r="X1190">
        <v>-1.5316949879999999</v>
      </c>
    </row>
    <row r="1191" spans="1:24" x14ac:dyDescent="0.3">
      <c r="A1191">
        <v>1190</v>
      </c>
      <c r="B1191" s="2" t="s">
        <v>96</v>
      </c>
      <c r="C1191">
        <v>0.2</v>
      </c>
      <c r="D1191">
        <v>611.70000000000005</v>
      </c>
      <c r="E1191" t="s">
        <v>23</v>
      </c>
      <c r="F1191">
        <v>3</v>
      </c>
      <c r="K1191">
        <v>1954</v>
      </c>
      <c r="N1191" t="s">
        <v>40</v>
      </c>
      <c r="S1191" t="s">
        <v>21</v>
      </c>
      <c r="T1191" s="3" t="str">
        <f>LEFT(B1191,FIND("-",B1191)-1)</f>
        <v>30</v>
      </c>
      <c r="U1191">
        <f t="shared" si="36"/>
        <v>50.855247704494701</v>
      </c>
      <c r="V1191">
        <f t="shared" si="37"/>
        <v>-1.5316967880018</v>
      </c>
      <c r="W1191">
        <v>50.860753010000003</v>
      </c>
      <c r="X1191">
        <v>-1.5316949879999999</v>
      </c>
    </row>
    <row r="1192" spans="1:24" x14ac:dyDescent="0.3">
      <c r="A1192">
        <v>1191</v>
      </c>
      <c r="B1192" s="2" t="s">
        <v>96</v>
      </c>
      <c r="C1192">
        <v>0.2</v>
      </c>
      <c r="D1192">
        <v>611.70000000000005</v>
      </c>
      <c r="E1192" t="s">
        <v>23</v>
      </c>
      <c r="F1192">
        <v>3.01</v>
      </c>
      <c r="K1192">
        <v>1954</v>
      </c>
      <c r="S1192" t="s">
        <v>21</v>
      </c>
      <c r="T1192" s="3" t="str">
        <f>LEFT(B1192,FIND("-",B1192)-1)</f>
        <v>30</v>
      </c>
      <c r="U1192">
        <f t="shared" si="36"/>
        <v>50.855247704494701</v>
      </c>
      <c r="V1192">
        <f t="shared" si="37"/>
        <v>-1.5316967880018</v>
      </c>
      <c r="W1192">
        <v>50.860753010000003</v>
      </c>
      <c r="X1192">
        <v>-1.5316949879999999</v>
      </c>
    </row>
    <row r="1193" spans="1:24" x14ac:dyDescent="0.3">
      <c r="A1193">
        <v>1192</v>
      </c>
      <c r="B1193" s="2" t="s">
        <v>96</v>
      </c>
      <c r="C1193">
        <v>0.5</v>
      </c>
      <c r="D1193">
        <v>610.5</v>
      </c>
      <c r="E1193" t="s">
        <v>28</v>
      </c>
      <c r="F1193">
        <v>1</v>
      </c>
      <c r="K1193">
        <v>1954</v>
      </c>
      <c r="L1193" t="s">
        <v>29</v>
      </c>
      <c r="S1193" t="s">
        <v>21</v>
      </c>
      <c r="T1193" s="3" t="str">
        <f>LEFT(B1193,FIND("-",B1193)-1)</f>
        <v>30</v>
      </c>
      <c r="U1193">
        <f t="shared" si="36"/>
        <v>50.8552585045055</v>
      </c>
      <c r="V1193">
        <f t="shared" si="37"/>
        <v>-1.5316994880044998</v>
      </c>
      <c r="W1193">
        <v>50.860753010000003</v>
      </c>
      <c r="X1193">
        <v>-1.5316949879999999</v>
      </c>
    </row>
    <row r="1194" spans="1:24" x14ac:dyDescent="0.3">
      <c r="A1194">
        <v>1193</v>
      </c>
      <c r="B1194" s="2" t="s">
        <v>96</v>
      </c>
      <c r="C1194">
        <v>0.6</v>
      </c>
      <c r="D1194">
        <v>603</v>
      </c>
      <c r="E1194" t="s">
        <v>28</v>
      </c>
      <c r="F1194">
        <v>1</v>
      </c>
      <c r="K1194">
        <v>1954</v>
      </c>
      <c r="L1194" t="s">
        <v>20</v>
      </c>
      <c r="S1194" t="s">
        <v>21</v>
      </c>
      <c r="T1194" s="3" t="str">
        <f>LEFT(B1194,FIND("-",B1194)-1)</f>
        <v>30</v>
      </c>
      <c r="U1194">
        <f t="shared" si="36"/>
        <v>50.855326004573001</v>
      </c>
      <c r="V1194">
        <f t="shared" si="37"/>
        <v>-1.5317003880053999</v>
      </c>
      <c r="W1194">
        <v>50.860753010000003</v>
      </c>
      <c r="X1194">
        <v>-1.5316949879999999</v>
      </c>
    </row>
    <row r="1195" spans="1:24" x14ac:dyDescent="0.3">
      <c r="A1195">
        <v>1194</v>
      </c>
      <c r="B1195" s="2" t="s">
        <v>96</v>
      </c>
      <c r="C1195">
        <v>0.8</v>
      </c>
      <c r="D1195">
        <v>619.4</v>
      </c>
      <c r="E1195" t="s">
        <v>23</v>
      </c>
      <c r="F1195">
        <v>3</v>
      </c>
      <c r="K1195">
        <v>1954</v>
      </c>
      <c r="S1195" t="s">
        <v>21</v>
      </c>
      <c r="T1195" s="3" t="str">
        <f>LEFT(B1195,FIND("-",B1195)-1)</f>
        <v>30</v>
      </c>
      <c r="U1195">
        <f t="shared" si="36"/>
        <v>50.855178404425395</v>
      </c>
      <c r="V1195">
        <f t="shared" si="37"/>
        <v>-1.5317021880071999</v>
      </c>
      <c r="W1195">
        <v>50.860753010000003</v>
      </c>
      <c r="X1195">
        <v>-1.5316949879999999</v>
      </c>
    </row>
    <row r="1196" spans="1:24" x14ac:dyDescent="0.3">
      <c r="A1196">
        <v>1195</v>
      </c>
      <c r="B1196" s="2" t="s">
        <v>96</v>
      </c>
      <c r="C1196">
        <v>1</v>
      </c>
      <c r="D1196">
        <v>601.5</v>
      </c>
      <c r="E1196" t="s">
        <v>23</v>
      </c>
      <c r="F1196">
        <v>3</v>
      </c>
      <c r="K1196">
        <v>1954</v>
      </c>
      <c r="S1196" t="s">
        <v>21</v>
      </c>
      <c r="T1196" s="3" t="str">
        <f>LEFT(B1196,FIND("-",B1196)-1)</f>
        <v>30</v>
      </c>
      <c r="U1196">
        <f t="shared" si="36"/>
        <v>50.855339504586496</v>
      </c>
      <c r="V1196">
        <f t="shared" si="37"/>
        <v>-1.531703988009</v>
      </c>
      <c r="W1196">
        <v>50.860753010000003</v>
      </c>
      <c r="X1196">
        <v>-1.5316949879999999</v>
      </c>
    </row>
    <row r="1197" spans="1:24" x14ac:dyDescent="0.3">
      <c r="A1197">
        <v>1196</v>
      </c>
      <c r="B1197" s="2" t="s">
        <v>96</v>
      </c>
      <c r="C1197">
        <v>1.6</v>
      </c>
      <c r="D1197">
        <v>610.79999999999995</v>
      </c>
      <c r="E1197" t="s">
        <v>28</v>
      </c>
      <c r="F1197">
        <v>1</v>
      </c>
      <c r="K1197">
        <v>1954</v>
      </c>
      <c r="L1197" t="s">
        <v>29</v>
      </c>
      <c r="M1197">
        <v>4</v>
      </c>
      <c r="O1197">
        <v>4</v>
      </c>
      <c r="P1197" t="s">
        <v>27</v>
      </c>
      <c r="Q1197" t="s">
        <v>26</v>
      </c>
      <c r="R1197">
        <v>10</v>
      </c>
      <c r="S1197" t="s">
        <v>21</v>
      </c>
      <c r="T1197" s="3" t="str">
        <f>LEFT(B1197,FIND("-",B1197)-1)</f>
        <v>30</v>
      </c>
      <c r="U1197">
        <f t="shared" si="36"/>
        <v>50.855255804502796</v>
      </c>
      <c r="V1197">
        <f t="shared" si="37"/>
        <v>-1.5317093880143999</v>
      </c>
      <c r="W1197">
        <v>50.860753010000003</v>
      </c>
      <c r="X1197">
        <v>-1.5316949879999999</v>
      </c>
    </row>
    <row r="1198" spans="1:24" x14ac:dyDescent="0.3">
      <c r="A1198">
        <v>1197</v>
      </c>
      <c r="B1198" s="2" t="s">
        <v>96</v>
      </c>
      <c r="C1198">
        <v>2</v>
      </c>
      <c r="D1198">
        <v>610.20000000000005</v>
      </c>
      <c r="E1198" t="s">
        <v>28</v>
      </c>
      <c r="F1198">
        <v>1</v>
      </c>
      <c r="K1198">
        <v>1954</v>
      </c>
      <c r="L1198" t="s">
        <v>29</v>
      </c>
      <c r="S1198" t="s">
        <v>21</v>
      </c>
      <c r="T1198" s="3" t="str">
        <f>LEFT(B1198,FIND("-",B1198)-1)</f>
        <v>30</v>
      </c>
      <c r="U1198">
        <f t="shared" si="36"/>
        <v>50.855261204508196</v>
      </c>
      <c r="V1198">
        <f t="shared" si="37"/>
        <v>-1.531712988018</v>
      </c>
      <c r="W1198">
        <v>50.860753010000003</v>
      </c>
      <c r="X1198">
        <v>-1.5316949879999999</v>
      </c>
    </row>
    <row r="1199" spans="1:24" x14ac:dyDescent="0.3">
      <c r="A1199">
        <v>1198</v>
      </c>
      <c r="B1199" s="2" t="s">
        <v>96</v>
      </c>
      <c r="C1199">
        <v>2</v>
      </c>
      <c r="D1199">
        <v>617.5</v>
      </c>
      <c r="E1199" t="s">
        <v>23</v>
      </c>
      <c r="F1199">
        <v>3</v>
      </c>
      <c r="K1199">
        <v>1954</v>
      </c>
      <c r="N1199" t="s">
        <v>40</v>
      </c>
      <c r="O1199">
        <v>2</v>
      </c>
      <c r="P1199" t="s">
        <v>90</v>
      </c>
      <c r="Q1199" t="s">
        <v>26</v>
      </c>
      <c r="R1199">
        <v>5</v>
      </c>
      <c r="S1199" t="s">
        <v>21</v>
      </c>
      <c r="T1199" s="3" t="str">
        <f>LEFT(B1199,FIND("-",B1199)-1)</f>
        <v>30</v>
      </c>
      <c r="U1199">
        <f t="shared" si="36"/>
        <v>50.855195504442499</v>
      </c>
      <c r="V1199">
        <f t="shared" si="37"/>
        <v>-1.531712988018</v>
      </c>
      <c r="W1199">
        <v>50.860753010000003</v>
      </c>
      <c r="X1199">
        <v>-1.5316949879999999</v>
      </c>
    </row>
    <row r="1200" spans="1:24" x14ac:dyDescent="0.3">
      <c r="A1200">
        <v>1199</v>
      </c>
      <c r="B1200" s="2" t="s">
        <v>96</v>
      </c>
      <c r="C1200">
        <v>2.2999999999999998</v>
      </c>
      <c r="D1200">
        <v>600.5</v>
      </c>
      <c r="E1200" t="s">
        <v>23</v>
      </c>
      <c r="F1200">
        <v>3</v>
      </c>
      <c r="K1200">
        <v>1954</v>
      </c>
      <c r="S1200" t="s">
        <v>21</v>
      </c>
      <c r="T1200" s="3" t="str">
        <f>LEFT(B1200,FIND("-",B1200)-1)</f>
        <v>30</v>
      </c>
      <c r="U1200">
        <f t="shared" si="36"/>
        <v>50.855348504595497</v>
      </c>
      <c r="V1200">
        <f t="shared" si="37"/>
        <v>-1.5317156880206999</v>
      </c>
      <c r="W1200">
        <v>50.860753010000003</v>
      </c>
      <c r="X1200">
        <v>-1.5316949879999999</v>
      </c>
    </row>
    <row r="1201" spans="1:24" x14ac:dyDescent="0.3">
      <c r="A1201">
        <v>1200</v>
      </c>
      <c r="B1201" s="2" t="s">
        <v>96</v>
      </c>
      <c r="C1201">
        <v>3.8</v>
      </c>
      <c r="D1201">
        <v>613.79999999999995</v>
      </c>
      <c r="E1201" t="s">
        <v>23</v>
      </c>
      <c r="F1201">
        <v>3</v>
      </c>
      <c r="K1201">
        <v>1954</v>
      </c>
      <c r="S1201" t="s">
        <v>21</v>
      </c>
      <c r="T1201" s="3" t="str">
        <f>LEFT(B1201,FIND("-",B1201)-1)</f>
        <v>30</v>
      </c>
      <c r="U1201">
        <f t="shared" si="36"/>
        <v>50.8552288044758</v>
      </c>
      <c r="V1201">
        <f t="shared" si="37"/>
        <v>-1.5317291880341999</v>
      </c>
      <c r="W1201">
        <v>50.860753010000003</v>
      </c>
      <c r="X1201">
        <v>-1.5316949879999999</v>
      </c>
    </row>
    <row r="1202" spans="1:24" x14ac:dyDescent="0.3">
      <c r="A1202">
        <v>1201</v>
      </c>
      <c r="B1202" s="2" t="s">
        <v>96</v>
      </c>
      <c r="C1202">
        <v>4.0999999999999996</v>
      </c>
      <c r="D1202">
        <v>614.20000000000005</v>
      </c>
      <c r="E1202" t="s">
        <v>23</v>
      </c>
      <c r="F1202">
        <v>3</v>
      </c>
      <c r="K1202">
        <v>1954</v>
      </c>
      <c r="S1202" t="s">
        <v>21</v>
      </c>
      <c r="T1202" s="3" t="str">
        <f>LEFT(B1202,FIND("-",B1202)-1)</f>
        <v>30</v>
      </c>
      <c r="U1202">
        <f t="shared" si="36"/>
        <v>50.855225204472198</v>
      </c>
      <c r="V1202">
        <f t="shared" si="37"/>
        <v>-1.5317318880369</v>
      </c>
      <c r="W1202">
        <v>50.860753010000003</v>
      </c>
      <c r="X1202">
        <v>-1.5316949879999999</v>
      </c>
    </row>
    <row r="1203" spans="1:24" x14ac:dyDescent="0.3">
      <c r="A1203">
        <v>1202</v>
      </c>
      <c r="B1203" s="2" t="s">
        <v>96</v>
      </c>
      <c r="C1203">
        <v>4.2</v>
      </c>
      <c r="D1203">
        <v>614</v>
      </c>
      <c r="E1203" t="s">
        <v>23</v>
      </c>
      <c r="F1203">
        <v>3</v>
      </c>
      <c r="K1203">
        <v>1954</v>
      </c>
      <c r="S1203" t="s">
        <v>21</v>
      </c>
      <c r="T1203" s="3" t="str">
        <f>LEFT(B1203,FIND("-",B1203)-1)</f>
        <v>30</v>
      </c>
      <c r="U1203">
        <f t="shared" si="36"/>
        <v>50.855227004473996</v>
      </c>
      <c r="V1203">
        <f t="shared" si="37"/>
        <v>-1.5317327880378</v>
      </c>
      <c r="W1203">
        <v>50.860753010000003</v>
      </c>
      <c r="X1203">
        <v>-1.5316949879999999</v>
      </c>
    </row>
    <row r="1204" spans="1:24" x14ac:dyDescent="0.3">
      <c r="A1204">
        <v>1203</v>
      </c>
      <c r="B1204" s="2" t="s">
        <v>96</v>
      </c>
      <c r="C1204">
        <v>4.2</v>
      </c>
      <c r="D1204">
        <v>614.4</v>
      </c>
      <c r="E1204" t="s">
        <v>23</v>
      </c>
      <c r="F1204">
        <v>3</v>
      </c>
      <c r="K1204">
        <v>1954</v>
      </c>
      <c r="S1204" t="s">
        <v>21</v>
      </c>
      <c r="T1204" s="3" t="str">
        <f>LEFT(B1204,FIND("-",B1204)-1)</f>
        <v>30</v>
      </c>
      <c r="U1204">
        <f t="shared" si="36"/>
        <v>50.855223404470401</v>
      </c>
      <c r="V1204">
        <f t="shared" si="37"/>
        <v>-1.5317327880378</v>
      </c>
      <c r="W1204">
        <v>50.860753010000003</v>
      </c>
      <c r="X1204">
        <v>-1.5316949879999999</v>
      </c>
    </row>
    <row r="1205" spans="1:24" x14ac:dyDescent="0.3">
      <c r="A1205">
        <v>1204</v>
      </c>
      <c r="B1205" s="2" t="s">
        <v>96</v>
      </c>
      <c r="C1205">
        <v>4.3</v>
      </c>
      <c r="D1205">
        <v>614.1</v>
      </c>
      <c r="E1205" t="s">
        <v>23</v>
      </c>
      <c r="F1205">
        <v>3.01</v>
      </c>
      <c r="K1205">
        <v>1954</v>
      </c>
      <c r="S1205" t="s">
        <v>21</v>
      </c>
      <c r="T1205" s="3" t="str">
        <f>LEFT(B1205,FIND("-",B1205)-1)</f>
        <v>30</v>
      </c>
      <c r="U1205">
        <f t="shared" si="36"/>
        <v>50.855226104473097</v>
      </c>
      <c r="V1205">
        <f t="shared" si="37"/>
        <v>-1.5317336880387</v>
      </c>
      <c r="W1205">
        <v>50.860753010000003</v>
      </c>
      <c r="X1205">
        <v>-1.5316949879999999</v>
      </c>
    </row>
    <row r="1206" spans="1:24" x14ac:dyDescent="0.3">
      <c r="A1206">
        <v>1205</v>
      </c>
      <c r="B1206" s="2" t="s">
        <v>96</v>
      </c>
      <c r="C1206">
        <v>4.3</v>
      </c>
      <c r="D1206">
        <v>615.6</v>
      </c>
      <c r="E1206" t="s">
        <v>23</v>
      </c>
      <c r="F1206">
        <v>3</v>
      </c>
      <c r="K1206">
        <v>1954</v>
      </c>
      <c r="N1206" t="s">
        <v>41</v>
      </c>
      <c r="S1206" t="s">
        <v>21</v>
      </c>
      <c r="T1206" s="3" t="str">
        <f>LEFT(B1206,FIND("-",B1206)-1)</f>
        <v>30</v>
      </c>
      <c r="U1206">
        <f t="shared" si="36"/>
        <v>50.855212604459595</v>
      </c>
      <c r="V1206">
        <f t="shared" si="37"/>
        <v>-1.5317336880387</v>
      </c>
      <c r="W1206">
        <v>50.860753010000003</v>
      </c>
      <c r="X1206">
        <v>-1.5316949879999999</v>
      </c>
    </row>
    <row r="1207" spans="1:24" x14ac:dyDescent="0.3">
      <c r="A1207">
        <v>1206</v>
      </c>
      <c r="B1207" s="2" t="s">
        <v>96</v>
      </c>
      <c r="C1207">
        <v>4.3</v>
      </c>
      <c r="D1207">
        <v>615.6</v>
      </c>
      <c r="E1207" t="s">
        <v>23</v>
      </c>
      <c r="F1207">
        <v>3.01</v>
      </c>
      <c r="K1207">
        <v>1954</v>
      </c>
      <c r="N1207" t="s">
        <v>41</v>
      </c>
      <c r="S1207" t="s">
        <v>21</v>
      </c>
      <c r="T1207" s="3" t="str">
        <f>LEFT(B1207,FIND("-",B1207)-1)</f>
        <v>30</v>
      </c>
      <c r="U1207">
        <f t="shared" si="36"/>
        <v>50.855212604459595</v>
      </c>
      <c r="V1207">
        <f t="shared" si="37"/>
        <v>-1.5317336880387</v>
      </c>
      <c r="W1207">
        <v>50.860753010000003</v>
      </c>
      <c r="X1207">
        <v>-1.5316949879999999</v>
      </c>
    </row>
    <row r="1208" spans="1:24" x14ac:dyDescent="0.3">
      <c r="A1208">
        <v>1207</v>
      </c>
      <c r="B1208" s="2" t="s">
        <v>96</v>
      </c>
      <c r="C1208">
        <v>4.3</v>
      </c>
      <c r="D1208">
        <v>615.6</v>
      </c>
      <c r="E1208" t="s">
        <v>23</v>
      </c>
      <c r="F1208">
        <v>3.02</v>
      </c>
      <c r="K1208">
        <v>1954</v>
      </c>
      <c r="N1208" t="s">
        <v>36</v>
      </c>
      <c r="O1208">
        <v>1.8</v>
      </c>
      <c r="P1208" t="s">
        <v>45</v>
      </c>
      <c r="Q1208" t="s">
        <v>26</v>
      </c>
      <c r="R1208">
        <v>50</v>
      </c>
      <c r="S1208" t="s">
        <v>21</v>
      </c>
      <c r="T1208" s="3" t="str">
        <f>LEFT(B1208,FIND("-",B1208)-1)</f>
        <v>30</v>
      </c>
      <c r="U1208">
        <f t="shared" si="36"/>
        <v>50.855212604459595</v>
      </c>
      <c r="V1208">
        <f t="shared" si="37"/>
        <v>-1.5317336880387</v>
      </c>
      <c r="W1208">
        <v>50.860753010000003</v>
      </c>
      <c r="X1208">
        <v>-1.5316949879999999</v>
      </c>
    </row>
    <row r="1209" spans="1:24" x14ac:dyDescent="0.3">
      <c r="A1209">
        <v>1208</v>
      </c>
      <c r="B1209" s="2" t="s">
        <v>96</v>
      </c>
      <c r="C1209">
        <v>4.3</v>
      </c>
      <c r="D1209">
        <v>615.6</v>
      </c>
      <c r="E1209" t="s">
        <v>23</v>
      </c>
      <c r="F1209">
        <v>3.03</v>
      </c>
      <c r="K1209">
        <v>1954</v>
      </c>
      <c r="S1209" t="s">
        <v>21</v>
      </c>
      <c r="T1209" s="3" t="str">
        <f>LEFT(B1209,FIND("-",B1209)-1)</f>
        <v>30</v>
      </c>
      <c r="U1209">
        <f t="shared" si="36"/>
        <v>50.855212604459595</v>
      </c>
      <c r="V1209">
        <f t="shared" si="37"/>
        <v>-1.5317336880387</v>
      </c>
      <c r="W1209">
        <v>50.860753010000003</v>
      </c>
      <c r="X1209">
        <v>-1.5316949879999999</v>
      </c>
    </row>
    <row r="1210" spans="1:24" x14ac:dyDescent="0.3">
      <c r="A1210">
        <v>1209</v>
      </c>
      <c r="B1210" s="2" t="s">
        <v>96</v>
      </c>
      <c r="C1210">
        <v>4.7</v>
      </c>
      <c r="D1210">
        <v>607.6</v>
      </c>
      <c r="E1210" t="s">
        <v>23</v>
      </c>
      <c r="F1210">
        <v>3</v>
      </c>
      <c r="K1210">
        <v>1954</v>
      </c>
      <c r="N1210" t="s">
        <v>40</v>
      </c>
      <c r="S1210" t="s">
        <v>21</v>
      </c>
      <c r="T1210" s="3" t="str">
        <f>LEFT(B1210,FIND("-",B1210)-1)</f>
        <v>30</v>
      </c>
      <c r="U1210">
        <f t="shared" si="36"/>
        <v>50.855284604531597</v>
      </c>
      <c r="V1210">
        <f t="shared" si="37"/>
        <v>-1.5317372880422999</v>
      </c>
      <c r="W1210">
        <v>50.860753010000003</v>
      </c>
      <c r="X1210">
        <v>-1.5316949879999999</v>
      </c>
    </row>
    <row r="1211" spans="1:24" x14ac:dyDescent="0.3">
      <c r="A1211">
        <v>1210</v>
      </c>
      <c r="B1211" s="2" t="s">
        <v>96</v>
      </c>
      <c r="C1211">
        <v>4.8</v>
      </c>
      <c r="D1211">
        <v>608.79999999999995</v>
      </c>
      <c r="E1211" t="s">
        <v>28</v>
      </c>
      <c r="F1211">
        <v>1</v>
      </c>
      <c r="K1211">
        <v>1954</v>
      </c>
      <c r="L1211" t="s">
        <v>29</v>
      </c>
      <c r="M1211">
        <v>2</v>
      </c>
      <c r="S1211" t="s">
        <v>21</v>
      </c>
      <c r="T1211" s="3" t="str">
        <f>LEFT(B1211,FIND("-",B1211)-1)</f>
        <v>30</v>
      </c>
      <c r="U1211">
        <f t="shared" si="36"/>
        <v>50.855273804520799</v>
      </c>
      <c r="V1211">
        <f t="shared" si="37"/>
        <v>-1.5317381880431999</v>
      </c>
      <c r="W1211">
        <v>50.860753010000003</v>
      </c>
      <c r="X1211">
        <v>-1.5316949879999999</v>
      </c>
    </row>
    <row r="1212" spans="1:24" x14ac:dyDescent="0.3">
      <c r="A1212">
        <v>1211</v>
      </c>
      <c r="B1212" s="2" t="s">
        <v>96</v>
      </c>
      <c r="C1212">
        <v>5</v>
      </c>
      <c r="D1212">
        <v>612.79999999999995</v>
      </c>
      <c r="E1212" t="s">
        <v>23</v>
      </c>
      <c r="F1212">
        <v>3</v>
      </c>
      <c r="K1212">
        <v>1954</v>
      </c>
      <c r="S1212" t="s">
        <v>21</v>
      </c>
      <c r="T1212" s="3" t="str">
        <f>LEFT(B1212,FIND("-",B1212)-1)</f>
        <v>30</v>
      </c>
      <c r="U1212">
        <f t="shared" si="36"/>
        <v>50.855237804484801</v>
      </c>
      <c r="V1212">
        <f t="shared" si="37"/>
        <v>-1.531739988045</v>
      </c>
      <c r="W1212">
        <v>50.860753010000003</v>
      </c>
      <c r="X1212">
        <v>-1.5316949879999999</v>
      </c>
    </row>
    <row r="1213" spans="1:24" x14ac:dyDescent="0.3">
      <c r="A1213">
        <v>1212</v>
      </c>
      <c r="B1213" s="2" t="s">
        <v>96</v>
      </c>
      <c r="C1213">
        <v>6.9</v>
      </c>
      <c r="D1213">
        <v>605.5</v>
      </c>
      <c r="E1213" t="s">
        <v>28</v>
      </c>
      <c r="F1213">
        <v>1</v>
      </c>
      <c r="K1213">
        <v>1954</v>
      </c>
      <c r="L1213" t="s">
        <v>29</v>
      </c>
      <c r="M1213">
        <v>3</v>
      </c>
      <c r="S1213" t="s">
        <v>21</v>
      </c>
      <c r="T1213" s="3" t="str">
        <f>LEFT(B1213,FIND("-",B1213)-1)</f>
        <v>30</v>
      </c>
      <c r="U1213">
        <f t="shared" si="36"/>
        <v>50.855303504550498</v>
      </c>
      <c r="V1213">
        <f t="shared" si="37"/>
        <v>-1.5317570880621001</v>
      </c>
      <c r="W1213">
        <v>50.860753010000003</v>
      </c>
      <c r="X1213">
        <v>-1.5316949879999999</v>
      </c>
    </row>
    <row r="1214" spans="1:24" x14ac:dyDescent="0.3">
      <c r="A1214">
        <v>1213</v>
      </c>
      <c r="B1214" s="2" t="s">
        <v>96</v>
      </c>
      <c r="C1214">
        <v>7.8</v>
      </c>
      <c r="D1214">
        <v>607.4</v>
      </c>
      <c r="E1214" t="s">
        <v>28</v>
      </c>
      <c r="F1214">
        <v>1</v>
      </c>
      <c r="K1214">
        <v>1954</v>
      </c>
      <c r="L1214" t="s">
        <v>29</v>
      </c>
      <c r="S1214" t="s">
        <v>21</v>
      </c>
      <c r="T1214" s="3" t="str">
        <f>LEFT(B1214,FIND("-",B1214)-1)</f>
        <v>30</v>
      </c>
      <c r="U1214">
        <f t="shared" si="36"/>
        <v>50.855286404533395</v>
      </c>
      <c r="V1214">
        <f t="shared" si="37"/>
        <v>-1.5317651880701999</v>
      </c>
      <c r="W1214">
        <v>50.860753010000003</v>
      </c>
      <c r="X1214">
        <v>-1.5316949879999999</v>
      </c>
    </row>
    <row r="1215" spans="1:24" x14ac:dyDescent="0.3">
      <c r="A1215">
        <v>1214</v>
      </c>
      <c r="B1215" s="2" t="s">
        <v>96</v>
      </c>
      <c r="C1215">
        <v>7.8</v>
      </c>
      <c r="D1215">
        <v>612.1</v>
      </c>
      <c r="E1215" t="s">
        <v>23</v>
      </c>
      <c r="F1215">
        <v>3</v>
      </c>
      <c r="K1215">
        <v>1954</v>
      </c>
      <c r="S1215" t="s">
        <v>21</v>
      </c>
      <c r="T1215" s="3" t="str">
        <f>LEFT(B1215,FIND("-",B1215)-1)</f>
        <v>30</v>
      </c>
      <c r="U1215">
        <f t="shared" si="36"/>
        <v>50.855244104491099</v>
      </c>
      <c r="V1215">
        <f t="shared" si="37"/>
        <v>-1.5317651880701999</v>
      </c>
      <c r="W1215">
        <v>50.860753010000003</v>
      </c>
      <c r="X1215">
        <v>-1.5316949879999999</v>
      </c>
    </row>
    <row r="1216" spans="1:24" x14ac:dyDescent="0.3">
      <c r="A1216">
        <v>1215</v>
      </c>
      <c r="B1216" s="2" t="s">
        <v>96</v>
      </c>
      <c r="C1216">
        <v>8.1</v>
      </c>
      <c r="D1216">
        <v>610.20000000000005</v>
      </c>
      <c r="E1216" t="s">
        <v>28</v>
      </c>
      <c r="F1216">
        <v>1</v>
      </c>
      <c r="K1216">
        <v>1954</v>
      </c>
      <c r="L1216" t="s">
        <v>29</v>
      </c>
      <c r="S1216" t="s">
        <v>21</v>
      </c>
      <c r="T1216" s="3" t="str">
        <f>LEFT(B1216,FIND("-",B1216)-1)</f>
        <v>30</v>
      </c>
      <c r="U1216">
        <f t="shared" si="36"/>
        <v>50.855261204508196</v>
      </c>
      <c r="V1216">
        <f t="shared" si="37"/>
        <v>-1.5317678880729</v>
      </c>
      <c r="W1216">
        <v>50.860753010000003</v>
      </c>
      <c r="X1216">
        <v>-1.5316949879999999</v>
      </c>
    </row>
    <row r="1217" spans="1:24" x14ac:dyDescent="0.3">
      <c r="A1217">
        <v>1216</v>
      </c>
      <c r="B1217" s="2" t="s">
        <v>96</v>
      </c>
      <c r="C1217">
        <v>8.8000000000000007</v>
      </c>
      <c r="D1217">
        <v>615.5</v>
      </c>
      <c r="E1217" t="s">
        <v>23</v>
      </c>
      <c r="F1217">
        <v>3</v>
      </c>
      <c r="K1217">
        <v>1954</v>
      </c>
      <c r="S1217" t="s">
        <v>21</v>
      </c>
      <c r="T1217" s="3" t="str">
        <f>LEFT(B1217,FIND("-",B1217)-1)</f>
        <v>30</v>
      </c>
      <c r="U1217">
        <f t="shared" si="36"/>
        <v>50.855213504460501</v>
      </c>
      <c r="V1217">
        <f t="shared" si="37"/>
        <v>-1.5317741880792</v>
      </c>
      <c r="W1217">
        <v>50.860753010000003</v>
      </c>
      <c r="X1217">
        <v>-1.5316949879999999</v>
      </c>
    </row>
    <row r="1218" spans="1:24" x14ac:dyDescent="0.3">
      <c r="A1218">
        <v>1217</v>
      </c>
      <c r="B1218" s="2" t="s">
        <v>96</v>
      </c>
      <c r="C1218">
        <v>9.5</v>
      </c>
      <c r="D1218">
        <v>617.4</v>
      </c>
      <c r="E1218" t="s">
        <v>23</v>
      </c>
      <c r="F1218">
        <v>3</v>
      </c>
      <c r="K1218">
        <v>1954</v>
      </c>
      <c r="S1218" t="s">
        <v>21</v>
      </c>
      <c r="T1218" s="3" t="str">
        <f>LEFT(B1218,FIND("-",B1218)-1)</f>
        <v>30</v>
      </c>
      <c r="U1218">
        <f t="shared" si="36"/>
        <v>50.855196404443397</v>
      </c>
      <c r="V1218">
        <f t="shared" si="37"/>
        <v>-1.5317804880854999</v>
      </c>
      <c r="W1218">
        <v>50.860753010000003</v>
      </c>
      <c r="X1218">
        <v>-1.5316949879999999</v>
      </c>
    </row>
    <row r="1219" spans="1:24" x14ac:dyDescent="0.3">
      <c r="A1219">
        <v>1218</v>
      </c>
      <c r="B1219" s="2" t="s">
        <v>96</v>
      </c>
      <c r="C1219">
        <v>9.6</v>
      </c>
      <c r="D1219">
        <v>615.6</v>
      </c>
      <c r="E1219" t="s">
        <v>23</v>
      </c>
      <c r="F1219">
        <v>3</v>
      </c>
      <c r="K1219">
        <v>1954</v>
      </c>
      <c r="N1219" t="s">
        <v>45</v>
      </c>
      <c r="S1219" t="s">
        <v>21</v>
      </c>
      <c r="T1219" s="3" t="str">
        <f>LEFT(B1219,FIND("-",B1219)-1)</f>
        <v>30</v>
      </c>
      <c r="U1219">
        <f t="shared" ref="U1219:U1282" si="38">W1219-(D1219/111111)</f>
        <v>50.855212604459595</v>
      </c>
      <c r="V1219">
        <f t="shared" ref="V1219:V1282" si="39">X1219-(C1219/111111)</f>
        <v>-1.5317813880864</v>
      </c>
      <c r="W1219">
        <v>50.860753010000003</v>
      </c>
      <c r="X1219">
        <v>-1.5316949879999999</v>
      </c>
    </row>
    <row r="1220" spans="1:24" x14ac:dyDescent="0.3">
      <c r="A1220">
        <v>1219</v>
      </c>
      <c r="B1220" s="2" t="s">
        <v>96</v>
      </c>
      <c r="C1220">
        <v>9.6</v>
      </c>
      <c r="D1220">
        <v>615.79999999999995</v>
      </c>
      <c r="E1220" t="s">
        <v>23</v>
      </c>
      <c r="F1220">
        <v>3</v>
      </c>
      <c r="K1220">
        <v>1954</v>
      </c>
      <c r="N1220" t="s">
        <v>45</v>
      </c>
      <c r="S1220" t="s">
        <v>21</v>
      </c>
      <c r="T1220" s="3" t="str">
        <f>LEFT(B1220,FIND("-",B1220)-1)</f>
        <v>30</v>
      </c>
      <c r="U1220">
        <f t="shared" si="38"/>
        <v>50.855210804457798</v>
      </c>
      <c r="V1220">
        <f t="shared" si="39"/>
        <v>-1.5317813880864</v>
      </c>
      <c r="W1220">
        <v>50.860753010000003</v>
      </c>
      <c r="X1220">
        <v>-1.5316949879999999</v>
      </c>
    </row>
    <row r="1221" spans="1:24" x14ac:dyDescent="0.3">
      <c r="A1221">
        <v>1220</v>
      </c>
      <c r="B1221" s="2" t="s">
        <v>96</v>
      </c>
      <c r="C1221">
        <v>9.8000000000000007</v>
      </c>
      <c r="D1221">
        <v>604.29999999999995</v>
      </c>
      <c r="E1221" t="s">
        <v>23</v>
      </c>
      <c r="F1221">
        <v>3</v>
      </c>
      <c r="K1221">
        <v>1954</v>
      </c>
      <c r="S1221" t="s">
        <v>21</v>
      </c>
      <c r="T1221" s="3" t="str">
        <f>LEFT(B1221,FIND("-",B1221)-1)</f>
        <v>30</v>
      </c>
      <c r="U1221">
        <f t="shared" si="38"/>
        <v>50.855314304561297</v>
      </c>
      <c r="V1221">
        <f t="shared" si="39"/>
        <v>-1.5317831880882</v>
      </c>
      <c r="W1221">
        <v>50.860753010000003</v>
      </c>
      <c r="X1221">
        <v>-1.5316949879999999</v>
      </c>
    </row>
    <row r="1222" spans="1:24" x14ac:dyDescent="0.3">
      <c r="A1222">
        <v>1221</v>
      </c>
      <c r="B1222" s="2" t="s">
        <v>96</v>
      </c>
      <c r="C1222">
        <v>10.1</v>
      </c>
      <c r="D1222">
        <v>615.9</v>
      </c>
      <c r="E1222" t="s">
        <v>20</v>
      </c>
      <c r="F1222">
        <v>4</v>
      </c>
      <c r="K1222">
        <v>1954</v>
      </c>
      <c r="S1222" t="s">
        <v>21</v>
      </c>
      <c r="T1222" s="3" t="str">
        <f>LEFT(B1222,FIND("-",B1222)-1)</f>
        <v>30</v>
      </c>
      <c r="U1222">
        <f t="shared" si="38"/>
        <v>50.855209904456899</v>
      </c>
      <c r="V1222">
        <f t="shared" si="39"/>
        <v>-1.5317858880909001</v>
      </c>
      <c r="W1222">
        <v>50.860753010000003</v>
      </c>
      <c r="X1222">
        <v>-1.5316949879999999</v>
      </c>
    </row>
    <row r="1223" spans="1:24" x14ac:dyDescent="0.3">
      <c r="A1223">
        <v>1222</v>
      </c>
      <c r="B1223" s="2" t="s">
        <v>96</v>
      </c>
      <c r="C1223">
        <v>10.5</v>
      </c>
      <c r="D1223">
        <v>615.5</v>
      </c>
      <c r="E1223" t="s">
        <v>28</v>
      </c>
      <c r="F1223">
        <v>1</v>
      </c>
      <c r="K1223">
        <v>1954</v>
      </c>
      <c r="L1223" t="s">
        <v>24</v>
      </c>
      <c r="S1223" t="s">
        <v>21</v>
      </c>
      <c r="T1223" s="3" t="str">
        <f>LEFT(B1223,FIND("-",B1223)-1)</f>
        <v>30</v>
      </c>
      <c r="U1223">
        <f t="shared" si="38"/>
        <v>50.855213504460501</v>
      </c>
      <c r="V1223">
        <f t="shared" si="39"/>
        <v>-1.5317894880945</v>
      </c>
      <c r="W1223">
        <v>50.860753010000003</v>
      </c>
      <c r="X1223">
        <v>-1.5316949879999999</v>
      </c>
    </row>
    <row r="1224" spans="1:24" x14ac:dyDescent="0.3">
      <c r="A1224">
        <v>1223</v>
      </c>
      <c r="B1224" s="2" t="s">
        <v>96</v>
      </c>
      <c r="C1224">
        <v>10.5</v>
      </c>
      <c r="D1224">
        <v>615.6</v>
      </c>
      <c r="E1224" t="s">
        <v>20</v>
      </c>
      <c r="F1224">
        <v>4</v>
      </c>
      <c r="K1224">
        <v>1954</v>
      </c>
      <c r="S1224" t="s">
        <v>21</v>
      </c>
      <c r="T1224" s="3" t="str">
        <f>LEFT(B1224,FIND("-",B1224)-1)</f>
        <v>30</v>
      </c>
      <c r="U1224">
        <f t="shared" si="38"/>
        <v>50.855212604459595</v>
      </c>
      <c r="V1224">
        <f t="shared" si="39"/>
        <v>-1.5317894880945</v>
      </c>
      <c r="W1224">
        <v>50.860753010000003</v>
      </c>
      <c r="X1224">
        <v>-1.5316949879999999</v>
      </c>
    </row>
    <row r="1225" spans="1:24" x14ac:dyDescent="0.3">
      <c r="A1225">
        <v>1224</v>
      </c>
      <c r="B1225" s="2" t="s">
        <v>96</v>
      </c>
      <c r="C1225">
        <v>10.8</v>
      </c>
      <c r="D1225">
        <v>610.6</v>
      </c>
      <c r="E1225" t="s">
        <v>28</v>
      </c>
      <c r="F1225">
        <v>1</v>
      </c>
      <c r="K1225">
        <v>1954</v>
      </c>
      <c r="L1225" t="s">
        <v>29</v>
      </c>
      <c r="S1225" t="s">
        <v>21</v>
      </c>
      <c r="T1225" s="3" t="str">
        <f>LEFT(B1225,FIND("-",B1225)-1)</f>
        <v>30</v>
      </c>
      <c r="U1225">
        <f t="shared" si="38"/>
        <v>50.855257604504601</v>
      </c>
      <c r="V1225">
        <f t="shared" si="39"/>
        <v>-1.5317921880972001</v>
      </c>
      <c r="W1225">
        <v>50.860753010000003</v>
      </c>
      <c r="X1225">
        <v>-1.5316949879999999</v>
      </c>
    </row>
    <row r="1226" spans="1:24" x14ac:dyDescent="0.3">
      <c r="A1226">
        <v>1225</v>
      </c>
      <c r="B1226" s="2" t="s">
        <v>96</v>
      </c>
      <c r="C1226">
        <v>10.8</v>
      </c>
      <c r="D1226">
        <v>613.29999999999995</v>
      </c>
      <c r="E1226" t="s">
        <v>23</v>
      </c>
      <c r="F1226">
        <v>3</v>
      </c>
      <c r="K1226">
        <v>1954</v>
      </c>
      <c r="S1226" t="s">
        <v>21</v>
      </c>
      <c r="T1226" s="3" t="str">
        <f>LEFT(B1226,FIND("-",B1226)-1)</f>
        <v>30</v>
      </c>
      <c r="U1226">
        <f t="shared" si="38"/>
        <v>50.855233304480301</v>
      </c>
      <c r="V1226">
        <f t="shared" si="39"/>
        <v>-1.5317921880972001</v>
      </c>
      <c r="W1226">
        <v>50.860753010000003</v>
      </c>
      <c r="X1226">
        <v>-1.5316949879999999</v>
      </c>
    </row>
    <row r="1227" spans="1:24" x14ac:dyDescent="0.3">
      <c r="A1227">
        <v>1226</v>
      </c>
      <c r="B1227" s="2" t="s">
        <v>96</v>
      </c>
      <c r="C1227">
        <v>10.8</v>
      </c>
      <c r="D1227">
        <v>615.29999999999995</v>
      </c>
      <c r="E1227" t="s">
        <v>23</v>
      </c>
      <c r="F1227">
        <v>3</v>
      </c>
      <c r="K1227">
        <v>1954</v>
      </c>
      <c r="S1227" t="s">
        <v>21</v>
      </c>
      <c r="T1227" s="3" t="str">
        <f>LEFT(B1227,FIND("-",B1227)-1)</f>
        <v>30</v>
      </c>
      <c r="U1227">
        <f t="shared" si="38"/>
        <v>50.855215304462298</v>
      </c>
      <c r="V1227">
        <f t="shared" si="39"/>
        <v>-1.5317921880972001</v>
      </c>
      <c r="W1227">
        <v>50.860753010000003</v>
      </c>
      <c r="X1227">
        <v>-1.5316949879999999</v>
      </c>
    </row>
    <row r="1228" spans="1:24" x14ac:dyDescent="0.3">
      <c r="A1228">
        <v>1227</v>
      </c>
      <c r="B1228" s="2" t="s">
        <v>96</v>
      </c>
      <c r="C1228">
        <v>12.3</v>
      </c>
      <c r="D1228">
        <v>609.6</v>
      </c>
      <c r="E1228" t="s">
        <v>28</v>
      </c>
      <c r="F1228">
        <v>1</v>
      </c>
      <c r="K1228">
        <v>1954</v>
      </c>
      <c r="L1228" t="s">
        <v>29</v>
      </c>
      <c r="M1228">
        <v>3</v>
      </c>
      <c r="S1228" t="s">
        <v>21</v>
      </c>
      <c r="T1228" s="3" t="str">
        <f>LEFT(B1228,FIND("-",B1228)-1)</f>
        <v>30</v>
      </c>
      <c r="U1228">
        <f t="shared" si="38"/>
        <v>50.855266604513595</v>
      </c>
      <c r="V1228">
        <f t="shared" si="39"/>
        <v>-1.5318056881107001</v>
      </c>
      <c r="W1228">
        <v>50.860753010000003</v>
      </c>
      <c r="X1228">
        <v>-1.5316949879999999</v>
      </c>
    </row>
    <row r="1229" spans="1:24" x14ac:dyDescent="0.3">
      <c r="A1229">
        <v>1228</v>
      </c>
      <c r="B1229" s="2" t="s">
        <v>96</v>
      </c>
      <c r="C1229">
        <v>12.5</v>
      </c>
      <c r="D1229">
        <v>615.20000000000005</v>
      </c>
      <c r="E1229" t="s">
        <v>23</v>
      </c>
      <c r="F1229">
        <v>3</v>
      </c>
      <c r="K1229">
        <v>1954</v>
      </c>
      <c r="S1229" t="s">
        <v>21</v>
      </c>
      <c r="T1229" s="3" t="str">
        <f>LEFT(B1229,FIND("-",B1229)-1)</f>
        <v>30</v>
      </c>
      <c r="U1229">
        <f t="shared" si="38"/>
        <v>50.855216204463197</v>
      </c>
      <c r="V1229">
        <f t="shared" si="39"/>
        <v>-1.5318074881125001</v>
      </c>
      <c r="W1229">
        <v>50.860753010000003</v>
      </c>
      <c r="X1229">
        <v>-1.5316949879999999</v>
      </c>
    </row>
    <row r="1230" spans="1:24" x14ac:dyDescent="0.3">
      <c r="A1230">
        <v>1229</v>
      </c>
      <c r="B1230" s="2" t="s">
        <v>96</v>
      </c>
      <c r="C1230">
        <v>13</v>
      </c>
      <c r="D1230">
        <v>601.5</v>
      </c>
      <c r="E1230" t="s">
        <v>23</v>
      </c>
      <c r="F1230">
        <v>3</v>
      </c>
      <c r="K1230">
        <v>1954</v>
      </c>
      <c r="S1230" t="s">
        <v>21</v>
      </c>
      <c r="T1230" s="3" t="str">
        <f>LEFT(B1230,FIND("-",B1230)-1)</f>
        <v>30</v>
      </c>
      <c r="U1230">
        <f t="shared" si="38"/>
        <v>50.855339504586496</v>
      </c>
      <c r="V1230">
        <f t="shared" si="39"/>
        <v>-1.531811988117</v>
      </c>
      <c r="W1230">
        <v>50.860753010000003</v>
      </c>
      <c r="X1230">
        <v>-1.5316949879999999</v>
      </c>
    </row>
    <row r="1231" spans="1:24" x14ac:dyDescent="0.3">
      <c r="A1231">
        <v>1230</v>
      </c>
      <c r="B1231" s="2" t="s">
        <v>96</v>
      </c>
      <c r="C1231">
        <v>14</v>
      </c>
      <c r="D1231">
        <v>600.70000000000005</v>
      </c>
      <c r="E1231" t="s">
        <v>23</v>
      </c>
      <c r="F1231">
        <v>3</v>
      </c>
      <c r="K1231">
        <v>1954</v>
      </c>
      <c r="S1231" t="s">
        <v>21</v>
      </c>
      <c r="T1231" s="3" t="str">
        <f>LEFT(B1231,FIND("-",B1231)-1)</f>
        <v>30</v>
      </c>
      <c r="U1231">
        <f t="shared" si="38"/>
        <v>50.8553467045937</v>
      </c>
      <c r="V1231">
        <f t="shared" si="39"/>
        <v>-1.5318209881260001</v>
      </c>
      <c r="W1231">
        <v>50.860753010000003</v>
      </c>
      <c r="X1231">
        <v>-1.5316949879999999</v>
      </c>
    </row>
    <row r="1232" spans="1:24" x14ac:dyDescent="0.3">
      <c r="A1232">
        <v>1231</v>
      </c>
      <c r="B1232" s="2" t="s">
        <v>96</v>
      </c>
      <c r="C1232">
        <v>14</v>
      </c>
      <c r="D1232">
        <v>614</v>
      </c>
      <c r="E1232" t="s">
        <v>23</v>
      </c>
      <c r="F1232">
        <v>3</v>
      </c>
      <c r="K1232">
        <v>1954</v>
      </c>
      <c r="S1232" t="s">
        <v>21</v>
      </c>
      <c r="T1232" s="3" t="str">
        <f>LEFT(B1232,FIND("-",B1232)-1)</f>
        <v>30</v>
      </c>
      <c r="U1232">
        <f t="shared" si="38"/>
        <v>50.855227004473996</v>
      </c>
      <c r="V1232">
        <f t="shared" si="39"/>
        <v>-1.5318209881260001</v>
      </c>
      <c r="W1232">
        <v>50.860753010000003</v>
      </c>
      <c r="X1232">
        <v>-1.5316949879999999</v>
      </c>
    </row>
    <row r="1233" spans="1:24" x14ac:dyDescent="0.3">
      <c r="A1233">
        <v>1232</v>
      </c>
      <c r="B1233" s="2" t="s">
        <v>96</v>
      </c>
      <c r="C1233">
        <v>14.2</v>
      </c>
      <c r="D1233">
        <v>601.4</v>
      </c>
      <c r="E1233" t="s">
        <v>23</v>
      </c>
      <c r="F1233">
        <v>3</v>
      </c>
      <c r="K1233">
        <v>1954</v>
      </c>
      <c r="S1233" t="s">
        <v>21</v>
      </c>
      <c r="T1233" s="3" t="str">
        <f>LEFT(B1233,FIND("-",B1233)-1)</f>
        <v>30</v>
      </c>
      <c r="U1233">
        <f t="shared" si="38"/>
        <v>50.855340404587395</v>
      </c>
      <c r="V1233">
        <f t="shared" si="39"/>
        <v>-1.5318227881278002</v>
      </c>
      <c r="W1233">
        <v>50.860753010000003</v>
      </c>
      <c r="X1233">
        <v>-1.5316949879999999</v>
      </c>
    </row>
    <row r="1234" spans="1:24" x14ac:dyDescent="0.3">
      <c r="A1234">
        <v>1233</v>
      </c>
      <c r="B1234" s="2" t="s">
        <v>96</v>
      </c>
      <c r="C1234">
        <v>14.4</v>
      </c>
      <c r="D1234">
        <v>600.9</v>
      </c>
      <c r="E1234" t="s">
        <v>23</v>
      </c>
      <c r="F1234">
        <v>3</v>
      </c>
      <c r="K1234">
        <v>1954</v>
      </c>
      <c r="S1234" t="s">
        <v>21</v>
      </c>
      <c r="T1234" s="3" t="str">
        <f>LEFT(B1234,FIND("-",B1234)-1)</f>
        <v>30</v>
      </c>
      <c r="U1234">
        <f t="shared" si="38"/>
        <v>50.855344904591895</v>
      </c>
      <c r="V1234">
        <f t="shared" si="39"/>
        <v>-1.5318245881296</v>
      </c>
      <c r="W1234">
        <v>50.860753010000003</v>
      </c>
      <c r="X1234">
        <v>-1.5316949879999999</v>
      </c>
    </row>
    <row r="1235" spans="1:24" x14ac:dyDescent="0.3">
      <c r="A1235">
        <v>1234</v>
      </c>
      <c r="B1235" s="2" t="s">
        <v>96</v>
      </c>
      <c r="C1235">
        <v>14.5</v>
      </c>
      <c r="D1235">
        <v>603.70000000000005</v>
      </c>
      <c r="E1235" t="s">
        <v>23</v>
      </c>
      <c r="F1235">
        <v>3</v>
      </c>
      <c r="K1235">
        <v>1954</v>
      </c>
      <c r="S1235" t="s">
        <v>21</v>
      </c>
      <c r="T1235" s="3" t="str">
        <f>LEFT(B1235,FIND("-",B1235)-1)</f>
        <v>30</v>
      </c>
      <c r="U1235">
        <f t="shared" si="38"/>
        <v>50.855319704566696</v>
      </c>
      <c r="V1235">
        <f t="shared" si="39"/>
        <v>-1.5318254881305</v>
      </c>
      <c r="W1235">
        <v>50.860753010000003</v>
      </c>
      <c r="X1235">
        <v>-1.5316949879999999</v>
      </c>
    </row>
    <row r="1236" spans="1:24" x14ac:dyDescent="0.3">
      <c r="A1236">
        <v>1235</v>
      </c>
      <c r="B1236" s="2" t="s">
        <v>96</v>
      </c>
      <c r="C1236">
        <v>14.6</v>
      </c>
      <c r="D1236">
        <v>600.6</v>
      </c>
      <c r="E1236" t="s">
        <v>23</v>
      </c>
      <c r="F1236">
        <v>3</v>
      </c>
      <c r="K1236">
        <v>1954</v>
      </c>
      <c r="S1236" t="s">
        <v>21</v>
      </c>
      <c r="T1236" s="3" t="str">
        <f>LEFT(B1236,FIND("-",B1236)-1)</f>
        <v>30</v>
      </c>
      <c r="U1236">
        <f t="shared" si="38"/>
        <v>50.855347604594598</v>
      </c>
      <c r="V1236">
        <f t="shared" si="39"/>
        <v>-1.5318263881314</v>
      </c>
      <c r="W1236">
        <v>50.860753010000003</v>
      </c>
      <c r="X1236">
        <v>-1.5316949879999999</v>
      </c>
    </row>
    <row r="1237" spans="1:24" x14ac:dyDescent="0.3">
      <c r="A1237">
        <v>1236</v>
      </c>
      <c r="B1237" s="2" t="s">
        <v>96</v>
      </c>
      <c r="C1237">
        <v>14.8</v>
      </c>
      <c r="D1237">
        <v>600.70000000000005</v>
      </c>
      <c r="E1237" t="s">
        <v>23</v>
      </c>
      <c r="F1237">
        <v>3</v>
      </c>
      <c r="K1237">
        <v>1954</v>
      </c>
      <c r="N1237" t="s">
        <v>41</v>
      </c>
      <c r="S1237" t="s">
        <v>21</v>
      </c>
      <c r="T1237" s="3" t="str">
        <f>LEFT(B1237,FIND("-",B1237)-1)</f>
        <v>30</v>
      </c>
      <c r="U1237">
        <f t="shared" si="38"/>
        <v>50.8553467045937</v>
      </c>
      <c r="V1237">
        <f t="shared" si="39"/>
        <v>-1.5318281881332001</v>
      </c>
      <c r="W1237">
        <v>50.860753010000003</v>
      </c>
      <c r="X1237">
        <v>-1.5316949879999999</v>
      </c>
    </row>
    <row r="1238" spans="1:24" x14ac:dyDescent="0.3">
      <c r="A1238">
        <v>1237</v>
      </c>
      <c r="B1238" s="2" t="s">
        <v>96</v>
      </c>
      <c r="C1238">
        <v>14.8</v>
      </c>
      <c r="D1238">
        <v>600.70000000000005</v>
      </c>
      <c r="E1238" t="s">
        <v>23</v>
      </c>
      <c r="F1238">
        <v>3.01</v>
      </c>
      <c r="K1238">
        <v>1954</v>
      </c>
      <c r="N1238" t="s">
        <v>60</v>
      </c>
      <c r="S1238" t="s">
        <v>21</v>
      </c>
      <c r="T1238" s="3" t="str">
        <f>LEFT(B1238,FIND("-",B1238)-1)</f>
        <v>30</v>
      </c>
      <c r="U1238">
        <f t="shared" si="38"/>
        <v>50.8553467045937</v>
      </c>
      <c r="V1238">
        <f t="shared" si="39"/>
        <v>-1.5318281881332001</v>
      </c>
      <c r="W1238">
        <v>50.860753010000003</v>
      </c>
      <c r="X1238">
        <v>-1.5316949879999999</v>
      </c>
    </row>
    <row r="1239" spans="1:24" x14ac:dyDescent="0.3">
      <c r="A1239">
        <v>1238</v>
      </c>
      <c r="B1239" s="2" t="s">
        <v>96</v>
      </c>
      <c r="C1239">
        <v>15.1</v>
      </c>
      <c r="D1239">
        <v>615.79999999999995</v>
      </c>
      <c r="E1239" t="s">
        <v>23</v>
      </c>
      <c r="F1239">
        <v>3</v>
      </c>
      <c r="K1239">
        <v>1954</v>
      </c>
      <c r="S1239" t="s">
        <v>21</v>
      </c>
      <c r="T1239" s="3" t="str">
        <f>LEFT(B1239,FIND("-",B1239)-1)</f>
        <v>30</v>
      </c>
      <c r="U1239">
        <f t="shared" si="38"/>
        <v>50.855210804457798</v>
      </c>
      <c r="V1239">
        <f t="shared" si="39"/>
        <v>-1.5318308881359</v>
      </c>
      <c r="W1239">
        <v>50.860753010000003</v>
      </c>
      <c r="X1239">
        <v>-1.5316949879999999</v>
      </c>
    </row>
    <row r="1240" spans="1:24" x14ac:dyDescent="0.3">
      <c r="A1240">
        <v>1239</v>
      </c>
      <c r="B1240" s="2" t="s">
        <v>96</v>
      </c>
      <c r="C1240">
        <v>15.5</v>
      </c>
      <c r="D1240">
        <v>600.4</v>
      </c>
      <c r="E1240" t="s">
        <v>23</v>
      </c>
      <c r="F1240">
        <v>3</v>
      </c>
      <c r="K1240">
        <v>1954</v>
      </c>
      <c r="S1240" t="s">
        <v>21</v>
      </c>
      <c r="T1240" s="3" t="str">
        <f>LEFT(B1240,FIND("-",B1240)-1)</f>
        <v>30</v>
      </c>
      <c r="U1240">
        <f t="shared" si="38"/>
        <v>50.855349404596396</v>
      </c>
      <c r="V1240">
        <f t="shared" si="39"/>
        <v>-1.5318344881395001</v>
      </c>
      <c r="W1240">
        <v>50.860753010000003</v>
      </c>
      <c r="X1240">
        <v>-1.5316949879999999</v>
      </c>
    </row>
    <row r="1241" spans="1:24" x14ac:dyDescent="0.3">
      <c r="A1241">
        <v>1240</v>
      </c>
      <c r="B1241" s="2" t="s">
        <v>96</v>
      </c>
      <c r="C1241">
        <v>15.5</v>
      </c>
      <c r="D1241">
        <v>600.4</v>
      </c>
      <c r="E1241" t="s">
        <v>23</v>
      </c>
      <c r="F1241">
        <v>3.01</v>
      </c>
      <c r="K1241">
        <v>1954</v>
      </c>
      <c r="S1241" t="s">
        <v>21</v>
      </c>
      <c r="T1241" s="3" t="str">
        <f>LEFT(B1241,FIND("-",B1241)-1)</f>
        <v>30</v>
      </c>
      <c r="U1241">
        <f t="shared" si="38"/>
        <v>50.855349404596396</v>
      </c>
      <c r="V1241">
        <f t="shared" si="39"/>
        <v>-1.5318344881395001</v>
      </c>
      <c r="W1241">
        <v>50.860753010000003</v>
      </c>
      <c r="X1241">
        <v>-1.5316949879999999</v>
      </c>
    </row>
    <row r="1242" spans="1:24" x14ac:dyDescent="0.3">
      <c r="A1242">
        <v>1241</v>
      </c>
      <c r="B1242" s="2" t="s">
        <v>96</v>
      </c>
      <c r="C1242">
        <v>15.5</v>
      </c>
      <c r="D1242">
        <v>607.20000000000005</v>
      </c>
      <c r="E1242" t="s">
        <v>28</v>
      </c>
      <c r="F1242">
        <v>1</v>
      </c>
      <c r="K1242">
        <v>1954</v>
      </c>
      <c r="L1242" t="s">
        <v>29</v>
      </c>
      <c r="M1242">
        <v>0</v>
      </c>
      <c r="S1242" t="s">
        <v>21</v>
      </c>
      <c r="T1242" s="3" t="str">
        <f>LEFT(B1242,FIND("-",B1242)-1)</f>
        <v>30</v>
      </c>
      <c r="U1242">
        <f t="shared" si="38"/>
        <v>50.855288204535199</v>
      </c>
      <c r="V1242">
        <f t="shared" si="39"/>
        <v>-1.5318344881395001</v>
      </c>
      <c r="W1242">
        <v>50.860753010000003</v>
      </c>
      <c r="X1242">
        <v>-1.5316949879999999</v>
      </c>
    </row>
    <row r="1243" spans="1:24" x14ac:dyDescent="0.3">
      <c r="A1243">
        <v>1242</v>
      </c>
      <c r="B1243" s="2" t="s">
        <v>96</v>
      </c>
      <c r="C1243">
        <v>15.7</v>
      </c>
      <c r="D1243">
        <v>602.4</v>
      </c>
      <c r="E1243" t="s">
        <v>28</v>
      </c>
      <c r="F1243">
        <v>1</v>
      </c>
      <c r="K1243">
        <v>1954</v>
      </c>
      <c r="L1243" t="s">
        <v>24</v>
      </c>
      <c r="S1243" t="s">
        <v>21</v>
      </c>
      <c r="T1243" s="3" t="str">
        <f>LEFT(B1243,FIND("-",B1243)-1)</f>
        <v>30</v>
      </c>
      <c r="U1243">
        <f t="shared" si="38"/>
        <v>50.855331404578401</v>
      </c>
      <c r="V1243">
        <f t="shared" si="39"/>
        <v>-1.5318362881413001</v>
      </c>
      <c r="W1243">
        <v>50.860753010000003</v>
      </c>
      <c r="X1243">
        <v>-1.5316949879999999</v>
      </c>
    </row>
    <row r="1244" spans="1:24" x14ac:dyDescent="0.3">
      <c r="A1244">
        <v>1243</v>
      </c>
      <c r="B1244" s="2" t="s">
        <v>96</v>
      </c>
      <c r="C1244">
        <v>15.9</v>
      </c>
      <c r="D1244">
        <v>602</v>
      </c>
      <c r="E1244" t="s">
        <v>23</v>
      </c>
      <c r="F1244">
        <v>3</v>
      </c>
      <c r="K1244">
        <v>1954</v>
      </c>
      <c r="S1244" t="s">
        <v>21</v>
      </c>
      <c r="T1244" s="3" t="str">
        <f>LEFT(B1244,FIND("-",B1244)-1)</f>
        <v>30</v>
      </c>
      <c r="U1244">
        <f t="shared" si="38"/>
        <v>50.855335004581995</v>
      </c>
      <c r="V1244">
        <f t="shared" si="39"/>
        <v>-1.5318380881431</v>
      </c>
      <c r="W1244">
        <v>50.860753010000003</v>
      </c>
      <c r="X1244">
        <v>-1.5316949879999999</v>
      </c>
    </row>
    <row r="1245" spans="1:24" x14ac:dyDescent="0.3">
      <c r="A1245">
        <v>1244</v>
      </c>
      <c r="B1245" s="2" t="s">
        <v>96</v>
      </c>
      <c r="C1245">
        <v>16.2</v>
      </c>
      <c r="D1245">
        <v>618.70000000000005</v>
      </c>
      <c r="E1245" t="s">
        <v>23</v>
      </c>
      <c r="F1245">
        <v>3</v>
      </c>
      <c r="K1245">
        <v>1954</v>
      </c>
      <c r="S1245" t="s">
        <v>21</v>
      </c>
      <c r="T1245" s="3" t="str">
        <f>LEFT(B1245,FIND("-",B1245)-1)</f>
        <v>30</v>
      </c>
      <c r="U1245">
        <f t="shared" si="38"/>
        <v>50.8551847044317</v>
      </c>
      <c r="V1245">
        <f t="shared" si="39"/>
        <v>-1.5318407881458</v>
      </c>
      <c r="W1245">
        <v>50.860753010000003</v>
      </c>
      <c r="X1245">
        <v>-1.5316949879999999</v>
      </c>
    </row>
    <row r="1246" spans="1:24" x14ac:dyDescent="0.3">
      <c r="A1246">
        <v>1245</v>
      </c>
      <c r="B1246" s="2" t="s">
        <v>96</v>
      </c>
      <c r="C1246">
        <v>16.8</v>
      </c>
      <c r="D1246">
        <v>610.20000000000005</v>
      </c>
      <c r="E1246" t="s">
        <v>28</v>
      </c>
      <c r="F1246">
        <v>1</v>
      </c>
      <c r="K1246">
        <v>1954</v>
      </c>
      <c r="L1246" t="s">
        <v>29</v>
      </c>
      <c r="S1246" t="s">
        <v>21</v>
      </c>
      <c r="T1246" s="3" t="str">
        <f>LEFT(B1246,FIND("-",B1246)-1)</f>
        <v>30</v>
      </c>
      <c r="U1246">
        <f t="shared" si="38"/>
        <v>50.855261204508196</v>
      </c>
      <c r="V1246">
        <f t="shared" si="39"/>
        <v>-1.5318461881512</v>
      </c>
      <c r="W1246">
        <v>50.860753010000003</v>
      </c>
      <c r="X1246">
        <v>-1.5316949879999999</v>
      </c>
    </row>
    <row r="1247" spans="1:24" x14ac:dyDescent="0.3">
      <c r="A1247">
        <v>1246</v>
      </c>
      <c r="B1247" s="2" t="s">
        <v>96</v>
      </c>
      <c r="C1247">
        <v>17</v>
      </c>
      <c r="D1247">
        <v>603</v>
      </c>
      <c r="E1247" t="s">
        <v>23</v>
      </c>
      <c r="F1247">
        <v>3</v>
      </c>
      <c r="K1247">
        <v>1954</v>
      </c>
      <c r="S1247" t="s">
        <v>21</v>
      </c>
      <c r="T1247" s="3" t="str">
        <f>LEFT(B1247,FIND("-",B1247)-1)</f>
        <v>30</v>
      </c>
      <c r="U1247">
        <f t="shared" si="38"/>
        <v>50.855326004573001</v>
      </c>
      <c r="V1247">
        <f t="shared" si="39"/>
        <v>-1.5318479881530001</v>
      </c>
      <c r="W1247">
        <v>50.860753010000003</v>
      </c>
      <c r="X1247">
        <v>-1.5316949879999999</v>
      </c>
    </row>
    <row r="1248" spans="1:24" x14ac:dyDescent="0.3">
      <c r="A1248">
        <v>1247</v>
      </c>
      <c r="B1248" s="2" t="s">
        <v>96</v>
      </c>
      <c r="C1248">
        <v>17</v>
      </c>
      <c r="D1248">
        <v>606</v>
      </c>
      <c r="E1248" t="s">
        <v>23</v>
      </c>
      <c r="F1248">
        <v>3</v>
      </c>
      <c r="K1248">
        <v>1954</v>
      </c>
      <c r="N1248" t="s">
        <v>34</v>
      </c>
      <c r="S1248" t="s">
        <v>21</v>
      </c>
      <c r="T1248" s="3" t="str">
        <f>LEFT(B1248,FIND("-",B1248)-1)</f>
        <v>30</v>
      </c>
      <c r="U1248">
        <f t="shared" si="38"/>
        <v>50.855299004545998</v>
      </c>
      <c r="V1248">
        <f t="shared" si="39"/>
        <v>-1.5318479881530001</v>
      </c>
      <c r="W1248">
        <v>50.860753010000003</v>
      </c>
      <c r="X1248">
        <v>-1.5316949879999999</v>
      </c>
    </row>
    <row r="1249" spans="1:24" x14ac:dyDescent="0.3">
      <c r="A1249">
        <v>1248</v>
      </c>
      <c r="B1249" s="2" t="s">
        <v>96</v>
      </c>
      <c r="C1249">
        <v>17</v>
      </c>
      <c r="D1249">
        <v>606</v>
      </c>
      <c r="E1249" t="s">
        <v>23</v>
      </c>
      <c r="F1249">
        <v>3.01</v>
      </c>
      <c r="K1249">
        <v>1954</v>
      </c>
      <c r="S1249" t="s">
        <v>21</v>
      </c>
      <c r="T1249" s="3" t="str">
        <f>LEFT(B1249,FIND("-",B1249)-1)</f>
        <v>30</v>
      </c>
      <c r="U1249">
        <f t="shared" si="38"/>
        <v>50.855299004545998</v>
      </c>
      <c r="V1249">
        <f t="shared" si="39"/>
        <v>-1.5318479881530001</v>
      </c>
      <c r="W1249">
        <v>50.860753010000003</v>
      </c>
      <c r="X1249">
        <v>-1.5316949879999999</v>
      </c>
    </row>
    <row r="1250" spans="1:24" x14ac:dyDescent="0.3">
      <c r="A1250">
        <v>1249</v>
      </c>
      <c r="B1250" s="2" t="s">
        <v>96</v>
      </c>
      <c r="C1250">
        <v>17</v>
      </c>
      <c r="D1250">
        <v>612</v>
      </c>
      <c r="E1250" t="s">
        <v>28</v>
      </c>
      <c r="F1250">
        <v>1</v>
      </c>
      <c r="K1250">
        <v>1954</v>
      </c>
      <c r="L1250" t="s">
        <v>29</v>
      </c>
      <c r="M1250">
        <v>1</v>
      </c>
      <c r="S1250" t="s">
        <v>21</v>
      </c>
      <c r="T1250" s="3" t="str">
        <f>LEFT(B1250,FIND("-",B1250)-1)</f>
        <v>30</v>
      </c>
      <c r="U1250">
        <f t="shared" si="38"/>
        <v>50.855245004491998</v>
      </c>
      <c r="V1250">
        <f t="shared" si="39"/>
        <v>-1.5318479881530001</v>
      </c>
      <c r="W1250">
        <v>50.860753010000003</v>
      </c>
      <c r="X1250">
        <v>-1.5316949879999999</v>
      </c>
    </row>
    <row r="1251" spans="1:24" x14ac:dyDescent="0.3">
      <c r="A1251">
        <v>1250</v>
      </c>
      <c r="B1251" s="2" t="s">
        <v>96</v>
      </c>
      <c r="C1251">
        <v>17</v>
      </c>
      <c r="D1251">
        <v>614.4</v>
      </c>
      <c r="E1251" t="s">
        <v>23</v>
      </c>
      <c r="F1251">
        <v>3</v>
      </c>
      <c r="K1251">
        <v>1954</v>
      </c>
      <c r="S1251" t="s">
        <v>21</v>
      </c>
      <c r="T1251" s="3" t="str">
        <f>LEFT(B1251,FIND("-",B1251)-1)</f>
        <v>30</v>
      </c>
      <c r="U1251">
        <f t="shared" si="38"/>
        <v>50.855223404470401</v>
      </c>
      <c r="V1251">
        <f t="shared" si="39"/>
        <v>-1.5318479881530001</v>
      </c>
      <c r="W1251">
        <v>50.860753010000003</v>
      </c>
      <c r="X1251">
        <v>-1.5316949879999999</v>
      </c>
    </row>
    <row r="1252" spans="1:24" x14ac:dyDescent="0.3">
      <c r="A1252">
        <v>1251</v>
      </c>
      <c r="B1252" s="2" t="s">
        <v>96</v>
      </c>
      <c r="C1252">
        <v>17.100000000000001</v>
      </c>
      <c r="D1252">
        <v>618.1</v>
      </c>
      <c r="E1252" t="s">
        <v>28</v>
      </c>
      <c r="F1252">
        <v>1</v>
      </c>
      <c r="K1252">
        <v>1954</v>
      </c>
      <c r="L1252" t="s">
        <v>29</v>
      </c>
      <c r="S1252" t="s">
        <v>21</v>
      </c>
      <c r="T1252" s="3" t="str">
        <f>LEFT(B1252,FIND("-",B1252)-1)</f>
        <v>30</v>
      </c>
      <c r="U1252">
        <f t="shared" si="38"/>
        <v>50.855190104437099</v>
      </c>
      <c r="V1252">
        <f t="shared" si="39"/>
        <v>-1.5318488881539001</v>
      </c>
      <c r="W1252">
        <v>50.860753010000003</v>
      </c>
      <c r="X1252">
        <v>-1.5316949879999999</v>
      </c>
    </row>
    <row r="1253" spans="1:24" x14ac:dyDescent="0.3">
      <c r="A1253">
        <v>1252</v>
      </c>
      <c r="B1253" s="2" t="s">
        <v>96</v>
      </c>
      <c r="C1253">
        <v>17.5</v>
      </c>
      <c r="D1253">
        <v>605.5</v>
      </c>
      <c r="E1253" t="s">
        <v>23</v>
      </c>
      <c r="F1253">
        <v>3</v>
      </c>
      <c r="K1253">
        <v>1954</v>
      </c>
      <c r="N1253" t="s">
        <v>41</v>
      </c>
      <c r="S1253" t="s">
        <v>21</v>
      </c>
      <c r="T1253" s="3" t="str">
        <f>LEFT(B1253,FIND("-",B1253)-1)</f>
        <v>30</v>
      </c>
      <c r="U1253">
        <f t="shared" si="38"/>
        <v>50.855303504550498</v>
      </c>
      <c r="V1253">
        <f t="shared" si="39"/>
        <v>-1.5318524881575002</v>
      </c>
      <c r="W1253">
        <v>50.860753010000003</v>
      </c>
      <c r="X1253">
        <v>-1.5316949879999999</v>
      </c>
    </row>
    <row r="1254" spans="1:24" x14ac:dyDescent="0.3">
      <c r="A1254">
        <v>1253</v>
      </c>
      <c r="B1254" s="2" t="s">
        <v>96</v>
      </c>
      <c r="C1254">
        <v>17.600000000000001</v>
      </c>
      <c r="D1254">
        <v>607.6</v>
      </c>
      <c r="E1254" t="s">
        <v>22</v>
      </c>
      <c r="F1254">
        <v>2</v>
      </c>
      <c r="K1254">
        <v>1954</v>
      </c>
      <c r="L1254" t="s">
        <v>24</v>
      </c>
      <c r="S1254" t="s">
        <v>21</v>
      </c>
      <c r="T1254" s="3" t="str">
        <f>LEFT(B1254,FIND("-",B1254)-1)</f>
        <v>30</v>
      </c>
      <c r="U1254">
        <f t="shared" si="38"/>
        <v>50.855284604531597</v>
      </c>
      <c r="V1254">
        <f t="shared" si="39"/>
        <v>-1.5318533881584</v>
      </c>
      <c r="W1254">
        <v>50.860753010000003</v>
      </c>
      <c r="X1254">
        <v>-1.5316949879999999</v>
      </c>
    </row>
    <row r="1255" spans="1:24" x14ac:dyDescent="0.3">
      <c r="A1255">
        <v>1254</v>
      </c>
      <c r="B1255" s="2" t="s">
        <v>96</v>
      </c>
      <c r="C1255">
        <v>17.8</v>
      </c>
      <c r="D1255">
        <v>618.5</v>
      </c>
      <c r="E1255" t="s">
        <v>23</v>
      </c>
      <c r="F1255">
        <v>3</v>
      </c>
      <c r="K1255">
        <v>1954</v>
      </c>
      <c r="S1255" t="s">
        <v>21</v>
      </c>
      <c r="T1255" s="3" t="str">
        <f>LEFT(B1255,FIND("-",B1255)-1)</f>
        <v>30</v>
      </c>
      <c r="U1255">
        <f t="shared" si="38"/>
        <v>50.855186504433497</v>
      </c>
      <c r="V1255">
        <f t="shared" si="39"/>
        <v>-1.5318551881602001</v>
      </c>
      <c r="W1255">
        <v>50.860753010000003</v>
      </c>
      <c r="X1255">
        <v>-1.5316949879999999</v>
      </c>
    </row>
    <row r="1256" spans="1:24" x14ac:dyDescent="0.3">
      <c r="A1256">
        <v>1255</v>
      </c>
      <c r="B1256" s="2" t="s">
        <v>96</v>
      </c>
      <c r="C1256">
        <v>18.2</v>
      </c>
      <c r="D1256">
        <v>608.20000000000005</v>
      </c>
      <c r="E1256" t="s">
        <v>23</v>
      </c>
      <c r="F1256">
        <v>3</v>
      </c>
      <c r="K1256">
        <v>1954</v>
      </c>
      <c r="N1256" t="s">
        <v>40</v>
      </c>
      <c r="S1256" t="s">
        <v>21</v>
      </c>
      <c r="T1256" s="3" t="str">
        <f>LEFT(B1256,FIND("-",B1256)-1)</f>
        <v>30</v>
      </c>
      <c r="U1256">
        <f t="shared" si="38"/>
        <v>50.855279204526198</v>
      </c>
      <c r="V1256">
        <f t="shared" si="39"/>
        <v>-1.5318587881638002</v>
      </c>
      <c r="W1256">
        <v>50.860753010000003</v>
      </c>
      <c r="X1256">
        <v>-1.5316949879999999</v>
      </c>
    </row>
    <row r="1257" spans="1:24" x14ac:dyDescent="0.3">
      <c r="A1257">
        <v>1256</v>
      </c>
      <c r="B1257" s="2" t="s">
        <v>96</v>
      </c>
      <c r="C1257">
        <v>18.5</v>
      </c>
      <c r="D1257">
        <v>613.4</v>
      </c>
      <c r="E1257" t="s">
        <v>23</v>
      </c>
      <c r="F1257">
        <v>3</v>
      </c>
      <c r="K1257">
        <v>1954</v>
      </c>
      <c r="S1257" t="s">
        <v>21</v>
      </c>
      <c r="T1257" s="3" t="str">
        <f>LEFT(B1257,FIND("-",B1257)-1)</f>
        <v>30</v>
      </c>
      <c r="U1257">
        <f t="shared" si="38"/>
        <v>50.855232404479395</v>
      </c>
      <c r="V1257">
        <f t="shared" si="39"/>
        <v>-1.5318614881665</v>
      </c>
      <c r="W1257">
        <v>50.860753010000003</v>
      </c>
      <c r="X1257">
        <v>-1.5316949879999999</v>
      </c>
    </row>
    <row r="1258" spans="1:24" x14ac:dyDescent="0.3">
      <c r="A1258">
        <v>1257</v>
      </c>
      <c r="B1258" s="2" t="s">
        <v>96</v>
      </c>
      <c r="C1258">
        <v>19.5</v>
      </c>
      <c r="D1258">
        <v>604</v>
      </c>
      <c r="E1258" t="s">
        <v>23</v>
      </c>
      <c r="F1258">
        <v>3</v>
      </c>
      <c r="K1258">
        <v>1954</v>
      </c>
      <c r="S1258" t="s">
        <v>21</v>
      </c>
      <c r="T1258" s="3" t="str">
        <f>LEFT(B1258,FIND("-",B1258)-1)</f>
        <v>30</v>
      </c>
      <c r="U1258">
        <f t="shared" si="38"/>
        <v>50.855317004564</v>
      </c>
      <c r="V1258">
        <f t="shared" si="39"/>
        <v>-1.5318704881755001</v>
      </c>
      <c r="W1258">
        <v>50.860753010000003</v>
      </c>
      <c r="X1258">
        <v>-1.5316949879999999</v>
      </c>
    </row>
    <row r="1259" spans="1:24" x14ac:dyDescent="0.3">
      <c r="A1259">
        <v>1258</v>
      </c>
      <c r="B1259" s="2" t="s">
        <v>96</v>
      </c>
      <c r="C1259">
        <v>19.5</v>
      </c>
      <c r="D1259">
        <v>619.5</v>
      </c>
      <c r="E1259" t="s">
        <v>23</v>
      </c>
      <c r="F1259">
        <v>3</v>
      </c>
      <c r="K1259">
        <v>1954</v>
      </c>
      <c r="S1259" t="s">
        <v>21</v>
      </c>
      <c r="T1259" s="3" t="str">
        <f>LEFT(B1259,FIND("-",B1259)-1)</f>
        <v>30</v>
      </c>
      <c r="U1259">
        <f t="shared" si="38"/>
        <v>50.855177504424496</v>
      </c>
      <c r="V1259">
        <f t="shared" si="39"/>
        <v>-1.5318704881755001</v>
      </c>
      <c r="W1259">
        <v>50.860753010000003</v>
      </c>
      <c r="X1259">
        <v>-1.5316949879999999</v>
      </c>
    </row>
    <row r="1260" spans="1:24" x14ac:dyDescent="0.3">
      <c r="A1260">
        <v>1259</v>
      </c>
      <c r="B1260" s="2" t="s">
        <v>96</v>
      </c>
      <c r="C1260">
        <v>19.7</v>
      </c>
      <c r="D1260">
        <v>609</v>
      </c>
      <c r="E1260" t="s">
        <v>23</v>
      </c>
      <c r="F1260">
        <v>3</v>
      </c>
      <c r="K1260">
        <v>1954</v>
      </c>
      <c r="S1260" t="s">
        <v>21</v>
      </c>
      <c r="T1260" s="3" t="str">
        <f>LEFT(B1260,FIND("-",B1260)-1)</f>
        <v>30</v>
      </c>
      <c r="U1260">
        <f t="shared" si="38"/>
        <v>50.855272004519001</v>
      </c>
      <c r="V1260">
        <f t="shared" si="39"/>
        <v>-1.5318722881773001</v>
      </c>
      <c r="W1260">
        <v>50.860753010000003</v>
      </c>
      <c r="X1260">
        <v>-1.5316949879999999</v>
      </c>
    </row>
    <row r="1261" spans="1:24" x14ac:dyDescent="0.3">
      <c r="A1261">
        <v>1260</v>
      </c>
      <c r="B1261" s="2" t="s">
        <v>97</v>
      </c>
      <c r="C1261">
        <v>-0.2</v>
      </c>
      <c r="D1261">
        <v>632</v>
      </c>
      <c r="E1261" t="s">
        <v>28</v>
      </c>
      <c r="F1261">
        <v>1</v>
      </c>
      <c r="K1261">
        <v>1954</v>
      </c>
      <c r="L1261" t="s">
        <v>29</v>
      </c>
      <c r="M1261" t="s">
        <v>36</v>
      </c>
      <c r="S1261" t="s">
        <v>21</v>
      </c>
      <c r="T1261" s="3" t="str">
        <f>LEFT(B1261,FIND("-",B1261)-1)</f>
        <v>31</v>
      </c>
      <c r="U1261">
        <f t="shared" si="38"/>
        <v>50.855065004311996</v>
      </c>
      <c r="V1261">
        <f t="shared" si="39"/>
        <v>-1.5316931879981999</v>
      </c>
      <c r="W1261">
        <v>50.860753010000003</v>
      </c>
      <c r="X1261">
        <v>-1.5316949879999999</v>
      </c>
    </row>
    <row r="1262" spans="1:24" x14ac:dyDescent="0.3">
      <c r="A1262">
        <v>1261</v>
      </c>
      <c r="B1262" s="2" t="s">
        <v>98</v>
      </c>
      <c r="C1262">
        <v>0.1</v>
      </c>
      <c r="D1262">
        <v>630.5</v>
      </c>
      <c r="E1262" t="s">
        <v>23</v>
      </c>
      <c r="F1262">
        <v>3</v>
      </c>
      <c r="K1262">
        <v>1954</v>
      </c>
      <c r="S1262" t="s">
        <v>21</v>
      </c>
      <c r="T1262" s="3" t="str">
        <f>LEFT(B1262,FIND("-",B1262)-1)</f>
        <v>31</v>
      </c>
      <c r="U1262">
        <f t="shared" si="38"/>
        <v>50.855078504325498</v>
      </c>
      <c r="V1262">
        <f t="shared" si="39"/>
        <v>-1.5316958880009</v>
      </c>
      <c r="W1262">
        <v>50.860753010000003</v>
      </c>
      <c r="X1262">
        <v>-1.5316949879999999</v>
      </c>
    </row>
    <row r="1263" spans="1:24" x14ac:dyDescent="0.3">
      <c r="A1263">
        <v>1262</v>
      </c>
      <c r="B1263" s="2" t="s">
        <v>98</v>
      </c>
      <c r="C1263">
        <v>0.2</v>
      </c>
      <c r="D1263">
        <v>638.5</v>
      </c>
      <c r="E1263" t="s">
        <v>28</v>
      </c>
      <c r="F1263">
        <v>1</v>
      </c>
      <c r="K1263">
        <v>1954</v>
      </c>
      <c r="L1263" t="s">
        <v>20</v>
      </c>
      <c r="M1263">
        <v>0</v>
      </c>
      <c r="S1263" t="s">
        <v>21</v>
      </c>
      <c r="T1263" s="3" t="str">
        <f>LEFT(B1263,FIND("-",B1263)-1)</f>
        <v>31</v>
      </c>
      <c r="U1263">
        <f t="shared" si="38"/>
        <v>50.855006504253495</v>
      </c>
      <c r="V1263">
        <f t="shared" si="39"/>
        <v>-1.5316967880018</v>
      </c>
      <c r="W1263">
        <v>50.860753010000003</v>
      </c>
      <c r="X1263">
        <v>-1.5316949879999999</v>
      </c>
    </row>
    <row r="1264" spans="1:24" x14ac:dyDescent="0.3">
      <c r="A1264">
        <v>1263</v>
      </c>
      <c r="B1264" s="2" t="s">
        <v>98</v>
      </c>
      <c r="C1264">
        <v>0.6</v>
      </c>
      <c r="D1264">
        <v>635.20000000000005</v>
      </c>
      <c r="E1264" t="s">
        <v>28</v>
      </c>
      <c r="F1264">
        <v>1</v>
      </c>
      <c r="K1264">
        <v>1954</v>
      </c>
      <c r="L1264" t="s">
        <v>29</v>
      </c>
      <c r="M1264">
        <v>2</v>
      </c>
      <c r="S1264" t="s">
        <v>21</v>
      </c>
      <c r="T1264" s="3" t="str">
        <f>LEFT(B1264,FIND("-",B1264)-1)</f>
        <v>31</v>
      </c>
      <c r="U1264">
        <f t="shared" si="38"/>
        <v>50.855036204283195</v>
      </c>
      <c r="V1264">
        <f t="shared" si="39"/>
        <v>-1.5317003880053999</v>
      </c>
      <c r="W1264">
        <v>50.860753010000003</v>
      </c>
      <c r="X1264">
        <v>-1.5316949879999999</v>
      </c>
    </row>
    <row r="1265" spans="1:24" x14ac:dyDescent="0.3">
      <c r="A1265">
        <v>1264</v>
      </c>
      <c r="B1265" s="2" t="s">
        <v>98</v>
      </c>
      <c r="C1265">
        <v>1</v>
      </c>
      <c r="D1265">
        <v>621</v>
      </c>
      <c r="E1265" t="s">
        <v>28</v>
      </c>
      <c r="F1265">
        <v>1</v>
      </c>
      <c r="K1265">
        <v>1954</v>
      </c>
      <c r="L1265" t="s">
        <v>24</v>
      </c>
      <c r="S1265" t="s">
        <v>21</v>
      </c>
      <c r="T1265" s="3" t="str">
        <f>LEFT(B1265,FIND("-",B1265)-1)</f>
        <v>31</v>
      </c>
      <c r="U1265">
        <f t="shared" si="38"/>
        <v>50.855164004410994</v>
      </c>
      <c r="V1265">
        <f t="shared" si="39"/>
        <v>-1.531703988009</v>
      </c>
      <c r="W1265">
        <v>50.860753010000003</v>
      </c>
      <c r="X1265">
        <v>-1.5316949879999999</v>
      </c>
    </row>
    <row r="1266" spans="1:24" x14ac:dyDescent="0.3">
      <c r="A1266">
        <v>1265</v>
      </c>
      <c r="B1266" s="2" t="s">
        <v>98</v>
      </c>
      <c r="C1266">
        <v>1</v>
      </c>
      <c r="D1266">
        <v>621.4</v>
      </c>
      <c r="E1266" t="s">
        <v>23</v>
      </c>
      <c r="F1266">
        <v>3</v>
      </c>
      <c r="K1266">
        <v>1954</v>
      </c>
      <c r="S1266" t="s">
        <v>21</v>
      </c>
      <c r="T1266" s="3" t="str">
        <f>LEFT(B1266,FIND("-",B1266)-1)</f>
        <v>31</v>
      </c>
      <c r="U1266">
        <f t="shared" si="38"/>
        <v>50.8551604044074</v>
      </c>
      <c r="V1266">
        <f t="shared" si="39"/>
        <v>-1.531703988009</v>
      </c>
      <c r="W1266">
        <v>50.860753010000003</v>
      </c>
      <c r="X1266">
        <v>-1.5316949879999999</v>
      </c>
    </row>
    <row r="1267" spans="1:24" x14ac:dyDescent="0.3">
      <c r="A1267">
        <v>1266</v>
      </c>
      <c r="B1267" s="2" t="s">
        <v>98</v>
      </c>
      <c r="C1267">
        <v>1.5</v>
      </c>
      <c r="D1267">
        <v>634.79999999999995</v>
      </c>
      <c r="E1267" t="s">
        <v>28</v>
      </c>
      <c r="F1267">
        <v>1</v>
      </c>
      <c r="K1267">
        <v>1954</v>
      </c>
      <c r="L1267" t="s">
        <v>20</v>
      </c>
      <c r="S1267" t="s">
        <v>21</v>
      </c>
      <c r="T1267" s="3" t="str">
        <f>LEFT(B1267,FIND("-",B1267)-1)</f>
        <v>31</v>
      </c>
      <c r="U1267">
        <f t="shared" si="38"/>
        <v>50.855039804286797</v>
      </c>
      <c r="V1267">
        <f t="shared" si="39"/>
        <v>-1.5317084880134999</v>
      </c>
      <c r="W1267">
        <v>50.860753010000003</v>
      </c>
      <c r="X1267">
        <v>-1.5316949879999999</v>
      </c>
    </row>
    <row r="1268" spans="1:24" x14ac:dyDescent="0.3">
      <c r="A1268">
        <v>1267</v>
      </c>
      <c r="B1268" s="2" t="s">
        <v>98</v>
      </c>
      <c r="C1268">
        <v>1.8</v>
      </c>
      <c r="D1268">
        <v>620.20000000000005</v>
      </c>
      <c r="E1268" t="s">
        <v>23</v>
      </c>
      <c r="F1268">
        <v>3</v>
      </c>
      <c r="K1268">
        <v>1954</v>
      </c>
      <c r="S1268" t="s">
        <v>21</v>
      </c>
      <c r="T1268" s="3" t="str">
        <f>LEFT(B1268,FIND("-",B1268)-1)</f>
        <v>31</v>
      </c>
      <c r="U1268">
        <f t="shared" si="38"/>
        <v>50.855171204418198</v>
      </c>
      <c r="V1268">
        <f t="shared" si="39"/>
        <v>-1.5317111880162</v>
      </c>
      <c r="W1268">
        <v>50.860753010000003</v>
      </c>
      <c r="X1268">
        <v>-1.5316949879999999</v>
      </c>
    </row>
    <row r="1269" spans="1:24" x14ac:dyDescent="0.3">
      <c r="A1269">
        <v>1268</v>
      </c>
      <c r="B1269" s="2" t="s">
        <v>98</v>
      </c>
      <c r="C1269">
        <v>1.8</v>
      </c>
      <c r="D1269">
        <v>624</v>
      </c>
      <c r="E1269" t="s">
        <v>28</v>
      </c>
      <c r="F1269">
        <v>1</v>
      </c>
      <c r="K1269">
        <v>1954</v>
      </c>
      <c r="L1269" t="s">
        <v>24</v>
      </c>
      <c r="M1269">
        <v>1</v>
      </c>
      <c r="S1269" t="s">
        <v>21</v>
      </c>
      <c r="T1269" s="3" t="str">
        <f>LEFT(B1269,FIND("-",B1269)-1)</f>
        <v>31</v>
      </c>
      <c r="U1269">
        <f t="shared" si="38"/>
        <v>50.855137004383998</v>
      </c>
      <c r="V1269">
        <f t="shared" si="39"/>
        <v>-1.5317111880162</v>
      </c>
      <c r="W1269">
        <v>50.860753010000003</v>
      </c>
      <c r="X1269">
        <v>-1.5316949879999999</v>
      </c>
    </row>
    <row r="1270" spans="1:24" x14ac:dyDescent="0.3">
      <c r="A1270">
        <v>1269</v>
      </c>
      <c r="B1270" s="2" t="s">
        <v>98</v>
      </c>
      <c r="C1270">
        <v>1.8</v>
      </c>
      <c r="D1270">
        <v>633.5</v>
      </c>
      <c r="E1270" t="s">
        <v>28</v>
      </c>
      <c r="F1270">
        <v>1</v>
      </c>
      <c r="K1270">
        <v>1954</v>
      </c>
      <c r="L1270" t="s">
        <v>20</v>
      </c>
      <c r="M1270">
        <v>1</v>
      </c>
      <c r="S1270" t="s">
        <v>21</v>
      </c>
      <c r="T1270" s="3" t="str">
        <f>LEFT(B1270,FIND("-",B1270)-1)</f>
        <v>31</v>
      </c>
      <c r="U1270">
        <f t="shared" si="38"/>
        <v>50.855051504298501</v>
      </c>
      <c r="V1270">
        <f t="shared" si="39"/>
        <v>-1.5317111880162</v>
      </c>
      <c r="W1270">
        <v>50.860753010000003</v>
      </c>
      <c r="X1270">
        <v>-1.5316949879999999</v>
      </c>
    </row>
    <row r="1271" spans="1:24" x14ac:dyDescent="0.3">
      <c r="A1271">
        <v>1270</v>
      </c>
      <c r="B1271" s="2" t="s">
        <v>98</v>
      </c>
      <c r="C1271">
        <v>2</v>
      </c>
      <c r="D1271">
        <v>624.29999999999995</v>
      </c>
      <c r="E1271" t="s">
        <v>28</v>
      </c>
      <c r="F1271">
        <v>1</v>
      </c>
      <c r="K1271">
        <v>1954</v>
      </c>
      <c r="L1271" t="s">
        <v>29</v>
      </c>
      <c r="S1271" t="s">
        <v>21</v>
      </c>
      <c r="T1271" s="3" t="str">
        <f>LEFT(B1271,FIND("-",B1271)-1)</f>
        <v>31</v>
      </c>
      <c r="U1271">
        <f t="shared" si="38"/>
        <v>50.855134304381295</v>
      </c>
      <c r="V1271">
        <f t="shared" si="39"/>
        <v>-1.531712988018</v>
      </c>
      <c r="W1271">
        <v>50.860753010000003</v>
      </c>
      <c r="X1271">
        <v>-1.5316949879999999</v>
      </c>
    </row>
    <row r="1272" spans="1:24" x14ac:dyDescent="0.3">
      <c r="A1272">
        <v>1271</v>
      </c>
      <c r="B1272" s="2" t="s">
        <v>98</v>
      </c>
      <c r="C1272">
        <v>2</v>
      </c>
      <c r="D1272">
        <v>628.20000000000005</v>
      </c>
      <c r="E1272" t="s">
        <v>23</v>
      </c>
      <c r="F1272">
        <v>3</v>
      </c>
      <c r="K1272">
        <v>1954</v>
      </c>
      <c r="S1272" t="s">
        <v>21</v>
      </c>
      <c r="T1272" s="3" t="str">
        <f>LEFT(B1272,FIND("-",B1272)-1)</f>
        <v>31</v>
      </c>
      <c r="U1272">
        <f t="shared" si="38"/>
        <v>50.855099204346196</v>
      </c>
      <c r="V1272">
        <f t="shared" si="39"/>
        <v>-1.531712988018</v>
      </c>
      <c r="W1272">
        <v>50.860753010000003</v>
      </c>
      <c r="X1272">
        <v>-1.5316949879999999</v>
      </c>
    </row>
    <row r="1273" spans="1:24" x14ac:dyDescent="0.3">
      <c r="A1273">
        <v>1272</v>
      </c>
      <c r="B1273" s="2" t="s">
        <v>98</v>
      </c>
      <c r="C1273">
        <v>2.5</v>
      </c>
      <c r="D1273">
        <v>635.1</v>
      </c>
      <c r="E1273" t="s">
        <v>28</v>
      </c>
      <c r="F1273">
        <v>1</v>
      </c>
      <c r="K1273">
        <v>1954</v>
      </c>
      <c r="L1273" t="s">
        <v>20</v>
      </c>
      <c r="M1273">
        <v>2</v>
      </c>
      <c r="S1273" t="s">
        <v>21</v>
      </c>
      <c r="T1273" s="3" t="str">
        <f>LEFT(B1273,FIND("-",B1273)-1)</f>
        <v>31</v>
      </c>
      <c r="U1273">
        <f t="shared" si="38"/>
        <v>50.855037104284101</v>
      </c>
      <c r="V1273">
        <f t="shared" si="39"/>
        <v>-1.5317174880225</v>
      </c>
      <c r="W1273">
        <v>50.860753010000003</v>
      </c>
      <c r="X1273">
        <v>-1.5316949879999999</v>
      </c>
    </row>
    <row r="1274" spans="1:24" x14ac:dyDescent="0.3">
      <c r="A1274">
        <v>1273</v>
      </c>
      <c r="B1274" s="2" t="s">
        <v>98</v>
      </c>
      <c r="C1274">
        <v>3</v>
      </c>
      <c r="D1274">
        <v>624</v>
      </c>
      <c r="E1274" t="s">
        <v>23</v>
      </c>
      <c r="F1274">
        <v>3</v>
      </c>
      <c r="K1274">
        <v>1954</v>
      </c>
      <c r="S1274" t="s">
        <v>21</v>
      </c>
      <c r="T1274" s="3" t="str">
        <f>LEFT(B1274,FIND("-",B1274)-1)</f>
        <v>31</v>
      </c>
      <c r="U1274">
        <f t="shared" si="38"/>
        <v>50.855137004383998</v>
      </c>
      <c r="V1274">
        <f t="shared" si="39"/>
        <v>-1.5317219880269999</v>
      </c>
      <c r="W1274">
        <v>50.860753010000003</v>
      </c>
      <c r="X1274">
        <v>-1.5316949879999999</v>
      </c>
    </row>
    <row r="1275" spans="1:24" x14ac:dyDescent="0.3">
      <c r="A1275">
        <v>1274</v>
      </c>
      <c r="B1275" s="2" t="s">
        <v>98</v>
      </c>
      <c r="C1275">
        <v>3.4</v>
      </c>
      <c r="D1275">
        <v>631.6</v>
      </c>
      <c r="E1275" t="s">
        <v>28</v>
      </c>
      <c r="F1275">
        <v>1</v>
      </c>
      <c r="K1275">
        <v>1954</v>
      </c>
      <c r="L1275" t="s">
        <v>29</v>
      </c>
      <c r="M1275">
        <v>2</v>
      </c>
      <c r="S1275" t="s">
        <v>21</v>
      </c>
      <c r="T1275" s="3" t="str">
        <f>LEFT(B1275,FIND("-",B1275)-1)</f>
        <v>31</v>
      </c>
      <c r="U1275">
        <f t="shared" si="38"/>
        <v>50.855068604315598</v>
      </c>
      <c r="V1275">
        <f t="shared" si="39"/>
        <v>-1.5317255880306</v>
      </c>
      <c r="W1275">
        <v>50.860753010000003</v>
      </c>
      <c r="X1275">
        <v>-1.5316949879999999</v>
      </c>
    </row>
    <row r="1276" spans="1:24" x14ac:dyDescent="0.3">
      <c r="A1276">
        <v>1275</v>
      </c>
      <c r="B1276" s="2" t="s">
        <v>98</v>
      </c>
      <c r="C1276">
        <v>3.9</v>
      </c>
      <c r="D1276">
        <v>621.9</v>
      </c>
      <c r="E1276" t="s">
        <v>23</v>
      </c>
      <c r="F1276">
        <v>3</v>
      </c>
      <c r="K1276">
        <v>1954</v>
      </c>
      <c r="S1276" t="s">
        <v>21</v>
      </c>
      <c r="T1276" s="3" t="str">
        <f>LEFT(B1276,FIND("-",B1276)-1)</f>
        <v>31</v>
      </c>
      <c r="U1276">
        <f t="shared" si="38"/>
        <v>50.855155904402899</v>
      </c>
      <c r="V1276">
        <f t="shared" si="39"/>
        <v>-1.5317300880350999</v>
      </c>
      <c r="W1276">
        <v>50.860753010000003</v>
      </c>
      <c r="X1276">
        <v>-1.5316949879999999</v>
      </c>
    </row>
    <row r="1277" spans="1:24" x14ac:dyDescent="0.3">
      <c r="A1277">
        <v>1276</v>
      </c>
      <c r="B1277" s="2" t="s">
        <v>98</v>
      </c>
      <c r="C1277">
        <v>4.0999999999999996</v>
      </c>
      <c r="D1277">
        <v>631.20000000000005</v>
      </c>
      <c r="E1277" t="s">
        <v>23</v>
      </c>
      <c r="F1277">
        <v>3</v>
      </c>
      <c r="K1277">
        <v>1954</v>
      </c>
      <c r="S1277" t="s">
        <v>21</v>
      </c>
      <c r="T1277" s="3" t="str">
        <f>LEFT(B1277,FIND("-",B1277)-1)</f>
        <v>31</v>
      </c>
      <c r="U1277">
        <f t="shared" si="38"/>
        <v>50.8550722043192</v>
      </c>
      <c r="V1277">
        <f t="shared" si="39"/>
        <v>-1.5317318880369</v>
      </c>
      <c r="W1277">
        <v>50.860753010000003</v>
      </c>
      <c r="X1277">
        <v>-1.5316949879999999</v>
      </c>
    </row>
    <row r="1278" spans="1:24" x14ac:dyDescent="0.3">
      <c r="A1278">
        <v>1277</v>
      </c>
      <c r="B1278" s="2" t="s">
        <v>98</v>
      </c>
      <c r="C1278">
        <v>4.5</v>
      </c>
      <c r="D1278">
        <v>636.5</v>
      </c>
      <c r="E1278" t="s">
        <v>28</v>
      </c>
      <c r="F1278">
        <v>1</v>
      </c>
      <c r="K1278">
        <v>1954</v>
      </c>
      <c r="L1278" t="s">
        <v>29</v>
      </c>
      <c r="S1278" t="s">
        <v>21</v>
      </c>
      <c r="T1278" s="3" t="str">
        <f>LEFT(B1278,FIND("-",B1278)-1)</f>
        <v>31</v>
      </c>
      <c r="U1278">
        <f t="shared" si="38"/>
        <v>50.855024504271498</v>
      </c>
      <c r="V1278">
        <f t="shared" si="39"/>
        <v>-1.5317354880404999</v>
      </c>
      <c r="W1278">
        <v>50.860753010000003</v>
      </c>
      <c r="X1278">
        <v>-1.5316949879999999</v>
      </c>
    </row>
    <row r="1279" spans="1:24" x14ac:dyDescent="0.3">
      <c r="A1279">
        <v>1278</v>
      </c>
      <c r="B1279" s="2" t="s">
        <v>98</v>
      </c>
      <c r="C1279">
        <v>5.7</v>
      </c>
      <c r="D1279">
        <v>625.70000000000005</v>
      </c>
      <c r="E1279" t="s">
        <v>23</v>
      </c>
      <c r="F1279">
        <v>3</v>
      </c>
      <c r="K1279">
        <v>1954</v>
      </c>
      <c r="S1279" t="s">
        <v>21</v>
      </c>
      <c r="T1279" s="3" t="str">
        <f>LEFT(B1279,FIND("-",B1279)-1)</f>
        <v>31</v>
      </c>
      <c r="U1279">
        <f t="shared" si="38"/>
        <v>50.855121704368699</v>
      </c>
      <c r="V1279">
        <f t="shared" si="39"/>
        <v>-1.5317462880513</v>
      </c>
      <c r="W1279">
        <v>50.860753010000003</v>
      </c>
      <c r="X1279">
        <v>-1.5316949879999999</v>
      </c>
    </row>
    <row r="1280" spans="1:24" x14ac:dyDescent="0.3">
      <c r="A1280">
        <v>1279</v>
      </c>
      <c r="B1280" s="2" t="s">
        <v>98</v>
      </c>
      <c r="C1280">
        <v>6</v>
      </c>
      <c r="D1280">
        <v>631.79999999999995</v>
      </c>
      <c r="E1280" t="s">
        <v>23</v>
      </c>
      <c r="F1280">
        <v>3</v>
      </c>
      <c r="K1280">
        <v>1954</v>
      </c>
      <c r="S1280" t="s">
        <v>21</v>
      </c>
      <c r="T1280" s="3" t="str">
        <f>LEFT(B1280,FIND("-",B1280)-1)</f>
        <v>31</v>
      </c>
      <c r="U1280">
        <f t="shared" si="38"/>
        <v>50.8550668043138</v>
      </c>
      <c r="V1280">
        <f t="shared" si="39"/>
        <v>-1.5317489880540001</v>
      </c>
      <c r="W1280">
        <v>50.860753010000003</v>
      </c>
      <c r="X1280">
        <v>-1.5316949879999999</v>
      </c>
    </row>
    <row r="1281" spans="1:24" x14ac:dyDescent="0.3">
      <c r="A1281">
        <v>1280</v>
      </c>
      <c r="B1281" s="2" t="s">
        <v>98</v>
      </c>
      <c r="C1281">
        <v>6.8</v>
      </c>
      <c r="D1281">
        <v>633</v>
      </c>
      <c r="E1281" t="s">
        <v>23</v>
      </c>
      <c r="F1281">
        <v>3</v>
      </c>
      <c r="K1281">
        <v>1954</v>
      </c>
      <c r="S1281" t="s">
        <v>21</v>
      </c>
      <c r="T1281" s="3" t="str">
        <f>LEFT(B1281,FIND("-",B1281)-1)</f>
        <v>31</v>
      </c>
      <c r="U1281">
        <f t="shared" si="38"/>
        <v>50.855056004302995</v>
      </c>
      <c r="V1281">
        <f t="shared" si="39"/>
        <v>-1.5317561880612001</v>
      </c>
      <c r="W1281">
        <v>50.860753010000003</v>
      </c>
      <c r="X1281">
        <v>-1.5316949879999999</v>
      </c>
    </row>
    <row r="1282" spans="1:24" x14ac:dyDescent="0.3">
      <c r="A1282">
        <v>1281</v>
      </c>
      <c r="B1282" s="2" t="s">
        <v>98</v>
      </c>
      <c r="C1282">
        <v>7.5</v>
      </c>
      <c r="D1282">
        <v>624.5</v>
      </c>
      <c r="E1282" t="s">
        <v>23</v>
      </c>
      <c r="F1282">
        <v>3</v>
      </c>
      <c r="K1282">
        <v>1954</v>
      </c>
      <c r="S1282" t="s">
        <v>21</v>
      </c>
      <c r="T1282" s="3" t="str">
        <f>LEFT(B1282,FIND("-",B1282)-1)</f>
        <v>31</v>
      </c>
      <c r="U1282">
        <f t="shared" si="38"/>
        <v>50.855132504379498</v>
      </c>
      <c r="V1282">
        <f t="shared" si="39"/>
        <v>-1.5317624880675</v>
      </c>
      <c r="W1282">
        <v>50.860753010000003</v>
      </c>
      <c r="X1282">
        <v>-1.5316949879999999</v>
      </c>
    </row>
    <row r="1283" spans="1:24" x14ac:dyDescent="0.3">
      <c r="A1283">
        <v>1282</v>
      </c>
      <c r="B1283" s="2" t="s">
        <v>98</v>
      </c>
      <c r="C1283">
        <v>8</v>
      </c>
      <c r="D1283">
        <v>627.5</v>
      </c>
      <c r="E1283" t="s">
        <v>23</v>
      </c>
      <c r="F1283">
        <v>3</v>
      </c>
      <c r="K1283">
        <v>1954</v>
      </c>
      <c r="S1283" t="s">
        <v>21</v>
      </c>
      <c r="T1283" s="3" t="str">
        <f>LEFT(B1283,FIND("-",B1283)-1)</f>
        <v>31</v>
      </c>
      <c r="U1283">
        <f t="shared" ref="U1283:U1346" si="40">W1283-(D1283/111111)</f>
        <v>50.855105504352501</v>
      </c>
      <c r="V1283">
        <f t="shared" ref="V1283:V1346" si="41">X1283-(C1283/111111)</f>
        <v>-1.531766988072</v>
      </c>
      <c r="W1283">
        <v>50.860753010000003</v>
      </c>
      <c r="X1283">
        <v>-1.5316949879999999</v>
      </c>
    </row>
    <row r="1284" spans="1:24" x14ac:dyDescent="0.3">
      <c r="A1284">
        <v>1283</v>
      </c>
      <c r="B1284" s="2" t="s">
        <v>98</v>
      </c>
      <c r="C1284">
        <v>8</v>
      </c>
      <c r="D1284">
        <v>634.70000000000005</v>
      </c>
      <c r="E1284" t="s">
        <v>23</v>
      </c>
      <c r="F1284">
        <v>3</v>
      </c>
      <c r="K1284">
        <v>1954</v>
      </c>
      <c r="S1284" t="s">
        <v>21</v>
      </c>
      <c r="T1284" s="3" t="str">
        <f>LEFT(B1284,FIND("-",B1284)-1)</f>
        <v>31</v>
      </c>
      <c r="U1284">
        <f t="shared" si="40"/>
        <v>50.855040704287696</v>
      </c>
      <c r="V1284">
        <f t="shared" si="41"/>
        <v>-1.531766988072</v>
      </c>
      <c r="W1284">
        <v>50.860753010000003</v>
      </c>
      <c r="X1284">
        <v>-1.5316949879999999</v>
      </c>
    </row>
    <row r="1285" spans="1:24" x14ac:dyDescent="0.3">
      <c r="A1285">
        <v>1284</v>
      </c>
      <c r="B1285" s="2" t="s">
        <v>98</v>
      </c>
      <c r="C1285">
        <v>9</v>
      </c>
      <c r="D1285">
        <v>623.29999999999995</v>
      </c>
      <c r="E1285" t="s">
        <v>23</v>
      </c>
      <c r="F1285">
        <v>3</v>
      </c>
      <c r="K1285">
        <v>1954</v>
      </c>
      <c r="S1285" t="s">
        <v>21</v>
      </c>
      <c r="T1285" s="3" t="str">
        <f>LEFT(B1285,FIND("-",B1285)-1)</f>
        <v>31</v>
      </c>
      <c r="U1285">
        <f t="shared" si="40"/>
        <v>50.855143304390296</v>
      </c>
      <c r="V1285">
        <f t="shared" si="41"/>
        <v>-1.531775988081</v>
      </c>
      <c r="W1285">
        <v>50.860753010000003</v>
      </c>
      <c r="X1285">
        <v>-1.5316949879999999</v>
      </c>
    </row>
    <row r="1286" spans="1:24" x14ac:dyDescent="0.3">
      <c r="A1286">
        <v>1285</v>
      </c>
      <c r="B1286" s="2" t="s">
        <v>98</v>
      </c>
      <c r="C1286">
        <v>9.5</v>
      </c>
      <c r="D1286">
        <v>637.29999999999995</v>
      </c>
      <c r="E1286" t="s">
        <v>23</v>
      </c>
      <c r="F1286">
        <v>3</v>
      </c>
      <c r="K1286">
        <v>1954</v>
      </c>
      <c r="S1286" t="s">
        <v>21</v>
      </c>
      <c r="T1286" s="3" t="str">
        <f>LEFT(B1286,FIND("-",B1286)-1)</f>
        <v>31</v>
      </c>
      <c r="U1286">
        <f t="shared" si="40"/>
        <v>50.855017304264301</v>
      </c>
      <c r="V1286">
        <f t="shared" si="41"/>
        <v>-1.5317804880854999</v>
      </c>
      <c r="W1286">
        <v>50.860753010000003</v>
      </c>
      <c r="X1286">
        <v>-1.5316949879999999</v>
      </c>
    </row>
    <row r="1287" spans="1:24" x14ac:dyDescent="0.3">
      <c r="A1287">
        <v>1286</v>
      </c>
      <c r="B1287" s="2" t="s">
        <v>98</v>
      </c>
      <c r="C1287">
        <v>9.6</v>
      </c>
      <c r="D1287">
        <v>635.79999999999995</v>
      </c>
      <c r="E1287" t="s">
        <v>23</v>
      </c>
      <c r="F1287">
        <v>3</v>
      </c>
      <c r="K1287">
        <v>1954</v>
      </c>
      <c r="S1287" t="s">
        <v>21</v>
      </c>
      <c r="T1287" s="3" t="str">
        <f>LEFT(B1287,FIND("-",B1287)-1)</f>
        <v>31</v>
      </c>
      <c r="U1287">
        <f t="shared" si="40"/>
        <v>50.855030804277796</v>
      </c>
      <c r="V1287">
        <f t="shared" si="41"/>
        <v>-1.5317813880864</v>
      </c>
      <c r="W1287">
        <v>50.860753010000003</v>
      </c>
      <c r="X1287">
        <v>-1.5316949879999999</v>
      </c>
    </row>
    <row r="1288" spans="1:24" x14ac:dyDescent="0.3">
      <c r="A1288">
        <v>1287</v>
      </c>
      <c r="B1288" s="2" t="s">
        <v>98</v>
      </c>
      <c r="C1288">
        <v>9.6</v>
      </c>
      <c r="D1288">
        <v>636.79999999999995</v>
      </c>
      <c r="E1288" t="s">
        <v>28</v>
      </c>
      <c r="F1288">
        <v>1</v>
      </c>
      <c r="K1288">
        <v>1954</v>
      </c>
      <c r="L1288" t="s">
        <v>24</v>
      </c>
      <c r="O1288">
        <v>2</v>
      </c>
      <c r="P1288" t="s">
        <v>45</v>
      </c>
      <c r="Q1288" t="s">
        <v>39</v>
      </c>
      <c r="R1288">
        <v>5</v>
      </c>
      <c r="S1288" t="s">
        <v>21</v>
      </c>
      <c r="T1288" s="3" t="str">
        <f>LEFT(B1288,FIND("-",B1288)-1)</f>
        <v>31</v>
      </c>
      <c r="U1288">
        <f t="shared" si="40"/>
        <v>50.855021804268794</v>
      </c>
      <c r="V1288">
        <f t="shared" si="41"/>
        <v>-1.5317813880864</v>
      </c>
      <c r="W1288">
        <v>50.860753010000003</v>
      </c>
      <c r="X1288">
        <v>-1.5316949879999999</v>
      </c>
    </row>
    <row r="1289" spans="1:24" x14ac:dyDescent="0.3">
      <c r="A1289">
        <v>1288</v>
      </c>
      <c r="B1289" s="2" t="s">
        <v>98</v>
      </c>
      <c r="C1289">
        <v>10</v>
      </c>
      <c r="D1289">
        <v>633.79999999999995</v>
      </c>
      <c r="E1289" t="s">
        <v>28</v>
      </c>
      <c r="F1289">
        <v>1</v>
      </c>
      <c r="K1289">
        <v>1954</v>
      </c>
      <c r="L1289" t="s">
        <v>29</v>
      </c>
      <c r="S1289" t="s">
        <v>21</v>
      </c>
      <c r="T1289" s="3" t="str">
        <f>LEFT(B1289,FIND("-",B1289)-1)</f>
        <v>31</v>
      </c>
      <c r="U1289">
        <f t="shared" si="40"/>
        <v>50.855048804295798</v>
      </c>
      <c r="V1289">
        <f t="shared" si="41"/>
        <v>-1.5317849880900001</v>
      </c>
      <c r="W1289">
        <v>50.860753010000003</v>
      </c>
      <c r="X1289">
        <v>-1.5316949879999999</v>
      </c>
    </row>
    <row r="1290" spans="1:24" x14ac:dyDescent="0.3">
      <c r="A1290">
        <v>1289</v>
      </c>
      <c r="B1290" s="2" t="s">
        <v>98</v>
      </c>
      <c r="C1290">
        <v>11</v>
      </c>
      <c r="D1290">
        <v>631</v>
      </c>
      <c r="E1290" t="s">
        <v>28</v>
      </c>
      <c r="F1290">
        <v>1</v>
      </c>
      <c r="K1290">
        <v>1954</v>
      </c>
      <c r="L1290" t="s">
        <v>29</v>
      </c>
      <c r="S1290" t="s">
        <v>21</v>
      </c>
      <c r="T1290" s="3" t="str">
        <f>LEFT(B1290,FIND("-",B1290)-1)</f>
        <v>31</v>
      </c>
      <c r="U1290">
        <f t="shared" si="40"/>
        <v>50.855074004320997</v>
      </c>
      <c r="V1290">
        <f t="shared" si="41"/>
        <v>-1.5317939880989999</v>
      </c>
      <c r="W1290">
        <v>50.860753010000003</v>
      </c>
      <c r="X1290">
        <v>-1.5316949879999999</v>
      </c>
    </row>
    <row r="1291" spans="1:24" x14ac:dyDescent="0.3">
      <c r="A1291">
        <v>1290</v>
      </c>
      <c r="B1291" s="2" t="s">
        <v>98</v>
      </c>
      <c r="C1291">
        <v>11.7</v>
      </c>
      <c r="D1291">
        <v>630.5</v>
      </c>
      <c r="E1291" t="s">
        <v>28</v>
      </c>
      <c r="F1291">
        <v>1</v>
      </c>
      <c r="K1291">
        <v>1954</v>
      </c>
      <c r="L1291" t="s">
        <v>20</v>
      </c>
      <c r="M1291">
        <v>2</v>
      </c>
      <c r="S1291" t="s">
        <v>21</v>
      </c>
      <c r="T1291" s="3" t="str">
        <f>LEFT(B1291,FIND("-",B1291)-1)</f>
        <v>31</v>
      </c>
      <c r="U1291">
        <f t="shared" si="40"/>
        <v>50.855078504325498</v>
      </c>
      <c r="V1291">
        <f t="shared" si="41"/>
        <v>-1.5318002881053001</v>
      </c>
      <c r="W1291">
        <v>50.860753010000003</v>
      </c>
      <c r="X1291">
        <v>-1.5316949879999999</v>
      </c>
    </row>
    <row r="1292" spans="1:24" x14ac:dyDescent="0.3">
      <c r="A1292">
        <v>1291</v>
      </c>
      <c r="B1292" s="2" t="s">
        <v>98</v>
      </c>
      <c r="C1292">
        <v>12</v>
      </c>
      <c r="D1292">
        <v>622.9</v>
      </c>
      <c r="E1292" t="s">
        <v>23</v>
      </c>
      <c r="F1292">
        <v>3</v>
      </c>
      <c r="K1292">
        <v>1954</v>
      </c>
      <c r="S1292" t="s">
        <v>21</v>
      </c>
      <c r="T1292" s="3" t="str">
        <f>LEFT(B1292,FIND("-",B1292)-1)</f>
        <v>31</v>
      </c>
      <c r="U1292">
        <f t="shared" si="40"/>
        <v>50.855146904393898</v>
      </c>
      <c r="V1292">
        <f t="shared" si="41"/>
        <v>-1.531802988108</v>
      </c>
      <c r="W1292">
        <v>50.860753010000003</v>
      </c>
      <c r="X1292">
        <v>-1.5316949879999999</v>
      </c>
    </row>
    <row r="1293" spans="1:24" x14ac:dyDescent="0.3">
      <c r="A1293">
        <v>1292</v>
      </c>
      <c r="B1293" s="2" t="s">
        <v>98</v>
      </c>
      <c r="C1293">
        <v>12.5</v>
      </c>
      <c r="D1293">
        <v>633</v>
      </c>
      <c r="E1293" t="s">
        <v>23</v>
      </c>
      <c r="F1293">
        <v>3</v>
      </c>
      <c r="K1293">
        <v>1954</v>
      </c>
      <c r="S1293" t="s">
        <v>21</v>
      </c>
      <c r="T1293" s="3" t="str">
        <f>LEFT(B1293,FIND("-",B1293)-1)</f>
        <v>31</v>
      </c>
      <c r="U1293">
        <f t="shared" si="40"/>
        <v>50.855056004302995</v>
      </c>
      <c r="V1293">
        <f t="shared" si="41"/>
        <v>-1.5318074881125001</v>
      </c>
      <c r="W1293">
        <v>50.860753010000003</v>
      </c>
      <c r="X1293">
        <v>-1.5316949879999999</v>
      </c>
    </row>
    <row r="1294" spans="1:24" x14ac:dyDescent="0.3">
      <c r="A1294">
        <v>1293</v>
      </c>
      <c r="B1294" s="2" t="s">
        <v>98</v>
      </c>
      <c r="C1294">
        <v>12.5</v>
      </c>
      <c r="D1294">
        <v>634.9</v>
      </c>
      <c r="E1294" t="s">
        <v>23</v>
      </c>
      <c r="F1294">
        <v>3</v>
      </c>
      <c r="K1294">
        <v>1954</v>
      </c>
      <c r="S1294" t="s">
        <v>21</v>
      </c>
      <c r="T1294" s="3" t="str">
        <f>LEFT(B1294,FIND("-",B1294)-1)</f>
        <v>31</v>
      </c>
      <c r="U1294">
        <f t="shared" si="40"/>
        <v>50.855038904285898</v>
      </c>
      <c r="V1294">
        <f t="shared" si="41"/>
        <v>-1.5318074881125001</v>
      </c>
      <c r="W1294">
        <v>50.860753010000003</v>
      </c>
      <c r="X1294">
        <v>-1.5316949879999999</v>
      </c>
    </row>
    <row r="1295" spans="1:24" x14ac:dyDescent="0.3">
      <c r="A1295">
        <v>1294</v>
      </c>
      <c r="B1295" s="2" t="s">
        <v>98</v>
      </c>
      <c r="C1295">
        <v>13.7</v>
      </c>
      <c r="D1295">
        <v>635.70000000000005</v>
      </c>
      <c r="E1295" t="s">
        <v>23</v>
      </c>
      <c r="F1295">
        <v>3</v>
      </c>
      <c r="K1295">
        <v>1954</v>
      </c>
      <c r="S1295" t="s">
        <v>21</v>
      </c>
      <c r="T1295" s="3" t="str">
        <f>LEFT(B1295,FIND("-",B1295)-1)</f>
        <v>31</v>
      </c>
      <c r="U1295">
        <f t="shared" si="40"/>
        <v>50.855031704278694</v>
      </c>
      <c r="V1295">
        <f t="shared" si="41"/>
        <v>-1.5318182881233</v>
      </c>
      <c r="W1295">
        <v>50.860753010000003</v>
      </c>
      <c r="X1295">
        <v>-1.5316949879999999</v>
      </c>
    </row>
    <row r="1296" spans="1:24" x14ac:dyDescent="0.3">
      <c r="A1296">
        <v>1295</v>
      </c>
      <c r="B1296" s="2" t="s">
        <v>98</v>
      </c>
      <c r="C1296">
        <v>14.5</v>
      </c>
      <c r="D1296">
        <v>620.6</v>
      </c>
      <c r="E1296" t="s">
        <v>23</v>
      </c>
      <c r="F1296">
        <v>3</v>
      </c>
      <c r="K1296">
        <v>1954</v>
      </c>
      <c r="S1296" t="s">
        <v>21</v>
      </c>
      <c r="T1296" s="3" t="str">
        <f>LEFT(B1296,FIND("-",B1296)-1)</f>
        <v>31</v>
      </c>
      <c r="U1296">
        <f t="shared" si="40"/>
        <v>50.855167604414596</v>
      </c>
      <c r="V1296">
        <f t="shared" si="41"/>
        <v>-1.5318254881305</v>
      </c>
      <c r="W1296">
        <v>50.860753010000003</v>
      </c>
      <c r="X1296">
        <v>-1.5316949879999999</v>
      </c>
    </row>
    <row r="1297" spans="1:24" x14ac:dyDescent="0.3">
      <c r="A1297">
        <v>1296</v>
      </c>
      <c r="B1297" s="2" t="s">
        <v>98</v>
      </c>
      <c r="C1297">
        <v>14.7</v>
      </c>
      <c r="D1297">
        <v>626.4</v>
      </c>
      <c r="E1297" t="s">
        <v>23</v>
      </c>
      <c r="F1297">
        <v>3</v>
      </c>
      <c r="K1297">
        <v>1954</v>
      </c>
      <c r="S1297" t="s">
        <v>21</v>
      </c>
      <c r="T1297" s="3" t="str">
        <f>LEFT(B1297,FIND("-",B1297)-1)</f>
        <v>31</v>
      </c>
      <c r="U1297">
        <f t="shared" si="40"/>
        <v>50.855115404362401</v>
      </c>
      <c r="V1297">
        <f t="shared" si="41"/>
        <v>-1.5318272881323001</v>
      </c>
      <c r="W1297">
        <v>50.860753010000003</v>
      </c>
      <c r="X1297">
        <v>-1.5316949879999999</v>
      </c>
    </row>
    <row r="1298" spans="1:24" x14ac:dyDescent="0.3">
      <c r="A1298">
        <v>1297</v>
      </c>
      <c r="B1298" s="2" t="s">
        <v>98</v>
      </c>
      <c r="C1298">
        <v>15.1</v>
      </c>
      <c r="D1298">
        <v>626</v>
      </c>
      <c r="E1298" t="s">
        <v>23</v>
      </c>
      <c r="F1298">
        <v>3</v>
      </c>
      <c r="K1298">
        <v>1954</v>
      </c>
      <c r="S1298" t="s">
        <v>21</v>
      </c>
      <c r="T1298" s="3" t="str">
        <f>LEFT(B1298,FIND("-",B1298)-1)</f>
        <v>31</v>
      </c>
      <c r="U1298">
        <f t="shared" si="40"/>
        <v>50.855119004365996</v>
      </c>
      <c r="V1298">
        <f t="shared" si="41"/>
        <v>-1.5318308881359</v>
      </c>
      <c r="W1298">
        <v>50.860753010000003</v>
      </c>
      <c r="X1298">
        <v>-1.5316949879999999</v>
      </c>
    </row>
    <row r="1299" spans="1:24" x14ac:dyDescent="0.3">
      <c r="A1299">
        <v>1298</v>
      </c>
      <c r="B1299" s="2" t="s">
        <v>98</v>
      </c>
      <c r="C1299">
        <v>15.2</v>
      </c>
      <c r="D1299">
        <v>637.1</v>
      </c>
      <c r="E1299" t="s">
        <v>28</v>
      </c>
      <c r="F1299">
        <v>1</v>
      </c>
      <c r="K1299">
        <v>1954</v>
      </c>
      <c r="L1299" t="s">
        <v>20</v>
      </c>
      <c r="S1299" t="s">
        <v>21</v>
      </c>
      <c r="T1299" s="3" t="str">
        <f>LEFT(B1299,FIND("-",B1299)-1)</f>
        <v>31</v>
      </c>
      <c r="U1299">
        <f t="shared" si="40"/>
        <v>50.855019104266098</v>
      </c>
      <c r="V1299">
        <f t="shared" si="41"/>
        <v>-1.5318317881368</v>
      </c>
      <c r="W1299">
        <v>50.860753010000003</v>
      </c>
      <c r="X1299">
        <v>-1.5316949879999999</v>
      </c>
    </row>
    <row r="1300" spans="1:24" x14ac:dyDescent="0.3">
      <c r="A1300">
        <v>1299</v>
      </c>
      <c r="B1300" s="2" t="s">
        <v>98</v>
      </c>
      <c r="C1300">
        <v>16.3</v>
      </c>
      <c r="D1300">
        <v>626.29999999999995</v>
      </c>
      <c r="E1300" t="s">
        <v>23</v>
      </c>
      <c r="F1300">
        <v>3</v>
      </c>
      <c r="K1300">
        <v>1954</v>
      </c>
      <c r="S1300" t="s">
        <v>21</v>
      </c>
      <c r="T1300" s="3" t="str">
        <f>LEFT(B1300,FIND("-",B1300)-1)</f>
        <v>31</v>
      </c>
      <c r="U1300">
        <f t="shared" si="40"/>
        <v>50.8551163043633</v>
      </c>
      <c r="V1300">
        <f t="shared" si="41"/>
        <v>-1.5318416881467001</v>
      </c>
      <c r="W1300">
        <v>50.860753010000003</v>
      </c>
      <c r="X1300">
        <v>-1.5316949879999999</v>
      </c>
    </row>
    <row r="1301" spans="1:24" x14ac:dyDescent="0.3">
      <c r="A1301">
        <v>1300</v>
      </c>
      <c r="B1301" s="2" t="s">
        <v>98</v>
      </c>
      <c r="C1301">
        <v>16.899999999999999</v>
      </c>
      <c r="D1301">
        <v>622.79999999999995</v>
      </c>
      <c r="E1301" t="s">
        <v>23</v>
      </c>
      <c r="F1301">
        <v>3</v>
      </c>
      <c r="K1301">
        <v>1954</v>
      </c>
      <c r="S1301" t="s">
        <v>21</v>
      </c>
      <c r="T1301" s="3" t="str">
        <f>LEFT(B1301,FIND("-",B1301)-1)</f>
        <v>31</v>
      </c>
      <c r="U1301">
        <f t="shared" si="40"/>
        <v>50.855147804394797</v>
      </c>
      <c r="V1301">
        <f t="shared" si="41"/>
        <v>-1.5318470881521</v>
      </c>
      <c r="W1301">
        <v>50.860753010000003</v>
      </c>
      <c r="X1301">
        <v>-1.5316949879999999</v>
      </c>
    </row>
    <row r="1302" spans="1:24" x14ac:dyDescent="0.3">
      <c r="A1302">
        <v>1301</v>
      </c>
      <c r="B1302" s="2" t="s">
        <v>98</v>
      </c>
      <c r="C1302">
        <v>19.3</v>
      </c>
      <c r="D1302">
        <v>624.79999999999995</v>
      </c>
      <c r="E1302" t="s">
        <v>28</v>
      </c>
      <c r="F1302">
        <v>1</v>
      </c>
      <c r="K1302">
        <v>1954</v>
      </c>
      <c r="L1302" t="s">
        <v>24</v>
      </c>
      <c r="O1302">
        <v>4</v>
      </c>
      <c r="P1302" t="s">
        <v>45</v>
      </c>
      <c r="Q1302" t="s">
        <v>26</v>
      </c>
      <c r="R1302">
        <v>50</v>
      </c>
      <c r="S1302" t="s">
        <v>21</v>
      </c>
      <c r="T1302" s="3" t="str">
        <f>LEFT(B1302,FIND("-",B1302)-1)</f>
        <v>31</v>
      </c>
      <c r="U1302">
        <f t="shared" si="40"/>
        <v>50.855129804376794</v>
      </c>
      <c r="V1302">
        <f t="shared" si="41"/>
        <v>-1.5318686881737</v>
      </c>
      <c r="W1302">
        <v>50.860753010000003</v>
      </c>
      <c r="X1302">
        <v>-1.5316949879999999</v>
      </c>
    </row>
    <row r="1303" spans="1:24" x14ac:dyDescent="0.3">
      <c r="A1303">
        <v>1302</v>
      </c>
      <c r="B1303" s="2" t="s">
        <v>98</v>
      </c>
      <c r="C1303">
        <v>19.5</v>
      </c>
      <c r="D1303">
        <v>621.29999999999995</v>
      </c>
      <c r="E1303" t="s">
        <v>23</v>
      </c>
      <c r="F1303">
        <v>3</v>
      </c>
      <c r="K1303">
        <v>1954</v>
      </c>
      <c r="S1303" t="s">
        <v>21</v>
      </c>
      <c r="T1303" s="3" t="str">
        <f>LEFT(B1303,FIND("-",B1303)-1)</f>
        <v>31</v>
      </c>
      <c r="U1303">
        <f t="shared" si="40"/>
        <v>50.855161304408298</v>
      </c>
      <c r="V1303">
        <f t="shared" si="41"/>
        <v>-1.5318704881755001</v>
      </c>
      <c r="W1303">
        <v>50.860753010000003</v>
      </c>
      <c r="X1303">
        <v>-1.5316949879999999</v>
      </c>
    </row>
    <row r="1304" spans="1:24" x14ac:dyDescent="0.3">
      <c r="A1304">
        <v>1303</v>
      </c>
      <c r="B1304" s="2" t="s">
        <v>99</v>
      </c>
      <c r="C1304">
        <v>0.1</v>
      </c>
      <c r="D1304">
        <v>642.79999999999995</v>
      </c>
      <c r="E1304" t="s">
        <v>23</v>
      </c>
      <c r="F1304">
        <v>3</v>
      </c>
      <c r="K1304">
        <v>1954</v>
      </c>
      <c r="S1304" t="s">
        <v>21</v>
      </c>
      <c r="T1304" s="3" t="str">
        <f>LEFT(B1304,FIND("-",B1304)-1)</f>
        <v>32</v>
      </c>
      <c r="U1304">
        <f t="shared" si="40"/>
        <v>50.854967804214795</v>
      </c>
      <c r="V1304">
        <f t="shared" si="41"/>
        <v>-1.5316958880009</v>
      </c>
      <c r="W1304">
        <v>50.860753010000003</v>
      </c>
      <c r="X1304">
        <v>-1.5316949879999999</v>
      </c>
    </row>
    <row r="1305" spans="1:24" x14ac:dyDescent="0.3">
      <c r="A1305">
        <v>1304</v>
      </c>
      <c r="B1305" s="2" t="s">
        <v>99</v>
      </c>
      <c r="C1305">
        <v>0.5</v>
      </c>
      <c r="D1305">
        <v>641.6</v>
      </c>
      <c r="E1305" t="s">
        <v>23</v>
      </c>
      <c r="F1305">
        <v>3</v>
      </c>
      <c r="K1305">
        <v>1954</v>
      </c>
      <c r="S1305" t="s">
        <v>21</v>
      </c>
      <c r="T1305" s="3" t="str">
        <f>LEFT(B1305,FIND("-",B1305)-1)</f>
        <v>32</v>
      </c>
      <c r="U1305">
        <f t="shared" si="40"/>
        <v>50.8549786042256</v>
      </c>
      <c r="V1305">
        <f t="shared" si="41"/>
        <v>-1.5316994880044998</v>
      </c>
      <c r="W1305">
        <v>50.860753010000003</v>
      </c>
      <c r="X1305">
        <v>-1.5316949879999999</v>
      </c>
    </row>
    <row r="1306" spans="1:24" x14ac:dyDescent="0.3">
      <c r="A1306">
        <v>1305</v>
      </c>
      <c r="B1306" s="2" t="s">
        <v>99</v>
      </c>
      <c r="C1306">
        <v>0.5</v>
      </c>
      <c r="D1306">
        <v>651.4</v>
      </c>
      <c r="E1306" t="s">
        <v>28</v>
      </c>
      <c r="F1306">
        <v>1</v>
      </c>
      <c r="I1306">
        <v>1</v>
      </c>
      <c r="K1306">
        <v>1954</v>
      </c>
      <c r="L1306" t="s">
        <v>20</v>
      </c>
      <c r="S1306" t="s">
        <v>21</v>
      </c>
      <c r="T1306" s="3" t="str">
        <f>LEFT(B1306,FIND("-",B1306)-1)</f>
        <v>32</v>
      </c>
      <c r="U1306">
        <f t="shared" si="40"/>
        <v>50.8548904041374</v>
      </c>
      <c r="V1306">
        <f t="shared" si="41"/>
        <v>-1.5316994880044998</v>
      </c>
      <c r="W1306">
        <v>50.860753010000003</v>
      </c>
      <c r="X1306">
        <v>-1.5316949879999999</v>
      </c>
    </row>
    <row r="1307" spans="1:24" x14ac:dyDescent="0.3">
      <c r="A1307">
        <v>1306</v>
      </c>
      <c r="B1307" s="2" t="s">
        <v>99</v>
      </c>
      <c r="C1307">
        <v>0.6</v>
      </c>
      <c r="D1307">
        <v>648.5</v>
      </c>
      <c r="E1307" t="s">
        <v>28</v>
      </c>
      <c r="F1307">
        <v>1</v>
      </c>
      <c r="I1307">
        <v>1</v>
      </c>
      <c r="K1307">
        <v>1954</v>
      </c>
      <c r="L1307" t="s">
        <v>29</v>
      </c>
      <c r="M1307">
        <v>1</v>
      </c>
      <c r="S1307" t="s">
        <v>21</v>
      </c>
      <c r="T1307" s="3" t="str">
        <f>LEFT(B1307,FIND("-",B1307)-1)</f>
        <v>32</v>
      </c>
      <c r="U1307">
        <f t="shared" si="40"/>
        <v>50.854916504163498</v>
      </c>
      <c r="V1307">
        <f t="shared" si="41"/>
        <v>-1.5317003880053999</v>
      </c>
      <c r="W1307">
        <v>50.860753010000003</v>
      </c>
      <c r="X1307">
        <v>-1.5316949879999999</v>
      </c>
    </row>
    <row r="1308" spans="1:24" x14ac:dyDescent="0.3">
      <c r="A1308">
        <v>1307</v>
      </c>
      <c r="B1308" s="2" t="s">
        <v>99</v>
      </c>
      <c r="C1308">
        <v>1</v>
      </c>
      <c r="D1308">
        <v>649</v>
      </c>
      <c r="E1308" t="s">
        <v>28</v>
      </c>
      <c r="F1308">
        <v>1</v>
      </c>
      <c r="K1308">
        <v>1954</v>
      </c>
      <c r="L1308" t="s">
        <v>29</v>
      </c>
      <c r="M1308">
        <v>3</v>
      </c>
      <c r="S1308" t="s">
        <v>21</v>
      </c>
      <c r="T1308" s="3" t="str">
        <f>LEFT(B1308,FIND("-",B1308)-1)</f>
        <v>32</v>
      </c>
      <c r="U1308">
        <f t="shared" si="40"/>
        <v>50.854912004158997</v>
      </c>
      <c r="V1308">
        <f t="shared" si="41"/>
        <v>-1.531703988009</v>
      </c>
      <c r="W1308">
        <v>50.860753010000003</v>
      </c>
      <c r="X1308">
        <v>-1.5316949879999999</v>
      </c>
    </row>
    <row r="1309" spans="1:24" x14ac:dyDescent="0.3">
      <c r="A1309">
        <v>1308</v>
      </c>
      <c r="B1309" s="2" t="s">
        <v>99</v>
      </c>
      <c r="C1309">
        <v>2.6</v>
      </c>
      <c r="D1309">
        <v>641.4</v>
      </c>
      <c r="E1309" t="s">
        <v>23</v>
      </c>
      <c r="F1309">
        <v>3</v>
      </c>
      <c r="K1309">
        <v>1954</v>
      </c>
      <c r="S1309" t="s">
        <v>21</v>
      </c>
      <c r="T1309" s="3" t="str">
        <f>LEFT(B1309,FIND("-",B1309)-1)</f>
        <v>32</v>
      </c>
      <c r="U1309">
        <f t="shared" si="40"/>
        <v>50.854980404227398</v>
      </c>
      <c r="V1309">
        <f t="shared" si="41"/>
        <v>-1.5317183880234</v>
      </c>
      <c r="W1309">
        <v>50.860753010000003</v>
      </c>
      <c r="X1309">
        <v>-1.5316949879999999</v>
      </c>
    </row>
    <row r="1310" spans="1:24" x14ac:dyDescent="0.3">
      <c r="A1310">
        <v>1309</v>
      </c>
      <c r="B1310" s="2" t="s">
        <v>99</v>
      </c>
      <c r="C1310">
        <v>2.6</v>
      </c>
      <c r="D1310">
        <v>657.1</v>
      </c>
      <c r="E1310" t="s">
        <v>28</v>
      </c>
      <c r="F1310">
        <v>1</v>
      </c>
      <c r="I1310">
        <v>2</v>
      </c>
      <c r="K1310">
        <v>1954</v>
      </c>
      <c r="L1310" t="s">
        <v>24</v>
      </c>
      <c r="S1310" t="s">
        <v>21</v>
      </c>
      <c r="T1310" s="3" t="str">
        <f>LEFT(B1310,FIND("-",B1310)-1)</f>
        <v>32</v>
      </c>
      <c r="U1310">
        <f t="shared" si="40"/>
        <v>50.854839104086096</v>
      </c>
      <c r="V1310">
        <f t="shared" si="41"/>
        <v>-1.5317183880234</v>
      </c>
      <c r="W1310">
        <v>50.860753010000003</v>
      </c>
      <c r="X1310">
        <v>-1.5316949879999999</v>
      </c>
    </row>
    <row r="1311" spans="1:24" x14ac:dyDescent="0.3">
      <c r="A1311">
        <v>1310</v>
      </c>
      <c r="B1311" s="2" t="s">
        <v>99</v>
      </c>
      <c r="C1311">
        <v>2.7</v>
      </c>
      <c r="D1311">
        <v>651.29999999999995</v>
      </c>
      <c r="E1311" t="s">
        <v>28</v>
      </c>
      <c r="F1311">
        <v>1</v>
      </c>
      <c r="K1311">
        <v>1954</v>
      </c>
      <c r="L1311" t="s">
        <v>29</v>
      </c>
      <c r="M1311" t="s">
        <v>36</v>
      </c>
      <c r="O1311">
        <v>15</v>
      </c>
      <c r="P1311" t="s">
        <v>45</v>
      </c>
      <c r="Q1311" t="s">
        <v>26</v>
      </c>
      <c r="R1311">
        <v>50</v>
      </c>
      <c r="S1311" t="s">
        <v>21</v>
      </c>
      <c r="T1311" s="3" t="str">
        <f>LEFT(B1311,FIND("-",B1311)-1)</f>
        <v>32</v>
      </c>
      <c r="U1311">
        <f t="shared" si="40"/>
        <v>50.854891304138299</v>
      </c>
      <c r="V1311">
        <f t="shared" si="41"/>
        <v>-1.5317192880243</v>
      </c>
      <c r="W1311">
        <v>50.860753010000003</v>
      </c>
      <c r="X1311">
        <v>-1.5316949879999999</v>
      </c>
    </row>
    <row r="1312" spans="1:24" x14ac:dyDescent="0.3">
      <c r="A1312">
        <v>1311</v>
      </c>
      <c r="B1312" s="2" t="s">
        <v>99</v>
      </c>
      <c r="C1312">
        <v>3.1</v>
      </c>
      <c r="D1312">
        <v>644.79999999999995</v>
      </c>
      <c r="E1312" t="s">
        <v>23</v>
      </c>
      <c r="F1312">
        <v>3</v>
      </c>
      <c r="K1312">
        <v>1954</v>
      </c>
      <c r="S1312" t="s">
        <v>21</v>
      </c>
      <c r="T1312" s="3" t="str">
        <f>LEFT(B1312,FIND("-",B1312)-1)</f>
        <v>32</v>
      </c>
      <c r="U1312">
        <f t="shared" si="40"/>
        <v>50.854949804196799</v>
      </c>
      <c r="V1312">
        <f t="shared" si="41"/>
        <v>-1.5317228880278999</v>
      </c>
      <c r="W1312">
        <v>50.860753010000003</v>
      </c>
      <c r="X1312">
        <v>-1.5316949879999999</v>
      </c>
    </row>
    <row r="1313" spans="1:24" x14ac:dyDescent="0.3">
      <c r="A1313">
        <v>1312</v>
      </c>
      <c r="B1313" s="2" t="s">
        <v>99</v>
      </c>
      <c r="C1313">
        <v>3.2</v>
      </c>
      <c r="D1313">
        <v>642.29999999999995</v>
      </c>
      <c r="E1313" t="s">
        <v>28</v>
      </c>
      <c r="F1313">
        <v>1</v>
      </c>
      <c r="I1313">
        <v>1</v>
      </c>
      <c r="K1313">
        <v>1954</v>
      </c>
      <c r="L1313" t="s">
        <v>20</v>
      </c>
      <c r="O1313">
        <v>4</v>
      </c>
      <c r="P1313" t="s">
        <v>45</v>
      </c>
      <c r="Q1313" t="s">
        <v>26</v>
      </c>
      <c r="R1313">
        <v>60</v>
      </c>
      <c r="S1313" t="s">
        <v>21</v>
      </c>
      <c r="T1313" s="3" t="str">
        <f>LEFT(B1313,FIND("-",B1313)-1)</f>
        <v>32</v>
      </c>
      <c r="U1313">
        <f t="shared" si="40"/>
        <v>50.854972304219295</v>
      </c>
      <c r="V1313">
        <f t="shared" si="41"/>
        <v>-1.5317237880287999</v>
      </c>
      <c r="W1313">
        <v>50.860753010000003</v>
      </c>
      <c r="X1313">
        <v>-1.5316949879999999</v>
      </c>
    </row>
    <row r="1314" spans="1:24" x14ac:dyDescent="0.3">
      <c r="A1314">
        <v>1313</v>
      </c>
      <c r="B1314" s="2" t="s">
        <v>99</v>
      </c>
      <c r="C1314">
        <v>3.5</v>
      </c>
      <c r="D1314">
        <v>655.29999999999995</v>
      </c>
      <c r="E1314" t="s">
        <v>23</v>
      </c>
      <c r="F1314">
        <v>3</v>
      </c>
      <c r="I1314">
        <v>1</v>
      </c>
      <c r="K1314">
        <v>1954</v>
      </c>
      <c r="N1314" t="s">
        <v>41</v>
      </c>
      <c r="S1314" t="s">
        <v>21</v>
      </c>
      <c r="T1314" s="3" t="str">
        <f>LEFT(B1314,FIND("-",B1314)-1)</f>
        <v>32</v>
      </c>
      <c r="U1314">
        <f t="shared" si="40"/>
        <v>50.854855304102294</v>
      </c>
      <c r="V1314">
        <f t="shared" si="41"/>
        <v>-1.5317264880315</v>
      </c>
      <c r="W1314">
        <v>50.860753010000003</v>
      </c>
      <c r="X1314">
        <v>-1.5316949879999999</v>
      </c>
    </row>
    <row r="1315" spans="1:24" x14ac:dyDescent="0.3">
      <c r="A1315">
        <v>1314</v>
      </c>
      <c r="B1315" s="2" t="s">
        <v>99</v>
      </c>
      <c r="C1315">
        <v>3.5</v>
      </c>
      <c r="D1315">
        <v>655.29999999999995</v>
      </c>
      <c r="E1315" t="s">
        <v>23</v>
      </c>
      <c r="F1315">
        <v>3</v>
      </c>
      <c r="I1315">
        <v>1</v>
      </c>
      <c r="K1315">
        <v>1954</v>
      </c>
      <c r="S1315" t="s">
        <v>21</v>
      </c>
      <c r="T1315" s="3" t="str">
        <f>LEFT(B1315,FIND("-",B1315)-1)</f>
        <v>32</v>
      </c>
      <c r="U1315">
        <f t="shared" si="40"/>
        <v>50.854855304102294</v>
      </c>
      <c r="V1315">
        <f t="shared" si="41"/>
        <v>-1.5317264880315</v>
      </c>
      <c r="W1315">
        <v>50.860753010000003</v>
      </c>
      <c r="X1315">
        <v>-1.5316949879999999</v>
      </c>
    </row>
    <row r="1316" spans="1:24" x14ac:dyDescent="0.3">
      <c r="A1316">
        <v>1315</v>
      </c>
      <c r="B1316" s="2" t="s">
        <v>99</v>
      </c>
      <c r="C1316">
        <v>3.6</v>
      </c>
      <c r="D1316">
        <v>653.6</v>
      </c>
      <c r="E1316" t="s">
        <v>23</v>
      </c>
      <c r="F1316">
        <v>3</v>
      </c>
      <c r="I1316">
        <v>1</v>
      </c>
      <c r="K1316">
        <v>1954</v>
      </c>
      <c r="N1316" t="s">
        <v>41</v>
      </c>
      <c r="S1316" t="s">
        <v>21</v>
      </c>
      <c r="T1316" s="3" t="str">
        <f>LEFT(B1316,FIND("-",B1316)-1)</f>
        <v>32</v>
      </c>
      <c r="U1316">
        <f t="shared" si="40"/>
        <v>50.8548706041176</v>
      </c>
      <c r="V1316">
        <f t="shared" si="41"/>
        <v>-1.5317273880324001</v>
      </c>
      <c r="W1316">
        <v>50.860753010000003</v>
      </c>
      <c r="X1316">
        <v>-1.5316949879999999</v>
      </c>
    </row>
    <row r="1317" spans="1:24" x14ac:dyDescent="0.3">
      <c r="A1317">
        <v>1316</v>
      </c>
      <c r="B1317" s="2" t="s">
        <v>99</v>
      </c>
      <c r="C1317">
        <v>3.6</v>
      </c>
      <c r="D1317">
        <v>659.2</v>
      </c>
      <c r="E1317" t="s">
        <v>23</v>
      </c>
      <c r="F1317">
        <v>3</v>
      </c>
      <c r="I1317">
        <v>1</v>
      </c>
      <c r="K1317">
        <v>1954</v>
      </c>
      <c r="N1317" t="s">
        <v>41</v>
      </c>
      <c r="S1317" t="s">
        <v>21</v>
      </c>
      <c r="T1317" s="3" t="str">
        <f>LEFT(B1317,FIND("-",B1317)-1)</f>
        <v>32</v>
      </c>
      <c r="U1317">
        <f t="shared" si="40"/>
        <v>50.854820204067195</v>
      </c>
      <c r="V1317">
        <f t="shared" si="41"/>
        <v>-1.5317273880324001</v>
      </c>
      <c r="W1317">
        <v>50.860753010000003</v>
      </c>
      <c r="X1317">
        <v>-1.5316949879999999</v>
      </c>
    </row>
    <row r="1318" spans="1:24" x14ac:dyDescent="0.3">
      <c r="A1318">
        <v>1317</v>
      </c>
      <c r="B1318" s="2" t="s">
        <v>99</v>
      </c>
      <c r="C1318">
        <v>3.6</v>
      </c>
      <c r="D1318">
        <v>659.2</v>
      </c>
      <c r="E1318" t="s">
        <v>23</v>
      </c>
      <c r="F1318">
        <v>3.01</v>
      </c>
      <c r="K1318">
        <v>1954</v>
      </c>
      <c r="N1318" t="s">
        <v>100</v>
      </c>
      <c r="S1318" t="s">
        <v>21</v>
      </c>
      <c r="T1318" s="3" t="str">
        <f>LEFT(B1318,FIND("-",B1318)-1)</f>
        <v>32</v>
      </c>
      <c r="U1318">
        <f t="shared" si="40"/>
        <v>50.854820204067195</v>
      </c>
      <c r="V1318">
        <f t="shared" si="41"/>
        <v>-1.5317273880324001</v>
      </c>
      <c r="W1318">
        <v>50.860753010000003</v>
      </c>
      <c r="X1318">
        <v>-1.5316949879999999</v>
      </c>
    </row>
    <row r="1319" spans="1:24" x14ac:dyDescent="0.3">
      <c r="A1319">
        <v>1318</v>
      </c>
      <c r="B1319" s="2" t="s">
        <v>99</v>
      </c>
      <c r="C1319">
        <v>3.8</v>
      </c>
      <c r="D1319">
        <v>643.29999999999995</v>
      </c>
      <c r="E1319" t="s">
        <v>28</v>
      </c>
      <c r="F1319">
        <v>1</v>
      </c>
      <c r="I1319">
        <v>1</v>
      </c>
      <c r="K1319">
        <v>1954</v>
      </c>
      <c r="L1319" t="s">
        <v>20</v>
      </c>
      <c r="M1319">
        <v>1</v>
      </c>
      <c r="S1319" t="s">
        <v>21</v>
      </c>
      <c r="T1319" s="3" t="str">
        <f>LEFT(B1319,FIND("-",B1319)-1)</f>
        <v>32</v>
      </c>
      <c r="U1319">
        <f t="shared" si="40"/>
        <v>50.854963304210301</v>
      </c>
      <c r="V1319">
        <f t="shared" si="41"/>
        <v>-1.5317291880341999</v>
      </c>
      <c r="W1319">
        <v>50.860753010000003</v>
      </c>
      <c r="X1319">
        <v>-1.5316949879999999</v>
      </c>
    </row>
    <row r="1320" spans="1:24" x14ac:dyDescent="0.3">
      <c r="A1320">
        <v>1319</v>
      </c>
      <c r="B1320" s="2" t="s">
        <v>99</v>
      </c>
      <c r="C1320">
        <v>4.3</v>
      </c>
      <c r="D1320">
        <v>640.79999999999995</v>
      </c>
      <c r="E1320" t="s">
        <v>28</v>
      </c>
      <c r="F1320">
        <v>1</v>
      </c>
      <c r="I1320">
        <v>1</v>
      </c>
      <c r="K1320">
        <v>1954</v>
      </c>
      <c r="L1320" t="s">
        <v>29</v>
      </c>
      <c r="M1320">
        <v>3</v>
      </c>
      <c r="S1320" t="s">
        <v>21</v>
      </c>
      <c r="T1320" s="3" t="str">
        <f>LEFT(B1320,FIND("-",B1320)-1)</f>
        <v>32</v>
      </c>
      <c r="U1320">
        <f t="shared" si="40"/>
        <v>50.854985804232797</v>
      </c>
      <c r="V1320">
        <f t="shared" si="41"/>
        <v>-1.5317336880387</v>
      </c>
      <c r="W1320">
        <v>50.860753010000003</v>
      </c>
      <c r="X1320">
        <v>-1.5316949879999999</v>
      </c>
    </row>
    <row r="1321" spans="1:24" x14ac:dyDescent="0.3">
      <c r="A1321">
        <v>1320</v>
      </c>
      <c r="B1321" s="2" t="s">
        <v>99</v>
      </c>
      <c r="C1321">
        <v>5.8</v>
      </c>
      <c r="D1321">
        <v>655.4</v>
      </c>
      <c r="E1321" t="s">
        <v>23</v>
      </c>
      <c r="F1321">
        <v>3</v>
      </c>
      <c r="I1321">
        <v>1</v>
      </c>
      <c r="K1321">
        <v>1954</v>
      </c>
      <c r="S1321" t="s">
        <v>21</v>
      </c>
      <c r="T1321" s="3" t="str">
        <f>LEFT(B1321,FIND("-",B1321)-1)</f>
        <v>32</v>
      </c>
      <c r="U1321">
        <f t="shared" si="40"/>
        <v>50.854854404101395</v>
      </c>
      <c r="V1321">
        <f t="shared" si="41"/>
        <v>-1.5317471880522</v>
      </c>
      <c r="W1321">
        <v>50.860753010000003</v>
      </c>
      <c r="X1321">
        <v>-1.5316949879999999</v>
      </c>
    </row>
    <row r="1322" spans="1:24" x14ac:dyDescent="0.3">
      <c r="A1322">
        <v>1321</v>
      </c>
      <c r="B1322" s="2" t="s">
        <v>99</v>
      </c>
      <c r="C1322">
        <v>5.8</v>
      </c>
      <c r="D1322">
        <v>658.6</v>
      </c>
      <c r="E1322" t="s">
        <v>22</v>
      </c>
      <c r="F1322">
        <v>2</v>
      </c>
      <c r="I1322">
        <v>1</v>
      </c>
      <c r="K1322">
        <v>1954</v>
      </c>
      <c r="L1322" t="s">
        <v>24</v>
      </c>
      <c r="S1322" t="s">
        <v>21</v>
      </c>
      <c r="T1322" s="3" t="str">
        <f>LEFT(B1322,FIND("-",B1322)-1)</f>
        <v>32</v>
      </c>
      <c r="U1322">
        <f t="shared" si="40"/>
        <v>50.854825604072595</v>
      </c>
      <c r="V1322">
        <f t="shared" si="41"/>
        <v>-1.5317471880522</v>
      </c>
      <c r="W1322">
        <v>50.860753010000003</v>
      </c>
      <c r="X1322">
        <v>-1.5316949879999999</v>
      </c>
    </row>
    <row r="1323" spans="1:24" x14ac:dyDescent="0.3">
      <c r="A1323">
        <v>1322</v>
      </c>
      <c r="B1323" s="2" t="s">
        <v>99</v>
      </c>
      <c r="C1323">
        <v>5.8</v>
      </c>
      <c r="D1323">
        <v>659.2</v>
      </c>
      <c r="E1323" t="s">
        <v>23</v>
      </c>
      <c r="F1323">
        <v>3</v>
      </c>
      <c r="I1323">
        <v>1</v>
      </c>
      <c r="K1323">
        <v>1954</v>
      </c>
      <c r="S1323" t="s">
        <v>21</v>
      </c>
      <c r="T1323" s="3" t="str">
        <f>LEFT(B1323,FIND("-",B1323)-1)</f>
        <v>32</v>
      </c>
      <c r="U1323">
        <f t="shared" si="40"/>
        <v>50.854820204067195</v>
      </c>
      <c r="V1323">
        <f t="shared" si="41"/>
        <v>-1.5317471880522</v>
      </c>
      <c r="W1323">
        <v>50.860753010000003</v>
      </c>
      <c r="X1323">
        <v>-1.5316949879999999</v>
      </c>
    </row>
    <row r="1324" spans="1:24" x14ac:dyDescent="0.3">
      <c r="A1324">
        <v>1323</v>
      </c>
      <c r="B1324" s="2" t="s">
        <v>99</v>
      </c>
      <c r="C1324">
        <v>6.2</v>
      </c>
      <c r="D1324">
        <v>659.6</v>
      </c>
      <c r="E1324" t="s">
        <v>23</v>
      </c>
      <c r="F1324">
        <v>3</v>
      </c>
      <c r="K1324">
        <v>1954</v>
      </c>
      <c r="S1324" t="s">
        <v>21</v>
      </c>
      <c r="T1324" s="3" t="str">
        <f>LEFT(B1324,FIND("-",B1324)-1)</f>
        <v>32</v>
      </c>
      <c r="U1324">
        <f t="shared" si="40"/>
        <v>50.8548166040636</v>
      </c>
      <c r="V1324">
        <f t="shared" si="41"/>
        <v>-1.5317507880557999</v>
      </c>
      <c r="W1324">
        <v>50.860753010000003</v>
      </c>
      <c r="X1324">
        <v>-1.5316949879999999</v>
      </c>
    </row>
    <row r="1325" spans="1:24" x14ac:dyDescent="0.3">
      <c r="A1325">
        <v>1324</v>
      </c>
      <c r="B1325" s="2" t="s">
        <v>99</v>
      </c>
      <c r="C1325">
        <v>6.5</v>
      </c>
      <c r="D1325">
        <v>651.29999999999995</v>
      </c>
      <c r="E1325" t="s">
        <v>28</v>
      </c>
      <c r="F1325">
        <v>1</v>
      </c>
      <c r="I1325">
        <v>1</v>
      </c>
      <c r="K1325">
        <v>1954</v>
      </c>
      <c r="L1325" t="s">
        <v>29</v>
      </c>
      <c r="M1325">
        <v>3</v>
      </c>
      <c r="O1325">
        <v>18</v>
      </c>
      <c r="P1325" t="s">
        <v>27</v>
      </c>
      <c r="Q1325" t="s">
        <v>26</v>
      </c>
      <c r="R1325">
        <v>90</v>
      </c>
      <c r="S1325" t="s">
        <v>21</v>
      </c>
      <c r="T1325" s="3" t="str">
        <f>LEFT(B1325,FIND("-",B1325)-1)</f>
        <v>32</v>
      </c>
      <c r="U1325">
        <f t="shared" si="40"/>
        <v>50.854891304138299</v>
      </c>
      <c r="V1325">
        <f t="shared" si="41"/>
        <v>-1.5317534880585</v>
      </c>
      <c r="W1325">
        <v>50.860753010000003</v>
      </c>
      <c r="X1325">
        <v>-1.5316949879999999</v>
      </c>
    </row>
    <row r="1326" spans="1:24" x14ac:dyDescent="0.3">
      <c r="A1326">
        <v>1325</v>
      </c>
      <c r="B1326" s="2" t="s">
        <v>99</v>
      </c>
      <c r="C1326">
        <v>6.8</v>
      </c>
      <c r="D1326">
        <v>659.8</v>
      </c>
      <c r="E1326" t="s">
        <v>23</v>
      </c>
      <c r="F1326">
        <v>3</v>
      </c>
      <c r="K1326">
        <v>1954</v>
      </c>
      <c r="S1326" t="s">
        <v>21</v>
      </c>
      <c r="T1326" s="3" t="str">
        <f>LEFT(B1326,FIND("-",B1326)-1)</f>
        <v>32</v>
      </c>
      <c r="U1326">
        <f t="shared" si="40"/>
        <v>50.854814804061796</v>
      </c>
      <c r="V1326">
        <f t="shared" si="41"/>
        <v>-1.5317561880612001</v>
      </c>
      <c r="W1326">
        <v>50.860753010000003</v>
      </c>
      <c r="X1326">
        <v>-1.5316949879999999</v>
      </c>
    </row>
    <row r="1327" spans="1:24" x14ac:dyDescent="0.3">
      <c r="A1327">
        <v>1326</v>
      </c>
      <c r="B1327" s="2" t="s">
        <v>99</v>
      </c>
      <c r="C1327">
        <v>7.5</v>
      </c>
      <c r="D1327">
        <v>651.79999999999995</v>
      </c>
      <c r="E1327" t="s">
        <v>23</v>
      </c>
      <c r="F1327">
        <v>3</v>
      </c>
      <c r="K1327">
        <v>1954</v>
      </c>
      <c r="S1327" t="s">
        <v>21</v>
      </c>
      <c r="T1327" s="3" t="str">
        <f>LEFT(B1327,FIND("-",B1327)-1)</f>
        <v>32</v>
      </c>
      <c r="U1327">
        <f t="shared" si="40"/>
        <v>50.854886804133798</v>
      </c>
      <c r="V1327">
        <f t="shared" si="41"/>
        <v>-1.5317624880675</v>
      </c>
      <c r="W1327">
        <v>50.860753010000003</v>
      </c>
      <c r="X1327">
        <v>-1.5316949879999999</v>
      </c>
    </row>
    <row r="1328" spans="1:24" x14ac:dyDescent="0.3">
      <c r="A1328">
        <v>1327</v>
      </c>
      <c r="B1328" s="2" t="s">
        <v>99</v>
      </c>
      <c r="C1328">
        <v>8</v>
      </c>
      <c r="D1328">
        <v>653</v>
      </c>
      <c r="E1328" t="s">
        <v>23</v>
      </c>
      <c r="F1328">
        <v>3</v>
      </c>
      <c r="K1328">
        <v>1954</v>
      </c>
      <c r="S1328" t="s">
        <v>21</v>
      </c>
      <c r="T1328" s="3" t="str">
        <f>LEFT(B1328,FIND("-",B1328)-1)</f>
        <v>32</v>
      </c>
      <c r="U1328">
        <f t="shared" si="40"/>
        <v>50.854876004123</v>
      </c>
      <c r="V1328">
        <f t="shared" si="41"/>
        <v>-1.531766988072</v>
      </c>
      <c r="W1328">
        <v>50.860753010000003</v>
      </c>
      <c r="X1328">
        <v>-1.5316949879999999</v>
      </c>
    </row>
    <row r="1329" spans="1:24" x14ac:dyDescent="0.3">
      <c r="A1329">
        <v>1328</v>
      </c>
      <c r="B1329" s="2" t="s">
        <v>99</v>
      </c>
      <c r="C1329">
        <v>8.1999999999999993</v>
      </c>
      <c r="D1329">
        <v>652.4</v>
      </c>
      <c r="E1329" t="s">
        <v>28</v>
      </c>
      <c r="F1329">
        <v>1</v>
      </c>
      <c r="I1329">
        <v>1</v>
      </c>
      <c r="K1329">
        <v>1954</v>
      </c>
      <c r="L1329" t="s">
        <v>29</v>
      </c>
      <c r="M1329">
        <v>2</v>
      </c>
      <c r="S1329" t="s">
        <v>21</v>
      </c>
      <c r="T1329" s="3" t="str">
        <f>LEFT(B1329,FIND("-",B1329)-1)</f>
        <v>32</v>
      </c>
      <c r="U1329">
        <f t="shared" si="40"/>
        <v>50.854881404128399</v>
      </c>
      <c r="V1329">
        <f t="shared" si="41"/>
        <v>-1.5317687880738</v>
      </c>
      <c r="W1329">
        <v>50.860753010000003</v>
      </c>
      <c r="X1329">
        <v>-1.5316949879999999</v>
      </c>
    </row>
    <row r="1330" spans="1:24" x14ac:dyDescent="0.3">
      <c r="A1330">
        <v>1329</v>
      </c>
      <c r="B1330" s="2" t="s">
        <v>99</v>
      </c>
      <c r="C1330">
        <v>9.5</v>
      </c>
      <c r="D1330">
        <v>658</v>
      </c>
      <c r="E1330" t="s">
        <v>23</v>
      </c>
      <c r="F1330">
        <v>3</v>
      </c>
      <c r="K1330">
        <v>1954</v>
      </c>
      <c r="S1330" t="s">
        <v>21</v>
      </c>
      <c r="T1330" s="3" t="str">
        <f>LEFT(B1330,FIND("-",B1330)-1)</f>
        <v>32</v>
      </c>
      <c r="U1330">
        <f t="shared" si="40"/>
        <v>50.854831004078001</v>
      </c>
      <c r="V1330">
        <f t="shared" si="41"/>
        <v>-1.5317804880854999</v>
      </c>
      <c r="W1330">
        <v>50.860753010000003</v>
      </c>
      <c r="X1330">
        <v>-1.5316949879999999</v>
      </c>
    </row>
    <row r="1331" spans="1:24" x14ac:dyDescent="0.3">
      <c r="A1331">
        <v>1330</v>
      </c>
      <c r="B1331" s="2" t="s">
        <v>99</v>
      </c>
      <c r="C1331">
        <v>10</v>
      </c>
      <c r="D1331">
        <v>651.5</v>
      </c>
      <c r="E1331" t="s">
        <v>23</v>
      </c>
      <c r="F1331">
        <v>3</v>
      </c>
      <c r="K1331">
        <v>1954</v>
      </c>
      <c r="S1331" t="s">
        <v>21</v>
      </c>
      <c r="T1331" s="3" t="str">
        <f>LEFT(B1331,FIND("-",B1331)-1)</f>
        <v>32</v>
      </c>
      <c r="U1331">
        <f t="shared" si="40"/>
        <v>50.854889504136494</v>
      </c>
      <c r="V1331">
        <f t="shared" si="41"/>
        <v>-1.5317849880900001</v>
      </c>
      <c r="W1331">
        <v>50.860753010000003</v>
      </c>
      <c r="X1331">
        <v>-1.5316949879999999</v>
      </c>
    </row>
    <row r="1332" spans="1:24" x14ac:dyDescent="0.3">
      <c r="A1332">
        <v>1331</v>
      </c>
      <c r="B1332" s="2" t="s">
        <v>99</v>
      </c>
      <c r="C1332">
        <v>10.3</v>
      </c>
      <c r="D1332">
        <v>655.9</v>
      </c>
      <c r="E1332" t="s">
        <v>23</v>
      </c>
      <c r="F1332">
        <v>3</v>
      </c>
      <c r="K1332">
        <v>1954</v>
      </c>
      <c r="S1332" t="s">
        <v>21</v>
      </c>
      <c r="T1332" s="3" t="str">
        <f>LEFT(B1332,FIND("-",B1332)-1)</f>
        <v>32</v>
      </c>
      <c r="U1332">
        <f t="shared" si="40"/>
        <v>50.854849904096895</v>
      </c>
      <c r="V1332">
        <f t="shared" si="41"/>
        <v>-1.5317876880926999</v>
      </c>
      <c r="W1332">
        <v>50.860753010000003</v>
      </c>
      <c r="X1332">
        <v>-1.5316949879999999</v>
      </c>
    </row>
    <row r="1333" spans="1:24" x14ac:dyDescent="0.3">
      <c r="A1333">
        <v>1332</v>
      </c>
      <c r="B1333" s="2" t="s">
        <v>99</v>
      </c>
      <c r="C1333">
        <v>10.8</v>
      </c>
      <c r="D1333">
        <v>644.79999999999995</v>
      </c>
      <c r="E1333" t="s">
        <v>23</v>
      </c>
      <c r="F1333">
        <v>3</v>
      </c>
      <c r="K1333">
        <v>1954</v>
      </c>
      <c r="S1333" t="s">
        <v>21</v>
      </c>
      <c r="T1333" s="3" t="str">
        <f>LEFT(B1333,FIND("-",B1333)-1)</f>
        <v>32</v>
      </c>
      <c r="U1333">
        <f t="shared" si="40"/>
        <v>50.854949804196799</v>
      </c>
      <c r="V1333">
        <f t="shared" si="41"/>
        <v>-1.5317921880972001</v>
      </c>
      <c r="W1333">
        <v>50.860753010000003</v>
      </c>
      <c r="X1333">
        <v>-1.5316949879999999</v>
      </c>
    </row>
    <row r="1334" spans="1:24" x14ac:dyDescent="0.3">
      <c r="A1334">
        <v>1333</v>
      </c>
      <c r="B1334" s="2" t="s">
        <v>99</v>
      </c>
      <c r="C1334">
        <v>11.5</v>
      </c>
      <c r="D1334">
        <v>644.20000000000005</v>
      </c>
      <c r="E1334" t="s">
        <v>28</v>
      </c>
      <c r="F1334">
        <v>1</v>
      </c>
      <c r="I1334">
        <v>1</v>
      </c>
      <c r="K1334">
        <v>1954</v>
      </c>
      <c r="L1334" t="s">
        <v>24</v>
      </c>
      <c r="M1334">
        <v>0</v>
      </c>
      <c r="S1334" t="s">
        <v>21</v>
      </c>
      <c r="T1334" s="3" t="str">
        <f>LEFT(B1334,FIND("-",B1334)-1)</f>
        <v>32</v>
      </c>
      <c r="U1334">
        <f t="shared" si="40"/>
        <v>50.854955204202199</v>
      </c>
      <c r="V1334">
        <f t="shared" si="41"/>
        <v>-1.5317984881035001</v>
      </c>
      <c r="W1334">
        <v>50.860753010000003</v>
      </c>
      <c r="X1334">
        <v>-1.5316949879999999</v>
      </c>
    </row>
    <row r="1335" spans="1:24" x14ac:dyDescent="0.3">
      <c r="A1335">
        <v>1334</v>
      </c>
      <c r="B1335" s="2" t="s">
        <v>99</v>
      </c>
      <c r="C1335">
        <v>11.5</v>
      </c>
      <c r="D1335">
        <v>645.29999999999995</v>
      </c>
      <c r="E1335" t="s">
        <v>23</v>
      </c>
      <c r="F1335">
        <v>3</v>
      </c>
      <c r="K1335">
        <v>1954</v>
      </c>
      <c r="S1335" t="s">
        <v>21</v>
      </c>
      <c r="T1335" s="3" t="str">
        <f>LEFT(B1335,FIND("-",B1335)-1)</f>
        <v>32</v>
      </c>
      <c r="U1335">
        <f t="shared" si="40"/>
        <v>50.854945304192299</v>
      </c>
      <c r="V1335">
        <f t="shared" si="41"/>
        <v>-1.5317984881035001</v>
      </c>
      <c r="W1335">
        <v>50.860753010000003</v>
      </c>
      <c r="X1335">
        <v>-1.5316949879999999</v>
      </c>
    </row>
    <row r="1336" spans="1:24" x14ac:dyDescent="0.3">
      <c r="A1336">
        <v>1335</v>
      </c>
      <c r="B1336" s="2" t="s">
        <v>99</v>
      </c>
      <c r="C1336">
        <v>11.9</v>
      </c>
      <c r="D1336">
        <v>643.9</v>
      </c>
      <c r="E1336" t="s">
        <v>23</v>
      </c>
      <c r="F1336">
        <v>3</v>
      </c>
      <c r="K1336">
        <v>1954</v>
      </c>
      <c r="S1336" t="s">
        <v>21</v>
      </c>
      <c r="T1336" s="3" t="str">
        <f>LEFT(B1336,FIND("-",B1336)-1)</f>
        <v>32</v>
      </c>
      <c r="U1336">
        <f t="shared" si="40"/>
        <v>50.854957904204895</v>
      </c>
      <c r="V1336">
        <f t="shared" si="41"/>
        <v>-1.5318020881070999</v>
      </c>
      <c r="W1336">
        <v>50.860753010000003</v>
      </c>
      <c r="X1336">
        <v>-1.5316949879999999</v>
      </c>
    </row>
    <row r="1337" spans="1:24" x14ac:dyDescent="0.3">
      <c r="A1337">
        <v>1336</v>
      </c>
      <c r="B1337" s="2" t="s">
        <v>99</v>
      </c>
      <c r="C1337">
        <v>13.4</v>
      </c>
      <c r="D1337">
        <v>658.8</v>
      </c>
      <c r="E1337" t="s">
        <v>23</v>
      </c>
      <c r="F1337">
        <v>3</v>
      </c>
      <c r="K1337">
        <v>1954</v>
      </c>
      <c r="S1337" t="s">
        <v>21</v>
      </c>
      <c r="T1337" s="3" t="str">
        <f>LEFT(B1337,FIND("-",B1337)-1)</f>
        <v>32</v>
      </c>
      <c r="U1337">
        <f t="shared" si="40"/>
        <v>50.854823804070797</v>
      </c>
      <c r="V1337">
        <f t="shared" si="41"/>
        <v>-1.5318155881206001</v>
      </c>
      <c r="W1337">
        <v>50.860753010000003</v>
      </c>
      <c r="X1337">
        <v>-1.5316949879999999</v>
      </c>
    </row>
    <row r="1338" spans="1:24" x14ac:dyDescent="0.3">
      <c r="A1338">
        <v>1337</v>
      </c>
      <c r="B1338" s="2" t="s">
        <v>99</v>
      </c>
      <c r="C1338">
        <v>14</v>
      </c>
      <c r="D1338">
        <v>659.3</v>
      </c>
      <c r="E1338" t="s">
        <v>23</v>
      </c>
      <c r="F1338">
        <v>3</v>
      </c>
      <c r="K1338">
        <v>1954</v>
      </c>
      <c r="S1338" t="s">
        <v>21</v>
      </c>
      <c r="T1338" s="3" t="str">
        <f>LEFT(B1338,FIND("-",B1338)-1)</f>
        <v>32</v>
      </c>
      <c r="U1338">
        <f t="shared" si="40"/>
        <v>50.854819304066297</v>
      </c>
      <c r="V1338">
        <f t="shared" si="41"/>
        <v>-1.5318209881260001</v>
      </c>
      <c r="W1338">
        <v>50.860753010000003</v>
      </c>
      <c r="X1338">
        <v>-1.5316949879999999</v>
      </c>
    </row>
    <row r="1339" spans="1:24" x14ac:dyDescent="0.3">
      <c r="A1339">
        <v>1338</v>
      </c>
      <c r="B1339" s="2" t="s">
        <v>99</v>
      </c>
      <c r="C1339">
        <v>15.2</v>
      </c>
      <c r="D1339">
        <v>649.29999999999995</v>
      </c>
      <c r="E1339" t="s">
        <v>23</v>
      </c>
      <c r="F1339">
        <v>3</v>
      </c>
      <c r="K1339">
        <v>1954</v>
      </c>
      <c r="S1339" t="s">
        <v>21</v>
      </c>
      <c r="T1339" s="3" t="str">
        <f>LEFT(B1339,FIND("-",B1339)-1)</f>
        <v>32</v>
      </c>
      <c r="U1339">
        <f t="shared" si="40"/>
        <v>50.854909304156294</v>
      </c>
      <c r="V1339">
        <f t="shared" si="41"/>
        <v>-1.5318317881368</v>
      </c>
      <c r="W1339">
        <v>50.860753010000003</v>
      </c>
      <c r="X1339">
        <v>-1.5316949879999999</v>
      </c>
    </row>
    <row r="1340" spans="1:24" x14ac:dyDescent="0.3">
      <c r="A1340">
        <v>1339</v>
      </c>
      <c r="B1340" s="2" t="s">
        <v>99</v>
      </c>
      <c r="C1340">
        <v>15.2</v>
      </c>
      <c r="D1340">
        <v>655.5</v>
      </c>
      <c r="E1340" t="s">
        <v>23</v>
      </c>
      <c r="F1340">
        <v>3</v>
      </c>
      <c r="K1340">
        <v>1954</v>
      </c>
      <c r="S1340" t="s">
        <v>21</v>
      </c>
      <c r="T1340" s="3" t="str">
        <f>LEFT(B1340,FIND("-",B1340)-1)</f>
        <v>32</v>
      </c>
      <c r="U1340">
        <f t="shared" si="40"/>
        <v>50.854853504100497</v>
      </c>
      <c r="V1340">
        <f t="shared" si="41"/>
        <v>-1.5318317881368</v>
      </c>
      <c r="W1340">
        <v>50.860753010000003</v>
      </c>
      <c r="X1340">
        <v>-1.5316949879999999</v>
      </c>
    </row>
    <row r="1341" spans="1:24" x14ac:dyDescent="0.3">
      <c r="A1341">
        <v>1340</v>
      </c>
      <c r="B1341" s="2" t="s">
        <v>99</v>
      </c>
      <c r="C1341">
        <v>16</v>
      </c>
      <c r="D1341">
        <v>659</v>
      </c>
      <c r="E1341" t="s">
        <v>23</v>
      </c>
      <c r="F1341">
        <v>3</v>
      </c>
      <c r="K1341">
        <v>1954</v>
      </c>
      <c r="S1341" t="s">
        <v>21</v>
      </c>
      <c r="T1341" s="3" t="str">
        <f>LEFT(B1341,FIND("-",B1341)-1)</f>
        <v>32</v>
      </c>
      <c r="U1341">
        <f t="shared" si="40"/>
        <v>50.854822004069</v>
      </c>
      <c r="V1341">
        <f t="shared" si="41"/>
        <v>-1.531838988144</v>
      </c>
      <c r="W1341">
        <v>50.860753010000003</v>
      </c>
      <c r="X1341">
        <v>-1.5316949879999999</v>
      </c>
    </row>
    <row r="1342" spans="1:24" x14ac:dyDescent="0.3">
      <c r="A1342">
        <v>1341</v>
      </c>
      <c r="B1342" s="2" t="s">
        <v>99</v>
      </c>
      <c r="C1342">
        <v>16.399999999999999</v>
      </c>
      <c r="D1342">
        <v>646.4</v>
      </c>
      <c r="E1342" t="s">
        <v>23</v>
      </c>
      <c r="F1342">
        <v>3</v>
      </c>
      <c r="I1342">
        <v>1</v>
      </c>
      <c r="K1342">
        <v>1954</v>
      </c>
      <c r="S1342" t="s">
        <v>21</v>
      </c>
      <c r="T1342" s="3" t="str">
        <f>LEFT(B1342,FIND("-",B1342)-1)</f>
        <v>32</v>
      </c>
      <c r="U1342">
        <f t="shared" si="40"/>
        <v>50.854935404182399</v>
      </c>
      <c r="V1342">
        <f t="shared" si="41"/>
        <v>-1.5318425881476001</v>
      </c>
      <c r="W1342">
        <v>50.860753010000003</v>
      </c>
      <c r="X1342">
        <v>-1.5316949879999999</v>
      </c>
    </row>
    <row r="1343" spans="1:24" x14ac:dyDescent="0.3">
      <c r="A1343">
        <v>1342</v>
      </c>
      <c r="B1343" s="2" t="s">
        <v>99</v>
      </c>
      <c r="C1343">
        <v>16.600000000000001</v>
      </c>
      <c r="D1343">
        <v>645.20000000000005</v>
      </c>
      <c r="E1343" t="s">
        <v>23</v>
      </c>
      <c r="F1343">
        <v>3</v>
      </c>
      <c r="K1343">
        <v>1954</v>
      </c>
      <c r="S1343" t="s">
        <v>21</v>
      </c>
      <c r="T1343" s="3" t="str">
        <f>LEFT(B1343,FIND("-",B1343)-1)</f>
        <v>32</v>
      </c>
      <c r="U1343">
        <f t="shared" si="40"/>
        <v>50.854946204193197</v>
      </c>
      <c r="V1343">
        <f t="shared" si="41"/>
        <v>-1.5318443881494002</v>
      </c>
      <c r="W1343">
        <v>50.860753010000003</v>
      </c>
      <c r="X1343">
        <v>-1.5316949879999999</v>
      </c>
    </row>
    <row r="1344" spans="1:24" x14ac:dyDescent="0.3">
      <c r="A1344">
        <v>1343</v>
      </c>
      <c r="B1344" s="2" t="s">
        <v>99</v>
      </c>
      <c r="C1344">
        <v>17.600000000000001</v>
      </c>
      <c r="D1344">
        <v>645.9</v>
      </c>
      <c r="E1344" t="s">
        <v>23</v>
      </c>
      <c r="F1344">
        <v>3</v>
      </c>
      <c r="K1344">
        <v>1954</v>
      </c>
      <c r="S1344" t="s">
        <v>21</v>
      </c>
      <c r="T1344" s="3" t="str">
        <f>LEFT(B1344,FIND("-",B1344)-1)</f>
        <v>32</v>
      </c>
      <c r="U1344">
        <f t="shared" si="40"/>
        <v>50.854939904186899</v>
      </c>
      <c r="V1344">
        <f t="shared" si="41"/>
        <v>-1.5318533881584</v>
      </c>
      <c r="W1344">
        <v>50.860753010000003</v>
      </c>
      <c r="X1344">
        <v>-1.5316949879999999</v>
      </c>
    </row>
    <row r="1345" spans="1:24" x14ac:dyDescent="0.3">
      <c r="A1345">
        <v>1344</v>
      </c>
      <c r="B1345" s="2" t="s">
        <v>99</v>
      </c>
      <c r="C1345">
        <v>17.600000000000001</v>
      </c>
      <c r="D1345">
        <v>646.6</v>
      </c>
      <c r="E1345" t="s">
        <v>23</v>
      </c>
      <c r="F1345">
        <v>3</v>
      </c>
      <c r="I1345">
        <v>1</v>
      </c>
      <c r="K1345">
        <v>1954</v>
      </c>
      <c r="S1345" t="s">
        <v>21</v>
      </c>
      <c r="T1345" s="3" t="str">
        <f>LEFT(B1345,FIND("-",B1345)-1)</f>
        <v>32</v>
      </c>
      <c r="U1345">
        <f t="shared" si="40"/>
        <v>50.854933604180594</v>
      </c>
      <c r="V1345">
        <f t="shared" si="41"/>
        <v>-1.5318533881584</v>
      </c>
      <c r="W1345">
        <v>50.860753010000003</v>
      </c>
      <c r="X1345">
        <v>-1.5316949879999999</v>
      </c>
    </row>
    <row r="1346" spans="1:24" x14ac:dyDescent="0.3">
      <c r="A1346">
        <v>1345</v>
      </c>
      <c r="B1346" s="2" t="s">
        <v>99</v>
      </c>
      <c r="C1346">
        <v>17.7</v>
      </c>
      <c r="D1346">
        <v>646.29999999999995</v>
      </c>
      <c r="E1346" t="s">
        <v>28</v>
      </c>
      <c r="F1346">
        <v>1</v>
      </c>
      <c r="I1346">
        <v>1</v>
      </c>
      <c r="K1346">
        <v>1954</v>
      </c>
      <c r="L1346" t="s">
        <v>24</v>
      </c>
      <c r="O1346">
        <v>15</v>
      </c>
      <c r="P1346" t="s">
        <v>101</v>
      </c>
      <c r="Q1346" t="s">
        <v>32</v>
      </c>
      <c r="R1346">
        <v>10</v>
      </c>
      <c r="S1346" t="s">
        <v>21</v>
      </c>
      <c r="T1346" s="3" t="str">
        <f>LEFT(B1346,FIND("-",B1346)-1)</f>
        <v>32</v>
      </c>
      <c r="U1346">
        <f t="shared" si="40"/>
        <v>50.854936304183298</v>
      </c>
      <c r="V1346">
        <f t="shared" si="41"/>
        <v>-1.5318542881593</v>
      </c>
      <c r="W1346">
        <v>50.860753010000003</v>
      </c>
      <c r="X1346">
        <v>-1.5316949879999999</v>
      </c>
    </row>
    <row r="1347" spans="1:24" x14ac:dyDescent="0.3">
      <c r="A1347">
        <v>1346</v>
      </c>
      <c r="B1347" s="2" t="s">
        <v>99</v>
      </c>
      <c r="C1347">
        <v>18</v>
      </c>
      <c r="D1347">
        <v>642.5</v>
      </c>
      <c r="E1347" t="s">
        <v>23</v>
      </c>
      <c r="F1347">
        <v>3</v>
      </c>
      <c r="K1347">
        <v>1954</v>
      </c>
      <c r="S1347" t="s">
        <v>21</v>
      </c>
      <c r="T1347" s="3" t="str">
        <f>LEFT(B1347,FIND("-",B1347)-1)</f>
        <v>32</v>
      </c>
      <c r="U1347">
        <f t="shared" ref="U1347:U1410" si="42">W1347-(D1347/111111)</f>
        <v>50.854970504217498</v>
      </c>
      <c r="V1347">
        <f t="shared" ref="V1347:V1410" si="43">X1347-(C1347/111111)</f>
        <v>-1.5318569881620001</v>
      </c>
      <c r="W1347">
        <v>50.860753010000003</v>
      </c>
      <c r="X1347">
        <v>-1.5316949879999999</v>
      </c>
    </row>
    <row r="1348" spans="1:24" x14ac:dyDescent="0.3">
      <c r="A1348">
        <v>1347</v>
      </c>
      <c r="B1348" s="2" t="s">
        <v>99</v>
      </c>
      <c r="C1348">
        <v>18.100000000000001</v>
      </c>
      <c r="D1348">
        <v>646.5</v>
      </c>
      <c r="E1348" t="s">
        <v>23</v>
      </c>
      <c r="F1348">
        <v>3</v>
      </c>
      <c r="K1348">
        <v>1954</v>
      </c>
      <c r="S1348" t="s">
        <v>21</v>
      </c>
      <c r="T1348" s="3" t="str">
        <f>LEFT(B1348,FIND("-",B1348)-1)</f>
        <v>32</v>
      </c>
      <c r="U1348">
        <f t="shared" si="42"/>
        <v>50.8549345041815</v>
      </c>
      <c r="V1348">
        <f t="shared" si="43"/>
        <v>-1.5318578881629001</v>
      </c>
      <c r="W1348">
        <v>50.860753010000003</v>
      </c>
      <c r="X1348">
        <v>-1.5316949879999999</v>
      </c>
    </row>
    <row r="1349" spans="1:24" x14ac:dyDescent="0.3">
      <c r="A1349">
        <v>1348</v>
      </c>
      <c r="B1349" s="2" t="s">
        <v>99</v>
      </c>
      <c r="C1349">
        <v>18.2</v>
      </c>
      <c r="D1349">
        <v>652.29999999999995</v>
      </c>
      <c r="E1349" t="s">
        <v>23</v>
      </c>
      <c r="F1349">
        <v>3</v>
      </c>
      <c r="I1349">
        <v>1</v>
      </c>
      <c r="K1349">
        <v>1954</v>
      </c>
      <c r="N1349" t="s">
        <v>40</v>
      </c>
      <c r="O1349">
        <v>6</v>
      </c>
      <c r="P1349" t="s">
        <v>75</v>
      </c>
      <c r="Q1349" t="s">
        <v>26</v>
      </c>
      <c r="R1349">
        <v>50</v>
      </c>
      <c r="S1349" t="s">
        <v>21</v>
      </c>
      <c r="T1349" s="3" t="str">
        <f>LEFT(B1349,FIND("-",B1349)-1)</f>
        <v>32</v>
      </c>
      <c r="U1349">
        <f t="shared" si="42"/>
        <v>50.854882304129298</v>
      </c>
      <c r="V1349">
        <f t="shared" si="43"/>
        <v>-1.5318587881638002</v>
      </c>
      <c r="W1349">
        <v>50.860753010000003</v>
      </c>
      <c r="X1349">
        <v>-1.5316949879999999</v>
      </c>
    </row>
    <row r="1350" spans="1:24" x14ac:dyDescent="0.3">
      <c r="A1350">
        <v>1349</v>
      </c>
      <c r="B1350" s="2" t="s">
        <v>99</v>
      </c>
      <c r="C1350">
        <v>18.600000000000001</v>
      </c>
      <c r="D1350">
        <v>659.5</v>
      </c>
      <c r="E1350" t="s">
        <v>28</v>
      </c>
      <c r="F1350">
        <v>1</v>
      </c>
      <c r="I1350">
        <v>1</v>
      </c>
      <c r="K1350">
        <v>1954</v>
      </c>
      <c r="L1350" t="s">
        <v>24</v>
      </c>
      <c r="M1350">
        <v>0</v>
      </c>
      <c r="S1350" t="s">
        <v>21</v>
      </c>
      <c r="T1350" s="3" t="str">
        <f>LEFT(B1350,FIND("-",B1350)-1)</f>
        <v>32</v>
      </c>
      <c r="U1350">
        <f t="shared" si="42"/>
        <v>50.854817504064499</v>
      </c>
      <c r="V1350">
        <f t="shared" si="43"/>
        <v>-1.5318623881674001</v>
      </c>
      <c r="W1350">
        <v>50.860753010000003</v>
      </c>
      <c r="X1350">
        <v>-1.5316949879999999</v>
      </c>
    </row>
    <row r="1351" spans="1:24" x14ac:dyDescent="0.3">
      <c r="A1351">
        <v>1350</v>
      </c>
      <c r="B1351" s="2" t="s">
        <v>99</v>
      </c>
      <c r="C1351">
        <v>18.8</v>
      </c>
      <c r="D1351">
        <v>644.6</v>
      </c>
      <c r="E1351" t="s">
        <v>23</v>
      </c>
      <c r="F1351">
        <v>3</v>
      </c>
      <c r="I1351">
        <v>1</v>
      </c>
      <c r="K1351">
        <v>1954</v>
      </c>
      <c r="S1351" t="s">
        <v>21</v>
      </c>
      <c r="T1351" s="3" t="str">
        <f>LEFT(B1351,FIND("-",B1351)-1)</f>
        <v>32</v>
      </c>
      <c r="U1351">
        <f t="shared" si="42"/>
        <v>50.854951604198597</v>
      </c>
      <c r="V1351">
        <f t="shared" si="43"/>
        <v>-1.5318641881692001</v>
      </c>
      <c r="W1351">
        <v>50.860753010000003</v>
      </c>
      <c r="X1351">
        <v>-1.5316949879999999</v>
      </c>
    </row>
    <row r="1352" spans="1:24" x14ac:dyDescent="0.3">
      <c r="A1352">
        <v>1351</v>
      </c>
      <c r="B1352" s="2" t="s">
        <v>99</v>
      </c>
      <c r="C1352">
        <v>18.8</v>
      </c>
      <c r="D1352">
        <v>644.6</v>
      </c>
      <c r="E1352" t="s">
        <v>23</v>
      </c>
      <c r="F1352">
        <v>3.01</v>
      </c>
      <c r="I1352">
        <v>1</v>
      </c>
      <c r="K1352">
        <v>1954</v>
      </c>
      <c r="S1352" t="s">
        <v>21</v>
      </c>
      <c r="T1352" s="3" t="str">
        <f>LEFT(B1352,FIND("-",B1352)-1)</f>
        <v>32</v>
      </c>
      <c r="U1352">
        <f t="shared" si="42"/>
        <v>50.854951604198597</v>
      </c>
      <c r="V1352">
        <f t="shared" si="43"/>
        <v>-1.5318641881692001</v>
      </c>
      <c r="W1352">
        <v>50.860753010000003</v>
      </c>
      <c r="X1352">
        <v>-1.5316949879999999</v>
      </c>
    </row>
    <row r="1353" spans="1:24" x14ac:dyDescent="0.3">
      <c r="A1353">
        <v>1352</v>
      </c>
      <c r="B1353" s="2" t="s">
        <v>99</v>
      </c>
      <c r="C1353">
        <v>19.100000000000001</v>
      </c>
      <c r="D1353">
        <v>654.20000000000005</v>
      </c>
      <c r="E1353" t="s">
        <v>28</v>
      </c>
      <c r="F1353">
        <v>1</v>
      </c>
      <c r="I1353">
        <v>1</v>
      </c>
      <c r="K1353">
        <v>1954</v>
      </c>
      <c r="L1353" t="s">
        <v>29</v>
      </c>
      <c r="S1353" t="s">
        <v>21</v>
      </c>
      <c r="T1353" s="3" t="str">
        <f>LEFT(B1353,FIND("-",B1353)-1)</f>
        <v>32</v>
      </c>
      <c r="U1353">
        <f t="shared" si="42"/>
        <v>50.854865204112194</v>
      </c>
      <c r="V1353">
        <f t="shared" si="43"/>
        <v>-1.5318668881719002</v>
      </c>
      <c r="W1353">
        <v>50.860753010000003</v>
      </c>
      <c r="X1353">
        <v>-1.5316949879999999</v>
      </c>
    </row>
    <row r="1354" spans="1:24" x14ac:dyDescent="0.3">
      <c r="A1354">
        <v>1353</v>
      </c>
      <c r="B1354" s="2" t="s">
        <v>102</v>
      </c>
      <c r="C1354">
        <v>0.4</v>
      </c>
      <c r="D1354">
        <v>674.1</v>
      </c>
      <c r="E1354" t="s">
        <v>23</v>
      </c>
      <c r="F1354">
        <v>3</v>
      </c>
      <c r="K1354">
        <v>1954</v>
      </c>
      <c r="S1354" t="s">
        <v>21</v>
      </c>
      <c r="T1354" s="3" t="str">
        <f>LEFT(B1354,FIND("-",B1354)-1)</f>
        <v>33</v>
      </c>
      <c r="U1354">
        <f t="shared" si="42"/>
        <v>50.854686103933098</v>
      </c>
      <c r="V1354">
        <f t="shared" si="43"/>
        <v>-1.5316985880036</v>
      </c>
      <c r="W1354">
        <v>50.860753010000003</v>
      </c>
      <c r="X1354">
        <v>-1.5316949879999999</v>
      </c>
    </row>
    <row r="1355" spans="1:24" x14ac:dyDescent="0.3">
      <c r="A1355">
        <v>1354</v>
      </c>
      <c r="B1355" s="2" t="s">
        <v>102</v>
      </c>
      <c r="C1355">
        <v>0.8</v>
      </c>
      <c r="D1355">
        <v>679.5</v>
      </c>
      <c r="E1355" t="s">
        <v>23</v>
      </c>
      <c r="F1355">
        <v>3</v>
      </c>
      <c r="K1355">
        <v>1954</v>
      </c>
      <c r="S1355" t="s">
        <v>21</v>
      </c>
      <c r="T1355" s="3" t="str">
        <f>LEFT(B1355,FIND("-",B1355)-1)</f>
        <v>33</v>
      </c>
      <c r="U1355">
        <f t="shared" si="42"/>
        <v>50.854637503884497</v>
      </c>
      <c r="V1355">
        <f t="shared" si="43"/>
        <v>-1.5317021880071999</v>
      </c>
      <c r="W1355">
        <v>50.860753010000003</v>
      </c>
      <c r="X1355">
        <v>-1.5316949879999999</v>
      </c>
    </row>
    <row r="1356" spans="1:24" x14ac:dyDescent="0.3">
      <c r="A1356">
        <v>1355</v>
      </c>
      <c r="B1356" s="2" t="s">
        <v>102</v>
      </c>
      <c r="C1356">
        <v>2.5</v>
      </c>
      <c r="D1356">
        <v>672.2</v>
      </c>
      <c r="E1356" t="s">
        <v>23</v>
      </c>
      <c r="F1356">
        <v>3</v>
      </c>
      <c r="K1356">
        <v>1954</v>
      </c>
      <c r="S1356" t="s">
        <v>21</v>
      </c>
      <c r="T1356" s="3" t="str">
        <f>LEFT(B1356,FIND("-",B1356)-1)</f>
        <v>33</v>
      </c>
      <c r="U1356">
        <f t="shared" si="42"/>
        <v>50.854703203950194</v>
      </c>
      <c r="V1356">
        <f t="shared" si="43"/>
        <v>-1.5317174880225</v>
      </c>
      <c r="W1356">
        <v>50.860753010000003</v>
      </c>
      <c r="X1356">
        <v>-1.5316949879999999</v>
      </c>
    </row>
    <row r="1357" spans="1:24" x14ac:dyDescent="0.3">
      <c r="A1357">
        <v>1356</v>
      </c>
      <c r="B1357" s="2" t="s">
        <v>102</v>
      </c>
      <c r="C1357">
        <v>2.6</v>
      </c>
      <c r="D1357">
        <v>676.6</v>
      </c>
      <c r="E1357" t="s">
        <v>23</v>
      </c>
      <c r="F1357">
        <v>3</v>
      </c>
      <c r="K1357">
        <v>1954</v>
      </c>
      <c r="N1357" t="s">
        <v>36</v>
      </c>
      <c r="O1357">
        <v>4</v>
      </c>
      <c r="P1357" t="s">
        <v>45</v>
      </c>
      <c r="Q1357" t="s">
        <v>26</v>
      </c>
      <c r="R1357">
        <v>10</v>
      </c>
      <c r="S1357" t="s">
        <v>21</v>
      </c>
      <c r="T1357" s="3" t="str">
        <f>LEFT(B1357,FIND("-",B1357)-1)</f>
        <v>33</v>
      </c>
      <c r="U1357">
        <f t="shared" si="42"/>
        <v>50.854663603910595</v>
      </c>
      <c r="V1357">
        <f t="shared" si="43"/>
        <v>-1.5317183880234</v>
      </c>
      <c r="W1357">
        <v>50.860753010000003</v>
      </c>
      <c r="X1357">
        <v>-1.5316949879999999</v>
      </c>
    </row>
    <row r="1358" spans="1:24" x14ac:dyDescent="0.3">
      <c r="A1358">
        <v>1357</v>
      </c>
      <c r="B1358" s="2" t="s">
        <v>102</v>
      </c>
      <c r="C1358">
        <v>2.6</v>
      </c>
      <c r="D1358">
        <v>677.5</v>
      </c>
      <c r="E1358" t="s">
        <v>23</v>
      </c>
      <c r="F1358">
        <v>3</v>
      </c>
      <c r="K1358">
        <v>1954</v>
      </c>
      <c r="N1358" t="s">
        <v>40</v>
      </c>
      <c r="S1358" t="s">
        <v>21</v>
      </c>
      <c r="T1358" s="3" t="str">
        <f>LEFT(B1358,FIND("-",B1358)-1)</f>
        <v>33</v>
      </c>
      <c r="U1358">
        <f t="shared" si="42"/>
        <v>50.854655503902499</v>
      </c>
      <c r="V1358">
        <f t="shared" si="43"/>
        <v>-1.5317183880234</v>
      </c>
      <c r="W1358">
        <v>50.860753010000003</v>
      </c>
      <c r="X1358">
        <v>-1.5316949879999999</v>
      </c>
    </row>
    <row r="1359" spans="1:24" x14ac:dyDescent="0.3">
      <c r="A1359">
        <v>1358</v>
      </c>
      <c r="B1359" s="2" t="s">
        <v>102</v>
      </c>
      <c r="C1359">
        <v>2.7</v>
      </c>
      <c r="D1359">
        <v>671</v>
      </c>
      <c r="E1359" t="s">
        <v>23</v>
      </c>
      <c r="F1359">
        <v>3</v>
      </c>
      <c r="K1359">
        <v>1954</v>
      </c>
      <c r="S1359" t="s">
        <v>21</v>
      </c>
      <c r="T1359" s="3" t="str">
        <f>LEFT(B1359,FIND("-",B1359)-1)</f>
        <v>33</v>
      </c>
      <c r="U1359">
        <f t="shared" si="42"/>
        <v>50.854714003961</v>
      </c>
      <c r="V1359">
        <f t="shared" si="43"/>
        <v>-1.5317192880243</v>
      </c>
      <c r="W1359">
        <v>50.860753010000003</v>
      </c>
      <c r="X1359">
        <v>-1.5316949879999999</v>
      </c>
    </row>
    <row r="1360" spans="1:24" x14ac:dyDescent="0.3">
      <c r="A1360">
        <v>1359</v>
      </c>
      <c r="B1360" s="2" t="s">
        <v>102</v>
      </c>
      <c r="C1360">
        <v>2.8</v>
      </c>
      <c r="D1360">
        <v>667.4</v>
      </c>
      <c r="E1360" t="s">
        <v>23</v>
      </c>
      <c r="F1360">
        <v>3</v>
      </c>
      <c r="K1360">
        <v>1954</v>
      </c>
      <c r="S1360" t="s">
        <v>21</v>
      </c>
      <c r="T1360" s="3" t="str">
        <f>LEFT(B1360,FIND("-",B1360)-1)</f>
        <v>33</v>
      </c>
      <c r="U1360">
        <f t="shared" si="42"/>
        <v>50.854746403993396</v>
      </c>
      <c r="V1360">
        <f t="shared" si="43"/>
        <v>-1.5317201880252</v>
      </c>
      <c r="W1360">
        <v>50.860753010000003</v>
      </c>
      <c r="X1360">
        <v>-1.5316949879999999</v>
      </c>
    </row>
    <row r="1361" spans="1:24" x14ac:dyDescent="0.3">
      <c r="A1361">
        <v>1360</v>
      </c>
      <c r="B1361" s="2" t="s">
        <v>102</v>
      </c>
      <c r="C1361">
        <v>2.9</v>
      </c>
      <c r="D1361">
        <v>676.4</v>
      </c>
      <c r="E1361" t="s">
        <v>28</v>
      </c>
      <c r="F1361">
        <v>1</v>
      </c>
      <c r="K1361">
        <v>1954</v>
      </c>
      <c r="L1361" t="s">
        <v>29</v>
      </c>
      <c r="S1361" t="s">
        <v>21</v>
      </c>
      <c r="T1361" s="3" t="str">
        <f>LEFT(B1361,FIND("-",B1361)-1)</f>
        <v>33</v>
      </c>
      <c r="U1361">
        <f t="shared" si="42"/>
        <v>50.854665403912399</v>
      </c>
      <c r="V1361">
        <f t="shared" si="43"/>
        <v>-1.5317210880260999</v>
      </c>
      <c r="W1361">
        <v>50.860753010000003</v>
      </c>
      <c r="X1361">
        <v>-1.5316949879999999</v>
      </c>
    </row>
    <row r="1362" spans="1:24" x14ac:dyDescent="0.3">
      <c r="A1362">
        <v>1361</v>
      </c>
      <c r="B1362" s="2" t="s">
        <v>102</v>
      </c>
      <c r="C1362">
        <v>3.1</v>
      </c>
      <c r="D1362">
        <v>677.2</v>
      </c>
      <c r="E1362" t="s">
        <v>23</v>
      </c>
      <c r="F1362">
        <v>3</v>
      </c>
      <c r="K1362">
        <v>1954</v>
      </c>
      <c r="N1362" t="s">
        <v>41</v>
      </c>
      <c r="S1362" t="s">
        <v>21</v>
      </c>
      <c r="T1362" s="3" t="str">
        <f>LEFT(B1362,FIND("-",B1362)-1)</f>
        <v>33</v>
      </c>
      <c r="U1362">
        <f t="shared" si="42"/>
        <v>50.854658203905196</v>
      </c>
      <c r="V1362">
        <f t="shared" si="43"/>
        <v>-1.5317228880278999</v>
      </c>
      <c r="W1362">
        <v>50.860753010000003</v>
      </c>
      <c r="X1362">
        <v>-1.5316949879999999</v>
      </c>
    </row>
    <row r="1363" spans="1:24" x14ac:dyDescent="0.3">
      <c r="A1363">
        <v>1362</v>
      </c>
      <c r="B1363" s="2" t="s">
        <v>102</v>
      </c>
      <c r="C1363">
        <v>3.3</v>
      </c>
      <c r="D1363">
        <v>663.7</v>
      </c>
      <c r="E1363" t="s">
        <v>23</v>
      </c>
      <c r="F1363">
        <v>3</v>
      </c>
      <c r="K1363">
        <v>1954</v>
      </c>
      <c r="S1363" t="s">
        <v>21</v>
      </c>
      <c r="T1363" s="3" t="str">
        <f>LEFT(B1363,FIND("-",B1363)-1)</f>
        <v>33</v>
      </c>
      <c r="U1363">
        <f t="shared" si="42"/>
        <v>50.854779704026697</v>
      </c>
      <c r="V1363">
        <f t="shared" si="43"/>
        <v>-1.5317246880297</v>
      </c>
      <c r="W1363">
        <v>50.860753010000003</v>
      </c>
      <c r="X1363">
        <v>-1.5316949879999999</v>
      </c>
    </row>
    <row r="1364" spans="1:24" x14ac:dyDescent="0.3">
      <c r="A1364">
        <v>1363</v>
      </c>
      <c r="B1364" s="2" t="s">
        <v>102</v>
      </c>
      <c r="C1364">
        <v>3.3</v>
      </c>
      <c r="D1364">
        <v>676.4</v>
      </c>
      <c r="E1364" t="s">
        <v>23</v>
      </c>
      <c r="F1364">
        <v>3</v>
      </c>
      <c r="K1364">
        <v>1954</v>
      </c>
      <c r="S1364" t="s">
        <v>21</v>
      </c>
      <c r="T1364" s="3" t="str">
        <f>LEFT(B1364,FIND("-",B1364)-1)</f>
        <v>33</v>
      </c>
      <c r="U1364">
        <f t="shared" si="42"/>
        <v>50.854665403912399</v>
      </c>
      <c r="V1364">
        <f t="shared" si="43"/>
        <v>-1.5317246880297</v>
      </c>
      <c r="W1364">
        <v>50.860753010000003</v>
      </c>
      <c r="X1364">
        <v>-1.5316949879999999</v>
      </c>
    </row>
    <row r="1365" spans="1:24" x14ac:dyDescent="0.3">
      <c r="A1365">
        <v>1364</v>
      </c>
      <c r="B1365" s="2" t="s">
        <v>102</v>
      </c>
      <c r="C1365">
        <v>3.7</v>
      </c>
      <c r="D1365">
        <v>670.9</v>
      </c>
      <c r="E1365" t="s">
        <v>23</v>
      </c>
      <c r="F1365">
        <v>3</v>
      </c>
      <c r="K1365">
        <v>1954</v>
      </c>
      <c r="S1365" t="s">
        <v>21</v>
      </c>
      <c r="T1365" s="3" t="str">
        <f>LEFT(B1365,FIND("-",B1365)-1)</f>
        <v>33</v>
      </c>
      <c r="U1365">
        <f t="shared" si="42"/>
        <v>50.854714903961899</v>
      </c>
      <c r="V1365">
        <f t="shared" si="43"/>
        <v>-1.5317282880332999</v>
      </c>
      <c r="W1365">
        <v>50.860753010000003</v>
      </c>
      <c r="X1365">
        <v>-1.5316949879999999</v>
      </c>
    </row>
    <row r="1366" spans="1:24" x14ac:dyDescent="0.3">
      <c r="A1366">
        <v>1365</v>
      </c>
      <c r="B1366" s="2" t="s">
        <v>102</v>
      </c>
      <c r="C1366">
        <v>4.2</v>
      </c>
      <c r="D1366">
        <v>670.7</v>
      </c>
      <c r="E1366" t="s">
        <v>23</v>
      </c>
      <c r="F1366">
        <v>3</v>
      </c>
      <c r="K1366">
        <v>1954</v>
      </c>
      <c r="S1366" t="s">
        <v>21</v>
      </c>
      <c r="T1366" s="3" t="str">
        <f>LEFT(B1366,FIND("-",B1366)-1)</f>
        <v>33</v>
      </c>
      <c r="U1366">
        <f t="shared" si="42"/>
        <v>50.854716703963696</v>
      </c>
      <c r="V1366">
        <f t="shared" si="43"/>
        <v>-1.5317327880378</v>
      </c>
      <c r="W1366">
        <v>50.860753010000003</v>
      </c>
      <c r="X1366">
        <v>-1.5316949879999999</v>
      </c>
    </row>
    <row r="1367" spans="1:24" x14ac:dyDescent="0.3">
      <c r="A1367">
        <v>1366</v>
      </c>
      <c r="B1367" s="2" t="s">
        <v>102</v>
      </c>
      <c r="C1367">
        <v>4.2</v>
      </c>
      <c r="D1367">
        <v>678.7</v>
      </c>
      <c r="E1367" t="s">
        <v>23</v>
      </c>
      <c r="F1367">
        <v>3</v>
      </c>
      <c r="K1367">
        <v>1954</v>
      </c>
      <c r="N1367" t="s">
        <v>40</v>
      </c>
      <c r="S1367" t="s">
        <v>21</v>
      </c>
      <c r="T1367" s="3" t="str">
        <f>LEFT(B1367,FIND("-",B1367)-1)</f>
        <v>33</v>
      </c>
      <c r="U1367">
        <f t="shared" si="42"/>
        <v>50.854644703891694</v>
      </c>
      <c r="V1367">
        <f t="shared" si="43"/>
        <v>-1.5317327880378</v>
      </c>
      <c r="W1367">
        <v>50.860753010000003</v>
      </c>
      <c r="X1367">
        <v>-1.5316949879999999</v>
      </c>
    </row>
    <row r="1368" spans="1:24" x14ac:dyDescent="0.3">
      <c r="A1368">
        <v>1367</v>
      </c>
      <c r="B1368" s="2" t="s">
        <v>102</v>
      </c>
      <c r="C1368">
        <v>4.3</v>
      </c>
      <c r="D1368">
        <v>666.4</v>
      </c>
      <c r="E1368" t="s">
        <v>23</v>
      </c>
      <c r="F1368">
        <v>3</v>
      </c>
      <c r="K1368">
        <v>1954</v>
      </c>
      <c r="S1368" t="s">
        <v>21</v>
      </c>
      <c r="T1368" s="3" t="str">
        <f>LEFT(B1368,FIND("-",B1368)-1)</f>
        <v>33</v>
      </c>
      <c r="U1368">
        <f t="shared" si="42"/>
        <v>50.854755404002397</v>
      </c>
      <c r="V1368">
        <f t="shared" si="43"/>
        <v>-1.5317336880387</v>
      </c>
      <c r="W1368">
        <v>50.860753010000003</v>
      </c>
      <c r="X1368">
        <v>-1.5316949879999999</v>
      </c>
    </row>
    <row r="1369" spans="1:24" x14ac:dyDescent="0.3">
      <c r="A1369">
        <v>1368</v>
      </c>
      <c r="B1369" s="2" t="s">
        <v>102</v>
      </c>
      <c r="C1369">
        <v>4.5</v>
      </c>
      <c r="D1369">
        <v>660.3</v>
      </c>
      <c r="E1369" t="s">
        <v>23</v>
      </c>
      <c r="F1369">
        <v>3</v>
      </c>
      <c r="K1369">
        <v>1954</v>
      </c>
      <c r="N1369" t="s">
        <v>40</v>
      </c>
      <c r="S1369" t="s">
        <v>21</v>
      </c>
      <c r="T1369" s="3" t="str">
        <f>LEFT(B1369,FIND("-",B1369)-1)</f>
        <v>33</v>
      </c>
      <c r="U1369">
        <f t="shared" si="42"/>
        <v>50.854810304057295</v>
      </c>
      <c r="V1369">
        <f t="shared" si="43"/>
        <v>-1.5317354880404999</v>
      </c>
      <c r="W1369">
        <v>50.860753010000003</v>
      </c>
      <c r="X1369">
        <v>-1.5316949879999999</v>
      </c>
    </row>
    <row r="1370" spans="1:24" x14ac:dyDescent="0.3">
      <c r="A1370">
        <v>1369</v>
      </c>
      <c r="B1370" s="2" t="s">
        <v>102</v>
      </c>
      <c r="C1370">
        <v>4.5</v>
      </c>
      <c r="D1370">
        <v>660.3</v>
      </c>
      <c r="E1370" t="s">
        <v>23</v>
      </c>
      <c r="F1370">
        <v>3.01</v>
      </c>
      <c r="K1370">
        <v>1954</v>
      </c>
      <c r="N1370" t="s">
        <v>41</v>
      </c>
      <c r="S1370" t="s">
        <v>21</v>
      </c>
      <c r="T1370" s="3" t="str">
        <f>LEFT(B1370,FIND("-",B1370)-1)</f>
        <v>33</v>
      </c>
      <c r="U1370">
        <f t="shared" si="42"/>
        <v>50.854810304057295</v>
      </c>
      <c r="V1370">
        <f t="shared" si="43"/>
        <v>-1.5317354880404999</v>
      </c>
      <c r="W1370">
        <v>50.860753010000003</v>
      </c>
      <c r="X1370">
        <v>-1.5316949879999999</v>
      </c>
    </row>
    <row r="1371" spans="1:24" x14ac:dyDescent="0.3">
      <c r="A1371">
        <v>1370</v>
      </c>
      <c r="B1371" s="2" t="s">
        <v>102</v>
      </c>
      <c r="C1371">
        <v>4.5</v>
      </c>
      <c r="D1371">
        <v>660.3</v>
      </c>
      <c r="E1371" t="s">
        <v>23</v>
      </c>
      <c r="F1371">
        <v>3.02</v>
      </c>
      <c r="K1371">
        <v>1954</v>
      </c>
      <c r="N1371" t="s">
        <v>60</v>
      </c>
      <c r="S1371" t="s">
        <v>21</v>
      </c>
      <c r="T1371" s="3" t="str">
        <f>LEFT(B1371,FIND("-",B1371)-1)</f>
        <v>33</v>
      </c>
      <c r="U1371">
        <f t="shared" si="42"/>
        <v>50.854810304057295</v>
      </c>
      <c r="V1371">
        <f t="shared" si="43"/>
        <v>-1.5317354880404999</v>
      </c>
      <c r="W1371">
        <v>50.860753010000003</v>
      </c>
      <c r="X1371">
        <v>-1.5316949879999999</v>
      </c>
    </row>
    <row r="1372" spans="1:24" x14ac:dyDescent="0.3">
      <c r="A1372">
        <v>1371</v>
      </c>
      <c r="B1372" s="2" t="s">
        <v>102</v>
      </c>
      <c r="C1372">
        <v>4.7</v>
      </c>
      <c r="D1372">
        <v>679.2</v>
      </c>
      <c r="E1372" t="s">
        <v>28</v>
      </c>
      <c r="F1372">
        <v>1</v>
      </c>
      <c r="K1372">
        <v>1954</v>
      </c>
      <c r="L1372" t="s">
        <v>29</v>
      </c>
      <c r="S1372" t="s">
        <v>21</v>
      </c>
      <c r="T1372" s="3" t="str">
        <f>LEFT(B1372,FIND("-",B1372)-1)</f>
        <v>33</v>
      </c>
      <c r="U1372">
        <f t="shared" si="42"/>
        <v>50.8546402038872</v>
      </c>
      <c r="V1372">
        <f t="shared" si="43"/>
        <v>-1.5317372880422999</v>
      </c>
      <c r="W1372">
        <v>50.860753010000003</v>
      </c>
      <c r="X1372">
        <v>-1.5316949879999999</v>
      </c>
    </row>
    <row r="1373" spans="1:24" x14ac:dyDescent="0.3">
      <c r="A1373">
        <v>1372</v>
      </c>
      <c r="B1373" s="2" t="s">
        <v>102</v>
      </c>
      <c r="C1373">
        <v>4.8</v>
      </c>
      <c r="D1373">
        <v>669.4</v>
      </c>
      <c r="E1373" t="s">
        <v>23</v>
      </c>
      <c r="F1373">
        <v>3</v>
      </c>
      <c r="K1373">
        <v>1954</v>
      </c>
      <c r="S1373" t="s">
        <v>21</v>
      </c>
      <c r="T1373" s="3" t="str">
        <f>LEFT(B1373,FIND("-",B1373)-1)</f>
        <v>33</v>
      </c>
      <c r="U1373">
        <f t="shared" si="42"/>
        <v>50.8547284039754</v>
      </c>
      <c r="V1373">
        <f t="shared" si="43"/>
        <v>-1.5317381880431999</v>
      </c>
      <c r="W1373">
        <v>50.860753010000003</v>
      </c>
      <c r="X1373">
        <v>-1.5316949879999999</v>
      </c>
    </row>
    <row r="1374" spans="1:24" x14ac:dyDescent="0.3">
      <c r="A1374">
        <v>1373</v>
      </c>
      <c r="B1374" s="2" t="s">
        <v>102</v>
      </c>
      <c r="C1374">
        <v>5.7</v>
      </c>
      <c r="D1374">
        <v>668</v>
      </c>
      <c r="E1374" t="s">
        <v>23</v>
      </c>
      <c r="F1374">
        <v>3</v>
      </c>
      <c r="K1374">
        <v>1954</v>
      </c>
      <c r="S1374" t="s">
        <v>21</v>
      </c>
      <c r="T1374" s="3" t="str">
        <f>LEFT(B1374,FIND("-",B1374)-1)</f>
        <v>33</v>
      </c>
      <c r="U1374">
        <f t="shared" si="42"/>
        <v>50.854741003987996</v>
      </c>
      <c r="V1374">
        <f t="shared" si="43"/>
        <v>-1.5317462880513</v>
      </c>
      <c r="W1374">
        <v>50.860753010000003</v>
      </c>
      <c r="X1374">
        <v>-1.5316949879999999</v>
      </c>
    </row>
    <row r="1375" spans="1:24" x14ac:dyDescent="0.3">
      <c r="A1375">
        <v>1374</v>
      </c>
      <c r="B1375" s="2" t="s">
        <v>102</v>
      </c>
      <c r="C1375">
        <v>5.8</v>
      </c>
      <c r="D1375">
        <v>663.6</v>
      </c>
      <c r="E1375" t="s">
        <v>23</v>
      </c>
      <c r="F1375">
        <v>3</v>
      </c>
      <c r="K1375">
        <v>1954</v>
      </c>
      <c r="N1375" t="s">
        <v>60</v>
      </c>
      <c r="O1375">
        <v>3</v>
      </c>
      <c r="P1375" t="s">
        <v>45</v>
      </c>
      <c r="Q1375" t="s">
        <v>26</v>
      </c>
      <c r="R1375">
        <v>10</v>
      </c>
      <c r="S1375" t="s">
        <v>21</v>
      </c>
      <c r="T1375" s="3" t="str">
        <f>LEFT(B1375,FIND("-",B1375)-1)</f>
        <v>33</v>
      </c>
      <c r="U1375">
        <f t="shared" si="42"/>
        <v>50.854780604027596</v>
      </c>
      <c r="V1375">
        <f t="shared" si="43"/>
        <v>-1.5317471880522</v>
      </c>
      <c r="W1375">
        <v>50.860753010000003</v>
      </c>
      <c r="X1375">
        <v>-1.5316949879999999</v>
      </c>
    </row>
    <row r="1376" spans="1:24" x14ac:dyDescent="0.3">
      <c r="A1376">
        <v>1375</v>
      </c>
      <c r="B1376" s="2" t="s">
        <v>102</v>
      </c>
      <c r="C1376">
        <v>5.8</v>
      </c>
      <c r="D1376">
        <v>665.6</v>
      </c>
      <c r="E1376" t="s">
        <v>23</v>
      </c>
      <c r="F1376">
        <v>3</v>
      </c>
      <c r="K1376">
        <v>1954</v>
      </c>
      <c r="S1376" t="s">
        <v>21</v>
      </c>
      <c r="T1376" s="3" t="str">
        <f>LEFT(B1376,FIND("-",B1376)-1)</f>
        <v>33</v>
      </c>
      <c r="U1376">
        <f t="shared" si="42"/>
        <v>50.854762604009601</v>
      </c>
      <c r="V1376">
        <f t="shared" si="43"/>
        <v>-1.5317471880522</v>
      </c>
      <c r="W1376">
        <v>50.860753010000003</v>
      </c>
      <c r="X1376">
        <v>-1.5316949879999999</v>
      </c>
    </row>
    <row r="1377" spans="1:24" x14ac:dyDescent="0.3">
      <c r="A1377">
        <v>1376</v>
      </c>
      <c r="B1377" s="2" t="s">
        <v>102</v>
      </c>
      <c r="C1377">
        <v>5.8</v>
      </c>
      <c r="D1377">
        <v>678.3</v>
      </c>
      <c r="E1377" t="s">
        <v>28</v>
      </c>
      <c r="F1377">
        <v>1</v>
      </c>
      <c r="K1377">
        <v>1954</v>
      </c>
      <c r="L1377" t="s">
        <v>29</v>
      </c>
      <c r="M1377">
        <v>4</v>
      </c>
      <c r="O1377">
        <v>10</v>
      </c>
      <c r="P1377" t="s">
        <v>27</v>
      </c>
      <c r="Q1377" t="s">
        <v>26</v>
      </c>
      <c r="R1377">
        <v>10</v>
      </c>
      <c r="S1377" t="s">
        <v>21</v>
      </c>
      <c r="T1377" s="3" t="str">
        <f>LEFT(B1377,FIND("-",B1377)-1)</f>
        <v>33</v>
      </c>
      <c r="U1377">
        <f t="shared" si="42"/>
        <v>50.854648303895296</v>
      </c>
      <c r="V1377">
        <f t="shared" si="43"/>
        <v>-1.5317471880522</v>
      </c>
      <c r="W1377">
        <v>50.860753010000003</v>
      </c>
      <c r="X1377">
        <v>-1.5316949879999999</v>
      </c>
    </row>
    <row r="1378" spans="1:24" x14ac:dyDescent="0.3">
      <c r="A1378">
        <v>1377</v>
      </c>
      <c r="B1378" s="2" t="s">
        <v>102</v>
      </c>
      <c r="C1378">
        <v>6</v>
      </c>
      <c r="D1378">
        <v>669</v>
      </c>
      <c r="E1378" t="s">
        <v>23</v>
      </c>
      <c r="F1378">
        <v>3</v>
      </c>
      <c r="K1378">
        <v>1954</v>
      </c>
      <c r="S1378" t="s">
        <v>21</v>
      </c>
      <c r="T1378" s="3" t="str">
        <f>LEFT(B1378,FIND("-",B1378)-1)</f>
        <v>33</v>
      </c>
      <c r="U1378">
        <f t="shared" si="42"/>
        <v>50.854732003978995</v>
      </c>
      <c r="V1378">
        <f t="shared" si="43"/>
        <v>-1.5317489880540001</v>
      </c>
      <c r="W1378">
        <v>50.860753010000003</v>
      </c>
      <c r="X1378">
        <v>-1.5316949879999999</v>
      </c>
    </row>
    <row r="1379" spans="1:24" x14ac:dyDescent="0.3">
      <c r="A1379">
        <v>1378</v>
      </c>
      <c r="B1379" s="2" t="s">
        <v>102</v>
      </c>
      <c r="C1379">
        <v>6.2</v>
      </c>
      <c r="D1379">
        <v>660.2</v>
      </c>
      <c r="E1379" t="s">
        <v>23</v>
      </c>
      <c r="F1379">
        <v>3</v>
      </c>
      <c r="K1379">
        <v>1954</v>
      </c>
      <c r="S1379" t="s">
        <v>21</v>
      </c>
      <c r="T1379" s="3" t="str">
        <f>LEFT(B1379,FIND("-",B1379)-1)</f>
        <v>33</v>
      </c>
      <c r="U1379">
        <f t="shared" si="42"/>
        <v>50.854811204058194</v>
      </c>
      <c r="V1379">
        <f t="shared" si="43"/>
        <v>-1.5317507880557999</v>
      </c>
      <c r="W1379">
        <v>50.860753010000003</v>
      </c>
      <c r="X1379">
        <v>-1.5316949879999999</v>
      </c>
    </row>
    <row r="1380" spans="1:24" x14ac:dyDescent="0.3">
      <c r="A1380">
        <v>1379</v>
      </c>
      <c r="B1380" s="2" t="s">
        <v>102</v>
      </c>
      <c r="C1380">
        <v>10</v>
      </c>
      <c r="D1380">
        <v>664</v>
      </c>
      <c r="E1380" t="s">
        <v>23</v>
      </c>
      <c r="F1380">
        <v>3</v>
      </c>
      <c r="K1380">
        <v>1954</v>
      </c>
      <c r="S1380" t="s">
        <v>21</v>
      </c>
      <c r="T1380" s="3" t="str">
        <f>LEFT(B1380,FIND("-",B1380)-1)</f>
        <v>33</v>
      </c>
      <c r="U1380">
        <f t="shared" si="42"/>
        <v>50.854777004023994</v>
      </c>
      <c r="V1380">
        <f t="shared" si="43"/>
        <v>-1.5317849880900001</v>
      </c>
      <c r="W1380">
        <v>50.860753010000003</v>
      </c>
      <c r="X1380">
        <v>-1.5316949879999999</v>
      </c>
    </row>
    <row r="1381" spans="1:24" x14ac:dyDescent="0.3">
      <c r="A1381">
        <v>1380</v>
      </c>
      <c r="B1381" s="2" t="s">
        <v>102</v>
      </c>
      <c r="C1381">
        <v>10</v>
      </c>
      <c r="D1381">
        <v>664.8</v>
      </c>
      <c r="E1381" t="s">
        <v>28</v>
      </c>
      <c r="F1381">
        <v>1</v>
      </c>
      <c r="K1381">
        <v>1954</v>
      </c>
      <c r="L1381" t="s">
        <v>29</v>
      </c>
      <c r="M1381">
        <v>3</v>
      </c>
      <c r="S1381" t="s">
        <v>21</v>
      </c>
      <c r="T1381" s="3" t="str">
        <f>LEFT(B1381,FIND("-",B1381)-1)</f>
        <v>33</v>
      </c>
      <c r="U1381">
        <f t="shared" si="42"/>
        <v>50.854769804016797</v>
      </c>
      <c r="V1381">
        <f t="shared" si="43"/>
        <v>-1.5317849880900001</v>
      </c>
      <c r="W1381">
        <v>50.860753010000003</v>
      </c>
      <c r="X1381">
        <v>-1.5316949879999999</v>
      </c>
    </row>
    <row r="1382" spans="1:24" x14ac:dyDescent="0.3">
      <c r="A1382">
        <v>1381</v>
      </c>
      <c r="B1382" s="2" t="s">
        <v>102</v>
      </c>
      <c r="C1382">
        <v>10.4</v>
      </c>
      <c r="D1382">
        <v>675.8</v>
      </c>
      <c r="E1382" t="s">
        <v>23</v>
      </c>
      <c r="F1382">
        <v>3</v>
      </c>
      <c r="K1382">
        <v>1954</v>
      </c>
      <c r="S1382" t="s">
        <v>21</v>
      </c>
      <c r="T1382" s="3" t="str">
        <f>LEFT(B1382,FIND("-",B1382)-1)</f>
        <v>33</v>
      </c>
      <c r="U1382">
        <f t="shared" si="42"/>
        <v>50.854670803917799</v>
      </c>
      <c r="V1382">
        <f t="shared" si="43"/>
        <v>-1.5317885880936</v>
      </c>
      <c r="W1382">
        <v>50.860753010000003</v>
      </c>
      <c r="X1382">
        <v>-1.5316949879999999</v>
      </c>
    </row>
    <row r="1383" spans="1:24" x14ac:dyDescent="0.3">
      <c r="A1383">
        <v>1382</v>
      </c>
      <c r="B1383" s="2" t="s">
        <v>102</v>
      </c>
      <c r="C1383">
        <v>11.2</v>
      </c>
      <c r="D1383">
        <v>670.6</v>
      </c>
      <c r="E1383" t="s">
        <v>28</v>
      </c>
      <c r="F1383">
        <v>1</v>
      </c>
      <c r="K1383">
        <v>1954</v>
      </c>
      <c r="L1383" t="s">
        <v>24</v>
      </c>
      <c r="O1383">
        <v>15</v>
      </c>
      <c r="P1383" t="s">
        <v>45</v>
      </c>
      <c r="Q1383" t="s">
        <v>39</v>
      </c>
      <c r="R1383">
        <v>10</v>
      </c>
      <c r="S1383" t="s">
        <v>21</v>
      </c>
      <c r="T1383" s="3" t="str">
        <f>LEFT(B1383,FIND("-",B1383)-1)</f>
        <v>33</v>
      </c>
      <c r="U1383">
        <f t="shared" si="42"/>
        <v>50.854717603964595</v>
      </c>
      <c r="V1383">
        <f t="shared" si="43"/>
        <v>-1.5317957881008</v>
      </c>
      <c r="W1383">
        <v>50.860753010000003</v>
      </c>
      <c r="X1383">
        <v>-1.5316949879999999</v>
      </c>
    </row>
    <row r="1384" spans="1:24" x14ac:dyDescent="0.3">
      <c r="A1384">
        <v>1383</v>
      </c>
      <c r="B1384" s="2" t="s">
        <v>102</v>
      </c>
      <c r="C1384">
        <v>11.3</v>
      </c>
      <c r="D1384">
        <v>671</v>
      </c>
      <c r="E1384" t="s">
        <v>23</v>
      </c>
      <c r="F1384">
        <v>3</v>
      </c>
      <c r="K1384">
        <v>1954</v>
      </c>
      <c r="S1384" t="s">
        <v>21</v>
      </c>
      <c r="T1384" s="3" t="str">
        <f>LEFT(B1384,FIND("-",B1384)-1)</f>
        <v>33</v>
      </c>
      <c r="U1384">
        <f t="shared" si="42"/>
        <v>50.854714003961</v>
      </c>
      <c r="V1384">
        <f t="shared" si="43"/>
        <v>-1.5317966881017</v>
      </c>
      <c r="W1384">
        <v>50.860753010000003</v>
      </c>
      <c r="X1384">
        <v>-1.5316949879999999</v>
      </c>
    </row>
    <row r="1385" spans="1:24" x14ac:dyDescent="0.3">
      <c r="A1385">
        <v>1384</v>
      </c>
      <c r="B1385" s="2" t="s">
        <v>102</v>
      </c>
      <c r="C1385">
        <v>11.6</v>
      </c>
      <c r="D1385">
        <v>668</v>
      </c>
      <c r="E1385" t="s">
        <v>23</v>
      </c>
      <c r="F1385">
        <v>3</v>
      </c>
      <c r="K1385">
        <v>1954</v>
      </c>
      <c r="S1385" t="s">
        <v>21</v>
      </c>
      <c r="T1385" s="3" t="str">
        <f>LEFT(B1385,FIND("-",B1385)-1)</f>
        <v>33</v>
      </c>
      <c r="U1385">
        <f t="shared" si="42"/>
        <v>50.854741003987996</v>
      </c>
      <c r="V1385">
        <f t="shared" si="43"/>
        <v>-1.5317993881044001</v>
      </c>
      <c r="W1385">
        <v>50.860753010000003</v>
      </c>
      <c r="X1385">
        <v>-1.5316949879999999</v>
      </c>
    </row>
    <row r="1386" spans="1:24" x14ac:dyDescent="0.3">
      <c r="A1386">
        <v>1385</v>
      </c>
      <c r="B1386" s="2" t="s">
        <v>102</v>
      </c>
      <c r="C1386">
        <v>11.8</v>
      </c>
      <c r="D1386">
        <v>660.4</v>
      </c>
      <c r="E1386" t="s">
        <v>23</v>
      </c>
      <c r="F1386">
        <v>3</v>
      </c>
      <c r="K1386">
        <v>1954</v>
      </c>
      <c r="S1386" t="s">
        <v>21</v>
      </c>
      <c r="T1386" s="3" t="str">
        <f>LEFT(B1386,FIND("-",B1386)-1)</f>
        <v>33</v>
      </c>
      <c r="U1386">
        <f t="shared" si="42"/>
        <v>50.854809404056397</v>
      </c>
      <c r="V1386">
        <f t="shared" si="43"/>
        <v>-1.5318011881062001</v>
      </c>
      <c r="W1386">
        <v>50.860753010000003</v>
      </c>
      <c r="X1386">
        <v>-1.5316949879999999</v>
      </c>
    </row>
    <row r="1387" spans="1:24" x14ac:dyDescent="0.3">
      <c r="A1387">
        <v>1386</v>
      </c>
      <c r="B1387" s="2" t="s">
        <v>102</v>
      </c>
      <c r="C1387">
        <v>11.8</v>
      </c>
      <c r="D1387">
        <v>675.1</v>
      </c>
      <c r="E1387" t="s">
        <v>23</v>
      </c>
      <c r="F1387">
        <v>3</v>
      </c>
      <c r="K1387">
        <v>1954</v>
      </c>
      <c r="N1387" t="s">
        <v>60</v>
      </c>
      <c r="S1387" t="s">
        <v>21</v>
      </c>
      <c r="T1387" s="3" t="str">
        <f>LEFT(B1387,FIND("-",B1387)-1)</f>
        <v>33</v>
      </c>
      <c r="U1387">
        <f t="shared" si="42"/>
        <v>50.854677103924097</v>
      </c>
      <c r="V1387">
        <f t="shared" si="43"/>
        <v>-1.5318011881062001</v>
      </c>
      <c r="W1387">
        <v>50.860753010000003</v>
      </c>
      <c r="X1387">
        <v>-1.5316949879999999</v>
      </c>
    </row>
    <row r="1388" spans="1:24" x14ac:dyDescent="0.3">
      <c r="A1388">
        <v>1387</v>
      </c>
      <c r="B1388" s="2" t="s">
        <v>102</v>
      </c>
      <c r="C1388">
        <v>12.3</v>
      </c>
      <c r="D1388">
        <v>660.4</v>
      </c>
      <c r="E1388" t="s">
        <v>23</v>
      </c>
      <c r="F1388">
        <v>3</v>
      </c>
      <c r="K1388">
        <v>1954</v>
      </c>
      <c r="S1388" t="s">
        <v>21</v>
      </c>
      <c r="T1388" s="3" t="str">
        <f>LEFT(B1388,FIND("-",B1388)-1)</f>
        <v>33</v>
      </c>
      <c r="U1388">
        <f t="shared" si="42"/>
        <v>50.854809404056397</v>
      </c>
      <c r="V1388">
        <f t="shared" si="43"/>
        <v>-1.5318056881107001</v>
      </c>
      <c r="W1388">
        <v>50.860753010000003</v>
      </c>
      <c r="X1388">
        <v>-1.5316949879999999</v>
      </c>
    </row>
    <row r="1389" spans="1:24" x14ac:dyDescent="0.3">
      <c r="A1389">
        <v>1388</v>
      </c>
      <c r="B1389" s="2" t="s">
        <v>102</v>
      </c>
      <c r="C1389">
        <v>12.3</v>
      </c>
      <c r="D1389">
        <v>679.2</v>
      </c>
      <c r="E1389" t="s">
        <v>23</v>
      </c>
      <c r="F1389">
        <v>3</v>
      </c>
      <c r="K1389">
        <v>1954</v>
      </c>
      <c r="S1389" t="s">
        <v>21</v>
      </c>
      <c r="T1389" s="3" t="str">
        <f>LEFT(B1389,FIND("-",B1389)-1)</f>
        <v>33</v>
      </c>
      <c r="U1389">
        <f t="shared" si="42"/>
        <v>50.8546402038872</v>
      </c>
      <c r="V1389">
        <f t="shared" si="43"/>
        <v>-1.5318056881107001</v>
      </c>
      <c r="W1389">
        <v>50.860753010000003</v>
      </c>
      <c r="X1389">
        <v>-1.5316949879999999</v>
      </c>
    </row>
    <row r="1390" spans="1:24" x14ac:dyDescent="0.3">
      <c r="A1390">
        <v>1389</v>
      </c>
      <c r="B1390" s="2" t="s">
        <v>102</v>
      </c>
      <c r="C1390">
        <v>13</v>
      </c>
      <c r="D1390">
        <v>663.3</v>
      </c>
      <c r="E1390" t="s">
        <v>23</v>
      </c>
      <c r="F1390">
        <v>3</v>
      </c>
      <c r="K1390">
        <v>1954</v>
      </c>
      <c r="S1390" t="s">
        <v>21</v>
      </c>
      <c r="T1390" s="3" t="str">
        <f>LEFT(B1390,FIND("-",B1390)-1)</f>
        <v>33</v>
      </c>
      <c r="U1390">
        <f t="shared" si="42"/>
        <v>50.854783304030299</v>
      </c>
      <c r="V1390">
        <f t="shared" si="43"/>
        <v>-1.531811988117</v>
      </c>
      <c r="W1390">
        <v>50.860753010000003</v>
      </c>
      <c r="X1390">
        <v>-1.5316949879999999</v>
      </c>
    </row>
    <row r="1391" spans="1:24" x14ac:dyDescent="0.3">
      <c r="A1391">
        <v>1390</v>
      </c>
      <c r="B1391" s="2" t="s">
        <v>102</v>
      </c>
      <c r="C1391">
        <v>13</v>
      </c>
      <c r="D1391">
        <v>677.5</v>
      </c>
      <c r="E1391" t="s">
        <v>23</v>
      </c>
      <c r="F1391">
        <v>3</v>
      </c>
      <c r="K1391">
        <v>1954</v>
      </c>
      <c r="S1391" t="s">
        <v>21</v>
      </c>
      <c r="T1391" s="3" t="str">
        <f>LEFT(B1391,FIND("-",B1391)-1)</f>
        <v>33</v>
      </c>
      <c r="U1391">
        <f t="shared" si="42"/>
        <v>50.854655503902499</v>
      </c>
      <c r="V1391">
        <f t="shared" si="43"/>
        <v>-1.531811988117</v>
      </c>
      <c r="W1391">
        <v>50.860753010000003</v>
      </c>
      <c r="X1391">
        <v>-1.5316949879999999</v>
      </c>
    </row>
    <row r="1392" spans="1:24" x14ac:dyDescent="0.3">
      <c r="A1392">
        <v>1391</v>
      </c>
      <c r="B1392" s="2" t="s">
        <v>102</v>
      </c>
      <c r="C1392">
        <v>13.2</v>
      </c>
      <c r="D1392">
        <v>679.2</v>
      </c>
      <c r="E1392" t="s">
        <v>23</v>
      </c>
      <c r="F1392">
        <v>3</v>
      </c>
      <c r="K1392">
        <v>1954</v>
      </c>
      <c r="N1392" t="s">
        <v>36</v>
      </c>
      <c r="O1392">
        <v>4</v>
      </c>
      <c r="P1392" t="s">
        <v>45</v>
      </c>
      <c r="Q1392" t="s">
        <v>103</v>
      </c>
      <c r="R1392">
        <v>10</v>
      </c>
      <c r="S1392" t="s">
        <v>21</v>
      </c>
      <c r="T1392" s="3" t="str">
        <f>LEFT(B1392,FIND("-",B1392)-1)</f>
        <v>33</v>
      </c>
      <c r="U1392">
        <f t="shared" si="42"/>
        <v>50.8546402038872</v>
      </c>
      <c r="V1392">
        <f t="shared" si="43"/>
        <v>-1.5318137881188001</v>
      </c>
      <c r="W1392">
        <v>50.860753010000003</v>
      </c>
      <c r="X1392">
        <v>-1.5316949879999999</v>
      </c>
    </row>
    <row r="1393" spans="1:24" x14ac:dyDescent="0.3">
      <c r="A1393">
        <v>1392</v>
      </c>
      <c r="B1393" s="2" t="s">
        <v>102</v>
      </c>
      <c r="C1393">
        <v>13.4</v>
      </c>
      <c r="D1393">
        <v>673.2</v>
      </c>
      <c r="E1393" t="s">
        <v>23</v>
      </c>
      <c r="F1393">
        <v>3</v>
      </c>
      <c r="K1393">
        <v>1954</v>
      </c>
      <c r="S1393" t="s">
        <v>21</v>
      </c>
      <c r="T1393" s="3" t="str">
        <f>LEFT(B1393,FIND("-",B1393)-1)</f>
        <v>33</v>
      </c>
      <c r="U1393">
        <f t="shared" si="42"/>
        <v>50.8546942039412</v>
      </c>
      <c r="V1393">
        <f t="shared" si="43"/>
        <v>-1.5318155881206001</v>
      </c>
      <c r="W1393">
        <v>50.860753010000003</v>
      </c>
      <c r="X1393">
        <v>-1.5316949879999999</v>
      </c>
    </row>
    <row r="1394" spans="1:24" x14ac:dyDescent="0.3">
      <c r="A1394">
        <v>1393</v>
      </c>
      <c r="B1394" s="2" t="s">
        <v>102</v>
      </c>
      <c r="C1394">
        <v>13.6</v>
      </c>
      <c r="D1394">
        <v>660.3</v>
      </c>
      <c r="E1394" t="s">
        <v>23</v>
      </c>
      <c r="F1394">
        <v>3</v>
      </c>
      <c r="K1394">
        <v>1954</v>
      </c>
      <c r="S1394" t="s">
        <v>21</v>
      </c>
      <c r="T1394" s="3" t="str">
        <f>LEFT(B1394,FIND("-",B1394)-1)</f>
        <v>33</v>
      </c>
      <c r="U1394">
        <f t="shared" si="42"/>
        <v>50.854810304057295</v>
      </c>
      <c r="V1394">
        <f t="shared" si="43"/>
        <v>-1.5318173881224</v>
      </c>
      <c r="W1394">
        <v>50.860753010000003</v>
      </c>
      <c r="X1394">
        <v>-1.5316949879999999</v>
      </c>
    </row>
    <row r="1395" spans="1:24" x14ac:dyDescent="0.3">
      <c r="A1395">
        <v>1394</v>
      </c>
      <c r="B1395" s="2" t="s">
        <v>102</v>
      </c>
      <c r="C1395">
        <v>13.8</v>
      </c>
      <c r="D1395">
        <v>661.8</v>
      </c>
      <c r="E1395" t="s">
        <v>23</v>
      </c>
      <c r="F1395">
        <v>3</v>
      </c>
      <c r="K1395">
        <v>1954</v>
      </c>
      <c r="N1395" t="s">
        <v>60</v>
      </c>
      <c r="O1395">
        <v>8</v>
      </c>
      <c r="P1395" t="s">
        <v>75</v>
      </c>
      <c r="Q1395" t="s">
        <v>26</v>
      </c>
      <c r="R1395">
        <v>20</v>
      </c>
      <c r="S1395" t="s">
        <v>21</v>
      </c>
      <c r="T1395" s="3" t="str">
        <f>LEFT(B1395,FIND("-",B1395)-1)</f>
        <v>33</v>
      </c>
      <c r="U1395">
        <f t="shared" si="42"/>
        <v>50.854796804043801</v>
      </c>
      <c r="V1395">
        <f t="shared" si="43"/>
        <v>-1.5318191881242</v>
      </c>
      <c r="W1395">
        <v>50.860753010000003</v>
      </c>
      <c r="X1395">
        <v>-1.5316949879999999</v>
      </c>
    </row>
    <row r="1396" spans="1:24" x14ac:dyDescent="0.3">
      <c r="A1396">
        <v>1395</v>
      </c>
      <c r="B1396" s="2" t="s">
        <v>102</v>
      </c>
      <c r="C1396">
        <v>15</v>
      </c>
      <c r="D1396">
        <v>674.4</v>
      </c>
      <c r="E1396" t="s">
        <v>23</v>
      </c>
      <c r="F1396">
        <v>3</v>
      </c>
      <c r="K1396">
        <v>1954</v>
      </c>
      <c r="S1396" t="s">
        <v>21</v>
      </c>
      <c r="T1396" s="3" t="str">
        <f>LEFT(B1396,FIND("-",B1396)-1)</f>
        <v>33</v>
      </c>
      <c r="U1396">
        <f t="shared" si="42"/>
        <v>50.854683403930395</v>
      </c>
      <c r="V1396">
        <f t="shared" si="43"/>
        <v>-1.5318299881350002</v>
      </c>
      <c r="W1396">
        <v>50.860753010000003</v>
      </c>
      <c r="X1396">
        <v>-1.5316949879999999</v>
      </c>
    </row>
    <row r="1397" spans="1:24" x14ac:dyDescent="0.3">
      <c r="A1397">
        <v>1396</v>
      </c>
      <c r="B1397" s="2" t="s">
        <v>102</v>
      </c>
      <c r="C1397">
        <v>15</v>
      </c>
      <c r="D1397">
        <v>676.2</v>
      </c>
      <c r="E1397" t="s">
        <v>23</v>
      </c>
      <c r="F1397">
        <v>3</v>
      </c>
      <c r="K1397">
        <v>1954</v>
      </c>
      <c r="S1397" t="s">
        <v>21</v>
      </c>
      <c r="T1397" s="3" t="str">
        <f>LEFT(B1397,FIND("-",B1397)-1)</f>
        <v>33</v>
      </c>
      <c r="U1397">
        <f t="shared" si="42"/>
        <v>50.854667203914197</v>
      </c>
      <c r="V1397">
        <f t="shared" si="43"/>
        <v>-1.5318299881350002</v>
      </c>
      <c r="W1397">
        <v>50.860753010000003</v>
      </c>
      <c r="X1397">
        <v>-1.5316949879999999</v>
      </c>
    </row>
    <row r="1398" spans="1:24" x14ac:dyDescent="0.3">
      <c r="A1398">
        <v>1397</v>
      </c>
      <c r="B1398" s="2" t="s">
        <v>102</v>
      </c>
      <c r="C1398">
        <v>16.2</v>
      </c>
      <c r="D1398">
        <v>671.2</v>
      </c>
      <c r="E1398" t="s">
        <v>23</v>
      </c>
      <c r="F1398">
        <v>3</v>
      </c>
      <c r="K1398">
        <v>1954</v>
      </c>
      <c r="S1398" t="s">
        <v>21</v>
      </c>
      <c r="T1398" s="3" t="str">
        <f>LEFT(B1398,FIND("-",B1398)-1)</f>
        <v>33</v>
      </c>
      <c r="U1398">
        <f t="shared" si="42"/>
        <v>50.854712203959195</v>
      </c>
      <c r="V1398">
        <f t="shared" si="43"/>
        <v>-1.5318407881458</v>
      </c>
      <c r="W1398">
        <v>50.860753010000003</v>
      </c>
      <c r="X1398">
        <v>-1.5316949879999999</v>
      </c>
    </row>
    <row r="1399" spans="1:24" x14ac:dyDescent="0.3">
      <c r="A1399">
        <v>1398</v>
      </c>
      <c r="B1399" s="2" t="s">
        <v>102</v>
      </c>
      <c r="C1399">
        <v>16.600000000000001</v>
      </c>
      <c r="D1399">
        <v>676.6</v>
      </c>
      <c r="E1399" t="s">
        <v>23</v>
      </c>
      <c r="F1399">
        <v>3</v>
      </c>
      <c r="K1399">
        <v>1954</v>
      </c>
      <c r="N1399" t="s">
        <v>40</v>
      </c>
      <c r="O1399">
        <v>1.5</v>
      </c>
      <c r="P1399" t="s">
        <v>45</v>
      </c>
      <c r="Q1399" t="s">
        <v>26</v>
      </c>
      <c r="R1399">
        <v>10</v>
      </c>
      <c r="S1399" t="s">
        <v>21</v>
      </c>
      <c r="T1399" s="3" t="str">
        <f>LEFT(B1399,FIND("-",B1399)-1)</f>
        <v>33</v>
      </c>
      <c r="U1399">
        <f t="shared" si="42"/>
        <v>50.854663603910595</v>
      </c>
      <c r="V1399">
        <f t="shared" si="43"/>
        <v>-1.5318443881494002</v>
      </c>
      <c r="W1399">
        <v>50.860753010000003</v>
      </c>
      <c r="X1399">
        <v>-1.5316949879999999</v>
      </c>
    </row>
    <row r="1400" spans="1:24" x14ac:dyDescent="0.3">
      <c r="A1400">
        <v>1399</v>
      </c>
      <c r="B1400" s="2" t="s">
        <v>102</v>
      </c>
      <c r="C1400">
        <v>17.100000000000001</v>
      </c>
      <c r="D1400">
        <v>677</v>
      </c>
      <c r="E1400" t="s">
        <v>23</v>
      </c>
      <c r="F1400">
        <v>3</v>
      </c>
      <c r="K1400">
        <v>1954</v>
      </c>
      <c r="S1400" t="s">
        <v>21</v>
      </c>
      <c r="T1400" s="3" t="str">
        <f>LEFT(B1400,FIND("-",B1400)-1)</f>
        <v>33</v>
      </c>
      <c r="U1400">
        <f t="shared" si="42"/>
        <v>50.854660003907</v>
      </c>
      <c r="V1400">
        <f t="shared" si="43"/>
        <v>-1.5318488881539001</v>
      </c>
      <c r="W1400">
        <v>50.860753010000003</v>
      </c>
      <c r="X1400">
        <v>-1.5316949879999999</v>
      </c>
    </row>
    <row r="1401" spans="1:24" x14ac:dyDescent="0.3">
      <c r="A1401">
        <v>1400</v>
      </c>
      <c r="B1401" s="2" t="s">
        <v>102</v>
      </c>
      <c r="C1401">
        <v>17.2</v>
      </c>
      <c r="D1401">
        <v>663.7</v>
      </c>
      <c r="E1401" t="s">
        <v>23</v>
      </c>
      <c r="F1401">
        <v>3</v>
      </c>
      <c r="K1401">
        <v>1954</v>
      </c>
      <c r="S1401" t="s">
        <v>21</v>
      </c>
      <c r="T1401" s="3" t="str">
        <f>LEFT(B1401,FIND("-",B1401)-1)</f>
        <v>33</v>
      </c>
      <c r="U1401">
        <f t="shared" si="42"/>
        <v>50.854779704026697</v>
      </c>
      <c r="V1401">
        <f t="shared" si="43"/>
        <v>-1.5318497881548001</v>
      </c>
      <c r="W1401">
        <v>50.860753010000003</v>
      </c>
      <c r="X1401">
        <v>-1.5316949879999999</v>
      </c>
    </row>
    <row r="1402" spans="1:24" x14ac:dyDescent="0.3">
      <c r="A1402">
        <v>1401</v>
      </c>
      <c r="B1402" s="2" t="s">
        <v>102</v>
      </c>
      <c r="C1402">
        <v>17.5</v>
      </c>
      <c r="D1402">
        <v>672.4</v>
      </c>
      <c r="E1402" t="s">
        <v>23</v>
      </c>
      <c r="F1402">
        <v>3</v>
      </c>
      <c r="K1402">
        <v>1954</v>
      </c>
      <c r="N1402" t="s">
        <v>41</v>
      </c>
      <c r="S1402" t="s">
        <v>21</v>
      </c>
      <c r="T1402" s="3" t="str">
        <f>LEFT(B1402,FIND("-",B1402)-1)</f>
        <v>33</v>
      </c>
      <c r="U1402">
        <f t="shared" si="42"/>
        <v>50.854701403948397</v>
      </c>
      <c r="V1402">
        <f t="shared" si="43"/>
        <v>-1.5318524881575002</v>
      </c>
      <c r="W1402">
        <v>50.860753010000003</v>
      </c>
      <c r="X1402">
        <v>-1.5316949879999999</v>
      </c>
    </row>
    <row r="1403" spans="1:24" x14ac:dyDescent="0.3">
      <c r="A1403">
        <v>1402</v>
      </c>
      <c r="B1403" s="2" t="s">
        <v>102</v>
      </c>
      <c r="C1403">
        <v>17.5</v>
      </c>
      <c r="D1403">
        <v>672.4</v>
      </c>
      <c r="E1403" t="s">
        <v>23</v>
      </c>
      <c r="F1403">
        <v>3</v>
      </c>
      <c r="K1403">
        <v>1954</v>
      </c>
      <c r="N1403" t="s">
        <v>34</v>
      </c>
      <c r="S1403" t="s">
        <v>21</v>
      </c>
      <c r="T1403" s="3" t="str">
        <f>LEFT(B1403,FIND("-",B1403)-1)</f>
        <v>33</v>
      </c>
      <c r="U1403">
        <f t="shared" si="42"/>
        <v>50.854701403948397</v>
      </c>
      <c r="V1403">
        <f t="shared" si="43"/>
        <v>-1.5318524881575002</v>
      </c>
      <c r="W1403">
        <v>50.860753010000003</v>
      </c>
      <c r="X1403">
        <v>-1.5316949879999999</v>
      </c>
    </row>
    <row r="1404" spans="1:24" x14ac:dyDescent="0.3">
      <c r="A1404">
        <v>1403</v>
      </c>
      <c r="B1404" s="2" t="s">
        <v>102</v>
      </c>
      <c r="C1404">
        <v>18.399999999999999</v>
      </c>
      <c r="D1404">
        <v>664.6</v>
      </c>
      <c r="E1404" t="s">
        <v>23</v>
      </c>
      <c r="F1404">
        <v>3</v>
      </c>
      <c r="K1404">
        <v>1954</v>
      </c>
      <c r="S1404" t="s">
        <v>21</v>
      </c>
      <c r="T1404" s="3" t="str">
        <f>LEFT(B1404,FIND("-",B1404)-1)</f>
        <v>33</v>
      </c>
      <c r="U1404">
        <f t="shared" si="42"/>
        <v>50.854771604018595</v>
      </c>
      <c r="V1404">
        <f t="shared" si="43"/>
        <v>-1.5318605881656</v>
      </c>
      <c r="W1404">
        <v>50.860753010000003</v>
      </c>
      <c r="X1404">
        <v>-1.5316949879999999</v>
      </c>
    </row>
    <row r="1405" spans="1:24" x14ac:dyDescent="0.3">
      <c r="A1405">
        <v>1404</v>
      </c>
      <c r="B1405" s="2" t="s">
        <v>102</v>
      </c>
      <c r="C1405">
        <v>18.5</v>
      </c>
      <c r="D1405">
        <v>672.7</v>
      </c>
      <c r="E1405" t="s">
        <v>23</v>
      </c>
      <c r="F1405">
        <v>3</v>
      </c>
      <c r="K1405">
        <v>1954</v>
      </c>
      <c r="S1405" t="s">
        <v>21</v>
      </c>
      <c r="T1405" s="3" t="str">
        <f>LEFT(B1405,FIND("-",B1405)-1)</f>
        <v>33</v>
      </c>
      <c r="U1405">
        <f t="shared" si="42"/>
        <v>50.854698703945701</v>
      </c>
      <c r="V1405">
        <f t="shared" si="43"/>
        <v>-1.5318614881665</v>
      </c>
      <c r="W1405">
        <v>50.860753010000003</v>
      </c>
      <c r="X1405">
        <v>-1.5316949879999999</v>
      </c>
    </row>
    <row r="1406" spans="1:24" x14ac:dyDescent="0.3">
      <c r="A1406">
        <v>1405</v>
      </c>
      <c r="B1406" s="2" t="s">
        <v>102</v>
      </c>
      <c r="C1406">
        <v>19.100000000000001</v>
      </c>
      <c r="D1406">
        <v>662.2</v>
      </c>
      <c r="E1406" t="s">
        <v>23</v>
      </c>
      <c r="F1406">
        <v>3</v>
      </c>
      <c r="K1406">
        <v>1954</v>
      </c>
      <c r="S1406" t="s">
        <v>21</v>
      </c>
      <c r="T1406" s="3" t="str">
        <f>LEFT(B1406,FIND("-",B1406)-1)</f>
        <v>33</v>
      </c>
      <c r="U1406">
        <f t="shared" si="42"/>
        <v>50.854793204040199</v>
      </c>
      <c r="V1406">
        <f t="shared" si="43"/>
        <v>-1.5318668881719002</v>
      </c>
      <c r="W1406">
        <v>50.860753010000003</v>
      </c>
      <c r="X1406">
        <v>-1.5316949879999999</v>
      </c>
    </row>
    <row r="1407" spans="1:24" x14ac:dyDescent="0.3">
      <c r="A1407">
        <v>1406</v>
      </c>
      <c r="B1407" s="2" t="s">
        <v>102</v>
      </c>
      <c r="C1407">
        <v>19.100000000000001</v>
      </c>
      <c r="D1407">
        <v>666.1</v>
      </c>
      <c r="E1407" t="s">
        <v>28</v>
      </c>
      <c r="F1407">
        <v>1</v>
      </c>
      <c r="K1407">
        <v>1954</v>
      </c>
      <c r="L1407" t="s">
        <v>20</v>
      </c>
      <c r="M1407">
        <v>2</v>
      </c>
      <c r="S1407" t="s">
        <v>21</v>
      </c>
      <c r="T1407" s="3" t="str">
        <f>LEFT(B1407,FIND("-",B1407)-1)</f>
        <v>33</v>
      </c>
      <c r="U1407">
        <f t="shared" si="42"/>
        <v>50.8547581040051</v>
      </c>
      <c r="V1407">
        <f t="shared" si="43"/>
        <v>-1.5318668881719002</v>
      </c>
      <c r="W1407">
        <v>50.860753010000003</v>
      </c>
      <c r="X1407">
        <v>-1.5316949879999999</v>
      </c>
    </row>
    <row r="1408" spans="1:24" x14ac:dyDescent="0.3">
      <c r="A1408">
        <v>1407</v>
      </c>
      <c r="B1408" s="2" t="s">
        <v>102</v>
      </c>
      <c r="C1408">
        <v>19.100000000000001</v>
      </c>
      <c r="D1408">
        <v>671.6</v>
      </c>
      <c r="E1408" t="s">
        <v>28</v>
      </c>
      <c r="F1408">
        <v>1</v>
      </c>
      <c r="K1408">
        <v>1954</v>
      </c>
      <c r="L1408" t="s">
        <v>29</v>
      </c>
      <c r="S1408" t="s">
        <v>21</v>
      </c>
      <c r="T1408" s="3" t="str">
        <f>LEFT(B1408,FIND("-",B1408)-1)</f>
        <v>33</v>
      </c>
      <c r="U1408">
        <f t="shared" si="42"/>
        <v>50.854708603955601</v>
      </c>
      <c r="V1408">
        <f t="shared" si="43"/>
        <v>-1.5318668881719002</v>
      </c>
      <c r="W1408">
        <v>50.860753010000003</v>
      </c>
      <c r="X1408">
        <v>-1.5316949879999999</v>
      </c>
    </row>
    <row r="1409" spans="1:24" x14ac:dyDescent="0.3">
      <c r="A1409">
        <v>1408</v>
      </c>
      <c r="B1409" s="2" t="s">
        <v>102</v>
      </c>
      <c r="C1409">
        <v>19.7</v>
      </c>
      <c r="D1409">
        <v>672</v>
      </c>
      <c r="E1409" t="s">
        <v>28</v>
      </c>
      <c r="F1409">
        <v>1</v>
      </c>
      <c r="K1409">
        <v>1954</v>
      </c>
      <c r="L1409" t="s">
        <v>20</v>
      </c>
      <c r="S1409" t="s">
        <v>21</v>
      </c>
      <c r="T1409" s="3" t="str">
        <f>LEFT(B1409,FIND("-",B1409)-1)</f>
        <v>33</v>
      </c>
      <c r="U1409">
        <f t="shared" si="42"/>
        <v>50.854705003951999</v>
      </c>
      <c r="V1409">
        <f t="shared" si="43"/>
        <v>-1.5318722881773001</v>
      </c>
      <c r="W1409">
        <v>50.860753010000003</v>
      </c>
      <c r="X1409">
        <v>-1.5316949879999999</v>
      </c>
    </row>
    <row r="1410" spans="1:24" x14ac:dyDescent="0.3">
      <c r="A1410">
        <v>1409</v>
      </c>
      <c r="B1410" s="2" t="s">
        <v>102</v>
      </c>
      <c r="C1410">
        <v>19.8</v>
      </c>
      <c r="D1410">
        <v>662</v>
      </c>
      <c r="E1410" t="s">
        <v>23</v>
      </c>
      <c r="F1410">
        <v>3</v>
      </c>
      <c r="K1410">
        <v>1954</v>
      </c>
      <c r="S1410" t="s">
        <v>21</v>
      </c>
      <c r="T1410" s="3" t="str">
        <f>LEFT(B1410,FIND("-",B1410)-1)</f>
        <v>33</v>
      </c>
      <c r="U1410">
        <f t="shared" si="42"/>
        <v>50.854795004041996</v>
      </c>
      <c r="V1410">
        <f t="shared" si="43"/>
        <v>-1.5318731881782002</v>
      </c>
      <c r="W1410">
        <v>50.860753010000003</v>
      </c>
      <c r="X1410">
        <v>-1.5316949879999999</v>
      </c>
    </row>
    <row r="1411" spans="1:24" x14ac:dyDescent="0.3">
      <c r="A1411">
        <v>1410</v>
      </c>
      <c r="B1411" s="2" t="s">
        <v>104</v>
      </c>
      <c r="C1411">
        <v>0.2</v>
      </c>
      <c r="D1411">
        <v>694</v>
      </c>
      <c r="E1411" t="s">
        <v>23</v>
      </c>
      <c r="F1411">
        <v>3</v>
      </c>
      <c r="K1411">
        <v>1954</v>
      </c>
      <c r="N1411" t="s">
        <v>34</v>
      </c>
      <c r="S1411" t="s">
        <v>21</v>
      </c>
      <c r="T1411" s="3" t="str">
        <f>LEFT(B1411,FIND("-",B1411)-1)</f>
        <v>34</v>
      </c>
      <c r="U1411">
        <f t="shared" ref="U1411:U1474" si="44">W1411-(D1411/111111)</f>
        <v>50.854507003753994</v>
      </c>
      <c r="V1411">
        <f t="shared" ref="V1411:V1474" si="45">X1411-(C1411/111111)</f>
        <v>-1.5316967880018</v>
      </c>
      <c r="W1411">
        <v>50.860753010000003</v>
      </c>
      <c r="X1411">
        <v>-1.5316949879999999</v>
      </c>
    </row>
    <row r="1412" spans="1:24" x14ac:dyDescent="0.3">
      <c r="A1412">
        <v>1411</v>
      </c>
      <c r="B1412" s="2" t="s">
        <v>104</v>
      </c>
      <c r="C1412">
        <v>0.4</v>
      </c>
      <c r="D1412">
        <v>685.5</v>
      </c>
      <c r="E1412" t="s">
        <v>28</v>
      </c>
      <c r="F1412">
        <v>1</v>
      </c>
      <c r="K1412">
        <v>1954</v>
      </c>
      <c r="L1412" t="s">
        <v>29</v>
      </c>
      <c r="S1412" t="s">
        <v>21</v>
      </c>
      <c r="T1412" s="3" t="str">
        <f>LEFT(B1412,FIND("-",B1412)-1)</f>
        <v>34</v>
      </c>
      <c r="U1412">
        <f t="shared" si="44"/>
        <v>50.854583503830497</v>
      </c>
      <c r="V1412">
        <f t="shared" si="45"/>
        <v>-1.5316985880036</v>
      </c>
      <c r="W1412">
        <v>50.860753010000003</v>
      </c>
      <c r="X1412">
        <v>-1.5316949879999999</v>
      </c>
    </row>
    <row r="1413" spans="1:24" x14ac:dyDescent="0.3">
      <c r="A1413">
        <v>1412</v>
      </c>
      <c r="B1413" s="2" t="s">
        <v>104</v>
      </c>
      <c r="C1413">
        <v>1.5</v>
      </c>
      <c r="D1413">
        <v>693.5</v>
      </c>
      <c r="E1413" t="s">
        <v>28</v>
      </c>
      <c r="F1413">
        <v>1</v>
      </c>
      <c r="K1413">
        <v>1954</v>
      </c>
      <c r="L1413" t="s">
        <v>24</v>
      </c>
      <c r="O1413">
        <v>20</v>
      </c>
      <c r="P1413" t="s">
        <v>52</v>
      </c>
      <c r="Q1413" t="s">
        <v>26</v>
      </c>
      <c r="R1413">
        <v>50</v>
      </c>
      <c r="S1413" t="s">
        <v>21</v>
      </c>
      <c r="T1413" s="3" t="str">
        <f>LEFT(B1413,FIND("-",B1413)-1)</f>
        <v>34</v>
      </c>
      <c r="U1413">
        <f t="shared" si="44"/>
        <v>50.854511503758495</v>
      </c>
      <c r="V1413">
        <f t="shared" si="45"/>
        <v>-1.5317084880134999</v>
      </c>
      <c r="W1413">
        <v>50.860753010000003</v>
      </c>
      <c r="X1413">
        <v>-1.5316949879999999</v>
      </c>
    </row>
    <row r="1414" spans="1:24" x14ac:dyDescent="0.3">
      <c r="A1414">
        <v>1413</v>
      </c>
      <c r="B1414" s="2" t="s">
        <v>104</v>
      </c>
      <c r="C1414">
        <v>1.6</v>
      </c>
      <c r="D1414">
        <v>681.4</v>
      </c>
      <c r="E1414" t="s">
        <v>23</v>
      </c>
      <c r="F1414">
        <v>3</v>
      </c>
      <c r="K1414">
        <v>1954</v>
      </c>
      <c r="S1414" t="s">
        <v>21</v>
      </c>
      <c r="T1414" s="3" t="str">
        <f>LEFT(B1414,FIND("-",B1414)-1)</f>
        <v>34</v>
      </c>
      <c r="U1414">
        <f t="shared" si="44"/>
        <v>50.854620403867401</v>
      </c>
      <c r="V1414">
        <f t="shared" si="45"/>
        <v>-1.5317093880143999</v>
      </c>
      <c r="W1414">
        <v>50.860753010000003</v>
      </c>
      <c r="X1414">
        <v>-1.5316949879999999</v>
      </c>
    </row>
    <row r="1415" spans="1:24" x14ac:dyDescent="0.3">
      <c r="A1415">
        <v>1414</v>
      </c>
      <c r="B1415" s="2" t="s">
        <v>104</v>
      </c>
      <c r="C1415">
        <v>2.6</v>
      </c>
      <c r="D1415">
        <v>680.7</v>
      </c>
      <c r="E1415" t="s">
        <v>23</v>
      </c>
      <c r="F1415">
        <v>3</v>
      </c>
      <c r="K1415">
        <v>1954</v>
      </c>
      <c r="N1415" t="s">
        <v>60</v>
      </c>
      <c r="O1415">
        <v>8</v>
      </c>
      <c r="P1415" t="s">
        <v>105</v>
      </c>
      <c r="Q1415" t="s">
        <v>26</v>
      </c>
      <c r="R1415">
        <v>90</v>
      </c>
      <c r="S1415" t="s">
        <v>21</v>
      </c>
      <c r="T1415" s="3" t="str">
        <f>LEFT(B1415,FIND("-",B1415)-1)</f>
        <v>34</v>
      </c>
      <c r="U1415">
        <f t="shared" si="44"/>
        <v>50.854626703873699</v>
      </c>
      <c r="V1415">
        <f t="shared" si="45"/>
        <v>-1.5317183880234</v>
      </c>
      <c r="W1415">
        <v>50.860753010000003</v>
      </c>
      <c r="X1415">
        <v>-1.5316949879999999</v>
      </c>
    </row>
    <row r="1416" spans="1:24" x14ac:dyDescent="0.3">
      <c r="A1416">
        <v>1415</v>
      </c>
      <c r="B1416" s="2" t="s">
        <v>104</v>
      </c>
      <c r="C1416">
        <v>2.7</v>
      </c>
      <c r="D1416">
        <v>694.9</v>
      </c>
      <c r="E1416" t="s">
        <v>28</v>
      </c>
      <c r="F1416">
        <v>1</v>
      </c>
      <c r="K1416">
        <v>1954</v>
      </c>
      <c r="L1416" t="s">
        <v>29</v>
      </c>
      <c r="S1416" t="s">
        <v>21</v>
      </c>
      <c r="T1416" s="3" t="str">
        <f>LEFT(B1416,FIND("-",B1416)-1)</f>
        <v>34</v>
      </c>
      <c r="U1416">
        <f t="shared" si="44"/>
        <v>50.854498903745899</v>
      </c>
      <c r="V1416">
        <f t="shared" si="45"/>
        <v>-1.5317192880243</v>
      </c>
      <c r="W1416">
        <v>50.860753010000003</v>
      </c>
      <c r="X1416">
        <v>-1.5316949879999999</v>
      </c>
    </row>
    <row r="1417" spans="1:24" x14ac:dyDescent="0.3">
      <c r="A1417">
        <v>1416</v>
      </c>
      <c r="B1417" s="2" t="s">
        <v>104</v>
      </c>
      <c r="C1417">
        <v>3.7</v>
      </c>
      <c r="D1417">
        <v>683.7</v>
      </c>
      <c r="E1417" t="s">
        <v>23</v>
      </c>
      <c r="F1417">
        <v>3</v>
      </c>
      <c r="K1417">
        <v>1954</v>
      </c>
      <c r="S1417" t="s">
        <v>21</v>
      </c>
      <c r="T1417" s="3" t="str">
        <f>LEFT(B1417,FIND("-",B1417)-1)</f>
        <v>34</v>
      </c>
      <c r="U1417">
        <f t="shared" si="44"/>
        <v>50.854599703846695</v>
      </c>
      <c r="V1417">
        <f t="shared" si="45"/>
        <v>-1.5317282880332999</v>
      </c>
      <c r="W1417">
        <v>50.860753010000003</v>
      </c>
      <c r="X1417">
        <v>-1.5316949879999999</v>
      </c>
    </row>
    <row r="1418" spans="1:24" x14ac:dyDescent="0.3">
      <c r="A1418">
        <v>1417</v>
      </c>
      <c r="B1418" s="2" t="s">
        <v>104</v>
      </c>
      <c r="C1418">
        <v>4</v>
      </c>
      <c r="D1418">
        <v>688.7</v>
      </c>
      <c r="E1418" t="s">
        <v>28</v>
      </c>
      <c r="F1418">
        <v>1</v>
      </c>
      <c r="K1418">
        <v>1954</v>
      </c>
      <c r="L1418" t="s">
        <v>29</v>
      </c>
      <c r="S1418" t="s">
        <v>21</v>
      </c>
      <c r="T1418" s="3" t="str">
        <f>LEFT(B1418,FIND("-",B1418)-1)</f>
        <v>34</v>
      </c>
      <c r="U1418">
        <f t="shared" si="44"/>
        <v>50.854554703801696</v>
      </c>
      <c r="V1418">
        <f t="shared" si="45"/>
        <v>-1.5317309880359999</v>
      </c>
      <c r="W1418">
        <v>50.860753010000003</v>
      </c>
      <c r="X1418">
        <v>-1.5316949879999999</v>
      </c>
    </row>
    <row r="1419" spans="1:24" x14ac:dyDescent="0.3">
      <c r="A1419">
        <v>1418</v>
      </c>
      <c r="B1419" s="2" t="s">
        <v>104</v>
      </c>
      <c r="C1419">
        <v>4.2</v>
      </c>
      <c r="D1419">
        <v>683.2</v>
      </c>
      <c r="E1419" t="s">
        <v>28</v>
      </c>
      <c r="F1419">
        <v>1</v>
      </c>
      <c r="K1419">
        <v>1954</v>
      </c>
      <c r="L1419" t="s">
        <v>24</v>
      </c>
      <c r="M1419">
        <v>0</v>
      </c>
      <c r="S1419" t="s">
        <v>21</v>
      </c>
      <c r="T1419" s="3" t="str">
        <f>LEFT(B1419,FIND("-",B1419)-1)</f>
        <v>34</v>
      </c>
      <c r="U1419">
        <f t="shared" si="44"/>
        <v>50.854604203851196</v>
      </c>
      <c r="V1419">
        <f t="shared" si="45"/>
        <v>-1.5317327880378</v>
      </c>
      <c r="W1419">
        <v>50.860753010000003</v>
      </c>
      <c r="X1419">
        <v>-1.5316949879999999</v>
      </c>
    </row>
    <row r="1420" spans="1:24" x14ac:dyDescent="0.3">
      <c r="A1420">
        <v>1419</v>
      </c>
      <c r="B1420" s="2" t="s">
        <v>104</v>
      </c>
      <c r="C1420">
        <v>4.5</v>
      </c>
      <c r="D1420">
        <v>691.8</v>
      </c>
      <c r="E1420" t="s">
        <v>28</v>
      </c>
      <c r="F1420">
        <v>1</v>
      </c>
      <c r="K1420">
        <v>1954</v>
      </c>
      <c r="L1420" t="s">
        <v>29</v>
      </c>
      <c r="M1420">
        <v>3</v>
      </c>
      <c r="S1420" t="s">
        <v>21</v>
      </c>
      <c r="T1420" s="3" t="str">
        <f>LEFT(B1420,FIND("-",B1420)-1)</f>
        <v>34</v>
      </c>
      <c r="U1420">
        <f t="shared" si="44"/>
        <v>50.854526803773794</v>
      </c>
      <c r="V1420">
        <f t="shared" si="45"/>
        <v>-1.5317354880404999</v>
      </c>
      <c r="W1420">
        <v>50.860753010000003</v>
      </c>
      <c r="X1420">
        <v>-1.5316949879999999</v>
      </c>
    </row>
    <row r="1421" spans="1:24" x14ac:dyDescent="0.3">
      <c r="A1421">
        <v>1420</v>
      </c>
      <c r="B1421" s="2" t="s">
        <v>104</v>
      </c>
      <c r="C1421">
        <v>4.5999999999999996</v>
      </c>
      <c r="D1421">
        <v>684.1</v>
      </c>
      <c r="E1421" t="s">
        <v>23</v>
      </c>
      <c r="F1421">
        <v>3</v>
      </c>
      <c r="K1421">
        <v>1954</v>
      </c>
      <c r="N1421" t="s">
        <v>34</v>
      </c>
      <c r="S1421" t="s">
        <v>21</v>
      </c>
      <c r="T1421" s="3" t="str">
        <f>LEFT(B1421,FIND("-",B1421)-1)</f>
        <v>34</v>
      </c>
      <c r="U1421">
        <f t="shared" si="44"/>
        <v>50.8545961038431</v>
      </c>
      <c r="V1421">
        <f t="shared" si="45"/>
        <v>-1.5317363880413999</v>
      </c>
      <c r="W1421">
        <v>50.860753010000003</v>
      </c>
      <c r="X1421">
        <v>-1.5316949879999999</v>
      </c>
    </row>
    <row r="1422" spans="1:24" x14ac:dyDescent="0.3">
      <c r="A1422">
        <v>1421</v>
      </c>
      <c r="B1422" s="2" t="s">
        <v>104</v>
      </c>
      <c r="C1422">
        <v>4.8</v>
      </c>
      <c r="D1422">
        <v>684.6</v>
      </c>
      <c r="E1422" t="s">
        <v>23</v>
      </c>
      <c r="F1422">
        <v>3</v>
      </c>
      <c r="K1422">
        <v>1954</v>
      </c>
      <c r="S1422" t="s">
        <v>21</v>
      </c>
      <c r="T1422" s="3" t="str">
        <f>LEFT(B1422,FIND("-",B1422)-1)</f>
        <v>34</v>
      </c>
      <c r="U1422">
        <f t="shared" si="44"/>
        <v>50.8545916038386</v>
      </c>
      <c r="V1422">
        <f t="shared" si="45"/>
        <v>-1.5317381880431999</v>
      </c>
      <c r="W1422">
        <v>50.860753010000003</v>
      </c>
      <c r="X1422">
        <v>-1.5316949879999999</v>
      </c>
    </row>
    <row r="1423" spans="1:24" x14ac:dyDescent="0.3">
      <c r="A1423">
        <v>1422</v>
      </c>
      <c r="B1423" s="2" t="s">
        <v>104</v>
      </c>
      <c r="C1423">
        <v>5</v>
      </c>
      <c r="D1423">
        <v>694.5</v>
      </c>
      <c r="E1423" t="s">
        <v>28</v>
      </c>
      <c r="F1423">
        <v>1</v>
      </c>
      <c r="K1423">
        <v>1954</v>
      </c>
      <c r="L1423" t="s">
        <v>29</v>
      </c>
      <c r="S1423" t="s">
        <v>21</v>
      </c>
      <c r="T1423" s="3" t="str">
        <f>LEFT(B1423,FIND("-",B1423)-1)</f>
        <v>34</v>
      </c>
      <c r="U1423">
        <f t="shared" si="44"/>
        <v>50.854502503749494</v>
      </c>
      <c r="V1423">
        <f t="shared" si="45"/>
        <v>-1.531739988045</v>
      </c>
      <c r="W1423">
        <v>50.860753010000003</v>
      </c>
      <c r="X1423">
        <v>-1.5316949879999999</v>
      </c>
    </row>
    <row r="1424" spans="1:24" x14ac:dyDescent="0.3">
      <c r="A1424">
        <v>1423</v>
      </c>
      <c r="B1424" s="2" t="s">
        <v>104</v>
      </c>
      <c r="C1424">
        <v>5.2</v>
      </c>
      <c r="D1424">
        <v>688</v>
      </c>
      <c r="E1424" t="s">
        <v>23</v>
      </c>
      <c r="F1424">
        <v>3</v>
      </c>
      <c r="K1424">
        <v>1954</v>
      </c>
      <c r="S1424" t="s">
        <v>21</v>
      </c>
      <c r="T1424" s="3" t="str">
        <f>LEFT(B1424,FIND("-",B1424)-1)</f>
        <v>34</v>
      </c>
      <c r="U1424">
        <f t="shared" si="44"/>
        <v>50.854561003807994</v>
      </c>
      <c r="V1424">
        <f t="shared" si="45"/>
        <v>-1.5317417880468001</v>
      </c>
      <c r="W1424">
        <v>50.860753010000003</v>
      </c>
      <c r="X1424">
        <v>-1.5316949879999999</v>
      </c>
    </row>
    <row r="1425" spans="1:24" x14ac:dyDescent="0.3">
      <c r="A1425">
        <v>1424</v>
      </c>
      <c r="B1425" s="2" t="s">
        <v>104</v>
      </c>
      <c r="C1425">
        <v>5.8</v>
      </c>
      <c r="D1425">
        <v>687.3</v>
      </c>
      <c r="E1425" t="s">
        <v>28</v>
      </c>
      <c r="F1425">
        <v>1</v>
      </c>
      <c r="K1425">
        <v>1954</v>
      </c>
      <c r="L1425" t="s">
        <v>29</v>
      </c>
      <c r="S1425" t="s">
        <v>21</v>
      </c>
      <c r="T1425" s="3" t="str">
        <f>LEFT(B1425,FIND("-",B1425)-1)</f>
        <v>34</v>
      </c>
      <c r="U1425">
        <f t="shared" si="44"/>
        <v>50.854567303814299</v>
      </c>
      <c r="V1425">
        <f t="shared" si="45"/>
        <v>-1.5317471880522</v>
      </c>
      <c r="W1425">
        <v>50.860753010000003</v>
      </c>
      <c r="X1425">
        <v>-1.5316949879999999</v>
      </c>
    </row>
    <row r="1426" spans="1:24" x14ac:dyDescent="0.3">
      <c r="A1426">
        <v>1425</v>
      </c>
      <c r="B1426" s="2" t="s">
        <v>104</v>
      </c>
      <c r="C1426">
        <v>6.4</v>
      </c>
      <c r="D1426">
        <v>691</v>
      </c>
      <c r="E1426" t="s">
        <v>28</v>
      </c>
      <c r="F1426">
        <v>1</v>
      </c>
      <c r="K1426">
        <v>1954</v>
      </c>
      <c r="L1426" t="s">
        <v>29</v>
      </c>
      <c r="S1426" t="s">
        <v>21</v>
      </c>
      <c r="T1426" s="3" t="str">
        <f>LEFT(B1426,FIND("-",B1426)-1)</f>
        <v>34</v>
      </c>
      <c r="U1426">
        <f t="shared" si="44"/>
        <v>50.854534003780998</v>
      </c>
      <c r="V1426">
        <f t="shared" si="45"/>
        <v>-1.5317525880576</v>
      </c>
      <c r="W1426">
        <v>50.860753010000003</v>
      </c>
      <c r="X1426">
        <v>-1.5316949879999999</v>
      </c>
    </row>
    <row r="1427" spans="1:24" x14ac:dyDescent="0.3">
      <c r="A1427">
        <v>1426</v>
      </c>
      <c r="B1427" s="2" t="s">
        <v>104</v>
      </c>
      <c r="C1427">
        <v>9.8000000000000007</v>
      </c>
      <c r="D1427">
        <v>684.8</v>
      </c>
      <c r="E1427" t="s">
        <v>28</v>
      </c>
      <c r="F1427">
        <v>1</v>
      </c>
      <c r="K1427">
        <v>1954</v>
      </c>
      <c r="L1427" t="s">
        <v>29</v>
      </c>
      <c r="M1427">
        <v>1</v>
      </c>
      <c r="S1427" t="s">
        <v>21</v>
      </c>
      <c r="T1427" s="3" t="str">
        <f>LEFT(B1427,FIND("-",B1427)-1)</f>
        <v>34</v>
      </c>
      <c r="U1427">
        <f t="shared" si="44"/>
        <v>50.854589803836795</v>
      </c>
      <c r="V1427">
        <f t="shared" si="45"/>
        <v>-1.5317831880882</v>
      </c>
      <c r="W1427">
        <v>50.860753010000003</v>
      </c>
      <c r="X1427">
        <v>-1.5316949879999999</v>
      </c>
    </row>
    <row r="1428" spans="1:24" x14ac:dyDescent="0.3">
      <c r="A1428">
        <v>1427</v>
      </c>
      <c r="B1428" s="2" t="s">
        <v>104</v>
      </c>
      <c r="C1428">
        <v>10.199999999999999</v>
      </c>
      <c r="D1428">
        <v>698.2</v>
      </c>
      <c r="E1428" t="s">
        <v>28</v>
      </c>
      <c r="F1428">
        <v>1</v>
      </c>
      <c r="K1428">
        <v>1954</v>
      </c>
      <c r="L1428" t="s">
        <v>29</v>
      </c>
      <c r="M1428">
        <v>3</v>
      </c>
      <c r="S1428" t="s">
        <v>21</v>
      </c>
      <c r="T1428" s="3" t="str">
        <f>LEFT(B1428,FIND("-",B1428)-1)</f>
        <v>34</v>
      </c>
      <c r="U1428">
        <f t="shared" si="44"/>
        <v>50.854469203716199</v>
      </c>
      <c r="V1428">
        <f t="shared" si="45"/>
        <v>-1.5317867880917999</v>
      </c>
      <c r="W1428">
        <v>50.860753010000003</v>
      </c>
      <c r="X1428">
        <v>-1.5316949879999999</v>
      </c>
    </row>
    <row r="1429" spans="1:24" x14ac:dyDescent="0.3">
      <c r="A1429">
        <v>1428</v>
      </c>
      <c r="B1429" s="2" t="s">
        <v>104</v>
      </c>
      <c r="C1429">
        <v>10.5</v>
      </c>
      <c r="D1429">
        <v>695.5</v>
      </c>
      <c r="E1429" t="s">
        <v>28</v>
      </c>
      <c r="F1429">
        <v>1</v>
      </c>
      <c r="K1429">
        <v>1954</v>
      </c>
      <c r="L1429" t="s">
        <v>29</v>
      </c>
      <c r="S1429" t="s">
        <v>21</v>
      </c>
      <c r="T1429" s="3" t="str">
        <f>LEFT(B1429,FIND("-",B1429)-1)</f>
        <v>34</v>
      </c>
      <c r="U1429">
        <f t="shared" si="44"/>
        <v>50.8544935037405</v>
      </c>
      <c r="V1429">
        <f t="shared" si="45"/>
        <v>-1.5317894880945</v>
      </c>
      <c r="W1429">
        <v>50.860753010000003</v>
      </c>
      <c r="X1429">
        <v>-1.5316949879999999</v>
      </c>
    </row>
    <row r="1430" spans="1:24" x14ac:dyDescent="0.3">
      <c r="A1430">
        <v>1429</v>
      </c>
      <c r="B1430" s="2" t="s">
        <v>104</v>
      </c>
      <c r="C1430">
        <v>11.5</v>
      </c>
      <c r="D1430">
        <v>692</v>
      </c>
      <c r="E1430" t="s">
        <v>23</v>
      </c>
      <c r="F1430">
        <v>3</v>
      </c>
      <c r="K1430">
        <v>1954</v>
      </c>
      <c r="S1430" t="s">
        <v>21</v>
      </c>
      <c r="T1430" s="3" t="str">
        <f>LEFT(B1430,FIND("-",B1430)-1)</f>
        <v>34</v>
      </c>
      <c r="U1430">
        <f t="shared" si="44"/>
        <v>50.854525003771997</v>
      </c>
      <c r="V1430">
        <f t="shared" si="45"/>
        <v>-1.5317984881035001</v>
      </c>
      <c r="W1430">
        <v>50.860753010000003</v>
      </c>
      <c r="X1430">
        <v>-1.5316949879999999</v>
      </c>
    </row>
    <row r="1431" spans="1:24" x14ac:dyDescent="0.3">
      <c r="A1431">
        <v>1430</v>
      </c>
      <c r="B1431" s="2" t="s">
        <v>104</v>
      </c>
      <c r="C1431">
        <v>11.8</v>
      </c>
      <c r="D1431">
        <v>695</v>
      </c>
      <c r="E1431" t="s">
        <v>28</v>
      </c>
      <c r="F1431">
        <v>1</v>
      </c>
      <c r="K1431">
        <v>1954</v>
      </c>
      <c r="L1431" t="s">
        <v>29</v>
      </c>
      <c r="S1431" t="s">
        <v>21</v>
      </c>
      <c r="T1431" s="3" t="str">
        <f>LEFT(B1431,FIND("-",B1431)-1)</f>
        <v>34</v>
      </c>
      <c r="U1431">
        <f t="shared" si="44"/>
        <v>50.854498003745</v>
      </c>
      <c r="V1431">
        <f t="shared" si="45"/>
        <v>-1.5318011881062001</v>
      </c>
      <c r="W1431">
        <v>50.860753010000003</v>
      </c>
      <c r="X1431">
        <v>-1.5316949879999999</v>
      </c>
    </row>
    <row r="1432" spans="1:24" x14ac:dyDescent="0.3">
      <c r="A1432">
        <v>1431</v>
      </c>
      <c r="B1432" s="2" t="s">
        <v>104</v>
      </c>
      <c r="C1432">
        <v>12</v>
      </c>
      <c r="D1432">
        <v>694.5</v>
      </c>
      <c r="E1432" t="s">
        <v>28</v>
      </c>
      <c r="F1432">
        <v>1</v>
      </c>
      <c r="K1432">
        <v>1954</v>
      </c>
      <c r="L1432" t="s">
        <v>29</v>
      </c>
      <c r="S1432" t="s">
        <v>21</v>
      </c>
      <c r="T1432" s="3" t="str">
        <f>LEFT(B1432,FIND("-",B1432)-1)</f>
        <v>34</v>
      </c>
      <c r="U1432">
        <f t="shared" si="44"/>
        <v>50.854502503749494</v>
      </c>
      <c r="V1432">
        <f t="shared" si="45"/>
        <v>-1.531802988108</v>
      </c>
      <c r="W1432">
        <v>50.860753010000003</v>
      </c>
      <c r="X1432">
        <v>-1.5316949879999999</v>
      </c>
    </row>
    <row r="1433" spans="1:24" x14ac:dyDescent="0.3">
      <c r="A1433">
        <v>1432</v>
      </c>
      <c r="B1433" s="2" t="s">
        <v>104</v>
      </c>
      <c r="C1433">
        <v>12.5</v>
      </c>
      <c r="D1433">
        <v>684.3</v>
      </c>
      <c r="E1433" t="s">
        <v>23</v>
      </c>
      <c r="F1433">
        <v>3</v>
      </c>
      <c r="K1433">
        <v>1954</v>
      </c>
      <c r="S1433" t="s">
        <v>21</v>
      </c>
      <c r="T1433" s="3" t="str">
        <f>LEFT(B1433,FIND("-",B1433)-1)</f>
        <v>34</v>
      </c>
      <c r="U1433">
        <f t="shared" si="44"/>
        <v>50.854594303841296</v>
      </c>
      <c r="V1433">
        <f t="shared" si="45"/>
        <v>-1.5318074881125001</v>
      </c>
      <c r="W1433">
        <v>50.860753010000003</v>
      </c>
      <c r="X1433">
        <v>-1.5316949879999999</v>
      </c>
    </row>
    <row r="1434" spans="1:24" x14ac:dyDescent="0.3">
      <c r="A1434">
        <v>1433</v>
      </c>
      <c r="B1434" s="2" t="s">
        <v>104</v>
      </c>
      <c r="C1434">
        <v>12.5</v>
      </c>
      <c r="D1434">
        <v>687</v>
      </c>
      <c r="E1434" t="s">
        <v>23</v>
      </c>
      <c r="F1434">
        <v>3</v>
      </c>
      <c r="K1434">
        <v>1954</v>
      </c>
      <c r="N1434" t="s">
        <v>41</v>
      </c>
      <c r="S1434" t="s">
        <v>21</v>
      </c>
      <c r="T1434" s="3" t="str">
        <f>LEFT(B1434,FIND("-",B1434)-1)</f>
        <v>34</v>
      </c>
      <c r="U1434">
        <f t="shared" si="44"/>
        <v>50.854570003816995</v>
      </c>
      <c r="V1434">
        <f t="shared" si="45"/>
        <v>-1.5318074881125001</v>
      </c>
      <c r="W1434">
        <v>50.860753010000003</v>
      </c>
      <c r="X1434">
        <v>-1.5316949879999999</v>
      </c>
    </row>
    <row r="1435" spans="1:24" x14ac:dyDescent="0.3">
      <c r="A1435">
        <v>1434</v>
      </c>
      <c r="B1435" s="2" t="s">
        <v>104</v>
      </c>
      <c r="C1435">
        <v>12.5</v>
      </c>
      <c r="D1435">
        <v>692</v>
      </c>
      <c r="E1435" t="s">
        <v>28</v>
      </c>
      <c r="F1435">
        <v>1</v>
      </c>
      <c r="K1435">
        <v>1954</v>
      </c>
      <c r="L1435" t="s">
        <v>29</v>
      </c>
      <c r="M1435">
        <v>3</v>
      </c>
      <c r="S1435" t="s">
        <v>21</v>
      </c>
      <c r="T1435" s="3" t="str">
        <f>LEFT(B1435,FIND("-",B1435)-1)</f>
        <v>34</v>
      </c>
      <c r="U1435">
        <f t="shared" si="44"/>
        <v>50.854525003771997</v>
      </c>
      <c r="V1435">
        <f t="shared" si="45"/>
        <v>-1.5318074881125001</v>
      </c>
      <c r="W1435">
        <v>50.860753010000003</v>
      </c>
      <c r="X1435">
        <v>-1.5316949879999999</v>
      </c>
    </row>
    <row r="1436" spans="1:24" x14ac:dyDescent="0.3">
      <c r="A1436">
        <v>1435</v>
      </c>
      <c r="B1436" s="2" t="s">
        <v>104</v>
      </c>
      <c r="C1436">
        <v>12.9</v>
      </c>
      <c r="D1436">
        <v>680.6</v>
      </c>
      <c r="E1436" t="s">
        <v>23</v>
      </c>
      <c r="F1436">
        <v>3</v>
      </c>
      <c r="K1436">
        <v>1954</v>
      </c>
      <c r="S1436" t="s">
        <v>21</v>
      </c>
      <c r="T1436" s="3" t="str">
        <f>LEFT(B1436,FIND("-",B1436)-1)</f>
        <v>34</v>
      </c>
      <c r="U1436">
        <f t="shared" si="44"/>
        <v>50.854627603874597</v>
      </c>
      <c r="V1436">
        <f t="shared" si="45"/>
        <v>-1.5318110881161</v>
      </c>
      <c r="W1436">
        <v>50.860753010000003</v>
      </c>
      <c r="X1436">
        <v>-1.5316949879999999</v>
      </c>
    </row>
    <row r="1437" spans="1:24" x14ac:dyDescent="0.3">
      <c r="A1437">
        <v>1436</v>
      </c>
      <c r="B1437" s="2" t="s">
        <v>104</v>
      </c>
      <c r="C1437">
        <v>13.5</v>
      </c>
      <c r="D1437">
        <v>691.8</v>
      </c>
      <c r="E1437" t="s">
        <v>28</v>
      </c>
      <c r="F1437">
        <v>1</v>
      </c>
      <c r="K1437">
        <v>1954</v>
      </c>
      <c r="L1437" t="s">
        <v>29</v>
      </c>
      <c r="M1437">
        <v>3</v>
      </c>
      <c r="S1437" t="s">
        <v>21</v>
      </c>
      <c r="T1437" s="3" t="str">
        <f>LEFT(B1437,FIND("-",B1437)-1)</f>
        <v>34</v>
      </c>
      <c r="U1437">
        <f t="shared" si="44"/>
        <v>50.854526803773794</v>
      </c>
      <c r="V1437">
        <f t="shared" si="45"/>
        <v>-1.5318164881215</v>
      </c>
      <c r="W1437">
        <v>50.860753010000003</v>
      </c>
      <c r="X1437">
        <v>-1.5316949879999999</v>
      </c>
    </row>
    <row r="1438" spans="1:24" x14ac:dyDescent="0.3">
      <c r="A1438">
        <v>1437</v>
      </c>
      <c r="B1438" s="2" t="s">
        <v>104</v>
      </c>
      <c r="C1438">
        <v>13.7</v>
      </c>
      <c r="D1438">
        <v>681.5</v>
      </c>
      <c r="E1438" t="s">
        <v>23</v>
      </c>
      <c r="F1438">
        <v>3</v>
      </c>
      <c r="K1438">
        <v>1954</v>
      </c>
      <c r="S1438" t="s">
        <v>21</v>
      </c>
      <c r="T1438" s="3" t="str">
        <f>LEFT(B1438,FIND("-",B1438)-1)</f>
        <v>34</v>
      </c>
      <c r="U1438">
        <f t="shared" si="44"/>
        <v>50.854619503866495</v>
      </c>
      <c r="V1438">
        <f t="shared" si="45"/>
        <v>-1.5318182881233</v>
      </c>
      <c r="W1438">
        <v>50.860753010000003</v>
      </c>
      <c r="X1438">
        <v>-1.5316949879999999</v>
      </c>
    </row>
    <row r="1439" spans="1:24" x14ac:dyDescent="0.3">
      <c r="A1439">
        <v>1438</v>
      </c>
      <c r="B1439" s="2" t="s">
        <v>104</v>
      </c>
      <c r="C1439">
        <v>13.7</v>
      </c>
      <c r="D1439">
        <v>681.5</v>
      </c>
      <c r="E1439" t="s">
        <v>23</v>
      </c>
      <c r="F1439">
        <v>3.01</v>
      </c>
      <c r="K1439">
        <v>1954</v>
      </c>
      <c r="S1439" t="s">
        <v>21</v>
      </c>
      <c r="T1439" s="3" t="str">
        <f>LEFT(B1439,FIND("-",B1439)-1)</f>
        <v>34</v>
      </c>
      <c r="U1439">
        <f t="shared" si="44"/>
        <v>50.854619503866495</v>
      </c>
      <c r="V1439">
        <f t="shared" si="45"/>
        <v>-1.5318182881233</v>
      </c>
      <c r="W1439">
        <v>50.860753010000003</v>
      </c>
      <c r="X1439">
        <v>-1.5316949879999999</v>
      </c>
    </row>
    <row r="1440" spans="1:24" x14ac:dyDescent="0.3">
      <c r="A1440">
        <v>1439</v>
      </c>
      <c r="B1440" s="2" t="s">
        <v>104</v>
      </c>
      <c r="C1440">
        <v>13.8</v>
      </c>
      <c r="D1440">
        <v>683.2</v>
      </c>
      <c r="E1440" t="s">
        <v>23</v>
      </c>
      <c r="F1440">
        <v>3</v>
      </c>
      <c r="K1440">
        <v>1954</v>
      </c>
      <c r="N1440" t="s">
        <v>41</v>
      </c>
      <c r="O1440">
        <v>3</v>
      </c>
      <c r="P1440" t="s">
        <v>75</v>
      </c>
      <c r="Q1440" t="s">
        <v>39</v>
      </c>
      <c r="R1440">
        <v>10</v>
      </c>
      <c r="S1440" t="s">
        <v>21</v>
      </c>
      <c r="T1440" s="3" t="str">
        <f>LEFT(B1440,FIND("-",B1440)-1)</f>
        <v>34</v>
      </c>
      <c r="U1440">
        <f t="shared" si="44"/>
        <v>50.854604203851196</v>
      </c>
      <c r="V1440">
        <f t="shared" si="45"/>
        <v>-1.5318191881242</v>
      </c>
      <c r="W1440">
        <v>50.860753010000003</v>
      </c>
      <c r="X1440">
        <v>-1.5316949879999999</v>
      </c>
    </row>
    <row r="1441" spans="1:24" x14ac:dyDescent="0.3">
      <c r="A1441">
        <v>1440</v>
      </c>
      <c r="B1441" s="2" t="s">
        <v>104</v>
      </c>
      <c r="C1441">
        <v>13.9</v>
      </c>
      <c r="D1441">
        <v>698.8</v>
      </c>
      <c r="E1441" t="s">
        <v>23</v>
      </c>
      <c r="F1441">
        <v>3</v>
      </c>
      <c r="K1441">
        <v>1954</v>
      </c>
      <c r="S1441" t="s">
        <v>21</v>
      </c>
      <c r="T1441" s="3" t="str">
        <f>LEFT(B1441,FIND("-",B1441)-1)</f>
        <v>34</v>
      </c>
      <c r="U1441">
        <f t="shared" si="44"/>
        <v>50.8544638037108</v>
      </c>
      <c r="V1441">
        <f t="shared" si="45"/>
        <v>-1.5318200881251001</v>
      </c>
      <c r="W1441">
        <v>50.860753010000003</v>
      </c>
      <c r="X1441">
        <v>-1.5316949879999999</v>
      </c>
    </row>
    <row r="1442" spans="1:24" x14ac:dyDescent="0.3">
      <c r="A1442">
        <v>1441</v>
      </c>
      <c r="B1442" s="2" t="s">
        <v>104</v>
      </c>
      <c r="C1442">
        <v>13.9</v>
      </c>
      <c r="D1442">
        <v>699.6</v>
      </c>
      <c r="E1442" t="s">
        <v>23</v>
      </c>
      <c r="F1442">
        <v>3</v>
      </c>
      <c r="K1442">
        <v>1954</v>
      </c>
      <c r="S1442" t="s">
        <v>21</v>
      </c>
      <c r="T1442" s="3" t="str">
        <f>LEFT(B1442,FIND("-",B1442)-1)</f>
        <v>34</v>
      </c>
      <c r="U1442">
        <f t="shared" si="44"/>
        <v>50.854456603703596</v>
      </c>
      <c r="V1442">
        <f t="shared" si="45"/>
        <v>-1.5318200881251001</v>
      </c>
      <c r="W1442">
        <v>50.860753010000003</v>
      </c>
      <c r="X1442">
        <v>-1.5316949879999999</v>
      </c>
    </row>
    <row r="1443" spans="1:24" x14ac:dyDescent="0.3">
      <c r="A1443">
        <v>1442</v>
      </c>
      <c r="B1443" s="2" t="s">
        <v>104</v>
      </c>
      <c r="C1443">
        <v>14.3</v>
      </c>
      <c r="D1443">
        <v>697.3</v>
      </c>
      <c r="E1443" t="s">
        <v>23</v>
      </c>
      <c r="F1443">
        <v>3</v>
      </c>
      <c r="K1443">
        <v>1954</v>
      </c>
      <c r="S1443" t="s">
        <v>21</v>
      </c>
      <c r="T1443" s="3" t="str">
        <f>LEFT(B1443,FIND("-",B1443)-1)</f>
        <v>34</v>
      </c>
      <c r="U1443">
        <f t="shared" si="44"/>
        <v>50.854477303724295</v>
      </c>
      <c r="V1443">
        <f t="shared" si="45"/>
        <v>-1.5318236881287</v>
      </c>
      <c r="W1443">
        <v>50.860753010000003</v>
      </c>
      <c r="X1443">
        <v>-1.5316949879999999</v>
      </c>
    </row>
    <row r="1444" spans="1:24" x14ac:dyDescent="0.3">
      <c r="A1444">
        <v>1443</v>
      </c>
      <c r="B1444" s="2" t="s">
        <v>104</v>
      </c>
      <c r="C1444">
        <v>14.3</v>
      </c>
      <c r="D1444">
        <v>697.3</v>
      </c>
      <c r="E1444" t="s">
        <v>23</v>
      </c>
      <c r="F1444">
        <v>3.01</v>
      </c>
      <c r="K1444">
        <v>1954</v>
      </c>
      <c r="S1444" t="s">
        <v>21</v>
      </c>
      <c r="T1444" s="3" t="str">
        <f>LEFT(B1444,FIND("-",B1444)-1)</f>
        <v>34</v>
      </c>
      <c r="U1444">
        <f t="shared" si="44"/>
        <v>50.854477303724295</v>
      </c>
      <c r="V1444">
        <f t="shared" si="45"/>
        <v>-1.5318236881287</v>
      </c>
      <c r="W1444">
        <v>50.860753010000003</v>
      </c>
      <c r="X1444">
        <v>-1.5316949879999999</v>
      </c>
    </row>
    <row r="1445" spans="1:24" x14ac:dyDescent="0.3">
      <c r="A1445">
        <v>1444</v>
      </c>
      <c r="B1445" s="2" t="s">
        <v>104</v>
      </c>
      <c r="C1445">
        <v>14.5</v>
      </c>
      <c r="D1445">
        <v>697.5</v>
      </c>
      <c r="E1445" t="s">
        <v>23</v>
      </c>
      <c r="F1445">
        <v>3</v>
      </c>
      <c r="K1445">
        <v>1954</v>
      </c>
      <c r="S1445" t="s">
        <v>21</v>
      </c>
      <c r="T1445" s="3" t="str">
        <f>LEFT(B1445,FIND("-",B1445)-1)</f>
        <v>34</v>
      </c>
      <c r="U1445">
        <f t="shared" si="44"/>
        <v>50.854475503722497</v>
      </c>
      <c r="V1445">
        <f t="shared" si="45"/>
        <v>-1.5318254881305</v>
      </c>
      <c r="W1445">
        <v>50.860753010000003</v>
      </c>
      <c r="X1445">
        <v>-1.5316949879999999</v>
      </c>
    </row>
    <row r="1446" spans="1:24" x14ac:dyDescent="0.3">
      <c r="A1446">
        <v>1445</v>
      </c>
      <c r="B1446" s="2" t="s">
        <v>104</v>
      </c>
      <c r="C1446">
        <v>14.6</v>
      </c>
      <c r="D1446">
        <v>699.2</v>
      </c>
      <c r="E1446" t="s">
        <v>28</v>
      </c>
      <c r="F1446">
        <v>1</v>
      </c>
      <c r="K1446">
        <v>1954</v>
      </c>
      <c r="L1446" t="s">
        <v>24</v>
      </c>
      <c r="S1446" t="s">
        <v>21</v>
      </c>
      <c r="T1446" s="3" t="str">
        <f>LEFT(B1446,FIND("-",B1446)-1)</f>
        <v>34</v>
      </c>
      <c r="U1446">
        <f t="shared" si="44"/>
        <v>50.854460203707198</v>
      </c>
      <c r="V1446">
        <f t="shared" si="45"/>
        <v>-1.5318263881314</v>
      </c>
      <c r="W1446">
        <v>50.860753010000003</v>
      </c>
      <c r="X1446">
        <v>-1.5316949879999999</v>
      </c>
    </row>
    <row r="1447" spans="1:24" x14ac:dyDescent="0.3">
      <c r="A1447">
        <v>1446</v>
      </c>
      <c r="B1447" s="2" t="s">
        <v>104</v>
      </c>
      <c r="C1447">
        <v>14.9</v>
      </c>
      <c r="D1447">
        <v>684.2</v>
      </c>
      <c r="E1447" t="s">
        <v>23</v>
      </c>
      <c r="F1447">
        <v>3</v>
      </c>
      <c r="K1447">
        <v>1954</v>
      </c>
      <c r="S1447" t="s">
        <v>21</v>
      </c>
      <c r="T1447" s="3" t="str">
        <f>LEFT(B1447,FIND("-",B1447)-1)</f>
        <v>34</v>
      </c>
      <c r="U1447">
        <f t="shared" si="44"/>
        <v>50.854595203842194</v>
      </c>
      <c r="V1447">
        <f t="shared" si="45"/>
        <v>-1.5318290881341001</v>
      </c>
      <c r="W1447">
        <v>50.860753010000003</v>
      </c>
      <c r="X1447">
        <v>-1.5316949879999999</v>
      </c>
    </row>
    <row r="1448" spans="1:24" x14ac:dyDescent="0.3">
      <c r="A1448">
        <v>1447</v>
      </c>
      <c r="B1448" s="2" t="s">
        <v>104</v>
      </c>
      <c r="C1448">
        <v>15.1</v>
      </c>
      <c r="D1448">
        <v>699.6</v>
      </c>
      <c r="E1448" t="s">
        <v>23</v>
      </c>
      <c r="F1448">
        <v>3</v>
      </c>
      <c r="K1448">
        <v>1954</v>
      </c>
      <c r="S1448" t="s">
        <v>21</v>
      </c>
      <c r="T1448" s="3" t="str">
        <f>LEFT(B1448,FIND("-",B1448)-1)</f>
        <v>34</v>
      </c>
      <c r="U1448">
        <f t="shared" si="44"/>
        <v>50.854456603703596</v>
      </c>
      <c r="V1448">
        <f t="shared" si="45"/>
        <v>-1.5318308881359</v>
      </c>
      <c r="W1448">
        <v>50.860753010000003</v>
      </c>
      <c r="X1448">
        <v>-1.5316949879999999</v>
      </c>
    </row>
    <row r="1449" spans="1:24" x14ac:dyDescent="0.3">
      <c r="A1449">
        <v>1448</v>
      </c>
      <c r="B1449" s="2" t="s">
        <v>104</v>
      </c>
      <c r="C1449">
        <v>15.3</v>
      </c>
      <c r="D1449">
        <v>683</v>
      </c>
      <c r="E1449" t="s">
        <v>23</v>
      </c>
      <c r="F1449">
        <v>3</v>
      </c>
      <c r="K1449">
        <v>1954</v>
      </c>
      <c r="S1449" t="s">
        <v>21</v>
      </c>
      <c r="T1449" s="3" t="str">
        <f>LEFT(B1449,FIND("-",B1449)-1)</f>
        <v>34</v>
      </c>
      <c r="U1449">
        <f t="shared" si="44"/>
        <v>50.854606003853</v>
      </c>
      <c r="V1449">
        <f t="shared" si="45"/>
        <v>-1.5318326881377</v>
      </c>
      <c r="W1449">
        <v>50.860753010000003</v>
      </c>
      <c r="X1449">
        <v>-1.5316949879999999</v>
      </c>
    </row>
    <row r="1450" spans="1:24" x14ac:dyDescent="0.3">
      <c r="A1450">
        <v>1449</v>
      </c>
      <c r="B1450" s="2" t="s">
        <v>104</v>
      </c>
      <c r="C1450">
        <v>15.8</v>
      </c>
      <c r="D1450">
        <v>691.7</v>
      </c>
      <c r="E1450" t="s">
        <v>23</v>
      </c>
      <c r="F1450">
        <v>3</v>
      </c>
      <c r="K1450">
        <v>1954</v>
      </c>
      <c r="S1450" t="s">
        <v>21</v>
      </c>
      <c r="T1450" s="3" t="str">
        <f>LEFT(B1450,FIND("-",B1450)-1)</f>
        <v>34</v>
      </c>
      <c r="U1450">
        <f t="shared" si="44"/>
        <v>50.8545277037747</v>
      </c>
      <c r="V1450">
        <f t="shared" si="45"/>
        <v>-1.5318371881422002</v>
      </c>
      <c r="W1450">
        <v>50.860753010000003</v>
      </c>
      <c r="X1450">
        <v>-1.5316949879999999</v>
      </c>
    </row>
    <row r="1451" spans="1:24" x14ac:dyDescent="0.3">
      <c r="A1451">
        <v>1450</v>
      </c>
      <c r="B1451" s="2" t="s">
        <v>104</v>
      </c>
      <c r="C1451">
        <v>15.9</v>
      </c>
      <c r="D1451">
        <v>687</v>
      </c>
      <c r="E1451" t="s">
        <v>23</v>
      </c>
      <c r="F1451">
        <v>3</v>
      </c>
      <c r="K1451">
        <v>1954</v>
      </c>
      <c r="S1451" t="s">
        <v>21</v>
      </c>
      <c r="T1451" s="3" t="str">
        <f>LEFT(B1451,FIND("-",B1451)-1)</f>
        <v>34</v>
      </c>
      <c r="U1451">
        <f t="shared" si="44"/>
        <v>50.854570003816995</v>
      </c>
      <c r="V1451">
        <f t="shared" si="45"/>
        <v>-1.5318380881431</v>
      </c>
      <c r="W1451">
        <v>50.860753010000003</v>
      </c>
      <c r="X1451">
        <v>-1.5316949879999999</v>
      </c>
    </row>
    <row r="1452" spans="1:24" x14ac:dyDescent="0.3">
      <c r="A1452">
        <v>1451</v>
      </c>
      <c r="B1452" s="2" t="s">
        <v>104</v>
      </c>
      <c r="C1452">
        <v>16.2</v>
      </c>
      <c r="D1452">
        <v>697.8</v>
      </c>
      <c r="E1452" t="s">
        <v>23</v>
      </c>
      <c r="F1452">
        <v>3</v>
      </c>
      <c r="K1452">
        <v>1954</v>
      </c>
      <c r="S1452" t="s">
        <v>21</v>
      </c>
      <c r="T1452" s="3" t="str">
        <f>LEFT(B1452,FIND("-",B1452)-1)</f>
        <v>34</v>
      </c>
      <c r="U1452">
        <f t="shared" si="44"/>
        <v>50.854472803719794</v>
      </c>
      <c r="V1452">
        <f t="shared" si="45"/>
        <v>-1.5318407881458</v>
      </c>
      <c r="W1452">
        <v>50.860753010000003</v>
      </c>
      <c r="X1452">
        <v>-1.5316949879999999</v>
      </c>
    </row>
    <row r="1453" spans="1:24" x14ac:dyDescent="0.3">
      <c r="A1453">
        <v>1452</v>
      </c>
      <c r="B1453" s="2" t="s">
        <v>104</v>
      </c>
      <c r="C1453">
        <v>16.600000000000001</v>
      </c>
      <c r="D1453">
        <v>680.3</v>
      </c>
      <c r="E1453" t="s">
        <v>23</v>
      </c>
      <c r="F1453">
        <v>3</v>
      </c>
      <c r="K1453">
        <v>1954</v>
      </c>
      <c r="S1453" t="s">
        <v>21</v>
      </c>
      <c r="T1453" s="3" t="str">
        <f>LEFT(B1453,FIND("-",B1453)-1)</f>
        <v>34</v>
      </c>
      <c r="U1453">
        <f t="shared" si="44"/>
        <v>50.8546303038773</v>
      </c>
      <c r="V1453">
        <f t="shared" si="45"/>
        <v>-1.5318443881494002</v>
      </c>
      <c r="W1453">
        <v>50.860753010000003</v>
      </c>
      <c r="X1453">
        <v>-1.5316949879999999</v>
      </c>
    </row>
    <row r="1454" spans="1:24" x14ac:dyDescent="0.3">
      <c r="A1454">
        <v>1453</v>
      </c>
      <c r="B1454" s="2" t="s">
        <v>104</v>
      </c>
      <c r="C1454">
        <v>17.2</v>
      </c>
      <c r="D1454">
        <v>681.1</v>
      </c>
      <c r="E1454" t="s">
        <v>23</v>
      </c>
      <c r="F1454">
        <v>3</v>
      </c>
      <c r="K1454">
        <v>1954</v>
      </c>
      <c r="S1454" t="s">
        <v>21</v>
      </c>
      <c r="T1454" s="3" t="str">
        <f>LEFT(B1454,FIND("-",B1454)-1)</f>
        <v>34</v>
      </c>
      <c r="U1454">
        <f t="shared" si="44"/>
        <v>50.854623103870097</v>
      </c>
      <c r="V1454">
        <f t="shared" si="45"/>
        <v>-1.5318497881548001</v>
      </c>
      <c r="W1454">
        <v>50.860753010000003</v>
      </c>
      <c r="X1454">
        <v>-1.5316949879999999</v>
      </c>
    </row>
    <row r="1455" spans="1:24" x14ac:dyDescent="0.3">
      <c r="A1455">
        <v>1454</v>
      </c>
      <c r="B1455" s="2" t="s">
        <v>104</v>
      </c>
      <c r="C1455">
        <v>17.2</v>
      </c>
      <c r="D1455">
        <v>690.2</v>
      </c>
      <c r="E1455" t="s">
        <v>23</v>
      </c>
      <c r="F1455">
        <v>3</v>
      </c>
      <c r="K1455">
        <v>1954</v>
      </c>
      <c r="S1455" t="s">
        <v>21</v>
      </c>
      <c r="T1455" s="3" t="str">
        <f>LEFT(B1455,FIND("-",B1455)-1)</f>
        <v>34</v>
      </c>
      <c r="U1455">
        <f t="shared" si="44"/>
        <v>50.854541203788195</v>
      </c>
      <c r="V1455">
        <f t="shared" si="45"/>
        <v>-1.5318497881548001</v>
      </c>
      <c r="W1455">
        <v>50.860753010000003</v>
      </c>
      <c r="X1455">
        <v>-1.5316949879999999</v>
      </c>
    </row>
    <row r="1456" spans="1:24" x14ac:dyDescent="0.3">
      <c r="A1456">
        <v>1455</v>
      </c>
      <c r="B1456" s="2" t="s">
        <v>104</v>
      </c>
      <c r="C1456">
        <v>17.3</v>
      </c>
      <c r="D1456">
        <v>691</v>
      </c>
      <c r="E1456" t="s">
        <v>23</v>
      </c>
      <c r="F1456">
        <v>3</v>
      </c>
      <c r="K1456">
        <v>1954</v>
      </c>
      <c r="S1456" t="s">
        <v>21</v>
      </c>
      <c r="T1456" s="3" t="str">
        <f>LEFT(B1456,FIND("-",B1456)-1)</f>
        <v>34</v>
      </c>
      <c r="U1456">
        <f t="shared" si="44"/>
        <v>50.854534003780998</v>
      </c>
      <c r="V1456">
        <f t="shared" si="45"/>
        <v>-1.5318506881557001</v>
      </c>
      <c r="W1456">
        <v>50.860753010000003</v>
      </c>
      <c r="X1456">
        <v>-1.5316949879999999</v>
      </c>
    </row>
    <row r="1457" spans="1:24" x14ac:dyDescent="0.3">
      <c r="A1457">
        <v>1456</v>
      </c>
      <c r="B1457" s="2" t="s">
        <v>104</v>
      </c>
      <c r="C1457">
        <v>17.399999999999999</v>
      </c>
      <c r="D1457">
        <v>688.3</v>
      </c>
      <c r="E1457" t="s">
        <v>23</v>
      </c>
      <c r="F1457">
        <v>3</v>
      </c>
      <c r="K1457">
        <v>1954</v>
      </c>
      <c r="N1457" t="s">
        <v>40</v>
      </c>
      <c r="O1457">
        <v>15</v>
      </c>
      <c r="P1457" t="s">
        <v>27</v>
      </c>
      <c r="Q1457" t="s">
        <v>26</v>
      </c>
      <c r="R1457">
        <v>90</v>
      </c>
      <c r="S1457" t="s">
        <v>21</v>
      </c>
      <c r="T1457" s="3" t="str">
        <f>LEFT(B1457,FIND("-",B1457)-1)</f>
        <v>34</v>
      </c>
      <c r="U1457">
        <f t="shared" si="44"/>
        <v>50.854558303805298</v>
      </c>
      <c r="V1457">
        <f t="shared" si="45"/>
        <v>-1.5318515881566002</v>
      </c>
      <c r="W1457">
        <v>50.860753010000003</v>
      </c>
      <c r="X1457">
        <v>-1.5316949879999999</v>
      </c>
    </row>
    <row r="1458" spans="1:24" x14ac:dyDescent="0.3">
      <c r="A1458">
        <v>1457</v>
      </c>
      <c r="B1458" s="2" t="s">
        <v>104</v>
      </c>
      <c r="C1458">
        <v>17.600000000000001</v>
      </c>
      <c r="D1458">
        <v>696.3</v>
      </c>
      <c r="E1458" t="s">
        <v>23</v>
      </c>
      <c r="F1458">
        <v>3</v>
      </c>
      <c r="K1458">
        <v>1954</v>
      </c>
      <c r="S1458" t="s">
        <v>21</v>
      </c>
      <c r="T1458" s="3" t="str">
        <f>LEFT(B1458,FIND("-",B1458)-1)</f>
        <v>34</v>
      </c>
      <c r="U1458">
        <f t="shared" si="44"/>
        <v>50.854486303733296</v>
      </c>
      <c r="V1458">
        <f t="shared" si="45"/>
        <v>-1.5318533881584</v>
      </c>
      <c r="W1458">
        <v>50.860753010000003</v>
      </c>
      <c r="X1458">
        <v>-1.5316949879999999</v>
      </c>
    </row>
    <row r="1459" spans="1:24" x14ac:dyDescent="0.3">
      <c r="A1459">
        <v>1458</v>
      </c>
      <c r="B1459" s="2" t="s">
        <v>104</v>
      </c>
      <c r="C1459">
        <v>17.7</v>
      </c>
      <c r="D1459">
        <v>685.6</v>
      </c>
      <c r="E1459" t="s">
        <v>28</v>
      </c>
      <c r="F1459">
        <v>1</v>
      </c>
      <c r="K1459">
        <v>1954</v>
      </c>
      <c r="L1459" t="s">
        <v>24</v>
      </c>
      <c r="O1459">
        <v>5</v>
      </c>
      <c r="P1459" t="s">
        <v>45</v>
      </c>
      <c r="Q1459" t="s">
        <v>32</v>
      </c>
      <c r="R1459">
        <v>40</v>
      </c>
      <c r="S1459" t="s">
        <v>21</v>
      </c>
      <c r="T1459" s="3" t="str">
        <f>LEFT(B1459,FIND("-",B1459)-1)</f>
        <v>34</v>
      </c>
      <c r="U1459">
        <f t="shared" si="44"/>
        <v>50.854582603829598</v>
      </c>
      <c r="V1459">
        <f t="shared" si="45"/>
        <v>-1.5318542881593</v>
      </c>
      <c r="W1459">
        <v>50.860753010000003</v>
      </c>
      <c r="X1459">
        <v>-1.5316949879999999</v>
      </c>
    </row>
    <row r="1460" spans="1:24" x14ac:dyDescent="0.3">
      <c r="A1460">
        <v>1459</v>
      </c>
      <c r="B1460" s="2" t="s">
        <v>104</v>
      </c>
      <c r="C1460">
        <v>18</v>
      </c>
      <c r="D1460">
        <v>699.8</v>
      </c>
      <c r="E1460" t="s">
        <v>23</v>
      </c>
      <c r="F1460">
        <v>3</v>
      </c>
      <c r="K1460">
        <v>1954</v>
      </c>
      <c r="S1460" t="s">
        <v>21</v>
      </c>
      <c r="T1460" s="3" t="str">
        <f>LEFT(B1460,FIND("-",B1460)-1)</f>
        <v>34</v>
      </c>
      <c r="U1460">
        <f t="shared" si="44"/>
        <v>50.854454803701799</v>
      </c>
      <c r="V1460">
        <f t="shared" si="45"/>
        <v>-1.5318569881620001</v>
      </c>
      <c r="W1460">
        <v>50.860753010000003</v>
      </c>
      <c r="X1460">
        <v>-1.5316949879999999</v>
      </c>
    </row>
    <row r="1461" spans="1:24" x14ac:dyDescent="0.3">
      <c r="A1461">
        <v>1460</v>
      </c>
      <c r="B1461" s="2" t="s">
        <v>104</v>
      </c>
      <c r="C1461">
        <v>18.2</v>
      </c>
      <c r="D1461">
        <v>684.8</v>
      </c>
      <c r="E1461" t="s">
        <v>23</v>
      </c>
      <c r="F1461">
        <v>3</v>
      </c>
      <c r="K1461">
        <v>1954</v>
      </c>
      <c r="S1461" t="s">
        <v>21</v>
      </c>
      <c r="T1461" s="3" t="str">
        <f>LEFT(B1461,FIND("-",B1461)-1)</f>
        <v>34</v>
      </c>
      <c r="U1461">
        <f t="shared" si="44"/>
        <v>50.854589803836795</v>
      </c>
      <c r="V1461">
        <f t="shared" si="45"/>
        <v>-1.5318587881638002</v>
      </c>
      <c r="W1461">
        <v>50.860753010000003</v>
      </c>
      <c r="X1461">
        <v>-1.5316949879999999</v>
      </c>
    </row>
    <row r="1462" spans="1:24" x14ac:dyDescent="0.3">
      <c r="A1462">
        <v>1461</v>
      </c>
      <c r="B1462" s="2" t="s">
        <v>104</v>
      </c>
      <c r="C1462">
        <v>18.8</v>
      </c>
      <c r="D1462">
        <v>695.1</v>
      </c>
      <c r="E1462" t="s">
        <v>23</v>
      </c>
      <c r="F1462">
        <v>3</v>
      </c>
      <c r="K1462">
        <v>1954</v>
      </c>
      <c r="S1462" t="s">
        <v>21</v>
      </c>
      <c r="T1462" s="3" t="str">
        <f>LEFT(B1462,FIND("-",B1462)-1)</f>
        <v>34</v>
      </c>
      <c r="U1462">
        <f t="shared" si="44"/>
        <v>50.854497103744094</v>
      </c>
      <c r="V1462">
        <f t="shared" si="45"/>
        <v>-1.5318641881692001</v>
      </c>
      <c r="W1462">
        <v>50.860753010000003</v>
      </c>
      <c r="X1462">
        <v>-1.5316949879999999</v>
      </c>
    </row>
    <row r="1463" spans="1:24" x14ac:dyDescent="0.3">
      <c r="A1463">
        <v>1462</v>
      </c>
      <c r="B1463" s="2" t="s">
        <v>104</v>
      </c>
      <c r="C1463">
        <v>19</v>
      </c>
      <c r="D1463">
        <v>691</v>
      </c>
      <c r="E1463" t="s">
        <v>23</v>
      </c>
      <c r="F1463">
        <v>3</v>
      </c>
      <c r="K1463">
        <v>1954</v>
      </c>
      <c r="S1463" t="s">
        <v>21</v>
      </c>
      <c r="T1463" s="3" t="str">
        <f>LEFT(B1463,FIND("-",B1463)-1)</f>
        <v>34</v>
      </c>
      <c r="U1463">
        <f t="shared" si="44"/>
        <v>50.854534003780998</v>
      </c>
      <c r="V1463">
        <f t="shared" si="45"/>
        <v>-1.5318659881710002</v>
      </c>
      <c r="W1463">
        <v>50.860753010000003</v>
      </c>
      <c r="X1463">
        <v>-1.5316949879999999</v>
      </c>
    </row>
    <row r="1464" spans="1:24" x14ac:dyDescent="0.3">
      <c r="A1464">
        <v>1463</v>
      </c>
      <c r="B1464" s="2" t="s">
        <v>104</v>
      </c>
      <c r="C1464">
        <v>19.100000000000001</v>
      </c>
      <c r="D1464">
        <v>688</v>
      </c>
      <c r="E1464" t="s">
        <v>23</v>
      </c>
      <c r="F1464">
        <v>3</v>
      </c>
      <c r="K1464">
        <v>1954</v>
      </c>
      <c r="S1464" t="s">
        <v>21</v>
      </c>
      <c r="T1464" s="3" t="str">
        <f>LEFT(B1464,FIND("-",B1464)-1)</f>
        <v>34</v>
      </c>
      <c r="U1464">
        <f t="shared" si="44"/>
        <v>50.854561003807994</v>
      </c>
      <c r="V1464">
        <f t="shared" si="45"/>
        <v>-1.5318668881719002</v>
      </c>
      <c r="W1464">
        <v>50.860753010000003</v>
      </c>
      <c r="X1464">
        <v>-1.5316949879999999</v>
      </c>
    </row>
    <row r="1465" spans="1:24" x14ac:dyDescent="0.3">
      <c r="A1465">
        <v>1464</v>
      </c>
      <c r="B1465" s="2" t="s">
        <v>104</v>
      </c>
      <c r="C1465">
        <v>19.399999999999999</v>
      </c>
      <c r="D1465">
        <v>682.7</v>
      </c>
      <c r="E1465" t="s">
        <v>23</v>
      </c>
      <c r="F1465">
        <v>3</v>
      </c>
      <c r="K1465">
        <v>1954</v>
      </c>
      <c r="S1465" t="s">
        <v>21</v>
      </c>
      <c r="T1465" s="3" t="str">
        <f>LEFT(B1465,FIND("-",B1465)-1)</f>
        <v>34</v>
      </c>
      <c r="U1465">
        <f t="shared" si="44"/>
        <v>50.854608703855696</v>
      </c>
      <c r="V1465">
        <f t="shared" si="45"/>
        <v>-1.5318695881746001</v>
      </c>
      <c r="W1465">
        <v>50.860753010000003</v>
      </c>
      <c r="X1465">
        <v>-1.5316949879999999</v>
      </c>
    </row>
    <row r="1466" spans="1:24" x14ac:dyDescent="0.3">
      <c r="A1466">
        <v>1465</v>
      </c>
      <c r="B1466" s="2" t="s">
        <v>104</v>
      </c>
      <c r="C1466">
        <v>19.600000000000001</v>
      </c>
      <c r="D1466">
        <v>681.2</v>
      </c>
      <c r="E1466" t="s">
        <v>23</v>
      </c>
      <c r="F1466">
        <v>3</v>
      </c>
      <c r="K1466">
        <v>1954</v>
      </c>
      <c r="S1466" t="s">
        <v>21</v>
      </c>
      <c r="T1466" s="3" t="str">
        <f>LEFT(B1466,FIND("-",B1466)-1)</f>
        <v>34</v>
      </c>
      <c r="U1466">
        <f t="shared" si="44"/>
        <v>50.854622203869198</v>
      </c>
      <c r="V1466">
        <f t="shared" si="45"/>
        <v>-1.5318713881764001</v>
      </c>
      <c r="W1466">
        <v>50.860753010000003</v>
      </c>
      <c r="X1466">
        <v>-1.5316949879999999</v>
      </c>
    </row>
    <row r="1467" spans="1:24" x14ac:dyDescent="0.3">
      <c r="A1467">
        <v>1466</v>
      </c>
      <c r="B1467" s="2" t="s">
        <v>104</v>
      </c>
      <c r="C1467">
        <v>19.8</v>
      </c>
      <c r="D1467">
        <v>686.1</v>
      </c>
      <c r="E1467" t="s">
        <v>23</v>
      </c>
      <c r="F1467">
        <v>3</v>
      </c>
      <c r="K1467">
        <v>1954</v>
      </c>
      <c r="S1467" t="s">
        <v>21</v>
      </c>
      <c r="T1467" s="3" t="str">
        <f>LEFT(B1467,FIND("-",B1467)-1)</f>
        <v>34</v>
      </c>
      <c r="U1467">
        <f t="shared" si="44"/>
        <v>50.854578103825098</v>
      </c>
      <c r="V1467">
        <f t="shared" si="45"/>
        <v>-1.5318731881782002</v>
      </c>
      <c r="W1467">
        <v>50.860753010000003</v>
      </c>
      <c r="X1467">
        <v>-1.5316949879999999</v>
      </c>
    </row>
    <row r="1468" spans="1:24" x14ac:dyDescent="0.3">
      <c r="A1468">
        <v>1467</v>
      </c>
      <c r="B1468" s="2" t="s">
        <v>104</v>
      </c>
      <c r="C1468">
        <v>19.8</v>
      </c>
      <c r="D1468">
        <v>695.3</v>
      </c>
      <c r="E1468" t="s">
        <v>23</v>
      </c>
      <c r="F1468">
        <v>3</v>
      </c>
      <c r="K1468">
        <v>1954</v>
      </c>
      <c r="S1468" t="s">
        <v>21</v>
      </c>
      <c r="T1468" s="3" t="str">
        <f>LEFT(B1468,FIND("-",B1468)-1)</f>
        <v>34</v>
      </c>
      <c r="U1468">
        <f t="shared" si="44"/>
        <v>50.854495303742297</v>
      </c>
      <c r="V1468">
        <f t="shared" si="45"/>
        <v>-1.5318731881782002</v>
      </c>
      <c r="W1468">
        <v>50.860753010000003</v>
      </c>
      <c r="X1468">
        <v>-1.5316949879999999</v>
      </c>
    </row>
    <row r="1469" spans="1:24" x14ac:dyDescent="0.3">
      <c r="A1469">
        <v>1468</v>
      </c>
      <c r="B1469" s="2" t="s">
        <v>106</v>
      </c>
      <c r="C1469">
        <v>0.8</v>
      </c>
      <c r="D1469">
        <v>700.5</v>
      </c>
      <c r="E1469" t="s">
        <v>23</v>
      </c>
      <c r="F1469">
        <v>3</v>
      </c>
      <c r="K1469">
        <v>1954</v>
      </c>
      <c r="S1469" t="s">
        <v>21</v>
      </c>
      <c r="T1469" s="3" t="str">
        <f>LEFT(B1469,FIND("-",B1469)-1)</f>
        <v>35</v>
      </c>
      <c r="U1469">
        <f t="shared" si="44"/>
        <v>50.854448503695494</v>
      </c>
      <c r="V1469">
        <f t="shared" si="45"/>
        <v>-1.5317021880071999</v>
      </c>
      <c r="W1469">
        <v>50.860753010000003</v>
      </c>
      <c r="X1469">
        <v>-1.5316949879999999</v>
      </c>
    </row>
    <row r="1470" spans="1:24" x14ac:dyDescent="0.3">
      <c r="A1470">
        <v>1469</v>
      </c>
      <c r="B1470" s="2" t="s">
        <v>106</v>
      </c>
      <c r="C1470">
        <v>1.2</v>
      </c>
      <c r="D1470">
        <v>713.3</v>
      </c>
      <c r="E1470" t="s">
        <v>23</v>
      </c>
      <c r="F1470">
        <v>3</v>
      </c>
      <c r="K1470">
        <v>1954</v>
      </c>
      <c r="S1470" t="s">
        <v>21</v>
      </c>
      <c r="T1470" s="3" t="str">
        <f>LEFT(B1470,FIND("-",B1470)-1)</f>
        <v>35</v>
      </c>
      <c r="U1470">
        <f t="shared" si="44"/>
        <v>50.854333303580297</v>
      </c>
      <c r="V1470">
        <f t="shared" si="45"/>
        <v>-1.5317057880108</v>
      </c>
      <c r="W1470">
        <v>50.860753010000003</v>
      </c>
      <c r="X1470">
        <v>-1.5316949879999999</v>
      </c>
    </row>
    <row r="1471" spans="1:24" x14ac:dyDescent="0.3">
      <c r="A1471">
        <v>1470</v>
      </c>
      <c r="B1471" s="2" t="s">
        <v>106</v>
      </c>
      <c r="C1471">
        <v>3.2</v>
      </c>
      <c r="D1471">
        <v>716.8</v>
      </c>
      <c r="E1471" t="s">
        <v>23</v>
      </c>
      <c r="F1471">
        <v>3</v>
      </c>
      <c r="K1471">
        <v>1954</v>
      </c>
      <c r="N1471" t="s">
        <v>41</v>
      </c>
      <c r="O1471">
        <v>4</v>
      </c>
      <c r="P1471" t="s">
        <v>45</v>
      </c>
      <c r="Q1471" t="s">
        <v>26</v>
      </c>
      <c r="R1471">
        <v>10</v>
      </c>
      <c r="S1471" t="s">
        <v>21</v>
      </c>
      <c r="T1471" s="3" t="str">
        <f>LEFT(B1471,FIND("-",B1471)-1)</f>
        <v>35</v>
      </c>
      <c r="U1471">
        <f t="shared" si="44"/>
        <v>50.8543018035488</v>
      </c>
      <c r="V1471">
        <f t="shared" si="45"/>
        <v>-1.5317237880287999</v>
      </c>
      <c r="W1471">
        <v>50.860753010000003</v>
      </c>
      <c r="X1471">
        <v>-1.5316949879999999</v>
      </c>
    </row>
    <row r="1472" spans="1:24" x14ac:dyDescent="0.3">
      <c r="A1472">
        <v>1471</v>
      </c>
      <c r="B1472" s="2" t="s">
        <v>106</v>
      </c>
      <c r="C1472">
        <v>3.5</v>
      </c>
      <c r="D1472">
        <v>712</v>
      </c>
      <c r="E1472" t="s">
        <v>23</v>
      </c>
      <c r="F1472">
        <v>3</v>
      </c>
      <c r="K1472">
        <v>1954</v>
      </c>
      <c r="S1472" t="s">
        <v>21</v>
      </c>
      <c r="T1472" s="3" t="str">
        <f>LEFT(B1472,FIND("-",B1472)-1)</f>
        <v>35</v>
      </c>
      <c r="U1472">
        <f t="shared" si="44"/>
        <v>50.854345003591995</v>
      </c>
      <c r="V1472">
        <f t="shared" si="45"/>
        <v>-1.5317264880315</v>
      </c>
      <c r="W1472">
        <v>50.860753010000003</v>
      </c>
      <c r="X1472">
        <v>-1.5316949879999999</v>
      </c>
    </row>
    <row r="1473" spans="1:24" x14ac:dyDescent="0.3">
      <c r="A1473">
        <v>1472</v>
      </c>
      <c r="B1473" s="2" t="s">
        <v>106</v>
      </c>
      <c r="C1473">
        <v>4.4000000000000004</v>
      </c>
      <c r="D1473">
        <v>717.4</v>
      </c>
      <c r="E1473" t="s">
        <v>23</v>
      </c>
      <c r="F1473">
        <v>3</v>
      </c>
      <c r="K1473">
        <v>1954</v>
      </c>
      <c r="S1473" t="s">
        <v>21</v>
      </c>
      <c r="T1473" s="3" t="str">
        <f>LEFT(B1473,FIND("-",B1473)-1)</f>
        <v>35</v>
      </c>
      <c r="U1473">
        <f t="shared" si="44"/>
        <v>50.854296403543394</v>
      </c>
      <c r="V1473">
        <f t="shared" si="45"/>
        <v>-1.5317345880396001</v>
      </c>
      <c r="W1473">
        <v>50.860753010000003</v>
      </c>
      <c r="X1473">
        <v>-1.5316949879999999</v>
      </c>
    </row>
    <row r="1474" spans="1:24" x14ac:dyDescent="0.3">
      <c r="A1474">
        <v>1473</v>
      </c>
      <c r="B1474" s="2" t="s">
        <v>106</v>
      </c>
      <c r="C1474">
        <v>4.4000000000000004</v>
      </c>
      <c r="D1474">
        <v>717.4</v>
      </c>
      <c r="E1474" t="s">
        <v>23</v>
      </c>
      <c r="F1474">
        <v>3.01</v>
      </c>
      <c r="K1474">
        <v>1954</v>
      </c>
      <c r="N1474" t="s">
        <v>60</v>
      </c>
      <c r="O1474">
        <v>3</v>
      </c>
      <c r="P1474" t="s">
        <v>45</v>
      </c>
      <c r="Q1474" t="s">
        <v>26</v>
      </c>
      <c r="R1474">
        <v>10</v>
      </c>
      <c r="S1474" t="s">
        <v>21</v>
      </c>
      <c r="T1474" s="3" t="str">
        <f>LEFT(B1474,FIND("-",B1474)-1)</f>
        <v>35</v>
      </c>
      <c r="U1474">
        <f t="shared" si="44"/>
        <v>50.854296403543394</v>
      </c>
      <c r="V1474">
        <f t="shared" si="45"/>
        <v>-1.5317345880396001</v>
      </c>
      <c r="W1474">
        <v>50.860753010000003</v>
      </c>
      <c r="X1474">
        <v>-1.5316949879999999</v>
      </c>
    </row>
    <row r="1475" spans="1:24" x14ac:dyDescent="0.3">
      <c r="A1475">
        <v>1474</v>
      </c>
      <c r="B1475" s="2" t="s">
        <v>106</v>
      </c>
      <c r="C1475">
        <v>6</v>
      </c>
      <c r="D1475">
        <v>712</v>
      </c>
      <c r="E1475" t="s">
        <v>23</v>
      </c>
      <c r="F1475">
        <v>3</v>
      </c>
      <c r="K1475">
        <v>1954</v>
      </c>
      <c r="S1475" t="s">
        <v>21</v>
      </c>
      <c r="T1475" s="3" t="str">
        <f>LEFT(B1475,FIND("-",B1475)-1)</f>
        <v>35</v>
      </c>
      <c r="U1475">
        <f t="shared" ref="U1475:U1538" si="46">W1475-(D1475/111111)</f>
        <v>50.854345003591995</v>
      </c>
      <c r="V1475">
        <f t="shared" ref="V1475:V1538" si="47">X1475-(C1475/111111)</f>
        <v>-1.5317489880540001</v>
      </c>
      <c r="W1475">
        <v>50.860753010000003</v>
      </c>
      <c r="X1475">
        <v>-1.5316949879999999</v>
      </c>
    </row>
    <row r="1476" spans="1:24" x14ac:dyDescent="0.3">
      <c r="A1476">
        <v>1475</v>
      </c>
      <c r="B1476" s="2" t="s">
        <v>106</v>
      </c>
      <c r="C1476">
        <v>6</v>
      </c>
      <c r="D1476">
        <v>714</v>
      </c>
      <c r="E1476" t="s">
        <v>28</v>
      </c>
      <c r="F1476">
        <v>1</v>
      </c>
      <c r="K1476">
        <v>1954</v>
      </c>
      <c r="L1476" t="s">
        <v>24</v>
      </c>
      <c r="O1476">
        <v>20</v>
      </c>
      <c r="P1476" t="s">
        <v>45</v>
      </c>
      <c r="Q1476" t="s">
        <v>32</v>
      </c>
      <c r="R1476">
        <v>20</v>
      </c>
      <c r="S1476" t="s">
        <v>21</v>
      </c>
      <c r="T1476" s="3" t="str">
        <f>LEFT(B1476,FIND("-",B1476)-1)</f>
        <v>35</v>
      </c>
      <c r="U1476">
        <f t="shared" si="46"/>
        <v>50.854327003573999</v>
      </c>
      <c r="V1476">
        <f t="shared" si="47"/>
        <v>-1.5317489880540001</v>
      </c>
      <c r="W1476">
        <v>50.860753010000003</v>
      </c>
      <c r="X1476">
        <v>-1.5316949879999999</v>
      </c>
    </row>
    <row r="1477" spans="1:24" x14ac:dyDescent="0.3">
      <c r="A1477">
        <v>1476</v>
      </c>
      <c r="B1477" s="2" t="s">
        <v>106</v>
      </c>
      <c r="C1477">
        <v>6.6</v>
      </c>
      <c r="D1477">
        <v>707</v>
      </c>
      <c r="E1477" t="s">
        <v>28</v>
      </c>
      <c r="F1477">
        <v>1</v>
      </c>
      <c r="K1477">
        <v>1954</v>
      </c>
      <c r="L1477" t="s">
        <v>20</v>
      </c>
      <c r="M1477">
        <v>1</v>
      </c>
      <c r="S1477" t="s">
        <v>21</v>
      </c>
      <c r="T1477" s="3" t="str">
        <f>LEFT(B1477,FIND("-",B1477)-1)</f>
        <v>35</v>
      </c>
      <c r="U1477">
        <f t="shared" si="46"/>
        <v>50.854390003637</v>
      </c>
      <c r="V1477">
        <f t="shared" si="47"/>
        <v>-1.5317543880594</v>
      </c>
      <c r="W1477">
        <v>50.860753010000003</v>
      </c>
      <c r="X1477">
        <v>-1.5316949879999999</v>
      </c>
    </row>
    <row r="1478" spans="1:24" x14ac:dyDescent="0.3">
      <c r="A1478">
        <v>1477</v>
      </c>
      <c r="B1478" s="2" t="s">
        <v>106</v>
      </c>
      <c r="C1478">
        <v>6.6</v>
      </c>
      <c r="D1478">
        <v>715.6</v>
      </c>
      <c r="E1478" t="s">
        <v>23</v>
      </c>
      <c r="F1478">
        <v>3</v>
      </c>
      <c r="K1478">
        <v>1954</v>
      </c>
      <c r="N1478" t="s">
        <v>41</v>
      </c>
      <c r="O1478">
        <v>8</v>
      </c>
      <c r="P1478" t="s">
        <v>45</v>
      </c>
      <c r="Q1478" t="s">
        <v>39</v>
      </c>
      <c r="R1478">
        <v>20</v>
      </c>
      <c r="S1478" t="s">
        <v>21</v>
      </c>
      <c r="T1478" s="3" t="str">
        <f>LEFT(B1478,FIND("-",B1478)-1)</f>
        <v>35</v>
      </c>
      <c r="U1478">
        <f t="shared" si="46"/>
        <v>50.854312603559599</v>
      </c>
      <c r="V1478">
        <f t="shared" si="47"/>
        <v>-1.5317543880594</v>
      </c>
      <c r="W1478">
        <v>50.860753010000003</v>
      </c>
      <c r="X1478">
        <v>-1.5316949879999999</v>
      </c>
    </row>
    <row r="1479" spans="1:24" x14ac:dyDescent="0.3">
      <c r="A1479">
        <v>1478</v>
      </c>
      <c r="B1479" s="2" t="s">
        <v>106</v>
      </c>
      <c r="C1479">
        <v>7.5</v>
      </c>
      <c r="D1479">
        <v>717.5</v>
      </c>
      <c r="E1479" t="s">
        <v>23</v>
      </c>
      <c r="F1479">
        <v>3</v>
      </c>
      <c r="K1479">
        <v>1954</v>
      </c>
      <c r="S1479" t="s">
        <v>21</v>
      </c>
      <c r="T1479" s="3" t="str">
        <f>LEFT(B1479,FIND("-",B1479)-1)</f>
        <v>35</v>
      </c>
      <c r="U1479">
        <f t="shared" si="46"/>
        <v>50.854295503542495</v>
      </c>
      <c r="V1479">
        <f t="shared" si="47"/>
        <v>-1.5317624880675</v>
      </c>
      <c r="W1479">
        <v>50.860753010000003</v>
      </c>
      <c r="X1479">
        <v>-1.5316949879999999</v>
      </c>
    </row>
    <row r="1480" spans="1:24" x14ac:dyDescent="0.3">
      <c r="A1480">
        <v>1479</v>
      </c>
      <c r="B1480" s="2" t="s">
        <v>106</v>
      </c>
      <c r="C1480">
        <v>8.1</v>
      </c>
      <c r="D1480">
        <v>714.9</v>
      </c>
      <c r="E1480" t="s">
        <v>23</v>
      </c>
      <c r="F1480">
        <v>3</v>
      </c>
      <c r="K1480">
        <v>1954</v>
      </c>
      <c r="N1480" t="s">
        <v>45</v>
      </c>
      <c r="O1480">
        <v>1.3</v>
      </c>
      <c r="P1480" t="s">
        <v>45</v>
      </c>
      <c r="Q1480" t="s">
        <v>107</v>
      </c>
      <c r="R1480">
        <v>0</v>
      </c>
      <c r="S1480" t="s">
        <v>21</v>
      </c>
      <c r="T1480" s="3" t="str">
        <f>LEFT(B1480,FIND("-",B1480)-1)</f>
        <v>35</v>
      </c>
      <c r="U1480">
        <f t="shared" si="46"/>
        <v>50.854318903565897</v>
      </c>
      <c r="V1480">
        <f t="shared" si="47"/>
        <v>-1.5317678880729</v>
      </c>
      <c r="W1480">
        <v>50.860753010000003</v>
      </c>
      <c r="X1480">
        <v>-1.5316949879999999</v>
      </c>
    </row>
    <row r="1481" spans="1:24" x14ac:dyDescent="0.3">
      <c r="A1481">
        <v>1480</v>
      </c>
      <c r="B1481" s="2" t="s">
        <v>106</v>
      </c>
      <c r="C1481">
        <v>10.1</v>
      </c>
      <c r="D1481">
        <v>701.9</v>
      </c>
      <c r="E1481" t="s">
        <v>28</v>
      </c>
      <c r="F1481">
        <v>1</v>
      </c>
      <c r="K1481">
        <v>1954</v>
      </c>
      <c r="L1481" t="s">
        <v>29</v>
      </c>
      <c r="S1481" t="s">
        <v>21</v>
      </c>
      <c r="T1481" s="3" t="str">
        <f>LEFT(B1481,FIND("-",B1481)-1)</f>
        <v>35</v>
      </c>
      <c r="U1481">
        <f t="shared" si="46"/>
        <v>50.854435903682898</v>
      </c>
      <c r="V1481">
        <f t="shared" si="47"/>
        <v>-1.5317858880909001</v>
      </c>
      <c r="W1481">
        <v>50.860753010000003</v>
      </c>
      <c r="X1481">
        <v>-1.5316949879999999</v>
      </c>
    </row>
    <row r="1482" spans="1:24" x14ac:dyDescent="0.3">
      <c r="A1482">
        <v>1481</v>
      </c>
      <c r="B1482" s="2" t="s">
        <v>106</v>
      </c>
      <c r="C1482">
        <v>13.4</v>
      </c>
      <c r="D1482">
        <v>700.5</v>
      </c>
      <c r="E1482" t="s">
        <v>23</v>
      </c>
      <c r="F1482">
        <v>3</v>
      </c>
      <c r="K1482">
        <v>1954</v>
      </c>
      <c r="S1482" t="s">
        <v>21</v>
      </c>
      <c r="T1482" s="3" t="str">
        <f>LEFT(B1482,FIND("-",B1482)-1)</f>
        <v>35</v>
      </c>
      <c r="U1482">
        <f t="shared" si="46"/>
        <v>50.854448503695494</v>
      </c>
      <c r="V1482">
        <f t="shared" si="47"/>
        <v>-1.5318155881206001</v>
      </c>
      <c r="W1482">
        <v>50.860753010000003</v>
      </c>
      <c r="X1482">
        <v>-1.5316949879999999</v>
      </c>
    </row>
    <row r="1483" spans="1:24" x14ac:dyDescent="0.3">
      <c r="A1483">
        <v>1482</v>
      </c>
      <c r="B1483" s="2" t="s">
        <v>106</v>
      </c>
      <c r="C1483">
        <v>13.7</v>
      </c>
      <c r="D1483">
        <v>701</v>
      </c>
      <c r="E1483" t="s">
        <v>23</v>
      </c>
      <c r="F1483">
        <v>3</v>
      </c>
      <c r="K1483">
        <v>1954</v>
      </c>
      <c r="S1483" t="s">
        <v>21</v>
      </c>
      <c r="T1483" s="3" t="str">
        <f>LEFT(B1483,FIND("-",B1483)-1)</f>
        <v>35</v>
      </c>
      <c r="U1483">
        <f t="shared" si="46"/>
        <v>50.854444003691</v>
      </c>
      <c r="V1483">
        <f t="shared" si="47"/>
        <v>-1.5318182881233</v>
      </c>
      <c r="W1483">
        <v>50.860753010000003</v>
      </c>
      <c r="X1483">
        <v>-1.5316949879999999</v>
      </c>
    </row>
    <row r="1484" spans="1:24" x14ac:dyDescent="0.3">
      <c r="A1484">
        <v>1483</v>
      </c>
      <c r="B1484" s="2" t="s">
        <v>106</v>
      </c>
      <c r="C1484">
        <v>13.7</v>
      </c>
      <c r="D1484">
        <v>701</v>
      </c>
      <c r="E1484" t="s">
        <v>23</v>
      </c>
      <c r="F1484">
        <v>3.01</v>
      </c>
      <c r="K1484">
        <v>1954</v>
      </c>
      <c r="S1484" t="s">
        <v>21</v>
      </c>
      <c r="T1484" s="3" t="str">
        <f>LEFT(B1484,FIND("-",B1484)-1)</f>
        <v>35</v>
      </c>
      <c r="U1484">
        <f t="shared" si="46"/>
        <v>50.854444003691</v>
      </c>
      <c r="V1484">
        <f t="shared" si="47"/>
        <v>-1.5318182881233</v>
      </c>
      <c r="W1484">
        <v>50.860753010000003</v>
      </c>
      <c r="X1484">
        <v>-1.5316949879999999</v>
      </c>
    </row>
    <row r="1485" spans="1:24" x14ac:dyDescent="0.3">
      <c r="A1485">
        <v>1484</v>
      </c>
      <c r="B1485" s="2" t="s">
        <v>106</v>
      </c>
      <c r="C1485">
        <v>13.7</v>
      </c>
      <c r="D1485">
        <v>716.9</v>
      </c>
      <c r="E1485" t="s">
        <v>23</v>
      </c>
      <c r="F1485">
        <v>3</v>
      </c>
      <c r="K1485">
        <v>1954</v>
      </c>
      <c r="S1485" t="s">
        <v>21</v>
      </c>
      <c r="T1485" s="3" t="str">
        <f>LEFT(B1485,FIND("-",B1485)-1)</f>
        <v>35</v>
      </c>
      <c r="U1485">
        <f t="shared" si="46"/>
        <v>50.854300903547895</v>
      </c>
      <c r="V1485">
        <f t="shared" si="47"/>
        <v>-1.5318182881233</v>
      </c>
      <c r="W1485">
        <v>50.860753010000003</v>
      </c>
      <c r="X1485">
        <v>-1.5316949879999999</v>
      </c>
    </row>
    <row r="1486" spans="1:24" x14ac:dyDescent="0.3">
      <c r="A1486">
        <v>1485</v>
      </c>
      <c r="B1486" s="2" t="s">
        <v>106</v>
      </c>
      <c r="C1486">
        <v>14.4</v>
      </c>
      <c r="D1486">
        <v>701.5</v>
      </c>
      <c r="E1486" t="s">
        <v>23</v>
      </c>
      <c r="F1486">
        <v>3</v>
      </c>
      <c r="K1486">
        <v>1954</v>
      </c>
      <c r="S1486" t="s">
        <v>21</v>
      </c>
      <c r="T1486" s="3" t="str">
        <f>LEFT(B1486,FIND("-",B1486)-1)</f>
        <v>35</v>
      </c>
      <c r="U1486">
        <f t="shared" si="46"/>
        <v>50.8544395036865</v>
      </c>
      <c r="V1486">
        <f t="shared" si="47"/>
        <v>-1.5318245881296</v>
      </c>
      <c r="W1486">
        <v>50.860753010000003</v>
      </c>
      <c r="X1486">
        <v>-1.5316949879999999</v>
      </c>
    </row>
    <row r="1487" spans="1:24" x14ac:dyDescent="0.3">
      <c r="A1487">
        <v>1486</v>
      </c>
      <c r="B1487" s="2" t="s">
        <v>106</v>
      </c>
      <c r="C1487">
        <v>14.7</v>
      </c>
      <c r="D1487">
        <v>701.7</v>
      </c>
      <c r="E1487" t="s">
        <v>23</v>
      </c>
      <c r="F1487">
        <v>3</v>
      </c>
      <c r="K1487">
        <v>1954</v>
      </c>
      <c r="S1487" t="s">
        <v>21</v>
      </c>
      <c r="T1487" s="3" t="str">
        <f>LEFT(B1487,FIND("-",B1487)-1)</f>
        <v>35</v>
      </c>
      <c r="U1487">
        <f t="shared" si="46"/>
        <v>50.854437703684695</v>
      </c>
      <c r="V1487">
        <f t="shared" si="47"/>
        <v>-1.5318272881323001</v>
      </c>
      <c r="W1487">
        <v>50.860753010000003</v>
      </c>
      <c r="X1487">
        <v>-1.5316949879999999</v>
      </c>
    </row>
    <row r="1488" spans="1:24" x14ac:dyDescent="0.3">
      <c r="A1488">
        <v>1487</v>
      </c>
      <c r="B1488" s="2" t="s">
        <v>106</v>
      </c>
      <c r="C1488">
        <v>15.1</v>
      </c>
      <c r="D1488">
        <v>718.4</v>
      </c>
      <c r="E1488" t="s">
        <v>23</v>
      </c>
      <c r="F1488">
        <v>3</v>
      </c>
      <c r="K1488">
        <v>1954</v>
      </c>
      <c r="S1488" t="s">
        <v>21</v>
      </c>
      <c r="T1488" s="3" t="str">
        <f>LEFT(B1488,FIND("-",B1488)-1)</f>
        <v>35</v>
      </c>
      <c r="U1488">
        <f t="shared" si="46"/>
        <v>50.8542874035344</v>
      </c>
      <c r="V1488">
        <f t="shared" si="47"/>
        <v>-1.5318308881359</v>
      </c>
      <c r="W1488">
        <v>50.860753010000003</v>
      </c>
      <c r="X1488">
        <v>-1.5316949879999999</v>
      </c>
    </row>
    <row r="1489" spans="1:24" x14ac:dyDescent="0.3">
      <c r="A1489">
        <v>1488</v>
      </c>
      <c r="B1489" s="2" t="s">
        <v>106</v>
      </c>
      <c r="C1489">
        <v>15.1</v>
      </c>
      <c r="D1489">
        <v>719.4</v>
      </c>
      <c r="E1489" t="s">
        <v>23</v>
      </c>
      <c r="F1489">
        <v>3</v>
      </c>
      <c r="K1489">
        <v>1954</v>
      </c>
      <c r="N1489" t="s">
        <v>33</v>
      </c>
      <c r="S1489" t="s">
        <v>21</v>
      </c>
      <c r="T1489" s="3" t="str">
        <f>LEFT(B1489,FIND("-",B1489)-1)</f>
        <v>35</v>
      </c>
      <c r="U1489">
        <f t="shared" si="46"/>
        <v>50.854278403525399</v>
      </c>
      <c r="V1489">
        <f t="shared" si="47"/>
        <v>-1.5318308881359</v>
      </c>
      <c r="W1489">
        <v>50.860753010000003</v>
      </c>
      <c r="X1489">
        <v>-1.5316949879999999</v>
      </c>
    </row>
    <row r="1490" spans="1:24" x14ac:dyDescent="0.3">
      <c r="A1490">
        <v>1489</v>
      </c>
      <c r="B1490" s="2" t="s">
        <v>106</v>
      </c>
      <c r="C1490">
        <v>15.3</v>
      </c>
      <c r="D1490">
        <v>719.8</v>
      </c>
      <c r="E1490" t="s">
        <v>28</v>
      </c>
      <c r="F1490">
        <v>1</v>
      </c>
      <c r="K1490">
        <v>1954</v>
      </c>
      <c r="L1490" t="s">
        <v>24</v>
      </c>
      <c r="M1490">
        <v>0</v>
      </c>
      <c r="S1490" t="s">
        <v>21</v>
      </c>
      <c r="T1490" s="3" t="str">
        <f>LEFT(B1490,FIND("-",B1490)-1)</f>
        <v>35</v>
      </c>
      <c r="U1490">
        <f t="shared" si="46"/>
        <v>50.854274803521797</v>
      </c>
      <c r="V1490">
        <f t="shared" si="47"/>
        <v>-1.5318326881377</v>
      </c>
      <c r="W1490">
        <v>50.860753010000003</v>
      </c>
      <c r="X1490">
        <v>-1.5316949879999999</v>
      </c>
    </row>
    <row r="1491" spans="1:24" x14ac:dyDescent="0.3">
      <c r="A1491">
        <v>1490</v>
      </c>
      <c r="B1491" s="2" t="s">
        <v>106</v>
      </c>
      <c r="C1491">
        <v>15.3</v>
      </c>
      <c r="D1491">
        <v>719.8</v>
      </c>
      <c r="E1491" t="s">
        <v>23</v>
      </c>
      <c r="F1491">
        <v>3</v>
      </c>
      <c r="K1491">
        <v>1954</v>
      </c>
      <c r="S1491" t="s">
        <v>21</v>
      </c>
      <c r="T1491" s="3" t="str">
        <f>LEFT(B1491,FIND("-",B1491)-1)</f>
        <v>35</v>
      </c>
      <c r="U1491">
        <f t="shared" si="46"/>
        <v>50.854274803521797</v>
      </c>
      <c r="V1491">
        <f t="shared" si="47"/>
        <v>-1.5318326881377</v>
      </c>
      <c r="W1491">
        <v>50.860753010000003</v>
      </c>
      <c r="X1491">
        <v>-1.5316949879999999</v>
      </c>
    </row>
    <row r="1492" spans="1:24" x14ac:dyDescent="0.3">
      <c r="A1492">
        <v>1491</v>
      </c>
      <c r="B1492" s="2" t="s">
        <v>106</v>
      </c>
      <c r="C1492">
        <v>15.4</v>
      </c>
      <c r="D1492">
        <v>702.3</v>
      </c>
      <c r="E1492" t="s">
        <v>23</v>
      </c>
      <c r="F1492">
        <v>3</v>
      </c>
      <c r="K1492">
        <v>1954</v>
      </c>
      <c r="S1492" t="s">
        <v>21</v>
      </c>
      <c r="T1492" s="3" t="str">
        <f>LEFT(B1492,FIND("-",B1492)-1)</f>
        <v>35</v>
      </c>
      <c r="U1492">
        <f t="shared" si="46"/>
        <v>50.854432303679296</v>
      </c>
      <c r="V1492">
        <f t="shared" si="47"/>
        <v>-1.5318335881386</v>
      </c>
      <c r="W1492">
        <v>50.860753010000003</v>
      </c>
      <c r="X1492">
        <v>-1.5316949879999999</v>
      </c>
    </row>
    <row r="1493" spans="1:24" x14ac:dyDescent="0.3">
      <c r="A1493">
        <v>1492</v>
      </c>
      <c r="B1493" s="2" t="s">
        <v>106</v>
      </c>
      <c r="C1493">
        <v>15.5</v>
      </c>
      <c r="D1493">
        <v>716</v>
      </c>
      <c r="E1493" t="s">
        <v>23</v>
      </c>
      <c r="F1493">
        <v>3</v>
      </c>
      <c r="K1493">
        <v>1954</v>
      </c>
      <c r="S1493" t="s">
        <v>21</v>
      </c>
      <c r="T1493" s="3" t="str">
        <f>LEFT(B1493,FIND("-",B1493)-1)</f>
        <v>35</v>
      </c>
      <c r="U1493">
        <f t="shared" si="46"/>
        <v>50.854309003555997</v>
      </c>
      <c r="V1493">
        <f t="shared" si="47"/>
        <v>-1.5318344881395001</v>
      </c>
      <c r="W1493">
        <v>50.860753010000003</v>
      </c>
      <c r="X1493">
        <v>-1.5316949879999999</v>
      </c>
    </row>
    <row r="1494" spans="1:24" x14ac:dyDescent="0.3">
      <c r="A1494">
        <v>1493</v>
      </c>
      <c r="B1494" s="2" t="s">
        <v>106</v>
      </c>
      <c r="C1494">
        <v>15.6</v>
      </c>
      <c r="D1494">
        <v>719</v>
      </c>
      <c r="E1494" t="s">
        <v>23</v>
      </c>
      <c r="F1494">
        <v>3</v>
      </c>
      <c r="K1494">
        <v>1954</v>
      </c>
      <c r="N1494" t="s">
        <v>33</v>
      </c>
      <c r="S1494" t="s">
        <v>21</v>
      </c>
      <c r="T1494" s="3" t="str">
        <f>LEFT(B1494,FIND("-",B1494)-1)</f>
        <v>35</v>
      </c>
      <c r="U1494">
        <f t="shared" si="46"/>
        <v>50.854282003528994</v>
      </c>
      <c r="V1494">
        <f t="shared" si="47"/>
        <v>-1.5318353881404001</v>
      </c>
      <c r="W1494">
        <v>50.860753010000003</v>
      </c>
      <c r="X1494">
        <v>-1.5316949879999999</v>
      </c>
    </row>
    <row r="1495" spans="1:24" x14ac:dyDescent="0.3">
      <c r="A1495">
        <v>1494</v>
      </c>
      <c r="B1495" s="2" t="s">
        <v>106</v>
      </c>
      <c r="C1495">
        <v>16.2</v>
      </c>
      <c r="D1495">
        <v>717</v>
      </c>
      <c r="E1495" t="s">
        <v>23</v>
      </c>
      <c r="F1495">
        <v>3</v>
      </c>
      <c r="K1495">
        <v>1954</v>
      </c>
      <c r="N1495" t="s">
        <v>36</v>
      </c>
      <c r="O1495">
        <v>2</v>
      </c>
      <c r="P1495" t="s">
        <v>45</v>
      </c>
      <c r="Q1495" t="s">
        <v>26</v>
      </c>
      <c r="R1495">
        <v>0</v>
      </c>
      <c r="S1495" t="s">
        <v>21</v>
      </c>
      <c r="T1495" s="3" t="str">
        <f>LEFT(B1495,FIND("-",B1495)-1)</f>
        <v>35</v>
      </c>
      <c r="U1495">
        <f t="shared" si="46"/>
        <v>50.854300003546996</v>
      </c>
      <c r="V1495">
        <f t="shared" si="47"/>
        <v>-1.5318407881458</v>
      </c>
      <c r="W1495">
        <v>50.860753010000003</v>
      </c>
      <c r="X1495">
        <v>-1.5316949879999999</v>
      </c>
    </row>
    <row r="1496" spans="1:24" x14ac:dyDescent="0.3">
      <c r="A1496">
        <v>1495</v>
      </c>
      <c r="B1496" s="2" t="s">
        <v>106</v>
      </c>
      <c r="C1496">
        <v>16.2</v>
      </c>
      <c r="D1496">
        <v>717.6</v>
      </c>
      <c r="E1496" t="s">
        <v>28</v>
      </c>
      <c r="F1496">
        <v>1</v>
      </c>
      <c r="K1496">
        <v>1954</v>
      </c>
      <c r="L1496" t="s">
        <v>29</v>
      </c>
      <c r="M1496">
        <v>3</v>
      </c>
      <c r="O1496">
        <v>1.5</v>
      </c>
      <c r="P1496" t="s">
        <v>45</v>
      </c>
      <c r="Q1496" t="s">
        <v>26</v>
      </c>
      <c r="R1496">
        <v>80</v>
      </c>
      <c r="S1496" t="s">
        <v>21</v>
      </c>
      <c r="T1496" s="3" t="str">
        <f>LEFT(B1496,FIND("-",B1496)-1)</f>
        <v>35</v>
      </c>
      <c r="U1496">
        <f t="shared" si="46"/>
        <v>50.854294603541597</v>
      </c>
      <c r="V1496">
        <f t="shared" si="47"/>
        <v>-1.5318407881458</v>
      </c>
      <c r="W1496">
        <v>50.860753010000003</v>
      </c>
      <c r="X1496">
        <v>-1.5316949879999999</v>
      </c>
    </row>
    <row r="1497" spans="1:24" x14ac:dyDescent="0.3">
      <c r="A1497">
        <v>1496</v>
      </c>
      <c r="B1497" s="2" t="s">
        <v>106</v>
      </c>
      <c r="C1497">
        <v>17.100000000000001</v>
      </c>
      <c r="D1497">
        <v>715.3</v>
      </c>
      <c r="E1497" t="s">
        <v>23</v>
      </c>
      <c r="F1497">
        <v>3</v>
      </c>
      <c r="K1497">
        <v>1954</v>
      </c>
      <c r="N1497" t="s">
        <v>40</v>
      </c>
      <c r="S1497" t="s">
        <v>21</v>
      </c>
      <c r="T1497" s="3" t="str">
        <f>LEFT(B1497,FIND("-",B1497)-1)</f>
        <v>35</v>
      </c>
      <c r="U1497">
        <f t="shared" si="46"/>
        <v>50.854315303562295</v>
      </c>
      <c r="V1497">
        <f t="shared" si="47"/>
        <v>-1.5318488881539001</v>
      </c>
      <c r="W1497">
        <v>50.860753010000003</v>
      </c>
      <c r="X1497">
        <v>-1.5316949879999999</v>
      </c>
    </row>
    <row r="1498" spans="1:24" x14ac:dyDescent="0.3">
      <c r="A1498">
        <v>1497</v>
      </c>
      <c r="B1498" s="2" t="s">
        <v>106</v>
      </c>
      <c r="C1498">
        <v>17.5</v>
      </c>
      <c r="D1498">
        <v>702.5</v>
      </c>
      <c r="E1498" t="s">
        <v>23</v>
      </c>
      <c r="F1498">
        <v>3</v>
      </c>
      <c r="K1498">
        <v>1954</v>
      </c>
      <c r="S1498" t="s">
        <v>21</v>
      </c>
      <c r="T1498" s="3" t="str">
        <f>LEFT(B1498,FIND("-",B1498)-1)</f>
        <v>35</v>
      </c>
      <c r="U1498">
        <f t="shared" si="46"/>
        <v>50.854430503677499</v>
      </c>
      <c r="V1498">
        <f t="shared" si="47"/>
        <v>-1.5318524881575002</v>
      </c>
      <c r="W1498">
        <v>50.860753010000003</v>
      </c>
      <c r="X1498">
        <v>-1.5316949879999999</v>
      </c>
    </row>
    <row r="1499" spans="1:24" x14ac:dyDescent="0.3">
      <c r="A1499">
        <v>1498</v>
      </c>
      <c r="B1499" s="2" t="s">
        <v>106</v>
      </c>
      <c r="C1499">
        <v>17.600000000000001</v>
      </c>
      <c r="D1499">
        <v>717.5</v>
      </c>
      <c r="E1499" t="s">
        <v>23</v>
      </c>
      <c r="F1499">
        <v>3</v>
      </c>
      <c r="K1499">
        <v>1954</v>
      </c>
      <c r="S1499" t="s">
        <v>21</v>
      </c>
      <c r="T1499" s="3" t="str">
        <f>LEFT(B1499,FIND("-",B1499)-1)</f>
        <v>35</v>
      </c>
      <c r="U1499">
        <f t="shared" si="46"/>
        <v>50.854295503542495</v>
      </c>
      <c r="V1499">
        <f t="shared" si="47"/>
        <v>-1.5318533881584</v>
      </c>
      <c r="W1499">
        <v>50.860753010000003</v>
      </c>
      <c r="X1499">
        <v>-1.5316949879999999</v>
      </c>
    </row>
    <row r="1500" spans="1:24" x14ac:dyDescent="0.3">
      <c r="A1500">
        <v>1499</v>
      </c>
      <c r="B1500" s="2" t="s">
        <v>106</v>
      </c>
      <c r="C1500">
        <v>17.600000000000001</v>
      </c>
      <c r="D1500">
        <v>719.9</v>
      </c>
      <c r="E1500" t="s">
        <v>23</v>
      </c>
      <c r="F1500">
        <v>3</v>
      </c>
      <c r="K1500">
        <v>1954</v>
      </c>
      <c r="N1500" t="s">
        <v>41</v>
      </c>
      <c r="S1500" t="s">
        <v>21</v>
      </c>
      <c r="T1500" s="3" t="str">
        <f>LEFT(B1500,FIND("-",B1500)-1)</f>
        <v>35</v>
      </c>
      <c r="U1500">
        <f t="shared" si="46"/>
        <v>50.854273903520898</v>
      </c>
      <c r="V1500">
        <f t="shared" si="47"/>
        <v>-1.5318533881584</v>
      </c>
      <c r="W1500">
        <v>50.860753010000003</v>
      </c>
      <c r="X1500">
        <v>-1.5316949879999999</v>
      </c>
    </row>
    <row r="1501" spans="1:24" x14ac:dyDescent="0.3">
      <c r="A1501">
        <v>1500</v>
      </c>
      <c r="B1501" s="2" t="s">
        <v>106</v>
      </c>
      <c r="C1501">
        <v>18.399999999999999</v>
      </c>
      <c r="D1501">
        <v>701</v>
      </c>
      <c r="E1501" t="s">
        <v>23</v>
      </c>
      <c r="F1501">
        <v>3</v>
      </c>
      <c r="K1501">
        <v>1954</v>
      </c>
      <c r="S1501" t="s">
        <v>21</v>
      </c>
      <c r="T1501" s="3" t="str">
        <f>LEFT(B1501,FIND("-",B1501)-1)</f>
        <v>35</v>
      </c>
      <c r="U1501">
        <f t="shared" si="46"/>
        <v>50.854444003691</v>
      </c>
      <c r="V1501">
        <f t="shared" si="47"/>
        <v>-1.5318605881656</v>
      </c>
      <c r="W1501">
        <v>50.860753010000003</v>
      </c>
      <c r="X1501">
        <v>-1.5316949879999999</v>
      </c>
    </row>
    <row r="1502" spans="1:24" x14ac:dyDescent="0.3">
      <c r="A1502">
        <v>1501</v>
      </c>
      <c r="B1502" s="2" t="s">
        <v>106</v>
      </c>
      <c r="C1502">
        <v>18.7</v>
      </c>
      <c r="D1502">
        <v>702.2</v>
      </c>
      <c r="E1502" t="s">
        <v>23</v>
      </c>
      <c r="F1502">
        <v>3</v>
      </c>
      <c r="K1502">
        <v>1954</v>
      </c>
      <c r="S1502" t="s">
        <v>21</v>
      </c>
      <c r="T1502" s="3" t="str">
        <f>LEFT(B1502,FIND("-",B1502)-1)</f>
        <v>35</v>
      </c>
      <c r="U1502">
        <f t="shared" si="46"/>
        <v>50.854433203680195</v>
      </c>
      <c r="V1502">
        <f t="shared" si="47"/>
        <v>-1.5318632881683001</v>
      </c>
      <c r="W1502">
        <v>50.860753010000003</v>
      </c>
      <c r="X1502">
        <v>-1.5316949879999999</v>
      </c>
    </row>
    <row r="1503" spans="1:24" x14ac:dyDescent="0.3">
      <c r="A1503">
        <v>1502</v>
      </c>
      <c r="B1503" s="2" t="s">
        <v>106</v>
      </c>
      <c r="C1503">
        <v>18.7</v>
      </c>
      <c r="D1503">
        <v>704.2</v>
      </c>
      <c r="E1503" t="s">
        <v>23</v>
      </c>
      <c r="F1503">
        <v>3</v>
      </c>
      <c r="K1503">
        <v>1954</v>
      </c>
      <c r="S1503" t="s">
        <v>21</v>
      </c>
      <c r="T1503" s="3" t="str">
        <f>LEFT(B1503,FIND("-",B1503)-1)</f>
        <v>35</v>
      </c>
      <c r="U1503">
        <f t="shared" si="46"/>
        <v>50.854415203662199</v>
      </c>
      <c r="V1503">
        <f t="shared" si="47"/>
        <v>-1.5318632881683001</v>
      </c>
      <c r="W1503">
        <v>50.860753010000003</v>
      </c>
      <c r="X1503">
        <v>-1.5316949879999999</v>
      </c>
    </row>
    <row r="1504" spans="1:24" x14ac:dyDescent="0.3">
      <c r="A1504">
        <v>1503</v>
      </c>
      <c r="B1504" s="2" t="s">
        <v>106</v>
      </c>
      <c r="C1504">
        <v>18.8</v>
      </c>
      <c r="D1504">
        <v>708.8</v>
      </c>
      <c r="E1504" t="s">
        <v>22</v>
      </c>
      <c r="F1504">
        <v>2</v>
      </c>
      <c r="K1504">
        <v>1954</v>
      </c>
      <c r="L1504" t="s">
        <v>29</v>
      </c>
      <c r="S1504" t="s">
        <v>21</v>
      </c>
      <c r="T1504" s="3" t="str">
        <f>LEFT(B1504,FIND("-",B1504)-1)</f>
        <v>35</v>
      </c>
      <c r="U1504">
        <f t="shared" si="46"/>
        <v>50.854373803620796</v>
      </c>
      <c r="V1504">
        <f t="shared" si="47"/>
        <v>-1.5318641881692001</v>
      </c>
      <c r="W1504">
        <v>50.860753010000003</v>
      </c>
      <c r="X1504">
        <v>-1.5316949879999999</v>
      </c>
    </row>
    <row r="1505" spans="1:24" x14ac:dyDescent="0.3">
      <c r="A1505">
        <v>1504</v>
      </c>
      <c r="B1505" s="2" t="s">
        <v>106</v>
      </c>
      <c r="C1505">
        <v>19.2</v>
      </c>
      <c r="D1505">
        <v>704.7</v>
      </c>
      <c r="E1505" t="s">
        <v>23</v>
      </c>
      <c r="F1505">
        <v>3</v>
      </c>
      <c r="K1505">
        <v>1954</v>
      </c>
      <c r="S1505" t="s">
        <v>21</v>
      </c>
      <c r="T1505" s="3" t="str">
        <f>LEFT(B1505,FIND("-",B1505)-1)</f>
        <v>35</v>
      </c>
      <c r="U1505">
        <f t="shared" si="46"/>
        <v>50.854410703657699</v>
      </c>
      <c r="V1505">
        <f t="shared" si="47"/>
        <v>-1.5318677881728</v>
      </c>
      <c r="W1505">
        <v>50.860753010000003</v>
      </c>
      <c r="X1505">
        <v>-1.5316949879999999</v>
      </c>
    </row>
    <row r="1506" spans="1:24" x14ac:dyDescent="0.3">
      <c r="A1506">
        <v>1505</v>
      </c>
      <c r="B1506" s="2" t="s">
        <v>106</v>
      </c>
      <c r="C1506">
        <v>19.2</v>
      </c>
      <c r="D1506">
        <v>708.4</v>
      </c>
      <c r="E1506" t="s">
        <v>28</v>
      </c>
      <c r="F1506">
        <v>1</v>
      </c>
      <c r="K1506">
        <v>1954</v>
      </c>
      <c r="L1506" t="s">
        <v>29</v>
      </c>
      <c r="S1506" t="s">
        <v>21</v>
      </c>
      <c r="T1506" s="3" t="str">
        <f>LEFT(B1506,FIND("-",B1506)-1)</f>
        <v>35</v>
      </c>
      <c r="U1506">
        <f t="shared" si="46"/>
        <v>50.854377403624397</v>
      </c>
      <c r="V1506">
        <f t="shared" si="47"/>
        <v>-1.5318677881728</v>
      </c>
      <c r="W1506">
        <v>50.860753010000003</v>
      </c>
      <c r="X1506">
        <v>-1.5316949879999999</v>
      </c>
    </row>
    <row r="1507" spans="1:24" x14ac:dyDescent="0.3">
      <c r="A1507">
        <v>1506</v>
      </c>
      <c r="B1507" s="2" t="s">
        <v>106</v>
      </c>
      <c r="C1507">
        <v>19.3</v>
      </c>
      <c r="D1507">
        <v>714.8</v>
      </c>
      <c r="E1507" t="s">
        <v>23</v>
      </c>
      <c r="F1507">
        <v>3</v>
      </c>
      <c r="K1507">
        <v>1954</v>
      </c>
      <c r="N1507" t="s">
        <v>41</v>
      </c>
      <c r="O1507">
        <v>4</v>
      </c>
      <c r="P1507" t="s">
        <v>75</v>
      </c>
      <c r="Q1507" t="s">
        <v>108</v>
      </c>
      <c r="R1507">
        <v>70</v>
      </c>
      <c r="S1507" t="s">
        <v>21</v>
      </c>
      <c r="T1507" s="3" t="str">
        <f>LEFT(B1507,FIND("-",B1507)-1)</f>
        <v>35</v>
      </c>
      <c r="U1507">
        <f t="shared" si="46"/>
        <v>50.854319803566796</v>
      </c>
      <c r="V1507">
        <f t="shared" si="47"/>
        <v>-1.5318686881737</v>
      </c>
      <c r="W1507">
        <v>50.860753010000003</v>
      </c>
      <c r="X1507">
        <v>-1.5316949879999999</v>
      </c>
    </row>
    <row r="1508" spans="1:24" x14ac:dyDescent="0.3">
      <c r="A1508">
        <v>1507</v>
      </c>
      <c r="B1508" s="2" t="s">
        <v>106</v>
      </c>
      <c r="C1508">
        <v>19.600000000000001</v>
      </c>
      <c r="D1508">
        <v>706.5</v>
      </c>
      <c r="E1508" t="s">
        <v>23</v>
      </c>
      <c r="F1508">
        <v>3</v>
      </c>
      <c r="K1508">
        <v>1954</v>
      </c>
      <c r="S1508" t="s">
        <v>21</v>
      </c>
      <c r="T1508" s="3" t="str">
        <f>LEFT(B1508,FIND("-",B1508)-1)</f>
        <v>35</v>
      </c>
      <c r="U1508">
        <f t="shared" si="46"/>
        <v>50.854394503641494</v>
      </c>
      <c r="V1508">
        <f t="shared" si="47"/>
        <v>-1.5318713881764001</v>
      </c>
      <c r="W1508">
        <v>50.860753010000003</v>
      </c>
      <c r="X1508">
        <v>-1.5316949879999999</v>
      </c>
    </row>
    <row r="1509" spans="1:24" x14ac:dyDescent="0.3">
      <c r="A1509">
        <v>1508</v>
      </c>
      <c r="B1509" s="2" t="s">
        <v>109</v>
      </c>
      <c r="C1509">
        <v>0.1</v>
      </c>
      <c r="D1509">
        <v>728.2</v>
      </c>
      <c r="E1509" t="s">
        <v>28</v>
      </c>
      <c r="F1509">
        <v>1</v>
      </c>
      <c r="K1509">
        <v>1954</v>
      </c>
      <c r="L1509" t="s">
        <v>29</v>
      </c>
      <c r="S1509" t="s">
        <v>21</v>
      </c>
      <c r="T1509" s="3" t="str">
        <f>LEFT(B1509,FIND("-",B1509)-1)</f>
        <v>36</v>
      </c>
      <c r="U1509">
        <f t="shared" si="46"/>
        <v>50.8541992034462</v>
      </c>
      <c r="V1509">
        <f t="shared" si="47"/>
        <v>-1.5316958880009</v>
      </c>
      <c r="W1509">
        <v>50.860753010000003</v>
      </c>
      <c r="X1509">
        <v>-1.5316949879999999</v>
      </c>
    </row>
    <row r="1510" spans="1:24" x14ac:dyDescent="0.3">
      <c r="A1510">
        <v>1509</v>
      </c>
      <c r="B1510" s="2" t="s">
        <v>109</v>
      </c>
      <c r="C1510">
        <v>0.3</v>
      </c>
      <c r="D1510">
        <v>726.3</v>
      </c>
      <c r="E1510" t="s">
        <v>23</v>
      </c>
      <c r="F1510">
        <v>3</v>
      </c>
      <c r="K1510">
        <v>1954</v>
      </c>
      <c r="S1510" t="s">
        <v>21</v>
      </c>
      <c r="T1510" s="3" t="str">
        <f>LEFT(B1510,FIND("-",B1510)-1)</f>
        <v>36</v>
      </c>
      <c r="U1510">
        <f t="shared" si="46"/>
        <v>50.854216303463296</v>
      </c>
      <c r="V1510">
        <f t="shared" si="47"/>
        <v>-1.5316976880027</v>
      </c>
      <c r="W1510">
        <v>50.860753010000003</v>
      </c>
      <c r="X1510">
        <v>-1.5316949879999999</v>
      </c>
    </row>
    <row r="1511" spans="1:24" x14ac:dyDescent="0.3">
      <c r="A1511">
        <v>1510</v>
      </c>
      <c r="B1511" s="2" t="s">
        <v>109</v>
      </c>
      <c r="C1511">
        <v>0.4</v>
      </c>
      <c r="D1511">
        <v>722</v>
      </c>
      <c r="E1511" t="s">
        <v>23</v>
      </c>
      <c r="F1511">
        <v>3</v>
      </c>
      <c r="K1511">
        <v>1954</v>
      </c>
      <c r="S1511" t="s">
        <v>21</v>
      </c>
      <c r="T1511" s="3" t="str">
        <f>LEFT(B1511,FIND("-",B1511)-1)</f>
        <v>36</v>
      </c>
      <c r="U1511">
        <f t="shared" si="46"/>
        <v>50.854255003501997</v>
      </c>
      <c r="V1511">
        <f t="shared" si="47"/>
        <v>-1.5316985880036</v>
      </c>
      <c r="W1511">
        <v>50.860753010000003</v>
      </c>
      <c r="X1511">
        <v>-1.5316949879999999</v>
      </c>
    </row>
    <row r="1512" spans="1:24" x14ac:dyDescent="0.3">
      <c r="A1512">
        <v>1511</v>
      </c>
      <c r="B1512" s="2" t="s">
        <v>109</v>
      </c>
      <c r="C1512">
        <v>0.4</v>
      </c>
      <c r="D1512">
        <v>722.8</v>
      </c>
      <c r="E1512" t="s">
        <v>23</v>
      </c>
      <c r="F1512">
        <v>3</v>
      </c>
      <c r="K1512">
        <v>1954</v>
      </c>
      <c r="S1512" t="s">
        <v>21</v>
      </c>
      <c r="T1512" s="3" t="str">
        <f>LEFT(B1512,FIND("-",B1512)-1)</f>
        <v>36</v>
      </c>
      <c r="U1512">
        <f t="shared" si="46"/>
        <v>50.854247803494793</v>
      </c>
      <c r="V1512">
        <f t="shared" si="47"/>
        <v>-1.5316985880036</v>
      </c>
      <c r="W1512">
        <v>50.860753010000003</v>
      </c>
      <c r="X1512">
        <v>-1.5316949879999999</v>
      </c>
    </row>
    <row r="1513" spans="1:24" x14ac:dyDescent="0.3">
      <c r="A1513">
        <v>1512</v>
      </c>
      <c r="B1513" s="2" t="s">
        <v>109</v>
      </c>
      <c r="C1513">
        <v>0.5</v>
      </c>
      <c r="D1513">
        <v>731.6</v>
      </c>
      <c r="E1513" t="s">
        <v>23</v>
      </c>
      <c r="F1513">
        <v>3</v>
      </c>
      <c r="K1513">
        <v>1954</v>
      </c>
      <c r="S1513" t="s">
        <v>21</v>
      </c>
      <c r="T1513" s="3" t="str">
        <f>LEFT(B1513,FIND("-",B1513)-1)</f>
        <v>36</v>
      </c>
      <c r="U1513">
        <f t="shared" si="46"/>
        <v>50.854168603415594</v>
      </c>
      <c r="V1513">
        <f t="shared" si="47"/>
        <v>-1.5316994880044998</v>
      </c>
      <c r="W1513">
        <v>50.860753010000003</v>
      </c>
      <c r="X1513">
        <v>-1.5316949879999999</v>
      </c>
    </row>
    <row r="1514" spans="1:24" x14ac:dyDescent="0.3">
      <c r="A1514">
        <v>1513</v>
      </c>
      <c r="B1514" s="2" t="s">
        <v>109</v>
      </c>
      <c r="C1514">
        <v>0.5</v>
      </c>
      <c r="D1514">
        <v>731.6</v>
      </c>
      <c r="E1514" t="s">
        <v>23</v>
      </c>
      <c r="F1514">
        <v>3.01</v>
      </c>
      <c r="K1514">
        <v>1954</v>
      </c>
      <c r="S1514" t="s">
        <v>21</v>
      </c>
      <c r="T1514" s="3" t="str">
        <f>LEFT(B1514,FIND("-",B1514)-1)</f>
        <v>36</v>
      </c>
      <c r="U1514">
        <f t="shared" si="46"/>
        <v>50.854168603415594</v>
      </c>
      <c r="V1514">
        <f t="shared" si="47"/>
        <v>-1.5316994880044998</v>
      </c>
      <c r="W1514">
        <v>50.860753010000003</v>
      </c>
      <c r="X1514">
        <v>-1.5316949879999999</v>
      </c>
    </row>
    <row r="1515" spans="1:24" x14ac:dyDescent="0.3">
      <c r="A1515">
        <v>1514</v>
      </c>
      <c r="B1515" s="2" t="s">
        <v>109</v>
      </c>
      <c r="C1515">
        <v>0.6</v>
      </c>
      <c r="D1515">
        <v>725</v>
      </c>
      <c r="E1515" t="s">
        <v>23</v>
      </c>
      <c r="F1515">
        <v>3</v>
      </c>
      <c r="K1515">
        <v>1954</v>
      </c>
      <c r="S1515" t="s">
        <v>21</v>
      </c>
      <c r="T1515" s="3" t="str">
        <f>LEFT(B1515,FIND("-",B1515)-1)</f>
        <v>36</v>
      </c>
      <c r="U1515">
        <f t="shared" si="46"/>
        <v>50.854228003474994</v>
      </c>
      <c r="V1515">
        <f t="shared" si="47"/>
        <v>-1.5317003880053999</v>
      </c>
      <c r="W1515">
        <v>50.860753010000003</v>
      </c>
      <c r="X1515">
        <v>-1.5316949879999999</v>
      </c>
    </row>
    <row r="1516" spans="1:24" x14ac:dyDescent="0.3">
      <c r="A1516">
        <v>1515</v>
      </c>
      <c r="B1516" s="2" t="s">
        <v>109</v>
      </c>
      <c r="C1516">
        <v>0.6</v>
      </c>
      <c r="D1516">
        <v>725</v>
      </c>
      <c r="E1516" t="s">
        <v>23</v>
      </c>
      <c r="F1516">
        <v>3.01</v>
      </c>
      <c r="K1516">
        <v>1954</v>
      </c>
      <c r="S1516" t="s">
        <v>21</v>
      </c>
      <c r="T1516" s="3" t="str">
        <f>LEFT(B1516,FIND("-",B1516)-1)</f>
        <v>36</v>
      </c>
      <c r="U1516">
        <f t="shared" si="46"/>
        <v>50.854228003474994</v>
      </c>
      <c r="V1516">
        <f t="shared" si="47"/>
        <v>-1.5317003880053999</v>
      </c>
      <c r="W1516">
        <v>50.860753010000003</v>
      </c>
      <c r="X1516">
        <v>-1.5316949879999999</v>
      </c>
    </row>
    <row r="1517" spans="1:24" x14ac:dyDescent="0.3">
      <c r="A1517">
        <v>1516</v>
      </c>
      <c r="B1517" s="2" t="s">
        <v>109</v>
      </c>
      <c r="C1517">
        <v>0.6</v>
      </c>
      <c r="D1517">
        <v>728.8</v>
      </c>
      <c r="E1517" t="s">
        <v>22</v>
      </c>
      <c r="F1517">
        <v>2</v>
      </c>
      <c r="K1517">
        <v>1954</v>
      </c>
      <c r="L1517" t="s">
        <v>20</v>
      </c>
      <c r="S1517" t="s">
        <v>21</v>
      </c>
      <c r="T1517" s="3" t="str">
        <f>LEFT(B1517,FIND("-",B1517)-1)</f>
        <v>36</v>
      </c>
      <c r="U1517">
        <f t="shared" si="46"/>
        <v>50.854193803440793</v>
      </c>
      <c r="V1517">
        <f t="shared" si="47"/>
        <v>-1.5317003880053999</v>
      </c>
      <c r="W1517">
        <v>50.860753010000003</v>
      </c>
      <c r="X1517">
        <v>-1.5316949879999999</v>
      </c>
    </row>
    <row r="1518" spans="1:24" x14ac:dyDescent="0.3">
      <c r="A1518">
        <v>1517</v>
      </c>
      <c r="B1518" s="2" t="s">
        <v>109</v>
      </c>
      <c r="C1518">
        <v>0.6</v>
      </c>
      <c r="D1518">
        <v>730</v>
      </c>
      <c r="E1518" t="s">
        <v>28</v>
      </c>
      <c r="F1518">
        <v>1</v>
      </c>
      <c r="K1518">
        <v>1954</v>
      </c>
      <c r="L1518" t="s">
        <v>29</v>
      </c>
      <c r="S1518" t="s">
        <v>21</v>
      </c>
      <c r="T1518" s="3" t="str">
        <f>LEFT(B1518,FIND("-",B1518)-1)</f>
        <v>36</v>
      </c>
      <c r="U1518">
        <f t="shared" si="46"/>
        <v>50.854183003429995</v>
      </c>
      <c r="V1518">
        <f t="shared" si="47"/>
        <v>-1.5317003880053999</v>
      </c>
      <c r="W1518">
        <v>50.860753010000003</v>
      </c>
      <c r="X1518">
        <v>-1.5316949879999999</v>
      </c>
    </row>
    <row r="1519" spans="1:24" x14ac:dyDescent="0.3">
      <c r="A1519">
        <v>1518</v>
      </c>
      <c r="B1519" s="2" t="s">
        <v>109</v>
      </c>
      <c r="C1519">
        <v>0.8</v>
      </c>
      <c r="D1519">
        <v>721.5</v>
      </c>
      <c r="E1519" t="s">
        <v>23</v>
      </c>
      <c r="F1519">
        <v>3</v>
      </c>
      <c r="K1519">
        <v>1954</v>
      </c>
      <c r="S1519" t="s">
        <v>21</v>
      </c>
      <c r="T1519" s="3" t="str">
        <f>LEFT(B1519,FIND("-",B1519)-1)</f>
        <v>36</v>
      </c>
      <c r="U1519">
        <f t="shared" si="46"/>
        <v>50.854259503506498</v>
      </c>
      <c r="V1519">
        <f t="shared" si="47"/>
        <v>-1.5317021880071999</v>
      </c>
      <c r="W1519">
        <v>50.860753010000003</v>
      </c>
      <c r="X1519">
        <v>-1.5316949879999999</v>
      </c>
    </row>
    <row r="1520" spans="1:24" x14ac:dyDescent="0.3">
      <c r="A1520">
        <v>1519</v>
      </c>
      <c r="B1520" s="2" t="s">
        <v>109</v>
      </c>
      <c r="C1520">
        <v>1</v>
      </c>
      <c r="D1520">
        <v>724.5</v>
      </c>
      <c r="E1520" t="s">
        <v>23</v>
      </c>
      <c r="F1520">
        <v>3</v>
      </c>
      <c r="K1520">
        <v>1954</v>
      </c>
      <c r="S1520" t="s">
        <v>21</v>
      </c>
      <c r="T1520" s="3" t="str">
        <f>LEFT(B1520,FIND("-",B1520)-1)</f>
        <v>36</v>
      </c>
      <c r="U1520">
        <f t="shared" si="46"/>
        <v>50.854232503479494</v>
      </c>
      <c r="V1520">
        <f t="shared" si="47"/>
        <v>-1.531703988009</v>
      </c>
      <c r="W1520">
        <v>50.860753010000003</v>
      </c>
      <c r="X1520">
        <v>-1.5316949879999999</v>
      </c>
    </row>
    <row r="1521" spans="1:24" x14ac:dyDescent="0.3">
      <c r="A1521">
        <v>1520</v>
      </c>
      <c r="B1521" s="2" t="s">
        <v>109</v>
      </c>
      <c r="C1521">
        <v>1.3</v>
      </c>
      <c r="D1521">
        <v>726.8</v>
      </c>
      <c r="E1521" t="s">
        <v>23</v>
      </c>
      <c r="F1521">
        <v>3</v>
      </c>
      <c r="K1521">
        <v>1954</v>
      </c>
      <c r="S1521" t="s">
        <v>21</v>
      </c>
      <c r="T1521" s="3" t="str">
        <f>LEFT(B1521,FIND("-",B1521)-1)</f>
        <v>36</v>
      </c>
      <c r="U1521">
        <f t="shared" si="46"/>
        <v>50.854211803458796</v>
      </c>
      <c r="V1521">
        <f t="shared" si="47"/>
        <v>-1.5317066880116998</v>
      </c>
      <c r="W1521">
        <v>50.860753010000003</v>
      </c>
      <c r="X1521">
        <v>-1.5316949879999999</v>
      </c>
    </row>
    <row r="1522" spans="1:24" x14ac:dyDescent="0.3">
      <c r="A1522">
        <v>1521</v>
      </c>
      <c r="B1522" s="2" t="s">
        <v>109</v>
      </c>
      <c r="C1522">
        <v>1.8</v>
      </c>
      <c r="D1522">
        <v>733.5</v>
      </c>
      <c r="E1522" t="s">
        <v>23</v>
      </c>
      <c r="F1522">
        <v>3</v>
      </c>
      <c r="K1522">
        <v>1954</v>
      </c>
      <c r="S1522" t="s">
        <v>21</v>
      </c>
      <c r="T1522" s="3" t="str">
        <f>LEFT(B1522,FIND("-",B1522)-1)</f>
        <v>36</v>
      </c>
      <c r="U1522">
        <f t="shared" si="46"/>
        <v>50.854151503398498</v>
      </c>
      <c r="V1522">
        <f t="shared" si="47"/>
        <v>-1.5317111880162</v>
      </c>
      <c r="W1522">
        <v>50.860753010000003</v>
      </c>
      <c r="X1522">
        <v>-1.5316949879999999</v>
      </c>
    </row>
    <row r="1523" spans="1:24" x14ac:dyDescent="0.3">
      <c r="A1523">
        <v>1522</v>
      </c>
      <c r="B1523" s="2" t="s">
        <v>109</v>
      </c>
      <c r="C1523">
        <v>2</v>
      </c>
      <c r="D1523">
        <v>720.6</v>
      </c>
      <c r="E1523" t="s">
        <v>28</v>
      </c>
      <c r="F1523">
        <v>1</v>
      </c>
      <c r="K1523">
        <v>1954</v>
      </c>
      <c r="L1523" t="s">
        <v>29</v>
      </c>
      <c r="S1523" t="s">
        <v>21</v>
      </c>
      <c r="T1523" s="3" t="str">
        <f>LEFT(B1523,FIND("-",B1523)-1)</f>
        <v>36</v>
      </c>
      <c r="U1523">
        <f t="shared" si="46"/>
        <v>50.8542676035146</v>
      </c>
      <c r="V1523">
        <f t="shared" si="47"/>
        <v>-1.531712988018</v>
      </c>
      <c r="W1523">
        <v>50.860753010000003</v>
      </c>
      <c r="X1523">
        <v>-1.5316949879999999</v>
      </c>
    </row>
    <row r="1524" spans="1:24" x14ac:dyDescent="0.3">
      <c r="A1524">
        <v>1523</v>
      </c>
      <c r="B1524" s="2" t="s">
        <v>109</v>
      </c>
      <c r="C1524">
        <v>2</v>
      </c>
      <c r="D1524">
        <v>739.5</v>
      </c>
      <c r="E1524" t="s">
        <v>23</v>
      </c>
      <c r="F1524">
        <v>3</v>
      </c>
      <c r="K1524">
        <v>1954</v>
      </c>
      <c r="N1524" t="s">
        <v>60</v>
      </c>
      <c r="S1524" t="s">
        <v>21</v>
      </c>
      <c r="T1524" s="3" t="str">
        <f>LEFT(B1524,FIND("-",B1524)-1)</f>
        <v>36</v>
      </c>
      <c r="U1524">
        <f t="shared" si="46"/>
        <v>50.854097503344498</v>
      </c>
      <c r="V1524">
        <f t="shared" si="47"/>
        <v>-1.531712988018</v>
      </c>
      <c r="W1524">
        <v>50.860753010000003</v>
      </c>
      <c r="X1524">
        <v>-1.5316949879999999</v>
      </c>
    </row>
    <row r="1525" spans="1:24" x14ac:dyDescent="0.3">
      <c r="A1525">
        <v>1524</v>
      </c>
      <c r="B1525" s="2" t="s">
        <v>109</v>
      </c>
      <c r="C1525">
        <v>2.7</v>
      </c>
      <c r="D1525">
        <v>727</v>
      </c>
      <c r="E1525" t="s">
        <v>23</v>
      </c>
      <c r="F1525">
        <v>3</v>
      </c>
      <c r="K1525">
        <v>1954</v>
      </c>
      <c r="S1525" t="s">
        <v>21</v>
      </c>
      <c r="T1525" s="3" t="str">
        <f>LEFT(B1525,FIND("-",B1525)-1)</f>
        <v>36</v>
      </c>
      <c r="U1525">
        <f t="shared" si="46"/>
        <v>50.854210003456998</v>
      </c>
      <c r="V1525">
        <f t="shared" si="47"/>
        <v>-1.5317192880243</v>
      </c>
      <c r="W1525">
        <v>50.860753010000003</v>
      </c>
      <c r="X1525">
        <v>-1.5316949879999999</v>
      </c>
    </row>
    <row r="1526" spans="1:24" x14ac:dyDescent="0.3">
      <c r="A1526">
        <v>1525</v>
      </c>
      <c r="B1526" s="2" t="s">
        <v>109</v>
      </c>
      <c r="C1526">
        <v>2.7</v>
      </c>
      <c r="D1526">
        <v>733.5</v>
      </c>
      <c r="E1526" t="s">
        <v>23</v>
      </c>
      <c r="F1526">
        <v>3</v>
      </c>
      <c r="K1526">
        <v>1954</v>
      </c>
      <c r="S1526" t="s">
        <v>21</v>
      </c>
      <c r="T1526" s="3" t="str">
        <f>LEFT(B1526,FIND("-",B1526)-1)</f>
        <v>36</v>
      </c>
      <c r="U1526">
        <f t="shared" si="46"/>
        <v>50.854151503398498</v>
      </c>
      <c r="V1526">
        <f t="shared" si="47"/>
        <v>-1.5317192880243</v>
      </c>
      <c r="W1526">
        <v>50.860753010000003</v>
      </c>
      <c r="X1526">
        <v>-1.5316949879999999</v>
      </c>
    </row>
    <row r="1527" spans="1:24" x14ac:dyDescent="0.3">
      <c r="A1527">
        <v>1526</v>
      </c>
      <c r="B1527" s="2" t="s">
        <v>109</v>
      </c>
      <c r="C1527">
        <v>2.9</v>
      </c>
      <c r="D1527">
        <v>726</v>
      </c>
      <c r="E1527" t="s">
        <v>23</v>
      </c>
      <c r="F1527">
        <v>3</v>
      </c>
      <c r="K1527">
        <v>1954</v>
      </c>
      <c r="S1527" t="s">
        <v>21</v>
      </c>
      <c r="T1527" s="3" t="str">
        <f>LEFT(B1527,FIND("-",B1527)-1)</f>
        <v>36</v>
      </c>
      <c r="U1527">
        <f t="shared" si="46"/>
        <v>50.854219003466</v>
      </c>
      <c r="V1527">
        <f t="shared" si="47"/>
        <v>-1.5317210880260999</v>
      </c>
      <c r="W1527">
        <v>50.860753010000003</v>
      </c>
      <c r="X1527">
        <v>-1.5316949879999999</v>
      </c>
    </row>
    <row r="1528" spans="1:24" x14ac:dyDescent="0.3">
      <c r="A1528">
        <v>1527</v>
      </c>
      <c r="B1528" s="2" t="s">
        <v>109</v>
      </c>
      <c r="C1528">
        <v>3</v>
      </c>
      <c r="D1528">
        <v>733</v>
      </c>
      <c r="E1528" t="s">
        <v>23</v>
      </c>
      <c r="F1528">
        <v>3</v>
      </c>
      <c r="K1528">
        <v>1954</v>
      </c>
      <c r="N1528" t="s">
        <v>41</v>
      </c>
      <c r="O1528">
        <v>4</v>
      </c>
      <c r="P1528" t="s">
        <v>45</v>
      </c>
      <c r="Q1528" t="s">
        <v>26</v>
      </c>
      <c r="R1528">
        <v>30</v>
      </c>
      <c r="S1528" t="s">
        <v>21</v>
      </c>
      <c r="T1528" s="3" t="str">
        <f>LEFT(B1528,FIND("-",B1528)-1)</f>
        <v>36</v>
      </c>
      <c r="U1528">
        <f t="shared" si="46"/>
        <v>50.854156003402998</v>
      </c>
      <c r="V1528">
        <f t="shared" si="47"/>
        <v>-1.5317219880269999</v>
      </c>
      <c r="W1528">
        <v>50.860753010000003</v>
      </c>
      <c r="X1528">
        <v>-1.5316949879999999</v>
      </c>
    </row>
    <row r="1529" spans="1:24" x14ac:dyDescent="0.3">
      <c r="A1529">
        <v>1528</v>
      </c>
      <c r="B1529" s="2" t="s">
        <v>109</v>
      </c>
      <c r="C1529">
        <v>3.2</v>
      </c>
      <c r="D1529">
        <v>737.5</v>
      </c>
      <c r="E1529" t="s">
        <v>22</v>
      </c>
      <c r="F1529">
        <v>2</v>
      </c>
      <c r="K1529">
        <v>1954</v>
      </c>
      <c r="L1529" t="s">
        <v>20</v>
      </c>
      <c r="S1529" t="s">
        <v>21</v>
      </c>
      <c r="T1529" s="3" t="str">
        <f>LEFT(B1529,FIND("-",B1529)-1)</f>
        <v>36</v>
      </c>
      <c r="U1529">
        <f t="shared" si="46"/>
        <v>50.854115503362493</v>
      </c>
      <c r="V1529">
        <f t="shared" si="47"/>
        <v>-1.5317237880287999</v>
      </c>
      <c r="W1529">
        <v>50.860753010000003</v>
      </c>
      <c r="X1529">
        <v>-1.5316949879999999</v>
      </c>
    </row>
    <row r="1530" spans="1:24" x14ac:dyDescent="0.3">
      <c r="A1530">
        <v>1529</v>
      </c>
      <c r="B1530" s="2" t="s">
        <v>109</v>
      </c>
      <c r="C1530">
        <v>3.5</v>
      </c>
      <c r="D1530">
        <v>731</v>
      </c>
      <c r="E1530" t="s">
        <v>23</v>
      </c>
      <c r="F1530">
        <v>3</v>
      </c>
      <c r="K1530">
        <v>1954</v>
      </c>
      <c r="S1530" t="s">
        <v>21</v>
      </c>
      <c r="T1530" s="3" t="str">
        <f>LEFT(B1530,FIND("-",B1530)-1)</f>
        <v>36</v>
      </c>
      <c r="U1530">
        <f t="shared" si="46"/>
        <v>50.854174003420994</v>
      </c>
      <c r="V1530">
        <f t="shared" si="47"/>
        <v>-1.5317264880315</v>
      </c>
      <c r="W1530">
        <v>50.860753010000003</v>
      </c>
      <c r="X1530">
        <v>-1.5316949879999999</v>
      </c>
    </row>
    <row r="1531" spans="1:24" x14ac:dyDescent="0.3">
      <c r="A1531">
        <v>1530</v>
      </c>
      <c r="B1531" s="2" t="s">
        <v>109</v>
      </c>
      <c r="C1531">
        <v>3.5</v>
      </c>
      <c r="D1531">
        <v>731</v>
      </c>
      <c r="E1531" t="s">
        <v>23</v>
      </c>
      <c r="F1531">
        <v>3</v>
      </c>
      <c r="K1531">
        <v>1954</v>
      </c>
      <c r="S1531" t="s">
        <v>21</v>
      </c>
      <c r="T1531" s="3" t="str">
        <f>LEFT(B1531,FIND("-",B1531)-1)</f>
        <v>36</v>
      </c>
      <c r="U1531">
        <f t="shared" si="46"/>
        <v>50.854174003420994</v>
      </c>
      <c r="V1531">
        <f t="shared" si="47"/>
        <v>-1.5317264880315</v>
      </c>
      <c r="W1531">
        <v>50.860753010000003</v>
      </c>
      <c r="X1531">
        <v>-1.5316949879999999</v>
      </c>
    </row>
    <row r="1532" spans="1:24" x14ac:dyDescent="0.3">
      <c r="A1532">
        <v>1531</v>
      </c>
      <c r="B1532" s="2" t="s">
        <v>109</v>
      </c>
      <c r="C1532">
        <v>3.9</v>
      </c>
      <c r="D1532">
        <v>734</v>
      </c>
      <c r="E1532" t="s">
        <v>23</v>
      </c>
      <c r="F1532">
        <v>3</v>
      </c>
      <c r="K1532">
        <v>1954</v>
      </c>
      <c r="S1532" t="s">
        <v>21</v>
      </c>
      <c r="T1532" s="3" t="str">
        <f>LEFT(B1532,FIND("-",B1532)-1)</f>
        <v>36</v>
      </c>
      <c r="U1532">
        <f t="shared" si="46"/>
        <v>50.854147003393997</v>
      </c>
      <c r="V1532">
        <f t="shared" si="47"/>
        <v>-1.5317300880350999</v>
      </c>
      <c r="W1532">
        <v>50.860753010000003</v>
      </c>
      <c r="X1532">
        <v>-1.5316949879999999</v>
      </c>
    </row>
    <row r="1533" spans="1:24" x14ac:dyDescent="0.3">
      <c r="A1533">
        <v>1532</v>
      </c>
      <c r="B1533" s="2" t="s">
        <v>109</v>
      </c>
      <c r="C1533">
        <v>4</v>
      </c>
      <c r="D1533">
        <v>722.4</v>
      </c>
      <c r="E1533" t="s">
        <v>28</v>
      </c>
      <c r="F1533">
        <v>1</v>
      </c>
      <c r="K1533">
        <v>1954</v>
      </c>
      <c r="L1533" t="s">
        <v>20</v>
      </c>
      <c r="M1533">
        <v>3</v>
      </c>
      <c r="S1533" t="s">
        <v>21</v>
      </c>
      <c r="T1533" s="3" t="str">
        <f>LEFT(B1533,FIND("-",B1533)-1)</f>
        <v>36</v>
      </c>
      <c r="U1533">
        <f t="shared" si="46"/>
        <v>50.854251403498395</v>
      </c>
      <c r="V1533">
        <f t="shared" si="47"/>
        <v>-1.5317309880359999</v>
      </c>
      <c r="W1533">
        <v>50.860753010000003</v>
      </c>
      <c r="X1533">
        <v>-1.5316949879999999</v>
      </c>
    </row>
    <row r="1534" spans="1:24" x14ac:dyDescent="0.3">
      <c r="A1534">
        <v>1533</v>
      </c>
      <c r="B1534" s="2" t="s">
        <v>109</v>
      </c>
      <c r="C1534">
        <v>4.0999999999999996</v>
      </c>
      <c r="D1534">
        <v>735</v>
      </c>
      <c r="E1534" t="s">
        <v>23</v>
      </c>
      <c r="F1534">
        <v>3</v>
      </c>
      <c r="K1534">
        <v>1954</v>
      </c>
      <c r="S1534" t="s">
        <v>21</v>
      </c>
      <c r="T1534" s="3" t="str">
        <f>LEFT(B1534,FIND("-",B1534)-1)</f>
        <v>36</v>
      </c>
      <c r="U1534">
        <f t="shared" si="46"/>
        <v>50.854138003384996</v>
      </c>
      <c r="V1534">
        <f t="shared" si="47"/>
        <v>-1.5317318880369</v>
      </c>
      <c r="W1534">
        <v>50.860753010000003</v>
      </c>
      <c r="X1534">
        <v>-1.5316949879999999</v>
      </c>
    </row>
    <row r="1535" spans="1:24" x14ac:dyDescent="0.3">
      <c r="A1535">
        <v>1534</v>
      </c>
      <c r="B1535" s="2" t="s">
        <v>109</v>
      </c>
      <c r="C1535">
        <v>4.7</v>
      </c>
      <c r="D1535">
        <v>735</v>
      </c>
      <c r="E1535" t="s">
        <v>23</v>
      </c>
      <c r="F1535">
        <v>3</v>
      </c>
      <c r="K1535">
        <v>1954</v>
      </c>
      <c r="S1535" t="s">
        <v>21</v>
      </c>
      <c r="T1535" s="3" t="str">
        <f>LEFT(B1535,FIND("-",B1535)-1)</f>
        <v>36</v>
      </c>
      <c r="U1535">
        <f t="shared" si="46"/>
        <v>50.854138003384996</v>
      </c>
      <c r="V1535">
        <f t="shared" si="47"/>
        <v>-1.5317372880422999</v>
      </c>
      <c r="W1535">
        <v>50.860753010000003</v>
      </c>
      <c r="X1535">
        <v>-1.5316949879999999</v>
      </c>
    </row>
    <row r="1536" spans="1:24" x14ac:dyDescent="0.3">
      <c r="A1536">
        <v>1535</v>
      </c>
      <c r="B1536" s="2" t="s">
        <v>109</v>
      </c>
      <c r="C1536">
        <v>5</v>
      </c>
      <c r="D1536">
        <v>721.6</v>
      </c>
      <c r="E1536" t="s">
        <v>28</v>
      </c>
      <c r="F1536">
        <v>1</v>
      </c>
      <c r="K1536">
        <v>1954</v>
      </c>
      <c r="L1536" t="s">
        <v>20</v>
      </c>
      <c r="M1536">
        <v>3</v>
      </c>
      <c r="S1536" t="s">
        <v>21</v>
      </c>
      <c r="T1536" s="3" t="str">
        <f>LEFT(B1536,FIND("-",B1536)-1)</f>
        <v>36</v>
      </c>
      <c r="U1536">
        <f t="shared" si="46"/>
        <v>50.854258603505599</v>
      </c>
      <c r="V1536">
        <f t="shared" si="47"/>
        <v>-1.531739988045</v>
      </c>
      <c r="W1536">
        <v>50.860753010000003</v>
      </c>
      <c r="X1536">
        <v>-1.5316949879999999</v>
      </c>
    </row>
    <row r="1537" spans="1:24" x14ac:dyDescent="0.3">
      <c r="A1537">
        <v>1536</v>
      </c>
      <c r="B1537" s="2" t="s">
        <v>109</v>
      </c>
      <c r="C1537">
        <v>5</v>
      </c>
      <c r="D1537">
        <v>733</v>
      </c>
      <c r="E1537" t="s">
        <v>23</v>
      </c>
      <c r="F1537">
        <v>3</v>
      </c>
      <c r="K1537">
        <v>1954</v>
      </c>
      <c r="S1537" t="s">
        <v>21</v>
      </c>
      <c r="T1537" s="3" t="str">
        <f>LEFT(B1537,FIND("-",B1537)-1)</f>
        <v>36</v>
      </c>
      <c r="U1537">
        <f t="shared" si="46"/>
        <v>50.854156003402998</v>
      </c>
      <c r="V1537">
        <f t="shared" si="47"/>
        <v>-1.531739988045</v>
      </c>
      <c r="W1537">
        <v>50.860753010000003</v>
      </c>
      <c r="X1537">
        <v>-1.5316949879999999</v>
      </c>
    </row>
    <row r="1538" spans="1:24" x14ac:dyDescent="0.3">
      <c r="A1538">
        <v>1537</v>
      </c>
      <c r="B1538" s="2" t="s">
        <v>109</v>
      </c>
      <c r="C1538">
        <v>5</v>
      </c>
      <c r="D1538">
        <v>733.5</v>
      </c>
      <c r="E1538" t="s">
        <v>23</v>
      </c>
      <c r="F1538">
        <v>3</v>
      </c>
      <c r="K1538">
        <v>1954</v>
      </c>
      <c r="S1538" t="s">
        <v>21</v>
      </c>
      <c r="T1538" s="3" t="str">
        <f>LEFT(B1538,FIND("-",B1538)-1)</f>
        <v>36</v>
      </c>
      <c r="U1538">
        <f t="shared" si="46"/>
        <v>50.854151503398498</v>
      </c>
      <c r="V1538">
        <f t="shared" si="47"/>
        <v>-1.531739988045</v>
      </c>
      <c r="W1538">
        <v>50.860753010000003</v>
      </c>
      <c r="X1538">
        <v>-1.5316949879999999</v>
      </c>
    </row>
    <row r="1539" spans="1:24" x14ac:dyDescent="0.3">
      <c r="A1539">
        <v>1538</v>
      </c>
      <c r="B1539" s="2" t="s">
        <v>109</v>
      </c>
      <c r="C1539">
        <v>5.3</v>
      </c>
      <c r="D1539">
        <v>732</v>
      </c>
      <c r="E1539" t="s">
        <v>23</v>
      </c>
      <c r="F1539">
        <v>3</v>
      </c>
      <c r="K1539">
        <v>1954</v>
      </c>
      <c r="S1539" t="s">
        <v>21</v>
      </c>
      <c r="T1539" s="3" t="str">
        <f>LEFT(B1539,FIND("-",B1539)-1)</f>
        <v>36</v>
      </c>
      <c r="U1539">
        <f t="shared" ref="U1539:U1602" si="48">W1539-(D1539/111111)</f>
        <v>50.854165003412</v>
      </c>
      <c r="V1539">
        <f t="shared" ref="V1539:V1602" si="49">X1539-(C1539/111111)</f>
        <v>-1.5317426880476999</v>
      </c>
      <c r="W1539">
        <v>50.860753010000003</v>
      </c>
      <c r="X1539">
        <v>-1.5316949879999999</v>
      </c>
    </row>
    <row r="1540" spans="1:24" x14ac:dyDescent="0.3">
      <c r="A1540">
        <v>1539</v>
      </c>
      <c r="B1540" s="2" t="s">
        <v>109</v>
      </c>
      <c r="C1540">
        <v>5.8</v>
      </c>
      <c r="D1540">
        <v>732.5</v>
      </c>
      <c r="E1540" t="s">
        <v>23</v>
      </c>
      <c r="F1540">
        <v>3</v>
      </c>
      <c r="K1540">
        <v>1954</v>
      </c>
      <c r="S1540" t="s">
        <v>21</v>
      </c>
      <c r="T1540" s="3" t="str">
        <f>LEFT(B1540,FIND("-",B1540)-1)</f>
        <v>36</v>
      </c>
      <c r="U1540">
        <f t="shared" si="48"/>
        <v>50.854160503407499</v>
      </c>
      <c r="V1540">
        <f t="shared" si="49"/>
        <v>-1.5317471880522</v>
      </c>
      <c r="W1540">
        <v>50.860753010000003</v>
      </c>
      <c r="X1540">
        <v>-1.5316949879999999</v>
      </c>
    </row>
    <row r="1541" spans="1:24" x14ac:dyDescent="0.3">
      <c r="A1541">
        <v>1540</v>
      </c>
      <c r="B1541" s="2" t="s">
        <v>109</v>
      </c>
      <c r="C1541">
        <v>6.2</v>
      </c>
      <c r="D1541">
        <v>734.8</v>
      </c>
      <c r="E1541" t="s">
        <v>22</v>
      </c>
      <c r="F1541">
        <v>2</v>
      </c>
      <c r="K1541">
        <v>1954</v>
      </c>
      <c r="L1541" t="s">
        <v>20</v>
      </c>
      <c r="S1541" t="s">
        <v>21</v>
      </c>
      <c r="T1541" s="3" t="str">
        <f>LEFT(B1541,FIND("-",B1541)-1)</f>
        <v>36</v>
      </c>
      <c r="U1541">
        <f t="shared" si="48"/>
        <v>50.854139803386794</v>
      </c>
      <c r="V1541">
        <f t="shared" si="49"/>
        <v>-1.5317507880557999</v>
      </c>
      <c r="W1541">
        <v>50.860753010000003</v>
      </c>
      <c r="X1541">
        <v>-1.5316949879999999</v>
      </c>
    </row>
    <row r="1542" spans="1:24" x14ac:dyDescent="0.3">
      <c r="A1542">
        <v>1541</v>
      </c>
      <c r="B1542" s="2" t="s">
        <v>109</v>
      </c>
      <c r="C1542">
        <v>7</v>
      </c>
      <c r="D1542">
        <v>726.3</v>
      </c>
      <c r="E1542" t="s">
        <v>23</v>
      </c>
      <c r="F1542">
        <v>3</v>
      </c>
      <c r="K1542">
        <v>1954</v>
      </c>
      <c r="N1542" t="s">
        <v>60</v>
      </c>
      <c r="O1542">
        <v>6</v>
      </c>
      <c r="P1542" t="s">
        <v>51</v>
      </c>
      <c r="Q1542" t="s">
        <v>26</v>
      </c>
      <c r="R1542">
        <v>50</v>
      </c>
      <c r="S1542" t="s">
        <v>21</v>
      </c>
      <c r="T1542" s="3" t="str">
        <f>LEFT(B1542,FIND("-",B1542)-1)</f>
        <v>36</v>
      </c>
      <c r="U1542">
        <f t="shared" si="48"/>
        <v>50.854216303463296</v>
      </c>
      <c r="V1542">
        <f t="shared" si="49"/>
        <v>-1.5317579880629999</v>
      </c>
      <c r="W1542">
        <v>50.860753010000003</v>
      </c>
      <c r="X1542">
        <v>-1.5316949879999999</v>
      </c>
    </row>
    <row r="1543" spans="1:24" x14ac:dyDescent="0.3">
      <c r="A1543">
        <v>1542</v>
      </c>
      <c r="B1543" s="2" t="s">
        <v>109</v>
      </c>
      <c r="C1543">
        <v>7</v>
      </c>
      <c r="D1543">
        <v>726.3</v>
      </c>
      <c r="E1543" t="s">
        <v>23</v>
      </c>
      <c r="F1543">
        <v>3.01</v>
      </c>
      <c r="K1543">
        <v>1954</v>
      </c>
      <c r="S1543" t="s">
        <v>21</v>
      </c>
      <c r="T1543" s="3" t="str">
        <f>LEFT(B1543,FIND("-",B1543)-1)</f>
        <v>36</v>
      </c>
      <c r="U1543">
        <f t="shared" si="48"/>
        <v>50.854216303463296</v>
      </c>
      <c r="V1543">
        <f t="shared" si="49"/>
        <v>-1.5317579880629999</v>
      </c>
      <c r="W1543">
        <v>50.860753010000003</v>
      </c>
      <c r="X1543">
        <v>-1.5316949879999999</v>
      </c>
    </row>
    <row r="1544" spans="1:24" x14ac:dyDescent="0.3">
      <c r="A1544">
        <v>1543</v>
      </c>
      <c r="B1544" s="2" t="s">
        <v>109</v>
      </c>
      <c r="C1544">
        <v>6.9</v>
      </c>
      <c r="D1544">
        <v>726</v>
      </c>
      <c r="E1544" t="s">
        <v>28</v>
      </c>
      <c r="F1544">
        <v>1</v>
      </c>
      <c r="K1544">
        <v>1954</v>
      </c>
      <c r="L1544" t="s">
        <v>20</v>
      </c>
      <c r="M1544">
        <v>1</v>
      </c>
      <c r="S1544" t="s">
        <v>21</v>
      </c>
      <c r="T1544" s="3" t="str">
        <f>LEFT(B1544,FIND("-",B1544)-1)</f>
        <v>36</v>
      </c>
      <c r="U1544">
        <f t="shared" si="48"/>
        <v>50.854219003466</v>
      </c>
      <c r="V1544">
        <f t="shared" si="49"/>
        <v>-1.5317570880621001</v>
      </c>
      <c r="W1544">
        <v>50.860753010000003</v>
      </c>
      <c r="X1544">
        <v>-1.5316949879999999</v>
      </c>
    </row>
    <row r="1545" spans="1:24" x14ac:dyDescent="0.3">
      <c r="A1545">
        <v>1544</v>
      </c>
      <c r="B1545" s="2" t="s">
        <v>109</v>
      </c>
      <c r="C1545">
        <v>7</v>
      </c>
      <c r="D1545">
        <v>734.5</v>
      </c>
      <c r="E1545" t="s">
        <v>23</v>
      </c>
      <c r="F1545">
        <v>3</v>
      </c>
      <c r="K1545">
        <v>1954</v>
      </c>
      <c r="S1545" t="s">
        <v>21</v>
      </c>
      <c r="T1545" s="3" t="str">
        <f>LEFT(B1545,FIND("-",B1545)-1)</f>
        <v>36</v>
      </c>
      <c r="U1545">
        <f t="shared" si="48"/>
        <v>50.854142503389497</v>
      </c>
      <c r="V1545">
        <f t="shared" si="49"/>
        <v>-1.5317579880629999</v>
      </c>
      <c r="W1545">
        <v>50.860753010000003</v>
      </c>
      <c r="X1545">
        <v>-1.5316949879999999</v>
      </c>
    </row>
    <row r="1546" spans="1:24" x14ac:dyDescent="0.3">
      <c r="A1546">
        <v>1545</v>
      </c>
      <c r="B1546" s="2" t="s">
        <v>109</v>
      </c>
      <c r="C1546">
        <v>7</v>
      </c>
      <c r="D1546">
        <v>736</v>
      </c>
      <c r="E1546" t="s">
        <v>28</v>
      </c>
      <c r="F1546">
        <v>1</v>
      </c>
      <c r="K1546">
        <v>1954</v>
      </c>
      <c r="L1546" t="s">
        <v>29</v>
      </c>
      <c r="S1546" t="s">
        <v>21</v>
      </c>
      <c r="T1546" s="3" t="str">
        <f>LEFT(B1546,FIND("-",B1546)-1)</f>
        <v>36</v>
      </c>
      <c r="U1546">
        <f t="shared" si="48"/>
        <v>50.854129003375995</v>
      </c>
      <c r="V1546">
        <f t="shared" si="49"/>
        <v>-1.5317579880629999</v>
      </c>
      <c r="W1546">
        <v>50.860753010000003</v>
      </c>
      <c r="X1546">
        <v>-1.5316949879999999</v>
      </c>
    </row>
    <row r="1547" spans="1:24" x14ac:dyDescent="0.3">
      <c r="A1547">
        <v>1546</v>
      </c>
      <c r="B1547" s="2" t="s">
        <v>109</v>
      </c>
      <c r="C1547">
        <v>7.5</v>
      </c>
      <c r="D1547">
        <v>730.7</v>
      </c>
      <c r="E1547" t="s">
        <v>22</v>
      </c>
      <c r="F1547">
        <v>2</v>
      </c>
      <c r="K1547">
        <v>1954</v>
      </c>
      <c r="L1547" t="s">
        <v>20</v>
      </c>
      <c r="S1547" t="s">
        <v>21</v>
      </c>
      <c r="T1547" s="3" t="str">
        <f>LEFT(B1547,FIND("-",B1547)-1)</f>
        <v>36</v>
      </c>
      <c r="U1547">
        <f t="shared" si="48"/>
        <v>50.854176703423697</v>
      </c>
      <c r="V1547">
        <f t="shared" si="49"/>
        <v>-1.5317624880675</v>
      </c>
      <c r="W1547">
        <v>50.860753010000003</v>
      </c>
      <c r="X1547">
        <v>-1.5316949879999999</v>
      </c>
    </row>
    <row r="1548" spans="1:24" x14ac:dyDescent="0.3">
      <c r="A1548">
        <v>1547</v>
      </c>
      <c r="B1548" s="2" t="s">
        <v>109</v>
      </c>
      <c r="C1548">
        <v>7.5</v>
      </c>
      <c r="D1548">
        <v>732</v>
      </c>
      <c r="E1548" t="s">
        <v>23</v>
      </c>
      <c r="F1548">
        <v>3</v>
      </c>
      <c r="K1548">
        <v>1954</v>
      </c>
      <c r="S1548" t="s">
        <v>21</v>
      </c>
      <c r="T1548" s="3" t="str">
        <f>LEFT(B1548,FIND("-",B1548)-1)</f>
        <v>36</v>
      </c>
      <c r="U1548">
        <f t="shared" si="48"/>
        <v>50.854165003412</v>
      </c>
      <c r="V1548">
        <f t="shared" si="49"/>
        <v>-1.5317624880675</v>
      </c>
      <c r="W1548">
        <v>50.860753010000003</v>
      </c>
      <c r="X1548">
        <v>-1.5316949879999999</v>
      </c>
    </row>
    <row r="1549" spans="1:24" x14ac:dyDescent="0.3">
      <c r="A1549">
        <v>1548</v>
      </c>
      <c r="B1549" s="2" t="s">
        <v>109</v>
      </c>
      <c r="C1549">
        <v>7.5</v>
      </c>
      <c r="D1549">
        <v>733</v>
      </c>
      <c r="E1549" t="s">
        <v>23</v>
      </c>
      <c r="F1549">
        <v>3</v>
      </c>
      <c r="K1549">
        <v>1954</v>
      </c>
      <c r="S1549" t="s">
        <v>21</v>
      </c>
      <c r="T1549" s="3" t="str">
        <f>LEFT(B1549,FIND("-",B1549)-1)</f>
        <v>36</v>
      </c>
      <c r="U1549">
        <f t="shared" si="48"/>
        <v>50.854156003402998</v>
      </c>
      <c r="V1549">
        <f t="shared" si="49"/>
        <v>-1.5317624880675</v>
      </c>
      <c r="W1549">
        <v>50.860753010000003</v>
      </c>
      <c r="X1549">
        <v>-1.5316949879999999</v>
      </c>
    </row>
    <row r="1550" spans="1:24" x14ac:dyDescent="0.3">
      <c r="A1550">
        <v>1549</v>
      </c>
      <c r="B1550" s="2" t="s">
        <v>109</v>
      </c>
      <c r="C1550">
        <v>7.5</v>
      </c>
      <c r="D1550">
        <v>733</v>
      </c>
      <c r="E1550" t="s">
        <v>23</v>
      </c>
      <c r="F1550">
        <v>3.01</v>
      </c>
      <c r="K1550">
        <v>1954</v>
      </c>
      <c r="S1550" t="s">
        <v>21</v>
      </c>
      <c r="T1550" s="3" t="str">
        <f>LEFT(B1550,FIND("-",B1550)-1)</f>
        <v>36</v>
      </c>
      <c r="U1550">
        <f t="shared" si="48"/>
        <v>50.854156003402998</v>
      </c>
      <c r="V1550">
        <f t="shared" si="49"/>
        <v>-1.5317624880675</v>
      </c>
      <c r="W1550">
        <v>50.860753010000003</v>
      </c>
      <c r="X1550">
        <v>-1.5316949879999999</v>
      </c>
    </row>
    <row r="1551" spans="1:24" x14ac:dyDescent="0.3">
      <c r="A1551">
        <v>1550</v>
      </c>
      <c r="B1551" s="2" t="s">
        <v>109</v>
      </c>
      <c r="C1551">
        <v>7.6</v>
      </c>
      <c r="D1551">
        <v>721.8</v>
      </c>
      <c r="E1551" t="s">
        <v>28</v>
      </c>
      <c r="F1551">
        <v>1</v>
      </c>
      <c r="K1551">
        <v>1954</v>
      </c>
      <c r="L1551" t="s">
        <v>29</v>
      </c>
      <c r="S1551" t="s">
        <v>21</v>
      </c>
      <c r="T1551" s="3" t="str">
        <f>LEFT(B1551,FIND("-",B1551)-1)</f>
        <v>36</v>
      </c>
      <c r="U1551">
        <f t="shared" si="48"/>
        <v>50.854256803503795</v>
      </c>
      <c r="V1551">
        <f t="shared" si="49"/>
        <v>-1.5317633880684001</v>
      </c>
      <c r="W1551">
        <v>50.860753010000003</v>
      </c>
      <c r="X1551">
        <v>-1.5316949879999999</v>
      </c>
    </row>
    <row r="1552" spans="1:24" x14ac:dyDescent="0.3">
      <c r="A1552">
        <v>1551</v>
      </c>
      <c r="B1552" s="2" t="s">
        <v>109</v>
      </c>
      <c r="C1552">
        <v>7.6</v>
      </c>
      <c r="D1552">
        <v>723.1</v>
      </c>
      <c r="E1552" t="s">
        <v>28</v>
      </c>
      <c r="F1552">
        <v>1</v>
      </c>
      <c r="K1552">
        <v>1954</v>
      </c>
      <c r="L1552" t="s">
        <v>20</v>
      </c>
      <c r="M1552">
        <v>1</v>
      </c>
      <c r="S1552" t="s">
        <v>21</v>
      </c>
      <c r="T1552" s="3" t="str">
        <f>LEFT(B1552,FIND("-",B1552)-1)</f>
        <v>36</v>
      </c>
      <c r="U1552">
        <f t="shared" si="48"/>
        <v>50.854245103492097</v>
      </c>
      <c r="V1552">
        <f t="shared" si="49"/>
        <v>-1.5317633880684001</v>
      </c>
      <c r="W1552">
        <v>50.860753010000003</v>
      </c>
      <c r="X1552">
        <v>-1.5316949879999999</v>
      </c>
    </row>
    <row r="1553" spans="1:24" x14ac:dyDescent="0.3">
      <c r="A1553">
        <v>1552</v>
      </c>
      <c r="B1553" s="2" t="s">
        <v>109</v>
      </c>
      <c r="C1553">
        <v>8.1</v>
      </c>
      <c r="D1553">
        <v>735.6</v>
      </c>
      <c r="E1553" t="s">
        <v>23</v>
      </c>
      <c r="F1553">
        <v>3</v>
      </c>
      <c r="K1553">
        <v>1954</v>
      </c>
      <c r="S1553" t="s">
        <v>21</v>
      </c>
      <c r="T1553" s="3" t="str">
        <f>LEFT(B1553,FIND("-",B1553)-1)</f>
        <v>36</v>
      </c>
      <c r="U1553">
        <f t="shared" si="48"/>
        <v>50.854132603379597</v>
      </c>
      <c r="V1553">
        <f t="shared" si="49"/>
        <v>-1.5317678880729</v>
      </c>
      <c r="W1553">
        <v>50.860753010000003</v>
      </c>
      <c r="X1553">
        <v>-1.5316949879999999</v>
      </c>
    </row>
    <row r="1554" spans="1:24" x14ac:dyDescent="0.3">
      <c r="A1554">
        <v>1553</v>
      </c>
      <c r="B1554" s="2" t="s">
        <v>109</v>
      </c>
      <c r="C1554">
        <v>8.1</v>
      </c>
      <c r="D1554">
        <v>736</v>
      </c>
      <c r="E1554" t="s">
        <v>23</v>
      </c>
      <c r="F1554">
        <v>3</v>
      </c>
      <c r="K1554">
        <v>1954</v>
      </c>
      <c r="S1554" t="s">
        <v>21</v>
      </c>
      <c r="T1554" s="3" t="str">
        <f>LEFT(B1554,FIND("-",B1554)-1)</f>
        <v>36</v>
      </c>
      <c r="U1554">
        <f t="shared" si="48"/>
        <v>50.854129003375995</v>
      </c>
      <c r="V1554">
        <f t="shared" si="49"/>
        <v>-1.5317678880729</v>
      </c>
      <c r="W1554">
        <v>50.860753010000003</v>
      </c>
      <c r="X1554">
        <v>-1.5316949879999999</v>
      </c>
    </row>
    <row r="1555" spans="1:24" x14ac:dyDescent="0.3">
      <c r="A1555">
        <v>1554</v>
      </c>
      <c r="B1555" s="2" t="s">
        <v>109</v>
      </c>
      <c r="C1555">
        <v>8.4</v>
      </c>
      <c r="D1555">
        <v>735</v>
      </c>
      <c r="E1555" t="s">
        <v>23</v>
      </c>
      <c r="F1555">
        <v>3</v>
      </c>
      <c r="K1555">
        <v>1954</v>
      </c>
      <c r="S1555" t="s">
        <v>21</v>
      </c>
      <c r="T1555" s="3" t="str">
        <f>LEFT(B1555,FIND("-",B1555)-1)</f>
        <v>36</v>
      </c>
      <c r="U1555">
        <f t="shared" si="48"/>
        <v>50.854138003384996</v>
      </c>
      <c r="V1555">
        <f t="shared" si="49"/>
        <v>-1.5317705880756001</v>
      </c>
      <c r="W1555">
        <v>50.860753010000003</v>
      </c>
      <c r="X1555">
        <v>-1.5316949879999999</v>
      </c>
    </row>
    <row r="1556" spans="1:24" x14ac:dyDescent="0.3">
      <c r="A1556">
        <v>1555</v>
      </c>
      <c r="B1556" s="2" t="s">
        <v>109</v>
      </c>
      <c r="C1556">
        <v>9.1999999999999993</v>
      </c>
      <c r="D1556">
        <v>723.8</v>
      </c>
      <c r="E1556" t="s">
        <v>22</v>
      </c>
      <c r="F1556">
        <v>2</v>
      </c>
      <c r="K1556">
        <v>1954</v>
      </c>
      <c r="L1556" t="s">
        <v>20</v>
      </c>
      <c r="S1556" t="s">
        <v>21</v>
      </c>
      <c r="T1556" s="3" t="str">
        <f>LEFT(B1556,FIND("-",B1556)-1)</f>
        <v>36</v>
      </c>
      <c r="U1556">
        <f t="shared" si="48"/>
        <v>50.854238803485799</v>
      </c>
      <c r="V1556">
        <f t="shared" si="49"/>
        <v>-1.5317777880828001</v>
      </c>
      <c r="W1556">
        <v>50.860753010000003</v>
      </c>
      <c r="X1556">
        <v>-1.5316949879999999</v>
      </c>
    </row>
    <row r="1557" spans="1:24" x14ac:dyDescent="0.3">
      <c r="A1557">
        <v>1556</v>
      </c>
      <c r="B1557" s="2" t="s">
        <v>109</v>
      </c>
      <c r="C1557">
        <v>10.8</v>
      </c>
      <c r="D1557">
        <v>726.2</v>
      </c>
      <c r="E1557" t="s">
        <v>22</v>
      </c>
      <c r="F1557">
        <v>2</v>
      </c>
      <c r="K1557">
        <v>1954</v>
      </c>
      <c r="L1557" t="s">
        <v>20</v>
      </c>
      <c r="S1557" t="s">
        <v>21</v>
      </c>
      <c r="T1557" s="3" t="str">
        <f>LEFT(B1557,FIND("-",B1557)-1)</f>
        <v>36</v>
      </c>
      <c r="U1557">
        <f t="shared" si="48"/>
        <v>50.854217203464195</v>
      </c>
      <c r="V1557">
        <f t="shared" si="49"/>
        <v>-1.5317921880972001</v>
      </c>
      <c r="W1557">
        <v>50.860753010000003</v>
      </c>
      <c r="X1557">
        <v>-1.5316949879999999</v>
      </c>
    </row>
    <row r="1558" spans="1:24" x14ac:dyDescent="0.3">
      <c r="A1558">
        <v>1557</v>
      </c>
      <c r="B1558" s="2" t="s">
        <v>109</v>
      </c>
      <c r="C1558">
        <v>11</v>
      </c>
      <c r="D1558">
        <v>735</v>
      </c>
      <c r="E1558" t="s">
        <v>23</v>
      </c>
      <c r="F1558">
        <v>3</v>
      </c>
      <c r="K1558">
        <v>1954</v>
      </c>
      <c r="S1558" t="s">
        <v>21</v>
      </c>
      <c r="T1558" s="3" t="str">
        <f>LEFT(B1558,FIND("-",B1558)-1)</f>
        <v>36</v>
      </c>
      <c r="U1558">
        <f t="shared" si="48"/>
        <v>50.854138003384996</v>
      </c>
      <c r="V1558">
        <f t="shared" si="49"/>
        <v>-1.5317939880989999</v>
      </c>
      <c r="W1558">
        <v>50.860753010000003</v>
      </c>
      <c r="X1558">
        <v>-1.5316949879999999</v>
      </c>
    </row>
    <row r="1559" spans="1:24" x14ac:dyDescent="0.3">
      <c r="A1559">
        <v>1558</v>
      </c>
      <c r="B1559" s="2" t="s">
        <v>109</v>
      </c>
      <c r="C1559">
        <v>11.3</v>
      </c>
      <c r="D1559">
        <v>737.2</v>
      </c>
      <c r="E1559" t="s">
        <v>23</v>
      </c>
      <c r="F1559">
        <v>3</v>
      </c>
      <c r="K1559">
        <v>1954</v>
      </c>
      <c r="S1559" t="s">
        <v>21</v>
      </c>
      <c r="T1559" s="3" t="str">
        <f>LEFT(B1559,FIND("-",B1559)-1)</f>
        <v>36</v>
      </c>
      <c r="U1559">
        <f t="shared" si="48"/>
        <v>50.854118203365196</v>
      </c>
      <c r="V1559">
        <f t="shared" si="49"/>
        <v>-1.5317966881017</v>
      </c>
      <c r="W1559">
        <v>50.860753010000003</v>
      </c>
      <c r="X1559">
        <v>-1.5316949879999999</v>
      </c>
    </row>
    <row r="1560" spans="1:24" x14ac:dyDescent="0.3">
      <c r="A1560">
        <v>1559</v>
      </c>
      <c r="B1560" s="2" t="s">
        <v>109</v>
      </c>
      <c r="C1560">
        <v>11.8</v>
      </c>
      <c r="D1560">
        <v>721.4</v>
      </c>
      <c r="E1560" t="s">
        <v>23</v>
      </c>
      <c r="F1560">
        <v>3</v>
      </c>
      <c r="K1560">
        <v>1954</v>
      </c>
      <c r="S1560" t="s">
        <v>21</v>
      </c>
      <c r="T1560" s="3" t="str">
        <f>LEFT(B1560,FIND("-",B1560)-1)</f>
        <v>36</v>
      </c>
      <c r="U1560">
        <f t="shared" si="48"/>
        <v>50.854260403507396</v>
      </c>
      <c r="V1560">
        <f t="shared" si="49"/>
        <v>-1.5318011881062001</v>
      </c>
      <c r="W1560">
        <v>50.860753010000003</v>
      </c>
      <c r="X1560">
        <v>-1.5316949879999999</v>
      </c>
    </row>
    <row r="1561" spans="1:24" x14ac:dyDescent="0.3">
      <c r="A1561">
        <v>1560</v>
      </c>
      <c r="B1561" s="2" t="s">
        <v>109</v>
      </c>
      <c r="C1561">
        <v>13.7</v>
      </c>
      <c r="D1561">
        <v>738.3</v>
      </c>
      <c r="E1561" t="s">
        <v>23</v>
      </c>
      <c r="F1561">
        <v>3</v>
      </c>
      <c r="K1561">
        <v>1954</v>
      </c>
      <c r="S1561" t="s">
        <v>21</v>
      </c>
      <c r="T1561" s="3" t="str">
        <f>LEFT(B1561,FIND("-",B1561)-1)</f>
        <v>36</v>
      </c>
      <c r="U1561">
        <f t="shared" si="48"/>
        <v>50.854108303355297</v>
      </c>
      <c r="V1561">
        <f t="shared" si="49"/>
        <v>-1.5318182881233</v>
      </c>
      <c r="W1561">
        <v>50.860753010000003</v>
      </c>
      <c r="X1561">
        <v>-1.5316949879999999</v>
      </c>
    </row>
    <row r="1562" spans="1:24" x14ac:dyDescent="0.3">
      <c r="A1562">
        <v>1561</v>
      </c>
      <c r="B1562" s="2" t="s">
        <v>109</v>
      </c>
      <c r="C1562">
        <v>14</v>
      </c>
      <c r="D1562">
        <v>720.7</v>
      </c>
      <c r="E1562" t="s">
        <v>23</v>
      </c>
      <c r="F1562">
        <v>3</v>
      </c>
      <c r="K1562">
        <v>1954</v>
      </c>
      <c r="N1562" t="s">
        <v>60</v>
      </c>
      <c r="O1562">
        <v>4</v>
      </c>
      <c r="P1562" t="s">
        <v>75</v>
      </c>
      <c r="Q1562" t="s">
        <v>26</v>
      </c>
      <c r="R1562">
        <v>50</v>
      </c>
      <c r="S1562" t="s">
        <v>21</v>
      </c>
      <c r="T1562" s="3" t="str">
        <f>LEFT(B1562,FIND("-",B1562)-1)</f>
        <v>36</v>
      </c>
      <c r="U1562">
        <f t="shared" si="48"/>
        <v>50.854266703513694</v>
      </c>
      <c r="V1562">
        <f t="shared" si="49"/>
        <v>-1.5318209881260001</v>
      </c>
      <c r="W1562">
        <v>50.860753010000003</v>
      </c>
      <c r="X1562">
        <v>-1.5316949879999999</v>
      </c>
    </row>
    <row r="1563" spans="1:24" x14ac:dyDescent="0.3">
      <c r="A1563">
        <v>1562</v>
      </c>
      <c r="B1563" s="2" t="s">
        <v>109</v>
      </c>
      <c r="C1563">
        <v>14</v>
      </c>
      <c r="D1563">
        <v>720.7</v>
      </c>
      <c r="E1563" t="s">
        <v>23</v>
      </c>
      <c r="F1563">
        <v>3.01</v>
      </c>
      <c r="K1563">
        <v>1954</v>
      </c>
      <c r="N1563" t="s">
        <v>60</v>
      </c>
      <c r="O1563">
        <v>4</v>
      </c>
      <c r="P1563" t="s">
        <v>75</v>
      </c>
      <c r="Q1563" t="s">
        <v>26</v>
      </c>
      <c r="R1563">
        <v>50</v>
      </c>
      <c r="S1563" t="s">
        <v>21</v>
      </c>
      <c r="T1563" s="3" t="str">
        <f>LEFT(B1563,FIND("-",B1563)-1)</f>
        <v>36</v>
      </c>
      <c r="U1563">
        <f t="shared" si="48"/>
        <v>50.854266703513694</v>
      </c>
      <c r="V1563">
        <f t="shared" si="49"/>
        <v>-1.5318209881260001</v>
      </c>
      <c r="W1563">
        <v>50.860753010000003</v>
      </c>
      <c r="X1563">
        <v>-1.5316949879999999</v>
      </c>
    </row>
    <row r="1564" spans="1:24" x14ac:dyDescent="0.3">
      <c r="A1564">
        <v>1563</v>
      </c>
      <c r="B1564" s="2" t="s">
        <v>109</v>
      </c>
      <c r="C1564">
        <v>14.1</v>
      </c>
      <c r="D1564">
        <v>739.7</v>
      </c>
      <c r="E1564" t="s">
        <v>23</v>
      </c>
      <c r="F1564">
        <v>3</v>
      </c>
      <c r="K1564">
        <v>1954</v>
      </c>
      <c r="N1564" t="s">
        <v>40</v>
      </c>
      <c r="S1564" t="s">
        <v>21</v>
      </c>
      <c r="T1564" s="3" t="str">
        <f>LEFT(B1564,FIND("-",B1564)-1)</f>
        <v>36</v>
      </c>
      <c r="U1564">
        <f t="shared" si="48"/>
        <v>50.854095703342693</v>
      </c>
      <c r="V1564">
        <f t="shared" si="49"/>
        <v>-1.5318218881269001</v>
      </c>
      <c r="W1564">
        <v>50.860753010000003</v>
      </c>
      <c r="X1564">
        <v>-1.5316949879999999</v>
      </c>
    </row>
    <row r="1565" spans="1:24" x14ac:dyDescent="0.3">
      <c r="A1565">
        <v>1564</v>
      </c>
      <c r="B1565" s="2" t="s">
        <v>109</v>
      </c>
      <c r="C1565">
        <v>14.2</v>
      </c>
      <c r="D1565">
        <v>730</v>
      </c>
      <c r="E1565" t="s">
        <v>23</v>
      </c>
      <c r="F1565">
        <v>3</v>
      </c>
      <c r="K1565">
        <v>1954</v>
      </c>
      <c r="S1565" t="s">
        <v>21</v>
      </c>
      <c r="T1565" s="3" t="str">
        <f>LEFT(B1565,FIND("-",B1565)-1)</f>
        <v>36</v>
      </c>
      <c r="U1565">
        <f t="shared" si="48"/>
        <v>50.854183003429995</v>
      </c>
      <c r="V1565">
        <f t="shared" si="49"/>
        <v>-1.5318227881278002</v>
      </c>
      <c r="W1565">
        <v>50.860753010000003</v>
      </c>
      <c r="X1565">
        <v>-1.5316949879999999</v>
      </c>
    </row>
    <row r="1566" spans="1:24" x14ac:dyDescent="0.3">
      <c r="A1566">
        <v>1565</v>
      </c>
      <c r="B1566" s="2" t="s">
        <v>109</v>
      </c>
      <c r="C1566">
        <v>14.3</v>
      </c>
      <c r="D1566">
        <v>739.2</v>
      </c>
      <c r="E1566" t="s">
        <v>23</v>
      </c>
      <c r="F1566">
        <v>3</v>
      </c>
      <c r="K1566">
        <v>1954</v>
      </c>
      <c r="N1566" t="s">
        <v>33</v>
      </c>
      <c r="S1566" t="s">
        <v>21</v>
      </c>
      <c r="T1566" s="3" t="str">
        <f>LEFT(B1566,FIND("-",B1566)-1)</f>
        <v>36</v>
      </c>
      <c r="U1566">
        <f t="shared" si="48"/>
        <v>50.854100203347194</v>
      </c>
      <c r="V1566">
        <f t="shared" si="49"/>
        <v>-1.5318236881287</v>
      </c>
      <c r="W1566">
        <v>50.860753010000003</v>
      </c>
      <c r="X1566">
        <v>-1.5316949879999999</v>
      </c>
    </row>
    <row r="1567" spans="1:24" x14ac:dyDescent="0.3">
      <c r="A1567">
        <v>1566</v>
      </c>
      <c r="B1567" s="2" t="s">
        <v>109</v>
      </c>
      <c r="C1567">
        <v>15</v>
      </c>
      <c r="D1567">
        <v>720</v>
      </c>
      <c r="E1567" t="s">
        <v>23</v>
      </c>
      <c r="F1567">
        <v>3</v>
      </c>
      <c r="K1567">
        <v>1954</v>
      </c>
      <c r="S1567" t="s">
        <v>21</v>
      </c>
      <c r="T1567" s="3" t="str">
        <f>LEFT(B1567,FIND("-",B1567)-1)</f>
        <v>36</v>
      </c>
      <c r="U1567">
        <f t="shared" si="48"/>
        <v>50.854273003519999</v>
      </c>
      <c r="V1567">
        <f t="shared" si="49"/>
        <v>-1.5318299881350002</v>
      </c>
      <c r="W1567">
        <v>50.860753010000003</v>
      </c>
      <c r="X1567">
        <v>-1.5316949879999999</v>
      </c>
    </row>
    <row r="1568" spans="1:24" x14ac:dyDescent="0.3">
      <c r="A1568">
        <v>1567</v>
      </c>
      <c r="B1568" s="2" t="s">
        <v>109</v>
      </c>
      <c r="C1568">
        <v>15.3</v>
      </c>
      <c r="D1568">
        <v>730.2</v>
      </c>
      <c r="E1568" t="s">
        <v>23</v>
      </c>
      <c r="F1568">
        <v>3</v>
      </c>
      <c r="K1568">
        <v>1954</v>
      </c>
      <c r="S1568" t="s">
        <v>21</v>
      </c>
      <c r="T1568" s="3" t="str">
        <f>LEFT(B1568,FIND("-",B1568)-1)</f>
        <v>36</v>
      </c>
      <c r="U1568">
        <f t="shared" si="48"/>
        <v>50.854181203428197</v>
      </c>
      <c r="V1568">
        <f t="shared" si="49"/>
        <v>-1.5318326881377</v>
      </c>
      <c r="W1568">
        <v>50.860753010000003</v>
      </c>
      <c r="X1568">
        <v>-1.5316949879999999</v>
      </c>
    </row>
    <row r="1569" spans="1:24" x14ac:dyDescent="0.3">
      <c r="A1569">
        <v>1568</v>
      </c>
      <c r="B1569" s="2" t="s">
        <v>109</v>
      </c>
      <c r="C1569">
        <v>15.5</v>
      </c>
      <c r="D1569">
        <v>739</v>
      </c>
      <c r="E1569" t="s">
        <v>23</v>
      </c>
      <c r="F1569">
        <v>3</v>
      </c>
      <c r="K1569">
        <v>1954</v>
      </c>
      <c r="N1569" t="s">
        <v>34</v>
      </c>
      <c r="S1569" t="s">
        <v>21</v>
      </c>
      <c r="T1569" s="3" t="str">
        <f>LEFT(B1569,FIND("-",B1569)-1)</f>
        <v>36</v>
      </c>
      <c r="U1569">
        <f t="shared" si="48"/>
        <v>50.854102003348999</v>
      </c>
      <c r="V1569">
        <f t="shared" si="49"/>
        <v>-1.5318344881395001</v>
      </c>
      <c r="W1569">
        <v>50.860753010000003</v>
      </c>
      <c r="X1569">
        <v>-1.5316949879999999</v>
      </c>
    </row>
    <row r="1570" spans="1:24" x14ac:dyDescent="0.3">
      <c r="A1570">
        <v>1569</v>
      </c>
      <c r="B1570" s="2" t="s">
        <v>109</v>
      </c>
      <c r="C1570">
        <v>15.5</v>
      </c>
      <c r="D1570">
        <v>739</v>
      </c>
      <c r="E1570" t="s">
        <v>23</v>
      </c>
      <c r="F1570">
        <v>3.01</v>
      </c>
      <c r="K1570">
        <v>1954</v>
      </c>
      <c r="N1570" t="s">
        <v>41</v>
      </c>
      <c r="S1570" t="s">
        <v>21</v>
      </c>
      <c r="T1570" s="3" t="str">
        <f>LEFT(B1570,FIND("-",B1570)-1)</f>
        <v>36</v>
      </c>
      <c r="U1570">
        <f t="shared" si="48"/>
        <v>50.854102003348999</v>
      </c>
      <c r="V1570">
        <f t="shared" si="49"/>
        <v>-1.5318344881395001</v>
      </c>
      <c r="W1570">
        <v>50.860753010000003</v>
      </c>
      <c r="X1570">
        <v>-1.5316949879999999</v>
      </c>
    </row>
    <row r="1571" spans="1:24" x14ac:dyDescent="0.3">
      <c r="A1571">
        <v>1570</v>
      </c>
      <c r="B1571" s="2" t="s">
        <v>109</v>
      </c>
      <c r="C1571">
        <v>15.6</v>
      </c>
      <c r="D1571">
        <v>720.1</v>
      </c>
      <c r="E1571" t="s">
        <v>23</v>
      </c>
      <c r="F1571">
        <v>3</v>
      </c>
      <c r="K1571">
        <v>1954</v>
      </c>
      <c r="N1571" t="s">
        <v>33</v>
      </c>
      <c r="S1571" t="s">
        <v>21</v>
      </c>
      <c r="T1571" s="3" t="str">
        <f>LEFT(B1571,FIND("-",B1571)-1)</f>
        <v>36</v>
      </c>
      <c r="U1571">
        <f t="shared" si="48"/>
        <v>50.854272103519094</v>
      </c>
      <c r="V1571">
        <f t="shared" si="49"/>
        <v>-1.5318353881404001</v>
      </c>
      <c r="W1571">
        <v>50.860753010000003</v>
      </c>
      <c r="X1571">
        <v>-1.5316949879999999</v>
      </c>
    </row>
    <row r="1572" spans="1:24" x14ac:dyDescent="0.3">
      <c r="A1572">
        <v>1571</v>
      </c>
      <c r="B1572" s="2" t="s">
        <v>109</v>
      </c>
      <c r="C1572">
        <v>16</v>
      </c>
      <c r="D1572">
        <v>722.6</v>
      </c>
      <c r="E1572" t="s">
        <v>23</v>
      </c>
      <c r="F1572">
        <v>3</v>
      </c>
      <c r="K1572">
        <v>1954</v>
      </c>
      <c r="S1572" t="s">
        <v>21</v>
      </c>
      <c r="T1572" s="3" t="str">
        <f>LEFT(B1572,FIND("-",B1572)-1)</f>
        <v>36</v>
      </c>
      <c r="U1572">
        <f t="shared" si="48"/>
        <v>50.854249603496598</v>
      </c>
      <c r="V1572">
        <f t="shared" si="49"/>
        <v>-1.531838988144</v>
      </c>
      <c r="W1572">
        <v>50.860753010000003</v>
      </c>
      <c r="X1572">
        <v>-1.5316949879999999</v>
      </c>
    </row>
    <row r="1573" spans="1:24" x14ac:dyDescent="0.3">
      <c r="A1573">
        <v>1572</v>
      </c>
      <c r="B1573" s="2" t="s">
        <v>109</v>
      </c>
      <c r="C1573">
        <v>16</v>
      </c>
      <c r="D1573">
        <v>726.2</v>
      </c>
      <c r="E1573" t="s">
        <v>23</v>
      </c>
      <c r="F1573">
        <v>3</v>
      </c>
      <c r="K1573">
        <v>1954</v>
      </c>
      <c r="S1573" t="s">
        <v>21</v>
      </c>
      <c r="T1573" s="3" t="str">
        <f>LEFT(B1573,FIND("-",B1573)-1)</f>
        <v>36</v>
      </c>
      <c r="U1573">
        <f t="shared" si="48"/>
        <v>50.854217203464195</v>
      </c>
      <c r="V1573">
        <f t="shared" si="49"/>
        <v>-1.531838988144</v>
      </c>
      <c r="W1573">
        <v>50.860753010000003</v>
      </c>
      <c r="X1573">
        <v>-1.5316949879999999</v>
      </c>
    </row>
    <row r="1574" spans="1:24" x14ac:dyDescent="0.3">
      <c r="A1574">
        <v>1573</v>
      </c>
      <c r="B1574" s="2" t="s">
        <v>109</v>
      </c>
      <c r="C1574">
        <v>16.5</v>
      </c>
      <c r="D1574">
        <v>722.1</v>
      </c>
      <c r="E1574" t="s">
        <v>23</v>
      </c>
      <c r="F1574">
        <v>3</v>
      </c>
      <c r="K1574">
        <v>1954</v>
      </c>
      <c r="S1574" t="s">
        <v>21</v>
      </c>
      <c r="T1574" s="3" t="str">
        <f>LEFT(B1574,FIND("-",B1574)-1)</f>
        <v>36</v>
      </c>
      <c r="U1574">
        <f t="shared" si="48"/>
        <v>50.854254103501098</v>
      </c>
      <c r="V1574">
        <f t="shared" si="49"/>
        <v>-1.5318434881485001</v>
      </c>
      <c r="W1574">
        <v>50.860753010000003</v>
      </c>
      <c r="X1574">
        <v>-1.5316949879999999</v>
      </c>
    </row>
    <row r="1575" spans="1:24" x14ac:dyDescent="0.3">
      <c r="A1575">
        <v>1574</v>
      </c>
      <c r="B1575" s="2" t="s">
        <v>109</v>
      </c>
      <c r="C1575">
        <v>16.5</v>
      </c>
      <c r="D1575">
        <v>731.3</v>
      </c>
      <c r="E1575" t="s">
        <v>28</v>
      </c>
      <c r="F1575">
        <v>1</v>
      </c>
      <c r="K1575">
        <v>1954</v>
      </c>
      <c r="L1575" t="s">
        <v>29</v>
      </c>
      <c r="S1575" t="s">
        <v>21</v>
      </c>
      <c r="T1575" s="3" t="str">
        <f>LEFT(B1575,FIND("-",B1575)-1)</f>
        <v>36</v>
      </c>
      <c r="U1575">
        <f t="shared" si="48"/>
        <v>50.854171303418298</v>
      </c>
      <c r="V1575">
        <f t="shared" si="49"/>
        <v>-1.5318434881485001</v>
      </c>
      <c r="W1575">
        <v>50.860753010000003</v>
      </c>
      <c r="X1575">
        <v>-1.5316949879999999</v>
      </c>
    </row>
    <row r="1576" spans="1:24" x14ac:dyDescent="0.3">
      <c r="A1576">
        <v>1575</v>
      </c>
      <c r="B1576" s="2" t="s">
        <v>109</v>
      </c>
      <c r="C1576">
        <v>16.600000000000001</v>
      </c>
      <c r="D1576">
        <v>721.9</v>
      </c>
      <c r="E1576" t="s">
        <v>23</v>
      </c>
      <c r="F1576">
        <v>3</v>
      </c>
      <c r="K1576">
        <v>1954</v>
      </c>
      <c r="N1576" t="s">
        <v>41</v>
      </c>
      <c r="S1576" t="s">
        <v>21</v>
      </c>
      <c r="T1576" s="3" t="str">
        <f>LEFT(B1576,FIND("-",B1576)-1)</f>
        <v>36</v>
      </c>
      <c r="U1576">
        <f t="shared" si="48"/>
        <v>50.854255903502896</v>
      </c>
      <c r="V1576">
        <f t="shared" si="49"/>
        <v>-1.5318443881494002</v>
      </c>
      <c r="W1576">
        <v>50.860753010000003</v>
      </c>
      <c r="X1576">
        <v>-1.5316949879999999</v>
      </c>
    </row>
    <row r="1577" spans="1:24" x14ac:dyDescent="0.3">
      <c r="A1577">
        <v>1576</v>
      </c>
      <c r="B1577" s="2" t="s">
        <v>109</v>
      </c>
      <c r="C1577">
        <v>16.600000000000001</v>
      </c>
      <c r="D1577">
        <v>722</v>
      </c>
      <c r="E1577" t="s">
        <v>23</v>
      </c>
      <c r="F1577">
        <v>3</v>
      </c>
      <c r="K1577">
        <v>1954</v>
      </c>
      <c r="S1577" t="s">
        <v>21</v>
      </c>
      <c r="T1577" s="3" t="str">
        <f>LEFT(B1577,FIND("-",B1577)-1)</f>
        <v>36</v>
      </c>
      <c r="U1577">
        <f t="shared" si="48"/>
        <v>50.854255003501997</v>
      </c>
      <c r="V1577">
        <f t="shared" si="49"/>
        <v>-1.5318443881494002</v>
      </c>
      <c r="W1577">
        <v>50.860753010000003</v>
      </c>
      <c r="X1577">
        <v>-1.5316949879999999</v>
      </c>
    </row>
    <row r="1578" spans="1:24" x14ac:dyDescent="0.3">
      <c r="A1578">
        <v>1577</v>
      </c>
      <c r="B1578" s="2" t="s">
        <v>109</v>
      </c>
      <c r="C1578">
        <v>16.600000000000001</v>
      </c>
      <c r="D1578">
        <v>725.9</v>
      </c>
      <c r="E1578" t="s">
        <v>23</v>
      </c>
      <c r="F1578">
        <v>3</v>
      </c>
      <c r="K1578">
        <v>1954</v>
      </c>
      <c r="N1578" t="s">
        <v>34</v>
      </c>
      <c r="S1578" t="s">
        <v>21</v>
      </c>
      <c r="T1578" s="3" t="str">
        <f>LEFT(B1578,FIND("-",B1578)-1)</f>
        <v>36</v>
      </c>
      <c r="U1578">
        <f t="shared" si="48"/>
        <v>50.854219903466898</v>
      </c>
      <c r="V1578">
        <f t="shared" si="49"/>
        <v>-1.5318443881494002</v>
      </c>
      <c r="W1578">
        <v>50.860753010000003</v>
      </c>
      <c r="X1578">
        <v>-1.5316949879999999</v>
      </c>
    </row>
    <row r="1579" spans="1:24" x14ac:dyDescent="0.3">
      <c r="A1579">
        <v>1578</v>
      </c>
      <c r="B1579" s="2" t="s">
        <v>109</v>
      </c>
      <c r="C1579">
        <v>16.899999999999999</v>
      </c>
      <c r="D1579">
        <v>722.3</v>
      </c>
      <c r="E1579" t="s">
        <v>23</v>
      </c>
      <c r="F1579">
        <v>3</v>
      </c>
      <c r="K1579">
        <v>1954</v>
      </c>
      <c r="S1579" t="s">
        <v>21</v>
      </c>
      <c r="T1579" s="3" t="str">
        <f>LEFT(B1579,FIND("-",B1579)-1)</f>
        <v>36</v>
      </c>
      <c r="U1579">
        <f t="shared" si="48"/>
        <v>50.854252303499294</v>
      </c>
      <c r="V1579">
        <f t="shared" si="49"/>
        <v>-1.5318470881521</v>
      </c>
      <c r="W1579">
        <v>50.860753010000003</v>
      </c>
      <c r="X1579">
        <v>-1.5316949879999999</v>
      </c>
    </row>
    <row r="1580" spans="1:24" x14ac:dyDescent="0.3">
      <c r="A1580">
        <v>1579</v>
      </c>
      <c r="B1580" s="2" t="s">
        <v>109</v>
      </c>
      <c r="C1580">
        <v>17.5</v>
      </c>
      <c r="D1580">
        <v>726.1</v>
      </c>
      <c r="E1580" t="s">
        <v>28</v>
      </c>
      <c r="F1580">
        <v>1</v>
      </c>
      <c r="K1580">
        <v>1954</v>
      </c>
      <c r="L1580" t="s">
        <v>54</v>
      </c>
      <c r="M1580">
        <v>0</v>
      </c>
      <c r="S1580" t="s">
        <v>21</v>
      </c>
      <c r="T1580" s="3" t="str">
        <f>LEFT(B1580,FIND("-",B1580)-1)</f>
        <v>36</v>
      </c>
      <c r="U1580">
        <f t="shared" si="48"/>
        <v>50.854218103465094</v>
      </c>
      <c r="V1580">
        <f t="shared" si="49"/>
        <v>-1.5318524881575002</v>
      </c>
      <c r="W1580">
        <v>50.860753010000003</v>
      </c>
      <c r="X1580">
        <v>-1.5316949879999999</v>
      </c>
    </row>
    <row r="1581" spans="1:24" x14ac:dyDescent="0.3">
      <c r="A1581">
        <v>1580</v>
      </c>
      <c r="B1581" s="2" t="s">
        <v>109</v>
      </c>
      <c r="C1581">
        <v>17.5</v>
      </c>
      <c r="D1581">
        <v>728.5</v>
      </c>
      <c r="E1581" t="s">
        <v>23</v>
      </c>
      <c r="F1581">
        <v>3</v>
      </c>
      <c r="K1581">
        <v>1954</v>
      </c>
      <c r="S1581" t="s">
        <v>21</v>
      </c>
      <c r="T1581" s="3" t="str">
        <f>LEFT(B1581,FIND("-",B1581)-1)</f>
        <v>36</v>
      </c>
      <c r="U1581">
        <f t="shared" si="48"/>
        <v>50.854196503443497</v>
      </c>
      <c r="V1581">
        <f t="shared" si="49"/>
        <v>-1.5318524881575002</v>
      </c>
      <c r="W1581">
        <v>50.860753010000003</v>
      </c>
      <c r="X1581">
        <v>-1.5316949879999999</v>
      </c>
    </row>
    <row r="1582" spans="1:24" x14ac:dyDescent="0.3">
      <c r="A1582">
        <v>1581</v>
      </c>
      <c r="B1582" s="2" t="s">
        <v>109</v>
      </c>
      <c r="C1582">
        <v>17.5</v>
      </c>
      <c r="D1582">
        <v>728.5</v>
      </c>
      <c r="E1582" t="s">
        <v>23</v>
      </c>
      <c r="F1582">
        <v>3.01</v>
      </c>
      <c r="K1582">
        <v>1954</v>
      </c>
      <c r="S1582" t="s">
        <v>21</v>
      </c>
      <c r="T1582" s="3" t="str">
        <f>LEFT(B1582,FIND("-",B1582)-1)</f>
        <v>36</v>
      </c>
      <c r="U1582">
        <f t="shared" si="48"/>
        <v>50.854196503443497</v>
      </c>
      <c r="V1582">
        <f t="shared" si="49"/>
        <v>-1.5318524881575002</v>
      </c>
      <c r="W1582">
        <v>50.860753010000003</v>
      </c>
      <c r="X1582">
        <v>-1.5316949879999999</v>
      </c>
    </row>
    <row r="1583" spans="1:24" x14ac:dyDescent="0.3">
      <c r="A1583">
        <v>1582</v>
      </c>
      <c r="B1583" s="2" t="s">
        <v>109</v>
      </c>
      <c r="C1583">
        <v>18.100000000000001</v>
      </c>
      <c r="D1583">
        <v>720.6</v>
      </c>
      <c r="E1583" t="s">
        <v>23</v>
      </c>
      <c r="F1583">
        <v>3</v>
      </c>
      <c r="K1583">
        <v>1954</v>
      </c>
      <c r="N1583" t="s">
        <v>33</v>
      </c>
      <c r="O1583">
        <v>4</v>
      </c>
      <c r="P1583" t="s">
        <v>75</v>
      </c>
      <c r="Q1583" t="s">
        <v>26</v>
      </c>
      <c r="R1583">
        <v>90</v>
      </c>
      <c r="S1583" t="s">
        <v>21</v>
      </c>
      <c r="T1583" s="3" t="str">
        <f>LEFT(B1583,FIND("-",B1583)-1)</f>
        <v>36</v>
      </c>
      <c r="U1583">
        <f t="shared" si="48"/>
        <v>50.8542676035146</v>
      </c>
      <c r="V1583">
        <f t="shared" si="49"/>
        <v>-1.5318578881629001</v>
      </c>
      <c r="W1583">
        <v>50.860753010000003</v>
      </c>
      <c r="X1583">
        <v>-1.5316949879999999</v>
      </c>
    </row>
    <row r="1584" spans="1:24" x14ac:dyDescent="0.3">
      <c r="A1584">
        <v>1583</v>
      </c>
      <c r="B1584" s="2" t="s">
        <v>109</v>
      </c>
      <c r="C1584">
        <v>18.100000000000001</v>
      </c>
      <c r="D1584">
        <v>727</v>
      </c>
      <c r="E1584" t="s">
        <v>23</v>
      </c>
      <c r="F1584">
        <v>3</v>
      </c>
      <c r="K1584">
        <v>1954</v>
      </c>
      <c r="N1584" t="s">
        <v>40</v>
      </c>
      <c r="S1584" t="s">
        <v>21</v>
      </c>
      <c r="T1584" s="3" t="str">
        <f>LEFT(B1584,FIND("-",B1584)-1)</f>
        <v>36</v>
      </c>
      <c r="U1584">
        <f t="shared" si="48"/>
        <v>50.854210003456998</v>
      </c>
      <c r="V1584">
        <f t="shared" si="49"/>
        <v>-1.5318578881629001</v>
      </c>
      <c r="W1584">
        <v>50.860753010000003</v>
      </c>
      <c r="X1584">
        <v>-1.5316949879999999</v>
      </c>
    </row>
    <row r="1585" spans="1:24" x14ac:dyDescent="0.3">
      <c r="A1585">
        <v>1584</v>
      </c>
      <c r="B1585" s="2" t="s">
        <v>109</v>
      </c>
      <c r="C1585">
        <v>18.100000000000001</v>
      </c>
      <c r="D1585">
        <v>728</v>
      </c>
      <c r="E1585" t="s">
        <v>23</v>
      </c>
      <c r="F1585">
        <v>3</v>
      </c>
      <c r="K1585">
        <v>1954</v>
      </c>
      <c r="N1585" t="s">
        <v>41</v>
      </c>
      <c r="S1585" t="s">
        <v>21</v>
      </c>
      <c r="T1585" s="3" t="str">
        <f>LEFT(B1585,FIND("-",B1585)-1)</f>
        <v>36</v>
      </c>
      <c r="U1585">
        <f t="shared" si="48"/>
        <v>50.854201003447997</v>
      </c>
      <c r="V1585">
        <f t="shared" si="49"/>
        <v>-1.5318578881629001</v>
      </c>
      <c r="W1585">
        <v>50.860753010000003</v>
      </c>
      <c r="X1585">
        <v>-1.5316949879999999</v>
      </c>
    </row>
    <row r="1586" spans="1:24" x14ac:dyDescent="0.3">
      <c r="A1586">
        <v>1585</v>
      </c>
      <c r="B1586" s="2" t="s">
        <v>109</v>
      </c>
      <c r="C1586">
        <v>19</v>
      </c>
      <c r="D1586">
        <v>734</v>
      </c>
      <c r="E1586" t="s">
        <v>23</v>
      </c>
      <c r="F1586">
        <v>3</v>
      </c>
      <c r="K1586">
        <v>1954</v>
      </c>
      <c r="S1586" t="s">
        <v>21</v>
      </c>
      <c r="T1586" s="3" t="str">
        <f>LEFT(B1586,FIND("-",B1586)-1)</f>
        <v>36</v>
      </c>
      <c r="U1586">
        <f t="shared" si="48"/>
        <v>50.854147003393997</v>
      </c>
      <c r="V1586">
        <f t="shared" si="49"/>
        <v>-1.5318659881710002</v>
      </c>
      <c r="W1586">
        <v>50.860753010000003</v>
      </c>
      <c r="X1586">
        <v>-1.5316949879999999</v>
      </c>
    </row>
    <row r="1587" spans="1:24" x14ac:dyDescent="0.3">
      <c r="A1587">
        <v>1586</v>
      </c>
      <c r="B1587" s="2" t="s">
        <v>109</v>
      </c>
      <c r="C1587">
        <v>19</v>
      </c>
      <c r="D1587">
        <v>735.5</v>
      </c>
      <c r="E1587" t="s">
        <v>23</v>
      </c>
      <c r="F1587">
        <v>3</v>
      </c>
      <c r="K1587">
        <v>1954</v>
      </c>
      <c r="S1587" t="s">
        <v>21</v>
      </c>
      <c r="T1587" s="3" t="str">
        <f>LEFT(B1587,FIND("-",B1587)-1)</f>
        <v>36</v>
      </c>
      <c r="U1587">
        <f t="shared" si="48"/>
        <v>50.854133503380496</v>
      </c>
      <c r="V1587">
        <f t="shared" si="49"/>
        <v>-1.5318659881710002</v>
      </c>
      <c r="W1587">
        <v>50.860753010000003</v>
      </c>
      <c r="X1587">
        <v>-1.5316949879999999</v>
      </c>
    </row>
    <row r="1588" spans="1:24" x14ac:dyDescent="0.3">
      <c r="A1588">
        <v>1587</v>
      </c>
      <c r="B1588" s="2" t="s">
        <v>109</v>
      </c>
      <c r="C1588">
        <v>19.600000000000001</v>
      </c>
      <c r="D1588">
        <v>727.5</v>
      </c>
      <c r="E1588" t="s">
        <v>28</v>
      </c>
      <c r="F1588">
        <v>1</v>
      </c>
      <c r="K1588">
        <v>1954</v>
      </c>
      <c r="L1588" t="s">
        <v>29</v>
      </c>
      <c r="M1588">
        <v>2</v>
      </c>
      <c r="S1588" t="s">
        <v>21</v>
      </c>
      <c r="T1588" s="3" t="str">
        <f>LEFT(B1588,FIND("-",B1588)-1)</f>
        <v>36</v>
      </c>
      <c r="U1588">
        <f t="shared" si="48"/>
        <v>50.854205503452498</v>
      </c>
      <c r="V1588">
        <f t="shared" si="49"/>
        <v>-1.5318713881764001</v>
      </c>
      <c r="W1588">
        <v>50.860753010000003</v>
      </c>
      <c r="X1588">
        <v>-1.5316949879999999</v>
      </c>
    </row>
    <row r="1589" spans="1:24" x14ac:dyDescent="0.3">
      <c r="A1589">
        <v>1588</v>
      </c>
      <c r="B1589" s="2" t="s">
        <v>109</v>
      </c>
      <c r="C1589">
        <v>19.8</v>
      </c>
      <c r="D1589">
        <v>730.3</v>
      </c>
      <c r="E1589" t="s">
        <v>22</v>
      </c>
      <c r="F1589">
        <v>2</v>
      </c>
      <c r="K1589">
        <v>1954</v>
      </c>
      <c r="L1589" t="s">
        <v>20</v>
      </c>
      <c r="S1589" t="s">
        <v>21</v>
      </c>
      <c r="T1589" s="3" t="str">
        <f>LEFT(B1589,FIND("-",B1589)-1)</f>
        <v>36</v>
      </c>
      <c r="U1589">
        <f t="shared" si="48"/>
        <v>50.854180303427299</v>
      </c>
      <c r="V1589">
        <f t="shared" si="49"/>
        <v>-1.5318731881782002</v>
      </c>
      <c r="W1589">
        <v>50.860753010000003</v>
      </c>
      <c r="X1589">
        <v>-1.5316949879999999</v>
      </c>
    </row>
    <row r="1590" spans="1:24" x14ac:dyDescent="0.3">
      <c r="A1590">
        <v>1589</v>
      </c>
      <c r="B1590" s="2" t="s">
        <v>110</v>
      </c>
      <c r="C1590">
        <v>0.3</v>
      </c>
      <c r="D1590">
        <v>751.4</v>
      </c>
      <c r="E1590" t="s">
        <v>22</v>
      </c>
      <c r="F1590">
        <v>2</v>
      </c>
      <c r="K1590">
        <v>1954</v>
      </c>
      <c r="L1590" t="s">
        <v>20</v>
      </c>
      <c r="S1590" t="s">
        <v>21</v>
      </c>
      <c r="T1590" s="3" t="str">
        <f>LEFT(B1590,FIND("-",B1590)-1)</f>
        <v>37</v>
      </c>
      <c r="U1590">
        <f t="shared" si="48"/>
        <v>50.853990403237397</v>
      </c>
      <c r="V1590">
        <f t="shared" si="49"/>
        <v>-1.5316976880027</v>
      </c>
      <c r="W1590">
        <v>50.860753010000003</v>
      </c>
      <c r="X1590">
        <v>-1.5316949879999999</v>
      </c>
    </row>
    <row r="1591" spans="1:24" x14ac:dyDescent="0.3">
      <c r="A1591">
        <v>1590</v>
      </c>
      <c r="B1591" s="2" t="s">
        <v>110</v>
      </c>
      <c r="C1591">
        <v>0.5</v>
      </c>
      <c r="D1591">
        <v>749</v>
      </c>
      <c r="E1591" t="s">
        <v>28</v>
      </c>
      <c r="F1591">
        <v>1</v>
      </c>
      <c r="K1591">
        <v>1954</v>
      </c>
      <c r="L1591" t="s">
        <v>29</v>
      </c>
      <c r="M1591">
        <v>1</v>
      </c>
      <c r="S1591" t="s">
        <v>21</v>
      </c>
      <c r="T1591" s="3" t="str">
        <f>LEFT(B1591,FIND("-",B1591)-1)</f>
        <v>37</v>
      </c>
      <c r="U1591">
        <f t="shared" si="48"/>
        <v>50.854012003258994</v>
      </c>
      <c r="V1591">
        <f t="shared" si="49"/>
        <v>-1.5316994880044998</v>
      </c>
      <c r="W1591">
        <v>50.860753010000003</v>
      </c>
      <c r="X1591">
        <v>-1.5316949879999999</v>
      </c>
    </row>
    <row r="1592" spans="1:24" x14ac:dyDescent="0.3">
      <c r="A1592">
        <v>1591</v>
      </c>
      <c r="B1592" s="2" t="s">
        <v>110</v>
      </c>
      <c r="C1592">
        <v>1.3</v>
      </c>
      <c r="D1592">
        <v>745.6</v>
      </c>
      <c r="E1592" t="s">
        <v>22</v>
      </c>
      <c r="F1592">
        <v>2</v>
      </c>
      <c r="K1592">
        <v>1954</v>
      </c>
      <c r="L1592" t="s">
        <v>20</v>
      </c>
      <c r="S1592" t="s">
        <v>21</v>
      </c>
      <c r="T1592" s="3" t="str">
        <f>LEFT(B1592,FIND("-",B1592)-1)</f>
        <v>37</v>
      </c>
      <c r="U1592">
        <f t="shared" si="48"/>
        <v>50.854042603289599</v>
      </c>
      <c r="V1592">
        <f t="shared" si="49"/>
        <v>-1.5317066880116998</v>
      </c>
      <c r="W1592">
        <v>50.860753010000003</v>
      </c>
      <c r="X1592">
        <v>-1.5316949879999999</v>
      </c>
    </row>
    <row r="1593" spans="1:24" x14ac:dyDescent="0.3">
      <c r="A1593">
        <v>1592</v>
      </c>
      <c r="B1593" s="2" t="s">
        <v>110</v>
      </c>
      <c r="C1593">
        <v>1.7</v>
      </c>
      <c r="D1593">
        <v>754.4</v>
      </c>
      <c r="E1593" t="s">
        <v>28</v>
      </c>
      <c r="F1593">
        <v>1</v>
      </c>
      <c r="K1593">
        <v>1954</v>
      </c>
      <c r="L1593" t="s">
        <v>29</v>
      </c>
      <c r="M1593">
        <v>1</v>
      </c>
      <c r="S1593" t="s">
        <v>21</v>
      </c>
      <c r="T1593" s="3" t="str">
        <f>LEFT(B1593,FIND("-",B1593)-1)</f>
        <v>37</v>
      </c>
      <c r="U1593">
        <f t="shared" si="48"/>
        <v>50.853963403210393</v>
      </c>
      <c r="V1593">
        <f t="shared" si="49"/>
        <v>-1.5317102880153</v>
      </c>
      <c r="W1593">
        <v>50.860753010000003</v>
      </c>
      <c r="X1593">
        <v>-1.5316949879999999</v>
      </c>
    </row>
    <row r="1594" spans="1:24" x14ac:dyDescent="0.3">
      <c r="A1594">
        <v>1593</v>
      </c>
      <c r="B1594" s="2" t="s">
        <v>110</v>
      </c>
      <c r="C1594">
        <v>1.8</v>
      </c>
      <c r="D1594">
        <v>755.6</v>
      </c>
      <c r="E1594" t="s">
        <v>22</v>
      </c>
      <c r="F1594">
        <v>2</v>
      </c>
      <c r="K1594">
        <v>1954</v>
      </c>
      <c r="L1594" t="s">
        <v>20</v>
      </c>
      <c r="S1594" t="s">
        <v>21</v>
      </c>
      <c r="T1594" s="3" t="str">
        <f>LEFT(B1594,FIND("-",B1594)-1)</f>
        <v>37</v>
      </c>
      <c r="U1594">
        <f t="shared" si="48"/>
        <v>50.853952603199595</v>
      </c>
      <c r="V1594">
        <f t="shared" si="49"/>
        <v>-1.5317111880162</v>
      </c>
      <c r="W1594">
        <v>50.860753010000003</v>
      </c>
      <c r="X1594">
        <v>-1.5316949879999999</v>
      </c>
    </row>
    <row r="1595" spans="1:24" x14ac:dyDescent="0.3">
      <c r="A1595">
        <v>1594</v>
      </c>
      <c r="B1595" s="2" t="s">
        <v>110</v>
      </c>
      <c r="C1595">
        <v>1.8</v>
      </c>
      <c r="D1595">
        <v>757</v>
      </c>
      <c r="E1595" t="s">
        <v>23</v>
      </c>
      <c r="F1595">
        <v>3</v>
      </c>
      <c r="K1595">
        <v>1954</v>
      </c>
      <c r="S1595" t="s">
        <v>21</v>
      </c>
      <c r="T1595" s="3" t="str">
        <f>LEFT(B1595,FIND("-",B1595)-1)</f>
        <v>37</v>
      </c>
      <c r="U1595">
        <f t="shared" si="48"/>
        <v>50.853940003186999</v>
      </c>
      <c r="V1595">
        <f t="shared" si="49"/>
        <v>-1.5317111880162</v>
      </c>
      <c r="W1595">
        <v>50.860753010000003</v>
      </c>
      <c r="X1595">
        <v>-1.5316949879999999</v>
      </c>
    </row>
    <row r="1596" spans="1:24" x14ac:dyDescent="0.3">
      <c r="A1596">
        <v>1595</v>
      </c>
      <c r="B1596" s="2" t="s">
        <v>110</v>
      </c>
      <c r="C1596">
        <v>4.3</v>
      </c>
      <c r="D1596">
        <v>748.4</v>
      </c>
      <c r="E1596" t="s">
        <v>23</v>
      </c>
      <c r="F1596">
        <v>3</v>
      </c>
      <c r="K1596">
        <v>1954</v>
      </c>
      <c r="S1596" t="s">
        <v>21</v>
      </c>
      <c r="T1596" s="3" t="str">
        <f>LEFT(B1596,FIND("-",B1596)-1)</f>
        <v>37</v>
      </c>
      <c r="U1596">
        <f t="shared" si="48"/>
        <v>50.854017403264393</v>
      </c>
      <c r="V1596">
        <f t="shared" si="49"/>
        <v>-1.5317336880387</v>
      </c>
      <c r="W1596">
        <v>50.860753010000003</v>
      </c>
      <c r="X1596">
        <v>-1.5316949879999999</v>
      </c>
    </row>
    <row r="1597" spans="1:24" x14ac:dyDescent="0.3">
      <c r="A1597">
        <v>1596</v>
      </c>
      <c r="B1597" s="2" t="s">
        <v>110</v>
      </c>
      <c r="C1597">
        <v>4.8</v>
      </c>
      <c r="D1597">
        <v>746.8</v>
      </c>
      <c r="E1597" t="s">
        <v>28</v>
      </c>
      <c r="F1597">
        <v>1</v>
      </c>
      <c r="K1597">
        <v>1954</v>
      </c>
      <c r="L1597" t="s">
        <v>29</v>
      </c>
      <c r="S1597" t="s">
        <v>21</v>
      </c>
      <c r="T1597" s="3" t="str">
        <f>LEFT(B1597,FIND("-",B1597)-1)</f>
        <v>37</v>
      </c>
      <c r="U1597">
        <f t="shared" si="48"/>
        <v>50.854031803278794</v>
      </c>
      <c r="V1597">
        <f t="shared" si="49"/>
        <v>-1.5317381880431999</v>
      </c>
      <c r="W1597">
        <v>50.860753010000003</v>
      </c>
      <c r="X1597">
        <v>-1.5316949879999999</v>
      </c>
    </row>
    <row r="1598" spans="1:24" x14ac:dyDescent="0.3">
      <c r="A1598">
        <v>1597</v>
      </c>
      <c r="B1598" s="2" t="s">
        <v>110</v>
      </c>
      <c r="C1598">
        <v>4.8</v>
      </c>
      <c r="D1598">
        <v>759.2</v>
      </c>
      <c r="E1598" t="s">
        <v>28</v>
      </c>
      <c r="F1598">
        <v>1</v>
      </c>
      <c r="K1598">
        <v>1954</v>
      </c>
      <c r="L1598" t="s">
        <v>20</v>
      </c>
      <c r="M1598">
        <v>1</v>
      </c>
      <c r="S1598" t="s">
        <v>21</v>
      </c>
      <c r="T1598" s="3" t="str">
        <f>LEFT(B1598,FIND("-",B1598)-1)</f>
        <v>37</v>
      </c>
      <c r="U1598">
        <f t="shared" si="48"/>
        <v>50.853920203167199</v>
      </c>
      <c r="V1598">
        <f t="shared" si="49"/>
        <v>-1.5317381880431999</v>
      </c>
      <c r="W1598">
        <v>50.860753010000003</v>
      </c>
      <c r="X1598">
        <v>-1.5316949879999999</v>
      </c>
    </row>
    <row r="1599" spans="1:24" x14ac:dyDescent="0.3">
      <c r="A1599">
        <v>1598</v>
      </c>
      <c r="B1599" s="2" t="s">
        <v>110</v>
      </c>
      <c r="C1599">
        <v>6</v>
      </c>
      <c r="D1599">
        <v>755.2</v>
      </c>
      <c r="E1599" t="s">
        <v>23</v>
      </c>
      <c r="F1599">
        <v>3</v>
      </c>
      <c r="K1599">
        <v>1954</v>
      </c>
      <c r="S1599" t="s">
        <v>21</v>
      </c>
      <c r="T1599" s="3" t="str">
        <f>LEFT(B1599,FIND("-",B1599)-1)</f>
        <v>37</v>
      </c>
      <c r="U1599">
        <f t="shared" si="48"/>
        <v>50.853956203203197</v>
      </c>
      <c r="V1599">
        <f t="shared" si="49"/>
        <v>-1.5317489880540001</v>
      </c>
      <c r="W1599">
        <v>50.860753010000003</v>
      </c>
      <c r="X1599">
        <v>-1.5316949879999999</v>
      </c>
    </row>
    <row r="1600" spans="1:24" x14ac:dyDescent="0.3">
      <c r="A1600">
        <v>1599</v>
      </c>
      <c r="B1600" s="2" t="s">
        <v>110</v>
      </c>
      <c r="C1600">
        <v>6.1</v>
      </c>
      <c r="D1600">
        <v>742.4</v>
      </c>
      <c r="E1600" t="s">
        <v>22</v>
      </c>
      <c r="F1600">
        <v>2</v>
      </c>
      <c r="K1600">
        <v>1954</v>
      </c>
      <c r="L1600" t="s">
        <v>20</v>
      </c>
      <c r="S1600" t="s">
        <v>21</v>
      </c>
      <c r="T1600" s="3" t="str">
        <f>LEFT(B1600,FIND("-",B1600)-1)</f>
        <v>37</v>
      </c>
      <c r="U1600">
        <f t="shared" si="48"/>
        <v>50.854071403318393</v>
      </c>
      <c r="V1600">
        <f t="shared" si="49"/>
        <v>-1.5317498880549001</v>
      </c>
      <c r="W1600">
        <v>50.860753010000003</v>
      </c>
      <c r="X1600">
        <v>-1.5316949879999999</v>
      </c>
    </row>
    <row r="1601" spans="1:24" x14ac:dyDescent="0.3">
      <c r="A1601">
        <v>1600</v>
      </c>
      <c r="B1601" s="2" t="s">
        <v>110</v>
      </c>
      <c r="C1601">
        <v>6.7</v>
      </c>
      <c r="D1601">
        <v>747.3</v>
      </c>
      <c r="E1601" t="s">
        <v>23</v>
      </c>
      <c r="F1601">
        <v>3</v>
      </c>
      <c r="K1601">
        <v>1954</v>
      </c>
      <c r="S1601" t="s">
        <v>21</v>
      </c>
      <c r="T1601" s="3" t="str">
        <f>LEFT(B1601,FIND("-",B1601)-1)</f>
        <v>37</v>
      </c>
      <c r="U1601">
        <f t="shared" si="48"/>
        <v>50.854027303274293</v>
      </c>
      <c r="V1601">
        <f t="shared" si="49"/>
        <v>-1.5317552880603</v>
      </c>
      <c r="W1601">
        <v>50.860753010000003</v>
      </c>
      <c r="X1601">
        <v>-1.5316949879999999</v>
      </c>
    </row>
    <row r="1602" spans="1:24" x14ac:dyDescent="0.3">
      <c r="A1602">
        <v>1601</v>
      </c>
      <c r="B1602" s="2" t="s">
        <v>110</v>
      </c>
      <c r="C1602">
        <v>7.3</v>
      </c>
      <c r="D1602">
        <v>742.5</v>
      </c>
      <c r="E1602" t="s">
        <v>28</v>
      </c>
      <c r="F1602">
        <v>1</v>
      </c>
      <c r="K1602">
        <v>1954</v>
      </c>
      <c r="L1602" t="s">
        <v>20</v>
      </c>
      <c r="M1602">
        <v>1</v>
      </c>
      <c r="S1602" t="s">
        <v>21</v>
      </c>
      <c r="T1602" s="3" t="str">
        <f>LEFT(B1602,FIND("-",B1602)-1)</f>
        <v>37</v>
      </c>
      <c r="U1602">
        <f t="shared" si="48"/>
        <v>50.854070503317494</v>
      </c>
      <c r="V1602">
        <f t="shared" si="49"/>
        <v>-1.5317606880657</v>
      </c>
      <c r="W1602">
        <v>50.860753010000003</v>
      </c>
      <c r="X1602">
        <v>-1.5316949879999999</v>
      </c>
    </row>
    <row r="1603" spans="1:24" x14ac:dyDescent="0.3">
      <c r="A1603">
        <v>1602</v>
      </c>
      <c r="B1603" s="2" t="s">
        <v>110</v>
      </c>
      <c r="C1603">
        <v>7.5</v>
      </c>
      <c r="D1603">
        <v>740.6</v>
      </c>
      <c r="E1603" t="s">
        <v>28</v>
      </c>
      <c r="F1603">
        <v>1</v>
      </c>
      <c r="K1603">
        <v>1954</v>
      </c>
      <c r="L1603" t="s">
        <v>20</v>
      </c>
      <c r="S1603" t="s">
        <v>21</v>
      </c>
      <c r="T1603" s="3" t="str">
        <f>LEFT(B1603,FIND("-",B1603)-1)</f>
        <v>37</v>
      </c>
      <c r="U1603">
        <f t="shared" ref="U1603:U1666" si="50">W1603-(D1603/111111)</f>
        <v>50.854087603334598</v>
      </c>
      <c r="V1603">
        <f t="shared" ref="V1603:V1666" si="51">X1603-(C1603/111111)</f>
        <v>-1.5317624880675</v>
      </c>
      <c r="W1603">
        <v>50.860753010000003</v>
      </c>
      <c r="X1603">
        <v>-1.5316949879999999</v>
      </c>
    </row>
    <row r="1604" spans="1:24" x14ac:dyDescent="0.3">
      <c r="A1604">
        <v>1603</v>
      </c>
      <c r="B1604" s="2" t="s">
        <v>110</v>
      </c>
      <c r="C1604">
        <v>7.5</v>
      </c>
      <c r="D1604">
        <v>747.9</v>
      </c>
      <c r="E1604" t="s">
        <v>23</v>
      </c>
      <c r="F1604">
        <v>3</v>
      </c>
      <c r="K1604">
        <v>1954</v>
      </c>
      <c r="N1604" t="s">
        <v>34</v>
      </c>
      <c r="S1604" t="s">
        <v>21</v>
      </c>
      <c r="T1604" s="3" t="str">
        <f>LEFT(B1604,FIND("-",B1604)-1)</f>
        <v>37</v>
      </c>
      <c r="U1604">
        <f t="shared" si="50"/>
        <v>50.854021903268894</v>
      </c>
      <c r="V1604">
        <f t="shared" si="51"/>
        <v>-1.5317624880675</v>
      </c>
      <c r="W1604">
        <v>50.860753010000003</v>
      </c>
      <c r="X1604">
        <v>-1.5316949879999999</v>
      </c>
    </row>
    <row r="1605" spans="1:24" x14ac:dyDescent="0.3">
      <c r="A1605">
        <v>1604</v>
      </c>
      <c r="B1605" s="2" t="s">
        <v>110</v>
      </c>
      <c r="C1605">
        <v>7.6</v>
      </c>
      <c r="D1605">
        <v>745</v>
      </c>
      <c r="E1605" t="s">
        <v>22</v>
      </c>
      <c r="F1605">
        <v>2</v>
      </c>
      <c r="K1605">
        <v>1954</v>
      </c>
      <c r="L1605" t="s">
        <v>24</v>
      </c>
      <c r="S1605" t="s">
        <v>21</v>
      </c>
      <c r="T1605" s="3" t="str">
        <f>LEFT(B1605,FIND("-",B1605)-1)</f>
        <v>37</v>
      </c>
      <c r="U1605">
        <f t="shared" si="50"/>
        <v>50.854048003294999</v>
      </c>
      <c r="V1605">
        <f t="shared" si="51"/>
        <v>-1.5317633880684001</v>
      </c>
      <c r="W1605">
        <v>50.860753010000003</v>
      </c>
      <c r="X1605">
        <v>-1.5316949879999999</v>
      </c>
    </row>
    <row r="1606" spans="1:24" x14ac:dyDescent="0.3">
      <c r="A1606">
        <v>1605</v>
      </c>
      <c r="B1606" s="2" t="s">
        <v>110</v>
      </c>
      <c r="C1606">
        <v>8</v>
      </c>
      <c r="D1606">
        <v>742.9</v>
      </c>
      <c r="E1606" t="s">
        <v>23</v>
      </c>
      <c r="F1606">
        <v>3</v>
      </c>
      <c r="K1606">
        <v>1954</v>
      </c>
      <c r="S1606" t="s">
        <v>21</v>
      </c>
      <c r="T1606" s="3" t="str">
        <f>LEFT(B1606,FIND("-",B1606)-1)</f>
        <v>37</v>
      </c>
      <c r="U1606">
        <f t="shared" si="50"/>
        <v>50.8540669033139</v>
      </c>
      <c r="V1606">
        <f t="shared" si="51"/>
        <v>-1.531766988072</v>
      </c>
      <c r="W1606">
        <v>50.860753010000003</v>
      </c>
      <c r="X1606">
        <v>-1.5316949879999999</v>
      </c>
    </row>
    <row r="1607" spans="1:24" x14ac:dyDescent="0.3">
      <c r="A1607">
        <v>1606</v>
      </c>
      <c r="B1607" s="2" t="s">
        <v>110</v>
      </c>
      <c r="C1607">
        <v>8</v>
      </c>
      <c r="D1607">
        <v>744</v>
      </c>
      <c r="E1607" t="s">
        <v>23</v>
      </c>
      <c r="F1607">
        <v>3</v>
      </c>
      <c r="K1607">
        <v>1954</v>
      </c>
      <c r="S1607" t="s">
        <v>21</v>
      </c>
      <c r="T1607" s="3" t="str">
        <f>LEFT(B1607,FIND("-",B1607)-1)</f>
        <v>37</v>
      </c>
      <c r="U1607">
        <f t="shared" si="50"/>
        <v>50.854057003304</v>
      </c>
      <c r="V1607">
        <f t="shared" si="51"/>
        <v>-1.531766988072</v>
      </c>
      <c r="W1607">
        <v>50.860753010000003</v>
      </c>
      <c r="X1607">
        <v>-1.5316949879999999</v>
      </c>
    </row>
    <row r="1608" spans="1:24" x14ac:dyDescent="0.3">
      <c r="A1608">
        <v>1607</v>
      </c>
      <c r="B1608" s="2" t="s">
        <v>110</v>
      </c>
      <c r="C1608">
        <v>8.6999999999999993</v>
      </c>
      <c r="D1608">
        <v>740.4</v>
      </c>
      <c r="E1608" t="s">
        <v>23</v>
      </c>
      <c r="F1608">
        <v>3</v>
      </c>
      <c r="K1608">
        <v>1954</v>
      </c>
      <c r="S1608" t="s">
        <v>21</v>
      </c>
      <c r="T1608" s="3" t="str">
        <f>LEFT(B1608,FIND("-",B1608)-1)</f>
        <v>37</v>
      </c>
      <c r="U1608">
        <f t="shared" si="50"/>
        <v>50.854089403336395</v>
      </c>
      <c r="V1608">
        <f t="shared" si="51"/>
        <v>-1.5317732880782999</v>
      </c>
      <c r="W1608">
        <v>50.860753010000003</v>
      </c>
      <c r="X1608">
        <v>-1.5316949879999999</v>
      </c>
    </row>
    <row r="1609" spans="1:24" x14ac:dyDescent="0.3">
      <c r="A1609">
        <v>1608</v>
      </c>
      <c r="B1609" s="2" t="s">
        <v>110</v>
      </c>
      <c r="C1609">
        <v>9.1</v>
      </c>
      <c r="D1609">
        <v>749.7</v>
      </c>
      <c r="E1609" t="s">
        <v>28</v>
      </c>
      <c r="F1609">
        <v>1</v>
      </c>
      <c r="K1609">
        <v>1954</v>
      </c>
      <c r="L1609" t="s">
        <v>20</v>
      </c>
      <c r="S1609" t="s">
        <v>21</v>
      </c>
      <c r="T1609" s="3" t="str">
        <f>LEFT(B1609,FIND("-",B1609)-1)</f>
        <v>37</v>
      </c>
      <c r="U1609">
        <f t="shared" si="50"/>
        <v>50.854005703252696</v>
      </c>
      <c r="V1609">
        <f t="shared" si="51"/>
        <v>-1.5317768880819</v>
      </c>
      <c r="W1609">
        <v>50.860753010000003</v>
      </c>
      <c r="X1609">
        <v>-1.5316949879999999</v>
      </c>
    </row>
    <row r="1610" spans="1:24" x14ac:dyDescent="0.3">
      <c r="A1610">
        <v>1609</v>
      </c>
      <c r="B1610" s="2" t="s">
        <v>110</v>
      </c>
      <c r="C1610">
        <v>10</v>
      </c>
      <c r="D1610">
        <v>750.8</v>
      </c>
      <c r="E1610" t="s">
        <v>23</v>
      </c>
      <c r="F1610">
        <v>3</v>
      </c>
      <c r="K1610">
        <v>1954</v>
      </c>
      <c r="S1610" t="s">
        <v>21</v>
      </c>
      <c r="T1610" s="3" t="str">
        <f>LEFT(B1610,FIND("-",B1610)-1)</f>
        <v>37</v>
      </c>
      <c r="U1610">
        <f t="shared" si="50"/>
        <v>50.853995803242796</v>
      </c>
      <c r="V1610">
        <f t="shared" si="51"/>
        <v>-1.5317849880900001</v>
      </c>
      <c r="W1610">
        <v>50.860753010000003</v>
      </c>
      <c r="X1610">
        <v>-1.5316949879999999</v>
      </c>
    </row>
    <row r="1611" spans="1:24" x14ac:dyDescent="0.3">
      <c r="A1611">
        <v>1610</v>
      </c>
      <c r="B1611" s="2" t="s">
        <v>110</v>
      </c>
      <c r="C1611">
        <v>12</v>
      </c>
      <c r="D1611">
        <v>748.7</v>
      </c>
      <c r="E1611" t="s">
        <v>28</v>
      </c>
      <c r="F1611">
        <v>1</v>
      </c>
      <c r="K1611">
        <v>1954</v>
      </c>
      <c r="L1611" t="s">
        <v>20</v>
      </c>
      <c r="M1611">
        <v>0</v>
      </c>
      <c r="S1611" t="s">
        <v>21</v>
      </c>
      <c r="T1611" s="3" t="str">
        <f>LEFT(B1611,FIND("-",B1611)-1)</f>
        <v>37</v>
      </c>
      <c r="U1611">
        <f t="shared" si="50"/>
        <v>50.854014703261697</v>
      </c>
      <c r="V1611">
        <f t="shared" si="51"/>
        <v>-1.531802988108</v>
      </c>
      <c r="W1611">
        <v>50.860753010000003</v>
      </c>
      <c r="X1611">
        <v>-1.5316949879999999</v>
      </c>
    </row>
    <row r="1612" spans="1:24" x14ac:dyDescent="0.3">
      <c r="A1612">
        <v>1611</v>
      </c>
      <c r="B1612" s="2" t="s">
        <v>110</v>
      </c>
      <c r="C1612">
        <v>12.3</v>
      </c>
      <c r="D1612">
        <v>748.2</v>
      </c>
      <c r="E1612" t="s">
        <v>28</v>
      </c>
      <c r="F1612">
        <v>1</v>
      </c>
      <c r="K1612">
        <v>1954</v>
      </c>
      <c r="L1612" t="s">
        <v>29</v>
      </c>
      <c r="S1612" t="s">
        <v>21</v>
      </c>
      <c r="T1612" s="3" t="str">
        <f>LEFT(B1612,FIND("-",B1612)-1)</f>
        <v>37</v>
      </c>
      <c r="U1612">
        <f t="shared" si="50"/>
        <v>50.854019203266198</v>
      </c>
      <c r="V1612">
        <f t="shared" si="51"/>
        <v>-1.5318056881107001</v>
      </c>
      <c r="W1612">
        <v>50.860753010000003</v>
      </c>
      <c r="X1612">
        <v>-1.5316949879999999</v>
      </c>
    </row>
    <row r="1613" spans="1:24" x14ac:dyDescent="0.3">
      <c r="A1613">
        <v>1612</v>
      </c>
      <c r="B1613" s="2" t="s">
        <v>110</v>
      </c>
      <c r="C1613">
        <v>12.5</v>
      </c>
      <c r="D1613">
        <v>746</v>
      </c>
      <c r="E1613" t="s">
        <v>23</v>
      </c>
      <c r="F1613">
        <v>3</v>
      </c>
      <c r="K1613">
        <v>1954</v>
      </c>
      <c r="S1613" t="s">
        <v>21</v>
      </c>
      <c r="T1613" s="3" t="str">
        <f>LEFT(B1613,FIND("-",B1613)-1)</f>
        <v>37</v>
      </c>
      <c r="U1613">
        <f t="shared" si="50"/>
        <v>50.854039003285997</v>
      </c>
      <c r="V1613">
        <f t="shared" si="51"/>
        <v>-1.5318074881125001</v>
      </c>
      <c r="W1613">
        <v>50.860753010000003</v>
      </c>
      <c r="X1613">
        <v>-1.5316949879999999</v>
      </c>
    </row>
    <row r="1614" spans="1:24" x14ac:dyDescent="0.3">
      <c r="A1614">
        <v>1613</v>
      </c>
      <c r="B1614" s="2" t="s">
        <v>110</v>
      </c>
      <c r="C1614">
        <v>12.5</v>
      </c>
      <c r="D1614">
        <v>750.8</v>
      </c>
      <c r="E1614" t="s">
        <v>28</v>
      </c>
      <c r="F1614">
        <v>1</v>
      </c>
      <c r="K1614">
        <v>1954</v>
      </c>
      <c r="L1614" t="s">
        <v>29</v>
      </c>
      <c r="M1614">
        <v>0</v>
      </c>
      <c r="S1614" t="s">
        <v>21</v>
      </c>
      <c r="T1614" s="3" t="str">
        <f>LEFT(B1614,FIND("-",B1614)-1)</f>
        <v>37</v>
      </c>
      <c r="U1614">
        <f t="shared" si="50"/>
        <v>50.853995803242796</v>
      </c>
      <c r="V1614">
        <f t="shared" si="51"/>
        <v>-1.5318074881125001</v>
      </c>
      <c r="W1614">
        <v>50.860753010000003</v>
      </c>
      <c r="X1614">
        <v>-1.5316949879999999</v>
      </c>
    </row>
    <row r="1615" spans="1:24" x14ac:dyDescent="0.3">
      <c r="A1615">
        <v>1614</v>
      </c>
      <c r="B1615" s="2" t="s">
        <v>110</v>
      </c>
      <c r="C1615">
        <v>12.8</v>
      </c>
      <c r="D1615">
        <v>747.7</v>
      </c>
      <c r="E1615" t="s">
        <v>28</v>
      </c>
      <c r="F1615">
        <v>1</v>
      </c>
      <c r="K1615">
        <v>1954</v>
      </c>
      <c r="L1615" t="s">
        <v>29</v>
      </c>
      <c r="M1615">
        <v>0</v>
      </c>
      <c r="S1615" t="s">
        <v>21</v>
      </c>
      <c r="T1615" s="3" t="str">
        <f>LEFT(B1615,FIND("-",B1615)-1)</f>
        <v>37</v>
      </c>
      <c r="U1615">
        <f t="shared" si="50"/>
        <v>50.854023703270698</v>
      </c>
      <c r="V1615">
        <f t="shared" si="51"/>
        <v>-1.5318101881152</v>
      </c>
      <c r="W1615">
        <v>50.860753010000003</v>
      </c>
      <c r="X1615">
        <v>-1.5316949879999999</v>
      </c>
    </row>
    <row r="1616" spans="1:24" x14ac:dyDescent="0.3">
      <c r="A1616">
        <v>1615</v>
      </c>
      <c r="B1616" s="2" t="s">
        <v>110</v>
      </c>
      <c r="C1616">
        <v>14</v>
      </c>
      <c r="D1616">
        <v>740.1</v>
      </c>
      <c r="E1616" t="s">
        <v>23</v>
      </c>
      <c r="F1616">
        <v>3</v>
      </c>
      <c r="K1616">
        <v>1954</v>
      </c>
      <c r="N1616" t="s">
        <v>33</v>
      </c>
      <c r="O1616">
        <v>3</v>
      </c>
      <c r="P1616" t="s">
        <v>45</v>
      </c>
      <c r="Q1616" t="s">
        <v>26</v>
      </c>
      <c r="R1616">
        <v>80</v>
      </c>
      <c r="S1616" t="s">
        <v>21</v>
      </c>
      <c r="T1616" s="3" t="str">
        <f>LEFT(B1616,FIND("-",B1616)-1)</f>
        <v>37</v>
      </c>
      <c r="U1616">
        <f t="shared" si="50"/>
        <v>50.854092103339099</v>
      </c>
      <c r="V1616">
        <f t="shared" si="51"/>
        <v>-1.5318209881260001</v>
      </c>
      <c r="W1616">
        <v>50.860753010000003</v>
      </c>
      <c r="X1616">
        <v>-1.5316949879999999</v>
      </c>
    </row>
    <row r="1617" spans="1:24" x14ac:dyDescent="0.3">
      <c r="A1617">
        <v>1616</v>
      </c>
      <c r="B1617" s="2" t="s">
        <v>110</v>
      </c>
      <c r="C1617">
        <v>14.5</v>
      </c>
      <c r="D1617">
        <v>740.4</v>
      </c>
      <c r="E1617" t="s">
        <v>28</v>
      </c>
      <c r="F1617">
        <v>1</v>
      </c>
      <c r="K1617">
        <v>1954</v>
      </c>
      <c r="L1617" t="s">
        <v>24</v>
      </c>
      <c r="M1617">
        <v>1</v>
      </c>
      <c r="S1617" t="s">
        <v>21</v>
      </c>
      <c r="T1617" s="3" t="str">
        <f>LEFT(B1617,FIND("-",B1617)-1)</f>
        <v>37</v>
      </c>
      <c r="U1617">
        <f t="shared" si="50"/>
        <v>50.854089403336395</v>
      </c>
      <c r="V1617">
        <f t="shared" si="51"/>
        <v>-1.5318254881305</v>
      </c>
      <c r="W1617">
        <v>50.860753010000003</v>
      </c>
      <c r="X1617">
        <v>-1.5316949879999999</v>
      </c>
    </row>
    <row r="1618" spans="1:24" x14ac:dyDescent="0.3">
      <c r="A1618">
        <v>1617</v>
      </c>
      <c r="B1618" s="2" t="s">
        <v>110</v>
      </c>
      <c r="C1618">
        <v>14.7</v>
      </c>
      <c r="D1618">
        <v>740.7</v>
      </c>
      <c r="E1618" t="s">
        <v>23</v>
      </c>
      <c r="F1618">
        <v>3</v>
      </c>
      <c r="K1618">
        <v>1954</v>
      </c>
      <c r="N1618" t="s">
        <v>41</v>
      </c>
      <c r="S1618" t="s">
        <v>21</v>
      </c>
      <c r="T1618" s="3" t="str">
        <f>LEFT(B1618,FIND("-",B1618)-1)</f>
        <v>37</v>
      </c>
      <c r="U1618">
        <f t="shared" si="50"/>
        <v>50.854086703333699</v>
      </c>
      <c r="V1618">
        <f t="shared" si="51"/>
        <v>-1.5318272881323001</v>
      </c>
      <c r="W1618">
        <v>50.860753010000003</v>
      </c>
      <c r="X1618">
        <v>-1.5316949879999999</v>
      </c>
    </row>
    <row r="1619" spans="1:24" x14ac:dyDescent="0.3">
      <c r="A1619">
        <v>1618</v>
      </c>
      <c r="B1619" s="2" t="s">
        <v>110</v>
      </c>
      <c r="C1619">
        <v>14.8</v>
      </c>
      <c r="D1619">
        <v>740.1</v>
      </c>
      <c r="E1619" t="s">
        <v>23</v>
      </c>
      <c r="F1619">
        <v>3</v>
      </c>
      <c r="K1619">
        <v>1954</v>
      </c>
      <c r="N1619" t="s">
        <v>33</v>
      </c>
      <c r="S1619" t="s">
        <v>21</v>
      </c>
      <c r="T1619" s="3" t="str">
        <f>LEFT(B1619,FIND("-",B1619)-1)</f>
        <v>37</v>
      </c>
      <c r="U1619">
        <f t="shared" si="50"/>
        <v>50.854092103339099</v>
      </c>
      <c r="V1619">
        <f t="shared" si="51"/>
        <v>-1.5318281881332001</v>
      </c>
      <c r="W1619">
        <v>50.860753010000003</v>
      </c>
      <c r="X1619">
        <v>-1.5316949879999999</v>
      </c>
    </row>
    <row r="1620" spans="1:24" x14ac:dyDescent="0.3">
      <c r="A1620">
        <v>1619</v>
      </c>
      <c r="B1620" s="2" t="s">
        <v>110</v>
      </c>
      <c r="C1620">
        <v>15.2</v>
      </c>
      <c r="D1620">
        <v>741</v>
      </c>
      <c r="E1620" t="s">
        <v>23</v>
      </c>
      <c r="F1620">
        <v>3</v>
      </c>
      <c r="K1620">
        <v>1954</v>
      </c>
      <c r="S1620" t="s">
        <v>21</v>
      </c>
      <c r="T1620" s="3" t="str">
        <f>LEFT(B1620,FIND("-",B1620)-1)</f>
        <v>37</v>
      </c>
      <c r="U1620">
        <f t="shared" si="50"/>
        <v>50.854084003330996</v>
      </c>
      <c r="V1620">
        <f t="shared" si="51"/>
        <v>-1.5318317881368</v>
      </c>
      <c r="W1620">
        <v>50.860753010000003</v>
      </c>
      <c r="X1620">
        <v>-1.5316949879999999</v>
      </c>
    </row>
    <row r="1621" spans="1:24" x14ac:dyDescent="0.3">
      <c r="A1621">
        <v>1620</v>
      </c>
      <c r="B1621" s="2" t="s">
        <v>110</v>
      </c>
      <c r="C1621">
        <v>16</v>
      </c>
      <c r="D1621">
        <v>750</v>
      </c>
      <c r="E1621" t="s">
        <v>23</v>
      </c>
      <c r="F1621">
        <v>3</v>
      </c>
      <c r="K1621">
        <v>1954</v>
      </c>
      <c r="S1621" t="s">
        <v>21</v>
      </c>
      <c r="T1621" s="3" t="str">
        <f>LEFT(B1621,FIND("-",B1621)-1)</f>
        <v>37</v>
      </c>
      <c r="U1621">
        <f t="shared" si="50"/>
        <v>50.85400300325</v>
      </c>
      <c r="V1621">
        <f t="shared" si="51"/>
        <v>-1.531838988144</v>
      </c>
      <c r="W1621">
        <v>50.860753010000003</v>
      </c>
      <c r="X1621">
        <v>-1.5316949879999999</v>
      </c>
    </row>
    <row r="1622" spans="1:24" x14ac:dyDescent="0.3">
      <c r="A1622">
        <v>1621</v>
      </c>
      <c r="B1622" s="2" t="s">
        <v>110</v>
      </c>
      <c r="C1622">
        <v>16.3</v>
      </c>
      <c r="D1622">
        <v>750.5</v>
      </c>
      <c r="E1622" t="s">
        <v>28</v>
      </c>
      <c r="F1622">
        <v>1</v>
      </c>
      <c r="K1622">
        <v>1954</v>
      </c>
      <c r="L1622" t="s">
        <v>20</v>
      </c>
      <c r="M1622">
        <v>1</v>
      </c>
      <c r="S1622" t="s">
        <v>21</v>
      </c>
      <c r="T1622" s="3" t="str">
        <f>LEFT(B1622,FIND("-",B1622)-1)</f>
        <v>37</v>
      </c>
      <c r="U1622">
        <f t="shared" si="50"/>
        <v>50.853998503245499</v>
      </c>
      <c r="V1622">
        <f t="shared" si="51"/>
        <v>-1.5318416881467001</v>
      </c>
      <c r="W1622">
        <v>50.860753010000003</v>
      </c>
      <c r="X1622">
        <v>-1.5316949879999999</v>
      </c>
    </row>
    <row r="1623" spans="1:24" x14ac:dyDescent="0.3">
      <c r="A1623">
        <v>1622</v>
      </c>
      <c r="B1623" s="2" t="s">
        <v>110</v>
      </c>
      <c r="C1623">
        <v>18.399999999999999</v>
      </c>
      <c r="D1623">
        <v>757</v>
      </c>
      <c r="E1623" t="s">
        <v>23</v>
      </c>
      <c r="F1623">
        <v>3</v>
      </c>
      <c r="K1623">
        <v>1954</v>
      </c>
      <c r="S1623" t="s">
        <v>21</v>
      </c>
      <c r="T1623" s="3" t="str">
        <f>LEFT(B1623,FIND("-",B1623)-1)</f>
        <v>37</v>
      </c>
      <c r="U1623">
        <f t="shared" si="50"/>
        <v>50.853940003186999</v>
      </c>
      <c r="V1623">
        <f t="shared" si="51"/>
        <v>-1.5318605881656</v>
      </c>
      <c r="W1623">
        <v>50.860753010000003</v>
      </c>
      <c r="X1623">
        <v>-1.5316949879999999</v>
      </c>
    </row>
    <row r="1624" spans="1:24" x14ac:dyDescent="0.3">
      <c r="A1624">
        <v>1623</v>
      </c>
      <c r="B1624" s="2" t="s">
        <v>111</v>
      </c>
      <c r="C1624">
        <v>0.4</v>
      </c>
      <c r="D1624">
        <v>778.4</v>
      </c>
      <c r="E1624" t="s">
        <v>23</v>
      </c>
      <c r="F1624">
        <v>3</v>
      </c>
      <c r="K1624">
        <v>1954</v>
      </c>
      <c r="N1624" t="s">
        <v>41</v>
      </c>
      <c r="S1624" t="s">
        <v>21</v>
      </c>
      <c r="T1624" s="3" t="str">
        <f>LEFT(B1624,FIND("-",B1624)-1)</f>
        <v>38</v>
      </c>
      <c r="U1624">
        <f t="shared" si="50"/>
        <v>50.853747402994394</v>
      </c>
      <c r="V1624">
        <f t="shared" si="51"/>
        <v>-1.5316985880036</v>
      </c>
      <c r="W1624">
        <v>50.860753010000003</v>
      </c>
      <c r="X1624">
        <v>-1.5316949879999999</v>
      </c>
    </row>
    <row r="1625" spans="1:24" x14ac:dyDescent="0.3">
      <c r="A1625">
        <v>1624</v>
      </c>
      <c r="B1625" s="2" t="s">
        <v>111</v>
      </c>
      <c r="C1625">
        <v>0.4</v>
      </c>
      <c r="D1625">
        <v>778.4</v>
      </c>
      <c r="E1625" t="s">
        <v>23</v>
      </c>
      <c r="F1625">
        <v>3.01</v>
      </c>
      <c r="K1625">
        <v>1954</v>
      </c>
      <c r="N1625" t="s">
        <v>41</v>
      </c>
      <c r="S1625" t="s">
        <v>21</v>
      </c>
      <c r="T1625" s="3" t="str">
        <f>LEFT(B1625,FIND("-",B1625)-1)</f>
        <v>38</v>
      </c>
      <c r="U1625">
        <f t="shared" si="50"/>
        <v>50.853747402994394</v>
      </c>
      <c r="V1625">
        <f t="shared" si="51"/>
        <v>-1.5316985880036</v>
      </c>
      <c r="W1625">
        <v>50.860753010000003</v>
      </c>
      <c r="X1625">
        <v>-1.5316949879999999</v>
      </c>
    </row>
    <row r="1626" spans="1:24" x14ac:dyDescent="0.3">
      <c r="A1626">
        <v>1625</v>
      </c>
      <c r="B1626" s="2" t="s">
        <v>111</v>
      </c>
      <c r="C1626">
        <v>0.4</v>
      </c>
      <c r="D1626">
        <v>778.4</v>
      </c>
      <c r="E1626" t="s">
        <v>23</v>
      </c>
      <c r="F1626">
        <v>3.02</v>
      </c>
      <c r="K1626">
        <v>1954</v>
      </c>
      <c r="N1626" t="s">
        <v>34</v>
      </c>
      <c r="S1626" t="s">
        <v>21</v>
      </c>
      <c r="T1626" s="3" t="str">
        <f>LEFT(B1626,FIND("-",B1626)-1)</f>
        <v>38</v>
      </c>
      <c r="U1626">
        <f t="shared" si="50"/>
        <v>50.853747402994394</v>
      </c>
      <c r="V1626">
        <f t="shared" si="51"/>
        <v>-1.5316985880036</v>
      </c>
      <c r="W1626">
        <v>50.860753010000003</v>
      </c>
      <c r="X1626">
        <v>-1.5316949879999999</v>
      </c>
    </row>
    <row r="1627" spans="1:24" x14ac:dyDescent="0.3">
      <c r="A1627">
        <v>1626</v>
      </c>
      <c r="B1627" s="2" t="s">
        <v>111</v>
      </c>
      <c r="C1627">
        <v>1.5</v>
      </c>
      <c r="D1627">
        <v>778</v>
      </c>
      <c r="E1627" t="s">
        <v>28</v>
      </c>
      <c r="F1627">
        <v>1</v>
      </c>
      <c r="K1627">
        <v>1954</v>
      </c>
      <c r="L1627" t="s">
        <v>24</v>
      </c>
      <c r="O1627">
        <v>12</v>
      </c>
      <c r="P1627" t="s">
        <v>45</v>
      </c>
      <c r="Q1627" t="s">
        <v>26</v>
      </c>
      <c r="R1627">
        <v>30</v>
      </c>
      <c r="S1627" t="s">
        <v>21</v>
      </c>
      <c r="T1627" s="3" t="str">
        <f>LEFT(B1627,FIND("-",B1627)-1)</f>
        <v>38</v>
      </c>
      <c r="U1627">
        <f t="shared" si="50"/>
        <v>50.853751002997996</v>
      </c>
      <c r="V1627">
        <f t="shared" si="51"/>
        <v>-1.5317084880134999</v>
      </c>
      <c r="W1627">
        <v>50.860753010000003</v>
      </c>
      <c r="X1627">
        <v>-1.5316949879999999</v>
      </c>
    </row>
    <row r="1628" spans="1:24" x14ac:dyDescent="0.3">
      <c r="A1628">
        <v>1627</v>
      </c>
      <c r="B1628" s="2" t="s">
        <v>111</v>
      </c>
      <c r="C1628">
        <v>1.6</v>
      </c>
      <c r="D1628">
        <v>774.9</v>
      </c>
      <c r="E1628" t="s">
        <v>22</v>
      </c>
      <c r="F1628">
        <v>2</v>
      </c>
      <c r="K1628">
        <v>1954</v>
      </c>
      <c r="L1628" t="s">
        <v>20</v>
      </c>
      <c r="S1628" t="s">
        <v>21</v>
      </c>
      <c r="T1628" s="3" t="str">
        <f>LEFT(B1628,FIND("-",B1628)-1)</f>
        <v>38</v>
      </c>
      <c r="U1628">
        <f t="shared" si="50"/>
        <v>50.853778903025898</v>
      </c>
      <c r="V1628">
        <f t="shared" si="51"/>
        <v>-1.5317093880143999</v>
      </c>
      <c r="W1628">
        <v>50.860753010000003</v>
      </c>
      <c r="X1628">
        <v>-1.5316949879999999</v>
      </c>
    </row>
    <row r="1629" spans="1:24" x14ac:dyDescent="0.3">
      <c r="A1629">
        <v>1628</v>
      </c>
      <c r="B1629" s="2" t="s">
        <v>111</v>
      </c>
      <c r="C1629">
        <v>2.8</v>
      </c>
      <c r="D1629">
        <v>760.6</v>
      </c>
      <c r="E1629" t="s">
        <v>22</v>
      </c>
      <c r="F1629">
        <v>2</v>
      </c>
      <c r="K1629">
        <v>1954</v>
      </c>
      <c r="L1629" t="s">
        <v>20</v>
      </c>
      <c r="O1629">
        <v>7</v>
      </c>
      <c r="P1629" t="s">
        <v>45</v>
      </c>
      <c r="Q1629" t="s">
        <v>26</v>
      </c>
      <c r="R1629">
        <v>80</v>
      </c>
      <c r="S1629" t="s">
        <v>21</v>
      </c>
      <c r="T1629" s="3" t="str">
        <f>LEFT(B1629,FIND("-",B1629)-1)</f>
        <v>38</v>
      </c>
      <c r="U1629">
        <f t="shared" si="50"/>
        <v>50.853907603154596</v>
      </c>
      <c r="V1629">
        <f t="shared" si="51"/>
        <v>-1.5317201880252</v>
      </c>
      <c r="W1629">
        <v>50.860753010000003</v>
      </c>
      <c r="X1629">
        <v>-1.5316949879999999</v>
      </c>
    </row>
    <row r="1630" spans="1:24" x14ac:dyDescent="0.3">
      <c r="A1630">
        <v>1629</v>
      </c>
      <c r="B1630" s="2" t="s">
        <v>111</v>
      </c>
      <c r="C1630">
        <v>2.8</v>
      </c>
      <c r="D1630">
        <v>776.8</v>
      </c>
      <c r="E1630" t="s">
        <v>28</v>
      </c>
      <c r="F1630">
        <v>1</v>
      </c>
      <c r="K1630">
        <v>1954</v>
      </c>
      <c r="L1630" t="s">
        <v>29</v>
      </c>
      <c r="S1630" t="s">
        <v>21</v>
      </c>
      <c r="T1630" s="3" t="str">
        <f>LEFT(B1630,FIND("-",B1630)-1)</f>
        <v>38</v>
      </c>
      <c r="U1630">
        <f t="shared" si="50"/>
        <v>50.853761803008794</v>
      </c>
      <c r="V1630">
        <f t="shared" si="51"/>
        <v>-1.5317201880252</v>
      </c>
      <c r="W1630">
        <v>50.860753010000003</v>
      </c>
      <c r="X1630">
        <v>-1.5316949879999999</v>
      </c>
    </row>
    <row r="1631" spans="1:24" x14ac:dyDescent="0.3">
      <c r="A1631">
        <v>1630</v>
      </c>
      <c r="B1631" s="2" t="s">
        <v>111</v>
      </c>
      <c r="C1631">
        <v>3.3</v>
      </c>
      <c r="D1631">
        <v>769.7</v>
      </c>
      <c r="E1631" t="s">
        <v>28</v>
      </c>
      <c r="F1631">
        <v>1</v>
      </c>
      <c r="K1631">
        <v>1954</v>
      </c>
      <c r="L1631" t="s">
        <v>29</v>
      </c>
      <c r="S1631" t="s">
        <v>21</v>
      </c>
      <c r="T1631" s="3" t="str">
        <f>LEFT(B1631,FIND("-",B1631)-1)</f>
        <v>38</v>
      </c>
      <c r="U1631">
        <f t="shared" si="50"/>
        <v>50.853825703072694</v>
      </c>
      <c r="V1631">
        <f t="shared" si="51"/>
        <v>-1.5317246880297</v>
      </c>
      <c r="W1631">
        <v>50.860753010000003</v>
      </c>
      <c r="X1631">
        <v>-1.5316949879999999</v>
      </c>
    </row>
    <row r="1632" spans="1:24" x14ac:dyDescent="0.3">
      <c r="A1632">
        <v>1631</v>
      </c>
      <c r="B1632" s="2" t="s">
        <v>111</v>
      </c>
      <c r="C1632">
        <v>3.5</v>
      </c>
      <c r="D1632">
        <v>765</v>
      </c>
      <c r="E1632" t="s">
        <v>23</v>
      </c>
      <c r="F1632">
        <v>3</v>
      </c>
      <c r="K1632">
        <v>1954</v>
      </c>
      <c r="L1632" t="s">
        <v>29</v>
      </c>
      <c r="S1632" t="s">
        <v>21</v>
      </c>
      <c r="T1632" s="3" t="str">
        <f>LEFT(B1632,FIND("-",B1632)-1)</f>
        <v>38</v>
      </c>
      <c r="U1632">
        <f t="shared" si="50"/>
        <v>50.853868003114997</v>
      </c>
      <c r="V1632">
        <f t="shared" si="51"/>
        <v>-1.5317264880315</v>
      </c>
      <c r="W1632">
        <v>50.860753010000003</v>
      </c>
      <c r="X1632">
        <v>-1.5316949879999999</v>
      </c>
    </row>
    <row r="1633" spans="1:24" x14ac:dyDescent="0.3">
      <c r="A1633">
        <v>1632</v>
      </c>
      <c r="B1633" s="2" t="s">
        <v>111</v>
      </c>
      <c r="C1633">
        <v>3.5</v>
      </c>
      <c r="D1633">
        <v>770.7</v>
      </c>
      <c r="E1633" t="s">
        <v>22</v>
      </c>
      <c r="F1633">
        <v>2</v>
      </c>
      <c r="K1633">
        <v>1954</v>
      </c>
      <c r="L1633" t="s">
        <v>20</v>
      </c>
      <c r="S1633" t="s">
        <v>21</v>
      </c>
      <c r="T1633" s="3" t="str">
        <f>LEFT(B1633,FIND("-",B1633)-1)</f>
        <v>38</v>
      </c>
      <c r="U1633">
        <f t="shared" si="50"/>
        <v>50.8538167030637</v>
      </c>
      <c r="V1633">
        <f t="shared" si="51"/>
        <v>-1.5317264880315</v>
      </c>
      <c r="W1633">
        <v>50.860753010000003</v>
      </c>
      <c r="X1633">
        <v>-1.5316949879999999</v>
      </c>
    </row>
    <row r="1634" spans="1:24" x14ac:dyDescent="0.3">
      <c r="A1634">
        <v>1633</v>
      </c>
      <c r="B1634" s="2" t="s">
        <v>111</v>
      </c>
      <c r="C1634">
        <v>3.9</v>
      </c>
      <c r="D1634">
        <v>764.4</v>
      </c>
      <c r="E1634" t="s">
        <v>22</v>
      </c>
      <c r="F1634">
        <v>2</v>
      </c>
      <c r="K1634">
        <v>1954</v>
      </c>
      <c r="L1634" t="s">
        <v>20</v>
      </c>
      <c r="S1634" t="s">
        <v>21</v>
      </c>
      <c r="T1634" s="3" t="str">
        <f>LEFT(B1634,FIND("-",B1634)-1)</f>
        <v>38</v>
      </c>
      <c r="U1634">
        <f t="shared" si="50"/>
        <v>50.853873403120396</v>
      </c>
      <c r="V1634">
        <f t="shared" si="51"/>
        <v>-1.5317300880350999</v>
      </c>
      <c r="W1634">
        <v>50.860753010000003</v>
      </c>
      <c r="X1634">
        <v>-1.5316949879999999</v>
      </c>
    </row>
    <row r="1635" spans="1:24" x14ac:dyDescent="0.3">
      <c r="A1635">
        <v>1634</v>
      </c>
      <c r="B1635" s="2" t="s">
        <v>111</v>
      </c>
      <c r="C1635">
        <v>4.2</v>
      </c>
      <c r="D1635">
        <v>760.7</v>
      </c>
      <c r="E1635" t="s">
        <v>23</v>
      </c>
      <c r="F1635">
        <v>3</v>
      </c>
      <c r="K1635">
        <v>1954</v>
      </c>
      <c r="N1635" t="s">
        <v>33</v>
      </c>
      <c r="S1635" t="s">
        <v>21</v>
      </c>
      <c r="T1635" s="3" t="str">
        <f>LEFT(B1635,FIND("-",B1635)-1)</f>
        <v>38</v>
      </c>
      <c r="U1635">
        <f t="shared" si="50"/>
        <v>50.853906703153697</v>
      </c>
      <c r="V1635">
        <f t="shared" si="51"/>
        <v>-1.5317327880378</v>
      </c>
      <c r="W1635">
        <v>50.860753010000003</v>
      </c>
      <c r="X1635">
        <v>-1.5316949879999999</v>
      </c>
    </row>
    <row r="1636" spans="1:24" x14ac:dyDescent="0.3">
      <c r="A1636">
        <v>1635</v>
      </c>
      <c r="B1636" s="2" t="s">
        <v>111</v>
      </c>
      <c r="C1636">
        <v>4.8</v>
      </c>
      <c r="D1636">
        <v>776.6</v>
      </c>
      <c r="E1636" t="s">
        <v>28</v>
      </c>
      <c r="F1636">
        <v>1</v>
      </c>
      <c r="K1636">
        <v>1954</v>
      </c>
      <c r="L1636" t="s">
        <v>54</v>
      </c>
      <c r="M1636">
        <v>1</v>
      </c>
      <c r="S1636" t="s">
        <v>21</v>
      </c>
      <c r="T1636" s="3" t="str">
        <f>LEFT(B1636,FIND("-",B1636)-1)</f>
        <v>38</v>
      </c>
      <c r="U1636">
        <f t="shared" si="50"/>
        <v>50.853763603010599</v>
      </c>
      <c r="V1636">
        <f t="shared" si="51"/>
        <v>-1.5317381880431999</v>
      </c>
      <c r="W1636">
        <v>50.860753010000003</v>
      </c>
      <c r="X1636">
        <v>-1.5316949879999999</v>
      </c>
    </row>
    <row r="1637" spans="1:24" x14ac:dyDescent="0.3">
      <c r="A1637">
        <v>1636</v>
      </c>
      <c r="B1637" s="2" t="s">
        <v>111</v>
      </c>
      <c r="C1637">
        <v>5.5</v>
      </c>
      <c r="D1637">
        <v>773.6</v>
      </c>
      <c r="E1637" t="s">
        <v>28</v>
      </c>
      <c r="F1637">
        <v>1</v>
      </c>
      <c r="K1637">
        <v>1954</v>
      </c>
      <c r="L1637" t="s">
        <v>29</v>
      </c>
      <c r="S1637" t="s">
        <v>21</v>
      </c>
      <c r="T1637" s="3" t="str">
        <f>LEFT(B1637,FIND("-",B1637)-1)</f>
        <v>38</v>
      </c>
      <c r="U1637">
        <f t="shared" si="50"/>
        <v>50.853790603037595</v>
      </c>
      <c r="V1637">
        <f t="shared" si="51"/>
        <v>-1.5317444880494999</v>
      </c>
      <c r="W1637">
        <v>50.860753010000003</v>
      </c>
      <c r="X1637">
        <v>-1.5316949879999999</v>
      </c>
    </row>
    <row r="1638" spans="1:24" x14ac:dyDescent="0.3">
      <c r="A1638">
        <v>1637</v>
      </c>
      <c r="B1638" s="2" t="s">
        <v>111</v>
      </c>
      <c r="C1638">
        <v>6.8</v>
      </c>
      <c r="D1638">
        <v>778</v>
      </c>
      <c r="E1638" t="s">
        <v>28</v>
      </c>
      <c r="F1638">
        <v>1</v>
      </c>
      <c r="K1638">
        <v>1954</v>
      </c>
      <c r="L1638" t="s">
        <v>20</v>
      </c>
      <c r="S1638" t="s">
        <v>21</v>
      </c>
      <c r="T1638" s="3" t="str">
        <f>LEFT(B1638,FIND("-",B1638)-1)</f>
        <v>38</v>
      </c>
      <c r="U1638">
        <f t="shared" si="50"/>
        <v>50.853751002997996</v>
      </c>
      <c r="V1638">
        <f t="shared" si="51"/>
        <v>-1.5317561880612001</v>
      </c>
      <c r="W1638">
        <v>50.860753010000003</v>
      </c>
      <c r="X1638">
        <v>-1.5316949879999999</v>
      </c>
    </row>
    <row r="1639" spans="1:24" x14ac:dyDescent="0.3">
      <c r="A1639">
        <v>1638</v>
      </c>
      <c r="B1639" s="2" t="s">
        <v>111</v>
      </c>
      <c r="C1639">
        <v>9.5</v>
      </c>
      <c r="D1639">
        <v>764.7</v>
      </c>
      <c r="E1639" t="s">
        <v>22</v>
      </c>
      <c r="F1639">
        <v>2</v>
      </c>
      <c r="K1639">
        <v>1954</v>
      </c>
      <c r="L1639" t="s">
        <v>20</v>
      </c>
      <c r="S1639" t="s">
        <v>21</v>
      </c>
      <c r="T1639" s="3" t="str">
        <f>LEFT(B1639,FIND("-",B1639)-1)</f>
        <v>38</v>
      </c>
      <c r="U1639">
        <f t="shared" si="50"/>
        <v>50.8538707031177</v>
      </c>
      <c r="V1639">
        <f t="shared" si="51"/>
        <v>-1.5317804880854999</v>
      </c>
      <c r="W1639">
        <v>50.860753010000003</v>
      </c>
      <c r="X1639">
        <v>-1.5316949879999999</v>
      </c>
    </row>
    <row r="1640" spans="1:24" x14ac:dyDescent="0.3">
      <c r="A1640">
        <v>1639</v>
      </c>
      <c r="B1640" s="2" t="s">
        <v>111</v>
      </c>
      <c r="C1640">
        <v>10.4</v>
      </c>
      <c r="D1640">
        <v>770.7</v>
      </c>
      <c r="E1640" t="s">
        <v>28</v>
      </c>
      <c r="F1640">
        <v>1</v>
      </c>
      <c r="K1640">
        <v>1954</v>
      </c>
      <c r="L1640" t="s">
        <v>29</v>
      </c>
      <c r="S1640" t="s">
        <v>21</v>
      </c>
      <c r="T1640" s="3" t="str">
        <f>LEFT(B1640,FIND("-",B1640)-1)</f>
        <v>38</v>
      </c>
      <c r="U1640">
        <f t="shared" si="50"/>
        <v>50.8538167030637</v>
      </c>
      <c r="V1640">
        <f t="shared" si="51"/>
        <v>-1.5317885880936</v>
      </c>
      <c r="W1640">
        <v>50.860753010000003</v>
      </c>
      <c r="X1640">
        <v>-1.5316949879999999</v>
      </c>
    </row>
    <row r="1641" spans="1:24" x14ac:dyDescent="0.3">
      <c r="A1641">
        <v>1640</v>
      </c>
      <c r="B1641" s="2" t="s">
        <v>111</v>
      </c>
      <c r="C1641">
        <v>10.8</v>
      </c>
      <c r="D1641">
        <v>773.2</v>
      </c>
      <c r="E1641" t="s">
        <v>22</v>
      </c>
      <c r="F1641">
        <v>2</v>
      </c>
      <c r="K1641">
        <v>1954</v>
      </c>
      <c r="L1641" t="s">
        <v>20</v>
      </c>
      <c r="S1641" t="s">
        <v>21</v>
      </c>
      <c r="T1641" s="3" t="str">
        <f>LEFT(B1641,FIND("-",B1641)-1)</f>
        <v>38</v>
      </c>
      <c r="U1641">
        <f t="shared" si="50"/>
        <v>50.853794203041197</v>
      </c>
      <c r="V1641">
        <f t="shared" si="51"/>
        <v>-1.5317921880972001</v>
      </c>
      <c r="W1641">
        <v>50.860753010000003</v>
      </c>
      <c r="X1641">
        <v>-1.5316949879999999</v>
      </c>
    </row>
    <row r="1642" spans="1:24" x14ac:dyDescent="0.3">
      <c r="A1642">
        <v>1641</v>
      </c>
      <c r="B1642" s="2" t="s">
        <v>111</v>
      </c>
      <c r="C1642">
        <v>11.3</v>
      </c>
      <c r="D1642">
        <v>771.4</v>
      </c>
      <c r="E1642" t="s">
        <v>22</v>
      </c>
      <c r="F1642">
        <v>2</v>
      </c>
      <c r="K1642">
        <v>1954</v>
      </c>
      <c r="L1642" t="s">
        <v>20</v>
      </c>
      <c r="O1642">
        <v>20</v>
      </c>
      <c r="P1642" t="s">
        <v>45</v>
      </c>
      <c r="Q1642" t="s">
        <v>26</v>
      </c>
      <c r="R1642">
        <v>80</v>
      </c>
      <c r="S1642" t="s">
        <v>21</v>
      </c>
      <c r="T1642" s="3" t="str">
        <f>LEFT(B1642,FIND("-",B1642)-1)</f>
        <v>38</v>
      </c>
      <c r="U1642">
        <f t="shared" si="50"/>
        <v>50.853810403057395</v>
      </c>
      <c r="V1642">
        <f t="shared" si="51"/>
        <v>-1.5317966881017</v>
      </c>
      <c r="W1642">
        <v>50.860753010000003</v>
      </c>
      <c r="X1642">
        <v>-1.5316949879999999</v>
      </c>
    </row>
    <row r="1643" spans="1:24" x14ac:dyDescent="0.3">
      <c r="A1643">
        <v>1642</v>
      </c>
      <c r="B1643" s="2" t="s">
        <v>111</v>
      </c>
      <c r="C1643">
        <v>11.4</v>
      </c>
      <c r="D1643">
        <v>775.6</v>
      </c>
      <c r="E1643" t="s">
        <v>23</v>
      </c>
      <c r="F1643">
        <v>3</v>
      </c>
      <c r="K1643">
        <v>1954</v>
      </c>
      <c r="N1643" t="s">
        <v>33</v>
      </c>
      <c r="S1643" t="s">
        <v>21</v>
      </c>
      <c r="T1643" s="3" t="str">
        <f>LEFT(B1643,FIND("-",B1643)-1)</f>
        <v>38</v>
      </c>
      <c r="U1643">
        <f t="shared" si="50"/>
        <v>50.8537726030196</v>
      </c>
      <c r="V1643">
        <f t="shared" si="51"/>
        <v>-1.5317975881026</v>
      </c>
      <c r="W1643">
        <v>50.860753010000003</v>
      </c>
      <c r="X1643">
        <v>-1.5316949879999999</v>
      </c>
    </row>
    <row r="1644" spans="1:24" x14ac:dyDescent="0.3">
      <c r="A1644">
        <v>1643</v>
      </c>
      <c r="B1644" s="2" t="s">
        <v>111</v>
      </c>
      <c r="C1644">
        <v>11.7</v>
      </c>
      <c r="D1644">
        <v>778.7</v>
      </c>
      <c r="E1644" t="s">
        <v>22</v>
      </c>
      <c r="F1644">
        <v>2</v>
      </c>
      <c r="K1644">
        <v>1954</v>
      </c>
      <c r="L1644" t="s">
        <v>20</v>
      </c>
      <c r="S1644" t="s">
        <v>21</v>
      </c>
      <c r="T1644" s="3" t="str">
        <f>LEFT(B1644,FIND("-",B1644)-1)</f>
        <v>38</v>
      </c>
      <c r="U1644">
        <f t="shared" si="50"/>
        <v>50.853744702991698</v>
      </c>
      <c r="V1644">
        <f t="shared" si="51"/>
        <v>-1.5318002881053001</v>
      </c>
      <c r="W1644">
        <v>50.860753010000003</v>
      </c>
      <c r="X1644">
        <v>-1.5316949879999999</v>
      </c>
    </row>
    <row r="1645" spans="1:24" x14ac:dyDescent="0.3">
      <c r="A1645">
        <v>1644</v>
      </c>
      <c r="B1645" s="2" t="s">
        <v>111</v>
      </c>
      <c r="C1645">
        <v>12.7</v>
      </c>
      <c r="D1645">
        <v>770.6</v>
      </c>
      <c r="E1645" t="s">
        <v>28</v>
      </c>
      <c r="F1645">
        <v>1</v>
      </c>
      <c r="K1645">
        <v>1954</v>
      </c>
      <c r="L1645" t="s">
        <v>20</v>
      </c>
      <c r="S1645" t="s">
        <v>21</v>
      </c>
      <c r="T1645" s="3" t="str">
        <f>LEFT(B1645,FIND("-",B1645)-1)</f>
        <v>38</v>
      </c>
      <c r="U1645">
        <f t="shared" si="50"/>
        <v>50.853817603064599</v>
      </c>
      <c r="V1645">
        <f t="shared" si="51"/>
        <v>-1.5318092881142999</v>
      </c>
      <c r="W1645">
        <v>50.860753010000003</v>
      </c>
      <c r="X1645">
        <v>-1.5316949879999999</v>
      </c>
    </row>
    <row r="1646" spans="1:24" x14ac:dyDescent="0.3">
      <c r="A1646">
        <v>1645</v>
      </c>
      <c r="B1646" s="2" t="s">
        <v>111</v>
      </c>
      <c r="C1646">
        <v>15.3</v>
      </c>
      <c r="D1646">
        <v>774.2</v>
      </c>
      <c r="E1646" t="s">
        <v>22</v>
      </c>
      <c r="F1646">
        <v>2</v>
      </c>
      <c r="K1646">
        <v>1954</v>
      </c>
      <c r="L1646" t="s">
        <v>20</v>
      </c>
      <c r="S1646" t="s">
        <v>21</v>
      </c>
      <c r="T1646" s="3" t="str">
        <f>LEFT(B1646,FIND("-",B1646)-1)</f>
        <v>38</v>
      </c>
      <c r="U1646">
        <f t="shared" si="50"/>
        <v>50.853785203032196</v>
      </c>
      <c r="V1646">
        <f t="shared" si="51"/>
        <v>-1.5318326881377</v>
      </c>
      <c r="W1646">
        <v>50.860753010000003</v>
      </c>
      <c r="X1646">
        <v>-1.5316949879999999</v>
      </c>
    </row>
    <row r="1647" spans="1:24" x14ac:dyDescent="0.3">
      <c r="A1647">
        <v>1646</v>
      </c>
      <c r="B1647" s="2" t="s">
        <v>111</v>
      </c>
      <c r="C1647">
        <v>15.6</v>
      </c>
      <c r="D1647">
        <v>772</v>
      </c>
      <c r="E1647" t="s">
        <v>28</v>
      </c>
      <c r="F1647">
        <v>1</v>
      </c>
      <c r="K1647">
        <v>1954</v>
      </c>
      <c r="L1647" t="s">
        <v>20</v>
      </c>
      <c r="M1647">
        <v>1</v>
      </c>
      <c r="S1647" t="s">
        <v>21</v>
      </c>
      <c r="T1647" s="3" t="str">
        <f>LEFT(B1647,FIND("-",B1647)-1)</f>
        <v>38</v>
      </c>
      <c r="U1647">
        <f t="shared" si="50"/>
        <v>50.853805003051995</v>
      </c>
      <c r="V1647">
        <f t="shared" si="51"/>
        <v>-1.5318353881404001</v>
      </c>
      <c r="W1647">
        <v>50.860753010000003</v>
      </c>
      <c r="X1647">
        <v>-1.5316949879999999</v>
      </c>
    </row>
    <row r="1648" spans="1:24" x14ac:dyDescent="0.3">
      <c r="A1648">
        <v>1647</v>
      </c>
      <c r="B1648" s="2" t="s">
        <v>111</v>
      </c>
      <c r="C1648">
        <v>15.7</v>
      </c>
      <c r="D1648">
        <v>765.2</v>
      </c>
      <c r="E1648" t="s">
        <v>28</v>
      </c>
      <c r="F1648">
        <v>1</v>
      </c>
      <c r="K1648">
        <v>1954</v>
      </c>
      <c r="L1648" t="s">
        <v>24</v>
      </c>
      <c r="M1648">
        <v>1</v>
      </c>
      <c r="S1648" t="s">
        <v>21</v>
      </c>
      <c r="T1648" s="3" t="str">
        <f>LEFT(B1648,FIND("-",B1648)-1)</f>
        <v>38</v>
      </c>
      <c r="U1648">
        <f t="shared" si="50"/>
        <v>50.853866203113199</v>
      </c>
      <c r="V1648">
        <f t="shared" si="51"/>
        <v>-1.5318362881413001</v>
      </c>
      <c r="W1648">
        <v>50.860753010000003</v>
      </c>
      <c r="X1648">
        <v>-1.5316949879999999</v>
      </c>
    </row>
    <row r="1649" spans="1:24" x14ac:dyDescent="0.3">
      <c r="A1649">
        <v>1648</v>
      </c>
      <c r="B1649" s="2" t="s">
        <v>111</v>
      </c>
      <c r="C1649">
        <v>16.5</v>
      </c>
      <c r="D1649">
        <v>775.5</v>
      </c>
      <c r="E1649" t="s">
        <v>28</v>
      </c>
      <c r="F1649">
        <v>1</v>
      </c>
      <c r="K1649">
        <v>1954</v>
      </c>
      <c r="L1649" t="s">
        <v>29</v>
      </c>
      <c r="S1649" t="s">
        <v>21</v>
      </c>
      <c r="T1649" s="3" t="str">
        <f>LEFT(B1649,FIND("-",B1649)-1)</f>
        <v>38</v>
      </c>
      <c r="U1649">
        <f t="shared" si="50"/>
        <v>50.853773503020498</v>
      </c>
      <c r="V1649">
        <f t="shared" si="51"/>
        <v>-1.5318434881485001</v>
      </c>
      <c r="W1649">
        <v>50.860753010000003</v>
      </c>
      <c r="X1649">
        <v>-1.5316949879999999</v>
      </c>
    </row>
    <row r="1650" spans="1:24" x14ac:dyDescent="0.3">
      <c r="A1650">
        <v>1649</v>
      </c>
      <c r="B1650" s="2" t="s">
        <v>111</v>
      </c>
      <c r="C1650">
        <v>18.5</v>
      </c>
      <c r="D1650">
        <v>779.5</v>
      </c>
      <c r="E1650" t="s">
        <v>23</v>
      </c>
      <c r="F1650">
        <v>3</v>
      </c>
      <c r="K1650">
        <v>1954</v>
      </c>
      <c r="S1650" t="s">
        <v>21</v>
      </c>
      <c r="T1650" s="3" t="str">
        <f>LEFT(B1650,FIND("-",B1650)-1)</f>
        <v>38</v>
      </c>
      <c r="U1650">
        <f t="shared" si="50"/>
        <v>50.853737502984494</v>
      </c>
      <c r="V1650">
        <f t="shared" si="51"/>
        <v>-1.5318614881665</v>
      </c>
      <c r="W1650">
        <v>50.860753010000003</v>
      </c>
      <c r="X1650">
        <v>-1.5316949879999999</v>
      </c>
    </row>
    <row r="1651" spans="1:24" x14ac:dyDescent="0.3">
      <c r="A1651">
        <v>1650</v>
      </c>
      <c r="B1651" s="2" t="s">
        <v>111</v>
      </c>
      <c r="C1651">
        <v>19</v>
      </c>
      <c r="D1651">
        <v>774.2</v>
      </c>
      <c r="E1651" t="s">
        <v>23</v>
      </c>
      <c r="F1651">
        <v>3</v>
      </c>
      <c r="K1651">
        <v>1954</v>
      </c>
      <c r="S1651" t="s">
        <v>21</v>
      </c>
      <c r="T1651" s="3" t="str">
        <f>LEFT(B1651,FIND("-",B1651)-1)</f>
        <v>38</v>
      </c>
      <c r="U1651">
        <f t="shared" si="50"/>
        <v>50.853785203032196</v>
      </c>
      <c r="V1651">
        <f t="shared" si="51"/>
        <v>-1.5318659881710002</v>
      </c>
      <c r="W1651">
        <v>50.860753010000003</v>
      </c>
      <c r="X1651">
        <v>-1.5316949879999999</v>
      </c>
    </row>
    <row r="1652" spans="1:24" x14ac:dyDescent="0.3">
      <c r="A1652">
        <v>1651</v>
      </c>
      <c r="B1652" s="2" t="s">
        <v>111</v>
      </c>
      <c r="C1652">
        <v>19.100000000000001</v>
      </c>
      <c r="D1652">
        <v>772.8</v>
      </c>
      <c r="E1652" t="s">
        <v>28</v>
      </c>
      <c r="F1652">
        <v>1</v>
      </c>
      <c r="K1652">
        <v>1954</v>
      </c>
      <c r="L1652" t="s">
        <v>29</v>
      </c>
      <c r="S1652" t="s">
        <v>21</v>
      </c>
      <c r="T1652" s="3" t="str">
        <f>LEFT(B1652,FIND("-",B1652)-1)</f>
        <v>38</v>
      </c>
      <c r="U1652">
        <f t="shared" si="50"/>
        <v>50.853797803044799</v>
      </c>
      <c r="V1652">
        <f t="shared" si="51"/>
        <v>-1.5318668881719002</v>
      </c>
      <c r="W1652">
        <v>50.860753010000003</v>
      </c>
      <c r="X1652">
        <v>-1.5316949879999999</v>
      </c>
    </row>
    <row r="1653" spans="1:24" x14ac:dyDescent="0.3">
      <c r="A1653">
        <v>1652</v>
      </c>
      <c r="B1653" s="2" t="s">
        <v>111</v>
      </c>
      <c r="C1653">
        <v>19.5</v>
      </c>
      <c r="D1653">
        <v>774.7</v>
      </c>
      <c r="E1653" t="s">
        <v>28</v>
      </c>
      <c r="F1653">
        <v>1</v>
      </c>
      <c r="K1653">
        <v>1954</v>
      </c>
      <c r="L1653" t="s">
        <v>29</v>
      </c>
      <c r="S1653" t="s">
        <v>21</v>
      </c>
      <c r="T1653" s="3" t="str">
        <f>LEFT(B1653,FIND("-",B1653)-1)</f>
        <v>38</v>
      </c>
      <c r="U1653">
        <f t="shared" si="50"/>
        <v>50.853780703027695</v>
      </c>
      <c r="V1653">
        <f t="shared" si="51"/>
        <v>-1.5318704881755001</v>
      </c>
      <c r="W1653">
        <v>50.860753010000003</v>
      </c>
      <c r="X1653">
        <v>-1.5316949879999999</v>
      </c>
    </row>
    <row r="1654" spans="1:24" x14ac:dyDescent="0.3">
      <c r="A1654">
        <v>1653</v>
      </c>
      <c r="B1654" s="2" t="s">
        <v>111</v>
      </c>
      <c r="C1654">
        <v>19.5</v>
      </c>
      <c r="D1654">
        <v>779.5</v>
      </c>
      <c r="E1654" t="s">
        <v>28</v>
      </c>
      <c r="F1654">
        <v>1</v>
      </c>
      <c r="K1654">
        <v>1954</v>
      </c>
      <c r="L1654" t="s">
        <v>29</v>
      </c>
      <c r="S1654" t="s">
        <v>21</v>
      </c>
      <c r="T1654" s="3" t="str">
        <f>LEFT(B1654,FIND("-",B1654)-1)</f>
        <v>38</v>
      </c>
      <c r="U1654">
        <f t="shared" si="50"/>
        <v>50.853737502984494</v>
      </c>
      <c r="V1654">
        <f t="shared" si="51"/>
        <v>-1.5318704881755001</v>
      </c>
      <c r="W1654">
        <v>50.860753010000003</v>
      </c>
      <c r="X1654">
        <v>-1.5316949879999999</v>
      </c>
    </row>
    <row r="1655" spans="1:24" x14ac:dyDescent="0.3">
      <c r="A1655">
        <v>1654</v>
      </c>
      <c r="B1655" s="2" t="s">
        <v>112</v>
      </c>
      <c r="C1655">
        <v>1</v>
      </c>
      <c r="D1655">
        <v>792</v>
      </c>
      <c r="E1655" t="s">
        <v>23</v>
      </c>
      <c r="F1655">
        <v>3</v>
      </c>
      <c r="K1655">
        <v>1954</v>
      </c>
      <c r="S1655" t="s">
        <v>21</v>
      </c>
      <c r="T1655" s="3" t="str">
        <f>LEFT(B1655,FIND("-",B1655)-1)</f>
        <v>39</v>
      </c>
      <c r="U1655">
        <f t="shared" si="50"/>
        <v>50.853625002871993</v>
      </c>
      <c r="V1655">
        <f t="shared" si="51"/>
        <v>-1.531703988009</v>
      </c>
      <c r="W1655">
        <v>50.860753010000003</v>
      </c>
      <c r="X1655">
        <v>-1.5316949879999999</v>
      </c>
    </row>
    <row r="1656" spans="1:24" x14ac:dyDescent="0.3">
      <c r="A1656">
        <v>1655</v>
      </c>
      <c r="B1656" s="2" t="s">
        <v>112</v>
      </c>
      <c r="C1656">
        <v>1.2</v>
      </c>
      <c r="D1656">
        <v>792.4</v>
      </c>
      <c r="E1656" t="s">
        <v>22</v>
      </c>
      <c r="F1656">
        <v>2</v>
      </c>
      <c r="K1656">
        <v>1954</v>
      </c>
      <c r="L1656" t="s">
        <v>20</v>
      </c>
      <c r="S1656" t="s">
        <v>21</v>
      </c>
      <c r="T1656" s="3" t="str">
        <f>LEFT(B1656,FIND("-",B1656)-1)</f>
        <v>39</v>
      </c>
      <c r="U1656">
        <f t="shared" si="50"/>
        <v>50.853621402868399</v>
      </c>
      <c r="V1656">
        <f t="shared" si="51"/>
        <v>-1.5317057880108</v>
      </c>
      <c r="W1656">
        <v>50.860753010000003</v>
      </c>
      <c r="X1656">
        <v>-1.5316949879999999</v>
      </c>
    </row>
    <row r="1657" spans="1:24" x14ac:dyDescent="0.3">
      <c r="A1657">
        <v>1656</v>
      </c>
      <c r="B1657" s="2" t="s">
        <v>112</v>
      </c>
      <c r="C1657">
        <v>1.4</v>
      </c>
      <c r="D1657">
        <v>798.8</v>
      </c>
      <c r="E1657" t="s">
        <v>23</v>
      </c>
      <c r="F1657">
        <v>3</v>
      </c>
      <c r="K1657">
        <v>1954</v>
      </c>
      <c r="S1657" t="s">
        <v>21</v>
      </c>
      <c r="T1657" s="3" t="str">
        <f>LEFT(B1657,FIND("-",B1657)-1)</f>
        <v>39</v>
      </c>
      <c r="U1657">
        <f t="shared" si="50"/>
        <v>50.853563802810797</v>
      </c>
      <c r="V1657">
        <f t="shared" si="51"/>
        <v>-1.5317075880125999</v>
      </c>
      <c r="W1657">
        <v>50.860753010000003</v>
      </c>
      <c r="X1657">
        <v>-1.5316949879999999</v>
      </c>
    </row>
    <row r="1658" spans="1:24" x14ac:dyDescent="0.3">
      <c r="A1658">
        <v>1657</v>
      </c>
      <c r="B1658" s="2" t="s">
        <v>112</v>
      </c>
      <c r="C1658">
        <v>1.5</v>
      </c>
      <c r="D1658">
        <v>792.8</v>
      </c>
      <c r="E1658" t="s">
        <v>28</v>
      </c>
      <c r="F1658">
        <v>1</v>
      </c>
      <c r="K1658">
        <v>1954</v>
      </c>
      <c r="L1658" t="s">
        <v>20</v>
      </c>
      <c r="O1658">
        <v>6</v>
      </c>
      <c r="P1658" t="s">
        <v>45</v>
      </c>
      <c r="Q1658" t="s">
        <v>26</v>
      </c>
      <c r="R1658">
        <v>50</v>
      </c>
      <c r="S1658" t="s">
        <v>21</v>
      </c>
      <c r="T1658" s="3" t="str">
        <f>LEFT(B1658,FIND("-",B1658)-1)</f>
        <v>39</v>
      </c>
      <c r="U1658">
        <f t="shared" si="50"/>
        <v>50.853617802864797</v>
      </c>
      <c r="V1658">
        <f t="shared" si="51"/>
        <v>-1.5317084880134999</v>
      </c>
      <c r="W1658">
        <v>50.860753010000003</v>
      </c>
      <c r="X1658">
        <v>-1.5316949879999999</v>
      </c>
    </row>
    <row r="1659" spans="1:24" x14ac:dyDescent="0.3">
      <c r="A1659">
        <v>1658</v>
      </c>
      <c r="B1659" s="2" t="s">
        <v>112</v>
      </c>
      <c r="C1659">
        <v>1.6</v>
      </c>
      <c r="D1659">
        <v>787.5</v>
      </c>
      <c r="E1659" t="s">
        <v>28</v>
      </c>
      <c r="F1659">
        <v>1</v>
      </c>
      <c r="K1659">
        <v>1954</v>
      </c>
      <c r="L1659" t="s">
        <v>29</v>
      </c>
      <c r="S1659" t="s">
        <v>21</v>
      </c>
      <c r="T1659" s="3" t="str">
        <f>LEFT(B1659,FIND("-",B1659)-1)</f>
        <v>39</v>
      </c>
      <c r="U1659">
        <f t="shared" si="50"/>
        <v>50.853665502912499</v>
      </c>
      <c r="V1659">
        <f t="shared" si="51"/>
        <v>-1.5317093880143999</v>
      </c>
      <c r="W1659">
        <v>50.860753010000003</v>
      </c>
      <c r="X1659">
        <v>-1.5316949879999999</v>
      </c>
    </row>
    <row r="1660" spans="1:24" x14ac:dyDescent="0.3">
      <c r="A1660">
        <v>1659</v>
      </c>
      <c r="B1660" s="2" t="s">
        <v>112</v>
      </c>
      <c r="C1660">
        <v>3.1</v>
      </c>
      <c r="D1660">
        <v>794.3</v>
      </c>
      <c r="E1660" t="s">
        <v>23</v>
      </c>
      <c r="F1660">
        <v>3</v>
      </c>
      <c r="K1660">
        <v>1954</v>
      </c>
      <c r="S1660" t="s">
        <v>21</v>
      </c>
      <c r="T1660" s="3" t="str">
        <f>LEFT(B1660,FIND("-",B1660)-1)</f>
        <v>39</v>
      </c>
      <c r="U1660">
        <f t="shared" si="50"/>
        <v>50.853604302851295</v>
      </c>
      <c r="V1660">
        <f t="shared" si="51"/>
        <v>-1.5317228880278999</v>
      </c>
      <c r="W1660">
        <v>50.860753010000003</v>
      </c>
      <c r="X1660">
        <v>-1.5316949879999999</v>
      </c>
    </row>
    <row r="1661" spans="1:24" x14ac:dyDescent="0.3">
      <c r="A1661">
        <v>1660</v>
      </c>
      <c r="B1661" s="2" t="s">
        <v>112</v>
      </c>
      <c r="C1661">
        <v>3.6</v>
      </c>
      <c r="D1661">
        <v>799.2</v>
      </c>
      <c r="E1661" t="s">
        <v>23</v>
      </c>
      <c r="F1661">
        <v>3</v>
      </c>
      <c r="K1661">
        <v>1954</v>
      </c>
      <c r="S1661" t="s">
        <v>21</v>
      </c>
      <c r="T1661" s="3" t="str">
        <f>LEFT(B1661,FIND("-",B1661)-1)</f>
        <v>39</v>
      </c>
      <c r="U1661">
        <f t="shared" si="50"/>
        <v>50.853560202807195</v>
      </c>
      <c r="V1661">
        <f t="shared" si="51"/>
        <v>-1.5317273880324001</v>
      </c>
      <c r="W1661">
        <v>50.860753010000003</v>
      </c>
      <c r="X1661">
        <v>-1.5316949879999999</v>
      </c>
    </row>
    <row r="1662" spans="1:24" x14ac:dyDescent="0.3">
      <c r="A1662">
        <v>1661</v>
      </c>
      <c r="B1662" s="2" t="s">
        <v>112</v>
      </c>
      <c r="C1662">
        <v>3.6</v>
      </c>
      <c r="D1662">
        <v>799.5</v>
      </c>
      <c r="E1662" t="s">
        <v>23</v>
      </c>
      <c r="F1662">
        <v>3</v>
      </c>
      <c r="K1662">
        <v>1954</v>
      </c>
      <c r="S1662" t="s">
        <v>21</v>
      </c>
      <c r="T1662" s="3" t="str">
        <f>LEFT(B1662,FIND("-",B1662)-1)</f>
        <v>39</v>
      </c>
      <c r="U1662">
        <f t="shared" si="50"/>
        <v>50.853557502804499</v>
      </c>
      <c r="V1662">
        <f t="shared" si="51"/>
        <v>-1.5317273880324001</v>
      </c>
      <c r="W1662">
        <v>50.860753010000003</v>
      </c>
      <c r="X1662">
        <v>-1.5316949879999999</v>
      </c>
    </row>
    <row r="1663" spans="1:24" x14ac:dyDescent="0.3">
      <c r="A1663">
        <v>1662</v>
      </c>
      <c r="B1663" s="2" t="s">
        <v>112</v>
      </c>
      <c r="C1663">
        <v>3.6</v>
      </c>
      <c r="D1663">
        <v>799.8</v>
      </c>
      <c r="E1663" t="s">
        <v>23</v>
      </c>
      <c r="F1663">
        <v>3</v>
      </c>
      <c r="K1663">
        <v>1954</v>
      </c>
      <c r="S1663" t="s">
        <v>21</v>
      </c>
      <c r="T1663" s="3" t="str">
        <f>LEFT(B1663,FIND("-",B1663)-1)</f>
        <v>39</v>
      </c>
      <c r="U1663">
        <f t="shared" si="50"/>
        <v>50.853554802801796</v>
      </c>
      <c r="V1663">
        <f t="shared" si="51"/>
        <v>-1.5317273880324001</v>
      </c>
      <c r="W1663">
        <v>50.860753010000003</v>
      </c>
      <c r="X1663">
        <v>-1.5316949879999999</v>
      </c>
    </row>
    <row r="1664" spans="1:24" x14ac:dyDescent="0.3">
      <c r="A1664">
        <v>1663</v>
      </c>
      <c r="B1664" s="2" t="s">
        <v>112</v>
      </c>
      <c r="C1664">
        <v>4.3</v>
      </c>
      <c r="D1664">
        <v>799.8</v>
      </c>
      <c r="E1664" t="s">
        <v>23</v>
      </c>
      <c r="F1664">
        <v>3</v>
      </c>
      <c r="K1664">
        <v>1954</v>
      </c>
      <c r="S1664" t="s">
        <v>21</v>
      </c>
      <c r="T1664" s="3" t="str">
        <f>LEFT(B1664,FIND("-",B1664)-1)</f>
        <v>39</v>
      </c>
      <c r="U1664">
        <f t="shared" si="50"/>
        <v>50.853554802801796</v>
      </c>
      <c r="V1664">
        <f t="shared" si="51"/>
        <v>-1.5317336880387</v>
      </c>
      <c r="W1664">
        <v>50.860753010000003</v>
      </c>
      <c r="X1664">
        <v>-1.5316949879999999</v>
      </c>
    </row>
    <row r="1665" spans="1:24" x14ac:dyDescent="0.3">
      <c r="A1665">
        <v>1664</v>
      </c>
      <c r="B1665" s="2" t="s">
        <v>112</v>
      </c>
      <c r="C1665">
        <v>4.9000000000000004</v>
      </c>
      <c r="D1665">
        <v>782.5</v>
      </c>
      <c r="E1665" t="s">
        <v>28</v>
      </c>
      <c r="F1665">
        <v>1</v>
      </c>
      <c r="K1665">
        <v>1954</v>
      </c>
      <c r="L1665" t="s">
        <v>29</v>
      </c>
      <c r="M1665">
        <v>1</v>
      </c>
      <c r="S1665" t="s">
        <v>21</v>
      </c>
      <c r="T1665" s="3" t="str">
        <f>LEFT(B1665,FIND("-",B1665)-1)</f>
        <v>39</v>
      </c>
      <c r="U1665">
        <f t="shared" si="50"/>
        <v>50.853710502957497</v>
      </c>
      <c r="V1665">
        <f t="shared" si="51"/>
        <v>-1.5317390880441</v>
      </c>
      <c r="W1665">
        <v>50.860753010000003</v>
      </c>
      <c r="X1665">
        <v>-1.5316949879999999</v>
      </c>
    </row>
    <row r="1666" spans="1:24" x14ac:dyDescent="0.3">
      <c r="A1666">
        <v>1665</v>
      </c>
      <c r="B1666" s="2" t="s">
        <v>112</v>
      </c>
      <c r="C1666">
        <v>4.9000000000000004</v>
      </c>
      <c r="D1666">
        <v>782.9</v>
      </c>
      <c r="E1666" t="s">
        <v>28</v>
      </c>
      <c r="F1666">
        <v>1</v>
      </c>
      <c r="K1666">
        <v>1954</v>
      </c>
      <c r="L1666" t="s">
        <v>29</v>
      </c>
      <c r="S1666" t="s">
        <v>21</v>
      </c>
      <c r="T1666" s="3" t="str">
        <f>LEFT(B1666,FIND("-",B1666)-1)</f>
        <v>39</v>
      </c>
      <c r="U1666">
        <f t="shared" si="50"/>
        <v>50.853706902953896</v>
      </c>
      <c r="V1666">
        <f t="shared" si="51"/>
        <v>-1.5317390880441</v>
      </c>
      <c r="W1666">
        <v>50.860753010000003</v>
      </c>
      <c r="X1666">
        <v>-1.5316949879999999</v>
      </c>
    </row>
    <row r="1667" spans="1:24" x14ac:dyDescent="0.3">
      <c r="A1667">
        <v>1666</v>
      </c>
      <c r="B1667" s="2" t="s">
        <v>112</v>
      </c>
      <c r="C1667">
        <v>5.2</v>
      </c>
      <c r="D1667">
        <v>787.4</v>
      </c>
      <c r="E1667" t="s">
        <v>28</v>
      </c>
      <c r="F1667">
        <v>1</v>
      </c>
      <c r="K1667">
        <v>1954</v>
      </c>
      <c r="L1667" t="s">
        <v>29</v>
      </c>
      <c r="S1667" t="s">
        <v>21</v>
      </c>
      <c r="T1667" s="3" t="str">
        <f>LEFT(B1667,FIND("-",B1667)-1)</f>
        <v>39</v>
      </c>
      <c r="U1667">
        <f t="shared" ref="U1667:U1730" si="52">W1667-(D1667/111111)</f>
        <v>50.853666402913397</v>
      </c>
      <c r="V1667">
        <f t="shared" ref="V1667:V1730" si="53">X1667-(C1667/111111)</f>
        <v>-1.5317417880468001</v>
      </c>
      <c r="W1667">
        <v>50.860753010000003</v>
      </c>
      <c r="X1667">
        <v>-1.5316949879999999</v>
      </c>
    </row>
    <row r="1668" spans="1:24" x14ac:dyDescent="0.3">
      <c r="A1668">
        <v>1667</v>
      </c>
      <c r="B1668" s="2" t="s">
        <v>112</v>
      </c>
      <c r="C1668">
        <v>5.7</v>
      </c>
      <c r="D1668">
        <v>791.9</v>
      </c>
      <c r="E1668" t="s">
        <v>28</v>
      </c>
      <c r="F1668">
        <v>1</v>
      </c>
      <c r="K1668">
        <v>1954</v>
      </c>
      <c r="L1668" t="s">
        <v>20</v>
      </c>
      <c r="M1668">
        <v>1</v>
      </c>
      <c r="S1668" t="s">
        <v>21</v>
      </c>
      <c r="T1668" s="3" t="str">
        <f>LEFT(B1668,FIND("-",B1668)-1)</f>
        <v>39</v>
      </c>
      <c r="U1668">
        <f t="shared" si="52"/>
        <v>50.853625902872899</v>
      </c>
      <c r="V1668">
        <f t="shared" si="53"/>
        <v>-1.5317462880513</v>
      </c>
      <c r="W1668">
        <v>50.860753010000003</v>
      </c>
      <c r="X1668">
        <v>-1.5316949879999999</v>
      </c>
    </row>
    <row r="1669" spans="1:24" x14ac:dyDescent="0.3">
      <c r="A1669">
        <v>1668</v>
      </c>
      <c r="B1669" s="2" t="s">
        <v>112</v>
      </c>
      <c r="C1669">
        <v>5.7</v>
      </c>
      <c r="D1669">
        <v>792.1</v>
      </c>
      <c r="E1669" t="s">
        <v>28</v>
      </c>
      <c r="F1669">
        <v>1</v>
      </c>
      <c r="K1669">
        <v>1954</v>
      </c>
      <c r="L1669" t="s">
        <v>20</v>
      </c>
      <c r="S1669" t="s">
        <v>21</v>
      </c>
      <c r="T1669" s="3" t="str">
        <f>LEFT(B1669,FIND("-",B1669)-1)</f>
        <v>39</v>
      </c>
      <c r="U1669">
        <f t="shared" si="52"/>
        <v>50.853624102871095</v>
      </c>
      <c r="V1669">
        <f t="shared" si="53"/>
        <v>-1.5317462880513</v>
      </c>
      <c r="W1669">
        <v>50.860753010000003</v>
      </c>
      <c r="X1669">
        <v>-1.5316949879999999</v>
      </c>
    </row>
    <row r="1670" spans="1:24" x14ac:dyDescent="0.3">
      <c r="A1670">
        <v>1669</v>
      </c>
      <c r="B1670" s="2" t="s">
        <v>112</v>
      </c>
      <c r="C1670">
        <v>6</v>
      </c>
      <c r="D1670">
        <v>793.8</v>
      </c>
      <c r="E1670" t="s">
        <v>23</v>
      </c>
      <c r="F1670">
        <v>3</v>
      </c>
      <c r="K1670">
        <v>1954</v>
      </c>
      <c r="N1670" t="s">
        <v>34</v>
      </c>
      <c r="S1670" t="s">
        <v>21</v>
      </c>
      <c r="T1670" s="3" t="str">
        <f>LEFT(B1670,FIND("-",B1670)-1)</f>
        <v>39</v>
      </c>
      <c r="U1670">
        <f t="shared" si="52"/>
        <v>50.853608802855796</v>
      </c>
      <c r="V1670">
        <f t="shared" si="53"/>
        <v>-1.5317489880540001</v>
      </c>
      <c r="W1670">
        <v>50.860753010000003</v>
      </c>
      <c r="X1670">
        <v>-1.5316949879999999</v>
      </c>
    </row>
    <row r="1671" spans="1:24" x14ac:dyDescent="0.3">
      <c r="A1671">
        <v>1670</v>
      </c>
      <c r="B1671" s="2" t="s">
        <v>112</v>
      </c>
      <c r="C1671">
        <v>6</v>
      </c>
      <c r="D1671">
        <v>797.1</v>
      </c>
      <c r="E1671" t="s">
        <v>22</v>
      </c>
      <c r="F1671">
        <v>2</v>
      </c>
      <c r="K1671">
        <v>1954</v>
      </c>
      <c r="L1671" t="s">
        <v>20</v>
      </c>
      <c r="S1671" t="s">
        <v>21</v>
      </c>
      <c r="T1671" s="3" t="str">
        <f>LEFT(B1671,FIND("-",B1671)-1)</f>
        <v>39</v>
      </c>
      <c r="U1671">
        <f t="shared" si="52"/>
        <v>50.853579102826096</v>
      </c>
      <c r="V1671">
        <f t="shared" si="53"/>
        <v>-1.5317489880540001</v>
      </c>
      <c r="W1671">
        <v>50.860753010000003</v>
      </c>
      <c r="X1671">
        <v>-1.5316949879999999</v>
      </c>
    </row>
    <row r="1672" spans="1:24" x14ac:dyDescent="0.3">
      <c r="A1672">
        <v>1671</v>
      </c>
      <c r="B1672" s="2" t="s">
        <v>112</v>
      </c>
      <c r="C1672">
        <v>6</v>
      </c>
      <c r="D1672">
        <v>797.8</v>
      </c>
      <c r="E1672" t="s">
        <v>23</v>
      </c>
      <c r="F1672">
        <v>3</v>
      </c>
      <c r="K1672">
        <v>1954</v>
      </c>
      <c r="S1672" t="s">
        <v>21</v>
      </c>
      <c r="T1672" s="3" t="str">
        <f>LEFT(B1672,FIND("-",B1672)-1)</f>
        <v>39</v>
      </c>
      <c r="U1672">
        <f t="shared" si="52"/>
        <v>50.853572802819798</v>
      </c>
      <c r="V1672">
        <f t="shared" si="53"/>
        <v>-1.5317489880540001</v>
      </c>
      <c r="W1672">
        <v>50.860753010000003</v>
      </c>
      <c r="X1672">
        <v>-1.5316949879999999</v>
      </c>
    </row>
    <row r="1673" spans="1:24" x14ac:dyDescent="0.3">
      <c r="A1673">
        <v>1672</v>
      </c>
      <c r="B1673" s="2" t="s">
        <v>112</v>
      </c>
      <c r="C1673">
        <v>6.1</v>
      </c>
      <c r="D1673">
        <v>796.5</v>
      </c>
      <c r="E1673" t="s">
        <v>23</v>
      </c>
      <c r="F1673">
        <v>3</v>
      </c>
      <c r="K1673">
        <v>1954</v>
      </c>
      <c r="N1673" t="s">
        <v>33</v>
      </c>
      <c r="S1673" t="s">
        <v>21</v>
      </c>
      <c r="T1673" s="3" t="str">
        <f>LEFT(B1673,FIND("-",B1673)-1)</f>
        <v>39</v>
      </c>
      <c r="U1673">
        <f t="shared" si="52"/>
        <v>50.853584502831495</v>
      </c>
      <c r="V1673">
        <f t="shared" si="53"/>
        <v>-1.5317498880549001</v>
      </c>
      <c r="W1673">
        <v>50.860753010000003</v>
      </c>
      <c r="X1673">
        <v>-1.5316949879999999</v>
      </c>
    </row>
    <row r="1674" spans="1:24" x14ac:dyDescent="0.3">
      <c r="A1674">
        <v>1673</v>
      </c>
      <c r="B1674" s="2" t="s">
        <v>112</v>
      </c>
      <c r="C1674">
        <v>6.3</v>
      </c>
      <c r="D1674">
        <v>791.3</v>
      </c>
      <c r="E1674" t="s">
        <v>23</v>
      </c>
      <c r="F1674">
        <v>3</v>
      </c>
      <c r="K1674">
        <v>1954</v>
      </c>
      <c r="N1674" t="s">
        <v>33</v>
      </c>
      <c r="S1674" t="s">
        <v>21</v>
      </c>
      <c r="T1674" s="3" t="str">
        <f>LEFT(B1674,FIND("-",B1674)-1)</f>
        <v>39</v>
      </c>
      <c r="U1674">
        <f t="shared" si="52"/>
        <v>50.853631302878298</v>
      </c>
      <c r="V1674">
        <f t="shared" si="53"/>
        <v>-1.5317516880566999</v>
      </c>
      <c r="W1674">
        <v>50.860753010000003</v>
      </c>
      <c r="X1674">
        <v>-1.5316949879999999</v>
      </c>
    </row>
    <row r="1675" spans="1:24" x14ac:dyDescent="0.3">
      <c r="A1675">
        <v>1674</v>
      </c>
      <c r="B1675" s="2" t="s">
        <v>112</v>
      </c>
      <c r="C1675">
        <v>9.6</v>
      </c>
      <c r="D1675">
        <v>782.9</v>
      </c>
      <c r="E1675" t="s">
        <v>28</v>
      </c>
      <c r="F1675">
        <v>1</v>
      </c>
      <c r="K1675">
        <v>1954</v>
      </c>
      <c r="L1675" t="s">
        <v>29</v>
      </c>
      <c r="M1675">
        <v>1</v>
      </c>
      <c r="S1675" t="s">
        <v>21</v>
      </c>
      <c r="T1675" s="3" t="str">
        <f>LEFT(B1675,FIND("-",B1675)-1)</f>
        <v>39</v>
      </c>
      <c r="U1675">
        <f t="shared" si="52"/>
        <v>50.853706902953896</v>
      </c>
      <c r="V1675">
        <f t="shared" si="53"/>
        <v>-1.5317813880864</v>
      </c>
      <c r="W1675">
        <v>50.860753010000003</v>
      </c>
      <c r="X1675">
        <v>-1.5316949879999999</v>
      </c>
    </row>
    <row r="1676" spans="1:24" x14ac:dyDescent="0.3">
      <c r="A1676">
        <v>1675</v>
      </c>
      <c r="B1676" s="2" t="s">
        <v>112</v>
      </c>
      <c r="C1676">
        <v>10.7</v>
      </c>
      <c r="D1676">
        <v>797.5</v>
      </c>
      <c r="E1676" t="s">
        <v>28</v>
      </c>
      <c r="F1676">
        <v>1</v>
      </c>
      <c r="K1676">
        <v>1954</v>
      </c>
      <c r="L1676" t="s">
        <v>29</v>
      </c>
      <c r="M1676">
        <v>2</v>
      </c>
      <c r="S1676" t="s">
        <v>21</v>
      </c>
      <c r="T1676" s="3" t="str">
        <f>LEFT(B1676,FIND("-",B1676)-1)</f>
        <v>39</v>
      </c>
      <c r="U1676">
        <f t="shared" si="52"/>
        <v>50.853575502822494</v>
      </c>
      <c r="V1676">
        <f t="shared" si="53"/>
        <v>-1.5317912880963001</v>
      </c>
      <c r="W1676">
        <v>50.860753010000003</v>
      </c>
      <c r="X1676">
        <v>-1.5316949879999999</v>
      </c>
    </row>
    <row r="1677" spans="1:24" x14ac:dyDescent="0.3">
      <c r="A1677">
        <v>1676</v>
      </c>
      <c r="B1677" s="2" t="s">
        <v>112</v>
      </c>
      <c r="C1677">
        <v>11</v>
      </c>
      <c r="D1677">
        <v>780.7</v>
      </c>
      <c r="E1677" t="s">
        <v>22</v>
      </c>
      <c r="F1677">
        <v>2</v>
      </c>
      <c r="K1677">
        <v>1954</v>
      </c>
      <c r="L1677" t="s">
        <v>20</v>
      </c>
      <c r="S1677" t="s">
        <v>21</v>
      </c>
      <c r="T1677" s="3" t="str">
        <f>LEFT(B1677,FIND("-",B1677)-1)</f>
        <v>39</v>
      </c>
      <c r="U1677">
        <f t="shared" si="52"/>
        <v>50.853726702973695</v>
      </c>
      <c r="V1677">
        <f t="shared" si="53"/>
        <v>-1.5317939880989999</v>
      </c>
      <c r="W1677">
        <v>50.860753010000003</v>
      </c>
      <c r="X1677">
        <v>-1.5316949879999999</v>
      </c>
    </row>
    <row r="1678" spans="1:24" x14ac:dyDescent="0.3">
      <c r="A1678">
        <v>1677</v>
      </c>
      <c r="B1678" s="2" t="s">
        <v>112</v>
      </c>
      <c r="C1678">
        <v>11.4</v>
      </c>
      <c r="D1678">
        <v>792</v>
      </c>
      <c r="E1678" t="s">
        <v>23</v>
      </c>
      <c r="F1678">
        <v>3</v>
      </c>
      <c r="K1678">
        <v>1954</v>
      </c>
      <c r="N1678" t="s">
        <v>41</v>
      </c>
      <c r="S1678" t="s">
        <v>21</v>
      </c>
      <c r="T1678" s="3" t="str">
        <f>LEFT(B1678,FIND("-",B1678)-1)</f>
        <v>39</v>
      </c>
      <c r="U1678">
        <f t="shared" si="52"/>
        <v>50.853625002871993</v>
      </c>
      <c r="V1678">
        <f t="shared" si="53"/>
        <v>-1.5317975881026</v>
      </c>
      <c r="W1678">
        <v>50.860753010000003</v>
      </c>
      <c r="X1678">
        <v>-1.5316949879999999</v>
      </c>
    </row>
    <row r="1679" spans="1:24" x14ac:dyDescent="0.3">
      <c r="A1679">
        <v>1678</v>
      </c>
      <c r="B1679" s="2" t="s">
        <v>112</v>
      </c>
      <c r="C1679">
        <v>11.6</v>
      </c>
      <c r="D1679">
        <v>793.4</v>
      </c>
      <c r="E1679" t="s">
        <v>23</v>
      </c>
      <c r="F1679">
        <v>3</v>
      </c>
      <c r="K1679">
        <v>1954</v>
      </c>
      <c r="N1679" t="s">
        <v>33</v>
      </c>
      <c r="S1679" t="s">
        <v>21</v>
      </c>
      <c r="T1679" s="3" t="str">
        <f>LEFT(B1679,FIND("-",B1679)-1)</f>
        <v>39</v>
      </c>
      <c r="U1679">
        <f t="shared" si="52"/>
        <v>50.853612402859397</v>
      </c>
      <c r="V1679">
        <f t="shared" si="53"/>
        <v>-1.5317993881044001</v>
      </c>
      <c r="W1679">
        <v>50.860753010000003</v>
      </c>
      <c r="X1679">
        <v>-1.5316949879999999</v>
      </c>
    </row>
    <row r="1680" spans="1:24" x14ac:dyDescent="0.3">
      <c r="A1680">
        <v>1679</v>
      </c>
      <c r="B1680" s="2" t="s">
        <v>112</v>
      </c>
      <c r="C1680">
        <v>12</v>
      </c>
      <c r="D1680">
        <v>791.1</v>
      </c>
      <c r="E1680" t="s">
        <v>22</v>
      </c>
      <c r="F1680">
        <v>2</v>
      </c>
      <c r="K1680">
        <v>1954</v>
      </c>
      <c r="L1680" t="s">
        <v>20</v>
      </c>
      <c r="S1680" t="s">
        <v>21</v>
      </c>
      <c r="T1680" s="3" t="str">
        <f>LEFT(B1680,FIND("-",B1680)-1)</f>
        <v>39</v>
      </c>
      <c r="U1680">
        <f t="shared" si="52"/>
        <v>50.853633102880096</v>
      </c>
      <c r="V1680">
        <f t="shared" si="53"/>
        <v>-1.531802988108</v>
      </c>
      <c r="W1680">
        <v>50.860753010000003</v>
      </c>
      <c r="X1680">
        <v>-1.5316949879999999</v>
      </c>
    </row>
    <row r="1681" spans="1:24" x14ac:dyDescent="0.3">
      <c r="A1681">
        <v>1680</v>
      </c>
      <c r="B1681" s="2" t="s">
        <v>112</v>
      </c>
      <c r="C1681">
        <v>12</v>
      </c>
      <c r="D1681">
        <v>792</v>
      </c>
      <c r="E1681" t="s">
        <v>22</v>
      </c>
      <c r="F1681">
        <v>2</v>
      </c>
      <c r="K1681">
        <v>1954</v>
      </c>
      <c r="L1681" t="s">
        <v>20</v>
      </c>
      <c r="S1681" t="s">
        <v>21</v>
      </c>
      <c r="T1681" s="3" t="str">
        <f>LEFT(B1681,FIND("-",B1681)-1)</f>
        <v>39</v>
      </c>
      <c r="U1681">
        <f t="shared" si="52"/>
        <v>50.853625002871993</v>
      </c>
      <c r="V1681">
        <f t="shared" si="53"/>
        <v>-1.531802988108</v>
      </c>
      <c r="W1681">
        <v>50.860753010000003</v>
      </c>
      <c r="X1681">
        <v>-1.5316949879999999</v>
      </c>
    </row>
    <row r="1682" spans="1:24" x14ac:dyDescent="0.3">
      <c r="A1682">
        <v>1681</v>
      </c>
      <c r="B1682" s="2" t="s">
        <v>112</v>
      </c>
      <c r="C1682">
        <v>13.5</v>
      </c>
      <c r="D1682">
        <v>797</v>
      </c>
      <c r="E1682" t="s">
        <v>23</v>
      </c>
      <c r="F1682">
        <v>3</v>
      </c>
      <c r="K1682">
        <v>1954</v>
      </c>
      <c r="S1682" t="s">
        <v>21</v>
      </c>
      <c r="T1682" s="3" t="str">
        <f>LEFT(B1682,FIND("-",B1682)-1)</f>
        <v>39</v>
      </c>
      <c r="U1682">
        <f t="shared" si="52"/>
        <v>50.853580002826995</v>
      </c>
      <c r="V1682">
        <f t="shared" si="53"/>
        <v>-1.5318164881215</v>
      </c>
      <c r="W1682">
        <v>50.860753010000003</v>
      </c>
      <c r="X1682">
        <v>-1.5316949879999999</v>
      </c>
    </row>
    <row r="1683" spans="1:24" x14ac:dyDescent="0.3">
      <c r="A1683">
        <v>1682</v>
      </c>
      <c r="B1683" s="2" t="s">
        <v>112</v>
      </c>
      <c r="C1683">
        <v>14.6</v>
      </c>
      <c r="D1683">
        <v>796.4</v>
      </c>
      <c r="E1683" t="s">
        <v>22</v>
      </c>
      <c r="F1683">
        <v>2</v>
      </c>
      <c r="K1683">
        <v>1954</v>
      </c>
      <c r="L1683" t="s">
        <v>20</v>
      </c>
      <c r="S1683" t="s">
        <v>21</v>
      </c>
      <c r="T1683" s="3" t="str">
        <f>LEFT(B1683,FIND("-",B1683)-1)</f>
        <v>39</v>
      </c>
      <c r="U1683">
        <f t="shared" si="52"/>
        <v>50.853585402832394</v>
      </c>
      <c r="V1683">
        <f t="shared" si="53"/>
        <v>-1.5318263881314</v>
      </c>
      <c r="W1683">
        <v>50.860753010000003</v>
      </c>
      <c r="X1683">
        <v>-1.5316949879999999</v>
      </c>
    </row>
    <row r="1684" spans="1:24" x14ac:dyDescent="0.3">
      <c r="A1684">
        <v>1683</v>
      </c>
      <c r="B1684" s="2" t="s">
        <v>112</v>
      </c>
      <c r="C1684">
        <v>15</v>
      </c>
      <c r="D1684">
        <v>795</v>
      </c>
      <c r="E1684" t="s">
        <v>23</v>
      </c>
      <c r="F1684">
        <v>3</v>
      </c>
      <c r="K1684">
        <v>1954</v>
      </c>
      <c r="N1684" t="s">
        <v>60</v>
      </c>
      <c r="O1684">
        <v>2</v>
      </c>
      <c r="P1684" t="s">
        <v>27</v>
      </c>
      <c r="Q1684" t="s">
        <v>26</v>
      </c>
      <c r="R1684">
        <v>90</v>
      </c>
      <c r="S1684" t="s">
        <v>21</v>
      </c>
      <c r="T1684" s="3" t="str">
        <f>LEFT(B1684,FIND("-",B1684)-1)</f>
        <v>39</v>
      </c>
      <c r="U1684">
        <f t="shared" si="52"/>
        <v>50.853598002844997</v>
      </c>
      <c r="V1684">
        <f t="shared" si="53"/>
        <v>-1.5318299881350002</v>
      </c>
      <c r="W1684">
        <v>50.860753010000003</v>
      </c>
      <c r="X1684">
        <v>-1.5316949879999999</v>
      </c>
    </row>
    <row r="1685" spans="1:24" x14ac:dyDescent="0.3">
      <c r="A1685">
        <v>1684</v>
      </c>
      <c r="B1685" s="2" t="s">
        <v>112</v>
      </c>
      <c r="C1685">
        <v>15.5</v>
      </c>
      <c r="D1685">
        <v>796.5</v>
      </c>
      <c r="E1685" t="s">
        <v>23</v>
      </c>
      <c r="F1685">
        <v>3</v>
      </c>
      <c r="K1685">
        <v>1954</v>
      </c>
      <c r="S1685" t="s">
        <v>21</v>
      </c>
      <c r="T1685" s="3" t="str">
        <f>LEFT(B1685,FIND("-",B1685)-1)</f>
        <v>39</v>
      </c>
      <c r="U1685">
        <f t="shared" si="52"/>
        <v>50.853584502831495</v>
      </c>
      <c r="V1685">
        <f t="shared" si="53"/>
        <v>-1.5318344881395001</v>
      </c>
      <c r="W1685">
        <v>50.860753010000003</v>
      </c>
      <c r="X1685">
        <v>-1.5316949879999999</v>
      </c>
    </row>
    <row r="1686" spans="1:24" x14ac:dyDescent="0.3">
      <c r="A1686">
        <v>1685</v>
      </c>
      <c r="B1686" s="2" t="s">
        <v>112</v>
      </c>
      <c r="C1686">
        <v>15.5</v>
      </c>
      <c r="D1686">
        <v>799</v>
      </c>
      <c r="E1686" t="s">
        <v>23</v>
      </c>
      <c r="F1686">
        <v>3</v>
      </c>
      <c r="K1686">
        <v>1954</v>
      </c>
      <c r="S1686" t="s">
        <v>21</v>
      </c>
      <c r="T1686" s="3" t="str">
        <f>LEFT(B1686,FIND("-",B1686)-1)</f>
        <v>39</v>
      </c>
      <c r="U1686">
        <f t="shared" si="52"/>
        <v>50.853562002808999</v>
      </c>
      <c r="V1686">
        <f t="shared" si="53"/>
        <v>-1.5318344881395001</v>
      </c>
      <c r="W1686">
        <v>50.860753010000003</v>
      </c>
      <c r="X1686">
        <v>-1.5316949879999999</v>
      </c>
    </row>
    <row r="1687" spans="1:24" x14ac:dyDescent="0.3">
      <c r="A1687">
        <v>1686</v>
      </c>
      <c r="B1687" s="2" t="s">
        <v>112</v>
      </c>
      <c r="C1687">
        <v>15.7</v>
      </c>
      <c r="D1687">
        <v>797</v>
      </c>
      <c r="E1687" t="s">
        <v>22</v>
      </c>
      <c r="F1687">
        <v>2</v>
      </c>
      <c r="K1687">
        <v>1954</v>
      </c>
      <c r="L1687" t="s">
        <v>54</v>
      </c>
      <c r="S1687" t="s">
        <v>21</v>
      </c>
      <c r="T1687" s="3" t="str">
        <f>LEFT(B1687,FIND("-",B1687)-1)</f>
        <v>39</v>
      </c>
      <c r="U1687">
        <f t="shared" si="52"/>
        <v>50.853580002826995</v>
      </c>
      <c r="V1687">
        <f t="shared" si="53"/>
        <v>-1.5318362881413001</v>
      </c>
      <c r="W1687">
        <v>50.860753010000003</v>
      </c>
      <c r="X1687">
        <v>-1.5316949879999999</v>
      </c>
    </row>
    <row r="1688" spans="1:24" x14ac:dyDescent="0.3">
      <c r="A1688">
        <v>1687</v>
      </c>
      <c r="B1688" s="2" t="s">
        <v>112</v>
      </c>
      <c r="C1688">
        <v>16.3</v>
      </c>
      <c r="D1688">
        <v>797.3</v>
      </c>
      <c r="E1688" t="s">
        <v>23</v>
      </c>
      <c r="F1688">
        <v>3</v>
      </c>
      <c r="K1688">
        <v>1954</v>
      </c>
      <c r="N1688" t="s">
        <v>34</v>
      </c>
      <c r="S1688" t="s">
        <v>21</v>
      </c>
      <c r="T1688" s="3" t="str">
        <f>LEFT(B1688,FIND("-",B1688)-1)</f>
        <v>39</v>
      </c>
      <c r="U1688">
        <f t="shared" si="52"/>
        <v>50.853577302824299</v>
      </c>
      <c r="V1688">
        <f t="shared" si="53"/>
        <v>-1.5318416881467001</v>
      </c>
      <c r="W1688">
        <v>50.860753010000003</v>
      </c>
      <c r="X1688">
        <v>-1.5316949879999999</v>
      </c>
    </row>
    <row r="1689" spans="1:24" x14ac:dyDescent="0.3">
      <c r="A1689">
        <v>1688</v>
      </c>
      <c r="B1689" s="2" t="s">
        <v>112</v>
      </c>
      <c r="C1689">
        <v>16.600000000000001</v>
      </c>
      <c r="D1689">
        <v>797.7</v>
      </c>
      <c r="E1689" t="s">
        <v>23</v>
      </c>
      <c r="F1689">
        <v>3</v>
      </c>
      <c r="K1689">
        <v>1954</v>
      </c>
      <c r="N1689" t="s">
        <v>45</v>
      </c>
      <c r="S1689" t="s">
        <v>21</v>
      </c>
      <c r="T1689" s="3" t="str">
        <f>LEFT(B1689,FIND("-",B1689)-1)</f>
        <v>39</v>
      </c>
      <c r="U1689">
        <f t="shared" si="52"/>
        <v>50.853573702820697</v>
      </c>
      <c r="V1689">
        <f t="shared" si="53"/>
        <v>-1.5318443881494002</v>
      </c>
      <c r="W1689">
        <v>50.860753010000003</v>
      </c>
      <c r="X1689">
        <v>-1.5316949879999999</v>
      </c>
    </row>
    <row r="1690" spans="1:24" x14ac:dyDescent="0.3">
      <c r="A1690">
        <v>1689</v>
      </c>
      <c r="B1690" s="2" t="s">
        <v>112</v>
      </c>
      <c r="C1690">
        <v>18.8</v>
      </c>
      <c r="D1690">
        <v>789.5</v>
      </c>
      <c r="E1690" t="s">
        <v>23</v>
      </c>
      <c r="F1690">
        <v>3</v>
      </c>
      <c r="K1690">
        <v>1954</v>
      </c>
      <c r="S1690" t="s">
        <v>21</v>
      </c>
      <c r="T1690" s="3" t="str">
        <f>LEFT(B1690,FIND("-",B1690)-1)</f>
        <v>39</v>
      </c>
      <c r="U1690">
        <f t="shared" si="52"/>
        <v>50.853647502894496</v>
      </c>
      <c r="V1690">
        <f t="shared" si="53"/>
        <v>-1.5318641881692001</v>
      </c>
      <c r="W1690">
        <v>50.860753010000003</v>
      </c>
      <c r="X1690">
        <v>-1.5316949879999999</v>
      </c>
    </row>
    <row r="1691" spans="1:24" x14ac:dyDescent="0.3">
      <c r="A1691">
        <v>1690</v>
      </c>
      <c r="B1691" s="2" t="s">
        <v>112</v>
      </c>
      <c r="C1691">
        <v>19.7</v>
      </c>
      <c r="D1691">
        <v>792.3</v>
      </c>
      <c r="E1691" t="s">
        <v>28</v>
      </c>
      <c r="F1691">
        <v>1</v>
      </c>
      <c r="K1691">
        <v>1954</v>
      </c>
      <c r="L1691" t="s">
        <v>24</v>
      </c>
      <c r="M1691">
        <v>0</v>
      </c>
      <c r="S1691" t="s">
        <v>21</v>
      </c>
      <c r="T1691" s="3" t="str">
        <f>LEFT(B1691,FIND("-",B1691)-1)</f>
        <v>39</v>
      </c>
      <c r="U1691">
        <f t="shared" si="52"/>
        <v>50.853622302869297</v>
      </c>
      <c r="V1691">
        <f t="shared" si="53"/>
        <v>-1.5318722881773001</v>
      </c>
      <c r="W1691">
        <v>50.860753010000003</v>
      </c>
      <c r="X1691">
        <v>-1.5316949879999999</v>
      </c>
    </row>
    <row r="1692" spans="1:24" x14ac:dyDescent="0.3">
      <c r="A1692">
        <v>1691</v>
      </c>
      <c r="B1692" s="2" t="s">
        <v>113</v>
      </c>
      <c r="C1692">
        <v>0.2</v>
      </c>
      <c r="D1692">
        <v>819.8</v>
      </c>
      <c r="E1692" t="s">
        <v>28</v>
      </c>
      <c r="F1692">
        <v>1</v>
      </c>
      <c r="K1692">
        <v>1954</v>
      </c>
      <c r="L1692" t="s">
        <v>20</v>
      </c>
      <c r="S1692" t="s">
        <v>21</v>
      </c>
      <c r="T1692" s="3" t="str">
        <f>LEFT(B1692,FIND("-",B1692)-1)</f>
        <v>40</v>
      </c>
      <c r="U1692">
        <f t="shared" si="52"/>
        <v>50.853374802621794</v>
      </c>
      <c r="V1692">
        <f t="shared" si="53"/>
        <v>-1.5316967880018</v>
      </c>
      <c r="W1692">
        <v>50.860753010000003</v>
      </c>
      <c r="X1692">
        <v>-1.5316949879999999</v>
      </c>
    </row>
    <row r="1693" spans="1:24" x14ac:dyDescent="0.3">
      <c r="A1693">
        <v>1692</v>
      </c>
      <c r="B1693" s="2" t="s">
        <v>113</v>
      </c>
      <c r="C1693">
        <v>0.2</v>
      </c>
      <c r="D1693">
        <v>819.8</v>
      </c>
      <c r="E1693" t="s">
        <v>28</v>
      </c>
      <c r="F1693">
        <v>1.01</v>
      </c>
      <c r="K1693">
        <v>1954</v>
      </c>
      <c r="L1693" t="s">
        <v>29</v>
      </c>
      <c r="S1693" t="s">
        <v>21</v>
      </c>
      <c r="T1693" s="3" t="str">
        <f>LEFT(B1693,FIND("-",B1693)-1)</f>
        <v>40</v>
      </c>
      <c r="U1693">
        <f t="shared" si="52"/>
        <v>50.853374802621794</v>
      </c>
      <c r="V1693">
        <f t="shared" si="53"/>
        <v>-1.5316967880018</v>
      </c>
      <c r="W1693">
        <v>50.860753010000003</v>
      </c>
      <c r="X1693">
        <v>-1.5316949879999999</v>
      </c>
    </row>
    <row r="1694" spans="1:24" x14ac:dyDescent="0.3">
      <c r="A1694">
        <v>1693</v>
      </c>
      <c r="B1694" s="2" t="s">
        <v>113</v>
      </c>
      <c r="C1694">
        <v>2.5</v>
      </c>
      <c r="D1694">
        <v>818</v>
      </c>
      <c r="E1694" t="s">
        <v>28</v>
      </c>
      <c r="F1694">
        <v>1</v>
      </c>
      <c r="K1694">
        <v>1954</v>
      </c>
      <c r="L1694" t="s">
        <v>20</v>
      </c>
      <c r="M1694">
        <v>1</v>
      </c>
      <c r="S1694" t="s">
        <v>21</v>
      </c>
      <c r="T1694" s="3" t="str">
        <f>LEFT(B1694,FIND("-",B1694)-1)</f>
        <v>40</v>
      </c>
      <c r="U1694">
        <f t="shared" si="52"/>
        <v>50.853391002637998</v>
      </c>
      <c r="V1694">
        <f t="shared" si="53"/>
        <v>-1.5317174880225</v>
      </c>
      <c r="W1694">
        <v>50.860753010000003</v>
      </c>
      <c r="X1694">
        <v>-1.5316949879999999</v>
      </c>
    </row>
    <row r="1695" spans="1:24" x14ac:dyDescent="0.3">
      <c r="A1695">
        <v>1694</v>
      </c>
      <c r="B1695" s="2" t="s">
        <v>113</v>
      </c>
      <c r="C1695">
        <v>6.1</v>
      </c>
      <c r="D1695">
        <v>803.6</v>
      </c>
      <c r="E1695" t="s">
        <v>23</v>
      </c>
      <c r="F1695">
        <v>3</v>
      </c>
      <c r="K1695">
        <v>1954</v>
      </c>
      <c r="N1695" t="s">
        <v>45</v>
      </c>
      <c r="S1695" t="s">
        <v>21</v>
      </c>
      <c r="T1695" s="3" t="str">
        <f>LEFT(B1695,FIND("-",B1695)-1)</f>
        <v>40</v>
      </c>
      <c r="U1695">
        <f t="shared" si="52"/>
        <v>50.853520602767595</v>
      </c>
      <c r="V1695">
        <f t="shared" si="53"/>
        <v>-1.5317498880549001</v>
      </c>
      <c r="W1695">
        <v>50.860753010000003</v>
      </c>
      <c r="X1695">
        <v>-1.5316949879999999</v>
      </c>
    </row>
    <row r="1696" spans="1:24" x14ac:dyDescent="0.3">
      <c r="A1696">
        <v>1695</v>
      </c>
      <c r="B1696" s="2" t="s">
        <v>113</v>
      </c>
      <c r="C1696">
        <v>6.2</v>
      </c>
      <c r="D1696">
        <v>803.7</v>
      </c>
      <c r="E1696" t="s">
        <v>20</v>
      </c>
      <c r="F1696">
        <v>4</v>
      </c>
      <c r="K1696">
        <v>1954</v>
      </c>
      <c r="S1696" t="s">
        <v>21</v>
      </c>
      <c r="T1696" s="3" t="str">
        <f>LEFT(B1696,FIND("-",B1696)-1)</f>
        <v>40</v>
      </c>
      <c r="U1696">
        <f t="shared" si="52"/>
        <v>50.853519702766697</v>
      </c>
      <c r="V1696">
        <f t="shared" si="53"/>
        <v>-1.5317507880557999</v>
      </c>
      <c r="W1696">
        <v>50.860753010000003</v>
      </c>
      <c r="X1696">
        <v>-1.5316949879999999</v>
      </c>
    </row>
    <row r="1697" spans="1:24" x14ac:dyDescent="0.3">
      <c r="A1697">
        <v>1696</v>
      </c>
      <c r="B1697" s="2" t="s">
        <v>113</v>
      </c>
      <c r="C1697">
        <v>6.6</v>
      </c>
      <c r="D1697">
        <v>801.6</v>
      </c>
      <c r="E1697" t="s">
        <v>23</v>
      </c>
      <c r="F1697">
        <v>3</v>
      </c>
      <c r="K1697">
        <v>1954</v>
      </c>
      <c r="S1697" t="s">
        <v>21</v>
      </c>
      <c r="T1697" s="3" t="str">
        <f>LEFT(B1697,FIND("-",B1697)-1)</f>
        <v>40</v>
      </c>
      <c r="U1697">
        <f t="shared" si="52"/>
        <v>50.853538602785598</v>
      </c>
      <c r="V1697">
        <f t="shared" si="53"/>
        <v>-1.5317543880594</v>
      </c>
      <c r="W1697">
        <v>50.860753010000003</v>
      </c>
      <c r="X1697">
        <v>-1.5316949879999999</v>
      </c>
    </row>
    <row r="1698" spans="1:24" x14ac:dyDescent="0.3">
      <c r="A1698">
        <v>1697</v>
      </c>
      <c r="B1698" s="2" t="s">
        <v>113</v>
      </c>
      <c r="C1698">
        <v>7</v>
      </c>
      <c r="D1698">
        <v>801.8</v>
      </c>
      <c r="E1698" t="s">
        <v>23</v>
      </c>
      <c r="F1698">
        <v>3</v>
      </c>
      <c r="K1698">
        <v>1954</v>
      </c>
      <c r="S1698" t="s">
        <v>21</v>
      </c>
      <c r="T1698" s="3" t="str">
        <f>LEFT(B1698,FIND("-",B1698)-1)</f>
        <v>40</v>
      </c>
      <c r="U1698">
        <f t="shared" si="52"/>
        <v>50.853536802783793</v>
      </c>
      <c r="V1698">
        <f t="shared" si="53"/>
        <v>-1.5317579880629999</v>
      </c>
      <c r="W1698">
        <v>50.860753010000003</v>
      </c>
      <c r="X1698">
        <v>-1.5316949879999999</v>
      </c>
    </row>
    <row r="1699" spans="1:24" x14ac:dyDescent="0.3">
      <c r="A1699">
        <v>1698</v>
      </c>
      <c r="B1699" s="2" t="s">
        <v>113</v>
      </c>
      <c r="C1699">
        <v>7</v>
      </c>
      <c r="D1699">
        <v>805.3</v>
      </c>
      <c r="E1699" t="s">
        <v>23</v>
      </c>
      <c r="F1699">
        <v>3</v>
      </c>
      <c r="K1699">
        <v>1954</v>
      </c>
      <c r="N1699" t="s">
        <v>45</v>
      </c>
      <c r="S1699" t="s">
        <v>21</v>
      </c>
      <c r="T1699" s="3" t="str">
        <f>LEFT(B1699,FIND("-",B1699)-1)</f>
        <v>40</v>
      </c>
      <c r="U1699">
        <f t="shared" si="52"/>
        <v>50.853505302752296</v>
      </c>
      <c r="V1699">
        <f t="shared" si="53"/>
        <v>-1.5317579880629999</v>
      </c>
      <c r="W1699">
        <v>50.860753010000003</v>
      </c>
      <c r="X1699">
        <v>-1.5316949879999999</v>
      </c>
    </row>
    <row r="1700" spans="1:24" x14ac:dyDescent="0.3">
      <c r="A1700">
        <v>1699</v>
      </c>
      <c r="B1700" s="2" t="s">
        <v>113</v>
      </c>
      <c r="C1700">
        <v>7.2</v>
      </c>
      <c r="D1700">
        <v>802</v>
      </c>
      <c r="E1700" t="s">
        <v>28</v>
      </c>
      <c r="F1700">
        <v>1</v>
      </c>
      <c r="K1700">
        <v>1954</v>
      </c>
      <c r="L1700" t="s">
        <v>29</v>
      </c>
      <c r="S1700" t="s">
        <v>21</v>
      </c>
      <c r="T1700" s="3" t="str">
        <f>LEFT(B1700,FIND("-",B1700)-1)</f>
        <v>40</v>
      </c>
      <c r="U1700">
        <f t="shared" si="52"/>
        <v>50.853535002781996</v>
      </c>
      <c r="V1700">
        <f t="shared" si="53"/>
        <v>-1.5317597880648</v>
      </c>
      <c r="W1700">
        <v>50.860753010000003</v>
      </c>
      <c r="X1700">
        <v>-1.5316949879999999</v>
      </c>
    </row>
    <row r="1701" spans="1:24" x14ac:dyDescent="0.3">
      <c r="A1701">
        <v>1700</v>
      </c>
      <c r="B1701" s="2" t="s">
        <v>113</v>
      </c>
      <c r="C1701">
        <v>7.3</v>
      </c>
      <c r="D1701">
        <v>805.8</v>
      </c>
      <c r="E1701" t="s">
        <v>23</v>
      </c>
      <c r="F1701">
        <v>3</v>
      </c>
      <c r="K1701">
        <v>1954</v>
      </c>
      <c r="S1701" t="s">
        <v>21</v>
      </c>
      <c r="T1701" s="3" t="str">
        <f>LEFT(B1701,FIND("-",B1701)-1)</f>
        <v>40</v>
      </c>
      <c r="U1701">
        <f t="shared" si="52"/>
        <v>50.853500802747796</v>
      </c>
      <c r="V1701">
        <f t="shared" si="53"/>
        <v>-1.5317606880657</v>
      </c>
      <c r="W1701">
        <v>50.860753010000003</v>
      </c>
      <c r="X1701">
        <v>-1.5316949879999999</v>
      </c>
    </row>
    <row r="1702" spans="1:24" x14ac:dyDescent="0.3">
      <c r="A1702">
        <v>1701</v>
      </c>
      <c r="B1702" s="2" t="s">
        <v>113</v>
      </c>
      <c r="C1702">
        <v>7.3</v>
      </c>
      <c r="D1702">
        <v>805.8</v>
      </c>
      <c r="E1702" t="s">
        <v>23</v>
      </c>
      <c r="F1702">
        <v>3.01</v>
      </c>
      <c r="K1702">
        <v>1954</v>
      </c>
      <c r="N1702" t="s">
        <v>45</v>
      </c>
      <c r="S1702" t="s">
        <v>21</v>
      </c>
      <c r="T1702" s="3" t="str">
        <f>LEFT(B1702,FIND("-",B1702)-1)</f>
        <v>40</v>
      </c>
      <c r="U1702">
        <f t="shared" si="52"/>
        <v>50.853500802747796</v>
      </c>
      <c r="V1702">
        <f t="shared" si="53"/>
        <v>-1.5317606880657</v>
      </c>
      <c r="W1702">
        <v>50.860753010000003</v>
      </c>
      <c r="X1702">
        <v>-1.5316949879999999</v>
      </c>
    </row>
    <row r="1703" spans="1:24" x14ac:dyDescent="0.3">
      <c r="A1703">
        <v>1702</v>
      </c>
      <c r="B1703" s="2" t="s">
        <v>113</v>
      </c>
      <c r="C1703">
        <v>7.5</v>
      </c>
      <c r="D1703">
        <v>806.2</v>
      </c>
      <c r="E1703" t="s">
        <v>22</v>
      </c>
      <c r="F1703">
        <v>2</v>
      </c>
      <c r="K1703">
        <v>1954</v>
      </c>
      <c r="L1703" t="s">
        <v>20</v>
      </c>
      <c r="S1703" t="s">
        <v>21</v>
      </c>
      <c r="T1703" s="3" t="str">
        <f>LEFT(B1703,FIND("-",B1703)-1)</f>
        <v>40</v>
      </c>
      <c r="U1703">
        <f t="shared" si="52"/>
        <v>50.853497202744194</v>
      </c>
      <c r="V1703">
        <f t="shared" si="53"/>
        <v>-1.5317624880675</v>
      </c>
      <c r="W1703">
        <v>50.860753010000003</v>
      </c>
      <c r="X1703">
        <v>-1.5316949879999999</v>
      </c>
    </row>
    <row r="1704" spans="1:24" x14ac:dyDescent="0.3">
      <c r="A1704">
        <v>1703</v>
      </c>
      <c r="B1704" s="2" t="s">
        <v>113</v>
      </c>
      <c r="C1704">
        <v>8.8000000000000007</v>
      </c>
      <c r="D1704">
        <v>802.6</v>
      </c>
      <c r="E1704" t="s">
        <v>28</v>
      </c>
      <c r="F1704">
        <v>1</v>
      </c>
      <c r="K1704">
        <v>1954</v>
      </c>
      <c r="L1704" t="s">
        <v>20</v>
      </c>
      <c r="M1704">
        <v>0</v>
      </c>
      <c r="S1704" t="s">
        <v>21</v>
      </c>
      <c r="T1704" s="3" t="str">
        <f>LEFT(B1704,FIND("-",B1704)-1)</f>
        <v>40</v>
      </c>
      <c r="U1704">
        <f t="shared" si="52"/>
        <v>50.853529602776597</v>
      </c>
      <c r="V1704">
        <f t="shared" si="53"/>
        <v>-1.5317741880792</v>
      </c>
      <c r="W1704">
        <v>50.860753010000003</v>
      </c>
      <c r="X1704">
        <v>-1.5316949879999999</v>
      </c>
    </row>
    <row r="1705" spans="1:24" x14ac:dyDescent="0.3">
      <c r="A1705">
        <v>1704</v>
      </c>
      <c r="B1705" s="2" t="s">
        <v>113</v>
      </c>
      <c r="C1705">
        <v>9.5</v>
      </c>
      <c r="D1705">
        <v>809</v>
      </c>
      <c r="E1705" t="s">
        <v>23</v>
      </c>
      <c r="F1705">
        <v>3</v>
      </c>
      <c r="K1705">
        <v>1954</v>
      </c>
      <c r="S1705" t="s">
        <v>21</v>
      </c>
      <c r="T1705" s="3" t="str">
        <f>LEFT(B1705,FIND("-",B1705)-1)</f>
        <v>40</v>
      </c>
      <c r="U1705">
        <f t="shared" si="52"/>
        <v>50.853472002718995</v>
      </c>
      <c r="V1705">
        <f t="shared" si="53"/>
        <v>-1.5317804880854999</v>
      </c>
      <c r="W1705">
        <v>50.860753010000003</v>
      </c>
      <c r="X1705">
        <v>-1.5316949879999999</v>
      </c>
    </row>
    <row r="1706" spans="1:24" x14ac:dyDescent="0.3">
      <c r="A1706">
        <v>1705</v>
      </c>
      <c r="B1706" s="2" t="s">
        <v>113</v>
      </c>
      <c r="C1706">
        <v>10.8</v>
      </c>
      <c r="D1706">
        <v>810.8</v>
      </c>
      <c r="E1706" t="s">
        <v>22</v>
      </c>
      <c r="F1706">
        <v>2</v>
      </c>
      <c r="K1706">
        <v>1954</v>
      </c>
      <c r="L1706" t="s">
        <v>20</v>
      </c>
      <c r="S1706" t="s">
        <v>21</v>
      </c>
      <c r="T1706" s="3" t="str">
        <f>LEFT(B1706,FIND("-",B1706)-1)</f>
        <v>40</v>
      </c>
      <c r="U1706">
        <f t="shared" si="52"/>
        <v>50.853455802702797</v>
      </c>
      <c r="V1706">
        <f t="shared" si="53"/>
        <v>-1.5317921880972001</v>
      </c>
      <c r="W1706">
        <v>50.860753010000003</v>
      </c>
      <c r="X1706">
        <v>-1.5316949879999999</v>
      </c>
    </row>
    <row r="1707" spans="1:24" x14ac:dyDescent="0.3">
      <c r="A1707">
        <v>1706</v>
      </c>
      <c r="B1707" s="2" t="s">
        <v>113</v>
      </c>
      <c r="C1707">
        <v>11</v>
      </c>
      <c r="D1707">
        <v>809.4</v>
      </c>
      <c r="E1707" t="s">
        <v>20</v>
      </c>
      <c r="F1707">
        <v>4</v>
      </c>
      <c r="K1707">
        <v>1954</v>
      </c>
      <c r="S1707" t="s">
        <v>21</v>
      </c>
      <c r="T1707" s="3" t="str">
        <f>LEFT(B1707,FIND("-",B1707)-1)</f>
        <v>40</v>
      </c>
      <c r="U1707">
        <f t="shared" si="52"/>
        <v>50.853468402715393</v>
      </c>
      <c r="V1707">
        <f t="shared" si="53"/>
        <v>-1.5317939880989999</v>
      </c>
      <c r="W1707">
        <v>50.860753010000003</v>
      </c>
      <c r="X1707">
        <v>-1.5316949879999999</v>
      </c>
    </row>
    <row r="1708" spans="1:24" x14ac:dyDescent="0.3">
      <c r="A1708">
        <v>1707</v>
      </c>
      <c r="B1708" s="2" t="s">
        <v>113</v>
      </c>
      <c r="C1708">
        <v>11.7</v>
      </c>
      <c r="D1708">
        <v>805</v>
      </c>
      <c r="E1708" t="s">
        <v>22</v>
      </c>
      <c r="F1708">
        <v>2</v>
      </c>
      <c r="K1708">
        <v>1954</v>
      </c>
      <c r="L1708" t="s">
        <v>20</v>
      </c>
      <c r="S1708" t="s">
        <v>21</v>
      </c>
      <c r="T1708" s="3" t="str">
        <f>LEFT(B1708,FIND("-",B1708)-1)</f>
        <v>40</v>
      </c>
      <c r="U1708">
        <f t="shared" si="52"/>
        <v>50.853508002754999</v>
      </c>
      <c r="V1708">
        <f t="shared" si="53"/>
        <v>-1.5318002881053001</v>
      </c>
      <c r="W1708">
        <v>50.860753010000003</v>
      </c>
      <c r="X1708">
        <v>-1.5316949879999999</v>
      </c>
    </row>
    <row r="1709" spans="1:24" x14ac:dyDescent="0.3">
      <c r="A1709">
        <v>1708</v>
      </c>
      <c r="B1709" s="2" t="s">
        <v>113</v>
      </c>
      <c r="C1709">
        <v>12</v>
      </c>
      <c r="D1709">
        <v>805</v>
      </c>
      <c r="E1709" t="s">
        <v>23</v>
      </c>
      <c r="F1709">
        <v>3</v>
      </c>
      <c r="K1709">
        <v>1954</v>
      </c>
      <c r="S1709" t="s">
        <v>21</v>
      </c>
      <c r="T1709" s="3" t="str">
        <f>LEFT(B1709,FIND("-",B1709)-1)</f>
        <v>40</v>
      </c>
      <c r="U1709">
        <f t="shared" si="52"/>
        <v>50.853508002754999</v>
      </c>
      <c r="V1709">
        <f t="shared" si="53"/>
        <v>-1.531802988108</v>
      </c>
      <c r="W1709">
        <v>50.860753010000003</v>
      </c>
      <c r="X1709">
        <v>-1.5316949879999999</v>
      </c>
    </row>
    <row r="1710" spans="1:24" x14ac:dyDescent="0.3">
      <c r="A1710">
        <v>1709</v>
      </c>
      <c r="B1710" s="2" t="s">
        <v>113</v>
      </c>
      <c r="C1710">
        <v>12</v>
      </c>
      <c r="D1710">
        <v>805</v>
      </c>
      <c r="E1710" t="s">
        <v>23</v>
      </c>
      <c r="F1710">
        <v>3.01</v>
      </c>
      <c r="K1710">
        <v>1954</v>
      </c>
      <c r="S1710" t="s">
        <v>21</v>
      </c>
      <c r="T1710" s="3" t="str">
        <f>LEFT(B1710,FIND("-",B1710)-1)</f>
        <v>40</v>
      </c>
      <c r="U1710">
        <f t="shared" si="52"/>
        <v>50.853508002754999</v>
      </c>
      <c r="V1710">
        <f t="shared" si="53"/>
        <v>-1.531802988108</v>
      </c>
      <c r="W1710">
        <v>50.860753010000003</v>
      </c>
      <c r="X1710">
        <v>-1.5316949879999999</v>
      </c>
    </row>
    <row r="1711" spans="1:24" x14ac:dyDescent="0.3">
      <c r="A1711">
        <v>1710</v>
      </c>
      <c r="B1711" s="2" t="s">
        <v>113</v>
      </c>
      <c r="C1711">
        <v>12</v>
      </c>
      <c r="D1711">
        <v>806</v>
      </c>
      <c r="E1711" t="s">
        <v>23</v>
      </c>
      <c r="F1711">
        <v>3</v>
      </c>
      <c r="K1711">
        <v>1954</v>
      </c>
      <c r="S1711" t="s">
        <v>21</v>
      </c>
      <c r="T1711" s="3" t="str">
        <f>LEFT(B1711,FIND("-",B1711)-1)</f>
        <v>40</v>
      </c>
      <c r="U1711">
        <f t="shared" si="52"/>
        <v>50.853499002745998</v>
      </c>
      <c r="V1711">
        <f t="shared" si="53"/>
        <v>-1.531802988108</v>
      </c>
      <c r="W1711">
        <v>50.860753010000003</v>
      </c>
      <c r="X1711">
        <v>-1.5316949879999999</v>
      </c>
    </row>
    <row r="1712" spans="1:24" x14ac:dyDescent="0.3">
      <c r="A1712">
        <v>1711</v>
      </c>
      <c r="B1712" s="2" t="s">
        <v>113</v>
      </c>
      <c r="C1712">
        <v>12.5</v>
      </c>
      <c r="D1712">
        <v>801.5</v>
      </c>
      <c r="E1712" t="s">
        <v>28</v>
      </c>
      <c r="F1712">
        <v>1</v>
      </c>
      <c r="K1712">
        <v>1954</v>
      </c>
      <c r="L1712" t="s">
        <v>29</v>
      </c>
      <c r="S1712" t="s">
        <v>21</v>
      </c>
      <c r="T1712" s="3" t="str">
        <f>LEFT(B1712,FIND("-",B1712)-1)</f>
        <v>40</v>
      </c>
      <c r="U1712">
        <f t="shared" si="52"/>
        <v>50.853539502786496</v>
      </c>
      <c r="V1712">
        <f t="shared" si="53"/>
        <v>-1.5318074881125001</v>
      </c>
      <c r="W1712">
        <v>50.860753010000003</v>
      </c>
      <c r="X1712">
        <v>-1.5316949879999999</v>
      </c>
    </row>
    <row r="1713" spans="1:24" x14ac:dyDescent="0.3">
      <c r="A1713">
        <v>1712</v>
      </c>
      <c r="B1713" s="2" t="s">
        <v>113</v>
      </c>
      <c r="C1713">
        <v>13.8</v>
      </c>
      <c r="D1713">
        <v>802.6</v>
      </c>
      <c r="E1713" t="s">
        <v>28</v>
      </c>
      <c r="F1713">
        <v>1</v>
      </c>
      <c r="K1713">
        <v>1954</v>
      </c>
      <c r="L1713" t="s">
        <v>29</v>
      </c>
      <c r="S1713" t="s">
        <v>21</v>
      </c>
      <c r="T1713" s="3" t="str">
        <f>LEFT(B1713,FIND("-",B1713)-1)</f>
        <v>40</v>
      </c>
      <c r="U1713">
        <f t="shared" si="52"/>
        <v>50.853529602776597</v>
      </c>
      <c r="V1713">
        <f t="shared" si="53"/>
        <v>-1.5318191881242</v>
      </c>
      <c r="W1713">
        <v>50.860753010000003</v>
      </c>
      <c r="X1713">
        <v>-1.5316949879999999</v>
      </c>
    </row>
    <row r="1714" spans="1:24" x14ac:dyDescent="0.3">
      <c r="A1714">
        <v>1713</v>
      </c>
      <c r="B1714" s="2" t="s">
        <v>113</v>
      </c>
      <c r="C1714">
        <v>14.2</v>
      </c>
      <c r="D1714">
        <v>818</v>
      </c>
      <c r="E1714" t="s">
        <v>23</v>
      </c>
      <c r="F1714">
        <v>3</v>
      </c>
      <c r="K1714">
        <v>1954</v>
      </c>
      <c r="N1714" t="s">
        <v>45</v>
      </c>
      <c r="S1714" t="s">
        <v>21</v>
      </c>
      <c r="T1714" s="3" t="str">
        <f>LEFT(B1714,FIND("-",B1714)-1)</f>
        <v>40</v>
      </c>
      <c r="U1714">
        <f t="shared" si="52"/>
        <v>50.853391002637998</v>
      </c>
      <c r="V1714">
        <f t="shared" si="53"/>
        <v>-1.5318227881278002</v>
      </c>
      <c r="W1714">
        <v>50.860753010000003</v>
      </c>
      <c r="X1714">
        <v>-1.5316949879999999</v>
      </c>
    </row>
    <row r="1715" spans="1:24" x14ac:dyDescent="0.3">
      <c r="A1715">
        <v>1714</v>
      </c>
      <c r="B1715" s="2" t="s">
        <v>113</v>
      </c>
      <c r="C1715">
        <v>14.5</v>
      </c>
      <c r="D1715">
        <v>802.5</v>
      </c>
      <c r="E1715" t="s">
        <v>23</v>
      </c>
      <c r="F1715">
        <v>3</v>
      </c>
      <c r="K1715">
        <v>1954</v>
      </c>
      <c r="S1715" t="s">
        <v>21</v>
      </c>
      <c r="T1715" s="3" t="str">
        <f>LEFT(B1715,FIND("-",B1715)-1)</f>
        <v>40</v>
      </c>
      <c r="U1715">
        <f t="shared" si="52"/>
        <v>50.853530502777495</v>
      </c>
      <c r="V1715">
        <f t="shared" si="53"/>
        <v>-1.5318254881305</v>
      </c>
      <c r="W1715">
        <v>50.860753010000003</v>
      </c>
      <c r="X1715">
        <v>-1.5316949879999999</v>
      </c>
    </row>
    <row r="1716" spans="1:24" x14ac:dyDescent="0.3">
      <c r="A1716">
        <v>1715</v>
      </c>
      <c r="B1716" s="2" t="s">
        <v>113</v>
      </c>
      <c r="C1716">
        <v>14.7</v>
      </c>
      <c r="D1716">
        <v>811.6</v>
      </c>
      <c r="E1716" t="s">
        <v>22</v>
      </c>
      <c r="F1716">
        <v>2</v>
      </c>
      <c r="K1716">
        <v>1954</v>
      </c>
      <c r="L1716" t="s">
        <v>20</v>
      </c>
      <c r="S1716" t="s">
        <v>21</v>
      </c>
      <c r="T1716" s="3" t="str">
        <f>LEFT(B1716,FIND("-",B1716)-1)</f>
        <v>40</v>
      </c>
      <c r="U1716">
        <f t="shared" si="52"/>
        <v>50.853448602695593</v>
      </c>
      <c r="V1716">
        <f t="shared" si="53"/>
        <v>-1.5318272881323001</v>
      </c>
      <c r="W1716">
        <v>50.860753010000003</v>
      </c>
      <c r="X1716">
        <v>-1.5316949879999999</v>
      </c>
    </row>
    <row r="1717" spans="1:24" x14ac:dyDescent="0.3">
      <c r="A1717">
        <v>1716</v>
      </c>
      <c r="B1717" s="2" t="s">
        <v>113</v>
      </c>
      <c r="C1717">
        <v>15</v>
      </c>
      <c r="D1717">
        <v>805.8</v>
      </c>
      <c r="E1717" t="s">
        <v>22</v>
      </c>
      <c r="F1717">
        <v>2</v>
      </c>
      <c r="K1717">
        <v>1954</v>
      </c>
      <c r="L1717" t="s">
        <v>20</v>
      </c>
      <c r="S1717" t="s">
        <v>21</v>
      </c>
      <c r="T1717" s="3" t="str">
        <f>LEFT(B1717,FIND("-",B1717)-1)</f>
        <v>40</v>
      </c>
      <c r="U1717">
        <f t="shared" si="52"/>
        <v>50.853500802747796</v>
      </c>
      <c r="V1717">
        <f t="shared" si="53"/>
        <v>-1.5318299881350002</v>
      </c>
      <c r="W1717">
        <v>50.860753010000003</v>
      </c>
      <c r="X1717">
        <v>-1.5316949879999999</v>
      </c>
    </row>
    <row r="1718" spans="1:24" x14ac:dyDescent="0.3">
      <c r="A1718">
        <v>1717</v>
      </c>
      <c r="B1718" s="2" t="s">
        <v>113</v>
      </c>
      <c r="C1718">
        <v>15</v>
      </c>
      <c r="D1718">
        <v>817</v>
      </c>
      <c r="E1718" t="s">
        <v>23</v>
      </c>
      <c r="F1718">
        <v>3</v>
      </c>
      <c r="K1718">
        <v>1954</v>
      </c>
      <c r="S1718" t="s">
        <v>21</v>
      </c>
      <c r="T1718" s="3" t="str">
        <f>LEFT(B1718,FIND("-",B1718)-1)</f>
        <v>40</v>
      </c>
      <c r="U1718">
        <f t="shared" si="52"/>
        <v>50.853400002646993</v>
      </c>
      <c r="V1718">
        <f t="shared" si="53"/>
        <v>-1.5318299881350002</v>
      </c>
      <c r="W1718">
        <v>50.860753010000003</v>
      </c>
      <c r="X1718">
        <v>-1.5316949879999999</v>
      </c>
    </row>
    <row r="1719" spans="1:24" x14ac:dyDescent="0.3">
      <c r="A1719">
        <v>1718</v>
      </c>
      <c r="B1719" s="2" t="s">
        <v>113</v>
      </c>
      <c r="C1719">
        <v>15.4</v>
      </c>
      <c r="D1719">
        <v>806.1</v>
      </c>
      <c r="E1719" t="s">
        <v>23</v>
      </c>
      <c r="F1719">
        <v>3</v>
      </c>
      <c r="K1719">
        <v>1954</v>
      </c>
      <c r="S1719" t="s">
        <v>21</v>
      </c>
      <c r="T1719" s="3" t="str">
        <f>LEFT(B1719,FIND("-",B1719)-1)</f>
        <v>40</v>
      </c>
      <c r="U1719">
        <f t="shared" si="52"/>
        <v>50.8534981027451</v>
      </c>
      <c r="V1719">
        <f t="shared" si="53"/>
        <v>-1.5318335881386</v>
      </c>
      <c r="W1719">
        <v>50.860753010000003</v>
      </c>
      <c r="X1719">
        <v>-1.5316949879999999</v>
      </c>
    </row>
    <row r="1720" spans="1:24" x14ac:dyDescent="0.3">
      <c r="A1720">
        <v>1719</v>
      </c>
      <c r="B1720" s="2" t="s">
        <v>113</v>
      </c>
      <c r="C1720">
        <v>15.4</v>
      </c>
      <c r="D1720">
        <v>806.1</v>
      </c>
      <c r="E1720" t="s">
        <v>23</v>
      </c>
      <c r="F1720">
        <v>3.01</v>
      </c>
      <c r="K1720">
        <v>1954</v>
      </c>
      <c r="N1720" t="s">
        <v>33</v>
      </c>
      <c r="S1720" t="s">
        <v>21</v>
      </c>
      <c r="T1720" s="3" t="str">
        <f>LEFT(B1720,FIND("-",B1720)-1)</f>
        <v>40</v>
      </c>
      <c r="U1720">
        <f t="shared" si="52"/>
        <v>50.8534981027451</v>
      </c>
      <c r="V1720">
        <f t="shared" si="53"/>
        <v>-1.5318335881386</v>
      </c>
      <c r="W1720">
        <v>50.860753010000003</v>
      </c>
      <c r="X1720">
        <v>-1.5316949879999999</v>
      </c>
    </row>
    <row r="1721" spans="1:24" x14ac:dyDescent="0.3">
      <c r="A1721">
        <v>1720</v>
      </c>
      <c r="B1721" s="2" t="s">
        <v>113</v>
      </c>
      <c r="C1721">
        <v>15.7</v>
      </c>
      <c r="D1721">
        <v>818.7</v>
      </c>
      <c r="E1721" t="s">
        <v>28</v>
      </c>
      <c r="F1721">
        <v>1</v>
      </c>
      <c r="K1721">
        <v>1954</v>
      </c>
      <c r="L1721" t="s">
        <v>20</v>
      </c>
      <c r="M1721">
        <v>0</v>
      </c>
      <c r="S1721" t="s">
        <v>21</v>
      </c>
      <c r="T1721" s="3" t="str">
        <f>LEFT(B1721,FIND("-",B1721)-1)</f>
        <v>40</v>
      </c>
      <c r="U1721">
        <f t="shared" si="52"/>
        <v>50.853384702631693</v>
      </c>
      <c r="V1721">
        <f t="shared" si="53"/>
        <v>-1.5318362881413001</v>
      </c>
      <c r="W1721">
        <v>50.860753010000003</v>
      </c>
      <c r="X1721">
        <v>-1.5316949879999999</v>
      </c>
    </row>
    <row r="1722" spans="1:24" x14ac:dyDescent="0.3">
      <c r="A1722">
        <v>1721</v>
      </c>
      <c r="B1722" s="2" t="s">
        <v>113</v>
      </c>
      <c r="C1722">
        <v>15.9</v>
      </c>
      <c r="D1722">
        <v>800.8</v>
      </c>
      <c r="E1722" t="s">
        <v>28</v>
      </c>
      <c r="F1722">
        <v>1</v>
      </c>
      <c r="K1722">
        <v>1954</v>
      </c>
      <c r="L1722" t="s">
        <v>29</v>
      </c>
      <c r="S1722" t="s">
        <v>21</v>
      </c>
      <c r="T1722" s="3" t="str">
        <f>LEFT(B1722,FIND("-",B1722)-1)</f>
        <v>40</v>
      </c>
      <c r="U1722">
        <f t="shared" si="52"/>
        <v>50.853545802792794</v>
      </c>
      <c r="V1722">
        <f t="shared" si="53"/>
        <v>-1.5318380881431</v>
      </c>
      <c r="W1722">
        <v>50.860753010000003</v>
      </c>
      <c r="X1722">
        <v>-1.5316949879999999</v>
      </c>
    </row>
    <row r="1723" spans="1:24" x14ac:dyDescent="0.3">
      <c r="A1723">
        <v>1722</v>
      </c>
      <c r="B1723" s="2" t="s">
        <v>113</v>
      </c>
      <c r="C1723">
        <v>16</v>
      </c>
      <c r="D1723">
        <v>804</v>
      </c>
      <c r="E1723" t="s">
        <v>22</v>
      </c>
      <c r="F1723">
        <v>2</v>
      </c>
      <c r="K1723">
        <v>1954</v>
      </c>
      <c r="L1723" t="s">
        <v>20</v>
      </c>
      <c r="S1723" t="s">
        <v>21</v>
      </c>
      <c r="T1723" s="3" t="str">
        <f>LEFT(B1723,FIND("-",B1723)-1)</f>
        <v>40</v>
      </c>
      <c r="U1723">
        <f t="shared" si="52"/>
        <v>50.853517002763994</v>
      </c>
      <c r="V1723">
        <f t="shared" si="53"/>
        <v>-1.531838988144</v>
      </c>
      <c r="W1723">
        <v>50.860753010000003</v>
      </c>
      <c r="X1723">
        <v>-1.5316949879999999</v>
      </c>
    </row>
    <row r="1724" spans="1:24" x14ac:dyDescent="0.3">
      <c r="A1724">
        <v>1723</v>
      </c>
      <c r="B1724" s="2" t="s">
        <v>113</v>
      </c>
      <c r="C1724">
        <v>16</v>
      </c>
      <c r="D1724">
        <v>814</v>
      </c>
      <c r="E1724" t="s">
        <v>28</v>
      </c>
      <c r="F1724">
        <v>1</v>
      </c>
      <c r="K1724">
        <v>1954</v>
      </c>
      <c r="L1724" t="s">
        <v>29</v>
      </c>
      <c r="S1724" t="s">
        <v>21</v>
      </c>
      <c r="T1724" s="3" t="str">
        <f>LEFT(B1724,FIND("-",B1724)-1)</f>
        <v>40</v>
      </c>
      <c r="U1724">
        <f t="shared" si="52"/>
        <v>50.853427002673996</v>
      </c>
      <c r="V1724">
        <f t="shared" si="53"/>
        <v>-1.531838988144</v>
      </c>
      <c r="W1724">
        <v>50.860753010000003</v>
      </c>
      <c r="X1724">
        <v>-1.5316949879999999</v>
      </c>
    </row>
    <row r="1725" spans="1:24" x14ac:dyDescent="0.3">
      <c r="A1725">
        <v>1724</v>
      </c>
      <c r="B1725" s="2" t="s">
        <v>113</v>
      </c>
      <c r="C1725">
        <v>16.100000000000001</v>
      </c>
      <c r="D1725">
        <v>803.6</v>
      </c>
      <c r="E1725" t="s">
        <v>28</v>
      </c>
      <c r="F1725">
        <v>1</v>
      </c>
      <c r="K1725">
        <v>1954</v>
      </c>
      <c r="L1725" t="s">
        <v>29</v>
      </c>
      <c r="M1725">
        <v>2</v>
      </c>
      <c r="S1725" t="s">
        <v>21</v>
      </c>
      <c r="T1725" s="3" t="str">
        <f>LEFT(B1725,FIND("-",B1725)-1)</f>
        <v>40</v>
      </c>
      <c r="U1725">
        <f t="shared" si="52"/>
        <v>50.853520602767595</v>
      </c>
      <c r="V1725">
        <f t="shared" si="53"/>
        <v>-1.5318398881449</v>
      </c>
      <c r="W1725">
        <v>50.860753010000003</v>
      </c>
      <c r="X1725">
        <v>-1.5316949879999999</v>
      </c>
    </row>
    <row r="1726" spans="1:24" x14ac:dyDescent="0.3">
      <c r="A1726">
        <v>1725</v>
      </c>
      <c r="B1726" s="2" t="s">
        <v>113</v>
      </c>
      <c r="C1726">
        <v>16.5</v>
      </c>
      <c r="D1726">
        <v>818.5</v>
      </c>
      <c r="E1726" t="s">
        <v>23</v>
      </c>
      <c r="F1726">
        <v>3</v>
      </c>
      <c r="K1726">
        <v>1954</v>
      </c>
      <c r="N1726" t="s">
        <v>60</v>
      </c>
      <c r="S1726" t="s">
        <v>21</v>
      </c>
      <c r="T1726" s="3" t="str">
        <f>LEFT(B1726,FIND("-",B1726)-1)</f>
        <v>40</v>
      </c>
      <c r="U1726">
        <f t="shared" si="52"/>
        <v>50.853386502633498</v>
      </c>
      <c r="V1726">
        <f t="shared" si="53"/>
        <v>-1.5318434881485001</v>
      </c>
      <c r="W1726">
        <v>50.860753010000003</v>
      </c>
      <c r="X1726">
        <v>-1.5316949879999999</v>
      </c>
    </row>
    <row r="1727" spans="1:24" x14ac:dyDescent="0.3">
      <c r="A1727">
        <v>1726</v>
      </c>
      <c r="B1727" s="2" t="s">
        <v>113</v>
      </c>
      <c r="C1727">
        <v>16.8</v>
      </c>
      <c r="D1727">
        <v>813.9</v>
      </c>
      <c r="E1727" t="s">
        <v>28</v>
      </c>
      <c r="F1727">
        <v>1</v>
      </c>
      <c r="K1727">
        <v>1954</v>
      </c>
      <c r="L1727" t="s">
        <v>24</v>
      </c>
      <c r="S1727" t="s">
        <v>21</v>
      </c>
      <c r="T1727" s="3" t="str">
        <f>LEFT(B1727,FIND("-",B1727)-1)</f>
        <v>40</v>
      </c>
      <c r="U1727">
        <f t="shared" si="52"/>
        <v>50.853427902674895</v>
      </c>
      <c r="V1727">
        <f t="shared" si="53"/>
        <v>-1.5318461881512</v>
      </c>
      <c r="W1727">
        <v>50.860753010000003</v>
      </c>
      <c r="X1727">
        <v>-1.5316949879999999</v>
      </c>
    </row>
    <row r="1728" spans="1:24" x14ac:dyDescent="0.3">
      <c r="A1728">
        <v>1727</v>
      </c>
      <c r="B1728" s="2" t="s">
        <v>113</v>
      </c>
      <c r="C1728">
        <v>17</v>
      </c>
      <c r="D1728">
        <v>801.3</v>
      </c>
      <c r="E1728" t="s">
        <v>23</v>
      </c>
      <c r="F1728">
        <v>3</v>
      </c>
      <c r="K1728">
        <v>1954</v>
      </c>
      <c r="S1728" t="s">
        <v>21</v>
      </c>
      <c r="T1728" s="3" t="str">
        <f>LEFT(B1728,FIND("-",B1728)-1)</f>
        <v>40</v>
      </c>
      <c r="U1728">
        <f t="shared" si="52"/>
        <v>50.853541302788294</v>
      </c>
      <c r="V1728">
        <f t="shared" si="53"/>
        <v>-1.5318479881530001</v>
      </c>
      <c r="W1728">
        <v>50.860753010000003</v>
      </c>
      <c r="X1728">
        <v>-1.5316949879999999</v>
      </c>
    </row>
    <row r="1729" spans="1:24" x14ac:dyDescent="0.3">
      <c r="A1729">
        <v>1728</v>
      </c>
      <c r="B1729" s="2" t="s">
        <v>113</v>
      </c>
      <c r="C1729">
        <v>17.600000000000001</v>
      </c>
      <c r="D1729">
        <v>819.2</v>
      </c>
      <c r="E1729" t="s">
        <v>28</v>
      </c>
      <c r="F1729">
        <v>1</v>
      </c>
      <c r="K1729">
        <v>1954</v>
      </c>
      <c r="L1729" t="s">
        <v>29</v>
      </c>
      <c r="S1729" t="s">
        <v>21</v>
      </c>
      <c r="T1729" s="3" t="str">
        <f>LEFT(B1729,FIND("-",B1729)-1)</f>
        <v>40</v>
      </c>
      <c r="U1729">
        <f t="shared" si="52"/>
        <v>50.853380202627193</v>
      </c>
      <c r="V1729">
        <f t="shared" si="53"/>
        <v>-1.5318533881584</v>
      </c>
      <c r="W1729">
        <v>50.860753010000003</v>
      </c>
      <c r="X1729">
        <v>-1.5316949879999999</v>
      </c>
    </row>
    <row r="1730" spans="1:24" x14ac:dyDescent="0.3">
      <c r="A1730">
        <v>1729</v>
      </c>
      <c r="B1730" s="2" t="s">
        <v>113</v>
      </c>
      <c r="C1730">
        <v>18</v>
      </c>
      <c r="D1730">
        <v>818.9</v>
      </c>
      <c r="E1730" t="s">
        <v>28</v>
      </c>
      <c r="F1730">
        <v>1</v>
      </c>
      <c r="K1730">
        <v>1954</v>
      </c>
      <c r="L1730" t="s">
        <v>29</v>
      </c>
      <c r="M1730">
        <v>0</v>
      </c>
      <c r="S1730" t="s">
        <v>21</v>
      </c>
      <c r="T1730" s="3" t="str">
        <f>LEFT(B1730,FIND("-",B1730)-1)</f>
        <v>40</v>
      </c>
      <c r="U1730">
        <f t="shared" si="52"/>
        <v>50.853382902629896</v>
      </c>
      <c r="V1730">
        <f t="shared" si="53"/>
        <v>-1.5318569881620001</v>
      </c>
      <c r="W1730">
        <v>50.860753010000003</v>
      </c>
      <c r="X1730">
        <v>-1.5316949879999999</v>
      </c>
    </row>
    <row r="1731" spans="1:24" x14ac:dyDescent="0.3">
      <c r="A1731">
        <v>1730</v>
      </c>
      <c r="B1731" s="2" t="s">
        <v>113</v>
      </c>
      <c r="C1731">
        <v>18.8</v>
      </c>
      <c r="D1731">
        <v>818</v>
      </c>
      <c r="E1731" t="s">
        <v>22</v>
      </c>
      <c r="F1731">
        <v>2</v>
      </c>
      <c r="K1731">
        <v>1954</v>
      </c>
      <c r="L1731" t="s">
        <v>29</v>
      </c>
      <c r="S1731" t="s">
        <v>21</v>
      </c>
      <c r="T1731" s="3" t="str">
        <f>LEFT(B1731,FIND("-",B1731)-1)</f>
        <v>40</v>
      </c>
      <c r="U1731">
        <f t="shared" ref="U1731:U1794" si="54">W1731-(D1731/111111)</f>
        <v>50.853391002637998</v>
      </c>
      <c r="V1731">
        <f t="shared" ref="V1731:V1794" si="55">X1731-(C1731/111111)</f>
        <v>-1.5318641881692001</v>
      </c>
      <c r="W1731">
        <v>50.860753010000003</v>
      </c>
      <c r="X1731">
        <v>-1.5316949879999999</v>
      </c>
    </row>
    <row r="1732" spans="1:24" x14ac:dyDescent="0.3">
      <c r="A1732">
        <v>1731</v>
      </c>
      <c r="B1732" s="2" t="s">
        <v>113</v>
      </c>
      <c r="C1732">
        <v>18.8</v>
      </c>
      <c r="D1732">
        <v>819</v>
      </c>
      <c r="E1732" t="s">
        <v>28</v>
      </c>
      <c r="F1732">
        <v>1</v>
      </c>
      <c r="K1732">
        <v>1954</v>
      </c>
      <c r="L1732" t="s">
        <v>20</v>
      </c>
      <c r="M1732">
        <v>0</v>
      </c>
      <c r="S1732" t="s">
        <v>21</v>
      </c>
      <c r="T1732" s="3" t="str">
        <f>LEFT(B1732,FIND("-",B1732)-1)</f>
        <v>40</v>
      </c>
      <c r="U1732">
        <f t="shared" si="54"/>
        <v>50.853382002628997</v>
      </c>
      <c r="V1732">
        <f t="shared" si="55"/>
        <v>-1.5318641881692001</v>
      </c>
      <c r="W1732">
        <v>50.860753010000003</v>
      </c>
      <c r="X1732">
        <v>-1.5316949879999999</v>
      </c>
    </row>
    <row r="1733" spans="1:24" x14ac:dyDescent="0.3">
      <c r="A1733">
        <v>1732</v>
      </c>
      <c r="B1733" s="2" t="s">
        <v>113</v>
      </c>
      <c r="C1733">
        <v>19.399999999999999</v>
      </c>
      <c r="D1733">
        <v>807.5</v>
      </c>
      <c r="E1733" t="s">
        <v>22</v>
      </c>
      <c r="F1733">
        <v>2</v>
      </c>
      <c r="K1733">
        <v>1954</v>
      </c>
      <c r="L1733" t="s">
        <v>20</v>
      </c>
      <c r="O1733">
        <v>20</v>
      </c>
      <c r="P1733" t="s">
        <v>45</v>
      </c>
      <c r="Q1733" t="s">
        <v>26</v>
      </c>
      <c r="R1733">
        <v>90</v>
      </c>
      <c r="S1733" t="s">
        <v>21</v>
      </c>
      <c r="T1733" s="3" t="str">
        <f>LEFT(B1733,FIND("-",B1733)-1)</f>
        <v>40</v>
      </c>
      <c r="U1733">
        <f t="shared" si="54"/>
        <v>50.853485502732497</v>
      </c>
      <c r="V1733">
        <f t="shared" si="55"/>
        <v>-1.5318695881746001</v>
      </c>
      <c r="W1733">
        <v>50.860753010000003</v>
      </c>
      <c r="X1733">
        <v>-1.5316949879999999</v>
      </c>
    </row>
    <row r="1734" spans="1:24" x14ac:dyDescent="0.3">
      <c r="A1734">
        <v>1733</v>
      </c>
      <c r="B1734" s="2" t="s">
        <v>114</v>
      </c>
      <c r="C1734">
        <v>-0.8</v>
      </c>
      <c r="D1734">
        <v>833.4</v>
      </c>
      <c r="E1734" t="s">
        <v>28</v>
      </c>
      <c r="F1734">
        <v>1</v>
      </c>
      <c r="K1734">
        <v>1954</v>
      </c>
      <c r="L1734" t="s">
        <v>20</v>
      </c>
      <c r="M1734" t="s">
        <v>36</v>
      </c>
      <c r="S1734" t="s">
        <v>21</v>
      </c>
      <c r="T1734" s="3" t="str">
        <f>LEFT(B1734,FIND("-",B1734)-1)</f>
        <v>41</v>
      </c>
      <c r="U1734">
        <f t="shared" si="54"/>
        <v>50.853252402499393</v>
      </c>
      <c r="V1734">
        <f t="shared" si="55"/>
        <v>-1.5316877879927999</v>
      </c>
      <c r="W1734">
        <v>50.860753010000003</v>
      </c>
      <c r="X1734">
        <v>-1.5316949879999999</v>
      </c>
    </row>
    <row r="1735" spans="1:24" x14ac:dyDescent="0.3">
      <c r="A1735">
        <v>1734</v>
      </c>
      <c r="B1735" s="2" t="s">
        <v>114</v>
      </c>
      <c r="C1735">
        <v>-0.4</v>
      </c>
      <c r="D1735">
        <v>808.8</v>
      </c>
      <c r="E1735" t="s">
        <v>28</v>
      </c>
      <c r="F1735">
        <v>1</v>
      </c>
      <c r="K1735">
        <v>1954</v>
      </c>
      <c r="L1735" t="s">
        <v>20</v>
      </c>
      <c r="M1735" t="s">
        <v>36</v>
      </c>
      <c r="S1735" t="s">
        <v>21</v>
      </c>
      <c r="T1735" s="3" t="str">
        <f>LEFT(B1735,FIND("-",B1735)-1)</f>
        <v>41</v>
      </c>
      <c r="U1735">
        <f t="shared" si="54"/>
        <v>50.853473802720799</v>
      </c>
      <c r="V1735">
        <f t="shared" si="55"/>
        <v>-1.5316913879963998</v>
      </c>
      <c r="W1735">
        <v>50.860753010000003</v>
      </c>
      <c r="X1735">
        <v>-1.5316949879999999</v>
      </c>
    </row>
    <row r="1736" spans="1:24" x14ac:dyDescent="0.3">
      <c r="A1736">
        <v>1735</v>
      </c>
      <c r="B1736" s="2" t="s">
        <v>114</v>
      </c>
      <c r="C1736">
        <v>-0.4</v>
      </c>
      <c r="D1736">
        <v>833.4</v>
      </c>
      <c r="E1736" t="s">
        <v>28</v>
      </c>
      <c r="F1736">
        <v>1</v>
      </c>
      <c r="K1736">
        <v>1954</v>
      </c>
      <c r="L1736" t="s">
        <v>29</v>
      </c>
      <c r="M1736" t="s">
        <v>36</v>
      </c>
      <c r="S1736" t="s">
        <v>21</v>
      </c>
      <c r="T1736" s="3" t="str">
        <f>LEFT(B1736,FIND("-",B1736)-1)</f>
        <v>41</v>
      </c>
      <c r="U1736">
        <f t="shared" si="54"/>
        <v>50.853252402499393</v>
      </c>
      <c r="V1736">
        <f t="shared" si="55"/>
        <v>-1.5316913879963998</v>
      </c>
      <c r="W1736">
        <v>50.860753010000003</v>
      </c>
      <c r="X1736">
        <v>-1.5316949879999999</v>
      </c>
    </row>
    <row r="1737" spans="1:24" x14ac:dyDescent="0.3">
      <c r="A1737">
        <v>1736</v>
      </c>
      <c r="B1737" s="2" t="s">
        <v>115</v>
      </c>
      <c r="C1737">
        <v>0.7</v>
      </c>
      <c r="D1737">
        <v>805.7</v>
      </c>
      <c r="E1737" t="s">
        <v>23</v>
      </c>
      <c r="F1737">
        <v>3</v>
      </c>
      <c r="K1737">
        <v>1954</v>
      </c>
      <c r="S1737" t="s">
        <v>21</v>
      </c>
      <c r="T1737" s="3" t="str">
        <f>LEFT(B1737,FIND("-",B1737)-1)</f>
        <v>41</v>
      </c>
      <c r="U1737">
        <f t="shared" si="54"/>
        <v>50.853501702748694</v>
      </c>
      <c r="V1737">
        <f t="shared" si="55"/>
        <v>-1.5317012880062999</v>
      </c>
      <c r="W1737">
        <v>50.860753010000003</v>
      </c>
      <c r="X1737">
        <v>-1.5316949879999999</v>
      </c>
    </row>
    <row r="1738" spans="1:24" x14ac:dyDescent="0.3">
      <c r="A1738">
        <v>1737</v>
      </c>
      <c r="B1738" s="2" t="s">
        <v>115</v>
      </c>
      <c r="C1738">
        <v>0.8</v>
      </c>
      <c r="D1738">
        <v>806</v>
      </c>
      <c r="E1738" t="s">
        <v>28</v>
      </c>
      <c r="F1738">
        <v>1</v>
      </c>
      <c r="K1738">
        <v>1954</v>
      </c>
      <c r="L1738" t="s">
        <v>20</v>
      </c>
      <c r="M1738">
        <v>0</v>
      </c>
      <c r="S1738" t="s">
        <v>21</v>
      </c>
      <c r="T1738" s="3" t="str">
        <f>LEFT(B1738,FIND("-",B1738)-1)</f>
        <v>41</v>
      </c>
      <c r="U1738">
        <f t="shared" si="54"/>
        <v>50.853499002745998</v>
      </c>
      <c r="V1738">
        <f t="shared" si="55"/>
        <v>-1.5317021880071999</v>
      </c>
      <c r="W1738">
        <v>50.860753010000003</v>
      </c>
      <c r="X1738">
        <v>-1.5316949879999999</v>
      </c>
    </row>
    <row r="1739" spans="1:24" x14ac:dyDescent="0.3">
      <c r="A1739">
        <v>1738</v>
      </c>
      <c r="B1739" s="2" t="s">
        <v>115</v>
      </c>
      <c r="C1739">
        <v>1</v>
      </c>
      <c r="D1739">
        <v>805.5</v>
      </c>
      <c r="E1739" t="s">
        <v>23</v>
      </c>
      <c r="F1739">
        <v>3</v>
      </c>
      <c r="K1739">
        <v>1954</v>
      </c>
      <c r="S1739" t="s">
        <v>21</v>
      </c>
      <c r="T1739" s="3" t="str">
        <f>LEFT(B1739,FIND("-",B1739)-1)</f>
        <v>41</v>
      </c>
      <c r="U1739">
        <f t="shared" si="54"/>
        <v>50.853503502750499</v>
      </c>
      <c r="V1739">
        <f t="shared" si="55"/>
        <v>-1.531703988009</v>
      </c>
      <c r="W1739">
        <v>50.860753010000003</v>
      </c>
      <c r="X1739">
        <v>-1.5316949879999999</v>
      </c>
    </row>
    <row r="1740" spans="1:24" x14ac:dyDescent="0.3">
      <c r="A1740">
        <v>1739</v>
      </c>
      <c r="B1740" s="2" t="s">
        <v>115</v>
      </c>
      <c r="C1740">
        <v>2</v>
      </c>
      <c r="D1740">
        <v>802.7</v>
      </c>
      <c r="E1740" t="s">
        <v>23</v>
      </c>
      <c r="F1740">
        <v>3</v>
      </c>
      <c r="K1740">
        <v>1954</v>
      </c>
      <c r="S1740" t="s">
        <v>21</v>
      </c>
      <c r="T1740" s="3" t="str">
        <f>LEFT(B1740,FIND("-",B1740)-1)</f>
        <v>41</v>
      </c>
      <c r="U1740">
        <f t="shared" si="54"/>
        <v>50.853528702775698</v>
      </c>
      <c r="V1740">
        <f t="shared" si="55"/>
        <v>-1.531712988018</v>
      </c>
      <c r="W1740">
        <v>50.860753010000003</v>
      </c>
      <c r="X1740">
        <v>-1.5316949879999999</v>
      </c>
    </row>
    <row r="1741" spans="1:24" x14ac:dyDescent="0.3">
      <c r="A1741">
        <v>1740</v>
      </c>
      <c r="B1741" s="2" t="s">
        <v>115</v>
      </c>
      <c r="C1741">
        <v>2.2999999999999998</v>
      </c>
      <c r="D1741">
        <v>801.6</v>
      </c>
      <c r="E1741" t="s">
        <v>23</v>
      </c>
      <c r="F1741">
        <v>3</v>
      </c>
      <c r="K1741">
        <v>1954</v>
      </c>
      <c r="S1741" t="s">
        <v>21</v>
      </c>
      <c r="T1741" s="3" t="str">
        <f>LEFT(B1741,FIND("-",B1741)-1)</f>
        <v>41</v>
      </c>
      <c r="U1741">
        <f t="shared" si="54"/>
        <v>50.853538602785598</v>
      </c>
      <c r="V1741">
        <f t="shared" si="55"/>
        <v>-1.5317156880206999</v>
      </c>
      <c r="W1741">
        <v>50.860753010000003</v>
      </c>
      <c r="X1741">
        <v>-1.5316949879999999</v>
      </c>
    </row>
    <row r="1742" spans="1:24" x14ac:dyDescent="0.3">
      <c r="A1742">
        <v>1741</v>
      </c>
      <c r="B1742" s="2" t="s">
        <v>115</v>
      </c>
      <c r="C1742">
        <v>2.2999999999999998</v>
      </c>
      <c r="D1742">
        <v>807.2</v>
      </c>
      <c r="E1742" t="s">
        <v>23</v>
      </c>
      <c r="F1742">
        <v>3</v>
      </c>
      <c r="K1742">
        <v>1954</v>
      </c>
      <c r="N1742" t="s">
        <v>40</v>
      </c>
      <c r="O1742">
        <v>2</v>
      </c>
      <c r="P1742" t="s">
        <v>116</v>
      </c>
      <c r="Q1742" t="s">
        <v>26</v>
      </c>
      <c r="R1742">
        <v>90</v>
      </c>
      <c r="S1742" t="s">
        <v>21</v>
      </c>
      <c r="T1742" s="3" t="str">
        <f>LEFT(B1742,FIND("-",B1742)-1)</f>
        <v>41</v>
      </c>
      <c r="U1742">
        <f t="shared" si="54"/>
        <v>50.853488202735193</v>
      </c>
      <c r="V1742">
        <f t="shared" si="55"/>
        <v>-1.5317156880206999</v>
      </c>
      <c r="W1742">
        <v>50.860753010000003</v>
      </c>
      <c r="X1742">
        <v>-1.5316949879999999</v>
      </c>
    </row>
    <row r="1743" spans="1:24" x14ac:dyDescent="0.3">
      <c r="A1743">
        <v>1742</v>
      </c>
      <c r="B1743" s="2" t="s">
        <v>115</v>
      </c>
      <c r="C1743">
        <v>2.5</v>
      </c>
      <c r="D1743">
        <v>801.2</v>
      </c>
      <c r="E1743" t="s">
        <v>28</v>
      </c>
      <c r="F1743">
        <v>1</v>
      </c>
      <c r="K1743">
        <v>1954</v>
      </c>
      <c r="L1743" t="s">
        <v>20</v>
      </c>
      <c r="S1743" t="s">
        <v>21</v>
      </c>
      <c r="T1743" s="3" t="str">
        <f>LEFT(B1743,FIND("-",B1743)-1)</f>
        <v>41</v>
      </c>
      <c r="U1743">
        <f t="shared" si="54"/>
        <v>50.8535422027892</v>
      </c>
      <c r="V1743">
        <f t="shared" si="55"/>
        <v>-1.5317174880225</v>
      </c>
      <c r="W1743">
        <v>50.860753010000003</v>
      </c>
      <c r="X1743">
        <v>-1.5316949879999999</v>
      </c>
    </row>
    <row r="1744" spans="1:24" x14ac:dyDescent="0.3">
      <c r="A1744">
        <v>1743</v>
      </c>
      <c r="B1744" s="2" t="s">
        <v>115</v>
      </c>
      <c r="C1744">
        <v>2.5</v>
      </c>
      <c r="D1744">
        <v>805.5</v>
      </c>
      <c r="E1744" t="s">
        <v>23</v>
      </c>
      <c r="F1744">
        <v>3</v>
      </c>
      <c r="K1744">
        <v>1954</v>
      </c>
      <c r="S1744" t="s">
        <v>21</v>
      </c>
      <c r="T1744" s="3" t="str">
        <f>LEFT(B1744,FIND("-",B1744)-1)</f>
        <v>41</v>
      </c>
      <c r="U1744">
        <f t="shared" si="54"/>
        <v>50.853503502750499</v>
      </c>
      <c r="V1744">
        <f t="shared" si="55"/>
        <v>-1.5317174880225</v>
      </c>
      <c r="W1744">
        <v>50.860753010000003</v>
      </c>
      <c r="X1744">
        <v>-1.5316949879999999</v>
      </c>
    </row>
    <row r="1745" spans="1:24" x14ac:dyDescent="0.3">
      <c r="A1745">
        <v>1744</v>
      </c>
      <c r="B1745" s="2" t="s">
        <v>115</v>
      </c>
      <c r="C1745">
        <v>2.5</v>
      </c>
      <c r="D1745">
        <v>808.3</v>
      </c>
      <c r="E1745" t="s">
        <v>28</v>
      </c>
      <c r="F1745">
        <v>1</v>
      </c>
      <c r="K1745">
        <v>1954</v>
      </c>
      <c r="L1745" t="s">
        <v>29</v>
      </c>
      <c r="M1745">
        <v>0</v>
      </c>
      <c r="S1745" t="s">
        <v>21</v>
      </c>
      <c r="T1745" s="3" t="str">
        <f>LEFT(B1745,FIND("-",B1745)-1)</f>
        <v>41</v>
      </c>
      <c r="U1745">
        <f t="shared" si="54"/>
        <v>50.853478302725293</v>
      </c>
      <c r="V1745">
        <f t="shared" si="55"/>
        <v>-1.5317174880225</v>
      </c>
      <c r="W1745">
        <v>50.860753010000003</v>
      </c>
      <c r="X1745">
        <v>-1.5316949879999999</v>
      </c>
    </row>
    <row r="1746" spans="1:24" x14ac:dyDescent="0.3">
      <c r="A1746">
        <v>1745</v>
      </c>
      <c r="B1746" s="2" t="s">
        <v>115</v>
      </c>
      <c r="C1746">
        <v>2.6</v>
      </c>
      <c r="D1746">
        <v>836</v>
      </c>
      <c r="E1746" t="s">
        <v>23</v>
      </c>
      <c r="F1746">
        <v>3</v>
      </c>
      <c r="K1746">
        <v>1954</v>
      </c>
      <c r="S1746" t="s">
        <v>21</v>
      </c>
      <c r="T1746" s="3" t="str">
        <f>LEFT(B1746,FIND("-",B1746)-1)</f>
        <v>41</v>
      </c>
      <c r="U1746">
        <f t="shared" si="54"/>
        <v>50.853229002475999</v>
      </c>
      <c r="V1746">
        <f t="shared" si="55"/>
        <v>-1.5317183880234</v>
      </c>
      <c r="W1746">
        <v>50.860753010000003</v>
      </c>
      <c r="X1746">
        <v>-1.5316949879999999</v>
      </c>
    </row>
    <row r="1747" spans="1:24" x14ac:dyDescent="0.3">
      <c r="A1747">
        <v>1746</v>
      </c>
      <c r="B1747" s="2" t="s">
        <v>115</v>
      </c>
      <c r="C1747">
        <v>2.7</v>
      </c>
      <c r="D1747">
        <v>834.5</v>
      </c>
      <c r="E1747" t="s">
        <v>22</v>
      </c>
      <c r="F1747">
        <v>2</v>
      </c>
      <c r="K1747">
        <v>1954</v>
      </c>
      <c r="L1747" t="s">
        <v>20</v>
      </c>
      <c r="S1747" t="s">
        <v>21</v>
      </c>
      <c r="T1747" s="3" t="str">
        <f>LEFT(B1747,FIND("-",B1747)-1)</f>
        <v>41</v>
      </c>
      <c r="U1747">
        <f t="shared" si="54"/>
        <v>50.853242502489493</v>
      </c>
      <c r="V1747">
        <f t="shared" si="55"/>
        <v>-1.5317192880243</v>
      </c>
      <c r="W1747">
        <v>50.860753010000003</v>
      </c>
      <c r="X1747">
        <v>-1.5316949879999999</v>
      </c>
    </row>
    <row r="1748" spans="1:24" x14ac:dyDescent="0.3">
      <c r="A1748">
        <v>1747</v>
      </c>
      <c r="B1748" s="2" t="s">
        <v>115</v>
      </c>
      <c r="C1748">
        <v>2.8</v>
      </c>
      <c r="D1748">
        <v>808.4</v>
      </c>
      <c r="E1748" t="s">
        <v>23</v>
      </c>
      <c r="F1748">
        <v>3</v>
      </c>
      <c r="K1748">
        <v>1954</v>
      </c>
      <c r="N1748" t="s">
        <v>45</v>
      </c>
      <c r="S1748" t="s">
        <v>21</v>
      </c>
      <c r="T1748" s="3" t="str">
        <f>LEFT(B1748,FIND("-",B1748)-1)</f>
        <v>41</v>
      </c>
      <c r="U1748">
        <f t="shared" si="54"/>
        <v>50.853477402724394</v>
      </c>
      <c r="V1748">
        <f t="shared" si="55"/>
        <v>-1.5317201880252</v>
      </c>
      <c r="W1748">
        <v>50.860753010000003</v>
      </c>
      <c r="X1748">
        <v>-1.5316949879999999</v>
      </c>
    </row>
    <row r="1749" spans="1:24" x14ac:dyDescent="0.3">
      <c r="A1749">
        <v>1748</v>
      </c>
      <c r="B1749" s="2" t="s">
        <v>115</v>
      </c>
      <c r="C1749">
        <v>2.8</v>
      </c>
      <c r="D1749">
        <v>836</v>
      </c>
      <c r="E1749" t="s">
        <v>23</v>
      </c>
      <c r="F1749">
        <v>3</v>
      </c>
      <c r="K1749">
        <v>1954</v>
      </c>
      <c r="S1749" t="s">
        <v>21</v>
      </c>
      <c r="T1749" s="3" t="str">
        <f>LEFT(B1749,FIND("-",B1749)-1)</f>
        <v>41</v>
      </c>
      <c r="U1749">
        <f t="shared" si="54"/>
        <v>50.853229002475999</v>
      </c>
      <c r="V1749">
        <f t="shared" si="55"/>
        <v>-1.5317201880252</v>
      </c>
      <c r="W1749">
        <v>50.860753010000003</v>
      </c>
      <c r="X1749">
        <v>-1.5316949879999999</v>
      </c>
    </row>
    <row r="1750" spans="1:24" x14ac:dyDescent="0.3">
      <c r="A1750">
        <v>1749</v>
      </c>
      <c r="B1750" s="2" t="s">
        <v>115</v>
      </c>
      <c r="C1750">
        <v>3</v>
      </c>
      <c r="D1750">
        <v>835</v>
      </c>
      <c r="E1750" t="s">
        <v>28</v>
      </c>
      <c r="F1750">
        <v>1</v>
      </c>
      <c r="K1750">
        <v>1954</v>
      </c>
      <c r="L1750" t="s">
        <v>29</v>
      </c>
      <c r="S1750" t="s">
        <v>21</v>
      </c>
      <c r="T1750" s="3" t="str">
        <f>LEFT(B1750,FIND("-",B1750)-1)</f>
        <v>41</v>
      </c>
      <c r="U1750">
        <f t="shared" si="54"/>
        <v>50.853238002484993</v>
      </c>
      <c r="V1750">
        <f t="shared" si="55"/>
        <v>-1.5317219880269999</v>
      </c>
      <c r="W1750">
        <v>50.860753010000003</v>
      </c>
      <c r="X1750">
        <v>-1.5316949879999999</v>
      </c>
    </row>
    <row r="1751" spans="1:24" x14ac:dyDescent="0.3">
      <c r="A1751">
        <v>1750</v>
      </c>
      <c r="B1751" s="2" t="s">
        <v>115</v>
      </c>
      <c r="C1751">
        <v>3.3</v>
      </c>
      <c r="D1751">
        <v>807.8</v>
      </c>
      <c r="E1751" t="s">
        <v>88</v>
      </c>
      <c r="F1751">
        <v>7</v>
      </c>
      <c r="K1751">
        <v>1954</v>
      </c>
      <c r="S1751" t="s">
        <v>21</v>
      </c>
      <c r="T1751" s="3" t="str">
        <f>LEFT(B1751,FIND("-",B1751)-1)</f>
        <v>41</v>
      </c>
      <c r="U1751">
        <f t="shared" si="54"/>
        <v>50.853482802729793</v>
      </c>
      <c r="V1751">
        <f t="shared" si="55"/>
        <v>-1.5317246880297</v>
      </c>
      <c r="W1751">
        <v>50.860753010000003</v>
      </c>
      <c r="X1751">
        <v>-1.5316949879999999</v>
      </c>
    </row>
    <row r="1752" spans="1:24" x14ac:dyDescent="0.3">
      <c r="A1752">
        <v>1751</v>
      </c>
      <c r="B1752" s="2" t="s">
        <v>115</v>
      </c>
      <c r="C1752">
        <v>4.4000000000000004</v>
      </c>
      <c r="D1752">
        <v>802.7</v>
      </c>
      <c r="E1752" t="s">
        <v>23</v>
      </c>
      <c r="F1752">
        <v>3</v>
      </c>
      <c r="K1752">
        <v>1954</v>
      </c>
      <c r="S1752" t="s">
        <v>21</v>
      </c>
      <c r="T1752" s="3" t="str">
        <f>LEFT(B1752,FIND("-",B1752)-1)</f>
        <v>41</v>
      </c>
      <c r="U1752">
        <f t="shared" si="54"/>
        <v>50.853528702775698</v>
      </c>
      <c r="V1752">
        <f t="shared" si="55"/>
        <v>-1.5317345880396001</v>
      </c>
      <c r="W1752">
        <v>50.860753010000003</v>
      </c>
      <c r="X1752">
        <v>-1.5316949879999999</v>
      </c>
    </row>
    <row r="1753" spans="1:24" x14ac:dyDescent="0.3">
      <c r="A1753">
        <v>1752</v>
      </c>
      <c r="B1753" s="2" t="s">
        <v>115</v>
      </c>
      <c r="C1753">
        <v>4.5999999999999996</v>
      </c>
      <c r="D1753">
        <v>807.5</v>
      </c>
      <c r="E1753" t="s">
        <v>28</v>
      </c>
      <c r="F1753">
        <v>1</v>
      </c>
      <c r="K1753">
        <v>1954</v>
      </c>
      <c r="L1753" t="s">
        <v>29</v>
      </c>
      <c r="S1753" t="s">
        <v>21</v>
      </c>
      <c r="T1753" s="3" t="str">
        <f>LEFT(B1753,FIND("-",B1753)-1)</f>
        <v>41</v>
      </c>
      <c r="U1753">
        <f t="shared" si="54"/>
        <v>50.853485502732497</v>
      </c>
      <c r="V1753">
        <f t="shared" si="55"/>
        <v>-1.5317363880413999</v>
      </c>
      <c r="W1753">
        <v>50.860753010000003</v>
      </c>
      <c r="X1753">
        <v>-1.5316949879999999</v>
      </c>
    </row>
    <row r="1754" spans="1:24" x14ac:dyDescent="0.3">
      <c r="A1754">
        <v>1753</v>
      </c>
      <c r="B1754" s="2" t="s">
        <v>115</v>
      </c>
      <c r="C1754">
        <v>4.7</v>
      </c>
      <c r="D1754">
        <v>802.4</v>
      </c>
      <c r="E1754" t="s">
        <v>23</v>
      </c>
      <c r="F1754">
        <v>3</v>
      </c>
      <c r="K1754">
        <v>1954</v>
      </c>
      <c r="S1754" t="s">
        <v>21</v>
      </c>
      <c r="T1754" s="3" t="str">
        <f>LEFT(B1754,FIND("-",B1754)-1)</f>
        <v>41</v>
      </c>
      <c r="U1754">
        <f t="shared" si="54"/>
        <v>50.853531402778394</v>
      </c>
      <c r="V1754">
        <f t="shared" si="55"/>
        <v>-1.5317372880422999</v>
      </c>
      <c r="W1754">
        <v>50.860753010000003</v>
      </c>
      <c r="X1754">
        <v>-1.5316949879999999</v>
      </c>
    </row>
    <row r="1755" spans="1:24" x14ac:dyDescent="0.3">
      <c r="A1755">
        <v>1754</v>
      </c>
      <c r="B1755" s="2" t="s">
        <v>115</v>
      </c>
      <c r="C1755">
        <v>5.0999999999999996</v>
      </c>
      <c r="D1755">
        <v>808.3</v>
      </c>
      <c r="E1755" t="s">
        <v>28</v>
      </c>
      <c r="F1755">
        <v>1</v>
      </c>
      <c r="K1755">
        <v>1954</v>
      </c>
      <c r="L1755" t="s">
        <v>29</v>
      </c>
      <c r="S1755" t="s">
        <v>21</v>
      </c>
      <c r="T1755" s="3" t="str">
        <f>LEFT(B1755,FIND("-",B1755)-1)</f>
        <v>41</v>
      </c>
      <c r="U1755">
        <f t="shared" si="54"/>
        <v>50.853478302725293</v>
      </c>
      <c r="V1755">
        <f t="shared" si="55"/>
        <v>-1.5317408880459</v>
      </c>
      <c r="W1755">
        <v>50.860753010000003</v>
      </c>
      <c r="X1755">
        <v>-1.5316949879999999</v>
      </c>
    </row>
    <row r="1756" spans="1:24" x14ac:dyDescent="0.3">
      <c r="A1756">
        <v>1755</v>
      </c>
      <c r="B1756" s="2" t="s">
        <v>115</v>
      </c>
      <c r="C1756">
        <v>5.2</v>
      </c>
      <c r="D1756">
        <v>830.2</v>
      </c>
      <c r="E1756" t="s">
        <v>28</v>
      </c>
      <c r="F1756">
        <v>1</v>
      </c>
      <c r="K1756">
        <v>1954</v>
      </c>
      <c r="L1756" t="s">
        <v>29</v>
      </c>
      <c r="M1756">
        <v>0</v>
      </c>
      <c r="S1756" t="s">
        <v>21</v>
      </c>
      <c r="T1756" s="3" t="str">
        <f>LEFT(B1756,FIND("-",B1756)-1)</f>
        <v>41</v>
      </c>
      <c r="U1756">
        <f t="shared" si="54"/>
        <v>50.853281202528194</v>
      </c>
      <c r="V1756">
        <f t="shared" si="55"/>
        <v>-1.5317417880468001</v>
      </c>
      <c r="W1756">
        <v>50.860753010000003</v>
      </c>
      <c r="X1756">
        <v>-1.5316949879999999</v>
      </c>
    </row>
    <row r="1757" spans="1:24" x14ac:dyDescent="0.3">
      <c r="A1757">
        <v>1756</v>
      </c>
      <c r="B1757" s="2" t="s">
        <v>115</v>
      </c>
      <c r="C1757">
        <v>5.4</v>
      </c>
      <c r="D1757">
        <v>805.1</v>
      </c>
      <c r="E1757" t="s">
        <v>28</v>
      </c>
      <c r="F1757">
        <v>1</v>
      </c>
      <c r="K1757">
        <v>1954</v>
      </c>
      <c r="L1757" t="s">
        <v>29</v>
      </c>
      <c r="S1757" t="s">
        <v>21</v>
      </c>
      <c r="T1757" s="3" t="str">
        <f>LEFT(B1757,FIND("-",B1757)-1)</f>
        <v>41</v>
      </c>
      <c r="U1757">
        <f t="shared" si="54"/>
        <v>50.853507102754094</v>
      </c>
      <c r="V1757">
        <f t="shared" si="55"/>
        <v>-1.5317435880485999</v>
      </c>
      <c r="W1757">
        <v>50.860753010000003</v>
      </c>
      <c r="X1757">
        <v>-1.5316949879999999</v>
      </c>
    </row>
    <row r="1758" spans="1:24" x14ac:dyDescent="0.3">
      <c r="A1758">
        <v>1757</v>
      </c>
      <c r="B1758" s="2" t="s">
        <v>115</v>
      </c>
      <c r="C1758">
        <v>5.5</v>
      </c>
      <c r="D1758">
        <v>834.8</v>
      </c>
      <c r="E1758" t="s">
        <v>28</v>
      </c>
      <c r="F1758">
        <v>1</v>
      </c>
      <c r="K1758">
        <v>1954</v>
      </c>
      <c r="L1758" t="s">
        <v>20</v>
      </c>
      <c r="M1758">
        <v>0</v>
      </c>
      <c r="S1758" t="s">
        <v>21</v>
      </c>
      <c r="T1758" s="3" t="str">
        <f>LEFT(B1758,FIND("-",B1758)-1)</f>
        <v>41</v>
      </c>
      <c r="U1758">
        <f t="shared" si="54"/>
        <v>50.853239802486797</v>
      </c>
      <c r="V1758">
        <f t="shared" si="55"/>
        <v>-1.5317444880494999</v>
      </c>
      <c r="W1758">
        <v>50.860753010000003</v>
      </c>
      <c r="X1758">
        <v>-1.5316949879999999</v>
      </c>
    </row>
    <row r="1759" spans="1:24" x14ac:dyDescent="0.3">
      <c r="A1759">
        <v>1758</v>
      </c>
      <c r="B1759" s="2" t="s">
        <v>115</v>
      </c>
      <c r="C1759">
        <v>5.7</v>
      </c>
      <c r="D1759">
        <v>835</v>
      </c>
      <c r="E1759" t="s">
        <v>28</v>
      </c>
      <c r="F1759">
        <v>1</v>
      </c>
      <c r="K1759">
        <v>1954</v>
      </c>
      <c r="L1759" t="s">
        <v>29</v>
      </c>
      <c r="S1759" t="s">
        <v>21</v>
      </c>
      <c r="T1759" s="3" t="str">
        <f>LEFT(B1759,FIND("-",B1759)-1)</f>
        <v>41</v>
      </c>
      <c r="U1759">
        <f t="shared" si="54"/>
        <v>50.853238002484993</v>
      </c>
      <c r="V1759">
        <f t="shared" si="55"/>
        <v>-1.5317462880513</v>
      </c>
      <c r="W1759">
        <v>50.860753010000003</v>
      </c>
      <c r="X1759">
        <v>-1.5316949879999999</v>
      </c>
    </row>
    <row r="1760" spans="1:24" x14ac:dyDescent="0.3">
      <c r="A1760">
        <v>1759</v>
      </c>
      <c r="B1760" s="2" t="s">
        <v>115</v>
      </c>
      <c r="C1760">
        <v>5.7</v>
      </c>
      <c r="D1760">
        <v>836</v>
      </c>
      <c r="E1760" t="s">
        <v>23</v>
      </c>
      <c r="F1760">
        <v>3</v>
      </c>
      <c r="K1760">
        <v>1954</v>
      </c>
      <c r="S1760" t="s">
        <v>21</v>
      </c>
      <c r="T1760" s="3" t="str">
        <f>LEFT(B1760,FIND("-",B1760)-1)</f>
        <v>41</v>
      </c>
      <c r="U1760">
        <f t="shared" si="54"/>
        <v>50.853229002475999</v>
      </c>
      <c r="V1760">
        <f t="shared" si="55"/>
        <v>-1.5317462880513</v>
      </c>
      <c r="W1760">
        <v>50.860753010000003</v>
      </c>
      <c r="X1760">
        <v>-1.5316949879999999</v>
      </c>
    </row>
    <row r="1761" spans="1:24" x14ac:dyDescent="0.3">
      <c r="A1761">
        <v>1760</v>
      </c>
      <c r="B1761" s="2" t="s">
        <v>115</v>
      </c>
      <c r="C1761">
        <v>5.9</v>
      </c>
      <c r="D1761">
        <v>806</v>
      </c>
      <c r="E1761" t="s">
        <v>28</v>
      </c>
      <c r="F1761">
        <v>1</v>
      </c>
      <c r="K1761">
        <v>1954</v>
      </c>
      <c r="L1761" t="s">
        <v>29</v>
      </c>
      <c r="S1761" t="s">
        <v>21</v>
      </c>
      <c r="T1761" s="3" t="str">
        <f>LEFT(B1761,FIND("-",B1761)-1)</f>
        <v>41</v>
      </c>
      <c r="U1761">
        <f t="shared" si="54"/>
        <v>50.853499002745998</v>
      </c>
      <c r="V1761">
        <f t="shared" si="55"/>
        <v>-1.5317480880531</v>
      </c>
      <c r="W1761">
        <v>50.860753010000003</v>
      </c>
      <c r="X1761">
        <v>-1.5316949879999999</v>
      </c>
    </row>
    <row r="1762" spans="1:24" x14ac:dyDescent="0.3">
      <c r="A1762">
        <v>1761</v>
      </c>
      <c r="B1762" s="2" t="s">
        <v>115</v>
      </c>
      <c r="C1762">
        <v>6</v>
      </c>
      <c r="D1762">
        <v>830.2</v>
      </c>
      <c r="E1762" t="s">
        <v>22</v>
      </c>
      <c r="F1762">
        <v>2</v>
      </c>
      <c r="K1762">
        <v>1954</v>
      </c>
      <c r="L1762" t="s">
        <v>24</v>
      </c>
      <c r="O1762">
        <v>20</v>
      </c>
      <c r="P1762" t="s">
        <v>117</v>
      </c>
      <c r="Q1762" t="s">
        <v>26</v>
      </c>
      <c r="R1762">
        <v>10</v>
      </c>
      <c r="S1762" t="s">
        <v>21</v>
      </c>
      <c r="T1762" s="3" t="str">
        <f>LEFT(B1762,FIND("-",B1762)-1)</f>
        <v>41</v>
      </c>
      <c r="U1762">
        <f t="shared" si="54"/>
        <v>50.853281202528194</v>
      </c>
      <c r="V1762">
        <f t="shared" si="55"/>
        <v>-1.5317489880540001</v>
      </c>
      <c r="W1762">
        <v>50.860753010000003</v>
      </c>
      <c r="X1762">
        <v>-1.5316949879999999</v>
      </c>
    </row>
    <row r="1763" spans="1:24" x14ac:dyDescent="0.3">
      <c r="A1763">
        <v>1762</v>
      </c>
      <c r="B1763" s="2" t="s">
        <v>115</v>
      </c>
      <c r="C1763">
        <v>6.3</v>
      </c>
      <c r="D1763">
        <v>834</v>
      </c>
      <c r="E1763" t="s">
        <v>28</v>
      </c>
      <c r="F1763">
        <v>1</v>
      </c>
      <c r="K1763">
        <v>1954</v>
      </c>
      <c r="L1763" t="s">
        <v>29</v>
      </c>
      <c r="S1763" t="s">
        <v>21</v>
      </c>
      <c r="T1763" s="3" t="str">
        <f>LEFT(B1763,FIND("-",B1763)-1)</f>
        <v>41</v>
      </c>
      <c r="U1763">
        <f t="shared" si="54"/>
        <v>50.853247002493994</v>
      </c>
      <c r="V1763">
        <f t="shared" si="55"/>
        <v>-1.5317516880566999</v>
      </c>
      <c r="W1763">
        <v>50.860753010000003</v>
      </c>
      <c r="X1763">
        <v>-1.5316949879999999</v>
      </c>
    </row>
    <row r="1764" spans="1:24" x14ac:dyDescent="0.3">
      <c r="A1764">
        <v>1763</v>
      </c>
      <c r="B1764" s="2" t="s">
        <v>115</v>
      </c>
      <c r="C1764">
        <v>6.4</v>
      </c>
      <c r="D1764">
        <v>830.7</v>
      </c>
      <c r="E1764" t="s">
        <v>28</v>
      </c>
      <c r="F1764">
        <v>1</v>
      </c>
      <c r="K1764">
        <v>1954</v>
      </c>
      <c r="L1764" t="s">
        <v>20</v>
      </c>
      <c r="M1764">
        <v>0</v>
      </c>
      <c r="S1764" t="s">
        <v>21</v>
      </c>
      <c r="T1764" s="3" t="str">
        <f>LEFT(B1764,FIND("-",B1764)-1)</f>
        <v>41</v>
      </c>
      <c r="U1764">
        <f t="shared" si="54"/>
        <v>50.853276702523694</v>
      </c>
      <c r="V1764">
        <f t="shared" si="55"/>
        <v>-1.5317525880576</v>
      </c>
      <c r="W1764">
        <v>50.860753010000003</v>
      </c>
      <c r="X1764">
        <v>-1.5316949879999999</v>
      </c>
    </row>
    <row r="1765" spans="1:24" x14ac:dyDescent="0.3">
      <c r="A1765">
        <v>1764</v>
      </c>
      <c r="B1765" s="2" t="s">
        <v>115</v>
      </c>
      <c r="C1765">
        <v>6.7</v>
      </c>
      <c r="D1765">
        <v>832.9</v>
      </c>
      <c r="E1765" t="s">
        <v>23</v>
      </c>
      <c r="F1765">
        <v>3</v>
      </c>
      <c r="K1765">
        <v>1954</v>
      </c>
      <c r="N1765" t="s">
        <v>33</v>
      </c>
      <c r="S1765" t="s">
        <v>21</v>
      </c>
      <c r="T1765" s="3" t="str">
        <f>LEFT(B1765,FIND("-",B1765)-1)</f>
        <v>41</v>
      </c>
      <c r="U1765">
        <f t="shared" si="54"/>
        <v>50.853256902503894</v>
      </c>
      <c r="V1765">
        <f t="shared" si="55"/>
        <v>-1.5317552880603</v>
      </c>
      <c r="W1765">
        <v>50.860753010000003</v>
      </c>
      <c r="X1765">
        <v>-1.5316949879999999</v>
      </c>
    </row>
    <row r="1766" spans="1:24" x14ac:dyDescent="0.3">
      <c r="A1766">
        <v>1765</v>
      </c>
      <c r="B1766" s="2" t="s">
        <v>115</v>
      </c>
      <c r="C1766">
        <v>6.7</v>
      </c>
      <c r="D1766">
        <v>832.9</v>
      </c>
      <c r="E1766" t="s">
        <v>23</v>
      </c>
      <c r="F1766">
        <v>3.01</v>
      </c>
      <c r="K1766">
        <v>1954</v>
      </c>
      <c r="N1766" t="s">
        <v>34</v>
      </c>
      <c r="S1766" t="s">
        <v>21</v>
      </c>
      <c r="T1766" s="3" t="str">
        <f>LEFT(B1766,FIND("-",B1766)-1)</f>
        <v>41</v>
      </c>
      <c r="U1766">
        <f t="shared" si="54"/>
        <v>50.853256902503894</v>
      </c>
      <c r="V1766">
        <f t="shared" si="55"/>
        <v>-1.5317552880603</v>
      </c>
      <c r="W1766">
        <v>50.860753010000003</v>
      </c>
      <c r="X1766">
        <v>-1.5316949879999999</v>
      </c>
    </row>
    <row r="1767" spans="1:24" x14ac:dyDescent="0.3">
      <c r="A1767">
        <v>1766</v>
      </c>
      <c r="B1767" s="2" t="s">
        <v>115</v>
      </c>
      <c r="C1767">
        <v>6.8</v>
      </c>
      <c r="D1767">
        <v>836.6</v>
      </c>
      <c r="E1767" t="s">
        <v>23</v>
      </c>
      <c r="F1767">
        <v>3</v>
      </c>
      <c r="K1767">
        <v>1954</v>
      </c>
      <c r="S1767" t="s">
        <v>21</v>
      </c>
      <c r="T1767" s="3" t="str">
        <f>LEFT(B1767,FIND("-",B1767)-1)</f>
        <v>41</v>
      </c>
      <c r="U1767">
        <f t="shared" si="54"/>
        <v>50.853223602470592</v>
      </c>
      <c r="V1767">
        <f t="shared" si="55"/>
        <v>-1.5317561880612001</v>
      </c>
      <c r="W1767">
        <v>50.860753010000003</v>
      </c>
      <c r="X1767">
        <v>-1.5316949879999999</v>
      </c>
    </row>
    <row r="1768" spans="1:24" x14ac:dyDescent="0.3">
      <c r="A1768">
        <v>1767</v>
      </c>
      <c r="B1768" s="2" t="s">
        <v>115</v>
      </c>
      <c r="C1768">
        <v>7</v>
      </c>
      <c r="D1768">
        <v>835.4</v>
      </c>
      <c r="E1768" t="s">
        <v>23</v>
      </c>
      <c r="F1768">
        <v>3</v>
      </c>
      <c r="K1768">
        <v>1954</v>
      </c>
      <c r="S1768" t="s">
        <v>21</v>
      </c>
      <c r="T1768" s="3" t="str">
        <f>LEFT(B1768,FIND("-",B1768)-1)</f>
        <v>41</v>
      </c>
      <c r="U1768">
        <f t="shared" si="54"/>
        <v>50.853234402481398</v>
      </c>
      <c r="V1768">
        <f t="shared" si="55"/>
        <v>-1.5317579880629999</v>
      </c>
      <c r="W1768">
        <v>50.860753010000003</v>
      </c>
      <c r="X1768">
        <v>-1.5316949879999999</v>
      </c>
    </row>
    <row r="1769" spans="1:24" x14ac:dyDescent="0.3">
      <c r="A1769">
        <v>1768</v>
      </c>
      <c r="B1769" s="2" t="s">
        <v>115</v>
      </c>
      <c r="C1769">
        <v>7.5</v>
      </c>
      <c r="D1769">
        <v>829.7</v>
      </c>
      <c r="E1769" t="s">
        <v>28</v>
      </c>
      <c r="F1769">
        <v>1</v>
      </c>
      <c r="K1769">
        <v>1954</v>
      </c>
      <c r="L1769" t="s">
        <v>29</v>
      </c>
      <c r="S1769" t="s">
        <v>21</v>
      </c>
      <c r="T1769" s="3" t="str">
        <f>LEFT(B1769,FIND("-",B1769)-1)</f>
        <v>41</v>
      </c>
      <c r="U1769">
        <f t="shared" si="54"/>
        <v>50.853285702532695</v>
      </c>
      <c r="V1769">
        <f t="shared" si="55"/>
        <v>-1.5317624880675</v>
      </c>
      <c r="W1769">
        <v>50.860753010000003</v>
      </c>
      <c r="X1769">
        <v>-1.5316949879999999</v>
      </c>
    </row>
    <row r="1770" spans="1:24" x14ac:dyDescent="0.3">
      <c r="A1770">
        <v>1769</v>
      </c>
      <c r="B1770" s="2" t="s">
        <v>115</v>
      </c>
      <c r="C1770">
        <v>8.4</v>
      </c>
      <c r="D1770">
        <v>812.5</v>
      </c>
      <c r="E1770" t="s">
        <v>23</v>
      </c>
      <c r="F1770">
        <v>3</v>
      </c>
      <c r="K1770">
        <v>1954</v>
      </c>
      <c r="S1770" t="s">
        <v>21</v>
      </c>
      <c r="T1770" s="3" t="str">
        <f>LEFT(B1770,FIND("-",B1770)-1)</f>
        <v>41</v>
      </c>
      <c r="U1770">
        <f t="shared" si="54"/>
        <v>50.853440502687498</v>
      </c>
      <c r="V1770">
        <f t="shared" si="55"/>
        <v>-1.5317705880756001</v>
      </c>
      <c r="W1770">
        <v>50.860753010000003</v>
      </c>
      <c r="X1770">
        <v>-1.5316949879999999</v>
      </c>
    </row>
    <row r="1771" spans="1:24" x14ac:dyDescent="0.3">
      <c r="A1771">
        <v>1770</v>
      </c>
      <c r="B1771" s="2" t="s">
        <v>115</v>
      </c>
      <c r="C1771">
        <v>8.4</v>
      </c>
      <c r="D1771">
        <v>812.5</v>
      </c>
      <c r="E1771" t="s">
        <v>23</v>
      </c>
      <c r="F1771">
        <v>3.01</v>
      </c>
      <c r="K1771">
        <v>1954</v>
      </c>
      <c r="S1771" t="s">
        <v>21</v>
      </c>
      <c r="T1771" s="3" t="str">
        <f>LEFT(B1771,FIND("-",B1771)-1)</f>
        <v>41</v>
      </c>
      <c r="U1771">
        <f t="shared" si="54"/>
        <v>50.853440502687498</v>
      </c>
      <c r="V1771">
        <f t="shared" si="55"/>
        <v>-1.5317705880756001</v>
      </c>
      <c r="W1771">
        <v>50.860753010000003</v>
      </c>
      <c r="X1771">
        <v>-1.5316949879999999</v>
      </c>
    </row>
    <row r="1772" spans="1:24" x14ac:dyDescent="0.3">
      <c r="A1772">
        <v>1771</v>
      </c>
      <c r="B1772" s="2" t="s">
        <v>115</v>
      </c>
      <c r="C1772">
        <v>9</v>
      </c>
      <c r="D1772">
        <v>813</v>
      </c>
      <c r="E1772" t="s">
        <v>28</v>
      </c>
      <c r="F1772">
        <v>1</v>
      </c>
      <c r="K1772">
        <v>1954</v>
      </c>
      <c r="L1772" t="s">
        <v>20</v>
      </c>
      <c r="M1772">
        <v>0</v>
      </c>
      <c r="S1772" t="s">
        <v>21</v>
      </c>
      <c r="T1772" s="3" t="str">
        <f>LEFT(B1772,FIND("-",B1772)-1)</f>
        <v>41</v>
      </c>
      <c r="U1772">
        <f t="shared" si="54"/>
        <v>50.853436002682997</v>
      </c>
      <c r="V1772">
        <f t="shared" si="55"/>
        <v>-1.531775988081</v>
      </c>
      <c r="W1772">
        <v>50.860753010000003</v>
      </c>
      <c r="X1772">
        <v>-1.5316949879999999</v>
      </c>
    </row>
    <row r="1773" spans="1:24" x14ac:dyDescent="0.3">
      <c r="A1773">
        <v>1772</v>
      </c>
      <c r="B1773" s="2" t="s">
        <v>115</v>
      </c>
      <c r="C1773">
        <v>9</v>
      </c>
      <c r="D1773">
        <v>814</v>
      </c>
      <c r="E1773" t="s">
        <v>23</v>
      </c>
      <c r="F1773">
        <v>3</v>
      </c>
      <c r="K1773">
        <v>1954</v>
      </c>
      <c r="S1773" t="s">
        <v>21</v>
      </c>
      <c r="T1773" s="3" t="str">
        <f>LEFT(B1773,FIND("-",B1773)-1)</f>
        <v>41</v>
      </c>
      <c r="U1773">
        <f t="shared" si="54"/>
        <v>50.853427002673996</v>
      </c>
      <c r="V1773">
        <f t="shared" si="55"/>
        <v>-1.531775988081</v>
      </c>
      <c r="W1773">
        <v>50.860753010000003</v>
      </c>
      <c r="X1773">
        <v>-1.5316949879999999</v>
      </c>
    </row>
    <row r="1774" spans="1:24" x14ac:dyDescent="0.3">
      <c r="A1774">
        <v>1773</v>
      </c>
      <c r="B1774" s="2" t="s">
        <v>115</v>
      </c>
      <c r="C1774">
        <v>9</v>
      </c>
      <c r="D1774">
        <v>826.5</v>
      </c>
      <c r="E1774" t="s">
        <v>28</v>
      </c>
      <c r="F1774">
        <v>1</v>
      </c>
      <c r="K1774">
        <v>1954</v>
      </c>
      <c r="L1774" t="s">
        <v>20</v>
      </c>
      <c r="M1774">
        <v>0</v>
      </c>
      <c r="S1774" t="s">
        <v>21</v>
      </c>
      <c r="T1774" s="3" t="str">
        <f>LEFT(B1774,FIND("-",B1774)-1)</f>
        <v>41</v>
      </c>
      <c r="U1774">
        <f t="shared" si="54"/>
        <v>50.853314502561496</v>
      </c>
      <c r="V1774">
        <f t="shared" si="55"/>
        <v>-1.531775988081</v>
      </c>
      <c r="W1774">
        <v>50.860753010000003</v>
      </c>
      <c r="X1774">
        <v>-1.5316949879999999</v>
      </c>
    </row>
    <row r="1775" spans="1:24" x14ac:dyDescent="0.3">
      <c r="A1775">
        <v>1774</v>
      </c>
      <c r="B1775" s="2" t="s">
        <v>115</v>
      </c>
      <c r="C1775">
        <v>9.8000000000000007</v>
      </c>
      <c r="D1775">
        <v>827.5</v>
      </c>
      <c r="E1775" t="s">
        <v>28</v>
      </c>
      <c r="F1775">
        <v>1</v>
      </c>
      <c r="K1775">
        <v>1954</v>
      </c>
      <c r="L1775" t="s">
        <v>20</v>
      </c>
      <c r="S1775" t="s">
        <v>21</v>
      </c>
      <c r="T1775" s="3" t="str">
        <f>LEFT(B1775,FIND("-",B1775)-1)</f>
        <v>41</v>
      </c>
      <c r="U1775">
        <f t="shared" si="54"/>
        <v>50.853305502552494</v>
      </c>
      <c r="V1775">
        <f t="shared" si="55"/>
        <v>-1.5317831880882</v>
      </c>
      <c r="W1775">
        <v>50.860753010000003</v>
      </c>
      <c r="X1775">
        <v>-1.5316949879999999</v>
      </c>
    </row>
    <row r="1776" spans="1:24" x14ac:dyDescent="0.3">
      <c r="A1776">
        <v>1775</v>
      </c>
      <c r="B1776" s="2" t="s">
        <v>115</v>
      </c>
      <c r="C1776">
        <v>9.8000000000000007</v>
      </c>
      <c r="D1776">
        <v>829.4</v>
      </c>
      <c r="E1776" t="s">
        <v>28</v>
      </c>
      <c r="F1776">
        <v>1</v>
      </c>
      <c r="K1776">
        <v>1954</v>
      </c>
      <c r="L1776" t="s">
        <v>29</v>
      </c>
      <c r="S1776" t="s">
        <v>21</v>
      </c>
      <c r="T1776" s="3" t="str">
        <f>LEFT(B1776,FIND("-",B1776)-1)</f>
        <v>41</v>
      </c>
      <c r="U1776">
        <f t="shared" si="54"/>
        <v>50.853288402535398</v>
      </c>
      <c r="V1776">
        <f t="shared" si="55"/>
        <v>-1.5317831880882</v>
      </c>
      <c r="W1776">
        <v>50.860753010000003</v>
      </c>
      <c r="X1776">
        <v>-1.5316949879999999</v>
      </c>
    </row>
    <row r="1777" spans="1:24" x14ac:dyDescent="0.3">
      <c r="A1777">
        <v>1776</v>
      </c>
      <c r="B1777" s="2" t="s">
        <v>115</v>
      </c>
      <c r="C1777">
        <v>10.6</v>
      </c>
      <c r="D1777">
        <v>813.6</v>
      </c>
      <c r="E1777" t="s">
        <v>23</v>
      </c>
      <c r="F1777">
        <v>3</v>
      </c>
      <c r="K1777">
        <v>1954</v>
      </c>
      <c r="S1777" t="s">
        <v>21</v>
      </c>
      <c r="T1777" s="3" t="str">
        <f>LEFT(B1777,FIND("-",B1777)-1)</f>
        <v>41</v>
      </c>
      <c r="U1777">
        <f t="shared" si="54"/>
        <v>50.853430602677598</v>
      </c>
      <c r="V1777">
        <f t="shared" si="55"/>
        <v>-1.5317903880954</v>
      </c>
      <c r="W1777">
        <v>50.860753010000003</v>
      </c>
      <c r="X1777">
        <v>-1.5316949879999999</v>
      </c>
    </row>
    <row r="1778" spans="1:24" x14ac:dyDescent="0.3">
      <c r="A1778">
        <v>1777</v>
      </c>
      <c r="B1778" s="2" t="s">
        <v>115</v>
      </c>
      <c r="C1778">
        <v>10.7</v>
      </c>
      <c r="D1778">
        <v>829.5</v>
      </c>
      <c r="E1778" t="s">
        <v>23</v>
      </c>
      <c r="F1778">
        <v>3</v>
      </c>
      <c r="K1778">
        <v>1954</v>
      </c>
      <c r="S1778" t="s">
        <v>21</v>
      </c>
      <c r="T1778" s="3" t="str">
        <f>LEFT(B1778,FIND("-",B1778)-1)</f>
        <v>41</v>
      </c>
      <c r="U1778">
        <f t="shared" si="54"/>
        <v>50.853287502534499</v>
      </c>
      <c r="V1778">
        <f t="shared" si="55"/>
        <v>-1.5317912880963001</v>
      </c>
      <c r="W1778">
        <v>50.860753010000003</v>
      </c>
      <c r="X1778">
        <v>-1.5316949879999999</v>
      </c>
    </row>
    <row r="1779" spans="1:24" x14ac:dyDescent="0.3">
      <c r="A1779">
        <v>1778</v>
      </c>
      <c r="B1779" s="2" t="s">
        <v>115</v>
      </c>
      <c r="C1779">
        <v>11</v>
      </c>
      <c r="D1779">
        <v>815.3</v>
      </c>
      <c r="E1779" t="s">
        <v>28</v>
      </c>
      <c r="F1779">
        <v>1</v>
      </c>
      <c r="K1779">
        <v>1954</v>
      </c>
      <c r="L1779" t="s">
        <v>20</v>
      </c>
      <c r="S1779" t="s">
        <v>21</v>
      </c>
      <c r="T1779" s="3" t="str">
        <f>LEFT(B1779,FIND("-",B1779)-1)</f>
        <v>41</v>
      </c>
      <c r="U1779">
        <f t="shared" si="54"/>
        <v>50.853415302662299</v>
      </c>
      <c r="V1779">
        <f t="shared" si="55"/>
        <v>-1.5317939880989999</v>
      </c>
      <c r="W1779">
        <v>50.860753010000003</v>
      </c>
      <c r="X1779">
        <v>-1.5316949879999999</v>
      </c>
    </row>
    <row r="1780" spans="1:24" x14ac:dyDescent="0.3">
      <c r="A1780">
        <v>1779</v>
      </c>
      <c r="B1780" s="2" t="s">
        <v>115</v>
      </c>
      <c r="C1780">
        <v>13.7</v>
      </c>
      <c r="D1780">
        <v>814.6</v>
      </c>
      <c r="E1780" t="s">
        <v>23</v>
      </c>
      <c r="F1780">
        <v>3</v>
      </c>
      <c r="K1780">
        <v>1954</v>
      </c>
      <c r="S1780" t="s">
        <v>21</v>
      </c>
      <c r="T1780" s="3" t="str">
        <f>LEFT(B1780,FIND("-",B1780)-1)</f>
        <v>41</v>
      </c>
      <c r="U1780">
        <f t="shared" si="54"/>
        <v>50.853421602668597</v>
      </c>
      <c r="V1780">
        <f t="shared" si="55"/>
        <v>-1.5318182881233</v>
      </c>
      <c r="W1780">
        <v>50.860753010000003</v>
      </c>
      <c r="X1780">
        <v>-1.5316949879999999</v>
      </c>
    </row>
    <row r="1781" spans="1:24" x14ac:dyDescent="0.3">
      <c r="A1781">
        <v>1780</v>
      </c>
      <c r="B1781" s="2" t="s">
        <v>115</v>
      </c>
      <c r="C1781">
        <v>14.4</v>
      </c>
      <c r="D1781">
        <v>815.6</v>
      </c>
      <c r="E1781" t="s">
        <v>28</v>
      </c>
      <c r="F1781">
        <v>1</v>
      </c>
      <c r="K1781">
        <v>1954</v>
      </c>
      <c r="L1781" t="s">
        <v>20</v>
      </c>
      <c r="M1781">
        <v>0</v>
      </c>
      <c r="S1781" t="s">
        <v>21</v>
      </c>
      <c r="T1781" s="3" t="str">
        <f>LEFT(B1781,FIND("-",B1781)-1)</f>
        <v>41</v>
      </c>
      <c r="U1781">
        <f t="shared" si="54"/>
        <v>50.853412602659596</v>
      </c>
      <c r="V1781">
        <f t="shared" si="55"/>
        <v>-1.5318245881296</v>
      </c>
      <c r="W1781">
        <v>50.860753010000003</v>
      </c>
      <c r="X1781">
        <v>-1.5316949879999999</v>
      </c>
    </row>
    <row r="1782" spans="1:24" x14ac:dyDescent="0.3">
      <c r="A1782">
        <v>1781</v>
      </c>
      <c r="B1782" s="2" t="s">
        <v>115</v>
      </c>
      <c r="C1782">
        <v>14.5</v>
      </c>
      <c r="D1782">
        <v>812</v>
      </c>
      <c r="E1782" t="s">
        <v>28</v>
      </c>
      <c r="F1782">
        <v>1</v>
      </c>
      <c r="K1782">
        <v>1954</v>
      </c>
      <c r="L1782" t="s">
        <v>20</v>
      </c>
      <c r="M1782">
        <v>1</v>
      </c>
      <c r="S1782" t="s">
        <v>21</v>
      </c>
      <c r="T1782" s="3" t="str">
        <f>LEFT(B1782,FIND("-",B1782)-1)</f>
        <v>41</v>
      </c>
      <c r="U1782">
        <f t="shared" si="54"/>
        <v>50.853445002691998</v>
      </c>
      <c r="V1782">
        <f t="shared" si="55"/>
        <v>-1.5318254881305</v>
      </c>
      <c r="W1782">
        <v>50.860753010000003</v>
      </c>
      <c r="X1782">
        <v>-1.5316949879999999</v>
      </c>
    </row>
    <row r="1783" spans="1:24" x14ac:dyDescent="0.3">
      <c r="A1783">
        <v>1782</v>
      </c>
      <c r="B1783" s="2" t="s">
        <v>115</v>
      </c>
      <c r="C1783">
        <v>14.6</v>
      </c>
      <c r="D1783">
        <v>815.4</v>
      </c>
      <c r="E1783" t="s">
        <v>23</v>
      </c>
      <c r="F1783">
        <v>3</v>
      </c>
      <c r="K1783">
        <v>1954</v>
      </c>
      <c r="N1783" t="s">
        <v>33</v>
      </c>
      <c r="S1783" t="s">
        <v>21</v>
      </c>
      <c r="T1783" s="3" t="str">
        <f>LEFT(B1783,FIND("-",B1783)-1)</f>
        <v>41</v>
      </c>
      <c r="U1783">
        <f t="shared" si="54"/>
        <v>50.853414402661393</v>
      </c>
      <c r="V1783">
        <f t="shared" si="55"/>
        <v>-1.5318263881314</v>
      </c>
      <c r="W1783">
        <v>50.860753010000003</v>
      </c>
      <c r="X1783">
        <v>-1.5316949879999999</v>
      </c>
    </row>
    <row r="1784" spans="1:24" x14ac:dyDescent="0.3">
      <c r="A1784">
        <v>1783</v>
      </c>
      <c r="B1784" s="2" t="s">
        <v>115</v>
      </c>
      <c r="C1784">
        <v>14.6</v>
      </c>
      <c r="D1784">
        <v>815.4</v>
      </c>
      <c r="E1784" t="s">
        <v>23</v>
      </c>
      <c r="F1784">
        <v>3.01</v>
      </c>
      <c r="K1784">
        <v>1954</v>
      </c>
      <c r="N1784" t="s">
        <v>41</v>
      </c>
      <c r="S1784" t="s">
        <v>21</v>
      </c>
      <c r="T1784" s="3" t="str">
        <f>LEFT(B1784,FIND("-",B1784)-1)</f>
        <v>41</v>
      </c>
      <c r="U1784">
        <f t="shared" si="54"/>
        <v>50.853414402661393</v>
      </c>
      <c r="V1784">
        <f t="shared" si="55"/>
        <v>-1.5318263881314</v>
      </c>
      <c r="W1784">
        <v>50.860753010000003</v>
      </c>
      <c r="X1784">
        <v>-1.5316949879999999</v>
      </c>
    </row>
    <row r="1785" spans="1:24" x14ac:dyDescent="0.3">
      <c r="A1785">
        <v>1784</v>
      </c>
      <c r="B1785" s="2" t="s">
        <v>115</v>
      </c>
      <c r="C1785">
        <v>14.8</v>
      </c>
      <c r="D1785">
        <v>814.8</v>
      </c>
      <c r="E1785" t="s">
        <v>22</v>
      </c>
      <c r="F1785">
        <v>2</v>
      </c>
      <c r="K1785">
        <v>1954</v>
      </c>
      <c r="L1785" t="s">
        <v>24</v>
      </c>
      <c r="O1785">
        <v>15</v>
      </c>
      <c r="P1785" t="s">
        <v>118</v>
      </c>
      <c r="Q1785" t="s">
        <v>26</v>
      </c>
      <c r="R1785">
        <v>0</v>
      </c>
      <c r="S1785" t="s">
        <v>21</v>
      </c>
      <c r="T1785" s="3" t="str">
        <f>LEFT(B1785,FIND("-",B1785)-1)</f>
        <v>41</v>
      </c>
      <c r="U1785">
        <f t="shared" si="54"/>
        <v>50.853419802666799</v>
      </c>
      <c r="V1785">
        <f t="shared" si="55"/>
        <v>-1.5318281881332001</v>
      </c>
      <c r="W1785">
        <v>50.860753010000003</v>
      </c>
      <c r="X1785">
        <v>-1.5316949879999999</v>
      </c>
    </row>
    <row r="1786" spans="1:24" x14ac:dyDescent="0.3">
      <c r="A1786">
        <v>1785</v>
      </c>
      <c r="B1786" s="2" t="s">
        <v>115</v>
      </c>
      <c r="C1786">
        <v>15.4</v>
      </c>
      <c r="D1786">
        <v>800.2</v>
      </c>
      <c r="E1786" t="s">
        <v>23</v>
      </c>
      <c r="F1786">
        <v>3</v>
      </c>
      <c r="K1786">
        <v>1954</v>
      </c>
      <c r="S1786" t="s">
        <v>21</v>
      </c>
      <c r="T1786" s="3" t="str">
        <f>LEFT(B1786,FIND("-",B1786)-1)</f>
        <v>41</v>
      </c>
      <c r="U1786">
        <f t="shared" si="54"/>
        <v>50.853551202798194</v>
      </c>
      <c r="V1786">
        <f t="shared" si="55"/>
        <v>-1.5318335881386</v>
      </c>
      <c r="W1786">
        <v>50.860753010000003</v>
      </c>
      <c r="X1786">
        <v>-1.5316949879999999</v>
      </c>
    </row>
    <row r="1787" spans="1:24" x14ac:dyDescent="0.3">
      <c r="A1787">
        <v>1786</v>
      </c>
      <c r="B1787" s="2" t="s">
        <v>115</v>
      </c>
      <c r="C1787">
        <v>16.3</v>
      </c>
      <c r="D1787">
        <v>803.7</v>
      </c>
      <c r="E1787" t="s">
        <v>23</v>
      </c>
      <c r="F1787">
        <v>3</v>
      </c>
      <c r="K1787">
        <v>1954</v>
      </c>
      <c r="S1787" t="s">
        <v>21</v>
      </c>
      <c r="T1787" s="3" t="str">
        <f>LEFT(B1787,FIND("-",B1787)-1)</f>
        <v>41</v>
      </c>
      <c r="U1787">
        <f t="shared" si="54"/>
        <v>50.853519702766697</v>
      </c>
      <c r="V1787">
        <f t="shared" si="55"/>
        <v>-1.5318416881467001</v>
      </c>
      <c r="W1787">
        <v>50.860753010000003</v>
      </c>
      <c r="X1787">
        <v>-1.5316949879999999</v>
      </c>
    </row>
    <row r="1788" spans="1:24" x14ac:dyDescent="0.3">
      <c r="A1788">
        <v>1787</v>
      </c>
      <c r="B1788" s="2" t="s">
        <v>115</v>
      </c>
      <c r="C1788">
        <v>17</v>
      </c>
      <c r="D1788">
        <v>800.8</v>
      </c>
      <c r="E1788" t="s">
        <v>23</v>
      </c>
      <c r="F1788">
        <v>3</v>
      </c>
      <c r="K1788">
        <v>1954</v>
      </c>
      <c r="S1788" t="s">
        <v>21</v>
      </c>
      <c r="T1788" s="3" t="str">
        <f>LEFT(B1788,FIND("-",B1788)-1)</f>
        <v>41</v>
      </c>
      <c r="U1788">
        <f t="shared" si="54"/>
        <v>50.853545802792794</v>
      </c>
      <c r="V1788">
        <f t="shared" si="55"/>
        <v>-1.5318479881530001</v>
      </c>
      <c r="W1788">
        <v>50.860753010000003</v>
      </c>
      <c r="X1788">
        <v>-1.5316949879999999</v>
      </c>
    </row>
    <row r="1789" spans="1:24" x14ac:dyDescent="0.3">
      <c r="A1789">
        <v>1788</v>
      </c>
      <c r="B1789" s="2" t="s">
        <v>115</v>
      </c>
      <c r="C1789">
        <v>17</v>
      </c>
      <c r="D1789">
        <v>801.6</v>
      </c>
      <c r="E1789" t="s">
        <v>22</v>
      </c>
      <c r="F1789">
        <v>2</v>
      </c>
      <c r="K1789">
        <v>1954</v>
      </c>
      <c r="L1789" t="s">
        <v>24</v>
      </c>
      <c r="S1789" t="s">
        <v>21</v>
      </c>
      <c r="T1789" s="3" t="str">
        <f>LEFT(B1789,FIND("-",B1789)-1)</f>
        <v>41</v>
      </c>
      <c r="U1789">
        <f t="shared" si="54"/>
        <v>50.853538602785598</v>
      </c>
      <c r="V1789">
        <f t="shared" si="55"/>
        <v>-1.5318479881530001</v>
      </c>
      <c r="W1789">
        <v>50.860753010000003</v>
      </c>
      <c r="X1789">
        <v>-1.5316949879999999</v>
      </c>
    </row>
    <row r="1790" spans="1:24" x14ac:dyDescent="0.3">
      <c r="A1790">
        <v>1789</v>
      </c>
      <c r="B1790" s="2" t="s">
        <v>115</v>
      </c>
      <c r="C1790">
        <v>17</v>
      </c>
      <c r="D1790">
        <v>803</v>
      </c>
      <c r="E1790" t="s">
        <v>22</v>
      </c>
      <c r="F1790">
        <v>2</v>
      </c>
      <c r="K1790">
        <v>1954</v>
      </c>
      <c r="L1790" t="s">
        <v>24</v>
      </c>
      <c r="S1790" t="s">
        <v>21</v>
      </c>
      <c r="T1790" s="3" t="str">
        <f>LEFT(B1790,FIND("-",B1790)-1)</f>
        <v>41</v>
      </c>
      <c r="U1790">
        <f t="shared" si="54"/>
        <v>50.853526002772995</v>
      </c>
      <c r="V1790">
        <f t="shared" si="55"/>
        <v>-1.5318479881530001</v>
      </c>
      <c r="W1790">
        <v>50.860753010000003</v>
      </c>
      <c r="X1790">
        <v>-1.5316949879999999</v>
      </c>
    </row>
    <row r="1791" spans="1:24" x14ac:dyDescent="0.3">
      <c r="A1791">
        <v>1790</v>
      </c>
      <c r="B1791" s="2" t="s">
        <v>115</v>
      </c>
      <c r="C1791">
        <v>17.2</v>
      </c>
      <c r="D1791">
        <v>803.7</v>
      </c>
      <c r="E1791" t="s">
        <v>23</v>
      </c>
      <c r="F1791">
        <v>3</v>
      </c>
      <c r="K1791">
        <v>1954</v>
      </c>
      <c r="S1791" t="s">
        <v>21</v>
      </c>
      <c r="T1791" s="3" t="str">
        <f>LEFT(B1791,FIND("-",B1791)-1)</f>
        <v>41</v>
      </c>
      <c r="U1791">
        <f t="shared" si="54"/>
        <v>50.853519702766697</v>
      </c>
      <c r="V1791">
        <f t="shared" si="55"/>
        <v>-1.5318497881548001</v>
      </c>
      <c r="W1791">
        <v>50.860753010000003</v>
      </c>
      <c r="X1791">
        <v>-1.5316949879999999</v>
      </c>
    </row>
    <row r="1792" spans="1:24" x14ac:dyDescent="0.3">
      <c r="A1792">
        <v>1791</v>
      </c>
      <c r="B1792" s="2" t="s">
        <v>115</v>
      </c>
      <c r="C1792">
        <v>17.600000000000001</v>
      </c>
      <c r="D1792">
        <v>800.2</v>
      </c>
      <c r="E1792" t="s">
        <v>23</v>
      </c>
      <c r="F1792">
        <v>3</v>
      </c>
      <c r="K1792">
        <v>1954</v>
      </c>
      <c r="S1792" t="s">
        <v>21</v>
      </c>
      <c r="T1792" s="3" t="str">
        <f>LEFT(B1792,FIND("-",B1792)-1)</f>
        <v>41</v>
      </c>
      <c r="U1792">
        <f t="shared" si="54"/>
        <v>50.853551202798194</v>
      </c>
      <c r="V1792">
        <f t="shared" si="55"/>
        <v>-1.5318533881584</v>
      </c>
      <c r="W1792">
        <v>50.860753010000003</v>
      </c>
      <c r="X1792">
        <v>-1.5316949879999999</v>
      </c>
    </row>
    <row r="1793" spans="1:24" x14ac:dyDescent="0.3">
      <c r="A1793">
        <v>1792</v>
      </c>
      <c r="B1793" s="2" t="s">
        <v>115</v>
      </c>
      <c r="C1793">
        <v>17.8</v>
      </c>
      <c r="D1793">
        <v>803</v>
      </c>
      <c r="E1793" t="s">
        <v>28</v>
      </c>
      <c r="F1793">
        <v>1</v>
      </c>
      <c r="K1793">
        <v>1954</v>
      </c>
      <c r="L1793" t="s">
        <v>29</v>
      </c>
      <c r="M1793">
        <v>0</v>
      </c>
      <c r="S1793" t="s">
        <v>21</v>
      </c>
      <c r="T1793" s="3" t="str">
        <f>LEFT(B1793,FIND("-",B1793)-1)</f>
        <v>41</v>
      </c>
      <c r="U1793">
        <f t="shared" si="54"/>
        <v>50.853526002772995</v>
      </c>
      <c r="V1793">
        <f t="shared" si="55"/>
        <v>-1.5318551881602001</v>
      </c>
      <c r="W1793">
        <v>50.860753010000003</v>
      </c>
      <c r="X1793">
        <v>-1.5316949879999999</v>
      </c>
    </row>
    <row r="1794" spans="1:24" x14ac:dyDescent="0.3">
      <c r="A1794">
        <v>1793</v>
      </c>
      <c r="B1794" s="2" t="s">
        <v>115</v>
      </c>
      <c r="C1794">
        <v>18.2</v>
      </c>
      <c r="D1794">
        <v>801.6</v>
      </c>
      <c r="E1794" t="s">
        <v>23</v>
      </c>
      <c r="F1794">
        <v>3</v>
      </c>
      <c r="K1794">
        <v>1954</v>
      </c>
      <c r="N1794" t="s">
        <v>33</v>
      </c>
      <c r="S1794" t="s">
        <v>21</v>
      </c>
      <c r="T1794" s="3" t="str">
        <f>LEFT(B1794,FIND("-",B1794)-1)</f>
        <v>41</v>
      </c>
      <c r="U1794">
        <f t="shared" si="54"/>
        <v>50.853538602785598</v>
      </c>
      <c r="V1794">
        <f t="shared" si="55"/>
        <v>-1.5318587881638002</v>
      </c>
      <c r="W1794">
        <v>50.860753010000003</v>
      </c>
      <c r="X1794">
        <v>-1.5316949879999999</v>
      </c>
    </row>
    <row r="1795" spans="1:24" x14ac:dyDescent="0.3">
      <c r="A1795">
        <v>1794</v>
      </c>
      <c r="B1795" s="2" t="s">
        <v>115</v>
      </c>
      <c r="C1795">
        <v>18.399999999999999</v>
      </c>
      <c r="D1795">
        <v>802.8</v>
      </c>
      <c r="E1795" t="s">
        <v>28</v>
      </c>
      <c r="F1795">
        <v>1</v>
      </c>
      <c r="K1795">
        <v>1954</v>
      </c>
      <c r="L1795" t="s">
        <v>29</v>
      </c>
      <c r="M1795">
        <v>0</v>
      </c>
      <c r="S1795" t="s">
        <v>21</v>
      </c>
      <c r="T1795" s="3" t="str">
        <f>LEFT(B1795,FIND("-",B1795)-1)</f>
        <v>41</v>
      </c>
      <c r="U1795">
        <f t="shared" ref="U1795:U1858" si="56">W1795-(D1795/111111)</f>
        <v>50.853527802774799</v>
      </c>
      <c r="V1795">
        <f t="shared" ref="V1795:V1858" si="57">X1795-(C1795/111111)</f>
        <v>-1.5318605881656</v>
      </c>
      <c r="W1795">
        <v>50.860753010000003</v>
      </c>
      <c r="X1795">
        <v>-1.5316949879999999</v>
      </c>
    </row>
    <row r="1796" spans="1:24" x14ac:dyDescent="0.3">
      <c r="A1796">
        <v>1795</v>
      </c>
      <c r="B1796" s="2" t="s">
        <v>115</v>
      </c>
      <c r="C1796">
        <v>18.5</v>
      </c>
      <c r="D1796">
        <v>803.2</v>
      </c>
      <c r="E1796" t="s">
        <v>23</v>
      </c>
      <c r="F1796">
        <v>3</v>
      </c>
      <c r="K1796">
        <v>1954</v>
      </c>
      <c r="N1796" t="s">
        <v>33</v>
      </c>
      <c r="S1796" t="s">
        <v>21</v>
      </c>
      <c r="T1796" s="3" t="str">
        <f>LEFT(B1796,FIND("-",B1796)-1)</f>
        <v>41</v>
      </c>
      <c r="U1796">
        <f t="shared" si="56"/>
        <v>50.853524202771197</v>
      </c>
      <c r="V1796">
        <f t="shared" si="57"/>
        <v>-1.5318614881665</v>
      </c>
      <c r="W1796">
        <v>50.860753010000003</v>
      </c>
      <c r="X1796">
        <v>-1.5316949879999999</v>
      </c>
    </row>
    <row r="1797" spans="1:24" x14ac:dyDescent="0.3">
      <c r="A1797">
        <v>1796</v>
      </c>
      <c r="B1797" s="2" t="s">
        <v>115</v>
      </c>
      <c r="C1797">
        <v>18.5</v>
      </c>
      <c r="D1797">
        <v>804.5</v>
      </c>
      <c r="E1797" t="s">
        <v>23</v>
      </c>
      <c r="F1797">
        <v>3</v>
      </c>
      <c r="K1797">
        <v>1954</v>
      </c>
      <c r="S1797" t="s">
        <v>21</v>
      </c>
      <c r="T1797" s="3" t="str">
        <f>LEFT(B1797,FIND("-",B1797)-1)</f>
        <v>41</v>
      </c>
      <c r="U1797">
        <f t="shared" si="56"/>
        <v>50.853512502759493</v>
      </c>
      <c r="V1797">
        <f t="shared" si="57"/>
        <v>-1.5318614881665</v>
      </c>
      <c r="W1797">
        <v>50.860753010000003</v>
      </c>
      <c r="X1797">
        <v>-1.5316949879999999</v>
      </c>
    </row>
    <row r="1798" spans="1:24" x14ac:dyDescent="0.3">
      <c r="A1798">
        <v>1797</v>
      </c>
      <c r="B1798" s="2" t="s">
        <v>115</v>
      </c>
      <c r="C1798">
        <v>18.7</v>
      </c>
      <c r="D1798">
        <v>802.6</v>
      </c>
      <c r="E1798" t="s">
        <v>23</v>
      </c>
      <c r="F1798">
        <v>3</v>
      </c>
      <c r="K1798">
        <v>1954</v>
      </c>
      <c r="S1798" t="s">
        <v>21</v>
      </c>
      <c r="T1798" s="3" t="str">
        <f>LEFT(B1798,FIND("-",B1798)-1)</f>
        <v>41</v>
      </c>
      <c r="U1798">
        <f t="shared" si="56"/>
        <v>50.853529602776597</v>
      </c>
      <c r="V1798">
        <f t="shared" si="57"/>
        <v>-1.5318632881683001</v>
      </c>
      <c r="W1798">
        <v>50.860753010000003</v>
      </c>
      <c r="X1798">
        <v>-1.5316949879999999</v>
      </c>
    </row>
    <row r="1799" spans="1:24" x14ac:dyDescent="0.3">
      <c r="A1799">
        <v>1798</v>
      </c>
      <c r="B1799" s="2" t="s">
        <v>119</v>
      </c>
      <c r="C1799">
        <v>0.3</v>
      </c>
      <c r="D1799">
        <v>858.5</v>
      </c>
      <c r="E1799" t="s">
        <v>22</v>
      </c>
      <c r="F1799">
        <v>2</v>
      </c>
      <c r="K1799">
        <v>1954</v>
      </c>
      <c r="L1799" t="s">
        <v>24</v>
      </c>
      <c r="S1799" t="s">
        <v>21</v>
      </c>
      <c r="T1799" s="3" t="str">
        <f>LEFT(B1799,FIND("-",B1799)-1)</f>
        <v>42</v>
      </c>
      <c r="U1799">
        <f t="shared" si="56"/>
        <v>50.853026502273494</v>
      </c>
      <c r="V1799">
        <f t="shared" si="57"/>
        <v>-1.5316976880027</v>
      </c>
      <c r="W1799">
        <v>50.860753010000003</v>
      </c>
      <c r="X1799">
        <v>-1.5316949879999999</v>
      </c>
    </row>
    <row r="1800" spans="1:24" x14ac:dyDescent="0.3">
      <c r="A1800">
        <v>1799</v>
      </c>
      <c r="B1800" s="2" t="s">
        <v>119</v>
      </c>
      <c r="C1800">
        <v>0.5</v>
      </c>
      <c r="D1800">
        <v>858.7</v>
      </c>
      <c r="E1800" t="s">
        <v>23</v>
      </c>
      <c r="F1800">
        <v>3</v>
      </c>
      <c r="K1800">
        <v>1954</v>
      </c>
      <c r="N1800" t="s">
        <v>45</v>
      </c>
      <c r="S1800" t="s">
        <v>21</v>
      </c>
      <c r="T1800" s="3" t="str">
        <f>LEFT(B1800,FIND("-",B1800)-1)</f>
        <v>42</v>
      </c>
      <c r="U1800">
        <f t="shared" si="56"/>
        <v>50.853024702271696</v>
      </c>
      <c r="V1800">
        <f t="shared" si="57"/>
        <v>-1.5316994880044998</v>
      </c>
      <c r="W1800">
        <v>50.860753010000003</v>
      </c>
      <c r="X1800">
        <v>-1.5316949879999999</v>
      </c>
    </row>
    <row r="1801" spans="1:24" x14ac:dyDescent="0.3">
      <c r="A1801">
        <v>1800</v>
      </c>
      <c r="B1801" s="2" t="s">
        <v>119</v>
      </c>
      <c r="C1801">
        <v>0.6</v>
      </c>
      <c r="D1801">
        <v>859.2</v>
      </c>
      <c r="E1801" t="s">
        <v>23</v>
      </c>
      <c r="F1801">
        <v>3</v>
      </c>
      <c r="K1801">
        <v>1954</v>
      </c>
      <c r="S1801" t="s">
        <v>21</v>
      </c>
      <c r="T1801" s="3" t="str">
        <f>LEFT(B1801,FIND("-",B1801)-1)</f>
        <v>42</v>
      </c>
      <c r="U1801">
        <f t="shared" si="56"/>
        <v>50.853020202267196</v>
      </c>
      <c r="V1801">
        <f t="shared" si="57"/>
        <v>-1.5317003880053999</v>
      </c>
      <c r="W1801">
        <v>50.860753010000003</v>
      </c>
      <c r="X1801">
        <v>-1.5316949879999999</v>
      </c>
    </row>
    <row r="1802" spans="1:24" x14ac:dyDescent="0.3">
      <c r="A1802">
        <v>1801</v>
      </c>
      <c r="B1802" s="2" t="s">
        <v>119</v>
      </c>
      <c r="C1802">
        <v>0.7</v>
      </c>
      <c r="D1802">
        <v>859.3</v>
      </c>
      <c r="E1802" t="s">
        <v>28</v>
      </c>
      <c r="F1802">
        <v>1</v>
      </c>
      <c r="K1802">
        <v>1954</v>
      </c>
      <c r="L1802" t="s">
        <v>20</v>
      </c>
      <c r="M1802">
        <v>1</v>
      </c>
      <c r="S1802" t="s">
        <v>21</v>
      </c>
      <c r="T1802" s="3" t="str">
        <f>LEFT(B1802,FIND("-",B1802)-1)</f>
        <v>42</v>
      </c>
      <c r="U1802">
        <f t="shared" si="56"/>
        <v>50.853019302266297</v>
      </c>
      <c r="V1802">
        <f t="shared" si="57"/>
        <v>-1.5317012880062999</v>
      </c>
      <c r="W1802">
        <v>50.860753010000003</v>
      </c>
      <c r="X1802">
        <v>-1.5316949879999999</v>
      </c>
    </row>
    <row r="1803" spans="1:24" x14ac:dyDescent="0.3">
      <c r="A1803">
        <v>1802</v>
      </c>
      <c r="B1803" s="2" t="s">
        <v>119</v>
      </c>
      <c r="C1803">
        <v>1.2</v>
      </c>
      <c r="D1803">
        <v>845</v>
      </c>
      <c r="E1803" t="s">
        <v>23</v>
      </c>
      <c r="F1803">
        <v>3</v>
      </c>
      <c r="K1803">
        <v>1954</v>
      </c>
      <c r="S1803" t="s">
        <v>21</v>
      </c>
      <c r="T1803" s="3" t="str">
        <f>LEFT(B1803,FIND("-",B1803)-1)</f>
        <v>42</v>
      </c>
      <c r="U1803">
        <f t="shared" si="56"/>
        <v>50.853148002394995</v>
      </c>
      <c r="V1803">
        <f t="shared" si="57"/>
        <v>-1.5317057880108</v>
      </c>
      <c r="W1803">
        <v>50.860753010000003</v>
      </c>
      <c r="X1803">
        <v>-1.5316949879999999</v>
      </c>
    </row>
    <row r="1804" spans="1:24" x14ac:dyDescent="0.3">
      <c r="A1804">
        <v>1803</v>
      </c>
      <c r="B1804" s="2" t="s">
        <v>119</v>
      </c>
      <c r="C1804">
        <v>1.3</v>
      </c>
      <c r="D1804">
        <v>844</v>
      </c>
      <c r="E1804" t="s">
        <v>28</v>
      </c>
      <c r="F1804">
        <v>1</v>
      </c>
      <c r="K1804">
        <v>1954</v>
      </c>
      <c r="L1804" t="s">
        <v>29</v>
      </c>
      <c r="S1804" t="s">
        <v>21</v>
      </c>
      <c r="T1804" s="3" t="str">
        <f>LEFT(B1804,FIND("-",B1804)-1)</f>
        <v>42</v>
      </c>
      <c r="U1804">
        <f t="shared" si="56"/>
        <v>50.853157002403997</v>
      </c>
      <c r="V1804">
        <f t="shared" si="57"/>
        <v>-1.5317066880116998</v>
      </c>
      <c r="W1804">
        <v>50.860753010000003</v>
      </c>
      <c r="X1804">
        <v>-1.5316949879999999</v>
      </c>
    </row>
    <row r="1805" spans="1:24" x14ac:dyDescent="0.3">
      <c r="A1805">
        <v>1804</v>
      </c>
      <c r="B1805" s="2" t="s">
        <v>119</v>
      </c>
      <c r="C1805">
        <v>1.3</v>
      </c>
      <c r="D1805">
        <v>858.7</v>
      </c>
      <c r="E1805" t="s">
        <v>23</v>
      </c>
      <c r="F1805">
        <v>3</v>
      </c>
      <c r="K1805">
        <v>1954</v>
      </c>
      <c r="S1805" t="s">
        <v>21</v>
      </c>
      <c r="T1805" s="3" t="str">
        <f>LEFT(B1805,FIND("-",B1805)-1)</f>
        <v>42</v>
      </c>
      <c r="U1805">
        <f t="shared" si="56"/>
        <v>50.853024702271696</v>
      </c>
      <c r="V1805">
        <f t="shared" si="57"/>
        <v>-1.5317066880116998</v>
      </c>
      <c r="W1805">
        <v>50.860753010000003</v>
      </c>
      <c r="X1805">
        <v>-1.5316949879999999</v>
      </c>
    </row>
    <row r="1806" spans="1:24" x14ac:dyDescent="0.3">
      <c r="A1806">
        <v>1805</v>
      </c>
      <c r="B1806" s="2" t="s">
        <v>119</v>
      </c>
      <c r="C1806">
        <v>1.5</v>
      </c>
      <c r="D1806">
        <v>855.9</v>
      </c>
      <c r="E1806" t="s">
        <v>23</v>
      </c>
      <c r="F1806">
        <v>3</v>
      </c>
      <c r="K1806">
        <v>1954</v>
      </c>
      <c r="S1806" t="s">
        <v>21</v>
      </c>
      <c r="T1806" s="3" t="str">
        <f>LEFT(B1806,FIND("-",B1806)-1)</f>
        <v>42</v>
      </c>
      <c r="U1806">
        <f t="shared" si="56"/>
        <v>50.853049902296895</v>
      </c>
      <c r="V1806">
        <f t="shared" si="57"/>
        <v>-1.5317084880134999</v>
      </c>
      <c r="W1806">
        <v>50.860753010000003</v>
      </c>
      <c r="X1806">
        <v>-1.5316949879999999</v>
      </c>
    </row>
    <row r="1807" spans="1:24" x14ac:dyDescent="0.3">
      <c r="A1807">
        <v>1806</v>
      </c>
      <c r="B1807" s="2" t="s">
        <v>119</v>
      </c>
      <c r="C1807">
        <v>2</v>
      </c>
      <c r="D1807">
        <v>859.2</v>
      </c>
      <c r="E1807" t="s">
        <v>22</v>
      </c>
      <c r="F1807">
        <v>2</v>
      </c>
      <c r="K1807">
        <v>1954</v>
      </c>
      <c r="L1807" t="s">
        <v>24</v>
      </c>
      <c r="S1807" t="s">
        <v>21</v>
      </c>
      <c r="T1807" s="3" t="str">
        <f>LEFT(B1807,FIND("-",B1807)-1)</f>
        <v>42</v>
      </c>
      <c r="U1807">
        <f t="shared" si="56"/>
        <v>50.853020202267196</v>
      </c>
      <c r="V1807">
        <f t="shared" si="57"/>
        <v>-1.531712988018</v>
      </c>
      <c r="W1807">
        <v>50.860753010000003</v>
      </c>
      <c r="X1807">
        <v>-1.5316949879999999</v>
      </c>
    </row>
    <row r="1808" spans="1:24" x14ac:dyDescent="0.3">
      <c r="A1808">
        <v>1807</v>
      </c>
      <c r="B1808" s="2" t="s">
        <v>119</v>
      </c>
      <c r="C1808">
        <v>2.2000000000000002</v>
      </c>
      <c r="D1808">
        <v>853</v>
      </c>
      <c r="E1808" t="s">
        <v>28</v>
      </c>
      <c r="F1808">
        <v>1</v>
      </c>
      <c r="K1808">
        <v>1954</v>
      </c>
      <c r="L1808" t="s">
        <v>20</v>
      </c>
      <c r="M1808">
        <v>1</v>
      </c>
      <c r="S1808" t="s">
        <v>21</v>
      </c>
      <c r="T1808" s="3" t="str">
        <f>LEFT(B1808,FIND("-",B1808)-1)</f>
        <v>42</v>
      </c>
      <c r="U1808">
        <f t="shared" si="56"/>
        <v>50.853076002322993</v>
      </c>
      <c r="V1808">
        <f t="shared" si="57"/>
        <v>-1.5317147880197999</v>
      </c>
      <c r="W1808">
        <v>50.860753010000003</v>
      </c>
      <c r="X1808">
        <v>-1.5316949879999999</v>
      </c>
    </row>
    <row r="1809" spans="1:24" x14ac:dyDescent="0.3">
      <c r="A1809">
        <v>1808</v>
      </c>
      <c r="B1809" s="2" t="s">
        <v>119</v>
      </c>
      <c r="C1809">
        <v>2.2000000000000002</v>
      </c>
      <c r="D1809">
        <v>853.3</v>
      </c>
      <c r="E1809" t="s">
        <v>28</v>
      </c>
      <c r="F1809">
        <v>1</v>
      </c>
      <c r="K1809">
        <v>1954</v>
      </c>
      <c r="L1809" t="s">
        <v>29</v>
      </c>
      <c r="M1809">
        <v>1</v>
      </c>
      <c r="S1809" t="s">
        <v>21</v>
      </c>
      <c r="T1809" s="3" t="str">
        <f>LEFT(B1809,FIND("-",B1809)-1)</f>
        <v>42</v>
      </c>
      <c r="U1809">
        <f t="shared" si="56"/>
        <v>50.853073302320297</v>
      </c>
      <c r="V1809">
        <f t="shared" si="57"/>
        <v>-1.5317147880197999</v>
      </c>
      <c r="W1809">
        <v>50.860753010000003</v>
      </c>
      <c r="X1809">
        <v>-1.5316949879999999</v>
      </c>
    </row>
    <row r="1810" spans="1:24" x14ac:dyDescent="0.3">
      <c r="A1810">
        <v>1809</v>
      </c>
      <c r="B1810" s="2" t="s">
        <v>119</v>
      </c>
      <c r="C1810">
        <v>2.5</v>
      </c>
      <c r="D1810">
        <v>844.7</v>
      </c>
      <c r="E1810" t="s">
        <v>28</v>
      </c>
      <c r="F1810">
        <v>1</v>
      </c>
      <c r="K1810">
        <v>1954</v>
      </c>
      <c r="L1810" t="s">
        <v>20</v>
      </c>
      <c r="M1810">
        <v>0</v>
      </c>
      <c r="S1810" t="s">
        <v>21</v>
      </c>
      <c r="T1810" s="3" t="str">
        <f>LEFT(B1810,FIND("-",B1810)-1)</f>
        <v>42</v>
      </c>
      <c r="U1810">
        <f t="shared" si="56"/>
        <v>50.853150702397699</v>
      </c>
      <c r="V1810">
        <f t="shared" si="57"/>
        <v>-1.5317174880225</v>
      </c>
      <c r="W1810">
        <v>50.860753010000003</v>
      </c>
      <c r="X1810">
        <v>-1.5316949879999999</v>
      </c>
    </row>
    <row r="1811" spans="1:24" x14ac:dyDescent="0.3">
      <c r="A1811">
        <v>1810</v>
      </c>
      <c r="B1811" s="2" t="s">
        <v>119</v>
      </c>
      <c r="C1811">
        <v>2.8</v>
      </c>
      <c r="D1811">
        <v>857</v>
      </c>
      <c r="E1811" t="s">
        <v>23</v>
      </c>
      <c r="F1811">
        <v>3</v>
      </c>
      <c r="K1811">
        <v>1954</v>
      </c>
      <c r="S1811" t="s">
        <v>21</v>
      </c>
      <c r="T1811" s="3" t="str">
        <f>LEFT(B1811,FIND("-",B1811)-1)</f>
        <v>42</v>
      </c>
      <c r="U1811">
        <f t="shared" si="56"/>
        <v>50.853040002286996</v>
      </c>
      <c r="V1811">
        <f t="shared" si="57"/>
        <v>-1.5317201880252</v>
      </c>
      <c r="W1811">
        <v>50.860753010000003</v>
      </c>
      <c r="X1811">
        <v>-1.5316949879999999</v>
      </c>
    </row>
    <row r="1812" spans="1:24" x14ac:dyDescent="0.3">
      <c r="A1812">
        <v>1811</v>
      </c>
      <c r="B1812" s="2" t="s">
        <v>119</v>
      </c>
      <c r="C1812">
        <v>3.1</v>
      </c>
      <c r="D1812">
        <v>846.7</v>
      </c>
      <c r="E1812" t="s">
        <v>23</v>
      </c>
      <c r="F1812">
        <v>3</v>
      </c>
      <c r="K1812">
        <v>1954</v>
      </c>
      <c r="N1812" t="s">
        <v>33</v>
      </c>
      <c r="S1812" t="s">
        <v>21</v>
      </c>
      <c r="T1812" s="3" t="str">
        <f>LEFT(B1812,FIND("-",B1812)-1)</f>
        <v>42</v>
      </c>
      <c r="U1812">
        <f t="shared" si="56"/>
        <v>50.853132702379696</v>
      </c>
      <c r="V1812">
        <f t="shared" si="57"/>
        <v>-1.5317228880278999</v>
      </c>
      <c r="W1812">
        <v>50.860753010000003</v>
      </c>
      <c r="X1812">
        <v>-1.5316949879999999</v>
      </c>
    </row>
    <row r="1813" spans="1:24" x14ac:dyDescent="0.3">
      <c r="A1813">
        <v>1812</v>
      </c>
      <c r="B1813" s="2" t="s">
        <v>119</v>
      </c>
      <c r="C1813">
        <v>3.2</v>
      </c>
      <c r="D1813">
        <v>844.1</v>
      </c>
      <c r="E1813" t="s">
        <v>23</v>
      </c>
      <c r="F1813">
        <v>3</v>
      </c>
      <c r="K1813">
        <v>1954</v>
      </c>
      <c r="S1813" t="s">
        <v>21</v>
      </c>
      <c r="T1813" s="3" t="str">
        <f>LEFT(B1813,FIND("-",B1813)-1)</f>
        <v>42</v>
      </c>
      <c r="U1813">
        <f t="shared" si="56"/>
        <v>50.853156102403098</v>
      </c>
      <c r="V1813">
        <f t="shared" si="57"/>
        <v>-1.5317237880287999</v>
      </c>
      <c r="W1813">
        <v>50.860753010000003</v>
      </c>
      <c r="X1813">
        <v>-1.5316949879999999</v>
      </c>
    </row>
    <row r="1814" spans="1:24" x14ac:dyDescent="0.3">
      <c r="A1814">
        <v>1813</v>
      </c>
      <c r="B1814" s="2" t="s">
        <v>119</v>
      </c>
      <c r="C1814">
        <v>3.3</v>
      </c>
      <c r="D1814">
        <v>847</v>
      </c>
      <c r="E1814" t="s">
        <v>23</v>
      </c>
      <c r="F1814">
        <v>3</v>
      </c>
      <c r="K1814">
        <v>1954</v>
      </c>
      <c r="N1814" t="s">
        <v>33</v>
      </c>
      <c r="S1814" t="s">
        <v>21</v>
      </c>
      <c r="T1814" s="3" t="str">
        <f>LEFT(B1814,FIND("-",B1814)-1)</f>
        <v>42</v>
      </c>
      <c r="U1814">
        <f t="shared" si="56"/>
        <v>50.853130002376993</v>
      </c>
      <c r="V1814">
        <f t="shared" si="57"/>
        <v>-1.5317246880297</v>
      </c>
      <c r="W1814">
        <v>50.860753010000003</v>
      </c>
      <c r="X1814">
        <v>-1.5316949879999999</v>
      </c>
    </row>
    <row r="1815" spans="1:24" x14ac:dyDescent="0.3">
      <c r="A1815">
        <v>1814</v>
      </c>
      <c r="B1815" s="2" t="s">
        <v>119</v>
      </c>
      <c r="C1815">
        <v>3.5</v>
      </c>
      <c r="D1815">
        <v>859.8</v>
      </c>
      <c r="E1815" t="s">
        <v>22</v>
      </c>
      <c r="F1815">
        <v>2</v>
      </c>
      <c r="K1815">
        <v>1954</v>
      </c>
      <c r="L1815" t="s">
        <v>24</v>
      </c>
      <c r="S1815" t="s">
        <v>21</v>
      </c>
      <c r="T1815" s="3" t="str">
        <f>LEFT(B1815,FIND("-",B1815)-1)</f>
        <v>42</v>
      </c>
      <c r="U1815">
        <f t="shared" si="56"/>
        <v>50.853014802261796</v>
      </c>
      <c r="V1815">
        <f t="shared" si="57"/>
        <v>-1.5317264880315</v>
      </c>
      <c r="W1815">
        <v>50.860753010000003</v>
      </c>
      <c r="X1815">
        <v>-1.5316949879999999</v>
      </c>
    </row>
    <row r="1816" spans="1:24" x14ac:dyDescent="0.3">
      <c r="A1816">
        <v>1815</v>
      </c>
      <c r="B1816" s="2" t="s">
        <v>119</v>
      </c>
      <c r="C1816">
        <v>3.7</v>
      </c>
      <c r="D1816">
        <v>847.5</v>
      </c>
      <c r="E1816" t="s">
        <v>23</v>
      </c>
      <c r="F1816">
        <v>3</v>
      </c>
      <c r="K1816">
        <v>1954</v>
      </c>
      <c r="S1816" t="s">
        <v>21</v>
      </c>
      <c r="T1816" s="3" t="str">
        <f>LEFT(B1816,FIND("-",B1816)-1)</f>
        <v>42</v>
      </c>
      <c r="U1816">
        <f t="shared" si="56"/>
        <v>50.853125502372492</v>
      </c>
      <c r="V1816">
        <f t="shared" si="57"/>
        <v>-1.5317282880332999</v>
      </c>
      <c r="W1816">
        <v>50.860753010000003</v>
      </c>
      <c r="X1816">
        <v>-1.5316949879999999</v>
      </c>
    </row>
    <row r="1817" spans="1:24" x14ac:dyDescent="0.3">
      <c r="A1817">
        <v>1816</v>
      </c>
      <c r="B1817" s="2" t="s">
        <v>119</v>
      </c>
      <c r="C1817">
        <v>3.8</v>
      </c>
      <c r="D1817">
        <v>858.3</v>
      </c>
      <c r="E1817" t="s">
        <v>23</v>
      </c>
      <c r="F1817">
        <v>3</v>
      </c>
      <c r="K1817">
        <v>1954</v>
      </c>
      <c r="N1817" t="s">
        <v>60</v>
      </c>
      <c r="S1817" t="s">
        <v>21</v>
      </c>
      <c r="T1817" s="3" t="str">
        <f>LEFT(B1817,FIND("-",B1817)-1)</f>
        <v>42</v>
      </c>
      <c r="U1817">
        <f t="shared" si="56"/>
        <v>50.853028302275298</v>
      </c>
      <c r="V1817">
        <f t="shared" si="57"/>
        <v>-1.5317291880341999</v>
      </c>
      <c r="W1817">
        <v>50.860753010000003</v>
      </c>
      <c r="X1817">
        <v>-1.5316949879999999</v>
      </c>
    </row>
    <row r="1818" spans="1:24" x14ac:dyDescent="0.3">
      <c r="A1818">
        <v>1817</v>
      </c>
      <c r="B1818" s="2" t="s">
        <v>119</v>
      </c>
      <c r="C1818">
        <v>3.8</v>
      </c>
      <c r="D1818">
        <v>858.3</v>
      </c>
      <c r="E1818" t="s">
        <v>23</v>
      </c>
      <c r="F1818">
        <v>3.01</v>
      </c>
      <c r="K1818">
        <v>1954</v>
      </c>
      <c r="N1818" t="s">
        <v>40</v>
      </c>
      <c r="S1818" t="s">
        <v>21</v>
      </c>
      <c r="T1818" s="3" t="str">
        <f>LEFT(B1818,FIND("-",B1818)-1)</f>
        <v>42</v>
      </c>
      <c r="U1818">
        <f t="shared" si="56"/>
        <v>50.853028302275298</v>
      </c>
      <c r="V1818">
        <f t="shared" si="57"/>
        <v>-1.5317291880341999</v>
      </c>
      <c r="W1818">
        <v>50.860753010000003</v>
      </c>
      <c r="X1818">
        <v>-1.5316949879999999</v>
      </c>
    </row>
    <row r="1819" spans="1:24" x14ac:dyDescent="0.3">
      <c r="A1819">
        <v>1818</v>
      </c>
      <c r="B1819" s="2" t="s">
        <v>119</v>
      </c>
      <c r="C1819">
        <v>4.0999999999999996</v>
      </c>
      <c r="D1819">
        <v>848.2</v>
      </c>
      <c r="E1819" t="s">
        <v>28</v>
      </c>
      <c r="F1819">
        <v>1</v>
      </c>
      <c r="K1819">
        <v>1954</v>
      </c>
      <c r="L1819" t="s">
        <v>29</v>
      </c>
      <c r="S1819" t="s">
        <v>21</v>
      </c>
      <c r="T1819" s="3" t="str">
        <f>LEFT(B1819,FIND("-",B1819)-1)</f>
        <v>42</v>
      </c>
      <c r="U1819">
        <f t="shared" si="56"/>
        <v>50.853119202366194</v>
      </c>
      <c r="V1819">
        <f t="shared" si="57"/>
        <v>-1.5317318880369</v>
      </c>
      <c r="W1819">
        <v>50.860753010000003</v>
      </c>
      <c r="X1819">
        <v>-1.5316949879999999</v>
      </c>
    </row>
    <row r="1820" spans="1:24" x14ac:dyDescent="0.3">
      <c r="A1820">
        <v>1819</v>
      </c>
      <c r="B1820" s="2" t="s">
        <v>119</v>
      </c>
      <c r="C1820">
        <v>4.2</v>
      </c>
      <c r="D1820">
        <v>844.8</v>
      </c>
      <c r="E1820" t="s">
        <v>23</v>
      </c>
      <c r="F1820">
        <v>3</v>
      </c>
      <c r="K1820">
        <v>1954</v>
      </c>
      <c r="S1820" t="s">
        <v>21</v>
      </c>
      <c r="T1820" s="3" t="str">
        <f>LEFT(B1820,FIND("-",B1820)-1)</f>
        <v>42</v>
      </c>
      <c r="U1820">
        <f t="shared" si="56"/>
        <v>50.853149802396793</v>
      </c>
      <c r="V1820">
        <f t="shared" si="57"/>
        <v>-1.5317327880378</v>
      </c>
      <c r="W1820">
        <v>50.860753010000003</v>
      </c>
      <c r="X1820">
        <v>-1.5316949879999999</v>
      </c>
    </row>
    <row r="1821" spans="1:24" x14ac:dyDescent="0.3">
      <c r="A1821">
        <v>1820</v>
      </c>
      <c r="B1821" s="2" t="s">
        <v>119</v>
      </c>
      <c r="C1821">
        <v>4.3</v>
      </c>
      <c r="D1821">
        <v>858.7</v>
      </c>
      <c r="E1821" t="s">
        <v>23</v>
      </c>
      <c r="F1821">
        <v>3</v>
      </c>
      <c r="K1821">
        <v>1954</v>
      </c>
      <c r="N1821" t="s">
        <v>40</v>
      </c>
      <c r="S1821" t="s">
        <v>21</v>
      </c>
      <c r="T1821" s="3" t="str">
        <f>LEFT(B1821,FIND("-",B1821)-1)</f>
        <v>42</v>
      </c>
      <c r="U1821">
        <f t="shared" si="56"/>
        <v>50.853024702271696</v>
      </c>
      <c r="V1821">
        <f t="shared" si="57"/>
        <v>-1.5317336880387</v>
      </c>
      <c r="W1821">
        <v>50.860753010000003</v>
      </c>
      <c r="X1821">
        <v>-1.5316949879999999</v>
      </c>
    </row>
    <row r="1822" spans="1:24" x14ac:dyDescent="0.3">
      <c r="A1822">
        <v>1821</v>
      </c>
      <c r="B1822" s="2" t="s">
        <v>119</v>
      </c>
      <c r="C1822">
        <v>4.4000000000000004</v>
      </c>
      <c r="D1822">
        <v>847.8</v>
      </c>
      <c r="E1822" t="s">
        <v>23</v>
      </c>
      <c r="F1822">
        <v>3</v>
      </c>
      <c r="K1822">
        <v>1954</v>
      </c>
      <c r="N1822" t="s">
        <v>33</v>
      </c>
      <c r="S1822" t="s">
        <v>21</v>
      </c>
      <c r="T1822" s="3" t="str">
        <f>LEFT(B1822,FIND("-",B1822)-1)</f>
        <v>42</v>
      </c>
      <c r="U1822">
        <f t="shared" si="56"/>
        <v>50.853122802369796</v>
      </c>
      <c r="V1822">
        <f t="shared" si="57"/>
        <v>-1.5317345880396001</v>
      </c>
      <c r="W1822">
        <v>50.860753010000003</v>
      </c>
      <c r="X1822">
        <v>-1.5316949879999999</v>
      </c>
    </row>
    <row r="1823" spans="1:24" x14ac:dyDescent="0.3">
      <c r="A1823">
        <v>1822</v>
      </c>
      <c r="B1823" s="2" t="s">
        <v>119</v>
      </c>
      <c r="C1823">
        <v>4.7</v>
      </c>
      <c r="D1823">
        <v>848.5</v>
      </c>
      <c r="E1823" t="s">
        <v>28</v>
      </c>
      <c r="F1823">
        <v>1</v>
      </c>
      <c r="K1823">
        <v>1954</v>
      </c>
      <c r="L1823" t="s">
        <v>20</v>
      </c>
      <c r="M1823">
        <v>0</v>
      </c>
      <c r="S1823" t="s">
        <v>21</v>
      </c>
      <c r="T1823" s="3" t="str">
        <f>LEFT(B1823,FIND("-",B1823)-1)</f>
        <v>42</v>
      </c>
      <c r="U1823">
        <f t="shared" si="56"/>
        <v>50.853116502363498</v>
      </c>
      <c r="V1823">
        <f t="shared" si="57"/>
        <v>-1.5317372880422999</v>
      </c>
      <c r="W1823">
        <v>50.860753010000003</v>
      </c>
      <c r="X1823">
        <v>-1.5316949879999999</v>
      </c>
    </row>
    <row r="1824" spans="1:24" x14ac:dyDescent="0.3">
      <c r="A1824">
        <v>1823</v>
      </c>
      <c r="B1824" s="2" t="s">
        <v>119</v>
      </c>
      <c r="C1824">
        <v>4.8</v>
      </c>
      <c r="D1824">
        <v>844.9</v>
      </c>
      <c r="E1824" t="s">
        <v>28</v>
      </c>
      <c r="F1824">
        <v>1</v>
      </c>
      <c r="K1824">
        <v>1954</v>
      </c>
      <c r="L1824" t="s">
        <v>20</v>
      </c>
      <c r="M1824">
        <v>0</v>
      </c>
      <c r="S1824" t="s">
        <v>21</v>
      </c>
      <c r="T1824" s="3" t="str">
        <f>LEFT(B1824,FIND("-",B1824)-1)</f>
        <v>42</v>
      </c>
      <c r="U1824">
        <f t="shared" si="56"/>
        <v>50.853148902395894</v>
      </c>
      <c r="V1824">
        <f t="shared" si="57"/>
        <v>-1.5317381880431999</v>
      </c>
      <c r="W1824">
        <v>50.860753010000003</v>
      </c>
      <c r="X1824">
        <v>-1.5316949879999999</v>
      </c>
    </row>
    <row r="1825" spans="1:24" x14ac:dyDescent="0.3">
      <c r="A1825">
        <v>1824</v>
      </c>
      <c r="B1825" s="2" t="s">
        <v>119</v>
      </c>
      <c r="C1825">
        <v>4.8</v>
      </c>
      <c r="D1825">
        <v>845.2</v>
      </c>
      <c r="E1825" t="s">
        <v>28</v>
      </c>
      <c r="F1825">
        <v>1</v>
      </c>
      <c r="K1825">
        <v>1954</v>
      </c>
      <c r="L1825" t="s">
        <v>20</v>
      </c>
      <c r="M1825">
        <v>0</v>
      </c>
      <c r="S1825" t="s">
        <v>21</v>
      </c>
      <c r="T1825" s="3" t="str">
        <f>LEFT(B1825,FIND("-",B1825)-1)</f>
        <v>42</v>
      </c>
      <c r="U1825">
        <f t="shared" si="56"/>
        <v>50.853146202393198</v>
      </c>
      <c r="V1825">
        <f t="shared" si="57"/>
        <v>-1.5317381880431999</v>
      </c>
      <c r="W1825">
        <v>50.860753010000003</v>
      </c>
      <c r="X1825">
        <v>-1.5316949879999999</v>
      </c>
    </row>
    <row r="1826" spans="1:24" x14ac:dyDescent="0.3">
      <c r="A1826">
        <v>1825</v>
      </c>
      <c r="B1826" s="2" t="s">
        <v>119</v>
      </c>
      <c r="C1826">
        <v>5.5</v>
      </c>
      <c r="D1826">
        <v>858.7</v>
      </c>
      <c r="E1826" t="s">
        <v>23</v>
      </c>
      <c r="F1826">
        <v>3</v>
      </c>
      <c r="K1826">
        <v>1954</v>
      </c>
      <c r="S1826" t="s">
        <v>21</v>
      </c>
      <c r="T1826" s="3" t="str">
        <f>LEFT(B1826,FIND("-",B1826)-1)</f>
        <v>42</v>
      </c>
      <c r="U1826">
        <f t="shared" si="56"/>
        <v>50.853024702271696</v>
      </c>
      <c r="V1826">
        <f t="shared" si="57"/>
        <v>-1.5317444880494999</v>
      </c>
      <c r="W1826">
        <v>50.860753010000003</v>
      </c>
      <c r="X1826">
        <v>-1.5316949879999999</v>
      </c>
    </row>
    <row r="1827" spans="1:24" x14ac:dyDescent="0.3">
      <c r="A1827">
        <v>1826</v>
      </c>
      <c r="B1827" s="2" t="s">
        <v>119</v>
      </c>
      <c r="C1827">
        <v>5.9</v>
      </c>
      <c r="D1827">
        <v>846.2</v>
      </c>
      <c r="E1827" t="s">
        <v>28</v>
      </c>
      <c r="F1827">
        <v>1</v>
      </c>
      <c r="K1827">
        <v>1954</v>
      </c>
      <c r="L1827" t="s">
        <v>29</v>
      </c>
      <c r="S1827" t="s">
        <v>21</v>
      </c>
      <c r="T1827" s="3" t="str">
        <f>LEFT(B1827,FIND("-",B1827)-1)</f>
        <v>42</v>
      </c>
      <c r="U1827">
        <f t="shared" si="56"/>
        <v>50.853137202384197</v>
      </c>
      <c r="V1827">
        <f t="shared" si="57"/>
        <v>-1.5317480880531</v>
      </c>
      <c r="W1827">
        <v>50.860753010000003</v>
      </c>
      <c r="X1827">
        <v>-1.5316949879999999</v>
      </c>
    </row>
    <row r="1828" spans="1:24" x14ac:dyDescent="0.3">
      <c r="A1828">
        <v>1827</v>
      </c>
      <c r="B1828" s="2" t="s">
        <v>119</v>
      </c>
      <c r="C1828">
        <v>5.9</v>
      </c>
      <c r="D1828">
        <v>859.7</v>
      </c>
      <c r="E1828" t="s">
        <v>23</v>
      </c>
      <c r="F1828">
        <v>3</v>
      </c>
      <c r="K1828">
        <v>1954</v>
      </c>
      <c r="N1828" t="s">
        <v>40</v>
      </c>
      <c r="O1828">
        <v>2</v>
      </c>
      <c r="P1828" t="s">
        <v>45</v>
      </c>
      <c r="Q1828" t="s">
        <v>26</v>
      </c>
      <c r="R1828">
        <v>10</v>
      </c>
      <c r="S1828" t="s">
        <v>21</v>
      </c>
      <c r="T1828" s="3" t="str">
        <f>LEFT(B1828,FIND("-",B1828)-1)</f>
        <v>42</v>
      </c>
      <c r="U1828">
        <f t="shared" si="56"/>
        <v>50.853015702262695</v>
      </c>
      <c r="V1828">
        <f t="shared" si="57"/>
        <v>-1.5317480880531</v>
      </c>
      <c r="W1828">
        <v>50.860753010000003</v>
      </c>
      <c r="X1828">
        <v>-1.5316949879999999</v>
      </c>
    </row>
    <row r="1829" spans="1:24" x14ac:dyDescent="0.3">
      <c r="A1829">
        <v>1828</v>
      </c>
      <c r="B1829" s="2" t="s">
        <v>119</v>
      </c>
      <c r="C1829">
        <v>6</v>
      </c>
      <c r="D1829">
        <v>846</v>
      </c>
      <c r="E1829" t="s">
        <v>28</v>
      </c>
      <c r="F1829">
        <v>1</v>
      </c>
      <c r="K1829">
        <v>1954</v>
      </c>
      <c r="L1829" t="s">
        <v>20</v>
      </c>
      <c r="O1829">
        <v>15</v>
      </c>
      <c r="P1829" t="s">
        <v>120</v>
      </c>
      <c r="Q1829" t="s">
        <v>32</v>
      </c>
      <c r="R1829">
        <v>90</v>
      </c>
      <c r="S1829" t="s">
        <v>21</v>
      </c>
      <c r="T1829" s="3" t="str">
        <f>LEFT(B1829,FIND("-",B1829)-1)</f>
        <v>42</v>
      </c>
      <c r="U1829">
        <f t="shared" si="56"/>
        <v>50.853139002385994</v>
      </c>
      <c r="V1829">
        <f t="shared" si="57"/>
        <v>-1.5317489880540001</v>
      </c>
      <c r="W1829">
        <v>50.860753010000003</v>
      </c>
      <c r="X1829">
        <v>-1.5316949879999999</v>
      </c>
    </row>
    <row r="1830" spans="1:24" x14ac:dyDescent="0.3">
      <c r="A1830">
        <v>1829</v>
      </c>
      <c r="B1830" s="2" t="s">
        <v>119</v>
      </c>
      <c r="C1830">
        <v>6</v>
      </c>
      <c r="D1830">
        <v>848.6</v>
      </c>
      <c r="E1830" t="s">
        <v>23</v>
      </c>
      <c r="F1830">
        <v>3</v>
      </c>
      <c r="K1830">
        <v>1954</v>
      </c>
      <c r="N1830" t="s">
        <v>33</v>
      </c>
      <c r="S1830" t="s">
        <v>21</v>
      </c>
      <c r="T1830" s="3" t="str">
        <f>LEFT(B1830,FIND("-",B1830)-1)</f>
        <v>42</v>
      </c>
      <c r="U1830">
        <f t="shared" si="56"/>
        <v>50.853115602362593</v>
      </c>
      <c r="V1830">
        <f t="shared" si="57"/>
        <v>-1.5317489880540001</v>
      </c>
      <c r="W1830">
        <v>50.860753010000003</v>
      </c>
      <c r="X1830">
        <v>-1.5316949879999999</v>
      </c>
    </row>
    <row r="1831" spans="1:24" x14ac:dyDescent="0.3">
      <c r="A1831">
        <v>1830</v>
      </c>
      <c r="B1831" s="2" t="s">
        <v>119</v>
      </c>
      <c r="C1831">
        <v>6</v>
      </c>
      <c r="D1831">
        <v>848.6</v>
      </c>
      <c r="E1831" t="s">
        <v>23</v>
      </c>
      <c r="F1831">
        <v>3.01</v>
      </c>
      <c r="K1831">
        <v>1954</v>
      </c>
      <c r="N1831" t="s">
        <v>33</v>
      </c>
      <c r="S1831" t="s">
        <v>21</v>
      </c>
      <c r="T1831" s="3" t="str">
        <f>LEFT(B1831,FIND("-",B1831)-1)</f>
        <v>42</v>
      </c>
      <c r="U1831">
        <f t="shared" si="56"/>
        <v>50.853115602362593</v>
      </c>
      <c r="V1831">
        <f t="shared" si="57"/>
        <v>-1.5317489880540001</v>
      </c>
      <c r="W1831">
        <v>50.860753010000003</v>
      </c>
      <c r="X1831">
        <v>-1.5316949879999999</v>
      </c>
    </row>
    <row r="1832" spans="1:24" x14ac:dyDescent="0.3">
      <c r="A1832">
        <v>1831</v>
      </c>
      <c r="B1832" s="2" t="s">
        <v>119</v>
      </c>
      <c r="C1832">
        <v>6.1</v>
      </c>
      <c r="D1832">
        <v>851.4</v>
      </c>
      <c r="E1832" t="s">
        <v>23</v>
      </c>
      <c r="F1832">
        <v>3</v>
      </c>
      <c r="K1832">
        <v>1954</v>
      </c>
      <c r="S1832" t="s">
        <v>21</v>
      </c>
      <c r="T1832" s="3" t="str">
        <f>LEFT(B1832,FIND("-",B1832)-1)</f>
        <v>42</v>
      </c>
      <c r="U1832">
        <f t="shared" si="56"/>
        <v>50.853090402337394</v>
      </c>
      <c r="V1832">
        <f t="shared" si="57"/>
        <v>-1.5317498880549001</v>
      </c>
      <c r="W1832">
        <v>50.860753010000003</v>
      </c>
      <c r="X1832">
        <v>-1.5316949879999999</v>
      </c>
    </row>
    <row r="1833" spans="1:24" x14ac:dyDescent="0.3">
      <c r="A1833">
        <v>1832</v>
      </c>
      <c r="B1833" s="2" t="s">
        <v>119</v>
      </c>
      <c r="C1833">
        <v>6.1</v>
      </c>
      <c r="D1833">
        <v>852.6</v>
      </c>
      <c r="E1833" t="s">
        <v>23</v>
      </c>
      <c r="F1833">
        <v>3</v>
      </c>
      <c r="K1833">
        <v>1954</v>
      </c>
      <c r="N1833" t="s">
        <v>41</v>
      </c>
      <c r="S1833" t="s">
        <v>21</v>
      </c>
      <c r="T1833" s="3" t="str">
        <f>LEFT(B1833,FIND("-",B1833)-1)</f>
        <v>42</v>
      </c>
      <c r="U1833">
        <f t="shared" si="56"/>
        <v>50.853079602326595</v>
      </c>
      <c r="V1833">
        <f t="shared" si="57"/>
        <v>-1.5317498880549001</v>
      </c>
      <c r="W1833">
        <v>50.860753010000003</v>
      </c>
      <c r="X1833">
        <v>-1.5316949879999999</v>
      </c>
    </row>
    <row r="1834" spans="1:24" x14ac:dyDescent="0.3">
      <c r="A1834">
        <v>1833</v>
      </c>
      <c r="B1834" s="2" t="s">
        <v>119</v>
      </c>
      <c r="C1834">
        <v>6.1</v>
      </c>
      <c r="D1834">
        <v>859.2</v>
      </c>
      <c r="E1834" t="s">
        <v>23</v>
      </c>
      <c r="F1834">
        <v>3</v>
      </c>
      <c r="K1834">
        <v>1954</v>
      </c>
      <c r="S1834" t="s">
        <v>21</v>
      </c>
      <c r="T1834" s="3" t="str">
        <f>LEFT(B1834,FIND("-",B1834)-1)</f>
        <v>42</v>
      </c>
      <c r="U1834">
        <f t="shared" si="56"/>
        <v>50.853020202267196</v>
      </c>
      <c r="V1834">
        <f t="shared" si="57"/>
        <v>-1.5317498880549001</v>
      </c>
      <c r="W1834">
        <v>50.860753010000003</v>
      </c>
      <c r="X1834">
        <v>-1.5316949879999999</v>
      </c>
    </row>
    <row r="1835" spans="1:24" x14ac:dyDescent="0.3">
      <c r="A1835">
        <v>1834</v>
      </c>
      <c r="B1835" s="2" t="s">
        <v>119</v>
      </c>
      <c r="C1835">
        <v>6.2</v>
      </c>
      <c r="D1835">
        <v>854.5</v>
      </c>
      <c r="E1835" t="s">
        <v>23</v>
      </c>
      <c r="F1835">
        <v>3</v>
      </c>
      <c r="K1835">
        <v>1954</v>
      </c>
      <c r="N1835" t="s">
        <v>41</v>
      </c>
      <c r="S1835" t="s">
        <v>21</v>
      </c>
      <c r="T1835" s="3" t="str">
        <f>LEFT(B1835,FIND("-",B1835)-1)</f>
        <v>42</v>
      </c>
      <c r="U1835">
        <f t="shared" si="56"/>
        <v>50.853062502309498</v>
      </c>
      <c r="V1835">
        <f t="shared" si="57"/>
        <v>-1.5317507880557999</v>
      </c>
      <c r="W1835">
        <v>50.860753010000003</v>
      </c>
      <c r="X1835">
        <v>-1.5316949879999999</v>
      </c>
    </row>
    <row r="1836" spans="1:24" x14ac:dyDescent="0.3">
      <c r="A1836">
        <v>1835</v>
      </c>
      <c r="B1836" s="2" t="s">
        <v>119</v>
      </c>
      <c r="C1836">
        <v>6.3</v>
      </c>
      <c r="D1836">
        <v>859.6</v>
      </c>
      <c r="E1836" t="s">
        <v>23</v>
      </c>
      <c r="F1836">
        <v>3</v>
      </c>
      <c r="K1836">
        <v>1954</v>
      </c>
      <c r="S1836" t="s">
        <v>21</v>
      </c>
      <c r="T1836" s="3" t="str">
        <f>LEFT(B1836,FIND("-",B1836)-1)</f>
        <v>42</v>
      </c>
      <c r="U1836">
        <f t="shared" si="56"/>
        <v>50.853016602263594</v>
      </c>
      <c r="V1836">
        <f t="shared" si="57"/>
        <v>-1.5317516880566999</v>
      </c>
      <c r="W1836">
        <v>50.860753010000003</v>
      </c>
      <c r="X1836">
        <v>-1.5316949879999999</v>
      </c>
    </row>
    <row r="1837" spans="1:24" x14ac:dyDescent="0.3">
      <c r="A1837">
        <v>1836</v>
      </c>
      <c r="B1837" s="2" t="s">
        <v>119</v>
      </c>
      <c r="C1837">
        <v>6.6</v>
      </c>
      <c r="D1837">
        <v>844.2</v>
      </c>
      <c r="E1837" t="s">
        <v>23</v>
      </c>
      <c r="F1837">
        <v>3</v>
      </c>
      <c r="K1837">
        <v>1954</v>
      </c>
      <c r="S1837" t="s">
        <v>21</v>
      </c>
      <c r="T1837" s="3" t="str">
        <f>LEFT(B1837,FIND("-",B1837)-1)</f>
        <v>42</v>
      </c>
      <c r="U1837">
        <f t="shared" si="56"/>
        <v>50.853155202402199</v>
      </c>
      <c r="V1837">
        <f t="shared" si="57"/>
        <v>-1.5317543880594</v>
      </c>
      <c r="W1837">
        <v>50.860753010000003</v>
      </c>
      <c r="X1837">
        <v>-1.5316949879999999</v>
      </c>
    </row>
    <row r="1838" spans="1:24" x14ac:dyDescent="0.3">
      <c r="A1838">
        <v>1837</v>
      </c>
      <c r="B1838" s="2" t="s">
        <v>119</v>
      </c>
      <c r="C1838">
        <v>6.6</v>
      </c>
      <c r="D1838">
        <v>844.2</v>
      </c>
      <c r="E1838" t="s">
        <v>23</v>
      </c>
      <c r="F1838">
        <v>3.01</v>
      </c>
      <c r="K1838">
        <v>1954</v>
      </c>
      <c r="S1838" t="s">
        <v>21</v>
      </c>
      <c r="T1838" s="3" t="str">
        <f>LEFT(B1838,FIND("-",B1838)-1)</f>
        <v>42</v>
      </c>
      <c r="U1838">
        <f t="shared" si="56"/>
        <v>50.853155202402199</v>
      </c>
      <c r="V1838">
        <f t="shared" si="57"/>
        <v>-1.5317543880594</v>
      </c>
      <c r="W1838">
        <v>50.860753010000003</v>
      </c>
      <c r="X1838">
        <v>-1.5316949879999999</v>
      </c>
    </row>
    <row r="1839" spans="1:24" x14ac:dyDescent="0.3">
      <c r="A1839">
        <v>1838</v>
      </c>
      <c r="B1839" s="2" t="s">
        <v>119</v>
      </c>
      <c r="C1839">
        <v>6.6</v>
      </c>
      <c r="D1839">
        <v>848.4</v>
      </c>
      <c r="E1839" t="s">
        <v>28</v>
      </c>
      <c r="F1839">
        <v>1</v>
      </c>
      <c r="K1839">
        <v>1954</v>
      </c>
      <c r="L1839" t="s">
        <v>29</v>
      </c>
      <c r="S1839" t="s">
        <v>21</v>
      </c>
      <c r="T1839" s="3" t="str">
        <f>LEFT(B1839,FIND("-",B1839)-1)</f>
        <v>42</v>
      </c>
      <c r="U1839">
        <f t="shared" si="56"/>
        <v>50.853117402364397</v>
      </c>
      <c r="V1839">
        <f t="shared" si="57"/>
        <v>-1.5317543880594</v>
      </c>
      <c r="W1839">
        <v>50.860753010000003</v>
      </c>
      <c r="X1839">
        <v>-1.5316949879999999</v>
      </c>
    </row>
    <row r="1840" spans="1:24" x14ac:dyDescent="0.3">
      <c r="A1840">
        <v>1839</v>
      </c>
      <c r="B1840" s="2" t="s">
        <v>119</v>
      </c>
      <c r="C1840">
        <v>6.8</v>
      </c>
      <c r="D1840">
        <v>848.9</v>
      </c>
      <c r="E1840" t="s">
        <v>23</v>
      </c>
      <c r="F1840">
        <v>3</v>
      </c>
      <c r="K1840">
        <v>1954</v>
      </c>
      <c r="N1840" t="s">
        <v>33</v>
      </c>
      <c r="S1840" t="s">
        <v>21</v>
      </c>
      <c r="T1840" s="3" t="str">
        <f>LEFT(B1840,FIND("-",B1840)-1)</f>
        <v>42</v>
      </c>
      <c r="U1840">
        <f t="shared" si="56"/>
        <v>50.853112902359896</v>
      </c>
      <c r="V1840">
        <f t="shared" si="57"/>
        <v>-1.5317561880612001</v>
      </c>
      <c r="W1840">
        <v>50.860753010000003</v>
      </c>
      <c r="X1840">
        <v>-1.5316949879999999</v>
      </c>
    </row>
    <row r="1841" spans="1:24" x14ac:dyDescent="0.3">
      <c r="A1841">
        <v>1840</v>
      </c>
      <c r="B1841" s="2" t="s">
        <v>119</v>
      </c>
      <c r="C1841">
        <v>7</v>
      </c>
      <c r="D1841">
        <v>848.5</v>
      </c>
      <c r="E1841" t="s">
        <v>23</v>
      </c>
      <c r="F1841">
        <v>3</v>
      </c>
      <c r="K1841">
        <v>1954</v>
      </c>
      <c r="N1841" t="s">
        <v>33</v>
      </c>
      <c r="S1841" t="s">
        <v>21</v>
      </c>
      <c r="T1841" s="3" t="str">
        <f>LEFT(B1841,FIND("-",B1841)-1)</f>
        <v>42</v>
      </c>
      <c r="U1841">
        <f t="shared" si="56"/>
        <v>50.853116502363498</v>
      </c>
      <c r="V1841">
        <f t="shared" si="57"/>
        <v>-1.5317579880629999</v>
      </c>
      <c r="W1841">
        <v>50.860753010000003</v>
      </c>
      <c r="X1841">
        <v>-1.5316949879999999</v>
      </c>
    </row>
    <row r="1842" spans="1:24" x14ac:dyDescent="0.3">
      <c r="A1842">
        <v>1841</v>
      </c>
      <c r="B1842" s="2" t="s">
        <v>119</v>
      </c>
      <c r="C1842">
        <v>7</v>
      </c>
      <c r="D1842">
        <v>852.5</v>
      </c>
      <c r="E1842" t="s">
        <v>22</v>
      </c>
      <c r="F1842">
        <v>2</v>
      </c>
      <c r="K1842">
        <v>1954</v>
      </c>
      <c r="L1842" t="s">
        <v>20</v>
      </c>
      <c r="S1842" t="s">
        <v>21</v>
      </c>
      <c r="T1842" s="3" t="str">
        <f>LEFT(B1842,FIND("-",B1842)-1)</f>
        <v>42</v>
      </c>
      <c r="U1842">
        <f t="shared" si="56"/>
        <v>50.853080502327494</v>
      </c>
      <c r="V1842">
        <f t="shared" si="57"/>
        <v>-1.5317579880629999</v>
      </c>
      <c r="W1842">
        <v>50.860753010000003</v>
      </c>
      <c r="X1842">
        <v>-1.5316949879999999</v>
      </c>
    </row>
    <row r="1843" spans="1:24" x14ac:dyDescent="0.3">
      <c r="A1843">
        <v>1842</v>
      </c>
      <c r="B1843" s="2" t="s">
        <v>119</v>
      </c>
      <c r="C1843">
        <v>7.1</v>
      </c>
      <c r="D1843">
        <v>844.2</v>
      </c>
      <c r="E1843" t="s">
        <v>28</v>
      </c>
      <c r="F1843">
        <v>1</v>
      </c>
      <c r="K1843">
        <v>1954</v>
      </c>
      <c r="L1843" t="s">
        <v>20</v>
      </c>
      <c r="S1843" t="s">
        <v>21</v>
      </c>
      <c r="T1843" s="3" t="str">
        <f>LEFT(B1843,FIND("-",B1843)-1)</f>
        <v>42</v>
      </c>
      <c r="U1843">
        <f t="shared" si="56"/>
        <v>50.853155202402199</v>
      </c>
      <c r="V1843">
        <f t="shared" si="57"/>
        <v>-1.5317588880638999</v>
      </c>
      <c r="W1843">
        <v>50.860753010000003</v>
      </c>
      <c r="X1843">
        <v>-1.5316949879999999</v>
      </c>
    </row>
    <row r="1844" spans="1:24" x14ac:dyDescent="0.3">
      <c r="A1844">
        <v>1843</v>
      </c>
      <c r="B1844" s="2" t="s">
        <v>119</v>
      </c>
      <c r="C1844">
        <v>8</v>
      </c>
      <c r="D1844">
        <v>856.5</v>
      </c>
      <c r="E1844" t="s">
        <v>23</v>
      </c>
      <c r="F1844">
        <v>3</v>
      </c>
      <c r="K1844">
        <v>1954</v>
      </c>
      <c r="N1844" t="s">
        <v>33</v>
      </c>
      <c r="S1844" t="s">
        <v>21</v>
      </c>
      <c r="T1844" s="3" t="str">
        <f>LEFT(B1844,FIND("-",B1844)-1)</f>
        <v>42</v>
      </c>
      <c r="U1844">
        <f t="shared" si="56"/>
        <v>50.853044502291496</v>
      </c>
      <c r="V1844">
        <f t="shared" si="57"/>
        <v>-1.531766988072</v>
      </c>
      <c r="W1844">
        <v>50.860753010000003</v>
      </c>
      <c r="X1844">
        <v>-1.5316949879999999</v>
      </c>
    </row>
    <row r="1845" spans="1:24" x14ac:dyDescent="0.3">
      <c r="A1845">
        <v>1844</v>
      </c>
      <c r="B1845" s="2" t="s">
        <v>119</v>
      </c>
      <c r="C1845">
        <v>8</v>
      </c>
      <c r="D1845">
        <v>856.5</v>
      </c>
      <c r="E1845" t="s">
        <v>23</v>
      </c>
      <c r="F1845">
        <v>3.01</v>
      </c>
      <c r="K1845">
        <v>1954</v>
      </c>
      <c r="N1845" t="s">
        <v>33</v>
      </c>
      <c r="S1845" t="s">
        <v>21</v>
      </c>
      <c r="T1845" s="3" t="str">
        <f>LEFT(B1845,FIND("-",B1845)-1)</f>
        <v>42</v>
      </c>
      <c r="U1845">
        <f t="shared" si="56"/>
        <v>50.853044502291496</v>
      </c>
      <c r="V1845">
        <f t="shared" si="57"/>
        <v>-1.531766988072</v>
      </c>
      <c r="W1845">
        <v>50.860753010000003</v>
      </c>
      <c r="X1845">
        <v>-1.5316949879999999</v>
      </c>
    </row>
    <row r="1846" spans="1:24" x14ac:dyDescent="0.3">
      <c r="A1846">
        <v>1845</v>
      </c>
      <c r="B1846" s="2" t="s">
        <v>119</v>
      </c>
      <c r="C1846">
        <v>8.5</v>
      </c>
      <c r="D1846">
        <v>851</v>
      </c>
      <c r="E1846" t="s">
        <v>23</v>
      </c>
      <c r="F1846">
        <v>3</v>
      </c>
      <c r="K1846">
        <v>1954</v>
      </c>
      <c r="S1846" t="s">
        <v>21</v>
      </c>
      <c r="T1846" s="3" t="str">
        <f>LEFT(B1846,FIND("-",B1846)-1)</f>
        <v>42</v>
      </c>
      <c r="U1846">
        <f t="shared" si="56"/>
        <v>50.853094002340995</v>
      </c>
      <c r="V1846">
        <f t="shared" si="57"/>
        <v>-1.5317714880765001</v>
      </c>
      <c r="W1846">
        <v>50.860753010000003</v>
      </c>
      <c r="X1846">
        <v>-1.5316949879999999</v>
      </c>
    </row>
    <row r="1847" spans="1:24" x14ac:dyDescent="0.3">
      <c r="A1847">
        <v>1846</v>
      </c>
      <c r="B1847" s="2" t="s">
        <v>119</v>
      </c>
      <c r="C1847">
        <v>8.5</v>
      </c>
      <c r="D1847">
        <v>854.4</v>
      </c>
      <c r="E1847" t="s">
        <v>23</v>
      </c>
      <c r="F1847">
        <v>3</v>
      </c>
      <c r="K1847">
        <v>1954</v>
      </c>
      <c r="N1847" t="s">
        <v>34</v>
      </c>
      <c r="S1847" t="s">
        <v>21</v>
      </c>
      <c r="T1847" s="3" t="str">
        <f>LEFT(B1847,FIND("-",B1847)-1)</f>
        <v>42</v>
      </c>
      <c r="U1847">
        <f t="shared" si="56"/>
        <v>50.853063402310397</v>
      </c>
      <c r="V1847">
        <f t="shared" si="57"/>
        <v>-1.5317714880765001</v>
      </c>
      <c r="W1847">
        <v>50.860753010000003</v>
      </c>
      <c r="X1847">
        <v>-1.5316949879999999</v>
      </c>
    </row>
    <row r="1848" spans="1:24" x14ac:dyDescent="0.3">
      <c r="A1848">
        <v>1847</v>
      </c>
      <c r="B1848" s="2" t="s">
        <v>119</v>
      </c>
      <c r="C1848">
        <v>9</v>
      </c>
      <c r="D1848">
        <v>844.1</v>
      </c>
      <c r="E1848" t="s">
        <v>23</v>
      </c>
      <c r="F1848">
        <v>3</v>
      </c>
      <c r="K1848">
        <v>1954</v>
      </c>
      <c r="S1848" t="s">
        <v>21</v>
      </c>
      <c r="T1848" s="3" t="str">
        <f>LEFT(B1848,FIND("-",B1848)-1)</f>
        <v>42</v>
      </c>
      <c r="U1848">
        <f t="shared" si="56"/>
        <v>50.853156102403098</v>
      </c>
      <c r="V1848">
        <f t="shared" si="57"/>
        <v>-1.531775988081</v>
      </c>
      <c r="W1848">
        <v>50.860753010000003</v>
      </c>
      <c r="X1848">
        <v>-1.5316949879999999</v>
      </c>
    </row>
    <row r="1849" spans="1:24" x14ac:dyDescent="0.3">
      <c r="A1849">
        <v>1848</v>
      </c>
      <c r="B1849" s="2" t="s">
        <v>119</v>
      </c>
      <c r="C1849">
        <v>9.1</v>
      </c>
      <c r="D1849">
        <v>843.5</v>
      </c>
      <c r="E1849" t="s">
        <v>23</v>
      </c>
      <c r="F1849">
        <v>3</v>
      </c>
      <c r="K1849">
        <v>1954</v>
      </c>
      <c r="S1849" t="s">
        <v>21</v>
      </c>
      <c r="T1849" s="3" t="str">
        <f>LEFT(B1849,FIND("-",B1849)-1)</f>
        <v>42</v>
      </c>
      <c r="U1849">
        <f t="shared" si="56"/>
        <v>50.853161502408497</v>
      </c>
      <c r="V1849">
        <f t="shared" si="57"/>
        <v>-1.5317768880819</v>
      </c>
      <c r="W1849">
        <v>50.860753010000003</v>
      </c>
      <c r="X1849">
        <v>-1.5316949879999999</v>
      </c>
    </row>
    <row r="1850" spans="1:24" x14ac:dyDescent="0.3">
      <c r="A1850">
        <v>1849</v>
      </c>
      <c r="B1850" s="2" t="s">
        <v>119</v>
      </c>
      <c r="C1850">
        <v>9.1</v>
      </c>
      <c r="D1850">
        <v>854.3</v>
      </c>
      <c r="E1850" t="s">
        <v>23</v>
      </c>
      <c r="F1850">
        <v>3</v>
      </c>
      <c r="K1850">
        <v>1954</v>
      </c>
      <c r="S1850" t="s">
        <v>21</v>
      </c>
      <c r="T1850" s="3" t="str">
        <f>LEFT(B1850,FIND("-",B1850)-1)</f>
        <v>42</v>
      </c>
      <c r="U1850">
        <f t="shared" si="56"/>
        <v>50.853064302311296</v>
      </c>
      <c r="V1850">
        <f t="shared" si="57"/>
        <v>-1.5317768880819</v>
      </c>
      <c r="W1850">
        <v>50.860753010000003</v>
      </c>
      <c r="X1850">
        <v>-1.5316949879999999</v>
      </c>
    </row>
    <row r="1851" spans="1:24" x14ac:dyDescent="0.3">
      <c r="A1851">
        <v>1850</v>
      </c>
      <c r="B1851" s="2" t="s">
        <v>119</v>
      </c>
      <c r="C1851">
        <v>9.1</v>
      </c>
      <c r="D1851">
        <v>854.3</v>
      </c>
      <c r="E1851" t="s">
        <v>23</v>
      </c>
      <c r="F1851">
        <v>3.01</v>
      </c>
      <c r="K1851">
        <v>1954</v>
      </c>
      <c r="S1851" t="s">
        <v>21</v>
      </c>
      <c r="T1851" s="3" t="str">
        <f>LEFT(B1851,FIND("-",B1851)-1)</f>
        <v>42</v>
      </c>
      <c r="U1851">
        <f t="shared" si="56"/>
        <v>50.853064302311296</v>
      </c>
      <c r="V1851">
        <f t="shared" si="57"/>
        <v>-1.5317768880819</v>
      </c>
      <c r="W1851">
        <v>50.860753010000003</v>
      </c>
      <c r="X1851">
        <v>-1.5316949879999999</v>
      </c>
    </row>
    <row r="1852" spans="1:24" x14ac:dyDescent="0.3">
      <c r="A1852">
        <v>1851</v>
      </c>
      <c r="B1852" s="2" t="s">
        <v>119</v>
      </c>
      <c r="C1852">
        <v>9.3000000000000007</v>
      </c>
      <c r="D1852">
        <v>849</v>
      </c>
      <c r="E1852" t="s">
        <v>23</v>
      </c>
      <c r="F1852">
        <v>3</v>
      </c>
      <c r="K1852">
        <v>1954</v>
      </c>
      <c r="S1852" t="s">
        <v>21</v>
      </c>
      <c r="T1852" s="3" t="str">
        <f>LEFT(B1852,FIND("-",B1852)-1)</f>
        <v>42</v>
      </c>
      <c r="U1852">
        <f t="shared" si="56"/>
        <v>50.853112002358998</v>
      </c>
      <c r="V1852">
        <f t="shared" si="57"/>
        <v>-1.5317786880837001</v>
      </c>
      <c r="W1852">
        <v>50.860753010000003</v>
      </c>
      <c r="X1852">
        <v>-1.5316949879999999</v>
      </c>
    </row>
    <row r="1853" spans="1:24" x14ac:dyDescent="0.3">
      <c r="A1853">
        <v>1852</v>
      </c>
      <c r="B1853" s="2" t="s">
        <v>119</v>
      </c>
      <c r="C1853">
        <v>9.4</v>
      </c>
      <c r="D1853">
        <v>844.9</v>
      </c>
      <c r="E1853" t="s">
        <v>23</v>
      </c>
      <c r="F1853">
        <v>3</v>
      </c>
      <c r="K1853">
        <v>1954</v>
      </c>
      <c r="N1853" t="s">
        <v>34</v>
      </c>
      <c r="S1853" t="s">
        <v>21</v>
      </c>
      <c r="T1853" s="3" t="str">
        <f>LEFT(B1853,FIND("-",B1853)-1)</f>
        <v>42</v>
      </c>
      <c r="U1853">
        <f t="shared" si="56"/>
        <v>50.853148902395894</v>
      </c>
      <c r="V1853">
        <f t="shared" si="57"/>
        <v>-1.5317795880845999</v>
      </c>
      <c r="W1853">
        <v>50.860753010000003</v>
      </c>
      <c r="X1853">
        <v>-1.5316949879999999</v>
      </c>
    </row>
    <row r="1854" spans="1:24" x14ac:dyDescent="0.3">
      <c r="A1854">
        <v>1853</v>
      </c>
      <c r="B1854" s="2" t="s">
        <v>119</v>
      </c>
      <c r="C1854">
        <v>9.6</v>
      </c>
      <c r="D1854">
        <v>843</v>
      </c>
      <c r="E1854" t="s">
        <v>23</v>
      </c>
      <c r="F1854">
        <v>3</v>
      </c>
      <c r="K1854">
        <v>1954</v>
      </c>
      <c r="S1854" t="s">
        <v>21</v>
      </c>
      <c r="T1854" s="3" t="str">
        <f>LEFT(B1854,FIND("-",B1854)-1)</f>
        <v>42</v>
      </c>
      <c r="U1854">
        <f t="shared" si="56"/>
        <v>50.853166002412998</v>
      </c>
      <c r="V1854">
        <f t="shared" si="57"/>
        <v>-1.5317813880864</v>
      </c>
      <c r="W1854">
        <v>50.860753010000003</v>
      </c>
      <c r="X1854">
        <v>-1.5316949879999999</v>
      </c>
    </row>
    <row r="1855" spans="1:24" x14ac:dyDescent="0.3">
      <c r="A1855">
        <v>1854</v>
      </c>
      <c r="B1855" s="2" t="s">
        <v>119</v>
      </c>
      <c r="C1855">
        <v>9.6</v>
      </c>
      <c r="D1855">
        <v>844.2</v>
      </c>
      <c r="E1855" t="s">
        <v>23</v>
      </c>
      <c r="F1855">
        <v>3</v>
      </c>
      <c r="K1855">
        <v>1954</v>
      </c>
      <c r="S1855" t="s">
        <v>21</v>
      </c>
      <c r="T1855" s="3" t="str">
        <f>LEFT(B1855,FIND("-",B1855)-1)</f>
        <v>42</v>
      </c>
      <c r="U1855">
        <f t="shared" si="56"/>
        <v>50.853155202402199</v>
      </c>
      <c r="V1855">
        <f t="shared" si="57"/>
        <v>-1.5317813880864</v>
      </c>
      <c r="W1855">
        <v>50.860753010000003</v>
      </c>
      <c r="X1855">
        <v>-1.5316949879999999</v>
      </c>
    </row>
    <row r="1856" spans="1:24" x14ac:dyDescent="0.3">
      <c r="A1856">
        <v>1855</v>
      </c>
      <c r="B1856" s="2" t="s">
        <v>119</v>
      </c>
      <c r="C1856">
        <v>9.6</v>
      </c>
      <c r="D1856">
        <v>844.4</v>
      </c>
      <c r="E1856" t="s">
        <v>28</v>
      </c>
      <c r="F1856">
        <v>1</v>
      </c>
      <c r="K1856">
        <v>1954</v>
      </c>
      <c r="L1856" t="s">
        <v>20</v>
      </c>
      <c r="M1856">
        <v>1</v>
      </c>
      <c r="S1856" t="s">
        <v>21</v>
      </c>
      <c r="T1856" s="3" t="str">
        <f>LEFT(B1856,FIND("-",B1856)-1)</f>
        <v>42</v>
      </c>
      <c r="U1856">
        <f t="shared" si="56"/>
        <v>50.853153402400395</v>
      </c>
      <c r="V1856">
        <f t="shared" si="57"/>
        <v>-1.5317813880864</v>
      </c>
      <c r="W1856">
        <v>50.860753010000003</v>
      </c>
      <c r="X1856">
        <v>-1.5316949879999999</v>
      </c>
    </row>
    <row r="1857" spans="1:24" x14ac:dyDescent="0.3">
      <c r="A1857">
        <v>1856</v>
      </c>
      <c r="B1857" s="2" t="s">
        <v>119</v>
      </c>
      <c r="C1857">
        <v>9.8000000000000007</v>
      </c>
      <c r="D1857">
        <v>843.6</v>
      </c>
      <c r="E1857" t="s">
        <v>23</v>
      </c>
      <c r="F1857">
        <v>3</v>
      </c>
      <c r="K1857">
        <v>1954</v>
      </c>
      <c r="S1857" t="s">
        <v>21</v>
      </c>
      <c r="T1857" s="3" t="str">
        <f>LEFT(B1857,FIND("-",B1857)-1)</f>
        <v>42</v>
      </c>
      <c r="U1857">
        <f t="shared" si="56"/>
        <v>50.853160602407598</v>
      </c>
      <c r="V1857">
        <f t="shared" si="57"/>
        <v>-1.5317831880882</v>
      </c>
      <c r="W1857">
        <v>50.860753010000003</v>
      </c>
      <c r="X1857">
        <v>-1.5316949879999999</v>
      </c>
    </row>
    <row r="1858" spans="1:24" x14ac:dyDescent="0.3">
      <c r="A1858">
        <v>1857</v>
      </c>
      <c r="B1858" s="2" t="s">
        <v>119</v>
      </c>
      <c r="C1858">
        <v>9.8000000000000007</v>
      </c>
      <c r="D1858">
        <v>844.2</v>
      </c>
      <c r="E1858" t="s">
        <v>28</v>
      </c>
      <c r="F1858">
        <v>1</v>
      </c>
      <c r="K1858">
        <v>1954</v>
      </c>
      <c r="L1858" t="s">
        <v>29</v>
      </c>
      <c r="S1858" t="s">
        <v>21</v>
      </c>
      <c r="T1858" s="3" t="str">
        <f>LEFT(B1858,FIND("-",B1858)-1)</f>
        <v>42</v>
      </c>
      <c r="U1858">
        <f t="shared" si="56"/>
        <v>50.853155202402199</v>
      </c>
      <c r="V1858">
        <f t="shared" si="57"/>
        <v>-1.5317831880882</v>
      </c>
      <c r="W1858">
        <v>50.860753010000003</v>
      </c>
      <c r="X1858">
        <v>-1.5316949879999999</v>
      </c>
    </row>
    <row r="1859" spans="1:24" x14ac:dyDescent="0.3">
      <c r="A1859">
        <v>1858</v>
      </c>
      <c r="B1859" s="2" t="s">
        <v>119</v>
      </c>
      <c r="C1859">
        <v>10.199999999999999</v>
      </c>
      <c r="D1859">
        <v>844</v>
      </c>
      <c r="E1859" t="s">
        <v>23</v>
      </c>
      <c r="F1859">
        <v>3</v>
      </c>
      <c r="K1859">
        <v>1954</v>
      </c>
      <c r="S1859" t="s">
        <v>21</v>
      </c>
      <c r="T1859" s="3" t="str">
        <f>LEFT(B1859,FIND("-",B1859)-1)</f>
        <v>42</v>
      </c>
      <c r="U1859">
        <f t="shared" ref="U1859:U1922" si="58">W1859-(D1859/111111)</f>
        <v>50.853157002403997</v>
      </c>
      <c r="V1859">
        <f t="shared" ref="V1859:V1922" si="59">X1859-(C1859/111111)</f>
        <v>-1.5317867880917999</v>
      </c>
      <c r="W1859">
        <v>50.860753010000003</v>
      </c>
      <c r="X1859">
        <v>-1.5316949879999999</v>
      </c>
    </row>
    <row r="1860" spans="1:24" x14ac:dyDescent="0.3">
      <c r="A1860">
        <v>1859</v>
      </c>
      <c r="B1860" s="2" t="s">
        <v>119</v>
      </c>
      <c r="C1860">
        <v>10.3</v>
      </c>
      <c r="D1860">
        <v>843</v>
      </c>
      <c r="E1860" t="s">
        <v>28</v>
      </c>
      <c r="F1860">
        <v>1</v>
      </c>
      <c r="K1860">
        <v>1954</v>
      </c>
      <c r="L1860" t="s">
        <v>20</v>
      </c>
      <c r="M1860">
        <v>1</v>
      </c>
      <c r="S1860" t="s">
        <v>21</v>
      </c>
      <c r="T1860" s="3" t="str">
        <f>LEFT(B1860,FIND("-",B1860)-1)</f>
        <v>42</v>
      </c>
      <c r="U1860">
        <f t="shared" si="58"/>
        <v>50.853166002412998</v>
      </c>
      <c r="V1860">
        <f t="shared" si="59"/>
        <v>-1.5317876880926999</v>
      </c>
      <c r="W1860">
        <v>50.860753010000003</v>
      </c>
      <c r="X1860">
        <v>-1.5316949879999999</v>
      </c>
    </row>
    <row r="1861" spans="1:24" x14ac:dyDescent="0.3">
      <c r="A1861">
        <v>1860</v>
      </c>
      <c r="B1861" s="2" t="s">
        <v>119</v>
      </c>
      <c r="C1861">
        <v>10.3</v>
      </c>
      <c r="D1861">
        <v>843.7</v>
      </c>
      <c r="E1861" t="s">
        <v>23</v>
      </c>
      <c r="F1861">
        <v>3</v>
      </c>
      <c r="K1861">
        <v>1954</v>
      </c>
      <c r="S1861" t="s">
        <v>21</v>
      </c>
      <c r="T1861" s="3" t="str">
        <f>LEFT(B1861,FIND("-",B1861)-1)</f>
        <v>42</v>
      </c>
      <c r="U1861">
        <f t="shared" si="58"/>
        <v>50.853159702406693</v>
      </c>
      <c r="V1861">
        <f t="shared" si="59"/>
        <v>-1.5317876880926999</v>
      </c>
      <c r="W1861">
        <v>50.860753010000003</v>
      </c>
      <c r="X1861">
        <v>-1.5316949879999999</v>
      </c>
    </row>
    <row r="1862" spans="1:24" x14ac:dyDescent="0.3">
      <c r="A1862">
        <v>1861</v>
      </c>
      <c r="B1862" s="2" t="s">
        <v>119</v>
      </c>
      <c r="C1862">
        <v>11</v>
      </c>
      <c r="D1862">
        <v>846</v>
      </c>
      <c r="E1862" t="s">
        <v>23</v>
      </c>
      <c r="F1862">
        <v>3</v>
      </c>
      <c r="K1862">
        <v>1954</v>
      </c>
      <c r="N1862" t="s">
        <v>45</v>
      </c>
      <c r="S1862" t="s">
        <v>21</v>
      </c>
      <c r="T1862" s="3" t="str">
        <f>LEFT(B1862,FIND("-",B1862)-1)</f>
        <v>42</v>
      </c>
      <c r="U1862">
        <f t="shared" si="58"/>
        <v>50.853139002385994</v>
      </c>
      <c r="V1862">
        <f t="shared" si="59"/>
        <v>-1.5317939880989999</v>
      </c>
      <c r="W1862">
        <v>50.860753010000003</v>
      </c>
      <c r="X1862">
        <v>-1.5316949879999999</v>
      </c>
    </row>
    <row r="1863" spans="1:24" x14ac:dyDescent="0.3">
      <c r="A1863">
        <v>1862</v>
      </c>
      <c r="B1863" s="2" t="s">
        <v>119</v>
      </c>
      <c r="C1863">
        <v>11.4</v>
      </c>
      <c r="D1863">
        <v>847</v>
      </c>
      <c r="E1863" t="s">
        <v>23</v>
      </c>
      <c r="F1863">
        <v>3</v>
      </c>
      <c r="K1863">
        <v>1954</v>
      </c>
      <c r="N1863" t="s">
        <v>34</v>
      </c>
      <c r="S1863" t="s">
        <v>21</v>
      </c>
      <c r="T1863" s="3" t="str">
        <f>LEFT(B1863,FIND("-",B1863)-1)</f>
        <v>42</v>
      </c>
      <c r="U1863">
        <f t="shared" si="58"/>
        <v>50.853130002376993</v>
      </c>
      <c r="V1863">
        <f t="shared" si="59"/>
        <v>-1.5317975881026</v>
      </c>
      <c r="W1863">
        <v>50.860753010000003</v>
      </c>
      <c r="X1863">
        <v>-1.5316949879999999</v>
      </c>
    </row>
    <row r="1864" spans="1:24" x14ac:dyDescent="0.3">
      <c r="A1864">
        <v>1863</v>
      </c>
      <c r="B1864" s="2" t="s">
        <v>119</v>
      </c>
      <c r="C1864">
        <v>11.4</v>
      </c>
      <c r="D1864">
        <v>854.9</v>
      </c>
      <c r="E1864" t="s">
        <v>23</v>
      </c>
      <c r="F1864">
        <v>3</v>
      </c>
      <c r="K1864">
        <v>1954</v>
      </c>
      <c r="N1864" t="s">
        <v>41</v>
      </c>
      <c r="O1864">
        <v>3</v>
      </c>
      <c r="P1864" t="s">
        <v>27</v>
      </c>
      <c r="Q1864" t="s">
        <v>26</v>
      </c>
      <c r="R1864">
        <v>5</v>
      </c>
      <c r="S1864" t="s">
        <v>21</v>
      </c>
      <c r="T1864" s="3" t="str">
        <f>LEFT(B1864,FIND("-",B1864)-1)</f>
        <v>42</v>
      </c>
      <c r="U1864">
        <f t="shared" si="58"/>
        <v>50.853058902305897</v>
      </c>
      <c r="V1864">
        <f t="shared" si="59"/>
        <v>-1.5317975881026</v>
      </c>
      <c r="W1864">
        <v>50.860753010000003</v>
      </c>
      <c r="X1864">
        <v>-1.5316949879999999</v>
      </c>
    </row>
    <row r="1865" spans="1:24" x14ac:dyDescent="0.3">
      <c r="A1865">
        <v>1864</v>
      </c>
      <c r="B1865" s="2" t="s">
        <v>119</v>
      </c>
      <c r="C1865">
        <v>11.4</v>
      </c>
      <c r="D1865">
        <v>854.9</v>
      </c>
      <c r="E1865" t="s">
        <v>23</v>
      </c>
      <c r="F1865">
        <v>3.01</v>
      </c>
      <c r="K1865">
        <v>1954</v>
      </c>
      <c r="N1865" t="s">
        <v>41</v>
      </c>
      <c r="O1865">
        <v>3</v>
      </c>
      <c r="P1865" t="s">
        <v>27</v>
      </c>
      <c r="Q1865" t="s">
        <v>26</v>
      </c>
      <c r="R1865">
        <v>80</v>
      </c>
      <c r="S1865" t="s">
        <v>21</v>
      </c>
      <c r="T1865" s="3" t="str">
        <f>LEFT(B1865,FIND("-",B1865)-1)</f>
        <v>42</v>
      </c>
      <c r="U1865">
        <f t="shared" si="58"/>
        <v>50.853058902305897</v>
      </c>
      <c r="V1865">
        <f t="shared" si="59"/>
        <v>-1.5317975881026</v>
      </c>
      <c r="W1865">
        <v>50.860753010000003</v>
      </c>
      <c r="X1865">
        <v>-1.5316949879999999</v>
      </c>
    </row>
    <row r="1866" spans="1:24" x14ac:dyDescent="0.3">
      <c r="A1866">
        <v>1865</v>
      </c>
      <c r="B1866" s="2" t="s">
        <v>119</v>
      </c>
      <c r="C1866">
        <v>11.5</v>
      </c>
      <c r="D1866">
        <v>851.5</v>
      </c>
      <c r="E1866" t="s">
        <v>23</v>
      </c>
      <c r="F1866">
        <v>3</v>
      </c>
      <c r="K1866">
        <v>1954</v>
      </c>
      <c r="S1866" t="s">
        <v>21</v>
      </c>
      <c r="T1866" s="3" t="str">
        <f>LEFT(B1866,FIND("-",B1866)-1)</f>
        <v>42</v>
      </c>
      <c r="U1866">
        <f t="shared" si="58"/>
        <v>50.853089502336495</v>
      </c>
      <c r="V1866">
        <f t="shared" si="59"/>
        <v>-1.5317984881035001</v>
      </c>
      <c r="W1866">
        <v>50.860753010000003</v>
      </c>
      <c r="X1866">
        <v>-1.5316949879999999</v>
      </c>
    </row>
    <row r="1867" spans="1:24" x14ac:dyDescent="0.3">
      <c r="A1867">
        <v>1866</v>
      </c>
      <c r="B1867" s="2" t="s">
        <v>119</v>
      </c>
      <c r="C1867">
        <v>12.1</v>
      </c>
      <c r="D1867">
        <v>846.2</v>
      </c>
      <c r="E1867" t="s">
        <v>23</v>
      </c>
      <c r="F1867">
        <v>3</v>
      </c>
      <c r="K1867">
        <v>1954</v>
      </c>
      <c r="N1867" t="s">
        <v>33</v>
      </c>
      <c r="S1867" t="s">
        <v>21</v>
      </c>
      <c r="T1867" s="3" t="str">
        <f>LEFT(B1867,FIND("-",B1867)-1)</f>
        <v>42</v>
      </c>
      <c r="U1867">
        <f t="shared" si="58"/>
        <v>50.853137202384197</v>
      </c>
      <c r="V1867">
        <f t="shared" si="59"/>
        <v>-1.5318038881089</v>
      </c>
      <c r="W1867">
        <v>50.860753010000003</v>
      </c>
      <c r="X1867">
        <v>-1.5316949879999999</v>
      </c>
    </row>
    <row r="1868" spans="1:24" x14ac:dyDescent="0.3">
      <c r="A1868">
        <v>1867</v>
      </c>
      <c r="B1868" s="2" t="s">
        <v>119</v>
      </c>
      <c r="C1868">
        <v>12.1</v>
      </c>
      <c r="D1868">
        <v>846.2</v>
      </c>
      <c r="E1868" t="s">
        <v>23</v>
      </c>
      <c r="F1868">
        <v>3.01</v>
      </c>
      <c r="K1868">
        <v>1954</v>
      </c>
      <c r="N1868" t="s">
        <v>33</v>
      </c>
      <c r="S1868" t="s">
        <v>21</v>
      </c>
      <c r="T1868" s="3" t="str">
        <f>LEFT(B1868,FIND("-",B1868)-1)</f>
        <v>42</v>
      </c>
      <c r="U1868">
        <f t="shared" si="58"/>
        <v>50.853137202384197</v>
      </c>
      <c r="V1868">
        <f t="shared" si="59"/>
        <v>-1.5318038881089</v>
      </c>
      <c r="W1868">
        <v>50.860753010000003</v>
      </c>
      <c r="X1868">
        <v>-1.5316949879999999</v>
      </c>
    </row>
    <row r="1869" spans="1:24" x14ac:dyDescent="0.3">
      <c r="A1869">
        <v>1868</v>
      </c>
      <c r="B1869" s="2" t="s">
        <v>119</v>
      </c>
      <c r="C1869">
        <v>12.1</v>
      </c>
      <c r="D1869">
        <v>856.9</v>
      </c>
      <c r="E1869" t="s">
        <v>23</v>
      </c>
      <c r="F1869">
        <v>3</v>
      </c>
      <c r="K1869">
        <v>1954</v>
      </c>
      <c r="S1869" t="s">
        <v>21</v>
      </c>
      <c r="T1869" s="3" t="str">
        <f>LEFT(B1869,FIND("-",B1869)-1)</f>
        <v>42</v>
      </c>
      <c r="U1869">
        <f t="shared" si="58"/>
        <v>50.853040902287894</v>
      </c>
      <c r="V1869">
        <f t="shared" si="59"/>
        <v>-1.5318038881089</v>
      </c>
      <c r="W1869">
        <v>50.860753010000003</v>
      </c>
      <c r="X1869">
        <v>-1.5316949879999999</v>
      </c>
    </row>
    <row r="1870" spans="1:24" x14ac:dyDescent="0.3">
      <c r="A1870">
        <v>1869</v>
      </c>
      <c r="B1870" s="2" t="s">
        <v>119</v>
      </c>
      <c r="C1870">
        <v>12.1</v>
      </c>
      <c r="D1870">
        <v>856.9</v>
      </c>
      <c r="E1870" t="s">
        <v>23</v>
      </c>
      <c r="F1870">
        <v>3.01</v>
      </c>
      <c r="K1870">
        <v>1954</v>
      </c>
      <c r="S1870" t="s">
        <v>21</v>
      </c>
      <c r="T1870" s="3" t="str">
        <f>LEFT(B1870,FIND("-",B1870)-1)</f>
        <v>42</v>
      </c>
      <c r="U1870">
        <f t="shared" si="58"/>
        <v>50.853040902287894</v>
      </c>
      <c r="V1870">
        <f t="shared" si="59"/>
        <v>-1.5318038881089</v>
      </c>
      <c r="W1870">
        <v>50.860753010000003</v>
      </c>
      <c r="X1870">
        <v>-1.5316949879999999</v>
      </c>
    </row>
    <row r="1871" spans="1:24" x14ac:dyDescent="0.3">
      <c r="A1871">
        <v>1870</v>
      </c>
      <c r="B1871" s="2" t="s">
        <v>119</v>
      </c>
      <c r="C1871">
        <v>12.1</v>
      </c>
      <c r="D1871">
        <v>856.9</v>
      </c>
      <c r="E1871" t="s">
        <v>23</v>
      </c>
      <c r="F1871">
        <v>3.02</v>
      </c>
      <c r="K1871">
        <v>1954</v>
      </c>
      <c r="N1871" t="s">
        <v>33</v>
      </c>
      <c r="S1871" t="s">
        <v>21</v>
      </c>
      <c r="T1871" s="3" t="str">
        <f>LEFT(B1871,FIND("-",B1871)-1)</f>
        <v>42</v>
      </c>
      <c r="U1871">
        <f t="shared" si="58"/>
        <v>50.853040902287894</v>
      </c>
      <c r="V1871">
        <f t="shared" si="59"/>
        <v>-1.5318038881089</v>
      </c>
      <c r="W1871">
        <v>50.860753010000003</v>
      </c>
      <c r="X1871">
        <v>-1.5316949879999999</v>
      </c>
    </row>
    <row r="1872" spans="1:24" x14ac:dyDescent="0.3">
      <c r="A1872">
        <v>1871</v>
      </c>
      <c r="B1872" s="2" t="s">
        <v>119</v>
      </c>
      <c r="C1872">
        <v>12.5</v>
      </c>
      <c r="D1872">
        <v>849.5</v>
      </c>
      <c r="E1872" t="s">
        <v>23</v>
      </c>
      <c r="F1872">
        <v>3</v>
      </c>
      <c r="K1872">
        <v>1954</v>
      </c>
      <c r="S1872" t="s">
        <v>21</v>
      </c>
      <c r="T1872" s="3" t="str">
        <f>LEFT(B1872,FIND("-",B1872)-1)</f>
        <v>42</v>
      </c>
      <c r="U1872">
        <f t="shared" si="58"/>
        <v>50.853107502354497</v>
      </c>
      <c r="V1872">
        <f t="shared" si="59"/>
        <v>-1.5318074881125001</v>
      </c>
      <c r="W1872">
        <v>50.860753010000003</v>
      </c>
      <c r="X1872">
        <v>-1.5316949879999999</v>
      </c>
    </row>
    <row r="1873" spans="1:24" x14ac:dyDescent="0.3">
      <c r="A1873">
        <v>1872</v>
      </c>
      <c r="B1873" s="2" t="s">
        <v>119</v>
      </c>
      <c r="C1873">
        <v>12.6</v>
      </c>
      <c r="D1873">
        <v>848</v>
      </c>
      <c r="E1873" t="s">
        <v>23</v>
      </c>
      <c r="F1873">
        <v>3</v>
      </c>
      <c r="K1873">
        <v>1954</v>
      </c>
      <c r="S1873" t="s">
        <v>21</v>
      </c>
      <c r="T1873" s="3" t="str">
        <f>LEFT(B1873,FIND("-",B1873)-1)</f>
        <v>42</v>
      </c>
      <c r="U1873">
        <f t="shared" si="58"/>
        <v>50.853121002367999</v>
      </c>
      <c r="V1873">
        <f t="shared" si="59"/>
        <v>-1.5318083881134001</v>
      </c>
      <c r="W1873">
        <v>50.860753010000003</v>
      </c>
      <c r="X1873">
        <v>-1.5316949879999999</v>
      </c>
    </row>
    <row r="1874" spans="1:24" x14ac:dyDescent="0.3">
      <c r="A1874">
        <v>1873</v>
      </c>
      <c r="B1874" s="2" t="s">
        <v>119</v>
      </c>
      <c r="C1874">
        <v>13</v>
      </c>
      <c r="D1874">
        <v>843.4</v>
      </c>
      <c r="E1874" t="s">
        <v>23</v>
      </c>
      <c r="F1874">
        <v>3</v>
      </c>
      <c r="K1874">
        <v>1954</v>
      </c>
      <c r="S1874" t="s">
        <v>21</v>
      </c>
      <c r="T1874" s="3" t="str">
        <f>LEFT(B1874,FIND("-",B1874)-1)</f>
        <v>42</v>
      </c>
      <c r="U1874">
        <f t="shared" si="58"/>
        <v>50.853162402409396</v>
      </c>
      <c r="V1874">
        <f t="shared" si="59"/>
        <v>-1.531811988117</v>
      </c>
      <c r="W1874">
        <v>50.860753010000003</v>
      </c>
      <c r="X1874">
        <v>-1.5316949879999999</v>
      </c>
    </row>
    <row r="1875" spans="1:24" x14ac:dyDescent="0.3">
      <c r="A1875">
        <v>1874</v>
      </c>
      <c r="B1875" s="2" t="s">
        <v>119</v>
      </c>
      <c r="C1875">
        <v>13.3</v>
      </c>
      <c r="D1875">
        <v>844.6</v>
      </c>
      <c r="E1875" t="s">
        <v>23</v>
      </c>
      <c r="F1875">
        <v>3</v>
      </c>
      <c r="K1875">
        <v>1954</v>
      </c>
      <c r="S1875" t="s">
        <v>21</v>
      </c>
      <c r="T1875" s="3" t="str">
        <f>LEFT(B1875,FIND("-",B1875)-1)</f>
        <v>42</v>
      </c>
      <c r="U1875">
        <f t="shared" si="58"/>
        <v>50.853151602398597</v>
      </c>
      <c r="V1875">
        <f t="shared" si="59"/>
        <v>-1.5318146881197001</v>
      </c>
      <c r="W1875">
        <v>50.860753010000003</v>
      </c>
      <c r="X1875">
        <v>-1.5316949879999999</v>
      </c>
    </row>
    <row r="1876" spans="1:24" x14ac:dyDescent="0.3">
      <c r="A1876">
        <v>1875</v>
      </c>
      <c r="B1876" s="2" t="s">
        <v>119</v>
      </c>
      <c r="C1876">
        <v>13.8</v>
      </c>
      <c r="D1876">
        <v>848.4</v>
      </c>
      <c r="E1876" t="s">
        <v>23</v>
      </c>
      <c r="F1876">
        <v>3</v>
      </c>
      <c r="K1876">
        <v>1954</v>
      </c>
      <c r="S1876" t="s">
        <v>21</v>
      </c>
      <c r="T1876" s="3" t="str">
        <f>LEFT(B1876,FIND("-",B1876)-1)</f>
        <v>42</v>
      </c>
      <c r="U1876">
        <f t="shared" si="58"/>
        <v>50.853117402364397</v>
      </c>
      <c r="V1876">
        <f t="shared" si="59"/>
        <v>-1.5318191881242</v>
      </c>
      <c r="W1876">
        <v>50.860753010000003</v>
      </c>
      <c r="X1876">
        <v>-1.5316949879999999</v>
      </c>
    </row>
    <row r="1877" spans="1:24" x14ac:dyDescent="0.3">
      <c r="A1877">
        <v>1876</v>
      </c>
      <c r="B1877" s="2" t="s">
        <v>119</v>
      </c>
      <c r="C1877">
        <v>13.8</v>
      </c>
      <c r="D1877">
        <v>848.6</v>
      </c>
      <c r="E1877" t="s">
        <v>23</v>
      </c>
      <c r="F1877">
        <v>3</v>
      </c>
      <c r="K1877">
        <v>1954</v>
      </c>
      <c r="S1877" t="s">
        <v>21</v>
      </c>
      <c r="T1877" s="3" t="str">
        <f>LEFT(B1877,FIND("-",B1877)-1)</f>
        <v>42</v>
      </c>
      <c r="U1877">
        <f t="shared" si="58"/>
        <v>50.853115602362593</v>
      </c>
      <c r="V1877">
        <f t="shared" si="59"/>
        <v>-1.5318191881242</v>
      </c>
      <c r="W1877">
        <v>50.860753010000003</v>
      </c>
      <c r="X1877">
        <v>-1.5316949879999999</v>
      </c>
    </row>
    <row r="1878" spans="1:24" x14ac:dyDescent="0.3">
      <c r="A1878">
        <v>1877</v>
      </c>
      <c r="B1878" s="2" t="s">
        <v>119</v>
      </c>
      <c r="C1878">
        <v>14</v>
      </c>
      <c r="D1878">
        <v>846.5</v>
      </c>
      <c r="E1878" t="s">
        <v>23</v>
      </c>
      <c r="F1878">
        <v>3</v>
      </c>
      <c r="K1878">
        <v>1954</v>
      </c>
      <c r="S1878" t="s">
        <v>21</v>
      </c>
      <c r="T1878" s="3" t="str">
        <f>LEFT(B1878,FIND("-",B1878)-1)</f>
        <v>42</v>
      </c>
      <c r="U1878">
        <f t="shared" si="58"/>
        <v>50.853134502381494</v>
      </c>
      <c r="V1878">
        <f t="shared" si="59"/>
        <v>-1.5318209881260001</v>
      </c>
      <c r="W1878">
        <v>50.860753010000003</v>
      </c>
      <c r="X1878">
        <v>-1.5316949879999999</v>
      </c>
    </row>
    <row r="1879" spans="1:24" x14ac:dyDescent="0.3">
      <c r="A1879">
        <v>1878</v>
      </c>
      <c r="B1879" s="2" t="s">
        <v>119</v>
      </c>
      <c r="C1879">
        <v>14.7</v>
      </c>
      <c r="D1879">
        <v>845.4</v>
      </c>
      <c r="E1879" t="s">
        <v>22</v>
      </c>
      <c r="F1879">
        <v>2</v>
      </c>
      <c r="K1879">
        <v>1954</v>
      </c>
      <c r="L1879" t="s">
        <v>24</v>
      </c>
      <c r="S1879" t="s">
        <v>21</v>
      </c>
      <c r="T1879" s="3" t="str">
        <f>LEFT(B1879,FIND("-",B1879)-1)</f>
        <v>42</v>
      </c>
      <c r="U1879">
        <f t="shared" si="58"/>
        <v>50.853144402391393</v>
      </c>
      <c r="V1879">
        <f t="shared" si="59"/>
        <v>-1.5318272881323001</v>
      </c>
      <c r="W1879">
        <v>50.860753010000003</v>
      </c>
      <c r="X1879">
        <v>-1.5316949879999999</v>
      </c>
    </row>
    <row r="1880" spans="1:24" x14ac:dyDescent="0.3">
      <c r="A1880">
        <v>1879</v>
      </c>
      <c r="B1880" s="2" t="s">
        <v>119</v>
      </c>
      <c r="C1880">
        <v>14.7</v>
      </c>
      <c r="D1880">
        <v>846</v>
      </c>
      <c r="E1880" t="s">
        <v>23</v>
      </c>
      <c r="F1880">
        <v>3</v>
      </c>
      <c r="K1880">
        <v>1954</v>
      </c>
      <c r="S1880" t="s">
        <v>21</v>
      </c>
      <c r="T1880" s="3" t="str">
        <f>LEFT(B1880,FIND("-",B1880)-1)</f>
        <v>42</v>
      </c>
      <c r="U1880">
        <f t="shared" si="58"/>
        <v>50.853139002385994</v>
      </c>
      <c r="V1880">
        <f t="shared" si="59"/>
        <v>-1.5318272881323001</v>
      </c>
      <c r="W1880">
        <v>50.860753010000003</v>
      </c>
      <c r="X1880">
        <v>-1.5316949879999999</v>
      </c>
    </row>
    <row r="1881" spans="1:24" x14ac:dyDescent="0.3">
      <c r="A1881">
        <v>1880</v>
      </c>
      <c r="B1881" s="2" t="s">
        <v>119</v>
      </c>
      <c r="C1881">
        <v>14.8</v>
      </c>
      <c r="D1881">
        <v>848.2</v>
      </c>
      <c r="E1881" t="s">
        <v>23</v>
      </c>
      <c r="F1881">
        <v>3</v>
      </c>
      <c r="K1881">
        <v>1954</v>
      </c>
      <c r="N1881" t="s">
        <v>45</v>
      </c>
      <c r="S1881" t="s">
        <v>21</v>
      </c>
      <c r="T1881" s="3" t="str">
        <f>LEFT(B1881,FIND("-",B1881)-1)</f>
        <v>42</v>
      </c>
      <c r="U1881">
        <f t="shared" si="58"/>
        <v>50.853119202366194</v>
      </c>
      <c r="V1881">
        <f t="shared" si="59"/>
        <v>-1.5318281881332001</v>
      </c>
      <c r="W1881">
        <v>50.860753010000003</v>
      </c>
      <c r="X1881">
        <v>-1.5316949879999999</v>
      </c>
    </row>
    <row r="1882" spans="1:24" x14ac:dyDescent="0.3">
      <c r="A1882">
        <v>1881</v>
      </c>
      <c r="B1882" s="2" t="s">
        <v>119</v>
      </c>
      <c r="C1882">
        <v>15.2</v>
      </c>
      <c r="D1882">
        <v>845.5</v>
      </c>
      <c r="E1882" t="s">
        <v>23</v>
      </c>
      <c r="F1882">
        <v>3</v>
      </c>
      <c r="K1882">
        <v>1954</v>
      </c>
      <c r="S1882" t="s">
        <v>21</v>
      </c>
      <c r="T1882" s="3" t="str">
        <f>LEFT(B1882,FIND("-",B1882)-1)</f>
        <v>42</v>
      </c>
      <c r="U1882">
        <f t="shared" si="58"/>
        <v>50.853143502390495</v>
      </c>
      <c r="V1882">
        <f t="shared" si="59"/>
        <v>-1.5318317881368</v>
      </c>
      <c r="W1882">
        <v>50.860753010000003</v>
      </c>
      <c r="X1882">
        <v>-1.5316949879999999</v>
      </c>
    </row>
    <row r="1883" spans="1:24" x14ac:dyDescent="0.3">
      <c r="A1883">
        <v>1882</v>
      </c>
      <c r="B1883" s="2" t="s">
        <v>119</v>
      </c>
      <c r="C1883">
        <v>15.3</v>
      </c>
      <c r="D1883">
        <v>844.8</v>
      </c>
      <c r="E1883" t="s">
        <v>28</v>
      </c>
      <c r="F1883">
        <v>1</v>
      </c>
      <c r="K1883">
        <v>1954</v>
      </c>
      <c r="L1883" t="s">
        <v>29</v>
      </c>
      <c r="M1883">
        <v>0</v>
      </c>
      <c r="S1883" t="s">
        <v>21</v>
      </c>
      <c r="T1883" s="3" t="str">
        <f>LEFT(B1883,FIND("-",B1883)-1)</f>
        <v>42</v>
      </c>
      <c r="U1883">
        <f t="shared" si="58"/>
        <v>50.853149802396793</v>
      </c>
      <c r="V1883">
        <f t="shared" si="59"/>
        <v>-1.5318326881377</v>
      </c>
      <c r="W1883">
        <v>50.860753010000003</v>
      </c>
      <c r="X1883">
        <v>-1.5316949879999999</v>
      </c>
    </row>
    <row r="1884" spans="1:24" x14ac:dyDescent="0.3">
      <c r="A1884">
        <v>1883</v>
      </c>
      <c r="B1884" s="2" t="s">
        <v>119</v>
      </c>
      <c r="C1884">
        <v>15.3</v>
      </c>
      <c r="D1884">
        <v>845.7</v>
      </c>
      <c r="E1884" t="s">
        <v>23</v>
      </c>
      <c r="F1884">
        <v>3</v>
      </c>
      <c r="K1884">
        <v>1954</v>
      </c>
      <c r="S1884" t="s">
        <v>21</v>
      </c>
      <c r="T1884" s="3" t="str">
        <f>LEFT(B1884,FIND("-",B1884)-1)</f>
        <v>42</v>
      </c>
      <c r="U1884">
        <f t="shared" si="58"/>
        <v>50.853141702388697</v>
      </c>
      <c r="V1884">
        <f t="shared" si="59"/>
        <v>-1.5318326881377</v>
      </c>
      <c r="W1884">
        <v>50.860753010000003</v>
      </c>
      <c r="X1884">
        <v>-1.5316949879999999</v>
      </c>
    </row>
    <row r="1885" spans="1:24" x14ac:dyDescent="0.3">
      <c r="A1885">
        <v>1884</v>
      </c>
      <c r="B1885" s="2" t="s">
        <v>119</v>
      </c>
      <c r="C1885">
        <v>15.3</v>
      </c>
      <c r="D1885">
        <v>845.7</v>
      </c>
      <c r="E1885" t="s">
        <v>23</v>
      </c>
      <c r="F1885">
        <v>3.01</v>
      </c>
      <c r="K1885">
        <v>1954</v>
      </c>
      <c r="N1885" t="s">
        <v>34</v>
      </c>
      <c r="S1885" t="s">
        <v>21</v>
      </c>
      <c r="T1885" s="3" t="str">
        <f>LEFT(B1885,FIND("-",B1885)-1)</f>
        <v>42</v>
      </c>
      <c r="U1885">
        <f t="shared" si="58"/>
        <v>50.853141702388697</v>
      </c>
      <c r="V1885">
        <f t="shared" si="59"/>
        <v>-1.5318326881377</v>
      </c>
      <c r="W1885">
        <v>50.860753010000003</v>
      </c>
      <c r="X1885">
        <v>-1.5316949879999999</v>
      </c>
    </row>
    <row r="1886" spans="1:24" x14ac:dyDescent="0.3">
      <c r="A1886">
        <v>1885</v>
      </c>
      <c r="B1886" s="2" t="s">
        <v>119</v>
      </c>
      <c r="C1886">
        <v>15.5</v>
      </c>
      <c r="D1886">
        <v>845.2</v>
      </c>
      <c r="E1886" t="s">
        <v>23</v>
      </c>
      <c r="F1886">
        <v>3</v>
      </c>
      <c r="K1886">
        <v>1954</v>
      </c>
      <c r="N1886" t="s">
        <v>34</v>
      </c>
      <c r="S1886" t="s">
        <v>21</v>
      </c>
      <c r="T1886" s="3" t="str">
        <f>LEFT(B1886,FIND("-",B1886)-1)</f>
        <v>42</v>
      </c>
      <c r="U1886">
        <f t="shared" si="58"/>
        <v>50.853146202393198</v>
      </c>
      <c r="V1886">
        <f t="shared" si="59"/>
        <v>-1.5318344881395001</v>
      </c>
      <c r="W1886">
        <v>50.860753010000003</v>
      </c>
      <c r="X1886">
        <v>-1.5316949879999999</v>
      </c>
    </row>
    <row r="1887" spans="1:24" x14ac:dyDescent="0.3">
      <c r="A1887">
        <v>1886</v>
      </c>
      <c r="B1887" s="2" t="s">
        <v>119</v>
      </c>
      <c r="C1887">
        <v>18</v>
      </c>
      <c r="D1887">
        <v>855.3</v>
      </c>
      <c r="E1887" t="s">
        <v>28</v>
      </c>
      <c r="F1887">
        <v>1</v>
      </c>
      <c r="K1887">
        <v>1954</v>
      </c>
      <c r="L1887" t="s">
        <v>20</v>
      </c>
      <c r="S1887" t="s">
        <v>21</v>
      </c>
      <c r="T1887" s="3" t="str">
        <f>LEFT(B1887,FIND("-",B1887)-1)</f>
        <v>42</v>
      </c>
      <c r="U1887">
        <f t="shared" si="58"/>
        <v>50.853055302302295</v>
      </c>
      <c r="V1887">
        <f t="shared" si="59"/>
        <v>-1.5318569881620001</v>
      </c>
      <c r="W1887">
        <v>50.860753010000003</v>
      </c>
      <c r="X1887">
        <v>-1.5316949879999999</v>
      </c>
    </row>
    <row r="1888" spans="1:24" x14ac:dyDescent="0.3">
      <c r="A1888">
        <v>1887</v>
      </c>
      <c r="B1888" s="2" t="s">
        <v>119</v>
      </c>
      <c r="C1888">
        <v>18.399999999999999</v>
      </c>
      <c r="D1888">
        <v>854.6</v>
      </c>
      <c r="E1888" t="s">
        <v>28</v>
      </c>
      <c r="F1888">
        <v>1</v>
      </c>
      <c r="K1888">
        <v>1954</v>
      </c>
      <c r="L1888" t="s">
        <v>24</v>
      </c>
      <c r="S1888" t="s">
        <v>21</v>
      </c>
      <c r="T1888" s="3" t="str">
        <f>LEFT(B1888,FIND("-",B1888)-1)</f>
        <v>42</v>
      </c>
      <c r="U1888">
        <f t="shared" si="58"/>
        <v>50.853061602308593</v>
      </c>
      <c r="V1888">
        <f t="shared" si="59"/>
        <v>-1.5318605881656</v>
      </c>
      <c r="W1888">
        <v>50.860753010000003</v>
      </c>
      <c r="X1888">
        <v>-1.5316949879999999</v>
      </c>
    </row>
    <row r="1889" spans="1:24" x14ac:dyDescent="0.3">
      <c r="A1889">
        <v>1888</v>
      </c>
      <c r="B1889" s="2" t="s">
        <v>119</v>
      </c>
      <c r="C1889">
        <v>19</v>
      </c>
      <c r="D1889">
        <v>841</v>
      </c>
      <c r="E1889" t="s">
        <v>23</v>
      </c>
      <c r="F1889">
        <v>3</v>
      </c>
      <c r="K1889">
        <v>1954</v>
      </c>
      <c r="S1889" t="s">
        <v>21</v>
      </c>
      <c r="T1889" s="3" t="str">
        <f>LEFT(B1889,FIND("-",B1889)-1)</f>
        <v>42</v>
      </c>
      <c r="U1889">
        <f t="shared" si="58"/>
        <v>50.853184002430993</v>
      </c>
      <c r="V1889">
        <f t="shared" si="59"/>
        <v>-1.5318659881710002</v>
      </c>
      <c r="W1889">
        <v>50.860753010000003</v>
      </c>
      <c r="X1889">
        <v>-1.5316949879999999</v>
      </c>
    </row>
    <row r="1890" spans="1:24" x14ac:dyDescent="0.3">
      <c r="A1890">
        <v>1889</v>
      </c>
      <c r="B1890" s="2" t="s">
        <v>119</v>
      </c>
      <c r="C1890">
        <v>19.7</v>
      </c>
      <c r="D1890">
        <v>849.8</v>
      </c>
      <c r="E1890" t="s">
        <v>28</v>
      </c>
      <c r="F1890">
        <v>1</v>
      </c>
      <c r="K1890">
        <v>1954</v>
      </c>
      <c r="L1890" t="s">
        <v>24</v>
      </c>
      <c r="M1890">
        <v>0</v>
      </c>
      <c r="S1890" t="s">
        <v>21</v>
      </c>
      <c r="T1890" s="3" t="str">
        <f>LEFT(B1890,FIND("-",B1890)-1)</f>
        <v>42</v>
      </c>
      <c r="U1890">
        <f t="shared" si="58"/>
        <v>50.853104802351794</v>
      </c>
      <c r="V1890">
        <f t="shared" si="59"/>
        <v>-1.5318722881773001</v>
      </c>
      <c r="W1890">
        <v>50.860753010000003</v>
      </c>
      <c r="X1890">
        <v>-1.5316949879999999</v>
      </c>
    </row>
    <row r="1891" spans="1:24" x14ac:dyDescent="0.3">
      <c r="A1891">
        <v>1890</v>
      </c>
      <c r="B1891" s="2" t="s">
        <v>119</v>
      </c>
      <c r="C1891">
        <v>19.8</v>
      </c>
      <c r="D1891">
        <v>847.5</v>
      </c>
      <c r="E1891" t="s">
        <v>23</v>
      </c>
      <c r="F1891">
        <v>3</v>
      </c>
      <c r="K1891">
        <v>1954</v>
      </c>
      <c r="N1891" t="s">
        <v>33</v>
      </c>
      <c r="S1891" t="s">
        <v>21</v>
      </c>
      <c r="T1891" s="3" t="str">
        <f>LEFT(B1891,FIND("-",B1891)-1)</f>
        <v>42</v>
      </c>
      <c r="U1891">
        <f t="shared" si="58"/>
        <v>50.853125502372492</v>
      </c>
      <c r="V1891">
        <f t="shared" si="59"/>
        <v>-1.5318731881782002</v>
      </c>
      <c r="W1891">
        <v>50.860753010000003</v>
      </c>
      <c r="X1891">
        <v>-1.5316949879999999</v>
      </c>
    </row>
    <row r="1892" spans="1:24" x14ac:dyDescent="0.3">
      <c r="A1892">
        <v>1891</v>
      </c>
      <c r="B1892" s="2" t="s">
        <v>119</v>
      </c>
      <c r="C1892">
        <v>19.8</v>
      </c>
      <c r="D1892">
        <v>852.8</v>
      </c>
      <c r="E1892" t="s">
        <v>28</v>
      </c>
      <c r="F1892">
        <v>1</v>
      </c>
      <c r="K1892">
        <v>1954</v>
      </c>
      <c r="L1892" t="s">
        <v>29</v>
      </c>
      <c r="S1892" t="s">
        <v>21</v>
      </c>
      <c r="T1892" s="3" t="str">
        <f>LEFT(B1892,FIND("-",B1892)-1)</f>
        <v>42</v>
      </c>
      <c r="U1892">
        <f t="shared" si="58"/>
        <v>50.853077802324798</v>
      </c>
      <c r="V1892">
        <f t="shared" si="59"/>
        <v>-1.5318731881782002</v>
      </c>
      <c r="W1892">
        <v>50.860753010000003</v>
      </c>
      <c r="X1892">
        <v>-1.5316949879999999</v>
      </c>
    </row>
    <row r="1893" spans="1:24" x14ac:dyDescent="0.3">
      <c r="A1893">
        <v>1892</v>
      </c>
      <c r="B1893" s="2" t="s">
        <v>119</v>
      </c>
      <c r="C1893">
        <v>17.5</v>
      </c>
      <c r="D1893">
        <v>852</v>
      </c>
      <c r="E1893" t="s">
        <v>23</v>
      </c>
      <c r="F1893">
        <v>3</v>
      </c>
      <c r="K1893">
        <v>1954</v>
      </c>
      <c r="S1893" t="s">
        <v>21</v>
      </c>
      <c r="T1893" s="3" t="str">
        <f>LEFT(B1893,FIND("-",B1893)-1)</f>
        <v>42</v>
      </c>
      <c r="U1893">
        <f t="shared" si="58"/>
        <v>50.853085002331994</v>
      </c>
      <c r="V1893">
        <f t="shared" si="59"/>
        <v>-1.5318524881575002</v>
      </c>
      <c r="W1893">
        <v>50.860753010000003</v>
      </c>
      <c r="X1893">
        <v>-1.5316949879999999</v>
      </c>
    </row>
    <row r="1894" spans="1:24" x14ac:dyDescent="0.3">
      <c r="A1894">
        <v>1893</v>
      </c>
      <c r="B1894" s="2" t="s">
        <v>119</v>
      </c>
      <c r="C1894">
        <v>17.5</v>
      </c>
      <c r="D1894">
        <v>852</v>
      </c>
      <c r="E1894" t="s">
        <v>23</v>
      </c>
      <c r="F1894">
        <v>3</v>
      </c>
      <c r="K1894">
        <v>1954</v>
      </c>
      <c r="S1894" t="s">
        <v>21</v>
      </c>
      <c r="T1894" s="3" t="str">
        <f>LEFT(B1894,FIND("-",B1894)-1)</f>
        <v>42</v>
      </c>
      <c r="U1894">
        <f t="shared" si="58"/>
        <v>50.853085002331994</v>
      </c>
      <c r="V1894">
        <f t="shared" si="59"/>
        <v>-1.5318524881575002</v>
      </c>
      <c r="W1894">
        <v>50.860753010000003</v>
      </c>
      <c r="X1894">
        <v>-1.5316949879999999</v>
      </c>
    </row>
    <row r="1895" spans="1:24" x14ac:dyDescent="0.3">
      <c r="A1895">
        <v>1894</v>
      </c>
      <c r="B1895" s="2" t="s">
        <v>119</v>
      </c>
      <c r="C1895">
        <v>17.5</v>
      </c>
      <c r="D1895">
        <v>852</v>
      </c>
      <c r="E1895" t="s">
        <v>23</v>
      </c>
      <c r="F1895">
        <v>3</v>
      </c>
      <c r="K1895">
        <v>1954</v>
      </c>
      <c r="S1895" t="s">
        <v>21</v>
      </c>
      <c r="T1895" s="3" t="str">
        <f>LEFT(B1895,FIND("-",B1895)-1)</f>
        <v>42</v>
      </c>
      <c r="U1895">
        <f t="shared" si="58"/>
        <v>50.853085002331994</v>
      </c>
      <c r="V1895">
        <f t="shared" si="59"/>
        <v>-1.5318524881575002</v>
      </c>
      <c r="W1895">
        <v>50.860753010000003</v>
      </c>
      <c r="X1895">
        <v>-1.5316949879999999</v>
      </c>
    </row>
    <row r="1896" spans="1:24" x14ac:dyDescent="0.3">
      <c r="A1896">
        <v>1895</v>
      </c>
      <c r="B1896" s="2" t="s">
        <v>119</v>
      </c>
      <c r="C1896">
        <v>17.5</v>
      </c>
      <c r="D1896">
        <v>852</v>
      </c>
      <c r="E1896" t="s">
        <v>23</v>
      </c>
      <c r="F1896">
        <v>3</v>
      </c>
      <c r="K1896">
        <v>1954</v>
      </c>
      <c r="S1896" t="s">
        <v>21</v>
      </c>
      <c r="T1896" s="3" t="str">
        <f>LEFT(B1896,FIND("-",B1896)-1)</f>
        <v>42</v>
      </c>
      <c r="U1896">
        <f t="shared" si="58"/>
        <v>50.853085002331994</v>
      </c>
      <c r="V1896">
        <f t="shared" si="59"/>
        <v>-1.5318524881575002</v>
      </c>
      <c r="W1896">
        <v>50.860753010000003</v>
      </c>
      <c r="X1896">
        <v>-1.5316949879999999</v>
      </c>
    </row>
    <row r="1897" spans="1:24" x14ac:dyDescent="0.3">
      <c r="A1897">
        <v>1896</v>
      </c>
      <c r="B1897" s="2" t="s">
        <v>119</v>
      </c>
      <c r="C1897">
        <v>17.5</v>
      </c>
      <c r="D1897">
        <v>852</v>
      </c>
      <c r="E1897" t="s">
        <v>23</v>
      </c>
      <c r="F1897">
        <v>3</v>
      </c>
      <c r="K1897">
        <v>1954</v>
      </c>
      <c r="S1897" t="s">
        <v>21</v>
      </c>
      <c r="T1897" s="3" t="str">
        <f>LEFT(B1897,FIND("-",B1897)-1)</f>
        <v>42</v>
      </c>
      <c r="U1897">
        <f t="shared" si="58"/>
        <v>50.853085002331994</v>
      </c>
      <c r="V1897">
        <f t="shared" si="59"/>
        <v>-1.5318524881575002</v>
      </c>
      <c r="W1897">
        <v>50.860753010000003</v>
      </c>
      <c r="X1897">
        <v>-1.5316949879999999</v>
      </c>
    </row>
    <row r="1898" spans="1:24" x14ac:dyDescent="0.3">
      <c r="A1898">
        <v>1897</v>
      </c>
      <c r="B1898" s="2" t="s">
        <v>119</v>
      </c>
      <c r="C1898">
        <v>17.5</v>
      </c>
      <c r="D1898">
        <v>852</v>
      </c>
      <c r="E1898" t="s">
        <v>23</v>
      </c>
      <c r="F1898">
        <v>3</v>
      </c>
      <c r="K1898">
        <v>1954</v>
      </c>
      <c r="S1898" t="s">
        <v>21</v>
      </c>
      <c r="T1898" s="3" t="str">
        <f>LEFT(B1898,FIND("-",B1898)-1)</f>
        <v>42</v>
      </c>
      <c r="U1898">
        <f t="shared" si="58"/>
        <v>50.853085002331994</v>
      </c>
      <c r="V1898">
        <f t="shared" si="59"/>
        <v>-1.5318524881575002</v>
      </c>
      <c r="W1898">
        <v>50.860753010000003</v>
      </c>
      <c r="X1898">
        <v>-1.5316949879999999</v>
      </c>
    </row>
    <row r="1899" spans="1:24" x14ac:dyDescent="0.3">
      <c r="A1899">
        <v>1898</v>
      </c>
      <c r="B1899" s="2" t="s">
        <v>119</v>
      </c>
      <c r="C1899">
        <v>17.5</v>
      </c>
      <c r="D1899">
        <v>852</v>
      </c>
      <c r="E1899" t="s">
        <v>23</v>
      </c>
      <c r="F1899">
        <v>3</v>
      </c>
      <c r="K1899">
        <v>1954</v>
      </c>
      <c r="S1899" t="s">
        <v>21</v>
      </c>
      <c r="T1899" s="3" t="str">
        <f>LEFT(B1899,FIND("-",B1899)-1)</f>
        <v>42</v>
      </c>
      <c r="U1899">
        <f t="shared" si="58"/>
        <v>50.853085002331994</v>
      </c>
      <c r="V1899">
        <f t="shared" si="59"/>
        <v>-1.5318524881575002</v>
      </c>
      <c r="W1899">
        <v>50.860753010000003</v>
      </c>
      <c r="X1899">
        <v>-1.5316949879999999</v>
      </c>
    </row>
    <row r="1900" spans="1:24" x14ac:dyDescent="0.3">
      <c r="A1900">
        <v>1899</v>
      </c>
      <c r="B1900" s="2" t="s">
        <v>119</v>
      </c>
      <c r="C1900">
        <v>17.5</v>
      </c>
      <c r="D1900">
        <v>852</v>
      </c>
      <c r="E1900" t="s">
        <v>23</v>
      </c>
      <c r="F1900">
        <v>3</v>
      </c>
      <c r="K1900">
        <v>1954</v>
      </c>
      <c r="S1900" t="s">
        <v>21</v>
      </c>
      <c r="T1900" s="3" t="str">
        <f>LEFT(B1900,FIND("-",B1900)-1)</f>
        <v>42</v>
      </c>
      <c r="U1900">
        <f t="shared" si="58"/>
        <v>50.853085002331994</v>
      </c>
      <c r="V1900">
        <f t="shared" si="59"/>
        <v>-1.5318524881575002</v>
      </c>
      <c r="W1900">
        <v>50.860753010000003</v>
      </c>
      <c r="X1900">
        <v>-1.5316949879999999</v>
      </c>
    </row>
    <row r="1901" spans="1:24" x14ac:dyDescent="0.3">
      <c r="A1901">
        <v>1900</v>
      </c>
      <c r="B1901" s="2" t="s">
        <v>119</v>
      </c>
      <c r="C1901">
        <v>17.5</v>
      </c>
      <c r="D1901">
        <v>852</v>
      </c>
      <c r="E1901" t="s">
        <v>23</v>
      </c>
      <c r="F1901">
        <v>3</v>
      </c>
      <c r="K1901">
        <v>1954</v>
      </c>
      <c r="S1901" t="s">
        <v>21</v>
      </c>
      <c r="T1901" s="3" t="str">
        <f>LEFT(B1901,FIND("-",B1901)-1)</f>
        <v>42</v>
      </c>
      <c r="U1901">
        <f t="shared" si="58"/>
        <v>50.853085002331994</v>
      </c>
      <c r="V1901">
        <f t="shared" si="59"/>
        <v>-1.5318524881575002</v>
      </c>
      <c r="W1901">
        <v>50.860753010000003</v>
      </c>
      <c r="X1901">
        <v>-1.5316949879999999</v>
      </c>
    </row>
    <row r="1902" spans="1:24" x14ac:dyDescent="0.3">
      <c r="A1902">
        <v>1901</v>
      </c>
      <c r="B1902" s="2" t="s">
        <v>119</v>
      </c>
      <c r="C1902">
        <v>17.5</v>
      </c>
      <c r="D1902">
        <v>852</v>
      </c>
      <c r="E1902" t="s">
        <v>23</v>
      </c>
      <c r="F1902">
        <v>3</v>
      </c>
      <c r="K1902">
        <v>1954</v>
      </c>
      <c r="S1902" t="s">
        <v>21</v>
      </c>
      <c r="T1902" s="3" t="str">
        <f>LEFT(B1902,FIND("-",B1902)-1)</f>
        <v>42</v>
      </c>
      <c r="U1902">
        <f t="shared" si="58"/>
        <v>50.853085002331994</v>
      </c>
      <c r="V1902">
        <f t="shared" si="59"/>
        <v>-1.5318524881575002</v>
      </c>
      <c r="W1902">
        <v>50.860753010000003</v>
      </c>
      <c r="X1902">
        <v>-1.5316949879999999</v>
      </c>
    </row>
    <row r="1903" spans="1:24" x14ac:dyDescent="0.3">
      <c r="A1903">
        <v>1902</v>
      </c>
      <c r="B1903" s="2" t="s">
        <v>119</v>
      </c>
      <c r="C1903">
        <v>17.5</v>
      </c>
      <c r="D1903">
        <v>852</v>
      </c>
      <c r="E1903" t="s">
        <v>23</v>
      </c>
      <c r="F1903">
        <v>3</v>
      </c>
      <c r="K1903">
        <v>1954</v>
      </c>
      <c r="S1903" t="s">
        <v>21</v>
      </c>
      <c r="T1903" s="3" t="str">
        <f>LEFT(B1903,FIND("-",B1903)-1)</f>
        <v>42</v>
      </c>
      <c r="U1903">
        <f t="shared" si="58"/>
        <v>50.853085002331994</v>
      </c>
      <c r="V1903">
        <f t="shared" si="59"/>
        <v>-1.5318524881575002</v>
      </c>
      <c r="W1903">
        <v>50.860753010000003</v>
      </c>
      <c r="X1903">
        <v>-1.5316949879999999</v>
      </c>
    </row>
    <row r="1904" spans="1:24" x14ac:dyDescent="0.3">
      <c r="A1904">
        <v>1903</v>
      </c>
      <c r="B1904" s="2" t="s">
        <v>119</v>
      </c>
      <c r="C1904">
        <v>17.5</v>
      </c>
      <c r="D1904">
        <v>852</v>
      </c>
      <c r="E1904" t="s">
        <v>23</v>
      </c>
      <c r="F1904">
        <v>3</v>
      </c>
      <c r="K1904">
        <v>1954</v>
      </c>
      <c r="S1904" t="s">
        <v>21</v>
      </c>
      <c r="T1904" s="3" t="str">
        <f>LEFT(B1904,FIND("-",B1904)-1)</f>
        <v>42</v>
      </c>
      <c r="U1904">
        <f t="shared" si="58"/>
        <v>50.853085002331994</v>
      </c>
      <c r="V1904">
        <f t="shared" si="59"/>
        <v>-1.5318524881575002</v>
      </c>
      <c r="W1904">
        <v>50.860753010000003</v>
      </c>
      <c r="X1904">
        <v>-1.5316949879999999</v>
      </c>
    </row>
    <row r="1905" spans="1:24" x14ac:dyDescent="0.3">
      <c r="A1905">
        <v>1904</v>
      </c>
      <c r="B1905" s="2" t="s">
        <v>119</v>
      </c>
      <c r="C1905">
        <v>17.5</v>
      </c>
      <c r="D1905">
        <v>852</v>
      </c>
      <c r="E1905" t="s">
        <v>23</v>
      </c>
      <c r="F1905">
        <v>3</v>
      </c>
      <c r="K1905">
        <v>1954</v>
      </c>
      <c r="S1905" t="s">
        <v>21</v>
      </c>
      <c r="T1905" s="3" t="str">
        <f>LEFT(B1905,FIND("-",B1905)-1)</f>
        <v>42</v>
      </c>
      <c r="U1905">
        <f t="shared" si="58"/>
        <v>50.853085002331994</v>
      </c>
      <c r="V1905">
        <f t="shared" si="59"/>
        <v>-1.5318524881575002</v>
      </c>
      <c r="W1905">
        <v>50.860753010000003</v>
      </c>
      <c r="X1905">
        <v>-1.5316949879999999</v>
      </c>
    </row>
    <row r="1906" spans="1:24" x14ac:dyDescent="0.3">
      <c r="A1906">
        <v>1905</v>
      </c>
      <c r="B1906" s="2" t="s">
        <v>119</v>
      </c>
      <c r="C1906">
        <v>17.5</v>
      </c>
      <c r="D1906">
        <v>852</v>
      </c>
      <c r="E1906" t="s">
        <v>23</v>
      </c>
      <c r="F1906">
        <v>3</v>
      </c>
      <c r="K1906">
        <v>1954</v>
      </c>
      <c r="S1906" t="s">
        <v>21</v>
      </c>
      <c r="T1906" s="3" t="str">
        <f>LEFT(B1906,FIND("-",B1906)-1)</f>
        <v>42</v>
      </c>
      <c r="U1906">
        <f t="shared" si="58"/>
        <v>50.853085002331994</v>
      </c>
      <c r="V1906">
        <f t="shared" si="59"/>
        <v>-1.5318524881575002</v>
      </c>
      <c r="W1906">
        <v>50.860753010000003</v>
      </c>
      <c r="X1906">
        <v>-1.5316949879999999</v>
      </c>
    </row>
    <row r="1907" spans="1:24" x14ac:dyDescent="0.3">
      <c r="A1907">
        <v>1906</v>
      </c>
      <c r="B1907" s="2" t="s">
        <v>119</v>
      </c>
      <c r="C1907">
        <v>17.5</v>
      </c>
      <c r="D1907">
        <v>852</v>
      </c>
      <c r="E1907" t="s">
        <v>23</v>
      </c>
      <c r="F1907">
        <v>3</v>
      </c>
      <c r="K1907">
        <v>1954</v>
      </c>
      <c r="S1907" t="s">
        <v>21</v>
      </c>
      <c r="T1907" s="3" t="str">
        <f>LEFT(B1907,FIND("-",B1907)-1)</f>
        <v>42</v>
      </c>
      <c r="U1907">
        <f t="shared" si="58"/>
        <v>50.853085002331994</v>
      </c>
      <c r="V1907">
        <f t="shared" si="59"/>
        <v>-1.5318524881575002</v>
      </c>
      <c r="W1907">
        <v>50.860753010000003</v>
      </c>
      <c r="X1907">
        <v>-1.5316949879999999</v>
      </c>
    </row>
    <row r="1908" spans="1:24" x14ac:dyDescent="0.3">
      <c r="A1908">
        <v>1907</v>
      </c>
      <c r="B1908" s="2" t="s">
        <v>119</v>
      </c>
      <c r="C1908">
        <v>17.5</v>
      </c>
      <c r="D1908">
        <v>852</v>
      </c>
      <c r="E1908" t="s">
        <v>23</v>
      </c>
      <c r="F1908">
        <v>3</v>
      </c>
      <c r="K1908">
        <v>1954</v>
      </c>
      <c r="S1908" t="s">
        <v>21</v>
      </c>
      <c r="T1908" s="3" t="str">
        <f>LEFT(B1908,FIND("-",B1908)-1)</f>
        <v>42</v>
      </c>
      <c r="U1908">
        <f t="shared" si="58"/>
        <v>50.853085002331994</v>
      </c>
      <c r="V1908">
        <f t="shared" si="59"/>
        <v>-1.5318524881575002</v>
      </c>
      <c r="W1908">
        <v>50.860753010000003</v>
      </c>
      <c r="X1908">
        <v>-1.5316949879999999</v>
      </c>
    </row>
    <row r="1909" spans="1:24" x14ac:dyDescent="0.3">
      <c r="A1909">
        <v>1908</v>
      </c>
      <c r="B1909" s="2" t="s">
        <v>119</v>
      </c>
      <c r="C1909">
        <v>17.5</v>
      </c>
      <c r="D1909">
        <v>852</v>
      </c>
      <c r="E1909" t="s">
        <v>23</v>
      </c>
      <c r="F1909">
        <v>3</v>
      </c>
      <c r="K1909">
        <v>1954</v>
      </c>
      <c r="S1909" t="s">
        <v>21</v>
      </c>
      <c r="T1909" s="3" t="str">
        <f>LEFT(B1909,FIND("-",B1909)-1)</f>
        <v>42</v>
      </c>
      <c r="U1909">
        <f t="shared" si="58"/>
        <v>50.853085002331994</v>
      </c>
      <c r="V1909">
        <f t="shared" si="59"/>
        <v>-1.5318524881575002</v>
      </c>
      <c r="W1909">
        <v>50.860753010000003</v>
      </c>
      <c r="X1909">
        <v>-1.5316949879999999</v>
      </c>
    </row>
    <row r="1910" spans="1:24" x14ac:dyDescent="0.3">
      <c r="A1910">
        <v>1909</v>
      </c>
      <c r="B1910" s="2" t="s">
        <v>119</v>
      </c>
      <c r="C1910">
        <v>17.5</v>
      </c>
      <c r="D1910">
        <v>852</v>
      </c>
      <c r="E1910" t="s">
        <v>23</v>
      </c>
      <c r="F1910">
        <v>3</v>
      </c>
      <c r="K1910">
        <v>1954</v>
      </c>
      <c r="S1910" t="s">
        <v>21</v>
      </c>
      <c r="T1910" s="3" t="str">
        <f>LEFT(B1910,FIND("-",B1910)-1)</f>
        <v>42</v>
      </c>
      <c r="U1910">
        <f t="shared" si="58"/>
        <v>50.853085002331994</v>
      </c>
      <c r="V1910">
        <f t="shared" si="59"/>
        <v>-1.5318524881575002</v>
      </c>
      <c r="W1910">
        <v>50.860753010000003</v>
      </c>
      <c r="X1910">
        <v>-1.5316949879999999</v>
      </c>
    </row>
    <row r="1911" spans="1:24" x14ac:dyDescent="0.3">
      <c r="A1911">
        <v>1910</v>
      </c>
      <c r="B1911" s="2" t="s">
        <v>119</v>
      </c>
      <c r="C1911">
        <v>17.5</v>
      </c>
      <c r="D1911">
        <v>852</v>
      </c>
      <c r="E1911" t="s">
        <v>23</v>
      </c>
      <c r="F1911">
        <v>3</v>
      </c>
      <c r="K1911">
        <v>1954</v>
      </c>
      <c r="S1911" t="s">
        <v>21</v>
      </c>
      <c r="T1911" s="3" t="str">
        <f>LEFT(B1911,FIND("-",B1911)-1)</f>
        <v>42</v>
      </c>
      <c r="U1911">
        <f t="shared" si="58"/>
        <v>50.853085002331994</v>
      </c>
      <c r="V1911">
        <f t="shared" si="59"/>
        <v>-1.5318524881575002</v>
      </c>
      <c r="W1911">
        <v>50.860753010000003</v>
      </c>
      <c r="X1911">
        <v>-1.5316949879999999</v>
      </c>
    </row>
    <row r="1912" spans="1:24" x14ac:dyDescent="0.3">
      <c r="A1912">
        <v>1911</v>
      </c>
      <c r="B1912" s="2" t="s">
        <v>119</v>
      </c>
      <c r="C1912">
        <v>17.5</v>
      </c>
      <c r="D1912">
        <v>852</v>
      </c>
      <c r="E1912" t="s">
        <v>23</v>
      </c>
      <c r="F1912">
        <v>3</v>
      </c>
      <c r="K1912">
        <v>1954</v>
      </c>
      <c r="S1912" t="s">
        <v>21</v>
      </c>
      <c r="T1912" s="3" t="str">
        <f>LEFT(B1912,FIND("-",B1912)-1)</f>
        <v>42</v>
      </c>
      <c r="U1912">
        <f t="shared" si="58"/>
        <v>50.853085002331994</v>
      </c>
      <c r="V1912">
        <f t="shared" si="59"/>
        <v>-1.5318524881575002</v>
      </c>
      <c r="W1912">
        <v>50.860753010000003</v>
      </c>
      <c r="X1912">
        <v>-1.5316949879999999</v>
      </c>
    </row>
    <row r="1913" spans="1:24" x14ac:dyDescent="0.3">
      <c r="A1913">
        <v>1912</v>
      </c>
      <c r="B1913" s="2" t="s">
        <v>119</v>
      </c>
      <c r="C1913">
        <v>17.5</v>
      </c>
      <c r="D1913">
        <v>852</v>
      </c>
      <c r="E1913" t="s">
        <v>23</v>
      </c>
      <c r="F1913">
        <v>3</v>
      </c>
      <c r="K1913">
        <v>1954</v>
      </c>
      <c r="S1913" t="s">
        <v>21</v>
      </c>
      <c r="T1913" s="3" t="str">
        <f>LEFT(B1913,FIND("-",B1913)-1)</f>
        <v>42</v>
      </c>
      <c r="U1913">
        <f t="shared" si="58"/>
        <v>50.853085002331994</v>
      </c>
      <c r="V1913">
        <f t="shared" si="59"/>
        <v>-1.5318524881575002</v>
      </c>
      <c r="W1913">
        <v>50.860753010000003</v>
      </c>
      <c r="X1913">
        <v>-1.5316949879999999</v>
      </c>
    </row>
    <row r="1914" spans="1:24" x14ac:dyDescent="0.3">
      <c r="A1914">
        <v>1913</v>
      </c>
      <c r="B1914" s="2" t="s">
        <v>119</v>
      </c>
      <c r="C1914">
        <v>17.5</v>
      </c>
      <c r="D1914">
        <v>852</v>
      </c>
      <c r="E1914" t="s">
        <v>23</v>
      </c>
      <c r="F1914">
        <v>3</v>
      </c>
      <c r="K1914">
        <v>1954</v>
      </c>
      <c r="S1914" t="s">
        <v>21</v>
      </c>
      <c r="T1914" s="3" t="str">
        <f>LEFT(B1914,FIND("-",B1914)-1)</f>
        <v>42</v>
      </c>
      <c r="U1914">
        <f t="shared" si="58"/>
        <v>50.853085002331994</v>
      </c>
      <c r="V1914">
        <f t="shared" si="59"/>
        <v>-1.5318524881575002</v>
      </c>
      <c r="W1914">
        <v>50.860753010000003</v>
      </c>
      <c r="X1914">
        <v>-1.5316949879999999</v>
      </c>
    </row>
    <row r="1915" spans="1:24" x14ac:dyDescent="0.3">
      <c r="A1915">
        <v>1914</v>
      </c>
      <c r="B1915" s="2" t="s">
        <v>119</v>
      </c>
      <c r="C1915">
        <v>17.5</v>
      </c>
      <c r="D1915">
        <v>852</v>
      </c>
      <c r="E1915" t="s">
        <v>23</v>
      </c>
      <c r="F1915">
        <v>3</v>
      </c>
      <c r="K1915">
        <v>1954</v>
      </c>
      <c r="S1915" t="s">
        <v>21</v>
      </c>
      <c r="T1915" s="3" t="str">
        <f>LEFT(B1915,FIND("-",B1915)-1)</f>
        <v>42</v>
      </c>
      <c r="U1915">
        <f t="shared" si="58"/>
        <v>50.853085002331994</v>
      </c>
      <c r="V1915">
        <f t="shared" si="59"/>
        <v>-1.5318524881575002</v>
      </c>
      <c r="W1915">
        <v>50.860753010000003</v>
      </c>
      <c r="X1915">
        <v>-1.5316949879999999</v>
      </c>
    </row>
    <row r="1916" spans="1:24" x14ac:dyDescent="0.3">
      <c r="A1916">
        <v>1915</v>
      </c>
      <c r="B1916" s="2" t="s">
        <v>119</v>
      </c>
      <c r="C1916">
        <v>17.5</v>
      </c>
      <c r="D1916">
        <v>852</v>
      </c>
      <c r="E1916" t="s">
        <v>23</v>
      </c>
      <c r="F1916">
        <v>3</v>
      </c>
      <c r="K1916">
        <v>1954</v>
      </c>
      <c r="S1916" t="s">
        <v>21</v>
      </c>
      <c r="T1916" s="3" t="str">
        <f>LEFT(B1916,FIND("-",B1916)-1)</f>
        <v>42</v>
      </c>
      <c r="U1916">
        <f t="shared" si="58"/>
        <v>50.853085002331994</v>
      </c>
      <c r="V1916">
        <f t="shared" si="59"/>
        <v>-1.5318524881575002</v>
      </c>
      <c r="W1916">
        <v>50.860753010000003</v>
      </c>
      <c r="X1916">
        <v>-1.5316949879999999</v>
      </c>
    </row>
    <row r="1917" spans="1:24" x14ac:dyDescent="0.3">
      <c r="A1917">
        <v>1916</v>
      </c>
      <c r="B1917" s="2" t="s">
        <v>121</v>
      </c>
      <c r="C1917">
        <v>0.4</v>
      </c>
      <c r="D1917">
        <v>905.8</v>
      </c>
      <c r="E1917" t="s">
        <v>23</v>
      </c>
      <c r="F1917">
        <v>3</v>
      </c>
      <c r="K1917">
        <v>1954</v>
      </c>
      <c r="S1917" t="s">
        <v>21</v>
      </c>
      <c r="T1917" s="3" t="str">
        <f>LEFT(B1917,FIND("-",B1917)-1)</f>
        <v>45</v>
      </c>
      <c r="U1917">
        <f t="shared" si="58"/>
        <v>50.852600801847792</v>
      </c>
      <c r="V1917">
        <f t="shared" si="59"/>
        <v>-1.5316985880036</v>
      </c>
      <c r="W1917">
        <v>50.860753010000003</v>
      </c>
      <c r="X1917">
        <v>-1.5316949879999999</v>
      </c>
    </row>
    <row r="1918" spans="1:24" x14ac:dyDescent="0.3">
      <c r="A1918">
        <v>1917</v>
      </c>
      <c r="B1918" s="2" t="s">
        <v>121</v>
      </c>
      <c r="C1918">
        <v>0.5</v>
      </c>
      <c r="D1918">
        <v>900.8</v>
      </c>
      <c r="E1918" t="s">
        <v>23</v>
      </c>
      <c r="F1918">
        <v>3</v>
      </c>
      <c r="K1918">
        <v>1954</v>
      </c>
      <c r="S1918" t="s">
        <v>21</v>
      </c>
      <c r="T1918" s="3" t="str">
        <f>LEFT(B1918,FIND("-",B1918)-1)</f>
        <v>45</v>
      </c>
      <c r="U1918">
        <f t="shared" si="58"/>
        <v>50.852645801892798</v>
      </c>
      <c r="V1918">
        <f t="shared" si="59"/>
        <v>-1.5316994880044998</v>
      </c>
      <c r="W1918">
        <v>50.860753010000003</v>
      </c>
      <c r="X1918">
        <v>-1.5316949879999999</v>
      </c>
    </row>
    <row r="1919" spans="1:24" x14ac:dyDescent="0.3">
      <c r="A1919">
        <v>1918</v>
      </c>
      <c r="B1919" s="2" t="s">
        <v>121</v>
      </c>
      <c r="C1919">
        <v>0.5</v>
      </c>
      <c r="D1919">
        <v>904.5</v>
      </c>
      <c r="E1919" t="s">
        <v>23</v>
      </c>
      <c r="F1919">
        <v>3</v>
      </c>
      <c r="K1919">
        <v>1954</v>
      </c>
      <c r="S1919" t="s">
        <v>21</v>
      </c>
      <c r="T1919" s="3" t="str">
        <f>LEFT(B1919,FIND("-",B1919)-1)</f>
        <v>45</v>
      </c>
      <c r="U1919">
        <f t="shared" si="58"/>
        <v>50.852612501859497</v>
      </c>
      <c r="V1919">
        <f t="shared" si="59"/>
        <v>-1.5316994880044998</v>
      </c>
      <c r="W1919">
        <v>50.860753010000003</v>
      </c>
      <c r="X1919">
        <v>-1.5316949879999999</v>
      </c>
    </row>
    <row r="1920" spans="1:24" x14ac:dyDescent="0.3">
      <c r="A1920">
        <v>1919</v>
      </c>
      <c r="B1920" s="2" t="s">
        <v>121</v>
      </c>
      <c r="C1920">
        <v>0.5</v>
      </c>
      <c r="D1920">
        <v>915.5</v>
      </c>
      <c r="E1920" t="s">
        <v>23</v>
      </c>
      <c r="F1920">
        <v>3</v>
      </c>
      <c r="K1920">
        <v>1954</v>
      </c>
      <c r="S1920" t="s">
        <v>21</v>
      </c>
      <c r="T1920" s="3" t="str">
        <f>LEFT(B1920,FIND("-",B1920)-1)</f>
        <v>45</v>
      </c>
      <c r="U1920">
        <f t="shared" si="58"/>
        <v>50.852513501760498</v>
      </c>
      <c r="V1920">
        <f t="shared" si="59"/>
        <v>-1.5316994880044998</v>
      </c>
      <c r="W1920">
        <v>50.860753010000003</v>
      </c>
      <c r="X1920">
        <v>-1.5316949879999999</v>
      </c>
    </row>
    <row r="1921" spans="1:24" x14ac:dyDescent="0.3">
      <c r="A1921">
        <v>1920</v>
      </c>
      <c r="B1921" s="2" t="s">
        <v>121</v>
      </c>
      <c r="C1921">
        <v>0.8</v>
      </c>
      <c r="D1921">
        <v>914.2</v>
      </c>
      <c r="E1921" t="s">
        <v>23</v>
      </c>
      <c r="F1921">
        <v>3</v>
      </c>
      <c r="K1921">
        <v>1954</v>
      </c>
      <c r="S1921" t="s">
        <v>21</v>
      </c>
      <c r="T1921" s="3" t="str">
        <f>LEFT(B1921,FIND("-",B1921)-1)</f>
        <v>45</v>
      </c>
      <c r="U1921">
        <f t="shared" si="58"/>
        <v>50.852525201772195</v>
      </c>
      <c r="V1921">
        <f t="shared" si="59"/>
        <v>-1.5317021880071999</v>
      </c>
      <c r="W1921">
        <v>50.860753010000003</v>
      </c>
      <c r="X1921">
        <v>-1.5316949879999999</v>
      </c>
    </row>
    <row r="1922" spans="1:24" x14ac:dyDescent="0.3">
      <c r="A1922">
        <v>1921</v>
      </c>
      <c r="B1922" s="2" t="s">
        <v>121</v>
      </c>
      <c r="C1922">
        <v>5.0999999999999996</v>
      </c>
      <c r="D1922">
        <v>916</v>
      </c>
      <c r="E1922" t="s">
        <v>23</v>
      </c>
      <c r="F1922">
        <v>3</v>
      </c>
      <c r="K1922">
        <v>1954</v>
      </c>
      <c r="S1922" t="s">
        <v>21</v>
      </c>
      <c r="T1922" s="3" t="str">
        <f>LEFT(B1922,FIND("-",B1922)-1)</f>
        <v>45</v>
      </c>
      <c r="U1922">
        <f t="shared" si="58"/>
        <v>50.852509001755998</v>
      </c>
      <c r="V1922">
        <f t="shared" si="59"/>
        <v>-1.5317408880459</v>
      </c>
      <c r="W1922">
        <v>50.860753010000003</v>
      </c>
      <c r="X1922">
        <v>-1.5316949879999999</v>
      </c>
    </row>
    <row r="1923" spans="1:24" x14ac:dyDescent="0.3">
      <c r="A1923">
        <v>1922</v>
      </c>
      <c r="B1923" s="2" t="s">
        <v>121</v>
      </c>
      <c r="C1923">
        <v>5.0999999999999996</v>
      </c>
      <c r="D1923">
        <v>916</v>
      </c>
      <c r="E1923" t="s">
        <v>23</v>
      </c>
      <c r="F1923">
        <v>3.01</v>
      </c>
      <c r="K1923">
        <v>1954</v>
      </c>
      <c r="N1923" t="s">
        <v>45</v>
      </c>
      <c r="S1923" t="s">
        <v>21</v>
      </c>
      <c r="T1923" s="3" t="str">
        <f>LEFT(B1923,FIND("-",B1923)-1)</f>
        <v>45</v>
      </c>
      <c r="U1923">
        <f t="shared" ref="U1923:U1986" si="60">W1923-(D1923/111111)</f>
        <v>50.852509001755998</v>
      </c>
      <c r="V1923">
        <f t="shared" ref="V1923:V1986" si="61">X1923-(C1923/111111)</f>
        <v>-1.5317408880459</v>
      </c>
      <c r="W1923">
        <v>50.860753010000003</v>
      </c>
      <c r="X1923">
        <v>-1.5316949879999999</v>
      </c>
    </row>
    <row r="1924" spans="1:24" x14ac:dyDescent="0.3">
      <c r="A1924">
        <v>1923</v>
      </c>
      <c r="B1924" s="2" t="s">
        <v>121</v>
      </c>
      <c r="C1924">
        <v>5.2</v>
      </c>
      <c r="D1924">
        <v>918.3</v>
      </c>
      <c r="E1924" t="s">
        <v>23</v>
      </c>
      <c r="F1924">
        <v>3</v>
      </c>
      <c r="K1924">
        <v>1954</v>
      </c>
      <c r="S1924" t="s">
        <v>21</v>
      </c>
      <c r="T1924" s="3" t="str">
        <f>LEFT(B1924,FIND("-",B1924)-1)</f>
        <v>45</v>
      </c>
      <c r="U1924">
        <f t="shared" si="60"/>
        <v>50.852488301735292</v>
      </c>
      <c r="V1924">
        <f t="shared" si="61"/>
        <v>-1.5317417880468001</v>
      </c>
      <c r="W1924">
        <v>50.860753010000003</v>
      </c>
      <c r="X1924">
        <v>-1.5316949879999999</v>
      </c>
    </row>
    <row r="1925" spans="1:24" x14ac:dyDescent="0.3">
      <c r="A1925">
        <v>1924</v>
      </c>
      <c r="B1925" s="2" t="s">
        <v>121</v>
      </c>
      <c r="C1925">
        <v>5.2</v>
      </c>
      <c r="D1925">
        <v>918.3</v>
      </c>
      <c r="E1925" t="s">
        <v>23</v>
      </c>
      <c r="F1925">
        <v>3.01</v>
      </c>
      <c r="K1925">
        <v>1954</v>
      </c>
      <c r="S1925" t="s">
        <v>21</v>
      </c>
      <c r="T1925" s="3" t="str">
        <f>LEFT(B1925,FIND("-",B1925)-1)</f>
        <v>45</v>
      </c>
      <c r="U1925">
        <f t="shared" si="60"/>
        <v>50.852488301735292</v>
      </c>
      <c r="V1925">
        <f t="shared" si="61"/>
        <v>-1.5317417880468001</v>
      </c>
      <c r="W1925">
        <v>50.860753010000003</v>
      </c>
      <c r="X1925">
        <v>-1.5316949879999999</v>
      </c>
    </row>
    <row r="1926" spans="1:24" x14ac:dyDescent="0.3">
      <c r="A1926">
        <v>1925</v>
      </c>
      <c r="B1926" s="2" t="s">
        <v>121</v>
      </c>
      <c r="C1926">
        <v>5.3</v>
      </c>
      <c r="D1926">
        <v>909</v>
      </c>
      <c r="E1926" t="s">
        <v>28</v>
      </c>
      <c r="F1926">
        <v>1</v>
      </c>
      <c r="K1926">
        <v>1954</v>
      </c>
      <c r="L1926" t="s">
        <v>20</v>
      </c>
      <c r="M1926">
        <v>1</v>
      </c>
      <c r="S1926" t="s">
        <v>21</v>
      </c>
      <c r="T1926" s="3" t="str">
        <f>LEFT(B1926,FIND("-",B1926)-1)</f>
        <v>45</v>
      </c>
      <c r="U1926">
        <f t="shared" si="60"/>
        <v>50.852572001818999</v>
      </c>
      <c r="V1926">
        <f t="shared" si="61"/>
        <v>-1.5317426880476999</v>
      </c>
      <c r="W1926">
        <v>50.860753010000003</v>
      </c>
      <c r="X1926">
        <v>-1.5316949879999999</v>
      </c>
    </row>
    <row r="1927" spans="1:24" x14ac:dyDescent="0.3">
      <c r="A1927">
        <v>1926</v>
      </c>
      <c r="B1927" s="2" t="s">
        <v>121</v>
      </c>
      <c r="C1927">
        <v>5.5</v>
      </c>
      <c r="D1927">
        <v>906.7</v>
      </c>
      <c r="E1927" t="s">
        <v>28</v>
      </c>
      <c r="F1927">
        <v>1</v>
      </c>
      <c r="K1927">
        <v>1954</v>
      </c>
      <c r="L1927" t="s">
        <v>20</v>
      </c>
      <c r="M1927">
        <v>1</v>
      </c>
      <c r="S1927" t="s">
        <v>21</v>
      </c>
      <c r="T1927" s="3" t="str">
        <f>LEFT(B1927,FIND("-",B1927)-1)</f>
        <v>45</v>
      </c>
      <c r="U1927">
        <f t="shared" si="60"/>
        <v>50.852592701839697</v>
      </c>
      <c r="V1927">
        <f t="shared" si="61"/>
        <v>-1.5317444880494999</v>
      </c>
      <c r="W1927">
        <v>50.860753010000003</v>
      </c>
      <c r="X1927">
        <v>-1.5316949879999999</v>
      </c>
    </row>
    <row r="1928" spans="1:24" x14ac:dyDescent="0.3">
      <c r="A1928">
        <v>1927</v>
      </c>
      <c r="B1928" s="2" t="s">
        <v>121</v>
      </c>
      <c r="C1928">
        <v>5.6</v>
      </c>
      <c r="D1928">
        <v>914.6</v>
      </c>
      <c r="E1928" t="s">
        <v>28</v>
      </c>
      <c r="F1928">
        <v>1</v>
      </c>
      <c r="K1928">
        <v>1954</v>
      </c>
      <c r="L1928" t="s">
        <v>29</v>
      </c>
      <c r="S1928" t="s">
        <v>21</v>
      </c>
      <c r="T1928" s="3" t="str">
        <f>LEFT(B1928,FIND("-",B1928)-1)</f>
        <v>45</v>
      </c>
      <c r="U1928">
        <f t="shared" si="60"/>
        <v>50.852521601768593</v>
      </c>
      <c r="V1928">
        <f t="shared" si="61"/>
        <v>-1.5317453880503999</v>
      </c>
      <c r="W1928">
        <v>50.860753010000003</v>
      </c>
      <c r="X1928">
        <v>-1.5316949879999999</v>
      </c>
    </row>
    <row r="1929" spans="1:24" x14ac:dyDescent="0.3">
      <c r="A1929">
        <v>1928</v>
      </c>
      <c r="B1929" s="2" t="s">
        <v>121</v>
      </c>
      <c r="C1929">
        <v>5.9</v>
      </c>
      <c r="D1929">
        <v>904.1</v>
      </c>
      <c r="E1929" t="s">
        <v>23</v>
      </c>
      <c r="F1929">
        <v>3</v>
      </c>
      <c r="K1929">
        <v>1954</v>
      </c>
      <c r="S1929" t="s">
        <v>21</v>
      </c>
      <c r="T1929" s="3" t="str">
        <f>LEFT(B1929,FIND("-",B1929)-1)</f>
        <v>45</v>
      </c>
      <c r="U1929">
        <f t="shared" si="60"/>
        <v>50.852616101863099</v>
      </c>
      <c r="V1929">
        <f t="shared" si="61"/>
        <v>-1.5317480880531</v>
      </c>
      <c r="W1929">
        <v>50.860753010000003</v>
      </c>
      <c r="X1929">
        <v>-1.5316949879999999</v>
      </c>
    </row>
    <row r="1930" spans="1:24" x14ac:dyDescent="0.3">
      <c r="A1930">
        <v>1929</v>
      </c>
      <c r="B1930" s="2" t="s">
        <v>121</v>
      </c>
      <c r="C1930">
        <v>6.5</v>
      </c>
      <c r="D1930">
        <v>918.3</v>
      </c>
      <c r="E1930" t="s">
        <v>23</v>
      </c>
      <c r="F1930">
        <v>3</v>
      </c>
      <c r="K1930">
        <v>1954</v>
      </c>
      <c r="N1930" t="s">
        <v>33</v>
      </c>
      <c r="S1930" t="s">
        <v>21</v>
      </c>
      <c r="T1930" s="3" t="str">
        <f>LEFT(B1930,FIND("-",B1930)-1)</f>
        <v>45</v>
      </c>
      <c r="U1930">
        <f t="shared" si="60"/>
        <v>50.852488301735292</v>
      </c>
      <c r="V1930">
        <f t="shared" si="61"/>
        <v>-1.5317534880585</v>
      </c>
      <c r="W1930">
        <v>50.860753010000003</v>
      </c>
      <c r="X1930">
        <v>-1.5316949879999999</v>
      </c>
    </row>
    <row r="1931" spans="1:24" x14ac:dyDescent="0.3">
      <c r="A1931">
        <v>1930</v>
      </c>
      <c r="B1931" s="2" t="s">
        <v>121</v>
      </c>
      <c r="C1931">
        <v>7</v>
      </c>
      <c r="D1931">
        <v>904.9</v>
      </c>
      <c r="E1931" t="s">
        <v>28</v>
      </c>
      <c r="F1931">
        <v>1</v>
      </c>
      <c r="K1931">
        <v>1954</v>
      </c>
      <c r="L1931" t="s">
        <v>20</v>
      </c>
      <c r="M1931">
        <v>1</v>
      </c>
      <c r="S1931" t="s">
        <v>21</v>
      </c>
      <c r="T1931" s="3" t="str">
        <f>LEFT(B1931,FIND("-",B1931)-1)</f>
        <v>45</v>
      </c>
      <c r="U1931">
        <f t="shared" si="60"/>
        <v>50.852608901855895</v>
      </c>
      <c r="V1931">
        <f t="shared" si="61"/>
        <v>-1.5317579880629999</v>
      </c>
      <c r="W1931">
        <v>50.860753010000003</v>
      </c>
      <c r="X1931">
        <v>-1.5316949879999999</v>
      </c>
    </row>
    <row r="1932" spans="1:24" x14ac:dyDescent="0.3">
      <c r="A1932">
        <v>1931</v>
      </c>
      <c r="B1932" s="2" t="s">
        <v>121</v>
      </c>
      <c r="C1932">
        <v>7</v>
      </c>
      <c r="D1932">
        <v>911</v>
      </c>
      <c r="E1932" t="s">
        <v>23</v>
      </c>
      <c r="F1932">
        <v>3</v>
      </c>
      <c r="K1932">
        <v>1954</v>
      </c>
      <c r="S1932" t="s">
        <v>21</v>
      </c>
      <c r="T1932" s="3" t="str">
        <f>LEFT(B1932,FIND("-",B1932)-1)</f>
        <v>45</v>
      </c>
      <c r="U1932">
        <f t="shared" si="60"/>
        <v>50.852554001800996</v>
      </c>
      <c r="V1932">
        <f t="shared" si="61"/>
        <v>-1.5317579880629999</v>
      </c>
      <c r="W1932">
        <v>50.860753010000003</v>
      </c>
      <c r="X1932">
        <v>-1.5316949879999999</v>
      </c>
    </row>
    <row r="1933" spans="1:24" x14ac:dyDescent="0.3">
      <c r="A1933">
        <v>1932</v>
      </c>
      <c r="B1933" s="2" t="s">
        <v>121</v>
      </c>
      <c r="C1933">
        <v>7.3</v>
      </c>
      <c r="D1933">
        <v>908.5</v>
      </c>
      <c r="E1933" t="s">
        <v>23</v>
      </c>
      <c r="F1933">
        <v>3</v>
      </c>
      <c r="K1933">
        <v>1954</v>
      </c>
      <c r="S1933" t="s">
        <v>21</v>
      </c>
      <c r="T1933" s="3" t="str">
        <f>LEFT(B1933,FIND("-",B1933)-1)</f>
        <v>45</v>
      </c>
      <c r="U1933">
        <f t="shared" si="60"/>
        <v>50.852576501823492</v>
      </c>
      <c r="V1933">
        <f t="shared" si="61"/>
        <v>-1.5317606880657</v>
      </c>
      <c r="W1933">
        <v>50.860753010000003</v>
      </c>
      <c r="X1933">
        <v>-1.5316949879999999</v>
      </c>
    </row>
    <row r="1934" spans="1:24" x14ac:dyDescent="0.3">
      <c r="A1934">
        <v>1933</v>
      </c>
      <c r="B1934" s="2" t="s">
        <v>121</v>
      </c>
      <c r="C1934">
        <v>8</v>
      </c>
      <c r="D1934">
        <v>919.3</v>
      </c>
      <c r="E1934" t="s">
        <v>28</v>
      </c>
      <c r="F1934">
        <v>1</v>
      </c>
      <c r="K1934">
        <v>1954</v>
      </c>
      <c r="L1934" t="s">
        <v>24</v>
      </c>
      <c r="M1934">
        <v>0</v>
      </c>
      <c r="S1934" t="s">
        <v>21</v>
      </c>
      <c r="T1934" s="3" t="str">
        <f>LEFT(B1934,FIND("-",B1934)-1)</f>
        <v>45</v>
      </c>
      <c r="U1934">
        <f t="shared" si="60"/>
        <v>50.852479301726298</v>
      </c>
      <c r="V1934">
        <f t="shared" si="61"/>
        <v>-1.531766988072</v>
      </c>
      <c r="W1934">
        <v>50.860753010000003</v>
      </c>
      <c r="X1934">
        <v>-1.5316949879999999</v>
      </c>
    </row>
    <row r="1935" spans="1:24" x14ac:dyDescent="0.3">
      <c r="A1935">
        <v>1934</v>
      </c>
      <c r="B1935" s="2" t="s">
        <v>121</v>
      </c>
      <c r="C1935">
        <v>8.6999999999999993</v>
      </c>
      <c r="D1935">
        <v>906.3</v>
      </c>
      <c r="E1935" t="s">
        <v>28</v>
      </c>
      <c r="F1935">
        <v>1</v>
      </c>
      <c r="K1935">
        <v>1954</v>
      </c>
      <c r="L1935" t="s">
        <v>20</v>
      </c>
      <c r="M1935">
        <v>0</v>
      </c>
      <c r="S1935" t="s">
        <v>21</v>
      </c>
      <c r="T1935" s="3" t="str">
        <f>LEFT(B1935,FIND("-",B1935)-1)</f>
        <v>45</v>
      </c>
      <c r="U1935">
        <f t="shared" si="60"/>
        <v>50.852596301843292</v>
      </c>
      <c r="V1935">
        <f t="shared" si="61"/>
        <v>-1.5317732880782999</v>
      </c>
      <c r="W1935">
        <v>50.860753010000003</v>
      </c>
      <c r="X1935">
        <v>-1.5316949879999999</v>
      </c>
    </row>
    <row r="1936" spans="1:24" x14ac:dyDescent="0.3">
      <c r="A1936">
        <v>1935</v>
      </c>
      <c r="B1936" s="2" t="s">
        <v>121</v>
      </c>
      <c r="C1936">
        <v>9.1</v>
      </c>
      <c r="D1936">
        <v>906.6</v>
      </c>
      <c r="E1936" t="s">
        <v>28</v>
      </c>
      <c r="F1936">
        <v>1</v>
      </c>
      <c r="K1936">
        <v>1954</v>
      </c>
      <c r="L1936" t="s">
        <v>29</v>
      </c>
      <c r="S1936" t="s">
        <v>21</v>
      </c>
      <c r="T1936" s="3" t="str">
        <f>LEFT(B1936,FIND("-",B1936)-1)</f>
        <v>45</v>
      </c>
      <c r="U1936">
        <f t="shared" si="60"/>
        <v>50.852593601840596</v>
      </c>
      <c r="V1936">
        <f t="shared" si="61"/>
        <v>-1.5317768880819</v>
      </c>
      <c r="W1936">
        <v>50.860753010000003</v>
      </c>
      <c r="X1936">
        <v>-1.5316949879999999</v>
      </c>
    </row>
    <row r="1937" spans="1:24" x14ac:dyDescent="0.3">
      <c r="A1937">
        <v>1936</v>
      </c>
      <c r="B1937" s="2" t="s">
        <v>121</v>
      </c>
      <c r="C1937">
        <v>9.4</v>
      </c>
      <c r="D1937">
        <v>904.3</v>
      </c>
      <c r="E1937" t="s">
        <v>28</v>
      </c>
      <c r="F1937">
        <v>1</v>
      </c>
      <c r="K1937">
        <v>1954</v>
      </c>
      <c r="L1937" t="s">
        <v>29</v>
      </c>
      <c r="S1937" t="s">
        <v>21</v>
      </c>
      <c r="T1937" s="3" t="str">
        <f>LEFT(B1937,FIND("-",B1937)-1)</f>
        <v>45</v>
      </c>
      <c r="U1937">
        <f t="shared" si="60"/>
        <v>50.852614301861294</v>
      </c>
      <c r="V1937">
        <f t="shared" si="61"/>
        <v>-1.5317795880845999</v>
      </c>
      <c r="W1937">
        <v>50.860753010000003</v>
      </c>
      <c r="X1937">
        <v>-1.5316949879999999</v>
      </c>
    </row>
    <row r="1938" spans="1:24" x14ac:dyDescent="0.3">
      <c r="A1938">
        <v>1937</v>
      </c>
      <c r="B1938" s="2" t="s">
        <v>121</v>
      </c>
      <c r="C1938">
        <v>9.8000000000000007</v>
      </c>
      <c r="D1938">
        <v>904</v>
      </c>
      <c r="E1938" t="s">
        <v>28</v>
      </c>
      <c r="F1938">
        <v>1</v>
      </c>
      <c r="K1938">
        <v>1954</v>
      </c>
      <c r="L1938" t="s">
        <v>20</v>
      </c>
      <c r="M1938">
        <v>1</v>
      </c>
      <c r="S1938" t="s">
        <v>21</v>
      </c>
      <c r="T1938" s="3" t="str">
        <f>LEFT(B1938,FIND("-",B1938)-1)</f>
        <v>45</v>
      </c>
      <c r="U1938">
        <f t="shared" si="60"/>
        <v>50.852617001863997</v>
      </c>
      <c r="V1938">
        <f t="shared" si="61"/>
        <v>-1.5317831880882</v>
      </c>
      <c r="W1938">
        <v>50.860753010000003</v>
      </c>
      <c r="X1938">
        <v>-1.5316949879999999</v>
      </c>
    </row>
    <row r="1939" spans="1:24" x14ac:dyDescent="0.3">
      <c r="A1939">
        <v>1938</v>
      </c>
      <c r="B1939" s="2" t="s">
        <v>121</v>
      </c>
      <c r="C1939">
        <v>10.3</v>
      </c>
      <c r="D1939">
        <v>903.8</v>
      </c>
      <c r="E1939" t="s">
        <v>23</v>
      </c>
      <c r="F1939">
        <v>3</v>
      </c>
      <c r="K1939">
        <v>1954</v>
      </c>
      <c r="S1939" t="s">
        <v>21</v>
      </c>
      <c r="T1939" s="3" t="str">
        <f>LEFT(B1939,FIND("-",B1939)-1)</f>
        <v>45</v>
      </c>
      <c r="U1939">
        <f t="shared" si="60"/>
        <v>50.852618801865795</v>
      </c>
      <c r="V1939">
        <f t="shared" si="61"/>
        <v>-1.5317876880926999</v>
      </c>
      <c r="W1939">
        <v>50.860753010000003</v>
      </c>
      <c r="X1939">
        <v>-1.5316949879999999</v>
      </c>
    </row>
    <row r="1940" spans="1:24" x14ac:dyDescent="0.3">
      <c r="A1940">
        <v>1939</v>
      </c>
      <c r="B1940" s="2" t="s">
        <v>121</v>
      </c>
      <c r="C1940">
        <v>10.5</v>
      </c>
      <c r="D1940">
        <v>911</v>
      </c>
      <c r="E1940" t="s">
        <v>23</v>
      </c>
      <c r="F1940">
        <v>3</v>
      </c>
      <c r="K1940">
        <v>1954</v>
      </c>
      <c r="S1940" t="s">
        <v>21</v>
      </c>
      <c r="T1940" s="3" t="str">
        <f>LEFT(B1940,FIND("-",B1940)-1)</f>
        <v>45</v>
      </c>
      <c r="U1940">
        <f t="shared" si="60"/>
        <v>50.852554001800996</v>
      </c>
      <c r="V1940">
        <f t="shared" si="61"/>
        <v>-1.5317894880945</v>
      </c>
      <c r="W1940">
        <v>50.860753010000003</v>
      </c>
      <c r="X1940">
        <v>-1.5316949879999999</v>
      </c>
    </row>
    <row r="1941" spans="1:24" x14ac:dyDescent="0.3">
      <c r="A1941">
        <v>1940</v>
      </c>
      <c r="B1941" s="2" t="s">
        <v>121</v>
      </c>
      <c r="C1941">
        <v>11.2</v>
      </c>
      <c r="D1941">
        <v>910.6</v>
      </c>
      <c r="E1941" t="s">
        <v>23</v>
      </c>
      <c r="F1941">
        <v>3</v>
      </c>
      <c r="K1941">
        <v>1954</v>
      </c>
      <c r="N1941" t="s">
        <v>45</v>
      </c>
      <c r="S1941" t="s">
        <v>21</v>
      </c>
      <c r="T1941" s="3" t="str">
        <f>LEFT(B1941,FIND("-",B1941)-1)</f>
        <v>45</v>
      </c>
      <c r="U1941">
        <f t="shared" si="60"/>
        <v>50.852557601804598</v>
      </c>
      <c r="V1941">
        <f t="shared" si="61"/>
        <v>-1.5317957881008</v>
      </c>
      <c r="W1941">
        <v>50.860753010000003</v>
      </c>
      <c r="X1941">
        <v>-1.5316949879999999</v>
      </c>
    </row>
    <row r="1942" spans="1:24" x14ac:dyDescent="0.3">
      <c r="A1942">
        <v>1941</v>
      </c>
      <c r="B1942" s="2" t="s">
        <v>121</v>
      </c>
      <c r="C1942">
        <v>11.8</v>
      </c>
      <c r="D1942">
        <v>912.1</v>
      </c>
      <c r="E1942" t="s">
        <v>23</v>
      </c>
      <c r="F1942">
        <v>3</v>
      </c>
      <c r="K1942">
        <v>1954</v>
      </c>
      <c r="N1942" t="s">
        <v>34</v>
      </c>
      <c r="S1942" t="s">
        <v>21</v>
      </c>
      <c r="T1942" s="3" t="str">
        <f>LEFT(B1942,FIND("-",B1942)-1)</f>
        <v>45</v>
      </c>
      <c r="U1942">
        <f t="shared" si="60"/>
        <v>50.852544101791096</v>
      </c>
      <c r="V1942">
        <f t="shared" si="61"/>
        <v>-1.5318011881062001</v>
      </c>
      <c r="W1942">
        <v>50.860753010000003</v>
      </c>
      <c r="X1942">
        <v>-1.5316949879999999</v>
      </c>
    </row>
    <row r="1943" spans="1:24" x14ac:dyDescent="0.3">
      <c r="A1943">
        <v>1942</v>
      </c>
      <c r="B1943" s="2" t="s">
        <v>121</v>
      </c>
      <c r="C1943">
        <v>12</v>
      </c>
      <c r="D1943">
        <v>901.7</v>
      </c>
      <c r="E1943" t="s">
        <v>23</v>
      </c>
      <c r="F1943">
        <v>3</v>
      </c>
      <c r="K1943">
        <v>1954</v>
      </c>
      <c r="S1943" t="s">
        <v>21</v>
      </c>
      <c r="T1943" s="3" t="str">
        <f>LEFT(B1943,FIND("-",B1943)-1)</f>
        <v>45</v>
      </c>
      <c r="U1943">
        <f t="shared" si="60"/>
        <v>50.852637701884696</v>
      </c>
      <c r="V1943">
        <f t="shared" si="61"/>
        <v>-1.531802988108</v>
      </c>
      <c r="W1943">
        <v>50.860753010000003</v>
      </c>
      <c r="X1943">
        <v>-1.5316949879999999</v>
      </c>
    </row>
    <row r="1944" spans="1:24" x14ac:dyDescent="0.3">
      <c r="A1944">
        <v>1943</v>
      </c>
      <c r="B1944" s="2" t="s">
        <v>121</v>
      </c>
      <c r="C1944">
        <v>12.2</v>
      </c>
      <c r="D1944">
        <v>912.5</v>
      </c>
      <c r="E1944" t="s">
        <v>23</v>
      </c>
      <c r="F1944">
        <v>3</v>
      </c>
      <c r="K1944">
        <v>1954</v>
      </c>
      <c r="N1944" t="s">
        <v>41</v>
      </c>
      <c r="O1944">
        <v>4</v>
      </c>
      <c r="P1944" t="s">
        <v>27</v>
      </c>
      <c r="Q1944" t="s">
        <v>26</v>
      </c>
      <c r="R1944">
        <v>60</v>
      </c>
      <c r="S1944" t="s">
        <v>21</v>
      </c>
      <c r="T1944" s="3" t="str">
        <f>LEFT(B1944,FIND("-",B1944)-1)</f>
        <v>45</v>
      </c>
      <c r="U1944">
        <f t="shared" si="60"/>
        <v>50.852540501787495</v>
      </c>
      <c r="V1944">
        <f t="shared" si="61"/>
        <v>-1.5318047881098</v>
      </c>
      <c r="W1944">
        <v>50.860753010000003</v>
      </c>
      <c r="X1944">
        <v>-1.5316949879999999</v>
      </c>
    </row>
    <row r="1945" spans="1:24" x14ac:dyDescent="0.3">
      <c r="A1945">
        <v>1944</v>
      </c>
      <c r="B1945" s="2" t="s">
        <v>121</v>
      </c>
      <c r="C1945">
        <v>12.2</v>
      </c>
      <c r="D1945">
        <v>912.5</v>
      </c>
      <c r="E1945" t="s">
        <v>23</v>
      </c>
      <c r="F1945">
        <v>3.01</v>
      </c>
      <c r="K1945">
        <v>1954</v>
      </c>
      <c r="N1945" t="s">
        <v>60</v>
      </c>
      <c r="O1945">
        <v>4</v>
      </c>
      <c r="P1945" t="s">
        <v>27</v>
      </c>
      <c r="Q1945" t="s">
        <v>26</v>
      </c>
      <c r="R1945">
        <v>0</v>
      </c>
      <c r="S1945" t="s">
        <v>21</v>
      </c>
      <c r="T1945" s="3" t="str">
        <f>LEFT(B1945,FIND("-",B1945)-1)</f>
        <v>45</v>
      </c>
      <c r="U1945">
        <f t="shared" si="60"/>
        <v>50.852540501787495</v>
      </c>
      <c r="V1945">
        <f t="shared" si="61"/>
        <v>-1.5318047881098</v>
      </c>
      <c r="W1945">
        <v>50.860753010000003</v>
      </c>
      <c r="X1945">
        <v>-1.5316949879999999</v>
      </c>
    </row>
    <row r="1946" spans="1:24" x14ac:dyDescent="0.3">
      <c r="A1946">
        <v>1945</v>
      </c>
      <c r="B1946" s="2" t="s">
        <v>121</v>
      </c>
      <c r="C1946">
        <v>13.7</v>
      </c>
      <c r="D1946">
        <v>914.7</v>
      </c>
      <c r="E1946" t="s">
        <v>23</v>
      </c>
      <c r="F1946">
        <v>3</v>
      </c>
      <c r="K1946">
        <v>1954</v>
      </c>
      <c r="N1946" t="s">
        <v>40</v>
      </c>
      <c r="O1946">
        <v>4</v>
      </c>
      <c r="P1946" t="s">
        <v>25</v>
      </c>
      <c r="Q1946" t="s">
        <v>26</v>
      </c>
      <c r="R1946">
        <v>20</v>
      </c>
      <c r="S1946" t="s">
        <v>21</v>
      </c>
      <c r="T1946" s="3" t="str">
        <f>LEFT(B1946,FIND("-",B1946)-1)</f>
        <v>45</v>
      </c>
      <c r="U1946">
        <f t="shared" si="60"/>
        <v>50.852520701767695</v>
      </c>
      <c r="V1946">
        <f t="shared" si="61"/>
        <v>-1.5318182881233</v>
      </c>
      <c r="W1946">
        <v>50.860753010000003</v>
      </c>
      <c r="X1946">
        <v>-1.5316949879999999</v>
      </c>
    </row>
    <row r="1947" spans="1:24" x14ac:dyDescent="0.3">
      <c r="A1947">
        <v>1946</v>
      </c>
      <c r="B1947" s="2" t="s">
        <v>121</v>
      </c>
      <c r="C1947">
        <v>13.8</v>
      </c>
      <c r="D1947">
        <v>915.4</v>
      </c>
      <c r="E1947" t="s">
        <v>23</v>
      </c>
      <c r="F1947">
        <v>3</v>
      </c>
      <c r="K1947">
        <v>1954</v>
      </c>
      <c r="S1947" t="s">
        <v>21</v>
      </c>
      <c r="T1947" s="3" t="str">
        <f>LEFT(B1947,FIND("-",B1947)-1)</f>
        <v>45</v>
      </c>
      <c r="U1947">
        <f t="shared" si="60"/>
        <v>50.852514401761397</v>
      </c>
      <c r="V1947">
        <f t="shared" si="61"/>
        <v>-1.5318191881242</v>
      </c>
      <c r="W1947">
        <v>50.860753010000003</v>
      </c>
      <c r="X1947">
        <v>-1.5316949879999999</v>
      </c>
    </row>
    <row r="1948" spans="1:24" x14ac:dyDescent="0.3">
      <c r="A1948">
        <v>1947</v>
      </c>
      <c r="B1948" s="2" t="s">
        <v>121</v>
      </c>
      <c r="C1948">
        <v>14</v>
      </c>
      <c r="D1948">
        <v>901.2</v>
      </c>
      <c r="E1948" t="s">
        <v>23</v>
      </c>
      <c r="F1948">
        <v>3</v>
      </c>
      <c r="K1948">
        <v>1954</v>
      </c>
      <c r="S1948" t="s">
        <v>21</v>
      </c>
      <c r="T1948" s="3" t="str">
        <f>LEFT(B1948,FIND("-",B1948)-1)</f>
        <v>45</v>
      </c>
      <c r="U1948">
        <f t="shared" si="60"/>
        <v>50.852642201889196</v>
      </c>
      <c r="V1948">
        <f t="shared" si="61"/>
        <v>-1.5318209881260001</v>
      </c>
      <c r="W1948">
        <v>50.860753010000003</v>
      </c>
      <c r="X1948">
        <v>-1.5316949879999999</v>
      </c>
    </row>
    <row r="1949" spans="1:24" x14ac:dyDescent="0.3">
      <c r="A1949">
        <v>1948</v>
      </c>
      <c r="B1949" s="2" t="s">
        <v>121</v>
      </c>
      <c r="C1949">
        <v>15.2</v>
      </c>
      <c r="D1949">
        <v>904.4</v>
      </c>
      <c r="E1949" t="s">
        <v>23</v>
      </c>
      <c r="F1949">
        <v>3</v>
      </c>
      <c r="K1949">
        <v>1954</v>
      </c>
      <c r="S1949" t="s">
        <v>21</v>
      </c>
      <c r="T1949" s="3" t="str">
        <f>LEFT(B1949,FIND("-",B1949)-1)</f>
        <v>45</v>
      </c>
      <c r="U1949">
        <f t="shared" si="60"/>
        <v>50.852613401860395</v>
      </c>
      <c r="V1949">
        <f t="shared" si="61"/>
        <v>-1.5318317881368</v>
      </c>
      <c r="W1949">
        <v>50.860753010000003</v>
      </c>
      <c r="X1949">
        <v>-1.5316949879999999</v>
      </c>
    </row>
    <row r="1950" spans="1:24" x14ac:dyDescent="0.3">
      <c r="A1950">
        <v>1949</v>
      </c>
      <c r="B1950" s="2" t="s">
        <v>121</v>
      </c>
      <c r="C1950">
        <v>16</v>
      </c>
      <c r="D1950">
        <v>908.9</v>
      </c>
      <c r="E1950" t="s">
        <v>23</v>
      </c>
      <c r="F1950">
        <v>3</v>
      </c>
      <c r="K1950">
        <v>1954</v>
      </c>
      <c r="N1950" t="s">
        <v>41</v>
      </c>
      <c r="S1950" t="s">
        <v>21</v>
      </c>
      <c r="T1950" s="3" t="str">
        <f>LEFT(B1950,FIND("-",B1950)-1)</f>
        <v>45</v>
      </c>
      <c r="U1950">
        <f t="shared" si="60"/>
        <v>50.852572901819897</v>
      </c>
      <c r="V1950">
        <f t="shared" si="61"/>
        <v>-1.531838988144</v>
      </c>
      <c r="W1950">
        <v>50.860753010000003</v>
      </c>
      <c r="X1950">
        <v>-1.5316949879999999</v>
      </c>
    </row>
    <row r="1951" spans="1:24" x14ac:dyDescent="0.3">
      <c r="A1951">
        <v>1950</v>
      </c>
      <c r="B1951" s="2" t="s">
        <v>121</v>
      </c>
      <c r="C1951">
        <v>16.3</v>
      </c>
      <c r="D1951">
        <v>909.8</v>
      </c>
      <c r="E1951" t="s">
        <v>23</v>
      </c>
      <c r="F1951">
        <v>3</v>
      </c>
      <c r="K1951">
        <v>1954</v>
      </c>
      <c r="N1951" t="s">
        <v>45</v>
      </c>
      <c r="S1951" t="s">
        <v>21</v>
      </c>
      <c r="T1951" s="3" t="str">
        <f>LEFT(B1951,FIND("-",B1951)-1)</f>
        <v>45</v>
      </c>
      <c r="U1951">
        <f t="shared" si="60"/>
        <v>50.852564801811795</v>
      </c>
      <c r="V1951">
        <f t="shared" si="61"/>
        <v>-1.5318416881467001</v>
      </c>
      <c r="W1951">
        <v>50.860753010000003</v>
      </c>
      <c r="X1951">
        <v>-1.5316949879999999</v>
      </c>
    </row>
    <row r="1952" spans="1:24" x14ac:dyDescent="0.3">
      <c r="A1952">
        <v>1951</v>
      </c>
      <c r="B1952" s="2" t="s">
        <v>121</v>
      </c>
      <c r="C1952">
        <v>16.7</v>
      </c>
      <c r="D1952">
        <v>910.2</v>
      </c>
      <c r="E1952" t="s">
        <v>28</v>
      </c>
      <c r="F1952">
        <v>1</v>
      </c>
      <c r="K1952">
        <v>1954</v>
      </c>
      <c r="L1952" t="s">
        <v>24</v>
      </c>
      <c r="M1952">
        <v>1</v>
      </c>
      <c r="S1952" t="s">
        <v>21</v>
      </c>
      <c r="T1952" s="3" t="str">
        <f>LEFT(B1952,FIND("-",B1952)-1)</f>
        <v>45</v>
      </c>
      <c r="U1952">
        <f t="shared" si="60"/>
        <v>50.852561201808193</v>
      </c>
      <c r="V1952">
        <f t="shared" si="61"/>
        <v>-1.5318452881503</v>
      </c>
      <c r="W1952">
        <v>50.860753010000003</v>
      </c>
      <c r="X1952">
        <v>-1.5316949879999999</v>
      </c>
    </row>
    <row r="1953" spans="1:24" x14ac:dyDescent="0.3">
      <c r="A1953">
        <v>1952</v>
      </c>
      <c r="B1953" s="2" t="s">
        <v>121</v>
      </c>
      <c r="C1953">
        <v>16.7</v>
      </c>
      <c r="D1953">
        <v>917.5</v>
      </c>
      <c r="E1953" t="s">
        <v>23</v>
      </c>
      <c r="F1953">
        <v>3</v>
      </c>
      <c r="K1953">
        <v>1954</v>
      </c>
      <c r="S1953" t="s">
        <v>21</v>
      </c>
      <c r="T1953" s="3" t="str">
        <f>LEFT(B1953,FIND("-",B1953)-1)</f>
        <v>45</v>
      </c>
      <c r="U1953">
        <f t="shared" si="60"/>
        <v>50.852495501742496</v>
      </c>
      <c r="V1953">
        <f t="shared" si="61"/>
        <v>-1.5318452881503</v>
      </c>
      <c r="W1953">
        <v>50.860753010000003</v>
      </c>
      <c r="X1953">
        <v>-1.5316949879999999</v>
      </c>
    </row>
    <row r="1954" spans="1:24" x14ac:dyDescent="0.3">
      <c r="A1954">
        <v>1953</v>
      </c>
      <c r="B1954" s="2" t="s">
        <v>121</v>
      </c>
      <c r="C1954">
        <v>17</v>
      </c>
      <c r="D1954">
        <v>910.4</v>
      </c>
      <c r="E1954" t="s">
        <v>23</v>
      </c>
      <c r="F1954">
        <v>3</v>
      </c>
      <c r="K1954">
        <v>1954</v>
      </c>
      <c r="N1954" t="s">
        <v>45</v>
      </c>
      <c r="S1954" t="s">
        <v>21</v>
      </c>
      <c r="T1954" s="3" t="str">
        <f>LEFT(B1954,FIND("-",B1954)-1)</f>
        <v>45</v>
      </c>
      <c r="U1954">
        <f t="shared" si="60"/>
        <v>50.852559401806396</v>
      </c>
      <c r="V1954">
        <f t="shared" si="61"/>
        <v>-1.5318479881530001</v>
      </c>
      <c r="W1954">
        <v>50.860753010000003</v>
      </c>
      <c r="X1954">
        <v>-1.5316949879999999</v>
      </c>
    </row>
    <row r="1955" spans="1:24" x14ac:dyDescent="0.3">
      <c r="A1955">
        <v>1954</v>
      </c>
      <c r="B1955" s="2" t="s">
        <v>121</v>
      </c>
      <c r="C1955">
        <v>17.5</v>
      </c>
      <c r="D1955">
        <v>910.8</v>
      </c>
      <c r="E1955" t="s">
        <v>23</v>
      </c>
      <c r="F1955">
        <v>3</v>
      </c>
      <c r="K1955">
        <v>1954</v>
      </c>
      <c r="S1955" t="s">
        <v>21</v>
      </c>
      <c r="T1955" s="3" t="str">
        <f>LEFT(B1955,FIND("-",B1955)-1)</f>
        <v>45</v>
      </c>
      <c r="U1955">
        <f t="shared" si="60"/>
        <v>50.852555801802794</v>
      </c>
      <c r="V1955">
        <f t="shared" si="61"/>
        <v>-1.5318524881575002</v>
      </c>
      <c r="W1955">
        <v>50.860753010000003</v>
      </c>
      <c r="X1955">
        <v>-1.5316949879999999</v>
      </c>
    </row>
    <row r="1956" spans="1:24" x14ac:dyDescent="0.3">
      <c r="A1956">
        <v>1955</v>
      </c>
      <c r="B1956" s="2" t="s">
        <v>121</v>
      </c>
      <c r="C1956">
        <v>17.5</v>
      </c>
      <c r="D1956">
        <v>917.5</v>
      </c>
      <c r="E1956" t="s">
        <v>23</v>
      </c>
      <c r="F1956">
        <v>3</v>
      </c>
      <c r="K1956">
        <v>1954</v>
      </c>
      <c r="S1956" t="s">
        <v>21</v>
      </c>
      <c r="T1956" s="3" t="str">
        <f>LEFT(B1956,FIND("-",B1956)-1)</f>
        <v>45</v>
      </c>
      <c r="U1956">
        <f t="shared" si="60"/>
        <v>50.852495501742496</v>
      </c>
      <c r="V1956">
        <f t="shared" si="61"/>
        <v>-1.5318524881575002</v>
      </c>
      <c r="W1956">
        <v>50.860753010000003</v>
      </c>
      <c r="X1956">
        <v>-1.5316949879999999</v>
      </c>
    </row>
    <row r="1957" spans="1:24" x14ac:dyDescent="0.3">
      <c r="A1957">
        <v>1956</v>
      </c>
      <c r="B1957" s="2" t="s">
        <v>121</v>
      </c>
      <c r="C1957">
        <v>18.5</v>
      </c>
      <c r="D1957">
        <v>913</v>
      </c>
      <c r="E1957" t="s">
        <v>23</v>
      </c>
      <c r="F1957">
        <v>3</v>
      </c>
      <c r="K1957">
        <v>1954</v>
      </c>
      <c r="S1957" t="s">
        <v>21</v>
      </c>
      <c r="T1957" s="3" t="str">
        <f>LEFT(B1957,FIND("-",B1957)-1)</f>
        <v>45</v>
      </c>
      <c r="U1957">
        <f t="shared" si="60"/>
        <v>50.852536001782994</v>
      </c>
      <c r="V1957">
        <f t="shared" si="61"/>
        <v>-1.5318614881665</v>
      </c>
      <c r="W1957">
        <v>50.860753010000003</v>
      </c>
      <c r="X1957">
        <v>-1.5316949879999999</v>
      </c>
    </row>
    <row r="1958" spans="1:24" x14ac:dyDescent="0.3">
      <c r="A1958">
        <v>1957</v>
      </c>
      <c r="B1958" s="2" t="s">
        <v>121</v>
      </c>
      <c r="C1958">
        <v>19</v>
      </c>
      <c r="D1958">
        <v>918.7</v>
      </c>
      <c r="E1958" t="s">
        <v>23</v>
      </c>
      <c r="F1958">
        <v>3</v>
      </c>
      <c r="K1958">
        <v>1954</v>
      </c>
      <c r="S1958" t="s">
        <v>21</v>
      </c>
      <c r="T1958" s="3" t="str">
        <f>LEFT(B1958,FIND("-",B1958)-1)</f>
        <v>45</v>
      </c>
      <c r="U1958">
        <f t="shared" si="60"/>
        <v>50.852484701731697</v>
      </c>
      <c r="V1958">
        <f t="shared" si="61"/>
        <v>-1.5318659881710002</v>
      </c>
      <c r="W1958">
        <v>50.860753010000003</v>
      </c>
      <c r="X1958">
        <v>-1.5316949879999999</v>
      </c>
    </row>
    <row r="1959" spans="1:24" x14ac:dyDescent="0.3">
      <c r="A1959">
        <v>1958</v>
      </c>
      <c r="B1959" s="2" t="s">
        <v>121</v>
      </c>
      <c r="C1959">
        <v>19.5</v>
      </c>
      <c r="D1959">
        <v>900.5</v>
      </c>
      <c r="E1959" t="s">
        <v>22</v>
      </c>
      <c r="F1959">
        <v>2</v>
      </c>
      <c r="K1959">
        <v>1954</v>
      </c>
      <c r="L1959" t="s">
        <v>24</v>
      </c>
      <c r="O1959">
        <v>20</v>
      </c>
      <c r="P1959" t="s">
        <v>122</v>
      </c>
      <c r="Q1959" t="s">
        <v>26</v>
      </c>
      <c r="R1959">
        <v>70</v>
      </c>
      <c r="S1959" t="s">
        <v>21</v>
      </c>
      <c r="T1959" s="3" t="str">
        <f>LEFT(B1959,FIND("-",B1959)-1)</f>
        <v>45</v>
      </c>
      <c r="U1959">
        <f t="shared" si="60"/>
        <v>50.852648501895494</v>
      </c>
      <c r="V1959">
        <f t="shared" si="61"/>
        <v>-1.5318704881755001</v>
      </c>
      <c r="W1959">
        <v>50.860753010000003</v>
      </c>
      <c r="X1959">
        <v>-1.5316949879999999</v>
      </c>
    </row>
    <row r="1960" spans="1:24" x14ac:dyDescent="0.3">
      <c r="A1960">
        <v>1959</v>
      </c>
      <c r="B1960" s="2" t="s">
        <v>121</v>
      </c>
      <c r="C1960">
        <v>19.8</v>
      </c>
      <c r="D1960">
        <v>901</v>
      </c>
      <c r="E1960" t="s">
        <v>23</v>
      </c>
      <c r="F1960">
        <v>3</v>
      </c>
      <c r="K1960">
        <v>1954</v>
      </c>
      <c r="N1960" t="s">
        <v>40</v>
      </c>
      <c r="S1960" t="s">
        <v>21</v>
      </c>
      <c r="T1960" s="3" t="str">
        <f>LEFT(B1960,FIND("-",B1960)-1)</f>
        <v>45</v>
      </c>
      <c r="U1960">
        <f t="shared" si="60"/>
        <v>50.852644001890994</v>
      </c>
      <c r="V1960">
        <f t="shared" si="61"/>
        <v>-1.5318731881782002</v>
      </c>
      <c r="W1960">
        <v>50.860753010000003</v>
      </c>
      <c r="X1960">
        <v>-1.5316949879999999</v>
      </c>
    </row>
    <row r="1961" spans="1:24" x14ac:dyDescent="0.3">
      <c r="A1961">
        <v>1960</v>
      </c>
      <c r="B1961" s="2" t="s">
        <v>121</v>
      </c>
      <c r="C1961">
        <v>19.8</v>
      </c>
      <c r="D1961">
        <v>901</v>
      </c>
      <c r="E1961" t="s">
        <v>23</v>
      </c>
      <c r="F1961">
        <v>3.01</v>
      </c>
      <c r="K1961">
        <v>1954</v>
      </c>
      <c r="S1961" t="s">
        <v>21</v>
      </c>
      <c r="T1961" s="3" t="str">
        <f>LEFT(B1961,FIND("-",B1961)-1)</f>
        <v>45</v>
      </c>
      <c r="U1961">
        <f t="shared" si="60"/>
        <v>50.852644001890994</v>
      </c>
      <c r="V1961">
        <f t="shared" si="61"/>
        <v>-1.5318731881782002</v>
      </c>
      <c r="W1961">
        <v>50.860753010000003</v>
      </c>
      <c r="X1961">
        <v>-1.5316949879999999</v>
      </c>
    </row>
    <row r="1962" spans="1:24" x14ac:dyDescent="0.3">
      <c r="A1962">
        <v>1961</v>
      </c>
      <c r="B1962" s="2" t="s">
        <v>121</v>
      </c>
      <c r="C1962">
        <v>19.8</v>
      </c>
      <c r="D1962">
        <v>901</v>
      </c>
      <c r="E1962" t="s">
        <v>23</v>
      </c>
      <c r="F1962">
        <v>3.02</v>
      </c>
      <c r="K1962">
        <v>1954</v>
      </c>
      <c r="N1962" t="s">
        <v>33</v>
      </c>
      <c r="S1962" t="s">
        <v>21</v>
      </c>
      <c r="T1962" s="3" t="str">
        <f>LEFT(B1962,FIND("-",B1962)-1)</f>
        <v>45</v>
      </c>
      <c r="U1962">
        <f t="shared" si="60"/>
        <v>50.852644001890994</v>
      </c>
      <c r="V1962">
        <f t="shared" si="61"/>
        <v>-1.5318731881782002</v>
      </c>
      <c r="W1962">
        <v>50.860753010000003</v>
      </c>
      <c r="X1962">
        <v>-1.5316949879999999</v>
      </c>
    </row>
    <row r="1963" spans="1:24" x14ac:dyDescent="0.3">
      <c r="A1963">
        <v>1962</v>
      </c>
      <c r="B1963" s="2" t="s">
        <v>123</v>
      </c>
      <c r="C1963">
        <v>0.2</v>
      </c>
      <c r="D1963">
        <v>920.7</v>
      </c>
      <c r="E1963" t="s">
        <v>28</v>
      </c>
      <c r="F1963">
        <v>1</v>
      </c>
      <c r="K1963">
        <v>1954</v>
      </c>
      <c r="L1963" t="s">
        <v>29</v>
      </c>
      <c r="S1963" t="s">
        <v>21</v>
      </c>
      <c r="T1963" s="3" t="str">
        <f>LEFT(B1963,FIND("-",B1963)-1)</f>
        <v>46</v>
      </c>
      <c r="U1963">
        <f t="shared" si="60"/>
        <v>50.852466701713695</v>
      </c>
      <c r="V1963">
        <f t="shared" si="61"/>
        <v>-1.5316967880018</v>
      </c>
      <c r="W1963">
        <v>50.860753010000003</v>
      </c>
      <c r="X1963">
        <v>-1.5316949879999999</v>
      </c>
    </row>
    <row r="1964" spans="1:24" x14ac:dyDescent="0.3">
      <c r="A1964">
        <v>1963</v>
      </c>
      <c r="B1964" s="2" t="s">
        <v>123</v>
      </c>
      <c r="C1964">
        <v>1.5</v>
      </c>
      <c r="D1964">
        <v>924</v>
      </c>
      <c r="E1964" t="s">
        <v>23</v>
      </c>
      <c r="F1964">
        <v>3</v>
      </c>
      <c r="K1964">
        <v>1954</v>
      </c>
      <c r="N1964" t="s">
        <v>41</v>
      </c>
      <c r="S1964" t="s">
        <v>21</v>
      </c>
      <c r="T1964" s="3" t="str">
        <f>LEFT(B1964,FIND("-",B1964)-1)</f>
        <v>46</v>
      </c>
      <c r="U1964">
        <f t="shared" si="60"/>
        <v>50.852437001683995</v>
      </c>
      <c r="V1964">
        <f t="shared" si="61"/>
        <v>-1.5317084880134999</v>
      </c>
      <c r="W1964">
        <v>50.860753010000003</v>
      </c>
      <c r="X1964">
        <v>-1.5316949879999999</v>
      </c>
    </row>
    <row r="1965" spans="1:24" x14ac:dyDescent="0.3">
      <c r="A1965">
        <v>1964</v>
      </c>
      <c r="B1965" s="2" t="s">
        <v>123</v>
      </c>
      <c r="C1965">
        <v>1.8</v>
      </c>
      <c r="D1965">
        <v>923.6</v>
      </c>
      <c r="E1965" t="s">
        <v>23</v>
      </c>
      <c r="F1965">
        <v>3.01</v>
      </c>
      <c r="K1965">
        <v>1954</v>
      </c>
      <c r="S1965" t="s">
        <v>21</v>
      </c>
      <c r="T1965" s="3" t="str">
        <f>LEFT(B1965,FIND("-",B1965)-1)</f>
        <v>46</v>
      </c>
      <c r="U1965">
        <f t="shared" si="60"/>
        <v>50.852440601687597</v>
      </c>
      <c r="V1965">
        <f t="shared" si="61"/>
        <v>-1.5317111880162</v>
      </c>
      <c r="W1965">
        <v>50.860753010000003</v>
      </c>
      <c r="X1965">
        <v>-1.5316949879999999</v>
      </c>
    </row>
    <row r="1966" spans="1:24" x14ac:dyDescent="0.3">
      <c r="A1966">
        <v>1965</v>
      </c>
      <c r="B1966" s="2" t="s">
        <v>123</v>
      </c>
      <c r="C1966">
        <v>5</v>
      </c>
      <c r="D1966">
        <v>937</v>
      </c>
      <c r="E1966" t="s">
        <v>22</v>
      </c>
      <c r="F1966">
        <v>2</v>
      </c>
      <c r="K1966">
        <v>1954</v>
      </c>
      <c r="L1966" t="s">
        <v>24</v>
      </c>
      <c r="S1966" t="s">
        <v>21</v>
      </c>
      <c r="T1966" s="3" t="str">
        <f>LEFT(B1966,FIND("-",B1966)-1)</f>
        <v>46</v>
      </c>
      <c r="U1966">
        <f t="shared" si="60"/>
        <v>50.852320001566994</v>
      </c>
      <c r="V1966">
        <f t="shared" si="61"/>
        <v>-1.531739988045</v>
      </c>
      <c r="W1966">
        <v>50.860753010000003</v>
      </c>
      <c r="X1966">
        <v>-1.5316949879999999</v>
      </c>
    </row>
    <row r="1967" spans="1:24" x14ac:dyDescent="0.3">
      <c r="A1967">
        <v>1966</v>
      </c>
      <c r="B1967" s="2" t="s">
        <v>123</v>
      </c>
      <c r="C1967">
        <v>5.2</v>
      </c>
      <c r="D1967">
        <v>929</v>
      </c>
      <c r="E1967" t="s">
        <v>23</v>
      </c>
      <c r="F1967">
        <v>3</v>
      </c>
      <c r="K1967">
        <v>1954</v>
      </c>
      <c r="N1967" t="s">
        <v>40</v>
      </c>
      <c r="S1967" t="s">
        <v>21</v>
      </c>
      <c r="T1967" s="3" t="str">
        <f>LEFT(B1967,FIND("-",B1967)-1)</f>
        <v>46</v>
      </c>
      <c r="U1967">
        <f t="shared" si="60"/>
        <v>50.852392001638997</v>
      </c>
      <c r="V1967">
        <f t="shared" si="61"/>
        <v>-1.5317417880468001</v>
      </c>
      <c r="W1967">
        <v>50.860753010000003</v>
      </c>
      <c r="X1967">
        <v>-1.5316949879999999</v>
      </c>
    </row>
    <row r="1968" spans="1:24" x14ac:dyDescent="0.3">
      <c r="A1968">
        <v>1967</v>
      </c>
      <c r="B1968" s="2" t="s">
        <v>123</v>
      </c>
      <c r="C1968">
        <v>5.3</v>
      </c>
      <c r="D1968">
        <v>931</v>
      </c>
      <c r="E1968" t="s">
        <v>28</v>
      </c>
      <c r="F1968">
        <v>1</v>
      </c>
      <c r="K1968">
        <v>1954</v>
      </c>
      <c r="L1968" t="s">
        <v>24</v>
      </c>
      <c r="M1968">
        <v>1</v>
      </c>
      <c r="S1968" t="s">
        <v>21</v>
      </c>
      <c r="T1968" s="3" t="str">
        <f>LEFT(B1968,FIND("-",B1968)-1)</f>
        <v>46</v>
      </c>
      <c r="U1968">
        <f t="shared" si="60"/>
        <v>50.852374001620994</v>
      </c>
      <c r="V1968">
        <f t="shared" si="61"/>
        <v>-1.5317426880476999</v>
      </c>
      <c r="W1968">
        <v>50.860753010000003</v>
      </c>
      <c r="X1968">
        <v>-1.5316949879999999</v>
      </c>
    </row>
    <row r="1969" spans="1:24" x14ac:dyDescent="0.3">
      <c r="A1969">
        <v>1968</v>
      </c>
      <c r="B1969" s="2" t="s">
        <v>123</v>
      </c>
      <c r="C1969">
        <v>5.5</v>
      </c>
      <c r="D1969">
        <v>929.5</v>
      </c>
      <c r="E1969" t="s">
        <v>23</v>
      </c>
      <c r="F1969">
        <v>3</v>
      </c>
      <c r="K1969">
        <v>1954</v>
      </c>
      <c r="S1969" t="s">
        <v>21</v>
      </c>
      <c r="T1969" s="3" t="str">
        <f>LEFT(B1969,FIND("-",B1969)-1)</f>
        <v>46</v>
      </c>
      <c r="U1969">
        <f t="shared" si="60"/>
        <v>50.852387501634496</v>
      </c>
      <c r="V1969">
        <f t="shared" si="61"/>
        <v>-1.5317444880494999</v>
      </c>
      <c r="W1969">
        <v>50.860753010000003</v>
      </c>
      <c r="X1969">
        <v>-1.5316949879999999</v>
      </c>
    </row>
    <row r="1970" spans="1:24" x14ac:dyDescent="0.3">
      <c r="A1970">
        <v>1969</v>
      </c>
      <c r="B1970" s="2" t="s">
        <v>123</v>
      </c>
      <c r="C1970">
        <v>5.5</v>
      </c>
      <c r="D1970">
        <v>929.5</v>
      </c>
      <c r="E1970" t="s">
        <v>23</v>
      </c>
      <c r="F1970">
        <v>3.01</v>
      </c>
      <c r="K1970">
        <v>1954</v>
      </c>
      <c r="N1970" t="s">
        <v>45</v>
      </c>
      <c r="S1970" t="s">
        <v>21</v>
      </c>
      <c r="T1970" s="3" t="str">
        <f>LEFT(B1970,FIND("-",B1970)-1)</f>
        <v>46</v>
      </c>
      <c r="U1970">
        <f t="shared" si="60"/>
        <v>50.852387501634496</v>
      </c>
      <c r="V1970">
        <f t="shared" si="61"/>
        <v>-1.5317444880494999</v>
      </c>
      <c r="W1970">
        <v>50.860753010000003</v>
      </c>
      <c r="X1970">
        <v>-1.5316949879999999</v>
      </c>
    </row>
    <row r="1971" spans="1:24" x14ac:dyDescent="0.3">
      <c r="A1971">
        <v>1970</v>
      </c>
      <c r="B1971" s="2" t="s">
        <v>123</v>
      </c>
      <c r="C1971">
        <v>5.5</v>
      </c>
      <c r="D1971">
        <v>929.5</v>
      </c>
      <c r="E1971" t="s">
        <v>23</v>
      </c>
      <c r="F1971">
        <v>3.02</v>
      </c>
      <c r="K1971">
        <v>1954</v>
      </c>
      <c r="N1971" t="s">
        <v>34</v>
      </c>
      <c r="S1971" t="s">
        <v>21</v>
      </c>
      <c r="T1971" s="3" t="str">
        <f>LEFT(B1971,FIND("-",B1971)-1)</f>
        <v>46</v>
      </c>
      <c r="U1971">
        <f t="shared" si="60"/>
        <v>50.852387501634496</v>
      </c>
      <c r="V1971">
        <f t="shared" si="61"/>
        <v>-1.5317444880494999</v>
      </c>
      <c r="W1971">
        <v>50.860753010000003</v>
      </c>
      <c r="X1971">
        <v>-1.5316949879999999</v>
      </c>
    </row>
    <row r="1972" spans="1:24" x14ac:dyDescent="0.3">
      <c r="A1972">
        <v>1971</v>
      </c>
      <c r="B1972" s="2" t="s">
        <v>123</v>
      </c>
      <c r="C1972">
        <v>5.7</v>
      </c>
      <c r="D1972">
        <v>937</v>
      </c>
      <c r="E1972" t="s">
        <v>23</v>
      </c>
      <c r="F1972">
        <v>3</v>
      </c>
      <c r="K1972">
        <v>1954</v>
      </c>
      <c r="S1972" t="s">
        <v>21</v>
      </c>
      <c r="T1972" s="3" t="str">
        <f>LEFT(B1972,FIND("-",B1972)-1)</f>
        <v>46</v>
      </c>
      <c r="U1972">
        <f t="shared" si="60"/>
        <v>50.852320001566994</v>
      </c>
      <c r="V1972">
        <f t="shared" si="61"/>
        <v>-1.5317462880513</v>
      </c>
      <c r="W1972">
        <v>50.860753010000003</v>
      </c>
      <c r="X1972">
        <v>-1.5316949879999999</v>
      </c>
    </row>
    <row r="1973" spans="1:24" x14ac:dyDescent="0.3">
      <c r="A1973">
        <v>1972</v>
      </c>
      <c r="B1973" s="2" t="s">
        <v>123</v>
      </c>
      <c r="C1973">
        <v>5.8</v>
      </c>
      <c r="D1973">
        <v>931.5</v>
      </c>
      <c r="E1973" t="s">
        <v>28</v>
      </c>
      <c r="F1973">
        <v>1</v>
      </c>
      <c r="K1973">
        <v>1954</v>
      </c>
      <c r="L1973" t="s">
        <v>29</v>
      </c>
      <c r="S1973" t="s">
        <v>21</v>
      </c>
      <c r="T1973" s="3" t="str">
        <f>LEFT(B1973,FIND("-",B1973)-1)</f>
        <v>46</v>
      </c>
      <c r="U1973">
        <f t="shared" si="60"/>
        <v>50.852369501616494</v>
      </c>
      <c r="V1973">
        <f t="shared" si="61"/>
        <v>-1.5317471880522</v>
      </c>
      <c r="W1973">
        <v>50.860753010000003</v>
      </c>
      <c r="X1973">
        <v>-1.5316949879999999</v>
      </c>
    </row>
    <row r="1974" spans="1:24" x14ac:dyDescent="0.3">
      <c r="A1974">
        <v>1973</v>
      </c>
      <c r="B1974" s="2" t="s">
        <v>123</v>
      </c>
      <c r="C1974">
        <v>6.1</v>
      </c>
      <c r="D1974">
        <v>923.9</v>
      </c>
      <c r="E1974" t="s">
        <v>23</v>
      </c>
      <c r="F1974">
        <v>3</v>
      </c>
      <c r="K1974">
        <v>1954</v>
      </c>
      <c r="S1974" t="s">
        <v>21</v>
      </c>
      <c r="T1974" s="3" t="str">
        <f>LEFT(B1974,FIND("-",B1974)-1)</f>
        <v>46</v>
      </c>
      <c r="U1974">
        <f t="shared" si="60"/>
        <v>50.852437901684894</v>
      </c>
      <c r="V1974">
        <f t="shared" si="61"/>
        <v>-1.5317498880549001</v>
      </c>
      <c r="W1974">
        <v>50.860753010000003</v>
      </c>
      <c r="X1974">
        <v>-1.5316949879999999</v>
      </c>
    </row>
    <row r="1975" spans="1:24" x14ac:dyDescent="0.3">
      <c r="A1975">
        <v>1974</v>
      </c>
      <c r="B1975" s="2" t="s">
        <v>123</v>
      </c>
      <c r="C1975">
        <v>6.5</v>
      </c>
      <c r="D1975">
        <v>920.2</v>
      </c>
      <c r="E1975" t="s">
        <v>22</v>
      </c>
      <c r="F1975">
        <v>2</v>
      </c>
      <c r="K1975">
        <v>1954</v>
      </c>
      <c r="L1975" t="s">
        <v>24</v>
      </c>
      <c r="S1975" t="s">
        <v>21</v>
      </c>
      <c r="T1975" s="3" t="str">
        <f>LEFT(B1975,FIND("-",B1975)-1)</f>
        <v>46</v>
      </c>
      <c r="U1975">
        <f t="shared" si="60"/>
        <v>50.852471201718195</v>
      </c>
      <c r="V1975">
        <f t="shared" si="61"/>
        <v>-1.5317534880585</v>
      </c>
      <c r="W1975">
        <v>50.860753010000003</v>
      </c>
      <c r="X1975">
        <v>-1.5316949879999999</v>
      </c>
    </row>
    <row r="1976" spans="1:24" x14ac:dyDescent="0.3">
      <c r="A1976">
        <v>1975</v>
      </c>
      <c r="B1976" s="2" t="s">
        <v>123</v>
      </c>
      <c r="C1976">
        <v>6.5</v>
      </c>
      <c r="D1976">
        <v>929.2</v>
      </c>
      <c r="E1976" t="s">
        <v>23</v>
      </c>
      <c r="F1976">
        <v>3</v>
      </c>
      <c r="K1976">
        <v>1954</v>
      </c>
      <c r="N1976" t="s">
        <v>40</v>
      </c>
      <c r="O1976">
        <v>4</v>
      </c>
      <c r="P1976" t="s">
        <v>45</v>
      </c>
      <c r="Q1976" t="s">
        <v>26</v>
      </c>
      <c r="R1976">
        <v>50</v>
      </c>
      <c r="S1976" t="s">
        <v>21</v>
      </c>
      <c r="T1976" s="3" t="str">
        <f>LEFT(B1976,FIND("-",B1976)-1)</f>
        <v>46</v>
      </c>
      <c r="U1976">
        <f t="shared" si="60"/>
        <v>50.852390201637192</v>
      </c>
      <c r="V1976">
        <f t="shared" si="61"/>
        <v>-1.5317534880585</v>
      </c>
      <c r="W1976">
        <v>50.860753010000003</v>
      </c>
      <c r="X1976">
        <v>-1.5316949879999999</v>
      </c>
    </row>
    <row r="1977" spans="1:24" x14ac:dyDescent="0.3">
      <c r="A1977">
        <v>1976</v>
      </c>
      <c r="B1977" s="2" t="s">
        <v>123</v>
      </c>
      <c r="C1977">
        <v>6.8</v>
      </c>
      <c r="D1977">
        <v>937.6</v>
      </c>
      <c r="E1977" t="s">
        <v>28</v>
      </c>
      <c r="F1977">
        <v>1</v>
      </c>
      <c r="K1977">
        <v>1954</v>
      </c>
      <c r="L1977" t="s">
        <v>29</v>
      </c>
      <c r="S1977" t="s">
        <v>21</v>
      </c>
      <c r="T1977" s="3" t="str">
        <f>LEFT(B1977,FIND("-",B1977)-1)</f>
        <v>46</v>
      </c>
      <c r="U1977">
        <f t="shared" si="60"/>
        <v>50.852314601561595</v>
      </c>
      <c r="V1977">
        <f t="shared" si="61"/>
        <v>-1.5317561880612001</v>
      </c>
      <c r="W1977">
        <v>50.860753010000003</v>
      </c>
      <c r="X1977">
        <v>-1.5316949879999999</v>
      </c>
    </row>
    <row r="1978" spans="1:24" x14ac:dyDescent="0.3">
      <c r="A1978">
        <v>1977</v>
      </c>
      <c r="B1978" s="2" t="s">
        <v>123</v>
      </c>
      <c r="C1978">
        <v>7.9</v>
      </c>
      <c r="D1978">
        <v>931</v>
      </c>
      <c r="E1978" t="s">
        <v>28</v>
      </c>
      <c r="F1978">
        <v>1</v>
      </c>
      <c r="K1978">
        <v>1954</v>
      </c>
      <c r="L1978" t="s">
        <v>20</v>
      </c>
      <c r="M1978">
        <v>1</v>
      </c>
      <c r="S1978" t="s">
        <v>21</v>
      </c>
      <c r="T1978" s="3" t="str">
        <f>LEFT(B1978,FIND("-",B1978)-1)</f>
        <v>46</v>
      </c>
      <c r="U1978">
        <f t="shared" si="60"/>
        <v>50.852374001620994</v>
      </c>
      <c r="V1978">
        <f t="shared" si="61"/>
        <v>-1.5317660880710999</v>
      </c>
      <c r="W1978">
        <v>50.860753010000003</v>
      </c>
      <c r="X1978">
        <v>-1.5316949879999999</v>
      </c>
    </row>
    <row r="1979" spans="1:24" x14ac:dyDescent="0.3">
      <c r="A1979">
        <v>1978</v>
      </c>
      <c r="B1979" s="2" t="s">
        <v>123</v>
      </c>
      <c r="C1979">
        <v>7.9</v>
      </c>
      <c r="D1979">
        <v>937.7</v>
      </c>
      <c r="E1979" t="s">
        <v>23</v>
      </c>
      <c r="F1979">
        <v>3</v>
      </c>
      <c r="K1979">
        <v>1954</v>
      </c>
      <c r="S1979" t="s">
        <v>21</v>
      </c>
      <c r="T1979" s="3" t="str">
        <f>LEFT(B1979,FIND("-",B1979)-1)</f>
        <v>46</v>
      </c>
      <c r="U1979">
        <f t="shared" si="60"/>
        <v>50.852313701560696</v>
      </c>
      <c r="V1979">
        <f t="shared" si="61"/>
        <v>-1.5317660880710999</v>
      </c>
      <c r="W1979">
        <v>50.860753010000003</v>
      </c>
      <c r="X1979">
        <v>-1.5316949879999999</v>
      </c>
    </row>
    <row r="1980" spans="1:24" x14ac:dyDescent="0.3">
      <c r="A1980">
        <v>1979</v>
      </c>
      <c r="B1980" s="2" t="s">
        <v>123</v>
      </c>
      <c r="C1980">
        <v>8.3000000000000007</v>
      </c>
      <c r="D1980">
        <v>932.3</v>
      </c>
      <c r="E1980" t="s">
        <v>22</v>
      </c>
      <c r="F1980">
        <v>2</v>
      </c>
      <c r="K1980">
        <v>1954</v>
      </c>
      <c r="L1980" t="s">
        <v>24</v>
      </c>
      <c r="O1980">
        <v>20</v>
      </c>
      <c r="P1980" t="s">
        <v>124</v>
      </c>
      <c r="Q1980" t="s">
        <v>26</v>
      </c>
      <c r="R1980">
        <v>20</v>
      </c>
      <c r="S1980" t="s">
        <v>21</v>
      </c>
      <c r="T1980" s="3" t="str">
        <f>LEFT(B1980,FIND("-",B1980)-1)</f>
        <v>46</v>
      </c>
      <c r="U1980">
        <f t="shared" si="60"/>
        <v>50.852362301609297</v>
      </c>
      <c r="V1980">
        <f t="shared" si="61"/>
        <v>-1.5317696880747</v>
      </c>
      <c r="W1980">
        <v>50.860753010000003</v>
      </c>
      <c r="X1980">
        <v>-1.5316949879999999</v>
      </c>
    </row>
    <row r="1981" spans="1:24" x14ac:dyDescent="0.3">
      <c r="A1981">
        <v>1980</v>
      </c>
      <c r="B1981" s="2" t="s">
        <v>123</v>
      </c>
      <c r="C1981">
        <v>8.3000000000000007</v>
      </c>
      <c r="D1981">
        <v>937.4</v>
      </c>
      <c r="E1981" t="s">
        <v>23</v>
      </c>
      <c r="F1981">
        <v>3</v>
      </c>
      <c r="K1981">
        <v>1954</v>
      </c>
      <c r="S1981" t="s">
        <v>21</v>
      </c>
      <c r="T1981" s="3" t="str">
        <f>LEFT(B1981,FIND("-",B1981)-1)</f>
        <v>46</v>
      </c>
      <c r="U1981">
        <f t="shared" si="60"/>
        <v>50.852316401563392</v>
      </c>
      <c r="V1981">
        <f t="shared" si="61"/>
        <v>-1.5317696880747</v>
      </c>
      <c r="W1981">
        <v>50.860753010000003</v>
      </c>
      <c r="X1981">
        <v>-1.5316949879999999</v>
      </c>
    </row>
    <row r="1982" spans="1:24" x14ac:dyDescent="0.3">
      <c r="A1982">
        <v>1981</v>
      </c>
      <c r="B1982" s="2" t="s">
        <v>123</v>
      </c>
      <c r="C1982">
        <v>8.5</v>
      </c>
      <c r="D1982">
        <v>924.4</v>
      </c>
      <c r="E1982" t="s">
        <v>23</v>
      </c>
      <c r="F1982">
        <v>3</v>
      </c>
      <c r="K1982">
        <v>1954</v>
      </c>
      <c r="N1982" t="s">
        <v>40</v>
      </c>
      <c r="S1982" t="s">
        <v>21</v>
      </c>
      <c r="T1982" s="3" t="str">
        <f>LEFT(B1982,FIND("-",B1982)-1)</f>
        <v>46</v>
      </c>
      <c r="U1982">
        <f t="shared" si="60"/>
        <v>50.852433401680393</v>
      </c>
      <c r="V1982">
        <f t="shared" si="61"/>
        <v>-1.5317714880765001</v>
      </c>
      <c r="W1982">
        <v>50.860753010000003</v>
      </c>
      <c r="X1982">
        <v>-1.5316949879999999</v>
      </c>
    </row>
    <row r="1983" spans="1:24" x14ac:dyDescent="0.3">
      <c r="A1983">
        <v>1982</v>
      </c>
      <c r="B1983" s="2" t="s">
        <v>123</v>
      </c>
      <c r="C1983">
        <v>8.6999999999999993</v>
      </c>
      <c r="D1983">
        <v>920.4</v>
      </c>
      <c r="E1983" t="s">
        <v>23</v>
      </c>
      <c r="F1983">
        <v>3</v>
      </c>
      <c r="K1983">
        <v>1954</v>
      </c>
      <c r="N1983" t="s">
        <v>45</v>
      </c>
      <c r="S1983" t="s">
        <v>21</v>
      </c>
      <c r="T1983" s="3" t="str">
        <f>LEFT(B1983,FIND("-",B1983)-1)</f>
        <v>46</v>
      </c>
      <c r="U1983">
        <f t="shared" si="60"/>
        <v>50.852469401716398</v>
      </c>
      <c r="V1983">
        <f t="shared" si="61"/>
        <v>-1.5317732880782999</v>
      </c>
      <c r="W1983">
        <v>50.860753010000003</v>
      </c>
      <c r="X1983">
        <v>-1.5316949879999999</v>
      </c>
    </row>
    <row r="1984" spans="1:24" x14ac:dyDescent="0.3">
      <c r="A1984">
        <v>1983</v>
      </c>
      <c r="B1984" s="2" t="s">
        <v>123</v>
      </c>
      <c r="C1984">
        <v>8.6999999999999993</v>
      </c>
      <c r="D1984">
        <v>927.7</v>
      </c>
      <c r="E1984" t="s">
        <v>28</v>
      </c>
      <c r="F1984">
        <v>1</v>
      </c>
      <c r="K1984">
        <v>1954</v>
      </c>
      <c r="L1984" t="s">
        <v>29</v>
      </c>
      <c r="S1984" t="s">
        <v>21</v>
      </c>
      <c r="T1984" s="3" t="str">
        <f>LEFT(B1984,FIND("-",B1984)-1)</f>
        <v>46</v>
      </c>
      <c r="U1984">
        <f t="shared" si="60"/>
        <v>50.852403701650694</v>
      </c>
      <c r="V1984">
        <f t="shared" si="61"/>
        <v>-1.5317732880782999</v>
      </c>
      <c r="W1984">
        <v>50.860753010000003</v>
      </c>
      <c r="X1984">
        <v>-1.5316949879999999</v>
      </c>
    </row>
    <row r="1985" spans="1:24" x14ac:dyDescent="0.3">
      <c r="A1985">
        <v>1984</v>
      </c>
      <c r="B1985" s="2" t="s">
        <v>123</v>
      </c>
      <c r="C1985">
        <v>9</v>
      </c>
      <c r="D1985">
        <v>922.5</v>
      </c>
      <c r="E1985" t="s">
        <v>23</v>
      </c>
      <c r="F1985">
        <v>3</v>
      </c>
      <c r="K1985">
        <v>1954</v>
      </c>
      <c r="N1985" t="s">
        <v>36</v>
      </c>
      <c r="O1985">
        <v>3</v>
      </c>
      <c r="P1985" t="s">
        <v>45</v>
      </c>
      <c r="Q1985" t="s">
        <v>32</v>
      </c>
      <c r="R1985">
        <v>40</v>
      </c>
      <c r="S1985" t="s">
        <v>21</v>
      </c>
      <c r="T1985" s="3" t="str">
        <f>LEFT(B1985,FIND("-",B1985)-1)</f>
        <v>46</v>
      </c>
      <c r="U1985">
        <f t="shared" si="60"/>
        <v>50.852450501697497</v>
      </c>
      <c r="V1985">
        <f t="shared" si="61"/>
        <v>-1.531775988081</v>
      </c>
      <c r="W1985">
        <v>50.860753010000003</v>
      </c>
      <c r="X1985">
        <v>-1.5316949879999999</v>
      </c>
    </row>
    <row r="1986" spans="1:24" x14ac:dyDescent="0.3">
      <c r="A1986">
        <v>1985</v>
      </c>
      <c r="B1986" s="2" t="s">
        <v>123</v>
      </c>
      <c r="C1986">
        <v>9</v>
      </c>
      <c r="D1986">
        <v>939.3</v>
      </c>
      <c r="E1986" t="s">
        <v>23</v>
      </c>
      <c r="F1986">
        <v>3</v>
      </c>
      <c r="K1986">
        <v>1954</v>
      </c>
      <c r="N1986" t="s">
        <v>41</v>
      </c>
      <c r="S1986" t="s">
        <v>21</v>
      </c>
      <c r="T1986" s="3" t="str">
        <f>LEFT(B1986,FIND("-",B1986)-1)</f>
        <v>46</v>
      </c>
      <c r="U1986">
        <f t="shared" si="60"/>
        <v>50.852299301546296</v>
      </c>
      <c r="V1986">
        <f t="shared" si="61"/>
        <v>-1.531775988081</v>
      </c>
      <c r="W1986">
        <v>50.860753010000003</v>
      </c>
      <c r="X1986">
        <v>-1.5316949879999999</v>
      </c>
    </row>
    <row r="1987" spans="1:24" x14ac:dyDescent="0.3">
      <c r="A1987">
        <v>1986</v>
      </c>
      <c r="B1987" s="2" t="s">
        <v>123</v>
      </c>
      <c r="C1987">
        <v>10.3</v>
      </c>
      <c r="D1987">
        <v>928</v>
      </c>
      <c r="E1987" t="s">
        <v>23</v>
      </c>
      <c r="F1987">
        <v>3</v>
      </c>
      <c r="K1987">
        <v>1954</v>
      </c>
      <c r="N1987" t="s">
        <v>40</v>
      </c>
      <c r="S1987" t="s">
        <v>21</v>
      </c>
      <c r="T1987" s="3" t="str">
        <f>LEFT(B1987,FIND("-",B1987)-1)</f>
        <v>46</v>
      </c>
      <c r="U1987">
        <f t="shared" ref="U1987:U2050" si="62">W1987-(D1987/111111)</f>
        <v>50.852401001647998</v>
      </c>
      <c r="V1987">
        <f t="shared" ref="V1987:V2050" si="63">X1987-(C1987/111111)</f>
        <v>-1.5317876880926999</v>
      </c>
      <c r="W1987">
        <v>50.860753010000003</v>
      </c>
      <c r="X1987">
        <v>-1.5316949879999999</v>
      </c>
    </row>
    <row r="1988" spans="1:24" x14ac:dyDescent="0.3">
      <c r="A1988">
        <v>1987</v>
      </c>
      <c r="B1988" s="2" t="s">
        <v>123</v>
      </c>
      <c r="C1988">
        <v>11.2</v>
      </c>
      <c r="D1988">
        <v>928.7</v>
      </c>
      <c r="E1988" t="s">
        <v>22</v>
      </c>
      <c r="F1988">
        <v>2</v>
      </c>
      <c r="K1988">
        <v>1954</v>
      </c>
      <c r="L1988" t="s">
        <v>24</v>
      </c>
      <c r="S1988" t="s">
        <v>21</v>
      </c>
      <c r="T1988" s="3" t="str">
        <f>LEFT(B1988,FIND("-",B1988)-1)</f>
        <v>46</v>
      </c>
      <c r="U1988">
        <f t="shared" si="62"/>
        <v>50.852394701641693</v>
      </c>
      <c r="V1988">
        <f t="shared" si="63"/>
        <v>-1.5317957881008</v>
      </c>
      <c r="W1988">
        <v>50.860753010000003</v>
      </c>
      <c r="X1988">
        <v>-1.5316949879999999</v>
      </c>
    </row>
    <row r="1989" spans="1:24" x14ac:dyDescent="0.3">
      <c r="A1989">
        <v>1988</v>
      </c>
      <c r="B1989" s="2" t="s">
        <v>123</v>
      </c>
      <c r="C1989">
        <v>11.5</v>
      </c>
      <c r="D1989">
        <v>925</v>
      </c>
      <c r="E1989" t="s">
        <v>23</v>
      </c>
      <c r="F1989">
        <v>3</v>
      </c>
      <c r="K1989">
        <v>1954</v>
      </c>
      <c r="S1989" t="s">
        <v>21</v>
      </c>
      <c r="T1989" s="3" t="str">
        <f>LEFT(B1989,FIND("-",B1989)-1)</f>
        <v>46</v>
      </c>
      <c r="U1989">
        <f t="shared" si="62"/>
        <v>50.852428001674994</v>
      </c>
      <c r="V1989">
        <f t="shared" si="63"/>
        <v>-1.5317984881035001</v>
      </c>
      <c r="W1989">
        <v>50.860753010000003</v>
      </c>
      <c r="X1989">
        <v>-1.5316949879999999</v>
      </c>
    </row>
    <row r="1990" spans="1:24" x14ac:dyDescent="0.3">
      <c r="A1990">
        <v>1989</v>
      </c>
      <c r="B1990" s="2" t="s">
        <v>123</v>
      </c>
      <c r="C1990">
        <v>11.6</v>
      </c>
      <c r="D1990">
        <v>925</v>
      </c>
      <c r="E1990" t="s">
        <v>23</v>
      </c>
      <c r="F1990">
        <v>3</v>
      </c>
      <c r="K1990">
        <v>1954</v>
      </c>
      <c r="S1990" t="s">
        <v>21</v>
      </c>
      <c r="T1990" s="3" t="str">
        <f>LEFT(B1990,FIND("-",B1990)-1)</f>
        <v>46</v>
      </c>
      <c r="U1990">
        <f t="shared" si="62"/>
        <v>50.852428001674994</v>
      </c>
      <c r="V1990">
        <f t="shared" si="63"/>
        <v>-1.5317993881044001</v>
      </c>
      <c r="W1990">
        <v>50.860753010000003</v>
      </c>
      <c r="X1990">
        <v>-1.5316949879999999</v>
      </c>
    </row>
    <row r="1991" spans="1:24" x14ac:dyDescent="0.3">
      <c r="A1991">
        <v>1990</v>
      </c>
      <c r="B1991" s="2" t="s">
        <v>123</v>
      </c>
      <c r="C1991">
        <v>11.9</v>
      </c>
      <c r="D1991">
        <v>928.6</v>
      </c>
      <c r="E1991" t="s">
        <v>23</v>
      </c>
      <c r="F1991">
        <v>3</v>
      </c>
      <c r="K1991">
        <v>1954</v>
      </c>
      <c r="N1991" t="s">
        <v>33</v>
      </c>
      <c r="S1991" t="s">
        <v>21</v>
      </c>
      <c r="T1991" s="3" t="str">
        <f>LEFT(B1991,FIND("-",B1991)-1)</f>
        <v>46</v>
      </c>
      <c r="U1991">
        <f t="shared" si="62"/>
        <v>50.852395601642598</v>
      </c>
      <c r="V1991">
        <f t="shared" si="63"/>
        <v>-1.5318020881070999</v>
      </c>
      <c r="W1991">
        <v>50.860753010000003</v>
      </c>
      <c r="X1991">
        <v>-1.5316949879999999</v>
      </c>
    </row>
    <row r="1992" spans="1:24" x14ac:dyDescent="0.3">
      <c r="A1992">
        <v>1991</v>
      </c>
      <c r="B1992" s="2" t="s">
        <v>123</v>
      </c>
      <c r="C1992">
        <v>11.9</v>
      </c>
      <c r="D1992">
        <v>928.6</v>
      </c>
      <c r="E1992" t="s">
        <v>23</v>
      </c>
      <c r="F1992">
        <v>3.01</v>
      </c>
      <c r="K1992">
        <v>1954</v>
      </c>
      <c r="N1992" t="s">
        <v>33</v>
      </c>
      <c r="S1992" t="s">
        <v>21</v>
      </c>
      <c r="T1992" s="3" t="str">
        <f>LEFT(B1992,FIND("-",B1992)-1)</f>
        <v>46</v>
      </c>
      <c r="U1992">
        <f t="shared" si="62"/>
        <v>50.852395601642598</v>
      </c>
      <c r="V1992">
        <f t="shared" si="63"/>
        <v>-1.5318020881070999</v>
      </c>
      <c r="W1992">
        <v>50.860753010000003</v>
      </c>
      <c r="X1992">
        <v>-1.5316949879999999</v>
      </c>
    </row>
    <row r="1993" spans="1:24" x14ac:dyDescent="0.3">
      <c r="A1993">
        <v>1992</v>
      </c>
      <c r="B1993" s="2" t="s">
        <v>123</v>
      </c>
      <c r="C1993">
        <v>11.9</v>
      </c>
      <c r="D1993">
        <v>928.6</v>
      </c>
      <c r="E1993" t="s">
        <v>23</v>
      </c>
      <c r="F1993">
        <v>3.02</v>
      </c>
      <c r="K1993">
        <v>1954</v>
      </c>
      <c r="N1993" t="s">
        <v>34</v>
      </c>
      <c r="S1993" t="s">
        <v>21</v>
      </c>
      <c r="T1993" s="3" t="str">
        <f>LEFT(B1993,FIND("-",B1993)-1)</f>
        <v>46</v>
      </c>
      <c r="U1993">
        <f t="shared" si="62"/>
        <v>50.852395601642598</v>
      </c>
      <c r="V1993">
        <f t="shared" si="63"/>
        <v>-1.5318020881070999</v>
      </c>
      <c r="W1993">
        <v>50.860753010000003</v>
      </c>
      <c r="X1993">
        <v>-1.5316949879999999</v>
      </c>
    </row>
    <row r="1994" spans="1:24" x14ac:dyDescent="0.3">
      <c r="A1994">
        <v>1993</v>
      </c>
      <c r="B1994" s="2" t="s">
        <v>123</v>
      </c>
      <c r="C1994">
        <v>12</v>
      </c>
      <c r="D1994">
        <v>939.5</v>
      </c>
      <c r="E1994" t="s">
        <v>23</v>
      </c>
      <c r="F1994">
        <v>3</v>
      </c>
      <c r="K1994">
        <v>1954</v>
      </c>
      <c r="S1994" t="s">
        <v>21</v>
      </c>
      <c r="T1994" s="3" t="str">
        <f>LEFT(B1994,FIND("-",B1994)-1)</f>
        <v>46</v>
      </c>
      <c r="U1994">
        <f t="shared" si="62"/>
        <v>50.852297501544498</v>
      </c>
      <c r="V1994">
        <f t="shared" si="63"/>
        <v>-1.531802988108</v>
      </c>
      <c r="W1994">
        <v>50.860753010000003</v>
      </c>
      <c r="X1994">
        <v>-1.5316949879999999</v>
      </c>
    </row>
    <row r="1995" spans="1:24" x14ac:dyDescent="0.3">
      <c r="A1995">
        <v>1994</v>
      </c>
      <c r="B1995" s="2" t="s">
        <v>123</v>
      </c>
      <c r="C1995">
        <v>12.3</v>
      </c>
      <c r="D1995">
        <v>924.8</v>
      </c>
      <c r="E1995" t="s">
        <v>23</v>
      </c>
      <c r="F1995">
        <v>3</v>
      </c>
      <c r="K1995">
        <v>1954</v>
      </c>
      <c r="S1995" t="s">
        <v>21</v>
      </c>
      <c r="T1995" s="3" t="str">
        <f>LEFT(B1995,FIND("-",B1995)-1)</f>
        <v>46</v>
      </c>
      <c r="U1995">
        <f t="shared" si="62"/>
        <v>50.852429801676791</v>
      </c>
      <c r="V1995">
        <f t="shared" si="63"/>
        <v>-1.5318056881107001</v>
      </c>
      <c r="W1995">
        <v>50.860753010000003</v>
      </c>
      <c r="X1995">
        <v>-1.5316949879999999</v>
      </c>
    </row>
    <row r="1996" spans="1:24" x14ac:dyDescent="0.3">
      <c r="A1996">
        <v>1995</v>
      </c>
      <c r="B1996" s="2" t="s">
        <v>123</v>
      </c>
      <c r="C1996">
        <v>12.6</v>
      </c>
      <c r="D1996">
        <v>927.6</v>
      </c>
      <c r="E1996" t="s">
        <v>23</v>
      </c>
      <c r="F1996">
        <v>3</v>
      </c>
      <c r="K1996">
        <v>1954</v>
      </c>
      <c r="N1996" t="s">
        <v>41</v>
      </c>
      <c r="S1996" t="s">
        <v>21</v>
      </c>
      <c r="T1996" s="3" t="str">
        <f>LEFT(B1996,FIND("-",B1996)-1)</f>
        <v>46</v>
      </c>
      <c r="U1996">
        <f t="shared" si="62"/>
        <v>50.852404601651592</v>
      </c>
      <c r="V1996">
        <f t="shared" si="63"/>
        <v>-1.5318083881134001</v>
      </c>
      <c r="W1996">
        <v>50.860753010000003</v>
      </c>
      <c r="X1996">
        <v>-1.5316949879999999</v>
      </c>
    </row>
    <row r="1997" spans="1:24" x14ac:dyDescent="0.3">
      <c r="A1997">
        <v>1996</v>
      </c>
      <c r="B1997" s="2" t="s">
        <v>123</v>
      </c>
      <c r="C1997">
        <v>12.6</v>
      </c>
      <c r="D1997">
        <v>927.6</v>
      </c>
      <c r="E1997" t="s">
        <v>23</v>
      </c>
      <c r="F1997">
        <v>3.01</v>
      </c>
      <c r="K1997">
        <v>1954</v>
      </c>
      <c r="N1997" t="s">
        <v>33</v>
      </c>
      <c r="S1997" t="s">
        <v>21</v>
      </c>
      <c r="T1997" s="3" t="str">
        <f>LEFT(B1997,FIND("-",B1997)-1)</f>
        <v>46</v>
      </c>
      <c r="U1997">
        <f t="shared" si="62"/>
        <v>50.852404601651592</v>
      </c>
      <c r="V1997">
        <f t="shared" si="63"/>
        <v>-1.5318083881134001</v>
      </c>
      <c r="W1997">
        <v>50.860753010000003</v>
      </c>
      <c r="X1997">
        <v>-1.5316949879999999</v>
      </c>
    </row>
    <row r="1998" spans="1:24" x14ac:dyDescent="0.3">
      <c r="A1998">
        <v>1997</v>
      </c>
      <c r="B1998" s="2" t="s">
        <v>123</v>
      </c>
      <c r="C1998">
        <v>12.6</v>
      </c>
      <c r="D1998">
        <v>927.6</v>
      </c>
      <c r="E1998" t="s">
        <v>23</v>
      </c>
      <c r="F1998">
        <v>3.02</v>
      </c>
      <c r="K1998">
        <v>1954</v>
      </c>
      <c r="N1998" t="s">
        <v>45</v>
      </c>
      <c r="S1998" t="s">
        <v>21</v>
      </c>
      <c r="T1998" s="3" t="str">
        <f>LEFT(B1998,FIND("-",B1998)-1)</f>
        <v>46</v>
      </c>
      <c r="U1998">
        <f t="shared" si="62"/>
        <v>50.852404601651592</v>
      </c>
      <c r="V1998">
        <f t="shared" si="63"/>
        <v>-1.5318083881134001</v>
      </c>
      <c r="W1998">
        <v>50.860753010000003</v>
      </c>
      <c r="X1998">
        <v>-1.5316949879999999</v>
      </c>
    </row>
    <row r="1999" spans="1:24" x14ac:dyDescent="0.3">
      <c r="A1999">
        <v>1998</v>
      </c>
      <c r="B1999" s="2" t="s">
        <v>123</v>
      </c>
      <c r="C1999">
        <v>12.8</v>
      </c>
      <c r="D1999">
        <v>930.2</v>
      </c>
      <c r="E1999" t="s">
        <v>23</v>
      </c>
      <c r="F1999">
        <v>3</v>
      </c>
      <c r="K1999">
        <v>1954</v>
      </c>
      <c r="S1999" t="s">
        <v>21</v>
      </c>
      <c r="T1999" s="3" t="str">
        <f>LEFT(B1999,FIND("-",B1999)-1)</f>
        <v>46</v>
      </c>
      <c r="U1999">
        <f t="shared" si="62"/>
        <v>50.852381201628198</v>
      </c>
      <c r="V1999">
        <f t="shared" si="63"/>
        <v>-1.5318101881152</v>
      </c>
      <c r="W1999">
        <v>50.860753010000003</v>
      </c>
      <c r="X1999">
        <v>-1.5316949879999999</v>
      </c>
    </row>
    <row r="2000" spans="1:24" x14ac:dyDescent="0.3">
      <c r="A2000">
        <v>1999</v>
      </c>
      <c r="B2000" s="2" t="s">
        <v>123</v>
      </c>
      <c r="C2000">
        <v>13</v>
      </c>
      <c r="D2000">
        <v>926.5</v>
      </c>
      <c r="E2000" t="s">
        <v>23</v>
      </c>
      <c r="F2000">
        <v>3</v>
      </c>
      <c r="K2000">
        <v>1954</v>
      </c>
      <c r="N2000" t="s">
        <v>40</v>
      </c>
      <c r="S2000" t="s">
        <v>21</v>
      </c>
      <c r="T2000" s="3" t="str">
        <f>LEFT(B2000,FIND("-",B2000)-1)</f>
        <v>46</v>
      </c>
      <c r="U2000">
        <f t="shared" si="62"/>
        <v>50.852414501661492</v>
      </c>
      <c r="V2000">
        <f t="shared" si="63"/>
        <v>-1.531811988117</v>
      </c>
      <c r="W2000">
        <v>50.860753010000003</v>
      </c>
      <c r="X2000">
        <v>-1.5316949879999999</v>
      </c>
    </row>
    <row r="2001" spans="1:24" x14ac:dyDescent="0.3">
      <c r="A2001">
        <v>2000</v>
      </c>
      <c r="B2001" s="2" t="s">
        <v>123</v>
      </c>
      <c r="C2001">
        <v>13</v>
      </c>
      <c r="D2001">
        <v>926.5</v>
      </c>
      <c r="E2001" t="s">
        <v>23</v>
      </c>
      <c r="F2001">
        <v>3.01</v>
      </c>
      <c r="K2001">
        <v>1954</v>
      </c>
      <c r="N2001" t="s">
        <v>33</v>
      </c>
      <c r="S2001" t="s">
        <v>21</v>
      </c>
      <c r="T2001" s="3" t="str">
        <f>LEFT(B2001,FIND("-",B2001)-1)</f>
        <v>46</v>
      </c>
      <c r="U2001">
        <f t="shared" si="62"/>
        <v>50.852414501661492</v>
      </c>
      <c r="V2001">
        <f t="shared" si="63"/>
        <v>-1.531811988117</v>
      </c>
      <c r="W2001">
        <v>50.860753010000003</v>
      </c>
      <c r="X2001">
        <v>-1.5316949879999999</v>
      </c>
    </row>
    <row r="2002" spans="1:24" x14ac:dyDescent="0.3">
      <c r="A2002">
        <v>2001</v>
      </c>
      <c r="B2002" s="2" t="s">
        <v>123</v>
      </c>
      <c r="C2002">
        <v>13</v>
      </c>
      <c r="D2002">
        <v>926.5</v>
      </c>
      <c r="E2002" t="s">
        <v>23</v>
      </c>
      <c r="F2002">
        <v>3.02</v>
      </c>
      <c r="K2002">
        <v>1954</v>
      </c>
      <c r="N2002" t="s">
        <v>40</v>
      </c>
      <c r="O2002">
        <v>4</v>
      </c>
      <c r="P2002" t="s">
        <v>27</v>
      </c>
      <c r="Q2002" t="s">
        <v>26</v>
      </c>
      <c r="R2002">
        <v>40</v>
      </c>
      <c r="S2002" t="s">
        <v>21</v>
      </c>
      <c r="T2002" s="3" t="str">
        <f>LEFT(B2002,FIND("-",B2002)-1)</f>
        <v>46</v>
      </c>
      <c r="U2002">
        <f t="shared" si="62"/>
        <v>50.852414501661492</v>
      </c>
      <c r="V2002">
        <f t="shared" si="63"/>
        <v>-1.531811988117</v>
      </c>
      <c r="W2002">
        <v>50.860753010000003</v>
      </c>
      <c r="X2002">
        <v>-1.5316949879999999</v>
      </c>
    </row>
    <row r="2003" spans="1:24" x14ac:dyDescent="0.3">
      <c r="A2003">
        <v>2002</v>
      </c>
      <c r="B2003" s="2" t="s">
        <v>123</v>
      </c>
      <c r="C2003">
        <v>13.2</v>
      </c>
      <c r="D2003">
        <v>928.8</v>
      </c>
      <c r="E2003" t="s">
        <v>23</v>
      </c>
      <c r="F2003">
        <v>3</v>
      </c>
      <c r="K2003">
        <v>1954</v>
      </c>
      <c r="S2003" t="s">
        <v>21</v>
      </c>
      <c r="T2003" s="3" t="str">
        <f>LEFT(B2003,FIND("-",B2003)-1)</f>
        <v>46</v>
      </c>
      <c r="U2003">
        <f t="shared" si="62"/>
        <v>50.852393801640794</v>
      </c>
      <c r="V2003">
        <f t="shared" si="63"/>
        <v>-1.5318137881188001</v>
      </c>
      <c r="W2003">
        <v>50.860753010000003</v>
      </c>
      <c r="X2003">
        <v>-1.5316949879999999</v>
      </c>
    </row>
    <row r="2004" spans="1:24" x14ac:dyDescent="0.3">
      <c r="A2004">
        <v>2003</v>
      </c>
      <c r="B2004" s="2" t="s">
        <v>123</v>
      </c>
      <c r="C2004">
        <v>13.5</v>
      </c>
      <c r="D2004">
        <v>926.1</v>
      </c>
      <c r="E2004" t="s">
        <v>23</v>
      </c>
      <c r="F2004">
        <v>3</v>
      </c>
      <c r="K2004">
        <v>1954</v>
      </c>
      <c r="S2004" t="s">
        <v>21</v>
      </c>
      <c r="T2004" s="3" t="str">
        <f>LEFT(B2004,FIND("-",B2004)-1)</f>
        <v>46</v>
      </c>
      <c r="U2004">
        <f t="shared" si="62"/>
        <v>50.852418101665094</v>
      </c>
      <c r="V2004">
        <f t="shared" si="63"/>
        <v>-1.5318164881215</v>
      </c>
      <c r="W2004">
        <v>50.860753010000003</v>
      </c>
      <c r="X2004">
        <v>-1.5316949879999999</v>
      </c>
    </row>
    <row r="2005" spans="1:24" x14ac:dyDescent="0.3">
      <c r="A2005">
        <v>2004</v>
      </c>
      <c r="B2005" s="2" t="s">
        <v>123</v>
      </c>
      <c r="C2005">
        <v>13.5</v>
      </c>
      <c r="D2005">
        <v>936.5</v>
      </c>
      <c r="E2005" t="s">
        <v>23</v>
      </c>
      <c r="F2005">
        <v>3</v>
      </c>
      <c r="K2005">
        <v>1954</v>
      </c>
      <c r="S2005" t="s">
        <v>21</v>
      </c>
      <c r="T2005" s="3" t="str">
        <f>LEFT(B2005,FIND("-",B2005)-1)</f>
        <v>46</v>
      </c>
      <c r="U2005">
        <f t="shared" si="62"/>
        <v>50.852324501571495</v>
      </c>
      <c r="V2005">
        <f t="shared" si="63"/>
        <v>-1.5318164881215</v>
      </c>
      <c r="W2005">
        <v>50.860753010000003</v>
      </c>
      <c r="X2005">
        <v>-1.5316949879999999</v>
      </c>
    </row>
    <row r="2006" spans="1:24" x14ac:dyDescent="0.3">
      <c r="A2006">
        <v>2005</v>
      </c>
      <c r="B2006" s="2" t="s">
        <v>123</v>
      </c>
      <c r="C2006">
        <v>14</v>
      </c>
      <c r="D2006">
        <v>933</v>
      </c>
      <c r="E2006" t="s">
        <v>23</v>
      </c>
      <c r="F2006">
        <v>3</v>
      </c>
      <c r="K2006">
        <v>1954</v>
      </c>
      <c r="N2006" t="s">
        <v>40</v>
      </c>
      <c r="O2006">
        <v>8</v>
      </c>
      <c r="P2006" t="s">
        <v>25</v>
      </c>
      <c r="Q2006" t="s">
        <v>26</v>
      </c>
      <c r="R2006">
        <v>80</v>
      </c>
      <c r="S2006" t="s">
        <v>21</v>
      </c>
      <c r="T2006" s="3" t="str">
        <f>LEFT(B2006,FIND("-",B2006)-1)</f>
        <v>46</v>
      </c>
      <c r="U2006">
        <f t="shared" si="62"/>
        <v>50.852356001602992</v>
      </c>
      <c r="V2006">
        <f t="shared" si="63"/>
        <v>-1.5318209881260001</v>
      </c>
      <c r="W2006">
        <v>50.860753010000003</v>
      </c>
      <c r="X2006">
        <v>-1.5316949879999999</v>
      </c>
    </row>
    <row r="2007" spans="1:24" x14ac:dyDescent="0.3">
      <c r="A2007">
        <v>2006</v>
      </c>
      <c r="B2007" s="2" t="s">
        <v>123</v>
      </c>
      <c r="C2007">
        <v>14.1</v>
      </c>
      <c r="D2007">
        <v>933.7</v>
      </c>
      <c r="E2007" t="s">
        <v>23</v>
      </c>
      <c r="F2007">
        <v>3</v>
      </c>
      <c r="K2007">
        <v>1954</v>
      </c>
      <c r="S2007" t="s">
        <v>21</v>
      </c>
      <c r="T2007" s="3" t="str">
        <f>LEFT(B2007,FIND("-",B2007)-1)</f>
        <v>46</v>
      </c>
      <c r="U2007">
        <f t="shared" si="62"/>
        <v>50.852349701596694</v>
      </c>
      <c r="V2007">
        <f t="shared" si="63"/>
        <v>-1.5318218881269001</v>
      </c>
      <c r="W2007">
        <v>50.860753010000003</v>
      </c>
      <c r="X2007">
        <v>-1.5316949879999999</v>
      </c>
    </row>
    <row r="2008" spans="1:24" x14ac:dyDescent="0.3">
      <c r="A2008">
        <v>2007</v>
      </c>
      <c r="B2008" s="2" t="s">
        <v>123</v>
      </c>
      <c r="C2008">
        <v>14.7</v>
      </c>
      <c r="D2008">
        <v>933.5</v>
      </c>
      <c r="E2008" t="s">
        <v>23</v>
      </c>
      <c r="F2008">
        <v>3</v>
      </c>
      <c r="K2008">
        <v>1954</v>
      </c>
      <c r="N2008" t="s">
        <v>40</v>
      </c>
      <c r="O2008">
        <v>2</v>
      </c>
      <c r="P2008" t="s">
        <v>116</v>
      </c>
      <c r="Q2008" t="s">
        <v>26</v>
      </c>
      <c r="R2008">
        <v>80</v>
      </c>
      <c r="S2008" t="s">
        <v>21</v>
      </c>
      <c r="T2008" s="3" t="str">
        <f>LEFT(B2008,FIND("-",B2008)-1)</f>
        <v>46</v>
      </c>
      <c r="U2008">
        <f t="shared" si="62"/>
        <v>50.852351501598498</v>
      </c>
      <c r="V2008">
        <f t="shared" si="63"/>
        <v>-1.5318272881323001</v>
      </c>
      <c r="W2008">
        <v>50.860753010000003</v>
      </c>
      <c r="X2008">
        <v>-1.5316949879999999</v>
      </c>
    </row>
    <row r="2009" spans="1:24" x14ac:dyDescent="0.3">
      <c r="A2009">
        <v>2008</v>
      </c>
      <c r="B2009" s="2" t="s">
        <v>123</v>
      </c>
      <c r="C2009">
        <v>16.5</v>
      </c>
      <c r="D2009">
        <v>935.8</v>
      </c>
      <c r="E2009" t="s">
        <v>23</v>
      </c>
      <c r="F2009">
        <v>3</v>
      </c>
      <c r="K2009">
        <v>1954</v>
      </c>
      <c r="S2009" t="s">
        <v>21</v>
      </c>
      <c r="T2009" s="3" t="str">
        <f>LEFT(B2009,FIND("-",B2009)-1)</f>
        <v>46</v>
      </c>
      <c r="U2009">
        <f t="shared" si="62"/>
        <v>50.852330801577793</v>
      </c>
      <c r="V2009">
        <f t="shared" si="63"/>
        <v>-1.5318434881485001</v>
      </c>
      <c r="W2009">
        <v>50.860753010000003</v>
      </c>
      <c r="X2009">
        <v>-1.5316949879999999</v>
      </c>
    </row>
    <row r="2010" spans="1:24" x14ac:dyDescent="0.3">
      <c r="A2010">
        <v>2009</v>
      </c>
      <c r="B2010" s="2" t="s">
        <v>123</v>
      </c>
      <c r="C2010">
        <v>17</v>
      </c>
      <c r="D2010">
        <v>935.5</v>
      </c>
      <c r="E2010" t="s">
        <v>28</v>
      </c>
      <c r="F2010">
        <v>1</v>
      </c>
      <c r="K2010">
        <v>1954</v>
      </c>
      <c r="L2010" t="s">
        <v>24</v>
      </c>
      <c r="M2010">
        <v>0</v>
      </c>
      <c r="S2010" t="s">
        <v>21</v>
      </c>
      <c r="T2010" s="3" t="str">
        <f>LEFT(B2010,FIND("-",B2010)-1)</f>
        <v>46</v>
      </c>
      <c r="U2010">
        <f t="shared" si="62"/>
        <v>50.852333501580496</v>
      </c>
      <c r="V2010">
        <f t="shared" si="63"/>
        <v>-1.5318479881530001</v>
      </c>
      <c r="W2010">
        <v>50.860753010000003</v>
      </c>
      <c r="X2010">
        <v>-1.5316949879999999</v>
      </c>
    </row>
    <row r="2011" spans="1:24" x14ac:dyDescent="0.3">
      <c r="A2011">
        <v>2010</v>
      </c>
      <c r="B2011" s="2" t="s">
        <v>123</v>
      </c>
      <c r="C2011">
        <v>18.8</v>
      </c>
      <c r="D2011">
        <v>920.3</v>
      </c>
      <c r="E2011" t="s">
        <v>23</v>
      </c>
      <c r="F2011">
        <v>3</v>
      </c>
      <c r="K2011">
        <v>1954</v>
      </c>
      <c r="N2011" t="s">
        <v>40</v>
      </c>
      <c r="O2011">
        <v>5</v>
      </c>
      <c r="P2011" t="s">
        <v>27</v>
      </c>
      <c r="Q2011" t="s">
        <v>26</v>
      </c>
      <c r="R2011">
        <v>10</v>
      </c>
      <c r="S2011" t="s">
        <v>21</v>
      </c>
      <c r="T2011" s="3" t="str">
        <f>LEFT(B2011,FIND("-",B2011)-1)</f>
        <v>46</v>
      </c>
      <c r="U2011">
        <f t="shared" si="62"/>
        <v>50.852470301717297</v>
      </c>
      <c r="V2011">
        <f t="shared" si="63"/>
        <v>-1.5318641881692001</v>
      </c>
      <c r="W2011">
        <v>50.860753010000003</v>
      </c>
      <c r="X2011">
        <v>-1.5316949879999999</v>
      </c>
    </row>
    <row r="2012" spans="1:24" x14ac:dyDescent="0.3">
      <c r="A2012">
        <v>2011</v>
      </c>
      <c r="B2012" s="2" t="s">
        <v>123</v>
      </c>
      <c r="C2012">
        <v>19</v>
      </c>
      <c r="D2012">
        <v>939</v>
      </c>
      <c r="E2012" t="s">
        <v>23</v>
      </c>
      <c r="F2012">
        <v>3</v>
      </c>
      <c r="K2012">
        <v>1954</v>
      </c>
      <c r="S2012" t="s">
        <v>21</v>
      </c>
      <c r="T2012" s="3" t="str">
        <f>LEFT(B2012,FIND("-",B2012)-1)</f>
        <v>46</v>
      </c>
      <c r="U2012">
        <f t="shared" si="62"/>
        <v>50.852302001548992</v>
      </c>
      <c r="V2012">
        <f t="shared" si="63"/>
        <v>-1.5318659881710002</v>
      </c>
      <c r="W2012">
        <v>50.860753010000003</v>
      </c>
      <c r="X2012">
        <v>-1.5316949879999999</v>
      </c>
    </row>
    <row r="2013" spans="1:24" x14ac:dyDescent="0.3">
      <c r="A2013">
        <v>2012</v>
      </c>
      <c r="B2013" s="2" t="s">
        <v>125</v>
      </c>
      <c r="C2013">
        <v>0.2</v>
      </c>
      <c r="D2013">
        <v>947</v>
      </c>
      <c r="E2013" t="s">
        <v>23</v>
      </c>
      <c r="F2013">
        <v>3</v>
      </c>
      <c r="K2013">
        <v>1954</v>
      </c>
      <c r="S2013" t="s">
        <v>21</v>
      </c>
      <c r="T2013" s="3" t="str">
        <f>LEFT(B2013,FIND("-",B2013)-1)</f>
        <v>47</v>
      </c>
      <c r="U2013">
        <f t="shared" si="62"/>
        <v>50.852230001476997</v>
      </c>
      <c r="V2013">
        <f t="shared" si="63"/>
        <v>-1.5316967880018</v>
      </c>
      <c r="W2013">
        <v>50.860753010000003</v>
      </c>
      <c r="X2013">
        <v>-1.5316949879999999</v>
      </c>
    </row>
    <row r="2014" spans="1:24" x14ac:dyDescent="0.3">
      <c r="A2014">
        <v>2013</v>
      </c>
      <c r="B2014" s="2" t="s">
        <v>125</v>
      </c>
      <c r="C2014">
        <v>0.3</v>
      </c>
      <c r="D2014">
        <v>947.1</v>
      </c>
      <c r="E2014" t="s">
        <v>23</v>
      </c>
      <c r="F2014">
        <v>3</v>
      </c>
      <c r="K2014">
        <v>1954</v>
      </c>
      <c r="S2014" t="s">
        <v>21</v>
      </c>
      <c r="T2014" s="3" t="str">
        <f>LEFT(B2014,FIND("-",B2014)-1)</f>
        <v>47</v>
      </c>
      <c r="U2014">
        <f t="shared" si="62"/>
        <v>50.852229101476098</v>
      </c>
      <c r="V2014">
        <f t="shared" si="63"/>
        <v>-1.5316976880027</v>
      </c>
      <c r="W2014">
        <v>50.860753010000003</v>
      </c>
      <c r="X2014">
        <v>-1.5316949879999999</v>
      </c>
    </row>
    <row r="2015" spans="1:24" x14ac:dyDescent="0.3">
      <c r="A2015">
        <v>2014</v>
      </c>
      <c r="B2015" s="2" t="s">
        <v>125</v>
      </c>
      <c r="C2015">
        <v>0.5</v>
      </c>
      <c r="D2015">
        <v>941.3</v>
      </c>
      <c r="E2015" t="s">
        <v>28</v>
      </c>
      <c r="F2015">
        <v>1</v>
      </c>
      <c r="K2015">
        <v>1954</v>
      </c>
      <c r="L2015" t="s">
        <v>20</v>
      </c>
      <c r="M2015">
        <v>1</v>
      </c>
      <c r="S2015" t="s">
        <v>21</v>
      </c>
      <c r="T2015" s="3" t="str">
        <f>LEFT(B2015,FIND("-",B2015)-1)</f>
        <v>47</v>
      </c>
      <c r="U2015">
        <f t="shared" si="62"/>
        <v>50.852281301528294</v>
      </c>
      <c r="V2015">
        <f t="shared" si="63"/>
        <v>-1.5316994880044998</v>
      </c>
      <c r="W2015">
        <v>50.860753010000003</v>
      </c>
      <c r="X2015">
        <v>-1.5316949879999999</v>
      </c>
    </row>
    <row r="2016" spans="1:24" x14ac:dyDescent="0.3">
      <c r="A2016">
        <v>2015</v>
      </c>
      <c r="B2016" s="2" t="s">
        <v>125</v>
      </c>
      <c r="C2016">
        <v>0.5</v>
      </c>
      <c r="D2016">
        <v>943.5</v>
      </c>
      <c r="E2016" t="s">
        <v>23</v>
      </c>
      <c r="F2016">
        <v>3</v>
      </c>
      <c r="K2016">
        <v>1954</v>
      </c>
      <c r="S2016" t="s">
        <v>21</v>
      </c>
      <c r="T2016" s="3" t="str">
        <f>LEFT(B2016,FIND("-",B2016)-1)</f>
        <v>47</v>
      </c>
      <c r="U2016">
        <f t="shared" si="62"/>
        <v>50.852261501508494</v>
      </c>
      <c r="V2016">
        <f t="shared" si="63"/>
        <v>-1.5316994880044998</v>
      </c>
      <c r="W2016">
        <v>50.860753010000003</v>
      </c>
      <c r="X2016">
        <v>-1.5316949879999999</v>
      </c>
    </row>
    <row r="2017" spans="1:24" x14ac:dyDescent="0.3">
      <c r="A2017">
        <v>2016</v>
      </c>
      <c r="B2017" s="2" t="s">
        <v>125</v>
      </c>
      <c r="C2017">
        <v>0.5</v>
      </c>
      <c r="D2017">
        <v>953</v>
      </c>
      <c r="E2017" t="s">
        <v>23</v>
      </c>
      <c r="F2017">
        <v>3</v>
      </c>
      <c r="K2017">
        <v>1954</v>
      </c>
      <c r="S2017" t="s">
        <v>21</v>
      </c>
      <c r="T2017" s="3" t="str">
        <f>LEFT(B2017,FIND("-",B2017)-1)</f>
        <v>47</v>
      </c>
      <c r="U2017">
        <f t="shared" si="62"/>
        <v>50.852176001422997</v>
      </c>
      <c r="V2017">
        <f t="shared" si="63"/>
        <v>-1.5316994880044998</v>
      </c>
      <c r="W2017">
        <v>50.860753010000003</v>
      </c>
      <c r="X2017">
        <v>-1.5316949879999999</v>
      </c>
    </row>
    <row r="2018" spans="1:24" x14ac:dyDescent="0.3">
      <c r="A2018">
        <v>2017</v>
      </c>
      <c r="B2018" s="2" t="s">
        <v>125</v>
      </c>
      <c r="C2018">
        <v>0.6</v>
      </c>
      <c r="D2018">
        <v>946</v>
      </c>
      <c r="E2018" t="s">
        <v>23</v>
      </c>
      <c r="F2018">
        <v>3</v>
      </c>
      <c r="K2018">
        <v>1954</v>
      </c>
      <c r="N2018" t="s">
        <v>40</v>
      </c>
      <c r="S2018" t="s">
        <v>21</v>
      </c>
      <c r="T2018" s="3" t="str">
        <f>LEFT(B2018,FIND("-",B2018)-1)</f>
        <v>47</v>
      </c>
      <c r="U2018">
        <f t="shared" si="62"/>
        <v>50.852239001485998</v>
      </c>
      <c r="V2018">
        <f t="shared" si="63"/>
        <v>-1.5317003880053999</v>
      </c>
      <c r="W2018">
        <v>50.860753010000003</v>
      </c>
      <c r="X2018">
        <v>-1.5316949879999999</v>
      </c>
    </row>
    <row r="2019" spans="1:24" x14ac:dyDescent="0.3">
      <c r="A2019">
        <v>2018</v>
      </c>
      <c r="B2019" s="2" t="s">
        <v>125</v>
      </c>
      <c r="C2019">
        <v>0.9</v>
      </c>
      <c r="D2019">
        <v>944.3</v>
      </c>
      <c r="E2019" t="s">
        <v>28</v>
      </c>
      <c r="F2019">
        <v>1</v>
      </c>
      <c r="K2019">
        <v>1954</v>
      </c>
      <c r="L2019" t="s">
        <v>29</v>
      </c>
      <c r="S2019" t="s">
        <v>21</v>
      </c>
      <c r="T2019" s="3" t="str">
        <f>LEFT(B2019,FIND("-",B2019)-1)</f>
        <v>47</v>
      </c>
      <c r="U2019">
        <f t="shared" si="62"/>
        <v>50.852254301501297</v>
      </c>
      <c r="V2019">
        <f t="shared" si="63"/>
        <v>-1.5317030880081</v>
      </c>
      <c r="W2019">
        <v>50.860753010000003</v>
      </c>
      <c r="X2019">
        <v>-1.5316949879999999</v>
      </c>
    </row>
    <row r="2020" spans="1:24" x14ac:dyDescent="0.3">
      <c r="A2020">
        <v>2019</v>
      </c>
      <c r="B2020" s="2" t="s">
        <v>125</v>
      </c>
      <c r="C2020">
        <v>0.9</v>
      </c>
      <c r="D2020">
        <v>947.9</v>
      </c>
      <c r="E2020" t="s">
        <v>28</v>
      </c>
      <c r="F2020">
        <v>1</v>
      </c>
      <c r="K2020">
        <v>1954</v>
      </c>
      <c r="L2020" t="s">
        <v>24</v>
      </c>
      <c r="M2020">
        <v>0</v>
      </c>
      <c r="S2020" t="s">
        <v>21</v>
      </c>
      <c r="T2020" s="3" t="str">
        <f>LEFT(B2020,FIND("-",B2020)-1)</f>
        <v>47</v>
      </c>
      <c r="U2020">
        <f t="shared" si="62"/>
        <v>50.852221901468894</v>
      </c>
      <c r="V2020">
        <f t="shared" si="63"/>
        <v>-1.5317030880081</v>
      </c>
      <c r="W2020">
        <v>50.860753010000003</v>
      </c>
      <c r="X2020">
        <v>-1.5316949879999999</v>
      </c>
    </row>
    <row r="2021" spans="1:24" x14ac:dyDescent="0.3">
      <c r="A2021">
        <v>2020</v>
      </c>
      <c r="B2021" s="2" t="s">
        <v>125</v>
      </c>
      <c r="C2021">
        <v>1</v>
      </c>
      <c r="D2021">
        <v>946.7</v>
      </c>
      <c r="E2021" t="s">
        <v>22</v>
      </c>
      <c r="F2021">
        <v>2</v>
      </c>
      <c r="K2021">
        <v>1954</v>
      </c>
      <c r="L2021" t="s">
        <v>24</v>
      </c>
      <c r="O2021">
        <v>25</v>
      </c>
      <c r="P2021" t="s">
        <v>126</v>
      </c>
      <c r="Q2021" t="s">
        <v>26</v>
      </c>
      <c r="R2021">
        <v>30</v>
      </c>
      <c r="S2021" t="s">
        <v>21</v>
      </c>
      <c r="T2021" s="3" t="str">
        <f>LEFT(B2021,FIND("-",B2021)-1)</f>
        <v>47</v>
      </c>
      <c r="U2021">
        <f t="shared" si="62"/>
        <v>50.852232701479693</v>
      </c>
      <c r="V2021">
        <f t="shared" si="63"/>
        <v>-1.531703988009</v>
      </c>
      <c r="W2021">
        <v>50.860753010000003</v>
      </c>
      <c r="X2021">
        <v>-1.5316949879999999</v>
      </c>
    </row>
    <row r="2022" spans="1:24" x14ac:dyDescent="0.3">
      <c r="A2022">
        <v>2021</v>
      </c>
      <c r="B2022" s="2" t="s">
        <v>125</v>
      </c>
      <c r="C2022">
        <v>1.2</v>
      </c>
      <c r="D2022">
        <v>947.2</v>
      </c>
      <c r="E2022" t="s">
        <v>23</v>
      </c>
      <c r="F2022">
        <v>3</v>
      </c>
      <c r="K2022">
        <v>1954</v>
      </c>
      <c r="S2022" t="s">
        <v>21</v>
      </c>
      <c r="T2022" s="3" t="str">
        <f>LEFT(B2022,FIND("-",B2022)-1)</f>
        <v>47</v>
      </c>
      <c r="U2022">
        <f t="shared" si="62"/>
        <v>50.852228201475192</v>
      </c>
      <c r="V2022">
        <f t="shared" si="63"/>
        <v>-1.5317057880108</v>
      </c>
      <c r="W2022">
        <v>50.860753010000003</v>
      </c>
      <c r="X2022">
        <v>-1.5316949879999999</v>
      </c>
    </row>
    <row r="2023" spans="1:24" x14ac:dyDescent="0.3">
      <c r="A2023">
        <v>2022</v>
      </c>
      <c r="B2023" s="2" t="s">
        <v>125</v>
      </c>
      <c r="C2023">
        <v>1.3</v>
      </c>
      <c r="D2023">
        <v>941.3</v>
      </c>
      <c r="E2023" t="s">
        <v>23</v>
      </c>
      <c r="F2023">
        <v>3</v>
      </c>
      <c r="K2023">
        <v>1954</v>
      </c>
      <c r="S2023" t="s">
        <v>21</v>
      </c>
      <c r="T2023" s="3" t="str">
        <f>LEFT(B2023,FIND("-",B2023)-1)</f>
        <v>47</v>
      </c>
      <c r="U2023">
        <f t="shared" si="62"/>
        <v>50.852281301528294</v>
      </c>
      <c r="V2023">
        <f t="shared" si="63"/>
        <v>-1.5317066880116998</v>
      </c>
      <c r="W2023">
        <v>50.860753010000003</v>
      </c>
      <c r="X2023">
        <v>-1.5316949879999999</v>
      </c>
    </row>
    <row r="2024" spans="1:24" x14ac:dyDescent="0.3">
      <c r="A2024">
        <v>2023</v>
      </c>
      <c r="B2024" s="2" t="s">
        <v>125</v>
      </c>
      <c r="C2024">
        <v>1.8</v>
      </c>
      <c r="D2024">
        <v>950</v>
      </c>
      <c r="E2024" t="s">
        <v>23</v>
      </c>
      <c r="F2024">
        <v>3</v>
      </c>
      <c r="K2024">
        <v>1954</v>
      </c>
      <c r="S2024" t="s">
        <v>21</v>
      </c>
      <c r="T2024" s="3" t="str">
        <f>LEFT(B2024,FIND("-",B2024)-1)</f>
        <v>47</v>
      </c>
      <c r="U2024">
        <f t="shared" si="62"/>
        <v>50.852203001449993</v>
      </c>
      <c r="V2024">
        <f t="shared" si="63"/>
        <v>-1.5317111880162</v>
      </c>
      <c r="W2024">
        <v>50.860753010000003</v>
      </c>
      <c r="X2024">
        <v>-1.5316949879999999</v>
      </c>
    </row>
    <row r="2025" spans="1:24" x14ac:dyDescent="0.3">
      <c r="A2025">
        <v>2024</v>
      </c>
      <c r="B2025" s="2" t="s">
        <v>125</v>
      </c>
      <c r="C2025">
        <v>2.2000000000000002</v>
      </c>
      <c r="D2025">
        <v>947</v>
      </c>
      <c r="E2025" t="s">
        <v>23</v>
      </c>
      <c r="F2025">
        <v>3</v>
      </c>
      <c r="K2025">
        <v>1954</v>
      </c>
      <c r="S2025" t="s">
        <v>21</v>
      </c>
      <c r="T2025" s="3" t="str">
        <f>LEFT(B2025,FIND("-",B2025)-1)</f>
        <v>47</v>
      </c>
      <c r="U2025">
        <f t="shared" si="62"/>
        <v>50.852230001476997</v>
      </c>
      <c r="V2025">
        <f t="shared" si="63"/>
        <v>-1.5317147880197999</v>
      </c>
      <c r="W2025">
        <v>50.860753010000003</v>
      </c>
      <c r="X2025">
        <v>-1.5316949879999999</v>
      </c>
    </row>
    <row r="2026" spans="1:24" x14ac:dyDescent="0.3">
      <c r="A2026">
        <v>2025</v>
      </c>
      <c r="B2026" s="2" t="s">
        <v>125</v>
      </c>
      <c r="C2026">
        <v>3.8</v>
      </c>
      <c r="D2026">
        <v>959.5</v>
      </c>
      <c r="E2026" t="s">
        <v>28</v>
      </c>
      <c r="F2026">
        <v>1</v>
      </c>
      <c r="K2026">
        <v>1954</v>
      </c>
      <c r="L2026" t="s">
        <v>29</v>
      </c>
      <c r="M2026">
        <v>0</v>
      </c>
      <c r="S2026" t="s">
        <v>21</v>
      </c>
      <c r="T2026" s="3" t="str">
        <f>LEFT(B2026,FIND("-",B2026)-1)</f>
        <v>47</v>
      </c>
      <c r="U2026">
        <f t="shared" si="62"/>
        <v>50.852117501364496</v>
      </c>
      <c r="V2026">
        <f t="shared" si="63"/>
        <v>-1.5317291880341999</v>
      </c>
      <c r="W2026">
        <v>50.860753010000003</v>
      </c>
      <c r="X2026">
        <v>-1.5316949879999999</v>
      </c>
    </row>
    <row r="2027" spans="1:24" x14ac:dyDescent="0.3">
      <c r="A2027">
        <v>2026</v>
      </c>
      <c r="B2027" s="2" t="s">
        <v>125</v>
      </c>
      <c r="C2027">
        <v>4</v>
      </c>
      <c r="D2027">
        <v>959.2</v>
      </c>
      <c r="E2027" t="s">
        <v>28</v>
      </c>
      <c r="F2027">
        <v>1</v>
      </c>
      <c r="K2027">
        <v>1954</v>
      </c>
      <c r="L2027" t="s">
        <v>29</v>
      </c>
      <c r="S2027" t="s">
        <v>21</v>
      </c>
      <c r="T2027" s="3" t="str">
        <f>LEFT(B2027,FIND("-",B2027)-1)</f>
        <v>47</v>
      </c>
      <c r="U2027">
        <f t="shared" si="62"/>
        <v>50.852120201367192</v>
      </c>
      <c r="V2027">
        <f t="shared" si="63"/>
        <v>-1.5317309880359999</v>
      </c>
      <c r="W2027">
        <v>50.860753010000003</v>
      </c>
      <c r="X2027">
        <v>-1.5316949879999999</v>
      </c>
    </row>
    <row r="2028" spans="1:24" x14ac:dyDescent="0.3">
      <c r="A2028">
        <v>2027</v>
      </c>
      <c r="B2028" s="2" t="s">
        <v>125</v>
      </c>
      <c r="C2028">
        <v>4.3</v>
      </c>
      <c r="D2028">
        <v>957.9</v>
      </c>
      <c r="E2028" t="s">
        <v>23</v>
      </c>
      <c r="F2028">
        <v>3</v>
      </c>
      <c r="K2028">
        <v>1954</v>
      </c>
      <c r="N2028" t="s">
        <v>33</v>
      </c>
      <c r="S2028" t="s">
        <v>21</v>
      </c>
      <c r="T2028" s="3" t="str">
        <f>LEFT(B2028,FIND("-",B2028)-1)</f>
        <v>47</v>
      </c>
      <c r="U2028">
        <f t="shared" si="62"/>
        <v>50.852131901378897</v>
      </c>
      <c r="V2028">
        <f t="shared" si="63"/>
        <v>-1.5317336880387</v>
      </c>
      <c r="W2028">
        <v>50.860753010000003</v>
      </c>
      <c r="X2028">
        <v>-1.5316949879999999</v>
      </c>
    </row>
    <row r="2029" spans="1:24" x14ac:dyDescent="0.3">
      <c r="A2029">
        <v>2028</v>
      </c>
      <c r="B2029" s="2" t="s">
        <v>125</v>
      </c>
      <c r="C2029">
        <v>4.3</v>
      </c>
      <c r="D2029">
        <v>959</v>
      </c>
      <c r="E2029" t="s">
        <v>28</v>
      </c>
      <c r="F2029">
        <v>1</v>
      </c>
      <c r="K2029">
        <v>1954</v>
      </c>
      <c r="L2029" t="s">
        <v>29</v>
      </c>
      <c r="M2029">
        <v>0</v>
      </c>
      <c r="S2029" t="s">
        <v>21</v>
      </c>
      <c r="T2029" s="3" t="str">
        <f>LEFT(B2029,FIND("-",B2029)-1)</f>
        <v>47</v>
      </c>
      <c r="U2029">
        <f t="shared" si="62"/>
        <v>50.852122001368997</v>
      </c>
      <c r="V2029">
        <f t="shared" si="63"/>
        <v>-1.5317336880387</v>
      </c>
      <c r="W2029">
        <v>50.860753010000003</v>
      </c>
      <c r="X2029">
        <v>-1.5316949879999999</v>
      </c>
    </row>
    <row r="2030" spans="1:24" x14ac:dyDescent="0.3">
      <c r="A2030">
        <v>2029</v>
      </c>
      <c r="B2030" s="2" t="s">
        <v>125</v>
      </c>
      <c r="C2030">
        <v>4.7</v>
      </c>
      <c r="D2030">
        <v>956.6</v>
      </c>
      <c r="E2030" t="s">
        <v>23</v>
      </c>
      <c r="F2030">
        <v>3</v>
      </c>
      <c r="K2030">
        <v>1954</v>
      </c>
      <c r="N2030" t="s">
        <v>60</v>
      </c>
      <c r="S2030" t="s">
        <v>21</v>
      </c>
      <c r="T2030" s="3" t="str">
        <f>LEFT(B2030,FIND("-",B2030)-1)</f>
        <v>47</v>
      </c>
      <c r="U2030">
        <f t="shared" si="62"/>
        <v>50.852143601390594</v>
      </c>
      <c r="V2030">
        <f t="shared" si="63"/>
        <v>-1.5317372880422999</v>
      </c>
      <c r="W2030">
        <v>50.860753010000003</v>
      </c>
      <c r="X2030">
        <v>-1.5316949879999999</v>
      </c>
    </row>
    <row r="2031" spans="1:24" x14ac:dyDescent="0.3">
      <c r="A2031">
        <v>2030</v>
      </c>
      <c r="B2031" s="2" t="s">
        <v>125</v>
      </c>
      <c r="C2031">
        <v>4.8</v>
      </c>
      <c r="D2031">
        <v>957.5</v>
      </c>
      <c r="E2031" t="s">
        <v>23</v>
      </c>
      <c r="F2031">
        <v>3</v>
      </c>
      <c r="K2031">
        <v>1954</v>
      </c>
      <c r="N2031" t="s">
        <v>40</v>
      </c>
      <c r="O2031">
        <v>5</v>
      </c>
      <c r="P2031" t="s">
        <v>75</v>
      </c>
      <c r="Q2031" t="s">
        <v>26</v>
      </c>
      <c r="R2031">
        <v>80</v>
      </c>
      <c r="S2031" t="s">
        <v>21</v>
      </c>
      <c r="T2031" s="3" t="str">
        <f>LEFT(B2031,FIND("-",B2031)-1)</f>
        <v>47</v>
      </c>
      <c r="U2031">
        <f t="shared" si="62"/>
        <v>50.852135501382492</v>
      </c>
      <c r="V2031">
        <f t="shared" si="63"/>
        <v>-1.5317381880431999</v>
      </c>
      <c r="W2031">
        <v>50.860753010000003</v>
      </c>
      <c r="X2031">
        <v>-1.5316949879999999</v>
      </c>
    </row>
    <row r="2032" spans="1:24" x14ac:dyDescent="0.3">
      <c r="A2032">
        <v>2031</v>
      </c>
      <c r="B2032" s="2" t="s">
        <v>125</v>
      </c>
      <c r="C2032">
        <v>4.8</v>
      </c>
      <c r="D2032">
        <v>957.5</v>
      </c>
      <c r="E2032" t="s">
        <v>23</v>
      </c>
      <c r="F2032">
        <v>3.01</v>
      </c>
      <c r="K2032">
        <v>1954</v>
      </c>
      <c r="N2032" t="s">
        <v>33</v>
      </c>
      <c r="S2032" t="s">
        <v>21</v>
      </c>
      <c r="T2032" s="3" t="str">
        <f>LEFT(B2032,FIND("-",B2032)-1)</f>
        <v>47</v>
      </c>
      <c r="U2032">
        <f t="shared" si="62"/>
        <v>50.852135501382492</v>
      </c>
      <c r="V2032">
        <f t="shared" si="63"/>
        <v>-1.5317381880431999</v>
      </c>
      <c r="W2032">
        <v>50.860753010000003</v>
      </c>
      <c r="X2032">
        <v>-1.5316949879999999</v>
      </c>
    </row>
    <row r="2033" spans="1:24" x14ac:dyDescent="0.3">
      <c r="A2033">
        <v>2032</v>
      </c>
      <c r="B2033" s="2" t="s">
        <v>125</v>
      </c>
      <c r="C2033">
        <v>4.8</v>
      </c>
      <c r="D2033">
        <v>957.5</v>
      </c>
      <c r="E2033" t="s">
        <v>23</v>
      </c>
      <c r="F2033">
        <v>3.02</v>
      </c>
      <c r="K2033">
        <v>1954</v>
      </c>
      <c r="N2033" t="s">
        <v>33</v>
      </c>
      <c r="S2033" t="s">
        <v>21</v>
      </c>
      <c r="T2033" s="3" t="str">
        <f>LEFT(B2033,FIND("-",B2033)-1)</f>
        <v>47</v>
      </c>
      <c r="U2033">
        <f t="shared" si="62"/>
        <v>50.852135501382492</v>
      </c>
      <c r="V2033">
        <f t="shared" si="63"/>
        <v>-1.5317381880431999</v>
      </c>
      <c r="W2033">
        <v>50.860753010000003</v>
      </c>
      <c r="X2033">
        <v>-1.5316949879999999</v>
      </c>
    </row>
    <row r="2034" spans="1:24" x14ac:dyDescent="0.3">
      <c r="A2034">
        <v>2033</v>
      </c>
      <c r="B2034" s="2" t="s">
        <v>125</v>
      </c>
      <c r="C2034">
        <v>4.8</v>
      </c>
      <c r="D2034">
        <v>957.5</v>
      </c>
      <c r="E2034" t="s">
        <v>23</v>
      </c>
      <c r="F2034">
        <v>3.03</v>
      </c>
      <c r="K2034">
        <v>1954</v>
      </c>
      <c r="N2034" t="s">
        <v>33</v>
      </c>
      <c r="S2034" t="s">
        <v>21</v>
      </c>
      <c r="T2034" s="3" t="str">
        <f>LEFT(B2034,FIND("-",B2034)-1)</f>
        <v>47</v>
      </c>
      <c r="U2034">
        <f t="shared" si="62"/>
        <v>50.852135501382492</v>
      </c>
      <c r="V2034">
        <f t="shared" si="63"/>
        <v>-1.5317381880431999</v>
      </c>
      <c r="W2034">
        <v>50.860753010000003</v>
      </c>
      <c r="X2034">
        <v>-1.5316949879999999</v>
      </c>
    </row>
    <row r="2035" spans="1:24" x14ac:dyDescent="0.3">
      <c r="A2035">
        <v>2034</v>
      </c>
      <c r="B2035" s="2" t="s">
        <v>125</v>
      </c>
      <c r="C2035">
        <v>4.8</v>
      </c>
      <c r="D2035">
        <v>957.5</v>
      </c>
      <c r="E2035" t="s">
        <v>23</v>
      </c>
      <c r="F2035">
        <v>3.04</v>
      </c>
      <c r="K2035">
        <v>1954</v>
      </c>
      <c r="N2035" t="s">
        <v>33</v>
      </c>
      <c r="S2035" t="s">
        <v>21</v>
      </c>
      <c r="T2035" s="3" t="str">
        <f>LEFT(B2035,FIND("-",B2035)-1)</f>
        <v>47</v>
      </c>
      <c r="U2035">
        <f t="shared" si="62"/>
        <v>50.852135501382492</v>
      </c>
      <c r="V2035">
        <f t="shared" si="63"/>
        <v>-1.5317381880431999</v>
      </c>
      <c r="W2035">
        <v>50.860753010000003</v>
      </c>
      <c r="X2035">
        <v>-1.5316949879999999</v>
      </c>
    </row>
    <row r="2036" spans="1:24" x14ac:dyDescent="0.3">
      <c r="A2036">
        <v>2035</v>
      </c>
      <c r="B2036" s="2" t="s">
        <v>125</v>
      </c>
      <c r="C2036">
        <v>5.3</v>
      </c>
      <c r="D2036">
        <v>942.1</v>
      </c>
      <c r="E2036" t="s">
        <v>28</v>
      </c>
      <c r="F2036">
        <v>1</v>
      </c>
      <c r="K2036">
        <v>1954</v>
      </c>
      <c r="L2036" t="s">
        <v>29</v>
      </c>
      <c r="M2036">
        <v>1</v>
      </c>
      <c r="S2036" t="s">
        <v>21</v>
      </c>
      <c r="T2036" s="3" t="str">
        <f>LEFT(B2036,FIND("-",B2036)-1)</f>
        <v>47</v>
      </c>
      <c r="U2036">
        <f t="shared" si="62"/>
        <v>50.852274101521097</v>
      </c>
      <c r="V2036">
        <f t="shared" si="63"/>
        <v>-1.5317426880476999</v>
      </c>
      <c r="W2036">
        <v>50.860753010000003</v>
      </c>
      <c r="X2036">
        <v>-1.5316949879999999</v>
      </c>
    </row>
    <row r="2037" spans="1:24" x14ac:dyDescent="0.3">
      <c r="A2037">
        <v>2036</v>
      </c>
      <c r="B2037" s="2" t="s">
        <v>125</v>
      </c>
      <c r="C2037">
        <v>5.3</v>
      </c>
      <c r="D2037">
        <v>955.4</v>
      </c>
      <c r="E2037" t="s">
        <v>28</v>
      </c>
      <c r="F2037">
        <v>1</v>
      </c>
      <c r="K2037">
        <v>1954</v>
      </c>
      <c r="L2037" t="s">
        <v>29</v>
      </c>
      <c r="S2037" t="s">
        <v>21</v>
      </c>
      <c r="T2037" s="3" t="str">
        <f>LEFT(B2037,FIND("-",B2037)-1)</f>
        <v>47</v>
      </c>
      <c r="U2037">
        <f t="shared" si="62"/>
        <v>50.852154401401393</v>
      </c>
      <c r="V2037">
        <f t="shared" si="63"/>
        <v>-1.5317426880476999</v>
      </c>
      <c r="W2037">
        <v>50.860753010000003</v>
      </c>
      <c r="X2037">
        <v>-1.5316949879999999</v>
      </c>
    </row>
    <row r="2038" spans="1:24" x14ac:dyDescent="0.3">
      <c r="A2038">
        <v>2037</v>
      </c>
      <c r="B2038" s="2" t="s">
        <v>125</v>
      </c>
      <c r="C2038">
        <v>5.8</v>
      </c>
      <c r="D2038">
        <v>958.9</v>
      </c>
      <c r="E2038" t="s">
        <v>23</v>
      </c>
      <c r="F2038">
        <v>3</v>
      </c>
      <c r="K2038">
        <v>1954</v>
      </c>
      <c r="N2038" t="s">
        <v>60</v>
      </c>
      <c r="S2038" t="s">
        <v>21</v>
      </c>
      <c r="T2038" s="3" t="str">
        <f>LEFT(B2038,FIND("-",B2038)-1)</f>
        <v>47</v>
      </c>
      <c r="U2038">
        <f t="shared" si="62"/>
        <v>50.852122901369896</v>
      </c>
      <c r="V2038">
        <f t="shared" si="63"/>
        <v>-1.5317471880522</v>
      </c>
      <c r="W2038">
        <v>50.860753010000003</v>
      </c>
      <c r="X2038">
        <v>-1.5316949879999999</v>
      </c>
    </row>
    <row r="2039" spans="1:24" x14ac:dyDescent="0.3">
      <c r="A2039">
        <v>2038</v>
      </c>
      <c r="B2039" s="2" t="s">
        <v>125</v>
      </c>
      <c r="C2039">
        <v>6</v>
      </c>
      <c r="D2039">
        <v>954</v>
      </c>
      <c r="E2039" t="s">
        <v>28</v>
      </c>
      <c r="F2039">
        <v>1</v>
      </c>
      <c r="K2039">
        <v>1954</v>
      </c>
      <c r="L2039" t="s">
        <v>29</v>
      </c>
      <c r="S2039" t="s">
        <v>21</v>
      </c>
      <c r="T2039" s="3" t="str">
        <f>LEFT(B2039,FIND("-",B2039)-1)</f>
        <v>47</v>
      </c>
      <c r="U2039">
        <f t="shared" si="62"/>
        <v>50.852167001413996</v>
      </c>
      <c r="V2039">
        <f t="shared" si="63"/>
        <v>-1.5317489880540001</v>
      </c>
      <c r="W2039">
        <v>50.860753010000003</v>
      </c>
      <c r="X2039">
        <v>-1.5316949879999999</v>
      </c>
    </row>
    <row r="2040" spans="1:24" x14ac:dyDescent="0.3">
      <c r="A2040">
        <v>2039</v>
      </c>
      <c r="B2040" s="2" t="s">
        <v>125</v>
      </c>
      <c r="C2040">
        <v>8.5</v>
      </c>
      <c r="D2040">
        <v>952.2</v>
      </c>
      <c r="E2040" t="s">
        <v>28</v>
      </c>
      <c r="F2040">
        <v>1</v>
      </c>
      <c r="K2040">
        <v>1954</v>
      </c>
      <c r="L2040" t="s">
        <v>29</v>
      </c>
      <c r="M2040">
        <v>0</v>
      </c>
      <c r="S2040" t="s">
        <v>21</v>
      </c>
      <c r="T2040" s="3" t="str">
        <f>LEFT(B2040,FIND("-",B2040)-1)</f>
        <v>47</v>
      </c>
      <c r="U2040">
        <f t="shared" si="62"/>
        <v>50.852183201430194</v>
      </c>
      <c r="V2040">
        <f t="shared" si="63"/>
        <v>-1.5317714880765001</v>
      </c>
      <c r="W2040">
        <v>50.860753010000003</v>
      </c>
      <c r="X2040">
        <v>-1.5316949879999999</v>
      </c>
    </row>
    <row r="2041" spans="1:24" x14ac:dyDescent="0.3">
      <c r="A2041">
        <v>2040</v>
      </c>
      <c r="B2041" s="2" t="s">
        <v>125</v>
      </c>
      <c r="C2041">
        <v>8.9</v>
      </c>
      <c r="D2041">
        <v>941.4</v>
      </c>
      <c r="E2041" t="s">
        <v>23</v>
      </c>
      <c r="F2041">
        <v>3</v>
      </c>
      <c r="K2041">
        <v>1954</v>
      </c>
      <c r="N2041" t="s">
        <v>40</v>
      </c>
      <c r="O2041">
        <v>6</v>
      </c>
      <c r="P2041" t="s">
        <v>45</v>
      </c>
      <c r="Q2041" t="s">
        <v>26</v>
      </c>
      <c r="R2041">
        <v>40</v>
      </c>
      <c r="S2041" t="s">
        <v>21</v>
      </c>
      <c r="T2041" s="3" t="str">
        <f>LEFT(B2041,FIND("-",B2041)-1)</f>
        <v>47</v>
      </c>
      <c r="U2041">
        <f t="shared" si="62"/>
        <v>50.852280401527395</v>
      </c>
      <c r="V2041">
        <f t="shared" si="63"/>
        <v>-1.5317750880801</v>
      </c>
      <c r="W2041">
        <v>50.860753010000003</v>
      </c>
      <c r="X2041">
        <v>-1.5316949879999999</v>
      </c>
    </row>
    <row r="2042" spans="1:24" x14ac:dyDescent="0.3">
      <c r="A2042">
        <v>2041</v>
      </c>
      <c r="B2042" s="2" t="s">
        <v>125</v>
      </c>
      <c r="C2042">
        <v>9.5</v>
      </c>
      <c r="D2042">
        <v>949.5</v>
      </c>
      <c r="E2042" t="s">
        <v>23</v>
      </c>
      <c r="F2042">
        <v>3</v>
      </c>
      <c r="K2042">
        <v>1954</v>
      </c>
      <c r="S2042" t="s">
        <v>21</v>
      </c>
      <c r="T2042" s="3" t="str">
        <f>LEFT(B2042,FIND("-",B2042)-1)</f>
        <v>47</v>
      </c>
      <c r="U2042">
        <f t="shared" si="62"/>
        <v>50.852207501454494</v>
      </c>
      <c r="V2042">
        <f t="shared" si="63"/>
        <v>-1.5317804880854999</v>
      </c>
      <c r="W2042">
        <v>50.860753010000003</v>
      </c>
      <c r="X2042">
        <v>-1.5316949879999999</v>
      </c>
    </row>
    <row r="2043" spans="1:24" x14ac:dyDescent="0.3">
      <c r="A2043">
        <v>2042</v>
      </c>
      <c r="B2043" s="2" t="s">
        <v>125</v>
      </c>
      <c r="C2043">
        <v>9.5</v>
      </c>
      <c r="D2043">
        <v>952.5</v>
      </c>
      <c r="E2043" t="s">
        <v>23</v>
      </c>
      <c r="F2043">
        <v>3</v>
      </c>
      <c r="K2043">
        <v>1954</v>
      </c>
      <c r="S2043" t="s">
        <v>21</v>
      </c>
      <c r="T2043" s="3" t="str">
        <f>LEFT(B2043,FIND("-",B2043)-1)</f>
        <v>47</v>
      </c>
      <c r="U2043">
        <f t="shared" si="62"/>
        <v>50.852180501427497</v>
      </c>
      <c r="V2043">
        <f t="shared" si="63"/>
        <v>-1.5317804880854999</v>
      </c>
      <c r="W2043">
        <v>50.860753010000003</v>
      </c>
      <c r="X2043">
        <v>-1.5316949879999999</v>
      </c>
    </row>
    <row r="2044" spans="1:24" x14ac:dyDescent="0.3">
      <c r="A2044">
        <v>2043</v>
      </c>
      <c r="B2044" s="2" t="s">
        <v>125</v>
      </c>
      <c r="C2044">
        <v>9.6</v>
      </c>
      <c r="D2044">
        <v>951.2</v>
      </c>
      <c r="E2044" t="s">
        <v>22</v>
      </c>
      <c r="F2044">
        <v>2</v>
      </c>
      <c r="K2044">
        <v>1954</v>
      </c>
      <c r="L2044" t="s">
        <v>24</v>
      </c>
      <c r="S2044" t="s">
        <v>21</v>
      </c>
      <c r="T2044" s="3" t="str">
        <f>LEFT(B2044,FIND("-",B2044)-1)</f>
        <v>47</v>
      </c>
      <c r="U2044">
        <f t="shared" si="62"/>
        <v>50.852192201439195</v>
      </c>
      <c r="V2044">
        <f t="shared" si="63"/>
        <v>-1.5317813880864</v>
      </c>
      <c r="W2044">
        <v>50.860753010000003</v>
      </c>
      <c r="X2044">
        <v>-1.5316949879999999</v>
      </c>
    </row>
    <row r="2045" spans="1:24" x14ac:dyDescent="0.3">
      <c r="A2045">
        <v>2044</v>
      </c>
      <c r="B2045" s="2" t="s">
        <v>125</v>
      </c>
      <c r="C2045">
        <v>9.8000000000000007</v>
      </c>
      <c r="D2045">
        <v>953</v>
      </c>
      <c r="E2045" t="s">
        <v>23</v>
      </c>
      <c r="F2045">
        <v>3</v>
      </c>
      <c r="K2045">
        <v>1954</v>
      </c>
      <c r="S2045" t="s">
        <v>21</v>
      </c>
      <c r="T2045" s="3" t="str">
        <f>LEFT(B2045,FIND("-",B2045)-1)</f>
        <v>47</v>
      </c>
      <c r="U2045">
        <f t="shared" si="62"/>
        <v>50.852176001422997</v>
      </c>
      <c r="V2045">
        <f t="shared" si="63"/>
        <v>-1.5317831880882</v>
      </c>
      <c r="W2045">
        <v>50.860753010000003</v>
      </c>
      <c r="X2045">
        <v>-1.5316949879999999</v>
      </c>
    </row>
    <row r="2046" spans="1:24" x14ac:dyDescent="0.3">
      <c r="A2046">
        <v>2045</v>
      </c>
      <c r="B2046" s="2" t="s">
        <v>125</v>
      </c>
      <c r="C2046">
        <v>9.8000000000000007</v>
      </c>
      <c r="D2046">
        <v>958.7</v>
      </c>
      <c r="E2046" t="s">
        <v>23</v>
      </c>
      <c r="F2046">
        <v>3</v>
      </c>
      <c r="K2046">
        <v>1954</v>
      </c>
      <c r="N2046" t="s">
        <v>45</v>
      </c>
      <c r="S2046" t="s">
        <v>21</v>
      </c>
      <c r="T2046" s="3" t="str">
        <f>LEFT(B2046,FIND("-",B2046)-1)</f>
        <v>47</v>
      </c>
      <c r="U2046">
        <f t="shared" si="62"/>
        <v>50.852124701371693</v>
      </c>
      <c r="V2046">
        <f t="shared" si="63"/>
        <v>-1.5317831880882</v>
      </c>
      <c r="W2046">
        <v>50.860753010000003</v>
      </c>
      <c r="X2046">
        <v>-1.5316949879999999</v>
      </c>
    </row>
    <row r="2047" spans="1:24" x14ac:dyDescent="0.3">
      <c r="A2047">
        <v>2046</v>
      </c>
      <c r="B2047" s="2" t="s">
        <v>125</v>
      </c>
      <c r="C2047">
        <v>10.1</v>
      </c>
      <c r="D2047">
        <v>947</v>
      </c>
      <c r="E2047" t="s">
        <v>28</v>
      </c>
      <c r="F2047">
        <v>1</v>
      </c>
      <c r="K2047">
        <v>1954</v>
      </c>
      <c r="L2047" t="s">
        <v>29</v>
      </c>
      <c r="S2047" t="s">
        <v>21</v>
      </c>
      <c r="T2047" s="3" t="str">
        <f>LEFT(B2047,FIND("-",B2047)-1)</f>
        <v>47</v>
      </c>
      <c r="U2047">
        <f t="shared" si="62"/>
        <v>50.852230001476997</v>
      </c>
      <c r="V2047">
        <f t="shared" si="63"/>
        <v>-1.5317858880909001</v>
      </c>
      <c r="W2047">
        <v>50.860753010000003</v>
      </c>
      <c r="X2047">
        <v>-1.5316949879999999</v>
      </c>
    </row>
    <row r="2048" spans="1:24" x14ac:dyDescent="0.3">
      <c r="A2048">
        <v>2047</v>
      </c>
      <c r="B2048" s="2" t="s">
        <v>125</v>
      </c>
      <c r="C2048">
        <v>10.199999999999999</v>
      </c>
      <c r="D2048">
        <v>955.7</v>
      </c>
      <c r="E2048" t="s">
        <v>23</v>
      </c>
      <c r="F2048">
        <v>3</v>
      </c>
      <c r="K2048">
        <v>1954</v>
      </c>
      <c r="N2048" t="s">
        <v>34</v>
      </c>
      <c r="S2048" t="s">
        <v>21</v>
      </c>
      <c r="T2048" s="3" t="str">
        <f>LEFT(B2048,FIND("-",B2048)-1)</f>
        <v>47</v>
      </c>
      <c r="U2048">
        <f t="shared" si="62"/>
        <v>50.852151701398697</v>
      </c>
      <c r="V2048">
        <f t="shared" si="63"/>
        <v>-1.5317867880917999</v>
      </c>
      <c r="W2048">
        <v>50.860753010000003</v>
      </c>
      <c r="X2048">
        <v>-1.5316949879999999</v>
      </c>
    </row>
    <row r="2049" spans="1:24" x14ac:dyDescent="0.3">
      <c r="A2049">
        <v>2048</v>
      </c>
      <c r="B2049" s="2" t="s">
        <v>125</v>
      </c>
      <c r="C2049">
        <v>10.199999999999999</v>
      </c>
      <c r="D2049">
        <v>957</v>
      </c>
      <c r="E2049" t="s">
        <v>23</v>
      </c>
      <c r="F2049">
        <v>3</v>
      </c>
      <c r="K2049">
        <v>1954</v>
      </c>
      <c r="S2049" t="s">
        <v>21</v>
      </c>
      <c r="T2049" s="3" t="str">
        <f>LEFT(B2049,FIND("-",B2049)-1)</f>
        <v>47</v>
      </c>
      <c r="U2049">
        <f t="shared" si="62"/>
        <v>50.852140001386992</v>
      </c>
      <c r="V2049">
        <f t="shared" si="63"/>
        <v>-1.5317867880917999</v>
      </c>
      <c r="W2049">
        <v>50.860753010000003</v>
      </c>
      <c r="X2049">
        <v>-1.5316949879999999</v>
      </c>
    </row>
    <row r="2050" spans="1:24" x14ac:dyDescent="0.3">
      <c r="A2050">
        <v>2049</v>
      </c>
      <c r="B2050" s="2" t="s">
        <v>125</v>
      </c>
      <c r="C2050">
        <v>10.3</v>
      </c>
      <c r="D2050">
        <v>951.4</v>
      </c>
      <c r="E2050" t="s">
        <v>22</v>
      </c>
      <c r="F2050">
        <v>2</v>
      </c>
      <c r="K2050">
        <v>1954</v>
      </c>
      <c r="L2050" t="s">
        <v>24</v>
      </c>
      <c r="S2050" t="s">
        <v>21</v>
      </c>
      <c r="T2050" s="3" t="str">
        <f>LEFT(B2050,FIND("-",B2050)-1)</f>
        <v>47</v>
      </c>
      <c r="U2050">
        <f t="shared" si="62"/>
        <v>50.852190401437397</v>
      </c>
      <c r="V2050">
        <f t="shared" si="63"/>
        <v>-1.5317876880926999</v>
      </c>
      <c r="W2050">
        <v>50.860753010000003</v>
      </c>
      <c r="X2050">
        <v>-1.5316949879999999</v>
      </c>
    </row>
    <row r="2051" spans="1:24" x14ac:dyDescent="0.3">
      <c r="A2051">
        <v>2050</v>
      </c>
      <c r="B2051" s="2" t="s">
        <v>125</v>
      </c>
      <c r="C2051">
        <v>10.5</v>
      </c>
      <c r="D2051">
        <v>958.4</v>
      </c>
      <c r="E2051" t="s">
        <v>28</v>
      </c>
      <c r="F2051">
        <v>1</v>
      </c>
      <c r="K2051">
        <v>1954</v>
      </c>
      <c r="L2051" t="s">
        <v>29</v>
      </c>
      <c r="M2051">
        <v>0</v>
      </c>
      <c r="S2051" t="s">
        <v>21</v>
      </c>
      <c r="T2051" s="3" t="str">
        <f>LEFT(B2051,FIND("-",B2051)-1)</f>
        <v>47</v>
      </c>
      <c r="U2051">
        <f t="shared" ref="U2051:U2114" si="64">W2051-(D2051/111111)</f>
        <v>50.852127401374396</v>
      </c>
      <c r="V2051">
        <f t="shared" ref="V2051:V2114" si="65">X2051-(C2051/111111)</f>
        <v>-1.5317894880945</v>
      </c>
      <c r="W2051">
        <v>50.860753010000003</v>
      </c>
      <c r="X2051">
        <v>-1.5316949879999999</v>
      </c>
    </row>
    <row r="2052" spans="1:24" x14ac:dyDescent="0.3">
      <c r="A2052">
        <v>2051</v>
      </c>
      <c r="B2052" s="2" t="s">
        <v>125</v>
      </c>
      <c r="C2052">
        <v>10.8</v>
      </c>
      <c r="D2052">
        <v>951</v>
      </c>
      <c r="E2052" t="s">
        <v>23</v>
      </c>
      <c r="F2052">
        <v>3</v>
      </c>
      <c r="K2052">
        <v>1954</v>
      </c>
      <c r="N2052" t="s">
        <v>34</v>
      </c>
      <c r="S2052" t="s">
        <v>21</v>
      </c>
      <c r="T2052" s="3" t="str">
        <f>LEFT(B2052,FIND("-",B2052)-1)</f>
        <v>47</v>
      </c>
      <c r="U2052">
        <f t="shared" si="64"/>
        <v>50.852194001440992</v>
      </c>
      <c r="V2052">
        <f t="shared" si="65"/>
        <v>-1.5317921880972001</v>
      </c>
      <c r="W2052">
        <v>50.860753010000003</v>
      </c>
      <c r="X2052">
        <v>-1.5316949879999999</v>
      </c>
    </row>
    <row r="2053" spans="1:24" x14ac:dyDescent="0.3">
      <c r="A2053">
        <v>2052</v>
      </c>
      <c r="B2053" s="2" t="s">
        <v>125</v>
      </c>
      <c r="C2053">
        <v>10.8</v>
      </c>
      <c r="D2053">
        <v>951</v>
      </c>
      <c r="E2053" t="s">
        <v>23</v>
      </c>
      <c r="F2053">
        <v>3.01</v>
      </c>
      <c r="K2053">
        <v>1954</v>
      </c>
      <c r="N2053" t="s">
        <v>41</v>
      </c>
      <c r="S2053" t="s">
        <v>21</v>
      </c>
      <c r="T2053" s="3" t="str">
        <f>LEFT(B2053,FIND("-",B2053)-1)</f>
        <v>47</v>
      </c>
      <c r="U2053">
        <f t="shared" si="64"/>
        <v>50.852194001440992</v>
      </c>
      <c r="V2053">
        <f t="shared" si="65"/>
        <v>-1.5317921880972001</v>
      </c>
      <c r="W2053">
        <v>50.860753010000003</v>
      </c>
      <c r="X2053">
        <v>-1.5316949879999999</v>
      </c>
    </row>
    <row r="2054" spans="1:24" x14ac:dyDescent="0.3">
      <c r="A2054">
        <v>2053</v>
      </c>
      <c r="B2054" s="2" t="s">
        <v>125</v>
      </c>
      <c r="C2054">
        <v>10.8</v>
      </c>
      <c r="D2054">
        <v>951</v>
      </c>
      <c r="E2054" t="s">
        <v>23</v>
      </c>
      <c r="F2054">
        <v>3.02</v>
      </c>
      <c r="K2054">
        <v>1954</v>
      </c>
      <c r="N2054" t="s">
        <v>45</v>
      </c>
      <c r="S2054" t="s">
        <v>21</v>
      </c>
      <c r="T2054" s="3" t="str">
        <f>LEFT(B2054,FIND("-",B2054)-1)</f>
        <v>47</v>
      </c>
      <c r="U2054">
        <f t="shared" si="64"/>
        <v>50.852194001440992</v>
      </c>
      <c r="V2054">
        <f t="shared" si="65"/>
        <v>-1.5317921880972001</v>
      </c>
      <c r="W2054">
        <v>50.860753010000003</v>
      </c>
      <c r="X2054">
        <v>-1.5316949879999999</v>
      </c>
    </row>
    <row r="2055" spans="1:24" x14ac:dyDescent="0.3">
      <c r="A2055">
        <v>2054</v>
      </c>
      <c r="B2055" s="2" t="s">
        <v>125</v>
      </c>
      <c r="C2055">
        <v>10.8</v>
      </c>
      <c r="D2055">
        <v>951.7</v>
      </c>
      <c r="E2055" t="s">
        <v>22</v>
      </c>
      <c r="F2055">
        <v>2</v>
      </c>
      <c r="K2055">
        <v>1954</v>
      </c>
      <c r="L2055" t="s">
        <v>24</v>
      </c>
      <c r="S2055" t="s">
        <v>21</v>
      </c>
      <c r="T2055" s="3" t="str">
        <f>LEFT(B2055,FIND("-",B2055)-1)</f>
        <v>47</v>
      </c>
      <c r="U2055">
        <f t="shared" si="64"/>
        <v>50.852187701434694</v>
      </c>
      <c r="V2055">
        <f t="shared" si="65"/>
        <v>-1.5317921880972001</v>
      </c>
      <c r="W2055">
        <v>50.860753010000003</v>
      </c>
      <c r="X2055">
        <v>-1.5316949879999999</v>
      </c>
    </row>
    <row r="2056" spans="1:24" x14ac:dyDescent="0.3">
      <c r="A2056">
        <v>2055</v>
      </c>
      <c r="B2056" s="2" t="s">
        <v>125</v>
      </c>
      <c r="C2056">
        <v>11.1</v>
      </c>
      <c r="D2056">
        <v>959.1</v>
      </c>
      <c r="E2056" t="s">
        <v>23</v>
      </c>
      <c r="F2056">
        <v>3</v>
      </c>
      <c r="K2056">
        <v>1954</v>
      </c>
      <c r="N2056" t="s">
        <v>45</v>
      </c>
      <c r="S2056" t="s">
        <v>21</v>
      </c>
      <c r="T2056" s="3" t="str">
        <f>LEFT(B2056,FIND("-",B2056)-1)</f>
        <v>47</v>
      </c>
      <c r="U2056">
        <f t="shared" si="64"/>
        <v>50.852121101368098</v>
      </c>
      <c r="V2056">
        <f t="shared" si="65"/>
        <v>-1.5317948880998999</v>
      </c>
      <c r="W2056">
        <v>50.860753010000003</v>
      </c>
      <c r="X2056">
        <v>-1.5316949879999999</v>
      </c>
    </row>
    <row r="2057" spans="1:24" x14ac:dyDescent="0.3">
      <c r="A2057">
        <v>2056</v>
      </c>
      <c r="B2057" s="2" t="s">
        <v>125</v>
      </c>
      <c r="C2057">
        <v>11.1</v>
      </c>
      <c r="D2057">
        <v>959.1</v>
      </c>
      <c r="E2057" t="s">
        <v>23</v>
      </c>
      <c r="F2057">
        <v>3.01</v>
      </c>
      <c r="K2057">
        <v>1954</v>
      </c>
      <c r="N2057" t="s">
        <v>45</v>
      </c>
      <c r="S2057" t="s">
        <v>21</v>
      </c>
      <c r="T2057" s="3" t="str">
        <f>LEFT(B2057,FIND("-",B2057)-1)</f>
        <v>47</v>
      </c>
      <c r="U2057">
        <f t="shared" si="64"/>
        <v>50.852121101368098</v>
      </c>
      <c r="V2057">
        <f t="shared" si="65"/>
        <v>-1.5317948880998999</v>
      </c>
      <c r="W2057">
        <v>50.860753010000003</v>
      </c>
      <c r="X2057">
        <v>-1.5316949879999999</v>
      </c>
    </row>
    <row r="2058" spans="1:24" x14ac:dyDescent="0.3">
      <c r="A2058">
        <v>2057</v>
      </c>
      <c r="B2058" s="2" t="s">
        <v>125</v>
      </c>
      <c r="C2058">
        <v>11.6</v>
      </c>
      <c r="D2058">
        <v>951</v>
      </c>
      <c r="E2058" t="s">
        <v>23</v>
      </c>
      <c r="F2058">
        <v>3</v>
      </c>
      <c r="K2058">
        <v>1954</v>
      </c>
      <c r="N2058" t="s">
        <v>41</v>
      </c>
      <c r="S2058" t="s">
        <v>21</v>
      </c>
      <c r="T2058" s="3" t="str">
        <f>LEFT(B2058,FIND("-",B2058)-1)</f>
        <v>47</v>
      </c>
      <c r="U2058">
        <f t="shared" si="64"/>
        <v>50.852194001440992</v>
      </c>
      <c r="V2058">
        <f t="shared" si="65"/>
        <v>-1.5317993881044001</v>
      </c>
      <c r="W2058">
        <v>50.860753010000003</v>
      </c>
      <c r="X2058">
        <v>-1.5316949879999999</v>
      </c>
    </row>
    <row r="2059" spans="1:24" x14ac:dyDescent="0.3">
      <c r="A2059">
        <v>2058</v>
      </c>
      <c r="B2059" s="2" t="s">
        <v>125</v>
      </c>
      <c r="C2059">
        <v>12</v>
      </c>
      <c r="D2059">
        <v>941</v>
      </c>
      <c r="E2059" t="s">
        <v>23</v>
      </c>
      <c r="F2059">
        <v>3</v>
      </c>
      <c r="K2059">
        <v>1954</v>
      </c>
      <c r="S2059" t="s">
        <v>21</v>
      </c>
      <c r="T2059" s="3" t="str">
        <f>LEFT(B2059,FIND("-",B2059)-1)</f>
        <v>47</v>
      </c>
      <c r="U2059">
        <f t="shared" si="64"/>
        <v>50.852284001530997</v>
      </c>
      <c r="V2059">
        <f t="shared" si="65"/>
        <v>-1.531802988108</v>
      </c>
      <c r="W2059">
        <v>50.860753010000003</v>
      </c>
      <c r="X2059">
        <v>-1.5316949879999999</v>
      </c>
    </row>
    <row r="2060" spans="1:24" x14ac:dyDescent="0.3">
      <c r="A2060">
        <v>2059</v>
      </c>
      <c r="B2060" s="2" t="s">
        <v>125</v>
      </c>
      <c r="C2060">
        <v>12.1</v>
      </c>
      <c r="D2060">
        <v>955.1</v>
      </c>
      <c r="E2060" t="s">
        <v>28</v>
      </c>
      <c r="F2060">
        <v>1</v>
      </c>
      <c r="K2060">
        <v>1954</v>
      </c>
      <c r="L2060" t="s">
        <v>29</v>
      </c>
      <c r="M2060">
        <v>0</v>
      </c>
      <c r="S2060" t="s">
        <v>21</v>
      </c>
      <c r="T2060" s="3" t="str">
        <f>LEFT(B2060,FIND("-",B2060)-1)</f>
        <v>47</v>
      </c>
      <c r="U2060">
        <f t="shared" si="64"/>
        <v>50.852157101404096</v>
      </c>
      <c r="V2060">
        <f t="shared" si="65"/>
        <v>-1.5318038881089</v>
      </c>
      <c r="W2060">
        <v>50.860753010000003</v>
      </c>
      <c r="X2060">
        <v>-1.5316949879999999</v>
      </c>
    </row>
    <row r="2061" spans="1:24" x14ac:dyDescent="0.3">
      <c r="A2061">
        <v>2060</v>
      </c>
      <c r="B2061" s="2" t="s">
        <v>125</v>
      </c>
      <c r="C2061">
        <v>12.2</v>
      </c>
      <c r="D2061">
        <v>957</v>
      </c>
      <c r="E2061" t="s">
        <v>23</v>
      </c>
      <c r="F2061">
        <v>3</v>
      </c>
      <c r="K2061">
        <v>1954</v>
      </c>
      <c r="S2061" t="s">
        <v>21</v>
      </c>
      <c r="T2061" s="3" t="str">
        <f>LEFT(B2061,FIND("-",B2061)-1)</f>
        <v>47</v>
      </c>
      <c r="U2061">
        <f t="shared" si="64"/>
        <v>50.852140001386992</v>
      </c>
      <c r="V2061">
        <f t="shared" si="65"/>
        <v>-1.5318047881098</v>
      </c>
      <c r="W2061">
        <v>50.860753010000003</v>
      </c>
      <c r="X2061">
        <v>-1.5316949879999999</v>
      </c>
    </row>
    <row r="2062" spans="1:24" x14ac:dyDescent="0.3">
      <c r="A2062">
        <v>2061</v>
      </c>
      <c r="B2062" s="2" t="s">
        <v>125</v>
      </c>
      <c r="C2062">
        <v>12.5</v>
      </c>
      <c r="D2062">
        <v>950.5</v>
      </c>
      <c r="E2062" t="s">
        <v>23</v>
      </c>
      <c r="F2062">
        <v>3</v>
      </c>
      <c r="K2062">
        <v>1954</v>
      </c>
      <c r="S2062" t="s">
        <v>21</v>
      </c>
      <c r="T2062" s="3" t="str">
        <f>LEFT(B2062,FIND("-",B2062)-1)</f>
        <v>47</v>
      </c>
      <c r="U2062">
        <f t="shared" si="64"/>
        <v>50.852198501445493</v>
      </c>
      <c r="V2062">
        <f t="shared" si="65"/>
        <v>-1.5318074881125001</v>
      </c>
      <c r="W2062">
        <v>50.860753010000003</v>
      </c>
      <c r="X2062">
        <v>-1.5316949879999999</v>
      </c>
    </row>
    <row r="2063" spans="1:24" x14ac:dyDescent="0.3">
      <c r="A2063">
        <v>2062</v>
      </c>
      <c r="B2063" s="2" t="s">
        <v>125</v>
      </c>
      <c r="C2063">
        <v>13.1</v>
      </c>
      <c r="D2063">
        <v>945.2</v>
      </c>
      <c r="E2063" t="s">
        <v>23</v>
      </c>
      <c r="F2063">
        <v>3</v>
      </c>
      <c r="K2063">
        <v>1954</v>
      </c>
      <c r="N2063" t="s">
        <v>45</v>
      </c>
      <c r="S2063" t="s">
        <v>21</v>
      </c>
      <c r="T2063" s="3" t="str">
        <f>LEFT(B2063,FIND("-",B2063)-1)</f>
        <v>47</v>
      </c>
      <c r="U2063">
        <f t="shared" si="64"/>
        <v>50.852246201493195</v>
      </c>
      <c r="V2063">
        <f t="shared" si="65"/>
        <v>-1.5318128881179001</v>
      </c>
      <c r="W2063">
        <v>50.860753010000003</v>
      </c>
      <c r="X2063">
        <v>-1.5316949879999999</v>
      </c>
    </row>
    <row r="2064" spans="1:24" x14ac:dyDescent="0.3">
      <c r="A2064">
        <v>2063</v>
      </c>
      <c r="B2064" s="2" t="s">
        <v>125</v>
      </c>
      <c r="C2064">
        <v>13.1</v>
      </c>
      <c r="D2064">
        <v>945.2</v>
      </c>
      <c r="E2064" t="s">
        <v>23</v>
      </c>
      <c r="F2064">
        <v>3.01</v>
      </c>
      <c r="K2064">
        <v>1954</v>
      </c>
      <c r="N2064" t="s">
        <v>33</v>
      </c>
      <c r="S2064" t="s">
        <v>21</v>
      </c>
      <c r="T2064" s="3" t="str">
        <f>LEFT(B2064,FIND("-",B2064)-1)</f>
        <v>47</v>
      </c>
      <c r="U2064">
        <f t="shared" si="64"/>
        <v>50.852246201493195</v>
      </c>
      <c r="V2064">
        <f t="shared" si="65"/>
        <v>-1.5318128881179001</v>
      </c>
      <c r="W2064">
        <v>50.860753010000003</v>
      </c>
      <c r="X2064">
        <v>-1.5316949879999999</v>
      </c>
    </row>
    <row r="2065" spans="1:24" x14ac:dyDescent="0.3">
      <c r="A2065">
        <v>2064</v>
      </c>
      <c r="B2065" s="2" t="s">
        <v>125</v>
      </c>
      <c r="C2065">
        <v>13.7</v>
      </c>
      <c r="D2065">
        <v>945.5</v>
      </c>
      <c r="E2065" t="s">
        <v>28</v>
      </c>
      <c r="F2065">
        <v>1</v>
      </c>
      <c r="K2065">
        <v>1954</v>
      </c>
      <c r="L2065" t="s">
        <v>24</v>
      </c>
      <c r="M2065">
        <v>0</v>
      </c>
      <c r="S2065" t="s">
        <v>21</v>
      </c>
      <c r="T2065" s="3" t="str">
        <f>LEFT(B2065,FIND("-",B2065)-1)</f>
        <v>47</v>
      </c>
      <c r="U2065">
        <f t="shared" si="64"/>
        <v>50.852243501490491</v>
      </c>
      <c r="V2065">
        <f t="shared" si="65"/>
        <v>-1.5318182881233</v>
      </c>
      <c r="W2065">
        <v>50.860753010000003</v>
      </c>
      <c r="X2065">
        <v>-1.5316949879999999</v>
      </c>
    </row>
    <row r="2066" spans="1:24" x14ac:dyDescent="0.3">
      <c r="A2066">
        <v>2065</v>
      </c>
      <c r="B2066" s="2" t="s">
        <v>125</v>
      </c>
      <c r="C2066">
        <v>14.3</v>
      </c>
      <c r="D2066">
        <v>944.3</v>
      </c>
      <c r="E2066" t="s">
        <v>23</v>
      </c>
      <c r="F2066">
        <v>3</v>
      </c>
      <c r="K2066">
        <v>1954</v>
      </c>
      <c r="N2066" t="s">
        <v>60</v>
      </c>
      <c r="S2066" t="s">
        <v>21</v>
      </c>
      <c r="T2066" s="3" t="str">
        <f>LEFT(B2066,FIND("-",B2066)-1)</f>
        <v>47</v>
      </c>
      <c r="U2066">
        <f t="shared" si="64"/>
        <v>50.852254301501297</v>
      </c>
      <c r="V2066">
        <f t="shared" si="65"/>
        <v>-1.5318236881287</v>
      </c>
      <c r="W2066">
        <v>50.860753010000003</v>
      </c>
      <c r="X2066">
        <v>-1.5316949879999999</v>
      </c>
    </row>
    <row r="2067" spans="1:24" x14ac:dyDescent="0.3">
      <c r="A2067">
        <v>2066</v>
      </c>
      <c r="B2067" s="2" t="s">
        <v>125</v>
      </c>
      <c r="C2067">
        <v>14.3</v>
      </c>
      <c r="D2067">
        <v>946.9</v>
      </c>
      <c r="E2067" t="s">
        <v>23</v>
      </c>
      <c r="F2067">
        <v>3</v>
      </c>
      <c r="K2067">
        <v>1954</v>
      </c>
      <c r="N2067" t="s">
        <v>41</v>
      </c>
      <c r="S2067" t="s">
        <v>21</v>
      </c>
      <c r="T2067" s="3" t="str">
        <f>LEFT(B2067,FIND("-",B2067)-1)</f>
        <v>47</v>
      </c>
      <c r="U2067">
        <f t="shared" si="64"/>
        <v>50.852230901477895</v>
      </c>
      <c r="V2067">
        <f t="shared" si="65"/>
        <v>-1.5318236881287</v>
      </c>
      <c r="W2067">
        <v>50.860753010000003</v>
      </c>
      <c r="X2067">
        <v>-1.5316949879999999</v>
      </c>
    </row>
    <row r="2068" spans="1:24" x14ac:dyDescent="0.3">
      <c r="A2068">
        <v>2067</v>
      </c>
      <c r="B2068" s="2" t="s">
        <v>125</v>
      </c>
      <c r="C2068">
        <v>15</v>
      </c>
      <c r="D2068">
        <v>959.5</v>
      </c>
      <c r="E2068" t="s">
        <v>23</v>
      </c>
      <c r="F2068">
        <v>3</v>
      </c>
      <c r="K2068">
        <v>1954</v>
      </c>
      <c r="S2068" t="s">
        <v>21</v>
      </c>
      <c r="T2068" s="3" t="str">
        <f>LEFT(B2068,FIND("-",B2068)-1)</f>
        <v>47</v>
      </c>
      <c r="U2068">
        <f t="shared" si="64"/>
        <v>50.852117501364496</v>
      </c>
      <c r="V2068">
        <f t="shared" si="65"/>
        <v>-1.5318299881350002</v>
      </c>
      <c r="W2068">
        <v>50.860753010000003</v>
      </c>
      <c r="X2068">
        <v>-1.5316949879999999</v>
      </c>
    </row>
    <row r="2069" spans="1:24" x14ac:dyDescent="0.3">
      <c r="A2069">
        <v>2068</v>
      </c>
      <c r="B2069" s="2" t="s">
        <v>125</v>
      </c>
      <c r="C2069">
        <v>15.1</v>
      </c>
      <c r="D2069">
        <v>953.5</v>
      </c>
      <c r="E2069" t="s">
        <v>28</v>
      </c>
      <c r="F2069">
        <v>1</v>
      </c>
      <c r="K2069">
        <v>1954</v>
      </c>
      <c r="L2069" t="s">
        <v>29</v>
      </c>
      <c r="S2069" t="s">
        <v>21</v>
      </c>
      <c r="T2069" s="3" t="str">
        <f>LEFT(B2069,FIND("-",B2069)-1)</f>
        <v>47</v>
      </c>
      <c r="U2069">
        <f t="shared" si="64"/>
        <v>50.852171501418496</v>
      </c>
      <c r="V2069">
        <f t="shared" si="65"/>
        <v>-1.5318308881359</v>
      </c>
      <c r="W2069">
        <v>50.860753010000003</v>
      </c>
      <c r="X2069">
        <v>-1.5316949879999999</v>
      </c>
    </row>
    <row r="2070" spans="1:24" x14ac:dyDescent="0.3">
      <c r="A2070">
        <v>2069</v>
      </c>
      <c r="B2070" s="2" t="s">
        <v>125</v>
      </c>
      <c r="C2070">
        <v>15.7</v>
      </c>
      <c r="D2070">
        <v>958.5</v>
      </c>
      <c r="E2070" t="s">
        <v>28</v>
      </c>
      <c r="F2070">
        <v>1</v>
      </c>
      <c r="K2070">
        <v>1954</v>
      </c>
      <c r="L2070" t="s">
        <v>29</v>
      </c>
      <c r="S2070" t="s">
        <v>21</v>
      </c>
      <c r="T2070" s="3" t="str">
        <f>LEFT(B2070,FIND("-",B2070)-1)</f>
        <v>47</v>
      </c>
      <c r="U2070">
        <f t="shared" si="64"/>
        <v>50.852126501373498</v>
      </c>
      <c r="V2070">
        <f t="shared" si="65"/>
        <v>-1.5318362881413001</v>
      </c>
      <c r="W2070">
        <v>50.860753010000003</v>
      </c>
      <c r="X2070">
        <v>-1.5316949879999999</v>
      </c>
    </row>
    <row r="2071" spans="1:24" x14ac:dyDescent="0.3">
      <c r="A2071">
        <v>2070</v>
      </c>
      <c r="B2071" s="2" t="s">
        <v>125</v>
      </c>
      <c r="C2071">
        <v>16</v>
      </c>
      <c r="D2071">
        <v>944</v>
      </c>
      <c r="E2071" t="s">
        <v>23</v>
      </c>
      <c r="F2071">
        <v>3</v>
      </c>
      <c r="K2071">
        <v>1954</v>
      </c>
      <c r="S2071" t="s">
        <v>21</v>
      </c>
      <c r="T2071" s="3" t="str">
        <f>LEFT(B2071,FIND("-",B2071)-1)</f>
        <v>47</v>
      </c>
      <c r="U2071">
        <f t="shared" si="64"/>
        <v>50.852257001503993</v>
      </c>
      <c r="V2071">
        <f t="shared" si="65"/>
        <v>-1.531838988144</v>
      </c>
      <c r="W2071">
        <v>50.860753010000003</v>
      </c>
      <c r="X2071">
        <v>-1.5316949879999999</v>
      </c>
    </row>
    <row r="2072" spans="1:24" x14ac:dyDescent="0.3">
      <c r="A2072">
        <v>2071</v>
      </c>
      <c r="B2072" s="2" t="s">
        <v>125</v>
      </c>
      <c r="C2072">
        <v>16</v>
      </c>
      <c r="D2072">
        <v>960</v>
      </c>
      <c r="E2072" t="s">
        <v>22</v>
      </c>
      <c r="F2072">
        <v>2</v>
      </c>
      <c r="K2072">
        <v>1954</v>
      </c>
      <c r="L2072" t="s">
        <v>20</v>
      </c>
      <c r="S2072" t="s">
        <v>21</v>
      </c>
      <c r="T2072" s="3" t="str">
        <f>LEFT(B2072,FIND("-",B2072)-1)</f>
        <v>47</v>
      </c>
      <c r="U2072">
        <f t="shared" si="64"/>
        <v>50.852113001359996</v>
      </c>
      <c r="V2072">
        <f t="shared" si="65"/>
        <v>-1.531838988144</v>
      </c>
      <c r="W2072">
        <v>50.860753010000003</v>
      </c>
      <c r="X2072">
        <v>-1.5316949879999999</v>
      </c>
    </row>
    <row r="2073" spans="1:24" x14ac:dyDescent="0.3">
      <c r="A2073">
        <v>2072</v>
      </c>
      <c r="B2073" s="2" t="s">
        <v>125</v>
      </c>
      <c r="C2073">
        <v>16.5</v>
      </c>
      <c r="D2073">
        <v>956</v>
      </c>
      <c r="E2073" t="s">
        <v>23</v>
      </c>
      <c r="F2073">
        <v>3</v>
      </c>
      <c r="K2073">
        <v>1954</v>
      </c>
      <c r="S2073" t="s">
        <v>21</v>
      </c>
      <c r="T2073" s="3" t="str">
        <f>LEFT(B2073,FIND("-",B2073)-1)</f>
        <v>47</v>
      </c>
      <c r="U2073">
        <f t="shared" si="64"/>
        <v>50.852149001395993</v>
      </c>
      <c r="V2073">
        <f t="shared" si="65"/>
        <v>-1.5318434881485001</v>
      </c>
      <c r="W2073">
        <v>50.860753010000003</v>
      </c>
      <c r="X2073">
        <v>-1.5316949879999999</v>
      </c>
    </row>
    <row r="2074" spans="1:24" x14ac:dyDescent="0.3">
      <c r="A2074">
        <v>2073</v>
      </c>
      <c r="B2074" s="2" t="s">
        <v>125</v>
      </c>
      <c r="C2074">
        <v>16.5</v>
      </c>
      <c r="D2074">
        <v>959.6</v>
      </c>
      <c r="E2074" t="s">
        <v>23</v>
      </c>
      <c r="F2074">
        <v>3</v>
      </c>
      <c r="K2074">
        <v>1954</v>
      </c>
      <c r="N2074" t="s">
        <v>33</v>
      </c>
      <c r="S2074" t="s">
        <v>21</v>
      </c>
      <c r="T2074" s="3" t="str">
        <f>LEFT(B2074,FIND("-",B2074)-1)</f>
        <v>47</v>
      </c>
      <c r="U2074">
        <f t="shared" si="64"/>
        <v>50.852116601363598</v>
      </c>
      <c r="V2074">
        <f t="shared" si="65"/>
        <v>-1.5318434881485001</v>
      </c>
      <c r="W2074">
        <v>50.860753010000003</v>
      </c>
      <c r="X2074">
        <v>-1.5316949879999999</v>
      </c>
    </row>
    <row r="2075" spans="1:24" x14ac:dyDescent="0.3">
      <c r="A2075">
        <v>2074</v>
      </c>
      <c r="B2075" s="2" t="s">
        <v>125</v>
      </c>
      <c r="C2075">
        <v>17.3</v>
      </c>
      <c r="D2075">
        <v>950.5</v>
      </c>
      <c r="E2075" t="s">
        <v>23</v>
      </c>
      <c r="F2075">
        <v>3</v>
      </c>
      <c r="K2075">
        <v>1954</v>
      </c>
      <c r="S2075" t="s">
        <v>21</v>
      </c>
      <c r="T2075" s="3" t="str">
        <f>LEFT(B2075,FIND("-",B2075)-1)</f>
        <v>47</v>
      </c>
      <c r="U2075">
        <f t="shared" si="64"/>
        <v>50.852198501445493</v>
      </c>
      <c r="V2075">
        <f t="shared" si="65"/>
        <v>-1.5318506881557001</v>
      </c>
      <c r="W2075">
        <v>50.860753010000003</v>
      </c>
      <c r="X2075">
        <v>-1.5316949879999999</v>
      </c>
    </row>
    <row r="2076" spans="1:24" x14ac:dyDescent="0.3">
      <c r="A2076">
        <v>2075</v>
      </c>
      <c r="B2076" s="2" t="s">
        <v>125</v>
      </c>
      <c r="C2076">
        <v>17.5</v>
      </c>
      <c r="D2076">
        <v>951.5</v>
      </c>
      <c r="E2076" t="s">
        <v>23</v>
      </c>
      <c r="F2076">
        <v>3</v>
      </c>
      <c r="K2076">
        <v>1954</v>
      </c>
      <c r="N2076" t="s">
        <v>33</v>
      </c>
      <c r="S2076" t="s">
        <v>21</v>
      </c>
      <c r="T2076" s="3" t="str">
        <f>LEFT(B2076,FIND("-",B2076)-1)</f>
        <v>47</v>
      </c>
      <c r="U2076">
        <f t="shared" si="64"/>
        <v>50.852189501436492</v>
      </c>
      <c r="V2076">
        <f t="shared" si="65"/>
        <v>-1.5318524881575002</v>
      </c>
      <c r="W2076">
        <v>50.860753010000003</v>
      </c>
      <c r="X2076">
        <v>-1.5316949879999999</v>
      </c>
    </row>
    <row r="2077" spans="1:24" x14ac:dyDescent="0.3">
      <c r="A2077">
        <v>2076</v>
      </c>
      <c r="B2077" s="2" t="s">
        <v>125</v>
      </c>
      <c r="C2077">
        <v>17.5</v>
      </c>
      <c r="D2077">
        <v>951.5</v>
      </c>
      <c r="E2077" t="s">
        <v>23</v>
      </c>
      <c r="F2077">
        <v>3.01</v>
      </c>
      <c r="K2077">
        <v>1954</v>
      </c>
      <c r="N2077" t="s">
        <v>41</v>
      </c>
      <c r="S2077" t="s">
        <v>21</v>
      </c>
      <c r="T2077" s="3" t="str">
        <f>LEFT(B2077,FIND("-",B2077)-1)</f>
        <v>47</v>
      </c>
      <c r="U2077">
        <f t="shared" si="64"/>
        <v>50.852189501436492</v>
      </c>
      <c r="V2077">
        <f t="shared" si="65"/>
        <v>-1.5318524881575002</v>
      </c>
      <c r="W2077">
        <v>50.860753010000003</v>
      </c>
      <c r="X2077">
        <v>-1.5316949879999999</v>
      </c>
    </row>
    <row r="2078" spans="1:24" x14ac:dyDescent="0.3">
      <c r="A2078">
        <v>2077</v>
      </c>
      <c r="B2078" s="2" t="s">
        <v>125</v>
      </c>
      <c r="C2078">
        <v>17.5</v>
      </c>
      <c r="D2078">
        <v>954</v>
      </c>
      <c r="E2078" t="s">
        <v>23</v>
      </c>
      <c r="F2078">
        <v>3</v>
      </c>
      <c r="K2078">
        <v>1954</v>
      </c>
      <c r="S2078" t="s">
        <v>21</v>
      </c>
      <c r="T2078" s="3" t="str">
        <f>LEFT(B2078,FIND("-",B2078)-1)</f>
        <v>47</v>
      </c>
      <c r="U2078">
        <f t="shared" si="64"/>
        <v>50.852167001413996</v>
      </c>
      <c r="V2078">
        <f t="shared" si="65"/>
        <v>-1.5318524881575002</v>
      </c>
      <c r="W2078">
        <v>50.860753010000003</v>
      </c>
      <c r="X2078">
        <v>-1.5316949879999999</v>
      </c>
    </row>
    <row r="2079" spans="1:24" x14ac:dyDescent="0.3">
      <c r="A2079">
        <v>2078</v>
      </c>
      <c r="B2079" s="2" t="s">
        <v>125</v>
      </c>
      <c r="C2079">
        <v>17.5</v>
      </c>
      <c r="D2079">
        <v>954</v>
      </c>
      <c r="E2079" t="s">
        <v>23</v>
      </c>
      <c r="F2079">
        <v>3.01</v>
      </c>
      <c r="K2079">
        <v>1954</v>
      </c>
      <c r="S2079" t="s">
        <v>21</v>
      </c>
      <c r="T2079" s="3" t="str">
        <f>LEFT(B2079,FIND("-",B2079)-1)</f>
        <v>47</v>
      </c>
      <c r="U2079">
        <f t="shared" si="64"/>
        <v>50.852167001413996</v>
      </c>
      <c r="V2079">
        <f t="shared" si="65"/>
        <v>-1.5318524881575002</v>
      </c>
      <c r="W2079">
        <v>50.860753010000003</v>
      </c>
      <c r="X2079">
        <v>-1.5316949879999999</v>
      </c>
    </row>
    <row r="2080" spans="1:24" x14ac:dyDescent="0.3">
      <c r="A2080">
        <v>2079</v>
      </c>
      <c r="B2080" s="2" t="s">
        <v>125</v>
      </c>
      <c r="C2080">
        <v>17.5</v>
      </c>
      <c r="D2080">
        <v>957.8</v>
      </c>
      <c r="E2080" t="s">
        <v>23</v>
      </c>
      <c r="F2080">
        <v>3</v>
      </c>
      <c r="K2080">
        <v>1954</v>
      </c>
      <c r="S2080" t="s">
        <v>21</v>
      </c>
      <c r="T2080" s="3" t="str">
        <f>LEFT(B2080,FIND("-",B2080)-1)</f>
        <v>47</v>
      </c>
      <c r="U2080">
        <f t="shared" si="64"/>
        <v>50.852132801379796</v>
      </c>
      <c r="V2080">
        <f t="shared" si="65"/>
        <v>-1.5318524881575002</v>
      </c>
      <c r="W2080">
        <v>50.860753010000003</v>
      </c>
      <c r="X2080">
        <v>-1.5316949879999999</v>
      </c>
    </row>
    <row r="2081" spans="1:24" x14ac:dyDescent="0.3">
      <c r="A2081">
        <v>2080</v>
      </c>
      <c r="B2081" s="2" t="s">
        <v>125</v>
      </c>
      <c r="C2081">
        <v>17.600000000000001</v>
      </c>
      <c r="D2081">
        <v>958.6</v>
      </c>
      <c r="E2081" t="s">
        <v>28</v>
      </c>
      <c r="F2081">
        <v>1</v>
      </c>
      <c r="K2081">
        <v>1954</v>
      </c>
      <c r="L2081" t="s">
        <v>29</v>
      </c>
      <c r="M2081">
        <v>0</v>
      </c>
      <c r="S2081" t="s">
        <v>21</v>
      </c>
      <c r="T2081" s="3" t="str">
        <f>LEFT(B2081,FIND("-",B2081)-1)</f>
        <v>47</v>
      </c>
      <c r="U2081">
        <f t="shared" si="64"/>
        <v>50.852125601372592</v>
      </c>
      <c r="V2081">
        <f t="shared" si="65"/>
        <v>-1.5318533881584</v>
      </c>
      <c r="W2081">
        <v>50.860753010000003</v>
      </c>
      <c r="X2081">
        <v>-1.5316949879999999</v>
      </c>
    </row>
    <row r="2082" spans="1:24" x14ac:dyDescent="0.3">
      <c r="A2082">
        <v>2081</v>
      </c>
      <c r="B2082" s="2" t="s">
        <v>125</v>
      </c>
      <c r="C2082">
        <v>18</v>
      </c>
      <c r="D2082">
        <v>957.4</v>
      </c>
      <c r="E2082" t="s">
        <v>23</v>
      </c>
      <c r="F2082">
        <v>3</v>
      </c>
      <c r="K2082">
        <v>1954</v>
      </c>
      <c r="S2082" t="s">
        <v>21</v>
      </c>
      <c r="T2082" s="3" t="str">
        <f>LEFT(B2082,FIND("-",B2082)-1)</f>
        <v>47</v>
      </c>
      <c r="U2082">
        <f t="shared" si="64"/>
        <v>50.852136401383397</v>
      </c>
      <c r="V2082">
        <f t="shared" si="65"/>
        <v>-1.5318569881620001</v>
      </c>
      <c r="W2082">
        <v>50.860753010000003</v>
      </c>
      <c r="X2082">
        <v>-1.5316949879999999</v>
      </c>
    </row>
    <row r="2083" spans="1:24" x14ac:dyDescent="0.3">
      <c r="A2083">
        <v>2082</v>
      </c>
      <c r="B2083" s="2" t="s">
        <v>125</v>
      </c>
      <c r="C2083">
        <v>18.100000000000001</v>
      </c>
      <c r="D2083">
        <v>954.9</v>
      </c>
      <c r="E2083" t="s">
        <v>28</v>
      </c>
      <c r="F2083">
        <v>1</v>
      </c>
      <c r="K2083">
        <v>1954</v>
      </c>
      <c r="L2083" t="s">
        <v>29</v>
      </c>
      <c r="S2083" t="s">
        <v>21</v>
      </c>
      <c r="T2083" s="3" t="str">
        <f>LEFT(B2083,FIND("-",B2083)-1)</f>
        <v>47</v>
      </c>
      <c r="U2083">
        <f t="shared" si="64"/>
        <v>50.852158901405893</v>
      </c>
      <c r="V2083">
        <f t="shared" si="65"/>
        <v>-1.5318578881629001</v>
      </c>
      <c r="W2083">
        <v>50.860753010000003</v>
      </c>
      <c r="X2083">
        <v>-1.5316949879999999</v>
      </c>
    </row>
    <row r="2084" spans="1:24" x14ac:dyDescent="0.3">
      <c r="A2084">
        <v>2083</v>
      </c>
      <c r="B2084" s="2" t="s">
        <v>125</v>
      </c>
      <c r="C2084">
        <v>18.2</v>
      </c>
      <c r="D2084">
        <v>950.8</v>
      </c>
      <c r="E2084" t="s">
        <v>28</v>
      </c>
      <c r="F2084">
        <v>1</v>
      </c>
      <c r="K2084">
        <v>1954</v>
      </c>
      <c r="L2084" t="s">
        <v>29</v>
      </c>
      <c r="S2084" t="s">
        <v>21</v>
      </c>
      <c r="T2084" s="3" t="str">
        <f>LEFT(B2084,FIND("-",B2084)-1)</f>
        <v>47</v>
      </c>
      <c r="U2084">
        <f t="shared" si="64"/>
        <v>50.852195801442797</v>
      </c>
      <c r="V2084">
        <f t="shared" si="65"/>
        <v>-1.5318587881638002</v>
      </c>
      <c r="W2084">
        <v>50.860753010000003</v>
      </c>
      <c r="X2084">
        <v>-1.5316949879999999</v>
      </c>
    </row>
    <row r="2085" spans="1:24" x14ac:dyDescent="0.3">
      <c r="A2085">
        <v>2084</v>
      </c>
      <c r="B2085" s="2" t="s">
        <v>125</v>
      </c>
      <c r="C2085">
        <v>18.2</v>
      </c>
      <c r="D2085">
        <v>953.5</v>
      </c>
      <c r="E2085" t="s">
        <v>23</v>
      </c>
      <c r="F2085">
        <v>3</v>
      </c>
      <c r="K2085">
        <v>1954</v>
      </c>
      <c r="S2085" t="s">
        <v>21</v>
      </c>
      <c r="T2085" s="3" t="str">
        <f>LEFT(B2085,FIND("-",B2085)-1)</f>
        <v>47</v>
      </c>
      <c r="U2085">
        <f t="shared" si="64"/>
        <v>50.852171501418496</v>
      </c>
      <c r="V2085">
        <f t="shared" si="65"/>
        <v>-1.5318587881638002</v>
      </c>
      <c r="W2085">
        <v>50.860753010000003</v>
      </c>
      <c r="X2085">
        <v>-1.5316949879999999</v>
      </c>
    </row>
    <row r="2086" spans="1:24" x14ac:dyDescent="0.3">
      <c r="A2086">
        <v>2085</v>
      </c>
      <c r="B2086" s="2" t="s">
        <v>125</v>
      </c>
      <c r="C2086">
        <v>18.399999999999999</v>
      </c>
      <c r="D2086">
        <v>959.8</v>
      </c>
      <c r="E2086" t="s">
        <v>28</v>
      </c>
      <c r="F2086">
        <v>1</v>
      </c>
      <c r="K2086">
        <v>1954</v>
      </c>
      <c r="L2086" t="s">
        <v>29</v>
      </c>
      <c r="S2086" t="s">
        <v>21</v>
      </c>
      <c r="T2086" s="3" t="str">
        <f>LEFT(B2086,FIND("-",B2086)-1)</f>
        <v>47</v>
      </c>
      <c r="U2086">
        <f t="shared" si="64"/>
        <v>50.852114801361793</v>
      </c>
      <c r="V2086">
        <f t="shared" si="65"/>
        <v>-1.5318605881656</v>
      </c>
      <c r="W2086">
        <v>50.860753010000003</v>
      </c>
      <c r="X2086">
        <v>-1.5316949879999999</v>
      </c>
    </row>
    <row r="2087" spans="1:24" x14ac:dyDescent="0.3">
      <c r="A2087">
        <v>2086</v>
      </c>
      <c r="B2087" s="2" t="s">
        <v>125</v>
      </c>
      <c r="C2087">
        <v>18.8</v>
      </c>
      <c r="D2087">
        <v>940.5</v>
      </c>
      <c r="E2087" t="s">
        <v>23</v>
      </c>
      <c r="F2087">
        <v>3</v>
      </c>
      <c r="K2087">
        <v>1954</v>
      </c>
      <c r="S2087" t="s">
        <v>21</v>
      </c>
      <c r="T2087" s="3" t="str">
        <f>LEFT(B2087,FIND("-",B2087)-1)</f>
        <v>47</v>
      </c>
      <c r="U2087">
        <f t="shared" si="64"/>
        <v>50.852288501535497</v>
      </c>
      <c r="V2087">
        <f t="shared" si="65"/>
        <v>-1.5318641881692001</v>
      </c>
      <c r="W2087">
        <v>50.860753010000003</v>
      </c>
      <c r="X2087">
        <v>-1.5316949879999999</v>
      </c>
    </row>
    <row r="2088" spans="1:24" x14ac:dyDescent="0.3">
      <c r="A2088">
        <v>2087</v>
      </c>
      <c r="B2088" s="2" t="s">
        <v>125</v>
      </c>
      <c r="C2088">
        <v>19.3</v>
      </c>
      <c r="D2088">
        <v>941.8</v>
      </c>
      <c r="E2088" t="s">
        <v>23</v>
      </c>
      <c r="F2088">
        <v>3</v>
      </c>
      <c r="K2088">
        <v>1954</v>
      </c>
      <c r="S2088" t="s">
        <v>21</v>
      </c>
      <c r="T2088" s="3" t="str">
        <f>LEFT(B2088,FIND("-",B2088)-1)</f>
        <v>47</v>
      </c>
      <c r="U2088">
        <f t="shared" si="64"/>
        <v>50.852276801523793</v>
      </c>
      <c r="V2088">
        <f t="shared" si="65"/>
        <v>-1.5318686881737</v>
      </c>
      <c r="W2088">
        <v>50.860753010000003</v>
      </c>
      <c r="X2088">
        <v>-1.5316949879999999</v>
      </c>
    </row>
    <row r="2089" spans="1:24" x14ac:dyDescent="0.3">
      <c r="A2089">
        <v>2088</v>
      </c>
      <c r="B2089" s="2" t="s">
        <v>125</v>
      </c>
      <c r="C2089">
        <v>19.3</v>
      </c>
      <c r="D2089">
        <v>942.8</v>
      </c>
      <c r="E2089" t="s">
        <v>23</v>
      </c>
      <c r="F2089">
        <v>3</v>
      </c>
      <c r="K2089">
        <v>1954</v>
      </c>
      <c r="S2089" t="s">
        <v>21</v>
      </c>
      <c r="T2089" s="3" t="str">
        <f>LEFT(B2089,FIND("-",B2089)-1)</f>
        <v>47</v>
      </c>
      <c r="U2089">
        <f t="shared" si="64"/>
        <v>50.852267801514792</v>
      </c>
      <c r="V2089">
        <f t="shared" si="65"/>
        <v>-1.5318686881737</v>
      </c>
      <c r="W2089">
        <v>50.860753010000003</v>
      </c>
      <c r="X2089">
        <v>-1.5316949879999999</v>
      </c>
    </row>
    <row r="2090" spans="1:24" x14ac:dyDescent="0.3">
      <c r="A2090">
        <v>2089</v>
      </c>
      <c r="B2090" s="2" t="s">
        <v>125</v>
      </c>
      <c r="C2090">
        <v>19.3</v>
      </c>
      <c r="D2090">
        <v>944.2</v>
      </c>
      <c r="E2090" t="s">
        <v>23</v>
      </c>
      <c r="F2090">
        <v>3</v>
      </c>
      <c r="K2090">
        <v>1954</v>
      </c>
      <c r="S2090" t="s">
        <v>21</v>
      </c>
      <c r="T2090" s="3" t="str">
        <f>LEFT(B2090,FIND("-",B2090)-1)</f>
        <v>47</v>
      </c>
      <c r="U2090">
        <f t="shared" si="64"/>
        <v>50.852255201502196</v>
      </c>
      <c r="V2090">
        <f t="shared" si="65"/>
        <v>-1.5318686881737</v>
      </c>
      <c r="W2090">
        <v>50.860753010000003</v>
      </c>
      <c r="X2090">
        <v>-1.5316949879999999</v>
      </c>
    </row>
    <row r="2091" spans="1:24" x14ac:dyDescent="0.3">
      <c r="A2091">
        <v>2090</v>
      </c>
      <c r="B2091" s="2" t="s">
        <v>125</v>
      </c>
      <c r="C2091">
        <v>19.7</v>
      </c>
      <c r="D2091">
        <v>953.2</v>
      </c>
      <c r="E2091" t="s">
        <v>22</v>
      </c>
      <c r="F2091">
        <v>2</v>
      </c>
      <c r="K2091">
        <v>1954</v>
      </c>
      <c r="L2091" t="s">
        <v>20</v>
      </c>
      <c r="S2091" t="s">
        <v>21</v>
      </c>
      <c r="T2091" s="3" t="str">
        <f>LEFT(B2091,FIND("-",B2091)-1)</f>
        <v>47</v>
      </c>
      <c r="U2091">
        <f t="shared" si="64"/>
        <v>50.852174201421192</v>
      </c>
      <c r="V2091">
        <f t="shared" si="65"/>
        <v>-1.5318722881773001</v>
      </c>
      <c r="W2091">
        <v>50.860753010000003</v>
      </c>
      <c r="X2091">
        <v>-1.5316949879999999</v>
      </c>
    </row>
    <row r="2092" spans="1:24" x14ac:dyDescent="0.3">
      <c r="A2092">
        <v>2091</v>
      </c>
      <c r="B2092" s="2" t="s">
        <v>127</v>
      </c>
      <c r="C2092">
        <v>0.4</v>
      </c>
      <c r="D2092">
        <v>975.4</v>
      </c>
      <c r="E2092" t="s">
        <v>23</v>
      </c>
      <c r="F2092">
        <v>3</v>
      </c>
      <c r="K2092">
        <v>1954</v>
      </c>
      <c r="S2092" t="s">
        <v>21</v>
      </c>
      <c r="T2092" s="3" t="str">
        <f>LEFT(B2092,FIND("-",B2092)-1)</f>
        <v>48</v>
      </c>
      <c r="U2092">
        <f t="shared" si="64"/>
        <v>50.851974401221398</v>
      </c>
      <c r="V2092">
        <f t="shared" si="65"/>
        <v>-1.5316985880036</v>
      </c>
      <c r="W2092">
        <v>50.860753010000003</v>
      </c>
      <c r="X2092">
        <v>-1.5316949879999999</v>
      </c>
    </row>
    <row r="2093" spans="1:24" x14ac:dyDescent="0.3">
      <c r="A2093">
        <v>2092</v>
      </c>
      <c r="B2093" s="2" t="s">
        <v>127</v>
      </c>
      <c r="C2093">
        <v>0.5</v>
      </c>
      <c r="D2093">
        <v>960.5</v>
      </c>
      <c r="E2093" t="s">
        <v>28</v>
      </c>
      <c r="F2093">
        <v>1</v>
      </c>
      <c r="K2093">
        <v>1954</v>
      </c>
      <c r="L2093" t="s">
        <v>29</v>
      </c>
      <c r="M2093">
        <v>0</v>
      </c>
      <c r="S2093" t="s">
        <v>21</v>
      </c>
      <c r="T2093" s="3" t="str">
        <f>LEFT(B2093,FIND("-",B2093)-1)</f>
        <v>48</v>
      </c>
      <c r="U2093">
        <f t="shared" si="64"/>
        <v>50.852108501355495</v>
      </c>
      <c r="V2093">
        <f t="shared" si="65"/>
        <v>-1.5316994880044998</v>
      </c>
      <c r="W2093">
        <v>50.860753010000003</v>
      </c>
      <c r="X2093">
        <v>-1.5316949879999999</v>
      </c>
    </row>
    <row r="2094" spans="1:24" x14ac:dyDescent="0.3">
      <c r="A2094">
        <v>2093</v>
      </c>
      <c r="B2094" s="2" t="s">
        <v>127</v>
      </c>
      <c r="C2094">
        <v>0.6</v>
      </c>
      <c r="D2094">
        <v>962.6</v>
      </c>
      <c r="E2094" t="s">
        <v>22</v>
      </c>
      <c r="F2094">
        <v>2</v>
      </c>
      <c r="K2094">
        <v>1954</v>
      </c>
      <c r="L2094" t="s">
        <v>54</v>
      </c>
      <c r="S2094" t="s">
        <v>21</v>
      </c>
      <c r="T2094" s="3" t="str">
        <f>LEFT(B2094,FIND("-",B2094)-1)</f>
        <v>48</v>
      </c>
      <c r="U2094">
        <f t="shared" si="64"/>
        <v>50.852089601336594</v>
      </c>
      <c r="V2094">
        <f t="shared" si="65"/>
        <v>-1.5317003880053999</v>
      </c>
      <c r="W2094">
        <v>50.860753010000003</v>
      </c>
      <c r="X2094">
        <v>-1.5316949879999999</v>
      </c>
    </row>
    <row r="2095" spans="1:24" x14ac:dyDescent="0.3">
      <c r="A2095">
        <v>2094</v>
      </c>
      <c r="B2095" s="2" t="s">
        <v>127</v>
      </c>
      <c r="C2095">
        <v>0.8</v>
      </c>
      <c r="D2095">
        <v>965.5</v>
      </c>
      <c r="E2095" t="s">
        <v>23</v>
      </c>
      <c r="F2095">
        <v>3</v>
      </c>
      <c r="K2095">
        <v>1954</v>
      </c>
      <c r="S2095" t="s">
        <v>21</v>
      </c>
      <c r="T2095" s="3" t="str">
        <f>LEFT(B2095,FIND("-",B2095)-1)</f>
        <v>48</v>
      </c>
      <c r="U2095">
        <f t="shared" si="64"/>
        <v>50.852063501310496</v>
      </c>
      <c r="V2095">
        <f t="shared" si="65"/>
        <v>-1.5317021880071999</v>
      </c>
      <c r="W2095">
        <v>50.860753010000003</v>
      </c>
      <c r="X2095">
        <v>-1.5316949879999999</v>
      </c>
    </row>
    <row r="2096" spans="1:24" x14ac:dyDescent="0.3">
      <c r="A2096">
        <v>2095</v>
      </c>
      <c r="B2096" s="2" t="s">
        <v>127</v>
      </c>
      <c r="C2096">
        <v>0.8</v>
      </c>
      <c r="D2096">
        <v>975.8</v>
      </c>
      <c r="E2096" t="s">
        <v>23</v>
      </c>
      <c r="F2096">
        <v>3</v>
      </c>
      <c r="K2096">
        <v>1954</v>
      </c>
      <c r="N2096" t="s">
        <v>60</v>
      </c>
      <c r="S2096" t="s">
        <v>21</v>
      </c>
      <c r="T2096" s="3" t="str">
        <f>LEFT(B2096,FIND("-",B2096)-1)</f>
        <v>48</v>
      </c>
      <c r="U2096">
        <f t="shared" si="64"/>
        <v>50.851970801217796</v>
      </c>
      <c r="V2096">
        <f t="shared" si="65"/>
        <v>-1.5317021880071999</v>
      </c>
      <c r="W2096">
        <v>50.860753010000003</v>
      </c>
      <c r="X2096">
        <v>-1.5316949879999999</v>
      </c>
    </row>
    <row r="2097" spans="1:24" x14ac:dyDescent="0.3">
      <c r="A2097">
        <v>2096</v>
      </c>
      <c r="B2097" s="2" t="s">
        <v>127</v>
      </c>
      <c r="C2097">
        <v>1</v>
      </c>
      <c r="D2097">
        <v>966.7</v>
      </c>
      <c r="E2097" t="s">
        <v>23</v>
      </c>
      <c r="F2097">
        <v>3</v>
      </c>
      <c r="K2097">
        <v>1954</v>
      </c>
      <c r="S2097" t="s">
        <v>21</v>
      </c>
      <c r="T2097" s="3" t="str">
        <f>LEFT(B2097,FIND("-",B2097)-1)</f>
        <v>48</v>
      </c>
      <c r="U2097">
        <f t="shared" si="64"/>
        <v>50.852052701299698</v>
      </c>
      <c r="V2097">
        <f t="shared" si="65"/>
        <v>-1.531703988009</v>
      </c>
      <c r="W2097">
        <v>50.860753010000003</v>
      </c>
      <c r="X2097">
        <v>-1.5316949879999999</v>
      </c>
    </row>
    <row r="2098" spans="1:24" x14ac:dyDescent="0.3">
      <c r="A2098">
        <v>2097</v>
      </c>
      <c r="B2098" s="2" t="s">
        <v>127</v>
      </c>
      <c r="C2098">
        <v>1</v>
      </c>
      <c r="D2098">
        <v>969.5</v>
      </c>
      <c r="E2098" t="s">
        <v>23</v>
      </c>
      <c r="F2098">
        <v>3</v>
      </c>
      <c r="K2098">
        <v>1954</v>
      </c>
      <c r="S2098" t="s">
        <v>21</v>
      </c>
      <c r="T2098" s="3" t="str">
        <f>LEFT(B2098,FIND("-",B2098)-1)</f>
        <v>48</v>
      </c>
      <c r="U2098">
        <f t="shared" si="64"/>
        <v>50.852027501274492</v>
      </c>
      <c r="V2098">
        <f t="shared" si="65"/>
        <v>-1.531703988009</v>
      </c>
      <c r="W2098">
        <v>50.860753010000003</v>
      </c>
      <c r="X2098">
        <v>-1.5316949879999999</v>
      </c>
    </row>
    <row r="2099" spans="1:24" x14ac:dyDescent="0.3">
      <c r="A2099">
        <v>2098</v>
      </c>
      <c r="B2099" s="2" t="s">
        <v>127</v>
      </c>
      <c r="C2099">
        <v>1.1000000000000001</v>
      </c>
      <c r="D2099">
        <v>975.2</v>
      </c>
      <c r="E2099" t="s">
        <v>23</v>
      </c>
      <c r="F2099">
        <v>3</v>
      </c>
      <c r="K2099">
        <v>1954</v>
      </c>
      <c r="N2099" t="s">
        <v>41</v>
      </c>
      <c r="S2099" t="s">
        <v>21</v>
      </c>
      <c r="T2099" s="3" t="str">
        <f>LEFT(B2099,FIND("-",B2099)-1)</f>
        <v>48</v>
      </c>
      <c r="U2099">
        <f t="shared" si="64"/>
        <v>50.851976201223195</v>
      </c>
      <c r="V2099">
        <f t="shared" si="65"/>
        <v>-1.5317048880099</v>
      </c>
      <c r="W2099">
        <v>50.860753010000003</v>
      </c>
      <c r="X2099">
        <v>-1.5316949879999999</v>
      </c>
    </row>
    <row r="2100" spans="1:24" x14ac:dyDescent="0.3">
      <c r="A2100">
        <v>2099</v>
      </c>
      <c r="B2100" s="2" t="s">
        <v>127</v>
      </c>
      <c r="C2100">
        <v>1.2</v>
      </c>
      <c r="D2100">
        <v>966</v>
      </c>
      <c r="E2100" t="s">
        <v>28</v>
      </c>
      <c r="F2100">
        <v>1</v>
      </c>
      <c r="K2100">
        <v>1954</v>
      </c>
      <c r="L2100" t="s">
        <v>29</v>
      </c>
      <c r="M2100">
        <v>1</v>
      </c>
      <c r="S2100" t="s">
        <v>21</v>
      </c>
      <c r="T2100" s="3" t="str">
        <f>LEFT(B2100,FIND("-",B2100)-1)</f>
        <v>48</v>
      </c>
      <c r="U2100">
        <f t="shared" si="64"/>
        <v>50.852059001305996</v>
      </c>
      <c r="V2100">
        <f t="shared" si="65"/>
        <v>-1.5317057880108</v>
      </c>
      <c r="W2100">
        <v>50.860753010000003</v>
      </c>
      <c r="X2100">
        <v>-1.5316949879999999</v>
      </c>
    </row>
    <row r="2101" spans="1:24" x14ac:dyDescent="0.3">
      <c r="A2101">
        <v>2100</v>
      </c>
      <c r="B2101" s="2" t="s">
        <v>127</v>
      </c>
      <c r="C2101">
        <v>1.5</v>
      </c>
      <c r="D2101">
        <v>962.5</v>
      </c>
      <c r="E2101" t="s">
        <v>23</v>
      </c>
      <c r="F2101">
        <v>3</v>
      </c>
      <c r="K2101">
        <v>1954</v>
      </c>
      <c r="S2101" t="s">
        <v>21</v>
      </c>
      <c r="T2101" s="3" t="str">
        <f>LEFT(B2101,FIND("-",B2101)-1)</f>
        <v>48</v>
      </c>
      <c r="U2101">
        <f t="shared" si="64"/>
        <v>50.852090501337493</v>
      </c>
      <c r="V2101">
        <f t="shared" si="65"/>
        <v>-1.5317084880134999</v>
      </c>
      <c r="W2101">
        <v>50.860753010000003</v>
      </c>
      <c r="X2101">
        <v>-1.5316949879999999</v>
      </c>
    </row>
    <row r="2102" spans="1:24" x14ac:dyDescent="0.3">
      <c r="A2102">
        <v>2101</v>
      </c>
      <c r="B2102" s="2" t="s">
        <v>127</v>
      </c>
      <c r="C2102">
        <v>1.8</v>
      </c>
      <c r="D2102">
        <v>965.8</v>
      </c>
      <c r="E2102" t="s">
        <v>23</v>
      </c>
      <c r="F2102">
        <v>3</v>
      </c>
      <c r="K2102">
        <v>1954</v>
      </c>
      <c r="S2102" t="s">
        <v>21</v>
      </c>
      <c r="T2102" s="3" t="str">
        <f>LEFT(B2102,FIND("-",B2102)-1)</f>
        <v>48</v>
      </c>
      <c r="U2102">
        <f t="shared" si="64"/>
        <v>50.852060801307793</v>
      </c>
      <c r="V2102">
        <f t="shared" si="65"/>
        <v>-1.5317111880162</v>
      </c>
      <c r="W2102">
        <v>50.860753010000003</v>
      </c>
      <c r="X2102">
        <v>-1.5316949879999999</v>
      </c>
    </row>
    <row r="2103" spans="1:24" x14ac:dyDescent="0.3">
      <c r="A2103">
        <v>2102</v>
      </c>
      <c r="B2103" s="2" t="s">
        <v>127</v>
      </c>
      <c r="C2103">
        <v>2</v>
      </c>
      <c r="D2103">
        <v>964.8</v>
      </c>
      <c r="E2103" t="s">
        <v>22</v>
      </c>
      <c r="F2103">
        <v>2</v>
      </c>
      <c r="K2103">
        <v>1954</v>
      </c>
      <c r="L2103" t="s">
        <v>20</v>
      </c>
      <c r="S2103" t="s">
        <v>21</v>
      </c>
      <c r="T2103" s="3" t="str">
        <f>LEFT(B2103,FIND("-",B2103)-1)</f>
        <v>48</v>
      </c>
      <c r="U2103">
        <f t="shared" si="64"/>
        <v>50.852069801316794</v>
      </c>
      <c r="V2103">
        <f t="shared" si="65"/>
        <v>-1.531712988018</v>
      </c>
      <c r="W2103">
        <v>50.860753010000003</v>
      </c>
      <c r="X2103">
        <v>-1.5316949879999999</v>
      </c>
    </row>
    <row r="2104" spans="1:24" x14ac:dyDescent="0.3">
      <c r="A2104">
        <v>2103</v>
      </c>
      <c r="B2104" s="2" t="s">
        <v>127</v>
      </c>
      <c r="C2104">
        <v>2.2000000000000002</v>
      </c>
      <c r="D2104">
        <v>978</v>
      </c>
      <c r="E2104" t="s">
        <v>22</v>
      </c>
      <c r="F2104">
        <v>2</v>
      </c>
      <c r="K2104">
        <v>1954</v>
      </c>
      <c r="L2104" t="s">
        <v>24</v>
      </c>
      <c r="S2104" t="s">
        <v>21</v>
      </c>
      <c r="T2104" s="3" t="str">
        <f>LEFT(B2104,FIND("-",B2104)-1)</f>
        <v>48</v>
      </c>
      <c r="U2104">
        <f t="shared" si="64"/>
        <v>50.851951001197996</v>
      </c>
      <c r="V2104">
        <f t="shared" si="65"/>
        <v>-1.5317147880197999</v>
      </c>
      <c r="W2104">
        <v>50.860753010000003</v>
      </c>
      <c r="X2104">
        <v>-1.5316949879999999</v>
      </c>
    </row>
    <row r="2105" spans="1:24" x14ac:dyDescent="0.3">
      <c r="A2105">
        <v>2104</v>
      </c>
      <c r="B2105" s="2" t="s">
        <v>127</v>
      </c>
      <c r="C2105">
        <v>2.5</v>
      </c>
      <c r="D2105">
        <v>978.5</v>
      </c>
      <c r="E2105" t="s">
        <v>22</v>
      </c>
      <c r="F2105">
        <v>2</v>
      </c>
      <c r="K2105">
        <v>1954</v>
      </c>
      <c r="L2105" t="s">
        <v>24</v>
      </c>
      <c r="S2105" t="s">
        <v>21</v>
      </c>
      <c r="T2105" s="3" t="str">
        <f>LEFT(B2105,FIND("-",B2105)-1)</f>
        <v>48</v>
      </c>
      <c r="U2105">
        <f t="shared" si="64"/>
        <v>50.851946501193495</v>
      </c>
      <c r="V2105">
        <f t="shared" si="65"/>
        <v>-1.5317174880225</v>
      </c>
      <c r="W2105">
        <v>50.860753010000003</v>
      </c>
      <c r="X2105">
        <v>-1.5316949879999999</v>
      </c>
    </row>
    <row r="2106" spans="1:24" x14ac:dyDescent="0.3">
      <c r="A2106">
        <v>2105</v>
      </c>
      <c r="B2106" s="2" t="s">
        <v>127</v>
      </c>
      <c r="C2106">
        <v>4</v>
      </c>
      <c r="D2106">
        <v>962</v>
      </c>
      <c r="E2106" t="s">
        <v>22</v>
      </c>
      <c r="F2106">
        <v>2</v>
      </c>
      <c r="K2106">
        <v>1954</v>
      </c>
      <c r="L2106" t="s">
        <v>20</v>
      </c>
      <c r="S2106" t="s">
        <v>21</v>
      </c>
      <c r="T2106" s="3" t="str">
        <f>LEFT(B2106,FIND("-",B2106)-1)</f>
        <v>48</v>
      </c>
      <c r="U2106">
        <f t="shared" si="64"/>
        <v>50.852095001341993</v>
      </c>
      <c r="V2106">
        <f t="shared" si="65"/>
        <v>-1.5317309880359999</v>
      </c>
      <c r="W2106">
        <v>50.860753010000003</v>
      </c>
      <c r="X2106">
        <v>-1.5316949879999999</v>
      </c>
    </row>
    <row r="2107" spans="1:24" x14ac:dyDescent="0.3">
      <c r="A2107">
        <v>2106</v>
      </c>
      <c r="B2107" s="2" t="s">
        <v>127</v>
      </c>
      <c r="C2107">
        <v>4.4000000000000004</v>
      </c>
      <c r="D2107">
        <v>967.6</v>
      </c>
      <c r="E2107" t="s">
        <v>23</v>
      </c>
      <c r="F2107">
        <v>3</v>
      </c>
      <c r="K2107">
        <v>1954</v>
      </c>
      <c r="N2107" t="s">
        <v>40</v>
      </c>
      <c r="S2107" t="s">
        <v>21</v>
      </c>
      <c r="T2107" s="3" t="str">
        <f>LEFT(B2107,FIND("-",B2107)-1)</f>
        <v>48</v>
      </c>
      <c r="U2107">
        <f t="shared" si="64"/>
        <v>50.852044601291595</v>
      </c>
      <c r="V2107">
        <f t="shared" si="65"/>
        <v>-1.5317345880396001</v>
      </c>
      <c r="W2107">
        <v>50.860753010000003</v>
      </c>
      <c r="X2107">
        <v>-1.5316949879999999</v>
      </c>
    </row>
    <row r="2108" spans="1:24" x14ac:dyDescent="0.3">
      <c r="A2108">
        <v>2107</v>
      </c>
      <c r="B2108" s="2" t="s">
        <v>127</v>
      </c>
      <c r="C2108">
        <v>4.4000000000000004</v>
      </c>
      <c r="D2108">
        <v>967.6</v>
      </c>
      <c r="E2108" t="s">
        <v>23</v>
      </c>
      <c r="F2108">
        <v>3.01</v>
      </c>
      <c r="K2108">
        <v>1954</v>
      </c>
      <c r="N2108" t="s">
        <v>45</v>
      </c>
      <c r="S2108" t="s">
        <v>21</v>
      </c>
      <c r="T2108" s="3" t="str">
        <f>LEFT(B2108,FIND("-",B2108)-1)</f>
        <v>48</v>
      </c>
      <c r="U2108">
        <f t="shared" si="64"/>
        <v>50.852044601291595</v>
      </c>
      <c r="V2108">
        <f t="shared" si="65"/>
        <v>-1.5317345880396001</v>
      </c>
      <c r="W2108">
        <v>50.860753010000003</v>
      </c>
      <c r="X2108">
        <v>-1.5316949879999999</v>
      </c>
    </row>
    <row r="2109" spans="1:24" x14ac:dyDescent="0.3">
      <c r="A2109">
        <v>2108</v>
      </c>
      <c r="B2109" s="2" t="s">
        <v>127</v>
      </c>
      <c r="C2109">
        <v>4.4000000000000004</v>
      </c>
      <c r="D2109">
        <v>977.3</v>
      </c>
      <c r="E2109" t="s">
        <v>23</v>
      </c>
      <c r="F2109">
        <v>3</v>
      </c>
      <c r="K2109">
        <v>1954</v>
      </c>
      <c r="N2109" t="s">
        <v>45</v>
      </c>
      <c r="S2109" t="s">
        <v>21</v>
      </c>
      <c r="T2109" s="3" t="str">
        <f>LEFT(B2109,FIND("-",B2109)-1)</f>
        <v>48</v>
      </c>
      <c r="U2109">
        <f t="shared" si="64"/>
        <v>50.851957301204294</v>
      </c>
      <c r="V2109">
        <f t="shared" si="65"/>
        <v>-1.5317345880396001</v>
      </c>
      <c r="W2109">
        <v>50.860753010000003</v>
      </c>
      <c r="X2109">
        <v>-1.5316949879999999</v>
      </c>
    </row>
    <row r="2110" spans="1:24" x14ac:dyDescent="0.3">
      <c r="A2110">
        <v>2109</v>
      </c>
      <c r="B2110" s="2" t="s">
        <v>127</v>
      </c>
      <c r="C2110">
        <v>4.7</v>
      </c>
      <c r="D2110">
        <v>961.9</v>
      </c>
      <c r="E2110" t="s">
        <v>23</v>
      </c>
      <c r="F2110">
        <v>3</v>
      </c>
      <c r="K2110">
        <v>1954</v>
      </c>
      <c r="N2110" t="s">
        <v>34</v>
      </c>
      <c r="S2110" t="s">
        <v>21</v>
      </c>
      <c r="T2110" s="3" t="str">
        <f>LEFT(B2110,FIND("-",B2110)-1)</f>
        <v>48</v>
      </c>
      <c r="U2110">
        <f t="shared" si="64"/>
        <v>50.852095901342892</v>
      </c>
      <c r="V2110">
        <f t="shared" si="65"/>
        <v>-1.5317372880422999</v>
      </c>
      <c r="W2110">
        <v>50.860753010000003</v>
      </c>
      <c r="X2110">
        <v>-1.5316949879999999</v>
      </c>
    </row>
    <row r="2111" spans="1:24" x14ac:dyDescent="0.3">
      <c r="A2111">
        <v>2110</v>
      </c>
      <c r="B2111" s="2" t="s">
        <v>127</v>
      </c>
      <c r="C2111">
        <v>4.7</v>
      </c>
      <c r="D2111">
        <v>962.5</v>
      </c>
      <c r="E2111" t="s">
        <v>28</v>
      </c>
      <c r="F2111">
        <v>1</v>
      </c>
      <c r="K2111">
        <v>1954</v>
      </c>
      <c r="L2111" t="s">
        <v>29</v>
      </c>
      <c r="S2111" t="s">
        <v>21</v>
      </c>
      <c r="T2111" s="3" t="str">
        <f>LEFT(B2111,FIND("-",B2111)-1)</f>
        <v>48</v>
      </c>
      <c r="U2111">
        <f t="shared" si="64"/>
        <v>50.852090501337493</v>
      </c>
      <c r="V2111">
        <f t="shared" si="65"/>
        <v>-1.5317372880422999</v>
      </c>
      <c r="W2111">
        <v>50.860753010000003</v>
      </c>
      <c r="X2111">
        <v>-1.5316949879999999</v>
      </c>
    </row>
    <row r="2112" spans="1:24" x14ac:dyDescent="0.3">
      <c r="A2112">
        <v>2111</v>
      </c>
      <c r="B2112" s="2" t="s">
        <v>127</v>
      </c>
      <c r="C2112">
        <v>4.7</v>
      </c>
      <c r="D2112">
        <v>977</v>
      </c>
      <c r="E2112" t="s">
        <v>23</v>
      </c>
      <c r="F2112">
        <v>3</v>
      </c>
      <c r="K2112">
        <v>1954</v>
      </c>
      <c r="N2112" t="s">
        <v>41</v>
      </c>
      <c r="S2112" t="s">
        <v>21</v>
      </c>
      <c r="T2112" s="3" t="str">
        <f>LEFT(B2112,FIND("-",B2112)-1)</f>
        <v>48</v>
      </c>
      <c r="U2112">
        <f t="shared" si="64"/>
        <v>50.851960001206997</v>
      </c>
      <c r="V2112">
        <f t="shared" si="65"/>
        <v>-1.5317372880422999</v>
      </c>
      <c r="W2112">
        <v>50.860753010000003</v>
      </c>
      <c r="X2112">
        <v>-1.5316949879999999</v>
      </c>
    </row>
    <row r="2113" spans="1:24" x14ac:dyDescent="0.3">
      <c r="A2113">
        <v>2112</v>
      </c>
      <c r="B2113" s="2" t="s">
        <v>127</v>
      </c>
      <c r="C2113">
        <v>4.8</v>
      </c>
      <c r="D2113">
        <v>976.4</v>
      </c>
      <c r="E2113" t="s">
        <v>23</v>
      </c>
      <c r="F2113">
        <v>3</v>
      </c>
      <c r="K2113">
        <v>1954</v>
      </c>
      <c r="N2113" t="s">
        <v>60</v>
      </c>
      <c r="S2113" t="s">
        <v>21</v>
      </c>
      <c r="T2113" s="3" t="str">
        <f>LEFT(B2113,FIND("-",B2113)-1)</f>
        <v>48</v>
      </c>
      <c r="U2113">
        <f t="shared" si="64"/>
        <v>50.851965401212397</v>
      </c>
      <c r="V2113">
        <f t="shared" si="65"/>
        <v>-1.5317381880431999</v>
      </c>
      <c r="W2113">
        <v>50.860753010000003</v>
      </c>
      <c r="X2113">
        <v>-1.5316949879999999</v>
      </c>
    </row>
    <row r="2114" spans="1:24" x14ac:dyDescent="0.3">
      <c r="A2114">
        <v>2113</v>
      </c>
      <c r="B2114" s="2" t="s">
        <v>127</v>
      </c>
      <c r="C2114">
        <v>4.8</v>
      </c>
      <c r="D2114">
        <v>976.4</v>
      </c>
      <c r="E2114" t="s">
        <v>23</v>
      </c>
      <c r="F2114">
        <v>3.01</v>
      </c>
      <c r="K2114">
        <v>1954</v>
      </c>
      <c r="N2114" t="s">
        <v>45</v>
      </c>
      <c r="S2114" t="s">
        <v>21</v>
      </c>
      <c r="T2114" s="3" t="str">
        <f>LEFT(B2114,FIND("-",B2114)-1)</f>
        <v>48</v>
      </c>
      <c r="U2114">
        <f t="shared" si="64"/>
        <v>50.851965401212397</v>
      </c>
      <c r="V2114">
        <f t="shared" si="65"/>
        <v>-1.5317381880431999</v>
      </c>
      <c r="W2114">
        <v>50.860753010000003</v>
      </c>
      <c r="X2114">
        <v>-1.5316949879999999</v>
      </c>
    </row>
    <row r="2115" spans="1:24" x14ac:dyDescent="0.3">
      <c r="A2115">
        <v>2114</v>
      </c>
      <c r="B2115" s="2" t="s">
        <v>127</v>
      </c>
      <c r="C2115">
        <v>4.8</v>
      </c>
      <c r="D2115">
        <v>976.4</v>
      </c>
      <c r="E2115" t="s">
        <v>23</v>
      </c>
      <c r="F2115">
        <v>3.02</v>
      </c>
      <c r="K2115">
        <v>1954</v>
      </c>
      <c r="N2115" t="s">
        <v>128</v>
      </c>
      <c r="S2115" t="s">
        <v>21</v>
      </c>
      <c r="T2115" s="3" t="str">
        <f>LEFT(B2115,FIND("-",B2115)-1)</f>
        <v>48</v>
      </c>
      <c r="U2115">
        <f t="shared" ref="U2115:U2178" si="66">W2115-(D2115/111111)</f>
        <v>50.851965401212397</v>
      </c>
      <c r="V2115">
        <f t="shared" ref="V2115:V2178" si="67">X2115-(C2115/111111)</f>
        <v>-1.5317381880431999</v>
      </c>
      <c r="W2115">
        <v>50.860753010000003</v>
      </c>
      <c r="X2115">
        <v>-1.5316949879999999</v>
      </c>
    </row>
    <row r="2116" spans="1:24" x14ac:dyDescent="0.3">
      <c r="A2116">
        <v>2115</v>
      </c>
      <c r="B2116" s="2" t="s">
        <v>127</v>
      </c>
      <c r="C2116">
        <v>5.0999999999999996</v>
      </c>
      <c r="D2116">
        <v>962.9</v>
      </c>
      <c r="E2116" t="s">
        <v>28</v>
      </c>
      <c r="F2116">
        <v>1</v>
      </c>
      <c r="K2116">
        <v>1954</v>
      </c>
      <c r="L2116" t="s">
        <v>29</v>
      </c>
      <c r="S2116" t="s">
        <v>21</v>
      </c>
      <c r="T2116" s="3" t="str">
        <f>LEFT(B2116,FIND("-",B2116)-1)</f>
        <v>48</v>
      </c>
      <c r="U2116">
        <f t="shared" si="66"/>
        <v>50.852086901333898</v>
      </c>
      <c r="V2116">
        <f t="shared" si="67"/>
        <v>-1.5317408880459</v>
      </c>
      <c r="W2116">
        <v>50.860753010000003</v>
      </c>
      <c r="X2116">
        <v>-1.5316949879999999</v>
      </c>
    </row>
    <row r="2117" spans="1:24" x14ac:dyDescent="0.3">
      <c r="A2117">
        <v>2116</v>
      </c>
      <c r="B2117" s="2" t="s">
        <v>127</v>
      </c>
      <c r="C2117">
        <v>5.3</v>
      </c>
      <c r="D2117">
        <v>977</v>
      </c>
      <c r="E2117" t="s">
        <v>28</v>
      </c>
      <c r="F2117">
        <v>1</v>
      </c>
      <c r="K2117">
        <v>1954</v>
      </c>
      <c r="L2117" t="s">
        <v>24</v>
      </c>
      <c r="M2117">
        <v>0</v>
      </c>
      <c r="S2117" t="s">
        <v>21</v>
      </c>
      <c r="T2117" s="3" t="str">
        <f>LEFT(B2117,FIND("-",B2117)-1)</f>
        <v>48</v>
      </c>
      <c r="U2117">
        <f t="shared" si="66"/>
        <v>50.851960001206997</v>
      </c>
      <c r="V2117">
        <f t="shared" si="67"/>
        <v>-1.5317426880476999</v>
      </c>
      <c r="W2117">
        <v>50.860753010000003</v>
      </c>
      <c r="X2117">
        <v>-1.5316949879999999</v>
      </c>
    </row>
    <row r="2118" spans="1:24" x14ac:dyDescent="0.3">
      <c r="A2118">
        <v>2117</v>
      </c>
      <c r="B2118" s="2" t="s">
        <v>127</v>
      </c>
      <c r="C2118">
        <v>5.4</v>
      </c>
      <c r="D2118">
        <v>972.2</v>
      </c>
      <c r="E2118" t="s">
        <v>23</v>
      </c>
      <c r="F2118">
        <v>3</v>
      </c>
      <c r="K2118">
        <v>1954</v>
      </c>
      <c r="N2118" t="s">
        <v>40</v>
      </c>
      <c r="S2118" t="s">
        <v>21</v>
      </c>
      <c r="T2118" s="3" t="str">
        <f>LEFT(B2118,FIND("-",B2118)-1)</f>
        <v>48</v>
      </c>
      <c r="U2118">
        <f t="shared" si="66"/>
        <v>50.852003201250191</v>
      </c>
      <c r="V2118">
        <f t="shared" si="67"/>
        <v>-1.5317435880485999</v>
      </c>
      <c r="W2118">
        <v>50.860753010000003</v>
      </c>
      <c r="X2118">
        <v>-1.5316949879999999</v>
      </c>
    </row>
    <row r="2119" spans="1:24" x14ac:dyDescent="0.3">
      <c r="A2119">
        <v>2118</v>
      </c>
      <c r="B2119" s="2" t="s">
        <v>127</v>
      </c>
      <c r="C2119">
        <v>5.4</v>
      </c>
      <c r="D2119">
        <v>972.2</v>
      </c>
      <c r="E2119" t="s">
        <v>23</v>
      </c>
      <c r="F2119">
        <v>3.01</v>
      </c>
      <c r="K2119">
        <v>1954</v>
      </c>
      <c r="N2119" t="s">
        <v>33</v>
      </c>
      <c r="S2119" t="s">
        <v>21</v>
      </c>
      <c r="T2119" s="3" t="str">
        <f>LEFT(B2119,FIND("-",B2119)-1)</f>
        <v>48</v>
      </c>
      <c r="U2119">
        <f t="shared" si="66"/>
        <v>50.852003201250191</v>
      </c>
      <c r="V2119">
        <f t="shared" si="67"/>
        <v>-1.5317435880485999</v>
      </c>
      <c r="W2119">
        <v>50.860753010000003</v>
      </c>
      <c r="X2119">
        <v>-1.5316949879999999</v>
      </c>
    </row>
    <row r="2120" spans="1:24" x14ac:dyDescent="0.3">
      <c r="A2120">
        <v>2119</v>
      </c>
      <c r="B2120" s="2" t="s">
        <v>127</v>
      </c>
      <c r="C2120">
        <v>5.5</v>
      </c>
      <c r="D2120">
        <v>961</v>
      </c>
      <c r="E2120" t="s">
        <v>23</v>
      </c>
      <c r="F2120">
        <v>3</v>
      </c>
      <c r="K2120">
        <v>1954</v>
      </c>
      <c r="S2120" t="s">
        <v>21</v>
      </c>
      <c r="T2120" s="3" t="str">
        <f>LEFT(B2120,FIND("-",B2120)-1)</f>
        <v>48</v>
      </c>
      <c r="U2120">
        <f t="shared" si="66"/>
        <v>50.852104001350995</v>
      </c>
      <c r="V2120">
        <f t="shared" si="67"/>
        <v>-1.5317444880494999</v>
      </c>
      <c r="W2120">
        <v>50.860753010000003</v>
      </c>
      <c r="X2120">
        <v>-1.5316949879999999</v>
      </c>
    </row>
    <row r="2121" spans="1:24" x14ac:dyDescent="0.3">
      <c r="A2121">
        <v>2120</v>
      </c>
      <c r="B2121" s="2" t="s">
        <v>127</v>
      </c>
      <c r="C2121">
        <v>5.7</v>
      </c>
      <c r="D2121">
        <v>963.7</v>
      </c>
      <c r="E2121" t="s">
        <v>22</v>
      </c>
      <c r="F2121">
        <v>2</v>
      </c>
      <c r="K2121">
        <v>1954</v>
      </c>
      <c r="L2121" t="s">
        <v>20</v>
      </c>
      <c r="S2121" t="s">
        <v>21</v>
      </c>
      <c r="T2121" s="3" t="str">
        <f>LEFT(B2121,FIND("-",B2121)-1)</f>
        <v>48</v>
      </c>
      <c r="U2121">
        <f t="shared" si="66"/>
        <v>50.852079701326694</v>
      </c>
      <c r="V2121">
        <f t="shared" si="67"/>
        <v>-1.5317462880513</v>
      </c>
      <c r="W2121">
        <v>50.860753010000003</v>
      </c>
      <c r="X2121">
        <v>-1.5316949879999999</v>
      </c>
    </row>
    <row r="2122" spans="1:24" x14ac:dyDescent="0.3">
      <c r="A2122">
        <v>2121</v>
      </c>
      <c r="B2122" s="2" t="s">
        <v>127</v>
      </c>
      <c r="C2122">
        <v>6</v>
      </c>
      <c r="D2122">
        <v>967.5</v>
      </c>
      <c r="E2122" t="s">
        <v>22</v>
      </c>
      <c r="F2122">
        <v>2</v>
      </c>
      <c r="K2122">
        <v>1954</v>
      </c>
      <c r="L2122" t="s">
        <v>20</v>
      </c>
      <c r="S2122" t="s">
        <v>21</v>
      </c>
      <c r="T2122" s="3" t="str">
        <f>LEFT(B2122,FIND("-",B2122)-1)</f>
        <v>48</v>
      </c>
      <c r="U2122">
        <f t="shared" si="66"/>
        <v>50.852045501292494</v>
      </c>
      <c r="V2122">
        <f t="shared" si="67"/>
        <v>-1.5317489880540001</v>
      </c>
      <c r="W2122">
        <v>50.860753010000003</v>
      </c>
      <c r="X2122">
        <v>-1.5316949879999999</v>
      </c>
    </row>
    <row r="2123" spans="1:24" x14ac:dyDescent="0.3">
      <c r="A2123">
        <v>2122</v>
      </c>
      <c r="B2123" s="2" t="s">
        <v>127</v>
      </c>
      <c r="C2123">
        <v>6.6</v>
      </c>
      <c r="D2123">
        <v>960.5</v>
      </c>
      <c r="E2123" t="s">
        <v>22</v>
      </c>
      <c r="F2123">
        <v>2</v>
      </c>
      <c r="K2123">
        <v>1954</v>
      </c>
      <c r="L2123" t="s">
        <v>20</v>
      </c>
      <c r="S2123" t="s">
        <v>21</v>
      </c>
      <c r="T2123" s="3" t="str">
        <f>LEFT(B2123,FIND("-",B2123)-1)</f>
        <v>48</v>
      </c>
      <c r="U2123">
        <f t="shared" si="66"/>
        <v>50.852108501355495</v>
      </c>
      <c r="V2123">
        <f t="shared" si="67"/>
        <v>-1.5317543880594</v>
      </c>
      <c r="W2123">
        <v>50.860753010000003</v>
      </c>
      <c r="X2123">
        <v>-1.5316949879999999</v>
      </c>
    </row>
    <row r="2124" spans="1:24" x14ac:dyDescent="0.3">
      <c r="A2124">
        <v>2123</v>
      </c>
      <c r="B2124" s="2" t="s">
        <v>127</v>
      </c>
      <c r="C2124">
        <v>7.2</v>
      </c>
      <c r="D2124">
        <v>960.4</v>
      </c>
      <c r="E2124" t="s">
        <v>28</v>
      </c>
      <c r="F2124">
        <v>1</v>
      </c>
      <c r="K2124">
        <v>1954</v>
      </c>
      <c r="L2124" t="s">
        <v>29</v>
      </c>
      <c r="S2124" t="s">
        <v>21</v>
      </c>
      <c r="T2124" s="3" t="str">
        <f>LEFT(B2124,FIND("-",B2124)-1)</f>
        <v>48</v>
      </c>
      <c r="U2124">
        <f t="shared" si="66"/>
        <v>50.852109401356394</v>
      </c>
      <c r="V2124">
        <f t="shared" si="67"/>
        <v>-1.5317597880648</v>
      </c>
      <c r="W2124">
        <v>50.860753010000003</v>
      </c>
      <c r="X2124">
        <v>-1.5316949879999999</v>
      </c>
    </row>
    <row r="2125" spans="1:24" x14ac:dyDescent="0.3">
      <c r="A2125">
        <v>2124</v>
      </c>
      <c r="B2125" s="2" t="s">
        <v>127</v>
      </c>
      <c r="C2125">
        <v>7.5</v>
      </c>
      <c r="D2125">
        <v>965</v>
      </c>
      <c r="E2125" t="s">
        <v>28</v>
      </c>
      <c r="F2125">
        <v>1</v>
      </c>
      <c r="K2125">
        <v>1954</v>
      </c>
      <c r="L2125" t="s">
        <v>29</v>
      </c>
      <c r="S2125" t="s">
        <v>21</v>
      </c>
      <c r="T2125" s="3" t="str">
        <f>LEFT(B2125,FIND("-",B2125)-1)</f>
        <v>48</v>
      </c>
      <c r="U2125">
        <f t="shared" si="66"/>
        <v>50.852068001314997</v>
      </c>
      <c r="V2125">
        <f t="shared" si="67"/>
        <v>-1.5317624880675</v>
      </c>
      <c r="W2125">
        <v>50.860753010000003</v>
      </c>
      <c r="X2125">
        <v>-1.5316949879999999</v>
      </c>
    </row>
    <row r="2126" spans="1:24" x14ac:dyDescent="0.3">
      <c r="A2126">
        <v>2125</v>
      </c>
      <c r="B2126" s="2" t="s">
        <v>127</v>
      </c>
      <c r="C2126">
        <v>7.9</v>
      </c>
      <c r="D2126">
        <v>962.5</v>
      </c>
      <c r="E2126" t="s">
        <v>23</v>
      </c>
      <c r="F2126">
        <v>3</v>
      </c>
      <c r="K2126">
        <v>1954</v>
      </c>
      <c r="S2126" t="s">
        <v>21</v>
      </c>
      <c r="T2126" s="3" t="str">
        <f>LEFT(B2126,FIND("-",B2126)-1)</f>
        <v>48</v>
      </c>
      <c r="U2126">
        <f t="shared" si="66"/>
        <v>50.852090501337493</v>
      </c>
      <c r="V2126">
        <f t="shared" si="67"/>
        <v>-1.5317660880710999</v>
      </c>
      <c r="W2126">
        <v>50.860753010000003</v>
      </c>
      <c r="X2126">
        <v>-1.5316949879999999</v>
      </c>
    </row>
    <row r="2127" spans="1:24" x14ac:dyDescent="0.3">
      <c r="A2127">
        <v>2126</v>
      </c>
      <c r="B2127" s="2" t="s">
        <v>127</v>
      </c>
      <c r="C2127">
        <v>8</v>
      </c>
      <c r="D2127">
        <v>972</v>
      </c>
      <c r="E2127" t="s">
        <v>23</v>
      </c>
      <c r="F2127">
        <v>3</v>
      </c>
      <c r="K2127">
        <v>1954</v>
      </c>
      <c r="S2127" t="s">
        <v>21</v>
      </c>
      <c r="T2127" s="3" t="str">
        <f>LEFT(B2127,FIND("-",B2127)-1)</f>
        <v>48</v>
      </c>
      <c r="U2127">
        <f t="shared" si="66"/>
        <v>50.852005001251996</v>
      </c>
      <c r="V2127">
        <f t="shared" si="67"/>
        <v>-1.531766988072</v>
      </c>
      <c r="W2127">
        <v>50.860753010000003</v>
      </c>
      <c r="X2127">
        <v>-1.5316949879999999</v>
      </c>
    </row>
    <row r="2128" spans="1:24" x14ac:dyDescent="0.3">
      <c r="A2128">
        <v>2127</v>
      </c>
      <c r="B2128" s="2" t="s">
        <v>127</v>
      </c>
      <c r="C2128">
        <v>8.5</v>
      </c>
      <c r="D2128">
        <v>966.8</v>
      </c>
      <c r="E2128" t="s">
        <v>23</v>
      </c>
      <c r="F2128">
        <v>3</v>
      </c>
      <c r="K2128">
        <v>1954</v>
      </c>
      <c r="S2128" t="s">
        <v>21</v>
      </c>
      <c r="T2128" s="3" t="str">
        <f>LEFT(B2128,FIND("-",B2128)-1)</f>
        <v>48</v>
      </c>
      <c r="U2128">
        <f t="shared" si="66"/>
        <v>50.852051801298792</v>
      </c>
      <c r="V2128">
        <f t="shared" si="67"/>
        <v>-1.5317714880765001</v>
      </c>
      <c r="W2128">
        <v>50.860753010000003</v>
      </c>
      <c r="X2128">
        <v>-1.5316949879999999</v>
      </c>
    </row>
    <row r="2129" spans="1:24" x14ac:dyDescent="0.3">
      <c r="A2129">
        <v>2128</v>
      </c>
      <c r="B2129" s="2" t="s">
        <v>127</v>
      </c>
      <c r="C2129">
        <v>8.6999999999999993</v>
      </c>
      <c r="D2129">
        <v>965.7</v>
      </c>
      <c r="E2129" t="s">
        <v>22</v>
      </c>
      <c r="F2129">
        <v>2</v>
      </c>
      <c r="K2129">
        <v>1954</v>
      </c>
      <c r="L2129" t="s">
        <v>20</v>
      </c>
      <c r="S2129" t="s">
        <v>21</v>
      </c>
      <c r="T2129" s="3" t="str">
        <f>LEFT(B2129,FIND("-",B2129)-1)</f>
        <v>48</v>
      </c>
      <c r="U2129">
        <f t="shared" si="66"/>
        <v>50.852061701308692</v>
      </c>
      <c r="V2129">
        <f t="shared" si="67"/>
        <v>-1.5317732880782999</v>
      </c>
      <c r="W2129">
        <v>50.860753010000003</v>
      </c>
      <c r="X2129">
        <v>-1.5316949879999999</v>
      </c>
    </row>
    <row r="2130" spans="1:24" x14ac:dyDescent="0.3">
      <c r="A2130">
        <v>2129</v>
      </c>
      <c r="B2130" s="2" t="s">
        <v>127</v>
      </c>
      <c r="C2130">
        <v>9</v>
      </c>
      <c r="D2130">
        <v>960.8</v>
      </c>
      <c r="E2130" t="s">
        <v>23</v>
      </c>
      <c r="F2130">
        <v>3</v>
      </c>
      <c r="K2130">
        <v>1954</v>
      </c>
      <c r="N2130" t="s">
        <v>40</v>
      </c>
      <c r="S2130" t="s">
        <v>21</v>
      </c>
      <c r="T2130" s="3" t="str">
        <f>LEFT(B2130,FIND("-",B2130)-1)</f>
        <v>48</v>
      </c>
      <c r="U2130">
        <f t="shared" si="66"/>
        <v>50.852105801352792</v>
      </c>
      <c r="V2130">
        <f t="shared" si="67"/>
        <v>-1.531775988081</v>
      </c>
      <c r="W2130">
        <v>50.860753010000003</v>
      </c>
      <c r="X2130">
        <v>-1.5316949879999999</v>
      </c>
    </row>
    <row r="2131" spans="1:24" x14ac:dyDescent="0.3">
      <c r="A2131">
        <v>2130</v>
      </c>
      <c r="B2131" s="2" t="s">
        <v>127</v>
      </c>
      <c r="C2131">
        <v>9</v>
      </c>
      <c r="D2131">
        <v>977</v>
      </c>
      <c r="E2131" t="s">
        <v>23</v>
      </c>
      <c r="F2131">
        <v>3</v>
      </c>
      <c r="K2131">
        <v>1954</v>
      </c>
      <c r="S2131" t="s">
        <v>21</v>
      </c>
      <c r="T2131" s="3" t="str">
        <f>LEFT(B2131,FIND("-",B2131)-1)</f>
        <v>48</v>
      </c>
      <c r="U2131">
        <f t="shared" si="66"/>
        <v>50.851960001206997</v>
      </c>
      <c r="V2131">
        <f t="shared" si="67"/>
        <v>-1.531775988081</v>
      </c>
      <c r="W2131">
        <v>50.860753010000003</v>
      </c>
      <c r="X2131">
        <v>-1.5316949879999999</v>
      </c>
    </row>
    <row r="2132" spans="1:24" x14ac:dyDescent="0.3">
      <c r="A2132">
        <v>2131</v>
      </c>
      <c r="B2132" s="2" t="s">
        <v>127</v>
      </c>
      <c r="C2132">
        <v>9.1</v>
      </c>
      <c r="D2132">
        <v>960.9</v>
      </c>
      <c r="E2132" t="s">
        <v>23</v>
      </c>
      <c r="F2132">
        <v>3</v>
      </c>
      <c r="K2132">
        <v>1954</v>
      </c>
      <c r="S2132" t="s">
        <v>21</v>
      </c>
      <c r="T2132" s="3" t="str">
        <f>LEFT(B2132,FIND("-",B2132)-1)</f>
        <v>48</v>
      </c>
      <c r="U2132">
        <f t="shared" si="66"/>
        <v>50.852104901351893</v>
      </c>
      <c r="V2132">
        <f t="shared" si="67"/>
        <v>-1.5317768880819</v>
      </c>
      <c r="W2132">
        <v>50.860753010000003</v>
      </c>
      <c r="X2132">
        <v>-1.5316949879999999</v>
      </c>
    </row>
    <row r="2133" spans="1:24" x14ac:dyDescent="0.3">
      <c r="A2133">
        <v>2132</v>
      </c>
      <c r="B2133" s="2" t="s">
        <v>127</v>
      </c>
      <c r="C2133">
        <v>9.4</v>
      </c>
      <c r="D2133">
        <v>970.5</v>
      </c>
      <c r="E2133" t="s">
        <v>22</v>
      </c>
      <c r="F2133">
        <v>2</v>
      </c>
      <c r="K2133">
        <v>1954</v>
      </c>
      <c r="L2133" t="s">
        <v>20</v>
      </c>
      <c r="S2133" t="s">
        <v>21</v>
      </c>
      <c r="T2133" s="3" t="str">
        <f>LEFT(B2133,FIND("-",B2133)-1)</f>
        <v>48</v>
      </c>
      <c r="U2133">
        <f t="shared" si="66"/>
        <v>50.852018501265498</v>
      </c>
      <c r="V2133">
        <f t="shared" si="67"/>
        <v>-1.5317795880845999</v>
      </c>
      <c r="W2133">
        <v>50.860753010000003</v>
      </c>
      <c r="X2133">
        <v>-1.5316949879999999</v>
      </c>
    </row>
    <row r="2134" spans="1:24" x14ac:dyDescent="0.3">
      <c r="A2134">
        <v>2133</v>
      </c>
      <c r="B2134" s="2" t="s">
        <v>127</v>
      </c>
      <c r="C2134">
        <v>9.6</v>
      </c>
      <c r="D2134">
        <v>966.8</v>
      </c>
      <c r="E2134" t="s">
        <v>23</v>
      </c>
      <c r="F2134">
        <v>3</v>
      </c>
      <c r="K2134">
        <v>1954</v>
      </c>
      <c r="S2134" t="s">
        <v>21</v>
      </c>
      <c r="T2134" s="3" t="str">
        <f>LEFT(B2134,FIND("-",B2134)-1)</f>
        <v>48</v>
      </c>
      <c r="U2134">
        <f t="shared" si="66"/>
        <v>50.852051801298792</v>
      </c>
      <c r="V2134">
        <f t="shared" si="67"/>
        <v>-1.5317813880864</v>
      </c>
      <c r="W2134">
        <v>50.860753010000003</v>
      </c>
      <c r="X2134">
        <v>-1.5316949879999999</v>
      </c>
    </row>
    <row r="2135" spans="1:24" x14ac:dyDescent="0.3">
      <c r="A2135">
        <v>2134</v>
      </c>
      <c r="B2135" s="2" t="s">
        <v>127</v>
      </c>
      <c r="C2135">
        <v>10</v>
      </c>
      <c r="D2135">
        <v>961.1</v>
      </c>
      <c r="E2135" t="s">
        <v>23</v>
      </c>
      <c r="F2135">
        <v>3</v>
      </c>
      <c r="K2135">
        <v>1954</v>
      </c>
      <c r="S2135" t="s">
        <v>21</v>
      </c>
      <c r="T2135" s="3" t="str">
        <f>LEFT(B2135,FIND("-",B2135)-1)</f>
        <v>48</v>
      </c>
      <c r="U2135">
        <f t="shared" si="66"/>
        <v>50.852103101350096</v>
      </c>
      <c r="V2135">
        <f t="shared" si="67"/>
        <v>-1.5317849880900001</v>
      </c>
      <c r="W2135">
        <v>50.860753010000003</v>
      </c>
      <c r="X2135">
        <v>-1.5316949879999999</v>
      </c>
    </row>
    <row r="2136" spans="1:24" x14ac:dyDescent="0.3">
      <c r="A2136">
        <v>2135</v>
      </c>
      <c r="B2136" s="2" t="s">
        <v>127</v>
      </c>
      <c r="C2136">
        <v>10.199999999999999</v>
      </c>
      <c r="D2136">
        <v>965.4</v>
      </c>
      <c r="E2136" t="s">
        <v>28</v>
      </c>
      <c r="F2136">
        <v>1</v>
      </c>
      <c r="K2136">
        <v>1954</v>
      </c>
      <c r="L2136" t="s">
        <v>29</v>
      </c>
      <c r="S2136" t="s">
        <v>21</v>
      </c>
      <c r="T2136" s="3" t="str">
        <f>LEFT(B2136,FIND("-",B2136)-1)</f>
        <v>48</v>
      </c>
      <c r="U2136">
        <f t="shared" si="66"/>
        <v>50.852064401311395</v>
      </c>
      <c r="V2136">
        <f t="shared" si="67"/>
        <v>-1.5317867880917999</v>
      </c>
      <c r="W2136">
        <v>50.860753010000003</v>
      </c>
      <c r="X2136">
        <v>-1.5316949879999999</v>
      </c>
    </row>
    <row r="2137" spans="1:24" x14ac:dyDescent="0.3">
      <c r="A2137">
        <v>2136</v>
      </c>
      <c r="B2137" s="2" t="s">
        <v>127</v>
      </c>
      <c r="C2137">
        <v>10.5</v>
      </c>
      <c r="D2137">
        <v>966</v>
      </c>
      <c r="E2137" t="s">
        <v>23</v>
      </c>
      <c r="F2137">
        <v>3</v>
      </c>
      <c r="K2137">
        <v>1954</v>
      </c>
      <c r="S2137" t="s">
        <v>21</v>
      </c>
      <c r="T2137" s="3" t="str">
        <f>LEFT(B2137,FIND("-",B2137)-1)</f>
        <v>48</v>
      </c>
      <c r="U2137">
        <f t="shared" si="66"/>
        <v>50.852059001305996</v>
      </c>
      <c r="V2137">
        <f t="shared" si="67"/>
        <v>-1.5317894880945</v>
      </c>
      <c r="W2137">
        <v>50.860753010000003</v>
      </c>
      <c r="X2137">
        <v>-1.5316949879999999</v>
      </c>
    </row>
    <row r="2138" spans="1:24" x14ac:dyDescent="0.3">
      <c r="A2138">
        <v>2137</v>
      </c>
      <c r="B2138" s="2" t="s">
        <v>127</v>
      </c>
      <c r="C2138">
        <v>10.6</v>
      </c>
      <c r="D2138">
        <v>962.4</v>
      </c>
      <c r="E2138" t="s">
        <v>23</v>
      </c>
      <c r="F2138">
        <v>3</v>
      </c>
      <c r="K2138">
        <v>1954</v>
      </c>
      <c r="N2138" t="s">
        <v>40</v>
      </c>
      <c r="S2138" t="s">
        <v>21</v>
      </c>
      <c r="T2138" s="3" t="str">
        <f>LEFT(B2138,FIND("-",B2138)-1)</f>
        <v>48</v>
      </c>
      <c r="U2138">
        <f t="shared" si="66"/>
        <v>50.852091401338392</v>
      </c>
      <c r="V2138">
        <f t="shared" si="67"/>
        <v>-1.5317903880954</v>
      </c>
      <c r="W2138">
        <v>50.860753010000003</v>
      </c>
      <c r="X2138">
        <v>-1.5316949879999999</v>
      </c>
    </row>
    <row r="2139" spans="1:24" x14ac:dyDescent="0.3">
      <c r="A2139">
        <v>2138</v>
      </c>
      <c r="B2139" s="2" t="s">
        <v>127</v>
      </c>
      <c r="C2139">
        <v>10.7</v>
      </c>
      <c r="D2139">
        <v>966.3</v>
      </c>
      <c r="E2139" t="s">
        <v>28</v>
      </c>
      <c r="F2139">
        <v>1</v>
      </c>
      <c r="K2139">
        <v>1954</v>
      </c>
      <c r="L2139" t="s">
        <v>29</v>
      </c>
      <c r="M2139">
        <v>1</v>
      </c>
      <c r="S2139" t="s">
        <v>21</v>
      </c>
      <c r="T2139" s="3" t="str">
        <f>LEFT(B2139,FIND("-",B2139)-1)</f>
        <v>48</v>
      </c>
      <c r="U2139">
        <f t="shared" si="66"/>
        <v>50.852056301303293</v>
      </c>
      <c r="V2139">
        <f t="shared" si="67"/>
        <v>-1.5317912880963001</v>
      </c>
      <c r="W2139">
        <v>50.860753010000003</v>
      </c>
      <c r="X2139">
        <v>-1.5316949879999999</v>
      </c>
    </row>
    <row r="2140" spans="1:24" x14ac:dyDescent="0.3">
      <c r="A2140">
        <v>2139</v>
      </c>
      <c r="B2140" s="2" t="s">
        <v>127</v>
      </c>
      <c r="C2140">
        <v>11.5</v>
      </c>
      <c r="D2140">
        <v>968.3</v>
      </c>
      <c r="E2140" t="s">
        <v>22</v>
      </c>
      <c r="F2140">
        <v>2</v>
      </c>
      <c r="K2140">
        <v>1954</v>
      </c>
      <c r="L2140" t="s">
        <v>20</v>
      </c>
      <c r="S2140" t="s">
        <v>21</v>
      </c>
      <c r="T2140" s="3" t="str">
        <f>LEFT(B2140,FIND("-",B2140)-1)</f>
        <v>48</v>
      </c>
      <c r="U2140">
        <f t="shared" si="66"/>
        <v>50.852038301285297</v>
      </c>
      <c r="V2140">
        <f t="shared" si="67"/>
        <v>-1.5317984881035001</v>
      </c>
      <c r="W2140">
        <v>50.860753010000003</v>
      </c>
      <c r="X2140">
        <v>-1.5316949879999999</v>
      </c>
    </row>
    <row r="2141" spans="1:24" x14ac:dyDescent="0.3">
      <c r="A2141">
        <v>2140</v>
      </c>
      <c r="B2141" s="2" t="s">
        <v>127</v>
      </c>
      <c r="C2141">
        <v>11.5</v>
      </c>
      <c r="D2141">
        <v>973.3</v>
      </c>
      <c r="E2141" t="s">
        <v>23</v>
      </c>
      <c r="F2141">
        <v>3</v>
      </c>
      <c r="K2141">
        <v>1954</v>
      </c>
      <c r="S2141" t="s">
        <v>21</v>
      </c>
      <c r="T2141" s="3" t="str">
        <f>LEFT(B2141,FIND("-",B2141)-1)</f>
        <v>48</v>
      </c>
      <c r="U2141">
        <f t="shared" si="66"/>
        <v>50.851993301240292</v>
      </c>
      <c r="V2141">
        <f t="shared" si="67"/>
        <v>-1.5317984881035001</v>
      </c>
      <c r="W2141">
        <v>50.860753010000003</v>
      </c>
      <c r="X2141">
        <v>-1.5316949879999999</v>
      </c>
    </row>
    <row r="2142" spans="1:24" x14ac:dyDescent="0.3">
      <c r="A2142">
        <v>2141</v>
      </c>
      <c r="B2142" s="2" t="s">
        <v>127</v>
      </c>
      <c r="C2142">
        <v>11.8</v>
      </c>
      <c r="D2142">
        <v>962.4</v>
      </c>
      <c r="E2142" t="s">
        <v>28</v>
      </c>
      <c r="F2142">
        <v>1</v>
      </c>
      <c r="K2142">
        <v>1954</v>
      </c>
      <c r="L2142" t="s">
        <v>29</v>
      </c>
      <c r="M2142">
        <v>1</v>
      </c>
      <c r="O2142">
        <v>10</v>
      </c>
      <c r="P2142" t="s">
        <v>45</v>
      </c>
      <c r="Q2142" t="s">
        <v>26</v>
      </c>
      <c r="R2142">
        <v>90</v>
      </c>
      <c r="S2142" t="s">
        <v>21</v>
      </c>
      <c r="T2142" s="3" t="str">
        <f>LEFT(B2142,FIND("-",B2142)-1)</f>
        <v>48</v>
      </c>
      <c r="U2142">
        <f t="shared" si="66"/>
        <v>50.852091401338392</v>
      </c>
      <c r="V2142">
        <f t="shared" si="67"/>
        <v>-1.5318011881062001</v>
      </c>
      <c r="W2142">
        <v>50.860753010000003</v>
      </c>
      <c r="X2142">
        <v>-1.5316949879999999</v>
      </c>
    </row>
    <row r="2143" spans="1:24" x14ac:dyDescent="0.3">
      <c r="A2143">
        <v>2142</v>
      </c>
      <c r="B2143" s="2" t="s">
        <v>127</v>
      </c>
      <c r="C2143">
        <v>12</v>
      </c>
      <c r="D2143">
        <v>968.6</v>
      </c>
      <c r="E2143" t="s">
        <v>28</v>
      </c>
      <c r="F2143">
        <v>1</v>
      </c>
      <c r="K2143">
        <v>1954</v>
      </c>
      <c r="L2143" t="s">
        <v>29</v>
      </c>
      <c r="M2143">
        <v>0</v>
      </c>
      <c r="S2143" t="s">
        <v>21</v>
      </c>
      <c r="T2143" s="3" t="str">
        <f>LEFT(B2143,FIND("-",B2143)-1)</f>
        <v>48</v>
      </c>
      <c r="U2143">
        <f t="shared" si="66"/>
        <v>50.852035601282594</v>
      </c>
      <c r="V2143">
        <f t="shared" si="67"/>
        <v>-1.531802988108</v>
      </c>
      <c r="W2143">
        <v>50.860753010000003</v>
      </c>
      <c r="X2143">
        <v>-1.5316949879999999</v>
      </c>
    </row>
    <row r="2144" spans="1:24" x14ac:dyDescent="0.3">
      <c r="A2144">
        <v>2143</v>
      </c>
      <c r="B2144" s="2" t="s">
        <v>127</v>
      </c>
      <c r="C2144">
        <v>12.4</v>
      </c>
      <c r="D2144">
        <v>971.5</v>
      </c>
      <c r="E2144" t="s">
        <v>22</v>
      </c>
      <c r="F2144">
        <v>2</v>
      </c>
      <c r="K2144">
        <v>1954</v>
      </c>
      <c r="L2144" t="s">
        <v>20</v>
      </c>
      <c r="S2144" t="s">
        <v>21</v>
      </c>
      <c r="T2144" s="3" t="str">
        <f>LEFT(B2144,FIND("-",B2144)-1)</f>
        <v>48</v>
      </c>
      <c r="U2144">
        <f t="shared" si="66"/>
        <v>50.852009501256497</v>
      </c>
      <c r="V2144">
        <f t="shared" si="67"/>
        <v>-1.5318065881116001</v>
      </c>
      <c r="W2144">
        <v>50.860753010000003</v>
      </c>
      <c r="X2144">
        <v>-1.5316949879999999</v>
      </c>
    </row>
    <row r="2145" spans="1:24" x14ac:dyDescent="0.3">
      <c r="A2145">
        <v>2144</v>
      </c>
      <c r="B2145" s="2" t="s">
        <v>127</v>
      </c>
      <c r="C2145">
        <v>12.9</v>
      </c>
      <c r="D2145">
        <v>972.5</v>
      </c>
      <c r="E2145" t="s">
        <v>28</v>
      </c>
      <c r="F2145">
        <v>1</v>
      </c>
      <c r="K2145">
        <v>1954</v>
      </c>
      <c r="L2145" t="s">
        <v>20</v>
      </c>
      <c r="M2145">
        <v>0</v>
      </c>
      <c r="S2145" t="s">
        <v>21</v>
      </c>
      <c r="T2145" s="3" t="str">
        <f>LEFT(B2145,FIND("-",B2145)-1)</f>
        <v>48</v>
      </c>
      <c r="U2145">
        <f t="shared" si="66"/>
        <v>50.852000501247495</v>
      </c>
      <c r="V2145">
        <f t="shared" si="67"/>
        <v>-1.5318110881161</v>
      </c>
      <c r="W2145">
        <v>50.860753010000003</v>
      </c>
      <c r="X2145">
        <v>-1.5316949879999999</v>
      </c>
    </row>
    <row r="2146" spans="1:24" x14ac:dyDescent="0.3">
      <c r="A2146">
        <v>2145</v>
      </c>
      <c r="B2146" s="2" t="s">
        <v>127</v>
      </c>
      <c r="C2146">
        <v>13.5</v>
      </c>
      <c r="D2146">
        <v>977.6</v>
      </c>
      <c r="E2146" t="s">
        <v>28</v>
      </c>
      <c r="F2146">
        <v>1</v>
      </c>
      <c r="K2146">
        <v>1954</v>
      </c>
      <c r="L2146" t="s">
        <v>29</v>
      </c>
      <c r="M2146">
        <v>0</v>
      </c>
      <c r="S2146" t="s">
        <v>21</v>
      </c>
      <c r="T2146" s="3" t="str">
        <f>LEFT(B2146,FIND("-",B2146)-1)</f>
        <v>48</v>
      </c>
      <c r="U2146">
        <f t="shared" si="66"/>
        <v>50.851954601201598</v>
      </c>
      <c r="V2146">
        <f t="shared" si="67"/>
        <v>-1.5318164881215</v>
      </c>
      <c r="W2146">
        <v>50.860753010000003</v>
      </c>
      <c r="X2146">
        <v>-1.5316949879999999</v>
      </c>
    </row>
    <row r="2147" spans="1:24" x14ac:dyDescent="0.3">
      <c r="A2147">
        <v>2146</v>
      </c>
      <c r="B2147" s="2" t="s">
        <v>127</v>
      </c>
      <c r="C2147">
        <v>14</v>
      </c>
      <c r="D2147">
        <v>967.2</v>
      </c>
      <c r="E2147" t="s">
        <v>28</v>
      </c>
      <c r="F2147">
        <v>1</v>
      </c>
      <c r="K2147">
        <v>1954</v>
      </c>
      <c r="L2147" t="s">
        <v>29</v>
      </c>
      <c r="M2147">
        <v>0</v>
      </c>
      <c r="S2147" t="s">
        <v>21</v>
      </c>
      <c r="T2147" s="3" t="str">
        <f>LEFT(B2147,FIND("-",B2147)-1)</f>
        <v>48</v>
      </c>
      <c r="U2147">
        <f t="shared" si="66"/>
        <v>50.852048201295197</v>
      </c>
      <c r="V2147">
        <f t="shared" si="67"/>
        <v>-1.5318209881260001</v>
      </c>
      <c r="W2147">
        <v>50.860753010000003</v>
      </c>
      <c r="X2147">
        <v>-1.5316949879999999</v>
      </c>
    </row>
    <row r="2148" spans="1:24" x14ac:dyDescent="0.3">
      <c r="A2148">
        <v>2147</v>
      </c>
      <c r="B2148" s="2" t="s">
        <v>127</v>
      </c>
      <c r="C2148">
        <v>14</v>
      </c>
      <c r="D2148">
        <v>976.9</v>
      </c>
      <c r="E2148" t="s">
        <v>28</v>
      </c>
      <c r="F2148">
        <v>1</v>
      </c>
      <c r="K2148">
        <v>1954</v>
      </c>
      <c r="L2148" t="s">
        <v>29</v>
      </c>
      <c r="S2148" t="s">
        <v>21</v>
      </c>
      <c r="T2148" s="3" t="str">
        <f>LEFT(B2148,FIND("-",B2148)-1)</f>
        <v>48</v>
      </c>
      <c r="U2148">
        <f t="shared" si="66"/>
        <v>50.851960901207896</v>
      </c>
      <c r="V2148">
        <f t="shared" si="67"/>
        <v>-1.5318209881260001</v>
      </c>
      <c r="W2148">
        <v>50.860753010000003</v>
      </c>
      <c r="X2148">
        <v>-1.5316949879999999</v>
      </c>
    </row>
    <row r="2149" spans="1:24" x14ac:dyDescent="0.3">
      <c r="A2149">
        <v>2148</v>
      </c>
      <c r="B2149" s="2" t="s">
        <v>127</v>
      </c>
      <c r="C2149">
        <v>14.1</v>
      </c>
      <c r="D2149">
        <v>961.7</v>
      </c>
      <c r="E2149" t="s">
        <v>28</v>
      </c>
      <c r="F2149">
        <v>1</v>
      </c>
      <c r="K2149">
        <v>1954</v>
      </c>
      <c r="L2149" t="s">
        <v>20</v>
      </c>
      <c r="M2149">
        <v>0</v>
      </c>
      <c r="S2149" t="s">
        <v>21</v>
      </c>
      <c r="T2149" s="3" t="str">
        <f>LEFT(B2149,FIND("-",B2149)-1)</f>
        <v>48</v>
      </c>
      <c r="U2149">
        <f t="shared" si="66"/>
        <v>50.852097701344697</v>
      </c>
      <c r="V2149">
        <f t="shared" si="67"/>
        <v>-1.5318218881269001</v>
      </c>
      <c r="W2149">
        <v>50.860753010000003</v>
      </c>
      <c r="X2149">
        <v>-1.5316949879999999</v>
      </c>
    </row>
    <row r="2150" spans="1:24" x14ac:dyDescent="0.3">
      <c r="A2150">
        <v>2149</v>
      </c>
      <c r="B2150" s="2" t="s">
        <v>127</v>
      </c>
      <c r="C2150">
        <v>14.1</v>
      </c>
      <c r="D2150">
        <v>978.2</v>
      </c>
      <c r="E2150" t="s">
        <v>28</v>
      </c>
      <c r="F2150">
        <v>1</v>
      </c>
      <c r="K2150">
        <v>1954</v>
      </c>
      <c r="L2150" t="s">
        <v>29</v>
      </c>
      <c r="S2150" t="s">
        <v>21</v>
      </c>
      <c r="T2150" s="3" t="str">
        <f>LEFT(B2150,FIND("-",B2150)-1)</f>
        <v>48</v>
      </c>
      <c r="U2150">
        <f t="shared" si="66"/>
        <v>50.851949201196192</v>
      </c>
      <c r="V2150">
        <f t="shared" si="67"/>
        <v>-1.5318218881269001</v>
      </c>
      <c r="W2150">
        <v>50.860753010000003</v>
      </c>
      <c r="X2150">
        <v>-1.5316949879999999</v>
      </c>
    </row>
    <row r="2151" spans="1:24" x14ac:dyDescent="0.3">
      <c r="A2151">
        <v>2150</v>
      </c>
      <c r="B2151" s="2" t="s">
        <v>127</v>
      </c>
      <c r="C2151">
        <v>14.3</v>
      </c>
      <c r="D2151">
        <v>966.7</v>
      </c>
      <c r="E2151" t="s">
        <v>28</v>
      </c>
      <c r="F2151">
        <v>1</v>
      </c>
      <c r="K2151">
        <v>1954</v>
      </c>
      <c r="L2151" t="s">
        <v>29</v>
      </c>
      <c r="S2151" t="s">
        <v>21</v>
      </c>
      <c r="T2151" s="3" t="str">
        <f>LEFT(B2151,FIND("-",B2151)-1)</f>
        <v>48</v>
      </c>
      <c r="U2151">
        <f t="shared" si="66"/>
        <v>50.852052701299698</v>
      </c>
      <c r="V2151">
        <f t="shared" si="67"/>
        <v>-1.5318236881287</v>
      </c>
      <c r="W2151">
        <v>50.860753010000003</v>
      </c>
      <c r="X2151">
        <v>-1.5316949879999999</v>
      </c>
    </row>
    <row r="2152" spans="1:24" x14ac:dyDescent="0.3">
      <c r="A2152">
        <v>2151</v>
      </c>
      <c r="B2152" s="2" t="s">
        <v>127</v>
      </c>
      <c r="C2152">
        <v>14.3</v>
      </c>
      <c r="D2152">
        <v>978.7</v>
      </c>
      <c r="E2152" t="s">
        <v>28</v>
      </c>
      <c r="F2152">
        <v>1</v>
      </c>
      <c r="K2152">
        <v>1954</v>
      </c>
      <c r="L2152" t="s">
        <v>29</v>
      </c>
      <c r="S2152" t="s">
        <v>21</v>
      </c>
      <c r="T2152" s="3" t="str">
        <f>LEFT(B2152,FIND("-",B2152)-1)</f>
        <v>48</v>
      </c>
      <c r="U2152">
        <f t="shared" si="66"/>
        <v>50.851944701191698</v>
      </c>
      <c r="V2152">
        <f t="shared" si="67"/>
        <v>-1.5318236881287</v>
      </c>
      <c r="W2152">
        <v>50.860753010000003</v>
      </c>
      <c r="X2152">
        <v>-1.5316949879999999</v>
      </c>
    </row>
    <row r="2153" spans="1:24" x14ac:dyDescent="0.3">
      <c r="A2153">
        <v>2152</v>
      </c>
      <c r="B2153" s="2" t="s">
        <v>127</v>
      </c>
      <c r="C2153">
        <v>14.4</v>
      </c>
      <c r="D2153">
        <v>967.1</v>
      </c>
      <c r="E2153" t="s">
        <v>28</v>
      </c>
      <c r="F2153">
        <v>1</v>
      </c>
      <c r="K2153">
        <v>1954</v>
      </c>
      <c r="L2153" t="s">
        <v>29</v>
      </c>
      <c r="S2153" t="s">
        <v>21</v>
      </c>
      <c r="T2153" s="3" t="str">
        <f>LEFT(B2153,FIND("-",B2153)-1)</f>
        <v>48</v>
      </c>
      <c r="U2153">
        <f t="shared" si="66"/>
        <v>50.852049101296096</v>
      </c>
      <c r="V2153">
        <f t="shared" si="67"/>
        <v>-1.5318245881296</v>
      </c>
      <c r="W2153">
        <v>50.860753010000003</v>
      </c>
      <c r="X2153">
        <v>-1.5316949879999999</v>
      </c>
    </row>
    <row r="2154" spans="1:24" x14ac:dyDescent="0.3">
      <c r="A2154">
        <v>2153</v>
      </c>
      <c r="B2154" s="2" t="s">
        <v>127</v>
      </c>
      <c r="C2154">
        <v>14.5</v>
      </c>
      <c r="D2154">
        <v>977.5</v>
      </c>
      <c r="E2154" t="s">
        <v>23</v>
      </c>
      <c r="F2154">
        <v>3</v>
      </c>
      <c r="K2154">
        <v>1954</v>
      </c>
      <c r="L2154" t="s">
        <v>29</v>
      </c>
      <c r="S2154" t="s">
        <v>21</v>
      </c>
      <c r="T2154" s="3" t="str">
        <f>LEFT(B2154,FIND("-",B2154)-1)</f>
        <v>48</v>
      </c>
      <c r="U2154">
        <f t="shared" si="66"/>
        <v>50.851955501202497</v>
      </c>
      <c r="V2154">
        <f t="shared" si="67"/>
        <v>-1.5318254881305</v>
      </c>
      <c r="W2154">
        <v>50.860753010000003</v>
      </c>
      <c r="X2154">
        <v>-1.5316949879999999</v>
      </c>
    </row>
    <row r="2155" spans="1:24" x14ac:dyDescent="0.3">
      <c r="A2155">
        <v>2154</v>
      </c>
      <c r="B2155" s="2" t="s">
        <v>127</v>
      </c>
      <c r="C2155">
        <v>14.5</v>
      </c>
      <c r="D2155">
        <v>979.7</v>
      </c>
      <c r="E2155" t="s">
        <v>23</v>
      </c>
      <c r="F2155">
        <v>3</v>
      </c>
      <c r="K2155">
        <v>1954</v>
      </c>
      <c r="S2155" t="s">
        <v>21</v>
      </c>
      <c r="T2155" s="3" t="str">
        <f>LEFT(B2155,FIND("-",B2155)-1)</f>
        <v>48</v>
      </c>
      <c r="U2155">
        <f t="shared" si="66"/>
        <v>50.851935701182697</v>
      </c>
      <c r="V2155">
        <f t="shared" si="67"/>
        <v>-1.5318254881305</v>
      </c>
      <c r="W2155">
        <v>50.860753010000003</v>
      </c>
      <c r="X2155">
        <v>-1.5316949879999999</v>
      </c>
    </row>
    <row r="2156" spans="1:24" x14ac:dyDescent="0.3">
      <c r="A2156">
        <v>2155</v>
      </c>
      <c r="B2156" s="2" t="s">
        <v>127</v>
      </c>
      <c r="C2156">
        <v>14.8</v>
      </c>
      <c r="D2156">
        <v>966.5</v>
      </c>
      <c r="E2156" t="s">
        <v>22</v>
      </c>
      <c r="F2156">
        <v>2</v>
      </c>
      <c r="K2156">
        <v>1954</v>
      </c>
      <c r="L2156" t="s">
        <v>20</v>
      </c>
      <c r="S2156" t="s">
        <v>21</v>
      </c>
      <c r="T2156" s="3" t="str">
        <f>LEFT(B2156,FIND("-",B2156)-1)</f>
        <v>48</v>
      </c>
      <c r="U2156">
        <f t="shared" si="66"/>
        <v>50.852054501301495</v>
      </c>
      <c r="V2156">
        <f t="shared" si="67"/>
        <v>-1.5318281881332001</v>
      </c>
      <c r="W2156">
        <v>50.860753010000003</v>
      </c>
      <c r="X2156">
        <v>-1.5316949879999999</v>
      </c>
    </row>
    <row r="2157" spans="1:24" x14ac:dyDescent="0.3">
      <c r="A2157">
        <v>2156</v>
      </c>
      <c r="B2157" s="2" t="s">
        <v>127</v>
      </c>
      <c r="C2157">
        <v>15.2</v>
      </c>
      <c r="D2157">
        <v>964.2</v>
      </c>
      <c r="E2157" t="s">
        <v>28</v>
      </c>
      <c r="F2157">
        <v>1</v>
      </c>
      <c r="K2157">
        <v>1954</v>
      </c>
      <c r="L2157" t="s">
        <v>29</v>
      </c>
      <c r="S2157" t="s">
        <v>21</v>
      </c>
      <c r="T2157" s="3" t="str">
        <f>LEFT(B2157,FIND("-",B2157)-1)</f>
        <v>48</v>
      </c>
      <c r="U2157">
        <f t="shared" si="66"/>
        <v>50.852075201322194</v>
      </c>
      <c r="V2157">
        <f t="shared" si="67"/>
        <v>-1.5318317881368</v>
      </c>
      <c r="W2157">
        <v>50.860753010000003</v>
      </c>
      <c r="X2157">
        <v>-1.5316949879999999</v>
      </c>
    </row>
    <row r="2158" spans="1:24" x14ac:dyDescent="0.3">
      <c r="A2158">
        <v>2157</v>
      </c>
      <c r="B2158" s="2" t="s">
        <v>127</v>
      </c>
      <c r="C2158">
        <v>15.3</v>
      </c>
      <c r="D2158">
        <v>962.5</v>
      </c>
      <c r="E2158" t="s">
        <v>23</v>
      </c>
      <c r="F2158">
        <v>3</v>
      </c>
      <c r="K2158">
        <v>1954</v>
      </c>
      <c r="N2158" t="s">
        <v>40</v>
      </c>
      <c r="S2158" t="s">
        <v>21</v>
      </c>
      <c r="T2158" s="3" t="str">
        <f>LEFT(B2158,FIND("-",B2158)-1)</f>
        <v>48</v>
      </c>
      <c r="U2158">
        <f t="shared" si="66"/>
        <v>50.852090501337493</v>
      </c>
      <c r="V2158">
        <f t="shared" si="67"/>
        <v>-1.5318326881377</v>
      </c>
      <c r="W2158">
        <v>50.860753010000003</v>
      </c>
      <c r="X2158">
        <v>-1.5316949879999999</v>
      </c>
    </row>
    <row r="2159" spans="1:24" x14ac:dyDescent="0.3">
      <c r="A2159">
        <v>2158</v>
      </c>
      <c r="B2159" s="2" t="s">
        <v>127</v>
      </c>
      <c r="C2159">
        <v>15.3</v>
      </c>
      <c r="D2159">
        <v>962.5</v>
      </c>
      <c r="E2159" t="s">
        <v>23</v>
      </c>
      <c r="F2159">
        <v>3.01</v>
      </c>
      <c r="K2159">
        <v>1954</v>
      </c>
      <c r="N2159" t="s">
        <v>45</v>
      </c>
      <c r="S2159" t="s">
        <v>21</v>
      </c>
      <c r="T2159" s="3" t="str">
        <f>LEFT(B2159,FIND("-",B2159)-1)</f>
        <v>48</v>
      </c>
      <c r="U2159">
        <f t="shared" si="66"/>
        <v>50.852090501337493</v>
      </c>
      <c r="V2159">
        <f t="shared" si="67"/>
        <v>-1.5318326881377</v>
      </c>
      <c r="W2159">
        <v>50.860753010000003</v>
      </c>
      <c r="X2159">
        <v>-1.5316949879999999</v>
      </c>
    </row>
    <row r="2160" spans="1:24" x14ac:dyDescent="0.3">
      <c r="A2160">
        <v>2159</v>
      </c>
      <c r="B2160" s="2" t="s">
        <v>127</v>
      </c>
      <c r="C2160">
        <v>15.7</v>
      </c>
      <c r="D2160">
        <v>977.5</v>
      </c>
      <c r="E2160" t="s">
        <v>22</v>
      </c>
      <c r="F2160">
        <v>2</v>
      </c>
      <c r="K2160">
        <v>1954</v>
      </c>
      <c r="L2160" t="s">
        <v>20</v>
      </c>
      <c r="S2160" t="s">
        <v>21</v>
      </c>
      <c r="T2160" s="3" t="str">
        <f>LEFT(B2160,FIND("-",B2160)-1)</f>
        <v>48</v>
      </c>
      <c r="U2160">
        <f t="shared" si="66"/>
        <v>50.851955501202497</v>
      </c>
      <c r="V2160">
        <f t="shared" si="67"/>
        <v>-1.5318362881413001</v>
      </c>
      <c r="W2160">
        <v>50.860753010000003</v>
      </c>
      <c r="X2160">
        <v>-1.5316949879999999</v>
      </c>
    </row>
    <row r="2161" spans="1:24" x14ac:dyDescent="0.3">
      <c r="A2161">
        <v>2160</v>
      </c>
      <c r="B2161" s="2" t="s">
        <v>127</v>
      </c>
      <c r="C2161">
        <v>16.399999999999999</v>
      </c>
      <c r="D2161">
        <v>976.7</v>
      </c>
      <c r="E2161" t="s">
        <v>22</v>
      </c>
      <c r="F2161">
        <v>2</v>
      </c>
      <c r="K2161">
        <v>1954</v>
      </c>
      <c r="L2161" t="s">
        <v>20</v>
      </c>
      <c r="S2161" t="s">
        <v>21</v>
      </c>
      <c r="T2161" s="3" t="str">
        <f>LEFT(B2161,FIND("-",B2161)-1)</f>
        <v>48</v>
      </c>
      <c r="U2161">
        <f t="shared" si="66"/>
        <v>50.851962701209693</v>
      </c>
      <c r="V2161">
        <f t="shared" si="67"/>
        <v>-1.5318425881476001</v>
      </c>
      <c r="W2161">
        <v>50.860753010000003</v>
      </c>
      <c r="X2161">
        <v>-1.5316949879999999</v>
      </c>
    </row>
    <row r="2162" spans="1:24" x14ac:dyDescent="0.3">
      <c r="A2162">
        <v>2161</v>
      </c>
      <c r="B2162" s="2" t="s">
        <v>127</v>
      </c>
      <c r="C2162">
        <v>16.7</v>
      </c>
      <c r="D2162">
        <v>963.1</v>
      </c>
      <c r="E2162" t="s">
        <v>23</v>
      </c>
      <c r="F2162">
        <v>3</v>
      </c>
      <c r="K2162">
        <v>1954</v>
      </c>
      <c r="N2162" t="s">
        <v>33</v>
      </c>
      <c r="S2162" t="s">
        <v>21</v>
      </c>
      <c r="T2162" s="3" t="str">
        <f>LEFT(B2162,FIND("-",B2162)-1)</f>
        <v>48</v>
      </c>
      <c r="U2162">
        <f t="shared" si="66"/>
        <v>50.852085101332094</v>
      </c>
      <c r="V2162">
        <f t="shared" si="67"/>
        <v>-1.5318452881503</v>
      </c>
      <c r="W2162">
        <v>50.860753010000003</v>
      </c>
      <c r="X2162">
        <v>-1.5316949879999999</v>
      </c>
    </row>
    <row r="2163" spans="1:24" x14ac:dyDescent="0.3">
      <c r="A2163">
        <v>2162</v>
      </c>
      <c r="B2163" s="2" t="s">
        <v>127</v>
      </c>
      <c r="C2163">
        <v>17.3</v>
      </c>
      <c r="D2163">
        <v>970.7</v>
      </c>
      <c r="E2163" t="s">
        <v>23</v>
      </c>
      <c r="F2163">
        <v>3</v>
      </c>
      <c r="K2163">
        <v>1954</v>
      </c>
      <c r="S2163" t="s">
        <v>21</v>
      </c>
      <c r="T2163" s="3" t="str">
        <f>LEFT(B2163,FIND("-",B2163)-1)</f>
        <v>48</v>
      </c>
      <c r="U2163">
        <f t="shared" si="66"/>
        <v>50.852016701263693</v>
      </c>
      <c r="V2163">
        <f t="shared" si="67"/>
        <v>-1.5318506881557001</v>
      </c>
      <c r="W2163">
        <v>50.860753010000003</v>
      </c>
      <c r="X2163">
        <v>-1.5316949879999999</v>
      </c>
    </row>
    <row r="2164" spans="1:24" x14ac:dyDescent="0.3">
      <c r="A2164">
        <v>2163</v>
      </c>
      <c r="B2164" s="2" t="s">
        <v>127</v>
      </c>
      <c r="C2164">
        <v>17.399999999999999</v>
      </c>
      <c r="D2164">
        <v>960.5</v>
      </c>
      <c r="E2164" t="s">
        <v>22</v>
      </c>
      <c r="F2164">
        <v>2</v>
      </c>
      <c r="K2164">
        <v>1954</v>
      </c>
      <c r="L2164" t="s">
        <v>20</v>
      </c>
      <c r="S2164" t="s">
        <v>21</v>
      </c>
      <c r="T2164" s="3" t="str">
        <f>LEFT(B2164,FIND("-",B2164)-1)</f>
        <v>48</v>
      </c>
      <c r="U2164">
        <f t="shared" si="66"/>
        <v>50.852108501355495</v>
      </c>
      <c r="V2164">
        <f t="shared" si="67"/>
        <v>-1.5318515881566002</v>
      </c>
      <c r="W2164">
        <v>50.860753010000003</v>
      </c>
      <c r="X2164">
        <v>-1.5316949879999999</v>
      </c>
    </row>
    <row r="2165" spans="1:24" x14ac:dyDescent="0.3">
      <c r="A2165">
        <v>2164</v>
      </c>
      <c r="B2165" s="2" t="s">
        <v>127</v>
      </c>
      <c r="C2165">
        <v>17.399999999999999</v>
      </c>
      <c r="D2165">
        <v>968.2</v>
      </c>
      <c r="E2165" t="s">
        <v>22</v>
      </c>
      <c r="F2165">
        <v>2</v>
      </c>
      <c r="K2165">
        <v>1954</v>
      </c>
      <c r="L2165" t="s">
        <v>54</v>
      </c>
      <c r="S2165" t="s">
        <v>21</v>
      </c>
      <c r="T2165" s="3" t="str">
        <f>LEFT(B2165,FIND("-",B2165)-1)</f>
        <v>48</v>
      </c>
      <c r="U2165">
        <f t="shared" si="66"/>
        <v>50.852039201286196</v>
      </c>
      <c r="V2165">
        <f t="shared" si="67"/>
        <v>-1.5318515881566002</v>
      </c>
      <c r="W2165">
        <v>50.860753010000003</v>
      </c>
      <c r="X2165">
        <v>-1.5316949879999999</v>
      </c>
    </row>
    <row r="2166" spans="1:24" x14ac:dyDescent="0.3">
      <c r="A2166">
        <v>2165</v>
      </c>
      <c r="B2166" s="2" t="s">
        <v>127</v>
      </c>
      <c r="C2166">
        <v>17.7</v>
      </c>
      <c r="D2166">
        <v>961.8</v>
      </c>
      <c r="E2166" t="s">
        <v>28</v>
      </c>
      <c r="F2166">
        <v>1</v>
      </c>
      <c r="K2166">
        <v>1954</v>
      </c>
      <c r="L2166" t="s">
        <v>29</v>
      </c>
      <c r="S2166" t="s">
        <v>21</v>
      </c>
      <c r="T2166" s="3" t="str">
        <f>LEFT(B2166,FIND("-",B2166)-1)</f>
        <v>48</v>
      </c>
      <c r="U2166">
        <f t="shared" si="66"/>
        <v>50.852096801343798</v>
      </c>
      <c r="V2166">
        <f t="shared" si="67"/>
        <v>-1.5318542881593</v>
      </c>
      <c r="W2166">
        <v>50.860753010000003</v>
      </c>
      <c r="X2166">
        <v>-1.5316949879999999</v>
      </c>
    </row>
    <row r="2167" spans="1:24" x14ac:dyDescent="0.3">
      <c r="A2167">
        <v>2166</v>
      </c>
      <c r="B2167" s="2" t="s">
        <v>127</v>
      </c>
      <c r="C2167">
        <v>18</v>
      </c>
      <c r="D2167">
        <v>977</v>
      </c>
      <c r="E2167" t="s">
        <v>23</v>
      </c>
      <c r="F2167">
        <v>3</v>
      </c>
      <c r="K2167">
        <v>1954</v>
      </c>
      <c r="S2167" t="s">
        <v>21</v>
      </c>
      <c r="T2167" s="3" t="str">
        <f>LEFT(B2167,FIND("-",B2167)-1)</f>
        <v>48</v>
      </c>
      <c r="U2167">
        <f t="shared" si="66"/>
        <v>50.851960001206997</v>
      </c>
      <c r="V2167">
        <f t="shared" si="67"/>
        <v>-1.5318569881620001</v>
      </c>
      <c r="W2167">
        <v>50.860753010000003</v>
      </c>
      <c r="X2167">
        <v>-1.5316949879999999</v>
      </c>
    </row>
    <row r="2168" spans="1:24" x14ac:dyDescent="0.3">
      <c r="A2168">
        <v>2167</v>
      </c>
      <c r="B2168" s="2" t="s">
        <v>127</v>
      </c>
      <c r="C2168">
        <v>18.3</v>
      </c>
      <c r="D2168">
        <v>964.7</v>
      </c>
      <c r="E2168" t="s">
        <v>23</v>
      </c>
      <c r="F2168">
        <v>3</v>
      </c>
      <c r="K2168">
        <v>1954</v>
      </c>
      <c r="S2168" t="s">
        <v>21</v>
      </c>
      <c r="T2168" s="3" t="str">
        <f>LEFT(B2168,FIND("-",B2168)-1)</f>
        <v>48</v>
      </c>
      <c r="U2168">
        <f t="shared" si="66"/>
        <v>50.852070701317693</v>
      </c>
      <c r="V2168">
        <f t="shared" si="67"/>
        <v>-1.5318596881647002</v>
      </c>
      <c r="W2168">
        <v>50.860753010000003</v>
      </c>
      <c r="X2168">
        <v>-1.5316949879999999</v>
      </c>
    </row>
    <row r="2169" spans="1:24" x14ac:dyDescent="0.3">
      <c r="A2169">
        <v>2168</v>
      </c>
      <c r="B2169" s="2" t="s">
        <v>127</v>
      </c>
      <c r="C2169">
        <v>18.3</v>
      </c>
      <c r="D2169">
        <v>967.5</v>
      </c>
      <c r="E2169" t="s">
        <v>28</v>
      </c>
      <c r="F2169">
        <v>1</v>
      </c>
      <c r="K2169">
        <v>1954</v>
      </c>
      <c r="L2169" t="s">
        <v>29</v>
      </c>
      <c r="M2169">
        <v>0</v>
      </c>
      <c r="S2169" t="s">
        <v>21</v>
      </c>
      <c r="T2169" s="3" t="str">
        <f>LEFT(B2169,FIND("-",B2169)-1)</f>
        <v>48</v>
      </c>
      <c r="U2169">
        <f t="shared" si="66"/>
        <v>50.852045501292494</v>
      </c>
      <c r="V2169">
        <f t="shared" si="67"/>
        <v>-1.5318596881647002</v>
      </c>
      <c r="W2169">
        <v>50.860753010000003</v>
      </c>
      <c r="X2169">
        <v>-1.5316949879999999</v>
      </c>
    </row>
    <row r="2170" spans="1:24" x14ac:dyDescent="0.3">
      <c r="A2170">
        <v>2169</v>
      </c>
      <c r="B2170" s="2" t="s">
        <v>127</v>
      </c>
      <c r="C2170">
        <v>18.600000000000001</v>
      </c>
      <c r="D2170">
        <v>961.7</v>
      </c>
      <c r="E2170" t="s">
        <v>23</v>
      </c>
      <c r="F2170">
        <v>3</v>
      </c>
      <c r="K2170">
        <v>1954</v>
      </c>
      <c r="S2170" t="s">
        <v>21</v>
      </c>
      <c r="T2170" s="3" t="str">
        <f>LEFT(B2170,FIND("-",B2170)-1)</f>
        <v>48</v>
      </c>
      <c r="U2170">
        <f t="shared" si="66"/>
        <v>50.852097701344697</v>
      </c>
      <c r="V2170">
        <f t="shared" si="67"/>
        <v>-1.5318623881674001</v>
      </c>
      <c r="W2170">
        <v>50.860753010000003</v>
      </c>
      <c r="X2170">
        <v>-1.5316949879999999</v>
      </c>
    </row>
    <row r="2171" spans="1:24" x14ac:dyDescent="0.3">
      <c r="A2171">
        <v>2170</v>
      </c>
      <c r="B2171" s="2" t="s">
        <v>127</v>
      </c>
      <c r="C2171">
        <v>19.2</v>
      </c>
      <c r="D2171">
        <v>970.6</v>
      </c>
      <c r="E2171" t="s">
        <v>23</v>
      </c>
      <c r="F2171">
        <v>3</v>
      </c>
      <c r="K2171">
        <v>1954</v>
      </c>
      <c r="N2171" t="s">
        <v>41</v>
      </c>
      <c r="S2171" t="s">
        <v>21</v>
      </c>
      <c r="T2171" s="3" t="str">
        <f>LEFT(B2171,FIND("-",B2171)-1)</f>
        <v>48</v>
      </c>
      <c r="U2171">
        <f t="shared" si="66"/>
        <v>50.852017601264592</v>
      </c>
      <c r="V2171">
        <f t="shared" si="67"/>
        <v>-1.5318677881728</v>
      </c>
      <c r="W2171">
        <v>50.860753010000003</v>
      </c>
      <c r="X2171">
        <v>-1.5316949879999999</v>
      </c>
    </row>
    <row r="2172" spans="1:24" x14ac:dyDescent="0.3">
      <c r="A2172">
        <v>2171</v>
      </c>
      <c r="B2172" s="2" t="s">
        <v>127</v>
      </c>
      <c r="C2172">
        <v>19.2</v>
      </c>
      <c r="D2172">
        <v>970.6</v>
      </c>
      <c r="E2172" t="s">
        <v>23</v>
      </c>
      <c r="F2172">
        <v>3.01</v>
      </c>
      <c r="K2172">
        <v>1954</v>
      </c>
      <c r="N2172" t="s">
        <v>41</v>
      </c>
      <c r="S2172" t="s">
        <v>21</v>
      </c>
      <c r="T2172" s="3" t="str">
        <f>LEFT(B2172,FIND("-",B2172)-1)</f>
        <v>48</v>
      </c>
      <c r="U2172">
        <f t="shared" si="66"/>
        <v>50.852017601264592</v>
      </c>
      <c r="V2172">
        <f t="shared" si="67"/>
        <v>-1.5318677881728</v>
      </c>
      <c r="W2172">
        <v>50.860753010000003</v>
      </c>
      <c r="X2172">
        <v>-1.5316949879999999</v>
      </c>
    </row>
    <row r="2173" spans="1:24" x14ac:dyDescent="0.3">
      <c r="A2173">
        <v>2172</v>
      </c>
      <c r="B2173" s="2" t="s">
        <v>127</v>
      </c>
      <c r="C2173">
        <v>19.2</v>
      </c>
      <c r="D2173">
        <v>970.6</v>
      </c>
      <c r="E2173" t="s">
        <v>23</v>
      </c>
      <c r="F2173">
        <v>3.02</v>
      </c>
      <c r="K2173">
        <v>1954</v>
      </c>
      <c r="N2173" t="s">
        <v>45</v>
      </c>
      <c r="S2173" t="s">
        <v>21</v>
      </c>
      <c r="T2173" s="3" t="str">
        <f>LEFT(B2173,FIND("-",B2173)-1)</f>
        <v>48</v>
      </c>
      <c r="U2173">
        <f t="shared" si="66"/>
        <v>50.852017601264592</v>
      </c>
      <c r="V2173">
        <f t="shared" si="67"/>
        <v>-1.5318677881728</v>
      </c>
      <c r="W2173">
        <v>50.860753010000003</v>
      </c>
      <c r="X2173">
        <v>-1.5316949879999999</v>
      </c>
    </row>
    <row r="2174" spans="1:24" x14ac:dyDescent="0.3">
      <c r="A2174">
        <v>2173</v>
      </c>
      <c r="B2174" s="2" t="s">
        <v>127</v>
      </c>
      <c r="C2174">
        <v>19.5</v>
      </c>
      <c r="D2174">
        <v>975.3</v>
      </c>
      <c r="E2174" t="s">
        <v>23</v>
      </c>
      <c r="F2174">
        <v>3</v>
      </c>
      <c r="K2174">
        <v>1954</v>
      </c>
      <c r="N2174" t="s">
        <v>33</v>
      </c>
      <c r="S2174" t="s">
        <v>21</v>
      </c>
      <c r="T2174" s="3" t="str">
        <f>LEFT(B2174,FIND("-",B2174)-1)</f>
        <v>48</v>
      </c>
      <c r="U2174">
        <f t="shared" si="66"/>
        <v>50.851975301222296</v>
      </c>
      <c r="V2174">
        <f t="shared" si="67"/>
        <v>-1.5318704881755001</v>
      </c>
      <c r="W2174">
        <v>50.860753010000003</v>
      </c>
      <c r="X2174">
        <v>-1.5316949879999999</v>
      </c>
    </row>
    <row r="2175" spans="1:24" x14ac:dyDescent="0.3">
      <c r="A2175">
        <v>2174</v>
      </c>
      <c r="B2175" s="2" t="s">
        <v>129</v>
      </c>
      <c r="C2175">
        <v>1</v>
      </c>
      <c r="D2175">
        <v>991.2</v>
      </c>
      <c r="E2175" t="s">
        <v>23</v>
      </c>
      <c r="F2175">
        <v>3</v>
      </c>
      <c r="K2175">
        <v>1954</v>
      </c>
      <c r="S2175" t="s">
        <v>21</v>
      </c>
      <c r="T2175" s="3" t="str">
        <f>LEFT(B2175,FIND("-",B2175)-1)</f>
        <v>49</v>
      </c>
      <c r="U2175">
        <f t="shared" si="66"/>
        <v>50.851832201079198</v>
      </c>
      <c r="V2175">
        <f t="shared" si="67"/>
        <v>-1.531703988009</v>
      </c>
      <c r="W2175">
        <v>50.860753010000003</v>
      </c>
      <c r="X2175">
        <v>-1.5316949879999999</v>
      </c>
    </row>
    <row r="2176" spans="1:24" x14ac:dyDescent="0.3">
      <c r="A2176">
        <v>2175</v>
      </c>
      <c r="B2176" s="2" t="s">
        <v>129</v>
      </c>
      <c r="C2176">
        <v>1.1000000000000001</v>
      </c>
      <c r="D2176">
        <v>985</v>
      </c>
      <c r="E2176" t="s">
        <v>23</v>
      </c>
      <c r="F2176">
        <v>3</v>
      </c>
      <c r="K2176">
        <v>1954</v>
      </c>
      <c r="S2176" t="s">
        <v>21</v>
      </c>
      <c r="T2176" s="3" t="str">
        <f>LEFT(B2176,FIND("-",B2176)-1)</f>
        <v>49</v>
      </c>
      <c r="U2176">
        <f t="shared" si="66"/>
        <v>50.851888001134995</v>
      </c>
      <c r="V2176">
        <f t="shared" si="67"/>
        <v>-1.5317048880099</v>
      </c>
      <c r="W2176">
        <v>50.860753010000003</v>
      </c>
      <c r="X2176">
        <v>-1.5316949879999999</v>
      </c>
    </row>
    <row r="2177" spans="1:24" x14ac:dyDescent="0.3">
      <c r="A2177">
        <v>2176</v>
      </c>
      <c r="B2177" s="2" t="s">
        <v>129</v>
      </c>
      <c r="C2177">
        <v>1.1000000000000001</v>
      </c>
      <c r="D2177">
        <v>998</v>
      </c>
      <c r="E2177" t="s">
        <v>28</v>
      </c>
      <c r="F2177">
        <v>1</v>
      </c>
      <c r="K2177">
        <v>1954</v>
      </c>
      <c r="L2177" t="s">
        <v>29</v>
      </c>
      <c r="S2177" t="s">
        <v>21</v>
      </c>
      <c r="T2177" s="3" t="str">
        <f>LEFT(B2177,FIND("-",B2177)-1)</f>
        <v>49</v>
      </c>
      <c r="U2177">
        <f t="shared" si="66"/>
        <v>50.851771001017994</v>
      </c>
      <c r="V2177">
        <f t="shared" si="67"/>
        <v>-1.5317048880099</v>
      </c>
      <c r="W2177">
        <v>50.860753010000003</v>
      </c>
      <c r="X2177">
        <v>-1.5316949879999999</v>
      </c>
    </row>
    <row r="2178" spans="1:24" x14ac:dyDescent="0.3">
      <c r="A2178">
        <v>2177</v>
      </c>
      <c r="B2178" s="2" t="s">
        <v>129</v>
      </c>
      <c r="C2178">
        <v>2</v>
      </c>
      <c r="D2178">
        <v>997</v>
      </c>
      <c r="E2178" t="s">
        <v>23</v>
      </c>
      <c r="F2178">
        <v>3</v>
      </c>
      <c r="K2178">
        <v>1954</v>
      </c>
      <c r="S2178" t="s">
        <v>21</v>
      </c>
      <c r="T2178" s="3" t="str">
        <f>LEFT(B2178,FIND("-",B2178)-1)</f>
        <v>49</v>
      </c>
      <c r="U2178">
        <f t="shared" si="66"/>
        <v>50.851780001026995</v>
      </c>
      <c r="V2178">
        <f t="shared" si="67"/>
        <v>-1.531712988018</v>
      </c>
      <c r="W2178">
        <v>50.860753010000003</v>
      </c>
      <c r="X2178">
        <v>-1.5316949879999999</v>
      </c>
    </row>
    <row r="2179" spans="1:24" x14ac:dyDescent="0.3">
      <c r="A2179">
        <v>2178</v>
      </c>
      <c r="B2179" s="2" t="s">
        <v>129</v>
      </c>
      <c r="C2179">
        <v>2.2000000000000002</v>
      </c>
      <c r="D2179">
        <v>992</v>
      </c>
      <c r="E2179" t="s">
        <v>23</v>
      </c>
      <c r="F2179">
        <v>3</v>
      </c>
      <c r="K2179">
        <v>1954</v>
      </c>
      <c r="S2179" t="s">
        <v>21</v>
      </c>
      <c r="T2179" s="3" t="str">
        <f>LEFT(B2179,FIND("-",B2179)-1)</f>
        <v>49</v>
      </c>
      <c r="U2179">
        <f t="shared" ref="U2179:U2242" si="68">W2179-(D2179/111111)</f>
        <v>50.851825001071994</v>
      </c>
      <c r="V2179">
        <f t="shared" ref="V2179:V2242" si="69">X2179-(C2179/111111)</f>
        <v>-1.5317147880197999</v>
      </c>
      <c r="W2179">
        <v>50.860753010000003</v>
      </c>
      <c r="X2179">
        <v>-1.5316949879999999</v>
      </c>
    </row>
    <row r="2180" spans="1:24" x14ac:dyDescent="0.3">
      <c r="A2180">
        <v>2179</v>
      </c>
      <c r="B2180" s="2" t="s">
        <v>129</v>
      </c>
      <c r="C2180">
        <v>2.2999999999999998</v>
      </c>
      <c r="D2180">
        <v>998.9</v>
      </c>
      <c r="E2180" t="s">
        <v>28</v>
      </c>
      <c r="F2180">
        <v>1</v>
      </c>
      <c r="K2180">
        <v>1954</v>
      </c>
      <c r="L2180" t="s">
        <v>29</v>
      </c>
      <c r="S2180" t="s">
        <v>21</v>
      </c>
      <c r="T2180" s="3" t="str">
        <f>LEFT(B2180,FIND("-",B2180)-1)</f>
        <v>49</v>
      </c>
      <c r="U2180">
        <f t="shared" si="68"/>
        <v>50.851762901009891</v>
      </c>
      <c r="V2180">
        <f t="shared" si="69"/>
        <v>-1.5317156880206999</v>
      </c>
      <c r="W2180">
        <v>50.860753010000003</v>
      </c>
      <c r="X2180">
        <v>-1.5316949879999999</v>
      </c>
    </row>
    <row r="2181" spans="1:24" x14ac:dyDescent="0.3">
      <c r="A2181">
        <v>2180</v>
      </c>
      <c r="B2181" s="2" t="s">
        <v>129</v>
      </c>
      <c r="C2181">
        <v>3</v>
      </c>
      <c r="D2181">
        <v>987.5</v>
      </c>
      <c r="E2181" t="s">
        <v>23</v>
      </c>
      <c r="F2181">
        <v>3</v>
      </c>
      <c r="K2181">
        <v>1954</v>
      </c>
      <c r="N2181" t="s">
        <v>34</v>
      </c>
      <c r="S2181" t="s">
        <v>21</v>
      </c>
      <c r="T2181" s="3" t="str">
        <f>LEFT(B2181,FIND("-",B2181)-1)</f>
        <v>49</v>
      </c>
      <c r="U2181">
        <f t="shared" si="68"/>
        <v>50.851865501112492</v>
      </c>
      <c r="V2181">
        <f t="shared" si="69"/>
        <v>-1.5317219880269999</v>
      </c>
      <c r="W2181">
        <v>50.860753010000003</v>
      </c>
      <c r="X2181">
        <v>-1.5316949879999999</v>
      </c>
    </row>
    <row r="2182" spans="1:24" x14ac:dyDescent="0.3">
      <c r="A2182">
        <v>2181</v>
      </c>
      <c r="B2182" s="2" t="s">
        <v>129</v>
      </c>
      <c r="C2182">
        <v>3</v>
      </c>
      <c r="D2182">
        <v>987.5</v>
      </c>
      <c r="E2182" t="s">
        <v>23</v>
      </c>
      <c r="F2182">
        <v>3.01</v>
      </c>
      <c r="K2182">
        <v>1954</v>
      </c>
      <c r="N2182" t="s">
        <v>41</v>
      </c>
      <c r="S2182" t="s">
        <v>21</v>
      </c>
      <c r="T2182" s="3" t="str">
        <f>LEFT(B2182,FIND("-",B2182)-1)</f>
        <v>49</v>
      </c>
      <c r="U2182">
        <f t="shared" si="68"/>
        <v>50.851865501112492</v>
      </c>
      <c r="V2182">
        <f t="shared" si="69"/>
        <v>-1.5317219880269999</v>
      </c>
      <c r="W2182">
        <v>50.860753010000003</v>
      </c>
      <c r="X2182">
        <v>-1.5316949879999999</v>
      </c>
    </row>
    <row r="2183" spans="1:24" x14ac:dyDescent="0.3">
      <c r="A2183">
        <v>2182</v>
      </c>
      <c r="B2183" s="2" t="s">
        <v>129</v>
      </c>
      <c r="C2183">
        <v>3</v>
      </c>
      <c r="D2183">
        <v>987.5</v>
      </c>
      <c r="E2183" t="s">
        <v>23</v>
      </c>
      <c r="F2183">
        <v>3.02</v>
      </c>
      <c r="K2183">
        <v>1954</v>
      </c>
      <c r="N2183" t="s">
        <v>34</v>
      </c>
      <c r="S2183" t="s">
        <v>21</v>
      </c>
      <c r="T2183" s="3" t="str">
        <f>LEFT(B2183,FIND("-",B2183)-1)</f>
        <v>49</v>
      </c>
      <c r="U2183">
        <f t="shared" si="68"/>
        <v>50.851865501112492</v>
      </c>
      <c r="V2183">
        <f t="shared" si="69"/>
        <v>-1.5317219880269999</v>
      </c>
      <c r="W2183">
        <v>50.860753010000003</v>
      </c>
      <c r="X2183">
        <v>-1.5316949879999999</v>
      </c>
    </row>
    <row r="2184" spans="1:24" x14ac:dyDescent="0.3">
      <c r="A2184">
        <v>2183</v>
      </c>
      <c r="B2184" s="2" t="s">
        <v>129</v>
      </c>
      <c r="C2184">
        <v>3</v>
      </c>
      <c r="D2184">
        <v>987.5</v>
      </c>
      <c r="E2184" t="s">
        <v>23</v>
      </c>
      <c r="F2184">
        <v>3.03</v>
      </c>
      <c r="K2184">
        <v>1954</v>
      </c>
      <c r="N2184" t="s">
        <v>41</v>
      </c>
      <c r="S2184" t="s">
        <v>21</v>
      </c>
      <c r="T2184" s="3" t="str">
        <f>LEFT(B2184,FIND("-",B2184)-1)</f>
        <v>49</v>
      </c>
      <c r="U2184">
        <f t="shared" si="68"/>
        <v>50.851865501112492</v>
      </c>
      <c r="V2184">
        <f t="shared" si="69"/>
        <v>-1.5317219880269999</v>
      </c>
      <c r="W2184">
        <v>50.860753010000003</v>
      </c>
      <c r="X2184">
        <v>-1.5316949879999999</v>
      </c>
    </row>
    <row r="2185" spans="1:24" x14ac:dyDescent="0.3">
      <c r="A2185">
        <v>2184</v>
      </c>
      <c r="B2185" s="2" t="s">
        <v>129</v>
      </c>
      <c r="C2185">
        <v>3</v>
      </c>
      <c r="D2185">
        <v>987.5</v>
      </c>
      <c r="E2185" t="s">
        <v>23</v>
      </c>
      <c r="F2185">
        <v>3.04</v>
      </c>
      <c r="K2185">
        <v>1954</v>
      </c>
      <c r="N2185" t="s">
        <v>60</v>
      </c>
      <c r="S2185" t="s">
        <v>21</v>
      </c>
      <c r="T2185" s="3" t="str">
        <f>LEFT(B2185,FIND("-",B2185)-1)</f>
        <v>49</v>
      </c>
      <c r="U2185">
        <f t="shared" si="68"/>
        <v>50.851865501112492</v>
      </c>
      <c r="V2185">
        <f t="shared" si="69"/>
        <v>-1.5317219880269999</v>
      </c>
      <c r="W2185">
        <v>50.860753010000003</v>
      </c>
      <c r="X2185">
        <v>-1.5316949879999999</v>
      </c>
    </row>
    <row r="2186" spans="1:24" x14ac:dyDescent="0.3">
      <c r="A2186">
        <v>2185</v>
      </c>
      <c r="B2186" s="2" t="s">
        <v>129</v>
      </c>
      <c r="C2186">
        <v>3</v>
      </c>
      <c r="D2186">
        <v>987.5</v>
      </c>
      <c r="E2186" t="s">
        <v>23</v>
      </c>
      <c r="F2186">
        <v>3.05</v>
      </c>
      <c r="K2186">
        <v>1954</v>
      </c>
      <c r="N2186" t="s">
        <v>33</v>
      </c>
      <c r="S2186" t="s">
        <v>21</v>
      </c>
      <c r="T2186" s="3" t="str">
        <f>LEFT(B2186,FIND("-",B2186)-1)</f>
        <v>49</v>
      </c>
      <c r="U2186">
        <f t="shared" si="68"/>
        <v>50.851865501112492</v>
      </c>
      <c r="V2186">
        <f t="shared" si="69"/>
        <v>-1.5317219880269999</v>
      </c>
      <c r="W2186">
        <v>50.860753010000003</v>
      </c>
      <c r="X2186">
        <v>-1.5316949879999999</v>
      </c>
    </row>
    <row r="2187" spans="1:24" x14ac:dyDescent="0.3">
      <c r="A2187">
        <v>2186</v>
      </c>
      <c r="B2187" s="2" t="s">
        <v>129</v>
      </c>
      <c r="C2187">
        <v>3.4</v>
      </c>
      <c r="D2187">
        <v>989.1</v>
      </c>
      <c r="E2187" t="s">
        <v>23</v>
      </c>
      <c r="F2187">
        <v>3</v>
      </c>
      <c r="K2187">
        <v>1954</v>
      </c>
      <c r="N2187" t="s">
        <v>34</v>
      </c>
      <c r="S2187" t="s">
        <v>21</v>
      </c>
      <c r="T2187" s="3" t="str">
        <f>LEFT(B2187,FIND("-",B2187)-1)</f>
        <v>49</v>
      </c>
      <c r="U2187">
        <f t="shared" si="68"/>
        <v>50.851851101098092</v>
      </c>
      <c r="V2187">
        <f t="shared" si="69"/>
        <v>-1.5317255880306</v>
      </c>
      <c r="W2187">
        <v>50.860753010000003</v>
      </c>
      <c r="X2187">
        <v>-1.5316949879999999</v>
      </c>
    </row>
    <row r="2188" spans="1:24" x14ac:dyDescent="0.3">
      <c r="A2188">
        <v>2187</v>
      </c>
      <c r="B2188" s="2" t="s">
        <v>129</v>
      </c>
      <c r="C2188">
        <v>3.4</v>
      </c>
      <c r="D2188">
        <v>991</v>
      </c>
      <c r="E2188" t="s">
        <v>23</v>
      </c>
      <c r="F2188">
        <v>3</v>
      </c>
      <c r="K2188">
        <v>1954</v>
      </c>
      <c r="S2188" t="s">
        <v>21</v>
      </c>
      <c r="T2188" s="3" t="str">
        <f>LEFT(B2188,FIND("-",B2188)-1)</f>
        <v>49</v>
      </c>
      <c r="U2188">
        <f t="shared" si="68"/>
        <v>50.851834001080995</v>
      </c>
      <c r="V2188">
        <f t="shared" si="69"/>
        <v>-1.5317255880306</v>
      </c>
      <c r="W2188">
        <v>50.860753010000003</v>
      </c>
      <c r="X2188">
        <v>-1.5316949879999999</v>
      </c>
    </row>
    <row r="2189" spans="1:24" x14ac:dyDescent="0.3">
      <c r="A2189">
        <v>2188</v>
      </c>
      <c r="B2189" s="2" t="s">
        <v>129</v>
      </c>
      <c r="C2189">
        <v>3.5</v>
      </c>
      <c r="D2189">
        <v>989.8</v>
      </c>
      <c r="E2189" t="s">
        <v>23</v>
      </c>
      <c r="F2189">
        <v>3</v>
      </c>
      <c r="K2189">
        <v>1954</v>
      </c>
      <c r="S2189" t="s">
        <v>21</v>
      </c>
      <c r="T2189" s="3" t="str">
        <f>LEFT(B2189,FIND("-",B2189)-1)</f>
        <v>49</v>
      </c>
      <c r="U2189">
        <f t="shared" si="68"/>
        <v>50.851844801091794</v>
      </c>
      <c r="V2189">
        <f t="shared" si="69"/>
        <v>-1.5317264880315</v>
      </c>
      <c r="W2189">
        <v>50.860753010000003</v>
      </c>
      <c r="X2189">
        <v>-1.5316949879999999</v>
      </c>
    </row>
    <row r="2190" spans="1:24" x14ac:dyDescent="0.3">
      <c r="A2190">
        <v>2189</v>
      </c>
      <c r="B2190" s="2" t="s">
        <v>129</v>
      </c>
      <c r="C2190">
        <v>3.7</v>
      </c>
      <c r="D2190">
        <v>999.6</v>
      </c>
      <c r="E2190" t="s">
        <v>23</v>
      </c>
      <c r="F2190">
        <v>3</v>
      </c>
      <c r="K2190">
        <v>1954</v>
      </c>
      <c r="S2190" t="s">
        <v>21</v>
      </c>
      <c r="T2190" s="3" t="str">
        <f>LEFT(B2190,FIND("-",B2190)-1)</f>
        <v>49</v>
      </c>
      <c r="U2190">
        <f t="shared" si="68"/>
        <v>50.851756601003594</v>
      </c>
      <c r="V2190">
        <f t="shared" si="69"/>
        <v>-1.5317282880332999</v>
      </c>
      <c r="W2190">
        <v>50.860753010000003</v>
      </c>
      <c r="X2190">
        <v>-1.5316949879999999</v>
      </c>
    </row>
    <row r="2191" spans="1:24" x14ac:dyDescent="0.3">
      <c r="A2191">
        <v>2190</v>
      </c>
      <c r="B2191" s="2" t="s">
        <v>129</v>
      </c>
      <c r="C2191">
        <v>4.5</v>
      </c>
      <c r="D2191">
        <v>990.8</v>
      </c>
      <c r="E2191" t="s">
        <v>23</v>
      </c>
      <c r="F2191">
        <v>3</v>
      </c>
      <c r="K2191">
        <v>1954</v>
      </c>
      <c r="S2191" t="s">
        <v>21</v>
      </c>
      <c r="T2191" s="3" t="str">
        <f>LEFT(B2191,FIND("-",B2191)-1)</f>
        <v>49</v>
      </c>
      <c r="U2191">
        <f t="shared" si="68"/>
        <v>50.851835801082792</v>
      </c>
      <c r="V2191">
        <f t="shared" si="69"/>
        <v>-1.5317354880404999</v>
      </c>
      <c r="W2191">
        <v>50.860753010000003</v>
      </c>
      <c r="X2191">
        <v>-1.5316949879999999</v>
      </c>
    </row>
    <row r="2192" spans="1:24" x14ac:dyDescent="0.3">
      <c r="A2192">
        <v>2191</v>
      </c>
      <c r="B2192" s="2" t="s">
        <v>129</v>
      </c>
      <c r="C2192">
        <v>5.0999999999999996</v>
      </c>
      <c r="D2192">
        <v>990.3</v>
      </c>
      <c r="E2192" t="s">
        <v>23</v>
      </c>
      <c r="F2192">
        <v>3</v>
      </c>
      <c r="K2192">
        <v>1954</v>
      </c>
      <c r="N2192" t="s">
        <v>34</v>
      </c>
      <c r="S2192" t="s">
        <v>21</v>
      </c>
      <c r="T2192" s="3" t="str">
        <f>LEFT(B2192,FIND("-",B2192)-1)</f>
        <v>49</v>
      </c>
      <c r="U2192">
        <f t="shared" si="68"/>
        <v>50.851840301087293</v>
      </c>
      <c r="V2192">
        <f t="shared" si="69"/>
        <v>-1.5317408880459</v>
      </c>
      <c r="W2192">
        <v>50.860753010000003</v>
      </c>
      <c r="X2192">
        <v>-1.5316949879999999</v>
      </c>
    </row>
    <row r="2193" spans="1:24" x14ac:dyDescent="0.3">
      <c r="A2193">
        <v>2192</v>
      </c>
      <c r="B2193" s="2" t="s">
        <v>129</v>
      </c>
      <c r="C2193">
        <v>5.2</v>
      </c>
      <c r="D2193">
        <v>989.7</v>
      </c>
      <c r="E2193" t="s">
        <v>23</v>
      </c>
      <c r="F2193">
        <v>3</v>
      </c>
      <c r="K2193">
        <v>1954</v>
      </c>
      <c r="N2193" t="s">
        <v>33</v>
      </c>
      <c r="S2193" t="s">
        <v>21</v>
      </c>
      <c r="T2193" s="3" t="str">
        <f>LEFT(B2193,FIND("-",B2193)-1)</f>
        <v>49</v>
      </c>
      <c r="U2193">
        <f t="shared" si="68"/>
        <v>50.851845701092692</v>
      </c>
      <c r="V2193">
        <f t="shared" si="69"/>
        <v>-1.5317417880468001</v>
      </c>
      <c r="W2193">
        <v>50.860753010000003</v>
      </c>
      <c r="X2193">
        <v>-1.5316949879999999</v>
      </c>
    </row>
    <row r="2194" spans="1:24" x14ac:dyDescent="0.3">
      <c r="A2194">
        <v>2193</v>
      </c>
      <c r="B2194" s="2" t="s">
        <v>129</v>
      </c>
      <c r="C2194">
        <v>5.4</v>
      </c>
      <c r="D2194">
        <v>990.2</v>
      </c>
      <c r="E2194" t="s">
        <v>23</v>
      </c>
      <c r="F2194">
        <v>3</v>
      </c>
      <c r="K2194">
        <v>1954</v>
      </c>
      <c r="N2194" t="s">
        <v>33</v>
      </c>
      <c r="S2194" t="s">
        <v>21</v>
      </c>
      <c r="T2194" s="3" t="str">
        <f>LEFT(B2194,FIND("-",B2194)-1)</f>
        <v>49</v>
      </c>
      <c r="U2194">
        <f t="shared" si="68"/>
        <v>50.851841201088192</v>
      </c>
      <c r="V2194">
        <f t="shared" si="69"/>
        <v>-1.5317435880485999</v>
      </c>
      <c r="W2194">
        <v>50.860753010000003</v>
      </c>
      <c r="X2194">
        <v>-1.5316949879999999</v>
      </c>
    </row>
    <row r="2195" spans="1:24" x14ac:dyDescent="0.3">
      <c r="A2195">
        <v>2194</v>
      </c>
      <c r="B2195" s="2" t="s">
        <v>129</v>
      </c>
      <c r="C2195">
        <v>6.1</v>
      </c>
      <c r="D2195">
        <v>981.3</v>
      </c>
      <c r="E2195" t="s">
        <v>28</v>
      </c>
      <c r="F2195">
        <v>1</v>
      </c>
      <c r="K2195">
        <v>1954</v>
      </c>
      <c r="L2195" t="s">
        <v>29</v>
      </c>
      <c r="S2195" t="s">
        <v>21</v>
      </c>
      <c r="T2195" s="3" t="str">
        <f>LEFT(B2195,FIND("-",B2195)-1)</f>
        <v>49</v>
      </c>
      <c r="U2195">
        <f t="shared" si="68"/>
        <v>50.851921301168296</v>
      </c>
      <c r="V2195">
        <f t="shared" si="69"/>
        <v>-1.5317498880549001</v>
      </c>
      <c r="W2195">
        <v>50.860753010000003</v>
      </c>
      <c r="X2195">
        <v>-1.5316949879999999</v>
      </c>
    </row>
    <row r="2196" spans="1:24" x14ac:dyDescent="0.3">
      <c r="A2196">
        <v>2195</v>
      </c>
      <c r="B2196" s="2" t="s">
        <v>129</v>
      </c>
      <c r="C2196">
        <v>6.4</v>
      </c>
      <c r="D2196">
        <v>990.5</v>
      </c>
      <c r="E2196" t="s">
        <v>22</v>
      </c>
      <c r="F2196">
        <v>2</v>
      </c>
      <c r="K2196">
        <v>1954</v>
      </c>
      <c r="L2196" t="s">
        <v>20</v>
      </c>
      <c r="S2196" t="s">
        <v>21</v>
      </c>
      <c r="T2196" s="3" t="str">
        <f>LEFT(B2196,FIND("-",B2196)-1)</f>
        <v>49</v>
      </c>
      <c r="U2196">
        <f t="shared" si="68"/>
        <v>50.851838501085496</v>
      </c>
      <c r="V2196">
        <f t="shared" si="69"/>
        <v>-1.5317525880576</v>
      </c>
      <c r="W2196">
        <v>50.860753010000003</v>
      </c>
      <c r="X2196">
        <v>-1.5316949879999999</v>
      </c>
    </row>
    <row r="2197" spans="1:24" x14ac:dyDescent="0.3">
      <c r="A2197">
        <v>2196</v>
      </c>
      <c r="B2197" s="2" t="s">
        <v>129</v>
      </c>
      <c r="C2197">
        <v>7.3</v>
      </c>
      <c r="D2197">
        <v>990.3</v>
      </c>
      <c r="E2197" t="s">
        <v>23</v>
      </c>
      <c r="F2197">
        <v>3</v>
      </c>
      <c r="K2197">
        <v>1954</v>
      </c>
      <c r="S2197" t="s">
        <v>21</v>
      </c>
      <c r="T2197" s="3" t="str">
        <f>LEFT(B2197,FIND("-",B2197)-1)</f>
        <v>49</v>
      </c>
      <c r="U2197">
        <f t="shared" si="68"/>
        <v>50.851840301087293</v>
      </c>
      <c r="V2197">
        <f t="shared" si="69"/>
        <v>-1.5317606880657</v>
      </c>
      <c r="W2197">
        <v>50.860753010000003</v>
      </c>
      <c r="X2197">
        <v>-1.5316949879999999</v>
      </c>
    </row>
    <row r="2198" spans="1:24" x14ac:dyDescent="0.3">
      <c r="A2198">
        <v>2197</v>
      </c>
      <c r="B2198" s="2" t="s">
        <v>129</v>
      </c>
      <c r="C2198">
        <v>7.5</v>
      </c>
      <c r="D2198">
        <v>981.2</v>
      </c>
      <c r="E2198" t="s">
        <v>23</v>
      </c>
      <c r="F2198">
        <v>3</v>
      </c>
      <c r="K2198">
        <v>1954</v>
      </c>
      <c r="S2198" t="s">
        <v>21</v>
      </c>
      <c r="T2198" s="3" t="str">
        <f>LEFT(B2198,FIND("-",B2198)-1)</f>
        <v>49</v>
      </c>
      <c r="U2198">
        <f t="shared" si="68"/>
        <v>50.851922201169195</v>
      </c>
      <c r="V2198">
        <f t="shared" si="69"/>
        <v>-1.5317624880675</v>
      </c>
      <c r="W2198">
        <v>50.860753010000003</v>
      </c>
      <c r="X2198">
        <v>-1.5316949879999999</v>
      </c>
    </row>
    <row r="2199" spans="1:24" x14ac:dyDescent="0.3">
      <c r="A2199">
        <v>2198</v>
      </c>
      <c r="B2199" s="2" t="s">
        <v>129</v>
      </c>
      <c r="C2199">
        <v>7.5</v>
      </c>
      <c r="D2199">
        <v>983</v>
      </c>
      <c r="E2199" t="s">
        <v>23</v>
      </c>
      <c r="F2199">
        <v>3</v>
      </c>
      <c r="K2199">
        <v>1954</v>
      </c>
      <c r="S2199" t="s">
        <v>21</v>
      </c>
      <c r="T2199" s="3" t="str">
        <f>LEFT(B2199,FIND("-",B2199)-1)</f>
        <v>49</v>
      </c>
      <c r="U2199">
        <f t="shared" si="68"/>
        <v>50.851906001152997</v>
      </c>
      <c r="V2199">
        <f t="shared" si="69"/>
        <v>-1.5317624880675</v>
      </c>
      <c r="W2199">
        <v>50.860753010000003</v>
      </c>
      <c r="X2199">
        <v>-1.5316949879999999</v>
      </c>
    </row>
    <row r="2200" spans="1:24" x14ac:dyDescent="0.3">
      <c r="A2200">
        <v>2199</v>
      </c>
      <c r="B2200" s="2" t="s">
        <v>129</v>
      </c>
      <c r="C2200">
        <v>8</v>
      </c>
      <c r="D2200">
        <v>995.5</v>
      </c>
      <c r="E2200" t="s">
        <v>23</v>
      </c>
      <c r="F2200">
        <v>3</v>
      </c>
      <c r="K2200">
        <v>1954</v>
      </c>
      <c r="S2200" t="s">
        <v>21</v>
      </c>
      <c r="T2200" s="3" t="str">
        <f>LEFT(B2200,FIND("-",B2200)-1)</f>
        <v>49</v>
      </c>
      <c r="U2200">
        <f t="shared" si="68"/>
        <v>50.851793501040497</v>
      </c>
      <c r="V2200">
        <f t="shared" si="69"/>
        <v>-1.531766988072</v>
      </c>
      <c r="W2200">
        <v>50.860753010000003</v>
      </c>
      <c r="X2200">
        <v>-1.5316949879999999</v>
      </c>
    </row>
    <row r="2201" spans="1:24" x14ac:dyDescent="0.3">
      <c r="A2201">
        <v>2200</v>
      </c>
      <c r="B2201" s="2" t="s">
        <v>129</v>
      </c>
      <c r="C2201">
        <v>8</v>
      </c>
      <c r="D2201">
        <v>999</v>
      </c>
      <c r="E2201" t="s">
        <v>28</v>
      </c>
      <c r="F2201">
        <v>1</v>
      </c>
      <c r="K2201">
        <v>1954</v>
      </c>
      <c r="L2201" t="s">
        <v>29</v>
      </c>
      <c r="M2201">
        <v>1</v>
      </c>
      <c r="S2201" t="s">
        <v>21</v>
      </c>
      <c r="T2201" s="3" t="str">
        <f>LEFT(B2201,FIND("-",B2201)-1)</f>
        <v>49</v>
      </c>
      <c r="U2201">
        <f t="shared" si="68"/>
        <v>50.851762001008993</v>
      </c>
      <c r="V2201">
        <f t="shared" si="69"/>
        <v>-1.531766988072</v>
      </c>
      <c r="W2201">
        <v>50.860753010000003</v>
      </c>
      <c r="X2201">
        <v>-1.5316949879999999</v>
      </c>
    </row>
    <row r="2202" spans="1:24" x14ac:dyDescent="0.3">
      <c r="A2202">
        <v>2201</v>
      </c>
      <c r="B2202" s="2" t="s">
        <v>129</v>
      </c>
      <c r="C2202">
        <v>8.1</v>
      </c>
      <c r="D2202">
        <v>991</v>
      </c>
      <c r="E2202" t="s">
        <v>28</v>
      </c>
      <c r="F2202">
        <v>1</v>
      </c>
      <c r="K2202">
        <v>1954</v>
      </c>
      <c r="L2202" t="s">
        <v>29</v>
      </c>
      <c r="S2202" t="s">
        <v>21</v>
      </c>
      <c r="T2202" s="3" t="str">
        <f>LEFT(B2202,FIND("-",B2202)-1)</f>
        <v>49</v>
      </c>
      <c r="U2202">
        <f t="shared" si="68"/>
        <v>50.851834001080995</v>
      </c>
      <c r="V2202">
        <f t="shared" si="69"/>
        <v>-1.5317678880729</v>
      </c>
      <c r="W2202">
        <v>50.860753010000003</v>
      </c>
      <c r="X2202">
        <v>-1.5316949879999999</v>
      </c>
    </row>
    <row r="2203" spans="1:24" x14ac:dyDescent="0.3">
      <c r="A2203">
        <v>2202</v>
      </c>
      <c r="B2203" s="2" t="s">
        <v>129</v>
      </c>
      <c r="C2203">
        <v>8.3000000000000007</v>
      </c>
      <c r="D2203">
        <v>994.5</v>
      </c>
      <c r="E2203" t="s">
        <v>22</v>
      </c>
      <c r="F2203">
        <v>2</v>
      </c>
      <c r="K2203">
        <v>1954</v>
      </c>
      <c r="L2203" t="s">
        <v>54</v>
      </c>
      <c r="S2203" t="s">
        <v>21</v>
      </c>
      <c r="T2203" s="3" t="str">
        <f>LEFT(B2203,FIND("-",B2203)-1)</f>
        <v>49</v>
      </c>
      <c r="U2203">
        <f t="shared" si="68"/>
        <v>50.851802501049491</v>
      </c>
      <c r="V2203">
        <f t="shared" si="69"/>
        <v>-1.5317696880747</v>
      </c>
      <c r="W2203">
        <v>50.860753010000003</v>
      </c>
      <c r="X2203">
        <v>-1.5316949879999999</v>
      </c>
    </row>
    <row r="2204" spans="1:24" x14ac:dyDescent="0.3">
      <c r="A2204">
        <v>2203</v>
      </c>
      <c r="B2204" s="2" t="s">
        <v>129</v>
      </c>
      <c r="C2204">
        <v>8.8000000000000007</v>
      </c>
      <c r="D2204">
        <v>996.3</v>
      </c>
      <c r="E2204" t="s">
        <v>23</v>
      </c>
      <c r="F2204">
        <v>3</v>
      </c>
      <c r="K2204">
        <v>1954</v>
      </c>
      <c r="N2204" t="s">
        <v>34</v>
      </c>
      <c r="S2204" t="s">
        <v>21</v>
      </c>
      <c r="T2204" s="3" t="str">
        <f>LEFT(B2204,FIND("-",B2204)-1)</f>
        <v>49</v>
      </c>
      <c r="U2204">
        <f t="shared" si="68"/>
        <v>50.851786301033293</v>
      </c>
      <c r="V2204">
        <f t="shared" si="69"/>
        <v>-1.5317741880792</v>
      </c>
      <c r="W2204">
        <v>50.860753010000003</v>
      </c>
      <c r="X2204">
        <v>-1.5316949879999999</v>
      </c>
    </row>
    <row r="2205" spans="1:24" x14ac:dyDescent="0.3">
      <c r="A2205">
        <v>2204</v>
      </c>
      <c r="B2205" s="2" t="s">
        <v>129</v>
      </c>
      <c r="C2205">
        <v>8.8000000000000007</v>
      </c>
      <c r="D2205">
        <v>996.3</v>
      </c>
      <c r="E2205" t="s">
        <v>23</v>
      </c>
      <c r="F2205">
        <v>3.01</v>
      </c>
      <c r="K2205">
        <v>1954</v>
      </c>
      <c r="N2205" t="s">
        <v>33</v>
      </c>
      <c r="S2205" t="s">
        <v>21</v>
      </c>
      <c r="T2205" s="3" t="str">
        <f>LEFT(B2205,FIND("-",B2205)-1)</f>
        <v>49</v>
      </c>
      <c r="U2205">
        <f t="shared" si="68"/>
        <v>50.851786301033293</v>
      </c>
      <c r="V2205">
        <f t="shared" si="69"/>
        <v>-1.5317741880792</v>
      </c>
      <c r="W2205">
        <v>50.860753010000003</v>
      </c>
      <c r="X2205">
        <v>-1.5316949879999999</v>
      </c>
    </row>
    <row r="2206" spans="1:24" x14ac:dyDescent="0.3">
      <c r="A2206">
        <v>2205</v>
      </c>
      <c r="B2206" s="2" t="s">
        <v>129</v>
      </c>
      <c r="C2206">
        <v>8.8000000000000007</v>
      </c>
      <c r="D2206">
        <v>996.3</v>
      </c>
      <c r="E2206" t="s">
        <v>23</v>
      </c>
      <c r="F2206">
        <v>3.02</v>
      </c>
      <c r="K2206">
        <v>1954</v>
      </c>
      <c r="N2206" t="s">
        <v>34</v>
      </c>
      <c r="S2206" t="s">
        <v>21</v>
      </c>
      <c r="T2206" s="3" t="str">
        <f>LEFT(B2206,FIND("-",B2206)-1)</f>
        <v>49</v>
      </c>
      <c r="U2206">
        <f t="shared" si="68"/>
        <v>50.851786301033293</v>
      </c>
      <c r="V2206">
        <f t="shared" si="69"/>
        <v>-1.5317741880792</v>
      </c>
      <c r="W2206">
        <v>50.860753010000003</v>
      </c>
      <c r="X2206">
        <v>-1.5316949879999999</v>
      </c>
    </row>
    <row r="2207" spans="1:24" x14ac:dyDescent="0.3">
      <c r="A2207">
        <v>2206</v>
      </c>
      <c r="B2207" s="2" t="s">
        <v>129</v>
      </c>
      <c r="C2207">
        <v>9</v>
      </c>
      <c r="D2207">
        <v>981</v>
      </c>
      <c r="E2207" t="s">
        <v>23</v>
      </c>
      <c r="F2207">
        <v>3</v>
      </c>
      <c r="K2207">
        <v>1954</v>
      </c>
      <c r="S2207" t="s">
        <v>21</v>
      </c>
      <c r="T2207" s="3" t="str">
        <f>LEFT(B2207,FIND("-",B2207)-1)</f>
        <v>49</v>
      </c>
      <c r="U2207">
        <f t="shared" si="68"/>
        <v>50.851924001170993</v>
      </c>
      <c r="V2207">
        <f t="shared" si="69"/>
        <v>-1.531775988081</v>
      </c>
      <c r="W2207">
        <v>50.860753010000003</v>
      </c>
      <c r="X2207">
        <v>-1.5316949879999999</v>
      </c>
    </row>
    <row r="2208" spans="1:24" x14ac:dyDescent="0.3">
      <c r="A2208">
        <v>2207</v>
      </c>
      <c r="B2208" s="2" t="s">
        <v>129</v>
      </c>
      <c r="C2208">
        <v>9</v>
      </c>
      <c r="D2208">
        <v>995</v>
      </c>
      <c r="E2208" t="s">
        <v>28</v>
      </c>
      <c r="F2208">
        <v>1</v>
      </c>
      <c r="K2208">
        <v>1954</v>
      </c>
      <c r="L2208" t="s">
        <v>29</v>
      </c>
      <c r="M2208">
        <v>1</v>
      </c>
      <c r="S2208" t="s">
        <v>21</v>
      </c>
      <c r="T2208" s="3" t="str">
        <f>LEFT(B2208,FIND("-",B2208)-1)</f>
        <v>49</v>
      </c>
      <c r="U2208">
        <f t="shared" si="68"/>
        <v>50.851798001044997</v>
      </c>
      <c r="V2208">
        <f t="shared" si="69"/>
        <v>-1.531775988081</v>
      </c>
      <c r="W2208">
        <v>50.860753010000003</v>
      </c>
      <c r="X2208">
        <v>-1.5316949879999999</v>
      </c>
    </row>
    <row r="2209" spans="1:24" x14ac:dyDescent="0.3">
      <c r="A2209">
        <v>2208</v>
      </c>
      <c r="B2209" s="2" t="s">
        <v>129</v>
      </c>
      <c r="C2209">
        <v>9</v>
      </c>
      <c r="D2209">
        <v>996.5</v>
      </c>
      <c r="E2209" t="s">
        <v>28</v>
      </c>
      <c r="F2209">
        <v>1</v>
      </c>
      <c r="K2209">
        <v>1954</v>
      </c>
      <c r="L2209" t="s">
        <v>29</v>
      </c>
      <c r="S2209" t="s">
        <v>21</v>
      </c>
      <c r="T2209" s="3" t="str">
        <f>LEFT(B2209,FIND("-",B2209)-1)</f>
        <v>49</v>
      </c>
      <c r="U2209">
        <f t="shared" si="68"/>
        <v>50.851784501031496</v>
      </c>
      <c r="V2209">
        <f t="shared" si="69"/>
        <v>-1.531775988081</v>
      </c>
      <c r="W2209">
        <v>50.860753010000003</v>
      </c>
      <c r="X2209">
        <v>-1.5316949879999999</v>
      </c>
    </row>
    <row r="2210" spans="1:24" x14ac:dyDescent="0.3">
      <c r="A2210">
        <v>2209</v>
      </c>
      <c r="B2210" s="2" t="s">
        <v>129</v>
      </c>
      <c r="C2210">
        <v>9.5</v>
      </c>
      <c r="D2210">
        <v>996.7</v>
      </c>
      <c r="E2210" t="s">
        <v>28</v>
      </c>
      <c r="F2210">
        <v>1</v>
      </c>
      <c r="K2210">
        <v>1954</v>
      </c>
      <c r="L2210" t="s">
        <v>29</v>
      </c>
      <c r="M2210">
        <v>3</v>
      </c>
      <c r="S2210" t="s">
        <v>21</v>
      </c>
      <c r="T2210" s="3" t="str">
        <f>LEFT(B2210,FIND("-",B2210)-1)</f>
        <v>49</v>
      </c>
      <c r="U2210">
        <f t="shared" si="68"/>
        <v>50.851782701029691</v>
      </c>
      <c r="V2210">
        <f t="shared" si="69"/>
        <v>-1.5317804880854999</v>
      </c>
      <c r="W2210">
        <v>50.860753010000003</v>
      </c>
      <c r="X2210">
        <v>-1.5316949879999999</v>
      </c>
    </row>
    <row r="2211" spans="1:24" x14ac:dyDescent="0.3">
      <c r="A2211">
        <v>2210</v>
      </c>
      <c r="B2211" s="2" t="s">
        <v>129</v>
      </c>
      <c r="C2211">
        <v>9.6</v>
      </c>
      <c r="D2211">
        <v>987.1</v>
      </c>
      <c r="E2211" t="s">
        <v>28</v>
      </c>
      <c r="F2211">
        <v>1</v>
      </c>
      <c r="K2211">
        <v>1954</v>
      </c>
      <c r="L2211" t="s">
        <v>29</v>
      </c>
      <c r="S2211" t="s">
        <v>21</v>
      </c>
      <c r="T2211" s="3" t="str">
        <f>LEFT(B2211,FIND("-",B2211)-1)</f>
        <v>49</v>
      </c>
      <c r="U2211">
        <f t="shared" si="68"/>
        <v>50.851869101116094</v>
      </c>
      <c r="V2211">
        <f t="shared" si="69"/>
        <v>-1.5317813880864</v>
      </c>
      <c r="W2211">
        <v>50.860753010000003</v>
      </c>
      <c r="X2211">
        <v>-1.5316949879999999</v>
      </c>
    </row>
    <row r="2212" spans="1:24" x14ac:dyDescent="0.3">
      <c r="A2212">
        <v>2211</v>
      </c>
      <c r="B2212" s="2" t="s">
        <v>129</v>
      </c>
      <c r="C2212">
        <v>9.6</v>
      </c>
      <c r="D2212">
        <v>999.7</v>
      </c>
      <c r="E2212" t="s">
        <v>22</v>
      </c>
      <c r="F2212">
        <v>2</v>
      </c>
      <c r="K2212">
        <v>1954</v>
      </c>
      <c r="L2212" t="s">
        <v>20</v>
      </c>
      <c r="S2212" t="s">
        <v>21</v>
      </c>
      <c r="T2212" s="3" t="str">
        <f>LEFT(B2212,FIND("-",B2212)-1)</f>
        <v>49</v>
      </c>
      <c r="U2212">
        <f t="shared" si="68"/>
        <v>50.851755701002695</v>
      </c>
      <c r="V2212">
        <f t="shared" si="69"/>
        <v>-1.5317813880864</v>
      </c>
      <c r="W2212">
        <v>50.860753010000003</v>
      </c>
      <c r="X2212">
        <v>-1.5316949879999999</v>
      </c>
    </row>
    <row r="2213" spans="1:24" x14ac:dyDescent="0.3">
      <c r="A2213">
        <v>2212</v>
      </c>
      <c r="B2213" s="2" t="s">
        <v>129</v>
      </c>
      <c r="C2213">
        <v>9.6999999999999993</v>
      </c>
      <c r="D2213">
        <v>998.8</v>
      </c>
      <c r="E2213" t="s">
        <v>23</v>
      </c>
      <c r="F2213">
        <v>3</v>
      </c>
      <c r="K2213">
        <v>1954</v>
      </c>
      <c r="S2213" t="s">
        <v>21</v>
      </c>
      <c r="T2213" s="3" t="str">
        <f>LEFT(B2213,FIND("-",B2213)-1)</f>
        <v>49</v>
      </c>
      <c r="U2213">
        <f t="shared" si="68"/>
        <v>50.851763801010797</v>
      </c>
      <c r="V2213">
        <f t="shared" si="69"/>
        <v>-1.5317822880873</v>
      </c>
      <c r="W2213">
        <v>50.860753010000003</v>
      </c>
      <c r="X2213">
        <v>-1.5316949879999999</v>
      </c>
    </row>
    <row r="2214" spans="1:24" x14ac:dyDescent="0.3">
      <c r="A2214">
        <v>2213</v>
      </c>
      <c r="B2214" s="2" t="s">
        <v>129</v>
      </c>
      <c r="C2214">
        <v>9.8000000000000007</v>
      </c>
      <c r="D2214">
        <v>987.2</v>
      </c>
      <c r="E2214" t="s">
        <v>28</v>
      </c>
      <c r="F2214">
        <v>1</v>
      </c>
      <c r="K2214">
        <v>1954</v>
      </c>
      <c r="L2214" t="s">
        <v>29</v>
      </c>
      <c r="M2214">
        <v>2</v>
      </c>
      <c r="S2214" t="s">
        <v>21</v>
      </c>
      <c r="T2214" s="3" t="str">
        <f>LEFT(B2214,FIND("-",B2214)-1)</f>
        <v>49</v>
      </c>
      <c r="U2214">
        <f t="shared" si="68"/>
        <v>50.851868201115195</v>
      </c>
      <c r="V2214">
        <f t="shared" si="69"/>
        <v>-1.5317831880882</v>
      </c>
      <c r="W2214">
        <v>50.860753010000003</v>
      </c>
      <c r="X2214">
        <v>-1.5316949879999999</v>
      </c>
    </row>
    <row r="2215" spans="1:24" x14ac:dyDescent="0.3">
      <c r="A2215">
        <v>2214</v>
      </c>
      <c r="B2215" s="2" t="s">
        <v>129</v>
      </c>
      <c r="C2215">
        <v>10.199999999999999</v>
      </c>
      <c r="D2215">
        <v>988.2</v>
      </c>
      <c r="E2215" t="s">
        <v>28</v>
      </c>
      <c r="F2215">
        <v>1</v>
      </c>
      <c r="K2215">
        <v>1954</v>
      </c>
      <c r="L2215" t="s">
        <v>20</v>
      </c>
      <c r="M2215">
        <v>2</v>
      </c>
      <c r="S2215" t="s">
        <v>21</v>
      </c>
      <c r="T2215" s="3" t="str">
        <f>LEFT(B2215,FIND("-",B2215)-1)</f>
        <v>49</v>
      </c>
      <c r="U2215">
        <f t="shared" si="68"/>
        <v>50.851859201106194</v>
      </c>
      <c r="V2215">
        <f t="shared" si="69"/>
        <v>-1.5317867880917999</v>
      </c>
      <c r="W2215">
        <v>50.860753010000003</v>
      </c>
      <c r="X2215">
        <v>-1.5316949879999999</v>
      </c>
    </row>
    <row r="2216" spans="1:24" x14ac:dyDescent="0.3">
      <c r="A2216">
        <v>2215</v>
      </c>
      <c r="B2216" s="2" t="s">
        <v>129</v>
      </c>
      <c r="C2216">
        <v>10.4</v>
      </c>
      <c r="D2216">
        <v>983.1</v>
      </c>
      <c r="E2216" t="s">
        <v>28</v>
      </c>
      <c r="F2216">
        <v>1</v>
      </c>
      <c r="K2216">
        <v>1954</v>
      </c>
      <c r="L2216" t="s">
        <v>29</v>
      </c>
      <c r="S2216" t="s">
        <v>21</v>
      </c>
      <c r="T2216" s="3" t="str">
        <f>LEFT(B2216,FIND("-",B2216)-1)</f>
        <v>49</v>
      </c>
      <c r="U2216">
        <f t="shared" si="68"/>
        <v>50.851905101152092</v>
      </c>
      <c r="V2216">
        <f t="shared" si="69"/>
        <v>-1.5317885880936</v>
      </c>
      <c r="W2216">
        <v>50.860753010000003</v>
      </c>
      <c r="X2216">
        <v>-1.5316949879999999</v>
      </c>
    </row>
    <row r="2217" spans="1:24" x14ac:dyDescent="0.3">
      <c r="A2217">
        <v>2216</v>
      </c>
      <c r="B2217" s="2" t="s">
        <v>129</v>
      </c>
      <c r="C2217">
        <v>11</v>
      </c>
      <c r="D2217">
        <v>984.5</v>
      </c>
      <c r="E2217" t="s">
        <v>28</v>
      </c>
      <c r="F2217">
        <v>1</v>
      </c>
      <c r="K2217">
        <v>1954</v>
      </c>
      <c r="L2217" t="s">
        <v>54</v>
      </c>
      <c r="M2217">
        <v>1</v>
      </c>
      <c r="S2217" t="s">
        <v>21</v>
      </c>
      <c r="T2217" s="3" t="str">
        <f>LEFT(B2217,FIND("-",B2217)-1)</f>
        <v>49</v>
      </c>
      <c r="U2217">
        <f t="shared" si="68"/>
        <v>50.851892501139496</v>
      </c>
      <c r="V2217">
        <f t="shared" si="69"/>
        <v>-1.5317939880989999</v>
      </c>
      <c r="W2217">
        <v>50.860753010000003</v>
      </c>
      <c r="X2217">
        <v>-1.5316949879999999</v>
      </c>
    </row>
    <row r="2218" spans="1:24" x14ac:dyDescent="0.3">
      <c r="A2218">
        <v>2217</v>
      </c>
      <c r="B2218" s="2" t="s">
        <v>129</v>
      </c>
      <c r="C2218">
        <v>11.3</v>
      </c>
      <c r="D2218">
        <v>984.8</v>
      </c>
      <c r="E2218" t="s">
        <v>28</v>
      </c>
      <c r="F2218">
        <v>1</v>
      </c>
      <c r="K2218">
        <v>1954</v>
      </c>
      <c r="L2218" t="s">
        <v>29</v>
      </c>
      <c r="S2218" t="s">
        <v>21</v>
      </c>
      <c r="T2218" s="3" t="str">
        <f>LEFT(B2218,FIND("-",B2218)-1)</f>
        <v>49</v>
      </c>
      <c r="U2218">
        <f t="shared" si="68"/>
        <v>50.851889801136792</v>
      </c>
      <c r="V2218">
        <f t="shared" si="69"/>
        <v>-1.5317966881017</v>
      </c>
      <c r="W2218">
        <v>50.860753010000003</v>
      </c>
      <c r="X2218">
        <v>-1.5316949879999999</v>
      </c>
    </row>
    <row r="2219" spans="1:24" x14ac:dyDescent="0.3">
      <c r="A2219">
        <v>2218</v>
      </c>
      <c r="B2219" s="2" t="s">
        <v>129</v>
      </c>
      <c r="C2219">
        <v>11.5</v>
      </c>
      <c r="D2219">
        <v>988.5</v>
      </c>
      <c r="E2219" t="s">
        <v>23</v>
      </c>
      <c r="F2219">
        <v>3</v>
      </c>
      <c r="K2219">
        <v>1954</v>
      </c>
      <c r="S2219" t="s">
        <v>21</v>
      </c>
      <c r="T2219" s="3" t="str">
        <f>LEFT(B2219,FIND("-",B2219)-1)</f>
        <v>49</v>
      </c>
      <c r="U2219">
        <f t="shared" si="68"/>
        <v>50.851856501103498</v>
      </c>
      <c r="V2219">
        <f t="shared" si="69"/>
        <v>-1.5317984881035001</v>
      </c>
      <c r="W2219">
        <v>50.860753010000003</v>
      </c>
      <c r="X2219">
        <v>-1.5316949879999999</v>
      </c>
    </row>
    <row r="2220" spans="1:24" x14ac:dyDescent="0.3">
      <c r="A2220">
        <v>2219</v>
      </c>
      <c r="B2220" s="2" t="s">
        <v>129</v>
      </c>
      <c r="C2220">
        <v>11.7</v>
      </c>
      <c r="D2220">
        <v>994.9</v>
      </c>
      <c r="E2220" t="s">
        <v>28</v>
      </c>
      <c r="F2220">
        <v>1</v>
      </c>
      <c r="K2220">
        <v>1954</v>
      </c>
      <c r="L2220" t="s">
        <v>29</v>
      </c>
      <c r="S2220" t="s">
        <v>21</v>
      </c>
      <c r="T2220" s="3" t="str">
        <f>LEFT(B2220,FIND("-",B2220)-1)</f>
        <v>49</v>
      </c>
      <c r="U2220">
        <f t="shared" si="68"/>
        <v>50.851798901045896</v>
      </c>
      <c r="V2220">
        <f t="shared" si="69"/>
        <v>-1.5318002881053001</v>
      </c>
      <c r="W2220">
        <v>50.860753010000003</v>
      </c>
      <c r="X2220">
        <v>-1.5316949879999999</v>
      </c>
    </row>
    <row r="2221" spans="1:24" x14ac:dyDescent="0.3">
      <c r="A2221">
        <v>2220</v>
      </c>
      <c r="B2221" s="2" t="s">
        <v>129</v>
      </c>
      <c r="C2221">
        <v>12.1</v>
      </c>
      <c r="D2221">
        <v>997.5</v>
      </c>
      <c r="E2221" t="s">
        <v>22</v>
      </c>
      <c r="F2221">
        <v>2</v>
      </c>
      <c r="K2221">
        <v>1954</v>
      </c>
      <c r="L2221" t="s">
        <v>20</v>
      </c>
      <c r="S2221" t="s">
        <v>21</v>
      </c>
      <c r="T2221" s="3" t="str">
        <f>LEFT(B2221,FIND("-",B2221)-1)</f>
        <v>49</v>
      </c>
      <c r="U2221">
        <f t="shared" si="68"/>
        <v>50.851775501022495</v>
      </c>
      <c r="V2221">
        <f t="shared" si="69"/>
        <v>-1.5318038881089</v>
      </c>
      <c r="W2221">
        <v>50.860753010000003</v>
      </c>
      <c r="X2221">
        <v>-1.5316949879999999</v>
      </c>
    </row>
    <row r="2222" spans="1:24" x14ac:dyDescent="0.3">
      <c r="A2222">
        <v>2221</v>
      </c>
      <c r="B2222" s="2" t="s">
        <v>129</v>
      </c>
      <c r="C2222">
        <v>12.1</v>
      </c>
      <c r="D2222">
        <v>998.7</v>
      </c>
      <c r="E2222" t="s">
        <v>23</v>
      </c>
      <c r="F2222">
        <v>3</v>
      </c>
      <c r="K2222">
        <v>1954</v>
      </c>
      <c r="S2222" t="s">
        <v>21</v>
      </c>
      <c r="T2222" s="3" t="str">
        <f>LEFT(B2222,FIND("-",B2222)-1)</f>
        <v>49</v>
      </c>
      <c r="U2222">
        <f t="shared" si="68"/>
        <v>50.851764701011696</v>
      </c>
      <c r="V2222">
        <f t="shared" si="69"/>
        <v>-1.5318038881089</v>
      </c>
      <c r="W2222">
        <v>50.860753010000003</v>
      </c>
      <c r="X2222">
        <v>-1.5316949879999999</v>
      </c>
    </row>
    <row r="2223" spans="1:24" x14ac:dyDescent="0.3">
      <c r="A2223">
        <v>2222</v>
      </c>
      <c r="B2223" s="2" t="s">
        <v>129</v>
      </c>
      <c r="C2223">
        <v>12.2</v>
      </c>
      <c r="D2223">
        <v>990.6</v>
      </c>
      <c r="E2223" t="s">
        <v>28</v>
      </c>
      <c r="F2223">
        <v>1</v>
      </c>
      <c r="K2223">
        <v>1954</v>
      </c>
      <c r="L2223" t="s">
        <v>20</v>
      </c>
      <c r="M2223">
        <v>1</v>
      </c>
      <c r="S2223" t="s">
        <v>21</v>
      </c>
      <c r="T2223" s="3" t="str">
        <f>LEFT(B2223,FIND("-",B2223)-1)</f>
        <v>49</v>
      </c>
      <c r="U2223">
        <f t="shared" si="68"/>
        <v>50.851837601084597</v>
      </c>
      <c r="V2223">
        <f t="shared" si="69"/>
        <v>-1.5318047881098</v>
      </c>
      <c r="W2223">
        <v>50.860753010000003</v>
      </c>
      <c r="X2223">
        <v>-1.5316949879999999</v>
      </c>
    </row>
    <row r="2224" spans="1:24" x14ac:dyDescent="0.3">
      <c r="A2224">
        <v>2223</v>
      </c>
      <c r="B2224" s="2" t="s">
        <v>129</v>
      </c>
      <c r="C2224">
        <v>12.4</v>
      </c>
      <c r="D2224">
        <v>991.4</v>
      </c>
      <c r="E2224" t="s">
        <v>23</v>
      </c>
      <c r="F2224">
        <v>3</v>
      </c>
      <c r="K2224">
        <v>1954</v>
      </c>
      <c r="N2224" t="s">
        <v>45</v>
      </c>
      <c r="S2224" t="s">
        <v>21</v>
      </c>
      <c r="T2224" s="3" t="str">
        <f>LEFT(B2224,FIND("-",B2224)-1)</f>
        <v>49</v>
      </c>
      <c r="U2224">
        <f t="shared" si="68"/>
        <v>50.851830401077393</v>
      </c>
      <c r="V2224">
        <f t="shared" si="69"/>
        <v>-1.5318065881116001</v>
      </c>
      <c r="W2224">
        <v>50.860753010000003</v>
      </c>
      <c r="X2224">
        <v>-1.5316949879999999</v>
      </c>
    </row>
    <row r="2225" spans="1:24" x14ac:dyDescent="0.3">
      <c r="A2225">
        <v>2224</v>
      </c>
      <c r="B2225" s="2" t="s">
        <v>129</v>
      </c>
      <c r="C2225">
        <v>12.7</v>
      </c>
      <c r="D2225">
        <v>998.9</v>
      </c>
      <c r="E2225" t="s">
        <v>28</v>
      </c>
      <c r="F2225">
        <v>1</v>
      </c>
      <c r="K2225">
        <v>1954</v>
      </c>
      <c r="L2225" t="s">
        <v>29</v>
      </c>
      <c r="S2225" t="s">
        <v>21</v>
      </c>
      <c r="T2225" s="3" t="str">
        <f>LEFT(B2225,FIND("-",B2225)-1)</f>
        <v>49</v>
      </c>
      <c r="U2225">
        <f t="shared" si="68"/>
        <v>50.851762901009891</v>
      </c>
      <c r="V2225">
        <f t="shared" si="69"/>
        <v>-1.5318092881142999</v>
      </c>
      <c r="W2225">
        <v>50.860753010000003</v>
      </c>
      <c r="X2225">
        <v>-1.5316949879999999</v>
      </c>
    </row>
    <row r="2226" spans="1:24" x14ac:dyDescent="0.3">
      <c r="A2226">
        <v>2225</v>
      </c>
      <c r="B2226" s="2" t="s">
        <v>129</v>
      </c>
      <c r="C2226">
        <v>12.7</v>
      </c>
      <c r="D2226">
        <v>999.2</v>
      </c>
      <c r="E2226" t="s">
        <v>28</v>
      </c>
      <c r="F2226">
        <v>1.01</v>
      </c>
      <c r="K2226">
        <v>1954</v>
      </c>
      <c r="L2226" t="s">
        <v>29</v>
      </c>
      <c r="S2226" t="s">
        <v>21</v>
      </c>
      <c r="T2226" s="3" t="str">
        <f>LEFT(B2226,FIND("-",B2226)-1)</f>
        <v>49</v>
      </c>
      <c r="U2226">
        <f t="shared" si="68"/>
        <v>50.851760201007195</v>
      </c>
      <c r="V2226">
        <f t="shared" si="69"/>
        <v>-1.5318092881142999</v>
      </c>
      <c r="W2226">
        <v>50.860753010000003</v>
      </c>
      <c r="X2226">
        <v>-1.5316949879999999</v>
      </c>
    </row>
    <row r="2227" spans="1:24" x14ac:dyDescent="0.3">
      <c r="A2227">
        <v>2226</v>
      </c>
      <c r="B2227" s="2" t="s">
        <v>129</v>
      </c>
      <c r="C2227">
        <v>12.7</v>
      </c>
      <c r="D2227">
        <v>999.2</v>
      </c>
      <c r="E2227" t="s">
        <v>28</v>
      </c>
      <c r="F2227">
        <v>1.02</v>
      </c>
      <c r="K2227">
        <v>1954</v>
      </c>
      <c r="L2227" t="s">
        <v>29</v>
      </c>
      <c r="M2227">
        <v>3</v>
      </c>
      <c r="O2227">
        <v>12</v>
      </c>
      <c r="P2227" t="s">
        <v>27</v>
      </c>
      <c r="Q2227" t="s">
        <v>26</v>
      </c>
      <c r="R2227">
        <v>80</v>
      </c>
      <c r="S2227" t="s">
        <v>21</v>
      </c>
      <c r="T2227" s="3" t="str">
        <f>LEFT(B2227,FIND("-",B2227)-1)</f>
        <v>49</v>
      </c>
      <c r="U2227">
        <f t="shared" si="68"/>
        <v>50.851760201007195</v>
      </c>
      <c r="V2227">
        <f t="shared" si="69"/>
        <v>-1.5318092881142999</v>
      </c>
      <c r="W2227">
        <v>50.860753010000003</v>
      </c>
      <c r="X2227">
        <v>-1.5316949879999999</v>
      </c>
    </row>
    <row r="2228" spans="1:24" x14ac:dyDescent="0.3">
      <c r="A2228">
        <v>2227</v>
      </c>
      <c r="B2228" s="2" t="s">
        <v>129</v>
      </c>
      <c r="C2228">
        <v>13</v>
      </c>
      <c r="D2228">
        <v>995.2</v>
      </c>
      <c r="E2228" t="s">
        <v>23</v>
      </c>
      <c r="F2228">
        <v>3</v>
      </c>
      <c r="K2228">
        <v>1954</v>
      </c>
      <c r="S2228" t="s">
        <v>21</v>
      </c>
      <c r="T2228" s="3" t="str">
        <f>LEFT(B2228,FIND("-",B2228)-1)</f>
        <v>49</v>
      </c>
      <c r="U2228">
        <f t="shared" si="68"/>
        <v>50.851796201043193</v>
      </c>
      <c r="V2228">
        <f t="shared" si="69"/>
        <v>-1.531811988117</v>
      </c>
      <c r="W2228">
        <v>50.860753010000003</v>
      </c>
      <c r="X2228">
        <v>-1.5316949879999999</v>
      </c>
    </row>
    <row r="2229" spans="1:24" x14ac:dyDescent="0.3">
      <c r="A2229">
        <v>2228</v>
      </c>
      <c r="B2229" s="2" t="s">
        <v>129</v>
      </c>
      <c r="C2229">
        <v>13.1</v>
      </c>
      <c r="D2229">
        <v>990.6</v>
      </c>
      <c r="E2229" t="s">
        <v>28</v>
      </c>
      <c r="F2229">
        <v>1</v>
      </c>
      <c r="K2229">
        <v>1954</v>
      </c>
      <c r="L2229" t="s">
        <v>29</v>
      </c>
      <c r="S2229" t="s">
        <v>21</v>
      </c>
      <c r="T2229" s="3" t="str">
        <f>LEFT(B2229,FIND("-",B2229)-1)</f>
        <v>49</v>
      </c>
      <c r="U2229">
        <f t="shared" si="68"/>
        <v>50.851837601084597</v>
      </c>
      <c r="V2229">
        <f t="shared" si="69"/>
        <v>-1.5318128881179001</v>
      </c>
      <c r="W2229">
        <v>50.860753010000003</v>
      </c>
      <c r="X2229">
        <v>-1.5316949879999999</v>
      </c>
    </row>
    <row r="2230" spans="1:24" x14ac:dyDescent="0.3">
      <c r="A2230">
        <v>2229</v>
      </c>
      <c r="B2230" s="2" t="s">
        <v>129</v>
      </c>
      <c r="C2230">
        <v>13.1</v>
      </c>
      <c r="D2230">
        <v>995.8</v>
      </c>
      <c r="E2230" t="s">
        <v>28</v>
      </c>
      <c r="F2230">
        <v>1</v>
      </c>
      <c r="K2230">
        <v>1954</v>
      </c>
      <c r="L2230" t="s">
        <v>29</v>
      </c>
      <c r="S2230" t="s">
        <v>21</v>
      </c>
      <c r="T2230" s="3" t="str">
        <f>LEFT(B2230,FIND("-",B2230)-1)</f>
        <v>49</v>
      </c>
      <c r="U2230">
        <f t="shared" si="68"/>
        <v>50.851790801037794</v>
      </c>
      <c r="V2230">
        <f t="shared" si="69"/>
        <v>-1.5318128881179001</v>
      </c>
      <c r="W2230">
        <v>50.860753010000003</v>
      </c>
      <c r="X2230">
        <v>-1.5316949879999999</v>
      </c>
    </row>
    <row r="2231" spans="1:24" x14ac:dyDescent="0.3">
      <c r="A2231">
        <v>2230</v>
      </c>
      <c r="B2231" s="2" t="s">
        <v>129</v>
      </c>
      <c r="C2231">
        <v>13.3</v>
      </c>
      <c r="D2231">
        <v>980.5</v>
      </c>
      <c r="E2231" t="s">
        <v>28</v>
      </c>
      <c r="F2231">
        <v>1</v>
      </c>
      <c r="K2231">
        <v>1954</v>
      </c>
      <c r="L2231" t="s">
        <v>29</v>
      </c>
      <c r="S2231" t="s">
        <v>21</v>
      </c>
      <c r="T2231" s="3" t="str">
        <f>LEFT(B2231,FIND("-",B2231)-1)</f>
        <v>49</v>
      </c>
      <c r="U2231">
        <f t="shared" si="68"/>
        <v>50.851928501175493</v>
      </c>
      <c r="V2231">
        <f t="shared" si="69"/>
        <v>-1.5318146881197001</v>
      </c>
      <c r="W2231">
        <v>50.860753010000003</v>
      </c>
      <c r="X2231">
        <v>-1.5316949879999999</v>
      </c>
    </row>
    <row r="2232" spans="1:24" x14ac:dyDescent="0.3">
      <c r="A2232">
        <v>2231</v>
      </c>
      <c r="B2232" s="2" t="s">
        <v>129</v>
      </c>
      <c r="C2232">
        <v>15</v>
      </c>
      <c r="D2232">
        <v>996.1</v>
      </c>
      <c r="E2232" t="s">
        <v>28</v>
      </c>
      <c r="F2232">
        <v>1</v>
      </c>
      <c r="K2232">
        <v>1954</v>
      </c>
      <c r="L2232" t="s">
        <v>29</v>
      </c>
      <c r="S2232" t="s">
        <v>21</v>
      </c>
      <c r="T2232" s="3" t="str">
        <f>LEFT(B2232,FIND("-",B2232)-1)</f>
        <v>49</v>
      </c>
      <c r="U2232">
        <f t="shared" si="68"/>
        <v>50.851788101035098</v>
      </c>
      <c r="V2232">
        <f t="shared" si="69"/>
        <v>-1.5318299881350002</v>
      </c>
      <c r="W2232">
        <v>50.860753010000003</v>
      </c>
      <c r="X2232">
        <v>-1.5316949879999999</v>
      </c>
    </row>
    <row r="2233" spans="1:24" x14ac:dyDescent="0.3">
      <c r="A2233">
        <v>2232</v>
      </c>
      <c r="B2233" s="2" t="s">
        <v>129</v>
      </c>
      <c r="C2233">
        <v>15</v>
      </c>
      <c r="D2233">
        <v>999.5</v>
      </c>
      <c r="E2233" t="s">
        <v>23</v>
      </c>
      <c r="F2233">
        <v>3</v>
      </c>
      <c r="K2233">
        <v>1954</v>
      </c>
      <c r="S2233" t="s">
        <v>21</v>
      </c>
      <c r="T2233" s="3" t="str">
        <f>LEFT(B2233,FIND("-",B2233)-1)</f>
        <v>49</v>
      </c>
      <c r="U2233">
        <f t="shared" si="68"/>
        <v>50.851757501004492</v>
      </c>
      <c r="V2233">
        <f t="shared" si="69"/>
        <v>-1.5318299881350002</v>
      </c>
      <c r="W2233">
        <v>50.860753010000003</v>
      </c>
      <c r="X2233">
        <v>-1.5316949879999999</v>
      </c>
    </row>
    <row r="2234" spans="1:24" x14ac:dyDescent="0.3">
      <c r="A2234">
        <v>2233</v>
      </c>
      <c r="B2234" s="2" t="s">
        <v>129</v>
      </c>
      <c r="C2234">
        <v>15.5</v>
      </c>
      <c r="D2234">
        <v>998.1</v>
      </c>
      <c r="E2234" t="s">
        <v>28</v>
      </c>
      <c r="F2234">
        <v>1</v>
      </c>
      <c r="K2234">
        <v>1954</v>
      </c>
      <c r="L2234" t="s">
        <v>29</v>
      </c>
      <c r="M2234">
        <v>0</v>
      </c>
      <c r="S2234" t="s">
        <v>21</v>
      </c>
      <c r="T2234" s="3" t="str">
        <f>LEFT(B2234,FIND("-",B2234)-1)</f>
        <v>49</v>
      </c>
      <c r="U2234">
        <f t="shared" si="68"/>
        <v>50.851770101017095</v>
      </c>
      <c r="V2234">
        <f t="shared" si="69"/>
        <v>-1.5318344881395001</v>
      </c>
      <c r="W2234">
        <v>50.860753010000003</v>
      </c>
      <c r="X2234">
        <v>-1.5316949879999999</v>
      </c>
    </row>
    <row r="2235" spans="1:24" x14ac:dyDescent="0.3">
      <c r="A2235">
        <v>2234</v>
      </c>
      <c r="B2235" s="2" t="s">
        <v>129</v>
      </c>
      <c r="C2235">
        <v>15.7</v>
      </c>
      <c r="D2235">
        <v>998.5</v>
      </c>
      <c r="E2235" t="s">
        <v>28</v>
      </c>
      <c r="F2235">
        <v>1</v>
      </c>
      <c r="K2235">
        <v>1954</v>
      </c>
      <c r="L2235" t="s">
        <v>29</v>
      </c>
      <c r="M2235">
        <v>0</v>
      </c>
      <c r="S2235" t="s">
        <v>21</v>
      </c>
      <c r="T2235" s="3" t="str">
        <f>LEFT(B2235,FIND("-",B2235)-1)</f>
        <v>49</v>
      </c>
      <c r="U2235">
        <f t="shared" si="68"/>
        <v>50.851766501013493</v>
      </c>
      <c r="V2235">
        <f t="shared" si="69"/>
        <v>-1.5318362881413001</v>
      </c>
      <c r="W2235">
        <v>50.860753010000003</v>
      </c>
      <c r="X2235">
        <v>-1.5316949879999999</v>
      </c>
    </row>
    <row r="2236" spans="1:24" x14ac:dyDescent="0.3">
      <c r="A2236">
        <v>2235</v>
      </c>
      <c r="B2236" s="2" t="s">
        <v>129</v>
      </c>
      <c r="C2236">
        <v>16.7</v>
      </c>
      <c r="D2236">
        <v>991.1</v>
      </c>
      <c r="E2236" t="s">
        <v>28</v>
      </c>
      <c r="F2236">
        <v>1</v>
      </c>
      <c r="K2236">
        <v>1954</v>
      </c>
      <c r="L2236" t="s">
        <v>29</v>
      </c>
      <c r="S2236" t="s">
        <v>21</v>
      </c>
      <c r="T2236" s="3" t="str">
        <f>LEFT(B2236,FIND("-",B2236)-1)</f>
        <v>49</v>
      </c>
      <c r="U2236">
        <f t="shared" si="68"/>
        <v>50.851833101080096</v>
      </c>
      <c r="V2236">
        <f t="shared" si="69"/>
        <v>-1.5318452881503</v>
      </c>
      <c r="W2236">
        <v>50.860753010000003</v>
      </c>
      <c r="X2236">
        <v>-1.5316949879999999</v>
      </c>
    </row>
    <row r="2237" spans="1:24" x14ac:dyDescent="0.3">
      <c r="A2237">
        <v>2236</v>
      </c>
      <c r="B2237" s="2" t="s">
        <v>129</v>
      </c>
      <c r="C2237">
        <v>16.899999999999999</v>
      </c>
      <c r="D2237">
        <v>990.6</v>
      </c>
      <c r="E2237" t="s">
        <v>28</v>
      </c>
      <c r="F2237">
        <v>1</v>
      </c>
      <c r="K2237">
        <v>1954</v>
      </c>
      <c r="L2237" t="s">
        <v>29</v>
      </c>
      <c r="M2237">
        <v>0</v>
      </c>
      <c r="S2237" t="s">
        <v>21</v>
      </c>
      <c r="T2237" s="3" t="str">
        <f>LEFT(B2237,FIND("-",B2237)-1)</f>
        <v>49</v>
      </c>
      <c r="U2237">
        <f t="shared" si="68"/>
        <v>50.851837601084597</v>
      </c>
      <c r="V2237">
        <f t="shared" si="69"/>
        <v>-1.5318470881521</v>
      </c>
      <c r="W2237">
        <v>50.860753010000003</v>
      </c>
      <c r="X2237">
        <v>-1.5316949879999999</v>
      </c>
    </row>
    <row r="2238" spans="1:24" x14ac:dyDescent="0.3">
      <c r="A2238">
        <v>2237</v>
      </c>
      <c r="B2238" s="2" t="s">
        <v>129</v>
      </c>
      <c r="C2238">
        <v>17.3</v>
      </c>
      <c r="D2238">
        <v>985.4</v>
      </c>
      <c r="E2238" t="s">
        <v>28</v>
      </c>
      <c r="F2238">
        <v>1</v>
      </c>
      <c r="K2238">
        <v>1954</v>
      </c>
      <c r="L2238" t="s">
        <v>29</v>
      </c>
      <c r="M2238">
        <v>1</v>
      </c>
      <c r="S2238" t="s">
        <v>21</v>
      </c>
      <c r="T2238" s="3" t="str">
        <f>LEFT(B2238,FIND("-",B2238)-1)</f>
        <v>49</v>
      </c>
      <c r="U2238">
        <f t="shared" si="68"/>
        <v>50.851884401131393</v>
      </c>
      <c r="V2238">
        <f t="shared" si="69"/>
        <v>-1.5318506881557001</v>
      </c>
      <c r="W2238">
        <v>50.860753010000003</v>
      </c>
      <c r="X2238">
        <v>-1.5316949879999999</v>
      </c>
    </row>
    <row r="2239" spans="1:24" x14ac:dyDescent="0.3">
      <c r="A2239">
        <v>2238</v>
      </c>
      <c r="B2239" s="2" t="s">
        <v>129</v>
      </c>
      <c r="C2239">
        <v>17.399999999999999</v>
      </c>
      <c r="D2239">
        <v>983.5</v>
      </c>
      <c r="E2239" t="s">
        <v>23</v>
      </c>
      <c r="F2239">
        <v>3</v>
      </c>
      <c r="K2239">
        <v>1954</v>
      </c>
      <c r="S2239" t="s">
        <v>21</v>
      </c>
      <c r="T2239" s="3" t="str">
        <f>LEFT(B2239,FIND("-",B2239)-1)</f>
        <v>49</v>
      </c>
      <c r="U2239">
        <f t="shared" si="68"/>
        <v>50.851901501148497</v>
      </c>
      <c r="V2239">
        <f t="shared" si="69"/>
        <v>-1.5318515881566002</v>
      </c>
      <c r="W2239">
        <v>50.860753010000003</v>
      </c>
      <c r="X2239">
        <v>-1.5316949879999999</v>
      </c>
    </row>
    <row r="2240" spans="1:24" x14ac:dyDescent="0.3">
      <c r="A2240">
        <v>2239</v>
      </c>
      <c r="B2240" s="2" t="s">
        <v>129</v>
      </c>
      <c r="C2240">
        <v>17.7</v>
      </c>
      <c r="D2240">
        <v>991.3</v>
      </c>
      <c r="E2240" t="s">
        <v>28</v>
      </c>
      <c r="F2240">
        <v>1</v>
      </c>
      <c r="K2240">
        <v>1954</v>
      </c>
      <c r="L2240" t="s">
        <v>29</v>
      </c>
      <c r="S2240" t="s">
        <v>21</v>
      </c>
      <c r="T2240" s="3" t="str">
        <f>LEFT(B2240,FIND("-",B2240)-1)</f>
        <v>49</v>
      </c>
      <c r="U2240">
        <f t="shared" si="68"/>
        <v>50.851831301078292</v>
      </c>
      <c r="V2240">
        <f t="shared" si="69"/>
        <v>-1.5318542881593</v>
      </c>
      <c r="W2240">
        <v>50.860753010000003</v>
      </c>
      <c r="X2240">
        <v>-1.5316949879999999</v>
      </c>
    </row>
    <row r="2241" spans="1:24" x14ac:dyDescent="0.3">
      <c r="A2241">
        <v>2240</v>
      </c>
      <c r="B2241" s="2" t="s">
        <v>129</v>
      </c>
      <c r="C2241">
        <v>17.8</v>
      </c>
      <c r="D2241">
        <v>982.3</v>
      </c>
      <c r="E2241" t="s">
        <v>23</v>
      </c>
      <c r="F2241">
        <v>3</v>
      </c>
      <c r="K2241">
        <v>1954</v>
      </c>
      <c r="S2241" t="s">
        <v>21</v>
      </c>
      <c r="T2241" s="3" t="str">
        <f>LEFT(B2241,FIND("-",B2241)-1)</f>
        <v>49</v>
      </c>
      <c r="U2241">
        <f t="shared" si="68"/>
        <v>50.851912301159295</v>
      </c>
      <c r="V2241">
        <f t="shared" si="69"/>
        <v>-1.5318551881602001</v>
      </c>
      <c r="W2241">
        <v>50.860753010000003</v>
      </c>
      <c r="X2241">
        <v>-1.5316949879999999</v>
      </c>
    </row>
    <row r="2242" spans="1:24" x14ac:dyDescent="0.3">
      <c r="A2242">
        <v>2241</v>
      </c>
      <c r="B2242" s="2" t="s">
        <v>129</v>
      </c>
      <c r="C2242">
        <v>18.3</v>
      </c>
      <c r="D2242">
        <v>997.4</v>
      </c>
      <c r="E2242" t="s">
        <v>28</v>
      </c>
      <c r="F2242">
        <v>1</v>
      </c>
      <c r="K2242">
        <v>1954</v>
      </c>
      <c r="L2242" t="s">
        <v>29</v>
      </c>
      <c r="S2242" t="s">
        <v>21</v>
      </c>
      <c r="T2242" s="3" t="str">
        <f>LEFT(B2242,FIND("-",B2242)-1)</f>
        <v>49</v>
      </c>
      <c r="U2242">
        <f t="shared" si="68"/>
        <v>50.851776401023393</v>
      </c>
      <c r="V2242">
        <f t="shared" si="69"/>
        <v>-1.5318596881647002</v>
      </c>
      <c r="W2242">
        <v>50.860753010000003</v>
      </c>
      <c r="X2242">
        <v>-1.5316949879999999</v>
      </c>
    </row>
    <row r="2243" spans="1:24" x14ac:dyDescent="0.3">
      <c r="A2243">
        <v>2242</v>
      </c>
      <c r="B2243" s="2" t="s">
        <v>129</v>
      </c>
      <c r="C2243">
        <v>18.7</v>
      </c>
      <c r="D2243">
        <v>990.3</v>
      </c>
      <c r="E2243" t="s">
        <v>28</v>
      </c>
      <c r="F2243">
        <v>1</v>
      </c>
      <c r="K2243">
        <v>1954</v>
      </c>
      <c r="L2243" t="s">
        <v>29</v>
      </c>
      <c r="S2243" t="s">
        <v>21</v>
      </c>
      <c r="T2243" s="3" t="str">
        <f>LEFT(B2243,FIND("-",B2243)-1)</f>
        <v>49</v>
      </c>
      <c r="U2243">
        <f t="shared" ref="U2243:U2306" si="70">W2243-(D2243/111111)</f>
        <v>50.851840301087293</v>
      </c>
      <c r="V2243">
        <f t="shared" ref="V2243:V2306" si="71">X2243-(C2243/111111)</f>
        <v>-1.5318632881683001</v>
      </c>
      <c r="W2243">
        <v>50.860753010000003</v>
      </c>
      <c r="X2243">
        <v>-1.5316949879999999</v>
      </c>
    </row>
    <row r="2244" spans="1:24" x14ac:dyDescent="0.3">
      <c r="A2244">
        <v>2243</v>
      </c>
      <c r="B2244" s="2" t="s">
        <v>129</v>
      </c>
      <c r="C2244">
        <v>19.2</v>
      </c>
      <c r="D2244">
        <v>989.6</v>
      </c>
      <c r="E2244" t="s">
        <v>22</v>
      </c>
      <c r="F2244">
        <v>2</v>
      </c>
      <c r="K2244">
        <v>1954</v>
      </c>
      <c r="L2244" t="s">
        <v>24</v>
      </c>
      <c r="S2244" t="s">
        <v>21</v>
      </c>
      <c r="T2244" s="3" t="str">
        <f>LEFT(B2244,FIND("-",B2244)-1)</f>
        <v>49</v>
      </c>
      <c r="U2244">
        <f t="shared" si="70"/>
        <v>50.851846601093591</v>
      </c>
      <c r="V2244">
        <f t="shared" si="71"/>
        <v>-1.5318677881728</v>
      </c>
      <c r="W2244">
        <v>50.860753010000003</v>
      </c>
      <c r="X2244">
        <v>-1.5316949879999999</v>
      </c>
    </row>
    <row r="2245" spans="1:24" x14ac:dyDescent="0.3">
      <c r="A2245">
        <v>2244</v>
      </c>
      <c r="B2245" s="2" t="s">
        <v>129</v>
      </c>
      <c r="C2245">
        <v>19.3</v>
      </c>
      <c r="D2245">
        <v>999.7</v>
      </c>
      <c r="E2245" t="s">
        <v>22</v>
      </c>
      <c r="F2245">
        <v>2</v>
      </c>
      <c r="K2245">
        <v>1954</v>
      </c>
      <c r="L2245" t="s">
        <v>20</v>
      </c>
      <c r="S2245" t="s">
        <v>21</v>
      </c>
      <c r="T2245" s="3" t="str">
        <f>LEFT(B2245,FIND("-",B2245)-1)</f>
        <v>49</v>
      </c>
      <c r="U2245">
        <f t="shared" si="70"/>
        <v>50.851755701002695</v>
      </c>
      <c r="V2245">
        <f t="shared" si="71"/>
        <v>-1.5318686881737</v>
      </c>
      <c r="W2245">
        <v>50.860753010000003</v>
      </c>
      <c r="X2245">
        <v>-1.5316949879999999</v>
      </c>
    </row>
    <row r="2246" spans="1:24" x14ac:dyDescent="0.3">
      <c r="A2246">
        <v>2245</v>
      </c>
      <c r="B2246" s="2" t="s">
        <v>129</v>
      </c>
      <c r="C2246">
        <v>19.399999999999999</v>
      </c>
      <c r="D2246">
        <v>991</v>
      </c>
      <c r="E2246" t="s">
        <v>23</v>
      </c>
      <c r="F2246">
        <v>3</v>
      </c>
      <c r="K2246">
        <v>1954</v>
      </c>
      <c r="N2246" t="s">
        <v>33</v>
      </c>
      <c r="S2246" t="s">
        <v>21</v>
      </c>
      <c r="T2246" s="3" t="str">
        <f>LEFT(B2246,FIND("-",B2246)-1)</f>
        <v>49</v>
      </c>
      <c r="U2246">
        <f t="shared" si="70"/>
        <v>50.851834001080995</v>
      </c>
      <c r="V2246">
        <f t="shared" si="71"/>
        <v>-1.5318695881746001</v>
      </c>
      <c r="W2246">
        <v>50.860753010000003</v>
      </c>
      <c r="X2246">
        <v>-1.5316949879999999</v>
      </c>
    </row>
    <row r="2247" spans="1:24" x14ac:dyDescent="0.3">
      <c r="A2247">
        <v>2246</v>
      </c>
      <c r="B2247" s="2" t="s">
        <v>129</v>
      </c>
      <c r="C2247">
        <v>19.399999999999999</v>
      </c>
      <c r="D2247">
        <v>991</v>
      </c>
      <c r="E2247" t="s">
        <v>23</v>
      </c>
      <c r="F2247">
        <v>3.01</v>
      </c>
      <c r="K2247">
        <v>1954</v>
      </c>
      <c r="N2247" t="s">
        <v>33</v>
      </c>
      <c r="S2247" t="s">
        <v>21</v>
      </c>
      <c r="T2247" s="3" t="str">
        <f>LEFT(B2247,FIND("-",B2247)-1)</f>
        <v>49</v>
      </c>
      <c r="U2247">
        <f t="shared" si="70"/>
        <v>50.851834001080995</v>
      </c>
      <c r="V2247">
        <f t="shared" si="71"/>
        <v>-1.5318695881746001</v>
      </c>
      <c r="W2247">
        <v>50.860753010000003</v>
      </c>
      <c r="X2247">
        <v>-1.5316949879999999</v>
      </c>
    </row>
    <row r="2248" spans="1:24" x14ac:dyDescent="0.3">
      <c r="A2248">
        <v>2247</v>
      </c>
      <c r="B2248" s="2" t="s">
        <v>129</v>
      </c>
      <c r="C2248">
        <v>19.5</v>
      </c>
      <c r="D2248">
        <v>990.5</v>
      </c>
      <c r="E2248" t="s">
        <v>23</v>
      </c>
      <c r="F2248">
        <v>3</v>
      </c>
      <c r="K2248">
        <v>1954</v>
      </c>
      <c r="S2248" t="s">
        <v>21</v>
      </c>
      <c r="T2248" s="3" t="str">
        <f>LEFT(B2248,FIND("-",B2248)-1)</f>
        <v>49</v>
      </c>
      <c r="U2248">
        <f t="shared" si="70"/>
        <v>50.851838501085496</v>
      </c>
      <c r="V2248">
        <f t="shared" si="71"/>
        <v>-1.5318704881755001</v>
      </c>
      <c r="W2248">
        <v>50.860753010000003</v>
      </c>
      <c r="X2248">
        <v>-1.5316949879999999</v>
      </c>
    </row>
    <row r="2249" spans="1:24" x14ac:dyDescent="0.3">
      <c r="A2249">
        <v>2248</v>
      </c>
      <c r="B2249" s="2" t="s">
        <v>129</v>
      </c>
      <c r="C2249">
        <v>19.5</v>
      </c>
      <c r="D2249">
        <v>998.9</v>
      </c>
      <c r="E2249" t="s">
        <v>28</v>
      </c>
      <c r="F2249">
        <v>1</v>
      </c>
      <c r="K2249">
        <v>1954</v>
      </c>
      <c r="L2249" t="s">
        <v>20</v>
      </c>
      <c r="M2249">
        <v>1</v>
      </c>
      <c r="S2249" t="s">
        <v>21</v>
      </c>
      <c r="T2249" s="3" t="str">
        <f>LEFT(B2249,FIND("-",B2249)-1)</f>
        <v>49</v>
      </c>
      <c r="U2249">
        <f t="shared" si="70"/>
        <v>50.851762901009891</v>
      </c>
      <c r="V2249">
        <f t="shared" si="71"/>
        <v>-1.5318704881755001</v>
      </c>
      <c r="W2249">
        <v>50.860753010000003</v>
      </c>
      <c r="X2249">
        <v>-1.5316949879999999</v>
      </c>
    </row>
    <row r="2250" spans="1:24" x14ac:dyDescent="0.3">
      <c r="A2250">
        <v>2249</v>
      </c>
      <c r="B2250" s="2" t="s">
        <v>129</v>
      </c>
      <c r="C2250">
        <v>19.600000000000001</v>
      </c>
      <c r="D2250">
        <v>986.9</v>
      </c>
      <c r="E2250" t="s">
        <v>28</v>
      </c>
      <c r="F2250">
        <v>1</v>
      </c>
      <c r="K2250">
        <v>1954</v>
      </c>
      <c r="L2250" t="s">
        <v>29</v>
      </c>
      <c r="M2250">
        <v>0</v>
      </c>
      <c r="S2250" t="s">
        <v>21</v>
      </c>
      <c r="T2250" s="3" t="str">
        <f>LEFT(B2250,FIND("-",B2250)-1)</f>
        <v>49</v>
      </c>
      <c r="U2250">
        <f t="shared" si="70"/>
        <v>50.851870901117891</v>
      </c>
      <c r="V2250">
        <f t="shared" si="71"/>
        <v>-1.5318713881764001</v>
      </c>
      <c r="W2250">
        <v>50.860753010000003</v>
      </c>
      <c r="X2250">
        <v>-1.5316949879999999</v>
      </c>
    </row>
    <row r="2251" spans="1:24" x14ac:dyDescent="0.3">
      <c r="A2251">
        <v>2250</v>
      </c>
      <c r="B2251" s="2" t="s">
        <v>129</v>
      </c>
      <c r="C2251">
        <v>19.7</v>
      </c>
      <c r="D2251">
        <v>989</v>
      </c>
      <c r="E2251" t="s">
        <v>28</v>
      </c>
      <c r="F2251">
        <v>1</v>
      </c>
      <c r="K2251">
        <v>1954</v>
      </c>
      <c r="L2251" t="s">
        <v>29</v>
      </c>
      <c r="M2251">
        <v>0</v>
      </c>
      <c r="S2251" t="s">
        <v>21</v>
      </c>
      <c r="T2251" s="3" t="str">
        <f>LEFT(B2251,FIND("-",B2251)-1)</f>
        <v>49</v>
      </c>
      <c r="U2251">
        <f t="shared" si="70"/>
        <v>50.851852001098997</v>
      </c>
      <c r="V2251">
        <f t="shared" si="71"/>
        <v>-1.5318722881773001</v>
      </c>
      <c r="W2251">
        <v>50.860753010000003</v>
      </c>
      <c r="X2251">
        <v>-1.5316949879999999</v>
      </c>
    </row>
    <row r="2252" spans="1:24" x14ac:dyDescent="0.3">
      <c r="A2252">
        <v>1</v>
      </c>
      <c r="B2252" s="2" t="s">
        <v>19</v>
      </c>
      <c r="C2252">
        <v>1.3</v>
      </c>
      <c r="D2252">
        <v>16.399999999999999</v>
      </c>
      <c r="E2252" t="s">
        <v>20</v>
      </c>
      <c r="F2252">
        <v>4</v>
      </c>
      <c r="K2252">
        <v>1956</v>
      </c>
      <c r="S2252" t="s">
        <v>21</v>
      </c>
      <c r="T2252" s="3" t="str">
        <f>LEFT(B2252,FIND("-",B2252)-1)</f>
        <v>0</v>
      </c>
      <c r="U2252">
        <f t="shared" si="70"/>
        <v>50.860605409852404</v>
      </c>
      <c r="V2252">
        <f t="shared" si="71"/>
        <v>-1.5317066880116998</v>
      </c>
      <c r="W2252">
        <v>50.860753010000003</v>
      </c>
      <c r="X2252">
        <v>-1.5316949879999999</v>
      </c>
    </row>
    <row r="2253" spans="1:24" x14ac:dyDescent="0.3">
      <c r="A2253">
        <v>2</v>
      </c>
      <c r="B2253" s="2" t="s">
        <v>19</v>
      </c>
      <c r="C2253">
        <v>4</v>
      </c>
      <c r="D2253">
        <v>0.4</v>
      </c>
      <c r="E2253" t="s">
        <v>22</v>
      </c>
      <c r="F2253">
        <v>2</v>
      </c>
      <c r="K2253">
        <v>1956</v>
      </c>
      <c r="S2253" t="s">
        <v>21</v>
      </c>
      <c r="T2253" s="3" t="str">
        <f>LEFT(B2253,FIND("-",B2253)-1)</f>
        <v>0</v>
      </c>
      <c r="U2253">
        <f t="shared" si="70"/>
        <v>50.860749409996401</v>
      </c>
      <c r="V2253">
        <f t="shared" si="71"/>
        <v>-1.5317309880359999</v>
      </c>
      <c r="W2253">
        <v>50.860753010000003</v>
      </c>
      <c r="X2253">
        <v>-1.5316949879999999</v>
      </c>
    </row>
    <row r="2254" spans="1:24" x14ac:dyDescent="0.3">
      <c r="A2254">
        <v>3</v>
      </c>
      <c r="B2254" s="2" t="s">
        <v>19</v>
      </c>
      <c r="C2254">
        <v>4.3</v>
      </c>
      <c r="D2254">
        <v>14.1</v>
      </c>
      <c r="E2254" t="s">
        <v>23</v>
      </c>
      <c r="F2254">
        <v>3</v>
      </c>
      <c r="K2254">
        <v>1956</v>
      </c>
      <c r="S2254" t="s">
        <v>21</v>
      </c>
      <c r="T2254" s="3" t="str">
        <f>LEFT(B2254,FIND("-",B2254)-1)</f>
        <v>0</v>
      </c>
      <c r="U2254">
        <f t="shared" si="70"/>
        <v>50.860626109873103</v>
      </c>
      <c r="V2254">
        <f t="shared" si="71"/>
        <v>-1.5317336880387</v>
      </c>
      <c r="W2254">
        <v>50.860753010000003</v>
      </c>
      <c r="X2254">
        <v>-1.5316949879999999</v>
      </c>
    </row>
    <row r="2255" spans="1:24" x14ac:dyDescent="0.3">
      <c r="A2255">
        <v>4</v>
      </c>
      <c r="B2255" s="2" t="s">
        <v>19</v>
      </c>
      <c r="C2255">
        <v>7</v>
      </c>
      <c r="D2255">
        <v>18.3</v>
      </c>
      <c r="E2255" t="s">
        <v>22</v>
      </c>
      <c r="F2255">
        <v>2</v>
      </c>
      <c r="K2255">
        <v>1956</v>
      </c>
      <c r="S2255" t="s">
        <v>21</v>
      </c>
      <c r="T2255" s="3" t="str">
        <f>LEFT(B2255,FIND("-",B2255)-1)</f>
        <v>0</v>
      </c>
      <c r="U2255">
        <f t="shared" si="70"/>
        <v>50.8605883098353</v>
      </c>
      <c r="V2255">
        <f t="shared" si="71"/>
        <v>-1.5317579880629999</v>
      </c>
      <c r="W2255">
        <v>50.860753010000003</v>
      </c>
      <c r="X2255">
        <v>-1.5316949879999999</v>
      </c>
    </row>
    <row r="2256" spans="1:24" x14ac:dyDescent="0.3">
      <c r="A2256">
        <v>5</v>
      </c>
      <c r="B2256" s="2" t="s">
        <v>19</v>
      </c>
      <c r="C2256">
        <v>7.5</v>
      </c>
      <c r="D2256">
        <v>8.5</v>
      </c>
      <c r="E2256" t="s">
        <v>20</v>
      </c>
      <c r="F2256">
        <v>4</v>
      </c>
      <c r="K2256">
        <v>1956</v>
      </c>
      <c r="S2256" t="s">
        <v>21</v>
      </c>
      <c r="T2256" s="3" t="str">
        <f>LEFT(B2256,FIND("-",B2256)-1)</f>
        <v>0</v>
      </c>
      <c r="U2256">
        <f t="shared" si="70"/>
        <v>50.860676509923501</v>
      </c>
      <c r="V2256">
        <f t="shared" si="71"/>
        <v>-1.5317624880675</v>
      </c>
      <c r="W2256">
        <v>50.860753010000003</v>
      </c>
      <c r="X2256">
        <v>-1.5316949879999999</v>
      </c>
    </row>
    <row r="2257" spans="1:24" x14ac:dyDescent="0.3">
      <c r="A2257">
        <v>6</v>
      </c>
      <c r="B2257" s="2" t="s">
        <v>19</v>
      </c>
      <c r="C2257">
        <v>7.5</v>
      </c>
      <c r="D2257">
        <v>8</v>
      </c>
      <c r="E2257" t="s">
        <v>20</v>
      </c>
      <c r="F2257">
        <v>4</v>
      </c>
      <c r="K2257">
        <v>1956</v>
      </c>
      <c r="S2257" t="s">
        <v>21</v>
      </c>
      <c r="T2257" s="3" t="str">
        <f>LEFT(B2257,FIND("-",B2257)-1)</f>
        <v>0</v>
      </c>
      <c r="U2257">
        <f t="shared" si="70"/>
        <v>50.860681009928001</v>
      </c>
      <c r="V2257">
        <f t="shared" si="71"/>
        <v>-1.5317624880675</v>
      </c>
      <c r="W2257">
        <v>50.860753010000003</v>
      </c>
      <c r="X2257">
        <v>-1.5316949879999999</v>
      </c>
    </row>
    <row r="2258" spans="1:24" x14ac:dyDescent="0.3">
      <c r="A2258">
        <v>7</v>
      </c>
      <c r="B2258" s="2" t="s">
        <v>19</v>
      </c>
      <c r="C2258">
        <v>9</v>
      </c>
      <c r="D2258">
        <v>2</v>
      </c>
      <c r="E2258" t="s">
        <v>22</v>
      </c>
      <c r="F2258">
        <v>2</v>
      </c>
      <c r="K2258">
        <v>1956</v>
      </c>
      <c r="S2258" t="s">
        <v>21</v>
      </c>
      <c r="T2258" s="3" t="str">
        <f>LEFT(B2258,FIND("-",B2258)-1)</f>
        <v>0</v>
      </c>
      <c r="U2258">
        <f t="shared" si="70"/>
        <v>50.860735009982001</v>
      </c>
      <c r="V2258">
        <f t="shared" si="71"/>
        <v>-1.531775988081</v>
      </c>
      <c r="W2258">
        <v>50.860753010000003</v>
      </c>
      <c r="X2258">
        <v>-1.5316949879999999</v>
      </c>
    </row>
    <row r="2259" spans="1:24" x14ac:dyDescent="0.3">
      <c r="A2259">
        <v>8</v>
      </c>
      <c r="B2259" s="2" t="s">
        <v>19</v>
      </c>
      <c r="C2259">
        <v>13</v>
      </c>
      <c r="D2259">
        <v>4.5</v>
      </c>
      <c r="E2259" t="s">
        <v>22</v>
      </c>
      <c r="F2259">
        <v>2</v>
      </c>
      <c r="K2259">
        <v>1956</v>
      </c>
      <c r="S2259" t="s">
        <v>21</v>
      </c>
      <c r="T2259" s="3" t="str">
        <f>LEFT(B2259,FIND("-",B2259)-1)</f>
        <v>0</v>
      </c>
      <c r="U2259">
        <f t="shared" si="70"/>
        <v>50.860712509959505</v>
      </c>
      <c r="V2259">
        <f t="shared" si="71"/>
        <v>-1.531811988117</v>
      </c>
      <c r="W2259">
        <v>50.860753010000003</v>
      </c>
      <c r="X2259">
        <v>-1.5316949879999999</v>
      </c>
    </row>
    <row r="2260" spans="1:24" x14ac:dyDescent="0.3">
      <c r="A2260">
        <v>9</v>
      </c>
      <c r="B2260" s="2" t="s">
        <v>19</v>
      </c>
      <c r="C2260">
        <v>14.7</v>
      </c>
      <c r="D2260">
        <v>7.2</v>
      </c>
      <c r="E2260" t="s">
        <v>22</v>
      </c>
      <c r="F2260">
        <v>2</v>
      </c>
      <c r="K2260">
        <v>1956</v>
      </c>
      <c r="S2260" t="s">
        <v>21</v>
      </c>
      <c r="T2260" s="3" t="str">
        <f>LEFT(B2260,FIND("-",B2260)-1)</f>
        <v>0</v>
      </c>
      <c r="U2260">
        <f t="shared" si="70"/>
        <v>50.860688209935205</v>
      </c>
      <c r="V2260">
        <f t="shared" si="71"/>
        <v>-1.5318272881323001</v>
      </c>
      <c r="W2260">
        <v>50.860753010000003</v>
      </c>
      <c r="X2260">
        <v>-1.5316949879999999</v>
      </c>
    </row>
    <row r="2261" spans="1:24" x14ac:dyDescent="0.3">
      <c r="A2261">
        <v>10</v>
      </c>
      <c r="B2261" s="2" t="s">
        <v>19</v>
      </c>
      <c r="C2261">
        <v>15.8</v>
      </c>
      <c r="D2261">
        <v>7</v>
      </c>
      <c r="E2261" t="s">
        <v>22</v>
      </c>
      <c r="F2261">
        <v>2</v>
      </c>
      <c r="K2261">
        <v>1956</v>
      </c>
      <c r="S2261" t="s">
        <v>21</v>
      </c>
      <c r="T2261" s="3" t="str">
        <f>LEFT(B2261,FIND("-",B2261)-1)</f>
        <v>0</v>
      </c>
      <c r="U2261">
        <f t="shared" si="70"/>
        <v>50.860690009937002</v>
      </c>
      <c r="V2261">
        <f t="shared" si="71"/>
        <v>-1.5318371881422002</v>
      </c>
      <c r="W2261">
        <v>50.860753010000003</v>
      </c>
      <c r="X2261">
        <v>-1.5316949879999999</v>
      </c>
    </row>
    <row r="2262" spans="1:24" x14ac:dyDescent="0.3">
      <c r="A2262">
        <v>11</v>
      </c>
      <c r="B2262" s="2" t="s">
        <v>19</v>
      </c>
      <c r="C2262">
        <v>16.7</v>
      </c>
      <c r="D2262">
        <v>5.3</v>
      </c>
      <c r="E2262" t="s">
        <v>28</v>
      </c>
      <c r="F2262">
        <v>1</v>
      </c>
      <c r="K2262">
        <v>1956</v>
      </c>
      <c r="S2262" t="s">
        <v>21</v>
      </c>
      <c r="T2262" s="3" t="str">
        <f>LEFT(B2262,FIND("-",B2262)-1)</f>
        <v>0</v>
      </c>
      <c r="U2262">
        <f t="shared" si="70"/>
        <v>50.860705309952301</v>
      </c>
      <c r="V2262">
        <f t="shared" si="71"/>
        <v>-1.5318452881503</v>
      </c>
      <c r="W2262">
        <v>50.860753010000003</v>
      </c>
      <c r="X2262">
        <v>-1.5316949879999999</v>
      </c>
    </row>
    <row r="2263" spans="1:24" x14ac:dyDescent="0.3">
      <c r="A2263">
        <v>12</v>
      </c>
      <c r="B2263" s="2" t="s">
        <v>19</v>
      </c>
      <c r="C2263">
        <v>17</v>
      </c>
      <c r="D2263">
        <v>5.3</v>
      </c>
      <c r="E2263" t="s">
        <v>28</v>
      </c>
      <c r="F2263">
        <v>1</v>
      </c>
      <c r="K2263">
        <v>1956</v>
      </c>
      <c r="S2263" t="s">
        <v>21</v>
      </c>
      <c r="T2263" s="3" t="str">
        <f>LEFT(B2263,FIND("-",B2263)-1)</f>
        <v>0</v>
      </c>
      <c r="U2263">
        <f t="shared" si="70"/>
        <v>50.860705309952301</v>
      </c>
      <c r="V2263">
        <f t="shared" si="71"/>
        <v>-1.5318479881530001</v>
      </c>
      <c r="W2263">
        <v>50.860753010000003</v>
      </c>
      <c r="X2263">
        <v>-1.5316949879999999</v>
      </c>
    </row>
    <row r="2264" spans="1:24" x14ac:dyDescent="0.3">
      <c r="A2264">
        <v>13</v>
      </c>
      <c r="B2264" s="2" t="s">
        <v>19</v>
      </c>
      <c r="C2264">
        <v>17.3</v>
      </c>
      <c r="D2264">
        <v>5.3</v>
      </c>
      <c r="E2264" t="s">
        <v>28</v>
      </c>
      <c r="F2264">
        <v>1</v>
      </c>
      <c r="K2264">
        <v>1956</v>
      </c>
      <c r="S2264" t="s">
        <v>21</v>
      </c>
      <c r="T2264" s="3" t="str">
        <f>LEFT(B2264,FIND("-",B2264)-1)</f>
        <v>0</v>
      </c>
      <c r="U2264">
        <f t="shared" si="70"/>
        <v>50.860705309952301</v>
      </c>
      <c r="V2264">
        <f t="shared" si="71"/>
        <v>-1.5318506881557001</v>
      </c>
      <c r="W2264">
        <v>50.860753010000003</v>
      </c>
      <c r="X2264">
        <v>-1.5316949879999999</v>
      </c>
    </row>
    <row r="2265" spans="1:24" x14ac:dyDescent="0.3">
      <c r="A2265">
        <v>14</v>
      </c>
      <c r="B2265" s="2" t="s">
        <v>19</v>
      </c>
      <c r="C2265">
        <v>18</v>
      </c>
      <c r="D2265">
        <v>10.1</v>
      </c>
      <c r="E2265" t="s">
        <v>22</v>
      </c>
      <c r="F2265">
        <v>2</v>
      </c>
      <c r="K2265">
        <v>1956</v>
      </c>
      <c r="S2265" t="s">
        <v>21</v>
      </c>
      <c r="T2265" s="3" t="str">
        <f>LEFT(B2265,FIND("-",B2265)-1)</f>
        <v>0</v>
      </c>
      <c r="U2265">
        <f t="shared" si="70"/>
        <v>50.8606621099091</v>
      </c>
      <c r="V2265">
        <f t="shared" si="71"/>
        <v>-1.5318569881620001</v>
      </c>
      <c r="W2265">
        <v>50.860753010000003</v>
      </c>
      <c r="X2265">
        <v>-1.5316949879999999</v>
      </c>
    </row>
    <row r="2266" spans="1:24" x14ac:dyDescent="0.3">
      <c r="A2266">
        <v>15</v>
      </c>
      <c r="B2266" s="2" t="s">
        <v>30</v>
      </c>
      <c r="C2266">
        <v>11</v>
      </c>
      <c r="D2266">
        <v>-0.6</v>
      </c>
      <c r="E2266" t="s">
        <v>22</v>
      </c>
      <c r="F2266">
        <v>2</v>
      </c>
      <c r="K2266">
        <v>1956</v>
      </c>
      <c r="S2266" t="s">
        <v>21</v>
      </c>
      <c r="T2266" s="3" t="str">
        <f>LEFT(B2266,FIND("-",B2266)-1)</f>
        <v>0</v>
      </c>
      <c r="U2266">
        <f t="shared" si="70"/>
        <v>50.860758410005403</v>
      </c>
      <c r="V2266">
        <f t="shared" si="71"/>
        <v>-1.5317939880989999</v>
      </c>
      <c r="W2266">
        <v>50.860753010000003</v>
      </c>
      <c r="X2266">
        <v>-1.5316949879999999</v>
      </c>
    </row>
    <row r="2267" spans="1:24" x14ac:dyDescent="0.3">
      <c r="A2267">
        <v>16</v>
      </c>
      <c r="B2267" s="2" t="s">
        <v>30</v>
      </c>
      <c r="C2267">
        <v>11.6</v>
      </c>
      <c r="D2267">
        <v>-0.8</v>
      </c>
      <c r="E2267" t="s">
        <v>22</v>
      </c>
      <c r="F2267">
        <v>2</v>
      </c>
      <c r="K2267">
        <v>1956</v>
      </c>
      <c r="S2267" t="s">
        <v>21</v>
      </c>
      <c r="T2267" s="3" t="str">
        <f>LEFT(B2267,FIND("-",B2267)-1)</f>
        <v>0</v>
      </c>
      <c r="U2267">
        <f t="shared" si="70"/>
        <v>50.8607602100072</v>
      </c>
      <c r="V2267">
        <f t="shared" si="71"/>
        <v>-1.5317993881044001</v>
      </c>
      <c r="W2267">
        <v>50.860753010000003</v>
      </c>
      <c r="X2267">
        <v>-1.5316949879999999</v>
      </c>
    </row>
    <row r="2268" spans="1:24" x14ac:dyDescent="0.3">
      <c r="A2268">
        <v>17</v>
      </c>
      <c r="B2268" s="2" t="s">
        <v>1381</v>
      </c>
      <c r="C2268">
        <v>2.2000000000000002</v>
      </c>
      <c r="D2268">
        <v>31.9</v>
      </c>
      <c r="E2268" t="s">
        <v>20</v>
      </c>
      <c r="F2268">
        <v>4</v>
      </c>
      <c r="K2268">
        <v>1956</v>
      </c>
      <c r="S2268" t="s">
        <v>21</v>
      </c>
      <c r="T2268" s="3" t="str">
        <f>LEFT(B2268,FIND("-",B2268)-1)</f>
        <v>1</v>
      </c>
      <c r="U2268">
        <f t="shared" si="70"/>
        <v>50.8604659097129</v>
      </c>
      <c r="V2268">
        <f t="shared" si="71"/>
        <v>-1.5317147880197999</v>
      </c>
      <c r="W2268">
        <v>50.860753010000003</v>
      </c>
      <c r="X2268">
        <v>-1.5316949879999999</v>
      </c>
    </row>
    <row r="2269" spans="1:24" x14ac:dyDescent="0.3">
      <c r="A2269">
        <v>18</v>
      </c>
      <c r="B2269" s="2" t="s">
        <v>1381</v>
      </c>
      <c r="C2269">
        <v>2.2000000000000002</v>
      </c>
      <c r="D2269">
        <v>32.1</v>
      </c>
      <c r="E2269" t="s">
        <v>20</v>
      </c>
      <c r="F2269">
        <v>4.01</v>
      </c>
      <c r="K2269">
        <v>1956</v>
      </c>
      <c r="S2269" t="s">
        <v>21</v>
      </c>
      <c r="T2269" s="3" t="str">
        <f>LEFT(B2269,FIND("-",B2269)-1)</f>
        <v>1</v>
      </c>
      <c r="U2269">
        <f t="shared" si="70"/>
        <v>50.860464109711103</v>
      </c>
      <c r="V2269">
        <f t="shared" si="71"/>
        <v>-1.5317147880197999</v>
      </c>
      <c r="W2269">
        <v>50.860753010000003</v>
      </c>
      <c r="X2269">
        <v>-1.5316949879999999</v>
      </c>
    </row>
    <row r="2270" spans="1:24" x14ac:dyDescent="0.3">
      <c r="A2270">
        <v>19</v>
      </c>
      <c r="B2270" s="2" t="s">
        <v>1381</v>
      </c>
      <c r="C2270">
        <v>2.5</v>
      </c>
      <c r="D2270">
        <v>24.7</v>
      </c>
      <c r="E2270" t="s">
        <v>28</v>
      </c>
      <c r="F2270">
        <v>1</v>
      </c>
      <c r="K2270">
        <v>1956</v>
      </c>
      <c r="S2270" t="s">
        <v>21</v>
      </c>
      <c r="T2270" s="3" t="str">
        <f>LEFT(B2270,FIND("-",B2270)-1)</f>
        <v>1</v>
      </c>
      <c r="U2270">
        <f t="shared" si="70"/>
        <v>50.860530709777706</v>
      </c>
      <c r="V2270">
        <f t="shared" si="71"/>
        <v>-1.5317174880225</v>
      </c>
      <c r="W2270">
        <v>50.860753010000003</v>
      </c>
      <c r="X2270">
        <v>-1.5316949879999999</v>
      </c>
    </row>
    <row r="2271" spans="1:24" x14ac:dyDescent="0.3">
      <c r="A2271">
        <v>20</v>
      </c>
      <c r="B2271" s="2" t="s">
        <v>1381</v>
      </c>
      <c r="C2271">
        <v>3.5</v>
      </c>
      <c r="D2271">
        <v>28.5</v>
      </c>
      <c r="E2271" t="s">
        <v>28</v>
      </c>
      <c r="F2271">
        <v>1</v>
      </c>
      <c r="K2271">
        <v>1956</v>
      </c>
      <c r="S2271" t="s">
        <v>21</v>
      </c>
      <c r="T2271" s="3" t="str">
        <f>LEFT(B2271,FIND("-",B2271)-1)</f>
        <v>1</v>
      </c>
      <c r="U2271">
        <f t="shared" si="70"/>
        <v>50.860496509743506</v>
      </c>
      <c r="V2271">
        <f t="shared" si="71"/>
        <v>-1.5317264880315</v>
      </c>
      <c r="W2271">
        <v>50.860753010000003</v>
      </c>
      <c r="X2271">
        <v>-1.5316949879999999</v>
      </c>
    </row>
    <row r="2272" spans="1:24" x14ac:dyDescent="0.3">
      <c r="A2272">
        <v>21</v>
      </c>
      <c r="B2272" s="2" t="s">
        <v>1381</v>
      </c>
      <c r="C2272">
        <v>8.3000000000000007</v>
      </c>
      <c r="D2272">
        <v>29</v>
      </c>
      <c r="E2272" t="s">
        <v>28</v>
      </c>
      <c r="F2272">
        <v>1</v>
      </c>
      <c r="K2272">
        <v>1956</v>
      </c>
      <c r="S2272" t="s">
        <v>21</v>
      </c>
      <c r="T2272" s="3" t="str">
        <f>LEFT(B2272,FIND("-",B2272)-1)</f>
        <v>1</v>
      </c>
      <c r="U2272">
        <f t="shared" si="70"/>
        <v>50.860492009739005</v>
      </c>
      <c r="V2272">
        <f t="shared" si="71"/>
        <v>-1.5317696880747</v>
      </c>
      <c r="W2272">
        <v>50.860753010000003</v>
      </c>
      <c r="X2272">
        <v>-1.5316949879999999</v>
      </c>
    </row>
    <row r="2273" spans="1:24" x14ac:dyDescent="0.3">
      <c r="A2273">
        <v>22</v>
      </c>
      <c r="B2273" s="2" t="s">
        <v>1381</v>
      </c>
      <c r="C2273">
        <v>8.3000000000000007</v>
      </c>
      <c r="D2273">
        <v>29</v>
      </c>
      <c r="E2273" t="s">
        <v>28</v>
      </c>
      <c r="F2273">
        <v>1.01</v>
      </c>
      <c r="K2273">
        <v>1956</v>
      </c>
      <c r="S2273" t="s">
        <v>21</v>
      </c>
      <c r="T2273" s="3" t="str">
        <f>LEFT(B2273,FIND("-",B2273)-1)</f>
        <v>1</v>
      </c>
      <c r="U2273">
        <f t="shared" si="70"/>
        <v>50.860492009739005</v>
      </c>
      <c r="V2273">
        <f t="shared" si="71"/>
        <v>-1.5317696880747</v>
      </c>
      <c r="W2273">
        <v>50.860753010000003</v>
      </c>
      <c r="X2273">
        <v>-1.5316949879999999</v>
      </c>
    </row>
    <row r="2274" spans="1:24" x14ac:dyDescent="0.3">
      <c r="A2274">
        <v>23</v>
      </c>
      <c r="B2274" s="2" t="s">
        <v>1381</v>
      </c>
      <c r="C2274">
        <v>8.8000000000000007</v>
      </c>
      <c r="D2274">
        <v>29.3</v>
      </c>
      <c r="E2274" t="s">
        <v>23</v>
      </c>
      <c r="F2274">
        <v>3</v>
      </c>
      <c r="K2274">
        <v>1956</v>
      </c>
      <c r="S2274" t="s">
        <v>21</v>
      </c>
      <c r="T2274" s="3" t="str">
        <f>LEFT(B2274,FIND("-",B2274)-1)</f>
        <v>1</v>
      </c>
      <c r="U2274">
        <f t="shared" si="70"/>
        <v>50.860489309736302</v>
      </c>
      <c r="V2274">
        <f t="shared" si="71"/>
        <v>-1.5317741880792</v>
      </c>
      <c r="W2274">
        <v>50.860753010000003</v>
      </c>
      <c r="X2274">
        <v>-1.5316949879999999</v>
      </c>
    </row>
    <row r="2275" spans="1:24" x14ac:dyDescent="0.3">
      <c r="A2275">
        <v>24</v>
      </c>
      <c r="B2275" s="2" t="s">
        <v>1381</v>
      </c>
      <c r="C2275">
        <v>8.8000000000000007</v>
      </c>
      <c r="D2275">
        <v>29.3</v>
      </c>
      <c r="E2275" t="s">
        <v>23</v>
      </c>
      <c r="F2275">
        <v>3.01</v>
      </c>
      <c r="K2275">
        <v>1956</v>
      </c>
      <c r="S2275" t="s">
        <v>21</v>
      </c>
      <c r="T2275" s="3" t="str">
        <f>LEFT(B2275,FIND("-",B2275)-1)</f>
        <v>1</v>
      </c>
      <c r="U2275">
        <f t="shared" si="70"/>
        <v>50.860489309736302</v>
      </c>
      <c r="V2275">
        <f t="shared" si="71"/>
        <v>-1.5317741880792</v>
      </c>
      <c r="W2275">
        <v>50.860753010000003</v>
      </c>
      <c r="X2275">
        <v>-1.5316949879999999</v>
      </c>
    </row>
    <row r="2276" spans="1:24" x14ac:dyDescent="0.3">
      <c r="A2276">
        <v>25</v>
      </c>
      <c r="B2276" s="2" t="s">
        <v>1381</v>
      </c>
      <c r="C2276">
        <v>8.8000000000000007</v>
      </c>
      <c r="D2276">
        <v>29.3</v>
      </c>
      <c r="E2276" t="s">
        <v>23</v>
      </c>
      <c r="F2276">
        <v>3.02</v>
      </c>
      <c r="K2276">
        <v>1956</v>
      </c>
      <c r="S2276" t="s">
        <v>21</v>
      </c>
      <c r="T2276" s="3" t="str">
        <f>LEFT(B2276,FIND("-",B2276)-1)</f>
        <v>1</v>
      </c>
      <c r="U2276">
        <f t="shared" si="70"/>
        <v>50.860489309736302</v>
      </c>
      <c r="V2276">
        <f t="shared" si="71"/>
        <v>-1.5317741880792</v>
      </c>
      <c r="W2276">
        <v>50.860753010000003</v>
      </c>
      <c r="X2276">
        <v>-1.5316949879999999</v>
      </c>
    </row>
    <row r="2277" spans="1:24" x14ac:dyDescent="0.3">
      <c r="A2277">
        <v>26</v>
      </c>
      <c r="B2277" s="2" t="s">
        <v>1381</v>
      </c>
      <c r="C2277">
        <v>8.8000000000000007</v>
      </c>
      <c r="D2277">
        <v>29.3</v>
      </c>
      <c r="E2277" t="s">
        <v>23</v>
      </c>
      <c r="F2277">
        <v>3.03</v>
      </c>
      <c r="K2277">
        <v>1956</v>
      </c>
      <c r="S2277" t="s">
        <v>21</v>
      </c>
      <c r="T2277" s="3" t="str">
        <f>LEFT(B2277,FIND("-",B2277)-1)</f>
        <v>1</v>
      </c>
      <c r="U2277">
        <f t="shared" si="70"/>
        <v>50.860489309736302</v>
      </c>
      <c r="V2277">
        <f t="shared" si="71"/>
        <v>-1.5317741880792</v>
      </c>
      <c r="W2277">
        <v>50.860753010000003</v>
      </c>
      <c r="X2277">
        <v>-1.5316949879999999</v>
      </c>
    </row>
    <row r="2278" spans="1:24" x14ac:dyDescent="0.3">
      <c r="A2278">
        <v>27</v>
      </c>
      <c r="B2278" s="2" t="s">
        <v>1381</v>
      </c>
      <c r="C2278">
        <v>15.6</v>
      </c>
      <c r="D2278">
        <v>36.799999999999997</v>
      </c>
      <c r="E2278" t="s">
        <v>24</v>
      </c>
      <c r="F2278">
        <v>5</v>
      </c>
      <c r="K2278">
        <v>1956</v>
      </c>
      <c r="S2278" t="s">
        <v>21</v>
      </c>
      <c r="T2278" s="3" t="str">
        <f>LEFT(B2278,FIND("-",B2278)-1)</f>
        <v>1</v>
      </c>
      <c r="U2278">
        <f t="shared" si="70"/>
        <v>50.8604218096688</v>
      </c>
      <c r="V2278">
        <f t="shared" si="71"/>
        <v>-1.5318353881404001</v>
      </c>
      <c r="W2278">
        <v>50.860753010000003</v>
      </c>
      <c r="X2278">
        <v>-1.5316949879999999</v>
      </c>
    </row>
    <row r="2279" spans="1:24" x14ac:dyDescent="0.3">
      <c r="A2279">
        <v>28</v>
      </c>
      <c r="B2279" s="2" t="s">
        <v>1381</v>
      </c>
      <c r="C2279">
        <v>16</v>
      </c>
      <c r="D2279">
        <v>32.299999999999997</v>
      </c>
      <c r="E2279" t="s">
        <v>22</v>
      </c>
      <c r="F2279">
        <v>2</v>
      </c>
      <c r="K2279">
        <v>1956</v>
      </c>
      <c r="S2279" t="s">
        <v>21</v>
      </c>
      <c r="T2279" s="3" t="str">
        <f>LEFT(B2279,FIND("-",B2279)-1)</f>
        <v>1</v>
      </c>
      <c r="U2279">
        <f t="shared" si="70"/>
        <v>50.860462309709305</v>
      </c>
      <c r="V2279">
        <f t="shared" si="71"/>
        <v>-1.531838988144</v>
      </c>
      <c r="W2279">
        <v>50.860753010000003</v>
      </c>
      <c r="X2279">
        <v>-1.5316949879999999</v>
      </c>
    </row>
    <row r="2280" spans="1:24" x14ac:dyDescent="0.3">
      <c r="A2280">
        <v>29</v>
      </c>
      <c r="B2280" s="2" t="s">
        <v>1381</v>
      </c>
      <c r="C2280">
        <v>16.8</v>
      </c>
      <c r="D2280">
        <v>36.700000000000003</v>
      </c>
      <c r="E2280" t="s">
        <v>24</v>
      </c>
      <c r="F2280">
        <v>5</v>
      </c>
      <c r="K2280">
        <v>1956</v>
      </c>
      <c r="S2280" t="s">
        <v>21</v>
      </c>
      <c r="T2280" s="3" t="str">
        <f>LEFT(B2280,FIND("-",B2280)-1)</f>
        <v>1</v>
      </c>
      <c r="U2280">
        <f t="shared" si="70"/>
        <v>50.860422709669706</v>
      </c>
      <c r="V2280">
        <f t="shared" si="71"/>
        <v>-1.5318461881512</v>
      </c>
      <c r="W2280">
        <v>50.860753010000003</v>
      </c>
      <c r="X2280">
        <v>-1.5316949879999999</v>
      </c>
    </row>
    <row r="2281" spans="1:24" x14ac:dyDescent="0.3">
      <c r="A2281">
        <v>30</v>
      </c>
      <c r="B2281" s="2" t="s">
        <v>1381</v>
      </c>
      <c r="C2281">
        <v>17.600000000000001</v>
      </c>
      <c r="D2281">
        <v>38</v>
      </c>
      <c r="E2281" t="s">
        <v>24</v>
      </c>
      <c r="F2281">
        <v>5</v>
      </c>
      <c r="K2281">
        <v>1956</v>
      </c>
      <c r="S2281" t="s">
        <v>21</v>
      </c>
      <c r="T2281" s="3" t="str">
        <f>LEFT(B2281,FIND("-",B2281)-1)</f>
        <v>1</v>
      </c>
      <c r="U2281">
        <f t="shared" si="70"/>
        <v>50.860411009658002</v>
      </c>
      <c r="V2281">
        <f t="shared" si="71"/>
        <v>-1.5318533881584</v>
      </c>
      <c r="W2281">
        <v>50.860753010000003</v>
      </c>
      <c r="X2281">
        <v>-1.5316949879999999</v>
      </c>
    </row>
    <row r="2282" spans="1:24" x14ac:dyDescent="0.3">
      <c r="A2282">
        <v>31</v>
      </c>
      <c r="B2282" s="2" t="s">
        <v>1381</v>
      </c>
      <c r="C2282">
        <v>18.399999999999999</v>
      </c>
      <c r="D2282">
        <v>38</v>
      </c>
      <c r="E2282" t="s">
        <v>24</v>
      </c>
      <c r="F2282">
        <v>5</v>
      </c>
      <c r="K2282">
        <v>1956</v>
      </c>
      <c r="S2282" t="s">
        <v>21</v>
      </c>
      <c r="T2282" s="3" t="str">
        <f>LEFT(B2282,FIND("-",B2282)-1)</f>
        <v>1</v>
      </c>
      <c r="U2282">
        <f t="shared" si="70"/>
        <v>50.860411009658002</v>
      </c>
      <c r="V2282">
        <f t="shared" si="71"/>
        <v>-1.5318605881656</v>
      </c>
      <c r="W2282">
        <v>50.860753010000003</v>
      </c>
      <c r="X2282">
        <v>-1.5316949879999999</v>
      </c>
    </row>
    <row r="2283" spans="1:24" x14ac:dyDescent="0.3">
      <c r="A2283">
        <v>32</v>
      </c>
      <c r="B2283" s="2" t="s">
        <v>1381</v>
      </c>
      <c r="C2283">
        <v>19.100000000000001</v>
      </c>
      <c r="D2283">
        <v>38.4</v>
      </c>
      <c r="E2283" t="s">
        <v>24</v>
      </c>
      <c r="F2283">
        <v>5</v>
      </c>
      <c r="K2283">
        <v>1956</v>
      </c>
      <c r="S2283" t="s">
        <v>21</v>
      </c>
      <c r="T2283" s="3" t="str">
        <f>LEFT(B2283,FIND("-",B2283)-1)</f>
        <v>1</v>
      </c>
      <c r="U2283">
        <f t="shared" si="70"/>
        <v>50.8604074096544</v>
      </c>
      <c r="V2283">
        <f t="shared" si="71"/>
        <v>-1.5318668881719002</v>
      </c>
      <c r="W2283">
        <v>50.860753010000003</v>
      </c>
      <c r="X2283">
        <v>-1.5316949879999999</v>
      </c>
    </row>
    <row r="2284" spans="1:24" x14ac:dyDescent="0.3">
      <c r="A2284">
        <v>33</v>
      </c>
      <c r="B2284" s="2" t="s">
        <v>35</v>
      </c>
      <c r="C2284">
        <v>-1.2</v>
      </c>
      <c r="D2284">
        <v>57</v>
      </c>
      <c r="E2284" t="s">
        <v>28</v>
      </c>
      <c r="F2284">
        <v>1</v>
      </c>
      <c r="K2284">
        <v>1956</v>
      </c>
      <c r="S2284" t="s">
        <v>21</v>
      </c>
      <c r="T2284" s="3" t="str">
        <f>LEFT(B2284,FIND("-",B2284)-1)</f>
        <v>2</v>
      </c>
      <c r="U2284">
        <f t="shared" si="70"/>
        <v>50.860240009487001</v>
      </c>
      <c r="V2284">
        <f t="shared" si="71"/>
        <v>-1.5316841879891998</v>
      </c>
      <c r="W2284">
        <v>50.860753010000003</v>
      </c>
      <c r="X2284">
        <v>-1.5316949879999999</v>
      </c>
    </row>
    <row r="2285" spans="1:24" x14ac:dyDescent="0.3">
      <c r="A2285">
        <v>34</v>
      </c>
      <c r="B2285" s="2" t="s">
        <v>1382</v>
      </c>
      <c r="C2285">
        <v>3</v>
      </c>
      <c r="D2285">
        <v>55.4</v>
      </c>
      <c r="E2285" t="s">
        <v>23</v>
      </c>
      <c r="F2285">
        <v>3</v>
      </c>
      <c r="K2285">
        <v>1956</v>
      </c>
      <c r="S2285" t="s">
        <v>21</v>
      </c>
      <c r="T2285" s="3" t="str">
        <f>LEFT(B2285,FIND("-",B2285)-1)</f>
        <v>2</v>
      </c>
      <c r="U2285">
        <f t="shared" si="70"/>
        <v>50.860254409501401</v>
      </c>
      <c r="V2285">
        <f t="shared" si="71"/>
        <v>-1.5317219880269999</v>
      </c>
      <c r="W2285">
        <v>50.860753010000003</v>
      </c>
      <c r="X2285">
        <v>-1.5316949879999999</v>
      </c>
    </row>
    <row r="2286" spans="1:24" x14ac:dyDescent="0.3">
      <c r="A2286">
        <v>35</v>
      </c>
      <c r="B2286" s="2" t="s">
        <v>1382</v>
      </c>
      <c r="C2286">
        <v>3.3</v>
      </c>
      <c r="D2286">
        <v>46.5</v>
      </c>
      <c r="E2286" t="s">
        <v>23</v>
      </c>
      <c r="F2286">
        <v>3</v>
      </c>
      <c r="K2286">
        <v>1956</v>
      </c>
      <c r="S2286" t="s">
        <v>21</v>
      </c>
      <c r="T2286" s="3" t="str">
        <f>LEFT(B2286,FIND("-",B2286)-1)</f>
        <v>2</v>
      </c>
      <c r="U2286">
        <f t="shared" si="70"/>
        <v>50.860334509581506</v>
      </c>
      <c r="V2286">
        <f t="shared" si="71"/>
        <v>-1.5317246880297</v>
      </c>
      <c r="W2286">
        <v>50.860753010000003</v>
      </c>
      <c r="X2286">
        <v>-1.5316949879999999</v>
      </c>
    </row>
    <row r="2287" spans="1:24" x14ac:dyDescent="0.3">
      <c r="A2287">
        <v>36</v>
      </c>
      <c r="B2287" s="2" t="s">
        <v>1382</v>
      </c>
      <c r="C2287">
        <v>4</v>
      </c>
      <c r="D2287">
        <v>40.5</v>
      </c>
      <c r="E2287" t="s">
        <v>28</v>
      </c>
      <c r="F2287">
        <v>1</v>
      </c>
      <c r="H2287">
        <v>65</v>
      </c>
      <c r="I2287">
        <v>1</v>
      </c>
      <c r="K2287">
        <v>1956</v>
      </c>
      <c r="S2287" t="s">
        <v>21</v>
      </c>
      <c r="T2287" s="3" t="str">
        <f>LEFT(B2287,FIND("-",B2287)-1)</f>
        <v>2</v>
      </c>
      <c r="U2287">
        <f t="shared" si="70"/>
        <v>50.860388509635506</v>
      </c>
      <c r="V2287">
        <f t="shared" si="71"/>
        <v>-1.5317309880359999</v>
      </c>
      <c r="W2287">
        <v>50.860753010000003</v>
      </c>
      <c r="X2287">
        <v>-1.5316949879999999</v>
      </c>
    </row>
    <row r="2288" spans="1:24" x14ac:dyDescent="0.3">
      <c r="A2288">
        <v>37</v>
      </c>
      <c r="B2288" s="2" t="s">
        <v>1382</v>
      </c>
      <c r="C2288">
        <v>4.5</v>
      </c>
      <c r="D2288">
        <v>41.3</v>
      </c>
      <c r="E2288" t="s">
        <v>23</v>
      </c>
      <c r="F2288">
        <v>3</v>
      </c>
      <c r="K2288">
        <v>1956</v>
      </c>
      <c r="S2288" t="s">
        <v>21</v>
      </c>
      <c r="T2288" s="3" t="str">
        <f>LEFT(B2288,FIND("-",B2288)-1)</f>
        <v>2</v>
      </c>
      <c r="U2288">
        <f t="shared" si="70"/>
        <v>50.860381309628302</v>
      </c>
      <c r="V2288">
        <f t="shared" si="71"/>
        <v>-1.5317354880404999</v>
      </c>
      <c r="W2288">
        <v>50.860753010000003</v>
      </c>
      <c r="X2288">
        <v>-1.5316949879999999</v>
      </c>
    </row>
    <row r="2289" spans="1:24" x14ac:dyDescent="0.3">
      <c r="A2289">
        <v>38</v>
      </c>
      <c r="B2289" s="2" t="s">
        <v>1382</v>
      </c>
      <c r="C2289">
        <v>6.8</v>
      </c>
      <c r="D2289">
        <v>41.8</v>
      </c>
      <c r="E2289" t="s">
        <v>24</v>
      </c>
      <c r="F2289">
        <v>5</v>
      </c>
      <c r="K2289">
        <v>1956</v>
      </c>
      <c r="S2289" t="s">
        <v>21</v>
      </c>
      <c r="T2289" s="3" t="str">
        <f>LEFT(B2289,FIND("-",B2289)-1)</f>
        <v>2</v>
      </c>
      <c r="U2289">
        <f t="shared" si="70"/>
        <v>50.860376809623801</v>
      </c>
      <c r="V2289">
        <f t="shared" si="71"/>
        <v>-1.5317561880612001</v>
      </c>
      <c r="W2289">
        <v>50.860753010000003</v>
      </c>
      <c r="X2289">
        <v>-1.5316949879999999</v>
      </c>
    </row>
    <row r="2290" spans="1:24" x14ac:dyDescent="0.3">
      <c r="A2290">
        <v>39</v>
      </c>
      <c r="B2290" s="2" t="s">
        <v>1382</v>
      </c>
      <c r="C2290">
        <v>8.5</v>
      </c>
      <c r="D2290">
        <v>59</v>
      </c>
      <c r="E2290" t="s">
        <v>24</v>
      </c>
      <c r="F2290">
        <v>5</v>
      </c>
      <c r="K2290">
        <v>1956</v>
      </c>
      <c r="S2290" t="s">
        <v>21</v>
      </c>
      <c r="T2290" s="3" t="str">
        <f>LEFT(B2290,FIND("-",B2290)-1)</f>
        <v>2</v>
      </c>
      <c r="U2290">
        <f t="shared" si="70"/>
        <v>50.860222009469005</v>
      </c>
      <c r="V2290">
        <f t="shared" si="71"/>
        <v>-1.5317714880765001</v>
      </c>
      <c r="W2290">
        <v>50.860753010000003</v>
      </c>
      <c r="X2290">
        <v>-1.5316949879999999</v>
      </c>
    </row>
    <row r="2291" spans="1:24" x14ac:dyDescent="0.3">
      <c r="A2291">
        <v>40</v>
      </c>
      <c r="B2291" s="2" t="s">
        <v>1382</v>
      </c>
      <c r="C2291">
        <v>9.4</v>
      </c>
      <c r="D2291">
        <v>42.8</v>
      </c>
      <c r="E2291" t="s">
        <v>23</v>
      </c>
      <c r="F2291">
        <v>3</v>
      </c>
      <c r="K2291">
        <v>1956</v>
      </c>
      <c r="S2291" t="s">
        <v>21</v>
      </c>
      <c r="T2291" s="3" t="str">
        <f>LEFT(B2291,FIND("-",B2291)-1)</f>
        <v>2</v>
      </c>
      <c r="U2291">
        <f t="shared" si="70"/>
        <v>50.8603678096148</v>
      </c>
      <c r="V2291">
        <f t="shared" si="71"/>
        <v>-1.5317795880845999</v>
      </c>
      <c r="W2291">
        <v>50.860753010000003</v>
      </c>
      <c r="X2291">
        <v>-1.5316949879999999</v>
      </c>
    </row>
    <row r="2292" spans="1:24" x14ac:dyDescent="0.3">
      <c r="A2292">
        <v>41</v>
      </c>
      <c r="B2292" s="2" t="s">
        <v>1382</v>
      </c>
      <c r="C2292">
        <v>10.199999999999999</v>
      </c>
      <c r="D2292">
        <v>55.2</v>
      </c>
      <c r="E2292" t="s">
        <v>22</v>
      </c>
      <c r="F2292">
        <v>2</v>
      </c>
      <c r="H2292">
        <v>60</v>
      </c>
      <c r="I2292">
        <v>1</v>
      </c>
      <c r="K2292">
        <v>1956</v>
      </c>
      <c r="S2292" t="s">
        <v>21</v>
      </c>
      <c r="T2292" s="3" t="str">
        <f>LEFT(B2292,FIND("-",B2292)-1)</f>
        <v>2</v>
      </c>
      <c r="U2292">
        <f t="shared" si="70"/>
        <v>50.860256209503206</v>
      </c>
      <c r="V2292">
        <f t="shared" si="71"/>
        <v>-1.5317867880917999</v>
      </c>
      <c r="W2292">
        <v>50.860753010000003</v>
      </c>
      <c r="X2292">
        <v>-1.5316949879999999</v>
      </c>
    </row>
    <row r="2293" spans="1:24" x14ac:dyDescent="0.3">
      <c r="A2293">
        <v>42</v>
      </c>
      <c r="B2293" s="2" t="s">
        <v>1382</v>
      </c>
      <c r="C2293">
        <v>10.7</v>
      </c>
      <c r="D2293">
        <v>48.6</v>
      </c>
      <c r="E2293" t="s">
        <v>22</v>
      </c>
      <c r="F2293">
        <v>2</v>
      </c>
      <c r="H2293">
        <v>35</v>
      </c>
      <c r="I2293">
        <v>2</v>
      </c>
      <c r="K2293">
        <v>1956</v>
      </c>
      <c r="S2293" t="s">
        <v>21</v>
      </c>
      <c r="T2293" s="3" t="str">
        <f>LEFT(B2293,FIND("-",B2293)-1)</f>
        <v>2</v>
      </c>
      <c r="U2293">
        <f t="shared" si="70"/>
        <v>50.860315609562605</v>
      </c>
      <c r="V2293">
        <f t="shared" si="71"/>
        <v>-1.5317912880963001</v>
      </c>
      <c r="W2293">
        <v>50.860753010000003</v>
      </c>
      <c r="X2293">
        <v>-1.5316949879999999</v>
      </c>
    </row>
    <row r="2294" spans="1:24" x14ac:dyDescent="0.3">
      <c r="A2294">
        <v>43</v>
      </c>
      <c r="B2294" s="2" t="s">
        <v>1382</v>
      </c>
      <c r="C2294">
        <v>10.8</v>
      </c>
      <c r="D2294">
        <v>41.7</v>
      </c>
      <c r="E2294" t="s">
        <v>23</v>
      </c>
      <c r="F2294">
        <v>3</v>
      </c>
      <c r="K2294">
        <v>1956</v>
      </c>
      <c r="S2294" t="s">
        <v>21</v>
      </c>
      <c r="T2294" s="3" t="str">
        <f>LEFT(B2294,FIND("-",B2294)-1)</f>
        <v>2</v>
      </c>
      <c r="U2294">
        <f t="shared" si="70"/>
        <v>50.8603777096247</v>
      </c>
      <c r="V2294">
        <f t="shared" si="71"/>
        <v>-1.5317921880972001</v>
      </c>
      <c r="W2294">
        <v>50.860753010000003</v>
      </c>
      <c r="X2294">
        <v>-1.5316949879999999</v>
      </c>
    </row>
    <row r="2295" spans="1:24" x14ac:dyDescent="0.3">
      <c r="A2295">
        <v>44</v>
      </c>
      <c r="B2295" s="2" t="s">
        <v>1382</v>
      </c>
      <c r="C2295">
        <v>10.8</v>
      </c>
      <c r="D2295">
        <v>53</v>
      </c>
      <c r="E2295" t="s">
        <v>24</v>
      </c>
      <c r="F2295">
        <v>5</v>
      </c>
      <c r="K2295">
        <v>1956</v>
      </c>
      <c r="S2295" t="s">
        <v>21</v>
      </c>
      <c r="T2295" s="3" t="str">
        <f>LEFT(B2295,FIND("-",B2295)-1)</f>
        <v>2</v>
      </c>
      <c r="U2295">
        <f t="shared" si="70"/>
        <v>50.860276009523005</v>
      </c>
      <c r="V2295">
        <f t="shared" si="71"/>
        <v>-1.5317921880972001</v>
      </c>
      <c r="W2295">
        <v>50.860753010000003</v>
      </c>
      <c r="X2295">
        <v>-1.5316949879999999</v>
      </c>
    </row>
    <row r="2296" spans="1:24" x14ac:dyDescent="0.3">
      <c r="A2296">
        <v>45</v>
      </c>
      <c r="B2296" s="2" t="s">
        <v>1382</v>
      </c>
      <c r="C2296">
        <v>11.1</v>
      </c>
      <c r="D2296">
        <v>40.4</v>
      </c>
      <c r="E2296" t="s">
        <v>23</v>
      </c>
      <c r="F2296">
        <v>3</v>
      </c>
      <c r="K2296">
        <v>1956</v>
      </c>
      <c r="S2296" t="s">
        <v>21</v>
      </c>
      <c r="T2296" s="3" t="str">
        <f>LEFT(B2296,FIND("-",B2296)-1)</f>
        <v>2</v>
      </c>
      <c r="U2296">
        <f t="shared" si="70"/>
        <v>50.860389409636404</v>
      </c>
      <c r="V2296">
        <f t="shared" si="71"/>
        <v>-1.5317948880998999</v>
      </c>
      <c r="W2296">
        <v>50.860753010000003</v>
      </c>
      <c r="X2296">
        <v>-1.5316949879999999</v>
      </c>
    </row>
    <row r="2297" spans="1:24" x14ac:dyDescent="0.3">
      <c r="A2297">
        <v>46</v>
      </c>
      <c r="B2297" s="2" t="s">
        <v>1382</v>
      </c>
      <c r="C2297">
        <v>11.1</v>
      </c>
      <c r="D2297">
        <v>55.7</v>
      </c>
      <c r="E2297" t="s">
        <v>23</v>
      </c>
      <c r="F2297">
        <v>3</v>
      </c>
      <c r="K2297">
        <v>1956</v>
      </c>
      <c r="S2297" t="s">
        <v>21</v>
      </c>
      <c r="T2297" s="3" t="str">
        <f>LEFT(B2297,FIND("-",B2297)-1)</f>
        <v>2</v>
      </c>
      <c r="U2297">
        <f t="shared" si="70"/>
        <v>50.860251709498705</v>
      </c>
      <c r="V2297">
        <f t="shared" si="71"/>
        <v>-1.5317948880998999</v>
      </c>
      <c r="W2297">
        <v>50.860753010000003</v>
      </c>
      <c r="X2297">
        <v>-1.5316949879999999</v>
      </c>
    </row>
    <row r="2298" spans="1:24" x14ac:dyDescent="0.3">
      <c r="A2298">
        <v>47</v>
      </c>
      <c r="B2298" s="2" t="s">
        <v>1382</v>
      </c>
      <c r="C2298">
        <v>12.4</v>
      </c>
      <c r="D2298">
        <v>56.4</v>
      </c>
      <c r="E2298" t="s">
        <v>28</v>
      </c>
      <c r="F2298">
        <v>1</v>
      </c>
      <c r="K2298">
        <v>1956</v>
      </c>
      <c r="S2298" t="s">
        <v>21</v>
      </c>
      <c r="T2298" s="3" t="str">
        <f>LEFT(B2298,FIND("-",B2298)-1)</f>
        <v>2</v>
      </c>
      <c r="U2298">
        <f t="shared" si="70"/>
        <v>50.8602454094924</v>
      </c>
      <c r="V2298">
        <f t="shared" si="71"/>
        <v>-1.5318065881116001</v>
      </c>
      <c r="W2298">
        <v>50.860753010000003</v>
      </c>
      <c r="X2298">
        <v>-1.5316949879999999</v>
      </c>
    </row>
    <row r="2299" spans="1:24" x14ac:dyDescent="0.3">
      <c r="A2299">
        <v>48</v>
      </c>
      <c r="B2299" s="2" t="s">
        <v>1382</v>
      </c>
      <c r="C2299">
        <v>12.6</v>
      </c>
      <c r="D2299">
        <v>51.6</v>
      </c>
      <c r="E2299" t="s">
        <v>28</v>
      </c>
      <c r="F2299">
        <v>1</v>
      </c>
      <c r="K2299">
        <v>1956</v>
      </c>
      <c r="S2299" t="s">
        <v>21</v>
      </c>
      <c r="T2299" s="3" t="str">
        <f>LEFT(B2299,FIND("-",B2299)-1)</f>
        <v>2</v>
      </c>
      <c r="U2299">
        <f t="shared" si="70"/>
        <v>50.860288609535601</v>
      </c>
      <c r="V2299">
        <f t="shared" si="71"/>
        <v>-1.5318083881134001</v>
      </c>
      <c r="W2299">
        <v>50.860753010000003</v>
      </c>
      <c r="X2299">
        <v>-1.5316949879999999</v>
      </c>
    </row>
    <row r="2300" spans="1:24" x14ac:dyDescent="0.3">
      <c r="A2300">
        <v>49</v>
      </c>
      <c r="B2300" s="2" t="s">
        <v>1382</v>
      </c>
      <c r="C2300">
        <v>12.7</v>
      </c>
      <c r="D2300">
        <v>40.200000000000003</v>
      </c>
      <c r="E2300" t="s">
        <v>22</v>
      </c>
      <c r="F2300">
        <v>2</v>
      </c>
      <c r="H2300">
        <v>68</v>
      </c>
      <c r="I2300">
        <v>1</v>
      </c>
      <c r="K2300">
        <v>1956</v>
      </c>
      <c r="S2300" t="s">
        <v>21</v>
      </c>
      <c r="T2300" s="3" t="str">
        <f>LEFT(B2300,FIND("-",B2300)-1)</f>
        <v>2</v>
      </c>
      <c r="U2300">
        <f t="shared" si="70"/>
        <v>50.860391209638202</v>
      </c>
      <c r="V2300">
        <f t="shared" si="71"/>
        <v>-1.5318092881142999</v>
      </c>
      <c r="W2300">
        <v>50.860753010000003</v>
      </c>
      <c r="X2300">
        <v>-1.5316949879999999</v>
      </c>
    </row>
    <row r="2301" spans="1:24" x14ac:dyDescent="0.3">
      <c r="A2301">
        <v>50</v>
      </c>
      <c r="B2301" s="2" t="s">
        <v>1382</v>
      </c>
      <c r="C2301">
        <v>12.8</v>
      </c>
      <c r="D2301">
        <v>45.4</v>
      </c>
      <c r="E2301" t="s">
        <v>28</v>
      </c>
      <c r="F2301">
        <v>1</v>
      </c>
      <c r="K2301">
        <v>1956</v>
      </c>
      <c r="S2301" t="s">
        <v>21</v>
      </c>
      <c r="T2301" s="3" t="str">
        <f>LEFT(B2301,FIND("-",B2301)-1)</f>
        <v>2</v>
      </c>
      <c r="U2301">
        <f t="shared" si="70"/>
        <v>50.860344409591406</v>
      </c>
      <c r="V2301">
        <f t="shared" si="71"/>
        <v>-1.5318101881152</v>
      </c>
      <c r="W2301">
        <v>50.860753010000003</v>
      </c>
      <c r="X2301">
        <v>-1.5316949879999999</v>
      </c>
    </row>
    <row r="2302" spans="1:24" x14ac:dyDescent="0.3">
      <c r="A2302">
        <v>51</v>
      </c>
      <c r="B2302" s="2" t="s">
        <v>1382</v>
      </c>
      <c r="C2302">
        <v>12.9</v>
      </c>
      <c r="D2302">
        <v>41.7</v>
      </c>
      <c r="E2302" t="s">
        <v>24</v>
      </c>
      <c r="F2302">
        <v>5</v>
      </c>
      <c r="K2302">
        <v>1956</v>
      </c>
      <c r="S2302" t="s">
        <v>21</v>
      </c>
      <c r="T2302" s="3" t="str">
        <f>LEFT(B2302,FIND("-",B2302)-1)</f>
        <v>2</v>
      </c>
      <c r="U2302">
        <f t="shared" si="70"/>
        <v>50.8603777096247</v>
      </c>
      <c r="V2302">
        <f t="shared" si="71"/>
        <v>-1.5318110881161</v>
      </c>
      <c r="W2302">
        <v>50.860753010000003</v>
      </c>
      <c r="X2302">
        <v>-1.5316949879999999</v>
      </c>
    </row>
    <row r="2303" spans="1:24" x14ac:dyDescent="0.3">
      <c r="A2303">
        <v>52</v>
      </c>
      <c r="B2303" s="2" t="s">
        <v>1382</v>
      </c>
      <c r="C2303">
        <v>13.2</v>
      </c>
      <c r="D2303">
        <v>51.4</v>
      </c>
      <c r="E2303" t="s">
        <v>28</v>
      </c>
      <c r="F2303">
        <v>1</v>
      </c>
      <c r="K2303">
        <v>1956</v>
      </c>
      <c r="S2303" t="s">
        <v>21</v>
      </c>
      <c r="T2303" s="3" t="str">
        <f>LEFT(B2303,FIND("-",B2303)-1)</f>
        <v>2</v>
      </c>
      <c r="U2303">
        <f t="shared" si="70"/>
        <v>50.860290409537406</v>
      </c>
      <c r="V2303">
        <f t="shared" si="71"/>
        <v>-1.5318137881188001</v>
      </c>
      <c r="W2303">
        <v>50.860753010000003</v>
      </c>
      <c r="X2303">
        <v>-1.5316949879999999</v>
      </c>
    </row>
    <row r="2304" spans="1:24" x14ac:dyDescent="0.3">
      <c r="A2304">
        <v>53</v>
      </c>
      <c r="B2304" s="2" t="s">
        <v>1382</v>
      </c>
      <c r="C2304">
        <v>13.3</v>
      </c>
      <c r="D2304">
        <v>47.7</v>
      </c>
      <c r="E2304" t="s">
        <v>28</v>
      </c>
      <c r="F2304">
        <v>1</v>
      </c>
      <c r="K2304">
        <v>1956</v>
      </c>
      <c r="S2304" t="s">
        <v>21</v>
      </c>
      <c r="T2304" s="3" t="str">
        <f>LEFT(B2304,FIND("-",B2304)-1)</f>
        <v>2</v>
      </c>
      <c r="U2304">
        <f t="shared" si="70"/>
        <v>50.8603237095707</v>
      </c>
      <c r="V2304">
        <f t="shared" si="71"/>
        <v>-1.5318146881197001</v>
      </c>
      <c r="W2304">
        <v>50.860753010000003</v>
      </c>
      <c r="X2304">
        <v>-1.5316949879999999</v>
      </c>
    </row>
    <row r="2305" spans="1:24" x14ac:dyDescent="0.3">
      <c r="A2305">
        <v>54</v>
      </c>
      <c r="B2305" s="2" t="s">
        <v>1382</v>
      </c>
      <c r="C2305">
        <v>13.6</v>
      </c>
      <c r="D2305">
        <v>43</v>
      </c>
      <c r="E2305" t="s">
        <v>28</v>
      </c>
      <c r="F2305">
        <v>1</v>
      </c>
      <c r="K2305">
        <v>1956</v>
      </c>
      <c r="S2305" t="s">
        <v>21</v>
      </c>
      <c r="T2305" s="3" t="str">
        <f>LEFT(B2305,FIND("-",B2305)-1)</f>
        <v>2</v>
      </c>
      <c r="U2305">
        <f t="shared" si="70"/>
        <v>50.860366009613003</v>
      </c>
      <c r="V2305">
        <f t="shared" si="71"/>
        <v>-1.5318173881224</v>
      </c>
      <c r="W2305">
        <v>50.860753010000003</v>
      </c>
      <c r="X2305">
        <v>-1.5316949879999999</v>
      </c>
    </row>
    <row r="2306" spans="1:24" x14ac:dyDescent="0.3">
      <c r="A2306">
        <v>55</v>
      </c>
      <c r="B2306" s="2" t="s">
        <v>1382</v>
      </c>
      <c r="C2306">
        <v>13.7</v>
      </c>
      <c r="D2306">
        <v>57.5</v>
      </c>
      <c r="E2306" t="s">
        <v>23</v>
      </c>
      <c r="F2306">
        <v>3</v>
      </c>
      <c r="K2306">
        <v>1956</v>
      </c>
      <c r="S2306" t="s">
        <v>21</v>
      </c>
      <c r="T2306" s="3" t="str">
        <f>LEFT(B2306,FIND("-",B2306)-1)</f>
        <v>2</v>
      </c>
      <c r="U2306">
        <f t="shared" si="70"/>
        <v>50.8602355094825</v>
      </c>
      <c r="V2306">
        <f t="shared" si="71"/>
        <v>-1.5318182881233</v>
      </c>
      <c r="W2306">
        <v>50.860753010000003</v>
      </c>
      <c r="X2306">
        <v>-1.5316949879999999</v>
      </c>
    </row>
    <row r="2307" spans="1:24" x14ac:dyDescent="0.3">
      <c r="A2307">
        <v>56</v>
      </c>
      <c r="B2307" s="2" t="s">
        <v>1382</v>
      </c>
      <c r="C2307">
        <v>13.9</v>
      </c>
      <c r="D2307">
        <v>51.3</v>
      </c>
      <c r="E2307" t="s">
        <v>28</v>
      </c>
      <c r="F2307">
        <v>1</v>
      </c>
      <c r="K2307">
        <v>1956</v>
      </c>
      <c r="S2307" t="s">
        <v>21</v>
      </c>
      <c r="T2307" s="3" t="str">
        <f>LEFT(B2307,FIND("-",B2307)-1)</f>
        <v>2</v>
      </c>
      <c r="U2307">
        <f t="shared" ref="U2307:U2370" si="72">W2307-(D2307/111111)</f>
        <v>50.860291309538304</v>
      </c>
      <c r="V2307">
        <f t="shared" ref="V2307:V2370" si="73">X2307-(C2307/111111)</f>
        <v>-1.5318200881251001</v>
      </c>
      <c r="W2307">
        <v>50.860753010000003</v>
      </c>
      <c r="X2307">
        <v>-1.5316949879999999</v>
      </c>
    </row>
    <row r="2308" spans="1:24" x14ac:dyDescent="0.3">
      <c r="A2308">
        <v>57</v>
      </c>
      <c r="B2308" s="2" t="s">
        <v>1382</v>
      </c>
      <c r="C2308">
        <v>14.1</v>
      </c>
      <c r="D2308">
        <v>54.5</v>
      </c>
      <c r="E2308" t="s">
        <v>28</v>
      </c>
      <c r="F2308">
        <v>1</v>
      </c>
      <c r="K2308">
        <v>1956</v>
      </c>
      <c r="S2308" t="s">
        <v>21</v>
      </c>
      <c r="T2308" s="3" t="str">
        <f>LEFT(B2308,FIND("-",B2308)-1)</f>
        <v>2</v>
      </c>
      <c r="U2308">
        <f t="shared" si="72"/>
        <v>50.860262509509504</v>
      </c>
      <c r="V2308">
        <f t="shared" si="73"/>
        <v>-1.5318218881269001</v>
      </c>
      <c r="W2308">
        <v>50.860753010000003</v>
      </c>
      <c r="X2308">
        <v>-1.5316949879999999</v>
      </c>
    </row>
    <row r="2309" spans="1:24" x14ac:dyDescent="0.3">
      <c r="A2309">
        <v>58</v>
      </c>
      <c r="B2309" s="2" t="s">
        <v>1382</v>
      </c>
      <c r="C2309">
        <v>14.3</v>
      </c>
      <c r="D2309">
        <v>46.2</v>
      </c>
      <c r="E2309" t="s">
        <v>23</v>
      </c>
      <c r="F2309">
        <v>3</v>
      </c>
      <c r="K2309">
        <v>1956</v>
      </c>
      <c r="S2309" t="s">
        <v>21</v>
      </c>
      <c r="T2309" s="3" t="str">
        <f>LEFT(B2309,FIND("-",B2309)-1)</f>
        <v>2</v>
      </c>
      <c r="U2309">
        <f t="shared" si="72"/>
        <v>50.860337209584202</v>
      </c>
      <c r="V2309">
        <f t="shared" si="73"/>
        <v>-1.5318236881287</v>
      </c>
      <c r="W2309">
        <v>50.860753010000003</v>
      </c>
      <c r="X2309">
        <v>-1.5316949879999999</v>
      </c>
    </row>
    <row r="2310" spans="1:24" x14ac:dyDescent="0.3">
      <c r="A2310">
        <v>59</v>
      </c>
      <c r="B2310" s="2" t="s">
        <v>1382</v>
      </c>
      <c r="C2310">
        <v>14.5</v>
      </c>
      <c r="D2310">
        <v>49.8</v>
      </c>
      <c r="E2310" t="s">
        <v>28</v>
      </c>
      <c r="F2310">
        <v>1</v>
      </c>
      <c r="K2310">
        <v>1956</v>
      </c>
      <c r="S2310" t="s">
        <v>21</v>
      </c>
      <c r="T2310" s="3" t="str">
        <f>LEFT(B2310,FIND("-",B2310)-1)</f>
        <v>2</v>
      </c>
      <c r="U2310">
        <f t="shared" si="72"/>
        <v>50.860304809551806</v>
      </c>
      <c r="V2310">
        <f t="shared" si="73"/>
        <v>-1.5318254881305</v>
      </c>
      <c r="W2310">
        <v>50.860753010000003</v>
      </c>
      <c r="X2310">
        <v>-1.5316949879999999</v>
      </c>
    </row>
    <row r="2311" spans="1:24" x14ac:dyDescent="0.3">
      <c r="A2311">
        <v>60</v>
      </c>
      <c r="B2311" s="2" t="s">
        <v>1382</v>
      </c>
      <c r="C2311">
        <v>14.7</v>
      </c>
      <c r="D2311">
        <v>58</v>
      </c>
      <c r="E2311" t="s">
        <v>24</v>
      </c>
      <c r="F2311">
        <v>5</v>
      </c>
      <c r="K2311">
        <v>1956</v>
      </c>
      <c r="S2311" t="s">
        <v>21</v>
      </c>
      <c r="T2311" s="3" t="str">
        <f>LEFT(B2311,FIND("-",B2311)-1)</f>
        <v>2</v>
      </c>
      <c r="U2311">
        <f t="shared" si="72"/>
        <v>50.860231009477999</v>
      </c>
      <c r="V2311">
        <f t="shared" si="73"/>
        <v>-1.5318272881323001</v>
      </c>
      <c r="W2311">
        <v>50.860753010000003</v>
      </c>
      <c r="X2311">
        <v>-1.5316949879999999</v>
      </c>
    </row>
    <row r="2312" spans="1:24" x14ac:dyDescent="0.3">
      <c r="A2312">
        <v>61</v>
      </c>
      <c r="B2312" s="2" t="s">
        <v>1382</v>
      </c>
      <c r="C2312">
        <v>14.8</v>
      </c>
      <c r="D2312">
        <v>44.8</v>
      </c>
      <c r="E2312" t="s">
        <v>23</v>
      </c>
      <c r="F2312">
        <v>3</v>
      </c>
      <c r="K2312">
        <v>1956</v>
      </c>
      <c r="S2312" t="s">
        <v>21</v>
      </c>
      <c r="T2312" s="3" t="str">
        <f>LEFT(B2312,FIND("-",B2312)-1)</f>
        <v>2</v>
      </c>
      <c r="U2312">
        <f t="shared" si="72"/>
        <v>50.860349809596805</v>
      </c>
      <c r="V2312">
        <f t="shared" si="73"/>
        <v>-1.5318281881332001</v>
      </c>
      <c r="W2312">
        <v>50.860753010000003</v>
      </c>
      <c r="X2312">
        <v>-1.5316949879999999</v>
      </c>
    </row>
    <row r="2313" spans="1:24" x14ac:dyDescent="0.3">
      <c r="A2313">
        <v>62</v>
      </c>
      <c r="B2313" s="2" t="s">
        <v>1382</v>
      </c>
      <c r="C2313">
        <v>14.8</v>
      </c>
      <c r="D2313">
        <v>48.7</v>
      </c>
      <c r="E2313" t="s">
        <v>28</v>
      </c>
      <c r="F2313">
        <v>1</v>
      </c>
      <c r="K2313">
        <v>1956</v>
      </c>
      <c r="S2313" t="s">
        <v>21</v>
      </c>
      <c r="T2313" s="3" t="str">
        <f>LEFT(B2313,FIND("-",B2313)-1)</f>
        <v>2</v>
      </c>
      <c r="U2313">
        <f t="shared" si="72"/>
        <v>50.860314709561706</v>
      </c>
      <c r="V2313">
        <f t="shared" si="73"/>
        <v>-1.5318281881332001</v>
      </c>
      <c r="W2313">
        <v>50.860753010000003</v>
      </c>
      <c r="X2313">
        <v>-1.5316949879999999</v>
      </c>
    </row>
    <row r="2314" spans="1:24" x14ac:dyDescent="0.3">
      <c r="A2314">
        <v>63</v>
      </c>
      <c r="B2314" s="2" t="s">
        <v>1382</v>
      </c>
      <c r="C2314">
        <v>14.9</v>
      </c>
      <c r="D2314">
        <v>43.3</v>
      </c>
      <c r="E2314" t="s">
        <v>23</v>
      </c>
      <c r="F2314">
        <v>3</v>
      </c>
      <c r="K2314">
        <v>1956</v>
      </c>
      <c r="S2314" t="s">
        <v>21</v>
      </c>
      <c r="T2314" s="3" t="str">
        <f>LEFT(B2314,FIND("-",B2314)-1)</f>
        <v>2</v>
      </c>
      <c r="U2314">
        <f t="shared" si="72"/>
        <v>50.8603633096103</v>
      </c>
      <c r="V2314">
        <f t="shared" si="73"/>
        <v>-1.5318290881341001</v>
      </c>
      <c r="W2314">
        <v>50.860753010000003</v>
      </c>
      <c r="X2314">
        <v>-1.5316949879999999</v>
      </c>
    </row>
    <row r="2315" spans="1:24" x14ac:dyDescent="0.3">
      <c r="A2315">
        <v>64</v>
      </c>
      <c r="B2315" s="2" t="s">
        <v>1382</v>
      </c>
      <c r="C2315">
        <v>15.5</v>
      </c>
      <c r="D2315">
        <v>52</v>
      </c>
      <c r="E2315" t="s">
        <v>22</v>
      </c>
      <c r="F2315">
        <v>2</v>
      </c>
      <c r="H2315">
        <v>56</v>
      </c>
      <c r="I2315">
        <v>1</v>
      </c>
      <c r="K2315">
        <v>1956</v>
      </c>
      <c r="S2315" t="s">
        <v>21</v>
      </c>
      <c r="T2315" s="3" t="str">
        <f>LEFT(B2315,FIND("-",B2315)-1)</f>
        <v>2</v>
      </c>
      <c r="U2315">
        <f t="shared" si="72"/>
        <v>50.860285009531999</v>
      </c>
      <c r="V2315">
        <f t="shared" si="73"/>
        <v>-1.5318344881395001</v>
      </c>
      <c r="W2315">
        <v>50.860753010000003</v>
      </c>
      <c r="X2315">
        <v>-1.5316949879999999</v>
      </c>
    </row>
    <row r="2316" spans="1:24" x14ac:dyDescent="0.3">
      <c r="A2316">
        <v>65</v>
      </c>
      <c r="B2316" s="2" t="s">
        <v>1382</v>
      </c>
      <c r="C2316">
        <v>15.5</v>
      </c>
      <c r="D2316">
        <v>56.2</v>
      </c>
      <c r="E2316" t="s">
        <v>24</v>
      </c>
      <c r="F2316">
        <v>5</v>
      </c>
      <c r="K2316">
        <v>1956</v>
      </c>
      <c r="S2316" t="s">
        <v>21</v>
      </c>
      <c r="T2316" s="3" t="str">
        <f>LEFT(B2316,FIND("-",B2316)-1)</f>
        <v>2</v>
      </c>
      <c r="U2316">
        <f t="shared" si="72"/>
        <v>50.860247209494204</v>
      </c>
      <c r="V2316">
        <f t="shared" si="73"/>
        <v>-1.5318344881395001</v>
      </c>
      <c r="W2316">
        <v>50.860753010000003</v>
      </c>
      <c r="X2316">
        <v>-1.5316949879999999</v>
      </c>
    </row>
    <row r="2317" spans="1:24" x14ac:dyDescent="0.3">
      <c r="A2317">
        <v>66</v>
      </c>
      <c r="B2317" s="2" t="s">
        <v>1382</v>
      </c>
      <c r="C2317">
        <v>15.6</v>
      </c>
      <c r="D2317">
        <v>40.5</v>
      </c>
      <c r="E2317" t="s">
        <v>24</v>
      </c>
      <c r="F2317">
        <v>5</v>
      </c>
      <c r="K2317">
        <v>1956</v>
      </c>
      <c r="S2317" t="s">
        <v>21</v>
      </c>
      <c r="T2317" s="3" t="str">
        <f>LEFT(B2317,FIND("-",B2317)-1)</f>
        <v>2</v>
      </c>
      <c r="U2317">
        <f t="shared" si="72"/>
        <v>50.860388509635506</v>
      </c>
      <c r="V2317">
        <f t="shared" si="73"/>
        <v>-1.5318353881404001</v>
      </c>
      <c r="W2317">
        <v>50.860753010000003</v>
      </c>
      <c r="X2317">
        <v>-1.5316949879999999</v>
      </c>
    </row>
    <row r="2318" spans="1:24" x14ac:dyDescent="0.3">
      <c r="A2318">
        <v>67</v>
      </c>
      <c r="B2318" s="2" t="s">
        <v>1382</v>
      </c>
      <c r="C2318">
        <v>15.6</v>
      </c>
      <c r="D2318">
        <v>56.2</v>
      </c>
      <c r="E2318" t="s">
        <v>24</v>
      </c>
      <c r="F2318">
        <v>5</v>
      </c>
      <c r="K2318">
        <v>1956</v>
      </c>
      <c r="S2318" t="s">
        <v>21</v>
      </c>
      <c r="T2318" s="3" t="str">
        <f>LEFT(B2318,FIND("-",B2318)-1)</f>
        <v>2</v>
      </c>
      <c r="U2318">
        <f t="shared" si="72"/>
        <v>50.860247209494204</v>
      </c>
      <c r="V2318">
        <f t="shared" si="73"/>
        <v>-1.5318353881404001</v>
      </c>
      <c r="W2318">
        <v>50.860753010000003</v>
      </c>
      <c r="X2318">
        <v>-1.5316949879999999</v>
      </c>
    </row>
    <row r="2319" spans="1:24" x14ac:dyDescent="0.3">
      <c r="A2319">
        <v>68</v>
      </c>
      <c r="B2319" s="2" t="s">
        <v>1382</v>
      </c>
      <c r="C2319">
        <v>15.7</v>
      </c>
      <c r="D2319">
        <v>51.3</v>
      </c>
      <c r="E2319" t="s">
        <v>28</v>
      </c>
      <c r="F2319">
        <v>1</v>
      </c>
      <c r="K2319">
        <v>1956</v>
      </c>
      <c r="S2319" t="s">
        <v>21</v>
      </c>
      <c r="T2319" s="3" t="str">
        <f>LEFT(B2319,FIND("-",B2319)-1)</f>
        <v>2</v>
      </c>
      <c r="U2319">
        <f t="shared" si="72"/>
        <v>50.860291309538304</v>
      </c>
      <c r="V2319">
        <f t="shared" si="73"/>
        <v>-1.5318362881413001</v>
      </c>
      <c r="W2319">
        <v>50.860753010000003</v>
      </c>
      <c r="X2319">
        <v>-1.5316949879999999</v>
      </c>
    </row>
    <row r="2320" spans="1:24" x14ac:dyDescent="0.3">
      <c r="A2320">
        <v>69</v>
      </c>
      <c r="B2320" s="2" t="s">
        <v>1382</v>
      </c>
      <c r="C2320">
        <v>15.8</v>
      </c>
      <c r="D2320">
        <v>45.2</v>
      </c>
      <c r="E2320" t="s">
        <v>28</v>
      </c>
      <c r="F2320">
        <v>1</v>
      </c>
      <c r="K2320">
        <v>1956</v>
      </c>
      <c r="S2320" t="s">
        <v>21</v>
      </c>
      <c r="T2320" s="3" t="str">
        <f>LEFT(B2320,FIND("-",B2320)-1)</f>
        <v>2</v>
      </c>
      <c r="U2320">
        <f t="shared" si="72"/>
        <v>50.860346209593203</v>
      </c>
      <c r="V2320">
        <f t="shared" si="73"/>
        <v>-1.5318371881422002</v>
      </c>
      <c r="W2320">
        <v>50.860753010000003</v>
      </c>
      <c r="X2320">
        <v>-1.5316949879999999</v>
      </c>
    </row>
    <row r="2321" spans="1:24" x14ac:dyDescent="0.3">
      <c r="A2321">
        <v>70</v>
      </c>
      <c r="B2321" s="2" t="s">
        <v>1382</v>
      </c>
      <c r="C2321">
        <v>15.8</v>
      </c>
      <c r="D2321">
        <v>46.1</v>
      </c>
      <c r="E2321" t="s">
        <v>28</v>
      </c>
      <c r="F2321">
        <v>1</v>
      </c>
      <c r="K2321">
        <v>1956</v>
      </c>
      <c r="S2321" t="s">
        <v>21</v>
      </c>
      <c r="T2321" s="3" t="str">
        <f>LEFT(B2321,FIND("-",B2321)-1)</f>
        <v>2</v>
      </c>
      <c r="U2321">
        <f t="shared" si="72"/>
        <v>50.860338109585101</v>
      </c>
      <c r="V2321">
        <f t="shared" si="73"/>
        <v>-1.5318371881422002</v>
      </c>
      <c r="W2321">
        <v>50.860753010000003</v>
      </c>
      <c r="X2321">
        <v>-1.5316949879999999</v>
      </c>
    </row>
    <row r="2322" spans="1:24" x14ac:dyDescent="0.3">
      <c r="A2322">
        <v>71</v>
      </c>
      <c r="B2322" s="2" t="s">
        <v>1382</v>
      </c>
      <c r="C2322">
        <v>16.2</v>
      </c>
      <c r="D2322">
        <v>48.1</v>
      </c>
      <c r="E2322" t="s">
        <v>28</v>
      </c>
      <c r="F2322">
        <v>1</v>
      </c>
      <c r="K2322">
        <v>1956</v>
      </c>
      <c r="S2322" t="s">
        <v>21</v>
      </c>
      <c r="T2322" s="3" t="str">
        <f>LEFT(B2322,FIND("-",B2322)-1)</f>
        <v>2</v>
      </c>
      <c r="U2322">
        <f t="shared" si="72"/>
        <v>50.860320109567105</v>
      </c>
      <c r="V2322">
        <f t="shared" si="73"/>
        <v>-1.5318407881458</v>
      </c>
      <c r="W2322">
        <v>50.860753010000003</v>
      </c>
      <c r="X2322">
        <v>-1.5316949879999999</v>
      </c>
    </row>
    <row r="2323" spans="1:24" x14ac:dyDescent="0.3">
      <c r="A2323">
        <v>72</v>
      </c>
      <c r="B2323" s="2" t="s">
        <v>1382</v>
      </c>
      <c r="C2323">
        <v>16.2</v>
      </c>
      <c r="D2323">
        <v>50.4</v>
      </c>
      <c r="E2323" t="s">
        <v>28</v>
      </c>
      <c r="F2323">
        <v>1</v>
      </c>
      <c r="K2323">
        <v>1956</v>
      </c>
      <c r="S2323" t="s">
        <v>21</v>
      </c>
      <c r="T2323" s="3" t="str">
        <f>LEFT(B2323,FIND("-",B2323)-1)</f>
        <v>2</v>
      </c>
      <c r="U2323">
        <f t="shared" si="72"/>
        <v>50.8602994095464</v>
      </c>
      <c r="V2323">
        <f t="shared" si="73"/>
        <v>-1.5318407881458</v>
      </c>
      <c r="W2323">
        <v>50.860753010000003</v>
      </c>
      <c r="X2323">
        <v>-1.5316949879999999</v>
      </c>
    </row>
    <row r="2324" spans="1:24" x14ac:dyDescent="0.3">
      <c r="A2324">
        <v>73</v>
      </c>
      <c r="B2324" s="2" t="s">
        <v>1382</v>
      </c>
      <c r="C2324">
        <v>16.3</v>
      </c>
      <c r="D2324">
        <v>44.8</v>
      </c>
      <c r="E2324" t="s">
        <v>23</v>
      </c>
      <c r="F2324">
        <v>3</v>
      </c>
      <c r="K2324">
        <v>1956</v>
      </c>
      <c r="S2324" t="s">
        <v>21</v>
      </c>
      <c r="T2324" s="3" t="str">
        <f>LEFT(B2324,FIND("-",B2324)-1)</f>
        <v>2</v>
      </c>
      <c r="U2324">
        <f t="shared" si="72"/>
        <v>50.860349809596805</v>
      </c>
      <c r="V2324">
        <f t="shared" si="73"/>
        <v>-1.5318416881467001</v>
      </c>
      <c r="W2324">
        <v>50.860753010000003</v>
      </c>
      <c r="X2324">
        <v>-1.5316949879999999</v>
      </c>
    </row>
    <row r="2325" spans="1:24" x14ac:dyDescent="0.3">
      <c r="A2325">
        <v>74</v>
      </c>
      <c r="B2325" s="2" t="s">
        <v>1382</v>
      </c>
      <c r="C2325">
        <v>16.3</v>
      </c>
      <c r="D2325">
        <v>46.1</v>
      </c>
      <c r="E2325" t="s">
        <v>28</v>
      </c>
      <c r="F2325">
        <v>1</v>
      </c>
      <c r="K2325">
        <v>1956</v>
      </c>
      <c r="S2325" t="s">
        <v>21</v>
      </c>
      <c r="T2325" s="3" t="str">
        <f>LEFT(B2325,FIND("-",B2325)-1)</f>
        <v>2</v>
      </c>
      <c r="U2325">
        <f t="shared" si="72"/>
        <v>50.860338109585101</v>
      </c>
      <c r="V2325">
        <f t="shared" si="73"/>
        <v>-1.5318416881467001</v>
      </c>
      <c r="W2325">
        <v>50.860753010000003</v>
      </c>
      <c r="X2325">
        <v>-1.5316949879999999</v>
      </c>
    </row>
    <row r="2326" spans="1:24" x14ac:dyDescent="0.3">
      <c r="A2326">
        <v>75</v>
      </c>
      <c r="B2326" s="2" t="s">
        <v>1382</v>
      </c>
      <c r="C2326">
        <v>16.5</v>
      </c>
      <c r="D2326">
        <v>49.8</v>
      </c>
      <c r="E2326" t="s">
        <v>23</v>
      </c>
      <c r="F2326">
        <v>3</v>
      </c>
      <c r="K2326">
        <v>1956</v>
      </c>
      <c r="S2326" t="s">
        <v>21</v>
      </c>
      <c r="T2326" s="3" t="str">
        <f>LEFT(B2326,FIND("-",B2326)-1)</f>
        <v>2</v>
      </c>
      <c r="U2326">
        <f t="shared" si="72"/>
        <v>50.860304809551806</v>
      </c>
      <c r="V2326">
        <f t="shared" si="73"/>
        <v>-1.5318434881485001</v>
      </c>
      <c r="W2326">
        <v>50.860753010000003</v>
      </c>
      <c r="X2326">
        <v>-1.5316949879999999</v>
      </c>
    </row>
    <row r="2327" spans="1:24" x14ac:dyDescent="0.3">
      <c r="A2327">
        <v>76</v>
      </c>
      <c r="B2327" s="2" t="s">
        <v>1382</v>
      </c>
      <c r="C2327">
        <v>16.600000000000001</v>
      </c>
      <c r="D2327">
        <v>48.8</v>
      </c>
      <c r="E2327" t="s">
        <v>22</v>
      </c>
      <c r="F2327">
        <v>2</v>
      </c>
      <c r="H2327">
        <v>55</v>
      </c>
      <c r="I2327">
        <v>1</v>
      </c>
      <c r="K2327">
        <v>1956</v>
      </c>
      <c r="S2327" t="s">
        <v>21</v>
      </c>
      <c r="T2327" s="3" t="str">
        <f>LEFT(B2327,FIND("-",B2327)-1)</f>
        <v>2</v>
      </c>
      <c r="U2327">
        <f t="shared" si="72"/>
        <v>50.8603138095608</v>
      </c>
      <c r="V2327">
        <f t="shared" si="73"/>
        <v>-1.5318443881494002</v>
      </c>
      <c r="W2327">
        <v>50.860753010000003</v>
      </c>
      <c r="X2327">
        <v>-1.5316949879999999</v>
      </c>
    </row>
    <row r="2328" spans="1:24" x14ac:dyDescent="0.3">
      <c r="A2328">
        <v>77</v>
      </c>
      <c r="B2328" s="2" t="s">
        <v>1382</v>
      </c>
      <c r="C2328">
        <v>16.7</v>
      </c>
      <c r="D2328">
        <v>55.1</v>
      </c>
      <c r="E2328" t="s">
        <v>24</v>
      </c>
      <c r="F2328">
        <v>5</v>
      </c>
      <c r="K2328">
        <v>1956</v>
      </c>
      <c r="S2328" t="s">
        <v>21</v>
      </c>
      <c r="T2328" s="3" t="str">
        <f>LEFT(B2328,FIND("-",B2328)-1)</f>
        <v>2</v>
      </c>
      <c r="U2328">
        <f t="shared" si="72"/>
        <v>50.860257109504104</v>
      </c>
      <c r="V2328">
        <f t="shared" si="73"/>
        <v>-1.5318452881503</v>
      </c>
      <c r="W2328">
        <v>50.860753010000003</v>
      </c>
      <c r="X2328">
        <v>-1.5316949879999999</v>
      </c>
    </row>
    <row r="2329" spans="1:24" x14ac:dyDescent="0.3">
      <c r="A2329">
        <v>78</v>
      </c>
      <c r="B2329" s="2" t="s">
        <v>1382</v>
      </c>
      <c r="C2329">
        <v>16.7</v>
      </c>
      <c r="D2329">
        <v>59.6</v>
      </c>
      <c r="E2329" t="s">
        <v>28</v>
      </c>
      <c r="F2329">
        <v>1</v>
      </c>
      <c r="K2329">
        <v>1956</v>
      </c>
      <c r="S2329" t="s">
        <v>21</v>
      </c>
      <c r="T2329" s="3" t="str">
        <f>LEFT(B2329,FIND("-",B2329)-1)</f>
        <v>2</v>
      </c>
      <c r="U2329">
        <f t="shared" si="72"/>
        <v>50.860216609463606</v>
      </c>
      <c r="V2329">
        <f t="shared" si="73"/>
        <v>-1.5318452881503</v>
      </c>
      <c r="W2329">
        <v>50.860753010000003</v>
      </c>
      <c r="X2329">
        <v>-1.5316949879999999</v>
      </c>
    </row>
    <row r="2330" spans="1:24" x14ac:dyDescent="0.3">
      <c r="A2330">
        <v>79</v>
      </c>
      <c r="B2330" s="2" t="s">
        <v>1382</v>
      </c>
      <c r="C2330">
        <v>16.8</v>
      </c>
      <c r="D2330">
        <v>53.2</v>
      </c>
      <c r="E2330" t="s">
        <v>28</v>
      </c>
      <c r="F2330">
        <v>1</v>
      </c>
      <c r="K2330">
        <v>1956</v>
      </c>
      <c r="S2330" t="s">
        <v>21</v>
      </c>
      <c r="T2330" s="3" t="str">
        <f>LEFT(B2330,FIND("-",B2330)-1)</f>
        <v>2</v>
      </c>
      <c r="U2330">
        <f t="shared" si="72"/>
        <v>50.860274209521201</v>
      </c>
      <c r="V2330">
        <f t="shared" si="73"/>
        <v>-1.5318461881512</v>
      </c>
      <c r="W2330">
        <v>50.860753010000003</v>
      </c>
      <c r="X2330">
        <v>-1.5316949879999999</v>
      </c>
    </row>
    <row r="2331" spans="1:24" x14ac:dyDescent="0.3">
      <c r="A2331">
        <v>80</v>
      </c>
      <c r="B2331" s="2" t="s">
        <v>1382</v>
      </c>
      <c r="C2331">
        <v>17</v>
      </c>
      <c r="D2331">
        <v>46.2</v>
      </c>
      <c r="E2331" t="s">
        <v>28</v>
      </c>
      <c r="F2331">
        <v>1</v>
      </c>
      <c r="K2331">
        <v>1956</v>
      </c>
      <c r="S2331" t="s">
        <v>21</v>
      </c>
      <c r="T2331" s="3" t="str">
        <f>LEFT(B2331,FIND("-",B2331)-1)</f>
        <v>2</v>
      </c>
      <c r="U2331">
        <f t="shared" si="72"/>
        <v>50.860337209584202</v>
      </c>
      <c r="V2331">
        <f t="shared" si="73"/>
        <v>-1.5318479881530001</v>
      </c>
      <c r="W2331">
        <v>50.860753010000003</v>
      </c>
      <c r="X2331">
        <v>-1.5316949879999999</v>
      </c>
    </row>
    <row r="2332" spans="1:24" x14ac:dyDescent="0.3">
      <c r="A2332">
        <v>81</v>
      </c>
      <c r="B2332" s="2" t="s">
        <v>1382</v>
      </c>
      <c r="C2332">
        <v>17</v>
      </c>
      <c r="D2332">
        <v>54</v>
      </c>
      <c r="E2332" t="s">
        <v>24</v>
      </c>
      <c r="F2332">
        <v>5</v>
      </c>
      <c r="K2332">
        <v>1956</v>
      </c>
      <c r="S2332" t="s">
        <v>21</v>
      </c>
      <c r="T2332" s="3" t="str">
        <f>LEFT(B2332,FIND("-",B2332)-1)</f>
        <v>2</v>
      </c>
      <c r="U2332">
        <f t="shared" si="72"/>
        <v>50.860267009514004</v>
      </c>
      <c r="V2332">
        <f t="shared" si="73"/>
        <v>-1.5318479881530001</v>
      </c>
      <c r="W2332">
        <v>50.860753010000003</v>
      </c>
      <c r="X2332">
        <v>-1.5316949879999999</v>
      </c>
    </row>
    <row r="2333" spans="1:24" x14ac:dyDescent="0.3">
      <c r="A2333">
        <v>82</v>
      </c>
      <c r="B2333" s="2" t="s">
        <v>1382</v>
      </c>
      <c r="C2333">
        <v>17.100000000000001</v>
      </c>
      <c r="D2333">
        <v>52.2</v>
      </c>
      <c r="E2333" t="s">
        <v>23</v>
      </c>
      <c r="F2333">
        <v>3</v>
      </c>
      <c r="K2333">
        <v>1956</v>
      </c>
      <c r="S2333" t="s">
        <v>21</v>
      </c>
      <c r="T2333" s="3" t="str">
        <f>LEFT(B2333,FIND("-",B2333)-1)</f>
        <v>2</v>
      </c>
      <c r="U2333">
        <f t="shared" si="72"/>
        <v>50.860283209530202</v>
      </c>
      <c r="V2333">
        <f t="shared" si="73"/>
        <v>-1.5318488881539001</v>
      </c>
      <c r="W2333">
        <v>50.860753010000003</v>
      </c>
      <c r="X2333">
        <v>-1.5316949879999999</v>
      </c>
    </row>
    <row r="2334" spans="1:24" x14ac:dyDescent="0.3">
      <c r="A2334">
        <v>83</v>
      </c>
      <c r="B2334" s="2" t="s">
        <v>1382</v>
      </c>
      <c r="C2334">
        <v>17.2</v>
      </c>
      <c r="D2334">
        <v>43</v>
      </c>
      <c r="E2334" t="s">
        <v>23</v>
      </c>
      <c r="F2334">
        <v>3</v>
      </c>
      <c r="K2334">
        <v>1956</v>
      </c>
      <c r="S2334" t="s">
        <v>21</v>
      </c>
      <c r="T2334" s="3" t="str">
        <f>LEFT(B2334,FIND("-",B2334)-1)</f>
        <v>2</v>
      </c>
      <c r="U2334">
        <f t="shared" si="72"/>
        <v>50.860366009613003</v>
      </c>
      <c r="V2334">
        <f t="shared" si="73"/>
        <v>-1.5318497881548001</v>
      </c>
      <c r="W2334">
        <v>50.860753010000003</v>
      </c>
      <c r="X2334">
        <v>-1.5316949879999999</v>
      </c>
    </row>
    <row r="2335" spans="1:24" x14ac:dyDescent="0.3">
      <c r="A2335">
        <v>84</v>
      </c>
      <c r="B2335" s="2" t="s">
        <v>1382</v>
      </c>
      <c r="C2335">
        <v>17.3</v>
      </c>
      <c r="D2335">
        <v>41.3</v>
      </c>
      <c r="E2335" t="s">
        <v>24</v>
      </c>
      <c r="F2335">
        <v>5</v>
      </c>
      <c r="K2335">
        <v>1956</v>
      </c>
      <c r="S2335" t="s">
        <v>21</v>
      </c>
      <c r="T2335" s="3" t="str">
        <f>LEFT(B2335,FIND("-",B2335)-1)</f>
        <v>2</v>
      </c>
      <c r="U2335">
        <f t="shared" si="72"/>
        <v>50.860381309628302</v>
      </c>
      <c r="V2335">
        <f t="shared" si="73"/>
        <v>-1.5318506881557001</v>
      </c>
      <c r="W2335">
        <v>50.860753010000003</v>
      </c>
      <c r="X2335">
        <v>-1.5316949879999999</v>
      </c>
    </row>
    <row r="2336" spans="1:24" x14ac:dyDescent="0.3">
      <c r="A2336">
        <v>85</v>
      </c>
      <c r="B2336" s="2" t="s">
        <v>1382</v>
      </c>
      <c r="C2336">
        <v>17.3</v>
      </c>
      <c r="D2336">
        <v>42.6</v>
      </c>
      <c r="E2336" t="s">
        <v>28</v>
      </c>
      <c r="F2336">
        <v>1</v>
      </c>
      <c r="K2336">
        <v>1956</v>
      </c>
      <c r="S2336" t="s">
        <v>21</v>
      </c>
      <c r="T2336" s="3" t="str">
        <f>LEFT(B2336,FIND("-",B2336)-1)</f>
        <v>2</v>
      </c>
      <c r="U2336">
        <f t="shared" si="72"/>
        <v>50.860369609616605</v>
      </c>
      <c r="V2336">
        <f t="shared" si="73"/>
        <v>-1.5318506881557001</v>
      </c>
      <c r="W2336">
        <v>50.860753010000003</v>
      </c>
      <c r="X2336">
        <v>-1.5316949879999999</v>
      </c>
    </row>
    <row r="2337" spans="1:24" x14ac:dyDescent="0.3">
      <c r="A2337">
        <v>86</v>
      </c>
      <c r="B2337" s="2" t="s">
        <v>1382</v>
      </c>
      <c r="C2337">
        <v>17.3</v>
      </c>
      <c r="D2337">
        <v>49.4</v>
      </c>
      <c r="E2337" t="s">
        <v>28</v>
      </c>
      <c r="F2337">
        <v>1</v>
      </c>
      <c r="K2337">
        <v>1956</v>
      </c>
      <c r="S2337" t="s">
        <v>21</v>
      </c>
      <c r="T2337" s="3" t="str">
        <f>LEFT(B2337,FIND("-",B2337)-1)</f>
        <v>2</v>
      </c>
      <c r="U2337">
        <f t="shared" si="72"/>
        <v>50.860308409555401</v>
      </c>
      <c r="V2337">
        <f t="shared" si="73"/>
        <v>-1.5318506881557001</v>
      </c>
      <c r="W2337">
        <v>50.860753010000003</v>
      </c>
      <c r="X2337">
        <v>-1.5316949879999999</v>
      </c>
    </row>
    <row r="2338" spans="1:24" x14ac:dyDescent="0.3">
      <c r="A2338">
        <v>87</v>
      </c>
      <c r="B2338" s="2" t="s">
        <v>1382</v>
      </c>
      <c r="C2338">
        <v>17.399999999999999</v>
      </c>
      <c r="D2338">
        <v>42.1</v>
      </c>
      <c r="E2338" t="s">
        <v>24</v>
      </c>
      <c r="F2338">
        <v>5</v>
      </c>
      <c r="K2338">
        <v>1956</v>
      </c>
      <c r="S2338" t="s">
        <v>21</v>
      </c>
      <c r="T2338" s="3" t="str">
        <f>LEFT(B2338,FIND("-",B2338)-1)</f>
        <v>2</v>
      </c>
      <c r="U2338">
        <f t="shared" si="72"/>
        <v>50.860374109621105</v>
      </c>
      <c r="V2338">
        <f t="shared" si="73"/>
        <v>-1.5318515881566002</v>
      </c>
      <c r="W2338">
        <v>50.860753010000003</v>
      </c>
      <c r="X2338">
        <v>-1.5316949879999999</v>
      </c>
    </row>
    <row r="2339" spans="1:24" x14ac:dyDescent="0.3">
      <c r="A2339">
        <v>88</v>
      </c>
      <c r="B2339" s="2" t="s">
        <v>1382</v>
      </c>
      <c r="C2339">
        <v>17.399999999999999</v>
      </c>
      <c r="D2339">
        <v>47.2</v>
      </c>
      <c r="E2339" t="s">
        <v>24</v>
      </c>
      <c r="F2339">
        <v>5</v>
      </c>
      <c r="K2339">
        <v>1956</v>
      </c>
      <c r="S2339" t="s">
        <v>21</v>
      </c>
      <c r="T2339" s="3" t="str">
        <f>LEFT(B2339,FIND("-",B2339)-1)</f>
        <v>2</v>
      </c>
      <c r="U2339">
        <f t="shared" si="72"/>
        <v>50.860328209575201</v>
      </c>
      <c r="V2339">
        <f t="shared" si="73"/>
        <v>-1.5318515881566002</v>
      </c>
      <c r="W2339">
        <v>50.860753010000003</v>
      </c>
      <c r="X2339">
        <v>-1.5316949879999999</v>
      </c>
    </row>
    <row r="2340" spans="1:24" x14ac:dyDescent="0.3">
      <c r="A2340">
        <v>89</v>
      </c>
      <c r="B2340" s="2" t="s">
        <v>1382</v>
      </c>
      <c r="C2340">
        <v>17.5</v>
      </c>
      <c r="D2340">
        <v>46.6</v>
      </c>
      <c r="E2340" t="s">
        <v>23</v>
      </c>
      <c r="F2340">
        <v>3</v>
      </c>
      <c r="K2340">
        <v>1956</v>
      </c>
      <c r="S2340" t="s">
        <v>21</v>
      </c>
      <c r="T2340" s="3" t="str">
        <f>LEFT(B2340,FIND("-",B2340)-1)</f>
        <v>2</v>
      </c>
      <c r="U2340">
        <f t="shared" si="72"/>
        <v>50.8603336095806</v>
      </c>
      <c r="V2340">
        <f t="shared" si="73"/>
        <v>-1.5318524881575002</v>
      </c>
      <c r="W2340">
        <v>50.860753010000003</v>
      </c>
      <c r="X2340">
        <v>-1.5316949879999999</v>
      </c>
    </row>
    <row r="2341" spans="1:24" x14ac:dyDescent="0.3">
      <c r="A2341">
        <v>90</v>
      </c>
      <c r="B2341" s="2" t="s">
        <v>1382</v>
      </c>
      <c r="C2341">
        <v>17.600000000000001</v>
      </c>
      <c r="D2341">
        <v>47.8</v>
      </c>
      <c r="E2341" t="s">
        <v>23</v>
      </c>
      <c r="F2341">
        <v>3</v>
      </c>
      <c r="K2341">
        <v>1956</v>
      </c>
      <c r="S2341" t="s">
        <v>21</v>
      </c>
      <c r="T2341" s="3" t="str">
        <f>LEFT(B2341,FIND("-",B2341)-1)</f>
        <v>2</v>
      </c>
      <c r="U2341">
        <f t="shared" si="72"/>
        <v>50.860322809569801</v>
      </c>
      <c r="V2341">
        <f t="shared" si="73"/>
        <v>-1.5318533881584</v>
      </c>
      <c r="W2341">
        <v>50.860753010000003</v>
      </c>
      <c r="X2341">
        <v>-1.5316949879999999</v>
      </c>
    </row>
    <row r="2342" spans="1:24" x14ac:dyDescent="0.3">
      <c r="A2342">
        <v>91</v>
      </c>
      <c r="B2342" s="2" t="s">
        <v>1382</v>
      </c>
      <c r="C2342">
        <v>17.7</v>
      </c>
      <c r="D2342">
        <v>54.7</v>
      </c>
      <c r="E2342" t="s">
        <v>24</v>
      </c>
      <c r="F2342">
        <v>5</v>
      </c>
      <c r="I2342">
        <v>3</v>
      </c>
      <c r="K2342">
        <v>1956</v>
      </c>
      <c r="S2342" t="s">
        <v>21</v>
      </c>
      <c r="T2342" s="3" t="str">
        <f>LEFT(B2342,FIND("-",B2342)-1)</f>
        <v>2</v>
      </c>
      <c r="U2342">
        <f t="shared" si="72"/>
        <v>50.860260709507706</v>
      </c>
      <c r="V2342">
        <f t="shared" si="73"/>
        <v>-1.5318542881593</v>
      </c>
      <c r="W2342">
        <v>50.860753010000003</v>
      </c>
      <c r="X2342">
        <v>-1.5316949879999999</v>
      </c>
    </row>
    <row r="2343" spans="1:24" x14ac:dyDescent="0.3">
      <c r="A2343">
        <v>92</v>
      </c>
      <c r="B2343" s="2" t="s">
        <v>1382</v>
      </c>
      <c r="C2343">
        <v>18.2</v>
      </c>
      <c r="D2343">
        <v>41.2</v>
      </c>
      <c r="E2343" t="s">
        <v>24</v>
      </c>
      <c r="F2343">
        <v>5</v>
      </c>
      <c r="H2343">
        <v>1</v>
      </c>
      <c r="I2343">
        <v>1</v>
      </c>
      <c r="K2343">
        <v>1956</v>
      </c>
      <c r="S2343" t="s">
        <v>21</v>
      </c>
      <c r="T2343" s="3" t="str">
        <f>LEFT(B2343,FIND("-",B2343)-1)</f>
        <v>2</v>
      </c>
      <c r="U2343">
        <f t="shared" si="72"/>
        <v>50.860382209629201</v>
      </c>
      <c r="V2343">
        <f t="shared" si="73"/>
        <v>-1.5318587881638002</v>
      </c>
      <c r="W2343">
        <v>50.860753010000003</v>
      </c>
      <c r="X2343">
        <v>-1.5316949879999999</v>
      </c>
    </row>
    <row r="2344" spans="1:24" x14ac:dyDescent="0.3">
      <c r="A2344">
        <v>93</v>
      </c>
      <c r="B2344" s="2" t="s">
        <v>1382</v>
      </c>
      <c r="C2344">
        <v>18.2</v>
      </c>
      <c r="D2344">
        <v>43.2</v>
      </c>
      <c r="E2344" t="s">
        <v>24</v>
      </c>
      <c r="F2344">
        <v>5</v>
      </c>
      <c r="H2344">
        <v>1</v>
      </c>
      <c r="I2344">
        <v>1</v>
      </c>
      <c r="K2344">
        <v>1956</v>
      </c>
      <c r="S2344" t="s">
        <v>21</v>
      </c>
      <c r="T2344" s="3" t="str">
        <f>LEFT(B2344,FIND("-",B2344)-1)</f>
        <v>2</v>
      </c>
      <c r="U2344">
        <f t="shared" si="72"/>
        <v>50.860364209611205</v>
      </c>
      <c r="V2344">
        <f t="shared" si="73"/>
        <v>-1.5318587881638002</v>
      </c>
      <c r="W2344">
        <v>50.860753010000003</v>
      </c>
      <c r="X2344">
        <v>-1.5316949879999999</v>
      </c>
    </row>
    <row r="2345" spans="1:24" x14ac:dyDescent="0.3">
      <c r="A2345">
        <v>94</v>
      </c>
      <c r="B2345" s="2" t="s">
        <v>1382</v>
      </c>
      <c r="C2345">
        <v>18.2</v>
      </c>
      <c r="D2345">
        <v>57.4</v>
      </c>
      <c r="E2345" t="s">
        <v>22</v>
      </c>
      <c r="F2345">
        <v>2</v>
      </c>
      <c r="H2345">
        <v>56</v>
      </c>
      <c r="I2345">
        <v>1</v>
      </c>
      <c r="K2345">
        <v>1956</v>
      </c>
      <c r="S2345" t="s">
        <v>21</v>
      </c>
      <c r="T2345" s="3" t="str">
        <f>LEFT(B2345,FIND("-",B2345)-1)</f>
        <v>2</v>
      </c>
      <c r="U2345">
        <f t="shared" si="72"/>
        <v>50.860236409483406</v>
      </c>
      <c r="V2345">
        <f t="shared" si="73"/>
        <v>-1.5318587881638002</v>
      </c>
      <c r="W2345">
        <v>50.860753010000003</v>
      </c>
      <c r="X2345">
        <v>-1.5316949879999999</v>
      </c>
    </row>
    <row r="2346" spans="1:24" x14ac:dyDescent="0.3">
      <c r="A2346">
        <v>95</v>
      </c>
      <c r="B2346" s="2" t="s">
        <v>1382</v>
      </c>
      <c r="C2346">
        <v>18.3</v>
      </c>
      <c r="D2346">
        <v>56.2</v>
      </c>
      <c r="E2346" t="s">
        <v>22</v>
      </c>
      <c r="F2346">
        <v>2</v>
      </c>
      <c r="H2346">
        <v>65</v>
      </c>
      <c r="I2346">
        <v>1</v>
      </c>
      <c r="K2346">
        <v>1956</v>
      </c>
      <c r="S2346" t="s">
        <v>21</v>
      </c>
      <c r="T2346" s="3" t="str">
        <f>LEFT(B2346,FIND("-",B2346)-1)</f>
        <v>2</v>
      </c>
      <c r="U2346">
        <f t="shared" si="72"/>
        <v>50.860247209494204</v>
      </c>
      <c r="V2346">
        <f t="shared" si="73"/>
        <v>-1.5318596881647002</v>
      </c>
      <c r="W2346">
        <v>50.860753010000003</v>
      </c>
      <c r="X2346">
        <v>-1.5316949879999999</v>
      </c>
    </row>
    <row r="2347" spans="1:24" x14ac:dyDescent="0.3">
      <c r="A2347">
        <v>96</v>
      </c>
      <c r="B2347" s="2" t="s">
        <v>1382</v>
      </c>
      <c r="C2347">
        <v>18.399999999999999</v>
      </c>
      <c r="D2347">
        <v>41.1</v>
      </c>
      <c r="E2347" t="s">
        <v>28</v>
      </c>
      <c r="F2347">
        <v>1</v>
      </c>
      <c r="K2347">
        <v>1956</v>
      </c>
      <c r="S2347" t="s">
        <v>21</v>
      </c>
      <c r="T2347" s="3" t="str">
        <f>LEFT(B2347,FIND("-",B2347)-1)</f>
        <v>2</v>
      </c>
      <c r="U2347">
        <f t="shared" si="72"/>
        <v>50.860383109630106</v>
      </c>
      <c r="V2347">
        <f t="shared" si="73"/>
        <v>-1.5318605881656</v>
      </c>
      <c r="W2347">
        <v>50.860753010000003</v>
      </c>
      <c r="X2347">
        <v>-1.5316949879999999</v>
      </c>
    </row>
    <row r="2348" spans="1:24" x14ac:dyDescent="0.3">
      <c r="A2348">
        <v>97</v>
      </c>
      <c r="B2348" s="2" t="s">
        <v>1382</v>
      </c>
      <c r="C2348">
        <v>18.399999999999999</v>
      </c>
      <c r="D2348">
        <v>55.5</v>
      </c>
      <c r="E2348" t="s">
        <v>23</v>
      </c>
      <c r="F2348">
        <v>3</v>
      </c>
      <c r="H2348">
        <v>19</v>
      </c>
      <c r="I2348">
        <v>1</v>
      </c>
      <c r="J2348">
        <v>1</v>
      </c>
      <c r="K2348">
        <v>1956</v>
      </c>
      <c r="S2348" t="s">
        <v>21</v>
      </c>
      <c r="T2348" s="3" t="str">
        <f>LEFT(B2348,FIND("-",B2348)-1)</f>
        <v>2</v>
      </c>
      <c r="U2348">
        <f t="shared" si="72"/>
        <v>50.860253509500502</v>
      </c>
      <c r="V2348">
        <f t="shared" si="73"/>
        <v>-1.5318605881656</v>
      </c>
      <c r="W2348">
        <v>50.860753010000003</v>
      </c>
      <c r="X2348">
        <v>-1.5316949879999999</v>
      </c>
    </row>
    <row r="2349" spans="1:24" x14ac:dyDescent="0.3">
      <c r="A2349">
        <v>98</v>
      </c>
      <c r="B2349" s="2" t="s">
        <v>1382</v>
      </c>
      <c r="C2349">
        <v>18.399999999999999</v>
      </c>
      <c r="D2349">
        <v>55.5</v>
      </c>
      <c r="E2349" t="s">
        <v>23</v>
      </c>
      <c r="F2349">
        <v>3.01</v>
      </c>
      <c r="H2349">
        <v>12</v>
      </c>
      <c r="I2349">
        <v>1</v>
      </c>
      <c r="K2349">
        <v>1956</v>
      </c>
      <c r="S2349" t="s">
        <v>21</v>
      </c>
      <c r="T2349" s="3" t="str">
        <f>LEFT(B2349,FIND("-",B2349)-1)</f>
        <v>2</v>
      </c>
      <c r="U2349">
        <f t="shared" si="72"/>
        <v>50.860253509500502</v>
      </c>
      <c r="V2349">
        <f t="shared" si="73"/>
        <v>-1.5318605881656</v>
      </c>
      <c r="W2349">
        <v>50.860753010000003</v>
      </c>
      <c r="X2349">
        <v>-1.5316949879999999</v>
      </c>
    </row>
    <row r="2350" spans="1:24" x14ac:dyDescent="0.3">
      <c r="A2350">
        <v>99</v>
      </c>
      <c r="B2350" s="2" t="s">
        <v>1382</v>
      </c>
      <c r="C2350">
        <v>18.399999999999999</v>
      </c>
      <c r="D2350">
        <v>55.5</v>
      </c>
      <c r="E2350" t="s">
        <v>23</v>
      </c>
      <c r="F2350">
        <v>3.02</v>
      </c>
      <c r="K2350">
        <v>1956</v>
      </c>
      <c r="S2350" t="s">
        <v>21</v>
      </c>
      <c r="T2350" s="3" t="str">
        <f>LEFT(B2350,FIND("-",B2350)-1)</f>
        <v>2</v>
      </c>
      <c r="U2350">
        <f t="shared" si="72"/>
        <v>50.860253509500502</v>
      </c>
      <c r="V2350">
        <f t="shared" si="73"/>
        <v>-1.5318605881656</v>
      </c>
      <c r="W2350">
        <v>50.860753010000003</v>
      </c>
      <c r="X2350">
        <v>-1.5316949879999999</v>
      </c>
    </row>
    <row r="2351" spans="1:24" x14ac:dyDescent="0.3">
      <c r="A2351">
        <v>100</v>
      </c>
      <c r="B2351" s="2" t="s">
        <v>1382</v>
      </c>
      <c r="C2351">
        <v>18.399999999999999</v>
      </c>
      <c r="D2351">
        <v>55.5</v>
      </c>
      <c r="E2351" t="s">
        <v>23</v>
      </c>
      <c r="F2351">
        <v>3.03</v>
      </c>
      <c r="K2351">
        <v>1956</v>
      </c>
      <c r="S2351" t="s">
        <v>21</v>
      </c>
      <c r="T2351" s="3" t="str">
        <f>LEFT(B2351,FIND("-",B2351)-1)</f>
        <v>2</v>
      </c>
      <c r="U2351">
        <f t="shared" si="72"/>
        <v>50.860253509500502</v>
      </c>
      <c r="V2351">
        <f t="shared" si="73"/>
        <v>-1.5318605881656</v>
      </c>
      <c r="W2351">
        <v>50.860753010000003</v>
      </c>
      <c r="X2351">
        <v>-1.5316949879999999</v>
      </c>
    </row>
    <row r="2352" spans="1:24" x14ac:dyDescent="0.3">
      <c r="A2352">
        <v>101</v>
      </c>
      <c r="B2352" s="2" t="s">
        <v>1382</v>
      </c>
      <c r="C2352">
        <v>18.399999999999999</v>
      </c>
      <c r="D2352">
        <v>55.5</v>
      </c>
      <c r="E2352" t="s">
        <v>23</v>
      </c>
      <c r="F2352">
        <v>3.04</v>
      </c>
      <c r="K2352">
        <v>1956</v>
      </c>
      <c r="S2352" t="s">
        <v>21</v>
      </c>
      <c r="T2352" s="3" t="str">
        <f>LEFT(B2352,FIND("-",B2352)-1)</f>
        <v>2</v>
      </c>
      <c r="U2352">
        <f t="shared" si="72"/>
        <v>50.860253509500502</v>
      </c>
      <c r="V2352">
        <f t="shared" si="73"/>
        <v>-1.5318605881656</v>
      </c>
      <c r="W2352">
        <v>50.860753010000003</v>
      </c>
      <c r="X2352">
        <v>-1.5316949879999999</v>
      </c>
    </row>
    <row r="2353" spans="1:24" x14ac:dyDescent="0.3">
      <c r="A2353">
        <v>102</v>
      </c>
      <c r="B2353" s="2" t="s">
        <v>1382</v>
      </c>
      <c r="C2353">
        <v>18.399999999999999</v>
      </c>
      <c r="D2353">
        <v>55.5</v>
      </c>
      <c r="E2353" t="s">
        <v>23</v>
      </c>
      <c r="F2353">
        <v>3.05</v>
      </c>
      <c r="K2353">
        <v>1956</v>
      </c>
      <c r="S2353" t="s">
        <v>21</v>
      </c>
      <c r="T2353" s="3" t="str">
        <f>LEFT(B2353,FIND("-",B2353)-1)</f>
        <v>2</v>
      </c>
      <c r="U2353">
        <f t="shared" si="72"/>
        <v>50.860253509500502</v>
      </c>
      <c r="V2353">
        <f t="shared" si="73"/>
        <v>-1.5318605881656</v>
      </c>
      <c r="W2353">
        <v>50.860753010000003</v>
      </c>
      <c r="X2353">
        <v>-1.5316949879999999</v>
      </c>
    </row>
    <row r="2354" spans="1:24" x14ac:dyDescent="0.3">
      <c r="A2354">
        <v>103</v>
      </c>
      <c r="B2354" s="2" t="s">
        <v>1382</v>
      </c>
      <c r="C2354">
        <v>18.7</v>
      </c>
      <c r="D2354">
        <v>46.6</v>
      </c>
      <c r="E2354" t="s">
        <v>23</v>
      </c>
      <c r="F2354">
        <v>3</v>
      </c>
      <c r="K2354">
        <v>1956</v>
      </c>
      <c r="S2354" t="s">
        <v>21</v>
      </c>
      <c r="T2354" s="3" t="str">
        <f>LEFT(B2354,FIND("-",B2354)-1)</f>
        <v>2</v>
      </c>
      <c r="U2354">
        <f t="shared" si="72"/>
        <v>50.8603336095806</v>
      </c>
      <c r="V2354">
        <f t="shared" si="73"/>
        <v>-1.5318632881683001</v>
      </c>
      <c r="W2354">
        <v>50.860753010000003</v>
      </c>
      <c r="X2354">
        <v>-1.5316949879999999</v>
      </c>
    </row>
    <row r="2355" spans="1:24" x14ac:dyDescent="0.3">
      <c r="A2355">
        <v>104</v>
      </c>
      <c r="B2355" s="2" t="s">
        <v>1382</v>
      </c>
      <c r="C2355">
        <v>18.7</v>
      </c>
      <c r="D2355">
        <v>47.7</v>
      </c>
      <c r="E2355" t="s">
        <v>24</v>
      </c>
      <c r="F2355">
        <v>5</v>
      </c>
      <c r="K2355">
        <v>1956</v>
      </c>
      <c r="S2355" t="s">
        <v>21</v>
      </c>
      <c r="T2355" s="3" t="str">
        <f>LEFT(B2355,FIND("-",B2355)-1)</f>
        <v>2</v>
      </c>
      <c r="U2355">
        <f t="shared" si="72"/>
        <v>50.8603237095707</v>
      </c>
      <c r="V2355">
        <f t="shared" si="73"/>
        <v>-1.5318632881683001</v>
      </c>
      <c r="W2355">
        <v>50.860753010000003</v>
      </c>
      <c r="X2355">
        <v>-1.5316949879999999</v>
      </c>
    </row>
    <row r="2356" spans="1:24" x14ac:dyDescent="0.3">
      <c r="A2356">
        <v>105</v>
      </c>
      <c r="B2356" s="2" t="s">
        <v>1382</v>
      </c>
      <c r="C2356">
        <v>19.100000000000001</v>
      </c>
      <c r="D2356">
        <v>43.8</v>
      </c>
      <c r="E2356" t="s">
        <v>24</v>
      </c>
      <c r="F2356">
        <v>5</v>
      </c>
      <c r="H2356">
        <v>2.5</v>
      </c>
      <c r="I2356">
        <v>1</v>
      </c>
      <c r="K2356">
        <v>1956</v>
      </c>
      <c r="S2356" t="s">
        <v>21</v>
      </c>
      <c r="T2356" s="3" t="str">
        <f>LEFT(B2356,FIND("-",B2356)-1)</f>
        <v>2</v>
      </c>
      <c r="U2356">
        <f t="shared" si="72"/>
        <v>50.860358809605806</v>
      </c>
      <c r="V2356">
        <f t="shared" si="73"/>
        <v>-1.5318668881719002</v>
      </c>
      <c r="W2356">
        <v>50.860753010000003</v>
      </c>
      <c r="X2356">
        <v>-1.5316949879999999</v>
      </c>
    </row>
    <row r="2357" spans="1:24" x14ac:dyDescent="0.3">
      <c r="A2357">
        <v>106</v>
      </c>
      <c r="B2357" s="2" t="s">
        <v>1382</v>
      </c>
      <c r="C2357">
        <v>19.3</v>
      </c>
      <c r="D2357">
        <v>41.6</v>
      </c>
      <c r="E2357" t="s">
        <v>23</v>
      </c>
      <c r="F2357">
        <v>3</v>
      </c>
      <c r="K2357">
        <v>1956</v>
      </c>
      <c r="S2357" t="s">
        <v>21</v>
      </c>
      <c r="T2357" s="3" t="str">
        <f>LEFT(B2357,FIND("-",B2357)-1)</f>
        <v>2</v>
      </c>
      <c r="U2357">
        <f t="shared" si="72"/>
        <v>50.860378609625606</v>
      </c>
      <c r="V2357">
        <f t="shared" si="73"/>
        <v>-1.5318686881737</v>
      </c>
      <c r="W2357">
        <v>50.860753010000003</v>
      </c>
      <c r="X2357">
        <v>-1.5316949879999999</v>
      </c>
    </row>
    <row r="2358" spans="1:24" x14ac:dyDescent="0.3">
      <c r="A2358">
        <v>107</v>
      </c>
      <c r="B2358" s="2" t="s">
        <v>1382</v>
      </c>
      <c r="C2358">
        <v>19.7</v>
      </c>
      <c r="D2358">
        <v>43.3</v>
      </c>
      <c r="E2358" t="s">
        <v>24</v>
      </c>
      <c r="F2358">
        <v>5</v>
      </c>
      <c r="H2358">
        <v>1.5</v>
      </c>
      <c r="I2358">
        <v>1</v>
      </c>
      <c r="K2358">
        <v>1956</v>
      </c>
      <c r="S2358" t="s">
        <v>21</v>
      </c>
      <c r="T2358" s="3" t="str">
        <f>LEFT(B2358,FIND("-",B2358)-1)</f>
        <v>2</v>
      </c>
      <c r="U2358">
        <f t="shared" si="72"/>
        <v>50.8603633096103</v>
      </c>
      <c r="V2358">
        <f t="shared" si="73"/>
        <v>-1.5318722881773001</v>
      </c>
      <c r="W2358">
        <v>50.860753010000003</v>
      </c>
      <c r="X2358">
        <v>-1.5316949879999999</v>
      </c>
    </row>
    <row r="2359" spans="1:24" x14ac:dyDescent="0.3">
      <c r="A2359">
        <v>108</v>
      </c>
      <c r="B2359" s="2" t="s">
        <v>1382</v>
      </c>
      <c r="C2359">
        <v>19.7</v>
      </c>
      <c r="D2359">
        <v>47.5</v>
      </c>
      <c r="E2359" t="s">
        <v>23</v>
      </c>
      <c r="F2359">
        <v>3</v>
      </c>
      <c r="K2359">
        <v>1956</v>
      </c>
      <c r="S2359" t="s">
        <v>21</v>
      </c>
      <c r="T2359" s="3" t="str">
        <f>LEFT(B2359,FIND("-",B2359)-1)</f>
        <v>2</v>
      </c>
      <c r="U2359">
        <f t="shared" si="72"/>
        <v>50.860325509572505</v>
      </c>
      <c r="V2359">
        <f t="shared" si="73"/>
        <v>-1.5318722881773001</v>
      </c>
      <c r="W2359">
        <v>50.860753010000003</v>
      </c>
      <c r="X2359">
        <v>-1.5316949879999999</v>
      </c>
    </row>
    <row r="2360" spans="1:24" x14ac:dyDescent="0.3">
      <c r="A2360">
        <v>109</v>
      </c>
      <c r="B2360" s="2" t="s">
        <v>1382</v>
      </c>
      <c r="C2360">
        <v>19.899999999999999</v>
      </c>
      <c r="D2360">
        <v>44</v>
      </c>
      <c r="E2360" t="s">
        <v>24</v>
      </c>
      <c r="F2360">
        <v>5</v>
      </c>
      <c r="H2360">
        <v>2</v>
      </c>
      <c r="I2360">
        <v>1</v>
      </c>
      <c r="K2360">
        <v>1956</v>
      </c>
      <c r="S2360" t="s">
        <v>21</v>
      </c>
      <c r="T2360" s="3" t="str">
        <f>LEFT(B2360,FIND("-",B2360)-1)</f>
        <v>2</v>
      </c>
      <c r="U2360">
        <f t="shared" si="72"/>
        <v>50.860357009604002</v>
      </c>
      <c r="V2360">
        <f t="shared" si="73"/>
        <v>-1.5318740881791002</v>
      </c>
      <c r="W2360">
        <v>50.860753010000003</v>
      </c>
      <c r="X2360">
        <v>-1.5316949879999999</v>
      </c>
    </row>
    <row r="2361" spans="1:24" x14ac:dyDescent="0.3">
      <c r="A2361">
        <v>110</v>
      </c>
      <c r="B2361" s="2" t="s">
        <v>1383</v>
      </c>
      <c r="C2361">
        <v>0.6</v>
      </c>
      <c r="D2361">
        <v>75.7</v>
      </c>
      <c r="E2361" t="s">
        <v>24</v>
      </c>
      <c r="F2361">
        <v>5</v>
      </c>
      <c r="K2361">
        <v>1956</v>
      </c>
      <c r="S2361" t="s">
        <v>21</v>
      </c>
      <c r="T2361" s="3" t="str">
        <f>LEFT(B2361,FIND("-",B2361)-1)</f>
        <v>3</v>
      </c>
      <c r="U2361">
        <f t="shared" si="72"/>
        <v>50.860071709318703</v>
      </c>
      <c r="V2361">
        <f t="shared" si="73"/>
        <v>-1.5317003880053999</v>
      </c>
      <c r="W2361">
        <v>50.860753010000003</v>
      </c>
      <c r="X2361">
        <v>-1.5316949879999999</v>
      </c>
    </row>
    <row r="2362" spans="1:24" x14ac:dyDescent="0.3">
      <c r="A2362">
        <v>111</v>
      </c>
      <c r="B2362" s="2" t="s">
        <v>1383</v>
      </c>
      <c r="C2362">
        <v>2.4</v>
      </c>
      <c r="D2362">
        <v>71.3</v>
      </c>
      <c r="E2362" t="s">
        <v>24</v>
      </c>
      <c r="F2362">
        <v>5</v>
      </c>
      <c r="K2362">
        <v>1956</v>
      </c>
      <c r="S2362" t="s">
        <v>21</v>
      </c>
      <c r="T2362" s="3" t="str">
        <f>LEFT(B2362,FIND("-",B2362)-1)</f>
        <v>3</v>
      </c>
      <c r="U2362">
        <f t="shared" si="72"/>
        <v>50.860111309358302</v>
      </c>
      <c r="V2362">
        <f t="shared" si="73"/>
        <v>-1.5317165880215999</v>
      </c>
      <c r="W2362">
        <v>50.860753010000003</v>
      </c>
      <c r="X2362">
        <v>-1.5316949879999999</v>
      </c>
    </row>
    <row r="2363" spans="1:24" x14ac:dyDescent="0.3">
      <c r="A2363">
        <v>112</v>
      </c>
      <c r="B2363" s="2" t="s">
        <v>1383</v>
      </c>
      <c r="C2363">
        <v>2.5</v>
      </c>
      <c r="D2363">
        <v>78.400000000000006</v>
      </c>
      <c r="E2363" t="s">
        <v>23</v>
      </c>
      <c r="F2363">
        <v>3</v>
      </c>
      <c r="K2363">
        <v>1956</v>
      </c>
      <c r="S2363" t="s">
        <v>21</v>
      </c>
      <c r="T2363" s="3" t="str">
        <f>LEFT(B2363,FIND("-",B2363)-1)</f>
        <v>3</v>
      </c>
      <c r="U2363">
        <f t="shared" si="72"/>
        <v>50.860047409294403</v>
      </c>
      <c r="V2363">
        <f t="shared" si="73"/>
        <v>-1.5317174880225</v>
      </c>
      <c r="W2363">
        <v>50.860753010000003</v>
      </c>
      <c r="X2363">
        <v>-1.5316949879999999</v>
      </c>
    </row>
    <row r="2364" spans="1:24" x14ac:dyDescent="0.3">
      <c r="A2364">
        <v>113</v>
      </c>
      <c r="B2364" s="2" t="s">
        <v>1383</v>
      </c>
      <c r="C2364">
        <v>2.6</v>
      </c>
      <c r="D2364">
        <v>72.5</v>
      </c>
      <c r="E2364" t="s">
        <v>24</v>
      </c>
      <c r="F2364">
        <v>5</v>
      </c>
      <c r="K2364">
        <v>1956</v>
      </c>
      <c r="S2364" t="s">
        <v>21</v>
      </c>
      <c r="T2364" s="3" t="str">
        <f>LEFT(B2364,FIND("-",B2364)-1)</f>
        <v>3</v>
      </c>
      <c r="U2364">
        <f t="shared" si="72"/>
        <v>50.860100509347504</v>
      </c>
      <c r="V2364">
        <f t="shared" si="73"/>
        <v>-1.5317183880234</v>
      </c>
      <c r="W2364">
        <v>50.860753010000003</v>
      </c>
      <c r="X2364">
        <v>-1.5316949879999999</v>
      </c>
    </row>
    <row r="2365" spans="1:24" x14ac:dyDescent="0.3">
      <c r="A2365">
        <v>114</v>
      </c>
      <c r="B2365" s="2" t="s">
        <v>1383</v>
      </c>
      <c r="C2365">
        <v>2.6</v>
      </c>
      <c r="D2365">
        <v>79.400000000000006</v>
      </c>
      <c r="E2365" t="s">
        <v>23</v>
      </c>
      <c r="F2365">
        <v>3</v>
      </c>
      <c r="K2365">
        <v>1956</v>
      </c>
      <c r="S2365" t="s">
        <v>21</v>
      </c>
      <c r="T2365" s="3" t="str">
        <f>LEFT(B2365,FIND("-",B2365)-1)</f>
        <v>3</v>
      </c>
      <c r="U2365">
        <f t="shared" si="72"/>
        <v>50.860038409285401</v>
      </c>
      <c r="V2365">
        <f t="shared" si="73"/>
        <v>-1.5317183880234</v>
      </c>
      <c r="W2365">
        <v>50.860753010000003</v>
      </c>
      <c r="X2365">
        <v>-1.5316949879999999</v>
      </c>
    </row>
    <row r="2366" spans="1:24" x14ac:dyDescent="0.3">
      <c r="A2366">
        <v>115</v>
      </c>
      <c r="B2366" s="2" t="s">
        <v>1383</v>
      </c>
      <c r="C2366">
        <v>2.7</v>
      </c>
      <c r="D2366">
        <v>66.400000000000006</v>
      </c>
      <c r="E2366" t="s">
        <v>22</v>
      </c>
      <c r="F2366">
        <v>2</v>
      </c>
      <c r="K2366">
        <v>1956</v>
      </c>
      <c r="S2366" t="s">
        <v>21</v>
      </c>
      <c r="T2366" s="3" t="str">
        <f>LEFT(B2366,FIND("-",B2366)-1)</f>
        <v>3</v>
      </c>
      <c r="U2366">
        <f t="shared" si="72"/>
        <v>50.860155409402402</v>
      </c>
      <c r="V2366">
        <f t="shared" si="73"/>
        <v>-1.5317192880243</v>
      </c>
      <c r="W2366">
        <v>50.860753010000003</v>
      </c>
      <c r="X2366">
        <v>-1.5316949879999999</v>
      </c>
    </row>
    <row r="2367" spans="1:24" x14ac:dyDescent="0.3">
      <c r="A2367">
        <v>116</v>
      </c>
      <c r="B2367" s="2" t="s">
        <v>1383</v>
      </c>
      <c r="C2367">
        <v>2.8</v>
      </c>
      <c r="D2367">
        <v>79</v>
      </c>
      <c r="E2367" t="s">
        <v>28</v>
      </c>
      <c r="F2367">
        <v>1</v>
      </c>
      <c r="K2367">
        <v>1956</v>
      </c>
      <c r="S2367" t="s">
        <v>21</v>
      </c>
      <c r="T2367" s="3" t="str">
        <f>LEFT(B2367,FIND("-",B2367)-1)</f>
        <v>3</v>
      </c>
      <c r="U2367">
        <f t="shared" si="72"/>
        <v>50.860042009289003</v>
      </c>
      <c r="V2367">
        <f t="shared" si="73"/>
        <v>-1.5317201880252</v>
      </c>
      <c r="W2367">
        <v>50.860753010000003</v>
      </c>
      <c r="X2367">
        <v>-1.5316949879999999</v>
      </c>
    </row>
    <row r="2368" spans="1:24" x14ac:dyDescent="0.3">
      <c r="A2368">
        <v>117</v>
      </c>
      <c r="B2368" s="2" t="s">
        <v>1383</v>
      </c>
      <c r="C2368">
        <v>3.1</v>
      </c>
      <c r="D2368">
        <v>72.2</v>
      </c>
      <c r="E2368" t="s">
        <v>24</v>
      </c>
      <c r="F2368">
        <v>5</v>
      </c>
      <c r="K2368">
        <v>1956</v>
      </c>
      <c r="S2368" t="s">
        <v>21</v>
      </c>
      <c r="T2368" s="3" t="str">
        <f>LEFT(B2368,FIND("-",B2368)-1)</f>
        <v>3</v>
      </c>
      <c r="U2368">
        <f t="shared" si="72"/>
        <v>50.8601032093502</v>
      </c>
      <c r="V2368">
        <f t="shared" si="73"/>
        <v>-1.5317228880278999</v>
      </c>
      <c r="W2368">
        <v>50.860753010000003</v>
      </c>
      <c r="X2368">
        <v>-1.5316949879999999</v>
      </c>
    </row>
    <row r="2369" spans="1:24" x14ac:dyDescent="0.3">
      <c r="A2369">
        <v>118</v>
      </c>
      <c r="B2369" s="2" t="s">
        <v>1383</v>
      </c>
      <c r="C2369">
        <v>3.1</v>
      </c>
      <c r="D2369">
        <v>79</v>
      </c>
      <c r="E2369" t="s">
        <v>23</v>
      </c>
      <c r="F2369">
        <v>3</v>
      </c>
      <c r="K2369">
        <v>1956</v>
      </c>
      <c r="S2369" t="s">
        <v>21</v>
      </c>
      <c r="T2369" s="3" t="str">
        <f>LEFT(B2369,FIND("-",B2369)-1)</f>
        <v>3</v>
      </c>
      <c r="U2369">
        <f t="shared" si="72"/>
        <v>50.860042009289003</v>
      </c>
      <c r="V2369">
        <f t="shared" si="73"/>
        <v>-1.5317228880278999</v>
      </c>
      <c r="W2369">
        <v>50.860753010000003</v>
      </c>
      <c r="X2369">
        <v>-1.5316949879999999</v>
      </c>
    </row>
    <row r="2370" spans="1:24" x14ac:dyDescent="0.3">
      <c r="A2370">
        <v>119</v>
      </c>
      <c r="B2370" s="2" t="s">
        <v>1383</v>
      </c>
      <c r="C2370">
        <v>3.2</v>
      </c>
      <c r="D2370">
        <v>75.7</v>
      </c>
      <c r="E2370" t="s">
        <v>24</v>
      </c>
      <c r="F2370">
        <v>5</v>
      </c>
      <c r="K2370">
        <v>1956</v>
      </c>
      <c r="S2370" t="s">
        <v>21</v>
      </c>
      <c r="T2370" s="3" t="str">
        <f>LEFT(B2370,FIND("-",B2370)-1)</f>
        <v>3</v>
      </c>
      <c r="U2370">
        <f t="shared" si="72"/>
        <v>50.860071709318703</v>
      </c>
      <c r="V2370">
        <f t="shared" si="73"/>
        <v>-1.5317237880287999</v>
      </c>
      <c r="W2370">
        <v>50.860753010000003</v>
      </c>
      <c r="X2370">
        <v>-1.5316949879999999</v>
      </c>
    </row>
    <row r="2371" spans="1:24" x14ac:dyDescent="0.3">
      <c r="A2371">
        <v>120</v>
      </c>
      <c r="B2371" s="2" t="s">
        <v>1383</v>
      </c>
      <c r="C2371">
        <v>5.3</v>
      </c>
      <c r="D2371">
        <v>67.8</v>
      </c>
      <c r="E2371" t="s">
        <v>24</v>
      </c>
      <c r="F2371">
        <v>5</v>
      </c>
      <c r="K2371">
        <v>1956</v>
      </c>
      <c r="S2371" t="s">
        <v>21</v>
      </c>
      <c r="T2371" s="3" t="str">
        <f>LEFT(B2371,FIND("-",B2371)-1)</f>
        <v>3</v>
      </c>
      <c r="U2371">
        <f t="shared" ref="U2371:U2434" si="74">W2371-(D2371/111111)</f>
        <v>50.860142809389799</v>
      </c>
      <c r="V2371">
        <f t="shared" ref="V2371:V2434" si="75">X2371-(C2371/111111)</f>
        <v>-1.5317426880476999</v>
      </c>
      <c r="W2371">
        <v>50.860753010000003</v>
      </c>
      <c r="X2371">
        <v>-1.5316949879999999</v>
      </c>
    </row>
    <row r="2372" spans="1:24" x14ac:dyDescent="0.3">
      <c r="A2372">
        <v>121</v>
      </c>
      <c r="B2372" s="2" t="s">
        <v>1383</v>
      </c>
      <c r="C2372">
        <v>5.8</v>
      </c>
      <c r="D2372">
        <v>74.8</v>
      </c>
      <c r="E2372" t="s">
        <v>24</v>
      </c>
      <c r="F2372">
        <v>5</v>
      </c>
      <c r="K2372">
        <v>1956</v>
      </c>
      <c r="S2372" t="s">
        <v>21</v>
      </c>
      <c r="T2372" s="3" t="str">
        <f>LEFT(B2372,FIND("-",B2372)-1)</f>
        <v>3</v>
      </c>
      <c r="U2372">
        <f t="shared" si="74"/>
        <v>50.860079809326805</v>
      </c>
      <c r="V2372">
        <f t="shared" si="75"/>
        <v>-1.5317471880522</v>
      </c>
      <c r="W2372">
        <v>50.860753010000003</v>
      </c>
      <c r="X2372">
        <v>-1.5316949879999999</v>
      </c>
    </row>
    <row r="2373" spans="1:24" x14ac:dyDescent="0.3">
      <c r="A2373">
        <v>122</v>
      </c>
      <c r="B2373" s="2" t="s">
        <v>1383</v>
      </c>
      <c r="C2373">
        <v>6.3</v>
      </c>
      <c r="D2373">
        <v>74.099999999999994</v>
      </c>
      <c r="E2373" t="s">
        <v>24</v>
      </c>
      <c r="F2373">
        <v>5</v>
      </c>
      <c r="K2373">
        <v>1956</v>
      </c>
      <c r="S2373" t="s">
        <v>21</v>
      </c>
      <c r="T2373" s="3" t="str">
        <f>LEFT(B2373,FIND("-",B2373)-1)</f>
        <v>3</v>
      </c>
      <c r="U2373">
        <f t="shared" si="74"/>
        <v>50.860086109333103</v>
      </c>
      <c r="V2373">
        <f t="shared" si="75"/>
        <v>-1.5317516880566999</v>
      </c>
      <c r="W2373">
        <v>50.860753010000003</v>
      </c>
      <c r="X2373">
        <v>-1.5316949879999999</v>
      </c>
    </row>
    <row r="2374" spans="1:24" x14ac:dyDescent="0.3">
      <c r="A2374">
        <v>123</v>
      </c>
      <c r="B2374" s="2" t="s">
        <v>1383</v>
      </c>
      <c r="C2374">
        <v>7</v>
      </c>
      <c r="D2374">
        <v>74.400000000000006</v>
      </c>
      <c r="E2374" t="s">
        <v>28</v>
      </c>
      <c r="F2374">
        <v>1</v>
      </c>
      <c r="K2374">
        <v>1956</v>
      </c>
      <c r="S2374" t="s">
        <v>21</v>
      </c>
      <c r="T2374" s="3" t="str">
        <f>LEFT(B2374,FIND("-",B2374)-1)</f>
        <v>3</v>
      </c>
      <c r="U2374">
        <f t="shared" si="74"/>
        <v>50.8600834093304</v>
      </c>
      <c r="V2374">
        <f t="shared" si="75"/>
        <v>-1.5317579880629999</v>
      </c>
      <c r="W2374">
        <v>50.860753010000003</v>
      </c>
      <c r="X2374">
        <v>-1.5316949879999999</v>
      </c>
    </row>
    <row r="2375" spans="1:24" x14ac:dyDescent="0.3">
      <c r="A2375">
        <v>124</v>
      </c>
      <c r="B2375" s="2" t="s">
        <v>1383</v>
      </c>
      <c r="C2375">
        <v>9.6999999999999993</v>
      </c>
      <c r="D2375">
        <v>66.3</v>
      </c>
      <c r="E2375" t="s">
        <v>23</v>
      </c>
      <c r="F2375">
        <v>3</v>
      </c>
      <c r="K2375">
        <v>1956</v>
      </c>
      <c r="S2375" t="s">
        <v>21</v>
      </c>
      <c r="T2375" s="3" t="str">
        <f>LEFT(B2375,FIND("-",B2375)-1)</f>
        <v>3</v>
      </c>
      <c r="U2375">
        <f t="shared" si="74"/>
        <v>50.860156309403301</v>
      </c>
      <c r="V2375">
        <f t="shared" si="75"/>
        <v>-1.5317822880873</v>
      </c>
      <c r="W2375">
        <v>50.860753010000003</v>
      </c>
      <c r="X2375">
        <v>-1.5316949879999999</v>
      </c>
    </row>
    <row r="2376" spans="1:24" x14ac:dyDescent="0.3">
      <c r="A2376">
        <v>125</v>
      </c>
      <c r="B2376" s="2" t="s">
        <v>1383</v>
      </c>
      <c r="C2376">
        <v>9.6999999999999993</v>
      </c>
      <c r="D2376">
        <v>79.599999999999994</v>
      </c>
      <c r="E2376" t="s">
        <v>22</v>
      </c>
      <c r="F2376">
        <v>2</v>
      </c>
      <c r="K2376">
        <v>1956</v>
      </c>
      <c r="S2376" t="s">
        <v>21</v>
      </c>
      <c r="T2376" s="3" t="str">
        <f>LEFT(B2376,FIND("-",B2376)-1)</f>
        <v>3</v>
      </c>
      <c r="U2376">
        <f t="shared" si="74"/>
        <v>50.860036609283604</v>
      </c>
      <c r="V2376">
        <f t="shared" si="75"/>
        <v>-1.5317822880873</v>
      </c>
      <c r="W2376">
        <v>50.860753010000003</v>
      </c>
      <c r="X2376">
        <v>-1.5316949879999999</v>
      </c>
    </row>
    <row r="2377" spans="1:24" x14ac:dyDescent="0.3">
      <c r="A2377">
        <v>126</v>
      </c>
      <c r="B2377" s="2" t="s">
        <v>1383</v>
      </c>
      <c r="C2377">
        <v>10.3</v>
      </c>
      <c r="D2377">
        <v>66</v>
      </c>
      <c r="E2377" t="s">
        <v>24</v>
      </c>
      <c r="F2377">
        <v>5</v>
      </c>
      <c r="K2377">
        <v>1956</v>
      </c>
      <c r="S2377" t="s">
        <v>21</v>
      </c>
      <c r="T2377" s="3" t="str">
        <f>LEFT(B2377,FIND("-",B2377)-1)</f>
        <v>3</v>
      </c>
      <c r="U2377">
        <f t="shared" si="74"/>
        <v>50.860159009406004</v>
      </c>
      <c r="V2377">
        <f t="shared" si="75"/>
        <v>-1.5317876880926999</v>
      </c>
      <c r="W2377">
        <v>50.860753010000003</v>
      </c>
      <c r="X2377">
        <v>-1.5316949879999999</v>
      </c>
    </row>
    <row r="2378" spans="1:24" x14ac:dyDescent="0.3">
      <c r="A2378">
        <v>127</v>
      </c>
      <c r="B2378" s="2" t="s">
        <v>1383</v>
      </c>
      <c r="C2378">
        <v>10.7</v>
      </c>
      <c r="D2378">
        <v>63</v>
      </c>
      <c r="E2378" t="s">
        <v>22</v>
      </c>
      <c r="F2378">
        <v>2</v>
      </c>
      <c r="K2378">
        <v>1956</v>
      </c>
      <c r="S2378" t="s">
        <v>21</v>
      </c>
      <c r="T2378" s="3" t="str">
        <f>LEFT(B2378,FIND("-",B2378)-1)</f>
        <v>3</v>
      </c>
      <c r="U2378">
        <f t="shared" si="74"/>
        <v>50.860186009433001</v>
      </c>
      <c r="V2378">
        <f t="shared" si="75"/>
        <v>-1.5317912880963001</v>
      </c>
      <c r="W2378">
        <v>50.860753010000003</v>
      </c>
      <c r="X2378">
        <v>-1.5316949879999999</v>
      </c>
    </row>
    <row r="2379" spans="1:24" x14ac:dyDescent="0.3">
      <c r="A2379">
        <v>128</v>
      </c>
      <c r="B2379" s="2" t="s">
        <v>1383</v>
      </c>
      <c r="C2379">
        <v>11.4</v>
      </c>
      <c r="D2379">
        <v>66.7</v>
      </c>
      <c r="E2379" t="s">
        <v>28</v>
      </c>
      <c r="F2379">
        <v>1</v>
      </c>
      <c r="K2379">
        <v>1956</v>
      </c>
      <c r="S2379" t="s">
        <v>21</v>
      </c>
      <c r="T2379" s="3" t="str">
        <f>LEFT(B2379,FIND("-",B2379)-1)</f>
        <v>3</v>
      </c>
      <c r="U2379">
        <f t="shared" si="74"/>
        <v>50.860152709399699</v>
      </c>
      <c r="V2379">
        <f t="shared" si="75"/>
        <v>-1.5317975881026</v>
      </c>
      <c r="W2379">
        <v>50.860753010000003</v>
      </c>
      <c r="X2379">
        <v>-1.5316949879999999</v>
      </c>
    </row>
    <row r="2380" spans="1:24" x14ac:dyDescent="0.3">
      <c r="A2380">
        <v>129</v>
      </c>
      <c r="B2380" s="2" t="s">
        <v>1383</v>
      </c>
      <c r="C2380">
        <v>12.3</v>
      </c>
      <c r="D2380">
        <v>76.2</v>
      </c>
      <c r="E2380" t="s">
        <v>23</v>
      </c>
      <c r="F2380">
        <v>3</v>
      </c>
      <c r="K2380">
        <v>1956</v>
      </c>
      <c r="S2380" t="s">
        <v>21</v>
      </c>
      <c r="T2380" s="3" t="str">
        <f>LEFT(B2380,FIND("-",B2380)-1)</f>
        <v>3</v>
      </c>
      <c r="U2380">
        <f t="shared" si="74"/>
        <v>50.860067209314202</v>
      </c>
      <c r="V2380">
        <f t="shared" si="75"/>
        <v>-1.5318056881107001</v>
      </c>
      <c r="W2380">
        <v>50.860753010000003</v>
      </c>
      <c r="X2380">
        <v>-1.5316949879999999</v>
      </c>
    </row>
    <row r="2381" spans="1:24" x14ac:dyDescent="0.3">
      <c r="A2381">
        <v>130</v>
      </c>
      <c r="B2381" s="2" t="s">
        <v>1383</v>
      </c>
      <c r="C2381">
        <v>12.3</v>
      </c>
      <c r="D2381">
        <v>76.2</v>
      </c>
      <c r="E2381" t="s">
        <v>23</v>
      </c>
      <c r="F2381">
        <v>3.01</v>
      </c>
      <c r="K2381">
        <v>1956</v>
      </c>
      <c r="S2381" t="s">
        <v>21</v>
      </c>
      <c r="T2381" s="3" t="str">
        <f>LEFT(B2381,FIND("-",B2381)-1)</f>
        <v>3</v>
      </c>
      <c r="U2381">
        <f t="shared" si="74"/>
        <v>50.860067209314202</v>
      </c>
      <c r="V2381">
        <f t="shared" si="75"/>
        <v>-1.5318056881107001</v>
      </c>
      <c r="W2381">
        <v>50.860753010000003</v>
      </c>
      <c r="X2381">
        <v>-1.5316949879999999</v>
      </c>
    </row>
    <row r="2382" spans="1:24" x14ac:dyDescent="0.3">
      <c r="A2382">
        <v>131</v>
      </c>
      <c r="B2382" s="2" t="s">
        <v>1383</v>
      </c>
      <c r="C2382">
        <v>12.3</v>
      </c>
      <c r="D2382">
        <v>76.2</v>
      </c>
      <c r="E2382" t="s">
        <v>23</v>
      </c>
      <c r="F2382">
        <v>3.02</v>
      </c>
      <c r="K2382">
        <v>1956</v>
      </c>
      <c r="S2382" t="s">
        <v>21</v>
      </c>
      <c r="T2382" s="3" t="str">
        <f>LEFT(B2382,FIND("-",B2382)-1)</f>
        <v>3</v>
      </c>
      <c r="U2382">
        <f t="shared" si="74"/>
        <v>50.860067209314202</v>
      </c>
      <c r="V2382">
        <f t="shared" si="75"/>
        <v>-1.5318056881107001</v>
      </c>
      <c r="W2382">
        <v>50.860753010000003</v>
      </c>
      <c r="X2382">
        <v>-1.5316949879999999</v>
      </c>
    </row>
    <row r="2383" spans="1:24" x14ac:dyDescent="0.3">
      <c r="A2383">
        <v>132</v>
      </c>
      <c r="B2383" s="2" t="s">
        <v>1383</v>
      </c>
      <c r="C2383">
        <v>12.3</v>
      </c>
      <c r="D2383">
        <v>76.2</v>
      </c>
      <c r="E2383" t="s">
        <v>23</v>
      </c>
      <c r="F2383">
        <v>3.03</v>
      </c>
      <c r="K2383">
        <v>1956</v>
      </c>
      <c r="S2383" t="s">
        <v>21</v>
      </c>
      <c r="T2383" s="3" t="str">
        <f>LEFT(B2383,FIND("-",B2383)-1)</f>
        <v>3</v>
      </c>
      <c r="U2383">
        <f t="shared" si="74"/>
        <v>50.860067209314202</v>
      </c>
      <c r="V2383">
        <f t="shared" si="75"/>
        <v>-1.5318056881107001</v>
      </c>
      <c r="W2383">
        <v>50.860753010000003</v>
      </c>
      <c r="X2383">
        <v>-1.5316949879999999</v>
      </c>
    </row>
    <row r="2384" spans="1:24" x14ac:dyDescent="0.3">
      <c r="A2384">
        <v>133</v>
      </c>
      <c r="B2384" s="2" t="s">
        <v>1383</v>
      </c>
      <c r="C2384">
        <v>12.6</v>
      </c>
      <c r="D2384">
        <v>64.7</v>
      </c>
      <c r="E2384" t="s">
        <v>23</v>
      </c>
      <c r="F2384">
        <v>3</v>
      </c>
      <c r="K2384">
        <v>1956</v>
      </c>
      <c r="S2384" t="s">
        <v>21</v>
      </c>
      <c r="T2384" s="3" t="str">
        <f>LEFT(B2384,FIND("-",B2384)-1)</f>
        <v>3</v>
      </c>
      <c r="U2384">
        <f t="shared" si="74"/>
        <v>50.860170709417702</v>
      </c>
      <c r="V2384">
        <f t="shared" si="75"/>
        <v>-1.5318083881134001</v>
      </c>
      <c r="W2384">
        <v>50.860753010000003</v>
      </c>
      <c r="X2384">
        <v>-1.5316949879999999</v>
      </c>
    </row>
    <row r="2385" spans="1:24" x14ac:dyDescent="0.3">
      <c r="A2385">
        <v>134</v>
      </c>
      <c r="B2385" s="2" t="s">
        <v>1383</v>
      </c>
      <c r="C2385">
        <v>12.6</v>
      </c>
      <c r="D2385">
        <v>64.7</v>
      </c>
      <c r="E2385" t="s">
        <v>23</v>
      </c>
      <c r="F2385">
        <v>3.01</v>
      </c>
      <c r="K2385">
        <v>1956</v>
      </c>
      <c r="S2385" t="s">
        <v>21</v>
      </c>
      <c r="T2385" s="3" t="str">
        <f>LEFT(B2385,FIND("-",B2385)-1)</f>
        <v>3</v>
      </c>
      <c r="U2385">
        <f t="shared" si="74"/>
        <v>50.860170709417702</v>
      </c>
      <c r="V2385">
        <f t="shared" si="75"/>
        <v>-1.5318083881134001</v>
      </c>
      <c r="W2385">
        <v>50.860753010000003</v>
      </c>
      <c r="X2385">
        <v>-1.5316949879999999</v>
      </c>
    </row>
    <row r="2386" spans="1:24" x14ac:dyDescent="0.3">
      <c r="A2386">
        <v>135</v>
      </c>
      <c r="B2386" s="2" t="s">
        <v>1383</v>
      </c>
      <c r="C2386">
        <v>13.2</v>
      </c>
      <c r="D2386">
        <v>78</v>
      </c>
      <c r="E2386" t="s">
        <v>22</v>
      </c>
      <c r="F2386">
        <v>2</v>
      </c>
      <c r="K2386">
        <v>1956</v>
      </c>
      <c r="S2386" t="s">
        <v>21</v>
      </c>
      <c r="T2386" s="3" t="str">
        <f>LEFT(B2386,FIND("-",B2386)-1)</f>
        <v>3</v>
      </c>
      <c r="U2386">
        <f t="shared" si="74"/>
        <v>50.860051009298004</v>
      </c>
      <c r="V2386">
        <f t="shared" si="75"/>
        <v>-1.5318137881188001</v>
      </c>
      <c r="W2386">
        <v>50.860753010000003</v>
      </c>
      <c r="X2386">
        <v>-1.5316949879999999</v>
      </c>
    </row>
    <row r="2387" spans="1:24" x14ac:dyDescent="0.3">
      <c r="A2387">
        <v>136</v>
      </c>
      <c r="B2387" s="2" t="s">
        <v>1383</v>
      </c>
      <c r="C2387">
        <v>13.7</v>
      </c>
      <c r="D2387">
        <v>79.3</v>
      </c>
      <c r="E2387" t="s">
        <v>23</v>
      </c>
      <c r="F2387">
        <v>3</v>
      </c>
      <c r="K2387">
        <v>1956</v>
      </c>
      <c r="S2387" t="s">
        <v>21</v>
      </c>
      <c r="T2387" s="3" t="str">
        <f>LEFT(B2387,FIND("-",B2387)-1)</f>
        <v>3</v>
      </c>
      <c r="U2387">
        <f t="shared" si="74"/>
        <v>50.8600393092863</v>
      </c>
      <c r="V2387">
        <f t="shared" si="75"/>
        <v>-1.5318182881233</v>
      </c>
      <c r="W2387">
        <v>50.860753010000003</v>
      </c>
      <c r="X2387">
        <v>-1.5316949879999999</v>
      </c>
    </row>
    <row r="2388" spans="1:24" x14ac:dyDescent="0.3">
      <c r="A2388">
        <v>137</v>
      </c>
      <c r="B2388" s="2" t="s">
        <v>1383</v>
      </c>
      <c r="C2388">
        <v>15.4</v>
      </c>
      <c r="D2388">
        <v>67.5</v>
      </c>
      <c r="E2388" t="s">
        <v>24</v>
      </c>
      <c r="F2388">
        <v>5</v>
      </c>
      <c r="K2388">
        <v>1956</v>
      </c>
      <c r="S2388" t="s">
        <v>21</v>
      </c>
      <c r="T2388" s="3" t="str">
        <f>LEFT(B2388,FIND("-",B2388)-1)</f>
        <v>3</v>
      </c>
      <c r="U2388">
        <f t="shared" si="74"/>
        <v>50.860145509392503</v>
      </c>
      <c r="V2388">
        <f t="shared" si="75"/>
        <v>-1.5318335881386</v>
      </c>
      <c r="W2388">
        <v>50.860753010000003</v>
      </c>
      <c r="X2388">
        <v>-1.5316949879999999</v>
      </c>
    </row>
    <row r="2389" spans="1:24" x14ac:dyDescent="0.3">
      <c r="A2389">
        <v>138</v>
      </c>
      <c r="B2389" s="2" t="s">
        <v>1383</v>
      </c>
      <c r="C2389">
        <v>15.8</v>
      </c>
      <c r="D2389">
        <v>65.5</v>
      </c>
      <c r="E2389" t="s">
        <v>22</v>
      </c>
      <c r="F2389">
        <v>2</v>
      </c>
      <c r="K2389">
        <v>1956</v>
      </c>
      <c r="S2389" t="s">
        <v>21</v>
      </c>
      <c r="T2389" s="3" t="str">
        <f>LEFT(B2389,FIND("-",B2389)-1)</f>
        <v>3</v>
      </c>
      <c r="U2389">
        <f t="shared" si="74"/>
        <v>50.860163509410505</v>
      </c>
      <c r="V2389">
        <f t="shared" si="75"/>
        <v>-1.5318371881422002</v>
      </c>
      <c r="W2389">
        <v>50.860753010000003</v>
      </c>
      <c r="X2389">
        <v>-1.5316949879999999</v>
      </c>
    </row>
    <row r="2390" spans="1:24" x14ac:dyDescent="0.3">
      <c r="A2390">
        <v>139</v>
      </c>
      <c r="B2390" s="2" t="s">
        <v>1383</v>
      </c>
      <c r="C2390">
        <v>16.2</v>
      </c>
      <c r="D2390">
        <v>62.8</v>
      </c>
      <c r="E2390" t="s">
        <v>28</v>
      </c>
      <c r="F2390">
        <v>1</v>
      </c>
      <c r="K2390">
        <v>1956</v>
      </c>
      <c r="S2390" t="s">
        <v>21</v>
      </c>
      <c r="T2390" s="3" t="str">
        <f>LEFT(B2390,FIND("-",B2390)-1)</f>
        <v>3</v>
      </c>
      <c r="U2390">
        <f t="shared" si="74"/>
        <v>50.860187809434805</v>
      </c>
      <c r="V2390">
        <f t="shared" si="75"/>
        <v>-1.5318407881458</v>
      </c>
      <c r="W2390">
        <v>50.860753010000003</v>
      </c>
      <c r="X2390">
        <v>-1.5316949879999999</v>
      </c>
    </row>
    <row r="2391" spans="1:24" x14ac:dyDescent="0.3">
      <c r="A2391">
        <v>140</v>
      </c>
      <c r="B2391" s="2" t="s">
        <v>1383</v>
      </c>
      <c r="C2391">
        <v>17.2</v>
      </c>
      <c r="D2391">
        <v>79.7</v>
      </c>
      <c r="E2391" t="s">
        <v>28</v>
      </c>
      <c r="F2391">
        <v>1</v>
      </c>
      <c r="K2391">
        <v>1956</v>
      </c>
      <c r="S2391" t="s">
        <v>21</v>
      </c>
      <c r="T2391" s="3" t="str">
        <f>LEFT(B2391,FIND("-",B2391)-1)</f>
        <v>3</v>
      </c>
      <c r="U2391">
        <f t="shared" si="74"/>
        <v>50.860035709282705</v>
      </c>
      <c r="V2391">
        <f t="shared" si="75"/>
        <v>-1.5318497881548001</v>
      </c>
      <c r="W2391">
        <v>50.860753010000003</v>
      </c>
      <c r="X2391">
        <v>-1.5316949879999999</v>
      </c>
    </row>
    <row r="2392" spans="1:24" x14ac:dyDescent="0.3">
      <c r="A2392">
        <v>141</v>
      </c>
      <c r="B2392" s="2" t="s">
        <v>1383</v>
      </c>
      <c r="C2392">
        <v>17.3</v>
      </c>
      <c r="D2392">
        <v>64.099999999999994</v>
      </c>
      <c r="E2392" t="s">
        <v>28</v>
      </c>
      <c r="F2392">
        <v>1</v>
      </c>
      <c r="K2392">
        <v>1956</v>
      </c>
      <c r="S2392" t="s">
        <v>21</v>
      </c>
      <c r="T2392" s="3" t="str">
        <f>LEFT(B2392,FIND("-",B2392)-1)</f>
        <v>3</v>
      </c>
      <c r="U2392">
        <f t="shared" si="74"/>
        <v>50.860176109423101</v>
      </c>
      <c r="V2392">
        <f t="shared" si="75"/>
        <v>-1.5318506881557001</v>
      </c>
      <c r="W2392">
        <v>50.860753010000003</v>
      </c>
      <c r="X2392">
        <v>-1.5316949879999999</v>
      </c>
    </row>
    <row r="2393" spans="1:24" x14ac:dyDescent="0.3">
      <c r="A2393">
        <v>142</v>
      </c>
      <c r="B2393" s="2" t="s">
        <v>1383</v>
      </c>
      <c r="C2393">
        <v>19.100000000000001</v>
      </c>
      <c r="D2393">
        <v>65.8</v>
      </c>
      <c r="E2393" t="s">
        <v>24</v>
      </c>
      <c r="F2393">
        <v>5</v>
      </c>
      <c r="K2393">
        <v>1956</v>
      </c>
      <c r="S2393" t="s">
        <v>21</v>
      </c>
      <c r="T2393" s="3" t="str">
        <f>LEFT(B2393,FIND("-",B2393)-1)</f>
        <v>3</v>
      </c>
      <c r="U2393">
        <f t="shared" si="74"/>
        <v>50.860160809407802</v>
      </c>
      <c r="V2393">
        <f t="shared" si="75"/>
        <v>-1.5318668881719002</v>
      </c>
      <c r="W2393">
        <v>50.860753010000003</v>
      </c>
      <c r="X2393">
        <v>-1.5316949879999999</v>
      </c>
    </row>
    <row r="2394" spans="1:24" x14ac:dyDescent="0.3">
      <c r="A2394">
        <v>143</v>
      </c>
      <c r="B2394" s="2" t="s">
        <v>1383</v>
      </c>
      <c r="C2394">
        <v>19.2</v>
      </c>
      <c r="D2394">
        <v>77</v>
      </c>
      <c r="E2394" t="s">
        <v>28</v>
      </c>
      <c r="F2394">
        <v>1</v>
      </c>
      <c r="K2394">
        <v>1956</v>
      </c>
      <c r="S2394" t="s">
        <v>21</v>
      </c>
      <c r="T2394" s="3" t="str">
        <f>LEFT(B2394,FIND("-",B2394)-1)</f>
        <v>3</v>
      </c>
      <c r="U2394">
        <f t="shared" si="74"/>
        <v>50.860060009307006</v>
      </c>
      <c r="V2394">
        <f t="shared" si="75"/>
        <v>-1.5318677881728</v>
      </c>
      <c r="W2394">
        <v>50.860753010000003</v>
      </c>
      <c r="X2394">
        <v>-1.5316949879999999</v>
      </c>
    </row>
    <row r="2395" spans="1:24" x14ac:dyDescent="0.3">
      <c r="A2395">
        <v>144</v>
      </c>
      <c r="B2395" s="2" t="s">
        <v>1384</v>
      </c>
      <c r="C2395">
        <v>1.6</v>
      </c>
      <c r="D2395">
        <v>98.3</v>
      </c>
      <c r="E2395" t="s">
        <v>23</v>
      </c>
      <c r="F2395">
        <v>3</v>
      </c>
      <c r="K2395">
        <v>1956</v>
      </c>
      <c r="S2395" t="s">
        <v>21</v>
      </c>
      <c r="T2395" s="3" t="str">
        <f>LEFT(B2395,FIND("-",B2395)-1)</f>
        <v>4</v>
      </c>
      <c r="U2395">
        <f t="shared" si="74"/>
        <v>50.859868309115299</v>
      </c>
      <c r="V2395">
        <f t="shared" si="75"/>
        <v>-1.5317093880143999</v>
      </c>
      <c r="W2395">
        <v>50.860753010000003</v>
      </c>
      <c r="X2395">
        <v>-1.5316949879999999</v>
      </c>
    </row>
    <row r="2396" spans="1:24" x14ac:dyDescent="0.3">
      <c r="A2396">
        <v>145</v>
      </c>
      <c r="B2396" s="2" t="s">
        <v>1384</v>
      </c>
      <c r="C2396">
        <v>1.8</v>
      </c>
      <c r="D2396">
        <v>95.3</v>
      </c>
      <c r="E2396" t="s">
        <v>23</v>
      </c>
      <c r="F2396">
        <v>3</v>
      </c>
      <c r="K2396">
        <v>1956</v>
      </c>
      <c r="S2396" t="s">
        <v>21</v>
      </c>
      <c r="T2396" s="3" t="str">
        <f>LEFT(B2396,FIND("-",B2396)-1)</f>
        <v>4</v>
      </c>
      <c r="U2396">
        <f t="shared" si="74"/>
        <v>50.859895309142303</v>
      </c>
      <c r="V2396">
        <f t="shared" si="75"/>
        <v>-1.5317111880162</v>
      </c>
      <c r="W2396">
        <v>50.860753010000003</v>
      </c>
      <c r="X2396">
        <v>-1.5316949879999999</v>
      </c>
    </row>
    <row r="2397" spans="1:24" x14ac:dyDescent="0.3">
      <c r="A2397">
        <v>146</v>
      </c>
      <c r="B2397" s="2" t="s">
        <v>1384</v>
      </c>
      <c r="C2397">
        <v>2.5</v>
      </c>
      <c r="D2397">
        <v>94.5</v>
      </c>
      <c r="E2397" t="s">
        <v>28</v>
      </c>
      <c r="F2397">
        <v>1</v>
      </c>
      <c r="H2397">
        <v>51</v>
      </c>
      <c r="I2397">
        <v>1</v>
      </c>
      <c r="K2397">
        <v>1956</v>
      </c>
      <c r="S2397" t="s">
        <v>21</v>
      </c>
      <c r="T2397" s="3" t="str">
        <f>LEFT(B2397,FIND("-",B2397)-1)</f>
        <v>4</v>
      </c>
      <c r="U2397">
        <f t="shared" si="74"/>
        <v>50.859902509149499</v>
      </c>
      <c r="V2397">
        <f t="shared" si="75"/>
        <v>-1.5317174880225</v>
      </c>
      <c r="W2397">
        <v>50.860753010000003</v>
      </c>
      <c r="X2397">
        <v>-1.5316949879999999</v>
      </c>
    </row>
    <row r="2398" spans="1:24" x14ac:dyDescent="0.3">
      <c r="A2398">
        <v>147</v>
      </c>
      <c r="B2398" s="2" t="s">
        <v>1384</v>
      </c>
      <c r="C2398">
        <v>2.8</v>
      </c>
      <c r="D2398">
        <v>80.3</v>
      </c>
      <c r="E2398" t="s">
        <v>23</v>
      </c>
      <c r="F2398">
        <v>3</v>
      </c>
      <c r="K2398">
        <v>1956</v>
      </c>
      <c r="S2398" t="s">
        <v>21</v>
      </c>
      <c r="T2398" s="3" t="str">
        <f>LEFT(B2398,FIND("-",B2398)-1)</f>
        <v>4</v>
      </c>
      <c r="U2398">
        <f t="shared" si="74"/>
        <v>50.860030309277306</v>
      </c>
      <c r="V2398">
        <f t="shared" si="75"/>
        <v>-1.5317201880252</v>
      </c>
      <c r="W2398">
        <v>50.860753010000003</v>
      </c>
      <c r="X2398">
        <v>-1.5316949879999999</v>
      </c>
    </row>
    <row r="2399" spans="1:24" x14ac:dyDescent="0.3">
      <c r="A2399">
        <v>148</v>
      </c>
      <c r="B2399" s="2" t="s">
        <v>1384</v>
      </c>
      <c r="C2399">
        <v>3.3</v>
      </c>
      <c r="D2399">
        <v>89.2</v>
      </c>
      <c r="E2399" t="s">
        <v>28</v>
      </c>
      <c r="F2399">
        <v>1</v>
      </c>
      <c r="K2399">
        <v>1956</v>
      </c>
      <c r="S2399" t="s">
        <v>21</v>
      </c>
      <c r="T2399" s="3" t="str">
        <f>LEFT(B2399,FIND("-",B2399)-1)</f>
        <v>4</v>
      </c>
      <c r="U2399">
        <f t="shared" si="74"/>
        <v>50.859950209197201</v>
      </c>
      <c r="V2399">
        <f t="shared" si="75"/>
        <v>-1.5317246880297</v>
      </c>
      <c r="W2399">
        <v>50.860753010000003</v>
      </c>
      <c r="X2399">
        <v>-1.5316949879999999</v>
      </c>
    </row>
    <row r="2400" spans="1:24" x14ac:dyDescent="0.3">
      <c r="A2400">
        <v>149</v>
      </c>
      <c r="B2400" s="2" t="s">
        <v>1384</v>
      </c>
      <c r="C2400">
        <v>5.6</v>
      </c>
      <c r="D2400">
        <v>89.3</v>
      </c>
      <c r="E2400" t="s">
        <v>24</v>
      </c>
      <c r="F2400">
        <v>5</v>
      </c>
      <c r="H2400">
        <v>0.7</v>
      </c>
      <c r="I2400">
        <v>1</v>
      </c>
      <c r="K2400">
        <v>1956</v>
      </c>
      <c r="S2400" t="s">
        <v>21</v>
      </c>
      <c r="T2400" s="3" t="str">
        <f>LEFT(B2400,FIND("-",B2400)-1)</f>
        <v>4</v>
      </c>
      <c r="U2400">
        <f t="shared" si="74"/>
        <v>50.859949309196303</v>
      </c>
      <c r="V2400">
        <f t="shared" si="75"/>
        <v>-1.5317453880503999</v>
      </c>
      <c r="W2400">
        <v>50.860753010000003</v>
      </c>
      <c r="X2400">
        <v>-1.5316949879999999</v>
      </c>
    </row>
    <row r="2401" spans="1:24" x14ac:dyDescent="0.3">
      <c r="A2401">
        <v>150</v>
      </c>
      <c r="B2401" s="2" t="s">
        <v>1384</v>
      </c>
      <c r="C2401">
        <v>5.8</v>
      </c>
      <c r="D2401">
        <v>82</v>
      </c>
      <c r="E2401" t="s">
        <v>23</v>
      </c>
      <c r="F2401">
        <v>3</v>
      </c>
      <c r="K2401">
        <v>1956</v>
      </c>
      <c r="S2401" t="s">
        <v>21</v>
      </c>
      <c r="T2401" s="3" t="str">
        <f>LEFT(B2401,FIND("-",B2401)-1)</f>
        <v>4</v>
      </c>
      <c r="U2401">
        <f t="shared" si="74"/>
        <v>50.860015009262</v>
      </c>
      <c r="V2401">
        <f t="shared" si="75"/>
        <v>-1.5317471880522</v>
      </c>
      <c r="W2401">
        <v>50.860753010000003</v>
      </c>
      <c r="X2401">
        <v>-1.5316949879999999</v>
      </c>
    </row>
    <row r="2402" spans="1:24" x14ac:dyDescent="0.3">
      <c r="A2402">
        <v>151</v>
      </c>
      <c r="B2402" s="2" t="s">
        <v>1384</v>
      </c>
      <c r="C2402">
        <v>6.3</v>
      </c>
      <c r="D2402">
        <v>87.5</v>
      </c>
      <c r="E2402" t="s">
        <v>22</v>
      </c>
      <c r="F2402">
        <v>2</v>
      </c>
      <c r="H2402">
        <v>72.599999999999994</v>
      </c>
      <c r="I2402">
        <v>1</v>
      </c>
      <c r="K2402">
        <v>1956</v>
      </c>
      <c r="S2402" t="s">
        <v>21</v>
      </c>
      <c r="T2402" s="3" t="str">
        <f>LEFT(B2402,FIND("-",B2402)-1)</f>
        <v>4</v>
      </c>
      <c r="U2402">
        <f t="shared" si="74"/>
        <v>50.8599655092125</v>
      </c>
      <c r="V2402">
        <f t="shared" si="75"/>
        <v>-1.5317516880566999</v>
      </c>
      <c r="W2402">
        <v>50.860753010000003</v>
      </c>
      <c r="X2402">
        <v>-1.5316949879999999</v>
      </c>
    </row>
    <row r="2403" spans="1:24" x14ac:dyDescent="0.3">
      <c r="A2403">
        <v>152</v>
      </c>
      <c r="B2403" s="2" t="s">
        <v>1384</v>
      </c>
      <c r="C2403">
        <v>8</v>
      </c>
      <c r="D2403">
        <v>90.2</v>
      </c>
      <c r="E2403" t="s">
        <v>24</v>
      </c>
      <c r="F2403">
        <v>5</v>
      </c>
      <c r="H2403">
        <v>0.2</v>
      </c>
      <c r="I2403">
        <v>1</v>
      </c>
      <c r="K2403">
        <v>1956</v>
      </c>
      <c r="S2403" t="s">
        <v>21</v>
      </c>
      <c r="T2403" s="3" t="str">
        <f>LEFT(B2403,FIND("-",B2403)-1)</f>
        <v>4</v>
      </c>
      <c r="U2403">
        <f t="shared" si="74"/>
        <v>50.8599412091882</v>
      </c>
      <c r="V2403">
        <f t="shared" si="75"/>
        <v>-1.531766988072</v>
      </c>
      <c r="W2403">
        <v>50.860753010000003</v>
      </c>
      <c r="X2403">
        <v>-1.5316949879999999</v>
      </c>
    </row>
    <row r="2404" spans="1:24" x14ac:dyDescent="0.3">
      <c r="A2404">
        <v>153</v>
      </c>
      <c r="B2404" s="2" t="s">
        <v>1384</v>
      </c>
      <c r="C2404">
        <v>8.1</v>
      </c>
      <c r="D2404">
        <v>89.1</v>
      </c>
      <c r="E2404" t="s">
        <v>24</v>
      </c>
      <c r="F2404">
        <v>5</v>
      </c>
      <c r="K2404">
        <v>1956</v>
      </c>
      <c r="S2404" t="s">
        <v>21</v>
      </c>
      <c r="T2404" s="3" t="str">
        <f>LEFT(B2404,FIND("-",B2404)-1)</f>
        <v>4</v>
      </c>
      <c r="U2404">
        <f t="shared" si="74"/>
        <v>50.8599511091981</v>
      </c>
      <c r="V2404">
        <f t="shared" si="75"/>
        <v>-1.5317678880729</v>
      </c>
      <c r="W2404">
        <v>50.860753010000003</v>
      </c>
      <c r="X2404">
        <v>-1.5316949879999999</v>
      </c>
    </row>
    <row r="2405" spans="1:24" x14ac:dyDescent="0.3">
      <c r="A2405">
        <v>154</v>
      </c>
      <c r="B2405" s="2" t="s">
        <v>1384</v>
      </c>
      <c r="C2405">
        <v>8.4</v>
      </c>
      <c r="D2405">
        <v>88.6</v>
      </c>
      <c r="E2405" t="s">
        <v>24</v>
      </c>
      <c r="F2405">
        <v>5</v>
      </c>
      <c r="K2405">
        <v>1956</v>
      </c>
      <c r="S2405" t="s">
        <v>21</v>
      </c>
      <c r="T2405" s="3" t="str">
        <f>LEFT(B2405,FIND("-",B2405)-1)</f>
        <v>4</v>
      </c>
      <c r="U2405">
        <f t="shared" si="74"/>
        <v>50.859955609202601</v>
      </c>
      <c r="V2405">
        <f t="shared" si="75"/>
        <v>-1.5317705880756001</v>
      </c>
      <c r="W2405">
        <v>50.860753010000003</v>
      </c>
      <c r="X2405">
        <v>-1.5316949879999999</v>
      </c>
    </row>
    <row r="2406" spans="1:24" x14ac:dyDescent="0.3">
      <c r="A2406">
        <v>155</v>
      </c>
      <c r="B2406" s="2" t="s">
        <v>1384</v>
      </c>
      <c r="C2406">
        <v>12.3</v>
      </c>
      <c r="D2406">
        <v>81.8</v>
      </c>
      <c r="E2406" t="s">
        <v>24</v>
      </c>
      <c r="F2406">
        <v>5</v>
      </c>
      <c r="K2406">
        <v>1956</v>
      </c>
      <c r="S2406" t="s">
        <v>21</v>
      </c>
      <c r="T2406" s="3" t="str">
        <f>LEFT(B2406,FIND("-",B2406)-1)</f>
        <v>4</v>
      </c>
      <c r="U2406">
        <f t="shared" si="74"/>
        <v>50.860016809263804</v>
      </c>
      <c r="V2406">
        <f t="shared" si="75"/>
        <v>-1.5318056881107001</v>
      </c>
      <c r="W2406">
        <v>50.860753010000003</v>
      </c>
      <c r="X2406">
        <v>-1.5316949879999999</v>
      </c>
    </row>
    <row r="2407" spans="1:24" x14ac:dyDescent="0.3">
      <c r="A2407">
        <v>156</v>
      </c>
      <c r="B2407" s="2" t="s">
        <v>1384</v>
      </c>
      <c r="C2407">
        <v>15.7</v>
      </c>
      <c r="D2407">
        <v>96.8</v>
      </c>
      <c r="E2407" t="s">
        <v>23</v>
      </c>
      <c r="F2407">
        <v>3</v>
      </c>
      <c r="K2407">
        <v>1956</v>
      </c>
      <c r="S2407" t="s">
        <v>21</v>
      </c>
      <c r="T2407" s="3" t="str">
        <f>LEFT(B2407,FIND("-",B2407)-1)</f>
        <v>4</v>
      </c>
      <c r="U2407">
        <f t="shared" si="74"/>
        <v>50.859881809128801</v>
      </c>
      <c r="V2407">
        <f t="shared" si="75"/>
        <v>-1.5318362881413001</v>
      </c>
      <c r="W2407">
        <v>50.860753010000003</v>
      </c>
      <c r="X2407">
        <v>-1.5316949879999999</v>
      </c>
    </row>
    <row r="2408" spans="1:24" x14ac:dyDescent="0.3">
      <c r="A2408">
        <v>157</v>
      </c>
      <c r="B2408" s="2" t="s">
        <v>1384</v>
      </c>
      <c r="C2408">
        <v>16.2</v>
      </c>
      <c r="D2408">
        <v>96.5</v>
      </c>
      <c r="E2408" t="s">
        <v>28</v>
      </c>
      <c r="F2408">
        <v>1</v>
      </c>
      <c r="H2408">
        <v>63.6</v>
      </c>
      <c r="I2408">
        <v>1</v>
      </c>
      <c r="K2408">
        <v>1956</v>
      </c>
      <c r="S2408" t="s">
        <v>21</v>
      </c>
      <c r="T2408" s="3" t="str">
        <f>LEFT(B2408,FIND("-",B2408)-1)</f>
        <v>4</v>
      </c>
      <c r="U2408">
        <f t="shared" si="74"/>
        <v>50.859884509131504</v>
      </c>
      <c r="V2408">
        <f t="shared" si="75"/>
        <v>-1.5318407881458</v>
      </c>
      <c r="W2408">
        <v>50.860753010000003</v>
      </c>
      <c r="X2408">
        <v>-1.5316949879999999</v>
      </c>
    </row>
    <row r="2409" spans="1:24" x14ac:dyDescent="0.3">
      <c r="A2409">
        <v>158</v>
      </c>
      <c r="B2409" s="2" t="s">
        <v>43</v>
      </c>
      <c r="C2409">
        <v>20.8</v>
      </c>
      <c r="D2409">
        <v>96.4</v>
      </c>
      <c r="E2409" t="s">
        <v>22</v>
      </c>
      <c r="F2409">
        <v>2</v>
      </c>
      <c r="K2409">
        <v>1956</v>
      </c>
      <c r="S2409" t="s">
        <v>21</v>
      </c>
      <c r="T2409" s="3" t="str">
        <f>LEFT(B2409,FIND("-",B2409)-1)</f>
        <v>4</v>
      </c>
      <c r="U2409">
        <f t="shared" si="74"/>
        <v>50.859885409132403</v>
      </c>
      <c r="V2409">
        <f t="shared" si="75"/>
        <v>-1.5318821881872</v>
      </c>
      <c r="W2409">
        <v>50.860753010000003</v>
      </c>
      <c r="X2409">
        <v>-1.5316949879999999</v>
      </c>
    </row>
    <row r="2410" spans="1:24" x14ac:dyDescent="0.3">
      <c r="A2410">
        <v>159</v>
      </c>
      <c r="B2410" s="2" t="s">
        <v>1385</v>
      </c>
      <c r="C2410">
        <v>0.2</v>
      </c>
      <c r="D2410">
        <v>104.1</v>
      </c>
      <c r="E2410" t="s">
        <v>23</v>
      </c>
      <c r="F2410">
        <v>3</v>
      </c>
      <c r="K2410">
        <v>1956</v>
      </c>
      <c r="S2410" t="s">
        <v>21</v>
      </c>
      <c r="T2410" s="3" t="str">
        <f>LEFT(B2410,FIND("-",B2410)-1)</f>
        <v>5</v>
      </c>
      <c r="U2410">
        <f t="shared" si="74"/>
        <v>50.859816109063104</v>
      </c>
      <c r="V2410">
        <f t="shared" si="75"/>
        <v>-1.5316967880018</v>
      </c>
      <c r="W2410">
        <v>50.860753010000003</v>
      </c>
      <c r="X2410">
        <v>-1.5316949879999999</v>
      </c>
    </row>
    <row r="2411" spans="1:24" x14ac:dyDescent="0.3">
      <c r="A2411">
        <v>160</v>
      </c>
      <c r="B2411" s="2" t="s">
        <v>1385</v>
      </c>
      <c r="C2411">
        <v>2.4</v>
      </c>
      <c r="D2411">
        <v>100.2</v>
      </c>
      <c r="E2411" t="s">
        <v>23</v>
      </c>
      <c r="F2411">
        <v>3</v>
      </c>
      <c r="K2411">
        <v>1956</v>
      </c>
      <c r="S2411" t="s">
        <v>21</v>
      </c>
      <c r="T2411" s="3" t="str">
        <f>LEFT(B2411,FIND("-",B2411)-1)</f>
        <v>5</v>
      </c>
      <c r="U2411">
        <f t="shared" si="74"/>
        <v>50.859851209098203</v>
      </c>
      <c r="V2411">
        <f t="shared" si="75"/>
        <v>-1.5317165880215999</v>
      </c>
      <c r="W2411">
        <v>50.860753010000003</v>
      </c>
      <c r="X2411">
        <v>-1.5316949879999999</v>
      </c>
    </row>
    <row r="2412" spans="1:24" x14ac:dyDescent="0.3">
      <c r="A2412">
        <v>161</v>
      </c>
      <c r="B2412" s="2" t="s">
        <v>1385</v>
      </c>
      <c r="C2412">
        <v>2.4</v>
      </c>
      <c r="D2412">
        <v>101.9</v>
      </c>
      <c r="E2412" t="s">
        <v>22</v>
      </c>
      <c r="F2412">
        <v>2</v>
      </c>
      <c r="K2412">
        <v>1956</v>
      </c>
      <c r="S2412" t="s">
        <v>21</v>
      </c>
      <c r="T2412" s="3" t="str">
        <f>LEFT(B2412,FIND("-",B2412)-1)</f>
        <v>5</v>
      </c>
      <c r="U2412">
        <f t="shared" si="74"/>
        <v>50.859835909082904</v>
      </c>
      <c r="V2412">
        <f t="shared" si="75"/>
        <v>-1.5317165880215999</v>
      </c>
      <c r="W2412">
        <v>50.860753010000003</v>
      </c>
      <c r="X2412">
        <v>-1.5316949879999999</v>
      </c>
    </row>
    <row r="2413" spans="1:24" x14ac:dyDescent="0.3">
      <c r="A2413">
        <v>162</v>
      </c>
      <c r="B2413" s="2" t="s">
        <v>1385</v>
      </c>
      <c r="C2413">
        <v>2.6</v>
      </c>
      <c r="D2413">
        <v>101.6</v>
      </c>
      <c r="E2413" t="s">
        <v>23</v>
      </c>
      <c r="F2413">
        <v>3</v>
      </c>
      <c r="K2413">
        <v>1956</v>
      </c>
      <c r="S2413" t="s">
        <v>21</v>
      </c>
      <c r="T2413" s="3" t="str">
        <f>LEFT(B2413,FIND("-",B2413)-1)</f>
        <v>5</v>
      </c>
      <c r="U2413">
        <f t="shared" si="74"/>
        <v>50.8598386090856</v>
      </c>
      <c r="V2413">
        <f t="shared" si="75"/>
        <v>-1.5317183880234</v>
      </c>
      <c r="W2413">
        <v>50.860753010000003</v>
      </c>
      <c r="X2413">
        <v>-1.5316949879999999</v>
      </c>
    </row>
    <row r="2414" spans="1:24" x14ac:dyDescent="0.3">
      <c r="A2414">
        <v>163</v>
      </c>
      <c r="B2414" s="2" t="s">
        <v>1385</v>
      </c>
      <c r="C2414">
        <v>3.1</v>
      </c>
      <c r="D2414">
        <v>101.1</v>
      </c>
      <c r="E2414" t="s">
        <v>23</v>
      </c>
      <c r="F2414">
        <v>3</v>
      </c>
      <c r="K2414">
        <v>1956</v>
      </c>
      <c r="S2414" t="s">
        <v>21</v>
      </c>
      <c r="T2414" s="3" t="str">
        <f>LEFT(B2414,FIND("-",B2414)-1)</f>
        <v>5</v>
      </c>
      <c r="U2414">
        <f t="shared" si="74"/>
        <v>50.8598431090901</v>
      </c>
      <c r="V2414">
        <f t="shared" si="75"/>
        <v>-1.5317228880278999</v>
      </c>
      <c r="W2414">
        <v>50.860753010000003</v>
      </c>
      <c r="X2414">
        <v>-1.5316949879999999</v>
      </c>
    </row>
    <row r="2415" spans="1:24" x14ac:dyDescent="0.3">
      <c r="A2415">
        <v>164</v>
      </c>
      <c r="B2415" s="2" t="s">
        <v>1385</v>
      </c>
      <c r="C2415">
        <v>3.5</v>
      </c>
      <c r="D2415">
        <v>117.6</v>
      </c>
      <c r="E2415" t="s">
        <v>23</v>
      </c>
      <c r="F2415">
        <v>3</v>
      </c>
      <c r="K2415">
        <v>1956</v>
      </c>
      <c r="S2415" t="s">
        <v>21</v>
      </c>
      <c r="T2415" s="3" t="str">
        <f>LEFT(B2415,FIND("-",B2415)-1)</f>
        <v>5</v>
      </c>
      <c r="U2415">
        <f t="shared" si="74"/>
        <v>50.859694608941602</v>
      </c>
      <c r="V2415">
        <f t="shared" si="75"/>
        <v>-1.5317264880315</v>
      </c>
      <c r="W2415">
        <v>50.860753010000003</v>
      </c>
      <c r="X2415">
        <v>-1.5316949879999999</v>
      </c>
    </row>
    <row r="2416" spans="1:24" x14ac:dyDescent="0.3">
      <c r="A2416">
        <v>165</v>
      </c>
      <c r="B2416" s="2" t="s">
        <v>1385</v>
      </c>
      <c r="C2416">
        <v>3.8</v>
      </c>
      <c r="D2416">
        <v>100.7</v>
      </c>
      <c r="E2416" t="s">
        <v>23</v>
      </c>
      <c r="F2416">
        <v>3</v>
      </c>
      <c r="K2416">
        <v>1956</v>
      </c>
      <c r="S2416" t="s">
        <v>21</v>
      </c>
      <c r="T2416" s="3" t="str">
        <f>LEFT(B2416,FIND("-",B2416)-1)</f>
        <v>5</v>
      </c>
      <c r="U2416">
        <f t="shared" si="74"/>
        <v>50.859846709093702</v>
      </c>
      <c r="V2416">
        <f t="shared" si="75"/>
        <v>-1.5317291880341999</v>
      </c>
      <c r="W2416">
        <v>50.860753010000003</v>
      </c>
      <c r="X2416">
        <v>-1.5316949879999999</v>
      </c>
    </row>
    <row r="2417" spans="1:24" x14ac:dyDescent="0.3">
      <c r="A2417">
        <v>166</v>
      </c>
      <c r="B2417" s="2" t="s">
        <v>1385</v>
      </c>
      <c r="C2417">
        <v>3.9</v>
      </c>
      <c r="D2417">
        <v>101.5</v>
      </c>
      <c r="E2417" t="s">
        <v>23</v>
      </c>
      <c r="F2417">
        <v>3</v>
      </c>
      <c r="K2417">
        <v>1956</v>
      </c>
      <c r="S2417" t="s">
        <v>21</v>
      </c>
      <c r="T2417" s="3" t="str">
        <f>LEFT(B2417,FIND("-",B2417)-1)</f>
        <v>5</v>
      </c>
      <c r="U2417">
        <f t="shared" si="74"/>
        <v>50.859839509086505</v>
      </c>
      <c r="V2417">
        <f t="shared" si="75"/>
        <v>-1.5317300880350999</v>
      </c>
      <c r="W2417">
        <v>50.860753010000003</v>
      </c>
      <c r="X2417">
        <v>-1.5316949879999999</v>
      </c>
    </row>
    <row r="2418" spans="1:24" x14ac:dyDescent="0.3">
      <c r="A2418">
        <v>167</v>
      </c>
      <c r="B2418" s="2" t="s">
        <v>1385</v>
      </c>
      <c r="C2418">
        <v>4.4000000000000004</v>
      </c>
      <c r="D2418">
        <v>100.6</v>
      </c>
      <c r="E2418" t="s">
        <v>23</v>
      </c>
      <c r="F2418">
        <v>3</v>
      </c>
      <c r="K2418">
        <v>1956</v>
      </c>
      <c r="S2418" t="s">
        <v>21</v>
      </c>
      <c r="T2418" s="3" t="str">
        <f>LEFT(B2418,FIND("-",B2418)-1)</f>
        <v>5</v>
      </c>
      <c r="U2418">
        <f t="shared" si="74"/>
        <v>50.859847609094601</v>
      </c>
      <c r="V2418">
        <f t="shared" si="75"/>
        <v>-1.5317345880396001</v>
      </c>
      <c r="W2418">
        <v>50.860753010000003</v>
      </c>
      <c r="X2418">
        <v>-1.5316949879999999</v>
      </c>
    </row>
    <row r="2419" spans="1:24" x14ac:dyDescent="0.3">
      <c r="A2419">
        <v>168</v>
      </c>
      <c r="B2419" s="2" t="s">
        <v>1385</v>
      </c>
      <c r="C2419">
        <v>4.5999999999999996</v>
      </c>
      <c r="D2419">
        <v>101</v>
      </c>
      <c r="E2419" t="s">
        <v>23</v>
      </c>
      <c r="F2419">
        <v>3</v>
      </c>
      <c r="K2419">
        <v>1956</v>
      </c>
      <c r="S2419" t="s">
        <v>21</v>
      </c>
      <c r="T2419" s="3" t="str">
        <f>LEFT(B2419,FIND("-",B2419)-1)</f>
        <v>5</v>
      </c>
      <c r="U2419">
        <f t="shared" si="74"/>
        <v>50.859844009091006</v>
      </c>
      <c r="V2419">
        <f t="shared" si="75"/>
        <v>-1.5317363880413999</v>
      </c>
      <c r="W2419">
        <v>50.860753010000003</v>
      </c>
      <c r="X2419">
        <v>-1.5316949879999999</v>
      </c>
    </row>
    <row r="2420" spans="1:24" x14ac:dyDescent="0.3">
      <c r="A2420">
        <v>169</v>
      </c>
      <c r="B2420" s="2" t="s">
        <v>1385</v>
      </c>
      <c r="C2420">
        <v>4.5999999999999996</v>
      </c>
      <c r="D2420">
        <v>103.8</v>
      </c>
      <c r="E2420" t="s">
        <v>23</v>
      </c>
      <c r="F2420">
        <v>3</v>
      </c>
      <c r="K2420">
        <v>1956</v>
      </c>
      <c r="S2420" t="s">
        <v>21</v>
      </c>
      <c r="T2420" s="3" t="str">
        <f>LEFT(B2420,FIND("-",B2420)-1)</f>
        <v>5</v>
      </c>
      <c r="U2420">
        <f t="shared" si="74"/>
        <v>50.8598188090658</v>
      </c>
      <c r="V2420">
        <f t="shared" si="75"/>
        <v>-1.5317363880413999</v>
      </c>
      <c r="W2420">
        <v>50.860753010000003</v>
      </c>
      <c r="X2420">
        <v>-1.5316949879999999</v>
      </c>
    </row>
    <row r="2421" spans="1:24" x14ac:dyDescent="0.3">
      <c r="A2421">
        <v>170</v>
      </c>
      <c r="B2421" s="2" t="s">
        <v>1385</v>
      </c>
      <c r="C2421">
        <v>4.8</v>
      </c>
      <c r="D2421">
        <v>101.5</v>
      </c>
      <c r="E2421" t="s">
        <v>23</v>
      </c>
      <c r="F2421">
        <v>3</v>
      </c>
      <c r="K2421">
        <v>1956</v>
      </c>
      <c r="S2421" t="s">
        <v>21</v>
      </c>
      <c r="T2421" s="3" t="str">
        <f>LEFT(B2421,FIND("-",B2421)-1)</f>
        <v>5</v>
      </c>
      <c r="U2421">
        <f t="shared" si="74"/>
        <v>50.859839509086505</v>
      </c>
      <c r="V2421">
        <f t="shared" si="75"/>
        <v>-1.5317381880431999</v>
      </c>
      <c r="W2421">
        <v>50.860753010000003</v>
      </c>
      <c r="X2421">
        <v>-1.5316949879999999</v>
      </c>
    </row>
    <row r="2422" spans="1:24" x14ac:dyDescent="0.3">
      <c r="A2422">
        <v>171</v>
      </c>
      <c r="B2422" s="2" t="s">
        <v>1385</v>
      </c>
      <c r="C2422">
        <v>4.8</v>
      </c>
      <c r="D2422">
        <v>119.6</v>
      </c>
      <c r="E2422" t="s">
        <v>23</v>
      </c>
      <c r="F2422">
        <v>3</v>
      </c>
      <c r="K2422">
        <v>1956</v>
      </c>
      <c r="S2422" t="s">
        <v>21</v>
      </c>
      <c r="T2422" s="3" t="str">
        <f>LEFT(B2422,FIND("-",B2422)-1)</f>
        <v>5</v>
      </c>
      <c r="U2422">
        <f t="shared" si="74"/>
        <v>50.8596766089236</v>
      </c>
      <c r="V2422">
        <f t="shared" si="75"/>
        <v>-1.5317381880431999</v>
      </c>
      <c r="W2422">
        <v>50.860753010000003</v>
      </c>
      <c r="X2422">
        <v>-1.5316949879999999</v>
      </c>
    </row>
    <row r="2423" spans="1:24" x14ac:dyDescent="0.3">
      <c r="A2423">
        <v>172</v>
      </c>
      <c r="B2423" s="2" t="s">
        <v>1385</v>
      </c>
      <c r="C2423">
        <v>4.9000000000000004</v>
      </c>
      <c r="D2423">
        <v>116.4</v>
      </c>
      <c r="E2423" t="s">
        <v>23</v>
      </c>
      <c r="F2423">
        <v>3</v>
      </c>
      <c r="K2423">
        <v>1956</v>
      </c>
      <c r="S2423" t="s">
        <v>21</v>
      </c>
      <c r="T2423" s="3" t="str">
        <f>LEFT(B2423,FIND("-",B2423)-1)</f>
        <v>5</v>
      </c>
      <c r="U2423">
        <f t="shared" si="74"/>
        <v>50.859705408952401</v>
      </c>
      <c r="V2423">
        <f t="shared" si="75"/>
        <v>-1.5317390880441</v>
      </c>
      <c r="W2423">
        <v>50.860753010000003</v>
      </c>
      <c r="X2423">
        <v>-1.5316949879999999</v>
      </c>
    </row>
    <row r="2424" spans="1:24" x14ac:dyDescent="0.3">
      <c r="A2424">
        <v>173</v>
      </c>
      <c r="B2424" s="2" t="s">
        <v>1385</v>
      </c>
      <c r="C2424">
        <v>5.0999999999999996</v>
      </c>
      <c r="D2424">
        <v>112.2</v>
      </c>
      <c r="E2424" t="s">
        <v>24</v>
      </c>
      <c r="F2424">
        <v>5</v>
      </c>
      <c r="K2424">
        <v>1956</v>
      </c>
      <c r="S2424" t="s">
        <v>21</v>
      </c>
      <c r="T2424" s="3" t="str">
        <f>LEFT(B2424,FIND("-",B2424)-1)</f>
        <v>5</v>
      </c>
      <c r="U2424">
        <f t="shared" si="74"/>
        <v>50.859743208990203</v>
      </c>
      <c r="V2424">
        <f t="shared" si="75"/>
        <v>-1.5317408880459</v>
      </c>
      <c r="W2424">
        <v>50.860753010000003</v>
      </c>
      <c r="X2424">
        <v>-1.5316949879999999</v>
      </c>
    </row>
    <row r="2425" spans="1:24" x14ac:dyDescent="0.3">
      <c r="A2425">
        <v>174</v>
      </c>
      <c r="B2425" s="2" t="s">
        <v>1385</v>
      </c>
      <c r="C2425">
        <v>5.8</v>
      </c>
      <c r="D2425">
        <v>111.1</v>
      </c>
      <c r="E2425" t="s">
        <v>23</v>
      </c>
      <c r="F2425">
        <v>3</v>
      </c>
      <c r="K2425">
        <v>1956</v>
      </c>
      <c r="S2425" t="s">
        <v>21</v>
      </c>
      <c r="T2425" s="3" t="str">
        <f>LEFT(B2425,FIND("-",B2425)-1)</f>
        <v>5</v>
      </c>
      <c r="U2425">
        <f t="shared" si="74"/>
        <v>50.859753109000103</v>
      </c>
      <c r="V2425">
        <f t="shared" si="75"/>
        <v>-1.5317471880522</v>
      </c>
      <c r="W2425">
        <v>50.860753010000003</v>
      </c>
      <c r="X2425">
        <v>-1.5316949879999999</v>
      </c>
    </row>
    <row r="2426" spans="1:24" x14ac:dyDescent="0.3">
      <c r="A2426">
        <v>175</v>
      </c>
      <c r="B2426" s="2" t="s">
        <v>1385</v>
      </c>
      <c r="C2426">
        <v>5.8</v>
      </c>
      <c r="D2426">
        <v>117.8</v>
      </c>
      <c r="E2426" t="s">
        <v>23</v>
      </c>
      <c r="F2426">
        <v>3</v>
      </c>
      <c r="K2426">
        <v>1956</v>
      </c>
      <c r="S2426" t="s">
        <v>21</v>
      </c>
      <c r="T2426" s="3" t="str">
        <f>LEFT(B2426,FIND("-",B2426)-1)</f>
        <v>5</v>
      </c>
      <c r="U2426">
        <f t="shared" si="74"/>
        <v>50.859692808939805</v>
      </c>
      <c r="V2426">
        <f t="shared" si="75"/>
        <v>-1.5317471880522</v>
      </c>
      <c r="W2426">
        <v>50.860753010000003</v>
      </c>
      <c r="X2426">
        <v>-1.5316949879999999</v>
      </c>
    </row>
    <row r="2427" spans="1:24" x14ac:dyDescent="0.3">
      <c r="A2427">
        <v>176</v>
      </c>
      <c r="B2427" s="2" t="s">
        <v>1385</v>
      </c>
      <c r="C2427">
        <v>8.6999999999999993</v>
      </c>
      <c r="D2427">
        <v>112.6</v>
      </c>
      <c r="E2427" t="s">
        <v>23</v>
      </c>
      <c r="F2427">
        <v>3</v>
      </c>
      <c r="K2427">
        <v>1956</v>
      </c>
      <c r="S2427" t="s">
        <v>21</v>
      </c>
      <c r="T2427" s="3" t="str">
        <f>LEFT(B2427,FIND("-",B2427)-1)</f>
        <v>5</v>
      </c>
      <c r="U2427">
        <f t="shared" si="74"/>
        <v>50.859739608986601</v>
      </c>
      <c r="V2427">
        <f t="shared" si="75"/>
        <v>-1.5317732880782999</v>
      </c>
      <c r="W2427">
        <v>50.860753010000003</v>
      </c>
      <c r="X2427">
        <v>-1.5316949879999999</v>
      </c>
    </row>
    <row r="2428" spans="1:24" x14ac:dyDescent="0.3">
      <c r="A2428">
        <v>177</v>
      </c>
      <c r="B2428" s="2" t="s">
        <v>1385</v>
      </c>
      <c r="C2428">
        <v>8.9</v>
      </c>
      <c r="D2428">
        <v>109.1</v>
      </c>
      <c r="E2428" t="s">
        <v>28</v>
      </c>
      <c r="F2428">
        <v>1</v>
      </c>
      <c r="K2428">
        <v>1956</v>
      </c>
      <c r="S2428" t="s">
        <v>21</v>
      </c>
      <c r="T2428" s="3" t="str">
        <f>LEFT(B2428,FIND("-",B2428)-1)</f>
        <v>5</v>
      </c>
      <c r="U2428">
        <f t="shared" si="74"/>
        <v>50.859771109018105</v>
      </c>
      <c r="V2428">
        <f t="shared" si="75"/>
        <v>-1.5317750880801</v>
      </c>
      <c r="W2428">
        <v>50.860753010000003</v>
      </c>
      <c r="X2428">
        <v>-1.5316949879999999</v>
      </c>
    </row>
    <row r="2429" spans="1:24" x14ac:dyDescent="0.3">
      <c r="A2429">
        <v>178</v>
      </c>
      <c r="B2429" s="2" t="s">
        <v>1385</v>
      </c>
      <c r="C2429">
        <v>8.9</v>
      </c>
      <c r="D2429">
        <v>109.5</v>
      </c>
      <c r="E2429" t="s">
        <v>28</v>
      </c>
      <c r="F2429">
        <v>1</v>
      </c>
      <c r="K2429">
        <v>1956</v>
      </c>
      <c r="S2429" t="s">
        <v>21</v>
      </c>
      <c r="T2429" s="3" t="str">
        <f>LEFT(B2429,FIND("-",B2429)-1)</f>
        <v>5</v>
      </c>
      <c r="U2429">
        <f t="shared" si="74"/>
        <v>50.859767509014503</v>
      </c>
      <c r="V2429">
        <f t="shared" si="75"/>
        <v>-1.5317750880801</v>
      </c>
      <c r="W2429">
        <v>50.860753010000003</v>
      </c>
      <c r="X2429">
        <v>-1.5316949879999999</v>
      </c>
    </row>
    <row r="2430" spans="1:24" x14ac:dyDescent="0.3">
      <c r="A2430">
        <v>179</v>
      </c>
      <c r="B2430" s="2" t="s">
        <v>1385</v>
      </c>
      <c r="C2430">
        <v>9.1999999999999993</v>
      </c>
      <c r="D2430">
        <v>111.7</v>
      </c>
      <c r="E2430" t="s">
        <v>28</v>
      </c>
      <c r="F2430">
        <v>1</v>
      </c>
      <c r="K2430">
        <v>1956</v>
      </c>
      <c r="S2430" t="s">
        <v>21</v>
      </c>
      <c r="T2430" s="3" t="str">
        <f>LEFT(B2430,FIND("-",B2430)-1)</f>
        <v>5</v>
      </c>
      <c r="U2430">
        <f t="shared" si="74"/>
        <v>50.859747708994703</v>
      </c>
      <c r="V2430">
        <f t="shared" si="75"/>
        <v>-1.5317777880828001</v>
      </c>
      <c r="W2430">
        <v>50.860753010000003</v>
      </c>
      <c r="X2430">
        <v>-1.5316949879999999</v>
      </c>
    </row>
    <row r="2431" spans="1:24" x14ac:dyDescent="0.3">
      <c r="A2431">
        <v>180</v>
      </c>
      <c r="B2431" s="2" t="s">
        <v>1385</v>
      </c>
      <c r="C2431">
        <v>10.4</v>
      </c>
      <c r="D2431">
        <v>116.1</v>
      </c>
      <c r="E2431" t="s">
        <v>23</v>
      </c>
      <c r="F2431">
        <v>3</v>
      </c>
      <c r="K2431">
        <v>1956</v>
      </c>
      <c r="S2431" t="s">
        <v>21</v>
      </c>
      <c r="T2431" s="3" t="str">
        <f>LEFT(B2431,FIND("-",B2431)-1)</f>
        <v>5</v>
      </c>
      <c r="U2431">
        <f t="shared" si="74"/>
        <v>50.859708108955104</v>
      </c>
      <c r="V2431">
        <f t="shared" si="75"/>
        <v>-1.5317885880936</v>
      </c>
      <c r="W2431">
        <v>50.860753010000003</v>
      </c>
      <c r="X2431">
        <v>-1.5316949879999999</v>
      </c>
    </row>
    <row r="2432" spans="1:24" x14ac:dyDescent="0.3">
      <c r="A2432">
        <v>181</v>
      </c>
      <c r="B2432" s="2" t="s">
        <v>1385</v>
      </c>
      <c r="C2432">
        <v>10.7</v>
      </c>
      <c r="D2432">
        <v>115.8</v>
      </c>
      <c r="E2432" t="s">
        <v>28</v>
      </c>
      <c r="F2432">
        <v>1</v>
      </c>
      <c r="K2432">
        <v>1956</v>
      </c>
      <c r="S2432" t="s">
        <v>21</v>
      </c>
      <c r="T2432" s="3" t="str">
        <f>LEFT(B2432,FIND("-",B2432)-1)</f>
        <v>5</v>
      </c>
      <c r="U2432">
        <f t="shared" si="74"/>
        <v>50.8597108089578</v>
      </c>
      <c r="V2432">
        <f t="shared" si="75"/>
        <v>-1.5317912880963001</v>
      </c>
      <c r="W2432">
        <v>50.860753010000003</v>
      </c>
      <c r="X2432">
        <v>-1.5316949879999999</v>
      </c>
    </row>
    <row r="2433" spans="1:24" x14ac:dyDescent="0.3">
      <c r="A2433">
        <v>182</v>
      </c>
      <c r="B2433" s="2" t="s">
        <v>1385</v>
      </c>
      <c r="C2433">
        <v>10.8</v>
      </c>
      <c r="D2433">
        <v>109.3</v>
      </c>
      <c r="E2433" t="s">
        <v>23</v>
      </c>
      <c r="F2433">
        <v>3</v>
      </c>
      <c r="K2433">
        <v>1956</v>
      </c>
      <c r="S2433" t="s">
        <v>21</v>
      </c>
      <c r="T2433" s="3" t="str">
        <f>LEFT(B2433,FIND("-",B2433)-1)</f>
        <v>5</v>
      </c>
      <c r="U2433">
        <f t="shared" si="74"/>
        <v>50.859769309016301</v>
      </c>
      <c r="V2433">
        <f t="shared" si="75"/>
        <v>-1.5317921880972001</v>
      </c>
      <c r="W2433">
        <v>50.860753010000003</v>
      </c>
      <c r="X2433">
        <v>-1.5316949879999999</v>
      </c>
    </row>
    <row r="2434" spans="1:24" x14ac:dyDescent="0.3">
      <c r="A2434">
        <v>183</v>
      </c>
      <c r="B2434" s="2" t="s">
        <v>1385</v>
      </c>
      <c r="C2434">
        <v>11.3</v>
      </c>
      <c r="D2434">
        <v>117.6</v>
      </c>
      <c r="E2434" t="s">
        <v>24</v>
      </c>
      <c r="F2434">
        <v>5</v>
      </c>
      <c r="K2434">
        <v>1956</v>
      </c>
      <c r="S2434" t="s">
        <v>21</v>
      </c>
      <c r="T2434" s="3" t="str">
        <f>LEFT(B2434,FIND("-",B2434)-1)</f>
        <v>5</v>
      </c>
      <c r="U2434">
        <f t="shared" si="74"/>
        <v>50.859694608941602</v>
      </c>
      <c r="V2434">
        <f t="shared" si="75"/>
        <v>-1.5317966881017</v>
      </c>
      <c r="W2434">
        <v>50.860753010000003</v>
      </c>
      <c r="X2434">
        <v>-1.5316949879999999</v>
      </c>
    </row>
    <row r="2435" spans="1:24" x14ac:dyDescent="0.3">
      <c r="A2435">
        <v>184</v>
      </c>
      <c r="B2435" s="2" t="s">
        <v>1385</v>
      </c>
      <c r="C2435">
        <v>11.5</v>
      </c>
      <c r="D2435">
        <v>115.7</v>
      </c>
      <c r="E2435" t="s">
        <v>23</v>
      </c>
      <c r="F2435">
        <v>3</v>
      </c>
      <c r="K2435">
        <v>1956</v>
      </c>
      <c r="S2435" t="s">
        <v>21</v>
      </c>
      <c r="T2435" s="3" t="str">
        <f>LEFT(B2435,FIND("-",B2435)-1)</f>
        <v>5</v>
      </c>
      <c r="U2435">
        <f t="shared" ref="U2435:U2498" si="76">W2435-(D2435/111111)</f>
        <v>50.859711708958706</v>
      </c>
      <c r="V2435">
        <f t="shared" ref="V2435:V2498" si="77">X2435-(C2435/111111)</f>
        <v>-1.5317984881035001</v>
      </c>
      <c r="W2435">
        <v>50.860753010000003</v>
      </c>
      <c r="X2435">
        <v>-1.5316949879999999</v>
      </c>
    </row>
    <row r="2436" spans="1:24" x14ac:dyDescent="0.3">
      <c r="A2436">
        <v>185</v>
      </c>
      <c r="B2436" s="2" t="s">
        <v>1385</v>
      </c>
      <c r="C2436">
        <v>12</v>
      </c>
      <c r="D2436">
        <v>102.4</v>
      </c>
      <c r="E2436" t="s">
        <v>28</v>
      </c>
      <c r="F2436">
        <v>1</v>
      </c>
      <c r="K2436">
        <v>1956</v>
      </c>
      <c r="S2436" t="s">
        <v>21</v>
      </c>
      <c r="T2436" s="3" t="str">
        <f>LEFT(B2436,FIND("-",B2436)-1)</f>
        <v>5</v>
      </c>
      <c r="U2436">
        <f t="shared" si="76"/>
        <v>50.859831409078403</v>
      </c>
      <c r="V2436">
        <f t="shared" si="77"/>
        <v>-1.531802988108</v>
      </c>
      <c r="W2436">
        <v>50.860753010000003</v>
      </c>
      <c r="X2436">
        <v>-1.5316949879999999</v>
      </c>
    </row>
    <row r="2437" spans="1:24" x14ac:dyDescent="0.3">
      <c r="A2437">
        <v>186</v>
      </c>
      <c r="B2437" s="2" t="s">
        <v>1385</v>
      </c>
      <c r="C2437">
        <v>12</v>
      </c>
      <c r="D2437">
        <v>113</v>
      </c>
      <c r="E2437" t="s">
        <v>28</v>
      </c>
      <c r="F2437">
        <v>1</v>
      </c>
      <c r="K2437">
        <v>1956</v>
      </c>
      <c r="S2437" t="s">
        <v>21</v>
      </c>
      <c r="T2437" s="3" t="str">
        <f>LEFT(B2437,FIND("-",B2437)-1)</f>
        <v>5</v>
      </c>
      <c r="U2437">
        <f t="shared" si="76"/>
        <v>50.859736008982999</v>
      </c>
      <c r="V2437">
        <f t="shared" si="77"/>
        <v>-1.531802988108</v>
      </c>
      <c r="W2437">
        <v>50.860753010000003</v>
      </c>
      <c r="X2437">
        <v>-1.5316949879999999</v>
      </c>
    </row>
    <row r="2438" spans="1:24" x14ac:dyDescent="0.3">
      <c r="A2438">
        <v>187</v>
      </c>
      <c r="B2438" s="2" t="s">
        <v>1385</v>
      </c>
      <c r="C2438">
        <v>13.3</v>
      </c>
      <c r="D2438">
        <v>103.7</v>
      </c>
      <c r="E2438" t="s">
        <v>28</v>
      </c>
      <c r="F2438">
        <v>1</v>
      </c>
      <c r="K2438">
        <v>1956</v>
      </c>
      <c r="S2438" t="s">
        <v>21</v>
      </c>
      <c r="T2438" s="3" t="str">
        <f>LEFT(B2438,FIND("-",B2438)-1)</f>
        <v>5</v>
      </c>
      <c r="U2438">
        <f t="shared" si="76"/>
        <v>50.859819709066706</v>
      </c>
      <c r="V2438">
        <f t="shared" si="77"/>
        <v>-1.5318146881197001</v>
      </c>
      <c r="W2438">
        <v>50.860753010000003</v>
      </c>
      <c r="X2438">
        <v>-1.5316949879999999</v>
      </c>
    </row>
    <row r="2439" spans="1:24" x14ac:dyDescent="0.3">
      <c r="A2439">
        <v>188</v>
      </c>
      <c r="B2439" s="2" t="s">
        <v>1385</v>
      </c>
      <c r="C2439">
        <v>14.3</v>
      </c>
      <c r="D2439">
        <v>118.5</v>
      </c>
      <c r="E2439" t="s">
        <v>23</v>
      </c>
      <c r="F2439">
        <v>3</v>
      </c>
      <c r="K2439">
        <v>1956</v>
      </c>
      <c r="S2439" t="s">
        <v>21</v>
      </c>
      <c r="T2439" s="3" t="str">
        <f>LEFT(B2439,FIND("-",B2439)-1)</f>
        <v>5</v>
      </c>
      <c r="U2439">
        <f t="shared" si="76"/>
        <v>50.8596865089335</v>
      </c>
      <c r="V2439">
        <f t="shared" si="77"/>
        <v>-1.5318236881287</v>
      </c>
      <c r="W2439">
        <v>50.860753010000003</v>
      </c>
      <c r="X2439">
        <v>-1.5316949879999999</v>
      </c>
    </row>
    <row r="2440" spans="1:24" x14ac:dyDescent="0.3">
      <c r="A2440">
        <v>189</v>
      </c>
      <c r="B2440" s="2" t="s">
        <v>1385</v>
      </c>
      <c r="C2440">
        <v>17.3</v>
      </c>
      <c r="D2440">
        <v>108.4</v>
      </c>
      <c r="E2440" t="s">
        <v>28</v>
      </c>
      <c r="F2440">
        <v>1</v>
      </c>
      <c r="K2440">
        <v>1956</v>
      </c>
      <c r="S2440" t="s">
        <v>21</v>
      </c>
      <c r="T2440" s="3" t="str">
        <f>LEFT(B2440,FIND("-",B2440)-1)</f>
        <v>5</v>
      </c>
      <c r="U2440">
        <f t="shared" si="76"/>
        <v>50.859777409024403</v>
      </c>
      <c r="V2440">
        <f t="shared" si="77"/>
        <v>-1.5318506881557001</v>
      </c>
      <c r="W2440">
        <v>50.860753010000003</v>
      </c>
      <c r="X2440">
        <v>-1.5316949879999999</v>
      </c>
    </row>
    <row r="2441" spans="1:24" x14ac:dyDescent="0.3">
      <c r="A2441">
        <v>190</v>
      </c>
      <c r="B2441" s="2" t="s">
        <v>1385</v>
      </c>
      <c r="C2441">
        <v>17.5</v>
      </c>
      <c r="D2441">
        <v>106</v>
      </c>
      <c r="E2441" t="s">
        <v>23</v>
      </c>
      <c r="F2441">
        <v>3</v>
      </c>
      <c r="K2441">
        <v>1956</v>
      </c>
      <c r="S2441" t="s">
        <v>21</v>
      </c>
      <c r="T2441" s="3" t="str">
        <f>LEFT(B2441,FIND("-",B2441)-1)</f>
        <v>5</v>
      </c>
      <c r="U2441">
        <f t="shared" si="76"/>
        <v>50.859799009046</v>
      </c>
      <c r="V2441">
        <f t="shared" si="77"/>
        <v>-1.5318524881575002</v>
      </c>
      <c r="W2441">
        <v>50.860753010000003</v>
      </c>
      <c r="X2441">
        <v>-1.5316949879999999</v>
      </c>
    </row>
    <row r="2442" spans="1:24" x14ac:dyDescent="0.3">
      <c r="A2442">
        <v>191</v>
      </c>
      <c r="B2442" s="2" t="s">
        <v>1385</v>
      </c>
      <c r="C2442">
        <v>17.5</v>
      </c>
      <c r="D2442">
        <v>108.1</v>
      </c>
      <c r="E2442" t="s">
        <v>23</v>
      </c>
      <c r="F2442">
        <v>3</v>
      </c>
      <c r="K2442">
        <v>1956</v>
      </c>
      <c r="S2442" t="s">
        <v>21</v>
      </c>
      <c r="T2442" s="3" t="str">
        <f>LEFT(B2442,FIND("-",B2442)-1)</f>
        <v>5</v>
      </c>
      <c r="U2442">
        <f t="shared" si="76"/>
        <v>50.859780109027099</v>
      </c>
      <c r="V2442">
        <f t="shared" si="77"/>
        <v>-1.5318524881575002</v>
      </c>
      <c r="W2442">
        <v>50.860753010000003</v>
      </c>
      <c r="X2442">
        <v>-1.5316949879999999</v>
      </c>
    </row>
    <row r="2443" spans="1:24" x14ac:dyDescent="0.3">
      <c r="A2443">
        <v>192</v>
      </c>
      <c r="B2443" s="2" t="s">
        <v>1385</v>
      </c>
      <c r="C2443">
        <v>17.8</v>
      </c>
      <c r="D2443">
        <v>114.6</v>
      </c>
      <c r="E2443" t="s">
        <v>28</v>
      </c>
      <c r="F2443">
        <v>1</v>
      </c>
      <c r="K2443">
        <v>1956</v>
      </c>
      <c r="S2443" t="s">
        <v>21</v>
      </c>
      <c r="T2443" s="3" t="str">
        <f>LEFT(B2443,FIND("-",B2443)-1)</f>
        <v>5</v>
      </c>
      <c r="U2443">
        <f t="shared" si="76"/>
        <v>50.859721608968606</v>
      </c>
      <c r="V2443">
        <f t="shared" si="77"/>
        <v>-1.5318551881602001</v>
      </c>
      <c r="W2443">
        <v>50.860753010000003</v>
      </c>
      <c r="X2443">
        <v>-1.5316949879999999</v>
      </c>
    </row>
    <row r="2444" spans="1:24" x14ac:dyDescent="0.3">
      <c r="A2444">
        <v>193</v>
      </c>
      <c r="B2444" s="2" t="s">
        <v>1385</v>
      </c>
      <c r="C2444">
        <v>18.5</v>
      </c>
      <c r="D2444">
        <v>105.1</v>
      </c>
      <c r="E2444" t="s">
        <v>23</v>
      </c>
      <c r="F2444">
        <v>3</v>
      </c>
      <c r="K2444">
        <v>1956</v>
      </c>
      <c r="S2444" t="s">
        <v>21</v>
      </c>
      <c r="T2444" s="3" t="str">
        <f>LEFT(B2444,FIND("-",B2444)-1)</f>
        <v>5</v>
      </c>
      <c r="U2444">
        <f t="shared" si="76"/>
        <v>50.859807109054103</v>
      </c>
      <c r="V2444">
        <f t="shared" si="77"/>
        <v>-1.5318614881665</v>
      </c>
      <c r="W2444">
        <v>50.860753010000003</v>
      </c>
      <c r="X2444">
        <v>-1.5316949879999999</v>
      </c>
    </row>
    <row r="2445" spans="1:24" x14ac:dyDescent="0.3">
      <c r="A2445">
        <v>194</v>
      </c>
      <c r="B2445" s="2" t="s">
        <v>1385</v>
      </c>
      <c r="C2445">
        <v>19.399999999999999</v>
      </c>
      <c r="D2445">
        <v>101</v>
      </c>
      <c r="E2445" t="s">
        <v>23</v>
      </c>
      <c r="F2445">
        <v>3</v>
      </c>
      <c r="K2445">
        <v>1956</v>
      </c>
      <c r="S2445" t="s">
        <v>21</v>
      </c>
      <c r="T2445" s="3" t="str">
        <f>LEFT(B2445,FIND("-",B2445)-1)</f>
        <v>5</v>
      </c>
      <c r="U2445">
        <f t="shared" si="76"/>
        <v>50.859844009091006</v>
      </c>
      <c r="V2445">
        <f t="shared" si="77"/>
        <v>-1.5318695881746001</v>
      </c>
      <c r="W2445">
        <v>50.860753010000003</v>
      </c>
      <c r="X2445">
        <v>-1.5316949879999999</v>
      </c>
    </row>
    <row r="2446" spans="1:24" x14ac:dyDescent="0.3">
      <c r="A2446">
        <v>195</v>
      </c>
      <c r="B2446" s="2" t="s">
        <v>1386</v>
      </c>
      <c r="C2446">
        <v>4.4000000000000004</v>
      </c>
      <c r="D2446">
        <v>130.6</v>
      </c>
      <c r="E2446" t="s">
        <v>23</v>
      </c>
      <c r="F2446">
        <v>3</v>
      </c>
      <c r="K2446">
        <v>1956</v>
      </c>
      <c r="S2446" t="s">
        <v>21</v>
      </c>
      <c r="T2446" s="3" t="str">
        <f>LEFT(B2446,FIND("-",B2446)-1)</f>
        <v>6</v>
      </c>
      <c r="U2446">
        <f t="shared" si="76"/>
        <v>50.859577608824601</v>
      </c>
      <c r="V2446">
        <f t="shared" si="77"/>
        <v>-1.5317345880396001</v>
      </c>
      <c r="W2446">
        <v>50.860753010000003</v>
      </c>
      <c r="X2446">
        <v>-1.5316949879999999</v>
      </c>
    </row>
    <row r="2447" spans="1:24" x14ac:dyDescent="0.3">
      <c r="A2447">
        <v>196</v>
      </c>
      <c r="B2447" s="2" t="s">
        <v>1386</v>
      </c>
      <c r="C2447">
        <v>4.9000000000000004</v>
      </c>
      <c r="D2447">
        <v>138.19999999999999</v>
      </c>
      <c r="E2447" t="s">
        <v>23</v>
      </c>
      <c r="F2447">
        <v>3</v>
      </c>
      <c r="K2447">
        <v>1956</v>
      </c>
      <c r="S2447" t="s">
        <v>21</v>
      </c>
      <c r="T2447" s="3" t="str">
        <f>LEFT(B2447,FIND("-",B2447)-1)</f>
        <v>6</v>
      </c>
      <c r="U2447">
        <f t="shared" si="76"/>
        <v>50.859509208756201</v>
      </c>
      <c r="V2447">
        <f t="shared" si="77"/>
        <v>-1.5317390880441</v>
      </c>
      <c r="W2447">
        <v>50.860753010000003</v>
      </c>
      <c r="X2447">
        <v>-1.5316949879999999</v>
      </c>
    </row>
    <row r="2448" spans="1:24" x14ac:dyDescent="0.3">
      <c r="A2448">
        <v>197</v>
      </c>
      <c r="B2448" s="2" t="s">
        <v>1386</v>
      </c>
      <c r="C2448">
        <v>5.8</v>
      </c>
      <c r="D2448">
        <v>122.8</v>
      </c>
      <c r="E2448" t="s">
        <v>23</v>
      </c>
      <c r="F2448">
        <v>3</v>
      </c>
      <c r="K2448">
        <v>1956</v>
      </c>
      <c r="S2448" t="s">
        <v>21</v>
      </c>
      <c r="T2448" s="3" t="str">
        <f>LEFT(B2448,FIND("-",B2448)-1)</f>
        <v>6</v>
      </c>
      <c r="U2448">
        <f t="shared" si="76"/>
        <v>50.859647808894799</v>
      </c>
      <c r="V2448">
        <f t="shared" si="77"/>
        <v>-1.5317471880522</v>
      </c>
      <c r="W2448">
        <v>50.860753010000003</v>
      </c>
      <c r="X2448">
        <v>-1.5316949879999999</v>
      </c>
    </row>
    <row r="2449" spans="1:24" x14ac:dyDescent="0.3">
      <c r="A2449">
        <v>198</v>
      </c>
      <c r="B2449" s="2" t="s">
        <v>1386</v>
      </c>
      <c r="C2449">
        <v>7.1</v>
      </c>
      <c r="D2449">
        <v>123</v>
      </c>
      <c r="E2449" t="s">
        <v>23</v>
      </c>
      <c r="F2449">
        <v>3</v>
      </c>
      <c r="K2449">
        <v>1956</v>
      </c>
      <c r="S2449" t="s">
        <v>21</v>
      </c>
      <c r="T2449" s="3" t="str">
        <f>LEFT(B2449,FIND("-",B2449)-1)</f>
        <v>6</v>
      </c>
      <c r="U2449">
        <f t="shared" si="76"/>
        <v>50.859646008893002</v>
      </c>
      <c r="V2449">
        <f t="shared" si="77"/>
        <v>-1.5317588880638999</v>
      </c>
      <c r="W2449">
        <v>50.860753010000003</v>
      </c>
      <c r="X2449">
        <v>-1.5316949879999999</v>
      </c>
    </row>
    <row r="2450" spans="1:24" x14ac:dyDescent="0.3">
      <c r="A2450">
        <v>199</v>
      </c>
      <c r="B2450" s="2" t="s">
        <v>1386</v>
      </c>
      <c r="C2450">
        <v>7.2</v>
      </c>
      <c r="D2450">
        <v>131.80000000000001</v>
      </c>
      <c r="E2450" t="s">
        <v>23</v>
      </c>
      <c r="F2450">
        <v>3</v>
      </c>
      <c r="K2450">
        <v>1956</v>
      </c>
      <c r="S2450" t="s">
        <v>21</v>
      </c>
      <c r="T2450" s="3" t="str">
        <f>LEFT(B2450,FIND("-",B2450)-1)</f>
        <v>6</v>
      </c>
      <c r="U2450">
        <f t="shared" si="76"/>
        <v>50.859566808813803</v>
      </c>
      <c r="V2450">
        <f t="shared" si="77"/>
        <v>-1.5317597880648</v>
      </c>
      <c r="W2450">
        <v>50.860753010000003</v>
      </c>
      <c r="X2450">
        <v>-1.5316949879999999</v>
      </c>
    </row>
    <row r="2451" spans="1:24" x14ac:dyDescent="0.3">
      <c r="A2451">
        <v>200</v>
      </c>
      <c r="B2451" s="2" t="s">
        <v>1386</v>
      </c>
      <c r="C2451">
        <v>7.4</v>
      </c>
      <c r="D2451">
        <v>121.1</v>
      </c>
      <c r="E2451" t="s">
        <v>22</v>
      </c>
      <c r="F2451">
        <v>2</v>
      </c>
      <c r="H2451">
        <v>61</v>
      </c>
      <c r="I2451">
        <v>1</v>
      </c>
      <c r="K2451">
        <v>1956</v>
      </c>
      <c r="S2451" t="s">
        <v>21</v>
      </c>
      <c r="T2451" s="3" t="str">
        <f>LEFT(B2451,FIND("-",B2451)-1)</f>
        <v>6</v>
      </c>
      <c r="U2451">
        <f t="shared" si="76"/>
        <v>50.859663108910105</v>
      </c>
      <c r="V2451">
        <f t="shared" si="77"/>
        <v>-1.5317615880666</v>
      </c>
      <c r="W2451">
        <v>50.860753010000003</v>
      </c>
      <c r="X2451">
        <v>-1.5316949879999999</v>
      </c>
    </row>
    <row r="2452" spans="1:24" x14ac:dyDescent="0.3">
      <c r="A2452">
        <v>201</v>
      </c>
      <c r="B2452" s="2" t="s">
        <v>1386</v>
      </c>
      <c r="C2452">
        <v>7.5</v>
      </c>
      <c r="D2452">
        <v>131.6</v>
      </c>
      <c r="E2452" t="s">
        <v>28</v>
      </c>
      <c r="F2452">
        <v>1</v>
      </c>
      <c r="H2452">
        <v>77</v>
      </c>
      <c r="I2452">
        <v>1</v>
      </c>
      <c r="K2452">
        <v>1956</v>
      </c>
      <c r="S2452" t="s">
        <v>21</v>
      </c>
      <c r="T2452" s="3" t="str">
        <f>LEFT(B2452,FIND("-",B2452)-1)</f>
        <v>6</v>
      </c>
      <c r="U2452">
        <f t="shared" si="76"/>
        <v>50.8595686088156</v>
      </c>
      <c r="V2452">
        <f t="shared" si="77"/>
        <v>-1.5317624880675</v>
      </c>
      <c r="W2452">
        <v>50.860753010000003</v>
      </c>
      <c r="X2452">
        <v>-1.5316949879999999</v>
      </c>
    </row>
    <row r="2453" spans="1:24" x14ac:dyDescent="0.3">
      <c r="A2453">
        <v>202</v>
      </c>
      <c r="B2453" s="2" t="s">
        <v>1386</v>
      </c>
      <c r="C2453">
        <v>12.1</v>
      </c>
      <c r="D2453">
        <v>120.6</v>
      </c>
      <c r="E2453" t="s">
        <v>28</v>
      </c>
      <c r="F2453">
        <v>1</v>
      </c>
      <c r="H2453">
        <v>55</v>
      </c>
      <c r="I2453">
        <v>1</v>
      </c>
      <c r="K2453">
        <v>1956</v>
      </c>
      <c r="S2453" t="s">
        <v>21</v>
      </c>
      <c r="T2453" s="3" t="str">
        <f>LEFT(B2453,FIND("-",B2453)-1)</f>
        <v>6</v>
      </c>
      <c r="U2453">
        <f t="shared" si="76"/>
        <v>50.859667608914606</v>
      </c>
      <c r="V2453">
        <f t="shared" si="77"/>
        <v>-1.5318038881089</v>
      </c>
      <c r="W2453">
        <v>50.860753010000003</v>
      </c>
      <c r="X2453">
        <v>-1.5316949879999999</v>
      </c>
    </row>
    <row r="2454" spans="1:24" x14ac:dyDescent="0.3">
      <c r="A2454">
        <v>203</v>
      </c>
      <c r="B2454" s="2" t="s">
        <v>1386</v>
      </c>
      <c r="C2454">
        <v>12.5</v>
      </c>
      <c r="D2454">
        <v>131.4</v>
      </c>
      <c r="E2454" t="s">
        <v>28</v>
      </c>
      <c r="F2454">
        <v>1</v>
      </c>
      <c r="H2454">
        <v>97</v>
      </c>
      <c r="I2454">
        <v>1</v>
      </c>
      <c r="K2454">
        <v>1956</v>
      </c>
      <c r="S2454" t="s">
        <v>21</v>
      </c>
      <c r="T2454" s="3" t="str">
        <f>LEFT(B2454,FIND("-",B2454)-1)</f>
        <v>6</v>
      </c>
      <c r="U2454">
        <f t="shared" si="76"/>
        <v>50.859570408817405</v>
      </c>
      <c r="V2454">
        <f t="shared" si="77"/>
        <v>-1.5318074881125001</v>
      </c>
      <c r="W2454">
        <v>50.860753010000003</v>
      </c>
      <c r="X2454">
        <v>-1.5316949879999999</v>
      </c>
    </row>
    <row r="2455" spans="1:24" x14ac:dyDescent="0.3">
      <c r="A2455">
        <v>204</v>
      </c>
      <c r="B2455" s="2" t="s">
        <v>46</v>
      </c>
      <c r="C2455">
        <v>20.5</v>
      </c>
      <c r="D2455">
        <v>135.80000000000001</v>
      </c>
      <c r="E2455" t="s">
        <v>23</v>
      </c>
      <c r="F2455">
        <v>3</v>
      </c>
      <c r="K2455">
        <v>1956</v>
      </c>
      <c r="S2455" t="s">
        <v>21</v>
      </c>
      <c r="T2455" s="3" t="str">
        <f>LEFT(B2455,FIND("-",B2455)-1)</f>
        <v>6</v>
      </c>
      <c r="U2455">
        <f t="shared" si="76"/>
        <v>50.859530808777805</v>
      </c>
      <c r="V2455">
        <f t="shared" si="77"/>
        <v>-1.5318794881845001</v>
      </c>
      <c r="W2455">
        <v>50.860753010000003</v>
      </c>
      <c r="X2455">
        <v>-1.5316949879999999</v>
      </c>
    </row>
    <row r="2456" spans="1:24" x14ac:dyDescent="0.3">
      <c r="A2456">
        <v>205</v>
      </c>
      <c r="B2456" s="2" t="s">
        <v>46</v>
      </c>
      <c r="C2456">
        <v>20.5</v>
      </c>
      <c r="D2456">
        <v>135.80000000000001</v>
      </c>
      <c r="E2456" t="s">
        <v>23</v>
      </c>
      <c r="F2456">
        <v>3.01</v>
      </c>
      <c r="K2456">
        <v>1956</v>
      </c>
      <c r="S2456" t="s">
        <v>21</v>
      </c>
      <c r="T2456" s="3" t="str">
        <f>LEFT(B2456,FIND("-",B2456)-1)</f>
        <v>6</v>
      </c>
      <c r="U2456">
        <f t="shared" si="76"/>
        <v>50.859530808777805</v>
      </c>
      <c r="V2456">
        <f t="shared" si="77"/>
        <v>-1.5318794881845001</v>
      </c>
      <c r="W2456">
        <v>50.860753010000003</v>
      </c>
      <c r="X2456">
        <v>-1.5316949879999999</v>
      </c>
    </row>
    <row r="2457" spans="1:24" x14ac:dyDescent="0.3">
      <c r="A2457">
        <v>206</v>
      </c>
      <c r="B2457" s="2" t="s">
        <v>1387</v>
      </c>
      <c r="C2457">
        <v>1.8</v>
      </c>
      <c r="D2457">
        <v>149.19999999999999</v>
      </c>
      <c r="E2457" t="s">
        <v>22</v>
      </c>
      <c r="F2457">
        <v>2</v>
      </c>
      <c r="K2457">
        <v>1956</v>
      </c>
      <c r="S2457" t="s">
        <v>21</v>
      </c>
      <c r="T2457" s="3" t="str">
        <f>LEFT(B2457,FIND("-",B2457)-1)</f>
        <v>7</v>
      </c>
      <c r="U2457">
        <f t="shared" si="76"/>
        <v>50.859410208657202</v>
      </c>
      <c r="V2457">
        <f t="shared" si="77"/>
        <v>-1.5317111880162</v>
      </c>
      <c r="W2457">
        <v>50.860753010000003</v>
      </c>
      <c r="X2457">
        <v>-1.5316949879999999</v>
      </c>
    </row>
    <row r="2458" spans="1:24" x14ac:dyDescent="0.3">
      <c r="A2458">
        <v>207</v>
      </c>
      <c r="B2458" s="2" t="s">
        <v>1387</v>
      </c>
      <c r="C2458">
        <v>2.4</v>
      </c>
      <c r="D2458">
        <v>141.5</v>
      </c>
      <c r="E2458" t="s">
        <v>28</v>
      </c>
      <c r="F2458">
        <v>1</v>
      </c>
      <c r="K2458">
        <v>1956</v>
      </c>
      <c r="S2458" t="s">
        <v>21</v>
      </c>
      <c r="T2458" s="3" t="str">
        <f>LEFT(B2458,FIND("-",B2458)-1)</f>
        <v>7</v>
      </c>
      <c r="U2458">
        <f t="shared" si="76"/>
        <v>50.859479508726501</v>
      </c>
      <c r="V2458">
        <f t="shared" si="77"/>
        <v>-1.5317165880215999</v>
      </c>
      <c r="W2458">
        <v>50.860753010000003</v>
      </c>
      <c r="X2458">
        <v>-1.5316949879999999</v>
      </c>
    </row>
    <row r="2459" spans="1:24" x14ac:dyDescent="0.3">
      <c r="A2459">
        <v>208</v>
      </c>
      <c r="B2459" s="2" t="s">
        <v>1387</v>
      </c>
      <c r="C2459">
        <v>3.5</v>
      </c>
      <c r="D2459">
        <v>155.69999999999999</v>
      </c>
      <c r="E2459" t="s">
        <v>28</v>
      </c>
      <c r="F2459">
        <v>1</v>
      </c>
      <c r="K2459">
        <v>1956</v>
      </c>
      <c r="S2459" t="s">
        <v>21</v>
      </c>
      <c r="T2459" s="3" t="str">
        <f>LEFT(B2459,FIND("-",B2459)-1)</f>
        <v>7</v>
      </c>
      <c r="U2459">
        <f t="shared" si="76"/>
        <v>50.859351708598702</v>
      </c>
      <c r="V2459">
        <f t="shared" si="77"/>
        <v>-1.5317264880315</v>
      </c>
      <c r="W2459">
        <v>50.860753010000003</v>
      </c>
      <c r="X2459">
        <v>-1.5316949879999999</v>
      </c>
    </row>
    <row r="2460" spans="1:24" x14ac:dyDescent="0.3">
      <c r="A2460">
        <v>209</v>
      </c>
      <c r="B2460" s="2" t="s">
        <v>1387</v>
      </c>
      <c r="C2460">
        <v>11.5</v>
      </c>
      <c r="D2460">
        <v>151.19999999999999</v>
      </c>
      <c r="E2460" t="s">
        <v>22</v>
      </c>
      <c r="F2460">
        <v>2</v>
      </c>
      <c r="K2460">
        <v>1956</v>
      </c>
      <c r="S2460" t="s">
        <v>21</v>
      </c>
      <c r="T2460" s="3" t="str">
        <f>LEFT(B2460,FIND("-",B2460)-1)</f>
        <v>7</v>
      </c>
      <c r="U2460">
        <f t="shared" si="76"/>
        <v>50.8593922086392</v>
      </c>
      <c r="V2460">
        <f t="shared" si="77"/>
        <v>-1.5317984881035001</v>
      </c>
      <c r="W2460">
        <v>50.860753010000003</v>
      </c>
      <c r="X2460">
        <v>-1.5316949879999999</v>
      </c>
    </row>
    <row r="2461" spans="1:24" x14ac:dyDescent="0.3">
      <c r="A2461">
        <v>210</v>
      </c>
      <c r="B2461" s="2" t="s">
        <v>1387</v>
      </c>
      <c r="C2461">
        <v>12.7</v>
      </c>
      <c r="D2461">
        <v>150.30000000000001</v>
      </c>
      <c r="E2461" t="s">
        <v>23</v>
      </c>
      <c r="F2461">
        <v>3</v>
      </c>
      <c r="K2461">
        <v>1956</v>
      </c>
      <c r="S2461" t="s">
        <v>21</v>
      </c>
      <c r="T2461" s="3" t="str">
        <f>LEFT(B2461,FIND("-",B2461)-1)</f>
        <v>7</v>
      </c>
      <c r="U2461">
        <f t="shared" si="76"/>
        <v>50.859400308647302</v>
      </c>
      <c r="V2461">
        <f t="shared" si="77"/>
        <v>-1.5318092881142999</v>
      </c>
      <c r="W2461">
        <v>50.860753010000003</v>
      </c>
      <c r="X2461">
        <v>-1.5316949879999999</v>
      </c>
    </row>
    <row r="2462" spans="1:24" x14ac:dyDescent="0.3">
      <c r="A2462">
        <v>211</v>
      </c>
      <c r="B2462" s="2" t="s">
        <v>1387</v>
      </c>
      <c r="C2462">
        <v>12.8</v>
      </c>
      <c r="D2462">
        <v>149.80000000000001</v>
      </c>
      <c r="E2462" t="s">
        <v>23</v>
      </c>
      <c r="F2462">
        <v>3.01</v>
      </c>
      <c r="K2462">
        <v>1956</v>
      </c>
      <c r="S2462" t="s">
        <v>21</v>
      </c>
      <c r="T2462" s="3" t="str">
        <f>LEFT(B2462,FIND("-",B2462)-1)</f>
        <v>7</v>
      </c>
      <c r="U2462">
        <f t="shared" si="76"/>
        <v>50.859404808651803</v>
      </c>
      <c r="V2462">
        <f t="shared" si="77"/>
        <v>-1.5318101881152</v>
      </c>
      <c r="W2462">
        <v>50.860753010000003</v>
      </c>
      <c r="X2462">
        <v>-1.5316949879999999</v>
      </c>
    </row>
    <row r="2463" spans="1:24" x14ac:dyDescent="0.3">
      <c r="A2463">
        <v>212</v>
      </c>
      <c r="B2463" s="2" t="s">
        <v>1387</v>
      </c>
      <c r="C2463">
        <v>13.6</v>
      </c>
      <c r="D2463">
        <v>154.80000000000001</v>
      </c>
      <c r="E2463" t="s">
        <v>23</v>
      </c>
      <c r="F2463">
        <v>3</v>
      </c>
      <c r="K2463">
        <v>1956</v>
      </c>
      <c r="S2463" t="s">
        <v>21</v>
      </c>
      <c r="T2463" s="3" t="str">
        <f>LEFT(B2463,FIND("-",B2463)-1)</f>
        <v>7</v>
      </c>
      <c r="U2463">
        <f t="shared" si="76"/>
        <v>50.859359808606804</v>
      </c>
      <c r="V2463">
        <f t="shared" si="77"/>
        <v>-1.5318173881224</v>
      </c>
      <c r="W2463">
        <v>50.860753010000003</v>
      </c>
      <c r="X2463">
        <v>-1.5316949879999999</v>
      </c>
    </row>
    <row r="2464" spans="1:24" x14ac:dyDescent="0.3">
      <c r="A2464">
        <v>213</v>
      </c>
      <c r="B2464" s="2" t="s">
        <v>1387</v>
      </c>
      <c r="C2464">
        <v>16.2</v>
      </c>
      <c r="D2464">
        <v>158.9</v>
      </c>
      <c r="E2464" t="s">
        <v>23</v>
      </c>
      <c r="F2464">
        <v>3</v>
      </c>
      <c r="K2464">
        <v>1956</v>
      </c>
      <c r="S2464" t="s">
        <v>21</v>
      </c>
      <c r="T2464" s="3" t="str">
        <f>LEFT(B2464,FIND("-",B2464)-1)</f>
        <v>7</v>
      </c>
      <c r="U2464">
        <f t="shared" si="76"/>
        <v>50.859322908569901</v>
      </c>
      <c r="V2464">
        <f t="shared" si="77"/>
        <v>-1.5318407881458</v>
      </c>
      <c r="W2464">
        <v>50.860753010000003</v>
      </c>
      <c r="X2464">
        <v>-1.5316949879999999</v>
      </c>
    </row>
    <row r="2465" spans="1:24" x14ac:dyDescent="0.3">
      <c r="A2465">
        <v>214</v>
      </c>
      <c r="B2465" s="2" t="s">
        <v>1387</v>
      </c>
      <c r="C2465">
        <v>16.8</v>
      </c>
      <c r="D2465">
        <v>156</v>
      </c>
      <c r="E2465" t="s">
        <v>23</v>
      </c>
      <c r="F2465">
        <v>3</v>
      </c>
      <c r="K2465">
        <v>1956</v>
      </c>
      <c r="S2465" t="s">
        <v>21</v>
      </c>
      <c r="T2465" s="3" t="str">
        <f>LEFT(B2465,FIND("-",B2465)-1)</f>
        <v>7</v>
      </c>
      <c r="U2465">
        <f t="shared" si="76"/>
        <v>50.859349008595998</v>
      </c>
      <c r="V2465">
        <f t="shared" si="77"/>
        <v>-1.5318461881512</v>
      </c>
      <c r="W2465">
        <v>50.860753010000003</v>
      </c>
      <c r="X2465">
        <v>-1.5316949879999999</v>
      </c>
    </row>
    <row r="2466" spans="1:24" x14ac:dyDescent="0.3">
      <c r="A2466">
        <v>215</v>
      </c>
      <c r="B2466" s="2" t="s">
        <v>1387</v>
      </c>
      <c r="C2466">
        <v>17.3</v>
      </c>
      <c r="D2466">
        <v>154.19999999999999</v>
      </c>
      <c r="E2466" t="s">
        <v>23</v>
      </c>
      <c r="F2466">
        <v>3</v>
      </c>
      <c r="K2466">
        <v>1956</v>
      </c>
      <c r="S2466" t="s">
        <v>21</v>
      </c>
      <c r="T2466" s="3" t="str">
        <f>LEFT(B2466,FIND("-",B2466)-1)</f>
        <v>7</v>
      </c>
      <c r="U2466">
        <f t="shared" si="76"/>
        <v>50.859365208612203</v>
      </c>
      <c r="V2466">
        <f t="shared" si="77"/>
        <v>-1.5318506881557001</v>
      </c>
      <c r="W2466">
        <v>50.860753010000003</v>
      </c>
      <c r="X2466">
        <v>-1.5316949879999999</v>
      </c>
    </row>
    <row r="2467" spans="1:24" x14ac:dyDescent="0.3">
      <c r="A2467">
        <v>216</v>
      </c>
      <c r="B2467" s="2" t="s">
        <v>1387</v>
      </c>
      <c r="C2467">
        <v>17.5</v>
      </c>
      <c r="D2467">
        <v>152.19999999999999</v>
      </c>
      <c r="E2467" t="s">
        <v>23</v>
      </c>
      <c r="F2467">
        <v>3</v>
      </c>
      <c r="K2467">
        <v>1956</v>
      </c>
      <c r="S2467" t="s">
        <v>21</v>
      </c>
      <c r="T2467" s="3" t="str">
        <f>LEFT(B2467,FIND("-",B2467)-1)</f>
        <v>7</v>
      </c>
      <c r="U2467">
        <f t="shared" si="76"/>
        <v>50.859383208630199</v>
      </c>
      <c r="V2467">
        <f t="shared" si="77"/>
        <v>-1.5318524881575002</v>
      </c>
      <c r="W2467">
        <v>50.860753010000003</v>
      </c>
      <c r="X2467">
        <v>-1.5316949879999999</v>
      </c>
    </row>
    <row r="2468" spans="1:24" x14ac:dyDescent="0.3">
      <c r="A2468">
        <v>217</v>
      </c>
      <c r="B2468" s="2" t="s">
        <v>1387</v>
      </c>
      <c r="C2468">
        <v>17.600000000000001</v>
      </c>
      <c r="D2468">
        <v>157.5</v>
      </c>
      <c r="E2468" t="s">
        <v>22</v>
      </c>
      <c r="F2468">
        <v>2</v>
      </c>
      <c r="K2468">
        <v>1956</v>
      </c>
      <c r="S2468" t="s">
        <v>21</v>
      </c>
      <c r="T2468" s="3" t="str">
        <f>LEFT(B2468,FIND("-",B2468)-1)</f>
        <v>7</v>
      </c>
      <c r="U2468">
        <f t="shared" si="76"/>
        <v>50.859335508582504</v>
      </c>
      <c r="V2468">
        <f t="shared" si="77"/>
        <v>-1.5318533881584</v>
      </c>
      <c r="W2468">
        <v>50.860753010000003</v>
      </c>
      <c r="X2468">
        <v>-1.5316949879999999</v>
      </c>
    </row>
    <row r="2469" spans="1:24" x14ac:dyDescent="0.3">
      <c r="A2469">
        <v>218</v>
      </c>
      <c r="B2469" s="2" t="s">
        <v>1388</v>
      </c>
      <c r="C2469">
        <v>3.7</v>
      </c>
      <c r="D2469">
        <v>177.3</v>
      </c>
      <c r="E2469" t="s">
        <v>23</v>
      </c>
      <c r="F2469">
        <v>3</v>
      </c>
      <c r="K2469">
        <v>1956</v>
      </c>
      <c r="S2469" t="s">
        <v>21</v>
      </c>
      <c r="T2469" s="3" t="str">
        <f>LEFT(B2469,FIND("-",B2469)-1)</f>
        <v>8</v>
      </c>
      <c r="U2469">
        <f t="shared" si="76"/>
        <v>50.859157308404299</v>
      </c>
      <c r="V2469">
        <f t="shared" si="77"/>
        <v>-1.5317282880332999</v>
      </c>
      <c r="W2469">
        <v>50.860753010000003</v>
      </c>
      <c r="X2469">
        <v>-1.5316949879999999</v>
      </c>
    </row>
    <row r="2470" spans="1:24" x14ac:dyDescent="0.3">
      <c r="A2470">
        <v>219</v>
      </c>
      <c r="B2470" s="2" t="s">
        <v>1388</v>
      </c>
      <c r="C2470">
        <v>6.1</v>
      </c>
      <c r="D2470">
        <v>167.7</v>
      </c>
      <c r="E2470" t="s">
        <v>23</v>
      </c>
      <c r="F2470">
        <v>3</v>
      </c>
      <c r="H2470">
        <v>4.5999999999999996</v>
      </c>
      <c r="I2470">
        <v>1</v>
      </c>
      <c r="K2470">
        <v>1956</v>
      </c>
      <c r="S2470" t="s">
        <v>21</v>
      </c>
      <c r="T2470" s="3" t="str">
        <f>LEFT(B2470,FIND("-",B2470)-1)</f>
        <v>8</v>
      </c>
      <c r="U2470">
        <f t="shared" si="76"/>
        <v>50.859243708490702</v>
      </c>
      <c r="V2470">
        <f t="shared" si="77"/>
        <v>-1.5317498880549001</v>
      </c>
      <c r="W2470">
        <v>50.860753010000003</v>
      </c>
      <c r="X2470">
        <v>-1.5316949879999999</v>
      </c>
    </row>
    <row r="2471" spans="1:24" x14ac:dyDescent="0.3">
      <c r="A2471">
        <v>220</v>
      </c>
      <c r="B2471" s="2" t="s">
        <v>1388</v>
      </c>
      <c r="C2471">
        <v>6.9</v>
      </c>
      <c r="D2471">
        <v>167.2</v>
      </c>
      <c r="E2471" t="s">
        <v>23</v>
      </c>
      <c r="F2471">
        <v>3</v>
      </c>
      <c r="H2471">
        <v>6.6</v>
      </c>
      <c r="I2471">
        <v>1</v>
      </c>
      <c r="K2471">
        <v>1956</v>
      </c>
      <c r="S2471" t="s">
        <v>21</v>
      </c>
      <c r="T2471" s="3" t="str">
        <f>LEFT(B2471,FIND("-",B2471)-1)</f>
        <v>8</v>
      </c>
      <c r="U2471">
        <f t="shared" si="76"/>
        <v>50.859248208495202</v>
      </c>
      <c r="V2471">
        <f t="shared" si="77"/>
        <v>-1.5317570880621001</v>
      </c>
      <c r="W2471">
        <v>50.860753010000003</v>
      </c>
      <c r="X2471">
        <v>-1.5316949879999999</v>
      </c>
    </row>
    <row r="2472" spans="1:24" x14ac:dyDescent="0.3">
      <c r="A2472">
        <v>221</v>
      </c>
      <c r="B2472" s="2" t="s">
        <v>1388</v>
      </c>
      <c r="C2472">
        <v>7.1</v>
      </c>
      <c r="D2472">
        <v>177.2</v>
      </c>
      <c r="E2472" t="s">
        <v>28</v>
      </c>
      <c r="F2472">
        <v>1</v>
      </c>
      <c r="K2472">
        <v>1956</v>
      </c>
      <c r="S2472" t="s">
        <v>21</v>
      </c>
      <c r="T2472" s="3" t="str">
        <f>LEFT(B2472,FIND("-",B2472)-1)</f>
        <v>8</v>
      </c>
      <c r="U2472">
        <f t="shared" si="76"/>
        <v>50.859158208405205</v>
      </c>
      <c r="V2472">
        <f t="shared" si="77"/>
        <v>-1.5317588880638999</v>
      </c>
      <c r="W2472">
        <v>50.860753010000003</v>
      </c>
      <c r="X2472">
        <v>-1.5316949879999999</v>
      </c>
    </row>
    <row r="2473" spans="1:24" x14ac:dyDescent="0.3">
      <c r="A2473">
        <v>222</v>
      </c>
      <c r="B2473" s="2" t="s">
        <v>1388</v>
      </c>
      <c r="C2473">
        <v>8.5</v>
      </c>
      <c r="D2473">
        <v>169.5</v>
      </c>
      <c r="E2473" t="s">
        <v>22</v>
      </c>
      <c r="F2473">
        <v>2</v>
      </c>
      <c r="K2473">
        <v>1956</v>
      </c>
      <c r="S2473" t="s">
        <v>21</v>
      </c>
      <c r="T2473" s="3" t="str">
        <f>LEFT(B2473,FIND("-",B2473)-1)</f>
        <v>8</v>
      </c>
      <c r="U2473">
        <f t="shared" si="76"/>
        <v>50.859227508474504</v>
      </c>
      <c r="V2473">
        <f t="shared" si="77"/>
        <v>-1.5317714880765001</v>
      </c>
      <c r="W2473">
        <v>50.860753010000003</v>
      </c>
      <c r="X2473">
        <v>-1.5316949879999999</v>
      </c>
    </row>
    <row r="2474" spans="1:24" x14ac:dyDescent="0.3">
      <c r="A2474">
        <v>223</v>
      </c>
      <c r="B2474" s="2" t="s">
        <v>1388</v>
      </c>
      <c r="C2474">
        <v>9</v>
      </c>
      <c r="D2474">
        <v>167.2</v>
      </c>
      <c r="E2474" t="s">
        <v>23</v>
      </c>
      <c r="F2474">
        <v>3</v>
      </c>
      <c r="H2474">
        <v>5.6</v>
      </c>
      <c r="I2474">
        <v>1</v>
      </c>
      <c r="K2474">
        <v>1956</v>
      </c>
      <c r="S2474" t="s">
        <v>21</v>
      </c>
      <c r="T2474" s="3" t="str">
        <f>LEFT(B2474,FIND("-",B2474)-1)</f>
        <v>8</v>
      </c>
      <c r="U2474">
        <f t="shared" si="76"/>
        <v>50.859248208495202</v>
      </c>
      <c r="V2474">
        <f t="shared" si="77"/>
        <v>-1.531775988081</v>
      </c>
      <c r="W2474">
        <v>50.860753010000003</v>
      </c>
      <c r="X2474">
        <v>-1.5316949879999999</v>
      </c>
    </row>
    <row r="2475" spans="1:24" x14ac:dyDescent="0.3">
      <c r="A2475">
        <v>224</v>
      </c>
      <c r="B2475" s="2" t="s">
        <v>1388</v>
      </c>
      <c r="C2475">
        <v>9.6</v>
      </c>
      <c r="D2475">
        <v>174.5</v>
      </c>
      <c r="E2475" t="s">
        <v>22</v>
      </c>
      <c r="F2475">
        <v>2</v>
      </c>
      <c r="K2475">
        <v>1956</v>
      </c>
      <c r="S2475" t="s">
        <v>21</v>
      </c>
      <c r="T2475" s="3" t="str">
        <f>LEFT(B2475,FIND("-",B2475)-1)</f>
        <v>8</v>
      </c>
      <c r="U2475">
        <f t="shared" si="76"/>
        <v>50.859182508429505</v>
      </c>
      <c r="V2475">
        <f t="shared" si="77"/>
        <v>-1.5317813880864</v>
      </c>
      <c r="W2475">
        <v>50.860753010000003</v>
      </c>
      <c r="X2475">
        <v>-1.5316949879999999</v>
      </c>
    </row>
    <row r="2476" spans="1:24" x14ac:dyDescent="0.3">
      <c r="A2476">
        <v>225</v>
      </c>
      <c r="B2476" s="2" t="s">
        <v>1388</v>
      </c>
      <c r="C2476">
        <v>10.199999999999999</v>
      </c>
      <c r="D2476">
        <v>169.7</v>
      </c>
      <c r="E2476" t="s">
        <v>23</v>
      </c>
      <c r="F2476">
        <v>3</v>
      </c>
      <c r="K2476">
        <v>1956</v>
      </c>
      <c r="S2476" t="s">
        <v>21</v>
      </c>
      <c r="T2476" s="3" t="str">
        <f>LEFT(B2476,FIND("-",B2476)-1)</f>
        <v>8</v>
      </c>
      <c r="U2476">
        <f t="shared" si="76"/>
        <v>50.8592257084727</v>
      </c>
      <c r="V2476">
        <f t="shared" si="77"/>
        <v>-1.5317867880917999</v>
      </c>
      <c r="W2476">
        <v>50.860753010000003</v>
      </c>
      <c r="X2476">
        <v>-1.5316949879999999</v>
      </c>
    </row>
    <row r="2477" spans="1:24" x14ac:dyDescent="0.3">
      <c r="A2477">
        <v>226</v>
      </c>
      <c r="B2477" s="2" t="s">
        <v>1388</v>
      </c>
      <c r="C2477">
        <v>10.5</v>
      </c>
      <c r="D2477">
        <v>165.7</v>
      </c>
      <c r="E2477" t="s">
        <v>28</v>
      </c>
      <c r="F2477">
        <v>1</v>
      </c>
      <c r="H2477">
        <v>18.600000000000001</v>
      </c>
      <c r="I2477">
        <v>1</v>
      </c>
      <c r="K2477">
        <v>1956</v>
      </c>
      <c r="S2477" t="s">
        <v>21</v>
      </c>
      <c r="T2477" s="3" t="str">
        <f>LEFT(B2477,FIND("-",B2477)-1)</f>
        <v>8</v>
      </c>
      <c r="U2477">
        <f t="shared" si="76"/>
        <v>50.859261708508704</v>
      </c>
      <c r="V2477">
        <f t="shared" si="77"/>
        <v>-1.5317894880945</v>
      </c>
      <c r="W2477">
        <v>50.860753010000003</v>
      </c>
      <c r="X2477">
        <v>-1.5316949879999999</v>
      </c>
    </row>
    <row r="2478" spans="1:24" x14ac:dyDescent="0.3">
      <c r="A2478">
        <v>227</v>
      </c>
      <c r="B2478" s="2" t="s">
        <v>1388</v>
      </c>
      <c r="C2478">
        <v>10.5</v>
      </c>
      <c r="D2478">
        <v>168.2</v>
      </c>
      <c r="E2478" t="s">
        <v>28</v>
      </c>
      <c r="F2478">
        <v>1</v>
      </c>
      <c r="K2478">
        <v>1956</v>
      </c>
      <c r="S2478" t="s">
        <v>21</v>
      </c>
      <c r="T2478" s="3" t="str">
        <f>LEFT(B2478,FIND("-",B2478)-1)</f>
        <v>8</v>
      </c>
      <c r="U2478">
        <f t="shared" si="76"/>
        <v>50.859239208486201</v>
      </c>
      <c r="V2478">
        <f t="shared" si="77"/>
        <v>-1.5317894880945</v>
      </c>
      <c r="W2478">
        <v>50.860753010000003</v>
      </c>
      <c r="X2478">
        <v>-1.5316949879999999</v>
      </c>
    </row>
    <row r="2479" spans="1:24" x14ac:dyDescent="0.3">
      <c r="A2479">
        <v>228</v>
      </c>
      <c r="B2479" s="2" t="s">
        <v>1388</v>
      </c>
      <c r="C2479">
        <v>10.8</v>
      </c>
      <c r="D2479">
        <v>172.1</v>
      </c>
      <c r="E2479" t="s">
        <v>23</v>
      </c>
      <c r="F2479">
        <v>3</v>
      </c>
      <c r="K2479">
        <v>1956</v>
      </c>
      <c r="S2479" t="s">
        <v>21</v>
      </c>
      <c r="T2479" s="3" t="str">
        <f>LEFT(B2479,FIND("-",B2479)-1)</f>
        <v>8</v>
      </c>
      <c r="U2479">
        <f t="shared" si="76"/>
        <v>50.859204108451102</v>
      </c>
      <c r="V2479">
        <f t="shared" si="77"/>
        <v>-1.5317921880972001</v>
      </c>
      <c r="W2479">
        <v>50.860753010000003</v>
      </c>
      <c r="X2479">
        <v>-1.5316949879999999</v>
      </c>
    </row>
    <row r="2480" spans="1:24" x14ac:dyDescent="0.3">
      <c r="A2480">
        <v>229</v>
      </c>
      <c r="B2480" s="2" t="s">
        <v>1388</v>
      </c>
      <c r="C2480">
        <v>11.1</v>
      </c>
      <c r="D2480">
        <v>169</v>
      </c>
      <c r="E2480" t="s">
        <v>28</v>
      </c>
      <c r="F2480">
        <v>1</v>
      </c>
      <c r="K2480">
        <v>1956</v>
      </c>
      <c r="S2480" t="s">
        <v>21</v>
      </c>
      <c r="T2480" s="3" t="str">
        <f>LEFT(B2480,FIND("-",B2480)-1)</f>
        <v>8</v>
      </c>
      <c r="U2480">
        <f t="shared" si="76"/>
        <v>50.859232008479005</v>
      </c>
      <c r="V2480">
        <f t="shared" si="77"/>
        <v>-1.5317948880998999</v>
      </c>
      <c r="W2480">
        <v>50.860753010000003</v>
      </c>
      <c r="X2480">
        <v>-1.5316949879999999</v>
      </c>
    </row>
    <row r="2481" spans="1:24" x14ac:dyDescent="0.3">
      <c r="A2481">
        <v>230</v>
      </c>
      <c r="B2481" s="2" t="s">
        <v>1388</v>
      </c>
      <c r="C2481">
        <v>12.6</v>
      </c>
      <c r="D2481">
        <v>173.8</v>
      </c>
      <c r="E2481" t="s">
        <v>28</v>
      </c>
      <c r="F2481">
        <v>1</v>
      </c>
      <c r="K2481">
        <v>1956</v>
      </c>
      <c r="S2481" t="s">
        <v>21</v>
      </c>
      <c r="T2481" s="3" t="str">
        <f>LEFT(B2481,FIND("-",B2481)-1)</f>
        <v>8</v>
      </c>
      <c r="U2481">
        <f t="shared" si="76"/>
        <v>50.859188808435803</v>
      </c>
      <c r="V2481">
        <f t="shared" si="77"/>
        <v>-1.5318083881134001</v>
      </c>
      <c r="W2481">
        <v>50.860753010000003</v>
      </c>
      <c r="X2481">
        <v>-1.5316949879999999</v>
      </c>
    </row>
    <row r="2482" spans="1:24" x14ac:dyDescent="0.3">
      <c r="A2482">
        <v>231</v>
      </c>
      <c r="B2482" s="2" t="s">
        <v>1388</v>
      </c>
      <c r="C2482">
        <v>12.7</v>
      </c>
      <c r="D2482">
        <v>166.2</v>
      </c>
      <c r="E2482" t="s">
        <v>28</v>
      </c>
      <c r="F2482">
        <v>1</v>
      </c>
      <c r="H2482">
        <v>30</v>
      </c>
      <c r="I2482">
        <v>1</v>
      </c>
      <c r="K2482">
        <v>1956</v>
      </c>
      <c r="S2482" t="s">
        <v>21</v>
      </c>
      <c r="T2482" s="3" t="str">
        <f>LEFT(B2482,FIND("-",B2482)-1)</f>
        <v>8</v>
      </c>
      <c r="U2482">
        <f t="shared" si="76"/>
        <v>50.859257208504204</v>
      </c>
      <c r="V2482">
        <f t="shared" si="77"/>
        <v>-1.5318092881142999</v>
      </c>
      <c r="W2482">
        <v>50.860753010000003</v>
      </c>
      <c r="X2482">
        <v>-1.5316949879999999</v>
      </c>
    </row>
    <row r="2483" spans="1:24" x14ac:dyDescent="0.3">
      <c r="A2483">
        <v>232</v>
      </c>
      <c r="B2483" s="2" t="s">
        <v>1388</v>
      </c>
      <c r="C2483">
        <v>15.7</v>
      </c>
      <c r="D2483">
        <v>166.7</v>
      </c>
      <c r="E2483" t="s">
        <v>28</v>
      </c>
      <c r="F2483">
        <v>1</v>
      </c>
      <c r="H2483">
        <v>7.3</v>
      </c>
      <c r="I2483">
        <v>1</v>
      </c>
      <c r="K2483">
        <v>1956</v>
      </c>
      <c r="S2483" t="s">
        <v>21</v>
      </c>
      <c r="T2483" s="3" t="str">
        <f>LEFT(B2483,FIND("-",B2483)-1)</f>
        <v>8</v>
      </c>
      <c r="U2483">
        <f t="shared" si="76"/>
        <v>50.859252708499703</v>
      </c>
      <c r="V2483">
        <f t="shared" si="77"/>
        <v>-1.5318362881413001</v>
      </c>
      <c r="W2483">
        <v>50.860753010000003</v>
      </c>
      <c r="X2483">
        <v>-1.5316949879999999</v>
      </c>
    </row>
    <row r="2484" spans="1:24" x14ac:dyDescent="0.3">
      <c r="A2484">
        <v>233</v>
      </c>
      <c r="B2484" s="2" t="s">
        <v>1388</v>
      </c>
      <c r="C2484">
        <v>15.8</v>
      </c>
      <c r="D2484">
        <v>165.9</v>
      </c>
      <c r="E2484" t="s">
        <v>28</v>
      </c>
      <c r="F2484">
        <v>1</v>
      </c>
      <c r="H2484">
        <v>23</v>
      </c>
      <c r="I2484">
        <v>1</v>
      </c>
      <c r="K2484">
        <v>1956</v>
      </c>
      <c r="S2484" t="s">
        <v>21</v>
      </c>
      <c r="T2484" s="3" t="str">
        <f>LEFT(B2484,FIND("-",B2484)-1)</f>
        <v>8</v>
      </c>
      <c r="U2484">
        <f t="shared" si="76"/>
        <v>50.8592599085069</v>
      </c>
      <c r="V2484">
        <f t="shared" si="77"/>
        <v>-1.5318371881422002</v>
      </c>
      <c r="W2484">
        <v>50.860753010000003</v>
      </c>
      <c r="X2484">
        <v>-1.5316949879999999</v>
      </c>
    </row>
    <row r="2485" spans="1:24" x14ac:dyDescent="0.3">
      <c r="A2485">
        <v>234</v>
      </c>
      <c r="B2485" s="2" t="s">
        <v>1388</v>
      </c>
      <c r="C2485">
        <v>16.899999999999999</v>
      </c>
      <c r="D2485">
        <v>171.7</v>
      </c>
      <c r="E2485" t="s">
        <v>23</v>
      </c>
      <c r="F2485">
        <v>3</v>
      </c>
      <c r="K2485">
        <v>1956</v>
      </c>
      <c r="S2485" t="s">
        <v>21</v>
      </c>
      <c r="T2485" s="3" t="str">
        <f>LEFT(B2485,FIND("-",B2485)-1)</f>
        <v>8</v>
      </c>
      <c r="U2485">
        <f t="shared" si="76"/>
        <v>50.859207708454704</v>
      </c>
      <c r="V2485">
        <f t="shared" si="77"/>
        <v>-1.5318470881521</v>
      </c>
      <c r="W2485">
        <v>50.860753010000003</v>
      </c>
      <c r="X2485">
        <v>-1.5316949879999999</v>
      </c>
    </row>
    <row r="2486" spans="1:24" x14ac:dyDescent="0.3">
      <c r="A2486">
        <v>235</v>
      </c>
      <c r="B2486" s="2" t="s">
        <v>1388</v>
      </c>
      <c r="C2486">
        <v>17.2</v>
      </c>
      <c r="D2486">
        <v>172.2</v>
      </c>
      <c r="E2486" t="s">
        <v>23</v>
      </c>
      <c r="F2486">
        <v>3.01</v>
      </c>
      <c r="K2486">
        <v>1956</v>
      </c>
      <c r="S2486" t="s">
        <v>21</v>
      </c>
      <c r="T2486" s="3" t="str">
        <f>LEFT(B2486,FIND("-",B2486)-1)</f>
        <v>8</v>
      </c>
      <c r="U2486">
        <f t="shared" si="76"/>
        <v>50.859203208450204</v>
      </c>
      <c r="V2486">
        <f t="shared" si="77"/>
        <v>-1.5318497881548001</v>
      </c>
      <c r="W2486">
        <v>50.860753010000003</v>
      </c>
      <c r="X2486">
        <v>-1.5316949879999999</v>
      </c>
    </row>
    <row r="2487" spans="1:24" x14ac:dyDescent="0.3">
      <c r="A2487">
        <v>236</v>
      </c>
      <c r="B2487" s="2" t="s">
        <v>1388</v>
      </c>
      <c r="C2487">
        <v>18.5</v>
      </c>
      <c r="D2487">
        <v>164.6</v>
      </c>
      <c r="E2487" t="s">
        <v>28</v>
      </c>
      <c r="F2487">
        <v>1</v>
      </c>
      <c r="H2487">
        <v>34.299999999999997</v>
      </c>
      <c r="I2487">
        <v>1</v>
      </c>
      <c r="K2487">
        <v>1956</v>
      </c>
      <c r="S2487" t="s">
        <v>21</v>
      </c>
      <c r="T2487" s="3" t="str">
        <f>LEFT(B2487,FIND("-",B2487)-1)</f>
        <v>8</v>
      </c>
      <c r="U2487">
        <f t="shared" si="76"/>
        <v>50.859271608518604</v>
      </c>
      <c r="V2487">
        <f t="shared" si="77"/>
        <v>-1.5318614881665</v>
      </c>
      <c r="W2487">
        <v>50.860753010000003</v>
      </c>
      <c r="X2487">
        <v>-1.5316949879999999</v>
      </c>
    </row>
    <row r="2488" spans="1:24" x14ac:dyDescent="0.3">
      <c r="A2488">
        <v>237</v>
      </c>
      <c r="B2488" s="2" t="s">
        <v>1388</v>
      </c>
      <c r="C2488">
        <v>18.600000000000001</v>
      </c>
      <c r="D2488">
        <v>174.5</v>
      </c>
      <c r="E2488" t="s">
        <v>28</v>
      </c>
      <c r="F2488">
        <v>1</v>
      </c>
      <c r="K2488">
        <v>1956</v>
      </c>
      <c r="S2488" t="s">
        <v>21</v>
      </c>
      <c r="T2488" s="3" t="str">
        <f>LEFT(B2488,FIND("-",B2488)-1)</f>
        <v>8</v>
      </c>
      <c r="U2488">
        <f t="shared" si="76"/>
        <v>50.859182508429505</v>
      </c>
      <c r="V2488">
        <f t="shared" si="77"/>
        <v>-1.5318623881674001</v>
      </c>
      <c r="W2488">
        <v>50.860753010000003</v>
      </c>
      <c r="X2488">
        <v>-1.5316949879999999</v>
      </c>
    </row>
    <row r="2489" spans="1:24" x14ac:dyDescent="0.3">
      <c r="A2489">
        <v>238</v>
      </c>
      <c r="B2489" s="2" t="s">
        <v>1388</v>
      </c>
      <c r="C2489">
        <v>18.8</v>
      </c>
      <c r="D2489">
        <v>167.4</v>
      </c>
      <c r="E2489" t="s">
        <v>28</v>
      </c>
      <c r="F2489">
        <v>1</v>
      </c>
      <c r="H2489">
        <v>22.3</v>
      </c>
      <c r="I2489">
        <v>1</v>
      </c>
      <c r="K2489">
        <v>1956</v>
      </c>
      <c r="S2489" t="s">
        <v>21</v>
      </c>
      <c r="T2489" s="3" t="str">
        <f>LEFT(B2489,FIND("-",B2489)-1)</f>
        <v>8</v>
      </c>
      <c r="U2489">
        <f t="shared" si="76"/>
        <v>50.859246408493405</v>
      </c>
      <c r="V2489">
        <f t="shared" si="77"/>
        <v>-1.5318641881692001</v>
      </c>
      <c r="W2489">
        <v>50.860753010000003</v>
      </c>
      <c r="X2489">
        <v>-1.5316949879999999</v>
      </c>
    </row>
    <row r="2490" spans="1:24" x14ac:dyDescent="0.3">
      <c r="A2490">
        <v>239</v>
      </c>
      <c r="B2490" s="2" t="s">
        <v>1388</v>
      </c>
      <c r="C2490">
        <v>18.899999999999999</v>
      </c>
      <c r="D2490">
        <v>163.6</v>
      </c>
      <c r="E2490" t="s">
        <v>28</v>
      </c>
      <c r="F2490">
        <v>1</v>
      </c>
      <c r="H2490">
        <v>16.600000000000001</v>
      </c>
      <c r="I2490">
        <v>1</v>
      </c>
      <c r="K2490">
        <v>1956</v>
      </c>
      <c r="S2490" t="s">
        <v>21</v>
      </c>
      <c r="T2490" s="3" t="str">
        <f>LEFT(B2490,FIND("-",B2490)-1)</f>
        <v>8</v>
      </c>
      <c r="U2490">
        <f t="shared" si="76"/>
        <v>50.859280608527605</v>
      </c>
      <c r="V2490">
        <f t="shared" si="77"/>
        <v>-1.5318650881701001</v>
      </c>
      <c r="W2490">
        <v>50.860753010000003</v>
      </c>
      <c r="X2490">
        <v>-1.5316949879999999</v>
      </c>
    </row>
    <row r="2491" spans="1:24" x14ac:dyDescent="0.3">
      <c r="A2491">
        <v>240</v>
      </c>
      <c r="B2491" s="2" t="s">
        <v>1388</v>
      </c>
      <c r="C2491">
        <v>19.2</v>
      </c>
      <c r="D2491">
        <v>166.5</v>
      </c>
      <c r="E2491" t="s">
        <v>28</v>
      </c>
      <c r="F2491">
        <v>1</v>
      </c>
      <c r="H2491">
        <v>35.299999999999997</v>
      </c>
      <c r="I2491">
        <v>1</v>
      </c>
      <c r="K2491">
        <v>1956</v>
      </c>
      <c r="S2491" t="s">
        <v>21</v>
      </c>
      <c r="T2491" s="3" t="str">
        <f>LEFT(B2491,FIND("-",B2491)-1)</f>
        <v>8</v>
      </c>
      <c r="U2491">
        <f t="shared" si="76"/>
        <v>50.8592545085015</v>
      </c>
      <c r="V2491">
        <f t="shared" si="77"/>
        <v>-1.5318677881728</v>
      </c>
      <c r="W2491">
        <v>50.860753010000003</v>
      </c>
      <c r="X2491">
        <v>-1.5316949879999999</v>
      </c>
    </row>
    <row r="2492" spans="1:24" x14ac:dyDescent="0.3">
      <c r="A2492">
        <v>241</v>
      </c>
      <c r="B2492" s="2" t="s">
        <v>1388</v>
      </c>
      <c r="C2492">
        <v>19.600000000000001</v>
      </c>
      <c r="D2492">
        <v>167.8</v>
      </c>
      <c r="E2492" t="s">
        <v>28</v>
      </c>
      <c r="F2492">
        <v>1</v>
      </c>
      <c r="K2492">
        <v>1956</v>
      </c>
      <c r="S2492" t="s">
        <v>21</v>
      </c>
      <c r="T2492" s="3" t="str">
        <f>LEFT(B2492,FIND("-",B2492)-1)</f>
        <v>8</v>
      </c>
      <c r="U2492">
        <f t="shared" si="76"/>
        <v>50.859242808489803</v>
      </c>
      <c r="V2492">
        <f t="shared" si="77"/>
        <v>-1.5318713881764001</v>
      </c>
      <c r="W2492">
        <v>50.860753010000003</v>
      </c>
      <c r="X2492">
        <v>-1.5316949879999999</v>
      </c>
    </row>
    <row r="2493" spans="1:24" x14ac:dyDescent="0.3">
      <c r="A2493">
        <v>242</v>
      </c>
      <c r="B2493" s="2" t="s">
        <v>47</v>
      </c>
      <c r="C2493">
        <v>20.8</v>
      </c>
      <c r="D2493">
        <v>172.1</v>
      </c>
      <c r="E2493" t="s">
        <v>28</v>
      </c>
      <c r="F2493">
        <v>1</v>
      </c>
      <c r="K2493">
        <v>1956</v>
      </c>
      <c r="S2493" t="s">
        <v>21</v>
      </c>
      <c r="T2493" s="3" t="str">
        <f>LEFT(B2493,FIND("-",B2493)-1)</f>
        <v>8</v>
      </c>
      <c r="U2493">
        <f t="shared" si="76"/>
        <v>50.859204108451102</v>
      </c>
      <c r="V2493">
        <f t="shared" si="77"/>
        <v>-1.5318821881872</v>
      </c>
      <c r="W2493">
        <v>50.860753010000003</v>
      </c>
      <c r="X2493">
        <v>-1.5316949879999999</v>
      </c>
    </row>
    <row r="2494" spans="1:24" x14ac:dyDescent="0.3">
      <c r="A2494">
        <v>243</v>
      </c>
      <c r="B2494" s="2" t="s">
        <v>1389</v>
      </c>
      <c r="C2494">
        <v>4.4000000000000004</v>
      </c>
      <c r="D2494">
        <v>182.8</v>
      </c>
      <c r="E2494" t="s">
        <v>23</v>
      </c>
      <c r="F2494">
        <v>3</v>
      </c>
      <c r="K2494">
        <v>1956</v>
      </c>
      <c r="S2494" t="s">
        <v>21</v>
      </c>
      <c r="T2494" s="3" t="str">
        <f>LEFT(B2494,FIND("-",B2494)-1)</f>
        <v>9</v>
      </c>
      <c r="U2494">
        <f t="shared" si="76"/>
        <v>50.8591078083548</v>
      </c>
      <c r="V2494">
        <f t="shared" si="77"/>
        <v>-1.5317345880396001</v>
      </c>
      <c r="W2494">
        <v>50.860753010000003</v>
      </c>
      <c r="X2494">
        <v>-1.5316949879999999</v>
      </c>
    </row>
    <row r="2495" spans="1:24" x14ac:dyDescent="0.3">
      <c r="A2495">
        <v>244</v>
      </c>
      <c r="B2495" s="2" t="s">
        <v>1389</v>
      </c>
      <c r="C2495">
        <v>7.1</v>
      </c>
      <c r="D2495">
        <v>196.5</v>
      </c>
      <c r="E2495" t="s">
        <v>23</v>
      </c>
      <c r="F2495">
        <v>3</v>
      </c>
      <c r="K2495">
        <v>1956</v>
      </c>
      <c r="S2495" t="s">
        <v>21</v>
      </c>
      <c r="T2495" s="3" t="str">
        <f>LEFT(B2495,FIND("-",B2495)-1)</f>
        <v>9</v>
      </c>
      <c r="U2495">
        <f t="shared" si="76"/>
        <v>50.858984508231501</v>
      </c>
      <c r="V2495">
        <f t="shared" si="77"/>
        <v>-1.5317588880638999</v>
      </c>
      <c r="W2495">
        <v>50.860753010000003</v>
      </c>
      <c r="X2495">
        <v>-1.5316949879999999</v>
      </c>
    </row>
    <row r="2496" spans="1:24" x14ac:dyDescent="0.3">
      <c r="A2496">
        <v>245</v>
      </c>
      <c r="B2496" s="2" t="s">
        <v>1389</v>
      </c>
      <c r="C2496">
        <v>7.1</v>
      </c>
      <c r="D2496">
        <v>196.5</v>
      </c>
      <c r="E2496" t="s">
        <v>23</v>
      </c>
      <c r="F2496">
        <v>3.01</v>
      </c>
      <c r="K2496">
        <v>1956</v>
      </c>
      <c r="S2496" t="s">
        <v>21</v>
      </c>
      <c r="T2496" s="3" t="str">
        <f>LEFT(B2496,FIND("-",B2496)-1)</f>
        <v>9</v>
      </c>
      <c r="U2496">
        <f t="shared" si="76"/>
        <v>50.858984508231501</v>
      </c>
      <c r="V2496">
        <f t="shared" si="77"/>
        <v>-1.5317588880638999</v>
      </c>
      <c r="W2496">
        <v>50.860753010000003</v>
      </c>
      <c r="X2496">
        <v>-1.5316949879999999</v>
      </c>
    </row>
    <row r="2497" spans="1:24" x14ac:dyDescent="0.3">
      <c r="A2497">
        <v>246</v>
      </c>
      <c r="B2497" s="2" t="s">
        <v>1389</v>
      </c>
      <c r="C2497">
        <v>7.2</v>
      </c>
      <c r="D2497">
        <v>182</v>
      </c>
      <c r="E2497" t="s">
        <v>28</v>
      </c>
      <c r="F2497">
        <v>1</v>
      </c>
      <c r="K2497">
        <v>1956</v>
      </c>
      <c r="S2497" t="s">
        <v>21</v>
      </c>
      <c r="T2497" s="3" t="str">
        <f>LEFT(B2497,FIND("-",B2497)-1)</f>
        <v>9</v>
      </c>
      <c r="U2497">
        <f t="shared" si="76"/>
        <v>50.859115008362004</v>
      </c>
      <c r="V2497">
        <f t="shared" si="77"/>
        <v>-1.5317597880648</v>
      </c>
      <c r="W2497">
        <v>50.860753010000003</v>
      </c>
      <c r="X2497">
        <v>-1.5316949879999999</v>
      </c>
    </row>
    <row r="2498" spans="1:24" x14ac:dyDescent="0.3">
      <c r="A2498">
        <v>247</v>
      </c>
      <c r="B2498" s="2" t="s">
        <v>1389</v>
      </c>
      <c r="C2498">
        <v>10.199999999999999</v>
      </c>
      <c r="D2498">
        <v>199.5</v>
      </c>
      <c r="E2498" t="s">
        <v>23</v>
      </c>
      <c r="F2498">
        <v>3</v>
      </c>
      <c r="K2498">
        <v>1956</v>
      </c>
      <c r="S2498" t="s">
        <v>21</v>
      </c>
      <c r="T2498" s="3" t="str">
        <f>LEFT(B2498,FIND("-",B2498)-1)</f>
        <v>9</v>
      </c>
      <c r="U2498">
        <f t="shared" si="76"/>
        <v>50.858957508204504</v>
      </c>
      <c r="V2498">
        <f t="shared" si="77"/>
        <v>-1.5317867880917999</v>
      </c>
      <c r="W2498">
        <v>50.860753010000003</v>
      </c>
      <c r="X2498">
        <v>-1.5316949879999999</v>
      </c>
    </row>
    <row r="2499" spans="1:24" x14ac:dyDescent="0.3">
      <c r="A2499">
        <v>248</v>
      </c>
      <c r="B2499" s="2" t="s">
        <v>1389</v>
      </c>
      <c r="C2499">
        <v>12.5</v>
      </c>
      <c r="D2499">
        <v>181.8</v>
      </c>
      <c r="E2499" t="s">
        <v>28</v>
      </c>
      <c r="F2499">
        <v>1</v>
      </c>
      <c r="K2499">
        <v>1956</v>
      </c>
      <c r="S2499" t="s">
        <v>21</v>
      </c>
      <c r="T2499" s="3" t="str">
        <f>LEFT(B2499,FIND("-",B2499)-1)</f>
        <v>9</v>
      </c>
      <c r="U2499">
        <f t="shared" ref="U2499:U2562" si="78">W2499-(D2499/111111)</f>
        <v>50.859116808363801</v>
      </c>
      <c r="V2499">
        <f t="shared" ref="V2499:V2562" si="79">X2499-(C2499/111111)</f>
        <v>-1.5318074881125001</v>
      </c>
      <c r="W2499">
        <v>50.860753010000003</v>
      </c>
      <c r="X2499">
        <v>-1.5316949879999999</v>
      </c>
    </row>
    <row r="2500" spans="1:24" x14ac:dyDescent="0.3">
      <c r="A2500">
        <v>249</v>
      </c>
      <c r="B2500" s="2" t="s">
        <v>1389</v>
      </c>
      <c r="C2500">
        <v>13.4</v>
      </c>
      <c r="D2500">
        <v>199.2</v>
      </c>
      <c r="E2500" t="s">
        <v>23</v>
      </c>
      <c r="F2500">
        <v>3</v>
      </c>
      <c r="K2500">
        <v>1956</v>
      </c>
      <c r="S2500" t="s">
        <v>21</v>
      </c>
      <c r="T2500" s="3" t="str">
        <f>LEFT(B2500,FIND("-",B2500)-1)</f>
        <v>9</v>
      </c>
      <c r="U2500">
        <f t="shared" si="78"/>
        <v>50.858960208207201</v>
      </c>
      <c r="V2500">
        <f t="shared" si="79"/>
        <v>-1.5318155881206001</v>
      </c>
      <c r="W2500">
        <v>50.860753010000003</v>
      </c>
      <c r="X2500">
        <v>-1.5316949879999999</v>
      </c>
    </row>
    <row r="2501" spans="1:24" x14ac:dyDescent="0.3">
      <c r="A2501">
        <v>250</v>
      </c>
      <c r="B2501" s="2" t="s">
        <v>1389</v>
      </c>
      <c r="C2501">
        <v>13.8</v>
      </c>
      <c r="D2501">
        <v>195</v>
      </c>
      <c r="E2501" t="s">
        <v>28</v>
      </c>
      <c r="F2501">
        <v>1</v>
      </c>
      <c r="K2501">
        <v>1956</v>
      </c>
      <c r="S2501" t="s">
        <v>21</v>
      </c>
      <c r="T2501" s="3" t="str">
        <f>LEFT(B2501,FIND("-",B2501)-1)</f>
        <v>9</v>
      </c>
      <c r="U2501">
        <f t="shared" si="78"/>
        <v>50.858998008245003</v>
      </c>
      <c r="V2501">
        <f t="shared" si="79"/>
        <v>-1.5318191881242</v>
      </c>
      <c r="W2501">
        <v>50.860753010000003</v>
      </c>
      <c r="X2501">
        <v>-1.5316949879999999</v>
      </c>
    </row>
    <row r="2502" spans="1:24" x14ac:dyDescent="0.3">
      <c r="A2502">
        <v>251</v>
      </c>
      <c r="B2502" s="2" t="s">
        <v>1389</v>
      </c>
      <c r="C2502">
        <v>13.8</v>
      </c>
      <c r="D2502">
        <v>195</v>
      </c>
      <c r="E2502" t="s">
        <v>28</v>
      </c>
      <c r="F2502">
        <v>1.01</v>
      </c>
      <c r="K2502">
        <v>1956</v>
      </c>
      <c r="S2502" t="s">
        <v>21</v>
      </c>
      <c r="T2502" s="3" t="str">
        <f>LEFT(B2502,FIND("-",B2502)-1)</f>
        <v>9</v>
      </c>
      <c r="U2502">
        <f t="shared" si="78"/>
        <v>50.858998008245003</v>
      </c>
      <c r="V2502">
        <f t="shared" si="79"/>
        <v>-1.5318191881242</v>
      </c>
      <c r="W2502">
        <v>50.860753010000003</v>
      </c>
      <c r="X2502">
        <v>-1.5316949879999999</v>
      </c>
    </row>
    <row r="2503" spans="1:24" x14ac:dyDescent="0.3">
      <c r="A2503">
        <v>252</v>
      </c>
      <c r="B2503" s="2" t="s">
        <v>1389</v>
      </c>
      <c r="C2503">
        <v>13.8</v>
      </c>
      <c r="D2503">
        <v>195</v>
      </c>
      <c r="E2503" t="s">
        <v>28</v>
      </c>
      <c r="F2503">
        <v>1.02</v>
      </c>
      <c r="K2503">
        <v>1956</v>
      </c>
      <c r="S2503" t="s">
        <v>21</v>
      </c>
      <c r="T2503" s="3" t="str">
        <f>LEFT(B2503,FIND("-",B2503)-1)</f>
        <v>9</v>
      </c>
      <c r="U2503">
        <f t="shared" si="78"/>
        <v>50.858998008245003</v>
      </c>
      <c r="V2503">
        <f t="shared" si="79"/>
        <v>-1.5318191881242</v>
      </c>
      <c r="W2503">
        <v>50.860753010000003</v>
      </c>
      <c r="X2503">
        <v>-1.5316949879999999</v>
      </c>
    </row>
    <row r="2504" spans="1:24" x14ac:dyDescent="0.3">
      <c r="A2504">
        <v>253</v>
      </c>
      <c r="B2504" s="2" t="s">
        <v>1389</v>
      </c>
      <c r="C2504">
        <v>15</v>
      </c>
      <c r="D2504">
        <v>196.4</v>
      </c>
      <c r="E2504" t="s">
        <v>23</v>
      </c>
      <c r="F2504">
        <v>3</v>
      </c>
      <c r="K2504">
        <v>1956</v>
      </c>
      <c r="S2504" t="s">
        <v>21</v>
      </c>
      <c r="T2504" s="3" t="str">
        <f>LEFT(B2504,FIND("-",B2504)-1)</f>
        <v>9</v>
      </c>
      <c r="U2504">
        <f t="shared" si="78"/>
        <v>50.8589854082324</v>
      </c>
      <c r="V2504">
        <f t="shared" si="79"/>
        <v>-1.5318299881350002</v>
      </c>
      <c r="W2504">
        <v>50.860753010000003</v>
      </c>
      <c r="X2504">
        <v>-1.5316949879999999</v>
      </c>
    </row>
    <row r="2505" spans="1:24" x14ac:dyDescent="0.3">
      <c r="A2505">
        <v>254</v>
      </c>
      <c r="B2505" s="2" t="s">
        <v>1389</v>
      </c>
      <c r="C2505">
        <v>17.5</v>
      </c>
      <c r="D2505">
        <v>182.8</v>
      </c>
      <c r="E2505" t="s">
        <v>23</v>
      </c>
      <c r="F2505">
        <v>3</v>
      </c>
      <c r="K2505">
        <v>1956</v>
      </c>
      <c r="S2505" t="s">
        <v>21</v>
      </c>
      <c r="T2505" s="3" t="str">
        <f>LEFT(B2505,FIND("-",B2505)-1)</f>
        <v>9</v>
      </c>
      <c r="U2505">
        <f t="shared" si="78"/>
        <v>50.8591078083548</v>
      </c>
      <c r="V2505">
        <f t="shared" si="79"/>
        <v>-1.5318524881575002</v>
      </c>
      <c r="W2505">
        <v>50.860753010000003</v>
      </c>
      <c r="X2505">
        <v>-1.5316949879999999</v>
      </c>
    </row>
    <row r="2506" spans="1:24" x14ac:dyDescent="0.3">
      <c r="A2506">
        <v>255</v>
      </c>
      <c r="B2506" s="2" t="s">
        <v>1389</v>
      </c>
      <c r="C2506">
        <v>17.7</v>
      </c>
      <c r="D2506">
        <v>183.1</v>
      </c>
      <c r="E2506" t="s">
        <v>23</v>
      </c>
      <c r="F2506">
        <v>3</v>
      </c>
      <c r="K2506">
        <v>1956</v>
      </c>
      <c r="S2506" t="s">
        <v>21</v>
      </c>
      <c r="T2506" s="3" t="str">
        <f>LEFT(B2506,FIND("-",B2506)-1)</f>
        <v>9</v>
      </c>
      <c r="U2506">
        <f t="shared" si="78"/>
        <v>50.859105108352104</v>
      </c>
      <c r="V2506">
        <f t="shared" si="79"/>
        <v>-1.5318542881593</v>
      </c>
      <c r="W2506">
        <v>50.860753010000003</v>
      </c>
      <c r="X2506">
        <v>-1.5316949879999999</v>
      </c>
    </row>
    <row r="2507" spans="1:24" x14ac:dyDescent="0.3">
      <c r="A2507">
        <v>256</v>
      </c>
      <c r="B2507" s="2" t="s">
        <v>1390</v>
      </c>
      <c r="C2507">
        <v>0.5</v>
      </c>
      <c r="D2507">
        <v>218.5</v>
      </c>
      <c r="E2507" t="s">
        <v>23</v>
      </c>
      <c r="F2507">
        <v>3</v>
      </c>
      <c r="K2507">
        <v>1956</v>
      </c>
      <c r="S2507" t="s">
        <v>21</v>
      </c>
      <c r="T2507" s="3" t="str">
        <f>LEFT(B2507,FIND("-",B2507)-1)</f>
        <v>10</v>
      </c>
      <c r="U2507">
        <f t="shared" si="78"/>
        <v>50.858786508033504</v>
      </c>
      <c r="V2507">
        <f t="shared" si="79"/>
        <v>-1.5316994880044998</v>
      </c>
      <c r="W2507">
        <v>50.860753010000003</v>
      </c>
      <c r="X2507">
        <v>-1.5316949879999999</v>
      </c>
    </row>
    <row r="2508" spans="1:24" x14ac:dyDescent="0.3">
      <c r="A2508">
        <v>257</v>
      </c>
      <c r="B2508" s="2" t="s">
        <v>1390</v>
      </c>
      <c r="C2508">
        <v>0.7</v>
      </c>
      <c r="D2508">
        <v>201.1</v>
      </c>
      <c r="E2508" t="s">
        <v>23</v>
      </c>
      <c r="F2508">
        <v>3</v>
      </c>
      <c r="K2508">
        <v>1956</v>
      </c>
      <c r="S2508" t="s">
        <v>21</v>
      </c>
      <c r="T2508" s="3" t="str">
        <f>LEFT(B2508,FIND("-",B2508)-1)</f>
        <v>10</v>
      </c>
      <c r="U2508">
        <f t="shared" si="78"/>
        <v>50.858943108190104</v>
      </c>
      <c r="V2508">
        <f t="shared" si="79"/>
        <v>-1.5317012880062999</v>
      </c>
      <c r="W2508">
        <v>50.860753010000003</v>
      </c>
      <c r="X2508">
        <v>-1.5316949879999999</v>
      </c>
    </row>
    <row r="2509" spans="1:24" x14ac:dyDescent="0.3">
      <c r="A2509">
        <v>258</v>
      </c>
      <c r="B2509" s="2" t="s">
        <v>1390</v>
      </c>
      <c r="C2509">
        <v>0.8</v>
      </c>
      <c r="D2509">
        <v>214.8</v>
      </c>
      <c r="E2509" t="s">
        <v>23</v>
      </c>
      <c r="F2509">
        <v>3</v>
      </c>
      <c r="K2509">
        <v>1956</v>
      </c>
      <c r="S2509" t="s">
        <v>21</v>
      </c>
      <c r="T2509" s="3" t="str">
        <f>LEFT(B2509,FIND("-",B2509)-1)</f>
        <v>10</v>
      </c>
      <c r="U2509">
        <f t="shared" si="78"/>
        <v>50.858819808066798</v>
      </c>
      <c r="V2509">
        <f t="shared" si="79"/>
        <v>-1.5317021880071999</v>
      </c>
      <c r="W2509">
        <v>50.860753010000003</v>
      </c>
      <c r="X2509">
        <v>-1.5316949879999999</v>
      </c>
    </row>
    <row r="2510" spans="1:24" x14ac:dyDescent="0.3">
      <c r="A2510">
        <v>259</v>
      </c>
      <c r="B2510" s="2" t="s">
        <v>1390</v>
      </c>
      <c r="C2510">
        <v>1</v>
      </c>
      <c r="D2510">
        <v>216.2</v>
      </c>
      <c r="E2510" t="s">
        <v>28</v>
      </c>
      <c r="F2510">
        <v>1</v>
      </c>
      <c r="K2510">
        <v>1956</v>
      </c>
      <c r="S2510" t="s">
        <v>21</v>
      </c>
      <c r="T2510" s="3" t="str">
        <f>LEFT(B2510,FIND("-",B2510)-1)</f>
        <v>10</v>
      </c>
      <c r="U2510">
        <f t="shared" si="78"/>
        <v>50.858807208054202</v>
      </c>
      <c r="V2510">
        <f t="shared" si="79"/>
        <v>-1.531703988009</v>
      </c>
      <c r="W2510">
        <v>50.860753010000003</v>
      </c>
      <c r="X2510">
        <v>-1.5316949879999999</v>
      </c>
    </row>
    <row r="2511" spans="1:24" x14ac:dyDescent="0.3">
      <c r="A2511">
        <v>260</v>
      </c>
      <c r="B2511" s="2" t="s">
        <v>1390</v>
      </c>
      <c r="C2511">
        <v>1.9</v>
      </c>
      <c r="D2511">
        <v>214.5</v>
      </c>
      <c r="E2511" t="s">
        <v>23</v>
      </c>
      <c r="F2511">
        <v>3</v>
      </c>
      <c r="K2511">
        <v>1956</v>
      </c>
      <c r="S2511" t="s">
        <v>21</v>
      </c>
      <c r="T2511" s="3" t="str">
        <f>LEFT(B2511,FIND("-",B2511)-1)</f>
        <v>10</v>
      </c>
      <c r="U2511">
        <f t="shared" si="78"/>
        <v>50.858822508069501</v>
      </c>
      <c r="V2511">
        <f t="shared" si="79"/>
        <v>-1.5317120880171</v>
      </c>
      <c r="W2511">
        <v>50.860753010000003</v>
      </c>
      <c r="X2511">
        <v>-1.5316949879999999</v>
      </c>
    </row>
    <row r="2512" spans="1:24" x14ac:dyDescent="0.3">
      <c r="A2512">
        <v>261</v>
      </c>
      <c r="B2512" s="2" t="s">
        <v>1390</v>
      </c>
      <c r="C2512">
        <v>4.0999999999999996</v>
      </c>
      <c r="D2512">
        <v>204.6</v>
      </c>
      <c r="E2512" t="s">
        <v>23</v>
      </c>
      <c r="F2512">
        <v>3</v>
      </c>
      <c r="K2512">
        <v>1956</v>
      </c>
      <c r="S2512" t="s">
        <v>21</v>
      </c>
      <c r="T2512" s="3" t="str">
        <f>LEFT(B2512,FIND("-",B2512)-1)</f>
        <v>10</v>
      </c>
      <c r="U2512">
        <f t="shared" si="78"/>
        <v>50.8589116081586</v>
      </c>
      <c r="V2512">
        <f t="shared" si="79"/>
        <v>-1.5317318880369</v>
      </c>
      <c r="W2512">
        <v>50.860753010000003</v>
      </c>
      <c r="X2512">
        <v>-1.5316949879999999</v>
      </c>
    </row>
    <row r="2513" spans="1:24" x14ac:dyDescent="0.3">
      <c r="A2513">
        <v>262</v>
      </c>
      <c r="B2513" s="2" t="s">
        <v>1390</v>
      </c>
      <c r="C2513">
        <v>4.2</v>
      </c>
      <c r="D2513">
        <v>212.7</v>
      </c>
      <c r="E2513" t="s">
        <v>28</v>
      </c>
      <c r="F2513">
        <v>1</v>
      </c>
      <c r="H2513">
        <v>10</v>
      </c>
      <c r="I2513">
        <v>1</v>
      </c>
      <c r="K2513">
        <v>1956</v>
      </c>
      <c r="S2513" t="s">
        <v>21</v>
      </c>
      <c r="T2513" s="3" t="str">
        <f>LEFT(B2513,FIND("-",B2513)-1)</f>
        <v>10</v>
      </c>
      <c r="U2513">
        <f t="shared" si="78"/>
        <v>50.858838708085699</v>
      </c>
      <c r="V2513">
        <f t="shared" si="79"/>
        <v>-1.5317327880378</v>
      </c>
      <c r="W2513">
        <v>50.860753010000003</v>
      </c>
      <c r="X2513">
        <v>-1.5316949879999999</v>
      </c>
    </row>
    <row r="2514" spans="1:24" x14ac:dyDescent="0.3">
      <c r="A2514">
        <v>263</v>
      </c>
      <c r="B2514" s="2" t="s">
        <v>1390</v>
      </c>
      <c r="C2514">
        <v>4.5999999999999996</v>
      </c>
      <c r="D2514">
        <v>214</v>
      </c>
      <c r="E2514" t="s">
        <v>28</v>
      </c>
      <c r="F2514">
        <v>1</v>
      </c>
      <c r="H2514">
        <v>19</v>
      </c>
      <c r="I2514">
        <v>1</v>
      </c>
      <c r="K2514">
        <v>1956</v>
      </c>
      <c r="S2514" t="s">
        <v>21</v>
      </c>
      <c r="T2514" s="3" t="str">
        <f>LEFT(B2514,FIND("-",B2514)-1)</f>
        <v>10</v>
      </c>
      <c r="U2514">
        <f t="shared" si="78"/>
        <v>50.858827008074002</v>
      </c>
      <c r="V2514">
        <f t="shared" si="79"/>
        <v>-1.5317363880413999</v>
      </c>
      <c r="W2514">
        <v>50.860753010000003</v>
      </c>
      <c r="X2514">
        <v>-1.5316949879999999</v>
      </c>
    </row>
    <row r="2515" spans="1:24" x14ac:dyDescent="0.3">
      <c r="A2515">
        <v>264</v>
      </c>
      <c r="B2515" s="2" t="s">
        <v>1390</v>
      </c>
      <c r="C2515">
        <v>4.8</v>
      </c>
      <c r="D2515">
        <v>213</v>
      </c>
      <c r="E2515" t="s">
        <v>28</v>
      </c>
      <c r="F2515">
        <v>1</v>
      </c>
      <c r="H2515">
        <v>10</v>
      </c>
      <c r="I2515">
        <v>1</v>
      </c>
      <c r="K2515">
        <v>1956</v>
      </c>
      <c r="S2515" t="s">
        <v>21</v>
      </c>
      <c r="T2515" s="3" t="str">
        <f>LEFT(B2515,FIND("-",B2515)-1)</f>
        <v>10</v>
      </c>
      <c r="U2515">
        <f t="shared" si="78"/>
        <v>50.858836008083003</v>
      </c>
      <c r="V2515">
        <f t="shared" si="79"/>
        <v>-1.5317381880431999</v>
      </c>
      <c r="W2515">
        <v>50.860753010000003</v>
      </c>
      <c r="X2515">
        <v>-1.5316949879999999</v>
      </c>
    </row>
    <row r="2516" spans="1:24" x14ac:dyDescent="0.3">
      <c r="A2516">
        <v>265</v>
      </c>
      <c r="B2516" s="2" t="s">
        <v>1390</v>
      </c>
      <c r="C2516">
        <v>5.8</v>
      </c>
      <c r="D2516">
        <v>214.2</v>
      </c>
      <c r="E2516" t="s">
        <v>28</v>
      </c>
      <c r="F2516">
        <v>1</v>
      </c>
      <c r="H2516">
        <v>12.5</v>
      </c>
      <c r="I2516">
        <v>1</v>
      </c>
      <c r="K2516">
        <v>1956</v>
      </c>
      <c r="S2516" t="s">
        <v>21</v>
      </c>
      <c r="T2516" s="3" t="str">
        <f>LEFT(B2516,FIND("-",B2516)-1)</f>
        <v>10</v>
      </c>
      <c r="U2516">
        <f t="shared" si="78"/>
        <v>50.858825208072204</v>
      </c>
      <c r="V2516">
        <f t="shared" si="79"/>
        <v>-1.5317471880522</v>
      </c>
      <c r="W2516">
        <v>50.860753010000003</v>
      </c>
      <c r="X2516">
        <v>-1.5316949879999999</v>
      </c>
    </row>
    <row r="2517" spans="1:24" x14ac:dyDescent="0.3">
      <c r="A2517">
        <v>266</v>
      </c>
      <c r="B2517" s="2" t="s">
        <v>1390</v>
      </c>
      <c r="C2517">
        <v>6.5</v>
      </c>
      <c r="D2517">
        <v>208.8</v>
      </c>
      <c r="E2517" t="s">
        <v>23</v>
      </c>
      <c r="F2517">
        <v>3</v>
      </c>
      <c r="K2517">
        <v>1956</v>
      </c>
      <c r="S2517" t="s">
        <v>21</v>
      </c>
      <c r="T2517" s="3" t="str">
        <f>LEFT(B2517,FIND("-",B2517)-1)</f>
        <v>10</v>
      </c>
      <c r="U2517">
        <f t="shared" si="78"/>
        <v>50.858873808120805</v>
      </c>
      <c r="V2517">
        <f t="shared" si="79"/>
        <v>-1.5317534880585</v>
      </c>
      <c r="W2517">
        <v>50.860753010000003</v>
      </c>
      <c r="X2517">
        <v>-1.5316949879999999</v>
      </c>
    </row>
    <row r="2518" spans="1:24" x14ac:dyDescent="0.3">
      <c r="A2518">
        <v>267</v>
      </c>
      <c r="B2518" s="2" t="s">
        <v>1390</v>
      </c>
      <c r="C2518">
        <v>7.3</v>
      </c>
      <c r="D2518">
        <v>208.5</v>
      </c>
      <c r="E2518" t="s">
        <v>22</v>
      </c>
      <c r="F2518">
        <v>2</v>
      </c>
      <c r="H2518">
        <v>76.7</v>
      </c>
      <c r="I2518">
        <v>1</v>
      </c>
      <c r="K2518">
        <v>1956</v>
      </c>
      <c r="S2518" t="s">
        <v>21</v>
      </c>
      <c r="T2518" s="3" t="str">
        <f>LEFT(B2518,FIND("-",B2518)-1)</f>
        <v>10</v>
      </c>
      <c r="U2518">
        <f t="shared" si="78"/>
        <v>50.858876508123501</v>
      </c>
      <c r="V2518">
        <f t="shared" si="79"/>
        <v>-1.5317606880657</v>
      </c>
      <c r="W2518">
        <v>50.860753010000003</v>
      </c>
      <c r="X2518">
        <v>-1.5316949879999999</v>
      </c>
    </row>
    <row r="2519" spans="1:24" x14ac:dyDescent="0.3">
      <c r="A2519">
        <v>268</v>
      </c>
      <c r="B2519" s="2" t="s">
        <v>1390</v>
      </c>
      <c r="C2519">
        <v>7.3</v>
      </c>
      <c r="D2519">
        <v>214.2</v>
      </c>
      <c r="E2519" t="s">
        <v>28</v>
      </c>
      <c r="F2519">
        <v>1</v>
      </c>
      <c r="H2519">
        <v>10</v>
      </c>
      <c r="I2519">
        <v>1</v>
      </c>
      <c r="K2519">
        <v>1956</v>
      </c>
      <c r="S2519" t="s">
        <v>21</v>
      </c>
      <c r="T2519" s="3" t="str">
        <f>LEFT(B2519,FIND("-",B2519)-1)</f>
        <v>10</v>
      </c>
      <c r="U2519">
        <f t="shared" si="78"/>
        <v>50.858825208072204</v>
      </c>
      <c r="V2519">
        <f t="shared" si="79"/>
        <v>-1.5317606880657</v>
      </c>
      <c r="W2519">
        <v>50.860753010000003</v>
      </c>
      <c r="X2519">
        <v>-1.5316949879999999</v>
      </c>
    </row>
    <row r="2520" spans="1:24" x14ac:dyDescent="0.3">
      <c r="A2520">
        <v>269</v>
      </c>
      <c r="B2520" s="2" t="s">
        <v>1390</v>
      </c>
      <c r="C2520">
        <v>7.4</v>
      </c>
      <c r="D2520">
        <v>208.7</v>
      </c>
      <c r="E2520" t="s">
        <v>22</v>
      </c>
      <c r="F2520">
        <v>2</v>
      </c>
      <c r="H2520">
        <v>23</v>
      </c>
      <c r="I2520">
        <v>1</v>
      </c>
      <c r="K2520">
        <v>1956</v>
      </c>
      <c r="S2520" t="s">
        <v>21</v>
      </c>
      <c r="T2520" s="3" t="str">
        <f>LEFT(B2520,FIND("-",B2520)-1)</f>
        <v>10</v>
      </c>
      <c r="U2520">
        <f t="shared" si="78"/>
        <v>50.858874708121704</v>
      </c>
      <c r="V2520">
        <f t="shared" si="79"/>
        <v>-1.5317615880666</v>
      </c>
      <c r="W2520">
        <v>50.860753010000003</v>
      </c>
      <c r="X2520">
        <v>-1.5316949879999999</v>
      </c>
    </row>
    <row r="2521" spans="1:24" x14ac:dyDescent="0.3">
      <c r="A2521">
        <v>270</v>
      </c>
      <c r="B2521" s="2" t="s">
        <v>1390</v>
      </c>
      <c r="C2521">
        <v>7.5</v>
      </c>
      <c r="D2521">
        <v>218.5</v>
      </c>
      <c r="E2521" t="s">
        <v>22</v>
      </c>
      <c r="F2521">
        <v>2</v>
      </c>
      <c r="H2521">
        <v>51.3</v>
      </c>
      <c r="I2521">
        <v>1</v>
      </c>
      <c r="K2521">
        <v>1956</v>
      </c>
      <c r="S2521" t="s">
        <v>21</v>
      </c>
      <c r="T2521" s="3" t="str">
        <f>LEFT(B2521,FIND("-",B2521)-1)</f>
        <v>10</v>
      </c>
      <c r="U2521">
        <f t="shared" si="78"/>
        <v>50.858786508033504</v>
      </c>
      <c r="V2521">
        <f t="shared" si="79"/>
        <v>-1.5317624880675</v>
      </c>
      <c r="W2521">
        <v>50.860753010000003</v>
      </c>
      <c r="X2521">
        <v>-1.5316949879999999</v>
      </c>
    </row>
    <row r="2522" spans="1:24" x14ac:dyDescent="0.3">
      <c r="A2522">
        <v>271</v>
      </c>
      <c r="B2522" s="2" t="s">
        <v>1390</v>
      </c>
      <c r="C2522">
        <v>7.7</v>
      </c>
      <c r="D2522">
        <v>218.5</v>
      </c>
      <c r="E2522" t="s">
        <v>23</v>
      </c>
      <c r="F2522">
        <v>3</v>
      </c>
      <c r="H2522">
        <v>6</v>
      </c>
      <c r="I2522">
        <v>1</v>
      </c>
      <c r="J2522">
        <v>1</v>
      </c>
      <c r="K2522">
        <v>1956</v>
      </c>
      <c r="S2522" t="s">
        <v>21</v>
      </c>
      <c r="T2522" s="3" t="str">
        <f>LEFT(B2522,FIND("-",B2522)-1)</f>
        <v>10</v>
      </c>
      <c r="U2522">
        <f t="shared" si="78"/>
        <v>50.858786508033504</v>
      </c>
      <c r="V2522">
        <f t="shared" si="79"/>
        <v>-1.5317642880693001</v>
      </c>
      <c r="W2522">
        <v>50.860753010000003</v>
      </c>
      <c r="X2522">
        <v>-1.5316949879999999</v>
      </c>
    </row>
    <row r="2523" spans="1:24" x14ac:dyDescent="0.3">
      <c r="A2523">
        <v>272</v>
      </c>
      <c r="B2523" s="2" t="s">
        <v>1390</v>
      </c>
      <c r="C2523">
        <v>7.7</v>
      </c>
      <c r="D2523">
        <v>218.5</v>
      </c>
      <c r="E2523" t="s">
        <v>23</v>
      </c>
      <c r="F2523">
        <v>3.01</v>
      </c>
      <c r="K2523">
        <v>1956</v>
      </c>
      <c r="S2523" t="s">
        <v>21</v>
      </c>
      <c r="T2523" s="3" t="str">
        <f>LEFT(B2523,FIND("-",B2523)-1)</f>
        <v>10</v>
      </c>
      <c r="U2523">
        <f t="shared" si="78"/>
        <v>50.858786508033504</v>
      </c>
      <c r="V2523">
        <f t="shared" si="79"/>
        <v>-1.5317642880693001</v>
      </c>
      <c r="W2523">
        <v>50.860753010000003</v>
      </c>
      <c r="X2523">
        <v>-1.5316949879999999</v>
      </c>
    </row>
    <row r="2524" spans="1:24" x14ac:dyDescent="0.3">
      <c r="A2524">
        <v>273</v>
      </c>
      <c r="B2524" s="2" t="s">
        <v>1390</v>
      </c>
      <c r="C2524">
        <v>8.1999999999999993</v>
      </c>
      <c r="D2524">
        <v>210.4</v>
      </c>
      <c r="E2524" t="s">
        <v>23</v>
      </c>
      <c r="F2524">
        <v>3</v>
      </c>
      <c r="K2524">
        <v>1956</v>
      </c>
      <c r="S2524" t="s">
        <v>21</v>
      </c>
      <c r="T2524" s="3" t="str">
        <f>LEFT(B2524,FIND("-",B2524)-1)</f>
        <v>10</v>
      </c>
      <c r="U2524">
        <f t="shared" si="78"/>
        <v>50.858859408106404</v>
      </c>
      <c r="V2524">
        <f t="shared" si="79"/>
        <v>-1.5317687880738</v>
      </c>
      <c r="W2524">
        <v>50.860753010000003</v>
      </c>
      <c r="X2524">
        <v>-1.5316949879999999</v>
      </c>
    </row>
    <row r="2525" spans="1:24" x14ac:dyDescent="0.3">
      <c r="A2525">
        <v>274</v>
      </c>
      <c r="B2525" s="2" t="s">
        <v>1390</v>
      </c>
      <c r="C2525">
        <v>8.1999999999999993</v>
      </c>
      <c r="D2525">
        <v>210.8</v>
      </c>
      <c r="E2525" t="s">
        <v>23</v>
      </c>
      <c r="F2525">
        <v>3</v>
      </c>
      <c r="K2525">
        <v>1956</v>
      </c>
      <c r="S2525" t="s">
        <v>21</v>
      </c>
      <c r="T2525" s="3" t="str">
        <f>LEFT(B2525,FIND("-",B2525)-1)</f>
        <v>10</v>
      </c>
      <c r="U2525">
        <f t="shared" si="78"/>
        <v>50.858855808102803</v>
      </c>
      <c r="V2525">
        <f t="shared" si="79"/>
        <v>-1.5317687880738</v>
      </c>
      <c r="W2525">
        <v>50.860753010000003</v>
      </c>
      <c r="X2525">
        <v>-1.5316949879999999</v>
      </c>
    </row>
    <row r="2526" spans="1:24" x14ac:dyDescent="0.3">
      <c r="A2526">
        <v>275</v>
      </c>
      <c r="B2526" s="2" t="s">
        <v>1390</v>
      </c>
      <c r="C2526">
        <v>8.5</v>
      </c>
      <c r="D2526">
        <v>218.8</v>
      </c>
      <c r="E2526" t="s">
        <v>23</v>
      </c>
      <c r="F2526">
        <v>3</v>
      </c>
      <c r="I2526">
        <v>3</v>
      </c>
      <c r="K2526">
        <v>1956</v>
      </c>
      <c r="S2526" t="s">
        <v>21</v>
      </c>
      <c r="T2526" s="3" t="str">
        <f>LEFT(B2526,FIND("-",B2526)-1)</f>
        <v>10</v>
      </c>
      <c r="U2526">
        <f t="shared" si="78"/>
        <v>50.8587838080308</v>
      </c>
      <c r="V2526">
        <f t="shared" si="79"/>
        <v>-1.5317714880765001</v>
      </c>
      <c r="W2526">
        <v>50.860753010000003</v>
      </c>
      <c r="X2526">
        <v>-1.5316949879999999</v>
      </c>
    </row>
    <row r="2527" spans="1:24" x14ac:dyDescent="0.3">
      <c r="A2527">
        <v>276</v>
      </c>
      <c r="B2527" s="2" t="s">
        <v>1390</v>
      </c>
      <c r="C2527">
        <v>10</v>
      </c>
      <c r="D2527">
        <v>216.2</v>
      </c>
      <c r="E2527" t="s">
        <v>23</v>
      </c>
      <c r="F2527">
        <v>3</v>
      </c>
      <c r="I2527">
        <v>3</v>
      </c>
      <c r="K2527">
        <v>1956</v>
      </c>
      <c r="S2527" t="s">
        <v>21</v>
      </c>
      <c r="T2527" s="3" t="str">
        <f>LEFT(B2527,FIND("-",B2527)-1)</f>
        <v>10</v>
      </c>
      <c r="U2527">
        <f t="shared" si="78"/>
        <v>50.858807208054202</v>
      </c>
      <c r="V2527">
        <f t="shared" si="79"/>
        <v>-1.5317849880900001</v>
      </c>
      <c r="W2527">
        <v>50.860753010000003</v>
      </c>
      <c r="X2527">
        <v>-1.5316949879999999</v>
      </c>
    </row>
    <row r="2528" spans="1:24" x14ac:dyDescent="0.3">
      <c r="A2528">
        <v>277</v>
      </c>
      <c r="B2528" s="2" t="s">
        <v>1390</v>
      </c>
      <c r="C2528">
        <v>10.199999999999999</v>
      </c>
      <c r="D2528">
        <v>206.3</v>
      </c>
      <c r="E2528" t="s">
        <v>28</v>
      </c>
      <c r="F2528">
        <v>1</v>
      </c>
      <c r="H2528">
        <v>5</v>
      </c>
      <c r="I2528">
        <v>1</v>
      </c>
      <c r="K2528">
        <v>1956</v>
      </c>
      <c r="S2528" t="s">
        <v>21</v>
      </c>
      <c r="T2528" s="3" t="str">
        <f>LEFT(B2528,FIND("-",B2528)-1)</f>
        <v>10</v>
      </c>
      <c r="U2528">
        <f t="shared" si="78"/>
        <v>50.858896308143301</v>
      </c>
      <c r="V2528">
        <f t="shared" si="79"/>
        <v>-1.5317867880917999</v>
      </c>
      <c r="W2528">
        <v>50.860753010000003</v>
      </c>
      <c r="X2528">
        <v>-1.5316949879999999</v>
      </c>
    </row>
    <row r="2529" spans="1:24" x14ac:dyDescent="0.3">
      <c r="A2529">
        <v>278</v>
      </c>
      <c r="B2529" s="2" t="s">
        <v>1390</v>
      </c>
      <c r="C2529">
        <v>10.199999999999999</v>
      </c>
      <c r="D2529">
        <v>213</v>
      </c>
      <c r="E2529" t="s">
        <v>23</v>
      </c>
      <c r="F2529">
        <v>3</v>
      </c>
      <c r="H2529">
        <v>8</v>
      </c>
      <c r="I2529">
        <v>2</v>
      </c>
      <c r="K2529">
        <v>1956</v>
      </c>
      <c r="S2529" t="s">
        <v>21</v>
      </c>
      <c r="T2529" s="3" t="str">
        <f>LEFT(B2529,FIND("-",B2529)-1)</f>
        <v>10</v>
      </c>
      <c r="U2529">
        <f t="shared" si="78"/>
        <v>50.858836008083003</v>
      </c>
      <c r="V2529">
        <f t="shared" si="79"/>
        <v>-1.5317867880917999</v>
      </c>
      <c r="W2529">
        <v>50.860753010000003</v>
      </c>
      <c r="X2529">
        <v>-1.5316949879999999</v>
      </c>
    </row>
    <row r="2530" spans="1:24" x14ac:dyDescent="0.3">
      <c r="A2530">
        <v>279</v>
      </c>
      <c r="B2530" s="2" t="s">
        <v>1390</v>
      </c>
      <c r="C2530">
        <v>10.4</v>
      </c>
      <c r="D2530">
        <v>200.5</v>
      </c>
      <c r="E2530" t="s">
        <v>23</v>
      </c>
      <c r="F2530">
        <v>3</v>
      </c>
      <c r="H2530">
        <v>11</v>
      </c>
      <c r="I2530">
        <v>2</v>
      </c>
      <c r="K2530">
        <v>1956</v>
      </c>
      <c r="S2530" t="s">
        <v>21</v>
      </c>
      <c r="T2530" s="3" t="str">
        <f>LEFT(B2530,FIND("-",B2530)-1)</f>
        <v>10</v>
      </c>
      <c r="U2530">
        <f t="shared" si="78"/>
        <v>50.858948508195503</v>
      </c>
      <c r="V2530">
        <f t="shared" si="79"/>
        <v>-1.5317885880936</v>
      </c>
      <c r="W2530">
        <v>50.860753010000003</v>
      </c>
      <c r="X2530">
        <v>-1.5316949879999999</v>
      </c>
    </row>
    <row r="2531" spans="1:24" x14ac:dyDescent="0.3">
      <c r="A2531">
        <v>280</v>
      </c>
      <c r="B2531" s="2" t="s">
        <v>1390</v>
      </c>
      <c r="C2531">
        <v>10.6</v>
      </c>
      <c r="D2531">
        <v>207</v>
      </c>
      <c r="E2531" t="s">
        <v>23</v>
      </c>
      <c r="F2531">
        <v>3</v>
      </c>
      <c r="H2531">
        <v>4.3</v>
      </c>
      <c r="I2531">
        <v>1</v>
      </c>
      <c r="J2531">
        <v>1</v>
      </c>
      <c r="K2531">
        <v>1956</v>
      </c>
      <c r="S2531" t="s">
        <v>21</v>
      </c>
      <c r="T2531" s="3" t="str">
        <f>LEFT(B2531,FIND("-",B2531)-1)</f>
        <v>10</v>
      </c>
      <c r="U2531">
        <f t="shared" si="78"/>
        <v>50.858890008137003</v>
      </c>
      <c r="V2531">
        <f t="shared" si="79"/>
        <v>-1.5317903880954</v>
      </c>
      <c r="W2531">
        <v>50.860753010000003</v>
      </c>
      <c r="X2531">
        <v>-1.5316949879999999</v>
      </c>
    </row>
    <row r="2532" spans="1:24" x14ac:dyDescent="0.3">
      <c r="A2532">
        <v>281</v>
      </c>
      <c r="B2532" s="2" t="s">
        <v>1390</v>
      </c>
      <c r="C2532">
        <v>10.6</v>
      </c>
      <c r="D2532">
        <v>207</v>
      </c>
      <c r="E2532" t="s">
        <v>23</v>
      </c>
      <c r="F2532">
        <v>3.01</v>
      </c>
      <c r="K2532">
        <v>1956</v>
      </c>
      <c r="S2532" t="s">
        <v>21</v>
      </c>
      <c r="T2532" s="3" t="str">
        <f>LEFT(B2532,FIND("-",B2532)-1)</f>
        <v>10</v>
      </c>
      <c r="U2532">
        <f t="shared" si="78"/>
        <v>50.858890008137003</v>
      </c>
      <c r="V2532">
        <f t="shared" si="79"/>
        <v>-1.5317903880954</v>
      </c>
      <c r="W2532">
        <v>50.860753010000003</v>
      </c>
      <c r="X2532">
        <v>-1.5316949879999999</v>
      </c>
    </row>
    <row r="2533" spans="1:24" x14ac:dyDescent="0.3">
      <c r="A2533">
        <v>282</v>
      </c>
      <c r="B2533" s="2" t="s">
        <v>1390</v>
      </c>
      <c r="C2533">
        <v>10.6</v>
      </c>
      <c r="D2533">
        <v>207</v>
      </c>
      <c r="E2533" t="s">
        <v>23</v>
      </c>
      <c r="F2533">
        <v>3.02</v>
      </c>
      <c r="K2533">
        <v>1956</v>
      </c>
      <c r="S2533" t="s">
        <v>21</v>
      </c>
      <c r="T2533" s="3" t="str">
        <f>LEFT(B2533,FIND("-",B2533)-1)</f>
        <v>10</v>
      </c>
      <c r="U2533">
        <f t="shared" si="78"/>
        <v>50.858890008137003</v>
      </c>
      <c r="V2533">
        <f t="shared" si="79"/>
        <v>-1.5317903880954</v>
      </c>
      <c r="W2533">
        <v>50.860753010000003</v>
      </c>
      <c r="X2533">
        <v>-1.5316949879999999</v>
      </c>
    </row>
    <row r="2534" spans="1:24" x14ac:dyDescent="0.3">
      <c r="A2534">
        <v>283</v>
      </c>
      <c r="B2534" s="2" t="s">
        <v>1390</v>
      </c>
      <c r="C2534">
        <v>11.3</v>
      </c>
      <c r="D2534">
        <v>217.1</v>
      </c>
      <c r="E2534" t="s">
        <v>23</v>
      </c>
      <c r="F2534">
        <v>3</v>
      </c>
      <c r="I2534">
        <v>3</v>
      </c>
      <c r="K2534">
        <v>1956</v>
      </c>
      <c r="S2534" t="s">
        <v>21</v>
      </c>
      <c r="T2534" s="3" t="str">
        <f>LEFT(B2534,FIND("-",B2534)-1)</f>
        <v>10</v>
      </c>
      <c r="U2534">
        <f t="shared" si="78"/>
        <v>50.858799108046099</v>
      </c>
      <c r="V2534">
        <f t="shared" si="79"/>
        <v>-1.5317966881017</v>
      </c>
      <c r="W2534">
        <v>50.860753010000003</v>
      </c>
      <c r="X2534">
        <v>-1.5316949879999999</v>
      </c>
    </row>
    <row r="2535" spans="1:24" x14ac:dyDescent="0.3">
      <c r="A2535">
        <v>284</v>
      </c>
      <c r="B2535" s="2" t="s">
        <v>1390</v>
      </c>
      <c r="C2535">
        <v>11.5</v>
      </c>
      <c r="D2535">
        <v>215.9</v>
      </c>
      <c r="E2535" t="s">
        <v>23</v>
      </c>
      <c r="F2535">
        <v>3</v>
      </c>
      <c r="I2535">
        <v>3</v>
      </c>
      <c r="J2535">
        <v>3</v>
      </c>
      <c r="K2535">
        <v>1956</v>
      </c>
      <c r="S2535" t="s">
        <v>21</v>
      </c>
      <c r="T2535" s="3" t="str">
        <f>LEFT(B2535,FIND("-",B2535)-1)</f>
        <v>10</v>
      </c>
      <c r="U2535">
        <f t="shared" si="78"/>
        <v>50.858809908056898</v>
      </c>
      <c r="V2535">
        <f t="shared" si="79"/>
        <v>-1.5317984881035001</v>
      </c>
      <c r="W2535">
        <v>50.860753010000003</v>
      </c>
      <c r="X2535">
        <v>-1.5316949879999999</v>
      </c>
    </row>
    <row r="2536" spans="1:24" x14ac:dyDescent="0.3">
      <c r="A2536">
        <v>285</v>
      </c>
      <c r="B2536" s="2" t="s">
        <v>1390</v>
      </c>
      <c r="C2536">
        <v>11.5</v>
      </c>
      <c r="D2536">
        <v>215.9</v>
      </c>
      <c r="E2536" t="s">
        <v>23</v>
      </c>
      <c r="F2536">
        <v>3.01</v>
      </c>
      <c r="K2536">
        <v>1956</v>
      </c>
      <c r="S2536" t="s">
        <v>21</v>
      </c>
      <c r="T2536" s="3" t="str">
        <f>LEFT(B2536,FIND("-",B2536)-1)</f>
        <v>10</v>
      </c>
      <c r="U2536">
        <f t="shared" si="78"/>
        <v>50.858809908056898</v>
      </c>
      <c r="V2536">
        <f t="shared" si="79"/>
        <v>-1.5317984881035001</v>
      </c>
      <c r="W2536">
        <v>50.860753010000003</v>
      </c>
      <c r="X2536">
        <v>-1.5316949879999999</v>
      </c>
    </row>
    <row r="2537" spans="1:24" x14ac:dyDescent="0.3">
      <c r="A2537">
        <v>286</v>
      </c>
      <c r="B2537" s="2" t="s">
        <v>1390</v>
      </c>
      <c r="C2537">
        <v>13.1</v>
      </c>
      <c r="D2537">
        <v>212.3</v>
      </c>
      <c r="E2537" t="s">
        <v>28</v>
      </c>
      <c r="F2537">
        <v>1</v>
      </c>
      <c r="H2537">
        <v>12</v>
      </c>
      <c r="I2537">
        <v>1</v>
      </c>
      <c r="K2537">
        <v>1956</v>
      </c>
      <c r="S2537" t="s">
        <v>21</v>
      </c>
      <c r="T2537" s="3" t="str">
        <f>LEFT(B2537,FIND("-",B2537)-1)</f>
        <v>10</v>
      </c>
      <c r="U2537">
        <f t="shared" si="78"/>
        <v>50.858842308089301</v>
      </c>
      <c r="V2537">
        <f t="shared" si="79"/>
        <v>-1.5318128881179001</v>
      </c>
      <c r="W2537">
        <v>50.860753010000003</v>
      </c>
      <c r="X2537">
        <v>-1.5316949879999999</v>
      </c>
    </row>
    <row r="2538" spans="1:24" x14ac:dyDescent="0.3">
      <c r="A2538">
        <v>287</v>
      </c>
      <c r="B2538" s="2" t="s">
        <v>1390</v>
      </c>
      <c r="C2538">
        <v>13.1</v>
      </c>
      <c r="D2538">
        <v>213.3</v>
      </c>
      <c r="E2538" t="s">
        <v>23</v>
      </c>
      <c r="F2538">
        <v>3</v>
      </c>
      <c r="H2538">
        <v>10</v>
      </c>
      <c r="I2538">
        <v>1</v>
      </c>
      <c r="K2538">
        <v>1956</v>
      </c>
      <c r="S2538" t="s">
        <v>21</v>
      </c>
      <c r="T2538" s="3" t="str">
        <f>LEFT(B2538,FIND("-",B2538)-1)</f>
        <v>10</v>
      </c>
      <c r="U2538">
        <f t="shared" si="78"/>
        <v>50.8588333080803</v>
      </c>
      <c r="V2538">
        <f t="shared" si="79"/>
        <v>-1.5318128881179001</v>
      </c>
      <c r="W2538">
        <v>50.860753010000003</v>
      </c>
      <c r="X2538">
        <v>-1.5316949879999999</v>
      </c>
    </row>
    <row r="2539" spans="1:24" x14ac:dyDescent="0.3">
      <c r="A2539">
        <v>288</v>
      </c>
      <c r="B2539" s="2" t="s">
        <v>1390</v>
      </c>
      <c r="C2539">
        <v>13.1</v>
      </c>
      <c r="D2539">
        <v>215.3</v>
      </c>
      <c r="E2539" t="s">
        <v>28</v>
      </c>
      <c r="F2539">
        <v>1</v>
      </c>
      <c r="H2539">
        <v>22</v>
      </c>
      <c r="I2539">
        <v>1</v>
      </c>
      <c r="K2539">
        <v>1956</v>
      </c>
      <c r="S2539" t="s">
        <v>21</v>
      </c>
      <c r="T2539" s="3" t="str">
        <f>LEFT(B2539,FIND("-",B2539)-1)</f>
        <v>10</v>
      </c>
      <c r="U2539">
        <f t="shared" si="78"/>
        <v>50.858815308062304</v>
      </c>
      <c r="V2539">
        <f t="shared" si="79"/>
        <v>-1.5318128881179001</v>
      </c>
      <c r="W2539">
        <v>50.860753010000003</v>
      </c>
      <c r="X2539">
        <v>-1.5316949879999999</v>
      </c>
    </row>
    <row r="2540" spans="1:24" x14ac:dyDescent="0.3">
      <c r="A2540">
        <v>289</v>
      </c>
      <c r="B2540" s="2" t="s">
        <v>1390</v>
      </c>
      <c r="C2540">
        <v>13.1</v>
      </c>
      <c r="D2540">
        <v>215.5</v>
      </c>
      <c r="E2540" t="s">
        <v>28</v>
      </c>
      <c r="F2540">
        <v>1</v>
      </c>
      <c r="H2540">
        <v>11</v>
      </c>
      <c r="I2540">
        <v>1</v>
      </c>
      <c r="K2540">
        <v>1956</v>
      </c>
      <c r="S2540" t="s">
        <v>21</v>
      </c>
      <c r="T2540" s="3" t="str">
        <f>LEFT(B2540,FIND("-",B2540)-1)</f>
        <v>10</v>
      </c>
      <c r="U2540">
        <f t="shared" si="78"/>
        <v>50.8588135080605</v>
      </c>
      <c r="V2540">
        <f t="shared" si="79"/>
        <v>-1.5318128881179001</v>
      </c>
      <c r="W2540">
        <v>50.860753010000003</v>
      </c>
      <c r="X2540">
        <v>-1.5316949879999999</v>
      </c>
    </row>
    <row r="2541" spans="1:24" x14ac:dyDescent="0.3">
      <c r="A2541">
        <v>290</v>
      </c>
      <c r="B2541" s="2" t="s">
        <v>1390</v>
      </c>
      <c r="C2541">
        <v>13.9</v>
      </c>
      <c r="D2541">
        <v>213.3</v>
      </c>
      <c r="E2541" t="s">
        <v>23</v>
      </c>
      <c r="F2541">
        <v>3</v>
      </c>
      <c r="K2541">
        <v>1956</v>
      </c>
      <c r="S2541" t="s">
        <v>21</v>
      </c>
      <c r="T2541" s="3" t="str">
        <f>LEFT(B2541,FIND("-",B2541)-1)</f>
        <v>10</v>
      </c>
      <c r="U2541">
        <f t="shared" si="78"/>
        <v>50.8588333080803</v>
      </c>
      <c r="V2541">
        <f t="shared" si="79"/>
        <v>-1.5318200881251001</v>
      </c>
      <c r="W2541">
        <v>50.860753010000003</v>
      </c>
      <c r="X2541">
        <v>-1.5316949879999999</v>
      </c>
    </row>
    <row r="2542" spans="1:24" x14ac:dyDescent="0.3">
      <c r="A2542">
        <v>291</v>
      </c>
      <c r="B2542" s="2" t="s">
        <v>1390</v>
      </c>
      <c r="C2542">
        <v>14</v>
      </c>
      <c r="D2542">
        <v>205.4</v>
      </c>
      <c r="E2542" t="s">
        <v>23</v>
      </c>
      <c r="F2542">
        <v>3</v>
      </c>
      <c r="K2542">
        <v>1956</v>
      </c>
      <c r="S2542" t="s">
        <v>21</v>
      </c>
      <c r="T2542" s="3" t="str">
        <f>LEFT(B2542,FIND("-",B2542)-1)</f>
        <v>10</v>
      </c>
      <c r="U2542">
        <f t="shared" si="78"/>
        <v>50.858904408151403</v>
      </c>
      <c r="V2542">
        <f t="shared" si="79"/>
        <v>-1.5318209881260001</v>
      </c>
      <c r="W2542">
        <v>50.860753010000003</v>
      </c>
      <c r="X2542">
        <v>-1.5316949879999999</v>
      </c>
    </row>
    <row r="2543" spans="1:24" x14ac:dyDescent="0.3">
      <c r="A2543">
        <v>292</v>
      </c>
      <c r="B2543" s="2" t="s">
        <v>1390</v>
      </c>
      <c r="C2543">
        <v>14.2</v>
      </c>
      <c r="D2543">
        <v>219.2</v>
      </c>
      <c r="E2543" t="s">
        <v>23</v>
      </c>
      <c r="F2543">
        <v>3</v>
      </c>
      <c r="H2543">
        <v>4</v>
      </c>
      <c r="I2543">
        <v>1</v>
      </c>
      <c r="K2543">
        <v>1956</v>
      </c>
      <c r="S2543" t="s">
        <v>21</v>
      </c>
      <c r="T2543" s="3" t="str">
        <f>LEFT(B2543,FIND("-",B2543)-1)</f>
        <v>10</v>
      </c>
      <c r="U2543">
        <f t="shared" si="78"/>
        <v>50.858780208027198</v>
      </c>
      <c r="V2543">
        <f t="shared" si="79"/>
        <v>-1.5318227881278002</v>
      </c>
      <c r="W2543">
        <v>50.860753010000003</v>
      </c>
      <c r="X2543">
        <v>-1.5316949879999999</v>
      </c>
    </row>
    <row r="2544" spans="1:24" x14ac:dyDescent="0.3">
      <c r="A2544">
        <v>293</v>
      </c>
      <c r="B2544" s="2" t="s">
        <v>1390</v>
      </c>
      <c r="C2544">
        <v>14.6</v>
      </c>
      <c r="D2544">
        <v>205.6</v>
      </c>
      <c r="E2544" t="s">
        <v>28</v>
      </c>
      <c r="F2544">
        <v>1</v>
      </c>
      <c r="H2544">
        <v>26</v>
      </c>
      <c r="I2544">
        <v>1</v>
      </c>
      <c r="K2544">
        <v>1956</v>
      </c>
      <c r="S2544" t="s">
        <v>21</v>
      </c>
      <c r="T2544" s="3" t="str">
        <f>LEFT(B2544,FIND("-",B2544)-1)</f>
        <v>10</v>
      </c>
      <c r="U2544">
        <f t="shared" si="78"/>
        <v>50.858902608149599</v>
      </c>
      <c r="V2544">
        <f t="shared" si="79"/>
        <v>-1.5318263881314</v>
      </c>
      <c r="W2544">
        <v>50.860753010000003</v>
      </c>
      <c r="X2544">
        <v>-1.5316949879999999</v>
      </c>
    </row>
    <row r="2545" spans="1:24" x14ac:dyDescent="0.3">
      <c r="A2545">
        <v>294</v>
      </c>
      <c r="B2545" s="2" t="s">
        <v>1390</v>
      </c>
      <c r="C2545">
        <v>14.6</v>
      </c>
      <c r="D2545">
        <v>218.2</v>
      </c>
      <c r="E2545" t="s">
        <v>28</v>
      </c>
      <c r="F2545">
        <v>1</v>
      </c>
      <c r="H2545">
        <v>13.3</v>
      </c>
      <c r="I2545">
        <v>1</v>
      </c>
      <c r="K2545">
        <v>1956</v>
      </c>
      <c r="S2545" t="s">
        <v>21</v>
      </c>
      <c r="T2545" s="3" t="str">
        <f>LEFT(B2545,FIND("-",B2545)-1)</f>
        <v>10</v>
      </c>
      <c r="U2545">
        <f t="shared" si="78"/>
        <v>50.8587892080362</v>
      </c>
      <c r="V2545">
        <f t="shared" si="79"/>
        <v>-1.5318263881314</v>
      </c>
      <c r="W2545">
        <v>50.860753010000003</v>
      </c>
      <c r="X2545">
        <v>-1.5316949879999999</v>
      </c>
    </row>
    <row r="2546" spans="1:24" x14ac:dyDescent="0.3">
      <c r="A2546">
        <v>295</v>
      </c>
      <c r="B2546" s="2" t="s">
        <v>1390</v>
      </c>
      <c r="C2546">
        <v>14.6</v>
      </c>
      <c r="D2546">
        <v>205.6</v>
      </c>
      <c r="E2546" t="s">
        <v>23</v>
      </c>
      <c r="F2546">
        <v>3</v>
      </c>
      <c r="K2546">
        <v>1956</v>
      </c>
      <c r="S2546" t="s">
        <v>21</v>
      </c>
      <c r="T2546" s="3" t="str">
        <f>LEFT(B2546,FIND("-",B2546)-1)</f>
        <v>10</v>
      </c>
      <c r="U2546">
        <f t="shared" si="78"/>
        <v>50.858902608149599</v>
      </c>
      <c r="V2546">
        <f t="shared" si="79"/>
        <v>-1.5318263881314</v>
      </c>
      <c r="W2546">
        <v>50.860753010000003</v>
      </c>
      <c r="X2546">
        <v>-1.5316949879999999</v>
      </c>
    </row>
    <row r="2547" spans="1:24" x14ac:dyDescent="0.3">
      <c r="A2547">
        <v>296</v>
      </c>
      <c r="B2547" s="2" t="s">
        <v>1390</v>
      </c>
      <c r="C2547">
        <v>15</v>
      </c>
      <c r="D2547">
        <v>219.5</v>
      </c>
      <c r="E2547" t="s">
        <v>23</v>
      </c>
      <c r="F2547">
        <v>3</v>
      </c>
      <c r="K2547">
        <v>1956</v>
      </c>
      <c r="S2547" t="s">
        <v>21</v>
      </c>
      <c r="T2547" s="3" t="str">
        <f>LEFT(B2547,FIND("-",B2547)-1)</f>
        <v>10</v>
      </c>
      <c r="U2547">
        <f t="shared" si="78"/>
        <v>50.858777508024502</v>
      </c>
      <c r="V2547">
        <f t="shared" si="79"/>
        <v>-1.5318299881350002</v>
      </c>
      <c r="W2547">
        <v>50.860753010000003</v>
      </c>
      <c r="X2547">
        <v>-1.5316949879999999</v>
      </c>
    </row>
    <row r="2548" spans="1:24" x14ac:dyDescent="0.3">
      <c r="A2548">
        <v>297</v>
      </c>
      <c r="B2548" s="2" t="s">
        <v>1390</v>
      </c>
      <c r="C2548">
        <v>15.4</v>
      </c>
      <c r="D2548">
        <v>218.2</v>
      </c>
      <c r="E2548" t="s">
        <v>28</v>
      </c>
      <c r="F2548">
        <v>1</v>
      </c>
      <c r="H2548">
        <v>12.7</v>
      </c>
      <c r="I2548">
        <v>2</v>
      </c>
      <c r="K2548">
        <v>1956</v>
      </c>
      <c r="S2548" t="s">
        <v>21</v>
      </c>
      <c r="T2548" s="3" t="str">
        <f>LEFT(B2548,FIND("-",B2548)-1)</f>
        <v>10</v>
      </c>
      <c r="U2548">
        <f t="shared" si="78"/>
        <v>50.8587892080362</v>
      </c>
      <c r="V2548">
        <f t="shared" si="79"/>
        <v>-1.5318335881386</v>
      </c>
      <c r="W2548">
        <v>50.860753010000003</v>
      </c>
      <c r="X2548">
        <v>-1.5316949879999999</v>
      </c>
    </row>
    <row r="2549" spans="1:24" x14ac:dyDescent="0.3">
      <c r="A2549">
        <v>298</v>
      </c>
      <c r="B2549" s="2" t="s">
        <v>1390</v>
      </c>
      <c r="C2549">
        <v>15.5</v>
      </c>
      <c r="D2549">
        <v>201</v>
      </c>
      <c r="E2549" t="s">
        <v>28</v>
      </c>
      <c r="F2549">
        <v>1</v>
      </c>
      <c r="H2549">
        <v>20</v>
      </c>
      <c r="I2549">
        <v>1</v>
      </c>
      <c r="K2549">
        <v>1956</v>
      </c>
      <c r="S2549" t="s">
        <v>21</v>
      </c>
      <c r="T2549" s="3" t="str">
        <f>LEFT(B2549,FIND("-",B2549)-1)</f>
        <v>10</v>
      </c>
      <c r="U2549">
        <f t="shared" si="78"/>
        <v>50.858944008191003</v>
      </c>
      <c r="V2549">
        <f t="shared" si="79"/>
        <v>-1.5318344881395001</v>
      </c>
      <c r="W2549">
        <v>50.860753010000003</v>
      </c>
      <c r="X2549">
        <v>-1.5316949879999999</v>
      </c>
    </row>
    <row r="2550" spans="1:24" x14ac:dyDescent="0.3">
      <c r="A2550">
        <v>299</v>
      </c>
      <c r="B2550" s="2" t="s">
        <v>1390</v>
      </c>
      <c r="C2550">
        <v>15.5</v>
      </c>
      <c r="D2550">
        <v>219.5</v>
      </c>
      <c r="E2550" t="s">
        <v>22</v>
      </c>
      <c r="F2550">
        <v>2</v>
      </c>
      <c r="H2550">
        <v>73.3</v>
      </c>
      <c r="I2550">
        <v>1</v>
      </c>
      <c r="K2550">
        <v>1956</v>
      </c>
      <c r="S2550" t="s">
        <v>21</v>
      </c>
      <c r="T2550" s="3" t="str">
        <f>LEFT(B2550,FIND("-",B2550)-1)</f>
        <v>10</v>
      </c>
      <c r="U2550">
        <f t="shared" si="78"/>
        <v>50.858777508024502</v>
      </c>
      <c r="V2550">
        <f t="shared" si="79"/>
        <v>-1.5318344881395001</v>
      </c>
      <c r="W2550">
        <v>50.860753010000003</v>
      </c>
      <c r="X2550">
        <v>-1.5316949879999999</v>
      </c>
    </row>
    <row r="2551" spans="1:24" x14ac:dyDescent="0.3">
      <c r="A2551">
        <v>300</v>
      </c>
      <c r="B2551" s="2" t="s">
        <v>1390</v>
      </c>
      <c r="C2551">
        <v>15.7</v>
      </c>
      <c r="D2551">
        <v>210.8</v>
      </c>
      <c r="E2551" t="s">
        <v>28</v>
      </c>
      <c r="F2551">
        <v>1</v>
      </c>
      <c r="H2551">
        <v>50</v>
      </c>
      <c r="I2551">
        <v>1</v>
      </c>
      <c r="K2551">
        <v>1956</v>
      </c>
      <c r="S2551" t="s">
        <v>21</v>
      </c>
      <c r="T2551" s="3" t="str">
        <f>LEFT(B2551,FIND("-",B2551)-1)</f>
        <v>10</v>
      </c>
      <c r="U2551">
        <f t="shared" si="78"/>
        <v>50.858855808102803</v>
      </c>
      <c r="V2551">
        <f t="shared" si="79"/>
        <v>-1.5318362881413001</v>
      </c>
      <c r="W2551">
        <v>50.860753010000003</v>
      </c>
      <c r="X2551">
        <v>-1.5316949879999999</v>
      </c>
    </row>
    <row r="2552" spans="1:24" x14ac:dyDescent="0.3">
      <c r="A2552">
        <v>301</v>
      </c>
      <c r="B2552" s="2" t="s">
        <v>1390</v>
      </c>
      <c r="C2552">
        <v>16.2</v>
      </c>
      <c r="D2552">
        <v>200.7</v>
      </c>
      <c r="E2552" t="s">
        <v>23</v>
      </c>
      <c r="F2552">
        <v>3</v>
      </c>
      <c r="K2552">
        <v>1956</v>
      </c>
      <c r="S2552" t="s">
        <v>21</v>
      </c>
      <c r="T2552" s="3" t="str">
        <f>LEFT(B2552,FIND("-",B2552)-1)</f>
        <v>10</v>
      </c>
      <c r="U2552">
        <f t="shared" si="78"/>
        <v>50.858946708193699</v>
      </c>
      <c r="V2552">
        <f t="shared" si="79"/>
        <v>-1.5318407881458</v>
      </c>
      <c r="W2552">
        <v>50.860753010000003</v>
      </c>
      <c r="X2552">
        <v>-1.5316949879999999</v>
      </c>
    </row>
    <row r="2553" spans="1:24" x14ac:dyDescent="0.3">
      <c r="A2553">
        <v>302</v>
      </c>
      <c r="B2553" s="2" t="s">
        <v>1390</v>
      </c>
      <c r="C2553">
        <v>17.100000000000001</v>
      </c>
      <c r="D2553">
        <v>217.4</v>
      </c>
      <c r="E2553" t="s">
        <v>23</v>
      </c>
      <c r="F2553">
        <v>3</v>
      </c>
      <c r="H2553">
        <v>8</v>
      </c>
      <c r="I2553">
        <v>1</v>
      </c>
      <c r="K2553">
        <v>1956</v>
      </c>
      <c r="S2553" t="s">
        <v>21</v>
      </c>
      <c r="T2553" s="3" t="str">
        <f>LEFT(B2553,FIND("-",B2553)-1)</f>
        <v>10</v>
      </c>
      <c r="U2553">
        <f t="shared" si="78"/>
        <v>50.858796408043403</v>
      </c>
      <c r="V2553">
        <f t="shared" si="79"/>
        <v>-1.5318488881539001</v>
      </c>
      <c r="W2553">
        <v>50.860753010000003</v>
      </c>
      <c r="X2553">
        <v>-1.5316949879999999</v>
      </c>
    </row>
    <row r="2554" spans="1:24" x14ac:dyDescent="0.3">
      <c r="A2554">
        <v>303</v>
      </c>
      <c r="B2554" s="2" t="s">
        <v>1390</v>
      </c>
      <c r="C2554">
        <v>17.100000000000001</v>
      </c>
      <c r="D2554">
        <v>215.9</v>
      </c>
      <c r="E2554" t="s">
        <v>28</v>
      </c>
      <c r="F2554">
        <v>1</v>
      </c>
      <c r="H2554">
        <v>8</v>
      </c>
      <c r="I2554">
        <v>1</v>
      </c>
      <c r="K2554">
        <v>1956</v>
      </c>
      <c r="S2554" t="s">
        <v>21</v>
      </c>
      <c r="T2554" s="3" t="str">
        <f>LEFT(B2554,FIND("-",B2554)-1)</f>
        <v>10</v>
      </c>
      <c r="U2554">
        <f t="shared" si="78"/>
        <v>50.858809908056898</v>
      </c>
      <c r="V2554">
        <f t="shared" si="79"/>
        <v>-1.5318488881539001</v>
      </c>
      <c r="W2554">
        <v>50.860753010000003</v>
      </c>
      <c r="X2554">
        <v>-1.5316949879999999</v>
      </c>
    </row>
    <row r="2555" spans="1:24" x14ac:dyDescent="0.3">
      <c r="A2555">
        <v>304</v>
      </c>
      <c r="B2555" s="2" t="s">
        <v>1390</v>
      </c>
      <c r="C2555">
        <v>17.7</v>
      </c>
      <c r="D2555">
        <v>209.4</v>
      </c>
      <c r="E2555" t="s">
        <v>23</v>
      </c>
      <c r="F2555">
        <v>3</v>
      </c>
      <c r="H2555">
        <v>10</v>
      </c>
      <c r="I2555">
        <v>1</v>
      </c>
      <c r="J2555">
        <v>1</v>
      </c>
      <c r="K2555">
        <v>1956</v>
      </c>
      <c r="S2555" t="s">
        <v>21</v>
      </c>
      <c r="T2555" s="3" t="str">
        <f>LEFT(B2555,FIND("-",B2555)-1)</f>
        <v>10</v>
      </c>
      <c r="U2555">
        <f t="shared" si="78"/>
        <v>50.858868408115399</v>
      </c>
      <c r="V2555">
        <f t="shared" si="79"/>
        <v>-1.5318542881593</v>
      </c>
      <c r="W2555">
        <v>50.860753010000003</v>
      </c>
      <c r="X2555">
        <v>-1.5316949879999999</v>
      </c>
    </row>
    <row r="2556" spans="1:24" x14ac:dyDescent="0.3">
      <c r="A2556">
        <v>305</v>
      </c>
      <c r="B2556" s="2" t="s">
        <v>1390</v>
      </c>
      <c r="C2556">
        <v>17.7</v>
      </c>
      <c r="D2556">
        <v>209.4</v>
      </c>
      <c r="E2556" t="s">
        <v>23</v>
      </c>
      <c r="F2556">
        <v>3.01</v>
      </c>
      <c r="K2556">
        <v>1956</v>
      </c>
      <c r="S2556" t="s">
        <v>21</v>
      </c>
      <c r="T2556" s="3" t="str">
        <f>LEFT(B2556,FIND("-",B2556)-1)</f>
        <v>10</v>
      </c>
      <c r="U2556">
        <f t="shared" si="78"/>
        <v>50.858868408115399</v>
      </c>
      <c r="V2556">
        <f t="shared" si="79"/>
        <v>-1.5318542881593</v>
      </c>
      <c r="W2556">
        <v>50.860753010000003</v>
      </c>
      <c r="X2556">
        <v>-1.5316949879999999</v>
      </c>
    </row>
    <row r="2557" spans="1:24" x14ac:dyDescent="0.3">
      <c r="A2557">
        <v>306</v>
      </c>
      <c r="B2557" s="2" t="s">
        <v>1390</v>
      </c>
      <c r="C2557">
        <v>17.7</v>
      </c>
      <c r="D2557">
        <v>209.4</v>
      </c>
      <c r="E2557" t="s">
        <v>23</v>
      </c>
      <c r="F2557">
        <v>3.02</v>
      </c>
      <c r="K2557">
        <v>1956</v>
      </c>
      <c r="S2557" t="s">
        <v>21</v>
      </c>
      <c r="T2557" s="3" t="str">
        <f>LEFT(B2557,FIND("-",B2557)-1)</f>
        <v>10</v>
      </c>
      <c r="U2557">
        <f t="shared" si="78"/>
        <v>50.858868408115399</v>
      </c>
      <c r="V2557">
        <f t="shared" si="79"/>
        <v>-1.5318542881593</v>
      </c>
      <c r="W2557">
        <v>50.860753010000003</v>
      </c>
      <c r="X2557">
        <v>-1.5316949879999999</v>
      </c>
    </row>
    <row r="2558" spans="1:24" x14ac:dyDescent="0.3">
      <c r="A2558">
        <v>307</v>
      </c>
      <c r="B2558" s="2" t="s">
        <v>1390</v>
      </c>
      <c r="C2558">
        <v>18.5</v>
      </c>
      <c r="D2558">
        <v>216.5</v>
      </c>
      <c r="E2558" t="s">
        <v>23</v>
      </c>
      <c r="F2558">
        <v>3</v>
      </c>
      <c r="H2558">
        <v>12</v>
      </c>
      <c r="I2558">
        <v>1</v>
      </c>
      <c r="K2558">
        <v>1956</v>
      </c>
      <c r="S2558" t="s">
        <v>21</v>
      </c>
      <c r="T2558" s="3" t="str">
        <f>LEFT(B2558,FIND("-",B2558)-1)</f>
        <v>10</v>
      </c>
      <c r="U2558">
        <f t="shared" si="78"/>
        <v>50.858804508051499</v>
      </c>
      <c r="V2558">
        <f t="shared" si="79"/>
        <v>-1.5318614881665</v>
      </c>
      <c r="W2558">
        <v>50.860753010000003</v>
      </c>
      <c r="X2558">
        <v>-1.5316949879999999</v>
      </c>
    </row>
    <row r="2559" spans="1:24" x14ac:dyDescent="0.3">
      <c r="A2559">
        <v>308</v>
      </c>
      <c r="B2559" s="2" t="s">
        <v>1390</v>
      </c>
      <c r="C2559">
        <v>18.7</v>
      </c>
      <c r="D2559">
        <v>207.3</v>
      </c>
      <c r="E2559" t="s">
        <v>23</v>
      </c>
      <c r="F2559">
        <v>3</v>
      </c>
      <c r="H2559">
        <v>17</v>
      </c>
      <c r="I2559">
        <v>2</v>
      </c>
      <c r="K2559">
        <v>1956</v>
      </c>
      <c r="S2559" t="s">
        <v>21</v>
      </c>
      <c r="T2559" s="3" t="str">
        <f>LEFT(B2559,FIND("-",B2559)-1)</f>
        <v>10</v>
      </c>
      <c r="U2559">
        <f t="shared" si="78"/>
        <v>50.8588873081343</v>
      </c>
      <c r="V2559">
        <f t="shared" si="79"/>
        <v>-1.5318632881683001</v>
      </c>
      <c r="W2559">
        <v>50.860753010000003</v>
      </c>
      <c r="X2559">
        <v>-1.5316949879999999</v>
      </c>
    </row>
    <row r="2560" spans="1:24" x14ac:dyDescent="0.3">
      <c r="A2560">
        <v>309</v>
      </c>
      <c r="B2560" s="2" t="s">
        <v>1390</v>
      </c>
      <c r="C2560">
        <v>18.8</v>
      </c>
      <c r="D2560">
        <v>200.2</v>
      </c>
      <c r="E2560" t="s">
        <v>23</v>
      </c>
      <c r="F2560">
        <v>3</v>
      </c>
      <c r="H2560">
        <v>12</v>
      </c>
      <c r="I2560">
        <v>2</v>
      </c>
      <c r="K2560">
        <v>1956</v>
      </c>
      <c r="S2560" t="s">
        <v>21</v>
      </c>
      <c r="T2560" s="3" t="str">
        <f>LEFT(B2560,FIND("-",B2560)-1)</f>
        <v>10</v>
      </c>
      <c r="U2560">
        <f t="shared" si="78"/>
        <v>50.858951208198199</v>
      </c>
      <c r="V2560">
        <f t="shared" si="79"/>
        <v>-1.5318641881692001</v>
      </c>
      <c r="W2560">
        <v>50.860753010000003</v>
      </c>
      <c r="X2560">
        <v>-1.5316949879999999</v>
      </c>
    </row>
    <row r="2561" spans="1:24" x14ac:dyDescent="0.3">
      <c r="A2561">
        <v>310</v>
      </c>
      <c r="B2561" s="2" t="s">
        <v>1390</v>
      </c>
      <c r="C2561">
        <v>19.100000000000001</v>
      </c>
      <c r="D2561">
        <v>212.1</v>
      </c>
      <c r="E2561" t="s">
        <v>28</v>
      </c>
      <c r="F2561">
        <v>1</v>
      </c>
      <c r="H2561">
        <v>45</v>
      </c>
      <c r="I2561">
        <v>1</v>
      </c>
      <c r="K2561">
        <v>1956</v>
      </c>
      <c r="S2561" t="s">
        <v>21</v>
      </c>
      <c r="T2561" s="3" t="str">
        <f>LEFT(B2561,FIND("-",B2561)-1)</f>
        <v>10</v>
      </c>
      <c r="U2561">
        <f t="shared" si="78"/>
        <v>50.858844108091098</v>
      </c>
      <c r="V2561">
        <f t="shared" si="79"/>
        <v>-1.5318668881719002</v>
      </c>
      <c r="W2561">
        <v>50.860753010000003</v>
      </c>
      <c r="X2561">
        <v>-1.5316949879999999</v>
      </c>
    </row>
    <row r="2562" spans="1:24" x14ac:dyDescent="0.3">
      <c r="A2562">
        <v>311</v>
      </c>
      <c r="B2562" s="2" t="s">
        <v>1390</v>
      </c>
      <c r="C2562">
        <v>19.399999999999999</v>
      </c>
      <c r="D2562">
        <v>212.7</v>
      </c>
      <c r="E2562" t="s">
        <v>23</v>
      </c>
      <c r="F2562">
        <v>3</v>
      </c>
      <c r="H2562">
        <v>6</v>
      </c>
      <c r="I2562">
        <v>1</v>
      </c>
      <c r="K2562">
        <v>1956</v>
      </c>
      <c r="S2562" t="s">
        <v>21</v>
      </c>
      <c r="T2562" s="3" t="str">
        <f>LEFT(B2562,FIND("-",B2562)-1)</f>
        <v>10</v>
      </c>
      <c r="U2562">
        <f t="shared" si="78"/>
        <v>50.858838708085699</v>
      </c>
      <c r="V2562">
        <f t="shared" si="79"/>
        <v>-1.5318695881746001</v>
      </c>
      <c r="W2562">
        <v>50.860753010000003</v>
      </c>
      <c r="X2562">
        <v>-1.5316949879999999</v>
      </c>
    </row>
    <row r="2563" spans="1:24" x14ac:dyDescent="0.3">
      <c r="A2563">
        <v>312</v>
      </c>
      <c r="B2563" s="2" t="s">
        <v>1390</v>
      </c>
      <c r="C2563">
        <v>19.7</v>
      </c>
      <c r="D2563">
        <v>211.8</v>
      </c>
      <c r="E2563" t="s">
        <v>23</v>
      </c>
      <c r="F2563">
        <v>3</v>
      </c>
      <c r="K2563">
        <v>1956</v>
      </c>
      <c r="S2563" t="s">
        <v>21</v>
      </c>
      <c r="T2563" s="3" t="str">
        <f>LEFT(B2563,FIND("-",B2563)-1)</f>
        <v>10</v>
      </c>
      <c r="U2563">
        <f t="shared" ref="U2563:U2626" si="80">W2563-(D2563/111111)</f>
        <v>50.858846808093801</v>
      </c>
      <c r="V2563">
        <f t="shared" ref="V2563:V2626" si="81">X2563-(C2563/111111)</f>
        <v>-1.5318722881773001</v>
      </c>
      <c r="W2563">
        <v>50.860753010000003</v>
      </c>
      <c r="X2563">
        <v>-1.5316949879999999</v>
      </c>
    </row>
    <row r="2564" spans="1:24" x14ac:dyDescent="0.3">
      <c r="A2564">
        <v>313</v>
      </c>
      <c r="B2564" s="2" t="s">
        <v>50</v>
      </c>
      <c r="C2564">
        <v>20.3</v>
      </c>
      <c r="D2564">
        <v>212.2</v>
      </c>
      <c r="E2564" t="s">
        <v>28</v>
      </c>
      <c r="F2564">
        <v>1</v>
      </c>
      <c r="K2564">
        <v>1956</v>
      </c>
      <c r="S2564" t="s">
        <v>21</v>
      </c>
      <c r="T2564" s="3" t="str">
        <f>LEFT(B2564,FIND("-",B2564)-1)</f>
        <v>10</v>
      </c>
      <c r="U2564">
        <f t="shared" si="80"/>
        <v>50.8588432080902</v>
      </c>
      <c r="V2564">
        <f t="shared" si="81"/>
        <v>-1.5318776881827001</v>
      </c>
      <c r="W2564">
        <v>50.860753010000003</v>
      </c>
      <c r="X2564">
        <v>-1.5316949879999999</v>
      </c>
    </row>
    <row r="2565" spans="1:24" x14ac:dyDescent="0.3">
      <c r="A2565">
        <v>314</v>
      </c>
      <c r="B2565" s="2" t="s">
        <v>1391</v>
      </c>
      <c r="C2565">
        <v>0.9</v>
      </c>
      <c r="D2565">
        <v>239.3</v>
      </c>
      <c r="E2565" t="s">
        <v>23</v>
      </c>
      <c r="F2565">
        <v>3</v>
      </c>
      <c r="K2565">
        <v>1956</v>
      </c>
      <c r="S2565" t="s">
        <v>21</v>
      </c>
      <c r="T2565" s="3" t="str">
        <f>LEFT(B2565,FIND("-",B2565)-1)</f>
        <v>11</v>
      </c>
      <c r="U2565">
        <f t="shared" si="80"/>
        <v>50.858599307846298</v>
      </c>
      <c r="V2565">
        <f t="shared" si="81"/>
        <v>-1.5317030880081</v>
      </c>
      <c r="W2565">
        <v>50.860753010000003</v>
      </c>
      <c r="X2565">
        <v>-1.5316949879999999</v>
      </c>
    </row>
    <row r="2566" spans="1:24" x14ac:dyDescent="0.3">
      <c r="A2566">
        <v>315</v>
      </c>
      <c r="B2566" s="2" t="s">
        <v>1391</v>
      </c>
      <c r="C2566">
        <v>0.9</v>
      </c>
      <c r="D2566">
        <v>239.3</v>
      </c>
      <c r="E2566" t="s">
        <v>23</v>
      </c>
      <c r="F2566">
        <v>3.01</v>
      </c>
      <c r="K2566">
        <v>1956</v>
      </c>
      <c r="S2566" t="s">
        <v>21</v>
      </c>
      <c r="T2566" s="3" t="str">
        <f>LEFT(B2566,FIND("-",B2566)-1)</f>
        <v>11</v>
      </c>
      <c r="U2566">
        <f t="shared" si="80"/>
        <v>50.858599307846298</v>
      </c>
      <c r="V2566">
        <f t="shared" si="81"/>
        <v>-1.5317030880081</v>
      </c>
      <c r="W2566">
        <v>50.860753010000003</v>
      </c>
      <c r="X2566">
        <v>-1.5316949879999999</v>
      </c>
    </row>
    <row r="2567" spans="1:24" x14ac:dyDescent="0.3">
      <c r="A2567">
        <v>316</v>
      </c>
      <c r="B2567" s="2" t="s">
        <v>1391</v>
      </c>
      <c r="C2567">
        <v>0.9</v>
      </c>
      <c r="D2567">
        <v>239.3</v>
      </c>
      <c r="E2567" t="s">
        <v>23</v>
      </c>
      <c r="F2567">
        <v>3.02</v>
      </c>
      <c r="K2567">
        <v>1956</v>
      </c>
      <c r="S2567" t="s">
        <v>21</v>
      </c>
      <c r="T2567" s="3" t="str">
        <f>LEFT(B2567,FIND("-",B2567)-1)</f>
        <v>11</v>
      </c>
      <c r="U2567">
        <f t="shared" si="80"/>
        <v>50.858599307846298</v>
      </c>
      <c r="V2567">
        <f t="shared" si="81"/>
        <v>-1.5317030880081</v>
      </c>
      <c r="W2567">
        <v>50.860753010000003</v>
      </c>
      <c r="X2567">
        <v>-1.5316949879999999</v>
      </c>
    </row>
    <row r="2568" spans="1:24" x14ac:dyDescent="0.3">
      <c r="A2568">
        <v>317</v>
      </c>
      <c r="B2568" s="2" t="s">
        <v>1391</v>
      </c>
      <c r="C2568">
        <v>0.9</v>
      </c>
      <c r="D2568">
        <v>239.3</v>
      </c>
      <c r="E2568" t="s">
        <v>23</v>
      </c>
      <c r="F2568">
        <v>3.03</v>
      </c>
      <c r="K2568">
        <v>1956</v>
      </c>
      <c r="S2568" t="s">
        <v>21</v>
      </c>
      <c r="T2568" s="3" t="str">
        <f>LEFT(B2568,FIND("-",B2568)-1)</f>
        <v>11</v>
      </c>
      <c r="U2568">
        <f t="shared" si="80"/>
        <v>50.858599307846298</v>
      </c>
      <c r="V2568">
        <f t="shared" si="81"/>
        <v>-1.5317030880081</v>
      </c>
      <c r="W2568">
        <v>50.860753010000003</v>
      </c>
      <c r="X2568">
        <v>-1.5316949879999999</v>
      </c>
    </row>
    <row r="2569" spans="1:24" x14ac:dyDescent="0.3">
      <c r="A2569">
        <v>318</v>
      </c>
      <c r="B2569" s="2" t="s">
        <v>1391</v>
      </c>
      <c r="C2569">
        <v>0.9</v>
      </c>
      <c r="D2569">
        <v>239.3</v>
      </c>
      <c r="E2569" t="s">
        <v>23</v>
      </c>
      <c r="F2569">
        <v>3.04</v>
      </c>
      <c r="K2569">
        <v>1956</v>
      </c>
      <c r="S2569" t="s">
        <v>21</v>
      </c>
      <c r="T2569" s="3" t="str">
        <f>LEFT(B2569,FIND("-",B2569)-1)</f>
        <v>11</v>
      </c>
      <c r="U2569">
        <f t="shared" si="80"/>
        <v>50.858599307846298</v>
      </c>
      <c r="V2569">
        <f t="shared" si="81"/>
        <v>-1.5317030880081</v>
      </c>
      <c r="W2569">
        <v>50.860753010000003</v>
      </c>
      <c r="X2569">
        <v>-1.5316949879999999</v>
      </c>
    </row>
    <row r="2570" spans="1:24" x14ac:dyDescent="0.3">
      <c r="A2570">
        <v>319</v>
      </c>
      <c r="B2570" s="2" t="s">
        <v>1391</v>
      </c>
      <c r="C2570">
        <v>2.4</v>
      </c>
      <c r="D2570">
        <v>232.4</v>
      </c>
      <c r="E2570" t="s">
        <v>28</v>
      </c>
      <c r="F2570">
        <v>1</v>
      </c>
      <c r="K2570">
        <v>1956</v>
      </c>
      <c r="S2570" t="s">
        <v>21</v>
      </c>
      <c r="T2570" s="3" t="str">
        <f>LEFT(B2570,FIND("-",B2570)-1)</f>
        <v>11</v>
      </c>
      <c r="U2570">
        <f t="shared" si="80"/>
        <v>50.8586614079084</v>
      </c>
      <c r="V2570">
        <f t="shared" si="81"/>
        <v>-1.5317165880215999</v>
      </c>
      <c r="W2570">
        <v>50.860753010000003</v>
      </c>
      <c r="X2570">
        <v>-1.5316949879999999</v>
      </c>
    </row>
    <row r="2571" spans="1:24" x14ac:dyDescent="0.3">
      <c r="A2571">
        <v>320</v>
      </c>
      <c r="B2571" s="2" t="s">
        <v>1391</v>
      </c>
      <c r="C2571">
        <v>3.6</v>
      </c>
      <c r="D2571">
        <v>224.2</v>
      </c>
      <c r="E2571" t="s">
        <v>28</v>
      </c>
      <c r="F2571">
        <v>1</v>
      </c>
      <c r="K2571">
        <v>1956</v>
      </c>
      <c r="S2571" t="s">
        <v>21</v>
      </c>
      <c r="T2571" s="3" t="str">
        <f>LEFT(B2571,FIND("-",B2571)-1)</f>
        <v>11</v>
      </c>
      <c r="U2571">
        <f t="shared" si="80"/>
        <v>50.8587352079822</v>
      </c>
      <c r="V2571">
        <f t="shared" si="81"/>
        <v>-1.5317273880324001</v>
      </c>
      <c r="W2571">
        <v>50.860753010000003</v>
      </c>
      <c r="X2571">
        <v>-1.5316949879999999</v>
      </c>
    </row>
    <row r="2572" spans="1:24" x14ac:dyDescent="0.3">
      <c r="A2572">
        <v>321</v>
      </c>
      <c r="B2572" s="2" t="s">
        <v>1391</v>
      </c>
      <c r="C2572">
        <v>5.2</v>
      </c>
      <c r="D2572">
        <v>228.9</v>
      </c>
      <c r="E2572" t="s">
        <v>23</v>
      </c>
      <c r="F2572">
        <v>3</v>
      </c>
      <c r="K2572">
        <v>1956</v>
      </c>
      <c r="S2572" t="s">
        <v>21</v>
      </c>
      <c r="T2572" s="3" t="str">
        <f>LEFT(B2572,FIND("-",B2572)-1)</f>
        <v>11</v>
      </c>
      <c r="U2572">
        <f t="shared" si="80"/>
        <v>50.858692907939904</v>
      </c>
      <c r="V2572">
        <f t="shared" si="81"/>
        <v>-1.5317417880468001</v>
      </c>
      <c r="W2572">
        <v>50.860753010000003</v>
      </c>
      <c r="X2572">
        <v>-1.5316949879999999</v>
      </c>
    </row>
    <row r="2573" spans="1:24" x14ac:dyDescent="0.3">
      <c r="A2573">
        <v>322</v>
      </c>
      <c r="B2573" s="2" t="s">
        <v>1391</v>
      </c>
      <c r="C2573">
        <v>5.2</v>
      </c>
      <c r="D2573">
        <v>228.9</v>
      </c>
      <c r="E2573" t="s">
        <v>23</v>
      </c>
      <c r="F2573">
        <v>3.01</v>
      </c>
      <c r="K2573">
        <v>1956</v>
      </c>
      <c r="S2573" t="s">
        <v>21</v>
      </c>
      <c r="T2573" s="3" t="str">
        <f>LEFT(B2573,FIND("-",B2573)-1)</f>
        <v>11</v>
      </c>
      <c r="U2573">
        <f t="shared" si="80"/>
        <v>50.858692907939904</v>
      </c>
      <c r="V2573">
        <f t="shared" si="81"/>
        <v>-1.5317417880468001</v>
      </c>
      <c r="W2573">
        <v>50.860753010000003</v>
      </c>
      <c r="X2573">
        <v>-1.5316949879999999</v>
      </c>
    </row>
    <row r="2574" spans="1:24" x14ac:dyDescent="0.3">
      <c r="A2574">
        <v>323</v>
      </c>
      <c r="B2574" s="2" t="s">
        <v>1391</v>
      </c>
      <c r="C2574">
        <v>5.2</v>
      </c>
      <c r="D2574">
        <v>228.9</v>
      </c>
      <c r="E2574" t="s">
        <v>23</v>
      </c>
      <c r="F2574">
        <v>3.02</v>
      </c>
      <c r="K2574">
        <v>1956</v>
      </c>
      <c r="S2574" t="s">
        <v>21</v>
      </c>
      <c r="T2574" s="3" t="str">
        <f>LEFT(B2574,FIND("-",B2574)-1)</f>
        <v>11</v>
      </c>
      <c r="U2574">
        <f t="shared" si="80"/>
        <v>50.858692907939904</v>
      </c>
      <c r="V2574">
        <f t="shared" si="81"/>
        <v>-1.5317417880468001</v>
      </c>
      <c r="W2574">
        <v>50.860753010000003</v>
      </c>
      <c r="X2574">
        <v>-1.5316949879999999</v>
      </c>
    </row>
    <row r="2575" spans="1:24" x14ac:dyDescent="0.3">
      <c r="A2575">
        <v>324</v>
      </c>
      <c r="B2575" s="2" t="s">
        <v>1391</v>
      </c>
      <c r="C2575">
        <v>5.2</v>
      </c>
      <c r="D2575">
        <v>233.5</v>
      </c>
      <c r="E2575" t="s">
        <v>23</v>
      </c>
      <c r="F2575">
        <v>3</v>
      </c>
      <c r="K2575">
        <v>1956</v>
      </c>
      <c r="S2575" t="s">
        <v>21</v>
      </c>
      <c r="T2575" s="3" t="str">
        <f>LEFT(B2575,FIND("-",B2575)-1)</f>
        <v>11</v>
      </c>
      <c r="U2575">
        <f t="shared" si="80"/>
        <v>50.8586515078985</v>
      </c>
      <c r="V2575">
        <f t="shared" si="81"/>
        <v>-1.5317417880468001</v>
      </c>
      <c r="W2575">
        <v>50.860753010000003</v>
      </c>
      <c r="X2575">
        <v>-1.5316949879999999</v>
      </c>
    </row>
    <row r="2576" spans="1:24" x14ac:dyDescent="0.3">
      <c r="A2576">
        <v>325</v>
      </c>
      <c r="B2576" s="2" t="s">
        <v>1391</v>
      </c>
      <c r="C2576">
        <v>6</v>
      </c>
      <c r="D2576">
        <v>222.6</v>
      </c>
      <c r="E2576" t="s">
        <v>23</v>
      </c>
      <c r="F2576">
        <v>3</v>
      </c>
      <c r="K2576">
        <v>1956</v>
      </c>
      <c r="S2576" t="s">
        <v>21</v>
      </c>
      <c r="T2576" s="3" t="str">
        <f>LEFT(B2576,FIND("-",B2576)-1)</f>
        <v>11</v>
      </c>
      <c r="U2576">
        <f t="shared" si="80"/>
        <v>50.8587496079966</v>
      </c>
      <c r="V2576">
        <f t="shared" si="81"/>
        <v>-1.5317489880540001</v>
      </c>
      <c r="W2576">
        <v>50.860753010000003</v>
      </c>
      <c r="X2576">
        <v>-1.5316949879999999</v>
      </c>
    </row>
    <row r="2577" spans="1:24" x14ac:dyDescent="0.3">
      <c r="A2577">
        <v>326</v>
      </c>
      <c r="B2577" s="2" t="s">
        <v>1391</v>
      </c>
      <c r="C2577">
        <v>6</v>
      </c>
      <c r="D2577">
        <v>222.6</v>
      </c>
      <c r="E2577" t="s">
        <v>23</v>
      </c>
      <c r="F2577">
        <v>3.01</v>
      </c>
      <c r="K2577">
        <v>1956</v>
      </c>
      <c r="S2577" t="s">
        <v>21</v>
      </c>
      <c r="T2577" s="3" t="str">
        <f>LEFT(B2577,FIND("-",B2577)-1)</f>
        <v>11</v>
      </c>
      <c r="U2577">
        <f t="shared" si="80"/>
        <v>50.8587496079966</v>
      </c>
      <c r="V2577">
        <f t="shared" si="81"/>
        <v>-1.5317489880540001</v>
      </c>
      <c r="W2577">
        <v>50.860753010000003</v>
      </c>
      <c r="X2577">
        <v>-1.5316949879999999</v>
      </c>
    </row>
    <row r="2578" spans="1:24" x14ac:dyDescent="0.3">
      <c r="A2578">
        <v>327</v>
      </c>
      <c r="B2578" s="2" t="s">
        <v>1391</v>
      </c>
      <c r="C2578">
        <v>7.8</v>
      </c>
      <c r="D2578">
        <v>239.2</v>
      </c>
      <c r="E2578" t="s">
        <v>22</v>
      </c>
      <c r="F2578">
        <v>2</v>
      </c>
      <c r="K2578">
        <v>1956</v>
      </c>
      <c r="S2578" t="s">
        <v>21</v>
      </c>
      <c r="T2578" s="3" t="str">
        <f>LEFT(B2578,FIND("-",B2578)-1)</f>
        <v>11</v>
      </c>
      <c r="U2578">
        <f t="shared" si="80"/>
        <v>50.858600207847203</v>
      </c>
      <c r="V2578">
        <f t="shared" si="81"/>
        <v>-1.5317651880701999</v>
      </c>
      <c r="W2578">
        <v>50.860753010000003</v>
      </c>
      <c r="X2578">
        <v>-1.5316949879999999</v>
      </c>
    </row>
    <row r="2579" spans="1:24" x14ac:dyDescent="0.3">
      <c r="A2579">
        <v>328</v>
      </c>
      <c r="B2579" s="2" t="s">
        <v>1391</v>
      </c>
      <c r="C2579">
        <v>8</v>
      </c>
      <c r="D2579">
        <v>239.8</v>
      </c>
      <c r="E2579" t="s">
        <v>28</v>
      </c>
      <c r="F2579">
        <v>1</v>
      </c>
      <c r="K2579">
        <v>1956</v>
      </c>
      <c r="S2579" t="s">
        <v>21</v>
      </c>
      <c r="T2579" s="3" t="str">
        <f>LEFT(B2579,FIND("-",B2579)-1)</f>
        <v>11</v>
      </c>
      <c r="U2579">
        <f t="shared" si="80"/>
        <v>50.858594807841804</v>
      </c>
      <c r="V2579">
        <f t="shared" si="81"/>
        <v>-1.531766988072</v>
      </c>
      <c r="W2579">
        <v>50.860753010000003</v>
      </c>
      <c r="X2579">
        <v>-1.5316949879999999</v>
      </c>
    </row>
    <row r="2580" spans="1:24" x14ac:dyDescent="0.3">
      <c r="A2580">
        <v>329</v>
      </c>
      <c r="B2580" s="2" t="s">
        <v>1391</v>
      </c>
      <c r="C2580">
        <v>8.4</v>
      </c>
      <c r="D2580">
        <v>228.7</v>
      </c>
      <c r="E2580" t="s">
        <v>28</v>
      </c>
      <c r="F2580">
        <v>1</v>
      </c>
      <c r="K2580">
        <v>1956</v>
      </c>
      <c r="S2580" t="s">
        <v>21</v>
      </c>
      <c r="T2580" s="3" t="str">
        <f>LEFT(B2580,FIND("-",B2580)-1)</f>
        <v>11</v>
      </c>
      <c r="U2580">
        <f t="shared" si="80"/>
        <v>50.858694707941702</v>
      </c>
      <c r="V2580">
        <f t="shared" si="81"/>
        <v>-1.5317705880756001</v>
      </c>
      <c r="W2580">
        <v>50.860753010000003</v>
      </c>
      <c r="X2580">
        <v>-1.5316949879999999</v>
      </c>
    </row>
    <row r="2581" spans="1:24" x14ac:dyDescent="0.3">
      <c r="A2581">
        <v>330</v>
      </c>
      <c r="B2581" s="2" t="s">
        <v>1391</v>
      </c>
      <c r="C2581">
        <v>9.1999999999999993</v>
      </c>
      <c r="D2581">
        <v>225.7</v>
      </c>
      <c r="E2581" t="s">
        <v>28</v>
      </c>
      <c r="F2581">
        <v>1</v>
      </c>
      <c r="K2581">
        <v>1956</v>
      </c>
      <c r="S2581" t="s">
        <v>21</v>
      </c>
      <c r="T2581" s="3" t="str">
        <f>LEFT(B2581,FIND("-",B2581)-1)</f>
        <v>11</v>
      </c>
      <c r="U2581">
        <f t="shared" si="80"/>
        <v>50.858721707968698</v>
      </c>
      <c r="V2581">
        <f t="shared" si="81"/>
        <v>-1.5317777880828001</v>
      </c>
      <c r="W2581">
        <v>50.860753010000003</v>
      </c>
      <c r="X2581">
        <v>-1.5316949879999999</v>
      </c>
    </row>
    <row r="2582" spans="1:24" x14ac:dyDescent="0.3">
      <c r="A2582">
        <v>331</v>
      </c>
      <c r="B2582" s="2" t="s">
        <v>1391</v>
      </c>
      <c r="C2582">
        <v>10.199999999999999</v>
      </c>
      <c r="D2582">
        <v>238.5</v>
      </c>
      <c r="E2582" t="s">
        <v>23</v>
      </c>
      <c r="F2582">
        <v>3</v>
      </c>
      <c r="K2582">
        <v>1956</v>
      </c>
      <c r="S2582" t="s">
        <v>21</v>
      </c>
      <c r="T2582" s="3" t="str">
        <f>LEFT(B2582,FIND("-",B2582)-1)</f>
        <v>11</v>
      </c>
      <c r="U2582">
        <f t="shared" si="80"/>
        <v>50.858606507853501</v>
      </c>
      <c r="V2582">
        <f t="shared" si="81"/>
        <v>-1.5317867880917999</v>
      </c>
      <c r="W2582">
        <v>50.860753010000003</v>
      </c>
      <c r="X2582">
        <v>-1.5316949879999999</v>
      </c>
    </row>
    <row r="2583" spans="1:24" x14ac:dyDescent="0.3">
      <c r="A2583">
        <v>332</v>
      </c>
      <c r="B2583" s="2" t="s">
        <v>1391</v>
      </c>
      <c r="C2583">
        <v>10.5</v>
      </c>
      <c r="D2583">
        <v>225.4</v>
      </c>
      <c r="E2583" t="s">
        <v>28</v>
      </c>
      <c r="F2583">
        <v>1</v>
      </c>
      <c r="K2583">
        <v>1956</v>
      </c>
      <c r="S2583" t="s">
        <v>21</v>
      </c>
      <c r="T2583" s="3" t="str">
        <f>LEFT(B2583,FIND("-",B2583)-1)</f>
        <v>11</v>
      </c>
      <c r="U2583">
        <f t="shared" si="80"/>
        <v>50.858724407971401</v>
      </c>
      <c r="V2583">
        <f t="shared" si="81"/>
        <v>-1.5317894880945</v>
      </c>
      <c r="W2583">
        <v>50.860753010000003</v>
      </c>
      <c r="X2583">
        <v>-1.5316949879999999</v>
      </c>
    </row>
    <row r="2584" spans="1:24" x14ac:dyDescent="0.3">
      <c r="A2584">
        <v>333</v>
      </c>
      <c r="B2584" s="2" t="s">
        <v>1391</v>
      </c>
      <c r="C2584">
        <v>10.5</v>
      </c>
      <c r="D2584">
        <v>226.2</v>
      </c>
      <c r="E2584" t="s">
        <v>28</v>
      </c>
      <c r="F2584">
        <v>1</v>
      </c>
      <c r="K2584">
        <v>1956</v>
      </c>
      <c r="S2584" t="s">
        <v>21</v>
      </c>
      <c r="T2584" s="3" t="str">
        <f>LEFT(B2584,FIND("-",B2584)-1)</f>
        <v>11</v>
      </c>
      <c r="U2584">
        <f t="shared" si="80"/>
        <v>50.858717207964204</v>
      </c>
      <c r="V2584">
        <f t="shared" si="81"/>
        <v>-1.5317894880945</v>
      </c>
      <c r="W2584">
        <v>50.860753010000003</v>
      </c>
      <c r="X2584">
        <v>-1.5316949879999999</v>
      </c>
    </row>
    <row r="2585" spans="1:24" x14ac:dyDescent="0.3">
      <c r="A2585">
        <v>334</v>
      </c>
      <c r="B2585" s="2" t="s">
        <v>1391</v>
      </c>
      <c r="C2585">
        <v>10.6</v>
      </c>
      <c r="D2585">
        <v>226.6</v>
      </c>
      <c r="E2585" t="s">
        <v>28</v>
      </c>
      <c r="F2585">
        <v>1</v>
      </c>
      <c r="K2585">
        <v>1956</v>
      </c>
      <c r="S2585" t="s">
        <v>21</v>
      </c>
      <c r="T2585" s="3" t="str">
        <f>LEFT(B2585,FIND("-",B2585)-1)</f>
        <v>11</v>
      </c>
      <c r="U2585">
        <f t="shared" si="80"/>
        <v>50.858713607960603</v>
      </c>
      <c r="V2585">
        <f t="shared" si="81"/>
        <v>-1.5317903880954</v>
      </c>
      <c r="W2585">
        <v>50.860753010000003</v>
      </c>
      <c r="X2585">
        <v>-1.5316949879999999</v>
      </c>
    </row>
    <row r="2586" spans="1:24" x14ac:dyDescent="0.3">
      <c r="A2586">
        <v>335</v>
      </c>
      <c r="B2586" s="2" t="s">
        <v>1391</v>
      </c>
      <c r="C2586">
        <v>10.6</v>
      </c>
      <c r="D2586">
        <v>237.4</v>
      </c>
      <c r="E2586" t="s">
        <v>23</v>
      </c>
      <c r="F2586">
        <v>3</v>
      </c>
      <c r="K2586">
        <v>1956</v>
      </c>
      <c r="S2586" t="s">
        <v>21</v>
      </c>
      <c r="T2586" s="3" t="str">
        <f>LEFT(B2586,FIND("-",B2586)-1)</f>
        <v>11</v>
      </c>
      <c r="U2586">
        <f t="shared" si="80"/>
        <v>50.858616407863401</v>
      </c>
      <c r="V2586">
        <f t="shared" si="81"/>
        <v>-1.5317903880954</v>
      </c>
      <c r="W2586">
        <v>50.860753010000003</v>
      </c>
      <c r="X2586">
        <v>-1.5316949879999999</v>
      </c>
    </row>
    <row r="2587" spans="1:24" x14ac:dyDescent="0.3">
      <c r="A2587">
        <v>336</v>
      </c>
      <c r="B2587" s="2" t="s">
        <v>1391</v>
      </c>
      <c r="C2587">
        <v>11</v>
      </c>
      <c r="D2587">
        <v>227.2</v>
      </c>
      <c r="E2587" t="s">
        <v>28</v>
      </c>
      <c r="F2587">
        <v>1</v>
      </c>
      <c r="K2587">
        <v>1956</v>
      </c>
      <c r="S2587" t="s">
        <v>21</v>
      </c>
      <c r="T2587" s="3" t="str">
        <f>LEFT(B2587,FIND("-",B2587)-1)</f>
        <v>11</v>
      </c>
      <c r="U2587">
        <f t="shared" si="80"/>
        <v>50.858708207955203</v>
      </c>
      <c r="V2587">
        <f t="shared" si="81"/>
        <v>-1.5317939880989999</v>
      </c>
      <c r="W2587">
        <v>50.860753010000003</v>
      </c>
      <c r="X2587">
        <v>-1.5316949879999999</v>
      </c>
    </row>
    <row r="2588" spans="1:24" x14ac:dyDescent="0.3">
      <c r="A2588">
        <v>337</v>
      </c>
      <c r="B2588" s="2" t="s">
        <v>1391</v>
      </c>
      <c r="C2588">
        <v>11.1</v>
      </c>
      <c r="D2588">
        <v>238.2</v>
      </c>
      <c r="E2588" t="s">
        <v>23</v>
      </c>
      <c r="F2588">
        <v>3</v>
      </c>
      <c r="K2588">
        <v>1956</v>
      </c>
      <c r="S2588" t="s">
        <v>21</v>
      </c>
      <c r="T2588" s="3" t="str">
        <f>LEFT(B2588,FIND("-",B2588)-1)</f>
        <v>11</v>
      </c>
      <c r="U2588">
        <f t="shared" si="80"/>
        <v>50.858609207856205</v>
      </c>
      <c r="V2588">
        <f t="shared" si="81"/>
        <v>-1.5317948880998999</v>
      </c>
      <c r="W2588">
        <v>50.860753010000003</v>
      </c>
      <c r="X2588">
        <v>-1.5316949879999999</v>
      </c>
    </row>
    <row r="2589" spans="1:24" x14ac:dyDescent="0.3">
      <c r="A2589">
        <v>338</v>
      </c>
      <c r="B2589" s="2" t="s">
        <v>1391</v>
      </c>
      <c r="C2589">
        <v>11.8</v>
      </c>
      <c r="D2589">
        <v>227.2</v>
      </c>
      <c r="E2589" t="s">
        <v>28</v>
      </c>
      <c r="F2589">
        <v>1</v>
      </c>
      <c r="K2589">
        <v>1956</v>
      </c>
      <c r="S2589" t="s">
        <v>21</v>
      </c>
      <c r="T2589" s="3" t="str">
        <f>LEFT(B2589,FIND("-",B2589)-1)</f>
        <v>11</v>
      </c>
      <c r="U2589">
        <f t="shared" si="80"/>
        <v>50.858708207955203</v>
      </c>
      <c r="V2589">
        <f t="shared" si="81"/>
        <v>-1.5318011881062001</v>
      </c>
      <c r="W2589">
        <v>50.860753010000003</v>
      </c>
      <c r="X2589">
        <v>-1.5316949879999999</v>
      </c>
    </row>
    <row r="2590" spans="1:24" x14ac:dyDescent="0.3">
      <c r="A2590">
        <v>339</v>
      </c>
      <c r="B2590" s="2" t="s">
        <v>1391</v>
      </c>
      <c r="C2590">
        <v>12.6</v>
      </c>
      <c r="D2590">
        <v>230.2</v>
      </c>
      <c r="E2590" t="s">
        <v>28</v>
      </c>
      <c r="F2590">
        <v>1</v>
      </c>
      <c r="K2590">
        <v>1956</v>
      </c>
      <c r="S2590" t="s">
        <v>21</v>
      </c>
      <c r="T2590" s="3" t="str">
        <f>LEFT(B2590,FIND("-",B2590)-1)</f>
        <v>11</v>
      </c>
      <c r="U2590">
        <f t="shared" si="80"/>
        <v>50.8586812079282</v>
      </c>
      <c r="V2590">
        <f t="shared" si="81"/>
        <v>-1.5318083881134001</v>
      </c>
      <c r="W2590">
        <v>50.860753010000003</v>
      </c>
      <c r="X2590">
        <v>-1.5316949879999999</v>
      </c>
    </row>
    <row r="2591" spans="1:24" x14ac:dyDescent="0.3">
      <c r="A2591">
        <v>340</v>
      </c>
      <c r="B2591" s="2" t="s">
        <v>1391</v>
      </c>
      <c r="C2591">
        <v>13</v>
      </c>
      <c r="D2591">
        <v>227.7</v>
      </c>
      <c r="E2591" t="s">
        <v>23</v>
      </c>
      <c r="F2591">
        <v>3</v>
      </c>
      <c r="K2591">
        <v>1956</v>
      </c>
      <c r="S2591" t="s">
        <v>21</v>
      </c>
      <c r="T2591" s="3" t="str">
        <f>LEFT(B2591,FIND("-",B2591)-1)</f>
        <v>11</v>
      </c>
      <c r="U2591">
        <f t="shared" si="80"/>
        <v>50.858703707950703</v>
      </c>
      <c r="V2591">
        <f t="shared" si="81"/>
        <v>-1.531811988117</v>
      </c>
      <c r="W2591">
        <v>50.860753010000003</v>
      </c>
      <c r="X2591">
        <v>-1.5316949879999999</v>
      </c>
    </row>
    <row r="2592" spans="1:24" x14ac:dyDescent="0.3">
      <c r="A2592">
        <v>341</v>
      </c>
      <c r="B2592" s="2" t="s">
        <v>1391</v>
      </c>
      <c r="C2592">
        <v>13</v>
      </c>
      <c r="D2592">
        <v>229.7</v>
      </c>
      <c r="E2592" t="s">
        <v>28</v>
      </c>
      <c r="F2592">
        <v>1</v>
      </c>
      <c r="K2592">
        <v>1956</v>
      </c>
      <c r="S2592" t="s">
        <v>21</v>
      </c>
      <c r="T2592" s="3" t="str">
        <f>LEFT(B2592,FIND("-",B2592)-1)</f>
        <v>11</v>
      </c>
      <c r="U2592">
        <f t="shared" si="80"/>
        <v>50.8586857079327</v>
      </c>
      <c r="V2592">
        <f t="shared" si="81"/>
        <v>-1.531811988117</v>
      </c>
      <c r="W2592">
        <v>50.860753010000003</v>
      </c>
      <c r="X2592">
        <v>-1.5316949879999999</v>
      </c>
    </row>
    <row r="2593" spans="1:24" x14ac:dyDescent="0.3">
      <c r="A2593">
        <v>342</v>
      </c>
      <c r="B2593" s="2" t="s">
        <v>1391</v>
      </c>
      <c r="C2593">
        <v>14</v>
      </c>
      <c r="D2593">
        <v>220.4</v>
      </c>
      <c r="E2593" t="s">
        <v>23</v>
      </c>
      <c r="F2593">
        <v>3</v>
      </c>
      <c r="K2593">
        <v>1956</v>
      </c>
      <c r="S2593" t="s">
        <v>21</v>
      </c>
      <c r="T2593" s="3" t="str">
        <f>LEFT(B2593,FIND("-",B2593)-1)</f>
        <v>11</v>
      </c>
      <c r="U2593">
        <f t="shared" si="80"/>
        <v>50.8587694080164</v>
      </c>
      <c r="V2593">
        <f t="shared" si="81"/>
        <v>-1.5318209881260001</v>
      </c>
      <c r="W2593">
        <v>50.860753010000003</v>
      </c>
      <c r="X2593">
        <v>-1.5316949879999999</v>
      </c>
    </row>
    <row r="2594" spans="1:24" x14ac:dyDescent="0.3">
      <c r="A2594">
        <v>343</v>
      </c>
      <c r="B2594" s="2" t="s">
        <v>1391</v>
      </c>
      <c r="C2594">
        <v>14.6</v>
      </c>
      <c r="D2594">
        <v>229.6</v>
      </c>
      <c r="E2594" t="s">
        <v>23</v>
      </c>
      <c r="F2594">
        <v>3</v>
      </c>
      <c r="K2594">
        <v>1956</v>
      </c>
      <c r="S2594" t="s">
        <v>21</v>
      </c>
      <c r="T2594" s="3" t="str">
        <f>LEFT(B2594,FIND("-",B2594)-1)</f>
        <v>11</v>
      </c>
      <c r="U2594">
        <f t="shared" si="80"/>
        <v>50.858686607933599</v>
      </c>
      <c r="V2594">
        <f t="shared" si="81"/>
        <v>-1.5318263881314</v>
      </c>
      <c r="W2594">
        <v>50.860753010000003</v>
      </c>
      <c r="X2594">
        <v>-1.5316949879999999</v>
      </c>
    </row>
    <row r="2595" spans="1:24" x14ac:dyDescent="0.3">
      <c r="A2595">
        <v>344</v>
      </c>
      <c r="B2595" s="2" t="s">
        <v>1391</v>
      </c>
      <c r="C2595">
        <v>14.7</v>
      </c>
      <c r="D2595">
        <v>227.5</v>
      </c>
      <c r="E2595" t="s">
        <v>28</v>
      </c>
      <c r="F2595">
        <v>1</v>
      </c>
      <c r="K2595">
        <v>1956</v>
      </c>
      <c r="S2595" t="s">
        <v>21</v>
      </c>
      <c r="T2595" s="3" t="str">
        <f>LEFT(B2595,FIND("-",B2595)-1)</f>
        <v>11</v>
      </c>
      <c r="U2595">
        <f t="shared" si="80"/>
        <v>50.8587055079525</v>
      </c>
      <c r="V2595">
        <f t="shared" si="81"/>
        <v>-1.5318272881323001</v>
      </c>
      <c r="W2595">
        <v>50.860753010000003</v>
      </c>
      <c r="X2595">
        <v>-1.5316949879999999</v>
      </c>
    </row>
    <row r="2596" spans="1:24" x14ac:dyDescent="0.3">
      <c r="A2596">
        <v>345</v>
      </c>
      <c r="B2596" s="2" t="s">
        <v>1391</v>
      </c>
      <c r="C2596">
        <v>15.3</v>
      </c>
      <c r="D2596">
        <v>233.1</v>
      </c>
      <c r="E2596" t="s">
        <v>28</v>
      </c>
      <c r="F2596">
        <v>1</v>
      </c>
      <c r="K2596">
        <v>1956</v>
      </c>
      <c r="S2596" t="s">
        <v>21</v>
      </c>
      <c r="T2596" s="3" t="str">
        <f>LEFT(B2596,FIND("-",B2596)-1)</f>
        <v>11</v>
      </c>
      <c r="U2596">
        <f t="shared" si="80"/>
        <v>50.858655107902102</v>
      </c>
      <c r="V2596">
        <f t="shared" si="81"/>
        <v>-1.5318326881377</v>
      </c>
      <c r="W2596">
        <v>50.860753010000003</v>
      </c>
      <c r="X2596">
        <v>-1.5316949879999999</v>
      </c>
    </row>
    <row r="2597" spans="1:24" x14ac:dyDescent="0.3">
      <c r="A2597">
        <v>346</v>
      </c>
      <c r="B2597" s="2" t="s">
        <v>1391</v>
      </c>
      <c r="C2597">
        <v>15.3</v>
      </c>
      <c r="D2597">
        <v>234.4</v>
      </c>
      <c r="E2597" t="s">
        <v>23</v>
      </c>
      <c r="F2597">
        <v>3</v>
      </c>
      <c r="K2597">
        <v>1956</v>
      </c>
      <c r="S2597" t="s">
        <v>21</v>
      </c>
      <c r="T2597" s="3" t="str">
        <f>LEFT(B2597,FIND("-",B2597)-1)</f>
        <v>11</v>
      </c>
      <c r="U2597">
        <f t="shared" si="80"/>
        <v>50.858643407890398</v>
      </c>
      <c r="V2597">
        <f t="shared" si="81"/>
        <v>-1.5318326881377</v>
      </c>
      <c r="W2597">
        <v>50.860753010000003</v>
      </c>
      <c r="X2597">
        <v>-1.5316949879999999</v>
      </c>
    </row>
    <row r="2598" spans="1:24" x14ac:dyDescent="0.3">
      <c r="A2598">
        <v>347</v>
      </c>
      <c r="B2598" s="2" t="s">
        <v>1391</v>
      </c>
      <c r="C2598">
        <v>15.5</v>
      </c>
      <c r="D2598">
        <v>237.2</v>
      </c>
      <c r="E2598" t="s">
        <v>23</v>
      </c>
      <c r="F2598">
        <v>3</v>
      </c>
      <c r="K2598">
        <v>1956</v>
      </c>
      <c r="S2598" t="s">
        <v>21</v>
      </c>
      <c r="T2598" s="3" t="str">
        <f>LEFT(B2598,FIND("-",B2598)-1)</f>
        <v>11</v>
      </c>
      <c r="U2598">
        <f t="shared" si="80"/>
        <v>50.858618207865199</v>
      </c>
      <c r="V2598">
        <f t="shared" si="81"/>
        <v>-1.5318344881395001</v>
      </c>
      <c r="W2598">
        <v>50.860753010000003</v>
      </c>
      <c r="X2598">
        <v>-1.5316949879999999</v>
      </c>
    </row>
    <row r="2599" spans="1:24" x14ac:dyDescent="0.3">
      <c r="A2599">
        <v>348</v>
      </c>
      <c r="B2599" s="2" t="s">
        <v>1391</v>
      </c>
      <c r="C2599">
        <v>15.5</v>
      </c>
      <c r="D2599">
        <v>238.5</v>
      </c>
      <c r="E2599" t="s">
        <v>23</v>
      </c>
      <c r="F2599">
        <v>3</v>
      </c>
      <c r="K2599">
        <v>1956</v>
      </c>
      <c r="S2599" t="s">
        <v>21</v>
      </c>
      <c r="T2599" s="3" t="str">
        <f>LEFT(B2599,FIND("-",B2599)-1)</f>
        <v>11</v>
      </c>
      <c r="U2599">
        <f t="shared" si="80"/>
        <v>50.858606507853501</v>
      </c>
      <c r="V2599">
        <f t="shared" si="81"/>
        <v>-1.5318344881395001</v>
      </c>
      <c r="W2599">
        <v>50.860753010000003</v>
      </c>
      <c r="X2599">
        <v>-1.5316949879999999</v>
      </c>
    </row>
    <row r="2600" spans="1:24" x14ac:dyDescent="0.3">
      <c r="A2600">
        <v>349</v>
      </c>
      <c r="B2600" s="2" t="s">
        <v>1391</v>
      </c>
      <c r="C2600">
        <v>15.5</v>
      </c>
      <c r="D2600">
        <v>238.5</v>
      </c>
      <c r="E2600" t="s">
        <v>23</v>
      </c>
      <c r="F2600">
        <v>3.01</v>
      </c>
      <c r="K2600">
        <v>1956</v>
      </c>
      <c r="S2600" t="s">
        <v>21</v>
      </c>
      <c r="T2600" s="3" t="str">
        <f>LEFT(B2600,FIND("-",B2600)-1)</f>
        <v>11</v>
      </c>
      <c r="U2600">
        <f t="shared" si="80"/>
        <v>50.858606507853501</v>
      </c>
      <c r="V2600">
        <f t="shared" si="81"/>
        <v>-1.5318344881395001</v>
      </c>
      <c r="W2600">
        <v>50.860753010000003</v>
      </c>
      <c r="X2600">
        <v>-1.5316949879999999</v>
      </c>
    </row>
    <row r="2601" spans="1:24" x14ac:dyDescent="0.3">
      <c r="A2601">
        <v>350</v>
      </c>
      <c r="B2601" s="2" t="s">
        <v>1391</v>
      </c>
      <c r="C2601">
        <v>16.2</v>
      </c>
      <c r="D2601">
        <v>236.2</v>
      </c>
      <c r="E2601" t="s">
        <v>23</v>
      </c>
      <c r="F2601">
        <v>3</v>
      </c>
      <c r="K2601">
        <v>1956</v>
      </c>
      <c r="S2601" t="s">
        <v>21</v>
      </c>
      <c r="T2601" s="3" t="str">
        <f>LEFT(B2601,FIND("-",B2601)-1)</f>
        <v>11</v>
      </c>
      <c r="U2601">
        <f t="shared" si="80"/>
        <v>50.8586272078742</v>
      </c>
      <c r="V2601">
        <f t="shared" si="81"/>
        <v>-1.5318407881458</v>
      </c>
      <c r="W2601">
        <v>50.860753010000003</v>
      </c>
      <c r="X2601">
        <v>-1.5316949879999999</v>
      </c>
    </row>
    <row r="2602" spans="1:24" x14ac:dyDescent="0.3">
      <c r="A2602">
        <v>351</v>
      </c>
      <c r="B2602" s="2" t="s">
        <v>1391</v>
      </c>
      <c r="C2602">
        <v>16.2</v>
      </c>
      <c r="D2602">
        <v>237.2</v>
      </c>
      <c r="E2602" t="s">
        <v>22</v>
      </c>
      <c r="F2602">
        <v>2</v>
      </c>
      <c r="K2602">
        <v>1956</v>
      </c>
      <c r="S2602" t="s">
        <v>21</v>
      </c>
      <c r="T2602" s="3" t="str">
        <f>LEFT(B2602,FIND("-",B2602)-1)</f>
        <v>11</v>
      </c>
      <c r="U2602">
        <f t="shared" si="80"/>
        <v>50.858618207865199</v>
      </c>
      <c r="V2602">
        <f t="shared" si="81"/>
        <v>-1.5318407881458</v>
      </c>
      <c r="W2602">
        <v>50.860753010000003</v>
      </c>
      <c r="X2602">
        <v>-1.5316949879999999</v>
      </c>
    </row>
    <row r="2603" spans="1:24" x14ac:dyDescent="0.3">
      <c r="A2603">
        <v>352</v>
      </c>
      <c r="B2603" s="2" t="s">
        <v>1391</v>
      </c>
      <c r="C2603">
        <v>16.3</v>
      </c>
      <c r="D2603">
        <v>238.4</v>
      </c>
      <c r="E2603" t="s">
        <v>23</v>
      </c>
      <c r="F2603">
        <v>3</v>
      </c>
      <c r="K2603">
        <v>1956</v>
      </c>
      <c r="S2603" t="s">
        <v>21</v>
      </c>
      <c r="T2603" s="3" t="str">
        <f>LEFT(B2603,FIND("-",B2603)-1)</f>
        <v>11</v>
      </c>
      <c r="U2603">
        <f t="shared" si="80"/>
        <v>50.8586074078544</v>
      </c>
      <c r="V2603">
        <f t="shared" si="81"/>
        <v>-1.5318416881467001</v>
      </c>
      <c r="W2603">
        <v>50.860753010000003</v>
      </c>
      <c r="X2603">
        <v>-1.5316949879999999</v>
      </c>
    </row>
    <row r="2604" spans="1:24" x14ac:dyDescent="0.3">
      <c r="A2604">
        <v>353</v>
      </c>
      <c r="B2604" s="2" t="s">
        <v>1391</v>
      </c>
      <c r="C2604">
        <v>16.3</v>
      </c>
      <c r="D2604">
        <v>238.4</v>
      </c>
      <c r="E2604" t="s">
        <v>23</v>
      </c>
      <c r="F2604">
        <v>3.01</v>
      </c>
      <c r="K2604">
        <v>1956</v>
      </c>
      <c r="S2604" t="s">
        <v>21</v>
      </c>
      <c r="T2604" s="3" t="str">
        <f>LEFT(B2604,FIND("-",B2604)-1)</f>
        <v>11</v>
      </c>
      <c r="U2604">
        <f t="shared" si="80"/>
        <v>50.8586074078544</v>
      </c>
      <c r="V2604">
        <f t="shared" si="81"/>
        <v>-1.5318416881467001</v>
      </c>
      <c r="W2604">
        <v>50.860753010000003</v>
      </c>
      <c r="X2604">
        <v>-1.5316949879999999</v>
      </c>
    </row>
    <row r="2605" spans="1:24" x14ac:dyDescent="0.3">
      <c r="A2605">
        <v>354</v>
      </c>
      <c r="B2605" s="2" t="s">
        <v>1391</v>
      </c>
      <c r="C2605">
        <v>17.2</v>
      </c>
      <c r="D2605">
        <v>221.9</v>
      </c>
      <c r="E2605" t="s">
        <v>28</v>
      </c>
      <c r="F2605">
        <v>1</v>
      </c>
      <c r="K2605">
        <v>1956</v>
      </c>
      <c r="S2605" t="s">
        <v>21</v>
      </c>
      <c r="T2605" s="3" t="str">
        <f>LEFT(B2605,FIND("-",B2605)-1)</f>
        <v>11</v>
      </c>
      <c r="U2605">
        <f t="shared" si="80"/>
        <v>50.858755908002898</v>
      </c>
      <c r="V2605">
        <f t="shared" si="81"/>
        <v>-1.5318497881548001</v>
      </c>
      <c r="W2605">
        <v>50.860753010000003</v>
      </c>
      <c r="X2605">
        <v>-1.5316949879999999</v>
      </c>
    </row>
    <row r="2606" spans="1:24" x14ac:dyDescent="0.3">
      <c r="A2606">
        <v>355</v>
      </c>
      <c r="B2606" s="2" t="s">
        <v>1391</v>
      </c>
      <c r="C2606">
        <v>17.7</v>
      </c>
      <c r="D2606">
        <v>228.8</v>
      </c>
      <c r="E2606" t="s">
        <v>22</v>
      </c>
      <c r="F2606">
        <v>2</v>
      </c>
      <c r="K2606">
        <v>1956</v>
      </c>
      <c r="S2606" t="s">
        <v>21</v>
      </c>
      <c r="T2606" s="3" t="str">
        <f>LEFT(B2606,FIND("-",B2606)-1)</f>
        <v>11</v>
      </c>
      <c r="U2606">
        <f t="shared" si="80"/>
        <v>50.858693807940803</v>
      </c>
      <c r="V2606">
        <f t="shared" si="81"/>
        <v>-1.5318542881593</v>
      </c>
      <c r="W2606">
        <v>50.860753010000003</v>
      </c>
      <c r="X2606">
        <v>-1.5316949879999999</v>
      </c>
    </row>
    <row r="2607" spans="1:24" x14ac:dyDescent="0.3">
      <c r="A2607">
        <v>356</v>
      </c>
      <c r="B2607" s="2" t="s">
        <v>1391</v>
      </c>
      <c r="C2607">
        <v>18</v>
      </c>
      <c r="D2607">
        <v>235.1</v>
      </c>
      <c r="E2607" t="s">
        <v>22</v>
      </c>
      <c r="F2607">
        <v>2</v>
      </c>
      <c r="K2607">
        <v>1956</v>
      </c>
      <c r="S2607" t="s">
        <v>21</v>
      </c>
      <c r="T2607" s="3" t="str">
        <f>LEFT(B2607,FIND("-",B2607)-1)</f>
        <v>11</v>
      </c>
      <c r="U2607">
        <f t="shared" si="80"/>
        <v>50.8586371078841</v>
      </c>
      <c r="V2607">
        <f t="shared" si="81"/>
        <v>-1.5318569881620001</v>
      </c>
      <c r="W2607">
        <v>50.860753010000003</v>
      </c>
      <c r="X2607">
        <v>-1.5316949879999999</v>
      </c>
    </row>
    <row r="2608" spans="1:24" x14ac:dyDescent="0.3">
      <c r="A2608">
        <v>357</v>
      </c>
      <c r="B2608" s="2" t="s">
        <v>1391</v>
      </c>
      <c r="C2608">
        <v>18.2</v>
      </c>
      <c r="D2608">
        <v>221.9</v>
      </c>
      <c r="E2608" t="s">
        <v>28</v>
      </c>
      <c r="F2608">
        <v>1</v>
      </c>
      <c r="K2608">
        <v>1956</v>
      </c>
      <c r="S2608" t="s">
        <v>21</v>
      </c>
      <c r="T2608" s="3" t="str">
        <f>LEFT(B2608,FIND("-",B2608)-1)</f>
        <v>11</v>
      </c>
      <c r="U2608">
        <f t="shared" si="80"/>
        <v>50.858755908002898</v>
      </c>
      <c r="V2608">
        <f t="shared" si="81"/>
        <v>-1.5318587881638002</v>
      </c>
      <c r="W2608">
        <v>50.860753010000003</v>
      </c>
      <c r="X2608">
        <v>-1.5316949879999999</v>
      </c>
    </row>
    <row r="2609" spans="1:24" x14ac:dyDescent="0.3">
      <c r="A2609">
        <v>358</v>
      </c>
      <c r="B2609" s="2" t="s">
        <v>1391</v>
      </c>
      <c r="C2609">
        <v>18.2</v>
      </c>
      <c r="D2609">
        <v>224.8</v>
      </c>
      <c r="E2609" t="s">
        <v>28</v>
      </c>
      <c r="F2609">
        <v>1</v>
      </c>
      <c r="K2609">
        <v>1956</v>
      </c>
      <c r="S2609" t="s">
        <v>21</v>
      </c>
      <c r="T2609" s="3" t="str">
        <f>LEFT(B2609,FIND("-",B2609)-1)</f>
        <v>11</v>
      </c>
      <c r="U2609">
        <f t="shared" si="80"/>
        <v>50.8587298079768</v>
      </c>
      <c r="V2609">
        <f t="shared" si="81"/>
        <v>-1.5318587881638002</v>
      </c>
      <c r="W2609">
        <v>50.860753010000003</v>
      </c>
      <c r="X2609">
        <v>-1.5316949879999999</v>
      </c>
    </row>
    <row r="2610" spans="1:24" x14ac:dyDescent="0.3">
      <c r="A2610">
        <v>359</v>
      </c>
      <c r="B2610" s="2" t="s">
        <v>1391</v>
      </c>
      <c r="C2610">
        <v>18.3</v>
      </c>
      <c r="D2610">
        <v>229.8</v>
      </c>
      <c r="E2610" t="s">
        <v>28</v>
      </c>
      <c r="F2610">
        <v>1</v>
      </c>
      <c r="K2610">
        <v>1956</v>
      </c>
      <c r="S2610" t="s">
        <v>21</v>
      </c>
      <c r="T2610" s="3" t="str">
        <f>LEFT(B2610,FIND("-",B2610)-1)</f>
        <v>11</v>
      </c>
      <c r="U2610">
        <f t="shared" si="80"/>
        <v>50.858684807931802</v>
      </c>
      <c r="V2610">
        <f t="shared" si="81"/>
        <v>-1.5318596881647002</v>
      </c>
      <c r="W2610">
        <v>50.860753010000003</v>
      </c>
      <c r="X2610">
        <v>-1.5316949879999999</v>
      </c>
    </row>
    <row r="2611" spans="1:24" x14ac:dyDescent="0.3">
      <c r="A2611">
        <v>360</v>
      </c>
      <c r="B2611" s="2" t="s">
        <v>1391</v>
      </c>
      <c r="C2611">
        <v>18.3</v>
      </c>
      <c r="D2611">
        <v>234.2</v>
      </c>
      <c r="E2611" t="s">
        <v>23</v>
      </c>
      <c r="F2611">
        <v>3</v>
      </c>
      <c r="K2611">
        <v>1956</v>
      </c>
      <c r="S2611" t="s">
        <v>21</v>
      </c>
      <c r="T2611" s="3" t="str">
        <f>LEFT(B2611,FIND("-",B2611)-1)</f>
        <v>11</v>
      </c>
      <c r="U2611">
        <f t="shared" si="80"/>
        <v>50.858645207892202</v>
      </c>
      <c r="V2611">
        <f t="shared" si="81"/>
        <v>-1.5318596881647002</v>
      </c>
      <c r="W2611">
        <v>50.860753010000003</v>
      </c>
      <c r="X2611">
        <v>-1.5316949879999999</v>
      </c>
    </row>
    <row r="2612" spans="1:24" x14ac:dyDescent="0.3">
      <c r="A2612">
        <v>361</v>
      </c>
      <c r="B2612" s="2" t="s">
        <v>1391</v>
      </c>
      <c r="C2612">
        <v>18.399999999999999</v>
      </c>
      <c r="D2612">
        <v>224</v>
      </c>
      <c r="E2612" t="s">
        <v>28</v>
      </c>
      <c r="F2612">
        <v>1</v>
      </c>
      <c r="K2612">
        <v>1956</v>
      </c>
      <c r="S2612" t="s">
        <v>21</v>
      </c>
      <c r="T2612" s="3" t="str">
        <f>LEFT(B2612,FIND("-",B2612)-1)</f>
        <v>11</v>
      </c>
      <c r="U2612">
        <f t="shared" si="80"/>
        <v>50.858737007984004</v>
      </c>
      <c r="V2612">
        <f t="shared" si="81"/>
        <v>-1.5318605881656</v>
      </c>
      <c r="W2612">
        <v>50.860753010000003</v>
      </c>
      <c r="X2612">
        <v>-1.5316949879999999</v>
      </c>
    </row>
    <row r="2613" spans="1:24" x14ac:dyDescent="0.3">
      <c r="A2613">
        <v>362</v>
      </c>
      <c r="B2613" s="2" t="s">
        <v>1391</v>
      </c>
      <c r="C2613">
        <v>18.5</v>
      </c>
      <c r="D2613">
        <v>231.1</v>
      </c>
      <c r="E2613" t="s">
        <v>23</v>
      </c>
      <c r="F2613">
        <v>3</v>
      </c>
      <c r="K2613">
        <v>1956</v>
      </c>
      <c r="S2613" t="s">
        <v>21</v>
      </c>
      <c r="T2613" s="3" t="str">
        <f>LEFT(B2613,FIND("-",B2613)-1)</f>
        <v>11</v>
      </c>
      <c r="U2613">
        <f t="shared" si="80"/>
        <v>50.858673107920104</v>
      </c>
      <c r="V2613">
        <f t="shared" si="81"/>
        <v>-1.5318614881665</v>
      </c>
      <c r="W2613">
        <v>50.860753010000003</v>
      </c>
      <c r="X2613">
        <v>-1.5316949879999999</v>
      </c>
    </row>
    <row r="2614" spans="1:24" x14ac:dyDescent="0.3">
      <c r="A2614">
        <v>363</v>
      </c>
      <c r="B2614" s="2" t="s">
        <v>1391</v>
      </c>
      <c r="C2614">
        <v>18.899999999999999</v>
      </c>
      <c r="D2614">
        <v>231.6</v>
      </c>
      <c r="E2614" t="s">
        <v>23</v>
      </c>
      <c r="F2614">
        <v>3</v>
      </c>
      <c r="K2614">
        <v>1956</v>
      </c>
      <c r="S2614" t="s">
        <v>21</v>
      </c>
      <c r="T2614" s="3" t="str">
        <f>LEFT(B2614,FIND("-",B2614)-1)</f>
        <v>11</v>
      </c>
      <c r="U2614">
        <f t="shared" si="80"/>
        <v>50.858668607915604</v>
      </c>
      <c r="V2614">
        <f t="shared" si="81"/>
        <v>-1.5318650881701001</v>
      </c>
      <c r="W2614">
        <v>50.860753010000003</v>
      </c>
      <c r="X2614">
        <v>-1.5316949879999999</v>
      </c>
    </row>
    <row r="2615" spans="1:24" x14ac:dyDescent="0.3">
      <c r="A2615">
        <v>364</v>
      </c>
      <c r="B2615" s="2" t="s">
        <v>53</v>
      </c>
      <c r="C2615">
        <v>20.2</v>
      </c>
      <c r="D2615">
        <v>236.8</v>
      </c>
      <c r="E2615" t="s">
        <v>28</v>
      </c>
      <c r="F2615">
        <v>1</v>
      </c>
      <c r="K2615">
        <v>1956</v>
      </c>
      <c r="S2615" t="s">
        <v>21</v>
      </c>
      <c r="T2615" s="3" t="str">
        <f>LEFT(B2615,FIND("-",B2615)-1)</f>
        <v>11</v>
      </c>
      <c r="U2615">
        <f t="shared" si="80"/>
        <v>50.858621807868801</v>
      </c>
      <c r="V2615">
        <f t="shared" si="81"/>
        <v>-1.5318767881818001</v>
      </c>
      <c r="W2615">
        <v>50.860753010000003</v>
      </c>
      <c r="X2615">
        <v>-1.5316949879999999</v>
      </c>
    </row>
    <row r="2616" spans="1:24" x14ac:dyDescent="0.3">
      <c r="A2616">
        <v>365</v>
      </c>
      <c r="B2616" s="2" t="s">
        <v>1392</v>
      </c>
      <c r="C2616">
        <v>0.6</v>
      </c>
      <c r="D2616">
        <v>249.8</v>
      </c>
      <c r="E2616" t="s">
        <v>28</v>
      </c>
      <c r="F2616">
        <v>1</v>
      </c>
      <c r="K2616">
        <v>1956</v>
      </c>
      <c r="S2616" t="s">
        <v>21</v>
      </c>
      <c r="T2616" s="3" t="str">
        <f>LEFT(B2616,FIND("-",B2616)-1)</f>
        <v>12</v>
      </c>
      <c r="U2616">
        <f t="shared" si="80"/>
        <v>50.8585048077518</v>
      </c>
      <c r="V2616">
        <f t="shared" si="81"/>
        <v>-1.5317003880053999</v>
      </c>
      <c r="W2616">
        <v>50.860753010000003</v>
      </c>
      <c r="X2616">
        <v>-1.5316949879999999</v>
      </c>
    </row>
    <row r="2617" spans="1:24" x14ac:dyDescent="0.3">
      <c r="A2617">
        <v>366</v>
      </c>
      <c r="B2617" s="2" t="s">
        <v>1392</v>
      </c>
      <c r="C2617">
        <v>0.8</v>
      </c>
      <c r="D2617">
        <v>246.7</v>
      </c>
      <c r="E2617" t="s">
        <v>28</v>
      </c>
      <c r="F2617">
        <v>1</v>
      </c>
      <c r="K2617">
        <v>1956</v>
      </c>
      <c r="S2617" t="s">
        <v>21</v>
      </c>
      <c r="T2617" s="3" t="str">
        <f>LEFT(B2617,FIND("-",B2617)-1)</f>
        <v>12</v>
      </c>
      <c r="U2617">
        <f t="shared" si="80"/>
        <v>50.858532707779702</v>
      </c>
      <c r="V2617">
        <f t="shared" si="81"/>
        <v>-1.5317021880071999</v>
      </c>
      <c r="W2617">
        <v>50.860753010000003</v>
      </c>
      <c r="X2617">
        <v>-1.5316949879999999</v>
      </c>
    </row>
    <row r="2618" spans="1:24" x14ac:dyDescent="0.3">
      <c r="A2618">
        <v>367</v>
      </c>
      <c r="B2618" s="2" t="s">
        <v>1392</v>
      </c>
      <c r="C2618">
        <v>1.5</v>
      </c>
      <c r="D2618">
        <v>244</v>
      </c>
      <c r="E2618" t="s">
        <v>28</v>
      </c>
      <c r="F2618">
        <v>1</v>
      </c>
      <c r="K2618">
        <v>1956</v>
      </c>
      <c r="S2618" t="s">
        <v>21</v>
      </c>
      <c r="T2618" s="3" t="str">
        <f>LEFT(B2618,FIND("-",B2618)-1)</f>
        <v>12</v>
      </c>
      <c r="U2618">
        <f t="shared" si="80"/>
        <v>50.858557007804002</v>
      </c>
      <c r="V2618">
        <f t="shared" si="81"/>
        <v>-1.5317084880134999</v>
      </c>
      <c r="W2618">
        <v>50.860753010000003</v>
      </c>
      <c r="X2618">
        <v>-1.5316949879999999</v>
      </c>
    </row>
    <row r="2619" spans="1:24" x14ac:dyDescent="0.3">
      <c r="A2619">
        <v>368</v>
      </c>
      <c r="B2619" s="2" t="s">
        <v>1392</v>
      </c>
      <c r="C2619">
        <v>1.5</v>
      </c>
      <c r="D2619">
        <v>246.5</v>
      </c>
      <c r="E2619" t="s">
        <v>28</v>
      </c>
      <c r="F2619">
        <v>1</v>
      </c>
      <c r="K2619">
        <v>1956</v>
      </c>
      <c r="S2619" t="s">
        <v>21</v>
      </c>
      <c r="T2619" s="3" t="str">
        <f>LEFT(B2619,FIND("-",B2619)-1)</f>
        <v>12</v>
      </c>
      <c r="U2619">
        <f t="shared" si="80"/>
        <v>50.858534507781499</v>
      </c>
      <c r="V2619">
        <f t="shared" si="81"/>
        <v>-1.5317084880134999</v>
      </c>
      <c r="W2619">
        <v>50.860753010000003</v>
      </c>
      <c r="X2619">
        <v>-1.5316949879999999</v>
      </c>
    </row>
    <row r="2620" spans="1:24" x14ac:dyDescent="0.3">
      <c r="A2620">
        <v>369</v>
      </c>
      <c r="B2620" s="2" t="s">
        <v>1392</v>
      </c>
      <c r="C2620">
        <v>1.9</v>
      </c>
      <c r="D2620">
        <v>250.3</v>
      </c>
      <c r="E2620" t="s">
        <v>28</v>
      </c>
      <c r="F2620">
        <v>1</v>
      </c>
      <c r="K2620">
        <v>1956</v>
      </c>
      <c r="S2620" t="s">
        <v>21</v>
      </c>
      <c r="T2620" s="3" t="str">
        <f>LEFT(B2620,FIND("-",B2620)-1)</f>
        <v>12</v>
      </c>
      <c r="U2620">
        <f t="shared" si="80"/>
        <v>50.858500307747299</v>
      </c>
      <c r="V2620">
        <f t="shared" si="81"/>
        <v>-1.5317120880171</v>
      </c>
      <c r="W2620">
        <v>50.860753010000003</v>
      </c>
      <c r="X2620">
        <v>-1.5316949879999999</v>
      </c>
    </row>
    <row r="2621" spans="1:24" x14ac:dyDescent="0.3">
      <c r="A2621">
        <v>370</v>
      </c>
      <c r="B2621" s="2" t="s">
        <v>1392</v>
      </c>
      <c r="C2621">
        <v>2</v>
      </c>
      <c r="D2621">
        <v>252.5</v>
      </c>
      <c r="E2621" t="s">
        <v>28</v>
      </c>
      <c r="F2621">
        <v>1</v>
      </c>
      <c r="K2621">
        <v>1956</v>
      </c>
      <c r="S2621" t="s">
        <v>21</v>
      </c>
      <c r="T2621" s="3" t="str">
        <f>LEFT(B2621,FIND("-",B2621)-1)</f>
        <v>12</v>
      </c>
      <c r="U2621">
        <f t="shared" si="80"/>
        <v>50.858480507727499</v>
      </c>
      <c r="V2621">
        <f t="shared" si="81"/>
        <v>-1.531712988018</v>
      </c>
      <c r="W2621">
        <v>50.860753010000003</v>
      </c>
      <c r="X2621">
        <v>-1.5316949879999999</v>
      </c>
    </row>
    <row r="2622" spans="1:24" x14ac:dyDescent="0.3">
      <c r="A2622">
        <v>371</v>
      </c>
      <c r="B2622" s="2" t="s">
        <v>1392</v>
      </c>
      <c r="C2622">
        <v>2</v>
      </c>
      <c r="D2622">
        <v>253.3</v>
      </c>
      <c r="E2622" t="s">
        <v>28</v>
      </c>
      <c r="F2622">
        <v>1</v>
      </c>
      <c r="K2622">
        <v>1956</v>
      </c>
      <c r="S2622" t="s">
        <v>21</v>
      </c>
      <c r="T2622" s="3" t="str">
        <f>LEFT(B2622,FIND("-",B2622)-1)</f>
        <v>12</v>
      </c>
      <c r="U2622">
        <f t="shared" si="80"/>
        <v>50.858473307720303</v>
      </c>
      <c r="V2622">
        <f t="shared" si="81"/>
        <v>-1.531712988018</v>
      </c>
      <c r="W2622">
        <v>50.860753010000003</v>
      </c>
      <c r="X2622">
        <v>-1.5316949879999999</v>
      </c>
    </row>
    <row r="2623" spans="1:24" x14ac:dyDescent="0.3">
      <c r="A2623">
        <v>372</v>
      </c>
      <c r="B2623" s="2" t="s">
        <v>1392</v>
      </c>
      <c r="C2623">
        <v>2.4</v>
      </c>
      <c r="D2623">
        <v>253.8</v>
      </c>
      <c r="E2623" t="s">
        <v>28</v>
      </c>
      <c r="F2623">
        <v>1</v>
      </c>
      <c r="K2623">
        <v>1956</v>
      </c>
      <c r="S2623" t="s">
        <v>21</v>
      </c>
      <c r="T2623" s="3" t="str">
        <f>LEFT(B2623,FIND("-",B2623)-1)</f>
        <v>12</v>
      </c>
      <c r="U2623">
        <f t="shared" si="80"/>
        <v>50.858468807715802</v>
      </c>
      <c r="V2623">
        <f t="shared" si="81"/>
        <v>-1.5317165880215999</v>
      </c>
      <c r="W2623">
        <v>50.860753010000003</v>
      </c>
      <c r="X2623">
        <v>-1.5316949879999999</v>
      </c>
    </row>
    <row r="2624" spans="1:24" x14ac:dyDescent="0.3">
      <c r="A2624">
        <v>373</v>
      </c>
      <c r="B2624" s="2" t="s">
        <v>1392</v>
      </c>
      <c r="C2624">
        <v>2.9</v>
      </c>
      <c r="D2624">
        <v>252.5</v>
      </c>
      <c r="E2624" t="s">
        <v>28</v>
      </c>
      <c r="F2624">
        <v>1</v>
      </c>
      <c r="K2624">
        <v>1956</v>
      </c>
      <c r="S2624" t="s">
        <v>21</v>
      </c>
      <c r="T2624" s="3" t="str">
        <f>LEFT(B2624,FIND("-",B2624)-1)</f>
        <v>12</v>
      </c>
      <c r="U2624">
        <f t="shared" si="80"/>
        <v>50.858480507727499</v>
      </c>
      <c r="V2624">
        <f t="shared" si="81"/>
        <v>-1.5317210880260999</v>
      </c>
      <c r="W2624">
        <v>50.860753010000003</v>
      </c>
      <c r="X2624">
        <v>-1.5316949879999999</v>
      </c>
    </row>
    <row r="2625" spans="1:24" x14ac:dyDescent="0.3">
      <c r="A2625">
        <v>374</v>
      </c>
      <c r="B2625" s="2" t="s">
        <v>1392</v>
      </c>
      <c r="C2625">
        <v>4</v>
      </c>
      <c r="D2625">
        <v>251</v>
      </c>
      <c r="E2625" t="s">
        <v>28</v>
      </c>
      <c r="F2625">
        <v>1</v>
      </c>
      <c r="K2625">
        <v>1956</v>
      </c>
      <c r="S2625" t="s">
        <v>21</v>
      </c>
      <c r="T2625" s="3" t="str">
        <f>LEFT(B2625,FIND("-",B2625)-1)</f>
        <v>12</v>
      </c>
      <c r="U2625">
        <f t="shared" si="80"/>
        <v>50.858494007741001</v>
      </c>
      <c r="V2625">
        <f t="shared" si="81"/>
        <v>-1.5317309880359999</v>
      </c>
      <c r="W2625">
        <v>50.860753010000003</v>
      </c>
      <c r="X2625">
        <v>-1.5316949879999999</v>
      </c>
    </row>
    <row r="2626" spans="1:24" x14ac:dyDescent="0.3">
      <c r="A2626">
        <v>375</v>
      </c>
      <c r="B2626" s="2" t="s">
        <v>1392</v>
      </c>
      <c r="C2626">
        <v>4.2</v>
      </c>
      <c r="D2626">
        <v>244.8</v>
      </c>
      <c r="E2626" t="s">
        <v>28</v>
      </c>
      <c r="F2626">
        <v>1</v>
      </c>
      <c r="K2626">
        <v>1956</v>
      </c>
      <c r="S2626" t="s">
        <v>21</v>
      </c>
      <c r="T2626" s="3" t="str">
        <f>LEFT(B2626,FIND("-",B2626)-1)</f>
        <v>12</v>
      </c>
      <c r="U2626">
        <f t="shared" si="80"/>
        <v>50.858549807796798</v>
      </c>
      <c r="V2626">
        <f t="shared" si="81"/>
        <v>-1.5317327880378</v>
      </c>
      <c r="W2626">
        <v>50.860753010000003</v>
      </c>
      <c r="X2626">
        <v>-1.5316949879999999</v>
      </c>
    </row>
    <row r="2627" spans="1:24" x14ac:dyDescent="0.3">
      <c r="A2627">
        <v>376</v>
      </c>
      <c r="B2627" s="2" t="s">
        <v>1392</v>
      </c>
      <c r="C2627">
        <v>4.2</v>
      </c>
      <c r="D2627">
        <v>247.2</v>
      </c>
      <c r="E2627" t="s">
        <v>28</v>
      </c>
      <c r="F2627">
        <v>1</v>
      </c>
      <c r="K2627">
        <v>1956</v>
      </c>
      <c r="S2627" t="s">
        <v>21</v>
      </c>
      <c r="T2627" s="3" t="str">
        <f>LEFT(B2627,FIND("-",B2627)-1)</f>
        <v>12</v>
      </c>
      <c r="U2627">
        <f t="shared" ref="U2627:U2690" si="82">W2627-(D2627/111111)</f>
        <v>50.858528207775201</v>
      </c>
      <c r="V2627">
        <f t="shared" ref="V2627:V2690" si="83">X2627-(C2627/111111)</f>
        <v>-1.5317327880378</v>
      </c>
      <c r="W2627">
        <v>50.860753010000003</v>
      </c>
      <c r="X2627">
        <v>-1.5316949879999999</v>
      </c>
    </row>
    <row r="2628" spans="1:24" x14ac:dyDescent="0.3">
      <c r="A2628">
        <v>377</v>
      </c>
      <c r="B2628" s="2" t="s">
        <v>1392</v>
      </c>
      <c r="C2628">
        <v>4.5999999999999996</v>
      </c>
      <c r="D2628">
        <v>250.6</v>
      </c>
      <c r="E2628" t="s">
        <v>28</v>
      </c>
      <c r="F2628">
        <v>1</v>
      </c>
      <c r="K2628">
        <v>1956</v>
      </c>
      <c r="S2628" t="s">
        <v>21</v>
      </c>
      <c r="T2628" s="3" t="str">
        <f>LEFT(B2628,FIND("-",B2628)-1)</f>
        <v>12</v>
      </c>
      <c r="U2628">
        <f t="shared" si="82"/>
        <v>50.858497607744603</v>
      </c>
      <c r="V2628">
        <f t="shared" si="83"/>
        <v>-1.5317363880413999</v>
      </c>
      <c r="W2628">
        <v>50.860753010000003</v>
      </c>
      <c r="X2628">
        <v>-1.5316949879999999</v>
      </c>
    </row>
    <row r="2629" spans="1:24" x14ac:dyDescent="0.3">
      <c r="A2629">
        <v>378</v>
      </c>
      <c r="B2629" s="2" t="s">
        <v>1392</v>
      </c>
      <c r="C2629">
        <v>4.7</v>
      </c>
      <c r="D2629">
        <v>248</v>
      </c>
      <c r="E2629" t="s">
        <v>28</v>
      </c>
      <c r="F2629">
        <v>1</v>
      </c>
      <c r="K2629">
        <v>1956</v>
      </c>
      <c r="S2629" t="s">
        <v>21</v>
      </c>
      <c r="T2629" s="3" t="str">
        <f>LEFT(B2629,FIND("-",B2629)-1)</f>
        <v>12</v>
      </c>
      <c r="U2629">
        <f t="shared" si="82"/>
        <v>50.858521007768005</v>
      </c>
      <c r="V2629">
        <f t="shared" si="83"/>
        <v>-1.5317372880422999</v>
      </c>
      <c r="W2629">
        <v>50.860753010000003</v>
      </c>
      <c r="X2629">
        <v>-1.5316949879999999</v>
      </c>
    </row>
    <row r="2630" spans="1:24" x14ac:dyDescent="0.3">
      <c r="A2630">
        <v>379</v>
      </c>
      <c r="B2630" s="2" t="s">
        <v>1392</v>
      </c>
      <c r="C2630">
        <v>5.2</v>
      </c>
      <c r="D2630">
        <v>259.60000000000002</v>
      </c>
      <c r="E2630" t="s">
        <v>24</v>
      </c>
      <c r="F2630">
        <v>5</v>
      </c>
      <c r="K2630">
        <v>1956</v>
      </c>
      <c r="S2630" t="s">
        <v>21</v>
      </c>
      <c r="T2630" s="3" t="str">
        <f>LEFT(B2630,FIND("-",B2630)-1)</f>
        <v>12</v>
      </c>
      <c r="U2630">
        <f t="shared" si="82"/>
        <v>50.8584166076636</v>
      </c>
      <c r="V2630">
        <f t="shared" si="83"/>
        <v>-1.5317417880468001</v>
      </c>
      <c r="W2630">
        <v>50.860753010000003</v>
      </c>
      <c r="X2630">
        <v>-1.5316949879999999</v>
      </c>
    </row>
    <row r="2631" spans="1:24" x14ac:dyDescent="0.3">
      <c r="A2631">
        <v>380</v>
      </c>
      <c r="B2631" s="2" t="s">
        <v>1392</v>
      </c>
      <c r="C2631">
        <v>5.7</v>
      </c>
      <c r="D2631">
        <v>259.5</v>
      </c>
      <c r="E2631" t="s">
        <v>28</v>
      </c>
      <c r="F2631">
        <v>1</v>
      </c>
      <c r="K2631">
        <v>1956</v>
      </c>
      <c r="S2631" t="s">
        <v>21</v>
      </c>
      <c r="T2631" s="3" t="str">
        <f>LEFT(B2631,FIND("-",B2631)-1)</f>
        <v>12</v>
      </c>
      <c r="U2631">
        <f t="shared" si="82"/>
        <v>50.858417507664498</v>
      </c>
      <c r="V2631">
        <f t="shared" si="83"/>
        <v>-1.5317462880513</v>
      </c>
      <c r="W2631">
        <v>50.860753010000003</v>
      </c>
      <c r="X2631">
        <v>-1.5316949879999999</v>
      </c>
    </row>
    <row r="2632" spans="1:24" x14ac:dyDescent="0.3">
      <c r="A2632">
        <v>381</v>
      </c>
      <c r="B2632" s="2" t="s">
        <v>1392</v>
      </c>
      <c r="C2632">
        <v>7</v>
      </c>
      <c r="D2632">
        <v>248</v>
      </c>
      <c r="E2632" t="s">
        <v>28</v>
      </c>
      <c r="F2632">
        <v>1</v>
      </c>
      <c r="K2632">
        <v>1956</v>
      </c>
      <c r="S2632" t="s">
        <v>21</v>
      </c>
      <c r="T2632" s="3" t="str">
        <f>LEFT(B2632,FIND("-",B2632)-1)</f>
        <v>12</v>
      </c>
      <c r="U2632">
        <f t="shared" si="82"/>
        <v>50.858521007768005</v>
      </c>
      <c r="V2632">
        <f t="shared" si="83"/>
        <v>-1.5317579880629999</v>
      </c>
      <c r="W2632">
        <v>50.860753010000003</v>
      </c>
      <c r="X2632">
        <v>-1.5316949879999999</v>
      </c>
    </row>
    <row r="2633" spans="1:24" x14ac:dyDescent="0.3">
      <c r="A2633">
        <v>382</v>
      </c>
      <c r="B2633" s="2" t="s">
        <v>1392</v>
      </c>
      <c r="C2633">
        <v>7</v>
      </c>
      <c r="D2633">
        <v>254.5</v>
      </c>
      <c r="E2633" t="s">
        <v>28</v>
      </c>
      <c r="F2633">
        <v>1</v>
      </c>
      <c r="K2633">
        <v>1956</v>
      </c>
      <c r="S2633" t="s">
        <v>21</v>
      </c>
      <c r="T2633" s="3" t="str">
        <f>LEFT(B2633,FIND("-",B2633)-1)</f>
        <v>12</v>
      </c>
      <c r="U2633">
        <f t="shared" si="82"/>
        <v>50.858462507709504</v>
      </c>
      <c r="V2633">
        <f t="shared" si="83"/>
        <v>-1.5317579880629999</v>
      </c>
      <c r="W2633">
        <v>50.860753010000003</v>
      </c>
      <c r="X2633">
        <v>-1.5316949879999999</v>
      </c>
    </row>
    <row r="2634" spans="1:24" x14ac:dyDescent="0.3">
      <c r="A2634">
        <v>383</v>
      </c>
      <c r="B2634" s="2" t="s">
        <v>1392</v>
      </c>
      <c r="C2634">
        <v>7.3</v>
      </c>
      <c r="D2634">
        <v>249.6</v>
      </c>
      <c r="E2634" t="s">
        <v>28</v>
      </c>
      <c r="F2634">
        <v>1</v>
      </c>
      <c r="K2634">
        <v>1956</v>
      </c>
      <c r="S2634" t="s">
        <v>21</v>
      </c>
      <c r="T2634" s="3" t="str">
        <f>LEFT(B2634,FIND("-",B2634)-1)</f>
        <v>12</v>
      </c>
      <c r="U2634">
        <f t="shared" si="82"/>
        <v>50.858506607753604</v>
      </c>
      <c r="V2634">
        <f t="shared" si="83"/>
        <v>-1.5317606880657</v>
      </c>
      <c r="W2634">
        <v>50.860753010000003</v>
      </c>
      <c r="X2634">
        <v>-1.5316949879999999</v>
      </c>
    </row>
    <row r="2635" spans="1:24" x14ac:dyDescent="0.3">
      <c r="A2635">
        <v>384</v>
      </c>
      <c r="B2635" s="2" t="s">
        <v>1392</v>
      </c>
      <c r="C2635">
        <v>7.6</v>
      </c>
      <c r="D2635">
        <v>256.3</v>
      </c>
      <c r="E2635" t="s">
        <v>28</v>
      </c>
      <c r="F2635">
        <v>1</v>
      </c>
      <c r="K2635">
        <v>1956</v>
      </c>
      <c r="S2635" t="s">
        <v>21</v>
      </c>
      <c r="T2635" s="3" t="str">
        <f>LEFT(B2635,FIND("-",B2635)-1)</f>
        <v>12</v>
      </c>
      <c r="U2635">
        <f t="shared" si="82"/>
        <v>50.858446307693299</v>
      </c>
      <c r="V2635">
        <f t="shared" si="83"/>
        <v>-1.5317633880684001</v>
      </c>
      <c r="W2635">
        <v>50.860753010000003</v>
      </c>
      <c r="X2635">
        <v>-1.5316949879999999</v>
      </c>
    </row>
    <row r="2636" spans="1:24" x14ac:dyDescent="0.3">
      <c r="A2636">
        <v>385</v>
      </c>
      <c r="B2636" s="2" t="s">
        <v>1392</v>
      </c>
      <c r="C2636">
        <v>8</v>
      </c>
      <c r="D2636">
        <v>254</v>
      </c>
      <c r="E2636" t="s">
        <v>28</v>
      </c>
      <c r="F2636">
        <v>1</v>
      </c>
      <c r="K2636">
        <v>1956</v>
      </c>
      <c r="S2636" t="s">
        <v>21</v>
      </c>
      <c r="T2636" s="3" t="str">
        <f>LEFT(B2636,FIND("-",B2636)-1)</f>
        <v>12</v>
      </c>
      <c r="U2636">
        <f t="shared" si="82"/>
        <v>50.858467007713998</v>
      </c>
      <c r="V2636">
        <f t="shared" si="83"/>
        <v>-1.531766988072</v>
      </c>
      <c r="W2636">
        <v>50.860753010000003</v>
      </c>
      <c r="X2636">
        <v>-1.5316949879999999</v>
      </c>
    </row>
    <row r="2637" spans="1:24" x14ac:dyDescent="0.3">
      <c r="A2637">
        <v>386</v>
      </c>
      <c r="B2637" s="2" t="s">
        <v>1392</v>
      </c>
      <c r="C2637">
        <v>9.5</v>
      </c>
      <c r="D2637">
        <v>258.10000000000002</v>
      </c>
      <c r="E2637" t="s">
        <v>23</v>
      </c>
      <c r="F2637">
        <v>3</v>
      </c>
      <c r="K2637">
        <v>1956</v>
      </c>
      <c r="S2637" t="s">
        <v>21</v>
      </c>
      <c r="T2637" s="3" t="str">
        <f>LEFT(B2637,FIND("-",B2637)-1)</f>
        <v>12</v>
      </c>
      <c r="U2637">
        <f t="shared" si="82"/>
        <v>50.858430107677101</v>
      </c>
      <c r="V2637">
        <f t="shared" si="83"/>
        <v>-1.5317804880854999</v>
      </c>
      <c r="W2637">
        <v>50.860753010000003</v>
      </c>
      <c r="X2637">
        <v>-1.5316949879999999</v>
      </c>
    </row>
    <row r="2638" spans="1:24" x14ac:dyDescent="0.3">
      <c r="A2638">
        <v>387</v>
      </c>
      <c r="B2638" s="2" t="s">
        <v>1392</v>
      </c>
      <c r="C2638">
        <v>9.8000000000000007</v>
      </c>
      <c r="D2638">
        <v>252.9</v>
      </c>
      <c r="E2638" t="s">
        <v>23</v>
      </c>
      <c r="F2638">
        <v>3</v>
      </c>
      <c r="K2638">
        <v>1956</v>
      </c>
      <c r="S2638" t="s">
        <v>21</v>
      </c>
      <c r="T2638" s="3" t="str">
        <f>LEFT(B2638,FIND("-",B2638)-1)</f>
        <v>12</v>
      </c>
      <c r="U2638">
        <f t="shared" si="82"/>
        <v>50.858476907723905</v>
      </c>
      <c r="V2638">
        <f t="shared" si="83"/>
        <v>-1.5317831880882</v>
      </c>
      <c r="W2638">
        <v>50.860753010000003</v>
      </c>
      <c r="X2638">
        <v>-1.5316949879999999</v>
      </c>
    </row>
    <row r="2639" spans="1:24" x14ac:dyDescent="0.3">
      <c r="A2639">
        <v>388</v>
      </c>
      <c r="B2639" s="2" t="s">
        <v>1392</v>
      </c>
      <c r="C2639">
        <v>10.5</v>
      </c>
      <c r="D2639">
        <v>249</v>
      </c>
      <c r="E2639" t="s">
        <v>22</v>
      </c>
      <c r="F2639">
        <v>2</v>
      </c>
      <c r="K2639">
        <v>1956</v>
      </c>
      <c r="S2639" t="s">
        <v>21</v>
      </c>
      <c r="T2639" s="3" t="str">
        <f>LEFT(B2639,FIND("-",B2639)-1)</f>
        <v>12</v>
      </c>
      <c r="U2639">
        <f t="shared" si="82"/>
        <v>50.858512007759003</v>
      </c>
      <c r="V2639">
        <f t="shared" si="83"/>
        <v>-1.5317894880945</v>
      </c>
      <c r="W2639">
        <v>50.860753010000003</v>
      </c>
      <c r="X2639">
        <v>-1.5316949879999999</v>
      </c>
    </row>
    <row r="2640" spans="1:24" x14ac:dyDescent="0.3">
      <c r="A2640">
        <v>389</v>
      </c>
      <c r="B2640" s="2" t="s">
        <v>1392</v>
      </c>
      <c r="C2640">
        <v>12.8</v>
      </c>
      <c r="D2640">
        <v>258.8</v>
      </c>
      <c r="E2640" t="s">
        <v>28</v>
      </c>
      <c r="F2640">
        <v>1</v>
      </c>
      <c r="K2640">
        <v>1956</v>
      </c>
      <c r="S2640" t="s">
        <v>21</v>
      </c>
      <c r="T2640" s="3" t="str">
        <f>LEFT(B2640,FIND("-",B2640)-1)</f>
        <v>12</v>
      </c>
      <c r="U2640">
        <f t="shared" si="82"/>
        <v>50.858423807670803</v>
      </c>
      <c r="V2640">
        <f t="shared" si="83"/>
        <v>-1.5318101881152</v>
      </c>
      <c r="W2640">
        <v>50.860753010000003</v>
      </c>
      <c r="X2640">
        <v>-1.5316949879999999</v>
      </c>
    </row>
    <row r="2641" spans="1:24" x14ac:dyDescent="0.3">
      <c r="A2641">
        <v>390</v>
      </c>
      <c r="B2641" s="2" t="s">
        <v>1392</v>
      </c>
      <c r="C2641">
        <v>12.9</v>
      </c>
      <c r="D2641">
        <v>254.4</v>
      </c>
      <c r="E2641" t="s">
        <v>28</v>
      </c>
      <c r="F2641">
        <v>1</v>
      </c>
      <c r="K2641">
        <v>1956</v>
      </c>
      <c r="S2641" t="s">
        <v>21</v>
      </c>
      <c r="T2641" s="3" t="str">
        <f>LEFT(B2641,FIND("-",B2641)-1)</f>
        <v>12</v>
      </c>
      <c r="U2641">
        <f t="shared" si="82"/>
        <v>50.858463407710403</v>
      </c>
      <c r="V2641">
        <f t="shared" si="83"/>
        <v>-1.5318110881161</v>
      </c>
      <c r="W2641">
        <v>50.860753010000003</v>
      </c>
      <c r="X2641">
        <v>-1.5316949879999999</v>
      </c>
    </row>
    <row r="2642" spans="1:24" x14ac:dyDescent="0.3">
      <c r="A2642">
        <v>391</v>
      </c>
      <c r="B2642" s="2" t="s">
        <v>1392</v>
      </c>
      <c r="C2642">
        <v>13</v>
      </c>
      <c r="D2642">
        <v>259</v>
      </c>
      <c r="E2642" t="s">
        <v>28</v>
      </c>
      <c r="F2642">
        <v>1</v>
      </c>
      <c r="K2642">
        <v>1956</v>
      </c>
      <c r="S2642" t="s">
        <v>21</v>
      </c>
      <c r="T2642" s="3" t="str">
        <f>LEFT(B2642,FIND("-",B2642)-1)</f>
        <v>12</v>
      </c>
      <c r="U2642">
        <f t="shared" si="82"/>
        <v>50.858422007668999</v>
      </c>
      <c r="V2642">
        <f t="shared" si="83"/>
        <v>-1.531811988117</v>
      </c>
      <c r="W2642">
        <v>50.860753010000003</v>
      </c>
      <c r="X2642">
        <v>-1.5316949879999999</v>
      </c>
    </row>
    <row r="2643" spans="1:24" x14ac:dyDescent="0.3">
      <c r="A2643">
        <v>392</v>
      </c>
      <c r="B2643" s="2" t="s">
        <v>1392</v>
      </c>
      <c r="C2643">
        <v>14</v>
      </c>
      <c r="D2643">
        <v>253.4</v>
      </c>
      <c r="E2643" t="s">
        <v>28</v>
      </c>
      <c r="F2643">
        <v>1</v>
      </c>
      <c r="K2643">
        <v>1956</v>
      </c>
      <c r="S2643" t="s">
        <v>21</v>
      </c>
      <c r="T2643" s="3" t="str">
        <f>LEFT(B2643,FIND("-",B2643)-1)</f>
        <v>12</v>
      </c>
      <c r="U2643">
        <f t="shared" si="82"/>
        <v>50.858472407719404</v>
      </c>
      <c r="V2643">
        <f t="shared" si="83"/>
        <v>-1.5318209881260001</v>
      </c>
      <c r="W2643">
        <v>50.860753010000003</v>
      </c>
      <c r="X2643">
        <v>-1.5316949879999999</v>
      </c>
    </row>
    <row r="2644" spans="1:24" x14ac:dyDescent="0.3">
      <c r="A2644">
        <v>393</v>
      </c>
      <c r="B2644" s="2" t="s">
        <v>1392</v>
      </c>
      <c r="C2644">
        <v>15.3</v>
      </c>
      <c r="D2644">
        <v>250.8</v>
      </c>
      <c r="E2644" t="s">
        <v>23</v>
      </c>
      <c r="F2644">
        <v>3</v>
      </c>
      <c r="K2644">
        <v>1956</v>
      </c>
      <c r="S2644" t="s">
        <v>21</v>
      </c>
      <c r="T2644" s="3" t="str">
        <f>LEFT(B2644,FIND("-",B2644)-1)</f>
        <v>12</v>
      </c>
      <c r="U2644">
        <f t="shared" si="82"/>
        <v>50.858495807742798</v>
      </c>
      <c r="V2644">
        <f t="shared" si="83"/>
        <v>-1.5318326881377</v>
      </c>
      <c r="W2644">
        <v>50.860753010000003</v>
      </c>
      <c r="X2644">
        <v>-1.5316949879999999</v>
      </c>
    </row>
    <row r="2645" spans="1:24" x14ac:dyDescent="0.3">
      <c r="A2645">
        <v>394</v>
      </c>
      <c r="B2645" s="2" t="s">
        <v>1392</v>
      </c>
      <c r="C2645">
        <v>15.5</v>
      </c>
      <c r="D2645">
        <v>257</v>
      </c>
      <c r="E2645" t="s">
        <v>28</v>
      </c>
      <c r="F2645">
        <v>1</v>
      </c>
      <c r="K2645">
        <v>1956</v>
      </c>
      <c r="S2645" t="s">
        <v>21</v>
      </c>
      <c r="T2645" s="3" t="str">
        <f>LEFT(B2645,FIND("-",B2645)-1)</f>
        <v>12</v>
      </c>
      <c r="U2645">
        <f t="shared" si="82"/>
        <v>50.858440007687001</v>
      </c>
      <c r="V2645">
        <f t="shared" si="83"/>
        <v>-1.5318344881395001</v>
      </c>
      <c r="W2645">
        <v>50.860753010000003</v>
      </c>
      <c r="X2645">
        <v>-1.5316949879999999</v>
      </c>
    </row>
    <row r="2646" spans="1:24" x14ac:dyDescent="0.3">
      <c r="A2646">
        <v>395</v>
      </c>
      <c r="B2646" s="2" t="s">
        <v>1392</v>
      </c>
      <c r="C2646">
        <v>15.7</v>
      </c>
      <c r="D2646">
        <v>253</v>
      </c>
      <c r="E2646" t="s">
        <v>28</v>
      </c>
      <c r="F2646">
        <v>1</v>
      </c>
      <c r="K2646">
        <v>1956</v>
      </c>
      <c r="S2646" t="s">
        <v>21</v>
      </c>
      <c r="T2646" s="3" t="str">
        <f>LEFT(B2646,FIND("-",B2646)-1)</f>
        <v>12</v>
      </c>
      <c r="U2646">
        <f t="shared" si="82"/>
        <v>50.858476007722999</v>
      </c>
      <c r="V2646">
        <f t="shared" si="83"/>
        <v>-1.5318362881413001</v>
      </c>
      <c r="W2646">
        <v>50.860753010000003</v>
      </c>
      <c r="X2646">
        <v>-1.5316949879999999</v>
      </c>
    </row>
    <row r="2647" spans="1:24" x14ac:dyDescent="0.3">
      <c r="A2647">
        <v>396</v>
      </c>
      <c r="B2647" s="2" t="s">
        <v>1392</v>
      </c>
      <c r="C2647">
        <v>15.8</v>
      </c>
      <c r="D2647">
        <v>250.9</v>
      </c>
      <c r="E2647" t="s">
        <v>28</v>
      </c>
      <c r="F2647">
        <v>1</v>
      </c>
      <c r="K2647">
        <v>1956</v>
      </c>
      <c r="S2647" t="s">
        <v>21</v>
      </c>
      <c r="T2647" s="3" t="str">
        <f>LEFT(B2647,FIND("-",B2647)-1)</f>
        <v>12</v>
      </c>
      <c r="U2647">
        <f t="shared" si="82"/>
        <v>50.8584949077419</v>
      </c>
      <c r="V2647">
        <f t="shared" si="83"/>
        <v>-1.5318371881422002</v>
      </c>
      <c r="W2647">
        <v>50.860753010000003</v>
      </c>
      <c r="X2647">
        <v>-1.5316949879999999</v>
      </c>
    </row>
    <row r="2648" spans="1:24" x14ac:dyDescent="0.3">
      <c r="A2648">
        <v>397</v>
      </c>
      <c r="B2648" s="2" t="s">
        <v>1392</v>
      </c>
      <c r="C2648">
        <v>16.5</v>
      </c>
      <c r="D2648">
        <v>253</v>
      </c>
      <c r="E2648" t="s">
        <v>28</v>
      </c>
      <c r="F2648">
        <v>1</v>
      </c>
      <c r="K2648">
        <v>1956</v>
      </c>
      <c r="S2648" t="s">
        <v>21</v>
      </c>
      <c r="T2648" s="3" t="str">
        <f>LEFT(B2648,FIND("-",B2648)-1)</f>
        <v>12</v>
      </c>
      <c r="U2648">
        <f t="shared" si="82"/>
        <v>50.858476007722999</v>
      </c>
      <c r="V2648">
        <f t="shared" si="83"/>
        <v>-1.5318434881485001</v>
      </c>
      <c r="W2648">
        <v>50.860753010000003</v>
      </c>
      <c r="X2648">
        <v>-1.5316949879999999</v>
      </c>
    </row>
    <row r="2649" spans="1:24" x14ac:dyDescent="0.3">
      <c r="A2649">
        <v>398</v>
      </c>
      <c r="B2649" s="2" t="s">
        <v>1392</v>
      </c>
      <c r="C2649">
        <v>16.5</v>
      </c>
      <c r="D2649">
        <v>254.2</v>
      </c>
      <c r="E2649" t="s">
        <v>23</v>
      </c>
      <c r="F2649">
        <v>3</v>
      </c>
      <c r="K2649">
        <v>1956</v>
      </c>
      <c r="S2649" t="s">
        <v>21</v>
      </c>
      <c r="T2649" s="3" t="str">
        <f>LEFT(B2649,FIND("-",B2649)-1)</f>
        <v>12</v>
      </c>
      <c r="U2649">
        <f t="shared" si="82"/>
        <v>50.8584652077122</v>
      </c>
      <c r="V2649">
        <f t="shared" si="83"/>
        <v>-1.5318434881485001</v>
      </c>
      <c r="W2649">
        <v>50.860753010000003</v>
      </c>
      <c r="X2649">
        <v>-1.5316949879999999</v>
      </c>
    </row>
    <row r="2650" spans="1:24" x14ac:dyDescent="0.3">
      <c r="A2650">
        <v>399</v>
      </c>
      <c r="B2650" s="2" t="s">
        <v>1392</v>
      </c>
      <c r="C2650">
        <v>17.2</v>
      </c>
      <c r="D2650">
        <v>254</v>
      </c>
      <c r="E2650" t="s">
        <v>23</v>
      </c>
      <c r="F2650">
        <v>3</v>
      </c>
      <c r="K2650">
        <v>1956</v>
      </c>
      <c r="S2650" t="s">
        <v>21</v>
      </c>
      <c r="T2650" s="3" t="str">
        <f>LEFT(B2650,FIND("-",B2650)-1)</f>
        <v>12</v>
      </c>
      <c r="U2650">
        <f t="shared" si="82"/>
        <v>50.858467007713998</v>
      </c>
      <c r="V2650">
        <f t="shared" si="83"/>
        <v>-1.5318497881548001</v>
      </c>
      <c r="W2650">
        <v>50.860753010000003</v>
      </c>
      <c r="X2650">
        <v>-1.5316949879999999</v>
      </c>
    </row>
    <row r="2651" spans="1:24" x14ac:dyDescent="0.3">
      <c r="A2651">
        <v>400</v>
      </c>
      <c r="B2651" s="2" t="s">
        <v>1392</v>
      </c>
      <c r="C2651">
        <v>17.399999999999999</v>
      </c>
      <c r="D2651">
        <v>254.5</v>
      </c>
      <c r="E2651" t="s">
        <v>23</v>
      </c>
      <c r="F2651">
        <v>3</v>
      </c>
      <c r="K2651">
        <v>1956</v>
      </c>
      <c r="S2651" t="s">
        <v>21</v>
      </c>
      <c r="T2651" s="3" t="str">
        <f>LEFT(B2651,FIND("-",B2651)-1)</f>
        <v>12</v>
      </c>
      <c r="U2651">
        <f t="shared" si="82"/>
        <v>50.858462507709504</v>
      </c>
      <c r="V2651">
        <f t="shared" si="83"/>
        <v>-1.5318515881566002</v>
      </c>
      <c r="W2651">
        <v>50.860753010000003</v>
      </c>
      <c r="X2651">
        <v>-1.5316949879999999</v>
      </c>
    </row>
    <row r="2652" spans="1:24" x14ac:dyDescent="0.3">
      <c r="A2652">
        <v>401</v>
      </c>
      <c r="B2652" s="2" t="s">
        <v>1392</v>
      </c>
      <c r="C2652">
        <v>17.399999999999999</v>
      </c>
      <c r="D2652">
        <v>259.2</v>
      </c>
      <c r="E2652" t="s">
        <v>28</v>
      </c>
      <c r="F2652">
        <v>1</v>
      </c>
      <c r="K2652">
        <v>1956</v>
      </c>
      <c r="S2652" t="s">
        <v>21</v>
      </c>
      <c r="T2652" s="3" t="str">
        <f>LEFT(B2652,FIND("-",B2652)-1)</f>
        <v>12</v>
      </c>
      <c r="U2652">
        <f t="shared" si="82"/>
        <v>50.858420207667201</v>
      </c>
      <c r="V2652">
        <f t="shared" si="83"/>
        <v>-1.5318515881566002</v>
      </c>
      <c r="W2652">
        <v>50.860753010000003</v>
      </c>
      <c r="X2652">
        <v>-1.5316949879999999</v>
      </c>
    </row>
    <row r="2653" spans="1:24" x14ac:dyDescent="0.3">
      <c r="A2653">
        <v>402</v>
      </c>
      <c r="B2653" s="2" t="s">
        <v>1392</v>
      </c>
      <c r="C2653">
        <v>17.5</v>
      </c>
      <c r="D2653">
        <v>254</v>
      </c>
      <c r="E2653" t="s">
        <v>23</v>
      </c>
      <c r="F2653">
        <v>3.01</v>
      </c>
      <c r="K2653">
        <v>1956</v>
      </c>
      <c r="S2653" t="s">
        <v>21</v>
      </c>
      <c r="T2653" s="3" t="str">
        <f>LEFT(B2653,FIND("-",B2653)-1)</f>
        <v>12</v>
      </c>
      <c r="U2653">
        <f t="shared" si="82"/>
        <v>50.858467007713998</v>
      </c>
      <c r="V2653">
        <f t="shared" si="83"/>
        <v>-1.5318524881575002</v>
      </c>
      <c r="W2653">
        <v>50.860753010000003</v>
      </c>
      <c r="X2653">
        <v>-1.5316949879999999</v>
      </c>
    </row>
    <row r="2654" spans="1:24" x14ac:dyDescent="0.3">
      <c r="A2654">
        <v>403</v>
      </c>
      <c r="B2654" s="2" t="s">
        <v>1392</v>
      </c>
      <c r="C2654">
        <v>18</v>
      </c>
      <c r="D2654">
        <v>256</v>
      </c>
      <c r="E2654" t="s">
        <v>23</v>
      </c>
      <c r="F2654">
        <v>3</v>
      </c>
      <c r="K2654">
        <v>1956</v>
      </c>
      <c r="S2654" t="s">
        <v>21</v>
      </c>
      <c r="T2654" s="3" t="str">
        <f>LEFT(B2654,FIND("-",B2654)-1)</f>
        <v>12</v>
      </c>
      <c r="U2654">
        <f t="shared" si="82"/>
        <v>50.858449007696002</v>
      </c>
      <c r="V2654">
        <f t="shared" si="83"/>
        <v>-1.5318569881620001</v>
      </c>
      <c r="W2654">
        <v>50.860753010000003</v>
      </c>
      <c r="X2654">
        <v>-1.5316949879999999</v>
      </c>
    </row>
    <row r="2655" spans="1:24" x14ac:dyDescent="0.3">
      <c r="A2655">
        <v>404</v>
      </c>
      <c r="B2655" s="2" t="s">
        <v>1392</v>
      </c>
      <c r="C2655">
        <v>18.100000000000001</v>
      </c>
      <c r="D2655">
        <v>258.7</v>
      </c>
      <c r="E2655" t="s">
        <v>28</v>
      </c>
      <c r="F2655">
        <v>1</v>
      </c>
      <c r="K2655">
        <v>1956</v>
      </c>
      <c r="S2655" t="s">
        <v>21</v>
      </c>
      <c r="T2655" s="3" t="str">
        <f>LEFT(B2655,FIND("-",B2655)-1)</f>
        <v>12</v>
      </c>
      <c r="U2655">
        <f t="shared" si="82"/>
        <v>50.858424707671702</v>
      </c>
      <c r="V2655">
        <f t="shared" si="83"/>
        <v>-1.5318578881629001</v>
      </c>
      <c r="W2655">
        <v>50.860753010000003</v>
      </c>
      <c r="X2655">
        <v>-1.5316949879999999</v>
      </c>
    </row>
    <row r="2656" spans="1:24" x14ac:dyDescent="0.3">
      <c r="A2656">
        <v>405</v>
      </c>
      <c r="B2656" s="2" t="s">
        <v>1392</v>
      </c>
      <c r="C2656">
        <v>18.2</v>
      </c>
      <c r="D2656">
        <v>259.5</v>
      </c>
      <c r="E2656" t="s">
        <v>28</v>
      </c>
      <c r="F2656">
        <v>1</v>
      </c>
      <c r="K2656">
        <v>1956</v>
      </c>
      <c r="S2656" t="s">
        <v>21</v>
      </c>
      <c r="T2656" s="3" t="str">
        <f>LEFT(B2656,FIND("-",B2656)-1)</f>
        <v>12</v>
      </c>
      <c r="U2656">
        <f t="shared" si="82"/>
        <v>50.858417507664498</v>
      </c>
      <c r="V2656">
        <f t="shared" si="83"/>
        <v>-1.5318587881638002</v>
      </c>
      <c r="W2656">
        <v>50.860753010000003</v>
      </c>
      <c r="X2656">
        <v>-1.5316949879999999</v>
      </c>
    </row>
    <row r="2657" spans="1:24" x14ac:dyDescent="0.3">
      <c r="A2657">
        <v>406</v>
      </c>
      <c r="B2657" s="2" t="s">
        <v>1392</v>
      </c>
      <c r="C2657">
        <v>19</v>
      </c>
      <c r="D2657">
        <v>256.7</v>
      </c>
      <c r="E2657" t="s">
        <v>23</v>
      </c>
      <c r="F2657">
        <v>3</v>
      </c>
      <c r="K2657">
        <v>1956</v>
      </c>
      <c r="S2657" t="s">
        <v>21</v>
      </c>
      <c r="T2657" s="3" t="str">
        <f>LEFT(B2657,FIND("-",B2657)-1)</f>
        <v>12</v>
      </c>
      <c r="U2657">
        <f t="shared" si="82"/>
        <v>50.858442707689704</v>
      </c>
      <c r="V2657">
        <f t="shared" si="83"/>
        <v>-1.5318659881710002</v>
      </c>
      <c r="W2657">
        <v>50.860753010000003</v>
      </c>
      <c r="X2657">
        <v>-1.5316949879999999</v>
      </c>
    </row>
    <row r="2658" spans="1:24" x14ac:dyDescent="0.3">
      <c r="A2658">
        <v>407</v>
      </c>
      <c r="B2658" s="2" t="s">
        <v>1392</v>
      </c>
      <c r="C2658">
        <v>19.100000000000001</v>
      </c>
      <c r="D2658">
        <v>259.89999999999998</v>
      </c>
      <c r="E2658" t="s">
        <v>23</v>
      </c>
      <c r="F2658">
        <v>3</v>
      </c>
      <c r="K2658">
        <v>1956</v>
      </c>
      <c r="S2658" t="s">
        <v>21</v>
      </c>
      <c r="T2658" s="3" t="str">
        <f>LEFT(B2658,FIND("-",B2658)-1)</f>
        <v>12</v>
      </c>
      <c r="U2658">
        <f t="shared" si="82"/>
        <v>50.858413907660903</v>
      </c>
      <c r="V2658">
        <f t="shared" si="83"/>
        <v>-1.5318668881719002</v>
      </c>
      <c r="W2658">
        <v>50.860753010000003</v>
      </c>
      <c r="X2658">
        <v>-1.5316949879999999</v>
      </c>
    </row>
    <row r="2659" spans="1:24" x14ac:dyDescent="0.3">
      <c r="A2659">
        <v>408</v>
      </c>
      <c r="B2659" s="2" t="s">
        <v>1392</v>
      </c>
      <c r="C2659">
        <v>19.5</v>
      </c>
      <c r="D2659">
        <v>240.3</v>
      </c>
      <c r="E2659" t="s">
        <v>23</v>
      </c>
      <c r="F2659">
        <v>3</v>
      </c>
      <c r="K2659">
        <v>1956</v>
      </c>
      <c r="S2659" t="s">
        <v>21</v>
      </c>
      <c r="T2659" s="3" t="str">
        <f>LEFT(B2659,FIND("-",B2659)-1)</f>
        <v>12</v>
      </c>
      <c r="U2659">
        <f t="shared" si="82"/>
        <v>50.858590307837304</v>
      </c>
      <c r="V2659">
        <f t="shared" si="83"/>
        <v>-1.5318704881755001</v>
      </c>
      <c r="W2659">
        <v>50.860753010000003</v>
      </c>
      <c r="X2659">
        <v>-1.5316949879999999</v>
      </c>
    </row>
    <row r="2660" spans="1:24" x14ac:dyDescent="0.3">
      <c r="A2660">
        <v>409</v>
      </c>
      <c r="B2660" s="2" t="s">
        <v>1392</v>
      </c>
      <c r="C2660">
        <v>19.600000000000001</v>
      </c>
      <c r="D2660">
        <v>240.5</v>
      </c>
      <c r="E2660" t="s">
        <v>28</v>
      </c>
      <c r="F2660">
        <v>1</v>
      </c>
      <c r="K2660">
        <v>1956</v>
      </c>
      <c r="S2660" t="s">
        <v>21</v>
      </c>
      <c r="T2660" s="3" t="str">
        <f>LEFT(B2660,FIND("-",B2660)-1)</f>
        <v>12</v>
      </c>
      <c r="U2660">
        <f t="shared" si="82"/>
        <v>50.858588507835499</v>
      </c>
      <c r="V2660">
        <f t="shared" si="83"/>
        <v>-1.5318713881764001</v>
      </c>
      <c r="W2660">
        <v>50.860753010000003</v>
      </c>
      <c r="X2660">
        <v>-1.5316949879999999</v>
      </c>
    </row>
    <row r="2661" spans="1:24" x14ac:dyDescent="0.3">
      <c r="A2661">
        <v>410</v>
      </c>
      <c r="B2661" s="2" t="s">
        <v>1392</v>
      </c>
      <c r="C2661">
        <v>19.600000000000001</v>
      </c>
      <c r="D2661">
        <v>250.4</v>
      </c>
      <c r="E2661" t="s">
        <v>23</v>
      </c>
      <c r="F2661">
        <v>3</v>
      </c>
      <c r="K2661">
        <v>1956</v>
      </c>
      <c r="S2661" t="s">
        <v>21</v>
      </c>
      <c r="T2661" s="3" t="str">
        <f>LEFT(B2661,FIND("-",B2661)-1)</f>
        <v>12</v>
      </c>
      <c r="U2661">
        <f t="shared" si="82"/>
        <v>50.8584994077464</v>
      </c>
      <c r="V2661">
        <f t="shared" si="83"/>
        <v>-1.5318713881764001</v>
      </c>
      <c r="W2661">
        <v>50.860753010000003</v>
      </c>
      <c r="X2661">
        <v>-1.5316949879999999</v>
      </c>
    </row>
    <row r="2662" spans="1:24" x14ac:dyDescent="0.3">
      <c r="A2662">
        <v>411</v>
      </c>
      <c r="B2662" s="2" t="s">
        <v>55</v>
      </c>
      <c r="C2662">
        <v>1.1000000000000001</v>
      </c>
      <c r="D2662">
        <v>260.10000000000002</v>
      </c>
      <c r="E2662" t="s">
        <v>20</v>
      </c>
      <c r="F2662">
        <v>4</v>
      </c>
      <c r="K2662">
        <v>1956</v>
      </c>
      <c r="S2662" t="s">
        <v>21</v>
      </c>
      <c r="T2662" s="3" t="str">
        <f>LEFT(B2662,FIND("-",B2662)-1)</f>
        <v>13</v>
      </c>
      <c r="U2662">
        <f t="shared" si="82"/>
        <v>50.858412107659099</v>
      </c>
      <c r="V2662">
        <f t="shared" si="83"/>
        <v>-1.5317048880099</v>
      </c>
      <c r="W2662">
        <v>50.860753010000003</v>
      </c>
      <c r="X2662">
        <v>-1.5316949879999999</v>
      </c>
    </row>
    <row r="2663" spans="1:24" x14ac:dyDescent="0.3">
      <c r="A2663">
        <v>412</v>
      </c>
      <c r="B2663" s="2" t="s">
        <v>55</v>
      </c>
      <c r="C2663">
        <v>1.1000000000000001</v>
      </c>
      <c r="D2663">
        <v>273.10000000000002</v>
      </c>
      <c r="E2663" t="s">
        <v>28</v>
      </c>
      <c r="F2663">
        <v>1</v>
      </c>
      <c r="K2663">
        <v>1956</v>
      </c>
      <c r="S2663" t="s">
        <v>21</v>
      </c>
      <c r="T2663" s="3" t="str">
        <f>LEFT(B2663,FIND("-",B2663)-1)</f>
        <v>13</v>
      </c>
      <c r="U2663">
        <f t="shared" si="82"/>
        <v>50.858295107542098</v>
      </c>
      <c r="V2663">
        <f t="shared" si="83"/>
        <v>-1.5317048880099</v>
      </c>
      <c r="W2663">
        <v>50.860753010000003</v>
      </c>
      <c r="X2663">
        <v>-1.5316949879999999</v>
      </c>
    </row>
    <row r="2664" spans="1:24" x14ac:dyDescent="0.3">
      <c r="A2664">
        <v>413</v>
      </c>
      <c r="B2664" s="2" t="s">
        <v>55</v>
      </c>
      <c r="C2664">
        <v>1.7</v>
      </c>
      <c r="D2664">
        <v>262</v>
      </c>
      <c r="E2664" t="s">
        <v>28</v>
      </c>
      <c r="F2664">
        <v>1</v>
      </c>
      <c r="K2664">
        <v>1956</v>
      </c>
      <c r="S2664" t="s">
        <v>21</v>
      </c>
      <c r="T2664" s="3" t="str">
        <f>LEFT(B2664,FIND("-",B2664)-1)</f>
        <v>13</v>
      </c>
      <c r="U2664">
        <f t="shared" si="82"/>
        <v>50.858395007642002</v>
      </c>
      <c r="V2664">
        <f t="shared" si="83"/>
        <v>-1.5317102880153</v>
      </c>
      <c r="W2664">
        <v>50.860753010000003</v>
      </c>
      <c r="X2664">
        <v>-1.5316949879999999</v>
      </c>
    </row>
    <row r="2665" spans="1:24" x14ac:dyDescent="0.3">
      <c r="A2665">
        <v>414</v>
      </c>
      <c r="B2665" s="2" t="s">
        <v>55</v>
      </c>
      <c r="C2665">
        <v>1.7</v>
      </c>
      <c r="D2665">
        <v>268.3</v>
      </c>
      <c r="E2665" t="s">
        <v>28</v>
      </c>
      <c r="F2665">
        <v>1</v>
      </c>
      <c r="K2665">
        <v>1956</v>
      </c>
      <c r="S2665" t="s">
        <v>21</v>
      </c>
      <c r="T2665" s="3" t="str">
        <f>LEFT(B2665,FIND("-",B2665)-1)</f>
        <v>13</v>
      </c>
      <c r="U2665">
        <f t="shared" si="82"/>
        <v>50.858338307585299</v>
      </c>
      <c r="V2665">
        <f t="shared" si="83"/>
        <v>-1.5317102880153</v>
      </c>
      <c r="W2665">
        <v>50.860753010000003</v>
      </c>
      <c r="X2665">
        <v>-1.5316949879999999</v>
      </c>
    </row>
    <row r="2666" spans="1:24" x14ac:dyDescent="0.3">
      <c r="A2666">
        <v>415</v>
      </c>
      <c r="B2666" s="2" t="s">
        <v>55</v>
      </c>
      <c r="C2666">
        <v>2.5</v>
      </c>
      <c r="D2666">
        <v>264.39999999999998</v>
      </c>
      <c r="E2666" t="s">
        <v>28</v>
      </c>
      <c r="F2666">
        <v>1</v>
      </c>
      <c r="K2666">
        <v>1956</v>
      </c>
      <c r="S2666" t="s">
        <v>21</v>
      </c>
      <c r="T2666" s="3" t="str">
        <f>LEFT(B2666,FIND("-",B2666)-1)</f>
        <v>13</v>
      </c>
      <c r="U2666">
        <f t="shared" si="82"/>
        <v>50.858373407620398</v>
      </c>
      <c r="V2666">
        <f t="shared" si="83"/>
        <v>-1.5317174880225</v>
      </c>
      <c r="W2666">
        <v>50.860753010000003</v>
      </c>
      <c r="X2666">
        <v>-1.5316949879999999</v>
      </c>
    </row>
    <row r="2667" spans="1:24" x14ac:dyDescent="0.3">
      <c r="A2667">
        <v>416</v>
      </c>
      <c r="B2667" s="2" t="s">
        <v>55</v>
      </c>
      <c r="C2667">
        <v>2.8</v>
      </c>
      <c r="D2667">
        <v>274.39999999999998</v>
      </c>
      <c r="E2667" t="s">
        <v>28</v>
      </c>
      <c r="F2667">
        <v>1</v>
      </c>
      <c r="K2667">
        <v>1956</v>
      </c>
      <c r="S2667" t="s">
        <v>21</v>
      </c>
      <c r="T2667" s="3" t="str">
        <f>LEFT(B2667,FIND("-",B2667)-1)</f>
        <v>13</v>
      </c>
      <c r="U2667">
        <f t="shared" si="82"/>
        <v>50.858283407530401</v>
      </c>
      <c r="V2667">
        <f t="shared" si="83"/>
        <v>-1.5317201880252</v>
      </c>
      <c r="W2667">
        <v>50.860753010000003</v>
      </c>
      <c r="X2667">
        <v>-1.5316949879999999</v>
      </c>
    </row>
    <row r="2668" spans="1:24" x14ac:dyDescent="0.3">
      <c r="A2668">
        <v>417</v>
      </c>
      <c r="B2668" s="2" t="s">
        <v>55</v>
      </c>
      <c r="C2668">
        <v>3</v>
      </c>
      <c r="D2668">
        <v>269.8</v>
      </c>
      <c r="E2668" t="s">
        <v>28</v>
      </c>
      <c r="F2668">
        <v>1</v>
      </c>
      <c r="K2668">
        <v>1956</v>
      </c>
      <c r="S2668" t="s">
        <v>21</v>
      </c>
      <c r="T2668" s="3" t="str">
        <f>LEFT(B2668,FIND("-",B2668)-1)</f>
        <v>13</v>
      </c>
      <c r="U2668">
        <f t="shared" si="82"/>
        <v>50.858324807571798</v>
      </c>
      <c r="V2668">
        <f t="shared" si="83"/>
        <v>-1.5317219880269999</v>
      </c>
      <c r="W2668">
        <v>50.860753010000003</v>
      </c>
      <c r="X2668">
        <v>-1.5316949879999999</v>
      </c>
    </row>
    <row r="2669" spans="1:24" x14ac:dyDescent="0.3">
      <c r="A2669">
        <v>418</v>
      </c>
      <c r="B2669" s="2" t="s">
        <v>55</v>
      </c>
      <c r="C2669">
        <v>3</v>
      </c>
      <c r="D2669">
        <v>270</v>
      </c>
      <c r="E2669" t="s">
        <v>22</v>
      </c>
      <c r="F2669">
        <v>2</v>
      </c>
      <c r="K2669">
        <v>1956</v>
      </c>
      <c r="S2669" t="s">
        <v>21</v>
      </c>
      <c r="T2669" s="3" t="str">
        <f>LEFT(B2669,FIND("-",B2669)-1)</f>
        <v>13</v>
      </c>
      <c r="U2669">
        <f t="shared" si="82"/>
        <v>50.85832300757</v>
      </c>
      <c r="V2669">
        <f t="shared" si="83"/>
        <v>-1.5317219880269999</v>
      </c>
      <c r="W2669">
        <v>50.860753010000003</v>
      </c>
      <c r="X2669">
        <v>-1.5316949879999999</v>
      </c>
    </row>
    <row r="2670" spans="1:24" x14ac:dyDescent="0.3">
      <c r="A2670">
        <v>419</v>
      </c>
      <c r="B2670" s="2" t="s">
        <v>55</v>
      </c>
      <c r="C2670">
        <v>3.1</v>
      </c>
      <c r="D2670">
        <v>263.89999999999998</v>
      </c>
      <c r="E2670" t="s">
        <v>23</v>
      </c>
      <c r="F2670">
        <v>3</v>
      </c>
      <c r="K2670">
        <v>1956</v>
      </c>
      <c r="S2670" t="s">
        <v>21</v>
      </c>
      <c r="T2670" s="3" t="str">
        <f>LEFT(B2670,FIND("-",B2670)-1)</f>
        <v>13</v>
      </c>
      <c r="U2670">
        <f t="shared" si="82"/>
        <v>50.858377907624899</v>
      </c>
      <c r="V2670">
        <f t="shared" si="83"/>
        <v>-1.5317228880278999</v>
      </c>
      <c r="W2670">
        <v>50.860753010000003</v>
      </c>
      <c r="X2670">
        <v>-1.5316949879999999</v>
      </c>
    </row>
    <row r="2671" spans="1:24" x14ac:dyDescent="0.3">
      <c r="A2671">
        <v>420</v>
      </c>
      <c r="B2671" s="2" t="s">
        <v>55</v>
      </c>
      <c r="C2671">
        <v>3.5</v>
      </c>
      <c r="D2671">
        <v>263</v>
      </c>
      <c r="E2671" t="s">
        <v>22</v>
      </c>
      <c r="F2671">
        <v>2</v>
      </c>
      <c r="K2671">
        <v>1956</v>
      </c>
      <c r="S2671" t="s">
        <v>21</v>
      </c>
      <c r="T2671" s="3" t="str">
        <f>LEFT(B2671,FIND("-",B2671)-1)</f>
        <v>13</v>
      </c>
      <c r="U2671">
        <f t="shared" si="82"/>
        <v>50.858386007633001</v>
      </c>
      <c r="V2671">
        <f t="shared" si="83"/>
        <v>-1.5317264880315</v>
      </c>
      <c r="W2671">
        <v>50.860753010000003</v>
      </c>
      <c r="X2671">
        <v>-1.5316949879999999</v>
      </c>
    </row>
    <row r="2672" spans="1:24" x14ac:dyDescent="0.3">
      <c r="A2672">
        <v>421</v>
      </c>
      <c r="B2672" s="2" t="s">
        <v>55</v>
      </c>
      <c r="C2672">
        <v>4.0999999999999996</v>
      </c>
      <c r="D2672">
        <v>267.8</v>
      </c>
      <c r="E2672" t="s">
        <v>28</v>
      </c>
      <c r="F2672">
        <v>1</v>
      </c>
      <c r="K2672">
        <v>1956</v>
      </c>
      <c r="S2672" t="s">
        <v>21</v>
      </c>
      <c r="T2672" s="3" t="str">
        <f>LEFT(B2672,FIND("-",B2672)-1)</f>
        <v>13</v>
      </c>
      <c r="U2672">
        <f t="shared" si="82"/>
        <v>50.8583428075898</v>
      </c>
      <c r="V2672">
        <f t="shared" si="83"/>
        <v>-1.5317318880369</v>
      </c>
      <c r="W2672">
        <v>50.860753010000003</v>
      </c>
      <c r="X2672">
        <v>-1.5316949879999999</v>
      </c>
    </row>
    <row r="2673" spans="1:24" x14ac:dyDescent="0.3">
      <c r="A2673">
        <v>422</v>
      </c>
      <c r="B2673" s="2" t="s">
        <v>55</v>
      </c>
      <c r="C2673">
        <v>4.4000000000000004</v>
      </c>
      <c r="D2673">
        <v>267.8</v>
      </c>
      <c r="E2673" t="s">
        <v>23</v>
      </c>
      <c r="F2673">
        <v>3</v>
      </c>
      <c r="K2673">
        <v>1956</v>
      </c>
      <c r="S2673" t="s">
        <v>21</v>
      </c>
      <c r="T2673" s="3" t="str">
        <f>LEFT(B2673,FIND("-",B2673)-1)</f>
        <v>13</v>
      </c>
      <c r="U2673">
        <f t="shared" si="82"/>
        <v>50.8583428075898</v>
      </c>
      <c r="V2673">
        <f t="shared" si="83"/>
        <v>-1.5317345880396001</v>
      </c>
      <c r="W2673">
        <v>50.860753010000003</v>
      </c>
      <c r="X2673">
        <v>-1.5316949879999999</v>
      </c>
    </row>
    <row r="2674" spans="1:24" x14ac:dyDescent="0.3">
      <c r="A2674">
        <v>423</v>
      </c>
      <c r="B2674" s="2" t="s">
        <v>55</v>
      </c>
      <c r="C2674">
        <v>6</v>
      </c>
      <c r="D2674">
        <v>265.2</v>
      </c>
      <c r="E2674" t="s">
        <v>28</v>
      </c>
      <c r="F2674">
        <v>1</v>
      </c>
      <c r="K2674">
        <v>1956</v>
      </c>
      <c r="S2674" t="s">
        <v>21</v>
      </c>
      <c r="T2674" s="3" t="str">
        <f>LEFT(B2674,FIND("-",B2674)-1)</f>
        <v>13</v>
      </c>
      <c r="U2674">
        <f t="shared" si="82"/>
        <v>50.858366207613201</v>
      </c>
      <c r="V2674">
        <f t="shared" si="83"/>
        <v>-1.5317489880540001</v>
      </c>
      <c r="W2674">
        <v>50.860753010000003</v>
      </c>
      <c r="X2674">
        <v>-1.5316949879999999</v>
      </c>
    </row>
    <row r="2675" spans="1:24" x14ac:dyDescent="0.3">
      <c r="A2675">
        <v>424</v>
      </c>
      <c r="B2675" s="2" t="s">
        <v>55</v>
      </c>
      <c r="C2675">
        <v>7.2</v>
      </c>
      <c r="D2675">
        <v>274.8</v>
      </c>
      <c r="E2675" t="s">
        <v>28</v>
      </c>
      <c r="F2675">
        <v>1</v>
      </c>
      <c r="K2675">
        <v>1956</v>
      </c>
      <c r="S2675" t="s">
        <v>21</v>
      </c>
      <c r="T2675" s="3" t="str">
        <f>LEFT(B2675,FIND("-",B2675)-1)</f>
        <v>13</v>
      </c>
      <c r="U2675">
        <f t="shared" si="82"/>
        <v>50.858279807526799</v>
      </c>
      <c r="V2675">
        <f t="shared" si="83"/>
        <v>-1.5317597880648</v>
      </c>
      <c r="W2675">
        <v>50.860753010000003</v>
      </c>
      <c r="X2675">
        <v>-1.5316949879999999</v>
      </c>
    </row>
    <row r="2676" spans="1:24" x14ac:dyDescent="0.3">
      <c r="A2676">
        <v>425</v>
      </c>
      <c r="B2676" s="2" t="s">
        <v>55</v>
      </c>
      <c r="C2676">
        <v>7.3</v>
      </c>
      <c r="D2676">
        <v>274.8</v>
      </c>
      <c r="E2676" t="s">
        <v>28</v>
      </c>
      <c r="F2676">
        <v>1</v>
      </c>
      <c r="K2676">
        <v>1956</v>
      </c>
      <c r="S2676" t="s">
        <v>21</v>
      </c>
      <c r="T2676" s="3" t="str">
        <f>LEFT(B2676,FIND("-",B2676)-1)</f>
        <v>13</v>
      </c>
      <c r="U2676">
        <f t="shared" si="82"/>
        <v>50.858279807526799</v>
      </c>
      <c r="V2676">
        <f t="shared" si="83"/>
        <v>-1.5317606880657</v>
      </c>
      <c r="W2676">
        <v>50.860753010000003</v>
      </c>
      <c r="X2676">
        <v>-1.5316949879999999</v>
      </c>
    </row>
    <row r="2677" spans="1:24" x14ac:dyDescent="0.3">
      <c r="A2677">
        <v>426</v>
      </c>
      <c r="B2677" s="2" t="s">
        <v>55</v>
      </c>
      <c r="C2677">
        <v>7.4</v>
      </c>
      <c r="D2677">
        <v>266.60000000000002</v>
      </c>
      <c r="E2677" t="s">
        <v>28</v>
      </c>
      <c r="F2677">
        <v>1</v>
      </c>
      <c r="K2677">
        <v>1956</v>
      </c>
      <c r="S2677" t="s">
        <v>21</v>
      </c>
      <c r="T2677" s="3" t="str">
        <f>LEFT(B2677,FIND("-",B2677)-1)</f>
        <v>13</v>
      </c>
      <c r="U2677">
        <f t="shared" si="82"/>
        <v>50.858353607600598</v>
      </c>
      <c r="V2677">
        <f t="shared" si="83"/>
        <v>-1.5317615880666</v>
      </c>
      <c r="W2677">
        <v>50.860753010000003</v>
      </c>
      <c r="X2677">
        <v>-1.5316949879999999</v>
      </c>
    </row>
    <row r="2678" spans="1:24" x14ac:dyDescent="0.3">
      <c r="A2678">
        <v>427</v>
      </c>
      <c r="B2678" s="2" t="s">
        <v>55</v>
      </c>
      <c r="C2678">
        <v>8.5</v>
      </c>
      <c r="D2678">
        <v>261.5</v>
      </c>
      <c r="E2678" t="s">
        <v>28</v>
      </c>
      <c r="F2678">
        <v>1</v>
      </c>
      <c r="K2678">
        <v>1956</v>
      </c>
      <c r="S2678" t="s">
        <v>21</v>
      </c>
      <c r="T2678" s="3" t="str">
        <f>LEFT(B2678,FIND("-",B2678)-1)</f>
        <v>13</v>
      </c>
      <c r="U2678">
        <f t="shared" si="82"/>
        <v>50.858399507646503</v>
      </c>
      <c r="V2678">
        <f t="shared" si="83"/>
        <v>-1.5317714880765001</v>
      </c>
      <c r="W2678">
        <v>50.860753010000003</v>
      </c>
      <c r="X2678">
        <v>-1.5316949879999999</v>
      </c>
    </row>
    <row r="2679" spans="1:24" x14ac:dyDescent="0.3">
      <c r="A2679">
        <v>428</v>
      </c>
      <c r="B2679" s="2" t="s">
        <v>55</v>
      </c>
      <c r="C2679">
        <v>8.5</v>
      </c>
      <c r="D2679">
        <v>276</v>
      </c>
      <c r="E2679" t="s">
        <v>28</v>
      </c>
      <c r="F2679">
        <v>1</v>
      </c>
      <c r="K2679">
        <v>1956</v>
      </c>
      <c r="S2679" t="s">
        <v>21</v>
      </c>
      <c r="T2679" s="3" t="str">
        <f>LEFT(B2679,FIND("-",B2679)-1)</f>
        <v>13</v>
      </c>
      <c r="U2679">
        <f t="shared" si="82"/>
        <v>50.858269007516</v>
      </c>
      <c r="V2679">
        <f t="shared" si="83"/>
        <v>-1.5317714880765001</v>
      </c>
      <c r="W2679">
        <v>50.860753010000003</v>
      </c>
      <c r="X2679">
        <v>-1.5316949879999999</v>
      </c>
    </row>
    <row r="2680" spans="1:24" x14ac:dyDescent="0.3">
      <c r="A2680">
        <v>429</v>
      </c>
      <c r="B2680" s="2" t="s">
        <v>55</v>
      </c>
      <c r="C2680">
        <v>10.8</v>
      </c>
      <c r="D2680">
        <v>277</v>
      </c>
      <c r="E2680" t="s">
        <v>23</v>
      </c>
      <c r="F2680">
        <v>3</v>
      </c>
      <c r="K2680">
        <v>1956</v>
      </c>
      <c r="S2680" t="s">
        <v>21</v>
      </c>
      <c r="T2680" s="3" t="str">
        <f>LEFT(B2680,FIND("-",B2680)-1)</f>
        <v>13</v>
      </c>
      <c r="U2680">
        <f t="shared" si="82"/>
        <v>50.858260007506999</v>
      </c>
      <c r="V2680">
        <f t="shared" si="83"/>
        <v>-1.5317921880972001</v>
      </c>
      <c r="W2680">
        <v>50.860753010000003</v>
      </c>
      <c r="X2680">
        <v>-1.5316949879999999</v>
      </c>
    </row>
    <row r="2681" spans="1:24" x14ac:dyDescent="0.3">
      <c r="A2681">
        <v>430</v>
      </c>
      <c r="B2681" s="2" t="s">
        <v>55</v>
      </c>
      <c r="C2681">
        <v>11</v>
      </c>
      <c r="D2681">
        <v>274</v>
      </c>
      <c r="E2681" t="s">
        <v>28</v>
      </c>
      <c r="F2681">
        <v>1</v>
      </c>
      <c r="K2681">
        <v>1956</v>
      </c>
      <c r="S2681" t="s">
        <v>21</v>
      </c>
      <c r="T2681" s="3" t="str">
        <f>LEFT(B2681,FIND("-",B2681)-1)</f>
        <v>13</v>
      </c>
      <c r="U2681">
        <f t="shared" si="82"/>
        <v>50.858287007534003</v>
      </c>
      <c r="V2681">
        <f t="shared" si="83"/>
        <v>-1.5317939880989999</v>
      </c>
      <c r="W2681">
        <v>50.860753010000003</v>
      </c>
      <c r="X2681">
        <v>-1.5316949879999999</v>
      </c>
    </row>
    <row r="2682" spans="1:24" x14ac:dyDescent="0.3">
      <c r="A2682">
        <v>431</v>
      </c>
      <c r="B2682" s="2" t="s">
        <v>55</v>
      </c>
      <c r="C2682">
        <v>11</v>
      </c>
      <c r="D2682">
        <v>277</v>
      </c>
      <c r="E2682" t="s">
        <v>22</v>
      </c>
      <c r="F2682">
        <v>2</v>
      </c>
      <c r="K2682">
        <v>1956</v>
      </c>
      <c r="S2682" t="s">
        <v>21</v>
      </c>
      <c r="T2682" s="3" t="str">
        <f>LEFT(B2682,FIND("-",B2682)-1)</f>
        <v>13</v>
      </c>
      <c r="U2682">
        <f t="shared" si="82"/>
        <v>50.858260007506999</v>
      </c>
      <c r="V2682">
        <f t="shared" si="83"/>
        <v>-1.5317939880989999</v>
      </c>
      <c r="W2682">
        <v>50.860753010000003</v>
      </c>
      <c r="X2682">
        <v>-1.5316949879999999</v>
      </c>
    </row>
    <row r="2683" spans="1:24" x14ac:dyDescent="0.3">
      <c r="A2683">
        <v>432</v>
      </c>
      <c r="B2683" s="2" t="s">
        <v>55</v>
      </c>
      <c r="C2683">
        <v>11.8</v>
      </c>
      <c r="D2683">
        <v>274.5</v>
      </c>
      <c r="E2683" t="s">
        <v>28</v>
      </c>
      <c r="F2683">
        <v>1</v>
      </c>
      <c r="K2683">
        <v>1956</v>
      </c>
      <c r="S2683" t="s">
        <v>21</v>
      </c>
      <c r="T2683" s="3" t="str">
        <f>LEFT(B2683,FIND("-",B2683)-1)</f>
        <v>13</v>
      </c>
      <c r="U2683">
        <f t="shared" si="82"/>
        <v>50.858282507529502</v>
      </c>
      <c r="V2683">
        <f t="shared" si="83"/>
        <v>-1.5318011881062001</v>
      </c>
      <c r="W2683">
        <v>50.860753010000003</v>
      </c>
      <c r="X2683">
        <v>-1.5316949879999999</v>
      </c>
    </row>
    <row r="2684" spans="1:24" x14ac:dyDescent="0.3">
      <c r="A2684">
        <v>433</v>
      </c>
      <c r="B2684" s="2" t="s">
        <v>55</v>
      </c>
      <c r="C2684">
        <v>13</v>
      </c>
      <c r="D2684">
        <v>265.60000000000002</v>
      </c>
      <c r="E2684" t="s">
        <v>28</v>
      </c>
      <c r="F2684">
        <v>1</v>
      </c>
      <c r="K2684">
        <v>1956</v>
      </c>
      <c r="S2684" t="s">
        <v>21</v>
      </c>
      <c r="T2684" s="3" t="str">
        <f>LEFT(B2684,FIND("-",B2684)-1)</f>
        <v>13</v>
      </c>
      <c r="U2684">
        <f t="shared" si="82"/>
        <v>50.8583626076096</v>
      </c>
      <c r="V2684">
        <f t="shared" si="83"/>
        <v>-1.531811988117</v>
      </c>
      <c r="W2684">
        <v>50.860753010000003</v>
      </c>
      <c r="X2684">
        <v>-1.5316949879999999</v>
      </c>
    </row>
    <row r="2685" spans="1:24" x14ac:dyDescent="0.3">
      <c r="A2685">
        <v>434</v>
      </c>
      <c r="B2685" s="2" t="s">
        <v>55</v>
      </c>
      <c r="C2685">
        <v>13.5</v>
      </c>
      <c r="D2685">
        <v>274.5</v>
      </c>
      <c r="E2685" t="s">
        <v>28</v>
      </c>
      <c r="F2685">
        <v>1</v>
      </c>
      <c r="K2685">
        <v>1956</v>
      </c>
      <c r="S2685" t="s">
        <v>21</v>
      </c>
      <c r="T2685" s="3" t="str">
        <f>LEFT(B2685,FIND("-",B2685)-1)</f>
        <v>13</v>
      </c>
      <c r="U2685">
        <f t="shared" si="82"/>
        <v>50.858282507529502</v>
      </c>
      <c r="V2685">
        <f t="shared" si="83"/>
        <v>-1.5318164881215</v>
      </c>
      <c r="W2685">
        <v>50.860753010000003</v>
      </c>
      <c r="X2685">
        <v>-1.5316949879999999</v>
      </c>
    </row>
    <row r="2686" spans="1:24" x14ac:dyDescent="0.3">
      <c r="A2686">
        <v>435</v>
      </c>
      <c r="B2686" s="2" t="s">
        <v>55</v>
      </c>
      <c r="C2686">
        <v>14</v>
      </c>
      <c r="D2686">
        <v>268</v>
      </c>
      <c r="E2686" t="s">
        <v>28</v>
      </c>
      <c r="F2686">
        <v>1</v>
      </c>
      <c r="K2686">
        <v>1956</v>
      </c>
      <c r="S2686" t="s">
        <v>21</v>
      </c>
      <c r="T2686" s="3" t="str">
        <f>LEFT(B2686,FIND("-",B2686)-1)</f>
        <v>13</v>
      </c>
      <c r="U2686">
        <f t="shared" si="82"/>
        <v>50.858341007588002</v>
      </c>
      <c r="V2686">
        <f t="shared" si="83"/>
        <v>-1.5318209881260001</v>
      </c>
      <c r="W2686">
        <v>50.860753010000003</v>
      </c>
      <c r="X2686">
        <v>-1.5316949879999999</v>
      </c>
    </row>
    <row r="2687" spans="1:24" x14ac:dyDescent="0.3">
      <c r="A2687">
        <v>436</v>
      </c>
      <c r="B2687" s="2" t="s">
        <v>55</v>
      </c>
      <c r="C2687">
        <v>14.2</v>
      </c>
      <c r="D2687">
        <v>273.2</v>
      </c>
      <c r="E2687" t="s">
        <v>28</v>
      </c>
      <c r="F2687">
        <v>1</v>
      </c>
      <c r="K2687">
        <v>1956</v>
      </c>
      <c r="S2687" t="s">
        <v>21</v>
      </c>
      <c r="T2687" s="3" t="str">
        <f>LEFT(B2687,FIND("-",B2687)-1)</f>
        <v>13</v>
      </c>
      <c r="U2687">
        <f t="shared" si="82"/>
        <v>50.858294207541199</v>
      </c>
      <c r="V2687">
        <f t="shared" si="83"/>
        <v>-1.5318227881278002</v>
      </c>
      <c r="W2687">
        <v>50.860753010000003</v>
      </c>
      <c r="X2687">
        <v>-1.5316949879999999</v>
      </c>
    </row>
    <row r="2688" spans="1:24" x14ac:dyDescent="0.3">
      <c r="A2688">
        <v>437</v>
      </c>
      <c r="B2688" s="2" t="s">
        <v>55</v>
      </c>
      <c r="C2688">
        <v>14.4</v>
      </c>
      <c r="D2688">
        <v>271.10000000000002</v>
      </c>
      <c r="E2688" t="s">
        <v>23</v>
      </c>
      <c r="F2688">
        <v>3</v>
      </c>
      <c r="K2688">
        <v>1956</v>
      </c>
      <c r="S2688" t="s">
        <v>21</v>
      </c>
      <c r="T2688" s="3" t="str">
        <f>LEFT(B2688,FIND("-",B2688)-1)</f>
        <v>13</v>
      </c>
      <c r="U2688">
        <f t="shared" si="82"/>
        <v>50.8583131075601</v>
      </c>
      <c r="V2688">
        <f t="shared" si="83"/>
        <v>-1.5318245881296</v>
      </c>
      <c r="W2688">
        <v>50.860753010000003</v>
      </c>
      <c r="X2688">
        <v>-1.5316949879999999</v>
      </c>
    </row>
    <row r="2689" spans="1:24" x14ac:dyDescent="0.3">
      <c r="A2689">
        <v>438</v>
      </c>
      <c r="B2689" s="2" t="s">
        <v>55</v>
      </c>
      <c r="C2689">
        <v>14.5</v>
      </c>
      <c r="D2689">
        <v>260.5</v>
      </c>
      <c r="E2689" t="s">
        <v>28</v>
      </c>
      <c r="F2689">
        <v>1</v>
      </c>
      <c r="K2689">
        <v>1956</v>
      </c>
      <c r="S2689" t="s">
        <v>21</v>
      </c>
      <c r="T2689" s="3" t="str">
        <f>LEFT(B2689,FIND("-",B2689)-1)</f>
        <v>13</v>
      </c>
      <c r="U2689">
        <f t="shared" si="82"/>
        <v>50.858408507655504</v>
      </c>
      <c r="V2689">
        <f t="shared" si="83"/>
        <v>-1.5318254881305</v>
      </c>
      <c r="W2689">
        <v>50.860753010000003</v>
      </c>
      <c r="X2689">
        <v>-1.5316949879999999</v>
      </c>
    </row>
    <row r="2690" spans="1:24" x14ac:dyDescent="0.3">
      <c r="A2690">
        <v>439</v>
      </c>
      <c r="B2690" s="2" t="s">
        <v>55</v>
      </c>
      <c r="C2690">
        <v>14.5</v>
      </c>
      <c r="D2690">
        <v>261.10000000000002</v>
      </c>
      <c r="E2690" t="s">
        <v>28</v>
      </c>
      <c r="F2690">
        <v>1</v>
      </c>
      <c r="K2690">
        <v>1956</v>
      </c>
      <c r="S2690" t="s">
        <v>21</v>
      </c>
      <c r="T2690" s="3" t="str">
        <f>LEFT(B2690,FIND("-",B2690)-1)</f>
        <v>13</v>
      </c>
      <c r="U2690">
        <f t="shared" si="82"/>
        <v>50.858403107650098</v>
      </c>
      <c r="V2690">
        <f t="shared" si="83"/>
        <v>-1.5318254881305</v>
      </c>
      <c r="W2690">
        <v>50.860753010000003</v>
      </c>
      <c r="X2690">
        <v>-1.5316949879999999</v>
      </c>
    </row>
    <row r="2691" spans="1:24" x14ac:dyDescent="0.3">
      <c r="A2691">
        <v>440</v>
      </c>
      <c r="B2691" s="2" t="s">
        <v>55</v>
      </c>
      <c r="C2691">
        <v>14.5</v>
      </c>
      <c r="D2691">
        <v>261.89999999999998</v>
      </c>
      <c r="E2691" t="s">
        <v>28</v>
      </c>
      <c r="F2691">
        <v>1</v>
      </c>
      <c r="K2691">
        <v>1956</v>
      </c>
      <c r="S2691" t="s">
        <v>21</v>
      </c>
      <c r="T2691" s="3" t="str">
        <f>LEFT(B2691,FIND("-",B2691)-1)</f>
        <v>13</v>
      </c>
      <c r="U2691">
        <f t="shared" ref="U2691:U2754" si="84">W2691-(D2691/111111)</f>
        <v>50.858395907642901</v>
      </c>
      <c r="V2691">
        <f t="shared" ref="V2691:V2754" si="85">X2691-(C2691/111111)</f>
        <v>-1.5318254881305</v>
      </c>
      <c r="W2691">
        <v>50.860753010000003</v>
      </c>
      <c r="X2691">
        <v>-1.5316949879999999</v>
      </c>
    </row>
    <row r="2692" spans="1:24" x14ac:dyDescent="0.3">
      <c r="A2692">
        <v>441</v>
      </c>
      <c r="B2692" s="2" t="s">
        <v>55</v>
      </c>
      <c r="C2692">
        <v>14.5</v>
      </c>
      <c r="D2692">
        <v>273.39999999999998</v>
      </c>
      <c r="E2692" t="s">
        <v>23</v>
      </c>
      <c r="F2692">
        <v>3</v>
      </c>
      <c r="K2692">
        <v>1956</v>
      </c>
      <c r="S2692" t="s">
        <v>21</v>
      </c>
      <c r="T2692" s="3" t="str">
        <f>LEFT(B2692,FIND("-",B2692)-1)</f>
        <v>13</v>
      </c>
      <c r="U2692">
        <f t="shared" si="84"/>
        <v>50.858292407539402</v>
      </c>
      <c r="V2692">
        <f t="shared" si="85"/>
        <v>-1.5318254881305</v>
      </c>
      <c r="W2692">
        <v>50.860753010000003</v>
      </c>
      <c r="X2692">
        <v>-1.5316949879999999</v>
      </c>
    </row>
    <row r="2693" spans="1:24" x14ac:dyDescent="0.3">
      <c r="A2693">
        <v>442</v>
      </c>
      <c r="B2693" s="2" t="s">
        <v>55</v>
      </c>
      <c r="C2693">
        <v>14.6</v>
      </c>
      <c r="D2693">
        <v>271.60000000000002</v>
      </c>
      <c r="E2693" t="s">
        <v>28</v>
      </c>
      <c r="F2693">
        <v>1</v>
      </c>
      <c r="K2693">
        <v>1956</v>
      </c>
      <c r="S2693" t="s">
        <v>21</v>
      </c>
      <c r="T2693" s="3" t="str">
        <f>LEFT(B2693,FIND("-",B2693)-1)</f>
        <v>13</v>
      </c>
      <c r="U2693">
        <f t="shared" si="84"/>
        <v>50.8583086075556</v>
      </c>
      <c r="V2693">
        <f t="shared" si="85"/>
        <v>-1.5318263881314</v>
      </c>
      <c r="W2693">
        <v>50.860753010000003</v>
      </c>
      <c r="X2693">
        <v>-1.5316949879999999</v>
      </c>
    </row>
    <row r="2694" spans="1:24" x14ac:dyDescent="0.3">
      <c r="A2694">
        <v>443</v>
      </c>
      <c r="B2694" s="2" t="s">
        <v>55</v>
      </c>
      <c r="C2694">
        <v>15.4</v>
      </c>
      <c r="D2694">
        <v>271.5</v>
      </c>
      <c r="E2694" t="s">
        <v>28</v>
      </c>
      <c r="F2694">
        <v>1</v>
      </c>
      <c r="K2694">
        <v>1956</v>
      </c>
      <c r="S2694" t="s">
        <v>21</v>
      </c>
      <c r="T2694" s="3" t="str">
        <f>LEFT(B2694,FIND("-",B2694)-1)</f>
        <v>13</v>
      </c>
      <c r="U2694">
        <f t="shared" si="84"/>
        <v>50.858309507556498</v>
      </c>
      <c r="V2694">
        <f t="shared" si="85"/>
        <v>-1.5318335881386</v>
      </c>
      <c r="W2694">
        <v>50.860753010000003</v>
      </c>
      <c r="X2694">
        <v>-1.5316949879999999</v>
      </c>
    </row>
    <row r="2695" spans="1:24" x14ac:dyDescent="0.3">
      <c r="A2695">
        <v>444</v>
      </c>
      <c r="B2695" s="2" t="s">
        <v>55</v>
      </c>
      <c r="C2695">
        <v>15.5</v>
      </c>
      <c r="D2695">
        <v>274.5</v>
      </c>
      <c r="E2695" t="s">
        <v>28</v>
      </c>
      <c r="F2695">
        <v>1</v>
      </c>
      <c r="K2695">
        <v>1956</v>
      </c>
      <c r="S2695" t="s">
        <v>21</v>
      </c>
      <c r="T2695" s="3" t="str">
        <f>LEFT(B2695,FIND("-",B2695)-1)</f>
        <v>13</v>
      </c>
      <c r="U2695">
        <f t="shared" si="84"/>
        <v>50.858282507529502</v>
      </c>
      <c r="V2695">
        <f t="shared" si="85"/>
        <v>-1.5318344881395001</v>
      </c>
      <c r="W2695">
        <v>50.860753010000003</v>
      </c>
      <c r="X2695">
        <v>-1.5316949879999999</v>
      </c>
    </row>
    <row r="2696" spans="1:24" x14ac:dyDescent="0.3">
      <c r="A2696">
        <v>445</v>
      </c>
      <c r="B2696" s="2" t="s">
        <v>55</v>
      </c>
      <c r="C2696">
        <v>15.6</v>
      </c>
      <c r="D2696">
        <v>268</v>
      </c>
      <c r="E2696" t="s">
        <v>28</v>
      </c>
      <c r="F2696">
        <v>1</v>
      </c>
      <c r="K2696">
        <v>1956</v>
      </c>
      <c r="S2696" t="s">
        <v>21</v>
      </c>
      <c r="T2696" s="3" t="str">
        <f>LEFT(B2696,FIND("-",B2696)-1)</f>
        <v>13</v>
      </c>
      <c r="U2696">
        <f t="shared" si="84"/>
        <v>50.858341007588002</v>
      </c>
      <c r="V2696">
        <f t="shared" si="85"/>
        <v>-1.5318353881404001</v>
      </c>
      <c r="W2696">
        <v>50.860753010000003</v>
      </c>
      <c r="X2696">
        <v>-1.5316949879999999</v>
      </c>
    </row>
    <row r="2697" spans="1:24" x14ac:dyDescent="0.3">
      <c r="A2697">
        <v>446</v>
      </c>
      <c r="B2697" s="2" t="s">
        <v>55</v>
      </c>
      <c r="C2697">
        <v>15.7</v>
      </c>
      <c r="D2697">
        <v>269.5</v>
      </c>
      <c r="E2697" t="s">
        <v>28</v>
      </c>
      <c r="F2697">
        <v>1</v>
      </c>
      <c r="K2697">
        <v>1956</v>
      </c>
      <c r="S2697" t="s">
        <v>21</v>
      </c>
      <c r="T2697" s="3" t="str">
        <f>LEFT(B2697,FIND("-",B2697)-1)</f>
        <v>13</v>
      </c>
      <c r="U2697">
        <f t="shared" si="84"/>
        <v>50.858327507574501</v>
      </c>
      <c r="V2697">
        <f t="shared" si="85"/>
        <v>-1.5318362881413001</v>
      </c>
      <c r="W2697">
        <v>50.860753010000003</v>
      </c>
      <c r="X2697">
        <v>-1.5316949879999999</v>
      </c>
    </row>
    <row r="2698" spans="1:24" x14ac:dyDescent="0.3">
      <c r="A2698">
        <v>447</v>
      </c>
      <c r="B2698" s="2" t="s">
        <v>55</v>
      </c>
      <c r="C2698">
        <v>16</v>
      </c>
      <c r="D2698">
        <v>264.7</v>
      </c>
      <c r="E2698" t="s">
        <v>28</v>
      </c>
      <c r="F2698">
        <v>1</v>
      </c>
      <c r="K2698">
        <v>1956</v>
      </c>
      <c r="S2698" t="s">
        <v>21</v>
      </c>
      <c r="T2698" s="3" t="str">
        <f>LEFT(B2698,FIND("-",B2698)-1)</f>
        <v>13</v>
      </c>
      <c r="U2698">
        <f t="shared" si="84"/>
        <v>50.858370707617702</v>
      </c>
      <c r="V2698">
        <f t="shared" si="85"/>
        <v>-1.531838988144</v>
      </c>
      <c r="W2698">
        <v>50.860753010000003</v>
      </c>
      <c r="X2698">
        <v>-1.5316949879999999</v>
      </c>
    </row>
    <row r="2699" spans="1:24" x14ac:dyDescent="0.3">
      <c r="A2699">
        <v>448</v>
      </c>
      <c r="B2699" s="2" t="s">
        <v>55</v>
      </c>
      <c r="C2699">
        <v>18.3</v>
      </c>
      <c r="D2699">
        <v>272.7</v>
      </c>
      <c r="E2699" t="s">
        <v>28</v>
      </c>
      <c r="F2699">
        <v>1</v>
      </c>
      <c r="K2699">
        <v>1956</v>
      </c>
      <c r="S2699" t="s">
        <v>21</v>
      </c>
      <c r="T2699" s="3" t="str">
        <f>LEFT(B2699,FIND("-",B2699)-1)</f>
        <v>13</v>
      </c>
      <c r="U2699">
        <f t="shared" si="84"/>
        <v>50.8582987075457</v>
      </c>
      <c r="V2699">
        <f t="shared" si="85"/>
        <v>-1.5318596881647002</v>
      </c>
      <c r="W2699">
        <v>50.860753010000003</v>
      </c>
      <c r="X2699">
        <v>-1.5316949879999999</v>
      </c>
    </row>
    <row r="2700" spans="1:24" x14ac:dyDescent="0.3">
      <c r="A2700">
        <v>449</v>
      </c>
      <c r="B2700" s="2" t="s">
        <v>55</v>
      </c>
      <c r="C2700">
        <v>18.399999999999999</v>
      </c>
      <c r="D2700">
        <v>272.39999999999998</v>
      </c>
      <c r="E2700" t="s">
        <v>28</v>
      </c>
      <c r="F2700">
        <v>1</v>
      </c>
      <c r="K2700">
        <v>1956</v>
      </c>
      <c r="S2700" t="s">
        <v>21</v>
      </c>
      <c r="T2700" s="3" t="str">
        <f>LEFT(B2700,FIND("-",B2700)-1)</f>
        <v>13</v>
      </c>
      <c r="U2700">
        <f t="shared" si="84"/>
        <v>50.858301407548403</v>
      </c>
      <c r="V2700">
        <f t="shared" si="85"/>
        <v>-1.5318605881656</v>
      </c>
      <c r="W2700">
        <v>50.860753010000003</v>
      </c>
      <c r="X2700">
        <v>-1.5316949879999999</v>
      </c>
    </row>
    <row r="2701" spans="1:24" x14ac:dyDescent="0.3">
      <c r="A2701">
        <v>450</v>
      </c>
      <c r="B2701" s="2" t="s">
        <v>55</v>
      </c>
      <c r="C2701">
        <v>18.5</v>
      </c>
      <c r="D2701">
        <v>277.5</v>
      </c>
      <c r="E2701" t="s">
        <v>28</v>
      </c>
      <c r="F2701">
        <v>1</v>
      </c>
      <c r="K2701">
        <v>1956</v>
      </c>
      <c r="S2701" t="s">
        <v>21</v>
      </c>
      <c r="T2701" s="3" t="str">
        <f>LEFT(B2701,FIND("-",B2701)-1)</f>
        <v>13</v>
      </c>
      <c r="U2701">
        <f t="shared" si="84"/>
        <v>50.858255507502498</v>
      </c>
      <c r="V2701">
        <f t="shared" si="85"/>
        <v>-1.5318614881665</v>
      </c>
      <c r="W2701">
        <v>50.860753010000003</v>
      </c>
      <c r="X2701">
        <v>-1.5316949879999999</v>
      </c>
    </row>
    <row r="2702" spans="1:24" x14ac:dyDescent="0.3">
      <c r="A2702">
        <v>451</v>
      </c>
      <c r="B2702" s="2" t="s">
        <v>55</v>
      </c>
      <c r="C2702">
        <v>18.600000000000001</v>
      </c>
      <c r="D2702">
        <v>269.7</v>
      </c>
      <c r="E2702" t="s">
        <v>28</v>
      </c>
      <c r="F2702">
        <v>1</v>
      </c>
      <c r="K2702">
        <v>1956</v>
      </c>
      <c r="S2702" t="s">
        <v>21</v>
      </c>
      <c r="T2702" s="3" t="str">
        <f>LEFT(B2702,FIND("-",B2702)-1)</f>
        <v>13</v>
      </c>
      <c r="U2702">
        <f t="shared" si="84"/>
        <v>50.858325707572703</v>
      </c>
      <c r="V2702">
        <f t="shared" si="85"/>
        <v>-1.5318623881674001</v>
      </c>
      <c r="W2702">
        <v>50.860753010000003</v>
      </c>
      <c r="X2702">
        <v>-1.5316949879999999</v>
      </c>
    </row>
    <row r="2703" spans="1:24" x14ac:dyDescent="0.3">
      <c r="A2703">
        <v>452</v>
      </c>
      <c r="B2703" s="2" t="s">
        <v>55</v>
      </c>
      <c r="C2703">
        <v>18.600000000000001</v>
      </c>
      <c r="D2703">
        <v>269.7</v>
      </c>
      <c r="E2703" t="s">
        <v>28</v>
      </c>
      <c r="F2703">
        <v>1</v>
      </c>
      <c r="K2703">
        <v>1956</v>
      </c>
      <c r="S2703" t="s">
        <v>21</v>
      </c>
      <c r="T2703" s="3" t="str">
        <f>LEFT(B2703,FIND("-",B2703)-1)</f>
        <v>13</v>
      </c>
      <c r="U2703">
        <f t="shared" si="84"/>
        <v>50.858325707572703</v>
      </c>
      <c r="V2703">
        <f t="shared" si="85"/>
        <v>-1.5318623881674001</v>
      </c>
      <c r="W2703">
        <v>50.860753010000003</v>
      </c>
      <c r="X2703">
        <v>-1.5316949879999999</v>
      </c>
    </row>
    <row r="2704" spans="1:24" x14ac:dyDescent="0.3">
      <c r="A2704">
        <v>453</v>
      </c>
      <c r="B2704" s="2" t="s">
        <v>55</v>
      </c>
      <c r="C2704">
        <v>18.7</v>
      </c>
      <c r="D2704">
        <v>264.8</v>
      </c>
      <c r="E2704" t="s">
        <v>23</v>
      </c>
      <c r="F2704">
        <v>3</v>
      </c>
      <c r="K2704">
        <v>1956</v>
      </c>
      <c r="S2704" t="s">
        <v>21</v>
      </c>
      <c r="T2704" s="3" t="str">
        <f>LEFT(B2704,FIND("-",B2704)-1)</f>
        <v>13</v>
      </c>
      <c r="U2704">
        <f t="shared" si="84"/>
        <v>50.858369807616803</v>
      </c>
      <c r="V2704">
        <f t="shared" si="85"/>
        <v>-1.5318632881683001</v>
      </c>
      <c r="W2704">
        <v>50.860753010000003</v>
      </c>
      <c r="X2704">
        <v>-1.5316949879999999</v>
      </c>
    </row>
    <row r="2705" spans="1:24" x14ac:dyDescent="0.3">
      <c r="A2705">
        <v>454</v>
      </c>
      <c r="B2705" s="2" t="s">
        <v>55</v>
      </c>
      <c r="C2705">
        <v>19</v>
      </c>
      <c r="D2705">
        <v>261.5</v>
      </c>
      <c r="E2705" t="s">
        <v>23</v>
      </c>
      <c r="F2705">
        <v>3</v>
      </c>
      <c r="K2705">
        <v>1956</v>
      </c>
      <c r="S2705" t="s">
        <v>21</v>
      </c>
      <c r="T2705" s="3" t="str">
        <f>LEFT(B2705,FIND("-",B2705)-1)</f>
        <v>13</v>
      </c>
      <c r="U2705">
        <f t="shared" si="84"/>
        <v>50.858399507646503</v>
      </c>
      <c r="V2705">
        <f t="shared" si="85"/>
        <v>-1.5318659881710002</v>
      </c>
      <c r="W2705">
        <v>50.860753010000003</v>
      </c>
      <c r="X2705">
        <v>-1.5316949879999999</v>
      </c>
    </row>
    <row r="2706" spans="1:24" x14ac:dyDescent="0.3">
      <c r="A2706">
        <v>455</v>
      </c>
      <c r="B2706" s="2" t="s">
        <v>55</v>
      </c>
      <c r="C2706">
        <v>19</v>
      </c>
      <c r="D2706">
        <v>264.60000000000002</v>
      </c>
      <c r="E2706" t="s">
        <v>22</v>
      </c>
      <c r="F2706">
        <v>2</v>
      </c>
      <c r="K2706">
        <v>1956</v>
      </c>
      <c r="S2706" t="s">
        <v>21</v>
      </c>
      <c r="T2706" s="3" t="str">
        <f>LEFT(B2706,FIND("-",B2706)-1)</f>
        <v>13</v>
      </c>
      <c r="U2706">
        <f t="shared" si="84"/>
        <v>50.858371607618601</v>
      </c>
      <c r="V2706">
        <f t="shared" si="85"/>
        <v>-1.5318659881710002</v>
      </c>
      <c r="W2706">
        <v>50.860753010000003</v>
      </c>
      <c r="X2706">
        <v>-1.5316949879999999</v>
      </c>
    </row>
    <row r="2707" spans="1:24" x14ac:dyDescent="0.3">
      <c r="A2707">
        <v>456</v>
      </c>
      <c r="B2707" s="2" t="s">
        <v>55</v>
      </c>
      <c r="C2707">
        <v>19.5</v>
      </c>
      <c r="D2707">
        <v>272</v>
      </c>
      <c r="E2707" t="s">
        <v>28</v>
      </c>
      <c r="F2707">
        <v>1</v>
      </c>
      <c r="K2707">
        <v>1956</v>
      </c>
      <c r="S2707" t="s">
        <v>21</v>
      </c>
      <c r="T2707" s="3" t="str">
        <f>LEFT(B2707,FIND("-",B2707)-1)</f>
        <v>13</v>
      </c>
      <c r="U2707">
        <f t="shared" si="84"/>
        <v>50.858305007551998</v>
      </c>
      <c r="V2707">
        <f t="shared" si="85"/>
        <v>-1.5318704881755001</v>
      </c>
      <c r="W2707">
        <v>50.860753010000003</v>
      </c>
      <c r="X2707">
        <v>-1.5316949879999999</v>
      </c>
    </row>
    <row r="2708" spans="1:24" x14ac:dyDescent="0.3">
      <c r="A2708">
        <v>457</v>
      </c>
      <c r="B2708" s="2" t="s">
        <v>55</v>
      </c>
      <c r="C2708">
        <v>19.7</v>
      </c>
      <c r="D2708">
        <v>276.10000000000002</v>
      </c>
      <c r="E2708" t="s">
        <v>28</v>
      </c>
      <c r="F2708">
        <v>1</v>
      </c>
      <c r="K2708">
        <v>1956</v>
      </c>
      <c r="S2708" t="s">
        <v>21</v>
      </c>
      <c r="T2708" s="3" t="str">
        <f>LEFT(B2708,FIND("-",B2708)-1)</f>
        <v>13</v>
      </c>
      <c r="U2708">
        <f t="shared" si="84"/>
        <v>50.858268107515102</v>
      </c>
      <c r="V2708">
        <f t="shared" si="85"/>
        <v>-1.5318722881773001</v>
      </c>
      <c r="W2708">
        <v>50.860753010000003</v>
      </c>
      <c r="X2708">
        <v>-1.5316949879999999</v>
      </c>
    </row>
    <row r="2709" spans="1:24" x14ac:dyDescent="0.3">
      <c r="A2709">
        <v>458</v>
      </c>
      <c r="B2709" s="2" t="s">
        <v>56</v>
      </c>
      <c r="C2709">
        <v>0.7</v>
      </c>
      <c r="D2709">
        <v>289.8</v>
      </c>
      <c r="E2709" t="s">
        <v>23</v>
      </c>
      <c r="F2709">
        <v>3</v>
      </c>
      <c r="I2709">
        <v>1</v>
      </c>
      <c r="K2709">
        <v>1956</v>
      </c>
      <c r="S2709" t="s">
        <v>21</v>
      </c>
      <c r="T2709" s="3" t="str">
        <f>LEFT(B2709,FIND("-",B2709)-1)</f>
        <v>14</v>
      </c>
      <c r="U2709">
        <f t="shared" si="84"/>
        <v>50.858144807391803</v>
      </c>
      <c r="V2709">
        <f t="shared" si="85"/>
        <v>-1.5317012880062999</v>
      </c>
      <c r="W2709">
        <v>50.860753010000003</v>
      </c>
      <c r="X2709">
        <v>-1.5316949879999999</v>
      </c>
    </row>
    <row r="2710" spans="1:24" x14ac:dyDescent="0.3">
      <c r="A2710">
        <v>459</v>
      </c>
      <c r="B2710" s="2" t="s">
        <v>56</v>
      </c>
      <c r="C2710">
        <v>2.1</v>
      </c>
      <c r="D2710">
        <v>292.60000000000002</v>
      </c>
      <c r="E2710" t="s">
        <v>22</v>
      </c>
      <c r="F2710">
        <v>2</v>
      </c>
      <c r="I2710">
        <v>1</v>
      </c>
      <c r="K2710">
        <v>1956</v>
      </c>
      <c r="S2710" t="s">
        <v>21</v>
      </c>
      <c r="T2710" s="3" t="str">
        <f>LEFT(B2710,FIND("-",B2710)-1)</f>
        <v>14</v>
      </c>
      <c r="U2710">
        <f t="shared" si="84"/>
        <v>50.858119607366604</v>
      </c>
      <c r="V2710">
        <f t="shared" si="85"/>
        <v>-1.5317138880188998</v>
      </c>
      <c r="W2710">
        <v>50.860753010000003</v>
      </c>
      <c r="X2710">
        <v>-1.5316949879999999</v>
      </c>
    </row>
    <row r="2711" spans="1:24" x14ac:dyDescent="0.3">
      <c r="A2711">
        <v>460</v>
      </c>
      <c r="B2711" s="2" t="s">
        <v>56</v>
      </c>
      <c r="C2711">
        <v>2.4</v>
      </c>
      <c r="D2711">
        <v>289.60000000000002</v>
      </c>
      <c r="E2711" t="s">
        <v>28</v>
      </c>
      <c r="F2711">
        <v>1</v>
      </c>
      <c r="I2711">
        <v>1</v>
      </c>
      <c r="K2711">
        <v>1956</v>
      </c>
      <c r="S2711" t="s">
        <v>21</v>
      </c>
      <c r="T2711" s="3" t="str">
        <f>LEFT(B2711,FIND("-",B2711)-1)</f>
        <v>14</v>
      </c>
      <c r="U2711">
        <f t="shared" si="84"/>
        <v>50.8581466073936</v>
      </c>
      <c r="V2711">
        <f t="shared" si="85"/>
        <v>-1.5317165880215999</v>
      </c>
      <c r="W2711">
        <v>50.860753010000003</v>
      </c>
      <c r="X2711">
        <v>-1.5316949879999999</v>
      </c>
    </row>
    <row r="2712" spans="1:24" x14ac:dyDescent="0.3">
      <c r="A2712">
        <v>461</v>
      </c>
      <c r="B2712" s="2" t="s">
        <v>56</v>
      </c>
      <c r="C2712">
        <v>3</v>
      </c>
      <c r="D2712">
        <v>282.60000000000002</v>
      </c>
      <c r="E2712" t="s">
        <v>28</v>
      </c>
      <c r="F2712">
        <v>1</v>
      </c>
      <c r="I2712">
        <v>1</v>
      </c>
      <c r="K2712">
        <v>1956</v>
      </c>
      <c r="S2712" t="s">
        <v>21</v>
      </c>
      <c r="T2712" s="3" t="str">
        <f>LEFT(B2712,FIND("-",B2712)-1)</f>
        <v>14</v>
      </c>
      <c r="U2712">
        <f t="shared" si="84"/>
        <v>50.858209607456601</v>
      </c>
      <c r="V2712">
        <f t="shared" si="85"/>
        <v>-1.5317219880269999</v>
      </c>
      <c r="W2712">
        <v>50.860753010000003</v>
      </c>
      <c r="X2712">
        <v>-1.5316949879999999</v>
      </c>
    </row>
    <row r="2713" spans="1:24" x14ac:dyDescent="0.3">
      <c r="A2713">
        <v>462</v>
      </c>
      <c r="B2713" s="2" t="s">
        <v>56</v>
      </c>
      <c r="C2713">
        <v>3.2</v>
      </c>
      <c r="D2713">
        <v>290.89999999999998</v>
      </c>
      <c r="E2713" t="s">
        <v>28</v>
      </c>
      <c r="F2713">
        <v>1</v>
      </c>
      <c r="I2713">
        <v>1</v>
      </c>
      <c r="K2713">
        <v>1956</v>
      </c>
      <c r="S2713" t="s">
        <v>21</v>
      </c>
      <c r="T2713" s="3" t="str">
        <f>LEFT(B2713,FIND("-",B2713)-1)</f>
        <v>14</v>
      </c>
      <c r="U2713">
        <f t="shared" si="84"/>
        <v>50.858134907381903</v>
      </c>
      <c r="V2713">
        <f t="shared" si="85"/>
        <v>-1.5317237880287999</v>
      </c>
      <c r="W2713">
        <v>50.860753010000003</v>
      </c>
      <c r="X2713">
        <v>-1.5316949879999999</v>
      </c>
    </row>
    <row r="2714" spans="1:24" x14ac:dyDescent="0.3">
      <c r="A2714">
        <v>463</v>
      </c>
      <c r="B2714" s="2" t="s">
        <v>56</v>
      </c>
      <c r="C2714">
        <v>3.3</v>
      </c>
      <c r="D2714">
        <v>290.60000000000002</v>
      </c>
      <c r="E2714" t="s">
        <v>23</v>
      </c>
      <c r="F2714">
        <v>3</v>
      </c>
      <c r="I2714">
        <v>1</v>
      </c>
      <c r="J2714">
        <v>1</v>
      </c>
      <c r="K2714">
        <v>1956</v>
      </c>
      <c r="S2714" t="s">
        <v>21</v>
      </c>
      <c r="T2714" s="3" t="str">
        <f>LEFT(B2714,FIND("-",B2714)-1)</f>
        <v>14</v>
      </c>
      <c r="U2714">
        <f t="shared" si="84"/>
        <v>50.858137607384599</v>
      </c>
      <c r="V2714">
        <f t="shared" si="85"/>
        <v>-1.5317246880297</v>
      </c>
      <c r="W2714">
        <v>50.860753010000003</v>
      </c>
      <c r="X2714">
        <v>-1.5316949879999999</v>
      </c>
    </row>
    <row r="2715" spans="1:24" x14ac:dyDescent="0.3">
      <c r="A2715">
        <v>464</v>
      </c>
      <c r="B2715" s="2" t="s">
        <v>56</v>
      </c>
      <c r="C2715">
        <v>3.3</v>
      </c>
      <c r="D2715">
        <v>290.60000000000002</v>
      </c>
      <c r="E2715" t="s">
        <v>23</v>
      </c>
      <c r="F2715">
        <v>3.01</v>
      </c>
      <c r="K2715">
        <v>1956</v>
      </c>
      <c r="S2715" t="s">
        <v>21</v>
      </c>
      <c r="T2715" s="3" t="str">
        <f>LEFT(B2715,FIND("-",B2715)-1)</f>
        <v>14</v>
      </c>
      <c r="U2715">
        <f t="shared" si="84"/>
        <v>50.858137607384599</v>
      </c>
      <c r="V2715">
        <f t="shared" si="85"/>
        <v>-1.5317246880297</v>
      </c>
      <c r="W2715">
        <v>50.860753010000003</v>
      </c>
      <c r="X2715">
        <v>-1.5316949879999999</v>
      </c>
    </row>
    <row r="2716" spans="1:24" x14ac:dyDescent="0.3">
      <c r="A2716">
        <v>465</v>
      </c>
      <c r="B2716" s="2" t="s">
        <v>56</v>
      </c>
      <c r="C2716">
        <v>3.3</v>
      </c>
      <c r="D2716">
        <v>290.60000000000002</v>
      </c>
      <c r="E2716" t="s">
        <v>23</v>
      </c>
      <c r="F2716">
        <v>3.02</v>
      </c>
      <c r="K2716">
        <v>1956</v>
      </c>
      <c r="S2716" t="s">
        <v>21</v>
      </c>
      <c r="T2716" s="3" t="str">
        <f>LEFT(B2716,FIND("-",B2716)-1)</f>
        <v>14</v>
      </c>
      <c r="U2716">
        <f t="shared" si="84"/>
        <v>50.858137607384599</v>
      </c>
      <c r="V2716">
        <f t="shared" si="85"/>
        <v>-1.5317246880297</v>
      </c>
      <c r="W2716">
        <v>50.860753010000003</v>
      </c>
      <c r="X2716">
        <v>-1.5316949879999999</v>
      </c>
    </row>
    <row r="2717" spans="1:24" x14ac:dyDescent="0.3">
      <c r="A2717">
        <v>466</v>
      </c>
      <c r="B2717" s="2" t="s">
        <v>56</v>
      </c>
      <c r="C2717">
        <v>3.8</v>
      </c>
      <c r="D2717">
        <v>299.8</v>
      </c>
      <c r="E2717" t="s">
        <v>23</v>
      </c>
      <c r="F2717">
        <v>3</v>
      </c>
      <c r="I2717">
        <v>1</v>
      </c>
      <c r="K2717">
        <v>1956</v>
      </c>
      <c r="S2717" t="s">
        <v>21</v>
      </c>
      <c r="T2717" s="3" t="str">
        <f>LEFT(B2717,FIND("-",B2717)-1)</f>
        <v>14</v>
      </c>
      <c r="U2717">
        <f t="shared" si="84"/>
        <v>50.858054807301798</v>
      </c>
      <c r="V2717">
        <f t="shared" si="85"/>
        <v>-1.5317291880341999</v>
      </c>
      <c r="W2717">
        <v>50.860753010000003</v>
      </c>
      <c r="X2717">
        <v>-1.5316949879999999</v>
      </c>
    </row>
    <row r="2718" spans="1:24" x14ac:dyDescent="0.3">
      <c r="A2718">
        <v>467</v>
      </c>
      <c r="B2718" s="2" t="s">
        <v>56</v>
      </c>
      <c r="C2718">
        <v>4.5999999999999996</v>
      </c>
      <c r="D2718">
        <v>281.2</v>
      </c>
      <c r="E2718" t="s">
        <v>28</v>
      </c>
      <c r="F2718">
        <v>1</v>
      </c>
      <c r="I2718">
        <v>1</v>
      </c>
      <c r="K2718">
        <v>1956</v>
      </c>
      <c r="S2718" t="s">
        <v>21</v>
      </c>
      <c r="T2718" s="3" t="str">
        <f>LEFT(B2718,FIND("-",B2718)-1)</f>
        <v>14</v>
      </c>
      <c r="U2718">
        <f t="shared" si="84"/>
        <v>50.858222207469204</v>
      </c>
      <c r="V2718">
        <f t="shared" si="85"/>
        <v>-1.5317363880413999</v>
      </c>
      <c r="W2718">
        <v>50.860753010000003</v>
      </c>
      <c r="X2718">
        <v>-1.5316949879999999</v>
      </c>
    </row>
    <row r="2719" spans="1:24" x14ac:dyDescent="0.3">
      <c r="A2719">
        <v>468</v>
      </c>
      <c r="B2719" s="2" t="s">
        <v>56</v>
      </c>
      <c r="C2719">
        <v>6</v>
      </c>
      <c r="D2719">
        <v>297</v>
      </c>
      <c r="E2719" t="s">
        <v>28</v>
      </c>
      <c r="F2719">
        <v>1</v>
      </c>
      <c r="I2719">
        <v>2</v>
      </c>
      <c r="K2719">
        <v>1956</v>
      </c>
      <c r="S2719" t="s">
        <v>21</v>
      </c>
      <c r="T2719" s="3" t="str">
        <f>LEFT(B2719,FIND("-",B2719)-1)</f>
        <v>14</v>
      </c>
      <c r="U2719">
        <f t="shared" si="84"/>
        <v>50.858080007327004</v>
      </c>
      <c r="V2719">
        <f t="shared" si="85"/>
        <v>-1.5317489880540001</v>
      </c>
      <c r="W2719">
        <v>50.860753010000003</v>
      </c>
      <c r="X2719">
        <v>-1.5316949879999999</v>
      </c>
    </row>
    <row r="2720" spans="1:24" x14ac:dyDescent="0.3">
      <c r="A2720">
        <v>469</v>
      </c>
      <c r="B2720" s="2" t="s">
        <v>56</v>
      </c>
      <c r="C2720">
        <v>6.3</v>
      </c>
      <c r="D2720">
        <v>297.60000000000002</v>
      </c>
      <c r="E2720" t="s">
        <v>28</v>
      </c>
      <c r="F2720">
        <v>1</v>
      </c>
      <c r="I2720">
        <v>1</v>
      </c>
      <c r="K2720">
        <v>1956</v>
      </c>
      <c r="S2720" t="s">
        <v>21</v>
      </c>
      <c r="T2720" s="3" t="str">
        <f>LEFT(B2720,FIND("-",B2720)-1)</f>
        <v>14</v>
      </c>
      <c r="U2720">
        <f t="shared" si="84"/>
        <v>50.858074607321598</v>
      </c>
      <c r="V2720">
        <f t="shared" si="85"/>
        <v>-1.5317516880566999</v>
      </c>
      <c r="W2720">
        <v>50.860753010000003</v>
      </c>
      <c r="X2720">
        <v>-1.5316949879999999</v>
      </c>
    </row>
    <row r="2721" spans="1:24" x14ac:dyDescent="0.3">
      <c r="A2721">
        <v>470</v>
      </c>
      <c r="B2721" s="2" t="s">
        <v>56</v>
      </c>
      <c r="C2721">
        <v>7.1</v>
      </c>
      <c r="D2721">
        <v>298.8</v>
      </c>
      <c r="E2721" t="s">
        <v>23</v>
      </c>
      <c r="F2721">
        <v>3</v>
      </c>
      <c r="I2721">
        <v>3</v>
      </c>
      <c r="K2721">
        <v>1956</v>
      </c>
      <c r="S2721" t="s">
        <v>21</v>
      </c>
      <c r="T2721" s="3" t="str">
        <f>LEFT(B2721,FIND("-",B2721)-1)</f>
        <v>14</v>
      </c>
      <c r="U2721">
        <f t="shared" si="84"/>
        <v>50.858063807310799</v>
      </c>
      <c r="V2721">
        <f t="shared" si="85"/>
        <v>-1.5317588880638999</v>
      </c>
      <c r="W2721">
        <v>50.860753010000003</v>
      </c>
      <c r="X2721">
        <v>-1.5316949879999999</v>
      </c>
    </row>
    <row r="2722" spans="1:24" x14ac:dyDescent="0.3">
      <c r="A2722">
        <v>471</v>
      </c>
      <c r="B2722" s="2" t="s">
        <v>56</v>
      </c>
      <c r="C2722">
        <v>9</v>
      </c>
      <c r="D2722">
        <v>287.7</v>
      </c>
      <c r="E2722" t="s">
        <v>28</v>
      </c>
      <c r="F2722">
        <v>1</v>
      </c>
      <c r="K2722">
        <v>1956</v>
      </c>
      <c r="S2722" t="s">
        <v>21</v>
      </c>
      <c r="T2722" s="3" t="str">
        <f>LEFT(B2722,FIND("-",B2722)-1)</f>
        <v>14</v>
      </c>
      <c r="U2722">
        <f t="shared" si="84"/>
        <v>50.858163707410704</v>
      </c>
      <c r="V2722">
        <f t="shared" si="85"/>
        <v>-1.531775988081</v>
      </c>
      <c r="W2722">
        <v>50.860753010000003</v>
      </c>
      <c r="X2722">
        <v>-1.5316949879999999</v>
      </c>
    </row>
    <row r="2723" spans="1:24" x14ac:dyDescent="0.3">
      <c r="A2723">
        <v>472</v>
      </c>
      <c r="B2723" s="2" t="s">
        <v>56</v>
      </c>
      <c r="C2723">
        <v>9.5</v>
      </c>
      <c r="D2723">
        <v>297.5</v>
      </c>
      <c r="E2723" t="s">
        <v>28</v>
      </c>
      <c r="F2723">
        <v>1</v>
      </c>
      <c r="I2723">
        <v>2</v>
      </c>
      <c r="K2723">
        <v>1956</v>
      </c>
      <c r="S2723" t="s">
        <v>21</v>
      </c>
      <c r="T2723" s="3" t="str">
        <f>LEFT(B2723,FIND("-",B2723)-1)</f>
        <v>14</v>
      </c>
      <c r="U2723">
        <f t="shared" si="84"/>
        <v>50.858075507322503</v>
      </c>
      <c r="V2723">
        <f t="shared" si="85"/>
        <v>-1.5317804880854999</v>
      </c>
      <c r="W2723">
        <v>50.860753010000003</v>
      </c>
      <c r="X2723">
        <v>-1.5316949879999999</v>
      </c>
    </row>
    <row r="2724" spans="1:24" x14ac:dyDescent="0.3">
      <c r="A2724">
        <v>473</v>
      </c>
      <c r="B2724" s="2" t="s">
        <v>56</v>
      </c>
      <c r="C2724">
        <v>9.6</v>
      </c>
      <c r="D2724">
        <v>289</v>
      </c>
      <c r="E2724" t="s">
        <v>23</v>
      </c>
      <c r="F2724">
        <v>3</v>
      </c>
      <c r="I2724">
        <v>1</v>
      </c>
      <c r="K2724">
        <v>1956</v>
      </c>
      <c r="S2724" t="s">
        <v>21</v>
      </c>
      <c r="T2724" s="3" t="str">
        <f>LEFT(B2724,FIND("-",B2724)-1)</f>
        <v>14</v>
      </c>
      <c r="U2724">
        <f t="shared" si="84"/>
        <v>50.858152007398999</v>
      </c>
      <c r="V2724">
        <f t="shared" si="85"/>
        <v>-1.5317813880864</v>
      </c>
      <c r="W2724">
        <v>50.860753010000003</v>
      </c>
      <c r="X2724">
        <v>-1.5316949879999999</v>
      </c>
    </row>
    <row r="2725" spans="1:24" x14ac:dyDescent="0.3">
      <c r="A2725">
        <v>474</v>
      </c>
      <c r="B2725" s="2" t="s">
        <v>56</v>
      </c>
      <c r="C2725">
        <v>10.5</v>
      </c>
      <c r="D2725">
        <v>299.7</v>
      </c>
      <c r="E2725" t="s">
        <v>28</v>
      </c>
      <c r="F2725">
        <v>1</v>
      </c>
      <c r="I2725">
        <v>1</v>
      </c>
      <c r="K2725">
        <v>1956</v>
      </c>
      <c r="S2725" t="s">
        <v>21</v>
      </c>
      <c r="T2725" s="3" t="str">
        <f>LEFT(B2725,FIND("-",B2725)-1)</f>
        <v>14</v>
      </c>
      <c r="U2725">
        <f t="shared" si="84"/>
        <v>50.858055707302704</v>
      </c>
      <c r="V2725">
        <f t="shared" si="85"/>
        <v>-1.5317894880945</v>
      </c>
      <c r="W2725">
        <v>50.860753010000003</v>
      </c>
      <c r="X2725">
        <v>-1.5316949879999999</v>
      </c>
    </row>
    <row r="2726" spans="1:24" x14ac:dyDescent="0.3">
      <c r="A2726">
        <v>475</v>
      </c>
      <c r="B2726" s="2" t="s">
        <v>56</v>
      </c>
      <c r="C2726">
        <v>10.8</v>
      </c>
      <c r="D2726">
        <v>291.8</v>
      </c>
      <c r="E2726" t="s">
        <v>23</v>
      </c>
      <c r="F2726">
        <v>3</v>
      </c>
      <c r="I2726">
        <v>1</v>
      </c>
      <c r="K2726">
        <v>1956</v>
      </c>
      <c r="S2726" t="s">
        <v>21</v>
      </c>
      <c r="T2726" s="3" t="str">
        <f>LEFT(B2726,FIND("-",B2726)-1)</f>
        <v>14</v>
      </c>
      <c r="U2726">
        <f t="shared" si="84"/>
        <v>50.8581268073738</v>
      </c>
      <c r="V2726">
        <f t="shared" si="85"/>
        <v>-1.5317921880972001</v>
      </c>
      <c r="W2726">
        <v>50.860753010000003</v>
      </c>
      <c r="X2726">
        <v>-1.5316949879999999</v>
      </c>
    </row>
    <row r="2727" spans="1:24" x14ac:dyDescent="0.3">
      <c r="A2727">
        <v>476</v>
      </c>
      <c r="B2727" s="2" t="s">
        <v>56</v>
      </c>
      <c r="C2727">
        <v>11.5</v>
      </c>
      <c r="D2727">
        <v>297</v>
      </c>
      <c r="E2727" t="s">
        <v>28</v>
      </c>
      <c r="F2727">
        <v>1</v>
      </c>
      <c r="I2727">
        <v>1</v>
      </c>
      <c r="K2727">
        <v>1956</v>
      </c>
      <c r="S2727" t="s">
        <v>21</v>
      </c>
      <c r="T2727" s="3" t="str">
        <f>LEFT(B2727,FIND("-",B2727)-1)</f>
        <v>14</v>
      </c>
      <c r="U2727">
        <f t="shared" si="84"/>
        <v>50.858080007327004</v>
      </c>
      <c r="V2727">
        <f t="shared" si="85"/>
        <v>-1.5317984881035001</v>
      </c>
      <c r="W2727">
        <v>50.860753010000003</v>
      </c>
      <c r="X2727">
        <v>-1.5316949879999999</v>
      </c>
    </row>
    <row r="2728" spans="1:24" x14ac:dyDescent="0.3">
      <c r="A2728">
        <v>477</v>
      </c>
      <c r="B2728" s="2" t="s">
        <v>56</v>
      </c>
      <c r="C2728">
        <v>11.7</v>
      </c>
      <c r="D2728">
        <v>297.7</v>
      </c>
      <c r="E2728" t="s">
        <v>28</v>
      </c>
      <c r="F2728">
        <v>1</v>
      </c>
      <c r="I2728">
        <v>1</v>
      </c>
      <c r="K2728">
        <v>1956</v>
      </c>
      <c r="S2728" t="s">
        <v>21</v>
      </c>
      <c r="T2728" s="3" t="str">
        <f>LEFT(B2728,FIND("-",B2728)-1)</f>
        <v>14</v>
      </c>
      <c r="U2728">
        <f t="shared" si="84"/>
        <v>50.858073707320699</v>
      </c>
      <c r="V2728">
        <f t="shared" si="85"/>
        <v>-1.5318002881053001</v>
      </c>
      <c r="W2728">
        <v>50.860753010000003</v>
      </c>
      <c r="X2728">
        <v>-1.5316949879999999</v>
      </c>
    </row>
    <row r="2729" spans="1:24" x14ac:dyDescent="0.3">
      <c r="A2729">
        <v>478</v>
      </c>
      <c r="B2729" s="2" t="s">
        <v>56</v>
      </c>
      <c r="C2729">
        <v>12.2</v>
      </c>
      <c r="D2729">
        <v>286.8</v>
      </c>
      <c r="E2729" t="s">
        <v>23</v>
      </c>
      <c r="F2729">
        <v>3</v>
      </c>
      <c r="I2729">
        <v>2</v>
      </c>
      <c r="K2729">
        <v>1956</v>
      </c>
      <c r="S2729" t="s">
        <v>21</v>
      </c>
      <c r="T2729" s="3" t="str">
        <f>LEFT(B2729,FIND("-",B2729)-1)</f>
        <v>14</v>
      </c>
      <c r="U2729">
        <f t="shared" si="84"/>
        <v>50.858171807418799</v>
      </c>
      <c r="V2729">
        <f t="shared" si="85"/>
        <v>-1.5318047881098</v>
      </c>
      <c r="W2729">
        <v>50.860753010000003</v>
      </c>
      <c r="X2729">
        <v>-1.5316949879999999</v>
      </c>
    </row>
    <row r="2730" spans="1:24" x14ac:dyDescent="0.3">
      <c r="A2730">
        <v>479</v>
      </c>
      <c r="B2730" s="2" t="s">
        <v>56</v>
      </c>
      <c r="C2730">
        <v>12.5</v>
      </c>
      <c r="D2730">
        <v>290.8</v>
      </c>
      <c r="E2730" t="s">
        <v>22</v>
      </c>
      <c r="F2730">
        <v>2</v>
      </c>
      <c r="I2730">
        <v>1</v>
      </c>
      <c r="K2730">
        <v>1956</v>
      </c>
      <c r="S2730" t="s">
        <v>21</v>
      </c>
      <c r="T2730" s="3" t="str">
        <f>LEFT(B2730,FIND("-",B2730)-1)</f>
        <v>14</v>
      </c>
      <c r="U2730">
        <f t="shared" si="84"/>
        <v>50.858135807382801</v>
      </c>
      <c r="V2730">
        <f t="shared" si="85"/>
        <v>-1.5318074881125001</v>
      </c>
      <c r="W2730">
        <v>50.860753010000003</v>
      </c>
      <c r="X2730">
        <v>-1.5316949879999999</v>
      </c>
    </row>
    <row r="2731" spans="1:24" x14ac:dyDescent="0.3">
      <c r="A2731">
        <v>480</v>
      </c>
      <c r="B2731" s="2" t="s">
        <v>56</v>
      </c>
      <c r="C2731">
        <v>14.5</v>
      </c>
      <c r="D2731">
        <v>299</v>
      </c>
      <c r="E2731" t="s">
        <v>23</v>
      </c>
      <c r="F2731">
        <v>3</v>
      </c>
      <c r="K2731">
        <v>1956</v>
      </c>
      <c r="S2731" t="s">
        <v>21</v>
      </c>
      <c r="T2731" s="3" t="str">
        <f>LEFT(B2731,FIND("-",B2731)-1)</f>
        <v>14</v>
      </c>
      <c r="U2731">
        <f t="shared" si="84"/>
        <v>50.858062007309002</v>
      </c>
      <c r="V2731">
        <f t="shared" si="85"/>
        <v>-1.5318254881305</v>
      </c>
      <c r="W2731">
        <v>50.860753010000003</v>
      </c>
      <c r="X2731">
        <v>-1.5316949879999999</v>
      </c>
    </row>
    <row r="2732" spans="1:24" x14ac:dyDescent="0.3">
      <c r="A2732">
        <v>481</v>
      </c>
      <c r="B2732" s="2" t="s">
        <v>56</v>
      </c>
      <c r="C2732">
        <v>15.3</v>
      </c>
      <c r="D2732">
        <v>285.5</v>
      </c>
      <c r="E2732" t="s">
        <v>23</v>
      </c>
      <c r="F2732">
        <v>3</v>
      </c>
      <c r="K2732">
        <v>1956</v>
      </c>
      <c r="S2732" t="s">
        <v>21</v>
      </c>
      <c r="T2732" s="3" t="str">
        <f>LEFT(B2732,FIND("-",B2732)-1)</f>
        <v>14</v>
      </c>
      <c r="U2732">
        <f t="shared" si="84"/>
        <v>50.858183507430503</v>
      </c>
      <c r="V2732">
        <f t="shared" si="85"/>
        <v>-1.5318326881377</v>
      </c>
      <c r="W2732">
        <v>50.860753010000003</v>
      </c>
      <c r="X2732">
        <v>-1.5316949879999999</v>
      </c>
    </row>
    <row r="2733" spans="1:24" x14ac:dyDescent="0.3">
      <c r="A2733">
        <v>482</v>
      </c>
      <c r="B2733" s="2" t="s">
        <v>56</v>
      </c>
      <c r="C2733">
        <v>16.3</v>
      </c>
      <c r="D2733">
        <v>286.39999999999998</v>
      </c>
      <c r="E2733" t="s">
        <v>23</v>
      </c>
      <c r="F2733">
        <v>3</v>
      </c>
      <c r="I2733">
        <v>1</v>
      </c>
      <c r="K2733">
        <v>1956</v>
      </c>
      <c r="S2733" t="s">
        <v>21</v>
      </c>
      <c r="T2733" s="3" t="str">
        <f>LEFT(B2733,FIND("-",B2733)-1)</f>
        <v>14</v>
      </c>
      <c r="U2733">
        <f t="shared" si="84"/>
        <v>50.858175407422401</v>
      </c>
      <c r="V2733">
        <f t="shared" si="85"/>
        <v>-1.5318416881467001</v>
      </c>
      <c r="W2733">
        <v>50.860753010000003</v>
      </c>
      <c r="X2733">
        <v>-1.5316949879999999</v>
      </c>
    </row>
    <row r="2734" spans="1:24" x14ac:dyDescent="0.3">
      <c r="A2734">
        <v>483</v>
      </c>
      <c r="B2734" s="2" t="s">
        <v>56</v>
      </c>
      <c r="C2734">
        <v>16.3</v>
      </c>
      <c r="D2734">
        <v>298.10000000000002</v>
      </c>
      <c r="E2734" t="s">
        <v>22</v>
      </c>
      <c r="F2734">
        <v>2</v>
      </c>
      <c r="H2734">
        <v>42</v>
      </c>
      <c r="I2734">
        <v>2</v>
      </c>
      <c r="K2734">
        <v>1956</v>
      </c>
      <c r="S2734" t="s">
        <v>21</v>
      </c>
      <c r="T2734" s="3" t="str">
        <f>LEFT(B2734,FIND("-",B2734)-1)</f>
        <v>14</v>
      </c>
      <c r="U2734">
        <f t="shared" si="84"/>
        <v>50.858070107317104</v>
      </c>
      <c r="V2734">
        <f t="shared" si="85"/>
        <v>-1.5318416881467001</v>
      </c>
      <c r="W2734">
        <v>50.860753010000003</v>
      </c>
      <c r="X2734">
        <v>-1.5316949879999999</v>
      </c>
    </row>
    <row r="2735" spans="1:24" x14ac:dyDescent="0.3">
      <c r="A2735">
        <v>484</v>
      </c>
      <c r="B2735" s="2" t="s">
        <v>56</v>
      </c>
      <c r="C2735">
        <v>16.8</v>
      </c>
      <c r="D2735">
        <v>286.5</v>
      </c>
      <c r="E2735" t="s">
        <v>28</v>
      </c>
      <c r="F2735">
        <v>1</v>
      </c>
      <c r="I2735">
        <v>1</v>
      </c>
      <c r="K2735">
        <v>1956</v>
      </c>
      <c r="S2735" t="s">
        <v>21</v>
      </c>
      <c r="T2735" s="3" t="str">
        <f>LEFT(B2735,FIND("-",B2735)-1)</f>
        <v>14</v>
      </c>
      <c r="U2735">
        <f t="shared" si="84"/>
        <v>50.858174507421502</v>
      </c>
      <c r="V2735">
        <f t="shared" si="85"/>
        <v>-1.5318461881512</v>
      </c>
      <c r="W2735">
        <v>50.860753010000003</v>
      </c>
      <c r="X2735">
        <v>-1.5316949879999999</v>
      </c>
    </row>
    <row r="2736" spans="1:24" x14ac:dyDescent="0.3">
      <c r="A2736">
        <v>485</v>
      </c>
      <c r="B2736" s="2" t="s">
        <v>56</v>
      </c>
      <c r="C2736">
        <v>16.8</v>
      </c>
      <c r="D2736">
        <v>294</v>
      </c>
      <c r="E2736" t="s">
        <v>23</v>
      </c>
      <c r="F2736">
        <v>3</v>
      </c>
      <c r="I2736">
        <v>1</v>
      </c>
      <c r="K2736">
        <v>1956</v>
      </c>
      <c r="S2736" t="s">
        <v>21</v>
      </c>
      <c r="T2736" s="3" t="str">
        <f>LEFT(B2736,FIND("-",B2736)-1)</f>
        <v>14</v>
      </c>
      <c r="U2736">
        <f t="shared" si="84"/>
        <v>50.858107007354</v>
      </c>
      <c r="V2736">
        <f t="shared" si="85"/>
        <v>-1.5318461881512</v>
      </c>
      <c r="W2736">
        <v>50.860753010000003</v>
      </c>
      <c r="X2736">
        <v>-1.5316949879999999</v>
      </c>
    </row>
    <row r="2737" spans="1:24" x14ac:dyDescent="0.3">
      <c r="A2737">
        <v>486</v>
      </c>
      <c r="B2737" s="2" t="s">
        <v>56</v>
      </c>
      <c r="C2737">
        <v>17.100000000000001</v>
      </c>
      <c r="D2737">
        <v>293.10000000000002</v>
      </c>
      <c r="E2737" t="s">
        <v>23</v>
      </c>
      <c r="F2737">
        <v>3</v>
      </c>
      <c r="I2737">
        <v>1</v>
      </c>
      <c r="J2737">
        <v>1</v>
      </c>
      <c r="K2737">
        <v>1956</v>
      </c>
      <c r="S2737" t="s">
        <v>21</v>
      </c>
      <c r="T2737" s="3" t="str">
        <f>LEFT(B2737,FIND("-",B2737)-1)</f>
        <v>14</v>
      </c>
      <c r="U2737">
        <f t="shared" si="84"/>
        <v>50.858115107362103</v>
      </c>
      <c r="V2737">
        <f t="shared" si="85"/>
        <v>-1.5318488881539001</v>
      </c>
      <c r="W2737">
        <v>50.860753010000003</v>
      </c>
      <c r="X2737">
        <v>-1.5316949879999999</v>
      </c>
    </row>
    <row r="2738" spans="1:24" x14ac:dyDescent="0.3">
      <c r="A2738">
        <v>487</v>
      </c>
      <c r="B2738" s="2" t="s">
        <v>56</v>
      </c>
      <c r="C2738">
        <v>17.100000000000001</v>
      </c>
      <c r="D2738">
        <v>293.10000000000002</v>
      </c>
      <c r="E2738" t="s">
        <v>23</v>
      </c>
      <c r="F2738">
        <v>3.01</v>
      </c>
      <c r="K2738">
        <v>1956</v>
      </c>
      <c r="S2738" t="s">
        <v>21</v>
      </c>
      <c r="T2738" s="3" t="str">
        <f>LEFT(B2738,FIND("-",B2738)-1)</f>
        <v>14</v>
      </c>
      <c r="U2738">
        <f t="shared" si="84"/>
        <v>50.858115107362103</v>
      </c>
      <c r="V2738">
        <f t="shared" si="85"/>
        <v>-1.5318488881539001</v>
      </c>
      <c r="W2738">
        <v>50.860753010000003</v>
      </c>
      <c r="X2738">
        <v>-1.5316949879999999</v>
      </c>
    </row>
    <row r="2739" spans="1:24" x14ac:dyDescent="0.3">
      <c r="A2739">
        <v>488</v>
      </c>
      <c r="B2739" s="2" t="s">
        <v>56</v>
      </c>
      <c r="C2739">
        <v>17.2</v>
      </c>
      <c r="D2739">
        <v>297.10000000000002</v>
      </c>
      <c r="E2739" t="s">
        <v>23</v>
      </c>
      <c r="F2739">
        <v>3</v>
      </c>
      <c r="I2739">
        <v>1</v>
      </c>
      <c r="K2739">
        <v>1956</v>
      </c>
      <c r="S2739" t="s">
        <v>21</v>
      </c>
      <c r="T2739" s="3" t="str">
        <f>LEFT(B2739,FIND("-",B2739)-1)</f>
        <v>14</v>
      </c>
      <c r="U2739">
        <f t="shared" si="84"/>
        <v>50.858079107326098</v>
      </c>
      <c r="V2739">
        <f t="shared" si="85"/>
        <v>-1.5318497881548001</v>
      </c>
      <c r="W2739">
        <v>50.860753010000003</v>
      </c>
      <c r="X2739">
        <v>-1.5316949879999999</v>
      </c>
    </row>
    <row r="2740" spans="1:24" x14ac:dyDescent="0.3">
      <c r="A2740">
        <v>489</v>
      </c>
      <c r="B2740" s="2" t="s">
        <v>56</v>
      </c>
      <c r="C2740">
        <v>18</v>
      </c>
      <c r="D2740">
        <v>293.89999999999998</v>
      </c>
      <c r="E2740" t="s">
        <v>28</v>
      </c>
      <c r="F2740">
        <v>1</v>
      </c>
      <c r="I2740">
        <v>1</v>
      </c>
      <c r="K2740">
        <v>1956</v>
      </c>
      <c r="S2740" t="s">
        <v>21</v>
      </c>
      <c r="T2740" s="3" t="str">
        <f>LEFT(B2740,FIND("-",B2740)-1)</f>
        <v>14</v>
      </c>
      <c r="U2740">
        <f t="shared" si="84"/>
        <v>50.858107907354899</v>
      </c>
      <c r="V2740">
        <f t="shared" si="85"/>
        <v>-1.5318569881620001</v>
      </c>
      <c r="W2740">
        <v>50.860753010000003</v>
      </c>
      <c r="X2740">
        <v>-1.5316949879999999</v>
      </c>
    </row>
    <row r="2741" spans="1:24" x14ac:dyDescent="0.3">
      <c r="A2741">
        <v>490</v>
      </c>
      <c r="B2741" s="2" t="s">
        <v>56</v>
      </c>
      <c r="C2741">
        <v>19</v>
      </c>
      <c r="D2741">
        <v>294.3</v>
      </c>
      <c r="E2741" t="s">
        <v>23</v>
      </c>
      <c r="F2741">
        <v>3</v>
      </c>
      <c r="I2741">
        <v>1</v>
      </c>
      <c r="K2741">
        <v>1956</v>
      </c>
      <c r="S2741" t="s">
        <v>21</v>
      </c>
      <c r="T2741" s="3" t="str">
        <f>LEFT(B2741,FIND("-",B2741)-1)</f>
        <v>14</v>
      </c>
      <c r="U2741">
        <f t="shared" si="84"/>
        <v>50.858104307351297</v>
      </c>
      <c r="V2741">
        <f t="shared" si="85"/>
        <v>-1.5318659881710002</v>
      </c>
      <c r="W2741">
        <v>50.860753010000003</v>
      </c>
      <c r="X2741">
        <v>-1.5316949879999999</v>
      </c>
    </row>
    <row r="2742" spans="1:24" x14ac:dyDescent="0.3">
      <c r="A2742">
        <v>491</v>
      </c>
      <c r="B2742" s="2" t="s">
        <v>57</v>
      </c>
      <c r="C2742">
        <v>20.399999999999999</v>
      </c>
      <c r="D2742">
        <v>299.8</v>
      </c>
      <c r="E2742" t="s">
        <v>28</v>
      </c>
      <c r="F2742">
        <v>1</v>
      </c>
      <c r="K2742">
        <v>1956</v>
      </c>
      <c r="S2742" t="s">
        <v>21</v>
      </c>
      <c r="T2742" s="3" t="str">
        <f>LEFT(B2742,FIND("-",B2742)-1)</f>
        <v>14</v>
      </c>
      <c r="U2742">
        <f t="shared" si="84"/>
        <v>50.858054807301798</v>
      </c>
      <c r="V2742">
        <f t="shared" si="85"/>
        <v>-1.5318785881836001</v>
      </c>
      <c r="W2742">
        <v>50.860753010000003</v>
      </c>
      <c r="X2742">
        <v>-1.5316949879999999</v>
      </c>
    </row>
    <row r="2743" spans="1:24" x14ac:dyDescent="0.3">
      <c r="A2743">
        <v>492</v>
      </c>
      <c r="B2743" s="2" t="s">
        <v>58</v>
      </c>
      <c r="C2743">
        <v>0.3</v>
      </c>
      <c r="D2743">
        <v>307.89999999999998</v>
      </c>
      <c r="E2743" t="s">
        <v>23</v>
      </c>
      <c r="F2743">
        <v>3</v>
      </c>
      <c r="K2743">
        <v>1956</v>
      </c>
      <c r="S2743" t="s">
        <v>21</v>
      </c>
      <c r="T2743" s="3" t="str">
        <f>LEFT(B2743,FIND("-",B2743)-1)</f>
        <v>15</v>
      </c>
      <c r="U2743">
        <f t="shared" si="84"/>
        <v>50.857981907228904</v>
      </c>
      <c r="V2743">
        <f t="shared" si="85"/>
        <v>-1.5316976880027</v>
      </c>
      <c r="W2743">
        <v>50.860753010000003</v>
      </c>
      <c r="X2743">
        <v>-1.5316949879999999</v>
      </c>
    </row>
    <row r="2744" spans="1:24" x14ac:dyDescent="0.3">
      <c r="A2744">
        <v>493</v>
      </c>
      <c r="B2744" s="2" t="s">
        <v>58</v>
      </c>
      <c r="C2744">
        <v>0.3</v>
      </c>
      <c r="D2744">
        <v>313.3</v>
      </c>
      <c r="E2744" t="s">
        <v>28</v>
      </c>
      <c r="F2744">
        <v>1</v>
      </c>
      <c r="K2744">
        <v>1956</v>
      </c>
      <c r="S2744" t="s">
        <v>21</v>
      </c>
      <c r="T2744" s="3" t="str">
        <f>LEFT(B2744,FIND("-",B2744)-1)</f>
        <v>15</v>
      </c>
      <c r="U2744">
        <f t="shared" si="84"/>
        <v>50.857933307180303</v>
      </c>
      <c r="V2744">
        <f t="shared" si="85"/>
        <v>-1.5316976880027</v>
      </c>
      <c r="W2744">
        <v>50.860753010000003</v>
      </c>
      <c r="X2744">
        <v>-1.5316949879999999</v>
      </c>
    </row>
    <row r="2745" spans="1:24" x14ac:dyDescent="0.3">
      <c r="A2745">
        <v>494</v>
      </c>
      <c r="B2745" s="2" t="s">
        <v>58</v>
      </c>
      <c r="C2745">
        <v>0.5</v>
      </c>
      <c r="D2745">
        <v>315.89999999999998</v>
      </c>
      <c r="E2745" t="s">
        <v>28</v>
      </c>
      <c r="F2745">
        <v>1</v>
      </c>
      <c r="K2745">
        <v>1956</v>
      </c>
      <c r="S2745" t="s">
        <v>21</v>
      </c>
      <c r="T2745" s="3" t="str">
        <f>LEFT(B2745,FIND("-",B2745)-1)</f>
        <v>15</v>
      </c>
      <c r="U2745">
        <f t="shared" si="84"/>
        <v>50.857909907156902</v>
      </c>
      <c r="V2745">
        <f t="shared" si="85"/>
        <v>-1.5316994880044998</v>
      </c>
      <c r="W2745">
        <v>50.860753010000003</v>
      </c>
      <c r="X2745">
        <v>-1.5316949879999999</v>
      </c>
    </row>
    <row r="2746" spans="1:24" x14ac:dyDescent="0.3">
      <c r="A2746">
        <v>495</v>
      </c>
      <c r="B2746" s="2" t="s">
        <v>58</v>
      </c>
      <c r="C2746">
        <v>1.5</v>
      </c>
      <c r="D2746">
        <v>308.89999999999998</v>
      </c>
      <c r="E2746" t="s">
        <v>28</v>
      </c>
      <c r="F2746">
        <v>1</v>
      </c>
      <c r="K2746">
        <v>1956</v>
      </c>
      <c r="S2746" t="s">
        <v>21</v>
      </c>
      <c r="T2746" s="3" t="str">
        <f>LEFT(B2746,FIND("-",B2746)-1)</f>
        <v>15</v>
      </c>
      <c r="U2746">
        <f t="shared" si="84"/>
        <v>50.857972907219903</v>
      </c>
      <c r="V2746">
        <f t="shared" si="85"/>
        <v>-1.5317084880134999</v>
      </c>
      <c r="W2746">
        <v>50.860753010000003</v>
      </c>
      <c r="X2746">
        <v>-1.5316949879999999</v>
      </c>
    </row>
    <row r="2747" spans="1:24" x14ac:dyDescent="0.3">
      <c r="A2747">
        <v>496</v>
      </c>
      <c r="B2747" s="2" t="s">
        <v>58</v>
      </c>
      <c r="C2747">
        <v>2.2000000000000002</v>
      </c>
      <c r="D2747">
        <v>316.89999999999998</v>
      </c>
      <c r="E2747" t="s">
        <v>28</v>
      </c>
      <c r="F2747">
        <v>1</v>
      </c>
      <c r="K2747">
        <v>1956</v>
      </c>
      <c r="S2747" t="s">
        <v>21</v>
      </c>
      <c r="T2747" s="3" t="str">
        <f>LEFT(B2747,FIND("-",B2747)-1)</f>
        <v>15</v>
      </c>
      <c r="U2747">
        <f t="shared" si="84"/>
        <v>50.857900907147901</v>
      </c>
      <c r="V2747">
        <f t="shared" si="85"/>
        <v>-1.5317147880197999</v>
      </c>
      <c r="W2747">
        <v>50.860753010000003</v>
      </c>
      <c r="X2747">
        <v>-1.5316949879999999</v>
      </c>
    </row>
    <row r="2748" spans="1:24" x14ac:dyDescent="0.3">
      <c r="A2748">
        <v>497</v>
      </c>
      <c r="B2748" s="2" t="s">
        <v>58</v>
      </c>
      <c r="C2748">
        <v>3.2</v>
      </c>
      <c r="D2748">
        <v>317.5</v>
      </c>
      <c r="E2748" t="s">
        <v>28</v>
      </c>
      <c r="F2748">
        <v>1</v>
      </c>
      <c r="K2748">
        <v>1956</v>
      </c>
      <c r="S2748" t="s">
        <v>21</v>
      </c>
      <c r="T2748" s="3" t="str">
        <f>LEFT(B2748,FIND("-",B2748)-1)</f>
        <v>15</v>
      </c>
      <c r="U2748">
        <f t="shared" si="84"/>
        <v>50.857895507142501</v>
      </c>
      <c r="V2748">
        <f t="shared" si="85"/>
        <v>-1.5317237880287999</v>
      </c>
      <c r="W2748">
        <v>50.860753010000003</v>
      </c>
      <c r="X2748">
        <v>-1.5316949879999999</v>
      </c>
    </row>
    <row r="2749" spans="1:24" x14ac:dyDescent="0.3">
      <c r="A2749">
        <v>498</v>
      </c>
      <c r="B2749" s="2" t="s">
        <v>58</v>
      </c>
      <c r="C2749">
        <v>3.3</v>
      </c>
      <c r="D2749">
        <v>301</v>
      </c>
      <c r="E2749" t="s">
        <v>23</v>
      </c>
      <c r="F2749">
        <v>3</v>
      </c>
      <c r="K2749">
        <v>1956</v>
      </c>
      <c r="S2749" t="s">
        <v>21</v>
      </c>
      <c r="T2749" s="3" t="str">
        <f>LEFT(B2749,FIND("-",B2749)-1)</f>
        <v>15</v>
      </c>
      <c r="U2749">
        <f t="shared" si="84"/>
        <v>50.858044007290999</v>
      </c>
      <c r="V2749">
        <f t="shared" si="85"/>
        <v>-1.5317246880297</v>
      </c>
      <c r="W2749">
        <v>50.860753010000003</v>
      </c>
      <c r="X2749">
        <v>-1.5316949879999999</v>
      </c>
    </row>
    <row r="2750" spans="1:24" x14ac:dyDescent="0.3">
      <c r="A2750">
        <v>499</v>
      </c>
      <c r="B2750" s="2" t="s">
        <v>58</v>
      </c>
      <c r="C2750">
        <v>4.7</v>
      </c>
      <c r="D2750">
        <v>316.8</v>
      </c>
      <c r="E2750" t="s">
        <v>28</v>
      </c>
      <c r="F2750">
        <v>1</v>
      </c>
      <c r="K2750">
        <v>1956</v>
      </c>
      <c r="S2750" t="s">
        <v>21</v>
      </c>
      <c r="T2750" s="3" t="str">
        <f>LEFT(B2750,FIND("-",B2750)-1)</f>
        <v>15</v>
      </c>
      <c r="U2750">
        <f t="shared" si="84"/>
        <v>50.857901807148799</v>
      </c>
      <c r="V2750">
        <f t="shared" si="85"/>
        <v>-1.5317372880422999</v>
      </c>
      <c r="W2750">
        <v>50.860753010000003</v>
      </c>
      <c r="X2750">
        <v>-1.5316949879999999</v>
      </c>
    </row>
    <row r="2751" spans="1:24" x14ac:dyDescent="0.3">
      <c r="A2751">
        <v>500</v>
      </c>
      <c r="B2751" s="2" t="s">
        <v>58</v>
      </c>
      <c r="C2751">
        <v>5.7</v>
      </c>
      <c r="D2751">
        <v>305.2</v>
      </c>
      <c r="E2751" t="s">
        <v>28</v>
      </c>
      <c r="F2751">
        <v>1</v>
      </c>
      <c r="K2751">
        <v>1956</v>
      </c>
      <c r="S2751" t="s">
        <v>21</v>
      </c>
      <c r="T2751" s="3" t="str">
        <f>LEFT(B2751,FIND("-",B2751)-1)</f>
        <v>15</v>
      </c>
      <c r="U2751">
        <f t="shared" si="84"/>
        <v>50.858006207253197</v>
      </c>
      <c r="V2751">
        <f t="shared" si="85"/>
        <v>-1.5317462880513</v>
      </c>
      <c r="W2751">
        <v>50.860753010000003</v>
      </c>
      <c r="X2751">
        <v>-1.5316949879999999</v>
      </c>
    </row>
    <row r="2752" spans="1:24" x14ac:dyDescent="0.3">
      <c r="A2752">
        <v>501</v>
      </c>
      <c r="B2752" s="2" t="s">
        <v>58</v>
      </c>
      <c r="C2752">
        <v>6.5</v>
      </c>
      <c r="D2752">
        <v>319.5</v>
      </c>
      <c r="E2752" t="s">
        <v>28</v>
      </c>
      <c r="F2752">
        <v>1</v>
      </c>
      <c r="K2752">
        <v>1956</v>
      </c>
      <c r="S2752" t="s">
        <v>21</v>
      </c>
      <c r="T2752" s="3" t="str">
        <f>LEFT(B2752,FIND("-",B2752)-1)</f>
        <v>15</v>
      </c>
      <c r="U2752">
        <f t="shared" si="84"/>
        <v>50.857877507124499</v>
      </c>
      <c r="V2752">
        <f t="shared" si="85"/>
        <v>-1.5317534880585</v>
      </c>
      <c r="W2752">
        <v>50.860753010000003</v>
      </c>
      <c r="X2752">
        <v>-1.5316949879999999</v>
      </c>
    </row>
    <row r="2753" spans="1:24" x14ac:dyDescent="0.3">
      <c r="A2753">
        <v>502</v>
      </c>
      <c r="B2753" s="2" t="s">
        <v>58</v>
      </c>
      <c r="C2753">
        <v>8.1999999999999993</v>
      </c>
      <c r="D2753">
        <v>304.7</v>
      </c>
      <c r="E2753" t="s">
        <v>28</v>
      </c>
      <c r="F2753">
        <v>1</v>
      </c>
      <c r="K2753">
        <v>1956</v>
      </c>
      <c r="S2753" t="s">
        <v>21</v>
      </c>
      <c r="T2753" s="3" t="str">
        <f>LEFT(B2753,FIND("-",B2753)-1)</f>
        <v>15</v>
      </c>
      <c r="U2753">
        <f t="shared" si="84"/>
        <v>50.858010707257698</v>
      </c>
      <c r="V2753">
        <f t="shared" si="85"/>
        <v>-1.5317687880738</v>
      </c>
      <c r="W2753">
        <v>50.860753010000003</v>
      </c>
      <c r="X2753">
        <v>-1.5316949879999999</v>
      </c>
    </row>
    <row r="2754" spans="1:24" x14ac:dyDescent="0.3">
      <c r="A2754">
        <v>503</v>
      </c>
      <c r="B2754" s="2" t="s">
        <v>58</v>
      </c>
      <c r="C2754">
        <v>8.4</v>
      </c>
      <c r="D2754">
        <v>305.60000000000002</v>
      </c>
      <c r="E2754" t="s">
        <v>28</v>
      </c>
      <c r="F2754">
        <v>1</v>
      </c>
      <c r="K2754">
        <v>1956</v>
      </c>
      <c r="S2754" t="s">
        <v>21</v>
      </c>
      <c r="T2754" s="3" t="str">
        <f>LEFT(B2754,FIND("-",B2754)-1)</f>
        <v>15</v>
      </c>
      <c r="U2754">
        <f t="shared" si="84"/>
        <v>50.858002607249603</v>
      </c>
      <c r="V2754">
        <f t="shared" si="85"/>
        <v>-1.5317705880756001</v>
      </c>
      <c r="W2754">
        <v>50.860753010000003</v>
      </c>
      <c r="X2754">
        <v>-1.5316949879999999</v>
      </c>
    </row>
    <row r="2755" spans="1:24" x14ac:dyDescent="0.3">
      <c r="A2755">
        <v>504</v>
      </c>
      <c r="B2755" s="2" t="s">
        <v>58</v>
      </c>
      <c r="C2755">
        <v>9.1</v>
      </c>
      <c r="D2755">
        <v>302.2</v>
      </c>
      <c r="E2755" t="s">
        <v>28</v>
      </c>
      <c r="F2755">
        <v>1</v>
      </c>
      <c r="K2755">
        <v>1956</v>
      </c>
      <c r="S2755" t="s">
        <v>21</v>
      </c>
      <c r="T2755" s="3" t="str">
        <f>LEFT(B2755,FIND("-",B2755)-1)</f>
        <v>15</v>
      </c>
      <c r="U2755">
        <f t="shared" ref="U2755:U2818" si="86">W2755-(D2755/111111)</f>
        <v>50.858033207280201</v>
      </c>
      <c r="V2755">
        <f t="shared" ref="V2755:V2818" si="87">X2755-(C2755/111111)</f>
        <v>-1.5317768880819</v>
      </c>
      <c r="W2755">
        <v>50.860753010000003</v>
      </c>
      <c r="X2755">
        <v>-1.5316949879999999</v>
      </c>
    </row>
    <row r="2756" spans="1:24" x14ac:dyDescent="0.3">
      <c r="A2756">
        <v>505</v>
      </c>
      <c r="B2756" s="2" t="s">
        <v>58</v>
      </c>
      <c r="C2756">
        <v>9.1999999999999993</v>
      </c>
      <c r="D2756">
        <v>306.10000000000002</v>
      </c>
      <c r="E2756" t="s">
        <v>23</v>
      </c>
      <c r="F2756">
        <v>3</v>
      </c>
      <c r="K2756">
        <v>1956</v>
      </c>
      <c r="S2756" t="s">
        <v>21</v>
      </c>
      <c r="T2756" s="3" t="str">
        <f>LEFT(B2756,FIND("-",B2756)-1)</f>
        <v>15</v>
      </c>
      <c r="U2756">
        <f t="shared" si="86"/>
        <v>50.857998107245102</v>
      </c>
      <c r="V2756">
        <f t="shared" si="87"/>
        <v>-1.5317777880828001</v>
      </c>
      <c r="W2756">
        <v>50.860753010000003</v>
      </c>
      <c r="X2756">
        <v>-1.5316949879999999</v>
      </c>
    </row>
    <row r="2757" spans="1:24" x14ac:dyDescent="0.3">
      <c r="A2757">
        <v>506</v>
      </c>
      <c r="B2757" s="2" t="s">
        <v>58</v>
      </c>
      <c r="C2757">
        <v>9.4</v>
      </c>
      <c r="D2757">
        <v>317.5</v>
      </c>
      <c r="E2757" t="s">
        <v>28</v>
      </c>
      <c r="F2757">
        <v>1</v>
      </c>
      <c r="K2757">
        <v>1956</v>
      </c>
      <c r="S2757" t="s">
        <v>21</v>
      </c>
      <c r="T2757" s="3" t="str">
        <f>LEFT(B2757,FIND("-",B2757)-1)</f>
        <v>15</v>
      </c>
      <c r="U2757">
        <f t="shared" si="86"/>
        <v>50.857895507142501</v>
      </c>
      <c r="V2757">
        <f t="shared" si="87"/>
        <v>-1.5317795880845999</v>
      </c>
      <c r="W2757">
        <v>50.860753010000003</v>
      </c>
      <c r="X2757">
        <v>-1.5316949879999999</v>
      </c>
    </row>
    <row r="2758" spans="1:24" x14ac:dyDescent="0.3">
      <c r="A2758">
        <v>507</v>
      </c>
      <c r="B2758" s="2" t="s">
        <v>58</v>
      </c>
      <c r="C2758">
        <v>9.5</v>
      </c>
      <c r="D2758">
        <v>301.5</v>
      </c>
      <c r="E2758" t="s">
        <v>28</v>
      </c>
      <c r="F2758">
        <v>1</v>
      </c>
      <c r="K2758">
        <v>1956</v>
      </c>
      <c r="S2758" t="s">
        <v>21</v>
      </c>
      <c r="T2758" s="3" t="str">
        <f>LEFT(B2758,FIND("-",B2758)-1)</f>
        <v>15</v>
      </c>
      <c r="U2758">
        <f t="shared" si="86"/>
        <v>50.858039507286499</v>
      </c>
      <c r="V2758">
        <f t="shared" si="87"/>
        <v>-1.5317804880854999</v>
      </c>
      <c r="W2758">
        <v>50.860753010000003</v>
      </c>
      <c r="X2758">
        <v>-1.5316949879999999</v>
      </c>
    </row>
    <row r="2759" spans="1:24" x14ac:dyDescent="0.3">
      <c r="A2759">
        <v>508</v>
      </c>
      <c r="B2759" s="2" t="s">
        <v>58</v>
      </c>
      <c r="C2759">
        <v>9.6999999999999993</v>
      </c>
      <c r="D2759">
        <v>302.2</v>
      </c>
      <c r="E2759" t="s">
        <v>23</v>
      </c>
      <c r="F2759">
        <v>3</v>
      </c>
      <c r="K2759">
        <v>1956</v>
      </c>
      <c r="S2759" t="s">
        <v>21</v>
      </c>
      <c r="T2759" s="3" t="str">
        <f>LEFT(B2759,FIND("-",B2759)-1)</f>
        <v>15</v>
      </c>
      <c r="U2759">
        <f t="shared" si="86"/>
        <v>50.858033207280201</v>
      </c>
      <c r="V2759">
        <f t="shared" si="87"/>
        <v>-1.5317822880873</v>
      </c>
      <c r="W2759">
        <v>50.860753010000003</v>
      </c>
      <c r="X2759">
        <v>-1.5316949879999999</v>
      </c>
    </row>
    <row r="2760" spans="1:24" x14ac:dyDescent="0.3">
      <c r="A2760">
        <v>509</v>
      </c>
      <c r="B2760" s="2" t="s">
        <v>58</v>
      </c>
      <c r="C2760">
        <v>10</v>
      </c>
      <c r="D2760">
        <v>313.60000000000002</v>
      </c>
      <c r="E2760" t="s">
        <v>23</v>
      </c>
      <c r="F2760">
        <v>3</v>
      </c>
      <c r="K2760">
        <v>1956</v>
      </c>
      <c r="S2760" t="s">
        <v>21</v>
      </c>
      <c r="T2760" s="3" t="str">
        <f>LEFT(B2760,FIND("-",B2760)-1)</f>
        <v>15</v>
      </c>
      <c r="U2760">
        <f t="shared" si="86"/>
        <v>50.8579306071776</v>
      </c>
      <c r="V2760">
        <f t="shared" si="87"/>
        <v>-1.5317849880900001</v>
      </c>
      <c r="W2760">
        <v>50.860753010000003</v>
      </c>
      <c r="X2760">
        <v>-1.5316949879999999</v>
      </c>
    </row>
    <row r="2761" spans="1:24" x14ac:dyDescent="0.3">
      <c r="A2761">
        <v>510</v>
      </c>
      <c r="B2761" s="2" t="s">
        <v>58</v>
      </c>
      <c r="C2761">
        <v>10.3</v>
      </c>
      <c r="D2761">
        <v>305.8</v>
      </c>
      <c r="E2761" t="s">
        <v>28</v>
      </c>
      <c r="F2761">
        <v>1</v>
      </c>
      <c r="K2761">
        <v>1956</v>
      </c>
      <c r="S2761" t="s">
        <v>21</v>
      </c>
      <c r="T2761" s="3" t="str">
        <f>LEFT(B2761,FIND("-",B2761)-1)</f>
        <v>15</v>
      </c>
      <c r="U2761">
        <f t="shared" si="86"/>
        <v>50.858000807247798</v>
      </c>
      <c r="V2761">
        <f t="shared" si="87"/>
        <v>-1.5317876880926999</v>
      </c>
      <c r="W2761">
        <v>50.860753010000003</v>
      </c>
      <c r="X2761">
        <v>-1.5316949879999999</v>
      </c>
    </row>
    <row r="2762" spans="1:24" x14ac:dyDescent="0.3">
      <c r="A2762">
        <v>511</v>
      </c>
      <c r="B2762" s="2" t="s">
        <v>58</v>
      </c>
      <c r="C2762">
        <v>10.3</v>
      </c>
      <c r="D2762">
        <v>305.8</v>
      </c>
      <c r="E2762" t="s">
        <v>28</v>
      </c>
      <c r="F2762">
        <v>1</v>
      </c>
      <c r="K2762">
        <v>1956</v>
      </c>
      <c r="S2762" t="s">
        <v>21</v>
      </c>
      <c r="T2762" s="3" t="str">
        <f>LEFT(B2762,FIND("-",B2762)-1)</f>
        <v>15</v>
      </c>
      <c r="U2762">
        <f t="shared" si="86"/>
        <v>50.858000807247798</v>
      </c>
      <c r="V2762">
        <f t="shared" si="87"/>
        <v>-1.5317876880926999</v>
      </c>
      <c r="W2762">
        <v>50.860753010000003</v>
      </c>
      <c r="X2762">
        <v>-1.5316949879999999</v>
      </c>
    </row>
    <row r="2763" spans="1:24" x14ac:dyDescent="0.3">
      <c r="A2763">
        <v>512</v>
      </c>
      <c r="B2763" s="2" t="s">
        <v>58</v>
      </c>
      <c r="C2763">
        <v>12.7</v>
      </c>
      <c r="D2763">
        <v>305.5</v>
      </c>
      <c r="E2763" t="s">
        <v>23</v>
      </c>
      <c r="F2763">
        <v>3</v>
      </c>
      <c r="K2763">
        <v>1956</v>
      </c>
      <c r="S2763" t="s">
        <v>21</v>
      </c>
      <c r="T2763" s="3" t="str">
        <f>LEFT(B2763,FIND("-",B2763)-1)</f>
        <v>15</v>
      </c>
      <c r="U2763">
        <f t="shared" si="86"/>
        <v>50.858003507250501</v>
      </c>
      <c r="V2763">
        <f t="shared" si="87"/>
        <v>-1.5318092881142999</v>
      </c>
      <c r="W2763">
        <v>50.860753010000003</v>
      </c>
      <c r="X2763">
        <v>-1.5316949879999999</v>
      </c>
    </row>
    <row r="2764" spans="1:24" x14ac:dyDescent="0.3">
      <c r="A2764">
        <v>513</v>
      </c>
      <c r="B2764" s="2" t="s">
        <v>58</v>
      </c>
      <c r="C2764">
        <v>12.9</v>
      </c>
      <c r="D2764">
        <v>309.8</v>
      </c>
      <c r="E2764" t="s">
        <v>28</v>
      </c>
      <c r="F2764">
        <v>1</v>
      </c>
      <c r="K2764">
        <v>1956</v>
      </c>
      <c r="S2764" t="s">
        <v>21</v>
      </c>
      <c r="T2764" s="3" t="str">
        <f>LEFT(B2764,FIND("-",B2764)-1)</f>
        <v>15</v>
      </c>
      <c r="U2764">
        <f t="shared" si="86"/>
        <v>50.8579648072118</v>
      </c>
      <c r="V2764">
        <f t="shared" si="87"/>
        <v>-1.5318110881161</v>
      </c>
      <c r="W2764">
        <v>50.860753010000003</v>
      </c>
      <c r="X2764">
        <v>-1.5316949879999999</v>
      </c>
    </row>
    <row r="2765" spans="1:24" x14ac:dyDescent="0.3">
      <c r="A2765">
        <v>514</v>
      </c>
      <c r="B2765" s="2" t="s">
        <v>58</v>
      </c>
      <c r="C2765">
        <v>13</v>
      </c>
      <c r="D2765">
        <v>303.8</v>
      </c>
      <c r="E2765" t="s">
        <v>23</v>
      </c>
      <c r="F2765">
        <v>3</v>
      </c>
      <c r="K2765">
        <v>1956</v>
      </c>
      <c r="S2765" t="s">
        <v>21</v>
      </c>
      <c r="T2765" s="3" t="str">
        <f>LEFT(B2765,FIND("-",B2765)-1)</f>
        <v>15</v>
      </c>
      <c r="U2765">
        <f t="shared" si="86"/>
        <v>50.8580188072658</v>
      </c>
      <c r="V2765">
        <f t="shared" si="87"/>
        <v>-1.531811988117</v>
      </c>
      <c r="W2765">
        <v>50.860753010000003</v>
      </c>
      <c r="X2765">
        <v>-1.5316949879999999</v>
      </c>
    </row>
    <row r="2766" spans="1:24" x14ac:dyDescent="0.3">
      <c r="A2766">
        <v>515</v>
      </c>
      <c r="B2766" s="2" t="s">
        <v>58</v>
      </c>
      <c r="C2766">
        <v>13.3</v>
      </c>
      <c r="D2766">
        <v>303.60000000000002</v>
      </c>
      <c r="E2766" t="s">
        <v>23</v>
      </c>
      <c r="F2766">
        <v>3</v>
      </c>
      <c r="K2766">
        <v>1956</v>
      </c>
      <c r="S2766" t="s">
        <v>21</v>
      </c>
      <c r="T2766" s="3" t="str">
        <f>LEFT(B2766,FIND("-",B2766)-1)</f>
        <v>15</v>
      </c>
      <c r="U2766">
        <f t="shared" si="86"/>
        <v>50.858020607267598</v>
      </c>
      <c r="V2766">
        <f t="shared" si="87"/>
        <v>-1.5318146881197001</v>
      </c>
      <c r="W2766">
        <v>50.860753010000003</v>
      </c>
      <c r="X2766">
        <v>-1.5316949879999999</v>
      </c>
    </row>
    <row r="2767" spans="1:24" x14ac:dyDescent="0.3">
      <c r="A2767">
        <v>516</v>
      </c>
      <c r="B2767" s="2" t="s">
        <v>58</v>
      </c>
      <c r="C2767">
        <v>13.6</v>
      </c>
      <c r="D2767">
        <v>310.2</v>
      </c>
      <c r="E2767" t="s">
        <v>23</v>
      </c>
      <c r="F2767">
        <v>3</v>
      </c>
      <c r="K2767">
        <v>1956</v>
      </c>
      <c r="S2767" t="s">
        <v>21</v>
      </c>
      <c r="T2767" s="3" t="str">
        <f>LEFT(B2767,FIND("-",B2767)-1)</f>
        <v>15</v>
      </c>
      <c r="U2767">
        <f t="shared" si="86"/>
        <v>50.857961207208199</v>
      </c>
      <c r="V2767">
        <f t="shared" si="87"/>
        <v>-1.5318173881224</v>
      </c>
      <c r="W2767">
        <v>50.860753010000003</v>
      </c>
      <c r="X2767">
        <v>-1.5316949879999999</v>
      </c>
    </row>
    <row r="2768" spans="1:24" x14ac:dyDescent="0.3">
      <c r="A2768">
        <v>517</v>
      </c>
      <c r="B2768" s="2" t="s">
        <v>58</v>
      </c>
      <c r="C2768">
        <v>14.1</v>
      </c>
      <c r="D2768">
        <v>311.2</v>
      </c>
      <c r="E2768" t="s">
        <v>23</v>
      </c>
      <c r="F2768">
        <v>3</v>
      </c>
      <c r="K2768">
        <v>1956</v>
      </c>
      <c r="S2768" t="s">
        <v>21</v>
      </c>
      <c r="T2768" s="3" t="str">
        <f>LEFT(B2768,FIND("-",B2768)-1)</f>
        <v>15</v>
      </c>
      <c r="U2768">
        <f t="shared" si="86"/>
        <v>50.857952207199197</v>
      </c>
      <c r="V2768">
        <f t="shared" si="87"/>
        <v>-1.5318218881269001</v>
      </c>
      <c r="W2768">
        <v>50.860753010000003</v>
      </c>
      <c r="X2768">
        <v>-1.5316949879999999</v>
      </c>
    </row>
    <row r="2769" spans="1:24" x14ac:dyDescent="0.3">
      <c r="A2769">
        <v>518</v>
      </c>
      <c r="B2769" s="2" t="s">
        <v>58</v>
      </c>
      <c r="C2769">
        <v>14.4</v>
      </c>
      <c r="D2769">
        <v>308.2</v>
      </c>
      <c r="E2769" t="s">
        <v>23</v>
      </c>
      <c r="F2769">
        <v>3</v>
      </c>
      <c r="K2769">
        <v>1956</v>
      </c>
      <c r="S2769" t="s">
        <v>21</v>
      </c>
      <c r="T2769" s="3" t="str">
        <f>LEFT(B2769,FIND("-",B2769)-1)</f>
        <v>15</v>
      </c>
      <c r="U2769">
        <f t="shared" si="86"/>
        <v>50.857979207226201</v>
      </c>
      <c r="V2769">
        <f t="shared" si="87"/>
        <v>-1.5318245881296</v>
      </c>
      <c r="W2769">
        <v>50.860753010000003</v>
      </c>
      <c r="X2769">
        <v>-1.5316949879999999</v>
      </c>
    </row>
    <row r="2770" spans="1:24" x14ac:dyDescent="0.3">
      <c r="A2770">
        <v>519</v>
      </c>
      <c r="B2770" s="2" t="s">
        <v>58</v>
      </c>
      <c r="C2770">
        <v>14.6</v>
      </c>
      <c r="D2770">
        <v>304.5</v>
      </c>
      <c r="E2770" t="s">
        <v>23</v>
      </c>
      <c r="F2770">
        <v>3</v>
      </c>
      <c r="K2770">
        <v>1956</v>
      </c>
      <c r="S2770" t="s">
        <v>21</v>
      </c>
      <c r="T2770" s="3" t="str">
        <f>LEFT(B2770,FIND("-",B2770)-1)</f>
        <v>15</v>
      </c>
      <c r="U2770">
        <f t="shared" si="86"/>
        <v>50.858012507259502</v>
      </c>
      <c r="V2770">
        <f t="shared" si="87"/>
        <v>-1.5318263881314</v>
      </c>
      <c r="W2770">
        <v>50.860753010000003</v>
      </c>
      <c r="X2770">
        <v>-1.5316949879999999</v>
      </c>
    </row>
    <row r="2771" spans="1:24" x14ac:dyDescent="0.3">
      <c r="A2771">
        <v>520</v>
      </c>
      <c r="B2771" s="2" t="s">
        <v>58</v>
      </c>
      <c r="C2771">
        <v>15</v>
      </c>
      <c r="D2771">
        <v>318.60000000000002</v>
      </c>
      <c r="E2771" t="s">
        <v>28</v>
      </c>
      <c r="F2771">
        <v>1</v>
      </c>
      <c r="K2771">
        <v>1956</v>
      </c>
      <c r="S2771" t="s">
        <v>21</v>
      </c>
      <c r="T2771" s="3" t="str">
        <f>LEFT(B2771,FIND("-",B2771)-1)</f>
        <v>15</v>
      </c>
      <c r="U2771">
        <f t="shared" si="86"/>
        <v>50.857885607132602</v>
      </c>
      <c r="V2771">
        <f t="shared" si="87"/>
        <v>-1.5318299881350002</v>
      </c>
      <c r="W2771">
        <v>50.860753010000003</v>
      </c>
      <c r="X2771">
        <v>-1.5316949879999999</v>
      </c>
    </row>
    <row r="2772" spans="1:24" x14ac:dyDescent="0.3">
      <c r="A2772">
        <v>521</v>
      </c>
      <c r="B2772" s="2" t="s">
        <v>58</v>
      </c>
      <c r="C2772">
        <v>15.2</v>
      </c>
      <c r="D2772">
        <v>319.8</v>
      </c>
      <c r="E2772" t="s">
        <v>22</v>
      </c>
      <c r="F2772">
        <v>2</v>
      </c>
      <c r="K2772">
        <v>1956</v>
      </c>
      <c r="S2772" t="s">
        <v>21</v>
      </c>
      <c r="T2772" s="3" t="str">
        <f>LEFT(B2772,FIND("-",B2772)-1)</f>
        <v>15</v>
      </c>
      <c r="U2772">
        <f t="shared" si="86"/>
        <v>50.857874807121803</v>
      </c>
      <c r="V2772">
        <f t="shared" si="87"/>
        <v>-1.5318317881368</v>
      </c>
      <c r="W2772">
        <v>50.860753010000003</v>
      </c>
      <c r="X2772">
        <v>-1.5316949879999999</v>
      </c>
    </row>
    <row r="2773" spans="1:24" x14ac:dyDescent="0.3">
      <c r="A2773">
        <v>522</v>
      </c>
      <c r="B2773" s="2" t="s">
        <v>58</v>
      </c>
      <c r="C2773">
        <v>15.5</v>
      </c>
      <c r="D2773">
        <v>319.60000000000002</v>
      </c>
      <c r="E2773" t="s">
        <v>28</v>
      </c>
      <c r="F2773">
        <v>1</v>
      </c>
      <c r="K2773">
        <v>1956</v>
      </c>
      <c r="S2773" t="s">
        <v>21</v>
      </c>
      <c r="T2773" s="3" t="str">
        <f>LEFT(B2773,FIND("-",B2773)-1)</f>
        <v>15</v>
      </c>
      <c r="U2773">
        <f t="shared" si="86"/>
        <v>50.8578766071236</v>
      </c>
      <c r="V2773">
        <f t="shared" si="87"/>
        <v>-1.5318344881395001</v>
      </c>
      <c r="W2773">
        <v>50.860753010000003</v>
      </c>
      <c r="X2773">
        <v>-1.5316949879999999</v>
      </c>
    </row>
    <row r="2774" spans="1:24" x14ac:dyDescent="0.3">
      <c r="A2774">
        <v>523</v>
      </c>
      <c r="B2774" s="2" t="s">
        <v>58</v>
      </c>
      <c r="C2774">
        <v>15.8</v>
      </c>
      <c r="D2774">
        <v>302.2</v>
      </c>
      <c r="E2774" t="s">
        <v>28</v>
      </c>
      <c r="F2774">
        <v>1</v>
      </c>
      <c r="K2774">
        <v>1956</v>
      </c>
      <c r="S2774" t="s">
        <v>21</v>
      </c>
      <c r="T2774" s="3" t="str">
        <f>LEFT(B2774,FIND("-",B2774)-1)</f>
        <v>15</v>
      </c>
      <c r="U2774">
        <f t="shared" si="86"/>
        <v>50.858033207280201</v>
      </c>
      <c r="V2774">
        <f t="shared" si="87"/>
        <v>-1.5318371881422002</v>
      </c>
      <c r="W2774">
        <v>50.860753010000003</v>
      </c>
      <c r="X2774">
        <v>-1.5316949879999999</v>
      </c>
    </row>
    <row r="2775" spans="1:24" x14ac:dyDescent="0.3">
      <c r="A2775">
        <v>524</v>
      </c>
      <c r="B2775" s="2" t="s">
        <v>58</v>
      </c>
      <c r="C2775">
        <v>15.8</v>
      </c>
      <c r="D2775">
        <v>319.3</v>
      </c>
      <c r="E2775" t="s">
        <v>28</v>
      </c>
      <c r="F2775">
        <v>1</v>
      </c>
      <c r="K2775">
        <v>1956</v>
      </c>
      <c r="S2775" t="s">
        <v>21</v>
      </c>
      <c r="T2775" s="3" t="str">
        <f>LEFT(B2775,FIND("-",B2775)-1)</f>
        <v>15</v>
      </c>
      <c r="U2775">
        <f t="shared" si="86"/>
        <v>50.857879307126304</v>
      </c>
      <c r="V2775">
        <f t="shared" si="87"/>
        <v>-1.5318371881422002</v>
      </c>
      <c r="W2775">
        <v>50.860753010000003</v>
      </c>
      <c r="X2775">
        <v>-1.5316949879999999</v>
      </c>
    </row>
    <row r="2776" spans="1:24" x14ac:dyDescent="0.3">
      <c r="A2776">
        <v>525</v>
      </c>
      <c r="B2776" s="2" t="s">
        <v>58</v>
      </c>
      <c r="C2776">
        <v>15.8</v>
      </c>
      <c r="D2776">
        <v>319.8</v>
      </c>
      <c r="E2776" t="s">
        <v>23</v>
      </c>
      <c r="F2776">
        <v>3</v>
      </c>
      <c r="K2776">
        <v>1956</v>
      </c>
      <c r="S2776" t="s">
        <v>21</v>
      </c>
      <c r="T2776" s="3" t="str">
        <f>LEFT(B2776,FIND("-",B2776)-1)</f>
        <v>15</v>
      </c>
      <c r="U2776">
        <f t="shared" si="86"/>
        <v>50.857874807121803</v>
      </c>
      <c r="V2776">
        <f t="shared" si="87"/>
        <v>-1.5318371881422002</v>
      </c>
      <c r="W2776">
        <v>50.860753010000003</v>
      </c>
      <c r="X2776">
        <v>-1.5316949879999999</v>
      </c>
    </row>
    <row r="2777" spans="1:24" x14ac:dyDescent="0.3">
      <c r="A2777">
        <v>526</v>
      </c>
      <c r="B2777" s="2" t="s">
        <v>58</v>
      </c>
      <c r="C2777">
        <v>16.3</v>
      </c>
      <c r="D2777">
        <v>308.10000000000002</v>
      </c>
      <c r="E2777" t="s">
        <v>23</v>
      </c>
      <c r="F2777">
        <v>3</v>
      </c>
      <c r="K2777">
        <v>1956</v>
      </c>
      <c r="S2777" t="s">
        <v>21</v>
      </c>
      <c r="T2777" s="3" t="str">
        <f>LEFT(B2777,FIND("-",B2777)-1)</f>
        <v>15</v>
      </c>
      <c r="U2777">
        <f t="shared" si="86"/>
        <v>50.8579801072271</v>
      </c>
      <c r="V2777">
        <f t="shared" si="87"/>
        <v>-1.5318416881467001</v>
      </c>
      <c r="W2777">
        <v>50.860753010000003</v>
      </c>
      <c r="X2777">
        <v>-1.5316949879999999</v>
      </c>
    </row>
    <row r="2778" spans="1:24" x14ac:dyDescent="0.3">
      <c r="A2778">
        <v>527</v>
      </c>
      <c r="B2778" s="2" t="s">
        <v>58</v>
      </c>
      <c r="C2778">
        <v>18.100000000000001</v>
      </c>
      <c r="D2778">
        <v>316.39999999999998</v>
      </c>
      <c r="E2778" t="s">
        <v>23</v>
      </c>
      <c r="F2778">
        <v>3</v>
      </c>
      <c r="K2778">
        <v>1956</v>
      </c>
      <c r="S2778" t="s">
        <v>21</v>
      </c>
      <c r="T2778" s="3" t="str">
        <f>LEFT(B2778,FIND("-",B2778)-1)</f>
        <v>15</v>
      </c>
      <c r="U2778">
        <f t="shared" si="86"/>
        <v>50.857905407152401</v>
      </c>
      <c r="V2778">
        <f t="shared" si="87"/>
        <v>-1.5318578881629001</v>
      </c>
      <c r="W2778">
        <v>50.860753010000003</v>
      </c>
      <c r="X2778">
        <v>-1.5316949879999999</v>
      </c>
    </row>
    <row r="2779" spans="1:24" x14ac:dyDescent="0.3">
      <c r="A2779">
        <v>528</v>
      </c>
      <c r="B2779" s="2" t="s">
        <v>58</v>
      </c>
      <c r="C2779">
        <v>19.399999999999999</v>
      </c>
      <c r="D2779">
        <v>307</v>
      </c>
      <c r="E2779" t="s">
        <v>23</v>
      </c>
      <c r="F2779">
        <v>3</v>
      </c>
      <c r="K2779">
        <v>1956</v>
      </c>
      <c r="S2779" t="s">
        <v>21</v>
      </c>
      <c r="T2779" s="3" t="str">
        <f>LEFT(B2779,FIND("-",B2779)-1)</f>
        <v>15</v>
      </c>
      <c r="U2779">
        <f t="shared" si="86"/>
        <v>50.857990007236999</v>
      </c>
      <c r="V2779">
        <f t="shared" si="87"/>
        <v>-1.5318695881746001</v>
      </c>
      <c r="W2779">
        <v>50.860753010000003</v>
      </c>
      <c r="X2779">
        <v>-1.5316949879999999</v>
      </c>
    </row>
    <row r="2780" spans="1:24" x14ac:dyDescent="0.3">
      <c r="A2780">
        <v>529</v>
      </c>
      <c r="B2780" s="2" t="s">
        <v>61</v>
      </c>
      <c r="C2780">
        <v>0.1</v>
      </c>
      <c r="D2780">
        <v>325.10000000000002</v>
      </c>
      <c r="E2780" t="s">
        <v>28</v>
      </c>
      <c r="F2780">
        <v>1</v>
      </c>
      <c r="I2780">
        <v>1</v>
      </c>
      <c r="K2780">
        <v>1956</v>
      </c>
      <c r="S2780" t="s">
        <v>21</v>
      </c>
      <c r="T2780" s="3" t="str">
        <f>LEFT(B2780,FIND("-",B2780)-1)</f>
        <v>16</v>
      </c>
      <c r="U2780">
        <f t="shared" si="86"/>
        <v>50.857827107074101</v>
      </c>
      <c r="V2780">
        <f t="shared" si="87"/>
        <v>-1.5316958880009</v>
      </c>
      <c r="W2780">
        <v>50.860753010000003</v>
      </c>
      <c r="X2780">
        <v>-1.5316949879999999</v>
      </c>
    </row>
    <row r="2781" spans="1:24" x14ac:dyDescent="0.3">
      <c r="A2781">
        <v>530</v>
      </c>
      <c r="B2781" s="2" t="s">
        <v>61</v>
      </c>
      <c r="C2781">
        <v>0.3</v>
      </c>
      <c r="D2781">
        <v>325.39999999999998</v>
      </c>
      <c r="E2781" t="s">
        <v>23</v>
      </c>
      <c r="F2781">
        <v>3</v>
      </c>
      <c r="K2781">
        <v>1956</v>
      </c>
      <c r="S2781" t="s">
        <v>21</v>
      </c>
      <c r="T2781" s="3" t="str">
        <f>LEFT(B2781,FIND("-",B2781)-1)</f>
        <v>16</v>
      </c>
      <c r="U2781">
        <f t="shared" si="86"/>
        <v>50.857824407071398</v>
      </c>
      <c r="V2781">
        <f t="shared" si="87"/>
        <v>-1.5316976880027</v>
      </c>
      <c r="W2781">
        <v>50.860753010000003</v>
      </c>
      <c r="X2781">
        <v>-1.5316949879999999</v>
      </c>
    </row>
    <row r="2782" spans="1:24" x14ac:dyDescent="0.3">
      <c r="A2782">
        <v>531</v>
      </c>
      <c r="B2782" s="2" t="s">
        <v>61</v>
      </c>
      <c r="C2782">
        <v>2.8</v>
      </c>
      <c r="D2782">
        <v>320.60000000000002</v>
      </c>
      <c r="E2782" t="s">
        <v>23</v>
      </c>
      <c r="F2782">
        <v>3</v>
      </c>
      <c r="I2782">
        <v>3</v>
      </c>
      <c r="K2782">
        <v>1956</v>
      </c>
      <c r="S2782" t="s">
        <v>21</v>
      </c>
      <c r="T2782" s="3" t="str">
        <f>LEFT(B2782,FIND("-",B2782)-1)</f>
        <v>16</v>
      </c>
      <c r="U2782">
        <f t="shared" si="86"/>
        <v>50.857867607114599</v>
      </c>
      <c r="V2782">
        <f t="shared" si="87"/>
        <v>-1.5317201880252</v>
      </c>
      <c r="W2782">
        <v>50.860753010000003</v>
      </c>
      <c r="X2782">
        <v>-1.5316949879999999</v>
      </c>
    </row>
    <row r="2783" spans="1:24" x14ac:dyDescent="0.3">
      <c r="A2783">
        <v>532</v>
      </c>
      <c r="B2783" s="2" t="s">
        <v>61</v>
      </c>
      <c r="C2783">
        <v>3.4</v>
      </c>
      <c r="D2783">
        <v>321.7</v>
      </c>
      <c r="E2783" t="s">
        <v>23</v>
      </c>
      <c r="F2783">
        <v>3</v>
      </c>
      <c r="I2783">
        <v>3</v>
      </c>
      <c r="K2783">
        <v>1956</v>
      </c>
      <c r="S2783" t="s">
        <v>21</v>
      </c>
      <c r="T2783" s="3" t="str">
        <f>LEFT(B2783,FIND("-",B2783)-1)</f>
        <v>16</v>
      </c>
      <c r="U2783">
        <f t="shared" si="86"/>
        <v>50.857857707104699</v>
      </c>
      <c r="V2783">
        <f t="shared" si="87"/>
        <v>-1.5317255880306</v>
      </c>
      <c r="W2783">
        <v>50.860753010000003</v>
      </c>
      <c r="X2783">
        <v>-1.5316949879999999</v>
      </c>
    </row>
    <row r="2784" spans="1:24" x14ac:dyDescent="0.3">
      <c r="A2784">
        <v>533</v>
      </c>
      <c r="B2784" s="2" t="s">
        <v>61</v>
      </c>
      <c r="C2784">
        <v>4</v>
      </c>
      <c r="D2784">
        <v>338.7</v>
      </c>
      <c r="E2784" t="s">
        <v>28</v>
      </c>
      <c r="F2784">
        <v>1</v>
      </c>
      <c r="H2784">
        <v>100</v>
      </c>
      <c r="I2784">
        <v>1</v>
      </c>
      <c r="K2784">
        <v>1956</v>
      </c>
      <c r="S2784" t="s">
        <v>21</v>
      </c>
      <c r="T2784" s="3" t="str">
        <f>LEFT(B2784,FIND("-",B2784)-1)</f>
        <v>16</v>
      </c>
      <c r="U2784">
        <f t="shared" si="86"/>
        <v>50.857704706951701</v>
      </c>
      <c r="V2784">
        <f t="shared" si="87"/>
        <v>-1.5317309880359999</v>
      </c>
      <c r="W2784">
        <v>50.860753010000003</v>
      </c>
      <c r="X2784">
        <v>-1.5316949879999999</v>
      </c>
    </row>
    <row r="2785" spans="1:24" x14ac:dyDescent="0.3">
      <c r="A2785">
        <v>534</v>
      </c>
      <c r="B2785" s="2" t="s">
        <v>61</v>
      </c>
      <c r="C2785">
        <v>6.1</v>
      </c>
      <c r="D2785">
        <v>322.2</v>
      </c>
      <c r="E2785" t="s">
        <v>23</v>
      </c>
      <c r="F2785">
        <v>3</v>
      </c>
      <c r="I2785">
        <v>1</v>
      </c>
      <c r="J2785">
        <v>1</v>
      </c>
      <c r="K2785">
        <v>1956</v>
      </c>
      <c r="S2785" t="s">
        <v>21</v>
      </c>
      <c r="T2785" s="3" t="str">
        <f>LEFT(B2785,FIND("-",B2785)-1)</f>
        <v>16</v>
      </c>
      <c r="U2785">
        <f t="shared" si="86"/>
        <v>50.857853207100199</v>
      </c>
      <c r="V2785">
        <f t="shared" si="87"/>
        <v>-1.5317498880549001</v>
      </c>
      <c r="W2785">
        <v>50.860753010000003</v>
      </c>
      <c r="X2785">
        <v>-1.5316949879999999</v>
      </c>
    </row>
    <row r="2786" spans="1:24" x14ac:dyDescent="0.3">
      <c r="A2786">
        <v>535</v>
      </c>
      <c r="B2786" s="2" t="s">
        <v>61</v>
      </c>
      <c r="C2786">
        <v>6.1</v>
      </c>
      <c r="D2786">
        <v>322.2</v>
      </c>
      <c r="E2786" t="s">
        <v>23</v>
      </c>
      <c r="F2786">
        <v>3.01</v>
      </c>
      <c r="I2786">
        <v>1</v>
      </c>
      <c r="K2786">
        <v>1956</v>
      </c>
      <c r="S2786" t="s">
        <v>21</v>
      </c>
      <c r="T2786" s="3" t="str">
        <f>LEFT(B2786,FIND("-",B2786)-1)</f>
        <v>16</v>
      </c>
      <c r="U2786">
        <f t="shared" si="86"/>
        <v>50.857853207100199</v>
      </c>
      <c r="V2786">
        <f t="shared" si="87"/>
        <v>-1.5317498880549001</v>
      </c>
      <c r="W2786">
        <v>50.860753010000003</v>
      </c>
      <c r="X2786">
        <v>-1.5316949879999999</v>
      </c>
    </row>
    <row r="2787" spans="1:24" x14ac:dyDescent="0.3">
      <c r="A2787">
        <v>536</v>
      </c>
      <c r="B2787" s="2" t="s">
        <v>61</v>
      </c>
      <c r="C2787">
        <v>6.4</v>
      </c>
      <c r="D2787">
        <v>321.8</v>
      </c>
      <c r="E2787" t="s">
        <v>28</v>
      </c>
      <c r="F2787">
        <v>1</v>
      </c>
      <c r="I2787">
        <v>1</v>
      </c>
      <c r="K2787">
        <v>1956</v>
      </c>
      <c r="S2787" t="s">
        <v>21</v>
      </c>
      <c r="T2787" s="3" t="str">
        <f>LEFT(B2787,FIND("-",B2787)-1)</f>
        <v>16</v>
      </c>
      <c r="U2787">
        <f t="shared" si="86"/>
        <v>50.857856807103801</v>
      </c>
      <c r="V2787">
        <f t="shared" si="87"/>
        <v>-1.5317525880576</v>
      </c>
      <c r="W2787">
        <v>50.860753010000003</v>
      </c>
      <c r="X2787">
        <v>-1.5316949879999999</v>
      </c>
    </row>
    <row r="2788" spans="1:24" x14ac:dyDescent="0.3">
      <c r="A2788">
        <v>537</v>
      </c>
      <c r="B2788" s="2" t="s">
        <v>61</v>
      </c>
      <c r="C2788">
        <v>7.4</v>
      </c>
      <c r="D2788">
        <v>328.5</v>
      </c>
      <c r="E2788" t="s">
        <v>23</v>
      </c>
      <c r="F2788">
        <v>3</v>
      </c>
      <c r="I2788">
        <v>1</v>
      </c>
      <c r="J2788">
        <v>1</v>
      </c>
      <c r="K2788">
        <v>1956</v>
      </c>
      <c r="S2788" t="s">
        <v>21</v>
      </c>
      <c r="T2788" s="3" t="str">
        <f>LEFT(B2788,FIND("-",B2788)-1)</f>
        <v>16</v>
      </c>
      <c r="U2788">
        <f t="shared" si="86"/>
        <v>50.857796507043503</v>
      </c>
      <c r="V2788">
        <f t="shared" si="87"/>
        <v>-1.5317615880666</v>
      </c>
      <c r="W2788">
        <v>50.860753010000003</v>
      </c>
      <c r="X2788">
        <v>-1.5316949879999999</v>
      </c>
    </row>
    <row r="2789" spans="1:24" x14ac:dyDescent="0.3">
      <c r="A2789">
        <v>538</v>
      </c>
      <c r="B2789" s="2" t="s">
        <v>61</v>
      </c>
      <c r="C2789">
        <v>7.4</v>
      </c>
      <c r="D2789">
        <v>328.5</v>
      </c>
      <c r="E2789" t="s">
        <v>23</v>
      </c>
      <c r="F2789">
        <v>3.01</v>
      </c>
      <c r="K2789">
        <v>1956</v>
      </c>
      <c r="S2789" t="s">
        <v>21</v>
      </c>
      <c r="T2789" s="3" t="str">
        <f>LEFT(B2789,FIND("-",B2789)-1)</f>
        <v>16</v>
      </c>
      <c r="U2789">
        <f t="shared" si="86"/>
        <v>50.857796507043503</v>
      </c>
      <c r="V2789">
        <f t="shared" si="87"/>
        <v>-1.5317615880666</v>
      </c>
      <c r="W2789">
        <v>50.860753010000003</v>
      </c>
      <c r="X2789">
        <v>-1.5316949879999999</v>
      </c>
    </row>
    <row r="2790" spans="1:24" x14ac:dyDescent="0.3">
      <c r="A2790">
        <v>539</v>
      </c>
      <c r="B2790" s="2" t="s">
        <v>61</v>
      </c>
      <c r="C2790">
        <v>7.9</v>
      </c>
      <c r="D2790">
        <v>327</v>
      </c>
      <c r="E2790" t="s">
        <v>23</v>
      </c>
      <c r="F2790">
        <v>3</v>
      </c>
      <c r="I2790">
        <v>1</v>
      </c>
      <c r="J2790">
        <v>1</v>
      </c>
      <c r="K2790">
        <v>1956</v>
      </c>
      <c r="S2790" t="s">
        <v>21</v>
      </c>
      <c r="T2790" s="3" t="str">
        <f>LEFT(B2790,FIND("-",B2790)-1)</f>
        <v>16</v>
      </c>
      <c r="U2790">
        <f t="shared" si="86"/>
        <v>50.857810007056997</v>
      </c>
      <c r="V2790">
        <f t="shared" si="87"/>
        <v>-1.5317660880710999</v>
      </c>
      <c r="W2790">
        <v>50.860753010000003</v>
      </c>
      <c r="X2790">
        <v>-1.5316949879999999</v>
      </c>
    </row>
    <row r="2791" spans="1:24" x14ac:dyDescent="0.3">
      <c r="A2791">
        <v>540</v>
      </c>
      <c r="B2791" s="2" t="s">
        <v>61</v>
      </c>
      <c r="C2791">
        <v>7.9</v>
      </c>
      <c r="D2791">
        <v>327</v>
      </c>
      <c r="E2791" t="s">
        <v>23</v>
      </c>
      <c r="F2791">
        <v>3.01</v>
      </c>
      <c r="K2791">
        <v>1956</v>
      </c>
      <c r="S2791" t="s">
        <v>21</v>
      </c>
      <c r="T2791" s="3" t="str">
        <f>LEFT(B2791,FIND("-",B2791)-1)</f>
        <v>16</v>
      </c>
      <c r="U2791">
        <f t="shared" si="86"/>
        <v>50.857810007056997</v>
      </c>
      <c r="V2791">
        <f t="shared" si="87"/>
        <v>-1.5317660880710999</v>
      </c>
      <c r="W2791">
        <v>50.860753010000003</v>
      </c>
      <c r="X2791">
        <v>-1.5316949879999999</v>
      </c>
    </row>
    <row r="2792" spans="1:24" x14ac:dyDescent="0.3">
      <c r="A2792">
        <v>541</v>
      </c>
      <c r="B2792" s="2" t="s">
        <v>61</v>
      </c>
      <c r="C2792">
        <v>7.9</v>
      </c>
      <c r="D2792">
        <v>327</v>
      </c>
      <c r="E2792" t="s">
        <v>23</v>
      </c>
      <c r="F2792">
        <v>3.02</v>
      </c>
      <c r="K2792">
        <v>1956</v>
      </c>
      <c r="S2792" t="s">
        <v>21</v>
      </c>
      <c r="T2792" s="3" t="str">
        <f>LEFT(B2792,FIND("-",B2792)-1)</f>
        <v>16</v>
      </c>
      <c r="U2792">
        <f t="shared" si="86"/>
        <v>50.857810007056997</v>
      </c>
      <c r="V2792">
        <f t="shared" si="87"/>
        <v>-1.5317660880710999</v>
      </c>
      <c r="W2792">
        <v>50.860753010000003</v>
      </c>
      <c r="X2792">
        <v>-1.5316949879999999</v>
      </c>
    </row>
    <row r="2793" spans="1:24" x14ac:dyDescent="0.3">
      <c r="A2793">
        <v>542</v>
      </c>
      <c r="B2793" s="2" t="s">
        <v>61</v>
      </c>
      <c r="C2793">
        <v>8.6999999999999993</v>
      </c>
      <c r="D2793">
        <v>328.6</v>
      </c>
      <c r="E2793" t="s">
        <v>28</v>
      </c>
      <c r="F2793">
        <v>1</v>
      </c>
      <c r="I2793">
        <v>1</v>
      </c>
      <c r="K2793">
        <v>1956</v>
      </c>
      <c r="S2793" t="s">
        <v>21</v>
      </c>
      <c r="T2793" s="3" t="str">
        <f>LEFT(B2793,FIND("-",B2793)-1)</f>
        <v>16</v>
      </c>
      <c r="U2793">
        <f t="shared" si="86"/>
        <v>50.857795607042597</v>
      </c>
      <c r="V2793">
        <f t="shared" si="87"/>
        <v>-1.5317732880782999</v>
      </c>
      <c r="W2793">
        <v>50.860753010000003</v>
      </c>
      <c r="X2793">
        <v>-1.5316949879999999</v>
      </c>
    </row>
    <row r="2794" spans="1:24" x14ac:dyDescent="0.3">
      <c r="A2794">
        <v>543</v>
      </c>
      <c r="B2794" s="2" t="s">
        <v>61</v>
      </c>
      <c r="C2794">
        <v>9.3000000000000007</v>
      </c>
      <c r="D2794">
        <v>325.2</v>
      </c>
      <c r="E2794" t="s">
        <v>28</v>
      </c>
      <c r="F2794">
        <v>1</v>
      </c>
      <c r="I2794">
        <v>2</v>
      </c>
      <c r="K2794">
        <v>1956</v>
      </c>
      <c r="S2794" t="s">
        <v>21</v>
      </c>
      <c r="T2794" s="3" t="str">
        <f>LEFT(B2794,FIND("-",B2794)-1)</f>
        <v>16</v>
      </c>
      <c r="U2794">
        <f t="shared" si="86"/>
        <v>50.857826207073202</v>
      </c>
      <c r="V2794">
        <f t="shared" si="87"/>
        <v>-1.5317786880837001</v>
      </c>
      <c r="W2794">
        <v>50.860753010000003</v>
      </c>
      <c r="X2794">
        <v>-1.5316949879999999</v>
      </c>
    </row>
    <row r="2795" spans="1:24" x14ac:dyDescent="0.3">
      <c r="A2795">
        <v>544</v>
      </c>
      <c r="B2795" s="2" t="s">
        <v>61</v>
      </c>
      <c r="C2795">
        <v>9.6999999999999993</v>
      </c>
      <c r="D2795">
        <v>326.39999999999998</v>
      </c>
      <c r="E2795" t="s">
        <v>28</v>
      </c>
      <c r="F2795">
        <v>1</v>
      </c>
      <c r="I2795">
        <v>1</v>
      </c>
      <c r="K2795">
        <v>1956</v>
      </c>
      <c r="S2795" t="s">
        <v>21</v>
      </c>
      <c r="T2795" s="3" t="str">
        <f>LEFT(B2795,FIND("-",B2795)-1)</f>
        <v>16</v>
      </c>
      <c r="U2795">
        <f t="shared" si="86"/>
        <v>50.857815407062404</v>
      </c>
      <c r="V2795">
        <f t="shared" si="87"/>
        <v>-1.5317822880873</v>
      </c>
      <c r="W2795">
        <v>50.860753010000003</v>
      </c>
      <c r="X2795">
        <v>-1.5316949879999999</v>
      </c>
    </row>
    <row r="2796" spans="1:24" x14ac:dyDescent="0.3">
      <c r="A2796">
        <v>545</v>
      </c>
      <c r="B2796" s="2" t="s">
        <v>61</v>
      </c>
      <c r="C2796">
        <v>10</v>
      </c>
      <c r="D2796">
        <v>325.8</v>
      </c>
      <c r="E2796" t="s">
        <v>23</v>
      </c>
      <c r="F2796">
        <v>3</v>
      </c>
      <c r="I2796">
        <v>2</v>
      </c>
      <c r="K2796">
        <v>1956</v>
      </c>
      <c r="S2796" t="s">
        <v>21</v>
      </c>
      <c r="T2796" s="3" t="str">
        <f>LEFT(B2796,FIND("-",B2796)-1)</f>
        <v>16</v>
      </c>
      <c r="U2796">
        <f t="shared" si="86"/>
        <v>50.857820807067803</v>
      </c>
      <c r="V2796">
        <f t="shared" si="87"/>
        <v>-1.5317849880900001</v>
      </c>
      <c r="W2796">
        <v>50.860753010000003</v>
      </c>
      <c r="X2796">
        <v>-1.5316949879999999</v>
      </c>
    </row>
    <row r="2797" spans="1:24" x14ac:dyDescent="0.3">
      <c r="A2797">
        <v>546</v>
      </c>
      <c r="B2797" s="2" t="s">
        <v>61</v>
      </c>
      <c r="C2797">
        <v>11.6</v>
      </c>
      <c r="D2797">
        <v>320.39999999999998</v>
      </c>
      <c r="E2797" t="s">
        <v>23</v>
      </c>
      <c r="F2797">
        <v>3</v>
      </c>
      <c r="K2797">
        <v>1956</v>
      </c>
      <c r="S2797" t="s">
        <v>21</v>
      </c>
      <c r="T2797" s="3" t="str">
        <f>LEFT(B2797,FIND("-",B2797)-1)</f>
        <v>16</v>
      </c>
      <c r="U2797">
        <f t="shared" si="86"/>
        <v>50.857869407116404</v>
      </c>
      <c r="V2797">
        <f t="shared" si="87"/>
        <v>-1.5317993881044001</v>
      </c>
      <c r="W2797">
        <v>50.860753010000003</v>
      </c>
      <c r="X2797">
        <v>-1.5316949879999999</v>
      </c>
    </row>
    <row r="2798" spans="1:24" x14ac:dyDescent="0.3">
      <c r="A2798">
        <v>547</v>
      </c>
      <c r="B2798" s="2" t="s">
        <v>61</v>
      </c>
      <c r="C2798">
        <v>11.8</v>
      </c>
      <c r="D2798">
        <v>323.39999999999998</v>
      </c>
      <c r="E2798" t="s">
        <v>23</v>
      </c>
      <c r="F2798">
        <v>3</v>
      </c>
      <c r="K2798">
        <v>1956</v>
      </c>
      <c r="S2798" t="s">
        <v>21</v>
      </c>
      <c r="T2798" s="3" t="str">
        <f>LEFT(B2798,FIND("-",B2798)-1)</f>
        <v>16</v>
      </c>
      <c r="U2798">
        <f t="shared" si="86"/>
        <v>50.8578424070894</v>
      </c>
      <c r="V2798">
        <f t="shared" si="87"/>
        <v>-1.5318011881062001</v>
      </c>
      <c r="W2798">
        <v>50.860753010000003</v>
      </c>
      <c r="X2798">
        <v>-1.5316949879999999</v>
      </c>
    </row>
    <row r="2799" spans="1:24" x14ac:dyDescent="0.3">
      <c r="A2799">
        <v>548</v>
      </c>
      <c r="B2799" s="2" t="s">
        <v>61</v>
      </c>
      <c r="C2799">
        <v>12.2</v>
      </c>
      <c r="D2799">
        <v>332.2</v>
      </c>
      <c r="E2799" t="s">
        <v>28</v>
      </c>
      <c r="F2799">
        <v>1</v>
      </c>
      <c r="I2799">
        <v>1</v>
      </c>
      <c r="K2799">
        <v>1956</v>
      </c>
      <c r="S2799" t="s">
        <v>21</v>
      </c>
      <c r="T2799" s="3" t="str">
        <f>LEFT(B2799,FIND("-",B2799)-1)</f>
        <v>16</v>
      </c>
      <c r="U2799">
        <f t="shared" si="86"/>
        <v>50.857763207010201</v>
      </c>
      <c r="V2799">
        <f t="shared" si="87"/>
        <v>-1.5318047881098</v>
      </c>
      <c r="W2799">
        <v>50.860753010000003</v>
      </c>
      <c r="X2799">
        <v>-1.5316949879999999</v>
      </c>
    </row>
    <row r="2800" spans="1:24" x14ac:dyDescent="0.3">
      <c r="A2800">
        <v>549</v>
      </c>
      <c r="B2800" s="2" t="s">
        <v>61</v>
      </c>
      <c r="C2800">
        <v>14.6</v>
      </c>
      <c r="D2800">
        <v>321.10000000000002</v>
      </c>
      <c r="E2800" t="s">
        <v>23</v>
      </c>
      <c r="F2800">
        <v>3</v>
      </c>
      <c r="K2800">
        <v>1956</v>
      </c>
      <c r="S2800" t="s">
        <v>21</v>
      </c>
      <c r="T2800" s="3" t="str">
        <f>LEFT(B2800,FIND("-",B2800)-1)</f>
        <v>16</v>
      </c>
      <c r="U2800">
        <f t="shared" si="86"/>
        <v>50.857863107110099</v>
      </c>
      <c r="V2800">
        <f t="shared" si="87"/>
        <v>-1.5318263881314</v>
      </c>
      <c r="W2800">
        <v>50.860753010000003</v>
      </c>
      <c r="X2800">
        <v>-1.5316949879999999</v>
      </c>
    </row>
    <row r="2801" spans="1:24" x14ac:dyDescent="0.3">
      <c r="A2801">
        <v>550</v>
      </c>
      <c r="B2801" s="2" t="s">
        <v>61</v>
      </c>
      <c r="C2801">
        <v>15.3</v>
      </c>
      <c r="D2801">
        <v>329.5</v>
      </c>
      <c r="E2801" t="s">
        <v>28</v>
      </c>
      <c r="F2801">
        <v>1</v>
      </c>
      <c r="I2801">
        <v>2</v>
      </c>
      <c r="K2801">
        <v>1956</v>
      </c>
      <c r="S2801" t="s">
        <v>21</v>
      </c>
      <c r="T2801" s="3" t="str">
        <f>LEFT(B2801,FIND("-",B2801)-1)</f>
        <v>16</v>
      </c>
      <c r="U2801">
        <f t="shared" si="86"/>
        <v>50.857787507034502</v>
      </c>
      <c r="V2801">
        <f t="shared" si="87"/>
        <v>-1.5318326881377</v>
      </c>
      <c r="W2801">
        <v>50.860753010000003</v>
      </c>
      <c r="X2801">
        <v>-1.5316949879999999</v>
      </c>
    </row>
    <row r="2802" spans="1:24" x14ac:dyDescent="0.3">
      <c r="A2802">
        <v>551</v>
      </c>
      <c r="B2802" s="2" t="s">
        <v>61</v>
      </c>
      <c r="C2802">
        <v>15.3</v>
      </c>
      <c r="D2802">
        <v>331.2</v>
      </c>
      <c r="E2802" t="s">
        <v>23</v>
      </c>
      <c r="F2802">
        <v>3</v>
      </c>
      <c r="K2802">
        <v>1956</v>
      </c>
      <c r="S2802" t="s">
        <v>21</v>
      </c>
      <c r="T2802" s="3" t="str">
        <f>LEFT(B2802,FIND("-",B2802)-1)</f>
        <v>16</v>
      </c>
      <c r="U2802">
        <f t="shared" si="86"/>
        <v>50.857772207019202</v>
      </c>
      <c r="V2802">
        <f t="shared" si="87"/>
        <v>-1.5318326881377</v>
      </c>
      <c r="W2802">
        <v>50.860753010000003</v>
      </c>
      <c r="X2802">
        <v>-1.5316949879999999</v>
      </c>
    </row>
    <row r="2803" spans="1:24" x14ac:dyDescent="0.3">
      <c r="A2803">
        <v>552</v>
      </c>
      <c r="B2803" s="2" t="s">
        <v>61</v>
      </c>
      <c r="C2803">
        <v>15.6</v>
      </c>
      <c r="D2803">
        <v>330.9</v>
      </c>
      <c r="E2803" t="s">
        <v>28</v>
      </c>
      <c r="F2803">
        <v>1</v>
      </c>
      <c r="I2803">
        <v>1</v>
      </c>
      <c r="K2803">
        <v>1956</v>
      </c>
      <c r="S2803" t="s">
        <v>21</v>
      </c>
      <c r="T2803" s="3" t="str">
        <f>LEFT(B2803,FIND("-",B2803)-1)</f>
        <v>16</v>
      </c>
      <c r="U2803">
        <f t="shared" si="86"/>
        <v>50.857774907021899</v>
      </c>
      <c r="V2803">
        <f t="shared" si="87"/>
        <v>-1.5318353881404001</v>
      </c>
      <c r="W2803">
        <v>50.860753010000003</v>
      </c>
      <c r="X2803">
        <v>-1.5316949879999999</v>
      </c>
    </row>
    <row r="2804" spans="1:24" x14ac:dyDescent="0.3">
      <c r="A2804">
        <v>553</v>
      </c>
      <c r="B2804" s="2" t="s">
        <v>61</v>
      </c>
      <c r="C2804">
        <v>15.7</v>
      </c>
      <c r="D2804">
        <v>332.9</v>
      </c>
      <c r="E2804" t="s">
        <v>28</v>
      </c>
      <c r="F2804">
        <v>1</v>
      </c>
      <c r="I2804">
        <v>1</v>
      </c>
      <c r="K2804">
        <v>1956</v>
      </c>
      <c r="S2804" t="s">
        <v>21</v>
      </c>
      <c r="T2804" s="3" t="str">
        <f>LEFT(B2804,FIND("-",B2804)-1)</f>
        <v>16</v>
      </c>
      <c r="U2804">
        <f t="shared" si="86"/>
        <v>50.857756907003903</v>
      </c>
      <c r="V2804">
        <f t="shared" si="87"/>
        <v>-1.5318362881413001</v>
      </c>
      <c r="W2804">
        <v>50.860753010000003</v>
      </c>
      <c r="X2804">
        <v>-1.5316949879999999</v>
      </c>
    </row>
    <row r="2805" spans="1:24" x14ac:dyDescent="0.3">
      <c r="A2805">
        <v>554</v>
      </c>
      <c r="B2805" s="2" t="s">
        <v>61</v>
      </c>
      <c r="C2805">
        <v>15.9</v>
      </c>
      <c r="D2805">
        <v>330</v>
      </c>
      <c r="E2805" t="s">
        <v>28</v>
      </c>
      <c r="F2805">
        <v>1</v>
      </c>
      <c r="I2805">
        <v>2</v>
      </c>
      <c r="K2805">
        <v>1956</v>
      </c>
      <c r="S2805" t="s">
        <v>21</v>
      </c>
      <c r="T2805" s="3" t="str">
        <f>LEFT(B2805,FIND("-",B2805)-1)</f>
        <v>16</v>
      </c>
      <c r="U2805">
        <f t="shared" si="86"/>
        <v>50.857783007030001</v>
      </c>
      <c r="V2805">
        <f t="shared" si="87"/>
        <v>-1.5318380881431</v>
      </c>
      <c r="W2805">
        <v>50.860753010000003</v>
      </c>
      <c r="X2805">
        <v>-1.5316949879999999</v>
      </c>
    </row>
    <row r="2806" spans="1:24" x14ac:dyDescent="0.3">
      <c r="A2806">
        <v>555</v>
      </c>
      <c r="B2806" s="2" t="s">
        <v>61</v>
      </c>
      <c r="C2806">
        <v>16.3</v>
      </c>
      <c r="D2806">
        <v>331.5</v>
      </c>
      <c r="E2806" t="s">
        <v>28</v>
      </c>
      <c r="F2806">
        <v>1</v>
      </c>
      <c r="I2806">
        <v>1</v>
      </c>
      <c r="K2806">
        <v>1956</v>
      </c>
      <c r="S2806" t="s">
        <v>21</v>
      </c>
      <c r="T2806" s="3" t="str">
        <f>LEFT(B2806,FIND("-",B2806)-1)</f>
        <v>16</v>
      </c>
      <c r="U2806">
        <f t="shared" si="86"/>
        <v>50.857769507016499</v>
      </c>
      <c r="V2806">
        <f t="shared" si="87"/>
        <v>-1.5318416881467001</v>
      </c>
      <c r="W2806">
        <v>50.860753010000003</v>
      </c>
      <c r="X2806">
        <v>-1.5316949879999999</v>
      </c>
    </row>
    <row r="2807" spans="1:24" x14ac:dyDescent="0.3">
      <c r="A2807">
        <v>556</v>
      </c>
      <c r="B2807" s="2" t="s">
        <v>61</v>
      </c>
      <c r="C2807">
        <v>16.7</v>
      </c>
      <c r="D2807">
        <v>322.5</v>
      </c>
      <c r="E2807" t="s">
        <v>28</v>
      </c>
      <c r="F2807">
        <v>1</v>
      </c>
      <c r="I2807">
        <v>2</v>
      </c>
      <c r="K2807">
        <v>1956</v>
      </c>
      <c r="S2807" t="s">
        <v>21</v>
      </c>
      <c r="T2807" s="3" t="str">
        <f>LEFT(B2807,FIND("-",B2807)-1)</f>
        <v>16</v>
      </c>
      <c r="U2807">
        <f t="shared" si="86"/>
        <v>50.857850507097503</v>
      </c>
      <c r="V2807">
        <f t="shared" si="87"/>
        <v>-1.5318452881503</v>
      </c>
      <c r="W2807">
        <v>50.860753010000003</v>
      </c>
      <c r="X2807">
        <v>-1.5316949879999999</v>
      </c>
    </row>
    <row r="2808" spans="1:24" x14ac:dyDescent="0.3">
      <c r="A2808">
        <v>557</v>
      </c>
      <c r="B2808" s="2" t="s">
        <v>61</v>
      </c>
      <c r="C2808">
        <v>16.7</v>
      </c>
      <c r="D2808">
        <v>327.39999999999998</v>
      </c>
      <c r="E2808" t="s">
        <v>23</v>
      </c>
      <c r="F2808">
        <v>3</v>
      </c>
      <c r="K2808">
        <v>1956</v>
      </c>
      <c r="S2808" t="s">
        <v>21</v>
      </c>
      <c r="T2808" s="3" t="str">
        <f>LEFT(B2808,FIND("-",B2808)-1)</f>
        <v>16</v>
      </c>
      <c r="U2808">
        <f t="shared" si="86"/>
        <v>50.857806407053403</v>
      </c>
      <c r="V2808">
        <f t="shared" si="87"/>
        <v>-1.5318452881503</v>
      </c>
      <c r="W2808">
        <v>50.860753010000003</v>
      </c>
      <c r="X2808">
        <v>-1.5316949879999999</v>
      </c>
    </row>
    <row r="2809" spans="1:24" x14ac:dyDescent="0.3">
      <c r="A2809">
        <v>558</v>
      </c>
      <c r="B2809" s="2" t="s">
        <v>61</v>
      </c>
      <c r="C2809">
        <v>16.8</v>
      </c>
      <c r="D2809">
        <v>339.5</v>
      </c>
      <c r="E2809" t="s">
        <v>28</v>
      </c>
      <c r="F2809">
        <v>1</v>
      </c>
      <c r="I2809">
        <v>1</v>
      </c>
      <c r="K2809">
        <v>1956</v>
      </c>
      <c r="S2809" t="s">
        <v>21</v>
      </c>
      <c r="T2809" s="3" t="str">
        <f>LEFT(B2809,FIND("-",B2809)-1)</f>
        <v>16</v>
      </c>
      <c r="U2809">
        <f t="shared" si="86"/>
        <v>50.857697506944497</v>
      </c>
      <c r="V2809">
        <f t="shared" si="87"/>
        <v>-1.5318461881512</v>
      </c>
      <c r="W2809">
        <v>50.860753010000003</v>
      </c>
      <c r="X2809">
        <v>-1.5316949879999999</v>
      </c>
    </row>
    <row r="2810" spans="1:24" x14ac:dyDescent="0.3">
      <c r="A2810">
        <v>559</v>
      </c>
      <c r="B2810" s="2" t="s">
        <v>61</v>
      </c>
      <c r="C2810">
        <v>18.3</v>
      </c>
      <c r="D2810">
        <v>324.10000000000002</v>
      </c>
      <c r="E2810" t="s">
        <v>23</v>
      </c>
      <c r="F2810">
        <v>3</v>
      </c>
      <c r="K2810">
        <v>1956</v>
      </c>
      <c r="S2810" t="s">
        <v>21</v>
      </c>
      <c r="T2810" s="3" t="str">
        <f>LEFT(B2810,FIND("-",B2810)-1)</f>
        <v>16</v>
      </c>
      <c r="U2810">
        <f t="shared" si="86"/>
        <v>50.857836107083102</v>
      </c>
      <c r="V2810">
        <f t="shared" si="87"/>
        <v>-1.5318596881647002</v>
      </c>
      <c r="W2810">
        <v>50.860753010000003</v>
      </c>
      <c r="X2810">
        <v>-1.5316949879999999</v>
      </c>
    </row>
    <row r="2811" spans="1:24" x14ac:dyDescent="0.3">
      <c r="A2811">
        <v>560</v>
      </c>
      <c r="B2811" s="2" t="s">
        <v>61</v>
      </c>
      <c r="C2811">
        <v>19.399999999999999</v>
      </c>
      <c r="D2811">
        <v>335.9</v>
      </c>
      <c r="E2811" t="s">
        <v>28</v>
      </c>
      <c r="F2811">
        <v>1</v>
      </c>
      <c r="I2811">
        <v>2</v>
      </c>
      <c r="K2811">
        <v>1956</v>
      </c>
      <c r="S2811" t="s">
        <v>21</v>
      </c>
      <c r="T2811" s="3" t="str">
        <f>LEFT(B2811,FIND("-",B2811)-1)</f>
        <v>16</v>
      </c>
      <c r="U2811">
        <f t="shared" si="86"/>
        <v>50.8577299069769</v>
      </c>
      <c r="V2811">
        <f t="shared" si="87"/>
        <v>-1.5318695881746001</v>
      </c>
      <c r="W2811">
        <v>50.860753010000003</v>
      </c>
      <c r="X2811">
        <v>-1.5316949879999999</v>
      </c>
    </row>
    <row r="2812" spans="1:24" x14ac:dyDescent="0.3">
      <c r="A2812">
        <v>561</v>
      </c>
      <c r="B2812" s="2" t="s">
        <v>61</v>
      </c>
      <c r="C2812">
        <v>20</v>
      </c>
      <c r="D2812">
        <v>336</v>
      </c>
      <c r="E2812" t="s">
        <v>28</v>
      </c>
      <c r="F2812">
        <v>1</v>
      </c>
      <c r="I2812">
        <v>1</v>
      </c>
      <c r="K2812">
        <v>1956</v>
      </c>
      <c r="S2812" t="s">
        <v>21</v>
      </c>
      <c r="T2812" s="3" t="str">
        <f>LEFT(B2812,FIND("-",B2812)-1)</f>
        <v>16</v>
      </c>
      <c r="U2812">
        <f t="shared" si="86"/>
        <v>50.857729006976001</v>
      </c>
      <c r="V2812">
        <f t="shared" si="87"/>
        <v>-1.53187498818</v>
      </c>
      <c r="W2812">
        <v>50.860753010000003</v>
      </c>
      <c r="X2812">
        <v>-1.5316949879999999</v>
      </c>
    </row>
    <row r="2813" spans="1:24" x14ac:dyDescent="0.3">
      <c r="A2813">
        <v>562</v>
      </c>
      <c r="B2813" s="2" t="s">
        <v>63</v>
      </c>
      <c r="C2813">
        <v>0.3</v>
      </c>
      <c r="D2813">
        <v>348</v>
      </c>
      <c r="E2813" t="s">
        <v>28</v>
      </c>
      <c r="F2813">
        <v>1</v>
      </c>
      <c r="K2813">
        <v>1956</v>
      </c>
      <c r="S2813" t="s">
        <v>21</v>
      </c>
      <c r="T2813" s="3" t="str">
        <f>LEFT(B2813,FIND("-",B2813)-1)</f>
        <v>17</v>
      </c>
      <c r="U2813">
        <f t="shared" si="86"/>
        <v>50.857621006868001</v>
      </c>
      <c r="V2813">
        <f t="shared" si="87"/>
        <v>-1.5316976880027</v>
      </c>
      <c r="W2813">
        <v>50.860753010000003</v>
      </c>
      <c r="X2813">
        <v>-1.5316949879999999</v>
      </c>
    </row>
    <row r="2814" spans="1:24" x14ac:dyDescent="0.3">
      <c r="A2814">
        <v>563</v>
      </c>
      <c r="B2814" s="2" t="s">
        <v>63</v>
      </c>
      <c r="C2814">
        <v>0.3</v>
      </c>
      <c r="D2814">
        <v>348</v>
      </c>
      <c r="E2814" t="s">
        <v>28</v>
      </c>
      <c r="F2814">
        <v>1.01</v>
      </c>
      <c r="K2814">
        <v>1956</v>
      </c>
      <c r="S2814" t="s">
        <v>21</v>
      </c>
      <c r="T2814" s="3" t="str">
        <f>LEFT(B2814,FIND("-",B2814)-1)</f>
        <v>17</v>
      </c>
      <c r="U2814">
        <f t="shared" si="86"/>
        <v>50.857621006868001</v>
      </c>
      <c r="V2814">
        <f t="shared" si="87"/>
        <v>-1.5316976880027</v>
      </c>
      <c r="W2814">
        <v>50.860753010000003</v>
      </c>
      <c r="X2814">
        <v>-1.5316949879999999</v>
      </c>
    </row>
    <row r="2815" spans="1:24" x14ac:dyDescent="0.3">
      <c r="A2815">
        <v>564</v>
      </c>
      <c r="B2815" s="2" t="s">
        <v>63</v>
      </c>
      <c r="C2815">
        <v>1.4</v>
      </c>
      <c r="D2815">
        <v>357.3</v>
      </c>
      <c r="E2815" t="s">
        <v>23</v>
      </c>
      <c r="F2815">
        <v>3</v>
      </c>
      <c r="K2815">
        <v>1956</v>
      </c>
      <c r="S2815" t="s">
        <v>21</v>
      </c>
      <c r="T2815" s="3" t="str">
        <f>LEFT(B2815,FIND("-",B2815)-1)</f>
        <v>17</v>
      </c>
      <c r="U2815">
        <f t="shared" si="86"/>
        <v>50.857537306784302</v>
      </c>
      <c r="V2815">
        <f t="shared" si="87"/>
        <v>-1.5317075880125999</v>
      </c>
      <c r="W2815">
        <v>50.860753010000003</v>
      </c>
      <c r="X2815">
        <v>-1.5316949879999999</v>
      </c>
    </row>
    <row r="2816" spans="1:24" x14ac:dyDescent="0.3">
      <c r="A2816">
        <v>565</v>
      </c>
      <c r="B2816" s="2" t="s">
        <v>63</v>
      </c>
      <c r="C2816">
        <v>2</v>
      </c>
      <c r="D2816">
        <v>357.5</v>
      </c>
      <c r="E2816" t="s">
        <v>20</v>
      </c>
      <c r="F2816">
        <v>4</v>
      </c>
      <c r="K2816">
        <v>1956</v>
      </c>
      <c r="S2816" t="s">
        <v>21</v>
      </c>
      <c r="T2816" s="3" t="str">
        <f>LEFT(B2816,FIND("-",B2816)-1)</f>
        <v>17</v>
      </c>
      <c r="U2816">
        <f t="shared" si="86"/>
        <v>50.857535506782497</v>
      </c>
      <c r="V2816">
        <f t="shared" si="87"/>
        <v>-1.531712988018</v>
      </c>
      <c r="W2816">
        <v>50.860753010000003</v>
      </c>
      <c r="X2816">
        <v>-1.5316949879999999</v>
      </c>
    </row>
    <row r="2817" spans="1:24" x14ac:dyDescent="0.3">
      <c r="A2817">
        <v>566</v>
      </c>
      <c r="B2817" s="2" t="s">
        <v>63</v>
      </c>
      <c r="C2817">
        <v>2.5</v>
      </c>
      <c r="D2817">
        <v>346</v>
      </c>
      <c r="E2817" t="s">
        <v>23</v>
      </c>
      <c r="F2817">
        <v>3</v>
      </c>
      <c r="K2817">
        <v>1956</v>
      </c>
      <c r="S2817" t="s">
        <v>21</v>
      </c>
      <c r="T2817" s="3" t="str">
        <f>LEFT(B2817,FIND("-",B2817)-1)</f>
        <v>17</v>
      </c>
      <c r="U2817">
        <f t="shared" si="86"/>
        <v>50.857639006886004</v>
      </c>
      <c r="V2817">
        <f t="shared" si="87"/>
        <v>-1.5317174880225</v>
      </c>
      <c r="W2817">
        <v>50.860753010000003</v>
      </c>
      <c r="X2817">
        <v>-1.5316949879999999</v>
      </c>
    </row>
    <row r="2818" spans="1:24" x14ac:dyDescent="0.3">
      <c r="A2818">
        <v>567</v>
      </c>
      <c r="B2818" s="2" t="s">
        <v>63</v>
      </c>
      <c r="C2818">
        <v>3.8</v>
      </c>
      <c r="D2818">
        <v>354.2</v>
      </c>
      <c r="E2818" t="s">
        <v>28</v>
      </c>
      <c r="F2818">
        <v>1</v>
      </c>
      <c r="K2818">
        <v>1956</v>
      </c>
      <c r="S2818" t="s">
        <v>21</v>
      </c>
      <c r="T2818" s="3" t="str">
        <f>LEFT(B2818,FIND("-",B2818)-1)</f>
        <v>17</v>
      </c>
      <c r="U2818">
        <f t="shared" si="86"/>
        <v>50.857565206812197</v>
      </c>
      <c r="V2818">
        <f t="shared" si="87"/>
        <v>-1.5317291880341999</v>
      </c>
      <c r="W2818">
        <v>50.860753010000003</v>
      </c>
      <c r="X2818">
        <v>-1.5316949879999999</v>
      </c>
    </row>
    <row r="2819" spans="1:24" x14ac:dyDescent="0.3">
      <c r="A2819">
        <v>568</v>
      </c>
      <c r="B2819" s="2" t="s">
        <v>63</v>
      </c>
      <c r="C2819">
        <v>4.2</v>
      </c>
      <c r="D2819">
        <v>348.4</v>
      </c>
      <c r="E2819" t="s">
        <v>28</v>
      </c>
      <c r="F2819">
        <v>1</v>
      </c>
      <c r="K2819">
        <v>1956</v>
      </c>
      <c r="S2819" t="s">
        <v>21</v>
      </c>
      <c r="T2819" s="3" t="str">
        <f>LEFT(B2819,FIND("-",B2819)-1)</f>
        <v>17</v>
      </c>
      <c r="U2819">
        <f t="shared" ref="U2819:U2882" si="88">W2819-(D2819/111111)</f>
        <v>50.857617406864399</v>
      </c>
      <c r="V2819">
        <f t="shared" ref="V2819:V2882" si="89">X2819-(C2819/111111)</f>
        <v>-1.5317327880378</v>
      </c>
      <c r="W2819">
        <v>50.860753010000003</v>
      </c>
      <c r="X2819">
        <v>-1.5316949879999999</v>
      </c>
    </row>
    <row r="2820" spans="1:24" x14ac:dyDescent="0.3">
      <c r="A2820">
        <v>569</v>
      </c>
      <c r="B2820" s="2" t="s">
        <v>63</v>
      </c>
      <c r="C2820">
        <v>4.2</v>
      </c>
      <c r="D2820">
        <v>353.6</v>
      </c>
      <c r="E2820" t="s">
        <v>28</v>
      </c>
      <c r="F2820">
        <v>1</v>
      </c>
      <c r="K2820">
        <v>1956</v>
      </c>
      <c r="S2820" t="s">
        <v>21</v>
      </c>
      <c r="T2820" s="3" t="str">
        <f>LEFT(B2820,FIND("-",B2820)-1)</f>
        <v>17</v>
      </c>
      <c r="U2820">
        <f t="shared" si="88"/>
        <v>50.857570606817603</v>
      </c>
      <c r="V2820">
        <f t="shared" si="89"/>
        <v>-1.5317327880378</v>
      </c>
      <c r="W2820">
        <v>50.860753010000003</v>
      </c>
      <c r="X2820">
        <v>-1.5316949879999999</v>
      </c>
    </row>
    <row r="2821" spans="1:24" x14ac:dyDescent="0.3">
      <c r="A2821">
        <v>570</v>
      </c>
      <c r="B2821" s="2" t="s">
        <v>63</v>
      </c>
      <c r="C2821">
        <v>4.4000000000000004</v>
      </c>
      <c r="D2821">
        <v>341.7</v>
      </c>
      <c r="E2821" t="s">
        <v>23</v>
      </c>
      <c r="F2821">
        <v>3</v>
      </c>
      <c r="K2821">
        <v>1956</v>
      </c>
      <c r="S2821" t="s">
        <v>21</v>
      </c>
      <c r="T2821" s="3" t="str">
        <f>LEFT(B2821,FIND("-",B2821)-1)</f>
        <v>17</v>
      </c>
      <c r="U2821">
        <f t="shared" si="88"/>
        <v>50.857677706924697</v>
      </c>
      <c r="V2821">
        <f t="shared" si="89"/>
        <v>-1.5317345880396001</v>
      </c>
      <c r="W2821">
        <v>50.860753010000003</v>
      </c>
      <c r="X2821">
        <v>-1.5316949879999999</v>
      </c>
    </row>
    <row r="2822" spans="1:24" x14ac:dyDescent="0.3">
      <c r="A2822">
        <v>571</v>
      </c>
      <c r="B2822" s="2" t="s">
        <v>63</v>
      </c>
      <c r="C2822">
        <v>4.4000000000000004</v>
      </c>
      <c r="D2822">
        <v>341.7</v>
      </c>
      <c r="E2822" t="s">
        <v>23</v>
      </c>
      <c r="F2822">
        <v>3.01</v>
      </c>
      <c r="K2822">
        <v>1956</v>
      </c>
      <c r="S2822" t="s">
        <v>21</v>
      </c>
      <c r="T2822" s="3" t="str">
        <f>LEFT(B2822,FIND("-",B2822)-1)</f>
        <v>17</v>
      </c>
      <c r="U2822">
        <f t="shared" si="88"/>
        <v>50.857677706924697</v>
      </c>
      <c r="V2822">
        <f t="shared" si="89"/>
        <v>-1.5317345880396001</v>
      </c>
      <c r="W2822">
        <v>50.860753010000003</v>
      </c>
      <c r="X2822">
        <v>-1.5316949879999999</v>
      </c>
    </row>
    <row r="2823" spans="1:24" x14ac:dyDescent="0.3">
      <c r="A2823">
        <v>572</v>
      </c>
      <c r="B2823" s="2" t="s">
        <v>63</v>
      </c>
      <c r="C2823">
        <v>4.5999999999999996</v>
      </c>
      <c r="D2823">
        <v>341.2</v>
      </c>
      <c r="E2823" t="s">
        <v>22</v>
      </c>
      <c r="F2823">
        <v>2</v>
      </c>
      <c r="K2823">
        <v>1956</v>
      </c>
      <c r="S2823" t="s">
        <v>21</v>
      </c>
      <c r="T2823" s="3" t="str">
        <f>LEFT(B2823,FIND("-",B2823)-1)</f>
        <v>17</v>
      </c>
      <c r="U2823">
        <f t="shared" si="88"/>
        <v>50.857682206929198</v>
      </c>
      <c r="V2823">
        <f t="shared" si="89"/>
        <v>-1.5317363880413999</v>
      </c>
      <c r="W2823">
        <v>50.860753010000003</v>
      </c>
      <c r="X2823">
        <v>-1.5316949879999999</v>
      </c>
    </row>
    <row r="2824" spans="1:24" x14ac:dyDescent="0.3">
      <c r="A2824">
        <v>573</v>
      </c>
      <c r="B2824" s="2" t="s">
        <v>63</v>
      </c>
      <c r="C2824">
        <v>6.6</v>
      </c>
      <c r="D2824">
        <v>348.2</v>
      </c>
      <c r="E2824" t="s">
        <v>28</v>
      </c>
      <c r="F2824">
        <v>1</v>
      </c>
      <c r="K2824">
        <v>1956</v>
      </c>
      <c r="S2824" t="s">
        <v>21</v>
      </c>
      <c r="T2824" s="3" t="str">
        <f>LEFT(B2824,FIND("-",B2824)-1)</f>
        <v>17</v>
      </c>
      <c r="U2824">
        <f t="shared" si="88"/>
        <v>50.857619206866197</v>
      </c>
      <c r="V2824">
        <f t="shared" si="89"/>
        <v>-1.5317543880594</v>
      </c>
      <c r="W2824">
        <v>50.860753010000003</v>
      </c>
      <c r="X2824">
        <v>-1.5316949879999999</v>
      </c>
    </row>
    <row r="2825" spans="1:24" x14ac:dyDescent="0.3">
      <c r="A2825">
        <v>574</v>
      </c>
      <c r="B2825" s="2" t="s">
        <v>63</v>
      </c>
      <c r="C2825">
        <v>7.7</v>
      </c>
      <c r="D2825">
        <v>345.6</v>
      </c>
      <c r="E2825" t="s">
        <v>28</v>
      </c>
      <c r="F2825">
        <v>1</v>
      </c>
      <c r="K2825">
        <v>1956</v>
      </c>
      <c r="S2825" t="s">
        <v>21</v>
      </c>
      <c r="T2825" s="3" t="str">
        <f>LEFT(B2825,FIND("-",B2825)-1)</f>
        <v>17</v>
      </c>
      <c r="U2825">
        <f t="shared" si="88"/>
        <v>50.857642606889598</v>
      </c>
      <c r="V2825">
        <f t="shared" si="89"/>
        <v>-1.5317642880693001</v>
      </c>
      <c r="W2825">
        <v>50.860753010000003</v>
      </c>
      <c r="X2825">
        <v>-1.5316949879999999</v>
      </c>
    </row>
    <row r="2826" spans="1:24" x14ac:dyDescent="0.3">
      <c r="A2826">
        <v>575</v>
      </c>
      <c r="B2826" s="2" t="s">
        <v>63</v>
      </c>
      <c r="C2826">
        <v>8</v>
      </c>
      <c r="D2826">
        <v>357.5</v>
      </c>
      <c r="E2826" t="s">
        <v>28</v>
      </c>
      <c r="F2826">
        <v>1</v>
      </c>
      <c r="K2826">
        <v>1956</v>
      </c>
      <c r="S2826" t="s">
        <v>21</v>
      </c>
      <c r="T2826" s="3" t="str">
        <f>LEFT(B2826,FIND("-",B2826)-1)</f>
        <v>17</v>
      </c>
      <c r="U2826">
        <f t="shared" si="88"/>
        <v>50.857535506782497</v>
      </c>
      <c r="V2826">
        <f t="shared" si="89"/>
        <v>-1.531766988072</v>
      </c>
      <c r="W2826">
        <v>50.860753010000003</v>
      </c>
      <c r="X2826">
        <v>-1.5316949879999999</v>
      </c>
    </row>
    <row r="2827" spans="1:24" x14ac:dyDescent="0.3">
      <c r="A2827">
        <v>576</v>
      </c>
      <c r="B2827" s="2" t="s">
        <v>63</v>
      </c>
      <c r="C2827">
        <v>8.1999999999999993</v>
      </c>
      <c r="D2827">
        <v>349.8</v>
      </c>
      <c r="E2827" t="s">
        <v>28</v>
      </c>
      <c r="F2827">
        <v>1</v>
      </c>
      <c r="K2827">
        <v>1956</v>
      </c>
      <c r="S2827" t="s">
        <v>21</v>
      </c>
      <c r="T2827" s="3" t="str">
        <f>LEFT(B2827,FIND("-",B2827)-1)</f>
        <v>17</v>
      </c>
      <c r="U2827">
        <f t="shared" si="88"/>
        <v>50.857604806851803</v>
      </c>
      <c r="V2827">
        <f t="shared" si="89"/>
        <v>-1.5317687880738</v>
      </c>
      <c r="W2827">
        <v>50.860753010000003</v>
      </c>
      <c r="X2827">
        <v>-1.5316949879999999</v>
      </c>
    </row>
    <row r="2828" spans="1:24" x14ac:dyDescent="0.3">
      <c r="A2828">
        <v>577</v>
      </c>
      <c r="B2828" s="2" t="s">
        <v>63</v>
      </c>
      <c r="C2828">
        <v>8.6</v>
      </c>
      <c r="D2828">
        <v>347.2</v>
      </c>
      <c r="E2828" t="s">
        <v>28</v>
      </c>
      <c r="F2828">
        <v>1</v>
      </c>
      <c r="K2828">
        <v>1956</v>
      </c>
      <c r="S2828" t="s">
        <v>21</v>
      </c>
      <c r="T2828" s="3" t="str">
        <f>LEFT(B2828,FIND("-",B2828)-1)</f>
        <v>17</v>
      </c>
      <c r="U2828">
        <f t="shared" si="88"/>
        <v>50.857628206875198</v>
      </c>
      <c r="V2828">
        <f t="shared" si="89"/>
        <v>-1.5317723880773999</v>
      </c>
      <c r="W2828">
        <v>50.860753010000003</v>
      </c>
      <c r="X2828">
        <v>-1.5316949879999999</v>
      </c>
    </row>
    <row r="2829" spans="1:24" x14ac:dyDescent="0.3">
      <c r="A2829">
        <v>578</v>
      </c>
      <c r="B2829" s="2" t="s">
        <v>63</v>
      </c>
      <c r="C2829">
        <v>8.6999999999999993</v>
      </c>
      <c r="D2829">
        <v>348.9</v>
      </c>
      <c r="E2829" t="s">
        <v>28</v>
      </c>
      <c r="F2829">
        <v>1</v>
      </c>
      <c r="K2829">
        <v>1956</v>
      </c>
      <c r="S2829" t="s">
        <v>21</v>
      </c>
      <c r="T2829" s="3" t="str">
        <f>LEFT(B2829,FIND("-",B2829)-1)</f>
        <v>17</v>
      </c>
      <c r="U2829">
        <f t="shared" si="88"/>
        <v>50.857612906859899</v>
      </c>
      <c r="V2829">
        <f t="shared" si="89"/>
        <v>-1.5317732880782999</v>
      </c>
      <c r="W2829">
        <v>50.860753010000003</v>
      </c>
      <c r="X2829">
        <v>-1.5316949879999999</v>
      </c>
    </row>
    <row r="2830" spans="1:24" x14ac:dyDescent="0.3">
      <c r="A2830">
        <v>579</v>
      </c>
      <c r="B2830" s="2" t="s">
        <v>63</v>
      </c>
      <c r="C2830">
        <v>9.1</v>
      </c>
      <c r="D2830">
        <v>347.2</v>
      </c>
      <c r="E2830" t="s">
        <v>23</v>
      </c>
      <c r="F2830">
        <v>3</v>
      </c>
      <c r="K2830">
        <v>1956</v>
      </c>
      <c r="S2830" t="s">
        <v>21</v>
      </c>
      <c r="T2830" s="3" t="str">
        <f>LEFT(B2830,FIND("-",B2830)-1)</f>
        <v>17</v>
      </c>
      <c r="U2830">
        <f t="shared" si="88"/>
        <v>50.857628206875198</v>
      </c>
      <c r="V2830">
        <f t="shared" si="89"/>
        <v>-1.5317768880819</v>
      </c>
      <c r="W2830">
        <v>50.860753010000003</v>
      </c>
      <c r="X2830">
        <v>-1.5316949879999999</v>
      </c>
    </row>
    <row r="2831" spans="1:24" x14ac:dyDescent="0.3">
      <c r="A2831">
        <v>580</v>
      </c>
      <c r="B2831" s="2" t="s">
        <v>63</v>
      </c>
      <c r="C2831">
        <v>9.9</v>
      </c>
      <c r="D2831">
        <v>356.7</v>
      </c>
      <c r="E2831" t="s">
        <v>28</v>
      </c>
      <c r="F2831">
        <v>1</v>
      </c>
      <c r="K2831">
        <v>1956</v>
      </c>
      <c r="S2831" t="s">
        <v>21</v>
      </c>
      <c r="T2831" s="3" t="str">
        <f>LEFT(B2831,FIND("-",B2831)-1)</f>
        <v>17</v>
      </c>
      <c r="U2831">
        <f t="shared" si="88"/>
        <v>50.857542706789701</v>
      </c>
      <c r="V2831">
        <f t="shared" si="89"/>
        <v>-1.5317840880891</v>
      </c>
      <c r="W2831">
        <v>50.860753010000003</v>
      </c>
      <c r="X2831">
        <v>-1.5316949879999999</v>
      </c>
    </row>
    <row r="2832" spans="1:24" x14ac:dyDescent="0.3">
      <c r="A2832">
        <v>581</v>
      </c>
      <c r="B2832" s="2" t="s">
        <v>63</v>
      </c>
      <c r="C2832">
        <v>11.5</v>
      </c>
      <c r="D2832">
        <v>341.6</v>
      </c>
      <c r="E2832" t="s">
        <v>23</v>
      </c>
      <c r="F2832">
        <v>3</v>
      </c>
      <c r="K2832">
        <v>1956</v>
      </c>
      <c r="S2832" t="s">
        <v>21</v>
      </c>
      <c r="T2832" s="3" t="str">
        <f>LEFT(B2832,FIND("-",B2832)-1)</f>
        <v>17</v>
      </c>
      <c r="U2832">
        <f t="shared" si="88"/>
        <v>50.857678606925603</v>
      </c>
      <c r="V2832">
        <f t="shared" si="89"/>
        <v>-1.5317984881035001</v>
      </c>
      <c r="W2832">
        <v>50.860753010000003</v>
      </c>
      <c r="X2832">
        <v>-1.5316949879999999</v>
      </c>
    </row>
    <row r="2833" spans="1:24" x14ac:dyDescent="0.3">
      <c r="A2833">
        <v>582</v>
      </c>
      <c r="B2833" s="2" t="s">
        <v>63</v>
      </c>
      <c r="C2833">
        <v>11.6</v>
      </c>
      <c r="D2833">
        <v>342</v>
      </c>
      <c r="E2833" t="s">
        <v>23</v>
      </c>
      <c r="F2833">
        <v>3</v>
      </c>
      <c r="K2833">
        <v>1956</v>
      </c>
      <c r="S2833" t="s">
        <v>21</v>
      </c>
      <c r="T2833" s="3" t="str">
        <f>LEFT(B2833,FIND("-",B2833)-1)</f>
        <v>17</v>
      </c>
      <c r="U2833">
        <f t="shared" si="88"/>
        <v>50.857675006922001</v>
      </c>
      <c r="V2833">
        <f t="shared" si="89"/>
        <v>-1.5317993881044001</v>
      </c>
      <c r="W2833">
        <v>50.860753010000003</v>
      </c>
      <c r="X2833">
        <v>-1.5316949879999999</v>
      </c>
    </row>
    <row r="2834" spans="1:24" x14ac:dyDescent="0.3">
      <c r="A2834">
        <v>583</v>
      </c>
      <c r="B2834" s="2" t="s">
        <v>63</v>
      </c>
      <c r="C2834">
        <v>12.4</v>
      </c>
      <c r="D2834">
        <v>342</v>
      </c>
      <c r="E2834" t="s">
        <v>28</v>
      </c>
      <c r="F2834">
        <v>1</v>
      </c>
      <c r="K2834">
        <v>1956</v>
      </c>
      <c r="S2834" t="s">
        <v>21</v>
      </c>
      <c r="T2834" s="3" t="str">
        <f>LEFT(B2834,FIND("-",B2834)-1)</f>
        <v>17</v>
      </c>
      <c r="U2834">
        <f t="shared" si="88"/>
        <v>50.857675006922001</v>
      </c>
      <c r="V2834">
        <f t="shared" si="89"/>
        <v>-1.5318065881116001</v>
      </c>
      <c r="W2834">
        <v>50.860753010000003</v>
      </c>
      <c r="X2834">
        <v>-1.5316949879999999</v>
      </c>
    </row>
    <row r="2835" spans="1:24" x14ac:dyDescent="0.3">
      <c r="A2835">
        <v>584</v>
      </c>
      <c r="B2835" s="2" t="s">
        <v>63</v>
      </c>
      <c r="C2835">
        <v>12.5</v>
      </c>
      <c r="D2835">
        <v>341.6</v>
      </c>
      <c r="E2835" t="s">
        <v>28</v>
      </c>
      <c r="F2835">
        <v>1</v>
      </c>
      <c r="K2835">
        <v>1956</v>
      </c>
      <c r="S2835" t="s">
        <v>21</v>
      </c>
      <c r="T2835" s="3" t="str">
        <f>LEFT(B2835,FIND("-",B2835)-1)</f>
        <v>17</v>
      </c>
      <c r="U2835">
        <f t="shared" si="88"/>
        <v>50.857678606925603</v>
      </c>
      <c r="V2835">
        <f t="shared" si="89"/>
        <v>-1.5318074881125001</v>
      </c>
      <c r="W2835">
        <v>50.860753010000003</v>
      </c>
      <c r="X2835">
        <v>-1.5316949879999999</v>
      </c>
    </row>
    <row r="2836" spans="1:24" x14ac:dyDescent="0.3">
      <c r="A2836">
        <v>585</v>
      </c>
      <c r="B2836" s="2" t="s">
        <v>63</v>
      </c>
      <c r="C2836">
        <v>13.2</v>
      </c>
      <c r="D2836">
        <v>340.4</v>
      </c>
      <c r="E2836" t="s">
        <v>28</v>
      </c>
      <c r="F2836">
        <v>1</v>
      </c>
      <c r="K2836">
        <v>1956</v>
      </c>
      <c r="S2836" t="s">
        <v>21</v>
      </c>
      <c r="T2836" s="3" t="str">
        <f>LEFT(B2836,FIND("-",B2836)-1)</f>
        <v>17</v>
      </c>
      <c r="U2836">
        <f t="shared" si="88"/>
        <v>50.857689406936402</v>
      </c>
      <c r="V2836">
        <f t="shared" si="89"/>
        <v>-1.5318137881188001</v>
      </c>
      <c r="W2836">
        <v>50.860753010000003</v>
      </c>
      <c r="X2836">
        <v>-1.5316949879999999</v>
      </c>
    </row>
    <row r="2837" spans="1:24" x14ac:dyDescent="0.3">
      <c r="A2837">
        <v>586</v>
      </c>
      <c r="B2837" s="2" t="s">
        <v>63</v>
      </c>
      <c r="C2837">
        <v>13.7</v>
      </c>
      <c r="D2837">
        <v>350.6</v>
      </c>
      <c r="E2837" t="s">
        <v>23</v>
      </c>
      <c r="F2837">
        <v>3</v>
      </c>
      <c r="K2837">
        <v>1956</v>
      </c>
      <c r="S2837" t="s">
        <v>21</v>
      </c>
      <c r="T2837" s="3" t="str">
        <f>LEFT(B2837,FIND("-",B2837)-1)</f>
        <v>17</v>
      </c>
      <c r="U2837">
        <f t="shared" si="88"/>
        <v>50.8575976068446</v>
      </c>
      <c r="V2837">
        <f t="shared" si="89"/>
        <v>-1.5318182881233</v>
      </c>
      <c r="W2837">
        <v>50.860753010000003</v>
      </c>
      <c r="X2837">
        <v>-1.5316949879999999</v>
      </c>
    </row>
    <row r="2838" spans="1:24" x14ac:dyDescent="0.3">
      <c r="A2838">
        <v>587</v>
      </c>
      <c r="B2838" s="2" t="s">
        <v>63</v>
      </c>
      <c r="C2838">
        <v>14.3</v>
      </c>
      <c r="D2838">
        <v>346.4</v>
      </c>
      <c r="E2838" t="s">
        <v>28</v>
      </c>
      <c r="F2838">
        <v>1</v>
      </c>
      <c r="K2838">
        <v>1956</v>
      </c>
      <c r="S2838" t="s">
        <v>21</v>
      </c>
      <c r="T2838" s="3" t="str">
        <f>LEFT(B2838,FIND("-",B2838)-1)</f>
        <v>17</v>
      </c>
      <c r="U2838">
        <f t="shared" si="88"/>
        <v>50.857635406882402</v>
      </c>
      <c r="V2838">
        <f t="shared" si="89"/>
        <v>-1.5318236881287</v>
      </c>
      <c r="W2838">
        <v>50.860753010000003</v>
      </c>
      <c r="X2838">
        <v>-1.5316949879999999</v>
      </c>
    </row>
    <row r="2839" spans="1:24" x14ac:dyDescent="0.3">
      <c r="A2839">
        <v>588</v>
      </c>
      <c r="B2839" s="2" t="s">
        <v>63</v>
      </c>
      <c r="C2839">
        <v>14.3</v>
      </c>
      <c r="D2839">
        <v>346.9</v>
      </c>
      <c r="E2839" t="s">
        <v>23</v>
      </c>
      <c r="F2839">
        <v>3</v>
      </c>
      <c r="K2839">
        <v>1956</v>
      </c>
      <c r="S2839" t="s">
        <v>21</v>
      </c>
      <c r="T2839" s="3" t="str">
        <f>LEFT(B2839,FIND("-",B2839)-1)</f>
        <v>17</v>
      </c>
      <c r="U2839">
        <f t="shared" si="88"/>
        <v>50.857630906877901</v>
      </c>
      <c r="V2839">
        <f t="shared" si="89"/>
        <v>-1.5318236881287</v>
      </c>
      <c r="W2839">
        <v>50.860753010000003</v>
      </c>
      <c r="X2839">
        <v>-1.5316949879999999</v>
      </c>
    </row>
    <row r="2840" spans="1:24" x14ac:dyDescent="0.3">
      <c r="A2840">
        <v>589</v>
      </c>
      <c r="B2840" s="2" t="s">
        <v>63</v>
      </c>
      <c r="C2840">
        <v>14.8</v>
      </c>
      <c r="D2840">
        <v>346.5</v>
      </c>
      <c r="E2840" t="s">
        <v>23</v>
      </c>
      <c r="F2840">
        <v>3</v>
      </c>
      <c r="K2840">
        <v>1956</v>
      </c>
      <c r="S2840" t="s">
        <v>21</v>
      </c>
      <c r="T2840" s="3" t="str">
        <f>LEFT(B2840,FIND("-",B2840)-1)</f>
        <v>17</v>
      </c>
      <c r="U2840">
        <f t="shared" si="88"/>
        <v>50.857634506881503</v>
      </c>
      <c r="V2840">
        <f t="shared" si="89"/>
        <v>-1.5318281881332001</v>
      </c>
      <c r="W2840">
        <v>50.860753010000003</v>
      </c>
      <c r="X2840">
        <v>-1.5316949879999999</v>
      </c>
    </row>
    <row r="2841" spans="1:24" x14ac:dyDescent="0.3">
      <c r="A2841">
        <v>590</v>
      </c>
      <c r="B2841" s="2" t="s">
        <v>63</v>
      </c>
      <c r="C2841">
        <v>14.8</v>
      </c>
      <c r="D2841">
        <v>347.2</v>
      </c>
      <c r="E2841" t="s">
        <v>22</v>
      </c>
      <c r="F2841">
        <v>2</v>
      </c>
      <c r="K2841">
        <v>1956</v>
      </c>
      <c r="S2841" t="s">
        <v>21</v>
      </c>
      <c r="T2841" s="3" t="str">
        <f>LEFT(B2841,FIND("-",B2841)-1)</f>
        <v>17</v>
      </c>
      <c r="U2841">
        <f t="shared" si="88"/>
        <v>50.857628206875198</v>
      </c>
      <c r="V2841">
        <f t="shared" si="89"/>
        <v>-1.5318281881332001</v>
      </c>
      <c r="W2841">
        <v>50.860753010000003</v>
      </c>
      <c r="X2841">
        <v>-1.5316949879999999</v>
      </c>
    </row>
    <row r="2842" spans="1:24" x14ac:dyDescent="0.3">
      <c r="A2842">
        <v>591</v>
      </c>
      <c r="B2842" s="2" t="s">
        <v>63</v>
      </c>
      <c r="C2842">
        <v>15.1</v>
      </c>
      <c r="D2842">
        <v>346.3</v>
      </c>
      <c r="E2842" t="s">
        <v>28</v>
      </c>
      <c r="F2842">
        <v>1</v>
      </c>
      <c r="K2842">
        <v>1956</v>
      </c>
      <c r="S2842" t="s">
        <v>21</v>
      </c>
      <c r="T2842" s="3" t="str">
        <f>LEFT(B2842,FIND("-",B2842)-1)</f>
        <v>17</v>
      </c>
      <c r="U2842">
        <f t="shared" si="88"/>
        <v>50.8576363068833</v>
      </c>
      <c r="V2842">
        <f t="shared" si="89"/>
        <v>-1.5318308881359</v>
      </c>
      <c r="W2842">
        <v>50.860753010000003</v>
      </c>
      <c r="X2842">
        <v>-1.5316949879999999</v>
      </c>
    </row>
    <row r="2843" spans="1:24" x14ac:dyDescent="0.3">
      <c r="A2843">
        <v>592</v>
      </c>
      <c r="B2843" s="2" t="s">
        <v>63</v>
      </c>
      <c r="C2843">
        <v>15.8</v>
      </c>
      <c r="D2843">
        <v>345.2</v>
      </c>
      <c r="E2843" t="s">
        <v>28</v>
      </c>
      <c r="F2843">
        <v>1</v>
      </c>
      <c r="K2843">
        <v>1956</v>
      </c>
      <c r="S2843" t="s">
        <v>21</v>
      </c>
      <c r="T2843" s="3" t="str">
        <f>LEFT(B2843,FIND("-",B2843)-1)</f>
        <v>17</v>
      </c>
      <c r="U2843">
        <f t="shared" si="88"/>
        <v>50.8576462068932</v>
      </c>
      <c r="V2843">
        <f t="shared" si="89"/>
        <v>-1.5318371881422002</v>
      </c>
      <c r="W2843">
        <v>50.860753010000003</v>
      </c>
      <c r="X2843">
        <v>-1.5316949879999999</v>
      </c>
    </row>
    <row r="2844" spans="1:24" x14ac:dyDescent="0.3">
      <c r="A2844">
        <v>593</v>
      </c>
      <c r="B2844" s="2" t="s">
        <v>63</v>
      </c>
      <c r="C2844">
        <v>16.8</v>
      </c>
      <c r="D2844">
        <v>357.2</v>
      </c>
      <c r="E2844" t="s">
        <v>23</v>
      </c>
      <c r="F2844">
        <v>3</v>
      </c>
      <c r="K2844">
        <v>1956</v>
      </c>
      <c r="S2844" t="s">
        <v>21</v>
      </c>
      <c r="T2844" s="3" t="str">
        <f>LEFT(B2844,FIND("-",B2844)-1)</f>
        <v>17</v>
      </c>
      <c r="U2844">
        <f t="shared" si="88"/>
        <v>50.8575382067852</v>
      </c>
      <c r="V2844">
        <f t="shared" si="89"/>
        <v>-1.5318461881512</v>
      </c>
      <c r="W2844">
        <v>50.860753010000003</v>
      </c>
      <c r="X2844">
        <v>-1.5316949879999999</v>
      </c>
    </row>
    <row r="2845" spans="1:24" x14ac:dyDescent="0.3">
      <c r="A2845">
        <v>594</v>
      </c>
      <c r="B2845" s="2" t="s">
        <v>63</v>
      </c>
      <c r="C2845">
        <v>17</v>
      </c>
      <c r="D2845">
        <v>359</v>
      </c>
      <c r="E2845" t="s">
        <v>28</v>
      </c>
      <c r="F2845">
        <v>1</v>
      </c>
      <c r="K2845">
        <v>1956</v>
      </c>
      <c r="S2845" t="s">
        <v>21</v>
      </c>
      <c r="T2845" s="3" t="str">
        <f>LEFT(B2845,FIND("-",B2845)-1)</f>
        <v>17</v>
      </c>
      <c r="U2845">
        <f t="shared" si="88"/>
        <v>50.857522006769003</v>
      </c>
      <c r="V2845">
        <f t="shared" si="89"/>
        <v>-1.5318479881530001</v>
      </c>
      <c r="W2845">
        <v>50.860753010000003</v>
      </c>
      <c r="X2845">
        <v>-1.5316949879999999</v>
      </c>
    </row>
    <row r="2846" spans="1:24" x14ac:dyDescent="0.3">
      <c r="A2846">
        <v>595</v>
      </c>
      <c r="B2846" s="2" t="s">
        <v>63</v>
      </c>
      <c r="C2846">
        <v>18</v>
      </c>
      <c r="D2846">
        <v>341.8</v>
      </c>
      <c r="E2846" t="s">
        <v>28</v>
      </c>
      <c r="F2846">
        <v>1</v>
      </c>
      <c r="K2846">
        <v>1956</v>
      </c>
      <c r="S2846" t="s">
        <v>21</v>
      </c>
      <c r="T2846" s="3" t="str">
        <f>LEFT(B2846,FIND("-",B2846)-1)</f>
        <v>17</v>
      </c>
      <c r="U2846">
        <f t="shared" si="88"/>
        <v>50.857676806923799</v>
      </c>
      <c r="V2846">
        <f t="shared" si="89"/>
        <v>-1.5318569881620001</v>
      </c>
      <c r="W2846">
        <v>50.860753010000003</v>
      </c>
      <c r="X2846">
        <v>-1.5316949879999999</v>
      </c>
    </row>
    <row r="2847" spans="1:24" x14ac:dyDescent="0.3">
      <c r="A2847">
        <v>596</v>
      </c>
      <c r="B2847" s="2" t="s">
        <v>64</v>
      </c>
      <c r="C2847">
        <v>0.8</v>
      </c>
      <c r="D2847">
        <v>362.4</v>
      </c>
      <c r="E2847" t="s">
        <v>23</v>
      </c>
      <c r="F2847">
        <v>3</v>
      </c>
      <c r="K2847">
        <v>1956</v>
      </c>
      <c r="S2847" t="s">
        <v>21</v>
      </c>
      <c r="T2847" s="3" t="str">
        <f>LEFT(B2847,FIND("-",B2847)-1)</f>
        <v>18</v>
      </c>
      <c r="U2847">
        <f t="shared" si="88"/>
        <v>50.857491406738397</v>
      </c>
      <c r="V2847">
        <f t="shared" si="89"/>
        <v>-1.5317021880071999</v>
      </c>
      <c r="W2847">
        <v>50.860753010000003</v>
      </c>
      <c r="X2847">
        <v>-1.5316949879999999</v>
      </c>
    </row>
    <row r="2848" spans="1:24" x14ac:dyDescent="0.3">
      <c r="A2848">
        <v>597</v>
      </c>
      <c r="B2848" s="2" t="s">
        <v>64</v>
      </c>
      <c r="C2848">
        <v>1.2</v>
      </c>
      <c r="D2848">
        <v>375.2</v>
      </c>
      <c r="E2848" t="s">
        <v>28</v>
      </c>
      <c r="F2848">
        <v>1</v>
      </c>
      <c r="H2848">
        <v>10</v>
      </c>
      <c r="I2848">
        <v>1</v>
      </c>
      <c r="K2848">
        <v>1956</v>
      </c>
      <c r="S2848" t="s">
        <v>21</v>
      </c>
      <c r="T2848" s="3" t="str">
        <f>LEFT(B2848,FIND("-",B2848)-1)</f>
        <v>18</v>
      </c>
      <c r="U2848">
        <f t="shared" si="88"/>
        <v>50.857376206623201</v>
      </c>
      <c r="V2848">
        <f t="shared" si="89"/>
        <v>-1.5317057880108</v>
      </c>
      <c r="W2848">
        <v>50.860753010000003</v>
      </c>
      <c r="X2848">
        <v>-1.5316949879999999</v>
      </c>
    </row>
    <row r="2849" spans="1:24" x14ac:dyDescent="0.3">
      <c r="A2849">
        <v>598</v>
      </c>
      <c r="B2849" s="2" t="s">
        <v>64</v>
      </c>
      <c r="C2849">
        <v>1.3</v>
      </c>
      <c r="D2849">
        <v>361.8</v>
      </c>
      <c r="E2849" t="s">
        <v>28</v>
      </c>
      <c r="F2849">
        <v>1</v>
      </c>
      <c r="H2849">
        <v>60</v>
      </c>
      <c r="I2849">
        <v>1</v>
      </c>
      <c r="K2849">
        <v>1956</v>
      </c>
      <c r="S2849" t="s">
        <v>21</v>
      </c>
      <c r="T2849" s="3" t="str">
        <f>LEFT(B2849,FIND("-",B2849)-1)</f>
        <v>18</v>
      </c>
      <c r="U2849">
        <f t="shared" si="88"/>
        <v>50.857496806743804</v>
      </c>
      <c r="V2849">
        <f t="shared" si="89"/>
        <v>-1.5317066880116998</v>
      </c>
      <c r="W2849">
        <v>50.860753010000003</v>
      </c>
      <c r="X2849">
        <v>-1.5316949879999999</v>
      </c>
    </row>
    <row r="2850" spans="1:24" x14ac:dyDescent="0.3">
      <c r="A2850">
        <v>599</v>
      </c>
      <c r="B2850" s="2" t="s">
        <v>64</v>
      </c>
      <c r="C2850">
        <v>1.3</v>
      </c>
      <c r="D2850">
        <v>367.4</v>
      </c>
      <c r="E2850" t="s">
        <v>20</v>
      </c>
      <c r="F2850">
        <v>4</v>
      </c>
      <c r="H2850">
        <v>20</v>
      </c>
      <c r="I2850">
        <v>2</v>
      </c>
      <c r="K2850">
        <v>1956</v>
      </c>
      <c r="S2850" t="s">
        <v>21</v>
      </c>
      <c r="T2850" s="3" t="str">
        <f>LEFT(B2850,FIND("-",B2850)-1)</f>
        <v>18</v>
      </c>
      <c r="U2850">
        <f t="shared" si="88"/>
        <v>50.857446406693398</v>
      </c>
      <c r="V2850">
        <f t="shared" si="89"/>
        <v>-1.5317066880116998</v>
      </c>
      <c r="W2850">
        <v>50.860753010000003</v>
      </c>
      <c r="X2850">
        <v>-1.5316949879999999</v>
      </c>
    </row>
    <row r="2851" spans="1:24" x14ac:dyDescent="0.3">
      <c r="A2851">
        <v>600</v>
      </c>
      <c r="B2851" s="2" t="s">
        <v>64</v>
      </c>
      <c r="C2851">
        <v>1.5</v>
      </c>
      <c r="D2851">
        <v>373.5</v>
      </c>
      <c r="E2851" t="s">
        <v>23</v>
      </c>
      <c r="F2851">
        <v>3</v>
      </c>
      <c r="H2851">
        <v>18.5</v>
      </c>
      <c r="I2851">
        <v>4</v>
      </c>
      <c r="K2851">
        <v>1956</v>
      </c>
      <c r="S2851" t="s">
        <v>21</v>
      </c>
      <c r="T2851" s="3" t="str">
        <f>LEFT(B2851,FIND("-",B2851)-1)</f>
        <v>18</v>
      </c>
      <c r="U2851">
        <f t="shared" si="88"/>
        <v>50.8573915066385</v>
      </c>
      <c r="V2851">
        <f t="shared" si="89"/>
        <v>-1.5317084880134999</v>
      </c>
      <c r="W2851">
        <v>50.860753010000003</v>
      </c>
      <c r="X2851">
        <v>-1.5316949879999999</v>
      </c>
    </row>
    <row r="2852" spans="1:24" x14ac:dyDescent="0.3">
      <c r="A2852">
        <v>601</v>
      </c>
      <c r="B2852" s="2" t="s">
        <v>64</v>
      </c>
      <c r="C2852">
        <v>2.2000000000000002</v>
      </c>
      <c r="D2852">
        <v>369.2</v>
      </c>
      <c r="E2852" t="s">
        <v>28</v>
      </c>
      <c r="F2852">
        <v>1</v>
      </c>
      <c r="H2852">
        <v>19</v>
      </c>
      <c r="I2852">
        <v>1</v>
      </c>
      <c r="K2852">
        <v>1956</v>
      </c>
      <c r="S2852" t="s">
        <v>21</v>
      </c>
      <c r="T2852" s="3" t="str">
        <f>LEFT(B2852,FIND("-",B2852)-1)</f>
        <v>18</v>
      </c>
      <c r="U2852">
        <f t="shared" si="88"/>
        <v>50.857430206677201</v>
      </c>
      <c r="V2852">
        <f t="shared" si="89"/>
        <v>-1.5317147880197999</v>
      </c>
      <c r="W2852">
        <v>50.860753010000003</v>
      </c>
      <c r="X2852">
        <v>-1.5316949879999999</v>
      </c>
    </row>
    <row r="2853" spans="1:24" x14ac:dyDescent="0.3">
      <c r="A2853">
        <v>602</v>
      </c>
      <c r="B2853" s="2" t="s">
        <v>64</v>
      </c>
      <c r="C2853">
        <v>3</v>
      </c>
      <c r="D2853">
        <v>377.1</v>
      </c>
      <c r="E2853" t="s">
        <v>20</v>
      </c>
      <c r="F2853">
        <v>4</v>
      </c>
      <c r="H2853">
        <v>34</v>
      </c>
      <c r="I2853">
        <v>1</v>
      </c>
      <c r="K2853">
        <v>1956</v>
      </c>
      <c r="S2853" t="s">
        <v>21</v>
      </c>
      <c r="T2853" s="3" t="str">
        <f>LEFT(B2853,FIND("-",B2853)-1)</f>
        <v>18</v>
      </c>
      <c r="U2853">
        <f t="shared" si="88"/>
        <v>50.857359106606097</v>
      </c>
      <c r="V2853">
        <f t="shared" si="89"/>
        <v>-1.5317219880269999</v>
      </c>
      <c r="W2853">
        <v>50.860753010000003</v>
      </c>
      <c r="X2853">
        <v>-1.5316949879999999</v>
      </c>
    </row>
    <row r="2854" spans="1:24" x14ac:dyDescent="0.3">
      <c r="A2854">
        <v>603</v>
      </c>
      <c r="B2854" s="2" t="s">
        <v>64</v>
      </c>
      <c r="C2854">
        <v>3.3</v>
      </c>
      <c r="D2854">
        <v>377</v>
      </c>
      <c r="E2854" t="s">
        <v>23</v>
      </c>
      <c r="F2854">
        <v>3</v>
      </c>
      <c r="K2854">
        <v>1956</v>
      </c>
      <c r="S2854" t="s">
        <v>21</v>
      </c>
      <c r="T2854" s="3" t="str">
        <f>LEFT(B2854,FIND("-",B2854)-1)</f>
        <v>18</v>
      </c>
      <c r="U2854">
        <f t="shared" si="88"/>
        <v>50.857360006607003</v>
      </c>
      <c r="V2854">
        <f t="shared" si="89"/>
        <v>-1.5317246880297</v>
      </c>
      <c r="W2854">
        <v>50.860753010000003</v>
      </c>
      <c r="X2854">
        <v>-1.5316949879999999</v>
      </c>
    </row>
    <row r="2855" spans="1:24" x14ac:dyDescent="0.3">
      <c r="A2855">
        <v>604</v>
      </c>
      <c r="B2855" s="2" t="s">
        <v>64</v>
      </c>
      <c r="C2855">
        <v>4.5999999999999996</v>
      </c>
      <c r="D2855">
        <v>378</v>
      </c>
      <c r="E2855" t="s">
        <v>28</v>
      </c>
      <c r="F2855">
        <v>1</v>
      </c>
      <c r="H2855">
        <v>10</v>
      </c>
      <c r="I2855">
        <v>1</v>
      </c>
      <c r="K2855">
        <v>1956</v>
      </c>
      <c r="S2855" t="s">
        <v>21</v>
      </c>
      <c r="T2855" s="3" t="str">
        <f>LEFT(B2855,FIND("-",B2855)-1)</f>
        <v>18</v>
      </c>
      <c r="U2855">
        <f t="shared" si="88"/>
        <v>50.857351006598002</v>
      </c>
      <c r="V2855">
        <f t="shared" si="89"/>
        <v>-1.5317363880413999</v>
      </c>
      <c r="W2855">
        <v>50.860753010000003</v>
      </c>
      <c r="X2855">
        <v>-1.5316949879999999</v>
      </c>
    </row>
    <row r="2856" spans="1:24" x14ac:dyDescent="0.3">
      <c r="A2856">
        <v>605</v>
      </c>
      <c r="B2856" s="2" t="s">
        <v>64</v>
      </c>
      <c r="C2856">
        <v>5.3</v>
      </c>
      <c r="D2856">
        <v>362.7</v>
      </c>
      <c r="E2856" t="s">
        <v>28</v>
      </c>
      <c r="F2856">
        <v>1</v>
      </c>
      <c r="H2856">
        <v>30</v>
      </c>
      <c r="I2856">
        <v>1</v>
      </c>
      <c r="K2856">
        <v>1956</v>
      </c>
      <c r="S2856" t="s">
        <v>21</v>
      </c>
      <c r="T2856" s="3" t="str">
        <f>LEFT(B2856,FIND("-",B2856)-1)</f>
        <v>18</v>
      </c>
      <c r="U2856">
        <f t="shared" si="88"/>
        <v>50.857488706735701</v>
      </c>
      <c r="V2856">
        <f t="shared" si="89"/>
        <v>-1.5317426880476999</v>
      </c>
      <c r="W2856">
        <v>50.860753010000003</v>
      </c>
      <c r="X2856">
        <v>-1.5316949879999999</v>
      </c>
    </row>
    <row r="2857" spans="1:24" x14ac:dyDescent="0.3">
      <c r="A2857">
        <v>606</v>
      </c>
      <c r="B2857" s="2" t="s">
        <v>64</v>
      </c>
      <c r="C2857">
        <v>6</v>
      </c>
      <c r="D2857">
        <v>378.5</v>
      </c>
      <c r="E2857" t="s">
        <v>28</v>
      </c>
      <c r="F2857">
        <v>1</v>
      </c>
      <c r="H2857">
        <v>7</v>
      </c>
      <c r="I2857">
        <v>2</v>
      </c>
      <c r="K2857">
        <v>1956</v>
      </c>
      <c r="S2857" t="s">
        <v>21</v>
      </c>
      <c r="T2857" s="3" t="str">
        <f>LEFT(B2857,FIND("-",B2857)-1)</f>
        <v>18</v>
      </c>
      <c r="U2857">
        <f t="shared" si="88"/>
        <v>50.857346506593501</v>
      </c>
      <c r="V2857">
        <f t="shared" si="89"/>
        <v>-1.5317489880540001</v>
      </c>
      <c r="W2857">
        <v>50.860753010000003</v>
      </c>
      <c r="X2857">
        <v>-1.5316949879999999</v>
      </c>
    </row>
    <row r="2858" spans="1:24" x14ac:dyDescent="0.3">
      <c r="A2858">
        <v>607</v>
      </c>
      <c r="B2858" s="2" t="s">
        <v>64</v>
      </c>
      <c r="C2858">
        <v>6.2</v>
      </c>
      <c r="D2858">
        <v>371.3</v>
      </c>
      <c r="E2858" t="s">
        <v>28</v>
      </c>
      <c r="F2858">
        <v>1</v>
      </c>
      <c r="H2858">
        <v>7</v>
      </c>
      <c r="I2858">
        <v>2</v>
      </c>
      <c r="K2858">
        <v>1956</v>
      </c>
      <c r="S2858" t="s">
        <v>21</v>
      </c>
      <c r="T2858" s="3" t="str">
        <f>LEFT(B2858,FIND("-",B2858)-1)</f>
        <v>18</v>
      </c>
      <c r="U2858">
        <f t="shared" si="88"/>
        <v>50.8574113066583</v>
      </c>
      <c r="V2858">
        <f t="shared" si="89"/>
        <v>-1.5317507880557999</v>
      </c>
      <c r="W2858">
        <v>50.860753010000003</v>
      </c>
      <c r="X2858">
        <v>-1.5316949879999999</v>
      </c>
    </row>
    <row r="2859" spans="1:24" x14ac:dyDescent="0.3">
      <c r="A2859">
        <v>608</v>
      </c>
      <c r="B2859" s="2" t="s">
        <v>64</v>
      </c>
      <c r="C2859">
        <v>7</v>
      </c>
      <c r="D2859">
        <v>363.7</v>
      </c>
      <c r="E2859" t="s">
        <v>28</v>
      </c>
      <c r="F2859">
        <v>1</v>
      </c>
      <c r="I2859">
        <v>3</v>
      </c>
      <c r="K2859">
        <v>1956</v>
      </c>
      <c r="S2859" t="s">
        <v>21</v>
      </c>
      <c r="T2859" s="3" t="str">
        <f>LEFT(B2859,FIND("-",B2859)-1)</f>
        <v>18</v>
      </c>
      <c r="U2859">
        <f t="shared" si="88"/>
        <v>50.8574797067267</v>
      </c>
      <c r="V2859">
        <f t="shared" si="89"/>
        <v>-1.5317579880629999</v>
      </c>
      <c r="W2859">
        <v>50.860753010000003</v>
      </c>
      <c r="X2859">
        <v>-1.5316949879999999</v>
      </c>
    </row>
    <row r="2860" spans="1:24" x14ac:dyDescent="0.3">
      <c r="A2860">
        <v>609</v>
      </c>
      <c r="B2860" s="2" t="s">
        <v>64</v>
      </c>
      <c r="C2860">
        <v>7.4</v>
      </c>
      <c r="D2860">
        <v>365</v>
      </c>
      <c r="E2860" t="s">
        <v>28</v>
      </c>
      <c r="F2860">
        <v>1</v>
      </c>
      <c r="H2860">
        <v>31</v>
      </c>
      <c r="I2860">
        <v>1</v>
      </c>
      <c r="K2860">
        <v>1956</v>
      </c>
      <c r="S2860" t="s">
        <v>21</v>
      </c>
      <c r="T2860" s="3" t="str">
        <f>LEFT(B2860,FIND("-",B2860)-1)</f>
        <v>18</v>
      </c>
      <c r="U2860">
        <f t="shared" si="88"/>
        <v>50.857468006715003</v>
      </c>
      <c r="V2860">
        <f t="shared" si="89"/>
        <v>-1.5317615880666</v>
      </c>
      <c r="W2860">
        <v>50.860753010000003</v>
      </c>
      <c r="X2860">
        <v>-1.5316949879999999</v>
      </c>
    </row>
    <row r="2861" spans="1:24" x14ac:dyDescent="0.3">
      <c r="A2861">
        <v>610</v>
      </c>
      <c r="B2861" s="2" t="s">
        <v>64</v>
      </c>
      <c r="C2861">
        <v>9.6</v>
      </c>
      <c r="D2861">
        <v>377.2</v>
      </c>
      <c r="E2861" t="s">
        <v>28</v>
      </c>
      <c r="F2861">
        <v>1</v>
      </c>
      <c r="H2861">
        <v>25</v>
      </c>
      <c r="I2861">
        <v>1</v>
      </c>
      <c r="K2861">
        <v>1956</v>
      </c>
      <c r="S2861" t="s">
        <v>21</v>
      </c>
      <c r="T2861" s="3" t="str">
        <f>LEFT(B2861,FIND("-",B2861)-1)</f>
        <v>18</v>
      </c>
      <c r="U2861">
        <f t="shared" si="88"/>
        <v>50.857358206605198</v>
      </c>
      <c r="V2861">
        <f t="shared" si="89"/>
        <v>-1.5317813880864</v>
      </c>
      <c r="W2861">
        <v>50.860753010000003</v>
      </c>
      <c r="X2861">
        <v>-1.5316949879999999</v>
      </c>
    </row>
    <row r="2862" spans="1:24" x14ac:dyDescent="0.3">
      <c r="A2862">
        <v>611</v>
      </c>
      <c r="B2862" s="2" t="s">
        <v>64</v>
      </c>
      <c r="C2862">
        <v>11.7</v>
      </c>
      <c r="D2862">
        <v>367.3</v>
      </c>
      <c r="E2862" t="s">
        <v>28</v>
      </c>
      <c r="F2862">
        <v>1</v>
      </c>
      <c r="H2862">
        <v>6</v>
      </c>
      <c r="I2862">
        <v>1</v>
      </c>
      <c r="K2862">
        <v>1956</v>
      </c>
      <c r="S2862" t="s">
        <v>21</v>
      </c>
      <c r="T2862" s="3" t="str">
        <f>LEFT(B2862,FIND("-",B2862)-1)</f>
        <v>18</v>
      </c>
      <c r="U2862">
        <f t="shared" si="88"/>
        <v>50.857447306694297</v>
      </c>
      <c r="V2862">
        <f t="shared" si="89"/>
        <v>-1.5318002881053001</v>
      </c>
      <c r="W2862">
        <v>50.860753010000003</v>
      </c>
      <c r="X2862">
        <v>-1.5316949879999999</v>
      </c>
    </row>
    <row r="2863" spans="1:24" x14ac:dyDescent="0.3">
      <c r="A2863">
        <v>612</v>
      </c>
      <c r="B2863" s="2" t="s">
        <v>64</v>
      </c>
      <c r="C2863">
        <v>12.2</v>
      </c>
      <c r="D2863">
        <v>370.2</v>
      </c>
      <c r="E2863" t="s">
        <v>23</v>
      </c>
      <c r="F2863">
        <v>3</v>
      </c>
      <c r="K2863">
        <v>1956</v>
      </c>
      <c r="S2863" t="s">
        <v>21</v>
      </c>
      <c r="T2863" s="3" t="str">
        <f>LEFT(B2863,FIND("-",B2863)-1)</f>
        <v>18</v>
      </c>
      <c r="U2863">
        <f t="shared" si="88"/>
        <v>50.857421206668199</v>
      </c>
      <c r="V2863">
        <f t="shared" si="89"/>
        <v>-1.5318047881098</v>
      </c>
      <c r="W2863">
        <v>50.860753010000003</v>
      </c>
      <c r="X2863">
        <v>-1.5316949879999999</v>
      </c>
    </row>
    <row r="2864" spans="1:24" x14ac:dyDescent="0.3">
      <c r="A2864">
        <v>613</v>
      </c>
      <c r="B2864" s="2" t="s">
        <v>64</v>
      </c>
      <c r="C2864">
        <v>12.8</v>
      </c>
      <c r="D2864">
        <v>371.2</v>
      </c>
      <c r="E2864" t="s">
        <v>28</v>
      </c>
      <c r="F2864">
        <v>1</v>
      </c>
      <c r="H2864">
        <v>57</v>
      </c>
      <c r="I2864">
        <v>1</v>
      </c>
      <c r="K2864">
        <v>1956</v>
      </c>
      <c r="S2864" t="s">
        <v>21</v>
      </c>
      <c r="T2864" s="3" t="str">
        <f>LEFT(B2864,FIND("-",B2864)-1)</f>
        <v>18</v>
      </c>
      <c r="U2864">
        <f t="shared" si="88"/>
        <v>50.857412206659198</v>
      </c>
      <c r="V2864">
        <f t="shared" si="89"/>
        <v>-1.5318101881152</v>
      </c>
      <c r="W2864">
        <v>50.860753010000003</v>
      </c>
      <c r="X2864">
        <v>-1.5316949879999999</v>
      </c>
    </row>
    <row r="2865" spans="1:24" x14ac:dyDescent="0.3">
      <c r="A2865">
        <v>614</v>
      </c>
      <c r="B2865" s="2" t="s">
        <v>64</v>
      </c>
      <c r="C2865">
        <v>13</v>
      </c>
      <c r="D2865">
        <v>365.5</v>
      </c>
      <c r="E2865" t="s">
        <v>23</v>
      </c>
      <c r="F2865">
        <v>3</v>
      </c>
      <c r="H2865">
        <v>15</v>
      </c>
      <c r="I2865">
        <v>1</v>
      </c>
      <c r="J2865">
        <v>1</v>
      </c>
      <c r="K2865">
        <v>1956</v>
      </c>
      <c r="S2865" t="s">
        <v>21</v>
      </c>
      <c r="T2865" s="3" t="str">
        <f>LEFT(B2865,FIND("-",B2865)-1)</f>
        <v>18</v>
      </c>
      <c r="U2865">
        <f t="shared" si="88"/>
        <v>50.857463506710502</v>
      </c>
      <c r="V2865">
        <f t="shared" si="89"/>
        <v>-1.531811988117</v>
      </c>
      <c r="W2865">
        <v>50.860753010000003</v>
      </c>
      <c r="X2865">
        <v>-1.5316949879999999</v>
      </c>
    </row>
    <row r="2866" spans="1:24" x14ac:dyDescent="0.3">
      <c r="A2866">
        <v>615</v>
      </c>
      <c r="B2866" s="2" t="s">
        <v>64</v>
      </c>
      <c r="C2866">
        <v>13</v>
      </c>
      <c r="D2866">
        <v>365.5</v>
      </c>
      <c r="E2866" t="s">
        <v>23</v>
      </c>
      <c r="F2866">
        <v>3.01</v>
      </c>
      <c r="H2866">
        <v>11</v>
      </c>
      <c r="I2866">
        <v>1</v>
      </c>
      <c r="K2866">
        <v>1956</v>
      </c>
      <c r="S2866" t="s">
        <v>21</v>
      </c>
      <c r="T2866" s="3" t="str">
        <f>LEFT(B2866,FIND("-",B2866)-1)</f>
        <v>18</v>
      </c>
      <c r="U2866">
        <f t="shared" si="88"/>
        <v>50.857463506710502</v>
      </c>
      <c r="V2866">
        <f t="shared" si="89"/>
        <v>-1.531811988117</v>
      </c>
      <c r="W2866">
        <v>50.860753010000003</v>
      </c>
      <c r="X2866">
        <v>-1.5316949879999999</v>
      </c>
    </row>
    <row r="2867" spans="1:24" x14ac:dyDescent="0.3">
      <c r="A2867">
        <v>616</v>
      </c>
      <c r="B2867" s="2" t="s">
        <v>64</v>
      </c>
      <c r="C2867">
        <v>14.7</v>
      </c>
      <c r="D2867">
        <v>378.3</v>
      </c>
      <c r="E2867" t="s">
        <v>28</v>
      </c>
      <c r="F2867">
        <v>1</v>
      </c>
      <c r="H2867">
        <v>10</v>
      </c>
      <c r="I2867">
        <v>2</v>
      </c>
      <c r="K2867">
        <v>1956</v>
      </c>
      <c r="S2867" t="s">
        <v>21</v>
      </c>
      <c r="T2867" s="3" t="str">
        <f>LEFT(B2867,FIND("-",B2867)-1)</f>
        <v>18</v>
      </c>
      <c r="U2867">
        <f t="shared" si="88"/>
        <v>50.857348306595298</v>
      </c>
      <c r="V2867">
        <f t="shared" si="89"/>
        <v>-1.5318272881323001</v>
      </c>
      <c r="W2867">
        <v>50.860753010000003</v>
      </c>
      <c r="X2867">
        <v>-1.5316949879999999</v>
      </c>
    </row>
    <row r="2868" spans="1:24" x14ac:dyDescent="0.3">
      <c r="A2868">
        <v>617</v>
      </c>
      <c r="B2868" s="2" t="s">
        <v>64</v>
      </c>
      <c r="C2868">
        <v>16.100000000000001</v>
      </c>
      <c r="D2868">
        <v>377.7</v>
      </c>
      <c r="E2868" t="s">
        <v>23</v>
      </c>
      <c r="F2868">
        <v>3</v>
      </c>
      <c r="H2868">
        <v>13</v>
      </c>
      <c r="I2868">
        <v>1</v>
      </c>
      <c r="J2868">
        <v>1</v>
      </c>
      <c r="K2868">
        <v>1956</v>
      </c>
      <c r="S2868" t="s">
        <v>21</v>
      </c>
      <c r="T2868" s="3" t="str">
        <f>LEFT(B2868,FIND("-",B2868)-1)</f>
        <v>18</v>
      </c>
      <c r="U2868">
        <f t="shared" si="88"/>
        <v>50.857353706600698</v>
      </c>
      <c r="V2868">
        <f t="shared" si="89"/>
        <v>-1.5318398881449</v>
      </c>
      <c r="W2868">
        <v>50.860753010000003</v>
      </c>
      <c r="X2868">
        <v>-1.5316949879999999</v>
      </c>
    </row>
    <row r="2869" spans="1:24" x14ac:dyDescent="0.3">
      <c r="A2869">
        <v>618</v>
      </c>
      <c r="B2869" s="2" t="s">
        <v>64</v>
      </c>
      <c r="C2869">
        <v>16.100000000000001</v>
      </c>
      <c r="D2869">
        <v>377.7</v>
      </c>
      <c r="E2869" t="s">
        <v>23</v>
      </c>
      <c r="F2869">
        <v>3.01</v>
      </c>
      <c r="H2869">
        <v>13</v>
      </c>
      <c r="I2869">
        <v>1</v>
      </c>
      <c r="K2869">
        <v>1956</v>
      </c>
      <c r="S2869" t="s">
        <v>21</v>
      </c>
      <c r="T2869" s="3" t="str">
        <f>LEFT(B2869,FIND("-",B2869)-1)</f>
        <v>18</v>
      </c>
      <c r="U2869">
        <f t="shared" si="88"/>
        <v>50.857353706600698</v>
      </c>
      <c r="V2869">
        <f t="shared" si="89"/>
        <v>-1.5318398881449</v>
      </c>
      <c r="W2869">
        <v>50.860753010000003</v>
      </c>
      <c r="X2869">
        <v>-1.5316949879999999</v>
      </c>
    </row>
    <row r="2870" spans="1:24" x14ac:dyDescent="0.3">
      <c r="A2870">
        <v>619</v>
      </c>
      <c r="B2870" s="2" t="s">
        <v>64</v>
      </c>
      <c r="C2870">
        <v>16.3</v>
      </c>
      <c r="D2870">
        <v>372.8</v>
      </c>
      <c r="E2870" t="s">
        <v>28</v>
      </c>
      <c r="F2870">
        <v>1</v>
      </c>
      <c r="H2870">
        <v>26</v>
      </c>
      <c r="I2870">
        <v>1</v>
      </c>
      <c r="K2870">
        <v>1956</v>
      </c>
      <c r="S2870" t="s">
        <v>21</v>
      </c>
      <c r="T2870" s="3" t="str">
        <f>LEFT(B2870,FIND("-",B2870)-1)</f>
        <v>18</v>
      </c>
      <c r="U2870">
        <f t="shared" si="88"/>
        <v>50.857397806644798</v>
      </c>
      <c r="V2870">
        <f t="shared" si="89"/>
        <v>-1.5318416881467001</v>
      </c>
      <c r="W2870">
        <v>50.860753010000003</v>
      </c>
      <c r="X2870">
        <v>-1.5316949879999999</v>
      </c>
    </row>
    <row r="2871" spans="1:24" x14ac:dyDescent="0.3">
      <c r="A2871">
        <v>620</v>
      </c>
      <c r="B2871" s="2" t="s">
        <v>64</v>
      </c>
      <c r="C2871">
        <v>16.600000000000001</v>
      </c>
      <c r="D2871">
        <v>377.2</v>
      </c>
      <c r="E2871" t="s">
        <v>28</v>
      </c>
      <c r="F2871">
        <v>1</v>
      </c>
      <c r="H2871">
        <v>18</v>
      </c>
      <c r="I2871">
        <v>1</v>
      </c>
      <c r="K2871">
        <v>1956</v>
      </c>
      <c r="S2871" t="s">
        <v>21</v>
      </c>
      <c r="T2871" s="3" t="str">
        <f>LEFT(B2871,FIND("-",B2871)-1)</f>
        <v>18</v>
      </c>
      <c r="U2871">
        <f t="shared" si="88"/>
        <v>50.857358206605198</v>
      </c>
      <c r="V2871">
        <f t="shared" si="89"/>
        <v>-1.5318443881494002</v>
      </c>
      <c r="W2871">
        <v>50.860753010000003</v>
      </c>
      <c r="X2871">
        <v>-1.5316949879999999</v>
      </c>
    </row>
    <row r="2872" spans="1:24" x14ac:dyDescent="0.3">
      <c r="A2872">
        <v>621</v>
      </c>
      <c r="B2872" s="2" t="s">
        <v>64</v>
      </c>
      <c r="C2872">
        <v>17.2</v>
      </c>
      <c r="D2872">
        <v>376.5</v>
      </c>
      <c r="E2872" t="s">
        <v>22</v>
      </c>
      <c r="F2872">
        <v>2</v>
      </c>
      <c r="H2872">
        <v>14</v>
      </c>
      <c r="I2872">
        <v>1</v>
      </c>
      <c r="K2872">
        <v>1956</v>
      </c>
      <c r="S2872" t="s">
        <v>21</v>
      </c>
      <c r="T2872" s="3" t="str">
        <f>LEFT(B2872,FIND("-",B2872)-1)</f>
        <v>18</v>
      </c>
      <c r="U2872">
        <f t="shared" si="88"/>
        <v>50.857364506611503</v>
      </c>
      <c r="V2872">
        <f t="shared" si="89"/>
        <v>-1.5318497881548001</v>
      </c>
      <c r="W2872">
        <v>50.860753010000003</v>
      </c>
      <c r="X2872">
        <v>-1.5316949879999999</v>
      </c>
    </row>
    <row r="2873" spans="1:24" x14ac:dyDescent="0.3">
      <c r="A2873">
        <v>622</v>
      </c>
      <c r="B2873" s="2" t="s">
        <v>64</v>
      </c>
      <c r="C2873">
        <v>17.899999999999999</v>
      </c>
      <c r="D2873">
        <v>376.5</v>
      </c>
      <c r="E2873" t="s">
        <v>23</v>
      </c>
      <c r="F2873">
        <v>3</v>
      </c>
      <c r="H2873">
        <v>13</v>
      </c>
      <c r="I2873">
        <v>1</v>
      </c>
      <c r="J2873">
        <v>1</v>
      </c>
      <c r="K2873">
        <v>1956</v>
      </c>
      <c r="S2873" t="s">
        <v>21</v>
      </c>
      <c r="T2873" s="3" t="str">
        <f>LEFT(B2873,FIND("-",B2873)-1)</f>
        <v>18</v>
      </c>
      <c r="U2873">
        <f t="shared" si="88"/>
        <v>50.857364506611503</v>
      </c>
      <c r="V2873">
        <f t="shared" si="89"/>
        <v>-1.5318560881611001</v>
      </c>
      <c r="W2873">
        <v>50.860753010000003</v>
      </c>
      <c r="X2873">
        <v>-1.5316949879999999</v>
      </c>
    </row>
    <row r="2874" spans="1:24" x14ac:dyDescent="0.3">
      <c r="A2874">
        <v>623</v>
      </c>
      <c r="B2874" s="2" t="s">
        <v>64</v>
      </c>
      <c r="C2874">
        <v>17.899999999999999</v>
      </c>
      <c r="D2874">
        <v>376.5</v>
      </c>
      <c r="E2874" t="s">
        <v>23</v>
      </c>
      <c r="F2874">
        <v>3.01</v>
      </c>
      <c r="H2874">
        <v>7</v>
      </c>
      <c r="I2874">
        <v>1</v>
      </c>
      <c r="K2874">
        <v>1956</v>
      </c>
      <c r="S2874" t="s">
        <v>21</v>
      </c>
      <c r="T2874" s="3" t="str">
        <f>LEFT(B2874,FIND("-",B2874)-1)</f>
        <v>18</v>
      </c>
      <c r="U2874">
        <f t="shared" si="88"/>
        <v>50.857364506611503</v>
      </c>
      <c r="V2874">
        <f t="shared" si="89"/>
        <v>-1.5318560881611001</v>
      </c>
      <c r="W2874">
        <v>50.860753010000003</v>
      </c>
      <c r="X2874">
        <v>-1.5316949879999999</v>
      </c>
    </row>
    <row r="2875" spans="1:24" x14ac:dyDescent="0.3">
      <c r="A2875">
        <v>624</v>
      </c>
      <c r="B2875" s="2" t="s">
        <v>64</v>
      </c>
      <c r="C2875">
        <v>18.5</v>
      </c>
      <c r="D2875">
        <v>367.5</v>
      </c>
      <c r="E2875" t="s">
        <v>28</v>
      </c>
      <c r="F2875">
        <v>1</v>
      </c>
      <c r="H2875">
        <v>3</v>
      </c>
      <c r="I2875">
        <v>1</v>
      </c>
      <c r="K2875">
        <v>1956</v>
      </c>
      <c r="S2875" t="s">
        <v>21</v>
      </c>
      <c r="T2875" s="3" t="str">
        <f>LEFT(B2875,FIND("-",B2875)-1)</f>
        <v>18</v>
      </c>
      <c r="U2875">
        <f t="shared" si="88"/>
        <v>50.8574455066925</v>
      </c>
      <c r="V2875">
        <f t="shared" si="89"/>
        <v>-1.5318614881665</v>
      </c>
      <c r="W2875">
        <v>50.860753010000003</v>
      </c>
      <c r="X2875">
        <v>-1.5316949879999999</v>
      </c>
    </row>
    <row r="2876" spans="1:24" x14ac:dyDescent="0.3">
      <c r="A2876">
        <v>625</v>
      </c>
      <c r="B2876" s="2" t="s">
        <v>64</v>
      </c>
      <c r="C2876">
        <v>18.7</v>
      </c>
      <c r="D2876">
        <v>376.8</v>
      </c>
      <c r="E2876" t="s">
        <v>23</v>
      </c>
      <c r="F2876">
        <v>3</v>
      </c>
      <c r="H2876">
        <v>9</v>
      </c>
      <c r="I2876">
        <v>1</v>
      </c>
      <c r="J2876">
        <v>1</v>
      </c>
      <c r="K2876">
        <v>1956</v>
      </c>
      <c r="S2876" t="s">
        <v>21</v>
      </c>
      <c r="T2876" s="3" t="str">
        <f>LEFT(B2876,FIND("-",B2876)-1)</f>
        <v>18</v>
      </c>
      <c r="U2876">
        <f t="shared" si="88"/>
        <v>50.8573618066088</v>
      </c>
      <c r="V2876">
        <f t="shared" si="89"/>
        <v>-1.5318632881683001</v>
      </c>
      <c r="W2876">
        <v>50.860753010000003</v>
      </c>
      <c r="X2876">
        <v>-1.5316949879999999</v>
      </c>
    </row>
    <row r="2877" spans="1:24" x14ac:dyDescent="0.3">
      <c r="A2877">
        <v>626</v>
      </c>
      <c r="B2877" s="2" t="s">
        <v>64</v>
      </c>
      <c r="C2877">
        <v>18.7</v>
      </c>
      <c r="D2877">
        <v>376.8</v>
      </c>
      <c r="E2877" t="s">
        <v>23</v>
      </c>
      <c r="F2877">
        <v>3.01</v>
      </c>
      <c r="H2877">
        <v>7</v>
      </c>
      <c r="I2877">
        <v>1</v>
      </c>
      <c r="K2877">
        <v>1956</v>
      </c>
      <c r="S2877" t="s">
        <v>21</v>
      </c>
      <c r="T2877" s="3" t="str">
        <f>LEFT(B2877,FIND("-",B2877)-1)</f>
        <v>18</v>
      </c>
      <c r="U2877">
        <f t="shared" si="88"/>
        <v>50.8573618066088</v>
      </c>
      <c r="V2877">
        <f t="shared" si="89"/>
        <v>-1.5318632881683001</v>
      </c>
      <c r="W2877">
        <v>50.860753010000003</v>
      </c>
      <c r="X2877">
        <v>-1.5316949879999999</v>
      </c>
    </row>
    <row r="2878" spans="1:24" x14ac:dyDescent="0.3">
      <c r="A2878">
        <v>627</v>
      </c>
      <c r="B2878" s="2" t="s">
        <v>64</v>
      </c>
      <c r="C2878">
        <v>18.8</v>
      </c>
      <c r="D2878">
        <v>366.2</v>
      </c>
      <c r="E2878" t="s">
        <v>28</v>
      </c>
      <c r="F2878">
        <v>1</v>
      </c>
      <c r="H2878">
        <v>7</v>
      </c>
      <c r="I2878">
        <v>1</v>
      </c>
      <c r="K2878">
        <v>1956</v>
      </c>
      <c r="S2878" t="s">
        <v>21</v>
      </c>
      <c r="T2878" s="3" t="str">
        <f>LEFT(B2878,FIND("-",B2878)-1)</f>
        <v>18</v>
      </c>
      <c r="U2878">
        <f t="shared" si="88"/>
        <v>50.857457206704197</v>
      </c>
      <c r="V2878">
        <f t="shared" si="89"/>
        <v>-1.5318641881692001</v>
      </c>
      <c r="W2878">
        <v>50.860753010000003</v>
      </c>
      <c r="X2878">
        <v>-1.5316949879999999</v>
      </c>
    </row>
    <row r="2879" spans="1:24" x14ac:dyDescent="0.3">
      <c r="A2879">
        <v>628</v>
      </c>
      <c r="B2879" s="2" t="s">
        <v>64</v>
      </c>
      <c r="C2879">
        <v>19</v>
      </c>
      <c r="D2879">
        <v>368.4</v>
      </c>
      <c r="E2879" t="s">
        <v>28</v>
      </c>
      <c r="F2879">
        <v>1</v>
      </c>
      <c r="H2879">
        <v>2</v>
      </c>
      <c r="I2879">
        <v>1</v>
      </c>
      <c r="K2879">
        <v>1956</v>
      </c>
      <c r="S2879" t="s">
        <v>21</v>
      </c>
      <c r="T2879" s="3" t="str">
        <f>LEFT(B2879,FIND("-",B2879)-1)</f>
        <v>18</v>
      </c>
      <c r="U2879">
        <f t="shared" si="88"/>
        <v>50.857437406684397</v>
      </c>
      <c r="V2879">
        <f t="shared" si="89"/>
        <v>-1.5318659881710002</v>
      </c>
      <c r="W2879">
        <v>50.860753010000003</v>
      </c>
      <c r="X2879">
        <v>-1.5316949879999999</v>
      </c>
    </row>
    <row r="2880" spans="1:24" x14ac:dyDescent="0.3">
      <c r="A2880">
        <v>629</v>
      </c>
      <c r="B2880" s="2" t="s">
        <v>64</v>
      </c>
      <c r="C2880">
        <v>19.600000000000001</v>
      </c>
      <c r="D2880">
        <v>376.6</v>
      </c>
      <c r="E2880" t="s">
        <v>22</v>
      </c>
      <c r="F2880">
        <v>2</v>
      </c>
      <c r="H2880">
        <v>25</v>
      </c>
      <c r="I2880">
        <v>1</v>
      </c>
      <c r="K2880">
        <v>1956</v>
      </c>
      <c r="S2880" t="s">
        <v>21</v>
      </c>
      <c r="T2880" s="3" t="str">
        <f>LEFT(B2880,FIND("-",B2880)-1)</f>
        <v>18</v>
      </c>
      <c r="U2880">
        <f t="shared" si="88"/>
        <v>50.857363606610598</v>
      </c>
      <c r="V2880">
        <f t="shared" si="89"/>
        <v>-1.5318713881764001</v>
      </c>
      <c r="W2880">
        <v>50.860753010000003</v>
      </c>
      <c r="X2880">
        <v>-1.5316949879999999</v>
      </c>
    </row>
    <row r="2881" spans="1:24" x14ac:dyDescent="0.3">
      <c r="A2881">
        <v>630</v>
      </c>
      <c r="B2881" s="2" t="s">
        <v>64</v>
      </c>
      <c r="C2881">
        <v>19.7</v>
      </c>
      <c r="D2881">
        <v>365.6</v>
      </c>
      <c r="E2881" t="s">
        <v>23</v>
      </c>
      <c r="F2881">
        <v>3</v>
      </c>
      <c r="H2881">
        <v>5</v>
      </c>
      <c r="I2881">
        <v>1</v>
      </c>
      <c r="K2881">
        <v>1956</v>
      </c>
      <c r="S2881" t="s">
        <v>21</v>
      </c>
      <c r="T2881" s="3" t="str">
        <f>LEFT(B2881,FIND("-",B2881)-1)</f>
        <v>18</v>
      </c>
      <c r="U2881">
        <f t="shared" si="88"/>
        <v>50.857462606709603</v>
      </c>
      <c r="V2881">
        <f t="shared" si="89"/>
        <v>-1.5318722881773001</v>
      </c>
      <c r="W2881">
        <v>50.860753010000003</v>
      </c>
      <c r="X2881">
        <v>-1.5316949879999999</v>
      </c>
    </row>
    <row r="2882" spans="1:24" x14ac:dyDescent="0.3">
      <c r="A2882">
        <v>631</v>
      </c>
      <c r="B2882" s="2" t="s">
        <v>65</v>
      </c>
      <c r="C2882">
        <v>21</v>
      </c>
      <c r="D2882">
        <v>363.8</v>
      </c>
      <c r="E2882" t="s">
        <v>22</v>
      </c>
      <c r="F2882">
        <v>2</v>
      </c>
      <c r="K2882">
        <v>1956</v>
      </c>
      <c r="S2882" t="s">
        <v>21</v>
      </c>
      <c r="T2882" s="3" t="str">
        <f>LEFT(B2882,FIND("-",B2882)-1)</f>
        <v>18</v>
      </c>
      <c r="U2882">
        <f t="shared" si="88"/>
        <v>50.857478806725801</v>
      </c>
      <c r="V2882">
        <f t="shared" si="89"/>
        <v>-1.5318839881890001</v>
      </c>
      <c r="W2882">
        <v>50.860753010000003</v>
      </c>
      <c r="X2882">
        <v>-1.5316949879999999</v>
      </c>
    </row>
    <row r="2883" spans="1:24" x14ac:dyDescent="0.3">
      <c r="A2883">
        <v>632</v>
      </c>
      <c r="B2883" s="2" t="s">
        <v>66</v>
      </c>
      <c r="C2883">
        <v>0.2</v>
      </c>
      <c r="D2883">
        <v>390.7</v>
      </c>
      <c r="E2883" t="s">
        <v>23</v>
      </c>
      <c r="F2883">
        <v>3</v>
      </c>
      <c r="K2883">
        <v>1956</v>
      </c>
      <c r="S2883" t="s">
        <v>21</v>
      </c>
      <c r="T2883" s="3" t="str">
        <f>LEFT(B2883,FIND("-",B2883)-1)</f>
        <v>19</v>
      </c>
      <c r="U2883">
        <f t="shared" ref="U2883:U2946" si="90">W2883-(D2883/111111)</f>
        <v>50.857236706483697</v>
      </c>
      <c r="V2883">
        <f t="shared" ref="V2883:V2946" si="91">X2883-(C2883/111111)</f>
        <v>-1.5316967880018</v>
      </c>
      <c r="W2883">
        <v>50.860753010000003</v>
      </c>
      <c r="X2883">
        <v>-1.5316949879999999</v>
      </c>
    </row>
    <row r="2884" spans="1:24" x14ac:dyDescent="0.3">
      <c r="A2884">
        <v>633</v>
      </c>
      <c r="B2884" s="2" t="s">
        <v>66</v>
      </c>
      <c r="C2884">
        <v>0.3</v>
      </c>
      <c r="D2884">
        <v>391.7</v>
      </c>
      <c r="E2884" t="s">
        <v>23</v>
      </c>
      <c r="F2884">
        <v>3</v>
      </c>
      <c r="K2884">
        <v>1956</v>
      </c>
      <c r="S2884" t="s">
        <v>21</v>
      </c>
      <c r="T2884" s="3" t="str">
        <f>LEFT(B2884,FIND("-",B2884)-1)</f>
        <v>19</v>
      </c>
      <c r="U2884">
        <f t="shared" si="90"/>
        <v>50.857227706474703</v>
      </c>
      <c r="V2884">
        <f t="shared" si="91"/>
        <v>-1.5316976880027</v>
      </c>
      <c r="W2884">
        <v>50.860753010000003</v>
      </c>
      <c r="X2884">
        <v>-1.5316949879999999</v>
      </c>
    </row>
    <row r="2885" spans="1:24" x14ac:dyDescent="0.3">
      <c r="A2885">
        <v>634</v>
      </c>
      <c r="B2885" s="2" t="s">
        <v>66</v>
      </c>
      <c r="C2885">
        <v>0.3</v>
      </c>
      <c r="D2885">
        <v>394.2</v>
      </c>
      <c r="E2885" t="s">
        <v>23</v>
      </c>
      <c r="F2885">
        <v>3</v>
      </c>
      <c r="K2885">
        <v>1956</v>
      </c>
      <c r="S2885" t="s">
        <v>21</v>
      </c>
      <c r="T2885" s="3" t="str">
        <f>LEFT(B2885,FIND("-",B2885)-1)</f>
        <v>19</v>
      </c>
      <c r="U2885">
        <f t="shared" si="90"/>
        <v>50.8572052064522</v>
      </c>
      <c r="V2885">
        <f t="shared" si="91"/>
        <v>-1.5316976880027</v>
      </c>
      <c r="W2885">
        <v>50.860753010000003</v>
      </c>
      <c r="X2885">
        <v>-1.5316949879999999</v>
      </c>
    </row>
    <row r="2886" spans="1:24" x14ac:dyDescent="0.3">
      <c r="A2886">
        <v>635</v>
      </c>
      <c r="B2886" s="2" t="s">
        <v>66</v>
      </c>
      <c r="C2886">
        <v>1.9</v>
      </c>
      <c r="D2886">
        <v>388.2</v>
      </c>
      <c r="E2886" t="s">
        <v>23</v>
      </c>
      <c r="F2886">
        <v>3</v>
      </c>
      <c r="K2886">
        <v>1956</v>
      </c>
      <c r="S2886" t="s">
        <v>21</v>
      </c>
      <c r="T2886" s="3" t="str">
        <f>LEFT(B2886,FIND("-",B2886)-1)</f>
        <v>19</v>
      </c>
      <c r="U2886">
        <f t="shared" si="90"/>
        <v>50.8572592065062</v>
      </c>
      <c r="V2886">
        <f t="shared" si="91"/>
        <v>-1.5317120880171</v>
      </c>
      <c r="W2886">
        <v>50.860753010000003</v>
      </c>
      <c r="X2886">
        <v>-1.5316949879999999</v>
      </c>
    </row>
    <row r="2887" spans="1:24" x14ac:dyDescent="0.3">
      <c r="A2887">
        <v>636</v>
      </c>
      <c r="B2887" s="2" t="s">
        <v>66</v>
      </c>
      <c r="C2887">
        <v>2.5</v>
      </c>
      <c r="D2887">
        <v>394.7</v>
      </c>
      <c r="E2887" t="s">
        <v>28</v>
      </c>
      <c r="F2887">
        <v>1</v>
      </c>
      <c r="K2887">
        <v>1956</v>
      </c>
      <c r="S2887" t="s">
        <v>21</v>
      </c>
      <c r="T2887" s="3" t="str">
        <f>LEFT(B2887,FIND("-",B2887)-1)</f>
        <v>19</v>
      </c>
      <c r="U2887">
        <f t="shared" si="90"/>
        <v>50.857200706447699</v>
      </c>
      <c r="V2887">
        <f t="shared" si="91"/>
        <v>-1.5317174880225</v>
      </c>
      <c r="W2887">
        <v>50.860753010000003</v>
      </c>
      <c r="X2887">
        <v>-1.5316949879999999</v>
      </c>
    </row>
    <row r="2888" spans="1:24" x14ac:dyDescent="0.3">
      <c r="A2888">
        <v>637</v>
      </c>
      <c r="B2888" s="2" t="s">
        <v>66</v>
      </c>
      <c r="C2888">
        <v>2.8</v>
      </c>
      <c r="D2888">
        <v>394.3</v>
      </c>
      <c r="E2888" t="s">
        <v>28</v>
      </c>
      <c r="F2888">
        <v>1</v>
      </c>
      <c r="K2888">
        <v>1956</v>
      </c>
      <c r="S2888" t="s">
        <v>21</v>
      </c>
      <c r="T2888" s="3" t="str">
        <f>LEFT(B2888,FIND("-",B2888)-1)</f>
        <v>19</v>
      </c>
      <c r="U2888">
        <f t="shared" si="90"/>
        <v>50.857204306451301</v>
      </c>
      <c r="V2888">
        <f t="shared" si="91"/>
        <v>-1.5317201880252</v>
      </c>
      <c r="W2888">
        <v>50.860753010000003</v>
      </c>
      <c r="X2888">
        <v>-1.5316949879999999</v>
      </c>
    </row>
    <row r="2889" spans="1:24" x14ac:dyDescent="0.3">
      <c r="A2889">
        <v>638</v>
      </c>
      <c r="B2889" s="2" t="s">
        <v>66</v>
      </c>
      <c r="C2889">
        <v>4</v>
      </c>
      <c r="D2889">
        <v>399</v>
      </c>
      <c r="E2889" t="s">
        <v>23</v>
      </c>
      <c r="F2889">
        <v>3</v>
      </c>
      <c r="K2889">
        <v>1956</v>
      </c>
      <c r="S2889" t="s">
        <v>21</v>
      </c>
      <c r="T2889" s="3" t="str">
        <f>LEFT(B2889,FIND("-",B2889)-1)</f>
        <v>19</v>
      </c>
      <c r="U2889">
        <f t="shared" si="90"/>
        <v>50.857162006408998</v>
      </c>
      <c r="V2889">
        <f t="shared" si="91"/>
        <v>-1.5317309880359999</v>
      </c>
      <c r="W2889">
        <v>50.860753010000003</v>
      </c>
      <c r="X2889">
        <v>-1.5316949879999999</v>
      </c>
    </row>
    <row r="2890" spans="1:24" x14ac:dyDescent="0.3">
      <c r="A2890">
        <v>639</v>
      </c>
      <c r="B2890" s="2" t="s">
        <v>66</v>
      </c>
      <c r="C2890">
        <v>4</v>
      </c>
      <c r="D2890">
        <v>399</v>
      </c>
      <c r="E2890" t="s">
        <v>23</v>
      </c>
      <c r="F2890">
        <v>3.01</v>
      </c>
      <c r="K2890">
        <v>1956</v>
      </c>
      <c r="S2890" t="s">
        <v>21</v>
      </c>
      <c r="T2890" s="3" t="str">
        <f>LEFT(B2890,FIND("-",B2890)-1)</f>
        <v>19</v>
      </c>
      <c r="U2890">
        <f t="shared" si="90"/>
        <v>50.857162006408998</v>
      </c>
      <c r="V2890">
        <f t="shared" si="91"/>
        <v>-1.5317309880359999</v>
      </c>
      <c r="W2890">
        <v>50.860753010000003</v>
      </c>
      <c r="X2890">
        <v>-1.5316949879999999</v>
      </c>
    </row>
    <row r="2891" spans="1:24" x14ac:dyDescent="0.3">
      <c r="A2891">
        <v>640</v>
      </c>
      <c r="B2891" s="2" t="s">
        <v>66</v>
      </c>
      <c r="C2891">
        <v>4</v>
      </c>
      <c r="D2891">
        <v>399</v>
      </c>
      <c r="E2891" t="s">
        <v>23</v>
      </c>
      <c r="F2891">
        <v>3.02</v>
      </c>
      <c r="K2891">
        <v>1956</v>
      </c>
      <c r="S2891" t="s">
        <v>21</v>
      </c>
      <c r="T2891" s="3" t="str">
        <f>LEFT(B2891,FIND("-",B2891)-1)</f>
        <v>19</v>
      </c>
      <c r="U2891">
        <f t="shared" si="90"/>
        <v>50.857162006408998</v>
      </c>
      <c r="V2891">
        <f t="shared" si="91"/>
        <v>-1.5317309880359999</v>
      </c>
      <c r="W2891">
        <v>50.860753010000003</v>
      </c>
      <c r="X2891">
        <v>-1.5316949879999999</v>
      </c>
    </row>
    <row r="2892" spans="1:24" x14ac:dyDescent="0.3">
      <c r="A2892">
        <v>641</v>
      </c>
      <c r="B2892" s="2" t="s">
        <v>66</v>
      </c>
      <c r="C2892">
        <v>4.5</v>
      </c>
      <c r="D2892">
        <v>393.7</v>
      </c>
      <c r="E2892" t="s">
        <v>23</v>
      </c>
      <c r="F2892">
        <v>3</v>
      </c>
      <c r="K2892">
        <v>1956</v>
      </c>
      <c r="S2892" t="s">
        <v>21</v>
      </c>
      <c r="T2892" s="3" t="str">
        <f>LEFT(B2892,FIND("-",B2892)-1)</f>
        <v>19</v>
      </c>
      <c r="U2892">
        <f t="shared" si="90"/>
        <v>50.8572097064567</v>
      </c>
      <c r="V2892">
        <f t="shared" si="91"/>
        <v>-1.5317354880404999</v>
      </c>
      <c r="W2892">
        <v>50.860753010000003</v>
      </c>
      <c r="X2892">
        <v>-1.5316949879999999</v>
      </c>
    </row>
    <row r="2893" spans="1:24" x14ac:dyDescent="0.3">
      <c r="A2893">
        <v>642</v>
      </c>
      <c r="B2893" s="2" t="s">
        <v>66</v>
      </c>
      <c r="C2893">
        <v>5.4</v>
      </c>
      <c r="D2893">
        <v>393.4</v>
      </c>
      <c r="E2893" t="s">
        <v>23</v>
      </c>
      <c r="F2893">
        <v>3</v>
      </c>
      <c r="K2893">
        <v>1956</v>
      </c>
      <c r="S2893" t="s">
        <v>21</v>
      </c>
      <c r="T2893" s="3" t="str">
        <f>LEFT(B2893,FIND("-",B2893)-1)</f>
        <v>19</v>
      </c>
      <c r="U2893">
        <f t="shared" si="90"/>
        <v>50.857212406459396</v>
      </c>
      <c r="V2893">
        <f t="shared" si="91"/>
        <v>-1.5317435880485999</v>
      </c>
      <c r="W2893">
        <v>50.860753010000003</v>
      </c>
      <c r="X2893">
        <v>-1.5316949879999999</v>
      </c>
    </row>
    <row r="2894" spans="1:24" x14ac:dyDescent="0.3">
      <c r="A2894">
        <v>643</v>
      </c>
      <c r="B2894" s="2" t="s">
        <v>66</v>
      </c>
      <c r="C2894">
        <v>5.5</v>
      </c>
      <c r="D2894">
        <v>386.3</v>
      </c>
      <c r="E2894" t="s">
        <v>23</v>
      </c>
      <c r="F2894">
        <v>3</v>
      </c>
      <c r="K2894">
        <v>1956</v>
      </c>
      <c r="S2894" t="s">
        <v>21</v>
      </c>
      <c r="T2894" s="3" t="str">
        <f>LEFT(B2894,FIND("-",B2894)-1)</f>
        <v>19</v>
      </c>
      <c r="U2894">
        <f t="shared" si="90"/>
        <v>50.857276306523303</v>
      </c>
      <c r="V2894">
        <f t="shared" si="91"/>
        <v>-1.5317444880494999</v>
      </c>
      <c r="W2894">
        <v>50.860753010000003</v>
      </c>
      <c r="X2894">
        <v>-1.5316949879999999</v>
      </c>
    </row>
    <row r="2895" spans="1:24" x14ac:dyDescent="0.3">
      <c r="A2895">
        <v>644</v>
      </c>
      <c r="B2895" s="2" t="s">
        <v>66</v>
      </c>
      <c r="C2895">
        <v>5.5</v>
      </c>
      <c r="D2895">
        <v>390.3</v>
      </c>
      <c r="E2895" t="s">
        <v>23</v>
      </c>
      <c r="F2895">
        <v>3</v>
      </c>
      <c r="K2895">
        <v>1956</v>
      </c>
      <c r="S2895" t="s">
        <v>21</v>
      </c>
      <c r="T2895" s="3" t="str">
        <f>LEFT(B2895,FIND("-",B2895)-1)</f>
        <v>19</v>
      </c>
      <c r="U2895">
        <f t="shared" si="90"/>
        <v>50.857240306487299</v>
      </c>
      <c r="V2895">
        <f t="shared" si="91"/>
        <v>-1.5317444880494999</v>
      </c>
      <c r="W2895">
        <v>50.860753010000003</v>
      </c>
      <c r="X2895">
        <v>-1.5316949879999999</v>
      </c>
    </row>
    <row r="2896" spans="1:24" x14ac:dyDescent="0.3">
      <c r="A2896">
        <v>645</v>
      </c>
      <c r="B2896" s="2" t="s">
        <v>66</v>
      </c>
      <c r="C2896">
        <v>5.7</v>
      </c>
      <c r="D2896">
        <v>385.8</v>
      </c>
      <c r="E2896" t="s">
        <v>23</v>
      </c>
      <c r="F2896">
        <v>3</v>
      </c>
      <c r="K2896">
        <v>1956</v>
      </c>
      <c r="S2896" t="s">
        <v>21</v>
      </c>
      <c r="T2896" s="3" t="str">
        <f>LEFT(B2896,FIND("-",B2896)-1)</f>
        <v>19</v>
      </c>
      <c r="U2896">
        <f t="shared" si="90"/>
        <v>50.857280806527797</v>
      </c>
      <c r="V2896">
        <f t="shared" si="91"/>
        <v>-1.5317462880513</v>
      </c>
      <c r="W2896">
        <v>50.860753010000003</v>
      </c>
      <c r="X2896">
        <v>-1.5316949879999999</v>
      </c>
    </row>
    <row r="2897" spans="1:24" x14ac:dyDescent="0.3">
      <c r="A2897">
        <v>646</v>
      </c>
      <c r="B2897" s="2" t="s">
        <v>66</v>
      </c>
      <c r="C2897">
        <v>6</v>
      </c>
      <c r="D2897">
        <v>396.7</v>
      </c>
      <c r="E2897" t="s">
        <v>23</v>
      </c>
      <c r="F2897">
        <v>3</v>
      </c>
      <c r="K2897">
        <v>1956</v>
      </c>
      <c r="S2897" t="s">
        <v>21</v>
      </c>
      <c r="T2897" s="3" t="str">
        <f>LEFT(B2897,FIND("-",B2897)-1)</f>
        <v>19</v>
      </c>
      <c r="U2897">
        <f t="shared" si="90"/>
        <v>50.857182706429697</v>
      </c>
      <c r="V2897">
        <f t="shared" si="91"/>
        <v>-1.5317489880540001</v>
      </c>
      <c r="W2897">
        <v>50.860753010000003</v>
      </c>
      <c r="X2897">
        <v>-1.5316949879999999</v>
      </c>
    </row>
    <row r="2898" spans="1:24" x14ac:dyDescent="0.3">
      <c r="A2898">
        <v>647</v>
      </c>
      <c r="B2898" s="2" t="s">
        <v>66</v>
      </c>
      <c r="C2898">
        <v>6.7</v>
      </c>
      <c r="D2898">
        <v>396.7</v>
      </c>
      <c r="E2898" t="s">
        <v>28</v>
      </c>
      <c r="F2898">
        <v>1</v>
      </c>
      <c r="K2898">
        <v>1956</v>
      </c>
      <c r="S2898" t="s">
        <v>21</v>
      </c>
      <c r="T2898" s="3" t="str">
        <f>LEFT(B2898,FIND("-",B2898)-1)</f>
        <v>19</v>
      </c>
      <c r="U2898">
        <f t="shared" si="90"/>
        <v>50.857182706429697</v>
      </c>
      <c r="V2898">
        <f t="shared" si="91"/>
        <v>-1.5317552880603</v>
      </c>
      <c r="W2898">
        <v>50.860753010000003</v>
      </c>
      <c r="X2898">
        <v>-1.5316949879999999</v>
      </c>
    </row>
    <row r="2899" spans="1:24" x14ac:dyDescent="0.3">
      <c r="A2899">
        <v>648</v>
      </c>
      <c r="B2899" s="2" t="s">
        <v>66</v>
      </c>
      <c r="C2899">
        <v>7.2</v>
      </c>
      <c r="D2899">
        <v>386.5</v>
      </c>
      <c r="E2899" t="s">
        <v>22</v>
      </c>
      <c r="F2899">
        <v>2</v>
      </c>
      <c r="K2899">
        <v>1956</v>
      </c>
      <c r="S2899" t="s">
        <v>21</v>
      </c>
      <c r="T2899" s="3" t="str">
        <f>LEFT(B2899,FIND("-",B2899)-1)</f>
        <v>19</v>
      </c>
      <c r="U2899">
        <f t="shared" si="90"/>
        <v>50.857274506521499</v>
      </c>
      <c r="V2899">
        <f t="shared" si="91"/>
        <v>-1.5317597880648</v>
      </c>
      <c r="W2899">
        <v>50.860753010000003</v>
      </c>
      <c r="X2899">
        <v>-1.5316949879999999</v>
      </c>
    </row>
    <row r="2900" spans="1:24" x14ac:dyDescent="0.3">
      <c r="A2900">
        <v>649</v>
      </c>
      <c r="B2900" s="2" t="s">
        <v>66</v>
      </c>
      <c r="C2900">
        <v>7.3</v>
      </c>
      <c r="D2900">
        <v>396.2</v>
      </c>
      <c r="E2900" t="s">
        <v>23</v>
      </c>
      <c r="F2900">
        <v>3</v>
      </c>
      <c r="K2900">
        <v>1956</v>
      </c>
      <c r="S2900" t="s">
        <v>21</v>
      </c>
      <c r="T2900" s="3" t="str">
        <f>LEFT(B2900,FIND("-",B2900)-1)</f>
        <v>19</v>
      </c>
      <c r="U2900">
        <f t="shared" si="90"/>
        <v>50.857187206434197</v>
      </c>
      <c r="V2900">
        <f t="shared" si="91"/>
        <v>-1.5317606880657</v>
      </c>
      <c r="W2900">
        <v>50.860753010000003</v>
      </c>
      <c r="X2900">
        <v>-1.5316949879999999</v>
      </c>
    </row>
    <row r="2901" spans="1:24" x14ac:dyDescent="0.3">
      <c r="A2901">
        <v>650</v>
      </c>
      <c r="B2901" s="2" t="s">
        <v>66</v>
      </c>
      <c r="C2901">
        <v>7.5</v>
      </c>
      <c r="D2901">
        <v>384</v>
      </c>
      <c r="E2901" t="s">
        <v>23</v>
      </c>
      <c r="F2901">
        <v>3</v>
      </c>
      <c r="K2901">
        <v>1956</v>
      </c>
      <c r="S2901" t="s">
        <v>21</v>
      </c>
      <c r="T2901" s="3" t="str">
        <f>LEFT(B2901,FIND("-",B2901)-1)</f>
        <v>19</v>
      </c>
      <c r="U2901">
        <f t="shared" si="90"/>
        <v>50.857297006544002</v>
      </c>
      <c r="V2901">
        <f t="shared" si="91"/>
        <v>-1.5317624880675</v>
      </c>
      <c r="W2901">
        <v>50.860753010000003</v>
      </c>
      <c r="X2901">
        <v>-1.5316949879999999</v>
      </c>
    </row>
    <row r="2902" spans="1:24" x14ac:dyDescent="0.3">
      <c r="A2902">
        <v>651</v>
      </c>
      <c r="B2902" s="2" t="s">
        <v>66</v>
      </c>
      <c r="C2902">
        <v>7.6</v>
      </c>
      <c r="D2902">
        <v>391.5</v>
      </c>
      <c r="E2902" t="s">
        <v>23</v>
      </c>
      <c r="F2902">
        <v>3</v>
      </c>
      <c r="K2902">
        <v>1956</v>
      </c>
      <c r="S2902" t="s">
        <v>21</v>
      </c>
      <c r="T2902" s="3" t="str">
        <f>LEFT(B2902,FIND("-",B2902)-1)</f>
        <v>19</v>
      </c>
      <c r="U2902">
        <f t="shared" si="90"/>
        <v>50.8572295064765</v>
      </c>
      <c r="V2902">
        <f t="shared" si="91"/>
        <v>-1.5317633880684001</v>
      </c>
      <c r="W2902">
        <v>50.860753010000003</v>
      </c>
      <c r="X2902">
        <v>-1.5316949879999999</v>
      </c>
    </row>
    <row r="2903" spans="1:24" x14ac:dyDescent="0.3">
      <c r="A2903">
        <v>652</v>
      </c>
      <c r="B2903" s="2" t="s">
        <v>66</v>
      </c>
      <c r="C2903">
        <v>7.8</v>
      </c>
      <c r="D2903">
        <v>387.6</v>
      </c>
      <c r="E2903" t="s">
        <v>23</v>
      </c>
      <c r="F2903">
        <v>3</v>
      </c>
      <c r="K2903">
        <v>1956</v>
      </c>
      <c r="S2903" t="s">
        <v>21</v>
      </c>
      <c r="T2903" s="3" t="str">
        <f>LEFT(B2903,FIND("-",B2903)-1)</f>
        <v>19</v>
      </c>
      <c r="U2903">
        <f t="shared" si="90"/>
        <v>50.857264606511599</v>
      </c>
      <c r="V2903">
        <f t="shared" si="91"/>
        <v>-1.5317651880701999</v>
      </c>
      <c r="W2903">
        <v>50.860753010000003</v>
      </c>
      <c r="X2903">
        <v>-1.5316949879999999</v>
      </c>
    </row>
    <row r="2904" spans="1:24" x14ac:dyDescent="0.3">
      <c r="A2904">
        <v>653</v>
      </c>
      <c r="B2904" s="2" t="s">
        <v>66</v>
      </c>
      <c r="C2904">
        <v>8</v>
      </c>
      <c r="D2904">
        <v>384.4</v>
      </c>
      <c r="E2904" t="s">
        <v>28</v>
      </c>
      <c r="F2904">
        <v>1</v>
      </c>
      <c r="K2904">
        <v>1956</v>
      </c>
      <c r="S2904" t="s">
        <v>21</v>
      </c>
      <c r="T2904" s="3" t="str">
        <f>LEFT(B2904,FIND("-",B2904)-1)</f>
        <v>19</v>
      </c>
      <c r="U2904">
        <f t="shared" si="90"/>
        <v>50.8572934065404</v>
      </c>
      <c r="V2904">
        <f t="shared" si="91"/>
        <v>-1.531766988072</v>
      </c>
      <c r="W2904">
        <v>50.860753010000003</v>
      </c>
      <c r="X2904">
        <v>-1.5316949879999999</v>
      </c>
    </row>
    <row r="2905" spans="1:24" x14ac:dyDescent="0.3">
      <c r="A2905">
        <v>654</v>
      </c>
      <c r="B2905" s="2" t="s">
        <v>66</v>
      </c>
      <c r="C2905">
        <v>8</v>
      </c>
      <c r="D2905">
        <v>397</v>
      </c>
      <c r="E2905" t="s">
        <v>23</v>
      </c>
      <c r="F2905">
        <v>3</v>
      </c>
      <c r="K2905">
        <v>1956</v>
      </c>
      <c r="S2905" t="s">
        <v>21</v>
      </c>
      <c r="T2905" s="3" t="str">
        <f>LEFT(B2905,FIND("-",B2905)-1)</f>
        <v>19</v>
      </c>
      <c r="U2905">
        <f t="shared" si="90"/>
        <v>50.857180006427001</v>
      </c>
      <c r="V2905">
        <f t="shared" si="91"/>
        <v>-1.531766988072</v>
      </c>
      <c r="W2905">
        <v>50.860753010000003</v>
      </c>
      <c r="X2905">
        <v>-1.5316949879999999</v>
      </c>
    </row>
    <row r="2906" spans="1:24" x14ac:dyDescent="0.3">
      <c r="A2906">
        <v>655</v>
      </c>
      <c r="B2906" s="2" t="s">
        <v>66</v>
      </c>
      <c r="C2906">
        <v>8.1999999999999993</v>
      </c>
      <c r="D2906">
        <v>392.5</v>
      </c>
      <c r="E2906" t="s">
        <v>23</v>
      </c>
      <c r="F2906">
        <v>3</v>
      </c>
      <c r="K2906">
        <v>1956</v>
      </c>
      <c r="S2906" t="s">
        <v>21</v>
      </c>
      <c r="T2906" s="3" t="str">
        <f>LEFT(B2906,FIND("-",B2906)-1)</f>
        <v>19</v>
      </c>
      <c r="U2906">
        <f t="shared" si="90"/>
        <v>50.857220506467499</v>
      </c>
      <c r="V2906">
        <f t="shared" si="91"/>
        <v>-1.5317687880738</v>
      </c>
      <c r="W2906">
        <v>50.860753010000003</v>
      </c>
      <c r="X2906">
        <v>-1.5316949879999999</v>
      </c>
    </row>
    <row r="2907" spans="1:24" x14ac:dyDescent="0.3">
      <c r="A2907">
        <v>656</v>
      </c>
      <c r="B2907" s="2" t="s">
        <v>66</v>
      </c>
      <c r="C2907">
        <v>8.5</v>
      </c>
      <c r="D2907">
        <v>386.6</v>
      </c>
      <c r="E2907" t="s">
        <v>23</v>
      </c>
      <c r="F2907">
        <v>3</v>
      </c>
      <c r="K2907">
        <v>1956</v>
      </c>
      <c r="S2907" t="s">
        <v>21</v>
      </c>
      <c r="T2907" s="3" t="str">
        <f>LEFT(B2907,FIND("-",B2907)-1)</f>
        <v>19</v>
      </c>
      <c r="U2907">
        <f t="shared" si="90"/>
        <v>50.8572736065206</v>
      </c>
      <c r="V2907">
        <f t="shared" si="91"/>
        <v>-1.5317714880765001</v>
      </c>
      <c r="W2907">
        <v>50.860753010000003</v>
      </c>
      <c r="X2907">
        <v>-1.5316949879999999</v>
      </c>
    </row>
    <row r="2908" spans="1:24" x14ac:dyDescent="0.3">
      <c r="A2908">
        <v>657</v>
      </c>
      <c r="B2908" s="2" t="s">
        <v>66</v>
      </c>
      <c r="C2908">
        <v>8.6999999999999993</v>
      </c>
      <c r="D2908">
        <v>395.1</v>
      </c>
      <c r="E2908" t="s">
        <v>23</v>
      </c>
      <c r="F2908">
        <v>3</v>
      </c>
      <c r="K2908">
        <v>1956</v>
      </c>
      <c r="S2908" t="s">
        <v>21</v>
      </c>
      <c r="T2908" s="3" t="str">
        <f>LEFT(B2908,FIND("-",B2908)-1)</f>
        <v>19</v>
      </c>
      <c r="U2908">
        <f t="shared" si="90"/>
        <v>50.857197106444097</v>
      </c>
      <c r="V2908">
        <f t="shared" si="91"/>
        <v>-1.5317732880782999</v>
      </c>
      <c r="W2908">
        <v>50.860753010000003</v>
      </c>
      <c r="X2908">
        <v>-1.5316949879999999</v>
      </c>
    </row>
    <row r="2909" spans="1:24" x14ac:dyDescent="0.3">
      <c r="A2909">
        <v>658</v>
      </c>
      <c r="B2909" s="2" t="s">
        <v>66</v>
      </c>
      <c r="C2909">
        <v>8.6999999999999993</v>
      </c>
      <c r="D2909">
        <v>396.2</v>
      </c>
      <c r="E2909" t="s">
        <v>28</v>
      </c>
      <c r="F2909">
        <v>1</v>
      </c>
      <c r="K2909">
        <v>1956</v>
      </c>
      <c r="S2909" t="s">
        <v>21</v>
      </c>
      <c r="T2909" s="3" t="str">
        <f>LEFT(B2909,FIND("-",B2909)-1)</f>
        <v>19</v>
      </c>
      <c r="U2909">
        <f t="shared" si="90"/>
        <v>50.857187206434197</v>
      </c>
      <c r="V2909">
        <f t="shared" si="91"/>
        <v>-1.5317732880782999</v>
      </c>
      <c r="W2909">
        <v>50.860753010000003</v>
      </c>
      <c r="X2909">
        <v>-1.5316949879999999</v>
      </c>
    </row>
    <row r="2910" spans="1:24" x14ac:dyDescent="0.3">
      <c r="A2910">
        <v>659</v>
      </c>
      <c r="B2910" s="2" t="s">
        <v>66</v>
      </c>
      <c r="C2910">
        <v>8.8000000000000007</v>
      </c>
      <c r="D2910">
        <v>386</v>
      </c>
      <c r="E2910" t="s">
        <v>23</v>
      </c>
      <c r="F2910">
        <v>3</v>
      </c>
      <c r="K2910">
        <v>1956</v>
      </c>
      <c r="S2910" t="s">
        <v>21</v>
      </c>
      <c r="T2910" s="3" t="str">
        <f>LEFT(B2910,FIND("-",B2910)-1)</f>
        <v>19</v>
      </c>
      <c r="U2910">
        <f t="shared" si="90"/>
        <v>50.857279006525999</v>
      </c>
      <c r="V2910">
        <f t="shared" si="91"/>
        <v>-1.5317741880792</v>
      </c>
      <c r="W2910">
        <v>50.860753010000003</v>
      </c>
      <c r="X2910">
        <v>-1.5316949879999999</v>
      </c>
    </row>
    <row r="2911" spans="1:24" x14ac:dyDescent="0.3">
      <c r="A2911">
        <v>660</v>
      </c>
      <c r="B2911" s="2" t="s">
        <v>66</v>
      </c>
      <c r="C2911">
        <v>8.8000000000000007</v>
      </c>
      <c r="D2911">
        <v>389.8</v>
      </c>
      <c r="E2911" t="s">
        <v>28</v>
      </c>
      <c r="F2911">
        <v>1</v>
      </c>
      <c r="K2911">
        <v>1956</v>
      </c>
      <c r="S2911" t="s">
        <v>21</v>
      </c>
      <c r="T2911" s="3" t="str">
        <f>LEFT(B2911,FIND("-",B2911)-1)</f>
        <v>19</v>
      </c>
      <c r="U2911">
        <f t="shared" si="90"/>
        <v>50.857244806491799</v>
      </c>
      <c r="V2911">
        <f t="shared" si="91"/>
        <v>-1.5317741880792</v>
      </c>
      <c r="W2911">
        <v>50.860753010000003</v>
      </c>
      <c r="X2911">
        <v>-1.5316949879999999</v>
      </c>
    </row>
    <row r="2912" spans="1:24" x14ac:dyDescent="0.3">
      <c r="A2912">
        <v>661</v>
      </c>
      <c r="B2912" s="2" t="s">
        <v>66</v>
      </c>
      <c r="C2912">
        <v>9.5</v>
      </c>
      <c r="D2912">
        <v>392</v>
      </c>
      <c r="E2912" t="s">
        <v>23</v>
      </c>
      <c r="F2912">
        <v>3</v>
      </c>
      <c r="K2912">
        <v>1956</v>
      </c>
      <c r="S2912" t="s">
        <v>21</v>
      </c>
      <c r="T2912" s="3" t="str">
        <f>LEFT(B2912,FIND("-",B2912)-1)</f>
        <v>19</v>
      </c>
      <c r="U2912">
        <f t="shared" si="90"/>
        <v>50.857225006472</v>
      </c>
      <c r="V2912">
        <f t="shared" si="91"/>
        <v>-1.5317804880854999</v>
      </c>
      <c r="W2912">
        <v>50.860753010000003</v>
      </c>
      <c r="X2912">
        <v>-1.5316949879999999</v>
      </c>
    </row>
    <row r="2913" spans="1:24" x14ac:dyDescent="0.3">
      <c r="A2913">
        <v>662</v>
      </c>
      <c r="B2913" s="2" t="s">
        <v>66</v>
      </c>
      <c r="C2913">
        <v>10</v>
      </c>
      <c r="D2913">
        <v>399.2</v>
      </c>
      <c r="E2913" t="s">
        <v>23</v>
      </c>
      <c r="F2913">
        <v>3</v>
      </c>
      <c r="K2913">
        <v>1956</v>
      </c>
      <c r="S2913" t="s">
        <v>21</v>
      </c>
      <c r="T2913" s="3" t="str">
        <f>LEFT(B2913,FIND("-",B2913)-1)</f>
        <v>19</v>
      </c>
      <c r="U2913">
        <f t="shared" si="90"/>
        <v>50.857160206407201</v>
      </c>
      <c r="V2913">
        <f t="shared" si="91"/>
        <v>-1.5317849880900001</v>
      </c>
      <c r="W2913">
        <v>50.860753010000003</v>
      </c>
      <c r="X2913">
        <v>-1.5316949879999999</v>
      </c>
    </row>
    <row r="2914" spans="1:24" x14ac:dyDescent="0.3">
      <c r="A2914">
        <v>663</v>
      </c>
      <c r="B2914" s="2" t="s">
        <v>66</v>
      </c>
      <c r="C2914">
        <v>10.199999999999999</v>
      </c>
      <c r="D2914">
        <v>389.7</v>
      </c>
      <c r="E2914" t="s">
        <v>23</v>
      </c>
      <c r="F2914">
        <v>3</v>
      </c>
      <c r="K2914">
        <v>1956</v>
      </c>
      <c r="S2914" t="s">
        <v>21</v>
      </c>
      <c r="T2914" s="3" t="str">
        <f>LEFT(B2914,FIND("-",B2914)-1)</f>
        <v>19</v>
      </c>
      <c r="U2914">
        <f t="shared" si="90"/>
        <v>50.857245706492698</v>
      </c>
      <c r="V2914">
        <f t="shared" si="91"/>
        <v>-1.5317867880917999</v>
      </c>
      <c r="W2914">
        <v>50.860753010000003</v>
      </c>
      <c r="X2914">
        <v>-1.5316949879999999</v>
      </c>
    </row>
    <row r="2915" spans="1:24" x14ac:dyDescent="0.3">
      <c r="A2915">
        <v>664</v>
      </c>
      <c r="B2915" s="2" t="s">
        <v>66</v>
      </c>
      <c r="C2915">
        <v>10.199999999999999</v>
      </c>
      <c r="D2915">
        <v>391.6</v>
      </c>
      <c r="E2915" t="s">
        <v>23</v>
      </c>
      <c r="F2915">
        <v>3</v>
      </c>
      <c r="K2915">
        <v>1956</v>
      </c>
      <c r="S2915" t="s">
        <v>21</v>
      </c>
      <c r="T2915" s="3" t="str">
        <f>LEFT(B2915,FIND("-",B2915)-1)</f>
        <v>19</v>
      </c>
      <c r="U2915">
        <f t="shared" si="90"/>
        <v>50.857228606475601</v>
      </c>
      <c r="V2915">
        <f t="shared" si="91"/>
        <v>-1.5317867880917999</v>
      </c>
      <c r="W2915">
        <v>50.860753010000003</v>
      </c>
      <c r="X2915">
        <v>-1.5316949879999999</v>
      </c>
    </row>
    <row r="2916" spans="1:24" x14ac:dyDescent="0.3">
      <c r="A2916">
        <v>665</v>
      </c>
      <c r="B2916" s="2" t="s">
        <v>66</v>
      </c>
      <c r="C2916">
        <v>10.5</v>
      </c>
      <c r="D2916">
        <v>398</v>
      </c>
      <c r="E2916" t="s">
        <v>23</v>
      </c>
      <c r="F2916">
        <v>3</v>
      </c>
      <c r="K2916">
        <v>1956</v>
      </c>
      <c r="S2916" t="s">
        <v>21</v>
      </c>
      <c r="T2916" s="3" t="str">
        <f>LEFT(B2916,FIND("-",B2916)-1)</f>
        <v>19</v>
      </c>
      <c r="U2916">
        <f t="shared" si="90"/>
        <v>50.857171006418</v>
      </c>
      <c r="V2916">
        <f t="shared" si="91"/>
        <v>-1.5317894880945</v>
      </c>
      <c r="W2916">
        <v>50.860753010000003</v>
      </c>
      <c r="X2916">
        <v>-1.5316949879999999</v>
      </c>
    </row>
    <row r="2917" spans="1:24" x14ac:dyDescent="0.3">
      <c r="A2917">
        <v>666</v>
      </c>
      <c r="B2917" s="2" t="s">
        <v>66</v>
      </c>
      <c r="C2917">
        <v>10.8</v>
      </c>
      <c r="D2917">
        <v>391.6</v>
      </c>
      <c r="E2917" t="s">
        <v>23</v>
      </c>
      <c r="F2917">
        <v>3</v>
      </c>
      <c r="K2917">
        <v>1956</v>
      </c>
      <c r="S2917" t="s">
        <v>21</v>
      </c>
      <c r="T2917" s="3" t="str">
        <f>LEFT(B2917,FIND("-",B2917)-1)</f>
        <v>19</v>
      </c>
      <c r="U2917">
        <f t="shared" si="90"/>
        <v>50.857228606475601</v>
      </c>
      <c r="V2917">
        <f t="shared" si="91"/>
        <v>-1.5317921880972001</v>
      </c>
      <c r="W2917">
        <v>50.860753010000003</v>
      </c>
      <c r="X2917">
        <v>-1.5316949879999999</v>
      </c>
    </row>
    <row r="2918" spans="1:24" x14ac:dyDescent="0.3">
      <c r="A2918">
        <v>667</v>
      </c>
      <c r="B2918" s="2" t="s">
        <v>66</v>
      </c>
      <c r="C2918">
        <v>14</v>
      </c>
      <c r="D2918">
        <v>391.7</v>
      </c>
      <c r="E2918" t="s">
        <v>28</v>
      </c>
      <c r="F2918">
        <v>1</v>
      </c>
      <c r="K2918">
        <v>1956</v>
      </c>
      <c r="S2918" t="s">
        <v>21</v>
      </c>
      <c r="T2918" s="3" t="str">
        <f>LEFT(B2918,FIND("-",B2918)-1)</f>
        <v>19</v>
      </c>
      <c r="U2918">
        <f t="shared" si="90"/>
        <v>50.857227706474703</v>
      </c>
      <c r="V2918">
        <f t="shared" si="91"/>
        <v>-1.5318209881260001</v>
      </c>
      <c r="W2918">
        <v>50.860753010000003</v>
      </c>
      <c r="X2918">
        <v>-1.5316949879999999</v>
      </c>
    </row>
    <row r="2919" spans="1:24" x14ac:dyDescent="0.3">
      <c r="A2919">
        <v>668</v>
      </c>
      <c r="B2919" s="2" t="s">
        <v>66</v>
      </c>
      <c r="C2919">
        <v>14.2</v>
      </c>
      <c r="D2919">
        <v>398.9</v>
      </c>
      <c r="E2919" t="s">
        <v>23</v>
      </c>
      <c r="F2919">
        <v>3</v>
      </c>
      <c r="K2919">
        <v>1956</v>
      </c>
      <c r="S2919" t="s">
        <v>21</v>
      </c>
      <c r="T2919" s="3" t="str">
        <f>LEFT(B2919,FIND("-",B2919)-1)</f>
        <v>19</v>
      </c>
      <c r="U2919">
        <f t="shared" si="90"/>
        <v>50.857162906409897</v>
      </c>
      <c r="V2919">
        <f t="shared" si="91"/>
        <v>-1.5318227881278002</v>
      </c>
      <c r="W2919">
        <v>50.860753010000003</v>
      </c>
      <c r="X2919">
        <v>-1.5316949879999999</v>
      </c>
    </row>
    <row r="2920" spans="1:24" x14ac:dyDescent="0.3">
      <c r="A2920">
        <v>669</v>
      </c>
      <c r="B2920" s="2" t="s">
        <v>66</v>
      </c>
      <c r="C2920">
        <v>14.7</v>
      </c>
      <c r="D2920">
        <v>399.3</v>
      </c>
      <c r="E2920" t="s">
        <v>23</v>
      </c>
      <c r="F2920">
        <v>3</v>
      </c>
      <c r="K2920">
        <v>1956</v>
      </c>
      <c r="S2920" t="s">
        <v>21</v>
      </c>
      <c r="T2920" s="3" t="str">
        <f>LEFT(B2920,FIND("-",B2920)-1)</f>
        <v>19</v>
      </c>
      <c r="U2920">
        <f t="shared" si="90"/>
        <v>50.857159306406302</v>
      </c>
      <c r="V2920">
        <f t="shared" si="91"/>
        <v>-1.5318272881323001</v>
      </c>
      <c r="W2920">
        <v>50.860753010000003</v>
      </c>
      <c r="X2920">
        <v>-1.5316949879999999</v>
      </c>
    </row>
    <row r="2921" spans="1:24" x14ac:dyDescent="0.3">
      <c r="A2921">
        <v>670</v>
      </c>
      <c r="B2921" s="2" t="s">
        <v>66</v>
      </c>
      <c r="C2921">
        <v>19.3</v>
      </c>
      <c r="D2921">
        <v>388.8</v>
      </c>
      <c r="E2921" t="s">
        <v>28</v>
      </c>
      <c r="F2921">
        <v>1</v>
      </c>
      <c r="K2921">
        <v>1956</v>
      </c>
      <c r="S2921" t="s">
        <v>21</v>
      </c>
      <c r="T2921" s="3" t="str">
        <f>LEFT(B2921,FIND("-",B2921)-1)</f>
        <v>19</v>
      </c>
      <c r="U2921">
        <f t="shared" si="90"/>
        <v>50.8572538065008</v>
      </c>
      <c r="V2921">
        <f t="shared" si="91"/>
        <v>-1.5318686881737</v>
      </c>
      <c r="W2921">
        <v>50.860753010000003</v>
      </c>
      <c r="X2921">
        <v>-1.5316949879999999</v>
      </c>
    </row>
    <row r="2922" spans="1:24" x14ac:dyDescent="0.3">
      <c r="A2922">
        <v>671</v>
      </c>
      <c r="B2922" s="2" t="s">
        <v>68</v>
      </c>
      <c r="C2922">
        <v>20.2</v>
      </c>
      <c r="D2922">
        <v>385</v>
      </c>
      <c r="E2922" t="s">
        <v>28</v>
      </c>
      <c r="F2922">
        <v>1</v>
      </c>
      <c r="K2922">
        <v>1956</v>
      </c>
      <c r="S2922" t="s">
        <v>21</v>
      </c>
      <c r="T2922" s="3" t="str">
        <f>LEFT(B2922,FIND("-",B2922)-1)</f>
        <v>19</v>
      </c>
      <c r="U2922">
        <f t="shared" si="90"/>
        <v>50.857288006535001</v>
      </c>
      <c r="V2922">
        <f t="shared" si="91"/>
        <v>-1.5318767881818001</v>
      </c>
      <c r="W2922">
        <v>50.860753010000003</v>
      </c>
      <c r="X2922">
        <v>-1.5316949879999999</v>
      </c>
    </row>
    <row r="2923" spans="1:24" x14ac:dyDescent="0.3">
      <c r="A2923">
        <v>672</v>
      </c>
      <c r="B2923" s="2" t="s">
        <v>68</v>
      </c>
      <c r="C2923">
        <v>20.8</v>
      </c>
      <c r="D2923">
        <v>385.6</v>
      </c>
      <c r="E2923" t="s">
        <v>28</v>
      </c>
      <c r="F2923">
        <v>1</v>
      </c>
      <c r="K2923">
        <v>1956</v>
      </c>
      <c r="S2923" t="s">
        <v>21</v>
      </c>
      <c r="T2923" s="3" t="str">
        <f>LEFT(B2923,FIND("-",B2923)-1)</f>
        <v>19</v>
      </c>
      <c r="U2923">
        <f t="shared" si="90"/>
        <v>50.857282606529601</v>
      </c>
      <c r="V2923">
        <f t="shared" si="91"/>
        <v>-1.5318821881872</v>
      </c>
      <c r="W2923">
        <v>50.860753010000003</v>
      </c>
      <c r="X2923">
        <v>-1.5316949879999999</v>
      </c>
    </row>
    <row r="2924" spans="1:24" x14ac:dyDescent="0.3">
      <c r="A2924">
        <v>673</v>
      </c>
      <c r="B2924" s="2" t="s">
        <v>69</v>
      </c>
      <c r="C2924">
        <v>0.3</v>
      </c>
      <c r="D2924">
        <v>410.1</v>
      </c>
      <c r="E2924" t="s">
        <v>28</v>
      </c>
      <c r="F2924">
        <v>1</v>
      </c>
      <c r="H2924">
        <v>7</v>
      </c>
      <c r="I2924">
        <v>2</v>
      </c>
      <c r="K2924">
        <v>1956</v>
      </c>
      <c r="S2924" t="s">
        <v>21</v>
      </c>
      <c r="T2924" s="3" t="str">
        <f>LEFT(B2924,FIND("-",B2924)-1)</f>
        <v>20</v>
      </c>
      <c r="U2924">
        <f t="shared" si="90"/>
        <v>50.857062106309101</v>
      </c>
      <c r="V2924">
        <f t="shared" si="91"/>
        <v>-1.5316976880027</v>
      </c>
      <c r="W2924">
        <v>50.860753010000003</v>
      </c>
      <c r="X2924">
        <v>-1.5316949879999999</v>
      </c>
    </row>
    <row r="2925" spans="1:24" x14ac:dyDescent="0.3">
      <c r="A2925">
        <v>674</v>
      </c>
      <c r="B2925" s="2" t="s">
        <v>69</v>
      </c>
      <c r="C2925">
        <v>0.5</v>
      </c>
      <c r="D2925">
        <v>401</v>
      </c>
      <c r="E2925" t="s">
        <v>28</v>
      </c>
      <c r="F2925">
        <v>1</v>
      </c>
      <c r="H2925">
        <v>8</v>
      </c>
      <c r="I2925">
        <v>1</v>
      </c>
      <c r="K2925">
        <v>1956</v>
      </c>
      <c r="S2925" t="s">
        <v>21</v>
      </c>
      <c r="T2925" s="3" t="str">
        <f>LEFT(B2925,FIND("-",B2925)-1)</f>
        <v>20</v>
      </c>
      <c r="U2925">
        <f t="shared" si="90"/>
        <v>50.857144006391003</v>
      </c>
      <c r="V2925">
        <f t="shared" si="91"/>
        <v>-1.5316994880044998</v>
      </c>
      <c r="W2925">
        <v>50.860753010000003</v>
      </c>
      <c r="X2925">
        <v>-1.5316949879999999</v>
      </c>
    </row>
    <row r="2926" spans="1:24" x14ac:dyDescent="0.3">
      <c r="A2926">
        <v>675</v>
      </c>
      <c r="B2926" s="2" t="s">
        <v>69</v>
      </c>
      <c r="C2926">
        <v>0.7</v>
      </c>
      <c r="D2926">
        <v>406.4</v>
      </c>
      <c r="E2926" t="s">
        <v>28</v>
      </c>
      <c r="F2926">
        <v>1</v>
      </c>
      <c r="H2926">
        <v>5</v>
      </c>
      <c r="I2926">
        <v>1</v>
      </c>
      <c r="K2926">
        <v>1956</v>
      </c>
      <c r="S2926" t="s">
        <v>21</v>
      </c>
      <c r="T2926" s="3" t="str">
        <f>LEFT(B2926,FIND("-",B2926)-1)</f>
        <v>20</v>
      </c>
      <c r="U2926">
        <f t="shared" si="90"/>
        <v>50.857095406342403</v>
      </c>
      <c r="V2926">
        <f t="shared" si="91"/>
        <v>-1.5317012880062999</v>
      </c>
      <c r="W2926">
        <v>50.860753010000003</v>
      </c>
      <c r="X2926">
        <v>-1.5316949879999999</v>
      </c>
    </row>
    <row r="2927" spans="1:24" x14ac:dyDescent="0.3">
      <c r="A2927">
        <v>676</v>
      </c>
      <c r="B2927" s="2" t="s">
        <v>69</v>
      </c>
      <c r="C2927">
        <v>1.1000000000000001</v>
      </c>
      <c r="D2927">
        <v>408.1</v>
      </c>
      <c r="E2927" t="s">
        <v>28</v>
      </c>
      <c r="F2927">
        <v>1</v>
      </c>
      <c r="H2927">
        <v>11</v>
      </c>
      <c r="I2927">
        <v>1</v>
      </c>
      <c r="K2927">
        <v>1956</v>
      </c>
      <c r="S2927" t="s">
        <v>21</v>
      </c>
      <c r="T2927" s="3" t="str">
        <f>LEFT(B2927,FIND("-",B2927)-1)</f>
        <v>20</v>
      </c>
      <c r="U2927">
        <f t="shared" si="90"/>
        <v>50.857080106327096</v>
      </c>
      <c r="V2927">
        <f t="shared" si="91"/>
        <v>-1.5317048880099</v>
      </c>
      <c r="W2927">
        <v>50.860753010000003</v>
      </c>
      <c r="X2927">
        <v>-1.5316949879999999</v>
      </c>
    </row>
    <row r="2928" spans="1:24" x14ac:dyDescent="0.3">
      <c r="A2928">
        <v>677</v>
      </c>
      <c r="B2928" s="2" t="s">
        <v>69</v>
      </c>
      <c r="C2928">
        <v>1.2</v>
      </c>
      <c r="D2928">
        <v>412.3</v>
      </c>
      <c r="E2928" t="s">
        <v>28</v>
      </c>
      <c r="F2928">
        <v>1</v>
      </c>
      <c r="H2928">
        <v>13</v>
      </c>
      <c r="I2928">
        <v>1</v>
      </c>
      <c r="K2928">
        <v>1956</v>
      </c>
      <c r="S2928" t="s">
        <v>21</v>
      </c>
      <c r="T2928" s="3" t="str">
        <f>LEFT(B2928,FIND("-",B2928)-1)</f>
        <v>20</v>
      </c>
      <c r="U2928">
        <f t="shared" si="90"/>
        <v>50.857042306289301</v>
      </c>
      <c r="V2928">
        <f t="shared" si="91"/>
        <v>-1.5317057880108</v>
      </c>
      <c r="W2928">
        <v>50.860753010000003</v>
      </c>
      <c r="X2928">
        <v>-1.5316949879999999</v>
      </c>
    </row>
    <row r="2929" spans="1:24" x14ac:dyDescent="0.3">
      <c r="A2929">
        <v>678</v>
      </c>
      <c r="B2929" s="2" t="s">
        <v>69</v>
      </c>
      <c r="C2929">
        <v>1.3</v>
      </c>
      <c r="D2929">
        <v>405.5</v>
      </c>
      <c r="E2929" t="s">
        <v>28</v>
      </c>
      <c r="F2929">
        <v>1</v>
      </c>
      <c r="H2929">
        <v>20</v>
      </c>
      <c r="I2929">
        <v>2</v>
      </c>
      <c r="K2929">
        <v>1956</v>
      </c>
      <c r="S2929" t="s">
        <v>21</v>
      </c>
      <c r="T2929" s="3" t="str">
        <f>LEFT(B2929,FIND("-",B2929)-1)</f>
        <v>20</v>
      </c>
      <c r="U2929">
        <f t="shared" si="90"/>
        <v>50.857103506350498</v>
      </c>
      <c r="V2929">
        <f t="shared" si="91"/>
        <v>-1.5317066880116998</v>
      </c>
      <c r="W2929">
        <v>50.860753010000003</v>
      </c>
      <c r="X2929">
        <v>-1.5316949879999999</v>
      </c>
    </row>
    <row r="2930" spans="1:24" x14ac:dyDescent="0.3">
      <c r="A2930">
        <v>679</v>
      </c>
      <c r="B2930" s="2" t="s">
        <v>69</v>
      </c>
      <c r="C2930">
        <v>1.5</v>
      </c>
      <c r="D2930">
        <v>410.5</v>
      </c>
      <c r="E2930" t="s">
        <v>28</v>
      </c>
      <c r="F2930">
        <v>1</v>
      </c>
      <c r="H2930">
        <v>6</v>
      </c>
      <c r="I2930">
        <v>2</v>
      </c>
      <c r="K2930">
        <v>1956</v>
      </c>
      <c r="S2930" t="s">
        <v>21</v>
      </c>
      <c r="T2930" s="3" t="str">
        <f>LEFT(B2930,FIND("-",B2930)-1)</f>
        <v>20</v>
      </c>
      <c r="U2930">
        <f t="shared" si="90"/>
        <v>50.857058506305499</v>
      </c>
      <c r="V2930">
        <f t="shared" si="91"/>
        <v>-1.5317084880134999</v>
      </c>
      <c r="W2930">
        <v>50.860753010000003</v>
      </c>
      <c r="X2930">
        <v>-1.5316949879999999</v>
      </c>
    </row>
    <row r="2931" spans="1:24" x14ac:dyDescent="0.3">
      <c r="A2931">
        <v>680</v>
      </c>
      <c r="B2931" s="2" t="s">
        <v>69</v>
      </c>
      <c r="C2931">
        <v>1.6</v>
      </c>
      <c r="D2931">
        <v>414.8</v>
      </c>
      <c r="E2931" t="s">
        <v>28</v>
      </c>
      <c r="F2931">
        <v>1</v>
      </c>
      <c r="H2931">
        <v>3</v>
      </c>
      <c r="I2931">
        <v>1</v>
      </c>
      <c r="K2931">
        <v>1956</v>
      </c>
      <c r="S2931" t="s">
        <v>21</v>
      </c>
      <c r="T2931" s="3" t="str">
        <f>LEFT(B2931,FIND("-",B2931)-1)</f>
        <v>20</v>
      </c>
      <c r="U2931">
        <f t="shared" si="90"/>
        <v>50.857019806266798</v>
      </c>
      <c r="V2931">
        <f t="shared" si="91"/>
        <v>-1.5317093880143999</v>
      </c>
      <c r="W2931">
        <v>50.860753010000003</v>
      </c>
      <c r="X2931">
        <v>-1.5316949879999999</v>
      </c>
    </row>
    <row r="2932" spans="1:24" x14ac:dyDescent="0.3">
      <c r="A2932">
        <v>681</v>
      </c>
      <c r="B2932" s="2" t="s">
        <v>69</v>
      </c>
      <c r="C2932">
        <v>1.8</v>
      </c>
      <c r="D2932">
        <v>410.9</v>
      </c>
      <c r="E2932" t="s">
        <v>28</v>
      </c>
      <c r="F2932">
        <v>1</v>
      </c>
      <c r="H2932">
        <v>10</v>
      </c>
      <c r="I2932">
        <v>2</v>
      </c>
      <c r="K2932">
        <v>1956</v>
      </c>
      <c r="S2932" t="s">
        <v>21</v>
      </c>
      <c r="T2932" s="3" t="str">
        <f>LEFT(B2932,FIND("-",B2932)-1)</f>
        <v>20</v>
      </c>
      <c r="U2932">
        <f t="shared" si="90"/>
        <v>50.857054906301897</v>
      </c>
      <c r="V2932">
        <f t="shared" si="91"/>
        <v>-1.5317111880162</v>
      </c>
      <c r="W2932">
        <v>50.860753010000003</v>
      </c>
      <c r="X2932">
        <v>-1.5316949879999999</v>
      </c>
    </row>
    <row r="2933" spans="1:24" x14ac:dyDescent="0.3">
      <c r="A2933">
        <v>682</v>
      </c>
      <c r="B2933" s="2" t="s">
        <v>69</v>
      </c>
      <c r="C2933">
        <v>3.1</v>
      </c>
      <c r="D2933">
        <v>400.2</v>
      </c>
      <c r="E2933" t="s">
        <v>28</v>
      </c>
      <c r="F2933">
        <v>1</v>
      </c>
      <c r="H2933">
        <v>13</v>
      </c>
      <c r="I2933">
        <v>1</v>
      </c>
      <c r="K2933">
        <v>1956</v>
      </c>
      <c r="S2933" t="s">
        <v>21</v>
      </c>
      <c r="T2933" s="3" t="str">
        <f>LEFT(B2933,FIND("-",B2933)-1)</f>
        <v>20</v>
      </c>
      <c r="U2933">
        <f t="shared" si="90"/>
        <v>50.8571512063982</v>
      </c>
      <c r="V2933">
        <f t="shared" si="91"/>
        <v>-1.5317228880278999</v>
      </c>
      <c r="W2933">
        <v>50.860753010000003</v>
      </c>
      <c r="X2933">
        <v>-1.5316949879999999</v>
      </c>
    </row>
    <row r="2934" spans="1:24" x14ac:dyDescent="0.3">
      <c r="A2934">
        <v>683</v>
      </c>
      <c r="B2934" s="2" t="s">
        <v>69</v>
      </c>
      <c r="C2934">
        <v>3.1</v>
      </c>
      <c r="D2934">
        <v>411.2</v>
      </c>
      <c r="E2934" t="s">
        <v>28</v>
      </c>
      <c r="F2934">
        <v>1</v>
      </c>
      <c r="H2934">
        <v>5</v>
      </c>
      <c r="I2934">
        <v>2</v>
      </c>
      <c r="K2934">
        <v>1956</v>
      </c>
      <c r="S2934" t="s">
        <v>21</v>
      </c>
      <c r="T2934" s="3" t="str">
        <f>LEFT(B2934,FIND("-",B2934)-1)</f>
        <v>20</v>
      </c>
      <c r="U2934">
        <f t="shared" si="90"/>
        <v>50.857052206299201</v>
      </c>
      <c r="V2934">
        <f t="shared" si="91"/>
        <v>-1.5317228880278999</v>
      </c>
      <c r="W2934">
        <v>50.860753010000003</v>
      </c>
      <c r="X2934">
        <v>-1.5316949879999999</v>
      </c>
    </row>
    <row r="2935" spans="1:24" x14ac:dyDescent="0.3">
      <c r="A2935">
        <v>684</v>
      </c>
      <c r="B2935" s="2" t="s">
        <v>69</v>
      </c>
      <c r="C2935">
        <v>3.4</v>
      </c>
      <c r="D2935">
        <v>419.8</v>
      </c>
      <c r="E2935" t="s">
        <v>23</v>
      </c>
      <c r="F2935">
        <v>3</v>
      </c>
      <c r="H2935">
        <v>8.5</v>
      </c>
      <c r="I2935">
        <v>1</v>
      </c>
      <c r="K2935">
        <v>1956</v>
      </c>
      <c r="S2935" t="s">
        <v>21</v>
      </c>
      <c r="T2935" s="3" t="str">
        <f>LEFT(B2935,FIND("-",B2935)-1)</f>
        <v>20</v>
      </c>
      <c r="U2935">
        <f t="shared" si="90"/>
        <v>50.8569748062218</v>
      </c>
      <c r="V2935">
        <f t="shared" si="91"/>
        <v>-1.5317255880306</v>
      </c>
      <c r="W2935">
        <v>50.860753010000003</v>
      </c>
      <c r="X2935">
        <v>-1.5316949879999999</v>
      </c>
    </row>
    <row r="2936" spans="1:24" x14ac:dyDescent="0.3">
      <c r="A2936">
        <v>685</v>
      </c>
      <c r="B2936" s="2" t="s">
        <v>69</v>
      </c>
      <c r="C2936">
        <v>4.0999999999999996</v>
      </c>
      <c r="D2936">
        <v>409.4</v>
      </c>
      <c r="E2936" t="s">
        <v>28</v>
      </c>
      <c r="F2936">
        <v>1</v>
      </c>
      <c r="H2936">
        <v>5</v>
      </c>
      <c r="I2936">
        <v>3</v>
      </c>
      <c r="K2936">
        <v>1956</v>
      </c>
      <c r="S2936" t="s">
        <v>21</v>
      </c>
      <c r="T2936" s="3" t="str">
        <f>LEFT(B2936,FIND("-",B2936)-1)</f>
        <v>20</v>
      </c>
      <c r="U2936">
        <f t="shared" si="90"/>
        <v>50.857068406315399</v>
      </c>
      <c r="V2936">
        <f t="shared" si="91"/>
        <v>-1.5317318880369</v>
      </c>
      <c r="W2936">
        <v>50.860753010000003</v>
      </c>
      <c r="X2936">
        <v>-1.5316949879999999</v>
      </c>
    </row>
    <row r="2937" spans="1:24" x14ac:dyDescent="0.3">
      <c r="A2937">
        <v>686</v>
      </c>
      <c r="B2937" s="2" t="s">
        <v>69</v>
      </c>
      <c r="C2937">
        <v>4.4000000000000004</v>
      </c>
      <c r="D2937">
        <v>411.2</v>
      </c>
      <c r="E2937" t="s">
        <v>28</v>
      </c>
      <c r="F2937">
        <v>1</v>
      </c>
      <c r="H2937">
        <v>18</v>
      </c>
      <c r="I2937">
        <v>1</v>
      </c>
      <c r="K2937">
        <v>1956</v>
      </c>
      <c r="S2937" t="s">
        <v>21</v>
      </c>
      <c r="T2937" s="3" t="str">
        <f>LEFT(B2937,FIND("-",B2937)-1)</f>
        <v>20</v>
      </c>
      <c r="U2937">
        <f t="shared" si="90"/>
        <v>50.857052206299201</v>
      </c>
      <c r="V2937">
        <f t="shared" si="91"/>
        <v>-1.5317345880396001</v>
      </c>
      <c r="W2937">
        <v>50.860753010000003</v>
      </c>
      <c r="X2937">
        <v>-1.5316949879999999</v>
      </c>
    </row>
    <row r="2938" spans="1:24" x14ac:dyDescent="0.3">
      <c r="A2938">
        <v>687</v>
      </c>
      <c r="B2938" s="2" t="s">
        <v>69</v>
      </c>
      <c r="C2938">
        <v>5.3</v>
      </c>
      <c r="D2938">
        <v>419.5</v>
      </c>
      <c r="E2938" t="s">
        <v>23</v>
      </c>
      <c r="F2938">
        <v>3</v>
      </c>
      <c r="H2938">
        <v>10</v>
      </c>
      <c r="I2938">
        <v>1</v>
      </c>
      <c r="J2938">
        <v>1</v>
      </c>
      <c r="K2938">
        <v>1956</v>
      </c>
      <c r="S2938" t="s">
        <v>21</v>
      </c>
      <c r="T2938" s="3" t="str">
        <f>LEFT(B2938,FIND("-",B2938)-1)</f>
        <v>20</v>
      </c>
      <c r="U2938">
        <f t="shared" si="90"/>
        <v>50.856977506224503</v>
      </c>
      <c r="V2938">
        <f t="shared" si="91"/>
        <v>-1.5317426880476999</v>
      </c>
      <c r="W2938">
        <v>50.860753010000003</v>
      </c>
      <c r="X2938">
        <v>-1.5316949879999999</v>
      </c>
    </row>
    <row r="2939" spans="1:24" x14ac:dyDescent="0.3">
      <c r="A2939">
        <v>688</v>
      </c>
      <c r="B2939" s="2" t="s">
        <v>69</v>
      </c>
      <c r="C2939">
        <v>5.3</v>
      </c>
      <c r="D2939">
        <v>419.5</v>
      </c>
      <c r="E2939" t="s">
        <v>23</v>
      </c>
      <c r="F2939">
        <v>3.01</v>
      </c>
      <c r="H2939">
        <v>10</v>
      </c>
      <c r="I2939">
        <v>1</v>
      </c>
      <c r="K2939">
        <v>1956</v>
      </c>
      <c r="S2939" t="s">
        <v>21</v>
      </c>
      <c r="T2939" s="3" t="str">
        <f>LEFT(B2939,FIND("-",B2939)-1)</f>
        <v>20</v>
      </c>
      <c r="U2939">
        <f t="shared" si="90"/>
        <v>50.856977506224503</v>
      </c>
      <c r="V2939">
        <f t="shared" si="91"/>
        <v>-1.5317426880476999</v>
      </c>
      <c r="W2939">
        <v>50.860753010000003</v>
      </c>
      <c r="X2939">
        <v>-1.5316949879999999</v>
      </c>
    </row>
    <row r="2940" spans="1:24" x14ac:dyDescent="0.3">
      <c r="A2940">
        <v>689</v>
      </c>
      <c r="B2940" s="2" t="s">
        <v>69</v>
      </c>
      <c r="C2940">
        <v>5.3</v>
      </c>
      <c r="D2940">
        <v>419.5</v>
      </c>
      <c r="E2940" t="s">
        <v>23</v>
      </c>
      <c r="F2940">
        <v>3.02</v>
      </c>
      <c r="H2940">
        <v>10</v>
      </c>
      <c r="I2940">
        <v>1</v>
      </c>
      <c r="K2940">
        <v>1956</v>
      </c>
      <c r="S2940" t="s">
        <v>21</v>
      </c>
      <c r="T2940" s="3" t="str">
        <f>LEFT(B2940,FIND("-",B2940)-1)</f>
        <v>20</v>
      </c>
      <c r="U2940">
        <f t="shared" si="90"/>
        <v>50.856977506224503</v>
      </c>
      <c r="V2940">
        <f t="shared" si="91"/>
        <v>-1.5317426880476999</v>
      </c>
      <c r="W2940">
        <v>50.860753010000003</v>
      </c>
      <c r="X2940">
        <v>-1.5316949879999999</v>
      </c>
    </row>
    <row r="2941" spans="1:24" x14ac:dyDescent="0.3">
      <c r="A2941">
        <v>690</v>
      </c>
      <c r="B2941" s="2" t="s">
        <v>69</v>
      </c>
      <c r="C2941">
        <v>5.5</v>
      </c>
      <c r="D2941">
        <v>409</v>
      </c>
      <c r="E2941" t="s">
        <v>28</v>
      </c>
      <c r="F2941">
        <v>1</v>
      </c>
      <c r="H2941">
        <v>20</v>
      </c>
      <c r="I2941">
        <v>1</v>
      </c>
      <c r="K2941">
        <v>1956</v>
      </c>
      <c r="S2941" t="s">
        <v>21</v>
      </c>
      <c r="T2941" s="3" t="str">
        <f>LEFT(B2941,FIND("-",B2941)-1)</f>
        <v>20</v>
      </c>
      <c r="U2941">
        <f t="shared" si="90"/>
        <v>50.857072006319001</v>
      </c>
      <c r="V2941">
        <f t="shared" si="91"/>
        <v>-1.5317444880494999</v>
      </c>
      <c r="W2941">
        <v>50.860753010000003</v>
      </c>
      <c r="X2941">
        <v>-1.5316949879999999</v>
      </c>
    </row>
    <row r="2942" spans="1:24" x14ac:dyDescent="0.3">
      <c r="A2942">
        <v>691</v>
      </c>
      <c r="B2942" s="2" t="s">
        <v>69</v>
      </c>
      <c r="C2942">
        <v>6</v>
      </c>
      <c r="D2942">
        <v>409.2</v>
      </c>
      <c r="E2942" t="s">
        <v>28</v>
      </c>
      <c r="F2942">
        <v>1</v>
      </c>
      <c r="H2942">
        <v>10</v>
      </c>
      <c r="I2942">
        <v>1</v>
      </c>
      <c r="K2942">
        <v>1956</v>
      </c>
      <c r="S2942" t="s">
        <v>21</v>
      </c>
      <c r="T2942" s="3" t="str">
        <f>LEFT(B2942,FIND("-",B2942)-1)</f>
        <v>20</v>
      </c>
      <c r="U2942">
        <f t="shared" si="90"/>
        <v>50.857070206317196</v>
      </c>
      <c r="V2942">
        <f t="shared" si="91"/>
        <v>-1.5317489880540001</v>
      </c>
      <c r="W2942">
        <v>50.860753010000003</v>
      </c>
      <c r="X2942">
        <v>-1.5316949879999999</v>
      </c>
    </row>
    <row r="2943" spans="1:24" x14ac:dyDescent="0.3">
      <c r="A2943">
        <v>692</v>
      </c>
      <c r="B2943" s="2" t="s">
        <v>69</v>
      </c>
      <c r="C2943">
        <v>6.8</v>
      </c>
      <c r="D2943">
        <v>412.4</v>
      </c>
      <c r="E2943" t="s">
        <v>28</v>
      </c>
      <c r="F2943">
        <v>1</v>
      </c>
      <c r="H2943">
        <v>20</v>
      </c>
      <c r="I2943">
        <v>1</v>
      </c>
      <c r="K2943">
        <v>1956</v>
      </c>
      <c r="S2943" t="s">
        <v>21</v>
      </c>
      <c r="T2943" s="3" t="str">
        <f>LEFT(B2943,FIND("-",B2943)-1)</f>
        <v>20</v>
      </c>
      <c r="U2943">
        <f t="shared" si="90"/>
        <v>50.857041406288403</v>
      </c>
      <c r="V2943">
        <f t="shared" si="91"/>
        <v>-1.5317561880612001</v>
      </c>
      <c r="W2943">
        <v>50.860753010000003</v>
      </c>
      <c r="X2943">
        <v>-1.5316949879999999</v>
      </c>
    </row>
    <row r="2944" spans="1:24" x14ac:dyDescent="0.3">
      <c r="A2944">
        <v>693</v>
      </c>
      <c r="B2944" s="2" t="s">
        <v>69</v>
      </c>
      <c r="C2944">
        <v>7.6</v>
      </c>
      <c r="D2944">
        <v>414.8</v>
      </c>
      <c r="E2944" t="s">
        <v>28</v>
      </c>
      <c r="F2944">
        <v>1</v>
      </c>
      <c r="H2944">
        <v>10</v>
      </c>
      <c r="I2944">
        <v>1</v>
      </c>
      <c r="K2944">
        <v>1956</v>
      </c>
      <c r="S2944" t="s">
        <v>21</v>
      </c>
      <c r="T2944" s="3" t="str">
        <f>LEFT(B2944,FIND("-",B2944)-1)</f>
        <v>20</v>
      </c>
      <c r="U2944">
        <f t="shared" si="90"/>
        <v>50.857019806266798</v>
      </c>
      <c r="V2944">
        <f t="shared" si="91"/>
        <v>-1.5317633880684001</v>
      </c>
      <c r="W2944">
        <v>50.860753010000003</v>
      </c>
      <c r="X2944">
        <v>-1.5316949879999999</v>
      </c>
    </row>
    <row r="2945" spans="1:24" x14ac:dyDescent="0.3">
      <c r="A2945">
        <v>694</v>
      </c>
      <c r="B2945" s="2" t="s">
        <v>69</v>
      </c>
      <c r="C2945">
        <v>8</v>
      </c>
      <c r="D2945">
        <v>411</v>
      </c>
      <c r="E2945" t="s">
        <v>28</v>
      </c>
      <c r="F2945">
        <v>1</v>
      </c>
      <c r="H2945">
        <v>3</v>
      </c>
      <c r="I2945">
        <v>1</v>
      </c>
      <c r="K2945">
        <v>1956</v>
      </c>
      <c r="S2945" t="s">
        <v>21</v>
      </c>
      <c r="T2945" s="3" t="str">
        <f>LEFT(B2945,FIND("-",B2945)-1)</f>
        <v>20</v>
      </c>
      <c r="U2945">
        <f t="shared" si="90"/>
        <v>50.857054006300999</v>
      </c>
      <c r="V2945">
        <f t="shared" si="91"/>
        <v>-1.531766988072</v>
      </c>
      <c r="W2945">
        <v>50.860753010000003</v>
      </c>
      <c r="X2945">
        <v>-1.5316949879999999</v>
      </c>
    </row>
    <row r="2946" spans="1:24" x14ac:dyDescent="0.3">
      <c r="A2946">
        <v>695</v>
      </c>
      <c r="B2946" s="2" t="s">
        <v>69</v>
      </c>
      <c r="C2946">
        <v>8.3000000000000007</v>
      </c>
      <c r="D2946">
        <v>403.2</v>
      </c>
      <c r="E2946" t="s">
        <v>28</v>
      </c>
      <c r="F2946">
        <v>1</v>
      </c>
      <c r="H2946">
        <v>6.5</v>
      </c>
      <c r="I2946">
        <v>1</v>
      </c>
      <c r="K2946">
        <v>1956</v>
      </c>
      <c r="S2946" t="s">
        <v>21</v>
      </c>
      <c r="T2946" s="3" t="str">
        <f>LEFT(B2946,FIND("-",B2946)-1)</f>
        <v>20</v>
      </c>
      <c r="U2946">
        <f t="shared" si="90"/>
        <v>50.857124206371196</v>
      </c>
      <c r="V2946">
        <f t="shared" si="91"/>
        <v>-1.5317696880747</v>
      </c>
      <c r="W2946">
        <v>50.860753010000003</v>
      </c>
      <c r="X2946">
        <v>-1.5316949879999999</v>
      </c>
    </row>
    <row r="2947" spans="1:24" x14ac:dyDescent="0.3">
      <c r="A2947">
        <v>696</v>
      </c>
      <c r="B2947" s="2" t="s">
        <v>69</v>
      </c>
      <c r="C2947">
        <v>8.3000000000000007</v>
      </c>
      <c r="D2947">
        <v>409.7</v>
      </c>
      <c r="E2947" t="s">
        <v>28</v>
      </c>
      <c r="F2947">
        <v>1</v>
      </c>
      <c r="H2947">
        <v>27</v>
      </c>
      <c r="I2947">
        <v>1</v>
      </c>
      <c r="K2947">
        <v>1956</v>
      </c>
      <c r="S2947" t="s">
        <v>21</v>
      </c>
      <c r="T2947" s="3" t="str">
        <f>LEFT(B2947,FIND("-",B2947)-1)</f>
        <v>20</v>
      </c>
      <c r="U2947">
        <f t="shared" ref="U2947:U3010" si="92">W2947-(D2947/111111)</f>
        <v>50.857065706312703</v>
      </c>
      <c r="V2947">
        <f t="shared" ref="V2947:V3010" si="93">X2947-(C2947/111111)</f>
        <v>-1.5317696880747</v>
      </c>
      <c r="W2947">
        <v>50.860753010000003</v>
      </c>
      <c r="X2947">
        <v>-1.5316949879999999</v>
      </c>
    </row>
    <row r="2948" spans="1:24" x14ac:dyDescent="0.3">
      <c r="A2948">
        <v>697</v>
      </c>
      <c r="B2948" s="2" t="s">
        <v>69</v>
      </c>
      <c r="C2948">
        <v>8.6</v>
      </c>
      <c r="D2948">
        <v>400.6</v>
      </c>
      <c r="E2948" t="s">
        <v>23</v>
      </c>
      <c r="F2948">
        <v>3</v>
      </c>
      <c r="H2948">
        <v>4</v>
      </c>
      <c r="I2948">
        <v>1</v>
      </c>
      <c r="K2948">
        <v>1956</v>
      </c>
      <c r="S2948" t="s">
        <v>21</v>
      </c>
      <c r="T2948" s="3" t="str">
        <f>LEFT(B2948,FIND("-",B2948)-1)</f>
        <v>20</v>
      </c>
      <c r="U2948">
        <f t="shared" si="92"/>
        <v>50.857147606394598</v>
      </c>
      <c r="V2948">
        <f t="shared" si="93"/>
        <v>-1.5317723880773999</v>
      </c>
      <c r="W2948">
        <v>50.860753010000003</v>
      </c>
      <c r="X2948">
        <v>-1.5316949879999999</v>
      </c>
    </row>
    <row r="2949" spans="1:24" x14ac:dyDescent="0.3">
      <c r="A2949">
        <v>698</v>
      </c>
      <c r="B2949" s="2" t="s">
        <v>69</v>
      </c>
      <c r="C2949">
        <v>8.6</v>
      </c>
      <c r="D2949">
        <v>401.5</v>
      </c>
      <c r="E2949" t="s">
        <v>22</v>
      </c>
      <c r="F2949">
        <v>2</v>
      </c>
      <c r="H2949">
        <v>120</v>
      </c>
      <c r="I2949">
        <v>1</v>
      </c>
      <c r="K2949">
        <v>1956</v>
      </c>
      <c r="S2949" t="s">
        <v>21</v>
      </c>
      <c r="T2949" s="3" t="str">
        <f>LEFT(B2949,FIND("-",B2949)-1)</f>
        <v>20</v>
      </c>
      <c r="U2949">
        <f t="shared" si="92"/>
        <v>50.857139506386503</v>
      </c>
      <c r="V2949">
        <f t="shared" si="93"/>
        <v>-1.5317723880773999</v>
      </c>
      <c r="W2949">
        <v>50.860753010000003</v>
      </c>
      <c r="X2949">
        <v>-1.5316949879999999</v>
      </c>
    </row>
    <row r="2950" spans="1:24" x14ac:dyDescent="0.3">
      <c r="A2950">
        <v>699</v>
      </c>
      <c r="B2950" s="2" t="s">
        <v>69</v>
      </c>
      <c r="C2950">
        <v>8.8000000000000007</v>
      </c>
      <c r="D2950">
        <v>401.4</v>
      </c>
      <c r="E2950" t="s">
        <v>23</v>
      </c>
      <c r="F2950">
        <v>3</v>
      </c>
      <c r="K2950">
        <v>1956</v>
      </c>
      <c r="S2950" t="s">
        <v>21</v>
      </c>
      <c r="T2950" s="3" t="str">
        <f>LEFT(B2950,FIND("-",B2950)-1)</f>
        <v>20</v>
      </c>
      <c r="U2950">
        <f t="shared" si="92"/>
        <v>50.857140406387401</v>
      </c>
      <c r="V2950">
        <f t="shared" si="93"/>
        <v>-1.5317741880792</v>
      </c>
      <c r="W2950">
        <v>50.860753010000003</v>
      </c>
      <c r="X2950">
        <v>-1.5316949879999999</v>
      </c>
    </row>
    <row r="2951" spans="1:24" x14ac:dyDescent="0.3">
      <c r="A2951">
        <v>700</v>
      </c>
      <c r="B2951" s="2" t="s">
        <v>69</v>
      </c>
      <c r="C2951">
        <v>9.1999999999999993</v>
      </c>
      <c r="D2951">
        <v>402</v>
      </c>
      <c r="E2951" t="s">
        <v>23</v>
      </c>
      <c r="F2951">
        <v>3</v>
      </c>
      <c r="H2951">
        <v>4</v>
      </c>
      <c r="I2951">
        <v>1</v>
      </c>
      <c r="K2951">
        <v>1956</v>
      </c>
      <c r="S2951" t="s">
        <v>21</v>
      </c>
      <c r="T2951" s="3" t="str">
        <f>LEFT(B2951,FIND("-",B2951)-1)</f>
        <v>20</v>
      </c>
      <c r="U2951">
        <f t="shared" si="92"/>
        <v>50.857135006382002</v>
      </c>
      <c r="V2951">
        <f t="shared" si="93"/>
        <v>-1.5317777880828001</v>
      </c>
      <c r="W2951">
        <v>50.860753010000003</v>
      </c>
      <c r="X2951">
        <v>-1.5316949879999999</v>
      </c>
    </row>
    <row r="2952" spans="1:24" x14ac:dyDescent="0.3">
      <c r="A2952">
        <v>701</v>
      </c>
      <c r="B2952" s="2" t="s">
        <v>69</v>
      </c>
      <c r="C2952">
        <v>9.6999999999999993</v>
      </c>
      <c r="D2952">
        <v>416.2</v>
      </c>
      <c r="E2952" t="s">
        <v>28</v>
      </c>
      <c r="F2952">
        <v>1</v>
      </c>
      <c r="H2952">
        <v>12</v>
      </c>
      <c r="I2952">
        <v>1</v>
      </c>
      <c r="K2952">
        <v>1956</v>
      </c>
      <c r="S2952" t="s">
        <v>21</v>
      </c>
      <c r="T2952" s="3" t="str">
        <f>LEFT(B2952,FIND("-",B2952)-1)</f>
        <v>20</v>
      </c>
      <c r="U2952">
        <f t="shared" si="92"/>
        <v>50.857007206254202</v>
      </c>
      <c r="V2952">
        <f t="shared" si="93"/>
        <v>-1.5317822880873</v>
      </c>
      <c r="W2952">
        <v>50.860753010000003</v>
      </c>
      <c r="X2952">
        <v>-1.5316949879999999</v>
      </c>
    </row>
    <row r="2953" spans="1:24" x14ac:dyDescent="0.3">
      <c r="A2953">
        <v>702</v>
      </c>
      <c r="B2953" s="2" t="s">
        <v>69</v>
      </c>
      <c r="C2953">
        <v>10.8</v>
      </c>
      <c r="D2953">
        <v>417.5</v>
      </c>
      <c r="E2953" t="s">
        <v>28</v>
      </c>
      <c r="F2953">
        <v>1</v>
      </c>
      <c r="H2953">
        <v>10</v>
      </c>
      <c r="I2953">
        <v>1</v>
      </c>
      <c r="K2953">
        <v>1956</v>
      </c>
      <c r="S2953" t="s">
        <v>21</v>
      </c>
      <c r="T2953" s="3" t="str">
        <f>LEFT(B2953,FIND("-",B2953)-1)</f>
        <v>20</v>
      </c>
      <c r="U2953">
        <f t="shared" si="92"/>
        <v>50.856995506242498</v>
      </c>
      <c r="V2953">
        <f t="shared" si="93"/>
        <v>-1.5317921880972001</v>
      </c>
      <c r="W2953">
        <v>50.860753010000003</v>
      </c>
      <c r="X2953">
        <v>-1.5316949879999999</v>
      </c>
    </row>
    <row r="2954" spans="1:24" x14ac:dyDescent="0.3">
      <c r="A2954">
        <v>703</v>
      </c>
      <c r="B2954" s="2" t="s">
        <v>69</v>
      </c>
      <c r="C2954">
        <v>11.3</v>
      </c>
      <c r="D2954">
        <v>404.7</v>
      </c>
      <c r="E2954" t="s">
        <v>28</v>
      </c>
      <c r="F2954">
        <v>1</v>
      </c>
      <c r="K2954">
        <v>1956</v>
      </c>
      <c r="S2954" t="s">
        <v>21</v>
      </c>
      <c r="T2954" s="3" t="str">
        <f>LEFT(B2954,FIND("-",B2954)-1)</f>
        <v>20</v>
      </c>
      <c r="U2954">
        <f t="shared" si="92"/>
        <v>50.857110706357702</v>
      </c>
      <c r="V2954">
        <f t="shared" si="93"/>
        <v>-1.5317966881017</v>
      </c>
      <c r="W2954">
        <v>50.860753010000003</v>
      </c>
      <c r="X2954">
        <v>-1.5316949879999999</v>
      </c>
    </row>
    <row r="2955" spans="1:24" x14ac:dyDescent="0.3">
      <c r="A2955">
        <v>704</v>
      </c>
      <c r="B2955" s="2" t="s">
        <v>69</v>
      </c>
      <c r="C2955">
        <v>12.4</v>
      </c>
      <c r="D2955">
        <v>412.5</v>
      </c>
      <c r="E2955" t="s">
        <v>28</v>
      </c>
      <c r="F2955">
        <v>1</v>
      </c>
      <c r="H2955">
        <v>33</v>
      </c>
      <c r="I2955">
        <v>1</v>
      </c>
      <c r="K2955">
        <v>1956</v>
      </c>
      <c r="S2955" t="s">
        <v>21</v>
      </c>
      <c r="T2955" s="3" t="str">
        <f>LEFT(B2955,FIND("-",B2955)-1)</f>
        <v>20</v>
      </c>
      <c r="U2955">
        <f t="shared" si="92"/>
        <v>50.857040506287497</v>
      </c>
      <c r="V2955">
        <f t="shared" si="93"/>
        <v>-1.5318065881116001</v>
      </c>
      <c r="W2955">
        <v>50.860753010000003</v>
      </c>
      <c r="X2955">
        <v>-1.5316949879999999</v>
      </c>
    </row>
    <row r="2956" spans="1:24" x14ac:dyDescent="0.3">
      <c r="A2956">
        <v>705</v>
      </c>
      <c r="B2956" s="2" t="s">
        <v>69</v>
      </c>
      <c r="C2956">
        <v>13.2</v>
      </c>
      <c r="D2956">
        <v>417.4</v>
      </c>
      <c r="E2956" t="s">
        <v>28</v>
      </c>
      <c r="F2956">
        <v>1</v>
      </c>
      <c r="H2956">
        <v>8</v>
      </c>
      <c r="I2956">
        <v>2</v>
      </c>
      <c r="K2956">
        <v>1956</v>
      </c>
      <c r="S2956" t="s">
        <v>21</v>
      </c>
      <c r="T2956" s="3" t="str">
        <f>LEFT(B2956,FIND("-",B2956)-1)</f>
        <v>20</v>
      </c>
      <c r="U2956">
        <f t="shared" si="92"/>
        <v>50.856996406243397</v>
      </c>
      <c r="V2956">
        <f t="shared" si="93"/>
        <v>-1.5318137881188001</v>
      </c>
      <c r="W2956">
        <v>50.860753010000003</v>
      </c>
      <c r="X2956">
        <v>-1.5316949879999999</v>
      </c>
    </row>
    <row r="2957" spans="1:24" x14ac:dyDescent="0.3">
      <c r="A2957">
        <v>706</v>
      </c>
      <c r="B2957" s="2" t="s">
        <v>69</v>
      </c>
      <c r="C2957">
        <v>13.8</v>
      </c>
      <c r="D2957">
        <v>403.6</v>
      </c>
      <c r="E2957" t="s">
        <v>28</v>
      </c>
      <c r="F2957">
        <v>1</v>
      </c>
      <c r="K2957">
        <v>1956</v>
      </c>
      <c r="S2957" t="s">
        <v>21</v>
      </c>
      <c r="T2957" s="3" t="str">
        <f>LEFT(B2957,FIND("-",B2957)-1)</f>
        <v>20</v>
      </c>
      <c r="U2957">
        <f t="shared" si="92"/>
        <v>50.857120606367602</v>
      </c>
      <c r="V2957">
        <f t="shared" si="93"/>
        <v>-1.5318191881242</v>
      </c>
      <c r="W2957">
        <v>50.860753010000003</v>
      </c>
      <c r="X2957">
        <v>-1.5316949879999999</v>
      </c>
    </row>
    <row r="2958" spans="1:24" x14ac:dyDescent="0.3">
      <c r="A2958">
        <v>707</v>
      </c>
      <c r="B2958" s="2" t="s">
        <v>69</v>
      </c>
      <c r="C2958">
        <v>13.8</v>
      </c>
      <c r="D2958">
        <v>419.4</v>
      </c>
      <c r="E2958" t="s">
        <v>28</v>
      </c>
      <c r="F2958">
        <v>1</v>
      </c>
      <c r="H2958">
        <v>16.5</v>
      </c>
      <c r="I2958">
        <v>1</v>
      </c>
      <c r="K2958">
        <v>1956</v>
      </c>
      <c r="S2958" t="s">
        <v>21</v>
      </c>
      <c r="T2958" s="3" t="str">
        <f>LEFT(B2958,FIND("-",B2958)-1)</f>
        <v>20</v>
      </c>
      <c r="U2958">
        <f t="shared" si="92"/>
        <v>50.856978406225402</v>
      </c>
      <c r="V2958">
        <f t="shared" si="93"/>
        <v>-1.5318191881242</v>
      </c>
      <c r="W2958">
        <v>50.860753010000003</v>
      </c>
      <c r="X2958">
        <v>-1.5316949879999999</v>
      </c>
    </row>
    <row r="2959" spans="1:24" x14ac:dyDescent="0.3">
      <c r="A2959">
        <v>708</v>
      </c>
      <c r="B2959" s="2" t="s">
        <v>69</v>
      </c>
      <c r="C2959">
        <v>14</v>
      </c>
      <c r="D2959">
        <v>403.2</v>
      </c>
      <c r="E2959" t="s">
        <v>23</v>
      </c>
      <c r="F2959">
        <v>3</v>
      </c>
      <c r="K2959">
        <v>1956</v>
      </c>
      <c r="S2959" t="s">
        <v>21</v>
      </c>
      <c r="T2959" s="3" t="str">
        <f>LEFT(B2959,FIND("-",B2959)-1)</f>
        <v>20</v>
      </c>
      <c r="U2959">
        <f t="shared" si="92"/>
        <v>50.857124206371196</v>
      </c>
      <c r="V2959">
        <f t="shared" si="93"/>
        <v>-1.5318209881260001</v>
      </c>
      <c r="W2959">
        <v>50.860753010000003</v>
      </c>
      <c r="X2959">
        <v>-1.5316949879999999</v>
      </c>
    </row>
    <row r="2960" spans="1:24" x14ac:dyDescent="0.3">
      <c r="A2960">
        <v>709</v>
      </c>
      <c r="B2960" s="2" t="s">
        <v>69</v>
      </c>
      <c r="C2960">
        <v>14</v>
      </c>
      <c r="D2960">
        <v>405.7</v>
      </c>
      <c r="E2960" t="s">
        <v>23</v>
      </c>
      <c r="F2960">
        <v>3</v>
      </c>
      <c r="K2960">
        <v>1956</v>
      </c>
      <c r="S2960" t="s">
        <v>21</v>
      </c>
      <c r="T2960" s="3" t="str">
        <f>LEFT(B2960,FIND("-",B2960)-1)</f>
        <v>20</v>
      </c>
      <c r="U2960">
        <f t="shared" si="92"/>
        <v>50.857101706348701</v>
      </c>
      <c r="V2960">
        <f t="shared" si="93"/>
        <v>-1.5318209881260001</v>
      </c>
      <c r="W2960">
        <v>50.860753010000003</v>
      </c>
      <c r="X2960">
        <v>-1.5316949879999999</v>
      </c>
    </row>
    <row r="2961" spans="1:24" x14ac:dyDescent="0.3">
      <c r="A2961">
        <v>710</v>
      </c>
      <c r="B2961" s="2" t="s">
        <v>69</v>
      </c>
      <c r="C2961">
        <v>14.2</v>
      </c>
      <c r="D2961">
        <v>400.5</v>
      </c>
      <c r="E2961" t="s">
        <v>28</v>
      </c>
      <c r="F2961">
        <v>1</v>
      </c>
      <c r="K2961">
        <v>1956</v>
      </c>
      <c r="S2961" t="s">
        <v>21</v>
      </c>
      <c r="T2961" s="3" t="str">
        <f>LEFT(B2961,FIND("-",B2961)-1)</f>
        <v>20</v>
      </c>
      <c r="U2961">
        <f t="shared" si="92"/>
        <v>50.857148506395497</v>
      </c>
      <c r="V2961">
        <f t="shared" si="93"/>
        <v>-1.5318227881278002</v>
      </c>
      <c r="W2961">
        <v>50.860753010000003</v>
      </c>
      <c r="X2961">
        <v>-1.5316949879999999</v>
      </c>
    </row>
    <row r="2962" spans="1:24" x14ac:dyDescent="0.3">
      <c r="A2962">
        <v>711</v>
      </c>
      <c r="B2962" s="2" t="s">
        <v>69</v>
      </c>
      <c r="C2962">
        <v>14.7</v>
      </c>
      <c r="D2962">
        <v>409.2</v>
      </c>
      <c r="E2962" t="s">
        <v>23</v>
      </c>
      <c r="F2962">
        <v>3</v>
      </c>
      <c r="K2962">
        <v>1956</v>
      </c>
      <c r="S2962" t="s">
        <v>21</v>
      </c>
      <c r="T2962" s="3" t="str">
        <f>LEFT(B2962,FIND("-",B2962)-1)</f>
        <v>20</v>
      </c>
      <c r="U2962">
        <f t="shared" si="92"/>
        <v>50.857070206317196</v>
      </c>
      <c r="V2962">
        <f t="shared" si="93"/>
        <v>-1.5318272881323001</v>
      </c>
      <c r="W2962">
        <v>50.860753010000003</v>
      </c>
      <c r="X2962">
        <v>-1.5316949879999999</v>
      </c>
    </row>
    <row r="2963" spans="1:24" x14ac:dyDescent="0.3">
      <c r="A2963">
        <v>712</v>
      </c>
      <c r="B2963" s="2" t="s">
        <v>69</v>
      </c>
      <c r="C2963">
        <v>14.9</v>
      </c>
      <c r="D2963">
        <v>403.2</v>
      </c>
      <c r="E2963" t="s">
        <v>22</v>
      </c>
      <c r="F2963">
        <v>2</v>
      </c>
      <c r="K2963">
        <v>1956</v>
      </c>
      <c r="S2963" t="s">
        <v>21</v>
      </c>
      <c r="T2963" s="3" t="str">
        <f>LEFT(B2963,FIND("-",B2963)-1)</f>
        <v>20</v>
      </c>
      <c r="U2963">
        <f t="shared" si="92"/>
        <v>50.857124206371196</v>
      </c>
      <c r="V2963">
        <f t="shared" si="93"/>
        <v>-1.5318290881341001</v>
      </c>
      <c r="W2963">
        <v>50.860753010000003</v>
      </c>
      <c r="X2963">
        <v>-1.5316949879999999</v>
      </c>
    </row>
    <row r="2964" spans="1:24" x14ac:dyDescent="0.3">
      <c r="A2964">
        <v>713</v>
      </c>
      <c r="B2964" s="2" t="s">
        <v>69</v>
      </c>
      <c r="C2964">
        <v>15.2</v>
      </c>
      <c r="D2964">
        <v>401.4</v>
      </c>
      <c r="E2964" t="s">
        <v>23</v>
      </c>
      <c r="F2964">
        <v>3</v>
      </c>
      <c r="K2964">
        <v>1956</v>
      </c>
      <c r="S2964" t="s">
        <v>21</v>
      </c>
      <c r="T2964" s="3" t="str">
        <f>LEFT(B2964,FIND("-",B2964)-1)</f>
        <v>20</v>
      </c>
      <c r="U2964">
        <f t="shared" si="92"/>
        <v>50.857140406387401</v>
      </c>
      <c r="V2964">
        <f t="shared" si="93"/>
        <v>-1.5318317881368</v>
      </c>
      <c r="W2964">
        <v>50.860753010000003</v>
      </c>
      <c r="X2964">
        <v>-1.5316949879999999</v>
      </c>
    </row>
    <row r="2965" spans="1:24" x14ac:dyDescent="0.3">
      <c r="A2965">
        <v>714</v>
      </c>
      <c r="B2965" s="2" t="s">
        <v>69</v>
      </c>
      <c r="C2965">
        <v>17.5</v>
      </c>
      <c r="D2965">
        <v>410.2</v>
      </c>
      <c r="E2965" t="s">
        <v>28</v>
      </c>
      <c r="F2965">
        <v>1</v>
      </c>
      <c r="H2965">
        <v>10</v>
      </c>
      <c r="I2965">
        <v>1</v>
      </c>
      <c r="K2965">
        <v>1956</v>
      </c>
      <c r="S2965" t="s">
        <v>21</v>
      </c>
      <c r="T2965" s="3" t="str">
        <f>LEFT(B2965,FIND("-",B2965)-1)</f>
        <v>20</v>
      </c>
      <c r="U2965">
        <f t="shared" si="92"/>
        <v>50.857061206308202</v>
      </c>
      <c r="V2965">
        <f t="shared" si="93"/>
        <v>-1.5318524881575002</v>
      </c>
      <c r="W2965">
        <v>50.860753010000003</v>
      </c>
      <c r="X2965">
        <v>-1.5316949879999999</v>
      </c>
    </row>
    <row r="2966" spans="1:24" x14ac:dyDescent="0.3">
      <c r="A2966">
        <v>715</v>
      </c>
      <c r="B2966" s="2" t="s">
        <v>69</v>
      </c>
      <c r="C2966">
        <v>18.2</v>
      </c>
      <c r="D2966">
        <v>404.4</v>
      </c>
      <c r="E2966" t="s">
        <v>28</v>
      </c>
      <c r="F2966">
        <v>1</v>
      </c>
      <c r="K2966">
        <v>1956</v>
      </c>
      <c r="S2966" t="s">
        <v>21</v>
      </c>
      <c r="T2966" s="3" t="str">
        <f>LEFT(B2966,FIND("-",B2966)-1)</f>
        <v>20</v>
      </c>
      <c r="U2966">
        <f t="shared" si="92"/>
        <v>50.857113406360398</v>
      </c>
      <c r="V2966">
        <f t="shared" si="93"/>
        <v>-1.5318587881638002</v>
      </c>
      <c r="W2966">
        <v>50.860753010000003</v>
      </c>
      <c r="X2966">
        <v>-1.5316949879999999</v>
      </c>
    </row>
    <row r="2967" spans="1:24" x14ac:dyDescent="0.3">
      <c r="A2967">
        <v>716</v>
      </c>
      <c r="B2967" s="2" t="s">
        <v>69</v>
      </c>
      <c r="C2967">
        <v>18.3</v>
      </c>
      <c r="D2967">
        <v>403.7</v>
      </c>
      <c r="E2967" t="s">
        <v>28</v>
      </c>
      <c r="F2967">
        <v>1</v>
      </c>
      <c r="K2967">
        <v>1956</v>
      </c>
      <c r="S2967" t="s">
        <v>21</v>
      </c>
      <c r="T2967" s="3" t="str">
        <f>LEFT(B2967,FIND("-",B2967)-1)</f>
        <v>20</v>
      </c>
      <c r="U2967">
        <f t="shared" si="92"/>
        <v>50.857119706366703</v>
      </c>
      <c r="V2967">
        <f t="shared" si="93"/>
        <v>-1.5318596881647002</v>
      </c>
      <c r="W2967">
        <v>50.860753010000003</v>
      </c>
      <c r="X2967">
        <v>-1.5316949879999999</v>
      </c>
    </row>
    <row r="2968" spans="1:24" x14ac:dyDescent="0.3">
      <c r="A2968">
        <v>717</v>
      </c>
      <c r="B2968" s="2" t="s">
        <v>69</v>
      </c>
      <c r="C2968">
        <v>18.3</v>
      </c>
      <c r="D2968">
        <v>404.2</v>
      </c>
      <c r="E2968" t="s">
        <v>28</v>
      </c>
      <c r="F2968">
        <v>1</v>
      </c>
      <c r="K2968">
        <v>1956</v>
      </c>
      <c r="S2968" t="s">
        <v>21</v>
      </c>
      <c r="T2968" s="3" t="str">
        <f>LEFT(B2968,FIND("-",B2968)-1)</f>
        <v>20</v>
      </c>
      <c r="U2968">
        <f t="shared" si="92"/>
        <v>50.857115206362202</v>
      </c>
      <c r="V2968">
        <f t="shared" si="93"/>
        <v>-1.5318596881647002</v>
      </c>
      <c r="W2968">
        <v>50.860753010000003</v>
      </c>
      <c r="X2968">
        <v>-1.5316949879999999</v>
      </c>
    </row>
    <row r="2969" spans="1:24" x14ac:dyDescent="0.3">
      <c r="A2969">
        <v>718</v>
      </c>
      <c r="B2969" s="2" t="s">
        <v>69</v>
      </c>
      <c r="C2969">
        <v>18.3</v>
      </c>
      <c r="D2969">
        <v>411.7</v>
      </c>
      <c r="E2969" t="s">
        <v>22</v>
      </c>
      <c r="F2969">
        <v>2</v>
      </c>
      <c r="H2969">
        <v>109</v>
      </c>
      <c r="I2969">
        <v>1</v>
      </c>
      <c r="K2969">
        <v>1956</v>
      </c>
      <c r="S2969" t="s">
        <v>21</v>
      </c>
      <c r="T2969" s="3" t="str">
        <f>LEFT(B2969,FIND("-",B2969)-1)</f>
        <v>20</v>
      </c>
      <c r="U2969">
        <f t="shared" si="92"/>
        <v>50.857047706294701</v>
      </c>
      <c r="V2969">
        <f t="shared" si="93"/>
        <v>-1.5318596881647002</v>
      </c>
      <c r="W2969">
        <v>50.860753010000003</v>
      </c>
      <c r="X2969">
        <v>-1.5316949879999999</v>
      </c>
    </row>
    <row r="2970" spans="1:24" x14ac:dyDescent="0.3">
      <c r="A2970">
        <v>719</v>
      </c>
      <c r="B2970" s="2" t="s">
        <v>69</v>
      </c>
      <c r="C2970">
        <v>18.3</v>
      </c>
      <c r="D2970">
        <v>413</v>
      </c>
      <c r="E2970" t="s">
        <v>28</v>
      </c>
      <c r="F2970">
        <v>1</v>
      </c>
      <c r="H2970">
        <v>5</v>
      </c>
      <c r="I2970">
        <v>2</v>
      </c>
      <c r="K2970">
        <v>1956</v>
      </c>
      <c r="S2970" t="s">
        <v>21</v>
      </c>
      <c r="T2970" s="3" t="str">
        <f>LEFT(B2970,FIND("-",B2970)-1)</f>
        <v>20</v>
      </c>
      <c r="U2970">
        <f t="shared" si="92"/>
        <v>50.857036006282996</v>
      </c>
      <c r="V2970">
        <f t="shared" si="93"/>
        <v>-1.5318596881647002</v>
      </c>
      <c r="W2970">
        <v>50.860753010000003</v>
      </c>
      <c r="X2970">
        <v>-1.5316949879999999</v>
      </c>
    </row>
    <row r="2971" spans="1:24" x14ac:dyDescent="0.3">
      <c r="A2971">
        <v>720</v>
      </c>
      <c r="B2971" s="2" t="s">
        <v>69</v>
      </c>
      <c r="C2971">
        <v>18.600000000000001</v>
      </c>
      <c r="D2971">
        <v>407</v>
      </c>
      <c r="E2971" t="s">
        <v>28</v>
      </c>
      <c r="F2971">
        <v>1</v>
      </c>
      <c r="K2971">
        <v>1956</v>
      </c>
      <c r="S2971" t="s">
        <v>21</v>
      </c>
      <c r="T2971" s="3" t="str">
        <f>LEFT(B2971,FIND("-",B2971)-1)</f>
        <v>20</v>
      </c>
      <c r="U2971">
        <f t="shared" si="92"/>
        <v>50.857090006336996</v>
      </c>
      <c r="V2971">
        <f t="shared" si="93"/>
        <v>-1.5318623881674001</v>
      </c>
      <c r="W2971">
        <v>50.860753010000003</v>
      </c>
      <c r="X2971">
        <v>-1.5316949879999999</v>
      </c>
    </row>
    <row r="2972" spans="1:24" x14ac:dyDescent="0.3">
      <c r="A2972">
        <v>721</v>
      </c>
      <c r="B2972" s="2" t="s">
        <v>69</v>
      </c>
      <c r="C2972">
        <v>18.600000000000001</v>
      </c>
      <c r="D2972">
        <v>412.4</v>
      </c>
      <c r="E2972" t="s">
        <v>28</v>
      </c>
      <c r="F2972">
        <v>1</v>
      </c>
      <c r="H2972">
        <v>6.5</v>
      </c>
      <c r="I2972">
        <v>1</v>
      </c>
      <c r="K2972">
        <v>1956</v>
      </c>
      <c r="S2972" t="s">
        <v>21</v>
      </c>
      <c r="T2972" s="3" t="str">
        <f>LEFT(B2972,FIND("-",B2972)-1)</f>
        <v>20</v>
      </c>
      <c r="U2972">
        <f t="shared" si="92"/>
        <v>50.857041406288403</v>
      </c>
      <c r="V2972">
        <f t="shared" si="93"/>
        <v>-1.5318623881674001</v>
      </c>
      <c r="W2972">
        <v>50.860753010000003</v>
      </c>
      <c r="X2972">
        <v>-1.5316949879999999</v>
      </c>
    </row>
    <row r="2973" spans="1:24" x14ac:dyDescent="0.3">
      <c r="A2973">
        <v>722</v>
      </c>
      <c r="B2973" s="2" t="s">
        <v>69</v>
      </c>
      <c r="C2973">
        <v>18.8</v>
      </c>
      <c r="D2973">
        <v>412.3</v>
      </c>
      <c r="E2973" t="s">
        <v>23</v>
      </c>
      <c r="F2973">
        <v>3</v>
      </c>
      <c r="H2973">
        <v>7</v>
      </c>
      <c r="I2973">
        <v>1</v>
      </c>
      <c r="J2973">
        <v>1</v>
      </c>
      <c r="K2973">
        <v>1956</v>
      </c>
      <c r="S2973" t="s">
        <v>21</v>
      </c>
      <c r="T2973" s="3" t="str">
        <f>LEFT(B2973,FIND("-",B2973)-1)</f>
        <v>20</v>
      </c>
      <c r="U2973">
        <f t="shared" si="92"/>
        <v>50.857042306289301</v>
      </c>
      <c r="V2973">
        <f t="shared" si="93"/>
        <v>-1.5318641881692001</v>
      </c>
      <c r="W2973">
        <v>50.860753010000003</v>
      </c>
      <c r="X2973">
        <v>-1.5316949879999999</v>
      </c>
    </row>
    <row r="2974" spans="1:24" x14ac:dyDescent="0.3">
      <c r="A2974">
        <v>723</v>
      </c>
      <c r="B2974" s="2" t="s">
        <v>69</v>
      </c>
      <c r="C2974">
        <v>18.8</v>
      </c>
      <c r="D2974">
        <v>412.3</v>
      </c>
      <c r="E2974" t="s">
        <v>23</v>
      </c>
      <c r="F2974">
        <v>3.01</v>
      </c>
      <c r="H2974">
        <v>5</v>
      </c>
      <c r="I2974">
        <v>1</v>
      </c>
      <c r="K2974">
        <v>1956</v>
      </c>
      <c r="S2974" t="s">
        <v>21</v>
      </c>
      <c r="T2974" s="3" t="str">
        <f>LEFT(B2974,FIND("-",B2974)-1)</f>
        <v>20</v>
      </c>
      <c r="U2974">
        <f t="shared" si="92"/>
        <v>50.857042306289301</v>
      </c>
      <c r="V2974">
        <f t="shared" si="93"/>
        <v>-1.5318641881692001</v>
      </c>
      <c r="W2974">
        <v>50.860753010000003</v>
      </c>
      <c r="X2974">
        <v>-1.5316949879999999</v>
      </c>
    </row>
    <row r="2975" spans="1:24" x14ac:dyDescent="0.3">
      <c r="A2975">
        <v>724</v>
      </c>
      <c r="B2975" s="2" t="s">
        <v>69</v>
      </c>
      <c r="C2975">
        <v>18.8</v>
      </c>
      <c r="D2975">
        <v>412.3</v>
      </c>
      <c r="E2975" t="s">
        <v>23</v>
      </c>
      <c r="F2975">
        <v>3.02</v>
      </c>
      <c r="K2975">
        <v>1956</v>
      </c>
      <c r="S2975" t="s">
        <v>21</v>
      </c>
      <c r="T2975" s="3" t="str">
        <f>LEFT(B2975,FIND("-",B2975)-1)</f>
        <v>20</v>
      </c>
      <c r="U2975">
        <f t="shared" si="92"/>
        <v>50.857042306289301</v>
      </c>
      <c r="V2975">
        <f t="shared" si="93"/>
        <v>-1.5318641881692001</v>
      </c>
      <c r="W2975">
        <v>50.860753010000003</v>
      </c>
      <c r="X2975">
        <v>-1.5316949879999999</v>
      </c>
    </row>
    <row r="2976" spans="1:24" x14ac:dyDescent="0.3">
      <c r="A2976">
        <v>725</v>
      </c>
      <c r="B2976" s="2" t="s">
        <v>69</v>
      </c>
      <c r="C2976">
        <v>19</v>
      </c>
      <c r="D2976">
        <v>404.5</v>
      </c>
      <c r="E2976" t="s">
        <v>23</v>
      </c>
      <c r="F2976">
        <v>3</v>
      </c>
      <c r="K2976">
        <v>1956</v>
      </c>
      <c r="S2976" t="s">
        <v>21</v>
      </c>
      <c r="T2976" s="3" t="str">
        <f>LEFT(B2976,FIND("-",B2976)-1)</f>
        <v>20</v>
      </c>
      <c r="U2976">
        <f t="shared" si="92"/>
        <v>50.857112506359499</v>
      </c>
      <c r="V2976">
        <f t="shared" si="93"/>
        <v>-1.5318659881710002</v>
      </c>
      <c r="W2976">
        <v>50.860753010000003</v>
      </c>
      <c r="X2976">
        <v>-1.5316949879999999</v>
      </c>
    </row>
    <row r="2977" spans="1:24" x14ac:dyDescent="0.3">
      <c r="A2977">
        <v>726</v>
      </c>
      <c r="B2977" s="2" t="s">
        <v>69</v>
      </c>
      <c r="C2977">
        <v>19.100000000000001</v>
      </c>
      <c r="D2977">
        <v>407</v>
      </c>
      <c r="E2977" t="s">
        <v>23</v>
      </c>
      <c r="F2977">
        <v>3</v>
      </c>
      <c r="K2977">
        <v>1956</v>
      </c>
      <c r="S2977" t="s">
        <v>21</v>
      </c>
      <c r="T2977" s="3" t="str">
        <f>LEFT(B2977,FIND("-",B2977)-1)</f>
        <v>20</v>
      </c>
      <c r="U2977">
        <f t="shared" si="92"/>
        <v>50.857090006336996</v>
      </c>
      <c r="V2977">
        <f t="shared" si="93"/>
        <v>-1.5318668881719002</v>
      </c>
      <c r="W2977">
        <v>50.860753010000003</v>
      </c>
      <c r="X2977">
        <v>-1.5316949879999999</v>
      </c>
    </row>
    <row r="2978" spans="1:24" x14ac:dyDescent="0.3">
      <c r="A2978">
        <v>727</v>
      </c>
      <c r="B2978" s="2" t="s">
        <v>69</v>
      </c>
      <c r="C2978">
        <v>19.399999999999999</v>
      </c>
      <c r="D2978">
        <v>404.8</v>
      </c>
      <c r="E2978" t="s">
        <v>23</v>
      </c>
      <c r="F2978">
        <v>3</v>
      </c>
      <c r="K2978">
        <v>1956</v>
      </c>
      <c r="S2978" t="s">
        <v>21</v>
      </c>
      <c r="T2978" s="3" t="str">
        <f>LEFT(B2978,FIND("-",B2978)-1)</f>
        <v>20</v>
      </c>
      <c r="U2978">
        <f t="shared" si="92"/>
        <v>50.857109806356803</v>
      </c>
      <c r="V2978">
        <f t="shared" si="93"/>
        <v>-1.5318695881746001</v>
      </c>
      <c r="W2978">
        <v>50.860753010000003</v>
      </c>
      <c r="X2978">
        <v>-1.5316949879999999</v>
      </c>
    </row>
    <row r="2979" spans="1:24" x14ac:dyDescent="0.3">
      <c r="A2979">
        <v>728</v>
      </c>
      <c r="B2979" s="2" t="s">
        <v>69</v>
      </c>
      <c r="C2979">
        <v>19.399999999999999</v>
      </c>
      <c r="D2979">
        <v>404.8</v>
      </c>
      <c r="E2979" t="s">
        <v>23</v>
      </c>
      <c r="F2979">
        <v>3.01</v>
      </c>
      <c r="K2979">
        <v>1956</v>
      </c>
      <c r="S2979" t="s">
        <v>21</v>
      </c>
      <c r="T2979" s="3" t="str">
        <f>LEFT(B2979,FIND("-",B2979)-1)</f>
        <v>20</v>
      </c>
      <c r="U2979">
        <f t="shared" si="92"/>
        <v>50.857109806356803</v>
      </c>
      <c r="V2979">
        <f t="shared" si="93"/>
        <v>-1.5318695881746001</v>
      </c>
      <c r="W2979">
        <v>50.860753010000003</v>
      </c>
      <c r="X2979">
        <v>-1.5316949879999999</v>
      </c>
    </row>
    <row r="2980" spans="1:24" x14ac:dyDescent="0.3">
      <c r="A2980">
        <v>729</v>
      </c>
      <c r="B2980" s="2" t="s">
        <v>69</v>
      </c>
      <c r="C2980">
        <v>19.5</v>
      </c>
      <c r="D2980">
        <v>405.2</v>
      </c>
      <c r="E2980" t="s">
        <v>23</v>
      </c>
      <c r="F2980">
        <v>3</v>
      </c>
      <c r="K2980">
        <v>1956</v>
      </c>
      <c r="S2980" t="s">
        <v>21</v>
      </c>
      <c r="T2980" s="3" t="str">
        <f>LEFT(B2980,FIND("-",B2980)-1)</f>
        <v>20</v>
      </c>
      <c r="U2980">
        <f t="shared" si="92"/>
        <v>50.857106206353201</v>
      </c>
      <c r="V2980">
        <f t="shared" si="93"/>
        <v>-1.5318704881755001</v>
      </c>
      <c r="W2980">
        <v>50.860753010000003</v>
      </c>
      <c r="X2980">
        <v>-1.5316949879999999</v>
      </c>
    </row>
    <row r="2981" spans="1:24" x14ac:dyDescent="0.3">
      <c r="A2981">
        <v>730</v>
      </c>
      <c r="B2981" s="2" t="s">
        <v>69</v>
      </c>
      <c r="C2981">
        <v>19.600000000000001</v>
      </c>
      <c r="D2981">
        <v>407</v>
      </c>
      <c r="E2981" t="s">
        <v>28</v>
      </c>
      <c r="F2981">
        <v>1</v>
      </c>
      <c r="K2981">
        <v>1956</v>
      </c>
      <c r="S2981" t="s">
        <v>21</v>
      </c>
      <c r="T2981" s="3" t="str">
        <f>LEFT(B2981,FIND("-",B2981)-1)</f>
        <v>20</v>
      </c>
      <c r="U2981">
        <f t="shared" si="92"/>
        <v>50.857090006336996</v>
      </c>
      <c r="V2981">
        <f t="shared" si="93"/>
        <v>-1.5318713881764001</v>
      </c>
      <c r="W2981">
        <v>50.860753010000003</v>
      </c>
      <c r="X2981">
        <v>-1.5316949879999999</v>
      </c>
    </row>
    <row r="2982" spans="1:24" x14ac:dyDescent="0.3">
      <c r="A2982">
        <v>731</v>
      </c>
      <c r="B2982" s="2" t="s">
        <v>71</v>
      </c>
      <c r="C2982">
        <v>20.5</v>
      </c>
      <c r="D2982">
        <v>405.5</v>
      </c>
      <c r="E2982" t="s">
        <v>28</v>
      </c>
      <c r="F2982">
        <v>1</v>
      </c>
      <c r="K2982">
        <v>1956</v>
      </c>
      <c r="S2982" t="s">
        <v>21</v>
      </c>
      <c r="T2982" s="3" t="str">
        <f>LEFT(B2982,FIND("-",B2982)-1)</f>
        <v>20</v>
      </c>
      <c r="U2982">
        <f t="shared" si="92"/>
        <v>50.857103506350498</v>
      </c>
      <c r="V2982">
        <f t="shared" si="93"/>
        <v>-1.5318794881845001</v>
      </c>
      <c r="W2982">
        <v>50.860753010000003</v>
      </c>
      <c r="X2982">
        <v>-1.5316949879999999</v>
      </c>
    </row>
    <row r="2983" spans="1:24" x14ac:dyDescent="0.3">
      <c r="A2983">
        <v>732</v>
      </c>
      <c r="B2983" s="2" t="s">
        <v>72</v>
      </c>
      <c r="C2983">
        <v>-2.7</v>
      </c>
      <c r="D2983">
        <v>422.7</v>
      </c>
      <c r="E2983" t="s">
        <v>28</v>
      </c>
      <c r="F2983">
        <v>1</v>
      </c>
      <c r="K2983">
        <v>1956</v>
      </c>
      <c r="S2983" t="s">
        <v>21</v>
      </c>
      <c r="T2983" s="3" t="str">
        <f>LEFT(B2983,FIND("-",B2983)-1)</f>
        <v>21</v>
      </c>
      <c r="U2983">
        <f t="shared" si="92"/>
        <v>50.856948706195702</v>
      </c>
      <c r="V2983">
        <f t="shared" si="93"/>
        <v>-1.5316706879756998</v>
      </c>
      <c r="W2983">
        <v>50.860753010000003</v>
      </c>
      <c r="X2983">
        <v>-1.5316949879999999</v>
      </c>
    </row>
    <row r="2984" spans="1:24" x14ac:dyDescent="0.3">
      <c r="A2984">
        <v>733</v>
      </c>
      <c r="B2984" s="2" t="s">
        <v>73</v>
      </c>
      <c r="C2984">
        <v>0.2</v>
      </c>
      <c r="D2984">
        <v>428.3</v>
      </c>
      <c r="E2984" t="s">
        <v>23</v>
      </c>
      <c r="F2984">
        <v>3</v>
      </c>
      <c r="K2984">
        <v>1956</v>
      </c>
      <c r="S2984" t="s">
        <v>21</v>
      </c>
      <c r="T2984" s="3" t="str">
        <f>LEFT(B2984,FIND("-",B2984)-1)</f>
        <v>21</v>
      </c>
      <c r="U2984">
        <f t="shared" si="92"/>
        <v>50.856898306145297</v>
      </c>
      <c r="V2984">
        <f t="shared" si="93"/>
        <v>-1.5316967880018</v>
      </c>
      <c r="W2984">
        <v>50.860753010000003</v>
      </c>
      <c r="X2984">
        <v>-1.5316949879999999</v>
      </c>
    </row>
    <row r="2985" spans="1:24" x14ac:dyDescent="0.3">
      <c r="A2985">
        <v>734</v>
      </c>
      <c r="B2985" s="2" t="s">
        <v>73</v>
      </c>
      <c r="C2985">
        <v>0.3</v>
      </c>
      <c r="D2985">
        <v>438</v>
      </c>
      <c r="E2985" t="s">
        <v>23</v>
      </c>
      <c r="F2985">
        <v>3</v>
      </c>
      <c r="K2985">
        <v>1956</v>
      </c>
      <c r="S2985" t="s">
        <v>21</v>
      </c>
      <c r="T2985" s="3" t="str">
        <f>LEFT(B2985,FIND("-",B2985)-1)</f>
        <v>21</v>
      </c>
      <c r="U2985">
        <f t="shared" si="92"/>
        <v>50.856811006058003</v>
      </c>
      <c r="V2985">
        <f t="shared" si="93"/>
        <v>-1.5316976880027</v>
      </c>
      <c r="W2985">
        <v>50.860753010000003</v>
      </c>
      <c r="X2985">
        <v>-1.5316949879999999</v>
      </c>
    </row>
    <row r="2986" spans="1:24" x14ac:dyDescent="0.3">
      <c r="A2986">
        <v>735</v>
      </c>
      <c r="B2986" s="2" t="s">
        <v>73</v>
      </c>
      <c r="C2986">
        <v>0.7</v>
      </c>
      <c r="D2986">
        <v>437.2</v>
      </c>
      <c r="E2986" t="s">
        <v>28</v>
      </c>
      <c r="F2986">
        <v>1</v>
      </c>
      <c r="K2986">
        <v>1956</v>
      </c>
      <c r="S2986" t="s">
        <v>21</v>
      </c>
      <c r="T2986" s="3" t="str">
        <f>LEFT(B2986,FIND("-",B2986)-1)</f>
        <v>21</v>
      </c>
      <c r="U2986">
        <f t="shared" si="92"/>
        <v>50.856818206065199</v>
      </c>
      <c r="V2986">
        <f t="shared" si="93"/>
        <v>-1.5317012880062999</v>
      </c>
      <c r="W2986">
        <v>50.860753010000003</v>
      </c>
      <c r="X2986">
        <v>-1.5316949879999999</v>
      </c>
    </row>
    <row r="2987" spans="1:24" x14ac:dyDescent="0.3">
      <c r="A2987">
        <v>736</v>
      </c>
      <c r="B2987" s="2" t="s">
        <v>73</v>
      </c>
      <c r="C2987">
        <v>1.5</v>
      </c>
      <c r="D2987">
        <v>429.8</v>
      </c>
      <c r="E2987" t="s">
        <v>23</v>
      </c>
      <c r="F2987">
        <v>3</v>
      </c>
      <c r="K2987">
        <v>1956</v>
      </c>
      <c r="S2987" t="s">
        <v>21</v>
      </c>
      <c r="T2987" s="3" t="str">
        <f>LEFT(B2987,FIND("-",B2987)-1)</f>
        <v>21</v>
      </c>
      <c r="U2987">
        <f t="shared" si="92"/>
        <v>50.856884806131802</v>
      </c>
      <c r="V2987">
        <f t="shared" si="93"/>
        <v>-1.5317084880134999</v>
      </c>
      <c r="W2987">
        <v>50.860753010000003</v>
      </c>
      <c r="X2987">
        <v>-1.5316949879999999</v>
      </c>
    </row>
    <row r="2988" spans="1:24" x14ac:dyDescent="0.3">
      <c r="A2988">
        <v>737</v>
      </c>
      <c r="B2988" s="2" t="s">
        <v>73</v>
      </c>
      <c r="C2988">
        <v>1.8</v>
      </c>
      <c r="D2988">
        <v>429.5</v>
      </c>
      <c r="E2988" t="s">
        <v>28</v>
      </c>
      <c r="F2988">
        <v>1</v>
      </c>
      <c r="K2988">
        <v>1956</v>
      </c>
      <c r="S2988" t="s">
        <v>21</v>
      </c>
      <c r="T2988" s="3" t="str">
        <f>LEFT(B2988,FIND("-",B2988)-1)</f>
        <v>21</v>
      </c>
      <c r="U2988">
        <f t="shared" si="92"/>
        <v>50.856887506134498</v>
      </c>
      <c r="V2988">
        <f t="shared" si="93"/>
        <v>-1.5317111880162</v>
      </c>
      <c r="W2988">
        <v>50.860753010000003</v>
      </c>
      <c r="X2988">
        <v>-1.5316949879999999</v>
      </c>
    </row>
    <row r="2989" spans="1:24" x14ac:dyDescent="0.3">
      <c r="A2989">
        <v>738</v>
      </c>
      <c r="B2989" s="2" t="s">
        <v>73</v>
      </c>
      <c r="C2989">
        <v>3</v>
      </c>
      <c r="D2989">
        <v>430.2</v>
      </c>
      <c r="E2989" t="s">
        <v>28</v>
      </c>
      <c r="F2989">
        <v>1</v>
      </c>
      <c r="K2989">
        <v>1956</v>
      </c>
      <c r="S2989" t="s">
        <v>21</v>
      </c>
      <c r="T2989" s="3" t="str">
        <f>LEFT(B2989,FIND("-",B2989)-1)</f>
        <v>21</v>
      </c>
      <c r="U2989">
        <f t="shared" si="92"/>
        <v>50.8568812061282</v>
      </c>
      <c r="V2989">
        <f t="shared" si="93"/>
        <v>-1.5317219880269999</v>
      </c>
      <c r="W2989">
        <v>50.860753010000003</v>
      </c>
      <c r="X2989">
        <v>-1.5316949879999999</v>
      </c>
    </row>
    <row r="2990" spans="1:24" x14ac:dyDescent="0.3">
      <c r="A2990">
        <v>739</v>
      </c>
      <c r="B2990" s="2" t="s">
        <v>73</v>
      </c>
      <c r="C2990">
        <v>3.3</v>
      </c>
      <c r="D2990">
        <v>430.7</v>
      </c>
      <c r="E2990" t="s">
        <v>23</v>
      </c>
      <c r="F2990">
        <v>3</v>
      </c>
      <c r="K2990">
        <v>1956</v>
      </c>
      <c r="S2990" t="s">
        <v>21</v>
      </c>
      <c r="T2990" s="3" t="str">
        <f>LEFT(B2990,FIND("-",B2990)-1)</f>
        <v>21</v>
      </c>
      <c r="U2990">
        <f t="shared" si="92"/>
        <v>50.8568767061237</v>
      </c>
      <c r="V2990">
        <f t="shared" si="93"/>
        <v>-1.5317246880297</v>
      </c>
      <c r="W2990">
        <v>50.860753010000003</v>
      </c>
      <c r="X2990">
        <v>-1.5316949879999999</v>
      </c>
    </row>
    <row r="2991" spans="1:24" x14ac:dyDescent="0.3">
      <c r="A2991">
        <v>740</v>
      </c>
      <c r="B2991" s="2" t="s">
        <v>73</v>
      </c>
      <c r="C2991">
        <v>4</v>
      </c>
      <c r="D2991">
        <v>424</v>
      </c>
      <c r="E2991" t="s">
        <v>23</v>
      </c>
      <c r="F2991">
        <v>3</v>
      </c>
      <c r="K2991">
        <v>1956</v>
      </c>
      <c r="S2991" t="s">
        <v>21</v>
      </c>
      <c r="T2991" s="3" t="str">
        <f>LEFT(B2991,FIND("-",B2991)-1)</f>
        <v>21</v>
      </c>
      <c r="U2991">
        <f t="shared" si="92"/>
        <v>50.856937006183998</v>
      </c>
      <c r="V2991">
        <f t="shared" si="93"/>
        <v>-1.5317309880359999</v>
      </c>
      <c r="W2991">
        <v>50.860753010000003</v>
      </c>
      <c r="X2991">
        <v>-1.5316949879999999</v>
      </c>
    </row>
    <row r="2992" spans="1:24" x14ac:dyDescent="0.3">
      <c r="A2992">
        <v>741</v>
      </c>
      <c r="B2992" s="2" t="s">
        <v>73</v>
      </c>
      <c r="C2992">
        <v>4.0999999999999996</v>
      </c>
      <c r="D2992">
        <v>432.8</v>
      </c>
      <c r="E2992" t="s">
        <v>28</v>
      </c>
      <c r="F2992">
        <v>1</v>
      </c>
      <c r="K2992">
        <v>1956</v>
      </c>
      <c r="S2992" t="s">
        <v>21</v>
      </c>
      <c r="T2992" s="3" t="str">
        <f>LEFT(B2992,FIND("-",B2992)-1)</f>
        <v>21</v>
      </c>
      <c r="U2992">
        <f t="shared" si="92"/>
        <v>50.856857806104799</v>
      </c>
      <c r="V2992">
        <f t="shared" si="93"/>
        <v>-1.5317318880369</v>
      </c>
      <c r="W2992">
        <v>50.860753010000003</v>
      </c>
      <c r="X2992">
        <v>-1.5316949879999999</v>
      </c>
    </row>
    <row r="2993" spans="1:24" x14ac:dyDescent="0.3">
      <c r="A2993">
        <v>742</v>
      </c>
      <c r="B2993" s="2" t="s">
        <v>73</v>
      </c>
      <c r="C2993">
        <v>4.5</v>
      </c>
      <c r="D2993">
        <v>433</v>
      </c>
      <c r="E2993" t="s">
        <v>28</v>
      </c>
      <c r="F2993">
        <v>1</v>
      </c>
      <c r="K2993">
        <v>1956</v>
      </c>
      <c r="S2993" t="s">
        <v>21</v>
      </c>
      <c r="T2993" s="3" t="str">
        <f>LEFT(B2993,FIND("-",B2993)-1)</f>
        <v>21</v>
      </c>
      <c r="U2993">
        <f t="shared" si="92"/>
        <v>50.856856006103001</v>
      </c>
      <c r="V2993">
        <f t="shared" si="93"/>
        <v>-1.5317354880404999</v>
      </c>
      <c r="W2993">
        <v>50.860753010000003</v>
      </c>
      <c r="X2993">
        <v>-1.5316949879999999</v>
      </c>
    </row>
    <row r="2994" spans="1:24" x14ac:dyDescent="0.3">
      <c r="A2994">
        <v>743</v>
      </c>
      <c r="B2994" s="2" t="s">
        <v>73</v>
      </c>
      <c r="C2994">
        <v>4.8</v>
      </c>
      <c r="D2994">
        <v>433.3</v>
      </c>
      <c r="E2994" t="s">
        <v>23</v>
      </c>
      <c r="F2994">
        <v>3</v>
      </c>
      <c r="K2994">
        <v>1956</v>
      </c>
      <c r="S2994" t="s">
        <v>21</v>
      </c>
      <c r="T2994" s="3" t="str">
        <f>LEFT(B2994,FIND("-",B2994)-1)</f>
        <v>21</v>
      </c>
      <c r="U2994">
        <f t="shared" si="92"/>
        <v>50.856853306100298</v>
      </c>
      <c r="V2994">
        <f t="shared" si="93"/>
        <v>-1.5317381880431999</v>
      </c>
      <c r="W2994">
        <v>50.860753010000003</v>
      </c>
      <c r="X2994">
        <v>-1.5316949879999999</v>
      </c>
    </row>
    <row r="2995" spans="1:24" x14ac:dyDescent="0.3">
      <c r="A2995">
        <v>744</v>
      </c>
      <c r="B2995" s="2" t="s">
        <v>73</v>
      </c>
      <c r="C2995">
        <v>4.8</v>
      </c>
      <c r="D2995">
        <v>433.3</v>
      </c>
      <c r="E2995" t="s">
        <v>23</v>
      </c>
      <c r="F2995">
        <v>3.01</v>
      </c>
      <c r="K2995">
        <v>1956</v>
      </c>
      <c r="S2995" t="s">
        <v>21</v>
      </c>
      <c r="T2995" s="3" t="str">
        <f>LEFT(B2995,FIND("-",B2995)-1)</f>
        <v>21</v>
      </c>
      <c r="U2995">
        <f t="shared" si="92"/>
        <v>50.856853306100298</v>
      </c>
      <c r="V2995">
        <f t="shared" si="93"/>
        <v>-1.5317381880431999</v>
      </c>
      <c r="W2995">
        <v>50.860753010000003</v>
      </c>
      <c r="X2995">
        <v>-1.5316949879999999</v>
      </c>
    </row>
    <row r="2996" spans="1:24" x14ac:dyDescent="0.3">
      <c r="A2996">
        <v>745</v>
      </c>
      <c r="B2996" s="2" t="s">
        <v>73</v>
      </c>
      <c r="C2996">
        <v>5.2</v>
      </c>
      <c r="D2996">
        <v>427.5</v>
      </c>
      <c r="E2996" t="s">
        <v>28</v>
      </c>
      <c r="F2996">
        <v>1</v>
      </c>
      <c r="K2996">
        <v>1956</v>
      </c>
      <c r="S2996" t="s">
        <v>21</v>
      </c>
      <c r="T2996" s="3" t="str">
        <f>LEFT(B2996,FIND("-",B2996)-1)</f>
        <v>21</v>
      </c>
      <c r="U2996">
        <f t="shared" si="92"/>
        <v>50.856905506152501</v>
      </c>
      <c r="V2996">
        <f t="shared" si="93"/>
        <v>-1.5317417880468001</v>
      </c>
      <c r="W2996">
        <v>50.860753010000003</v>
      </c>
      <c r="X2996">
        <v>-1.5316949879999999</v>
      </c>
    </row>
    <row r="2997" spans="1:24" x14ac:dyDescent="0.3">
      <c r="A2997">
        <v>746</v>
      </c>
      <c r="B2997" s="2" t="s">
        <v>73</v>
      </c>
      <c r="C2997">
        <v>5.8</v>
      </c>
      <c r="D2997">
        <v>429.8</v>
      </c>
      <c r="E2997" t="s">
        <v>28</v>
      </c>
      <c r="F2997">
        <v>1</v>
      </c>
      <c r="K2997">
        <v>1956</v>
      </c>
      <c r="S2997" t="s">
        <v>21</v>
      </c>
      <c r="T2997" s="3" t="str">
        <f>LEFT(B2997,FIND("-",B2997)-1)</f>
        <v>21</v>
      </c>
      <c r="U2997">
        <f t="shared" si="92"/>
        <v>50.856884806131802</v>
      </c>
      <c r="V2997">
        <f t="shared" si="93"/>
        <v>-1.5317471880522</v>
      </c>
      <c r="W2997">
        <v>50.860753010000003</v>
      </c>
      <c r="X2997">
        <v>-1.5316949879999999</v>
      </c>
    </row>
    <row r="2998" spans="1:24" x14ac:dyDescent="0.3">
      <c r="A2998">
        <v>747</v>
      </c>
      <c r="B2998" s="2" t="s">
        <v>73</v>
      </c>
      <c r="C2998">
        <v>6.4</v>
      </c>
      <c r="D2998">
        <v>427.2</v>
      </c>
      <c r="E2998" t="s">
        <v>23</v>
      </c>
      <c r="F2998">
        <v>3</v>
      </c>
      <c r="K2998">
        <v>1956</v>
      </c>
      <c r="S2998" t="s">
        <v>21</v>
      </c>
      <c r="T2998" s="3" t="str">
        <f>LEFT(B2998,FIND("-",B2998)-1)</f>
        <v>21</v>
      </c>
      <c r="U2998">
        <f t="shared" si="92"/>
        <v>50.856908206155197</v>
      </c>
      <c r="V2998">
        <f t="shared" si="93"/>
        <v>-1.5317525880576</v>
      </c>
      <c r="W2998">
        <v>50.860753010000003</v>
      </c>
      <c r="X2998">
        <v>-1.5316949879999999</v>
      </c>
    </row>
    <row r="2999" spans="1:24" x14ac:dyDescent="0.3">
      <c r="A2999">
        <v>748</v>
      </c>
      <c r="B2999" s="2" t="s">
        <v>73</v>
      </c>
      <c r="C2999">
        <v>7.1</v>
      </c>
      <c r="D2999">
        <v>435.5</v>
      </c>
      <c r="E2999" t="s">
        <v>23</v>
      </c>
      <c r="F2999">
        <v>3</v>
      </c>
      <c r="K2999">
        <v>1956</v>
      </c>
      <c r="S2999" t="s">
        <v>21</v>
      </c>
      <c r="T2999" s="3" t="str">
        <f>LEFT(B2999,FIND("-",B2999)-1)</f>
        <v>21</v>
      </c>
      <c r="U2999">
        <f t="shared" si="92"/>
        <v>50.856833506080498</v>
      </c>
      <c r="V2999">
        <f t="shared" si="93"/>
        <v>-1.5317588880638999</v>
      </c>
      <c r="W2999">
        <v>50.860753010000003</v>
      </c>
      <c r="X2999">
        <v>-1.5316949879999999</v>
      </c>
    </row>
    <row r="3000" spans="1:24" x14ac:dyDescent="0.3">
      <c r="A3000">
        <v>749</v>
      </c>
      <c r="B3000" s="2" t="s">
        <v>73</v>
      </c>
      <c r="C3000">
        <v>7.7</v>
      </c>
      <c r="D3000">
        <v>435.5</v>
      </c>
      <c r="E3000" t="s">
        <v>28</v>
      </c>
      <c r="F3000">
        <v>1</v>
      </c>
      <c r="K3000">
        <v>1956</v>
      </c>
      <c r="S3000" t="s">
        <v>21</v>
      </c>
      <c r="T3000" s="3" t="str">
        <f>LEFT(B3000,FIND("-",B3000)-1)</f>
        <v>21</v>
      </c>
      <c r="U3000">
        <f t="shared" si="92"/>
        <v>50.856833506080498</v>
      </c>
      <c r="V3000">
        <f t="shared" si="93"/>
        <v>-1.5317642880693001</v>
      </c>
      <c r="W3000">
        <v>50.860753010000003</v>
      </c>
      <c r="X3000">
        <v>-1.5316949879999999</v>
      </c>
    </row>
    <row r="3001" spans="1:24" x14ac:dyDescent="0.3">
      <c r="A3001">
        <v>750</v>
      </c>
      <c r="B3001" s="2" t="s">
        <v>73</v>
      </c>
      <c r="C3001">
        <v>7.8</v>
      </c>
      <c r="D3001">
        <v>437.2</v>
      </c>
      <c r="E3001" t="s">
        <v>23</v>
      </c>
      <c r="F3001">
        <v>3</v>
      </c>
      <c r="K3001">
        <v>1956</v>
      </c>
      <c r="S3001" t="s">
        <v>21</v>
      </c>
      <c r="T3001" s="3" t="str">
        <f>LEFT(B3001,FIND("-",B3001)-1)</f>
        <v>21</v>
      </c>
      <c r="U3001">
        <f t="shared" si="92"/>
        <v>50.856818206065199</v>
      </c>
      <c r="V3001">
        <f t="shared" si="93"/>
        <v>-1.5317651880701999</v>
      </c>
      <c r="W3001">
        <v>50.860753010000003</v>
      </c>
      <c r="X3001">
        <v>-1.5316949879999999</v>
      </c>
    </row>
    <row r="3002" spans="1:24" x14ac:dyDescent="0.3">
      <c r="A3002">
        <v>751</v>
      </c>
      <c r="B3002" s="2" t="s">
        <v>73</v>
      </c>
      <c r="C3002">
        <v>8.5</v>
      </c>
      <c r="D3002">
        <v>438</v>
      </c>
      <c r="E3002" t="s">
        <v>22</v>
      </c>
      <c r="F3002">
        <v>2</v>
      </c>
      <c r="K3002">
        <v>1956</v>
      </c>
      <c r="S3002" t="s">
        <v>21</v>
      </c>
      <c r="T3002" s="3" t="str">
        <f>LEFT(B3002,FIND("-",B3002)-1)</f>
        <v>21</v>
      </c>
      <c r="U3002">
        <f t="shared" si="92"/>
        <v>50.856811006058003</v>
      </c>
      <c r="V3002">
        <f t="shared" si="93"/>
        <v>-1.5317714880765001</v>
      </c>
      <c r="W3002">
        <v>50.860753010000003</v>
      </c>
      <c r="X3002">
        <v>-1.5316949879999999</v>
      </c>
    </row>
    <row r="3003" spans="1:24" x14ac:dyDescent="0.3">
      <c r="A3003">
        <v>752</v>
      </c>
      <c r="B3003" s="2" t="s">
        <v>73</v>
      </c>
      <c r="C3003">
        <v>9.1999999999999993</v>
      </c>
      <c r="D3003">
        <v>425.6</v>
      </c>
      <c r="E3003" t="s">
        <v>28</v>
      </c>
      <c r="F3003">
        <v>1</v>
      </c>
      <c r="K3003">
        <v>1956</v>
      </c>
      <c r="S3003" t="s">
        <v>21</v>
      </c>
      <c r="T3003" s="3" t="str">
        <f>LEFT(B3003,FIND("-",B3003)-1)</f>
        <v>21</v>
      </c>
      <c r="U3003">
        <f t="shared" si="92"/>
        <v>50.856922606169597</v>
      </c>
      <c r="V3003">
        <f t="shared" si="93"/>
        <v>-1.5317777880828001</v>
      </c>
      <c r="W3003">
        <v>50.860753010000003</v>
      </c>
      <c r="X3003">
        <v>-1.5316949879999999</v>
      </c>
    </row>
    <row r="3004" spans="1:24" x14ac:dyDescent="0.3">
      <c r="A3004">
        <v>753</v>
      </c>
      <c r="B3004" s="2" t="s">
        <v>73</v>
      </c>
      <c r="C3004">
        <v>11</v>
      </c>
      <c r="D3004">
        <v>430.7</v>
      </c>
      <c r="E3004" t="s">
        <v>28</v>
      </c>
      <c r="F3004">
        <v>1</v>
      </c>
      <c r="K3004">
        <v>1956</v>
      </c>
      <c r="S3004" t="s">
        <v>21</v>
      </c>
      <c r="T3004" s="3" t="str">
        <f>LEFT(B3004,FIND("-",B3004)-1)</f>
        <v>21</v>
      </c>
      <c r="U3004">
        <f t="shared" si="92"/>
        <v>50.8568767061237</v>
      </c>
      <c r="V3004">
        <f t="shared" si="93"/>
        <v>-1.5317939880989999</v>
      </c>
      <c r="W3004">
        <v>50.860753010000003</v>
      </c>
      <c r="X3004">
        <v>-1.5316949879999999</v>
      </c>
    </row>
    <row r="3005" spans="1:24" x14ac:dyDescent="0.3">
      <c r="A3005">
        <v>754</v>
      </c>
      <c r="B3005" s="2" t="s">
        <v>73</v>
      </c>
      <c r="C3005">
        <v>11</v>
      </c>
      <c r="D3005">
        <v>432.6</v>
      </c>
      <c r="E3005" t="s">
        <v>23</v>
      </c>
      <c r="F3005">
        <v>3</v>
      </c>
      <c r="K3005">
        <v>1956</v>
      </c>
      <c r="S3005" t="s">
        <v>21</v>
      </c>
      <c r="T3005" s="3" t="str">
        <f>LEFT(B3005,FIND("-",B3005)-1)</f>
        <v>21</v>
      </c>
      <c r="U3005">
        <f t="shared" si="92"/>
        <v>50.856859606106596</v>
      </c>
      <c r="V3005">
        <f t="shared" si="93"/>
        <v>-1.5317939880989999</v>
      </c>
      <c r="W3005">
        <v>50.860753010000003</v>
      </c>
      <c r="X3005">
        <v>-1.5316949879999999</v>
      </c>
    </row>
    <row r="3006" spans="1:24" x14ac:dyDescent="0.3">
      <c r="A3006">
        <v>755</v>
      </c>
      <c r="B3006" s="2" t="s">
        <v>73</v>
      </c>
      <c r="C3006">
        <v>11.6</v>
      </c>
      <c r="D3006">
        <v>435.8</v>
      </c>
      <c r="E3006" t="s">
        <v>28</v>
      </c>
      <c r="F3006">
        <v>1</v>
      </c>
      <c r="K3006">
        <v>1956</v>
      </c>
      <c r="S3006" t="s">
        <v>21</v>
      </c>
      <c r="T3006" s="3" t="str">
        <f>LEFT(B3006,FIND("-",B3006)-1)</f>
        <v>21</v>
      </c>
      <c r="U3006">
        <f t="shared" si="92"/>
        <v>50.856830806077802</v>
      </c>
      <c r="V3006">
        <f t="shared" si="93"/>
        <v>-1.5317993881044001</v>
      </c>
      <c r="W3006">
        <v>50.860753010000003</v>
      </c>
      <c r="X3006">
        <v>-1.5316949879999999</v>
      </c>
    </row>
    <row r="3007" spans="1:24" x14ac:dyDescent="0.3">
      <c r="A3007">
        <v>756</v>
      </c>
      <c r="B3007" s="2" t="s">
        <v>73</v>
      </c>
      <c r="C3007">
        <v>11.6</v>
      </c>
      <c r="D3007">
        <v>439.5</v>
      </c>
      <c r="E3007" t="s">
        <v>28</v>
      </c>
      <c r="F3007">
        <v>1</v>
      </c>
      <c r="K3007">
        <v>1956</v>
      </c>
      <c r="S3007" t="s">
        <v>21</v>
      </c>
      <c r="T3007" s="3" t="str">
        <f>LEFT(B3007,FIND("-",B3007)-1)</f>
        <v>21</v>
      </c>
      <c r="U3007">
        <f t="shared" si="92"/>
        <v>50.856797506044501</v>
      </c>
      <c r="V3007">
        <f t="shared" si="93"/>
        <v>-1.5317993881044001</v>
      </c>
      <c r="W3007">
        <v>50.860753010000003</v>
      </c>
      <c r="X3007">
        <v>-1.5316949879999999</v>
      </c>
    </row>
    <row r="3008" spans="1:24" x14ac:dyDescent="0.3">
      <c r="A3008">
        <v>757</v>
      </c>
      <c r="B3008" s="2" t="s">
        <v>73</v>
      </c>
      <c r="C3008">
        <v>11.7</v>
      </c>
      <c r="D3008">
        <v>438.5</v>
      </c>
      <c r="E3008" t="s">
        <v>28</v>
      </c>
      <c r="F3008">
        <v>1</v>
      </c>
      <c r="K3008">
        <v>1956</v>
      </c>
      <c r="S3008" t="s">
        <v>21</v>
      </c>
      <c r="T3008" s="3" t="str">
        <f>LEFT(B3008,FIND("-",B3008)-1)</f>
        <v>21</v>
      </c>
      <c r="U3008">
        <f t="shared" si="92"/>
        <v>50.856806506053502</v>
      </c>
      <c r="V3008">
        <f t="shared" si="93"/>
        <v>-1.5318002881053001</v>
      </c>
      <c r="W3008">
        <v>50.860753010000003</v>
      </c>
      <c r="X3008">
        <v>-1.5316949879999999</v>
      </c>
    </row>
    <row r="3009" spans="1:24" x14ac:dyDescent="0.3">
      <c r="A3009">
        <v>758</v>
      </c>
      <c r="B3009" s="2" t="s">
        <v>73</v>
      </c>
      <c r="C3009">
        <v>11.8</v>
      </c>
      <c r="D3009">
        <v>426.4</v>
      </c>
      <c r="E3009" t="s">
        <v>28</v>
      </c>
      <c r="F3009">
        <v>1</v>
      </c>
      <c r="K3009">
        <v>1956</v>
      </c>
      <c r="S3009" t="s">
        <v>21</v>
      </c>
      <c r="T3009" s="3" t="str">
        <f>LEFT(B3009,FIND("-",B3009)-1)</f>
        <v>21</v>
      </c>
      <c r="U3009">
        <f t="shared" si="92"/>
        <v>50.8569154061624</v>
      </c>
      <c r="V3009">
        <f t="shared" si="93"/>
        <v>-1.5318011881062001</v>
      </c>
      <c r="W3009">
        <v>50.860753010000003</v>
      </c>
      <c r="X3009">
        <v>-1.5316949879999999</v>
      </c>
    </row>
    <row r="3010" spans="1:24" x14ac:dyDescent="0.3">
      <c r="A3010">
        <v>759</v>
      </c>
      <c r="B3010" s="2" t="s">
        <v>73</v>
      </c>
      <c r="C3010">
        <v>12.1</v>
      </c>
      <c r="D3010">
        <v>420.4</v>
      </c>
      <c r="E3010" t="s">
        <v>28</v>
      </c>
      <c r="F3010">
        <v>1</v>
      </c>
      <c r="K3010">
        <v>1956</v>
      </c>
      <c r="S3010" t="s">
        <v>21</v>
      </c>
      <c r="T3010" s="3" t="str">
        <f>LEFT(B3010,FIND("-",B3010)-1)</f>
        <v>21</v>
      </c>
      <c r="U3010">
        <f t="shared" si="92"/>
        <v>50.8569694062164</v>
      </c>
      <c r="V3010">
        <f t="shared" si="93"/>
        <v>-1.5318038881089</v>
      </c>
      <c r="W3010">
        <v>50.860753010000003</v>
      </c>
      <c r="X3010">
        <v>-1.5316949879999999</v>
      </c>
    </row>
    <row r="3011" spans="1:24" x14ac:dyDescent="0.3">
      <c r="A3011">
        <v>760</v>
      </c>
      <c r="B3011" s="2" t="s">
        <v>73</v>
      </c>
      <c r="C3011">
        <v>12.5</v>
      </c>
      <c r="D3011">
        <v>434</v>
      </c>
      <c r="E3011" t="s">
        <v>28</v>
      </c>
      <c r="F3011">
        <v>1</v>
      </c>
      <c r="K3011">
        <v>1956</v>
      </c>
      <c r="S3011" t="s">
        <v>21</v>
      </c>
      <c r="T3011" s="3" t="str">
        <f>LEFT(B3011,FIND("-",B3011)-1)</f>
        <v>21</v>
      </c>
      <c r="U3011">
        <f t="shared" ref="U3011:U3074" si="94">W3011-(D3011/111111)</f>
        <v>50.856847006094</v>
      </c>
      <c r="V3011">
        <f t="shared" ref="V3011:V3074" si="95">X3011-(C3011/111111)</f>
        <v>-1.5318074881125001</v>
      </c>
      <c r="W3011">
        <v>50.860753010000003</v>
      </c>
      <c r="X3011">
        <v>-1.5316949879999999</v>
      </c>
    </row>
    <row r="3012" spans="1:24" x14ac:dyDescent="0.3">
      <c r="A3012">
        <v>761</v>
      </c>
      <c r="B3012" s="2" t="s">
        <v>73</v>
      </c>
      <c r="C3012">
        <v>13.1</v>
      </c>
      <c r="D3012">
        <v>433.8</v>
      </c>
      <c r="E3012" t="s">
        <v>28</v>
      </c>
      <c r="F3012">
        <v>1</v>
      </c>
      <c r="K3012">
        <v>1956</v>
      </c>
      <c r="S3012" t="s">
        <v>21</v>
      </c>
      <c r="T3012" s="3" t="str">
        <f>LEFT(B3012,FIND("-",B3012)-1)</f>
        <v>21</v>
      </c>
      <c r="U3012">
        <f t="shared" si="94"/>
        <v>50.856848806095797</v>
      </c>
      <c r="V3012">
        <f t="shared" si="95"/>
        <v>-1.5318128881179001</v>
      </c>
      <c r="W3012">
        <v>50.860753010000003</v>
      </c>
      <c r="X3012">
        <v>-1.5316949879999999</v>
      </c>
    </row>
    <row r="3013" spans="1:24" x14ac:dyDescent="0.3">
      <c r="A3013">
        <v>762</v>
      </c>
      <c r="B3013" s="2" t="s">
        <v>73</v>
      </c>
      <c r="C3013">
        <v>13.5</v>
      </c>
      <c r="D3013">
        <v>434</v>
      </c>
      <c r="E3013" t="s">
        <v>28</v>
      </c>
      <c r="F3013">
        <v>1</v>
      </c>
      <c r="K3013">
        <v>1956</v>
      </c>
      <c r="S3013" t="s">
        <v>21</v>
      </c>
      <c r="T3013" s="3" t="str">
        <f>LEFT(B3013,FIND("-",B3013)-1)</f>
        <v>21</v>
      </c>
      <c r="U3013">
        <f t="shared" si="94"/>
        <v>50.856847006094</v>
      </c>
      <c r="V3013">
        <f t="shared" si="95"/>
        <v>-1.5318164881215</v>
      </c>
      <c r="W3013">
        <v>50.860753010000003</v>
      </c>
      <c r="X3013">
        <v>-1.5316949879999999</v>
      </c>
    </row>
    <row r="3014" spans="1:24" x14ac:dyDescent="0.3">
      <c r="A3014">
        <v>763</v>
      </c>
      <c r="B3014" s="2" t="s">
        <v>73</v>
      </c>
      <c r="C3014">
        <v>14</v>
      </c>
      <c r="D3014">
        <v>431.6</v>
      </c>
      <c r="E3014" t="s">
        <v>23</v>
      </c>
      <c r="F3014">
        <v>3</v>
      </c>
      <c r="K3014">
        <v>1956</v>
      </c>
      <c r="S3014" t="s">
        <v>21</v>
      </c>
      <c r="T3014" s="3" t="str">
        <f>LEFT(B3014,FIND("-",B3014)-1)</f>
        <v>21</v>
      </c>
      <c r="U3014">
        <f t="shared" si="94"/>
        <v>50.856868606115597</v>
      </c>
      <c r="V3014">
        <f t="shared" si="95"/>
        <v>-1.5318209881260001</v>
      </c>
      <c r="W3014">
        <v>50.860753010000003</v>
      </c>
      <c r="X3014">
        <v>-1.5316949879999999</v>
      </c>
    </row>
    <row r="3015" spans="1:24" x14ac:dyDescent="0.3">
      <c r="A3015">
        <v>764</v>
      </c>
      <c r="B3015" s="2" t="s">
        <v>73</v>
      </c>
      <c r="C3015">
        <v>14.2</v>
      </c>
      <c r="D3015">
        <v>420.8</v>
      </c>
      <c r="E3015" t="s">
        <v>28</v>
      </c>
      <c r="F3015">
        <v>1</v>
      </c>
      <c r="K3015">
        <v>1956</v>
      </c>
      <c r="S3015" t="s">
        <v>21</v>
      </c>
      <c r="T3015" s="3" t="str">
        <f>LEFT(B3015,FIND("-",B3015)-1)</f>
        <v>21</v>
      </c>
      <c r="U3015">
        <f t="shared" si="94"/>
        <v>50.856965806212798</v>
      </c>
      <c r="V3015">
        <f t="shared" si="95"/>
        <v>-1.5318227881278002</v>
      </c>
      <c r="W3015">
        <v>50.860753010000003</v>
      </c>
      <c r="X3015">
        <v>-1.5316949879999999</v>
      </c>
    </row>
    <row r="3016" spans="1:24" x14ac:dyDescent="0.3">
      <c r="A3016">
        <v>765</v>
      </c>
      <c r="B3016" s="2" t="s">
        <v>73</v>
      </c>
      <c r="C3016">
        <v>14.2</v>
      </c>
      <c r="D3016">
        <v>423.6</v>
      </c>
      <c r="E3016" t="s">
        <v>28</v>
      </c>
      <c r="F3016">
        <v>1</v>
      </c>
      <c r="K3016">
        <v>1956</v>
      </c>
      <c r="S3016" t="s">
        <v>21</v>
      </c>
      <c r="T3016" s="3" t="str">
        <f>LEFT(B3016,FIND("-",B3016)-1)</f>
        <v>21</v>
      </c>
      <c r="U3016">
        <f t="shared" si="94"/>
        <v>50.856940606187599</v>
      </c>
      <c r="V3016">
        <f t="shared" si="95"/>
        <v>-1.5318227881278002</v>
      </c>
      <c r="W3016">
        <v>50.860753010000003</v>
      </c>
      <c r="X3016">
        <v>-1.5316949879999999</v>
      </c>
    </row>
    <row r="3017" spans="1:24" x14ac:dyDescent="0.3">
      <c r="A3017">
        <v>766</v>
      </c>
      <c r="B3017" s="2" t="s">
        <v>73</v>
      </c>
      <c r="C3017">
        <v>15.2</v>
      </c>
      <c r="D3017">
        <v>435.7</v>
      </c>
      <c r="E3017" t="s">
        <v>23</v>
      </c>
      <c r="F3017">
        <v>3</v>
      </c>
      <c r="K3017">
        <v>1956</v>
      </c>
      <c r="S3017" t="s">
        <v>21</v>
      </c>
      <c r="T3017" s="3" t="str">
        <f>LEFT(B3017,FIND("-",B3017)-1)</f>
        <v>21</v>
      </c>
      <c r="U3017">
        <f t="shared" si="94"/>
        <v>50.856831706078701</v>
      </c>
      <c r="V3017">
        <f t="shared" si="95"/>
        <v>-1.5318317881368</v>
      </c>
      <c r="W3017">
        <v>50.860753010000003</v>
      </c>
      <c r="X3017">
        <v>-1.5316949879999999</v>
      </c>
    </row>
    <row r="3018" spans="1:24" x14ac:dyDescent="0.3">
      <c r="A3018">
        <v>767</v>
      </c>
      <c r="B3018" s="2" t="s">
        <v>73</v>
      </c>
      <c r="C3018">
        <v>15.2</v>
      </c>
      <c r="D3018">
        <v>436.2</v>
      </c>
      <c r="E3018" t="s">
        <v>23</v>
      </c>
      <c r="F3018">
        <v>3</v>
      </c>
      <c r="K3018">
        <v>1956</v>
      </c>
      <c r="S3018" t="s">
        <v>21</v>
      </c>
      <c r="T3018" s="3" t="str">
        <f>LEFT(B3018,FIND("-",B3018)-1)</f>
        <v>21</v>
      </c>
      <c r="U3018">
        <f t="shared" si="94"/>
        <v>50.8568272060742</v>
      </c>
      <c r="V3018">
        <f t="shared" si="95"/>
        <v>-1.5318317881368</v>
      </c>
      <c r="W3018">
        <v>50.860753010000003</v>
      </c>
      <c r="X3018">
        <v>-1.5316949879999999</v>
      </c>
    </row>
    <row r="3019" spans="1:24" x14ac:dyDescent="0.3">
      <c r="A3019">
        <v>768</v>
      </c>
      <c r="B3019" s="2" t="s">
        <v>73</v>
      </c>
      <c r="C3019">
        <v>15.3</v>
      </c>
      <c r="D3019">
        <v>422.5</v>
      </c>
      <c r="E3019" t="s">
        <v>28</v>
      </c>
      <c r="F3019">
        <v>1</v>
      </c>
      <c r="K3019">
        <v>1956</v>
      </c>
      <c r="S3019" t="s">
        <v>21</v>
      </c>
      <c r="T3019" s="3" t="str">
        <f>LEFT(B3019,FIND("-",B3019)-1)</f>
        <v>21</v>
      </c>
      <c r="U3019">
        <f t="shared" si="94"/>
        <v>50.856950506197499</v>
      </c>
      <c r="V3019">
        <f t="shared" si="95"/>
        <v>-1.5318326881377</v>
      </c>
      <c r="W3019">
        <v>50.860753010000003</v>
      </c>
      <c r="X3019">
        <v>-1.5316949879999999</v>
      </c>
    </row>
    <row r="3020" spans="1:24" x14ac:dyDescent="0.3">
      <c r="A3020">
        <v>769</v>
      </c>
      <c r="B3020" s="2" t="s">
        <v>73</v>
      </c>
      <c r="C3020">
        <v>16.2</v>
      </c>
      <c r="D3020">
        <v>422.5</v>
      </c>
      <c r="E3020" t="s">
        <v>28</v>
      </c>
      <c r="F3020">
        <v>1</v>
      </c>
      <c r="K3020">
        <v>1956</v>
      </c>
      <c r="S3020" t="s">
        <v>21</v>
      </c>
      <c r="T3020" s="3" t="str">
        <f>LEFT(B3020,FIND("-",B3020)-1)</f>
        <v>21</v>
      </c>
      <c r="U3020">
        <f t="shared" si="94"/>
        <v>50.856950506197499</v>
      </c>
      <c r="V3020">
        <f t="shared" si="95"/>
        <v>-1.5318407881458</v>
      </c>
      <c r="W3020">
        <v>50.860753010000003</v>
      </c>
      <c r="X3020">
        <v>-1.5316949879999999</v>
      </c>
    </row>
    <row r="3021" spans="1:24" x14ac:dyDescent="0.3">
      <c r="A3021">
        <v>770</v>
      </c>
      <c r="B3021" s="2" t="s">
        <v>73</v>
      </c>
      <c r="C3021">
        <v>16.8</v>
      </c>
      <c r="D3021">
        <v>431.7</v>
      </c>
      <c r="E3021" t="s">
        <v>23</v>
      </c>
      <c r="F3021">
        <v>3</v>
      </c>
      <c r="K3021">
        <v>1956</v>
      </c>
      <c r="S3021" t="s">
        <v>21</v>
      </c>
      <c r="T3021" s="3" t="str">
        <f>LEFT(B3021,FIND("-",B3021)-1)</f>
        <v>21</v>
      </c>
      <c r="U3021">
        <f t="shared" si="94"/>
        <v>50.856867706114699</v>
      </c>
      <c r="V3021">
        <f t="shared" si="95"/>
        <v>-1.5318461881512</v>
      </c>
      <c r="W3021">
        <v>50.860753010000003</v>
      </c>
      <c r="X3021">
        <v>-1.5316949879999999</v>
      </c>
    </row>
    <row r="3022" spans="1:24" x14ac:dyDescent="0.3">
      <c r="A3022">
        <v>771</v>
      </c>
      <c r="B3022" s="2" t="s">
        <v>73</v>
      </c>
      <c r="C3022">
        <v>16.8</v>
      </c>
      <c r="D3022">
        <v>431.7</v>
      </c>
      <c r="E3022" t="s">
        <v>23</v>
      </c>
      <c r="F3022">
        <v>3.01</v>
      </c>
      <c r="K3022">
        <v>1956</v>
      </c>
      <c r="S3022" t="s">
        <v>21</v>
      </c>
      <c r="T3022" s="3" t="str">
        <f>LEFT(B3022,FIND("-",B3022)-1)</f>
        <v>21</v>
      </c>
      <c r="U3022">
        <f t="shared" si="94"/>
        <v>50.856867706114699</v>
      </c>
      <c r="V3022">
        <f t="shared" si="95"/>
        <v>-1.5318461881512</v>
      </c>
      <c r="W3022">
        <v>50.860753010000003</v>
      </c>
      <c r="X3022">
        <v>-1.5316949879999999</v>
      </c>
    </row>
    <row r="3023" spans="1:24" x14ac:dyDescent="0.3">
      <c r="A3023">
        <v>772</v>
      </c>
      <c r="B3023" s="2" t="s">
        <v>73</v>
      </c>
      <c r="C3023">
        <v>18</v>
      </c>
      <c r="D3023">
        <v>439.2</v>
      </c>
      <c r="E3023" t="s">
        <v>23</v>
      </c>
      <c r="F3023">
        <v>3</v>
      </c>
      <c r="K3023">
        <v>1956</v>
      </c>
      <c r="S3023" t="s">
        <v>21</v>
      </c>
      <c r="T3023" s="3" t="str">
        <f>LEFT(B3023,FIND("-",B3023)-1)</f>
        <v>21</v>
      </c>
      <c r="U3023">
        <f t="shared" si="94"/>
        <v>50.856800206047197</v>
      </c>
      <c r="V3023">
        <f t="shared" si="95"/>
        <v>-1.5318569881620001</v>
      </c>
      <c r="W3023">
        <v>50.860753010000003</v>
      </c>
      <c r="X3023">
        <v>-1.5316949879999999</v>
      </c>
    </row>
    <row r="3024" spans="1:24" x14ac:dyDescent="0.3">
      <c r="A3024">
        <v>773</v>
      </c>
      <c r="B3024" s="2" t="s">
        <v>73</v>
      </c>
      <c r="C3024">
        <v>18</v>
      </c>
      <c r="D3024">
        <v>439.2</v>
      </c>
      <c r="E3024" t="s">
        <v>23</v>
      </c>
      <c r="F3024">
        <v>3.01</v>
      </c>
      <c r="K3024">
        <v>1956</v>
      </c>
      <c r="S3024" t="s">
        <v>21</v>
      </c>
      <c r="T3024" s="3" t="str">
        <f>LEFT(B3024,FIND("-",B3024)-1)</f>
        <v>21</v>
      </c>
      <c r="U3024">
        <f t="shared" si="94"/>
        <v>50.856800206047197</v>
      </c>
      <c r="V3024">
        <f t="shared" si="95"/>
        <v>-1.5318569881620001</v>
      </c>
      <c r="W3024">
        <v>50.860753010000003</v>
      </c>
      <c r="X3024">
        <v>-1.5316949879999999</v>
      </c>
    </row>
    <row r="3025" spans="1:24" x14ac:dyDescent="0.3">
      <c r="A3025">
        <v>774</v>
      </c>
      <c r="B3025" s="2" t="s">
        <v>73</v>
      </c>
      <c r="C3025">
        <v>18.399999999999999</v>
      </c>
      <c r="D3025">
        <v>422.4</v>
      </c>
      <c r="E3025" t="s">
        <v>28</v>
      </c>
      <c r="F3025">
        <v>1</v>
      </c>
      <c r="K3025">
        <v>1956</v>
      </c>
      <c r="S3025" t="s">
        <v>21</v>
      </c>
      <c r="T3025" s="3" t="str">
        <f>LEFT(B3025,FIND("-",B3025)-1)</f>
        <v>21</v>
      </c>
      <c r="U3025">
        <f t="shared" si="94"/>
        <v>50.856951406198398</v>
      </c>
      <c r="V3025">
        <f t="shared" si="95"/>
        <v>-1.5318605881656</v>
      </c>
      <c r="W3025">
        <v>50.860753010000003</v>
      </c>
      <c r="X3025">
        <v>-1.5316949879999999</v>
      </c>
    </row>
    <row r="3026" spans="1:24" x14ac:dyDescent="0.3">
      <c r="A3026">
        <v>775</v>
      </c>
      <c r="B3026" s="2" t="s">
        <v>73</v>
      </c>
      <c r="C3026">
        <v>19</v>
      </c>
      <c r="D3026">
        <v>433.2</v>
      </c>
      <c r="E3026" t="s">
        <v>23</v>
      </c>
      <c r="F3026">
        <v>3</v>
      </c>
      <c r="K3026">
        <v>1956</v>
      </c>
      <c r="S3026" t="s">
        <v>21</v>
      </c>
      <c r="T3026" s="3" t="str">
        <f>LEFT(B3026,FIND("-",B3026)-1)</f>
        <v>21</v>
      </c>
      <c r="U3026">
        <f t="shared" si="94"/>
        <v>50.856854206101197</v>
      </c>
      <c r="V3026">
        <f t="shared" si="95"/>
        <v>-1.5318659881710002</v>
      </c>
      <c r="W3026">
        <v>50.860753010000003</v>
      </c>
      <c r="X3026">
        <v>-1.5316949879999999</v>
      </c>
    </row>
    <row r="3027" spans="1:24" x14ac:dyDescent="0.3">
      <c r="A3027">
        <v>776</v>
      </c>
      <c r="B3027" s="2" t="s">
        <v>73</v>
      </c>
      <c r="C3027">
        <v>19.2</v>
      </c>
      <c r="D3027">
        <v>420.3</v>
      </c>
      <c r="E3027" t="s">
        <v>28</v>
      </c>
      <c r="F3027">
        <v>1</v>
      </c>
      <c r="K3027">
        <v>1956</v>
      </c>
      <c r="S3027" t="s">
        <v>21</v>
      </c>
      <c r="T3027" s="3" t="str">
        <f>LEFT(B3027,FIND("-",B3027)-1)</f>
        <v>21</v>
      </c>
      <c r="U3027">
        <f t="shared" si="94"/>
        <v>50.856970306217299</v>
      </c>
      <c r="V3027">
        <f t="shared" si="95"/>
        <v>-1.5318677881728</v>
      </c>
      <c r="W3027">
        <v>50.860753010000003</v>
      </c>
      <c r="X3027">
        <v>-1.5316949879999999</v>
      </c>
    </row>
    <row r="3028" spans="1:24" x14ac:dyDescent="0.3">
      <c r="A3028">
        <v>777</v>
      </c>
      <c r="B3028" s="2" t="s">
        <v>73</v>
      </c>
      <c r="C3028">
        <v>19.600000000000001</v>
      </c>
      <c r="D3028">
        <v>420.6</v>
      </c>
      <c r="E3028" t="s">
        <v>28</v>
      </c>
      <c r="F3028">
        <v>1</v>
      </c>
      <c r="K3028">
        <v>1956</v>
      </c>
      <c r="S3028" t="s">
        <v>21</v>
      </c>
      <c r="T3028" s="3" t="str">
        <f>LEFT(B3028,FIND("-",B3028)-1)</f>
        <v>21</v>
      </c>
      <c r="U3028">
        <f t="shared" si="94"/>
        <v>50.856967606214603</v>
      </c>
      <c r="V3028">
        <f t="shared" si="95"/>
        <v>-1.5318713881764001</v>
      </c>
      <c r="W3028">
        <v>50.860753010000003</v>
      </c>
      <c r="X3028">
        <v>-1.5316949879999999</v>
      </c>
    </row>
    <row r="3029" spans="1:24" x14ac:dyDescent="0.3">
      <c r="A3029">
        <v>778</v>
      </c>
      <c r="B3029" s="2" t="s">
        <v>73</v>
      </c>
      <c r="C3029">
        <v>19.600000000000001</v>
      </c>
      <c r="D3029">
        <v>437.6</v>
      </c>
      <c r="E3029" t="s">
        <v>23</v>
      </c>
      <c r="F3029">
        <v>3</v>
      </c>
      <c r="K3029">
        <v>1956</v>
      </c>
      <c r="S3029" t="s">
        <v>21</v>
      </c>
      <c r="T3029" s="3" t="str">
        <f>LEFT(B3029,FIND("-",B3029)-1)</f>
        <v>21</v>
      </c>
      <c r="U3029">
        <f t="shared" si="94"/>
        <v>50.856814606061597</v>
      </c>
      <c r="V3029">
        <f t="shared" si="95"/>
        <v>-1.5318713881764001</v>
      </c>
      <c r="W3029">
        <v>50.860753010000003</v>
      </c>
      <c r="X3029">
        <v>-1.5316949879999999</v>
      </c>
    </row>
    <row r="3030" spans="1:24" x14ac:dyDescent="0.3">
      <c r="A3030">
        <v>779</v>
      </c>
      <c r="B3030" s="2" t="s">
        <v>72</v>
      </c>
      <c r="C3030">
        <v>20.2</v>
      </c>
      <c r="D3030">
        <v>428.7</v>
      </c>
      <c r="E3030" t="s">
        <v>23</v>
      </c>
      <c r="F3030">
        <v>3</v>
      </c>
      <c r="K3030">
        <v>1956</v>
      </c>
      <c r="S3030" t="s">
        <v>21</v>
      </c>
      <c r="T3030" s="3" t="str">
        <f>LEFT(B3030,FIND("-",B3030)-1)</f>
        <v>21</v>
      </c>
      <c r="U3030">
        <f t="shared" si="94"/>
        <v>50.856894706141702</v>
      </c>
      <c r="V3030">
        <f t="shared" si="95"/>
        <v>-1.5318767881818001</v>
      </c>
      <c r="W3030">
        <v>50.860753010000003</v>
      </c>
      <c r="X3030">
        <v>-1.5316949879999999</v>
      </c>
    </row>
    <row r="3031" spans="1:24" x14ac:dyDescent="0.3">
      <c r="A3031">
        <v>780</v>
      </c>
      <c r="B3031" s="2" t="s">
        <v>72</v>
      </c>
      <c r="C3031">
        <v>20.2</v>
      </c>
      <c r="D3031">
        <v>429.2</v>
      </c>
      <c r="E3031" t="s">
        <v>28</v>
      </c>
      <c r="F3031">
        <v>1</v>
      </c>
      <c r="K3031">
        <v>1956</v>
      </c>
      <c r="S3031" t="s">
        <v>21</v>
      </c>
      <c r="T3031" s="3" t="str">
        <f>LEFT(B3031,FIND("-",B3031)-1)</f>
        <v>21</v>
      </c>
      <c r="U3031">
        <f t="shared" si="94"/>
        <v>50.856890206137201</v>
      </c>
      <c r="V3031">
        <f t="shared" si="95"/>
        <v>-1.5318767881818001</v>
      </c>
      <c r="W3031">
        <v>50.860753010000003</v>
      </c>
      <c r="X3031">
        <v>-1.5316949879999999</v>
      </c>
    </row>
    <row r="3032" spans="1:24" x14ac:dyDescent="0.3">
      <c r="A3032">
        <v>781</v>
      </c>
      <c r="B3032" s="2" t="s">
        <v>77</v>
      </c>
      <c r="C3032">
        <v>-0.3</v>
      </c>
      <c r="D3032">
        <v>451.5</v>
      </c>
      <c r="E3032" t="s">
        <v>28</v>
      </c>
      <c r="F3032">
        <v>1</v>
      </c>
      <c r="K3032">
        <v>1956</v>
      </c>
      <c r="S3032" t="s">
        <v>21</v>
      </c>
      <c r="T3032" s="3" t="str">
        <f>LEFT(B3032,FIND("-",B3032)-1)</f>
        <v>22</v>
      </c>
      <c r="U3032">
        <f t="shared" si="94"/>
        <v>50.856689505936501</v>
      </c>
      <c r="V3032">
        <f t="shared" si="95"/>
        <v>-1.5316922879972998</v>
      </c>
      <c r="W3032">
        <v>50.860753010000003</v>
      </c>
      <c r="X3032">
        <v>-1.5316949879999999</v>
      </c>
    </row>
    <row r="3033" spans="1:24" x14ac:dyDescent="0.3">
      <c r="A3033">
        <v>782</v>
      </c>
      <c r="B3033" s="2" t="s">
        <v>78</v>
      </c>
      <c r="C3033">
        <v>0.8</v>
      </c>
      <c r="D3033">
        <v>455.3</v>
      </c>
      <c r="E3033" t="s">
        <v>28</v>
      </c>
      <c r="F3033">
        <v>1</v>
      </c>
      <c r="K3033">
        <v>1956</v>
      </c>
      <c r="S3033" t="s">
        <v>21</v>
      </c>
      <c r="T3033" s="3" t="str">
        <f>LEFT(B3033,FIND("-",B3033)-1)</f>
        <v>22</v>
      </c>
      <c r="U3033">
        <f t="shared" si="94"/>
        <v>50.856655305902301</v>
      </c>
      <c r="V3033">
        <f t="shared" si="95"/>
        <v>-1.5317021880071999</v>
      </c>
      <c r="W3033">
        <v>50.860753010000003</v>
      </c>
      <c r="X3033">
        <v>-1.5316949879999999</v>
      </c>
    </row>
    <row r="3034" spans="1:24" x14ac:dyDescent="0.3">
      <c r="A3034">
        <v>783</v>
      </c>
      <c r="B3034" s="2" t="s">
        <v>78</v>
      </c>
      <c r="C3034">
        <v>1.3</v>
      </c>
      <c r="D3034">
        <v>459.9</v>
      </c>
      <c r="E3034" t="s">
        <v>23</v>
      </c>
      <c r="F3034">
        <v>3</v>
      </c>
      <c r="K3034">
        <v>1956</v>
      </c>
      <c r="S3034" t="s">
        <v>21</v>
      </c>
      <c r="T3034" s="3" t="str">
        <f>LEFT(B3034,FIND("-",B3034)-1)</f>
        <v>22</v>
      </c>
      <c r="U3034">
        <f t="shared" si="94"/>
        <v>50.856613905860897</v>
      </c>
      <c r="V3034">
        <f t="shared" si="95"/>
        <v>-1.5317066880116998</v>
      </c>
      <c r="W3034">
        <v>50.860753010000003</v>
      </c>
      <c r="X3034">
        <v>-1.5316949879999999</v>
      </c>
    </row>
    <row r="3035" spans="1:24" x14ac:dyDescent="0.3">
      <c r="A3035">
        <v>784</v>
      </c>
      <c r="B3035" s="2" t="s">
        <v>78</v>
      </c>
      <c r="C3035">
        <v>2.5</v>
      </c>
      <c r="D3035">
        <v>445.6</v>
      </c>
      <c r="E3035" t="s">
        <v>28</v>
      </c>
      <c r="F3035">
        <v>1</v>
      </c>
      <c r="H3035">
        <v>55</v>
      </c>
      <c r="I3035">
        <v>1</v>
      </c>
      <c r="K3035">
        <v>1956</v>
      </c>
      <c r="S3035" t="s">
        <v>21</v>
      </c>
      <c r="T3035" s="3" t="str">
        <f>LEFT(B3035,FIND("-",B3035)-1)</f>
        <v>22</v>
      </c>
      <c r="U3035">
        <f t="shared" si="94"/>
        <v>50.856742605989602</v>
      </c>
      <c r="V3035">
        <f t="shared" si="95"/>
        <v>-1.5317174880225</v>
      </c>
      <c r="W3035">
        <v>50.860753010000003</v>
      </c>
      <c r="X3035">
        <v>-1.5316949879999999</v>
      </c>
    </row>
    <row r="3036" spans="1:24" x14ac:dyDescent="0.3">
      <c r="A3036">
        <v>785</v>
      </c>
      <c r="B3036" s="2" t="s">
        <v>78</v>
      </c>
      <c r="C3036">
        <v>4</v>
      </c>
      <c r="D3036">
        <v>446.3</v>
      </c>
      <c r="E3036" t="s">
        <v>23</v>
      </c>
      <c r="F3036">
        <v>3</v>
      </c>
      <c r="K3036">
        <v>1956</v>
      </c>
      <c r="S3036" t="s">
        <v>21</v>
      </c>
      <c r="T3036" s="3" t="str">
        <f>LEFT(B3036,FIND("-",B3036)-1)</f>
        <v>22</v>
      </c>
      <c r="U3036">
        <f t="shared" si="94"/>
        <v>50.856736305983297</v>
      </c>
      <c r="V3036">
        <f t="shared" si="95"/>
        <v>-1.5317309880359999</v>
      </c>
      <c r="W3036">
        <v>50.860753010000003</v>
      </c>
      <c r="X3036">
        <v>-1.5316949879999999</v>
      </c>
    </row>
    <row r="3037" spans="1:24" x14ac:dyDescent="0.3">
      <c r="A3037">
        <v>786</v>
      </c>
      <c r="B3037" s="2" t="s">
        <v>78</v>
      </c>
      <c r="C3037">
        <v>4.2</v>
      </c>
      <c r="D3037">
        <v>449.2</v>
      </c>
      <c r="E3037" t="s">
        <v>28</v>
      </c>
      <c r="F3037">
        <v>1</v>
      </c>
      <c r="K3037">
        <v>1956</v>
      </c>
      <c r="S3037" t="s">
        <v>21</v>
      </c>
      <c r="T3037" s="3" t="str">
        <f>LEFT(B3037,FIND("-",B3037)-1)</f>
        <v>22</v>
      </c>
      <c r="U3037">
        <f t="shared" si="94"/>
        <v>50.856710205957199</v>
      </c>
      <c r="V3037">
        <f t="shared" si="95"/>
        <v>-1.5317327880378</v>
      </c>
      <c r="W3037">
        <v>50.860753010000003</v>
      </c>
      <c r="X3037">
        <v>-1.5316949879999999</v>
      </c>
    </row>
    <row r="3038" spans="1:24" x14ac:dyDescent="0.3">
      <c r="A3038">
        <v>787</v>
      </c>
      <c r="B3038" s="2" t="s">
        <v>78</v>
      </c>
      <c r="C3038">
        <v>4.4000000000000004</v>
      </c>
      <c r="D3038">
        <v>456.3</v>
      </c>
      <c r="E3038" t="s">
        <v>28</v>
      </c>
      <c r="F3038">
        <v>1</v>
      </c>
      <c r="K3038">
        <v>1956</v>
      </c>
      <c r="S3038" t="s">
        <v>21</v>
      </c>
      <c r="T3038" s="3" t="str">
        <f>LEFT(B3038,FIND("-",B3038)-1)</f>
        <v>22</v>
      </c>
      <c r="U3038">
        <f t="shared" si="94"/>
        <v>50.8566463058933</v>
      </c>
      <c r="V3038">
        <f t="shared" si="95"/>
        <v>-1.5317345880396001</v>
      </c>
      <c r="W3038">
        <v>50.860753010000003</v>
      </c>
      <c r="X3038">
        <v>-1.5316949879999999</v>
      </c>
    </row>
    <row r="3039" spans="1:24" x14ac:dyDescent="0.3">
      <c r="A3039">
        <v>788</v>
      </c>
      <c r="B3039" s="2" t="s">
        <v>78</v>
      </c>
      <c r="C3039">
        <v>5.0999999999999996</v>
      </c>
      <c r="D3039">
        <v>450.6</v>
      </c>
      <c r="E3039" t="s">
        <v>28</v>
      </c>
      <c r="F3039">
        <v>1</v>
      </c>
      <c r="K3039">
        <v>1956</v>
      </c>
      <c r="S3039" t="s">
        <v>21</v>
      </c>
      <c r="T3039" s="3" t="str">
        <f>LEFT(B3039,FIND("-",B3039)-1)</f>
        <v>22</v>
      </c>
      <c r="U3039">
        <f t="shared" si="94"/>
        <v>50.856697605944596</v>
      </c>
      <c r="V3039">
        <f t="shared" si="95"/>
        <v>-1.5317408880459</v>
      </c>
      <c r="W3039">
        <v>50.860753010000003</v>
      </c>
      <c r="X3039">
        <v>-1.5316949879999999</v>
      </c>
    </row>
    <row r="3040" spans="1:24" x14ac:dyDescent="0.3">
      <c r="A3040">
        <v>789</v>
      </c>
      <c r="B3040" s="2" t="s">
        <v>78</v>
      </c>
      <c r="C3040">
        <v>6.3</v>
      </c>
      <c r="D3040">
        <v>453</v>
      </c>
      <c r="E3040" t="s">
        <v>28</v>
      </c>
      <c r="F3040">
        <v>1</v>
      </c>
      <c r="K3040">
        <v>1956</v>
      </c>
      <c r="S3040" t="s">
        <v>21</v>
      </c>
      <c r="T3040" s="3" t="str">
        <f>LEFT(B3040,FIND("-",B3040)-1)</f>
        <v>22</v>
      </c>
      <c r="U3040">
        <f t="shared" si="94"/>
        <v>50.856676005922999</v>
      </c>
      <c r="V3040">
        <f t="shared" si="95"/>
        <v>-1.5317516880566999</v>
      </c>
      <c r="W3040">
        <v>50.860753010000003</v>
      </c>
      <c r="X3040">
        <v>-1.5316949879999999</v>
      </c>
    </row>
    <row r="3041" spans="1:24" x14ac:dyDescent="0.3">
      <c r="A3041">
        <v>790</v>
      </c>
      <c r="B3041" s="2" t="s">
        <v>78</v>
      </c>
      <c r="C3041">
        <v>6.4</v>
      </c>
      <c r="D3041">
        <v>451.5</v>
      </c>
      <c r="E3041" t="s">
        <v>28</v>
      </c>
      <c r="F3041">
        <v>1</v>
      </c>
      <c r="K3041">
        <v>1956</v>
      </c>
      <c r="S3041" t="s">
        <v>21</v>
      </c>
      <c r="T3041" s="3" t="str">
        <f>LEFT(B3041,FIND("-",B3041)-1)</f>
        <v>22</v>
      </c>
      <c r="U3041">
        <f t="shared" si="94"/>
        <v>50.856689505936501</v>
      </c>
      <c r="V3041">
        <f t="shared" si="95"/>
        <v>-1.5317525880576</v>
      </c>
      <c r="W3041">
        <v>50.860753010000003</v>
      </c>
      <c r="X3041">
        <v>-1.5316949879999999</v>
      </c>
    </row>
    <row r="3042" spans="1:24" x14ac:dyDescent="0.3">
      <c r="A3042">
        <v>791</v>
      </c>
      <c r="B3042" s="2" t="s">
        <v>78</v>
      </c>
      <c r="C3042">
        <v>7.5</v>
      </c>
      <c r="D3042">
        <v>454</v>
      </c>
      <c r="E3042" t="s">
        <v>28</v>
      </c>
      <c r="F3042">
        <v>1</v>
      </c>
      <c r="K3042">
        <v>1956</v>
      </c>
      <c r="S3042" t="s">
        <v>21</v>
      </c>
      <c r="T3042" s="3" t="str">
        <f>LEFT(B3042,FIND("-",B3042)-1)</f>
        <v>22</v>
      </c>
      <c r="U3042">
        <f t="shared" si="94"/>
        <v>50.856667005913998</v>
      </c>
      <c r="V3042">
        <f t="shared" si="95"/>
        <v>-1.5317624880675</v>
      </c>
      <c r="W3042">
        <v>50.860753010000003</v>
      </c>
      <c r="X3042">
        <v>-1.5316949879999999</v>
      </c>
    </row>
    <row r="3043" spans="1:24" x14ac:dyDescent="0.3">
      <c r="A3043">
        <v>792</v>
      </c>
      <c r="B3043" s="2" t="s">
        <v>78</v>
      </c>
      <c r="C3043">
        <v>9.5</v>
      </c>
      <c r="D3043">
        <v>446.7</v>
      </c>
      <c r="E3043" t="s">
        <v>28</v>
      </c>
      <c r="F3043">
        <v>1</v>
      </c>
      <c r="H3043">
        <v>17</v>
      </c>
      <c r="I3043">
        <v>2</v>
      </c>
      <c r="K3043">
        <v>1956</v>
      </c>
      <c r="S3043" t="s">
        <v>21</v>
      </c>
      <c r="T3043" s="3" t="str">
        <f>LEFT(B3043,FIND("-",B3043)-1)</f>
        <v>22</v>
      </c>
      <c r="U3043">
        <f t="shared" si="94"/>
        <v>50.856732705979702</v>
      </c>
      <c r="V3043">
        <f t="shared" si="95"/>
        <v>-1.5317804880854999</v>
      </c>
      <c r="W3043">
        <v>50.860753010000003</v>
      </c>
      <c r="X3043">
        <v>-1.5316949879999999</v>
      </c>
    </row>
    <row r="3044" spans="1:24" x14ac:dyDescent="0.3">
      <c r="A3044">
        <v>793</v>
      </c>
      <c r="B3044" s="2" t="s">
        <v>78</v>
      </c>
      <c r="C3044">
        <v>9.8000000000000007</v>
      </c>
      <c r="D3044">
        <v>453</v>
      </c>
      <c r="E3044" t="s">
        <v>28</v>
      </c>
      <c r="F3044">
        <v>1</v>
      </c>
      <c r="K3044">
        <v>1956</v>
      </c>
      <c r="S3044" t="s">
        <v>21</v>
      </c>
      <c r="T3044" s="3" t="str">
        <f>LEFT(B3044,FIND("-",B3044)-1)</f>
        <v>22</v>
      </c>
      <c r="U3044">
        <f t="shared" si="94"/>
        <v>50.856676005922999</v>
      </c>
      <c r="V3044">
        <f t="shared" si="95"/>
        <v>-1.5317831880882</v>
      </c>
      <c r="W3044">
        <v>50.860753010000003</v>
      </c>
      <c r="X3044">
        <v>-1.5316949879999999</v>
      </c>
    </row>
    <row r="3045" spans="1:24" x14ac:dyDescent="0.3">
      <c r="A3045">
        <v>794</v>
      </c>
      <c r="B3045" s="2" t="s">
        <v>78</v>
      </c>
      <c r="C3045">
        <v>12.7</v>
      </c>
      <c r="D3045">
        <v>441.7</v>
      </c>
      <c r="E3045" t="s">
        <v>28</v>
      </c>
      <c r="F3045">
        <v>1</v>
      </c>
      <c r="H3045">
        <v>32.700000000000003</v>
      </c>
      <c r="I3045">
        <v>1</v>
      </c>
      <c r="K3045">
        <v>1956</v>
      </c>
      <c r="S3045" t="s">
        <v>21</v>
      </c>
      <c r="T3045" s="3" t="str">
        <f>LEFT(B3045,FIND("-",B3045)-1)</f>
        <v>22</v>
      </c>
      <c r="U3045">
        <f t="shared" si="94"/>
        <v>50.856777706024701</v>
      </c>
      <c r="V3045">
        <f t="shared" si="95"/>
        <v>-1.5318092881142999</v>
      </c>
      <c r="W3045">
        <v>50.860753010000003</v>
      </c>
      <c r="X3045">
        <v>-1.5316949879999999</v>
      </c>
    </row>
    <row r="3046" spans="1:24" x14ac:dyDescent="0.3">
      <c r="A3046">
        <v>795</v>
      </c>
      <c r="B3046" s="2" t="s">
        <v>78</v>
      </c>
      <c r="C3046">
        <v>13.2</v>
      </c>
      <c r="D3046">
        <v>455.6</v>
      </c>
      <c r="E3046" t="s">
        <v>23</v>
      </c>
      <c r="F3046">
        <v>3</v>
      </c>
      <c r="K3046">
        <v>1956</v>
      </c>
      <c r="S3046" t="s">
        <v>21</v>
      </c>
      <c r="T3046" s="3" t="str">
        <f>LEFT(B3046,FIND("-",B3046)-1)</f>
        <v>22</v>
      </c>
      <c r="U3046">
        <f t="shared" si="94"/>
        <v>50.856652605899598</v>
      </c>
      <c r="V3046">
        <f t="shared" si="95"/>
        <v>-1.5318137881188001</v>
      </c>
      <c r="W3046">
        <v>50.860753010000003</v>
      </c>
      <c r="X3046">
        <v>-1.5316949879999999</v>
      </c>
    </row>
    <row r="3047" spans="1:24" x14ac:dyDescent="0.3">
      <c r="A3047">
        <v>796</v>
      </c>
      <c r="B3047" s="2" t="s">
        <v>78</v>
      </c>
      <c r="C3047">
        <v>13.3</v>
      </c>
      <c r="D3047">
        <v>458.8</v>
      </c>
      <c r="E3047" t="s">
        <v>28</v>
      </c>
      <c r="F3047">
        <v>1</v>
      </c>
      <c r="K3047">
        <v>1956</v>
      </c>
      <c r="S3047" t="s">
        <v>21</v>
      </c>
      <c r="T3047" s="3" t="str">
        <f>LEFT(B3047,FIND("-",B3047)-1)</f>
        <v>22</v>
      </c>
      <c r="U3047">
        <f t="shared" si="94"/>
        <v>50.856623805870797</v>
      </c>
      <c r="V3047">
        <f t="shared" si="95"/>
        <v>-1.5318146881197001</v>
      </c>
      <c r="W3047">
        <v>50.860753010000003</v>
      </c>
      <c r="X3047">
        <v>-1.5316949879999999</v>
      </c>
    </row>
    <row r="3048" spans="1:24" x14ac:dyDescent="0.3">
      <c r="A3048">
        <v>797</v>
      </c>
      <c r="B3048" s="2" t="s">
        <v>78</v>
      </c>
      <c r="C3048">
        <v>14</v>
      </c>
      <c r="D3048">
        <v>457.6</v>
      </c>
      <c r="E3048" t="s">
        <v>28</v>
      </c>
      <c r="F3048">
        <v>1</v>
      </c>
      <c r="K3048">
        <v>1956</v>
      </c>
      <c r="S3048" t="s">
        <v>21</v>
      </c>
      <c r="T3048" s="3" t="str">
        <f>LEFT(B3048,FIND("-",B3048)-1)</f>
        <v>22</v>
      </c>
      <c r="U3048">
        <f t="shared" si="94"/>
        <v>50.856634605881602</v>
      </c>
      <c r="V3048">
        <f t="shared" si="95"/>
        <v>-1.5318209881260001</v>
      </c>
      <c r="W3048">
        <v>50.860753010000003</v>
      </c>
      <c r="X3048">
        <v>-1.5316949879999999</v>
      </c>
    </row>
    <row r="3049" spans="1:24" x14ac:dyDescent="0.3">
      <c r="A3049">
        <v>798</v>
      </c>
      <c r="B3049" s="2" t="s">
        <v>78</v>
      </c>
      <c r="C3049">
        <v>14.5</v>
      </c>
      <c r="D3049">
        <v>445.6</v>
      </c>
      <c r="E3049" t="s">
        <v>28</v>
      </c>
      <c r="F3049">
        <v>1</v>
      </c>
      <c r="H3049">
        <v>9</v>
      </c>
      <c r="I3049">
        <v>2</v>
      </c>
      <c r="K3049">
        <v>1956</v>
      </c>
      <c r="S3049" t="s">
        <v>21</v>
      </c>
      <c r="T3049" s="3" t="str">
        <f>LEFT(B3049,FIND("-",B3049)-1)</f>
        <v>22</v>
      </c>
      <c r="U3049">
        <f t="shared" si="94"/>
        <v>50.856742605989602</v>
      </c>
      <c r="V3049">
        <f t="shared" si="95"/>
        <v>-1.5318254881305</v>
      </c>
      <c r="W3049">
        <v>50.860753010000003</v>
      </c>
      <c r="X3049">
        <v>-1.5316949879999999</v>
      </c>
    </row>
    <row r="3050" spans="1:24" x14ac:dyDescent="0.3">
      <c r="A3050">
        <v>799</v>
      </c>
      <c r="B3050" s="2" t="s">
        <v>78</v>
      </c>
      <c r="C3050">
        <v>14.7</v>
      </c>
      <c r="D3050">
        <v>458.7</v>
      </c>
      <c r="E3050" t="s">
        <v>28</v>
      </c>
      <c r="F3050">
        <v>1</v>
      </c>
      <c r="H3050">
        <v>8.6999999999999993</v>
      </c>
      <c r="I3050">
        <v>1</v>
      </c>
      <c r="K3050">
        <v>1956</v>
      </c>
      <c r="S3050" t="s">
        <v>21</v>
      </c>
      <c r="T3050" s="3" t="str">
        <f>LEFT(B3050,FIND("-",B3050)-1)</f>
        <v>22</v>
      </c>
      <c r="U3050">
        <f t="shared" si="94"/>
        <v>50.856624705871702</v>
      </c>
      <c r="V3050">
        <f t="shared" si="95"/>
        <v>-1.5318272881323001</v>
      </c>
      <c r="W3050">
        <v>50.860753010000003</v>
      </c>
      <c r="X3050">
        <v>-1.5316949879999999</v>
      </c>
    </row>
    <row r="3051" spans="1:24" x14ac:dyDescent="0.3">
      <c r="A3051">
        <v>800</v>
      </c>
      <c r="B3051" s="2" t="s">
        <v>78</v>
      </c>
      <c r="C3051">
        <v>14.8</v>
      </c>
      <c r="D3051">
        <v>451.3</v>
      </c>
      <c r="E3051" t="s">
        <v>28</v>
      </c>
      <c r="F3051">
        <v>1</v>
      </c>
      <c r="K3051">
        <v>1956</v>
      </c>
      <c r="S3051" t="s">
        <v>21</v>
      </c>
      <c r="T3051" s="3" t="str">
        <f>LEFT(B3051,FIND("-",B3051)-1)</f>
        <v>22</v>
      </c>
      <c r="U3051">
        <f t="shared" si="94"/>
        <v>50.856691305938298</v>
      </c>
      <c r="V3051">
        <f t="shared" si="95"/>
        <v>-1.5318281881332001</v>
      </c>
      <c r="W3051">
        <v>50.860753010000003</v>
      </c>
      <c r="X3051">
        <v>-1.5316949879999999</v>
      </c>
    </row>
    <row r="3052" spans="1:24" x14ac:dyDescent="0.3">
      <c r="A3052">
        <v>801</v>
      </c>
      <c r="B3052" s="2" t="s">
        <v>78</v>
      </c>
      <c r="C3052">
        <v>15.2</v>
      </c>
      <c r="D3052">
        <v>454.2</v>
      </c>
      <c r="E3052" t="s">
        <v>28</v>
      </c>
      <c r="F3052">
        <v>1</v>
      </c>
      <c r="H3052">
        <v>12</v>
      </c>
      <c r="I3052">
        <v>1</v>
      </c>
      <c r="K3052">
        <v>1956</v>
      </c>
      <c r="S3052" t="s">
        <v>21</v>
      </c>
      <c r="T3052" s="3" t="str">
        <f>LEFT(B3052,FIND("-",B3052)-1)</f>
        <v>22</v>
      </c>
      <c r="U3052">
        <f t="shared" si="94"/>
        <v>50.856665205912201</v>
      </c>
      <c r="V3052">
        <f t="shared" si="95"/>
        <v>-1.5318317881368</v>
      </c>
      <c r="W3052">
        <v>50.860753010000003</v>
      </c>
      <c r="X3052">
        <v>-1.5316949879999999</v>
      </c>
    </row>
    <row r="3053" spans="1:24" x14ac:dyDescent="0.3">
      <c r="A3053">
        <v>802</v>
      </c>
      <c r="B3053" s="2" t="s">
        <v>78</v>
      </c>
      <c r="C3053">
        <v>15.3</v>
      </c>
      <c r="D3053">
        <v>452.5</v>
      </c>
      <c r="E3053" t="s">
        <v>28</v>
      </c>
      <c r="F3053">
        <v>1</v>
      </c>
      <c r="H3053">
        <v>22.5</v>
      </c>
      <c r="I3053">
        <v>1</v>
      </c>
      <c r="K3053">
        <v>1956</v>
      </c>
      <c r="S3053" t="s">
        <v>21</v>
      </c>
      <c r="T3053" s="3" t="str">
        <f>LEFT(B3053,FIND("-",B3053)-1)</f>
        <v>22</v>
      </c>
      <c r="U3053">
        <f t="shared" si="94"/>
        <v>50.8566805059275</v>
      </c>
      <c r="V3053">
        <f t="shared" si="95"/>
        <v>-1.5318326881377</v>
      </c>
      <c r="W3053">
        <v>50.860753010000003</v>
      </c>
      <c r="X3053">
        <v>-1.5316949879999999</v>
      </c>
    </row>
    <row r="3054" spans="1:24" x14ac:dyDescent="0.3">
      <c r="A3054">
        <v>803</v>
      </c>
      <c r="B3054" s="2" t="s">
        <v>78</v>
      </c>
      <c r="C3054">
        <v>16</v>
      </c>
      <c r="D3054">
        <v>442</v>
      </c>
      <c r="E3054" t="s">
        <v>23</v>
      </c>
      <c r="F3054">
        <v>3</v>
      </c>
      <c r="K3054">
        <v>1956</v>
      </c>
      <c r="S3054" t="s">
        <v>21</v>
      </c>
      <c r="T3054" s="3" t="str">
        <f>LEFT(B3054,FIND("-",B3054)-1)</f>
        <v>22</v>
      </c>
      <c r="U3054">
        <f t="shared" si="94"/>
        <v>50.856775006021998</v>
      </c>
      <c r="V3054">
        <f t="shared" si="95"/>
        <v>-1.531838988144</v>
      </c>
      <c r="W3054">
        <v>50.860753010000003</v>
      </c>
      <c r="X3054">
        <v>-1.5316949879999999</v>
      </c>
    </row>
    <row r="3055" spans="1:24" x14ac:dyDescent="0.3">
      <c r="A3055">
        <v>804</v>
      </c>
      <c r="B3055" s="2" t="s">
        <v>78</v>
      </c>
      <c r="C3055">
        <v>16.399999999999999</v>
      </c>
      <c r="D3055">
        <v>451.6</v>
      </c>
      <c r="E3055" t="s">
        <v>28</v>
      </c>
      <c r="F3055">
        <v>1</v>
      </c>
      <c r="H3055">
        <v>14.3</v>
      </c>
      <c r="I3055">
        <v>2</v>
      </c>
      <c r="K3055">
        <v>1956</v>
      </c>
      <c r="S3055" t="s">
        <v>21</v>
      </c>
      <c r="T3055" s="3" t="str">
        <f>LEFT(B3055,FIND("-",B3055)-1)</f>
        <v>22</v>
      </c>
      <c r="U3055">
        <f t="shared" si="94"/>
        <v>50.856688605935602</v>
      </c>
      <c r="V3055">
        <f t="shared" si="95"/>
        <v>-1.5318425881476001</v>
      </c>
      <c r="W3055">
        <v>50.860753010000003</v>
      </c>
      <c r="X3055">
        <v>-1.5316949879999999</v>
      </c>
    </row>
    <row r="3056" spans="1:24" x14ac:dyDescent="0.3">
      <c r="A3056">
        <v>805</v>
      </c>
      <c r="B3056" s="2" t="s">
        <v>78</v>
      </c>
      <c r="C3056">
        <v>17.5</v>
      </c>
      <c r="D3056">
        <v>454</v>
      </c>
      <c r="E3056" t="s">
        <v>28</v>
      </c>
      <c r="F3056">
        <v>1</v>
      </c>
      <c r="H3056">
        <v>13</v>
      </c>
      <c r="I3056">
        <v>1</v>
      </c>
      <c r="K3056">
        <v>1956</v>
      </c>
      <c r="S3056" t="s">
        <v>21</v>
      </c>
      <c r="T3056" s="3" t="str">
        <f>LEFT(B3056,FIND("-",B3056)-1)</f>
        <v>22</v>
      </c>
      <c r="U3056">
        <f t="shared" si="94"/>
        <v>50.856667005913998</v>
      </c>
      <c r="V3056">
        <f t="shared" si="95"/>
        <v>-1.5318524881575002</v>
      </c>
      <c r="W3056">
        <v>50.860753010000003</v>
      </c>
      <c r="X3056">
        <v>-1.5316949879999999</v>
      </c>
    </row>
    <row r="3057" spans="1:24" x14ac:dyDescent="0.3">
      <c r="A3057">
        <v>806</v>
      </c>
      <c r="B3057" s="2" t="s">
        <v>78</v>
      </c>
      <c r="C3057">
        <v>17.5</v>
      </c>
      <c r="D3057">
        <v>455.5</v>
      </c>
      <c r="E3057" t="s">
        <v>22</v>
      </c>
      <c r="F3057">
        <v>2</v>
      </c>
      <c r="H3057">
        <v>78.7</v>
      </c>
      <c r="I3057">
        <v>1</v>
      </c>
      <c r="K3057">
        <v>1956</v>
      </c>
      <c r="S3057" t="s">
        <v>21</v>
      </c>
      <c r="T3057" s="3" t="str">
        <f>LEFT(B3057,FIND("-",B3057)-1)</f>
        <v>22</v>
      </c>
      <c r="U3057">
        <f t="shared" si="94"/>
        <v>50.856653505900496</v>
      </c>
      <c r="V3057">
        <f t="shared" si="95"/>
        <v>-1.5318524881575002</v>
      </c>
      <c r="W3057">
        <v>50.860753010000003</v>
      </c>
      <c r="X3057">
        <v>-1.5316949879999999</v>
      </c>
    </row>
    <row r="3058" spans="1:24" x14ac:dyDescent="0.3">
      <c r="A3058">
        <v>807</v>
      </c>
      <c r="B3058" s="2" t="s">
        <v>78</v>
      </c>
      <c r="C3058">
        <v>18</v>
      </c>
      <c r="D3058">
        <v>452.1</v>
      </c>
      <c r="E3058" t="s">
        <v>28</v>
      </c>
      <c r="F3058">
        <v>1</v>
      </c>
      <c r="H3058">
        <v>15</v>
      </c>
      <c r="I3058">
        <v>1</v>
      </c>
      <c r="K3058">
        <v>1956</v>
      </c>
      <c r="S3058" t="s">
        <v>21</v>
      </c>
      <c r="T3058" s="3" t="str">
        <f>LEFT(B3058,FIND("-",B3058)-1)</f>
        <v>22</v>
      </c>
      <c r="U3058">
        <f t="shared" si="94"/>
        <v>50.856684105931102</v>
      </c>
      <c r="V3058">
        <f t="shared" si="95"/>
        <v>-1.5318569881620001</v>
      </c>
      <c r="W3058">
        <v>50.860753010000003</v>
      </c>
      <c r="X3058">
        <v>-1.5316949879999999</v>
      </c>
    </row>
    <row r="3059" spans="1:24" x14ac:dyDescent="0.3">
      <c r="A3059">
        <v>808</v>
      </c>
      <c r="B3059" s="2" t="s">
        <v>78</v>
      </c>
      <c r="C3059">
        <v>18.600000000000001</v>
      </c>
      <c r="D3059">
        <v>447</v>
      </c>
      <c r="E3059" t="s">
        <v>23</v>
      </c>
      <c r="F3059">
        <v>3</v>
      </c>
      <c r="H3059">
        <v>13.3</v>
      </c>
      <c r="I3059">
        <v>1</v>
      </c>
      <c r="J3059">
        <v>1</v>
      </c>
      <c r="K3059">
        <v>1956</v>
      </c>
      <c r="S3059" t="s">
        <v>21</v>
      </c>
      <c r="T3059" s="3" t="str">
        <f>LEFT(B3059,FIND("-",B3059)-1)</f>
        <v>22</v>
      </c>
      <c r="U3059">
        <f t="shared" si="94"/>
        <v>50.856730005976999</v>
      </c>
      <c r="V3059">
        <f t="shared" si="95"/>
        <v>-1.5318623881674001</v>
      </c>
      <c r="W3059">
        <v>50.860753010000003</v>
      </c>
      <c r="X3059">
        <v>-1.5316949879999999</v>
      </c>
    </row>
    <row r="3060" spans="1:24" x14ac:dyDescent="0.3">
      <c r="A3060">
        <v>809</v>
      </c>
      <c r="B3060" s="2" t="s">
        <v>78</v>
      </c>
      <c r="C3060">
        <v>18.600000000000001</v>
      </c>
      <c r="D3060">
        <v>447</v>
      </c>
      <c r="E3060" t="s">
        <v>23</v>
      </c>
      <c r="F3060">
        <v>3.01</v>
      </c>
      <c r="H3060">
        <v>6</v>
      </c>
      <c r="I3060">
        <v>1</v>
      </c>
      <c r="K3060">
        <v>1956</v>
      </c>
      <c r="S3060" t="s">
        <v>21</v>
      </c>
      <c r="T3060" s="3" t="str">
        <f>LEFT(B3060,FIND("-",B3060)-1)</f>
        <v>22</v>
      </c>
      <c r="U3060">
        <f t="shared" si="94"/>
        <v>50.856730005976999</v>
      </c>
      <c r="V3060">
        <f t="shared" si="95"/>
        <v>-1.5318623881674001</v>
      </c>
      <c r="W3060">
        <v>50.860753010000003</v>
      </c>
      <c r="X3060">
        <v>-1.5316949879999999</v>
      </c>
    </row>
    <row r="3061" spans="1:24" x14ac:dyDescent="0.3">
      <c r="A3061">
        <v>810</v>
      </c>
      <c r="B3061" s="2" t="s">
        <v>78</v>
      </c>
      <c r="C3061">
        <v>18.600000000000001</v>
      </c>
      <c r="D3061">
        <v>447</v>
      </c>
      <c r="E3061" t="s">
        <v>23</v>
      </c>
      <c r="F3061">
        <v>3.02</v>
      </c>
      <c r="H3061">
        <v>3</v>
      </c>
      <c r="I3061">
        <v>1</v>
      </c>
      <c r="K3061">
        <v>1956</v>
      </c>
      <c r="S3061" t="s">
        <v>21</v>
      </c>
      <c r="T3061" s="3" t="str">
        <f>LEFT(B3061,FIND("-",B3061)-1)</f>
        <v>22</v>
      </c>
      <c r="U3061">
        <f t="shared" si="94"/>
        <v>50.856730005976999</v>
      </c>
      <c r="V3061">
        <f t="shared" si="95"/>
        <v>-1.5318623881674001</v>
      </c>
      <c r="W3061">
        <v>50.860753010000003</v>
      </c>
      <c r="X3061">
        <v>-1.5316949879999999</v>
      </c>
    </row>
    <row r="3062" spans="1:24" x14ac:dyDescent="0.3">
      <c r="A3062">
        <v>811</v>
      </c>
      <c r="B3062" s="2" t="s">
        <v>78</v>
      </c>
      <c r="C3062">
        <v>18.8</v>
      </c>
      <c r="D3062">
        <v>443.6</v>
      </c>
      <c r="E3062" t="s">
        <v>28</v>
      </c>
      <c r="F3062">
        <v>1</v>
      </c>
      <c r="H3062">
        <v>11.7</v>
      </c>
      <c r="I3062">
        <v>2</v>
      </c>
      <c r="K3062">
        <v>1956</v>
      </c>
      <c r="S3062" t="s">
        <v>21</v>
      </c>
      <c r="T3062" s="3" t="str">
        <f>LEFT(B3062,FIND("-",B3062)-1)</f>
        <v>22</v>
      </c>
      <c r="U3062">
        <f t="shared" si="94"/>
        <v>50.856760606007597</v>
      </c>
      <c r="V3062">
        <f t="shared" si="95"/>
        <v>-1.5318641881692001</v>
      </c>
      <c r="W3062">
        <v>50.860753010000003</v>
      </c>
      <c r="X3062">
        <v>-1.5316949879999999</v>
      </c>
    </row>
    <row r="3063" spans="1:24" x14ac:dyDescent="0.3">
      <c r="A3063">
        <v>812</v>
      </c>
      <c r="B3063" s="2" t="s">
        <v>78</v>
      </c>
      <c r="C3063">
        <v>19</v>
      </c>
      <c r="D3063">
        <v>450.7</v>
      </c>
      <c r="E3063" t="s">
        <v>28</v>
      </c>
      <c r="F3063">
        <v>1</v>
      </c>
      <c r="H3063">
        <v>15</v>
      </c>
      <c r="I3063">
        <v>1</v>
      </c>
      <c r="K3063">
        <v>1956</v>
      </c>
      <c r="S3063" t="s">
        <v>21</v>
      </c>
      <c r="T3063" s="3" t="str">
        <f>LEFT(B3063,FIND("-",B3063)-1)</f>
        <v>22</v>
      </c>
      <c r="U3063">
        <f t="shared" si="94"/>
        <v>50.856696705943698</v>
      </c>
      <c r="V3063">
        <f t="shared" si="95"/>
        <v>-1.5318659881710002</v>
      </c>
      <c r="W3063">
        <v>50.860753010000003</v>
      </c>
      <c r="X3063">
        <v>-1.5316949879999999</v>
      </c>
    </row>
    <row r="3064" spans="1:24" x14ac:dyDescent="0.3">
      <c r="A3064">
        <v>813</v>
      </c>
      <c r="B3064" s="2" t="s">
        <v>78</v>
      </c>
      <c r="C3064">
        <v>19.600000000000001</v>
      </c>
      <c r="D3064">
        <v>441.8</v>
      </c>
      <c r="E3064" t="s">
        <v>23</v>
      </c>
      <c r="F3064">
        <v>3</v>
      </c>
      <c r="H3064">
        <v>10</v>
      </c>
      <c r="I3064">
        <v>1</v>
      </c>
      <c r="J3064">
        <v>1</v>
      </c>
      <c r="K3064">
        <v>1956</v>
      </c>
      <c r="S3064" t="s">
        <v>21</v>
      </c>
      <c r="T3064" s="3" t="str">
        <f>LEFT(B3064,FIND("-",B3064)-1)</f>
        <v>22</v>
      </c>
      <c r="U3064">
        <f t="shared" si="94"/>
        <v>50.856776806023802</v>
      </c>
      <c r="V3064">
        <f t="shared" si="95"/>
        <v>-1.5318713881764001</v>
      </c>
      <c r="W3064">
        <v>50.860753010000003</v>
      </c>
      <c r="X3064">
        <v>-1.5316949879999999</v>
      </c>
    </row>
    <row r="3065" spans="1:24" x14ac:dyDescent="0.3">
      <c r="A3065">
        <v>814</v>
      </c>
      <c r="B3065" s="2" t="s">
        <v>78</v>
      </c>
      <c r="C3065">
        <v>19.600000000000001</v>
      </c>
      <c r="D3065">
        <v>441.8</v>
      </c>
      <c r="E3065" t="s">
        <v>23</v>
      </c>
      <c r="F3065">
        <v>3.01</v>
      </c>
      <c r="K3065">
        <v>1956</v>
      </c>
      <c r="S3065" t="s">
        <v>21</v>
      </c>
      <c r="T3065" s="3" t="str">
        <f>LEFT(B3065,FIND("-",B3065)-1)</f>
        <v>22</v>
      </c>
      <c r="U3065">
        <f t="shared" si="94"/>
        <v>50.856776806023802</v>
      </c>
      <c r="V3065">
        <f t="shared" si="95"/>
        <v>-1.5318713881764001</v>
      </c>
      <c r="W3065">
        <v>50.860753010000003</v>
      </c>
      <c r="X3065">
        <v>-1.5316949879999999</v>
      </c>
    </row>
    <row r="3066" spans="1:24" x14ac:dyDescent="0.3">
      <c r="A3066">
        <v>815</v>
      </c>
      <c r="B3066" s="2" t="s">
        <v>78</v>
      </c>
      <c r="C3066">
        <v>19.600000000000001</v>
      </c>
      <c r="D3066">
        <v>450.5</v>
      </c>
      <c r="E3066" t="s">
        <v>28</v>
      </c>
      <c r="F3066">
        <v>1</v>
      </c>
      <c r="H3066">
        <v>27.7</v>
      </c>
      <c r="I3066">
        <v>1</v>
      </c>
      <c r="K3066">
        <v>1956</v>
      </c>
      <c r="S3066" t="s">
        <v>21</v>
      </c>
      <c r="T3066" s="3" t="str">
        <f>LEFT(B3066,FIND("-",B3066)-1)</f>
        <v>22</v>
      </c>
      <c r="U3066">
        <f t="shared" si="94"/>
        <v>50.856698505945502</v>
      </c>
      <c r="V3066">
        <f t="shared" si="95"/>
        <v>-1.5318713881764001</v>
      </c>
      <c r="W3066">
        <v>50.860753010000003</v>
      </c>
      <c r="X3066">
        <v>-1.5316949879999999</v>
      </c>
    </row>
    <row r="3067" spans="1:24" x14ac:dyDescent="0.3">
      <c r="A3067">
        <v>816</v>
      </c>
      <c r="B3067" s="2" t="s">
        <v>78</v>
      </c>
      <c r="C3067">
        <v>19.600000000000001</v>
      </c>
      <c r="D3067">
        <v>459.1</v>
      </c>
      <c r="E3067" t="s">
        <v>79</v>
      </c>
      <c r="F3067">
        <v>8</v>
      </c>
      <c r="K3067">
        <v>1956</v>
      </c>
      <c r="S3067" t="s">
        <v>21</v>
      </c>
      <c r="T3067" s="3" t="str">
        <f>LEFT(B3067,FIND("-",B3067)-1)</f>
        <v>22</v>
      </c>
      <c r="U3067">
        <f t="shared" si="94"/>
        <v>50.856621105868101</v>
      </c>
      <c r="V3067">
        <f t="shared" si="95"/>
        <v>-1.5318713881764001</v>
      </c>
      <c r="W3067">
        <v>50.860753010000003</v>
      </c>
      <c r="X3067">
        <v>-1.5316949879999999</v>
      </c>
    </row>
    <row r="3068" spans="1:24" x14ac:dyDescent="0.3">
      <c r="A3068">
        <v>817</v>
      </c>
      <c r="B3068" s="2" t="s">
        <v>77</v>
      </c>
      <c r="C3068">
        <v>20.100000000000001</v>
      </c>
      <c r="D3068">
        <v>441.4</v>
      </c>
      <c r="E3068" t="s">
        <v>23</v>
      </c>
      <c r="F3068">
        <v>3</v>
      </c>
      <c r="K3068">
        <v>1956</v>
      </c>
      <c r="S3068" t="s">
        <v>21</v>
      </c>
      <c r="T3068" s="3" t="str">
        <f>LEFT(B3068,FIND("-",B3068)-1)</f>
        <v>22</v>
      </c>
      <c r="U3068">
        <f t="shared" si="94"/>
        <v>50.856780406027397</v>
      </c>
      <c r="V3068">
        <f t="shared" si="95"/>
        <v>-1.5318758881809</v>
      </c>
      <c r="W3068">
        <v>50.860753010000003</v>
      </c>
      <c r="X3068">
        <v>-1.5316949879999999</v>
      </c>
    </row>
    <row r="3069" spans="1:24" x14ac:dyDescent="0.3">
      <c r="A3069">
        <v>818</v>
      </c>
      <c r="B3069" s="2" t="s">
        <v>80</v>
      </c>
      <c r="C3069">
        <v>0.3</v>
      </c>
      <c r="D3069">
        <v>470.5</v>
      </c>
      <c r="E3069" t="s">
        <v>23</v>
      </c>
      <c r="F3069">
        <v>3</v>
      </c>
      <c r="K3069">
        <v>1956</v>
      </c>
      <c r="S3069" t="s">
        <v>21</v>
      </c>
      <c r="T3069" s="3" t="str">
        <f>LEFT(B3069,FIND("-",B3069)-1)</f>
        <v>23</v>
      </c>
      <c r="U3069">
        <f t="shared" si="94"/>
        <v>50.8565185057655</v>
      </c>
      <c r="V3069">
        <f t="shared" si="95"/>
        <v>-1.5316976880027</v>
      </c>
      <c r="W3069">
        <v>50.860753010000003</v>
      </c>
      <c r="X3069">
        <v>-1.5316949879999999</v>
      </c>
    </row>
    <row r="3070" spans="1:24" x14ac:dyDescent="0.3">
      <c r="A3070">
        <v>819</v>
      </c>
      <c r="B3070" s="2" t="s">
        <v>80</v>
      </c>
      <c r="C3070">
        <v>0.5</v>
      </c>
      <c r="D3070">
        <v>462.8</v>
      </c>
      <c r="E3070" t="s">
        <v>23</v>
      </c>
      <c r="F3070">
        <v>3</v>
      </c>
      <c r="K3070">
        <v>1956</v>
      </c>
      <c r="S3070" t="s">
        <v>21</v>
      </c>
      <c r="T3070" s="3" t="str">
        <f>LEFT(B3070,FIND("-",B3070)-1)</f>
        <v>23</v>
      </c>
      <c r="U3070">
        <f t="shared" si="94"/>
        <v>50.856587805834799</v>
      </c>
      <c r="V3070">
        <f t="shared" si="95"/>
        <v>-1.5316994880044998</v>
      </c>
      <c r="W3070">
        <v>50.860753010000003</v>
      </c>
      <c r="X3070">
        <v>-1.5316949879999999</v>
      </c>
    </row>
    <row r="3071" spans="1:24" x14ac:dyDescent="0.3">
      <c r="A3071">
        <v>820</v>
      </c>
      <c r="B3071" s="2" t="s">
        <v>80</v>
      </c>
      <c r="C3071">
        <v>1.3</v>
      </c>
      <c r="D3071">
        <v>464.5</v>
      </c>
      <c r="E3071" t="s">
        <v>23</v>
      </c>
      <c r="F3071">
        <v>3</v>
      </c>
      <c r="K3071">
        <v>1956</v>
      </c>
      <c r="S3071" t="s">
        <v>21</v>
      </c>
      <c r="T3071" s="3" t="str">
        <f>LEFT(B3071,FIND("-",B3071)-1)</f>
        <v>23</v>
      </c>
      <c r="U3071">
        <f t="shared" si="94"/>
        <v>50.8565725058195</v>
      </c>
      <c r="V3071">
        <f t="shared" si="95"/>
        <v>-1.5317066880116998</v>
      </c>
      <c r="W3071">
        <v>50.860753010000003</v>
      </c>
      <c r="X3071">
        <v>-1.5316949879999999</v>
      </c>
    </row>
    <row r="3072" spans="1:24" x14ac:dyDescent="0.3">
      <c r="A3072">
        <v>821</v>
      </c>
      <c r="B3072" s="2" t="s">
        <v>80</v>
      </c>
      <c r="C3072">
        <v>2</v>
      </c>
      <c r="D3072">
        <v>468.3</v>
      </c>
      <c r="E3072" t="s">
        <v>79</v>
      </c>
      <c r="F3072">
        <v>8</v>
      </c>
      <c r="K3072">
        <v>1956</v>
      </c>
      <c r="S3072" t="s">
        <v>21</v>
      </c>
      <c r="T3072" s="3" t="str">
        <f>LEFT(B3072,FIND("-",B3072)-1)</f>
        <v>23</v>
      </c>
      <c r="U3072">
        <f t="shared" si="94"/>
        <v>50.8565383057853</v>
      </c>
      <c r="V3072">
        <f t="shared" si="95"/>
        <v>-1.531712988018</v>
      </c>
      <c r="W3072">
        <v>50.860753010000003</v>
      </c>
      <c r="X3072">
        <v>-1.5316949879999999</v>
      </c>
    </row>
    <row r="3073" spans="1:24" x14ac:dyDescent="0.3">
      <c r="A3073">
        <v>822</v>
      </c>
      <c r="B3073" s="2" t="s">
        <v>80</v>
      </c>
      <c r="C3073">
        <v>2</v>
      </c>
      <c r="D3073">
        <v>470.8</v>
      </c>
      <c r="E3073" t="s">
        <v>23</v>
      </c>
      <c r="F3073">
        <v>3</v>
      </c>
      <c r="K3073">
        <v>1956</v>
      </c>
      <c r="S3073" t="s">
        <v>21</v>
      </c>
      <c r="T3073" s="3" t="str">
        <f>LEFT(B3073,FIND("-",B3073)-1)</f>
        <v>23</v>
      </c>
      <c r="U3073">
        <f t="shared" si="94"/>
        <v>50.856515805762797</v>
      </c>
      <c r="V3073">
        <f t="shared" si="95"/>
        <v>-1.531712988018</v>
      </c>
      <c r="W3073">
        <v>50.860753010000003</v>
      </c>
      <c r="X3073">
        <v>-1.5316949879999999</v>
      </c>
    </row>
    <row r="3074" spans="1:24" x14ac:dyDescent="0.3">
      <c r="A3074">
        <v>823</v>
      </c>
      <c r="B3074" s="2" t="s">
        <v>80</v>
      </c>
      <c r="C3074">
        <v>2</v>
      </c>
      <c r="D3074">
        <v>472.2</v>
      </c>
      <c r="E3074" t="s">
        <v>23</v>
      </c>
      <c r="F3074">
        <v>3</v>
      </c>
      <c r="K3074">
        <v>1956</v>
      </c>
      <c r="S3074" t="s">
        <v>21</v>
      </c>
      <c r="T3074" s="3" t="str">
        <f>LEFT(B3074,FIND("-",B3074)-1)</f>
        <v>23</v>
      </c>
      <c r="U3074">
        <f t="shared" si="94"/>
        <v>50.856503205750201</v>
      </c>
      <c r="V3074">
        <f t="shared" si="95"/>
        <v>-1.531712988018</v>
      </c>
      <c r="W3074">
        <v>50.860753010000003</v>
      </c>
      <c r="X3074">
        <v>-1.5316949879999999</v>
      </c>
    </row>
    <row r="3075" spans="1:24" x14ac:dyDescent="0.3">
      <c r="A3075">
        <v>824</v>
      </c>
      <c r="B3075" s="2" t="s">
        <v>80</v>
      </c>
      <c r="C3075">
        <v>2.5</v>
      </c>
      <c r="D3075">
        <v>472.7</v>
      </c>
      <c r="E3075" t="s">
        <v>23</v>
      </c>
      <c r="F3075">
        <v>3</v>
      </c>
      <c r="K3075">
        <v>1956</v>
      </c>
      <c r="S3075" t="s">
        <v>21</v>
      </c>
      <c r="T3075" s="3" t="str">
        <f>LEFT(B3075,FIND("-",B3075)-1)</f>
        <v>23</v>
      </c>
      <c r="U3075">
        <f t="shared" ref="U3075:U3138" si="96">W3075-(D3075/111111)</f>
        <v>50.8564987057457</v>
      </c>
      <c r="V3075">
        <f t="shared" ref="V3075:V3138" si="97">X3075-(C3075/111111)</f>
        <v>-1.5317174880225</v>
      </c>
      <c r="W3075">
        <v>50.860753010000003</v>
      </c>
      <c r="X3075">
        <v>-1.5316949879999999</v>
      </c>
    </row>
    <row r="3076" spans="1:24" x14ac:dyDescent="0.3">
      <c r="A3076">
        <v>825</v>
      </c>
      <c r="B3076" s="2" t="s">
        <v>80</v>
      </c>
      <c r="C3076">
        <v>3.5</v>
      </c>
      <c r="D3076">
        <v>475.7</v>
      </c>
      <c r="E3076" t="s">
        <v>28</v>
      </c>
      <c r="F3076">
        <v>1</v>
      </c>
      <c r="K3076">
        <v>1956</v>
      </c>
      <c r="S3076" t="s">
        <v>21</v>
      </c>
      <c r="T3076" s="3" t="str">
        <f>LEFT(B3076,FIND("-",B3076)-1)</f>
        <v>23</v>
      </c>
      <c r="U3076">
        <f t="shared" si="96"/>
        <v>50.856471705718697</v>
      </c>
      <c r="V3076">
        <f t="shared" si="97"/>
        <v>-1.5317264880315</v>
      </c>
      <c r="W3076">
        <v>50.860753010000003</v>
      </c>
      <c r="X3076">
        <v>-1.5316949879999999</v>
      </c>
    </row>
    <row r="3077" spans="1:24" x14ac:dyDescent="0.3">
      <c r="A3077">
        <v>826</v>
      </c>
      <c r="B3077" s="2" t="s">
        <v>80</v>
      </c>
      <c r="C3077">
        <v>4</v>
      </c>
      <c r="D3077">
        <v>461.5</v>
      </c>
      <c r="E3077" t="s">
        <v>23</v>
      </c>
      <c r="F3077">
        <v>3</v>
      </c>
      <c r="K3077">
        <v>1956</v>
      </c>
      <c r="S3077" t="s">
        <v>21</v>
      </c>
      <c r="T3077" s="3" t="str">
        <f>LEFT(B3077,FIND("-",B3077)-1)</f>
        <v>23</v>
      </c>
      <c r="U3077">
        <f t="shared" si="96"/>
        <v>50.856599505846496</v>
      </c>
      <c r="V3077">
        <f t="shared" si="97"/>
        <v>-1.5317309880359999</v>
      </c>
      <c r="W3077">
        <v>50.860753010000003</v>
      </c>
      <c r="X3077">
        <v>-1.5316949879999999</v>
      </c>
    </row>
    <row r="3078" spans="1:24" x14ac:dyDescent="0.3">
      <c r="A3078">
        <v>827</v>
      </c>
      <c r="B3078" s="2" t="s">
        <v>80</v>
      </c>
      <c r="C3078">
        <v>4</v>
      </c>
      <c r="D3078">
        <v>463.5</v>
      </c>
      <c r="E3078" t="s">
        <v>23</v>
      </c>
      <c r="F3078">
        <v>3</v>
      </c>
      <c r="K3078">
        <v>1956</v>
      </c>
      <c r="S3078" t="s">
        <v>21</v>
      </c>
      <c r="T3078" s="3" t="str">
        <f>LEFT(B3078,FIND("-",B3078)-1)</f>
        <v>23</v>
      </c>
      <c r="U3078">
        <f t="shared" si="96"/>
        <v>50.856581505828501</v>
      </c>
      <c r="V3078">
        <f t="shared" si="97"/>
        <v>-1.5317309880359999</v>
      </c>
      <c r="W3078">
        <v>50.860753010000003</v>
      </c>
      <c r="X3078">
        <v>-1.5316949879999999</v>
      </c>
    </row>
    <row r="3079" spans="1:24" x14ac:dyDescent="0.3">
      <c r="A3079">
        <v>828</v>
      </c>
      <c r="B3079" s="2" t="s">
        <v>80</v>
      </c>
      <c r="C3079">
        <v>5.2</v>
      </c>
      <c r="D3079">
        <v>466</v>
      </c>
      <c r="E3079" t="s">
        <v>23</v>
      </c>
      <c r="F3079">
        <v>3</v>
      </c>
      <c r="K3079">
        <v>1956</v>
      </c>
      <c r="S3079" t="s">
        <v>21</v>
      </c>
      <c r="T3079" s="3" t="str">
        <f>LEFT(B3079,FIND("-",B3079)-1)</f>
        <v>23</v>
      </c>
      <c r="U3079">
        <f t="shared" si="96"/>
        <v>50.856559005805998</v>
      </c>
      <c r="V3079">
        <f t="shared" si="97"/>
        <v>-1.5317417880468001</v>
      </c>
      <c r="W3079">
        <v>50.860753010000003</v>
      </c>
      <c r="X3079">
        <v>-1.5316949879999999</v>
      </c>
    </row>
    <row r="3080" spans="1:24" x14ac:dyDescent="0.3">
      <c r="A3080">
        <v>829</v>
      </c>
      <c r="B3080" s="2" t="s">
        <v>80</v>
      </c>
      <c r="C3080">
        <v>7</v>
      </c>
      <c r="D3080">
        <v>475</v>
      </c>
      <c r="E3080" t="s">
        <v>28</v>
      </c>
      <c r="F3080">
        <v>1</v>
      </c>
      <c r="K3080">
        <v>1956</v>
      </c>
      <c r="S3080" t="s">
        <v>21</v>
      </c>
      <c r="T3080" s="3" t="str">
        <f>LEFT(B3080,FIND("-",B3080)-1)</f>
        <v>23</v>
      </c>
      <c r="U3080">
        <f t="shared" si="96"/>
        <v>50.856478005725002</v>
      </c>
      <c r="V3080">
        <f t="shared" si="97"/>
        <v>-1.5317579880629999</v>
      </c>
      <c r="W3080">
        <v>50.860753010000003</v>
      </c>
      <c r="X3080">
        <v>-1.5316949879999999</v>
      </c>
    </row>
    <row r="3081" spans="1:24" x14ac:dyDescent="0.3">
      <c r="A3081">
        <v>830</v>
      </c>
      <c r="B3081" s="2" t="s">
        <v>80</v>
      </c>
      <c r="C3081">
        <v>7.6</v>
      </c>
      <c r="D3081">
        <v>460.6</v>
      </c>
      <c r="E3081" t="s">
        <v>28</v>
      </c>
      <c r="F3081">
        <v>1</v>
      </c>
      <c r="K3081">
        <v>1956</v>
      </c>
      <c r="S3081" t="s">
        <v>21</v>
      </c>
      <c r="T3081" s="3" t="str">
        <f>LEFT(B3081,FIND("-",B3081)-1)</f>
        <v>23</v>
      </c>
      <c r="U3081">
        <f t="shared" si="96"/>
        <v>50.856607605854599</v>
      </c>
      <c r="V3081">
        <f t="shared" si="97"/>
        <v>-1.5317633880684001</v>
      </c>
      <c r="W3081">
        <v>50.860753010000003</v>
      </c>
      <c r="X3081">
        <v>-1.5316949879999999</v>
      </c>
    </row>
    <row r="3082" spans="1:24" x14ac:dyDescent="0.3">
      <c r="A3082">
        <v>831</v>
      </c>
      <c r="B3082" s="2" t="s">
        <v>80</v>
      </c>
      <c r="C3082">
        <v>8</v>
      </c>
      <c r="D3082">
        <v>466</v>
      </c>
      <c r="E3082" t="s">
        <v>28</v>
      </c>
      <c r="F3082">
        <v>1</v>
      </c>
      <c r="K3082">
        <v>1956</v>
      </c>
      <c r="S3082" t="s">
        <v>21</v>
      </c>
      <c r="T3082" s="3" t="str">
        <f>LEFT(B3082,FIND("-",B3082)-1)</f>
        <v>23</v>
      </c>
      <c r="U3082">
        <f t="shared" si="96"/>
        <v>50.856559005805998</v>
      </c>
      <c r="V3082">
        <f t="shared" si="97"/>
        <v>-1.531766988072</v>
      </c>
      <c r="W3082">
        <v>50.860753010000003</v>
      </c>
      <c r="X3082">
        <v>-1.5316949879999999</v>
      </c>
    </row>
    <row r="3083" spans="1:24" x14ac:dyDescent="0.3">
      <c r="A3083">
        <v>832</v>
      </c>
      <c r="B3083" s="2" t="s">
        <v>80</v>
      </c>
      <c r="C3083">
        <v>8</v>
      </c>
      <c r="D3083">
        <v>473.5</v>
      </c>
      <c r="E3083" t="s">
        <v>28</v>
      </c>
      <c r="F3083">
        <v>1</v>
      </c>
      <c r="K3083">
        <v>1956</v>
      </c>
      <c r="S3083" t="s">
        <v>21</v>
      </c>
      <c r="T3083" s="3" t="str">
        <f>LEFT(B3083,FIND("-",B3083)-1)</f>
        <v>23</v>
      </c>
      <c r="U3083">
        <f t="shared" si="96"/>
        <v>50.856491505738497</v>
      </c>
      <c r="V3083">
        <f t="shared" si="97"/>
        <v>-1.531766988072</v>
      </c>
      <c r="W3083">
        <v>50.860753010000003</v>
      </c>
      <c r="X3083">
        <v>-1.5316949879999999</v>
      </c>
    </row>
    <row r="3084" spans="1:24" x14ac:dyDescent="0.3">
      <c r="A3084">
        <v>833</v>
      </c>
      <c r="B3084" s="2" t="s">
        <v>80</v>
      </c>
      <c r="C3084">
        <v>8.1</v>
      </c>
      <c r="D3084">
        <v>460.8</v>
      </c>
      <c r="E3084" t="s">
        <v>28</v>
      </c>
      <c r="F3084">
        <v>1</v>
      </c>
      <c r="K3084">
        <v>1956</v>
      </c>
      <c r="S3084" t="s">
        <v>21</v>
      </c>
      <c r="T3084" s="3" t="str">
        <f>LEFT(B3084,FIND("-",B3084)-1)</f>
        <v>23</v>
      </c>
      <c r="U3084">
        <f t="shared" si="96"/>
        <v>50.856605805852801</v>
      </c>
      <c r="V3084">
        <f t="shared" si="97"/>
        <v>-1.5317678880729</v>
      </c>
      <c r="W3084">
        <v>50.860753010000003</v>
      </c>
      <c r="X3084">
        <v>-1.5316949879999999</v>
      </c>
    </row>
    <row r="3085" spans="1:24" x14ac:dyDescent="0.3">
      <c r="A3085">
        <v>834</v>
      </c>
      <c r="B3085" s="2" t="s">
        <v>80</v>
      </c>
      <c r="C3085">
        <v>8.3000000000000007</v>
      </c>
      <c r="D3085">
        <v>460.2</v>
      </c>
      <c r="E3085" t="s">
        <v>28</v>
      </c>
      <c r="F3085">
        <v>1</v>
      </c>
      <c r="K3085">
        <v>1956</v>
      </c>
      <c r="S3085" t="s">
        <v>21</v>
      </c>
      <c r="T3085" s="3" t="str">
        <f>LEFT(B3085,FIND("-",B3085)-1)</f>
        <v>23</v>
      </c>
      <c r="U3085">
        <f t="shared" si="96"/>
        <v>50.856611205858201</v>
      </c>
      <c r="V3085">
        <f t="shared" si="97"/>
        <v>-1.5317696880747</v>
      </c>
      <c r="W3085">
        <v>50.860753010000003</v>
      </c>
      <c r="X3085">
        <v>-1.5316949879999999</v>
      </c>
    </row>
    <row r="3086" spans="1:24" x14ac:dyDescent="0.3">
      <c r="A3086">
        <v>835</v>
      </c>
      <c r="B3086" s="2" t="s">
        <v>80</v>
      </c>
      <c r="C3086">
        <v>8.6</v>
      </c>
      <c r="D3086">
        <v>461.3</v>
      </c>
      <c r="E3086" t="s">
        <v>23</v>
      </c>
      <c r="F3086">
        <v>3</v>
      </c>
      <c r="K3086">
        <v>1956</v>
      </c>
      <c r="S3086" t="s">
        <v>21</v>
      </c>
      <c r="T3086" s="3" t="str">
        <f>LEFT(B3086,FIND("-",B3086)-1)</f>
        <v>23</v>
      </c>
      <c r="U3086">
        <f t="shared" si="96"/>
        <v>50.856601305848301</v>
      </c>
      <c r="V3086">
        <f t="shared" si="97"/>
        <v>-1.5317723880773999</v>
      </c>
      <c r="W3086">
        <v>50.860753010000003</v>
      </c>
      <c r="X3086">
        <v>-1.5316949879999999</v>
      </c>
    </row>
    <row r="3087" spans="1:24" x14ac:dyDescent="0.3">
      <c r="A3087">
        <v>836</v>
      </c>
      <c r="B3087" s="2" t="s">
        <v>80</v>
      </c>
      <c r="C3087">
        <v>8.6999999999999993</v>
      </c>
      <c r="D3087">
        <v>467.7</v>
      </c>
      <c r="E3087" t="s">
        <v>23</v>
      </c>
      <c r="F3087">
        <v>3</v>
      </c>
      <c r="K3087">
        <v>1956</v>
      </c>
      <c r="S3087" t="s">
        <v>21</v>
      </c>
      <c r="T3087" s="3" t="str">
        <f>LEFT(B3087,FIND("-",B3087)-1)</f>
        <v>23</v>
      </c>
      <c r="U3087">
        <f t="shared" si="96"/>
        <v>50.856543705790699</v>
      </c>
      <c r="V3087">
        <f t="shared" si="97"/>
        <v>-1.5317732880782999</v>
      </c>
      <c r="W3087">
        <v>50.860753010000003</v>
      </c>
      <c r="X3087">
        <v>-1.5316949879999999</v>
      </c>
    </row>
    <row r="3088" spans="1:24" x14ac:dyDescent="0.3">
      <c r="A3088">
        <v>837</v>
      </c>
      <c r="B3088" s="2" t="s">
        <v>80</v>
      </c>
      <c r="C3088">
        <v>9.4</v>
      </c>
      <c r="D3088">
        <v>467.8</v>
      </c>
      <c r="E3088" t="s">
        <v>79</v>
      </c>
      <c r="F3088">
        <v>8</v>
      </c>
      <c r="K3088">
        <v>1956</v>
      </c>
      <c r="S3088" t="s">
        <v>21</v>
      </c>
      <c r="T3088" s="3" t="str">
        <f>LEFT(B3088,FIND("-",B3088)-1)</f>
        <v>23</v>
      </c>
      <c r="U3088">
        <f t="shared" si="96"/>
        <v>50.8565428057898</v>
      </c>
      <c r="V3088">
        <f t="shared" si="97"/>
        <v>-1.5317795880845999</v>
      </c>
      <c r="W3088">
        <v>50.860753010000003</v>
      </c>
      <c r="X3088">
        <v>-1.5316949879999999</v>
      </c>
    </row>
    <row r="3089" spans="1:24" x14ac:dyDescent="0.3">
      <c r="A3089">
        <v>838</v>
      </c>
      <c r="B3089" s="2" t="s">
        <v>80</v>
      </c>
      <c r="C3089">
        <v>10.199999999999999</v>
      </c>
      <c r="D3089">
        <v>479.9</v>
      </c>
      <c r="E3089" t="s">
        <v>28</v>
      </c>
      <c r="F3089">
        <v>1</v>
      </c>
      <c r="K3089">
        <v>1956</v>
      </c>
      <c r="S3089" t="s">
        <v>21</v>
      </c>
      <c r="T3089" s="3" t="str">
        <f>LEFT(B3089,FIND("-",B3089)-1)</f>
        <v>23</v>
      </c>
      <c r="U3089">
        <f t="shared" si="96"/>
        <v>50.856433905680902</v>
      </c>
      <c r="V3089">
        <f t="shared" si="97"/>
        <v>-1.5317867880917999</v>
      </c>
      <c r="W3089">
        <v>50.860753010000003</v>
      </c>
      <c r="X3089">
        <v>-1.5316949879999999</v>
      </c>
    </row>
    <row r="3090" spans="1:24" x14ac:dyDescent="0.3">
      <c r="A3090">
        <v>839</v>
      </c>
      <c r="B3090" s="2" t="s">
        <v>80</v>
      </c>
      <c r="C3090">
        <v>10.4</v>
      </c>
      <c r="D3090">
        <v>467.5</v>
      </c>
      <c r="E3090" t="s">
        <v>28</v>
      </c>
      <c r="F3090">
        <v>1</v>
      </c>
      <c r="K3090">
        <v>1956</v>
      </c>
      <c r="S3090" t="s">
        <v>21</v>
      </c>
      <c r="T3090" s="3" t="str">
        <f>LEFT(B3090,FIND("-",B3090)-1)</f>
        <v>23</v>
      </c>
      <c r="U3090">
        <f t="shared" si="96"/>
        <v>50.856545505792496</v>
      </c>
      <c r="V3090">
        <f t="shared" si="97"/>
        <v>-1.5317885880936</v>
      </c>
      <c r="W3090">
        <v>50.860753010000003</v>
      </c>
      <c r="X3090">
        <v>-1.5316949879999999</v>
      </c>
    </row>
    <row r="3091" spans="1:24" x14ac:dyDescent="0.3">
      <c r="A3091">
        <v>840</v>
      </c>
      <c r="B3091" s="2" t="s">
        <v>80</v>
      </c>
      <c r="C3091">
        <v>10.7</v>
      </c>
      <c r="D3091">
        <v>466.5</v>
      </c>
      <c r="E3091" t="s">
        <v>23</v>
      </c>
      <c r="F3091">
        <v>3</v>
      </c>
      <c r="K3091">
        <v>1956</v>
      </c>
      <c r="S3091" t="s">
        <v>21</v>
      </c>
      <c r="T3091" s="3" t="str">
        <f>LEFT(B3091,FIND("-",B3091)-1)</f>
        <v>23</v>
      </c>
      <c r="U3091">
        <f t="shared" si="96"/>
        <v>50.856554505801498</v>
      </c>
      <c r="V3091">
        <f t="shared" si="97"/>
        <v>-1.5317912880963001</v>
      </c>
      <c r="W3091">
        <v>50.860753010000003</v>
      </c>
      <c r="X3091">
        <v>-1.5316949879999999</v>
      </c>
    </row>
    <row r="3092" spans="1:24" x14ac:dyDescent="0.3">
      <c r="A3092">
        <v>841</v>
      </c>
      <c r="B3092" s="2" t="s">
        <v>80</v>
      </c>
      <c r="C3092">
        <v>10.8</v>
      </c>
      <c r="D3092">
        <v>467.6</v>
      </c>
      <c r="E3092" t="s">
        <v>23</v>
      </c>
      <c r="F3092">
        <v>3</v>
      </c>
      <c r="K3092">
        <v>1956</v>
      </c>
      <c r="S3092" t="s">
        <v>21</v>
      </c>
      <c r="T3092" s="3" t="str">
        <f>LEFT(B3092,FIND("-",B3092)-1)</f>
        <v>23</v>
      </c>
      <c r="U3092">
        <f t="shared" si="96"/>
        <v>50.856544605791598</v>
      </c>
      <c r="V3092">
        <f t="shared" si="97"/>
        <v>-1.5317921880972001</v>
      </c>
      <c r="W3092">
        <v>50.860753010000003</v>
      </c>
      <c r="X3092">
        <v>-1.5316949879999999</v>
      </c>
    </row>
    <row r="3093" spans="1:24" x14ac:dyDescent="0.3">
      <c r="A3093">
        <v>842</v>
      </c>
      <c r="B3093" s="2" t="s">
        <v>80</v>
      </c>
      <c r="C3093">
        <v>11.2</v>
      </c>
      <c r="D3093">
        <v>463.7</v>
      </c>
      <c r="E3093" t="s">
        <v>28</v>
      </c>
      <c r="F3093">
        <v>1</v>
      </c>
      <c r="K3093">
        <v>1956</v>
      </c>
      <c r="S3093" t="s">
        <v>21</v>
      </c>
      <c r="T3093" s="3" t="str">
        <f>LEFT(B3093,FIND("-",B3093)-1)</f>
        <v>23</v>
      </c>
      <c r="U3093">
        <f t="shared" si="96"/>
        <v>50.856579705826697</v>
      </c>
      <c r="V3093">
        <f t="shared" si="97"/>
        <v>-1.5317957881008</v>
      </c>
      <c r="W3093">
        <v>50.860753010000003</v>
      </c>
      <c r="X3093">
        <v>-1.5316949879999999</v>
      </c>
    </row>
    <row r="3094" spans="1:24" x14ac:dyDescent="0.3">
      <c r="A3094">
        <v>843</v>
      </c>
      <c r="B3094" s="2" t="s">
        <v>80</v>
      </c>
      <c r="C3094">
        <v>12.4</v>
      </c>
      <c r="D3094">
        <v>467.2</v>
      </c>
      <c r="E3094" t="s">
        <v>22</v>
      </c>
      <c r="F3094">
        <v>2</v>
      </c>
      <c r="K3094">
        <v>1956</v>
      </c>
      <c r="S3094" t="s">
        <v>21</v>
      </c>
      <c r="T3094" s="3" t="str">
        <f>LEFT(B3094,FIND("-",B3094)-1)</f>
        <v>23</v>
      </c>
      <c r="U3094">
        <f t="shared" si="96"/>
        <v>50.8565482057952</v>
      </c>
      <c r="V3094">
        <f t="shared" si="97"/>
        <v>-1.5318065881116001</v>
      </c>
      <c r="W3094">
        <v>50.860753010000003</v>
      </c>
      <c r="X3094">
        <v>-1.5316949879999999</v>
      </c>
    </row>
    <row r="3095" spans="1:24" x14ac:dyDescent="0.3">
      <c r="A3095">
        <v>844</v>
      </c>
      <c r="B3095" s="2" t="s">
        <v>80</v>
      </c>
      <c r="C3095">
        <v>12.8</v>
      </c>
      <c r="D3095">
        <v>464.7</v>
      </c>
      <c r="E3095" t="s">
        <v>28</v>
      </c>
      <c r="F3095">
        <v>1</v>
      </c>
      <c r="K3095">
        <v>1956</v>
      </c>
      <c r="S3095" t="s">
        <v>21</v>
      </c>
      <c r="T3095" s="3" t="str">
        <f>LEFT(B3095,FIND("-",B3095)-1)</f>
        <v>23</v>
      </c>
      <c r="U3095">
        <f t="shared" si="96"/>
        <v>50.856570705817703</v>
      </c>
      <c r="V3095">
        <f t="shared" si="97"/>
        <v>-1.5318101881152</v>
      </c>
      <c r="W3095">
        <v>50.860753010000003</v>
      </c>
      <c r="X3095">
        <v>-1.5316949879999999</v>
      </c>
    </row>
    <row r="3096" spans="1:24" x14ac:dyDescent="0.3">
      <c r="A3096">
        <v>845</v>
      </c>
      <c r="B3096" s="2" t="s">
        <v>80</v>
      </c>
      <c r="C3096">
        <v>14</v>
      </c>
      <c r="D3096">
        <v>471.4</v>
      </c>
      <c r="E3096" t="s">
        <v>28</v>
      </c>
      <c r="F3096">
        <v>1</v>
      </c>
      <c r="K3096">
        <v>1956</v>
      </c>
      <c r="S3096" t="s">
        <v>21</v>
      </c>
      <c r="T3096" s="3" t="str">
        <f>LEFT(B3096,FIND("-",B3096)-1)</f>
        <v>23</v>
      </c>
      <c r="U3096">
        <f t="shared" si="96"/>
        <v>50.856510405757398</v>
      </c>
      <c r="V3096">
        <f t="shared" si="97"/>
        <v>-1.5318209881260001</v>
      </c>
      <c r="W3096">
        <v>50.860753010000003</v>
      </c>
      <c r="X3096">
        <v>-1.5316949879999999</v>
      </c>
    </row>
    <row r="3097" spans="1:24" x14ac:dyDescent="0.3">
      <c r="A3097">
        <v>846</v>
      </c>
      <c r="B3097" s="2" t="s">
        <v>80</v>
      </c>
      <c r="C3097">
        <v>14.8</v>
      </c>
      <c r="D3097">
        <v>472.6</v>
      </c>
      <c r="E3097" t="s">
        <v>28</v>
      </c>
      <c r="F3097">
        <v>1</v>
      </c>
      <c r="K3097">
        <v>1956</v>
      </c>
      <c r="S3097" t="s">
        <v>21</v>
      </c>
      <c r="T3097" s="3" t="str">
        <f>LEFT(B3097,FIND("-",B3097)-1)</f>
        <v>23</v>
      </c>
      <c r="U3097">
        <f t="shared" si="96"/>
        <v>50.856499605746599</v>
      </c>
      <c r="V3097">
        <f t="shared" si="97"/>
        <v>-1.5318281881332001</v>
      </c>
      <c r="W3097">
        <v>50.860753010000003</v>
      </c>
      <c r="X3097">
        <v>-1.5316949879999999</v>
      </c>
    </row>
    <row r="3098" spans="1:24" x14ac:dyDescent="0.3">
      <c r="A3098">
        <v>847</v>
      </c>
      <c r="B3098" s="2" t="s">
        <v>80</v>
      </c>
      <c r="C3098">
        <v>15.2</v>
      </c>
      <c r="D3098">
        <v>479.2</v>
      </c>
      <c r="E3098" t="s">
        <v>28</v>
      </c>
      <c r="F3098">
        <v>1</v>
      </c>
      <c r="K3098">
        <v>1956</v>
      </c>
      <c r="S3098" t="s">
        <v>21</v>
      </c>
      <c r="T3098" s="3" t="str">
        <f>LEFT(B3098,FIND("-",B3098)-1)</f>
        <v>23</v>
      </c>
      <c r="U3098">
        <f t="shared" si="96"/>
        <v>50.8564402056872</v>
      </c>
      <c r="V3098">
        <f t="shared" si="97"/>
        <v>-1.5318317881368</v>
      </c>
      <c r="W3098">
        <v>50.860753010000003</v>
      </c>
      <c r="X3098">
        <v>-1.5316949879999999</v>
      </c>
    </row>
    <row r="3099" spans="1:24" x14ac:dyDescent="0.3">
      <c r="A3099">
        <v>848</v>
      </c>
      <c r="B3099" s="2" t="s">
        <v>80</v>
      </c>
      <c r="C3099">
        <v>15.5</v>
      </c>
      <c r="D3099">
        <v>479.5</v>
      </c>
      <c r="E3099" t="s">
        <v>28</v>
      </c>
      <c r="F3099">
        <v>1</v>
      </c>
      <c r="K3099">
        <v>1956</v>
      </c>
      <c r="S3099" t="s">
        <v>21</v>
      </c>
      <c r="T3099" s="3" t="str">
        <f>LEFT(B3099,FIND("-",B3099)-1)</f>
        <v>23</v>
      </c>
      <c r="U3099">
        <f t="shared" si="96"/>
        <v>50.856437505684497</v>
      </c>
      <c r="V3099">
        <f t="shared" si="97"/>
        <v>-1.5318344881395001</v>
      </c>
      <c r="W3099">
        <v>50.860753010000003</v>
      </c>
      <c r="X3099">
        <v>-1.5316949879999999</v>
      </c>
    </row>
    <row r="3100" spans="1:24" x14ac:dyDescent="0.3">
      <c r="A3100">
        <v>849</v>
      </c>
      <c r="B3100" s="2" t="s">
        <v>80</v>
      </c>
      <c r="C3100">
        <v>15.8</v>
      </c>
      <c r="D3100">
        <v>479.1</v>
      </c>
      <c r="E3100" t="s">
        <v>79</v>
      </c>
      <c r="F3100">
        <v>8</v>
      </c>
      <c r="K3100">
        <v>1956</v>
      </c>
      <c r="S3100" t="s">
        <v>21</v>
      </c>
      <c r="T3100" s="3" t="str">
        <f>LEFT(B3100,FIND("-",B3100)-1)</f>
        <v>23</v>
      </c>
      <c r="U3100">
        <f t="shared" si="96"/>
        <v>50.856441105688099</v>
      </c>
      <c r="V3100">
        <f t="shared" si="97"/>
        <v>-1.5318371881422002</v>
      </c>
      <c r="W3100">
        <v>50.860753010000003</v>
      </c>
      <c r="X3100">
        <v>-1.5316949879999999</v>
      </c>
    </row>
    <row r="3101" spans="1:24" x14ac:dyDescent="0.3">
      <c r="A3101">
        <v>850</v>
      </c>
      <c r="B3101" s="2" t="s">
        <v>80</v>
      </c>
      <c r="C3101">
        <v>17.100000000000001</v>
      </c>
      <c r="D3101">
        <v>469</v>
      </c>
      <c r="E3101" t="s">
        <v>28</v>
      </c>
      <c r="F3101">
        <v>1</v>
      </c>
      <c r="K3101">
        <v>1956</v>
      </c>
      <c r="S3101" t="s">
        <v>21</v>
      </c>
      <c r="T3101" s="3" t="str">
        <f>LEFT(B3101,FIND("-",B3101)-1)</f>
        <v>23</v>
      </c>
      <c r="U3101">
        <f t="shared" si="96"/>
        <v>50.856532005779002</v>
      </c>
      <c r="V3101">
        <f t="shared" si="97"/>
        <v>-1.5318488881539001</v>
      </c>
      <c r="W3101">
        <v>50.860753010000003</v>
      </c>
      <c r="X3101">
        <v>-1.5316949879999999</v>
      </c>
    </row>
    <row r="3102" spans="1:24" x14ac:dyDescent="0.3">
      <c r="A3102">
        <v>851</v>
      </c>
      <c r="B3102" s="2" t="s">
        <v>80</v>
      </c>
      <c r="C3102">
        <v>17.7</v>
      </c>
      <c r="D3102">
        <v>472.5</v>
      </c>
      <c r="E3102" t="s">
        <v>28</v>
      </c>
      <c r="F3102">
        <v>1</v>
      </c>
      <c r="K3102">
        <v>1956</v>
      </c>
      <c r="S3102" t="s">
        <v>21</v>
      </c>
      <c r="T3102" s="3" t="str">
        <f>LEFT(B3102,FIND("-",B3102)-1)</f>
        <v>23</v>
      </c>
      <c r="U3102">
        <f t="shared" si="96"/>
        <v>50.856500505747498</v>
      </c>
      <c r="V3102">
        <f t="shared" si="97"/>
        <v>-1.5318542881593</v>
      </c>
      <c r="W3102">
        <v>50.860753010000003</v>
      </c>
      <c r="X3102">
        <v>-1.5316949879999999</v>
      </c>
    </row>
    <row r="3103" spans="1:24" x14ac:dyDescent="0.3">
      <c r="A3103">
        <v>852</v>
      </c>
      <c r="B3103" s="2" t="s">
        <v>80</v>
      </c>
      <c r="C3103">
        <v>18.7</v>
      </c>
      <c r="D3103">
        <v>472</v>
      </c>
      <c r="E3103" t="s">
        <v>23</v>
      </c>
      <c r="F3103">
        <v>3</v>
      </c>
      <c r="K3103">
        <v>1956</v>
      </c>
      <c r="S3103" t="s">
        <v>21</v>
      </c>
      <c r="T3103" s="3" t="str">
        <f>LEFT(B3103,FIND("-",B3103)-1)</f>
        <v>23</v>
      </c>
      <c r="U3103">
        <f t="shared" si="96"/>
        <v>50.856505005751998</v>
      </c>
      <c r="V3103">
        <f t="shared" si="97"/>
        <v>-1.5318632881683001</v>
      </c>
      <c r="W3103">
        <v>50.860753010000003</v>
      </c>
      <c r="X3103">
        <v>-1.5316949879999999</v>
      </c>
    </row>
    <row r="3104" spans="1:24" x14ac:dyDescent="0.3">
      <c r="A3104">
        <v>853</v>
      </c>
      <c r="B3104" s="2" t="s">
        <v>80</v>
      </c>
      <c r="C3104">
        <v>19</v>
      </c>
      <c r="D3104">
        <v>467.5</v>
      </c>
      <c r="E3104" t="s">
        <v>28</v>
      </c>
      <c r="F3104">
        <v>1</v>
      </c>
      <c r="K3104">
        <v>1956</v>
      </c>
      <c r="S3104" t="s">
        <v>21</v>
      </c>
      <c r="T3104" s="3" t="str">
        <f>LEFT(B3104,FIND("-",B3104)-1)</f>
        <v>23</v>
      </c>
      <c r="U3104">
        <f t="shared" si="96"/>
        <v>50.856545505792496</v>
      </c>
      <c r="V3104">
        <f t="shared" si="97"/>
        <v>-1.5318659881710002</v>
      </c>
      <c r="W3104">
        <v>50.860753010000003</v>
      </c>
      <c r="X3104">
        <v>-1.5316949879999999</v>
      </c>
    </row>
    <row r="3105" spans="1:24" x14ac:dyDescent="0.3">
      <c r="A3105">
        <v>854</v>
      </c>
      <c r="B3105" s="2" t="s">
        <v>80</v>
      </c>
      <c r="C3105">
        <v>19.399999999999999</v>
      </c>
      <c r="D3105">
        <v>462.7</v>
      </c>
      <c r="E3105" t="s">
        <v>23</v>
      </c>
      <c r="F3105">
        <v>3</v>
      </c>
      <c r="K3105">
        <v>1956</v>
      </c>
      <c r="S3105" t="s">
        <v>21</v>
      </c>
      <c r="T3105" s="3" t="str">
        <f>LEFT(B3105,FIND("-",B3105)-1)</f>
        <v>23</v>
      </c>
      <c r="U3105">
        <f t="shared" si="96"/>
        <v>50.856588705835698</v>
      </c>
      <c r="V3105">
        <f t="shared" si="97"/>
        <v>-1.5318695881746001</v>
      </c>
      <c r="W3105">
        <v>50.860753010000003</v>
      </c>
      <c r="X3105">
        <v>-1.5316949879999999</v>
      </c>
    </row>
    <row r="3106" spans="1:24" x14ac:dyDescent="0.3">
      <c r="A3106">
        <v>855</v>
      </c>
      <c r="B3106" s="2" t="s">
        <v>80</v>
      </c>
      <c r="C3106">
        <v>19.5</v>
      </c>
      <c r="D3106">
        <v>473</v>
      </c>
      <c r="E3106" t="s">
        <v>79</v>
      </c>
      <c r="F3106">
        <v>8</v>
      </c>
      <c r="K3106">
        <v>1956</v>
      </c>
      <c r="S3106" t="s">
        <v>21</v>
      </c>
      <c r="T3106" s="3" t="str">
        <f>LEFT(B3106,FIND("-",B3106)-1)</f>
        <v>23</v>
      </c>
      <c r="U3106">
        <f t="shared" si="96"/>
        <v>50.856496005742997</v>
      </c>
      <c r="V3106">
        <f t="shared" si="97"/>
        <v>-1.5318704881755001</v>
      </c>
      <c r="W3106">
        <v>50.860753010000003</v>
      </c>
      <c r="X3106">
        <v>-1.5316949879999999</v>
      </c>
    </row>
    <row r="3107" spans="1:24" x14ac:dyDescent="0.3">
      <c r="A3107">
        <v>856</v>
      </c>
      <c r="B3107" s="2" t="s">
        <v>80</v>
      </c>
      <c r="C3107">
        <v>19.8</v>
      </c>
      <c r="D3107">
        <v>463.8</v>
      </c>
      <c r="E3107" t="s">
        <v>22</v>
      </c>
      <c r="F3107">
        <v>2</v>
      </c>
      <c r="K3107">
        <v>1956</v>
      </c>
      <c r="S3107" t="s">
        <v>21</v>
      </c>
      <c r="T3107" s="3" t="str">
        <f>LEFT(B3107,FIND("-",B3107)-1)</f>
        <v>23</v>
      </c>
      <c r="U3107">
        <f t="shared" si="96"/>
        <v>50.856578805825798</v>
      </c>
      <c r="V3107">
        <f t="shared" si="97"/>
        <v>-1.5318731881782002</v>
      </c>
      <c r="W3107">
        <v>50.860753010000003</v>
      </c>
      <c r="X3107">
        <v>-1.5316949879999999</v>
      </c>
    </row>
    <row r="3108" spans="1:24" x14ac:dyDescent="0.3">
      <c r="A3108">
        <v>857</v>
      </c>
      <c r="B3108" s="2" t="s">
        <v>80</v>
      </c>
      <c r="C3108">
        <v>19.8</v>
      </c>
      <c r="D3108">
        <v>465.6</v>
      </c>
      <c r="E3108" t="s">
        <v>28</v>
      </c>
      <c r="F3108">
        <v>1</v>
      </c>
      <c r="K3108">
        <v>1956</v>
      </c>
      <c r="S3108" t="s">
        <v>21</v>
      </c>
      <c r="T3108" s="3" t="str">
        <f>LEFT(B3108,FIND("-",B3108)-1)</f>
        <v>23</v>
      </c>
      <c r="U3108">
        <f t="shared" si="96"/>
        <v>50.8565626058096</v>
      </c>
      <c r="V3108">
        <f t="shared" si="97"/>
        <v>-1.5318731881782002</v>
      </c>
      <c r="W3108">
        <v>50.860753010000003</v>
      </c>
      <c r="X3108">
        <v>-1.5316949879999999</v>
      </c>
    </row>
    <row r="3109" spans="1:24" x14ac:dyDescent="0.3">
      <c r="A3109">
        <v>858</v>
      </c>
      <c r="B3109" s="2" t="s">
        <v>81</v>
      </c>
      <c r="C3109">
        <v>3</v>
      </c>
      <c r="D3109">
        <v>490</v>
      </c>
      <c r="E3109" t="s">
        <v>28</v>
      </c>
      <c r="F3109">
        <v>1</v>
      </c>
      <c r="H3109">
        <v>50</v>
      </c>
      <c r="I3109">
        <v>1</v>
      </c>
      <c r="K3109">
        <v>1956</v>
      </c>
      <c r="S3109" t="s">
        <v>21</v>
      </c>
      <c r="T3109" s="3" t="str">
        <f>LEFT(B3109,FIND("-",B3109)-1)</f>
        <v>24</v>
      </c>
      <c r="U3109">
        <f t="shared" si="96"/>
        <v>50.856343005589999</v>
      </c>
      <c r="V3109">
        <f t="shared" si="97"/>
        <v>-1.5317219880269999</v>
      </c>
      <c r="W3109">
        <v>50.860753010000003</v>
      </c>
      <c r="X3109">
        <v>-1.5316949879999999</v>
      </c>
    </row>
    <row r="3110" spans="1:24" x14ac:dyDescent="0.3">
      <c r="A3110">
        <v>859</v>
      </c>
      <c r="B3110" s="2" t="s">
        <v>81</v>
      </c>
      <c r="C3110">
        <v>3.8</v>
      </c>
      <c r="D3110">
        <v>491.9</v>
      </c>
      <c r="E3110" t="s">
        <v>28</v>
      </c>
      <c r="F3110">
        <v>1</v>
      </c>
      <c r="H3110">
        <v>8</v>
      </c>
      <c r="I3110">
        <v>1</v>
      </c>
      <c r="K3110">
        <v>1956</v>
      </c>
      <c r="S3110" t="s">
        <v>21</v>
      </c>
      <c r="T3110" s="3" t="str">
        <f>LEFT(B3110,FIND("-",B3110)-1)</f>
        <v>24</v>
      </c>
      <c r="U3110">
        <f t="shared" si="96"/>
        <v>50.856325905572902</v>
      </c>
      <c r="V3110">
        <f t="shared" si="97"/>
        <v>-1.5317291880341999</v>
      </c>
      <c r="W3110">
        <v>50.860753010000003</v>
      </c>
      <c r="X3110">
        <v>-1.5316949879999999</v>
      </c>
    </row>
    <row r="3111" spans="1:24" x14ac:dyDescent="0.3">
      <c r="A3111">
        <v>860</v>
      </c>
      <c r="B3111" s="2" t="s">
        <v>81</v>
      </c>
      <c r="C3111">
        <v>4.0999999999999996</v>
      </c>
      <c r="D3111">
        <v>489</v>
      </c>
      <c r="E3111" t="s">
        <v>23</v>
      </c>
      <c r="F3111">
        <v>3</v>
      </c>
      <c r="I3111">
        <v>3</v>
      </c>
      <c r="K3111">
        <v>1956</v>
      </c>
      <c r="S3111" t="s">
        <v>21</v>
      </c>
      <c r="T3111" s="3" t="str">
        <f>LEFT(B3111,FIND("-",B3111)-1)</f>
        <v>24</v>
      </c>
      <c r="U3111">
        <f t="shared" si="96"/>
        <v>50.856352005599</v>
      </c>
      <c r="V3111">
        <f t="shared" si="97"/>
        <v>-1.5317318880369</v>
      </c>
      <c r="W3111">
        <v>50.860753010000003</v>
      </c>
      <c r="X3111">
        <v>-1.5316949879999999</v>
      </c>
    </row>
    <row r="3112" spans="1:24" x14ac:dyDescent="0.3">
      <c r="A3112">
        <v>861</v>
      </c>
      <c r="B3112" s="2" t="s">
        <v>81</v>
      </c>
      <c r="C3112">
        <v>4.2</v>
      </c>
      <c r="D3112">
        <v>492</v>
      </c>
      <c r="E3112" t="s">
        <v>23</v>
      </c>
      <c r="F3112">
        <v>3</v>
      </c>
      <c r="H3112">
        <v>15</v>
      </c>
      <c r="I3112">
        <v>1</v>
      </c>
      <c r="K3112">
        <v>1956</v>
      </c>
      <c r="S3112" t="s">
        <v>21</v>
      </c>
      <c r="T3112" s="3" t="str">
        <f>LEFT(B3112,FIND("-",B3112)-1)</f>
        <v>24</v>
      </c>
      <c r="U3112">
        <f t="shared" si="96"/>
        <v>50.856325005571996</v>
      </c>
      <c r="V3112">
        <f t="shared" si="97"/>
        <v>-1.5317327880378</v>
      </c>
      <c r="W3112">
        <v>50.860753010000003</v>
      </c>
      <c r="X3112">
        <v>-1.5316949879999999</v>
      </c>
    </row>
    <row r="3113" spans="1:24" x14ac:dyDescent="0.3">
      <c r="A3113">
        <v>862</v>
      </c>
      <c r="B3113" s="2" t="s">
        <v>81</v>
      </c>
      <c r="C3113">
        <v>4.8</v>
      </c>
      <c r="D3113">
        <v>496.2</v>
      </c>
      <c r="E3113" t="s">
        <v>28</v>
      </c>
      <c r="F3113">
        <v>1</v>
      </c>
      <c r="H3113">
        <v>35</v>
      </c>
      <c r="I3113">
        <v>1</v>
      </c>
      <c r="K3113">
        <v>1956</v>
      </c>
      <c r="S3113" t="s">
        <v>21</v>
      </c>
      <c r="T3113" s="3" t="str">
        <f>LEFT(B3113,FIND("-",B3113)-1)</f>
        <v>24</v>
      </c>
      <c r="U3113">
        <f t="shared" si="96"/>
        <v>50.856287205534201</v>
      </c>
      <c r="V3113">
        <f t="shared" si="97"/>
        <v>-1.5317381880431999</v>
      </c>
      <c r="W3113">
        <v>50.860753010000003</v>
      </c>
      <c r="X3113">
        <v>-1.5316949879999999</v>
      </c>
    </row>
    <row r="3114" spans="1:24" x14ac:dyDescent="0.3">
      <c r="A3114">
        <v>863</v>
      </c>
      <c r="B3114" s="2" t="s">
        <v>81</v>
      </c>
      <c r="C3114">
        <v>5</v>
      </c>
      <c r="D3114">
        <v>485</v>
      </c>
      <c r="E3114" t="s">
        <v>22</v>
      </c>
      <c r="F3114">
        <v>2</v>
      </c>
      <c r="H3114">
        <v>15</v>
      </c>
      <c r="I3114">
        <v>2</v>
      </c>
      <c r="K3114">
        <v>1956</v>
      </c>
      <c r="S3114" t="s">
        <v>21</v>
      </c>
      <c r="T3114" s="3" t="str">
        <f>LEFT(B3114,FIND("-",B3114)-1)</f>
        <v>24</v>
      </c>
      <c r="U3114">
        <f t="shared" si="96"/>
        <v>50.856388005634997</v>
      </c>
      <c r="V3114">
        <f t="shared" si="97"/>
        <v>-1.531739988045</v>
      </c>
      <c r="W3114">
        <v>50.860753010000003</v>
      </c>
      <c r="X3114">
        <v>-1.5316949879999999</v>
      </c>
    </row>
    <row r="3115" spans="1:24" x14ac:dyDescent="0.3">
      <c r="A3115">
        <v>864</v>
      </c>
      <c r="B3115" s="2" t="s">
        <v>81</v>
      </c>
      <c r="C3115">
        <v>7</v>
      </c>
      <c r="D3115">
        <v>496.6</v>
      </c>
      <c r="E3115" t="s">
        <v>22</v>
      </c>
      <c r="F3115">
        <v>2</v>
      </c>
      <c r="H3115">
        <v>31</v>
      </c>
      <c r="I3115">
        <v>1</v>
      </c>
      <c r="K3115">
        <v>1956</v>
      </c>
      <c r="S3115" t="s">
        <v>21</v>
      </c>
      <c r="T3115" s="3" t="str">
        <f>LEFT(B3115,FIND("-",B3115)-1)</f>
        <v>24</v>
      </c>
      <c r="U3115">
        <f t="shared" si="96"/>
        <v>50.856283605530599</v>
      </c>
      <c r="V3115">
        <f t="shared" si="97"/>
        <v>-1.5317579880629999</v>
      </c>
      <c r="W3115">
        <v>50.860753010000003</v>
      </c>
      <c r="X3115">
        <v>-1.5316949879999999</v>
      </c>
    </row>
    <row r="3116" spans="1:24" x14ac:dyDescent="0.3">
      <c r="A3116">
        <v>865</v>
      </c>
      <c r="B3116" s="2" t="s">
        <v>81</v>
      </c>
      <c r="C3116">
        <v>8</v>
      </c>
      <c r="D3116">
        <v>486.8</v>
      </c>
      <c r="E3116" t="s">
        <v>28</v>
      </c>
      <c r="F3116">
        <v>1</v>
      </c>
      <c r="H3116">
        <v>2.2999999999999998</v>
      </c>
      <c r="I3116">
        <v>1</v>
      </c>
      <c r="K3116">
        <v>1956</v>
      </c>
      <c r="S3116" t="s">
        <v>21</v>
      </c>
      <c r="T3116" s="3" t="str">
        <f>LEFT(B3116,FIND("-",B3116)-1)</f>
        <v>24</v>
      </c>
      <c r="U3116">
        <f t="shared" si="96"/>
        <v>50.856371805618799</v>
      </c>
      <c r="V3116">
        <f t="shared" si="97"/>
        <v>-1.531766988072</v>
      </c>
      <c r="W3116">
        <v>50.860753010000003</v>
      </c>
      <c r="X3116">
        <v>-1.5316949879999999</v>
      </c>
    </row>
    <row r="3117" spans="1:24" x14ac:dyDescent="0.3">
      <c r="A3117">
        <v>866</v>
      </c>
      <c r="B3117" s="2" t="s">
        <v>81</v>
      </c>
      <c r="C3117">
        <v>8</v>
      </c>
      <c r="D3117">
        <v>498</v>
      </c>
      <c r="E3117" t="s">
        <v>22</v>
      </c>
      <c r="F3117">
        <v>2</v>
      </c>
      <c r="H3117">
        <v>21</v>
      </c>
      <c r="I3117">
        <v>1</v>
      </c>
      <c r="K3117">
        <v>1956</v>
      </c>
      <c r="S3117" t="s">
        <v>21</v>
      </c>
      <c r="T3117" s="3" t="str">
        <f>LEFT(B3117,FIND("-",B3117)-1)</f>
        <v>24</v>
      </c>
      <c r="U3117">
        <f t="shared" si="96"/>
        <v>50.856271005517996</v>
      </c>
      <c r="V3117">
        <f t="shared" si="97"/>
        <v>-1.531766988072</v>
      </c>
      <c r="W3117">
        <v>50.860753010000003</v>
      </c>
      <c r="X3117">
        <v>-1.5316949879999999</v>
      </c>
    </row>
    <row r="3118" spans="1:24" x14ac:dyDescent="0.3">
      <c r="A3118">
        <v>867</v>
      </c>
      <c r="B3118" s="2" t="s">
        <v>81</v>
      </c>
      <c r="C3118">
        <v>8.5</v>
      </c>
      <c r="D3118">
        <v>485.2</v>
      </c>
      <c r="E3118" t="s">
        <v>28</v>
      </c>
      <c r="F3118">
        <v>1</v>
      </c>
      <c r="H3118">
        <v>22.6</v>
      </c>
      <c r="I3118">
        <v>1</v>
      </c>
      <c r="K3118">
        <v>1956</v>
      </c>
      <c r="S3118" t="s">
        <v>21</v>
      </c>
      <c r="T3118" s="3" t="str">
        <f>LEFT(B3118,FIND("-",B3118)-1)</f>
        <v>24</v>
      </c>
      <c r="U3118">
        <f t="shared" si="96"/>
        <v>50.8563862056332</v>
      </c>
      <c r="V3118">
        <f t="shared" si="97"/>
        <v>-1.5317714880765001</v>
      </c>
      <c r="W3118">
        <v>50.860753010000003</v>
      </c>
      <c r="X3118">
        <v>-1.5316949879999999</v>
      </c>
    </row>
    <row r="3119" spans="1:24" x14ac:dyDescent="0.3">
      <c r="A3119">
        <v>868</v>
      </c>
      <c r="B3119" s="2" t="s">
        <v>81</v>
      </c>
      <c r="C3119">
        <v>9</v>
      </c>
      <c r="D3119">
        <v>485.5</v>
      </c>
      <c r="E3119" t="s">
        <v>28</v>
      </c>
      <c r="F3119">
        <v>1</v>
      </c>
      <c r="H3119">
        <v>43.3</v>
      </c>
      <c r="I3119">
        <v>1</v>
      </c>
      <c r="K3119">
        <v>1956</v>
      </c>
      <c r="S3119" t="s">
        <v>21</v>
      </c>
      <c r="T3119" s="3" t="str">
        <f>LEFT(B3119,FIND("-",B3119)-1)</f>
        <v>24</v>
      </c>
      <c r="U3119">
        <f t="shared" si="96"/>
        <v>50.856383505630497</v>
      </c>
      <c r="V3119">
        <f t="shared" si="97"/>
        <v>-1.531775988081</v>
      </c>
      <c r="W3119">
        <v>50.860753010000003</v>
      </c>
      <c r="X3119">
        <v>-1.5316949879999999</v>
      </c>
    </row>
    <row r="3120" spans="1:24" x14ac:dyDescent="0.3">
      <c r="A3120">
        <v>869</v>
      </c>
      <c r="B3120" s="2" t="s">
        <v>81</v>
      </c>
      <c r="C3120">
        <v>9.1</v>
      </c>
      <c r="D3120">
        <v>491</v>
      </c>
      <c r="E3120" t="s">
        <v>23</v>
      </c>
      <c r="F3120">
        <v>3</v>
      </c>
      <c r="I3120">
        <v>3</v>
      </c>
      <c r="K3120">
        <v>1956</v>
      </c>
      <c r="S3120" t="s">
        <v>21</v>
      </c>
      <c r="T3120" s="3" t="str">
        <f>LEFT(B3120,FIND("-",B3120)-1)</f>
        <v>24</v>
      </c>
      <c r="U3120">
        <f t="shared" si="96"/>
        <v>50.856334005580997</v>
      </c>
      <c r="V3120">
        <f t="shared" si="97"/>
        <v>-1.5317768880819</v>
      </c>
      <c r="W3120">
        <v>50.860753010000003</v>
      </c>
      <c r="X3120">
        <v>-1.5316949879999999</v>
      </c>
    </row>
    <row r="3121" spans="1:24" x14ac:dyDescent="0.3">
      <c r="A3121">
        <v>870</v>
      </c>
      <c r="B3121" s="2" t="s">
        <v>81</v>
      </c>
      <c r="C3121">
        <v>9.3000000000000007</v>
      </c>
      <c r="D3121">
        <v>489.7</v>
      </c>
      <c r="E3121" t="s">
        <v>28</v>
      </c>
      <c r="F3121">
        <v>1</v>
      </c>
      <c r="H3121">
        <v>18</v>
      </c>
      <c r="I3121">
        <v>1</v>
      </c>
      <c r="K3121">
        <v>1956</v>
      </c>
      <c r="S3121" t="s">
        <v>21</v>
      </c>
      <c r="T3121" s="3" t="str">
        <f>LEFT(B3121,FIND("-",B3121)-1)</f>
        <v>24</v>
      </c>
      <c r="U3121">
        <f t="shared" si="96"/>
        <v>50.856345705592702</v>
      </c>
      <c r="V3121">
        <f t="shared" si="97"/>
        <v>-1.5317786880837001</v>
      </c>
      <c r="W3121">
        <v>50.860753010000003</v>
      </c>
      <c r="X3121">
        <v>-1.5316949879999999</v>
      </c>
    </row>
    <row r="3122" spans="1:24" x14ac:dyDescent="0.3">
      <c r="A3122">
        <v>871</v>
      </c>
      <c r="B3122" s="2" t="s">
        <v>81</v>
      </c>
      <c r="C3122">
        <v>9.5</v>
      </c>
      <c r="D3122">
        <v>497</v>
      </c>
      <c r="E3122" t="s">
        <v>22</v>
      </c>
      <c r="F3122">
        <v>2</v>
      </c>
      <c r="H3122">
        <v>26</v>
      </c>
      <c r="I3122">
        <v>1</v>
      </c>
      <c r="K3122">
        <v>1956</v>
      </c>
      <c r="S3122" t="s">
        <v>21</v>
      </c>
      <c r="T3122" s="3" t="str">
        <f>LEFT(B3122,FIND("-",B3122)-1)</f>
        <v>24</v>
      </c>
      <c r="U3122">
        <f t="shared" si="96"/>
        <v>50.856280005526997</v>
      </c>
      <c r="V3122">
        <f t="shared" si="97"/>
        <v>-1.5317804880854999</v>
      </c>
      <c r="W3122">
        <v>50.860753010000003</v>
      </c>
      <c r="X3122">
        <v>-1.5316949879999999</v>
      </c>
    </row>
    <row r="3123" spans="1:24" x14ac:dyDescent="0.3">
      <c r="A3123">
        <v>872</v>
      </c>
      <c r="B3123" s="2" t="s">
        <v>81</v>
      </c>
      <c r="C3123">
        <v>9.6</v>
      </c>
      <c r="D3123">
        <v>494.8</v>
      </c>
      <c r="E3123" t="s">
        <v>22</v>
      </c>
      <c r="F3123">
        <v>2</v>
      </c>
      <c r="H3123">
        <v>13</v>
      </c>
      <c r="I3123">
        <v>1</v>
      </c>
      <c r="K3123">
        <v>1956</v>
      </c>
      <c r="S3123" t="s">
        <v>21</v>
      </c>
      <c r="T3123" s="3" t="str">
        <f>LEFT(B3123,FIND("-",B3123)-1)</f>
        <v>24</v>
      </c>
      <c r="U3123">
        <f t="shared" si="96"/>
        <v>50.856299805546797</v>
      </c>
      <c r="V3123">
        <f t="shared" si="97"/>
        <v>-1.5317813880864</v>
      </c>
      <c r="W3123">
        <v>50.860753010000003</v>
      </c>
      <c r="X3123">
        <v>-1.5316949879999999</v>
      </c>
    </row>
    <row r="3124" spans="1:24" x14ac:dyDescent="0.3">
      <c r="A3124">
        <v>873</v>
      </c>
      <c r="B3124" s="2" t="s">
        <v>81</v>
      </c>
      <c r="C3124">
        <v>9.8000000000000007</v>
      </c>
      <c r="D3124">
        <v>495.2</v>
      </c>
      <c r="E3124" t="s">
        <v>28</v>
      </c>
      <c r="F3124">
        <v>1</v>
      </c>
      <c r="K3124">
        <v>1956</v>
      </c>
      <c r="S3124" t="s">
        <v>21</v>
      </c>
      <c r="T3124" s="3" t="str">
        <f>LEFT(B3124,FIND("-",B3124)-1)</f>
        <v>24</v>
      </c>
      <c r="U3124">
        <f t="shared" si="96"/>
        <v>50.856296205543202</v>
      </c>
      <c r="V3124">
        <f t="shared" si="97"/>
        <v>-1.5317831880882</v>
      </c>
      <c r="W3124">
        <v>50.860753010000003</v>
      </c>
      <c r="X3124">
        <v>-1.5316949879999999</v>
      </c>
    </row>
    <row r="3125" spans="1:24" x14ac:dyDescent="0.3">
      <c r="A3125">
        <v>874</v>
      </c>
      <c r="B3125" s="2" t="s">
        <v>81</v>
      </c>
      <c r="C3125">
        <v>10.199999999999999</v>
      </c>
      <c r="D3125">
        <v>486.5</v>
      </c>
      <c r="E3125" t="s">
        <v>28</v>
      </c>
      <c r="F3125">
        <v>1</v>
      </c>
      <c r="H3125">
        <v>66.7</v>
      </c>
      <c r="I3125">
        <v>1</v>
      </c>
      <c r="K3125">
        <v>1956</v>
      </c>
      <c r="S3125" t="s">
        <v>21</v>
      </c>
      <c r="T3125" s="3" t="str">
        <f>LEFT(B3125,FIND("-",B3125)-1)</f>
        <v>24</v>
      </c>
      <c r="U3125">
        <f t="shared" si="96"/>
        <v>50.856374505621496</v>
      </c>
      <c r="V3125">
        <f t="shared" si="97"/>
        <v>-1.5317867880917999</v>
      </c>
      <c r="W3125">
        <v>50.860753010000003</v>
      </c>
      <c r="X3125">
        <v>-1.5316949879999999</v>
      </c>
    </row>
    <row r="3126" spans="1:24" x14ac:dyDescent="0.3">
      <c r="A3126">
        <v>875</v>
      </c>
      <c r="B3126" s="2" t="s">
        <v>81</v>
      </c>
      <c r="C3126">
        <v>10.5</v>
      </c>
      <c r="D3126">
        <v>481.1</v>
      </c>
      <c r="E3126" t="s">
        <v>23</v>
      </c>
      <c r="F3126">
        <v>3</v>
      </c>
      <c r="K3126">
        <v>1956</v>
      </c>
      <c r="S3126" t="s">
        <v>21</v>
      </c>
      <c r="T3126" s="3" t="str">
        <f>LEFT(B3126,FIND("-",B3126)-1)</f>
        <v>24</v>
      </c>
      <c r="U3126">
        <f t="shared" si="96"/>
        <v>50.856423105670096</v>
      </c>
      <c r="V3126">
        <f t="shared" si="97"/>
        <v>-1.5317894880945</v>
      </c>
      <c r="W3126">
        <v>50.860753010000003</v>
      </c>
      <c r="X3126">
        <v>-1.5316949879999999</v>
      </c>
    </row>
    <row r="3127" spans="1:24" x14ac:dyDescent="0.3">
      <c r="A3127">
        <v>876</v>
      </c>
      <c r="B3127" s="2" t="s">
        <v>81</v>
      </c>
      <c r="C3127">
        <v>10.5</v>
      </c>
      <c r="D3127">
        <v>487.2</v>
      </c>
      <c r="E3127" t="s">
        <v>23</v>
      </c>
      <c r="F3127">
        <v>3</v>
      </c>
      <c r="I3127">
        <v>3</v>
      </c>
      <c r="K3127">
        <v>1956</v>
      </c>
      <c r="S3127" t="s">
        <v>21</v>
      </c>
      <c r="T3127" s="3" t="str">
        <f>LEFT(B3127,FIND("-",B3127)-1)</f>
        <v>24</v>
      </c>
      <c r="U3127">
        <f t="shared" si="96"/>
        <v>50.856368205615198</v>
      </c>
      <c r="V3127">
        <f t="shared" si="97"/>
        <v>-1.5317894880945</v>
      </c>
      <c r="W3127">
        <v>50.860753010000003</v>
      </c>
      <c r="X3127">
        <v>-1.5316949879999999</v>
      </c>
    </row>
    <row r="3128" spans="1:24" x14ac:dyDescent="0.3">
      <c r="A3128">
        <v>877</v>
      </c>
      <c r="B3128" s="2" t="s">
        <v>81</v>
      </c>
      <c r="C3128">
        <v>10.8</v>
      </c>
      <c r="D3128">
        <v>481.6</v>
      </c>
      <c r="E3128" t="s">
        <v>28</v>
      </c>
      <c r="F3128">
        <v>1</v>
      </c>
      <c r="K3128">
        <v>1956</v>
      </c>
      <c r="S3128" t="s">
        <v>21</v>
      </c>
      <c r="T3128" s="3" t="str">
        <f>LEFT(B3128,FIND("-",B3128)-1)</f>
        <v>24</v>
      </c>
      <c r="U3128">
        <f t="shared" si="96"/>
        <v>50.856418605665596</v>
      </c>
      <c r="V3128">
        <f t="shared" si="97"/>
        <v>-1.5317921880972001</v>
      </c>
      <c r="W3128">
        <v>50.860753010000003</v>
      </c>
      <c r="X3128">
        <v>-1.5316949879999999</v>
      </c>
    </row>
    <row r="3129" spans="1:24" x14ac:dyDescent="0.3">
      <c r="A3129">
        <v>878</v>
      </c>
      <c r="B3129" s="2" t="s">
        <v>81</v>
      </c>
      <c r="C3129">
        <v>11</v>
      </c>
      <c r="D3129">
        <v>482</v>
      </c>
      <c r="E3129" t="s">
        <v>23</v>
      </c>
      <c r="F3129">
        <v>3</v>
      </c>
      <c r="K3129">
        <v>1956</v>
      </c>
      <c r="S3129" t="s">
        <v>21</v>
      </c>
      <c r="T3129" s="3" t="str">
        <f>LEFT(B3129,FIND("-",B3129)-1)</f>
        <v>24</v>
      </c>
      <c r="U3129">
        <f t="shared" si="96"/>
        <v>50.856415005662001</v>
      </c>
      <c r="V3129">
        <f t="shared" si="97"/>
        <v>-1.5317939880989999</v>
      </c>
      <c r="W3129">
        <v>50.860753010000003</v>
      </c>
      <c r="X3129">
        <v>-1.5316949879999999</v>
      </c>
    </row>
    <row r="3130" spans="1:24" x14ac:dyDescent="0.3">
      <c r="A3130">
        <v>879</v>
      </c>
      <c r="B3130" s="2" t="s">
        <v>81</v>
      </c>
      <c r="C3130">
        <v>11.6</v>
      </c>
      <c r="D3130">
        <v>480.4</v>
      </c>
      <c r="E3130" t="s">
        <v>28</v>
      </c>
      <c r="F3130">
        <v>1</v>
      </c>
      <c r="K3130">
        <v>1956</v>
      </c>
      <c r="S3130" t="s">
        <v>21</v>
      </c>
      <c r="T3130" s="3" t="str">
        <f>LEFT(B3130,FIND("-",B3130)-1)</f>
        <v>24</v>
      </c>
      <c r="U3130">
        <f t="shared" si="96"/>
        <v>50.856429405676401</v>
      </c>
      <c r="V3130">
        <f t="shared" si="97"/>
        <v>-1.5317993881044001</v>
      </c>
      <c r="W3130">
        <v>50.860753010000003</v>
      </c>
      <c r="X3130">
        <v>-1.5316949879999999</v>
      </c>
    </row>
    <row r="3131" spans="1:24" x14ac:dyDescent="0.3">
      <c r="A3131">
        <v>880</v>
      </c>
      <c r="B3131" s="2" t="s">
        <v>81</v>
      </c>
      <c r="C3131">
        <v>11.8</v>
      </c>
      <c r="D3131">
        <v>495.2</v>
      </c>
      <c r="E3131" t="s">
        <v>22</v>
      </c>
      <c r="F3131">
        <v>2</v>
      </c>
      <c r="K3131">
        <v>1956</v>
      </c>
      <c r="S3131" t="s">
        <v>21</v>
      </c>
      <c r="T3131" s="3" t="str">
        <f>LEFT(B3131,FIND("-",B3131)-1)</f>
        <v>24</v>
      </c>
      <c r="U3131">
        <f t="shared" si="96"/>
        <v>50.856296205543202</v>
      </c>
      <c r="V3131">
        <f t="shared" si="97"/>
        <v>-1.5318011881062001</v>
      </c>
      <c r="W3131">
        <v>50.860753010000003</v>
      </c>
      <c r="X3131">
        <v>-1.5316949879999999</v>
      </c>
    </row>
    <row r="3132" spans="1:24" x14ac:dyDescent="0.3">
      <c r="A3132">
        <v>881</v>
      </c>
      <c r="B3132" s="2" t="s">
        <v>81</v>
      </c>
      <c r="C3132">
        <v>12.5</v>
      </c>
      <c r="D3132">
        <v>480.3</v>
      </c>
      <c r="E3132" t="s">
        <v>23</v>
      </c>
      <c r="F3132">
        <v>3</v>
      </c>
      <c r="K3132">
        <v>1956</v>
      </c>
      <c r="S3132" t="s">
        <v>21</v>
      </c>
      <c r="T3132" s="3" t="str">
        <f>LEFT(B3132,FIND("-",B3132)-1)</f>
        <v>24</v>
      </c>
      <c r="U3132">
        <f t="shared" si="96"/>
        <v>50.8564303056773</v>
      </c>
      <c r="V3132">
        <f t="shared" si="97"/>
        <v>-1.5318074881125001</v>
      </c>
      <c r="W3132">
        <v>50.860753010000003</v>
      </c>
      <c r="X3132">
        <v>-1.5316949879999999</v>
      </c>
    </row>
    <row r="3133" spans="1:24" x14ac:dyDescent="0.3">
      <c r="A3133">
        <v>882</v>
      </c>
      <c r="B3133" s="2" t="s">
        <v>81</v>
      </c>
      <c r="C3133">
        <v>12.5</v>
      </c>
      <c r="D3133">
        <v>481.8</v>
      </c>
      <c r="E3133" t="s">
        <v>28</v>
      </c>
      <c r="F3133">
        <v>1</v>
      </c>
      <c r="K3133">
        <v>1956</v>
      </c>
      <c r="S3133" t="s">
        <v>21</v>
      </c>
      <c r="T3133" s="3" t="str">
        <f>LEFT(B3133,FIND("-",B3133)-1)</f>
        <v>24</v>
      </c>
      <c r="U3133">
        <f t="shared" si="96"/>
        <v>50.856416805663798</v>
      </c>
      <c r="V3133">
        <f t="shared" si="97"/>
        <v>-1.5318074881125001</v>
      </c>
      <c r="W3133">
        <v>50.860753010000003</v>
      </c>
      <c r="X3133">
        <v>-1.5316949879999999</v>
      </c>
    </row>
    <row r="3134" spans="1:24" x14ac:dyDescent="0.3">
      <c r="A3134">
        <v>883</v>
      </c>
      <c r="B3134" s="2" t="s">
        <v>81</v>
      </c>
      <c r="C3134">
        <v>12.5</v>
      </c>
      <c r="D3134">
        <v>482.1</v>
      </c>
      <c r="E3134" t="s">
        <v>23</v>
      </c>
      <c r="F3134">
        <v>3</v>
      </c>
      <c r="K3134">
        <v>1956</v>
      </c>
      <c r="S3134" t="s">
        <v>21</v>
      </c>
      <c r="T3134" s="3" t="str">
        <f>LEFT(B3134,FIND("-",B3134)-1)</f>
        <v>24</v>
      </c>
      <c r="U3134">
        <f t="shared" si="96"/>
        <v>50.856414105661102</v>
      </c>
      <c r="V3134">
        <f t="shared" si="97"/>
        <v>-1.5318074881125001</v>
      </c>
      <c r="W3134">
        <v>50.860753010000003</v>
      </c>
      <c r="X3134">
        <v>-1.5316949879999999</v>
      </c>
    </row>
    <row r="3135" spans="1:24" x14ac:dyDescent="0.3">
      <c r="A3135">
        <v>884</v>
      </c>
      <c r="B3135" s="2" t="s">
        <v>81</v>
      </c>
      <c r="C3135">
        <v>12.6</v>
      </c>
      <c r="D3135">
        <v>481.7</v>
      </c>
      <c r="E3135" t="s">
        <v>28</v>
      </c>
      <c r="F3135">
        <v>1</v>
      </c>
      <c r="K3135">
        <v>1956</v>
      </c>
      <c r="S3135" t="s">
        <v>21</v>
      </c>
      <c r="T3135" s="3" t="str">
        <f>LEFT(B3135,FIND("-",B3135)-1)</f>
        <v>24</v>
      </c>
      <c r="U3135">
        <f t="shared" si="96"/>
        <v>50.856417705664697</v>
      </c>
      <c r="V3135">
        <f t="shared" si="97"/>
        <v>-1.5318083881134001</v>
      </c>
      <c r="W3135">
        <v>50.860753010000003</v>
      </c>
      <c r="X3135">
        <v>-1.5316949879999999</v>
      </c>
    </row>
    <row r="3136" spans="1:24" x14ac:dyDescent="0.3">
      <c r="A3136">
        <v>885</v>
      </c>
      <c r="B3136" s="2" t="s">
        <v>81</v>
      </c>
      <c r="C3136">
        <v>13.2</v>
      </c>
      <c r="D3136">
        <v>481.5</v>
      </c>
      <c r="E3136" t="s">
        <v>23</v>
      </c>
      <c r="F3136">
        <v>3</v>
      </c>
      <c r="K3136">
        <v>1956</v>
      </c>
      <c r="S3136" t="s">
        <v>21</v>
      </c>
      <c r="T3136" s="3" t="str">
        <f>LEFT(B3136,FIND("-",B3136)-1)</f>
        <v>24</v>
      </c>
      <c r="U3136">
        <f t="shared" si="96"/>
        <v>50.856419505666501</v>
      </c>
      <c r="V3136">
        <f t="shared" si="97"/>
        <v>-1.5318137881188001</v>
      </c>
      <c r="W3136">
        <v>50.860753010000003</v>
      </c>
      <c r="X3136">
        <v>-1.5316949879999999</v>
      </c>
    </row>
    <row r="3137" spans="1:24" x14ac:dyDescent="0.3">
      <c r="A3137">
        <v>886</v>
      </c>
      <c r="B3137" s="2" t="s">
        <v>81</v>
      </c>
      <c r="C3137">
        <v>13.7</v>
      </c>
      <c r="D3137">
        <v>484.7</v>
      </c>
      <c r="E3137" t="s">
        <v>28</v>
      </c>
      <c r="F3137">
        <v>1</v>
      </c>
      <c r="K3137">
        <v>1956</v>
      </c>
      <c r="S3137" t="s">
        <v>21</v>
      </c>
      <c r="T3137" s="3" t="str">
        <f>LEFT(B3137,FIND("-",B3137)-1)</f>
        <v>24</v>
      </c>
      <c r="U3137">
        <f t="shared" si="96"/>
        <v>50.8563907056377</v>
      </c>
      <c r="V3137">
        <f t="shared" si="97"/>
        <v>-1.5318182881233</v>
      </c>
      <c r="W3137">
        <v>50.860753010000003</v>
      </c>
      <c r="X3137">
        <v>-1.5316949879999999</v>
      </c>
    </row>
    <row r="3138" spans="1:24" x14ac:dyDescent="0.3">
      <c r="A3138">
        <v>887</v>
      </c>
      <c r="B3138" s="2" t="s">
        <v>81</v>
      </c>
      <c r="C3138">
        <v>14</v>
      </c>
      <c r="D3138">
        <v>481.9</v>
      </c>
      <c r="E3138" t="s">
        <v>23</v>
      </c>
      <c r="F3138">
        <v>3</v>
      </c>
      <c r="K3138">
        <v>1956</v>
      </c>
      <c r="S3138" t="s">
        <v>21</v>
      </c>
      <c r="T3138" s="3" t="str">
        <f>LEFT(B3138,FIND("-",B3138)-1)</f>
        <v>24</v>
      </c>
      <c r="U3138">
        <f t="shared" si="96"/>
        <v>50.856415905662899</v>
      </c>
      <c r="V3138">
        <f t="shared" si="97"/>
        <v>-1.5318209881260001</v>
      </c>
      <c r="W3138">
        <v>50.860753010000003</v>
      </c>
      <c r="X3138">
        <v>-1.5316949879999999</v>
      </c>
    </row>
    <row r="3139" spans="1:24" x14ac:dyDescent="0.3">
      <c r="A3139">
        <v>888</v>
      </c>
      <c r="B3139" s="2" t="s">
        <v>81</v>
      </c>
      <c r="C3139">
        <v>14.2</v>
      </c>
      <c r="D3139">
        <v>488.8</v>
      </c>
      <c r="E3139" t="s">
        <v>22</v>
      </c>
      <c r="F3139">
        <v>2</v>
      </c>
      <c r="K3139">
        <v>1956</v>
      </c>
      <c r="S3139" t="s">
        <v>21</v>
      </c>
      <c r="T3139" s="3" t="str">
        <f>LEFT(B3139,FIND("-",B3139)-1)</f>
        <v>24</v>
      </c>
      <c r="U3139">
        <f t="shared" ref="U3139:U3202" si="98">W3139-(D3139/111111)</f>
        <v>50.856353805600797</v>
      </c>
      <c r="V3139">
        <f t="shared" ref="V3139:V3202" si="99">X3139-(C3139/111111)</f>
        <v>-1.5318227881278002</v>
      </c>
      <c r="W3139">
        <v>50.860753010000003</v>
      </c>
      <c r="X3139">
        <v>-1.5316949879999999</v>
      </c>
    </row>
    <row r="3140" spans="1:24" x14ac:dyDescent="0.3">
      <c r="A3140">
        <v>889</v>
      </c>
      <c r="B3140" s="2" t="s">
        <v>81</v>
      </c>
      <c r="C3140">
        <v>14.6</v>
      </c>
      <c r="D3140">
        <v>483.5</v>
      </c>
      <c r="E3140" t="s">
        <v>28</v>
      </c>
      <c r="F3140">
        <v>1</v>
      </c>
      <c r="K3140">
        <v>1956</v>
      </c>
      <c r="S3140" t="s">
        <v>21</v>
      </c>
      <c r="T3140" s="3" t="str">
        <f>LEFT(B3140,FIND("-",B3140)-1)</f>
        <v>24</v>
      </c>
      <c r="U3140">
        <f t="shared" si="98"/>
        <v>50.856401505648499</v>
      </c>
      <c r="V3140">
        <f t="shared" si="99"/>
        <v>-1.5318263881314</v>
      </c>
      <c r="W3140">
        <v>50.860753010000003</v>
      </c>
      <c r="X3140">
        <v>-1.5316949879999999</v>
      </c>
    </row>
    <row r="3141" spans="1:24" x14ac:dyDescent="0.3">
      <c r="A3141">
        <v>890</v>
      </c>
      <c r="B3141" s="2" t="s">
        <v>81</v>
      </c>
      <c r="C3141">
        <v>14.7</v>
      </c>
      <c r="D3141">
        <v>482.9</v>
      </c>
      <c r="E3141" t="s">
        <v>28</v>
      </c>
      <c r="F3141">
        <v>1</v>
      </c>
      <c r="K3141">
        <v>1956</v>
      </c>
      <c r="S3141" t="s">
        <v>21</v>
      </c>
      <c r="T3141" s="3" t="str">
        <f>LEFT(B3141,FIND("-",B3141)-1)</f>
        <v>24</v>
      </c>
      <c r="U3141">
        <f t="shared" si="98"/>
        <v>50.856406905653898</v>
      </c>
      <c r="V3141">
        <f t="shared" si="99"/>
        <v>-1.5318272881323001</v>
      </c>
      <c r="W3141">
        <v>50.860753010000003</v>
      </c>
      <c r="X3141">
        <v>-1.5316949879999999</v>
      </c>
    </row>
    <row r="3142" spans="1:24" x14ac:dyDescent="0.3">
      <c r="A3142">
        <v>891</v>
      </c>
      <c r="B3142" s="2" t="s">
        <v>81</v>
      </c>
      <c r="C3142">
        <v>15</v>
      </c>
      <c r="D3142">
        <v>498.8</v>
      </c>
      <c r="E3142" t="s">
        <v>28</v>
      </c>
      <c r="F3142">
        <v>1</v>
      </c>
      <c r="K3142">
        <v>1956</v>
      </c>
      <c r="S3142" t="s">
        <v>21</v>
      </c>
      <c r="T3142" s="3" t="str">
        <f>LEFT(B3142,FIND("-",B3142)-1)</f>
        <v>24</v>
      </c>
      <c r="U3142">
        <f t="shared" si="98"/>
        <v>50.8562638055108</v>
      </c>
      <c r="V3142">
        <f t="shared" si="99"/>
        <v>-1.5318299881350002</v>
      </c>
      <c r="W3142">
        <v>50.860753010000003</v>
      </c>
      <c r="X3142">
        <v>-1.5316949879999999</v>
      </c>
    </row>
    <row r="3143" spans="1:24" x14ac:dyDescent="0.3">
      <c r="A3143">
        <v>892</v>
      </c>
      <c r="B3143" s="2" t="s">
        <v>81</v>
      </c>
      <c r="C3143">
        <v>15.2</v>
      </c>
      <c r="D3143">
        <v>486.2</v>
      </c>
      <c r="E3143" t="s">
        <v>22</v>
      </c>
      <c r="F3143">
        <v>2</v>
      </c>
      <c r="K3143">
        <v>1956</v>
      </c>
      <c r="S3143" t="s">
        <v>21</v>
      </c>
      <c r="T3143" s="3" t="str">
        <f>LEFT(B3143,FIND("-",B3143)-1)</f>
        <v>24</v>
      </c>
      <c r="U3143">
        <f t="shared" si="98"/>
        <v>50.856377205624199</v>
      </c>
      <c r="V3143">
        <f t="shared" si="99"/>
        <v>-1.5318317881368</v>
      </c>
      <c r="W3143">
        <v>50.860753010000003</v>
      </c>
      <c r="X3143">
        <v>-1.5316949879999999</v>
      </c>
    </row>
    <row r="3144" spans="1:24" x14ac:dyDescent="0.3">
      <c r="A3144">
        <v>893</v>
      </c>
      <c r="B3144" s="2" t="s">
        <v>81</v>
      </c>
      <c r="C3144">
        <v>15.4</v>
      </c>
      <c r="D3144">
        <v>491.5</v>
      </c>
      <c r="E3144" t="s">
        <v>23</v>
      </c>
      <c r="F3144">
        <v>3</v>
      </c>
      <c r="K3144">
        <v>1956</v>
      </c>
      <c r="S3144" t="s">
        <v>21</v>
      </c>
      <c r="T3144" s="3" t="str">
        <f>LEFT(B3144,FIND("-",B3144)-1)</f>
        <v>24</v>
      </c>
      <c r="U3144">
        <f t="shared" si="98"/>
        <v>50.856329505576497</v>
      </c>
      <c r="V3144">
        <f t="shared" si="99"/>
        <v>-1.5318335881386</v>
      </c>
      <c r="W3144">
        <v>50.860753010000003</v>
      </c>
      <c r="X3144">
        <v>-1.5316949879999999</v>
      </c>
    </row>
    <row r="3145" spans="1:24" x14ac:dyDescent="0.3">
      <c r="A3145">
        <v>894</v>
      </c>
      <c r="B3145" s="2" t="s">
        <v>81</v>
      </c>
      <c r="C3145">
        <v>15.7</v>
      </c>
      <c r="D3145">
        <v>494.3</v>
      </c>
      <c r="E3145" t="s">
        <v>22</v>
      </c>
      <c r="F3145">
        <v>2</v>
      </c>
      <c r="K3145">
        <v>1956</v>
      </c>
      <c r="S3145" t="s">
        <v>21</v>
      </c>
      <c r="T3145" s="3" t="str">
        <f>LEFT(B3145,FIND("-",B3145)-1)</f>
        <v>24</v>
      </c>
      <c r="U3145">
        <f t="shared" si="98"/>
        <v>50.856304305551298</v>
      </c>
      <c r="V3145">
        <f t="shared" si="99"/>
        <v>-1.5318362881413001</v>
      </c>
      <c r="W3145">
        <v>50.860753010000003</v>
      </c>
      <c r="X3145">
        <v>-1.5316949879999999</v>
      </c>
    </row>
    <row r="3146" spans="1:24" x14ac:dyDescent="0.3">
      <c r="A3146">
        <v>895</v>
      </c>
      <c r="B3146" s="2" t="s">
        <v>81</v>
      </c>
      <c r="C3146">
        <v>17.5</v>
      </c>
      <c r="D3146">
        <v>499.2</v>
      </c>
      <c r="E3146" t="s">
        <v>22</v>
      </c>
      <c r="F3146">
        <v>2</v>
      </c>
      <c r="K3146">
        <v>1956</v>
      </c>
      <c r="S3146" t="s">
        <v>21</v>
      </c>
      <c r="T3146" s="3" t="str">
        <f>LEFT(B3146,FIND("-",B3146)-1)</f>
        <v>24</v>
      </c>
      <c r="U3146">
        <f t="shared" si="98"/>
        <v>50.856260205507198</v>
      </c>
      <c r="V3146">
        <f t="shared" si="99"/>
        <v>-1.5318524881575002</v>
      </c>
      <c r="W3146">
        <v>50.860753010000003</v>
      </c>
      <c r="X3146">
        <v>-1.5316949879999999</v>
      </c>
    </row>
    <row r="3147" spans="1:24" x14ac:dyDescent="0.3">
      <c r="A3147">
        <v>896</v>
      </c>
      <c r="B3147" s="2" t="s">
        <v>81</v>
      </c>
      <c r="C3147">
        <v>17.7</v>
      </c>
      <c r="D3147">
        <v>487</v>
      </c>
      <c r="E3147" t="s">
        <v>28</v>
      </c>
      <c r="F3147">
        <v>1</v>
      </c>
      <c r="K3147">
        <v>1956</v>
      </c>
      <c r="S3147" t="s">
        <v>21</v>
      </c>
      <c r="T3147" s="3" t="str">
        <f>LEFT(B3147,FIND("-",B3147)-1)</f>
        <v>24</v>
      </c>
      <c r="U3147">
        <f t="shared" si="98"/>
        <v>50.856370005617002</v>
      </c>
      <c r="V3147">
        <f t="shared" si="99"/>
        <v>-1.5318542881593</v>
      </c>
      <c r="W3147">
        <v>50.860753010000003</v>
      </c>
      <c r="X3147">
        <v>-1.5316949879999999</v>
      </c>
    </row>
    <row r="3148" spans="1:24" x14ac:dyDescent="0.3">
      <c r="A3148">
        <v>897</v>
      </c>
      <c r="B3148" s="2" t="s">
        <v>81</v>
      </c>
      <c r="C3148">
        <v>19</v>
      </c>
      <c r="D3148">
        <v>496.7</v>
      </c>
      <c r="E3148" t="s">
        <v>28</v>
      </c>
      <c r="F3148">
        <v>1</v>
      </c>
      <c r="K3148">
        <v>1956</v>
      </c>
      <c r="S3148" t="s">
        <v>21</v>
      </c>
      <c r="T3148" s="3" t="str">
        <f>LEFT(B3148,FIND("-",B3148)-1)</f>
        <v>24</v>
      </c>
      <c r="U3148">
        <f t="shared" si="98"/>
        <v>50.856282705529701</v>
      </c>
      <c r="V3148">
        <f t="shared" si="99"/>
        <v>-1.5318659881710002</v>
      </c>
      <c r="W3148">
        <v>50.860753010000003</v>
      </c>
      <c r="X3148">
        <v>-1.5316949879999999</v>
      </c>
    </row>
    <row r="3149" spans="1:24" x14ac:dyDescent="0.3">
      <c r="A3149">
        <v>898</v>
      </c>
      <c r="B3149" s="2" t="s">
        <v>81</v>
      </c>
      <c r="C3149">
        <v>19.399999999999999</v>
      </c>
      <c r="D3149">
        <v>488</v>
      </c>
      <c r="E3149" t="s">
        <v>28</v>
      </c>
      <c r="F3149">
        <v>1</v>
      </c>
      <c r="K3149">
        <v>1956</v>
      </c>
      <c r="S3149" t="s">
        <v>21</v>
      </c>
      <c r="T3149" s="3" t="str">
        <f>LEFT(B3149,FIND("-",B3149)-1)</f>
        <v>24</v>
      </c>
      <c r="U3149">
        <f t="shared" si="98"/>
        <v>50.856361005608001</v>
      </c>
      <c r="V3149">
        <f t="shared" si="99"/>
        <v>-1.5318695881746001</v>
      </c>
      <c r="W3149">
        <v>50.860753010000003</v>
      </c>
      <c r="X3149">
        <v>-1.5316949879999999</v>
      </c>
    </row>
    <row r="3150" spans="1:24" x14ac:dyDescent="0.3">
      <c r="A3150">
        <v>899</v>
      </c>
      <c r="B3150" s="2" t="s">
        <v>84</v>
      </c>
      <c r="C3150">
        <v>1</v>
      </c>
      <c r="D3150">
        <v>505</v>
      </c>
      <c r="E3150" t="s">
        <v>85</v>
      </c>
      <c r="F3150">
        <v>6</v>
      </c>
      <c r="K3150">
        <v>1956</v>
      </c>
      <c r="S3150" t="s">
        <v>21</v>
      </c>
      <c r="T3150" s="3" t="str">
        <f>LEFT(B3150,FIND("-",B3150)-1)</f>
        <v>25</v>
      </c>
      <c r="U3150">
        <f t="shared" si="98"/>
        <v>50.856208005455002</v>
      </c>
      <c r="V3150">
        <f t="shared" si="99"/>
        <v>-1.531703988009</v>
      </c>
      <c r="W3150">
        <v>50.860753010000003</v>
      </c>
      <c r="X3150">
        <v>-1.5316949879999999</v>
      </c>
    </row>
    <row r="3151" spans="1:24" x14ac:dyDescent="0.3">
      <c r="A3151">
        <v>900</v>
      </c>
      <c r="B3151" s="2" t="s">
        <v>84</v>
      </c>
      <c r="C3151">
        <v>1.5</v>
      </c>
      <c r="D3151">
        <v>510</v>
      </c>
      <c r="E3151" t="s">
        <v>85</v>
      </c>
      <c r="F3151">
        <v>6</v>
      </c>
      <c r="K3151">
        <v>1956</v>
      </c>
      <c r="S3151" t="s">
        <v>21</v>
      </c>
      <c r="T3151" s="3" t="str">
        <f>LEFT(B3151,FIND("-",B3151)-1)</f>
        <v>25</v>
      </c>
      <c r="U3151">
        <f t="shared" si="98"/>
        <v>50.856163005409996</v>
      </c>
      <c r="V3151">
        <f t="shared" si="99"/>
        <v>-1.5317084880134999</v>
      </c>
      <c r="W3151">
        <v>50.860753010000003</v>
      </c>
      <c r="X3151">
        <v>-1.5316949879999999</v>
      </c>
    </row>
    <row r="3152" spans="1:24" x14ac:dyDescent="0.3">
      <c r="A3152">
        <v>901</v>
      </c>
      <c r="B3152" s="2" t="s">
        <v>84</v>
      </c>
      <c r="C3152">
        <v>2.4</v>
      </c>
      <c r="D3152">
        <v>515</v>
      </c>
      <c r="E3152" t="s">
        <v>28</v>
      </c>
      <c r="F3152">
        <v>1</v>
      </c>
      <c r="K3152">
        <v>1956</v>
      </c>
      <c r="S3152" t="s">
        <v>21</v>
      </c>
      <c r="T3152" s="3" t="str">
        <f>LEFT(B3152,FIND("-",B3152)-1)</f>
        <v>25</v>
      </c>
      <c r="U3152">
        <f t="shared" si="98"/>
        <v>50.856118005364998</v>
      </c>
      <c r="V3152">
        <f t="shared" si="99"/>
        <v>-1.5317165880215999</v>
      </c>
      <c r="W3152">
        <v>50.860753010000003</v>
      </c>
      <c r="X3152">
        <v>-1.5316949879999999</v>
      </c>
    </row>
    <row r="3153" spans="1:24" x14ac:dyDescent="0.3">
      <c r="A3153">
        <v>902</v>
      </c>
      <c r="B3153" s="2" t="s">
        <v>84</v>
      </c>
      <c r="C3153">
        <v>3</v>
      </c>
      <c r="D3153">
        <v>514.5</v>
      </c>
      <c r="E3153" t="s">
        <v>22</v>
      </c>
      <c r="F3153">
        <v>2</v>
      </c>
      <c r="K3153">
        <v>1956</v>
      </c>
      <c r="S3153" t="s">
        <v>21</v>
      </c>
      <c r="T3153" s="3" t="str">
        <f>LEFT(B3153,FIND("-",B3153)-1)</f>
        <v>25</v>
      </c>
      <c r="U3153">
        <f t="shared" si="98"/>
        <v>50.856122505369498</v>
      </c>
      <c r="V3153">
        <f t="shared" si="99"/>
        <v>-1.5317219880269999</v>
      </c>
      <c r="W3153">
        <v>50.860753010000003</v>
      </c>
      <c r="X3153">
        <v>-1.5316949879999999</v>
      </c>
    </row>
    <row r="3154" spans="1:24" x14ac:dyDescent="0.3">
      <c r="A3154">
        <v>903</v>
      </c>
      <c r="B3154" s="2" t="s">
        <v>84</v>
      </c>
      <c r="C3154">
        <v>4.5999999999999996</v>
      </c>
      <c r="D3154">
        <v>510</v>
      </c>
      <c r="E3154" t="s">
        <v>85</v>
      </c>
      <c r="F3154">
        <v>6</v>
      </c>
      <c r="K3154">
        <v>1956</v>
      </c>
      <c r="S3154" t="s">
        <v>21</v>
      </c>
      <c r="T3154" s="3" t="str">
        <f>LEFT(B3154,FIND("-",B3154)-1)</f>
        <v>25</v>
      </c>
      <c r="U3154">
        <f t="shared" si="98"/>
        <v>50.856163005409996</v>
      </c>
      <c r="V3154">
        <f t="shared" si="99"/>
        <v>-1.5317363880413999</v>
      </c>
      <c r="W3154">
        <v>50.860753010000003</v>
      </c>
      <c r="X3154">
        <v>-1.5316949879999999</v>
      </c>
    </row>
    <row r="3155" spans="1:24" x14ac:dyDescent="0.3">
      <c r="A3155">
        <v>904</v>
      </c>
      <c r="B3155" s="2" t="s">
        <v>84</v>
      </c>
      <c r="C3155">
        <v>4.5999999999999996</v>
      </c>
      <c r="D3155">
        <v>517.6</v>
      </c>
      <c r="E3155" t="s">
        <v>22</v>
      </c>
      <c r="F3155">
        <v>2</v>
      </c>
      <c r="K3155">
        <v>1956</v>
      </c>
      <c r="S3155" t="s">
        <v>21</v>
      </c>
      <c r="T3155" s="3" t="str">
        <f>LEFT(B3155,FIND("-",B3155)-1)</f>
        <v>25</v>
      </c>
      <c r="U3155">
        <f t="shared" si="98"/>
        <v>50.856094605341596</v>
      </c>
      <c r="V3155">
        <f t="shared" si="99"/>
        <v>-1.5317363880413999</v>
      </c>
      <c r="W3155">
        <v>50.860753010000003</v>
      </c>
      <c r="X3155">
        <v>-1.5316949879999999</v>
      </c>
    </row>
    <row r="3156" spans="1:24" x14ac:dyDescent="0.3">
      <c r="A3156">
        <v>905</v>
      </c>
      <c r="B3156" s="2" t="s">
        <v>84</v>
      </c>
      <c r="C3156">
        <v>4.5999999999999996</v>
      </c>
      <c r="D3156">
        <v>518.20000000000005</v>
      </c>
      <c r="E3156" t="s">
        <v>28</v>
      </c>
      <c r="F3156">
        <v>1</v>
      </c>
      <c r="K3156">
        <v>1956</v>
      </c>
      <c r="S3156" t="s">
        <v>21</v>
      </c>
      <c r="T3156" s="3" t="str">
        <f>LEFT(B3156,FIND("-",B3156)-1)</f>
        <v>25</v>
      </c>
      <c r="U3156">
        <f t="shared" si="98"/>
        <v>50.856089205336197</v>
      </c>
      <c r="V3156">
        <f t="shared" si="99"/>
        <v>-1.5317363880413999</v>
      </c>
      <c r="W3156">
        <v>50.860753010000003</v>
      </c>
      <c r="X3156">
        <v>-1.5316949879999999</v>
      </c>
    </row>
    <row r="3157" spans="1:24" x14ac:dyDescent="0.3">
      <c r="A3157">
        <v>906</v>
      </c>
      <c r="B3157" s="2" t="s">
        <v>84</v>
      </c>
      <c r="C3157">
        <v>8.6</v>
      </c>
      <c r="D3157">
        <v>513.5</v>
      </c>
      <c r="E3157" t="s">
        <v>22</v>
      </c>
      <c r="F3157">
        <v>2</v>
      </c>
      <c r="K3157">
        <v>1956</v>
      </c>
      <c r="S3157" t="s">
        <v>21</v>
      </c>
      <c r="T3157" s="3" t="str">
        <f>LEFT(B3157,FIND("-",B3157)-1)</f>
        <v>25</v>
      </c>
      <c r="U3157">
        <f t="shared" si="98"/>
        <v>50.856131505378499</v>
      </c>
      <c r="V3157">
        <f t="shared" si="99"/>
        <v>-1.5317723880773999</v>
      </c>
      <c r="W3157">
        <v>50.860753010000003</v>
      </c>
      <c r="X3157">
        <v>-1.5316949879999999</v>
      </c>
    </row>
    <row r="3158" spans="1:24" x14ac:dyDescent="0.3">
      <c r="A3158">
        <v>907</v>
      </c>
      <c r="B3158" s="2" t="s">
        <v>84</v>
      </c>
      <c r="C3158">
        <v>8.6999999999999993</v>
      </c>
      <c r="D3158">
        <v>516.20000000000005</v>
      </c>
      <c r="E3158" t="s">
        <v>28</v>
      </c>
      <c r="F3158">
        <v>1</v>
      </c>
      <c r="K3158">
        <v>1956</v>
      </c>
      <c r="S3158" t="s">
        <v>21</v>
      </c>
      <c r="T3158" s="3" t="str">
        <f>LEFT(B3158,FIND("-",B3158)-1)</f>
        <v>25</v>
      </c>
      <c r="U3158">
        <f t="shared" si="98"/>
        <v>50.856107205354199</v>
      </c>
      <c r="V3158">
        <f t="shared" si="99"/>
        <v>-1.5317732880782999</v>
      </c>
      <c r="W3158">
        <v>50.860753010000003</v>
      </c>
      <c r="X3158">
        <v>-1.5316949879999999</v>
      </c>
    </row>
    <row r="3159" spans="1:24" x14ac:dyDescent="0.3">
      <c r="A3159">
        <v>908</v>
      </c>
      <c r="B3159" s="2" t="s">
        <v>84</v>
      </c>
      <c r="C3159">
        <v>8.6999999999999993</v>
      </c>
      <c r="D3159">
        <v>516.79999999999995</v>
      </c>
      <c r="E3159" t="s">
        <v>22</v>
      </c>
      <c r="F3159">
        <v>2</v>
      </c>
      <c r="K3159">
        <v>1956</v>
      </c>
      <c r="S3159" t="s">
        <v>21</v>
      </c>
      <c r="T3159" s="3" t="str">
        <f>LEFT(B3159,FIND("-",B3159)-1)</f>
        <v>25</v>
      </c>
      <c r="U3159">
        <f t="shared" si="98"/>
        <v>50.8561018053488</v>
      </c>
      <c r="V3159">
        <f t="shared" si="99"/>
        <v>-1.5317732880782999</v>
      </c>
      <c r="W3159">
        <v>50.860753010000003</v>
      </c>
      <c r="X3159">
        <v>-1.5316949879999999</v>
      </c>
    </row>
    <row r="3160" spans="1:24" x14ac:dyDescent="0.3">
      <c r="A3160">
        <v>909</v>
      </c>
      <c r="B3160" s="2" t="s">
        <v>84</v>
      </c>
      <c r="C3160">
        <v>9.6999999999999993</v>
      </c>
      <c r="D3160">
        <v>512.4</v>
      </c>
      <c r="E3160" t="s">
        <v>22</v>
      </c>
      <c r="F3160">
        <v>2</v>
      </c>
      <c r="K3160">
        <v>1956</v>
      </c>
      <c r="S3160" t="s">
        <v>21</v>
      </c>
      <c r="T3160" s="3" t="str">
        <f>LEFT(B3160,FIND("-",B3160)-1)</f>
        <v>25</v>
      </c>
      <c r="U3160">
        <f t="shared" si="98"/>
        <v>50.856141405388399</v>
      </c>
      <c r="V3160">
        <f t="shared" si="99"/>
        <v>-1.5317822880873</v>
      </c>
      <c r="W3160">
        <v>50.860753010000003</v>
      </c>
      <c r="X3160">
        <v>-1.5316949879999999</v>
      </c>
    </row>
    <row r="3161" spans="1:24" x14ac:dyDescent="0.3">
      <c r="A3161">
        <v>910</v>
      </c>
      <c r="B3161" s="2" t="s">
        <v>84</v>
      </c>
      <c r="C3161">
        <v>11.2</v>
      </c>
      <c r="D3161">
        <v>500.8</v>
      </c>
      <c r="E3161" t="s">
        <v>22</v>
      </c>
      <c r="F3161">
        <v>2</v>
      </c>
      <c r="K3161">
        <v>1956</v>
      </c>
      <c r="S3161" t="s">
        <v>21</v>
      </c>
      <c r="T3161" s="3" t="str">
        <f>LEFT(B3161,FIND("-",B3161)-1)</f>
        <v>25</v>
      </c>
      <c r="U3161">
        <f t="shared" si="98"/>
        <v>50.856245805492797</v>
      </c>
      <c r="V3161">
        <f t="shared" si="99"/>
        <v>-1.5317957881008</v>
      </c>
      <c r="W3161">
        <v>50.860753010000003</v>
      </c>
      <c r="X3161">
        <v>-1.5316949879999999</v>
      </c>
    </row>
    <row r="3162" spans="1:24" x14ac:dyDescent="0.3">
      <c r="A3162">
        <v>911</v>
      </c>
      <c r="B3162" s="2" t="s">
        <v>84</v>
      </c>
      <c r="C3162">
        <v>15</v>
      </c>
      <c r="D3162">
        <v>501.6</v>
      </c>
      <c r="E3162" t="s">
        <v>28</v>
      </c>
      <c r="F3162">
        <v>1</v>
      </c>
      <c r="K3162">
        <v>1956</v>
      </c>
      <c r="S3162" t="s">
        <v>21</v>
      </c>
      <c r="T3162" s="3" t="str">
        <f>LEFT(B3162,FIND("-",B3162)-1)</f>
        <v>25</v>
      </c>
      <c r="U3162">
        <f t="shared" si="98"/>
        <v>50.856238605485601</v>
      </c>
      <c r="V3162">
        <f t="shared" si="99"/>
        <v>-1.5318299881350002</v>
      </c>
      <c r="W3162">
        <v>50.860753010000003</v>
      </c>
      <c r="X3162">
        <v>-1.5316949879999999</v>
      </c>
    </row>
    <row r="3163" spans="1:24" x14ac:dyDescent="0.3">
      <c r="A3163">
        <v>912</v>
      </c>
      <c r="B3163" s="2" t="s">
        <v>84</v>
      </c>
      <c r="C3163">
        <v>18.8</v>
      </c>
      <c r="D3163">
        <v>503.2</v>
      </c>
      <c r="E3163" t="s">
        <v>28</v>
      </c>
      <c r="F3163">
        <v>1</v>
      </c>
      <c r="K3163">
        <v>1956</v>
      </c>
      <c r="S3163" t="s">
        <v>21</v>
      </c>
      <c r="T3163" s="3" t="str">
        <f>LEFT(B3163,FIND("-",B3163)-1)</f>
        <v>25</v>
      </c>
      <c r="U3163">
        <f t="shared" si="98"/>
        <v>50.8562242054712</v>
      </c>
      <c r="V3163">
        <f t="shared" si="99"/>
        <v>-1.5318641881692001</v>
      </c>
      <c r="W3163">
        <v>50.860753010000003</v>
      </c>
      <c r="X3163">
        <v>-1.5316949879999999</v>
      </c>
    </row>
    <row r="3164" spans="1:24" x14ac:dyDescent="0.3">
      <c r="A3164">
        <v>913</v>
      </c>
      <c r="B3164" s="2" t="s">
        <v>84</v>
      </c>
      <c r="C3164">
        <v>18.8</v>
      </c>
      <c r="D3164">
        <v>503.3</v>
      </c>
      <c r="E3164" t="s">
        <v>23</v>
      </c>
      <c r="F3164">
        <v>3</v>
      </c>
      <c r="K3164">
        <v>1956</v>
      </c>
      <c r="S3164" t="s">
        <v>21</v>
      </c>
      <c r="T3164" s="3" t="str">
        <f>LEFT(B3164,FIND("-",B3164)-1)</f>
        <v>25</v>
      </c>
      <c r="U3164">
        <f t="shared" si="98"/>
        <v>50.856223305470301</v>
      </c>
      <c r="V3164">
        <f t="shared" si="99"/>
        <v>-1.5318641881692001</v>
      </c>
      <c r="W3164">
        <v>50.860753010000003</v>
      </c>
      <c r="X3164">
        <v>-1.5316949879999999</v>
      </c>
    </row>
    <row r="3165" spans="1:24" x14ac:dyDescent="0.3">
      <c r="A3165">
        <v>914</v>
      </c>
      <c r="B3165" s="2" t="s">
        <v>84</v>
      </c>
      <c r="C3165">
        <v>19.100000000000001</v>
      </c>
      <c r="D3165">
        <v>507.3</v>
      </c>
      <c r="E3165" t="s">
        <v>23</v>
      </c>
      <c r="F3165">
        <v>3</v>
      </c>
      <c r="K3165">
        <v>1956</v>
      </c>
      <c r="S3165" t="s">
        <v>21</v>
      </c>
      <c r="T3165" s="3" t="str">
        <f>LEFT(B3165,FIND("-",B3165)-1)</f>
        <v>25</v>
      </c>
      <c r="U3165">
        <f t="shared" si="98"/>
        <v>50.856187305434297</v>
      </c>
      <c r="V3165">
        <f t="shared" si="99"/>
        <v>-1.5318668881719002</v>
      </c>
      <c r="W3165">
        <v>50.860753010000003</v>
      </c>
      <c r="X3165">
        <v>-1.5316949879999999</v>
      </c>
    </row>
    <row r="3166" spans="1:24" x14ac:dyDescent="0.3">
      <c r="A3166">
        <v>915</v>
      </c>
      <c r="B3166" s="2" t="s">
        <v>84</v>
      </c>
      <c r="C3166">
        <v>19.3</v>
      </c>
      <c r="D3166">
        <v>505</v>
      </c>
      <c r="E3166" t="s">
        <v>28</v>
      </c>
      <c r="F3166">
        <v>1</v>
      </c>
      <c r="K3166">
        <v>1956</v>
      </c>
      <c r="S3166" t="s">
        <v>21</v>
      </c>
      <c r="T3166" s="3" t="str">
        <f>LEFT(B3166,FIND("-",B3166)-1)</f>
        <v>25</v>
      </c>
      <c r="U3166">
        <f t="shared" si="98"/>
        <v>50.856208005455002</v>
      </c>
      <c r="V3166">
        <f t="shared" si="99"/>
        <v>-1.5318686881737</v>
      </c>
      <c r="W3166">
        <v>50.860753010000003</v>
      </c>
      <c r="X3166">
        <v>-1.5316949879999999</v>
      </c>
    </row>
    <row r="3167" spans="1:24" x14ac:dyDescent="0.3">
      <c r="A3167">
        <v>916</v>
      </c>
      <c r="B3167" s="2" t="s">
        <v>84</v>
      </c>
      <c r="C3167">
        <v>19.3</v>
      </c>
      <c r="D3167">
        <v>505.4</v>
      </c>
      <c r="E3167" t="s">
        <v>28</v>
      </c>
      <c r="F3167">
        <v>1</v>
      </c>
      <c r="K3167">
        <v>1956</v>
      </c>
      <c r="S3167" t="s">
        <v>21</v>
      </c>
      <c r="T3167" s="3" t="str">
        <f>LEFT(B3167,FIND("-",B3167)-1)</f>
        <v>25</v>
      </c>
      <c r="U3167">
        <f t="shared" si="98"/>
        <v>50.8562044054514</v>
      </c>
      <c r="V3167">
        <f t="shared" si="99"/>
        <v>-1.5318686881737</v>
      </c>
      <c r="W3167">
        <v>50.860753010000003</v>
      </c>
      <c r="X3167">
        <v>-1.5316949879999999</v>
      </c>
    </row>
    <row r="3168" spans="1:24" x14ac:dyDescent="0.3">
      <c r="A3168">
        <v>917</v>
      </c>
      <c r="B3168" s="2" t="s">
        <v>84</v>
      </c>
      <c r="C3168">
        <v>19.399999999999999</v>
      </c>
      <c r="D3168">
        <v>507.2</v>
      </c>
      <c r="E3168" t="s">
        <v>28</v>
      </c>
      <c r="F3168">
        <v>1</v>
      </c>
      <c r="K3168">
        <v>1956</v>
      </c>
      <c r="S3168" t="s">
        <v>21</v>
      </c>
      <c r="T3168" s="3" t="str">
        <f>LEFT(B3168,FIND("-",B3168)-1)</f>
        <v>25</v>
      </c>
      <c r="U3168">
        <f t="shared" si="98"/>
        <v>50.856188205435195</v>
      </c>
      <c r="V3168">
        <f t="shared" si="99"/>
        <v>-1.5318695881746001</v>
      </c>
      <c r="W3168">
        <v>50.860753010000003</v>
      </c>
      <c r="X3168">
        <v>-1.5316949879999999</v>
      </c>
    </row>
    <row r="3169" spans="1:24" x14ac:dyDescent="0.3">
      <c r="A3169">
        <v>918</v>
      </c>
      <c r="B3169" s="2" t="s">
        <v>84</v>
      </c>
      <c r="C3169">
        <v>19.7</v>
      </c>
      <c r="D3169">
        <v>507.2</v>
      </c>
      <c r="E3169" t="s">
        <v>28</v>
      </c>
      <c r="F3169">
        <v>1</v>
      </c>
      <c r="K3169">
        <v>1956</v>
      </c>
      <c r="S3169" t="s">
        <v>21</v>
      </c>
      <c r="T3169" s="3" t="str">
        <f>LEFT(B3169,FIND("-",B3169)-1)</f>
        <v>25</v>
      </c>
      <c r="U3169">
        <f t="shared" si="98"/>
        <v>50.856188205435195</v>
      </c>
      <c r="V3169">
        <f t="shared" si="99"/>
        <v>-1.5318722881773001</v>
      </c>
      <c r="W3169">
        <v>50.860753010000003</v>
      </c>
      <c r="X3169">
        <v>-1.5316949879999999</v>
      </c>
    </row>
    <row r="3170" spans="1:24" x14ac:dyDescent="0.3">
      <c r="A3170">
        <v>919</v>
      </c>
      <c r="B3170" s="2" t="s">
        <v>84</v>
      </c>
      <c r="C3170">
        <v>19.899999999999999</v>
      </c>
      <c r="D3170">
        <v>504.2</v>
      </c>
      <c r="E3170" t="s">
        <v>28</v>
      </c>
      <c r="F3170">
        <v>1</v>
      </c>
      <c r="K3170">
        <v>1956</v>
      </c>
      <c r="S3170" t="s">
        <v>21</v>
      </c>
      <c r="T3170" s="3" t="str">
        <f>LEFT(B3170,FIND("-",B3170)-1)</f>
        <v>25</v>
      </c>
      <c r="U3170">
        <f t="shared" si="98"/>
        <v>50.856215205462199</v>
      </c>
      <c r="V3170">
        <f t="shared" si="99"/>
        <v>-1.5318740881791002</v>
      </c>
      <c r="W3170">
        <v>50.860753010000003</v>
      </c>
      <c r="X3170">
        <v>-1.5316949879999999</v>
      </c>
    </row>
    <row r="3171" spans="1:24" x14ac:dyDescent="0.3">
      <c r="A3171">
        <v>920</v>
      </c>
      <c r="B3171" s="2" t="s">
        <v>84</v>
      </c>
      <c r="C3171">
        <v>20</v>
      </c>
      <c r="D3171">
        <v>505</v>
      </c>
      <c r="E3171" t="s">
        <v>22</v>
      </c>
      <c r="F3171">
        <v>2</v>
      </c>
      <c r="K3171">
        <v>1956</v>
      </c>
      <c r="S3171" t="s">
        <v>21</v>
      </c>
      <c r="T3171" s="3" t="str">
        <f>LEFT(B3171,FIND("-",B3171)-1)</f>
        <v>25</v>
      </c>
      <c r="U3171">
        <f t="shared" si="98"/>
        <v>50.856208005455002</v>
      </c>
      <c r="V3171">
        <f t="shared" si="99"/>
        <v>-1.53187498818</v>
      </c>
      <c r="W3171">
        <v>50.860753010000003</v>
      </c>
      <c r="X3171">
        <v>-1.5316949879999999</v>
      </c>
    </row>
    <row r="3172" spans="1:24" x14ac:dyDescent="0.3">
      <c r="A3172">
        <v>921</v>
      </c>
      <c r="B3172" s="2" t="s">
        <v>86</v>
      </c>
      <c r="C3172">
        <v>20.100000000000001</v>
      </c>
      <c r="D3172">
        <v>505.8</v>
      </c>
      <c r="E3172" t="s">
        <v>28</v>
      </c>
      <c r="F3172">
        <v>1</v>
      </c>
      <c r="K3172">
        <v>1956</v>
      </c>
      <c r="S3172" t="s">
        <v>21</v>
      </c>
      <c r="T3172" s="3" t="str">
        <f>LEFT(B3172,FIND("-",B3172)-1)</f>
        <v>25</v>
      </c>
      <c r="U3172">
        <f t="shared" si="98"/>
        <v>50.856200805447799</v>
      </c>
      <c r="V3172">
        <f t="shared" si="99"/>
        <v>-1.5318758881809</v>
      </c>
      <c r="W3172">
        <v>50.860753010000003</v>
      </c>
      <c r="X3172">
        <v>-1.5316949879999999</v>
      </c>
    </row>
    <row r="3173" spans="1:24" x14ac:dyDescent="0.3">
      <c r="A3173">
        <v>922</v>
      </c>
      <c r="B3173" s="2" t="s">
        <v>87</v>
      </c>
      <c r="C3173">
        <v>0.6</v>
      </c>
      <c r="D3173">
        <v>527.1</v>
      </c>
      <c r="E3173" t="s">
        <v>85</v>
      </c>
      <c r="F3173">
        <v>6</v>
      </c>
      <c r="H3173">
        <v>13</v>
      </c>
      <c r="I3173">
        <v>1</v>
      </c>
      <c r="K3173">
        <v>1956</v>
      </c>
      <c r="S3173" t="s">
        <v>21</v>
      </c>
      <c r="T3173" s="3" t="str">
        <f>LEFT(B3173,FIND("-",B3173)-1)</f>
        <v>26</v>
      </c>
      <c r="U3173">
        <f t="shared" si="98"/>
        <v>50.856009105256099</v>
      </c>
      <c r="V3173">
        <f t="shared" si="99"/>
        <v>-1.5317003880053999</v>
      </c>
      <c r="W3173">
        <v>50.860753010000003</v>
      </c>
      <c r="X3173">
        <v>-1.5316949879999999</v>
      </c>
    </row>
    <row r="3174" spans="1:24" x14ac:dyDescent="0.3">
      <c r="A3174">
        <v>923</v>
      </c>
      <c r="B3174" s="2" t="s">
        <v>87</v>
      </c>
      <c r="C3174">
        <v>2.4</v>
      </c>
      <c r="D3174">
        <v>529</v>
      </c>
      <c r="E3174" t="s">
        <v>23</v>
      </c>
      <c r="F3174">
        <v>3</v>
      </c>
      <c r="H3174">
        <v>5</v>
      </c>
      <c r="I3174">
        <v>1</v>
      </c>
      <c r="J3174">
        <v>1</v>
      </c>
      <c r="K3174">
        <v>1956</v>
      </c>
      <c r="S3174" t="s">
        <v>21</v>
      </c>
      <c r="T3174" s="3" t="str">
        <f>LEFT(B3174,FIND("-",B3174)-1)</f>
        <v>26</v>
      </c>
      <c r="U3174">
        <f t="shared" si="98"/>
        <v>50.855992005238996</v>
      </c>
      <c r="V3174">
        <f t="shared" si="99"/>
        <v>-1.5317165880215999</v>
      </c>
      <c r="W3174">
        <v>50.860753010000003</v>
      </c>
      <c r="X3174">
        <v>-1.5316949879999999</v>
      </c>
    </row>
    <row r="3175" spans="1:24" x14ac:dyDescent="0.3">
      <c r="A3175">
        <v>924</v>
      </c>
      <c r="B3175" s="2" t="s">
        <v>87</v>
      </c>
      <c r="C3175">
        <v>2.4</v>
      </c>
      <c r="D3175">
        <v>529</v>
      </c>
      <c r="E3175" t="s">
        <v>23</v>
      </c>
      <c r="F3175">
        <v>3.01</v>
      </c>
      <c r="H3175">
        <v>4</v>
      </c>
      <c r="I3175">
        <v>1</v>
      </c>
      <c r="K3175">
        <v>1956</v>
      </c>
      <c r="S3175" t="s">
        <v>21</v>
      </c>
      <c r="T3175" s="3" t="str">
        <f>LEFT(B3175,FIND("-",B3175)-1)</f>
        <v>26</v>
      </c>
      <c r="U3175">
        <f t="shared" si="98"/>
        <v>50.855992005238996</v>
      </c>
      <c r="V3175">
        <f t="shared" si="99"/>
        <v>-1.5317165880215999</v>
      </c>
      <c r="W3175">
        <v>50.860753010000003</v>
      </c>
      <c r="X3175">
        <v>-1.5316949879999999</v>
      </c>
    </row>
    <row r="3176" spans="1:24" x14ac:dyDescent="0.3">
      <c r="A3176">
        <v>925</v>
      </c>
      <c r="B3176" s="2" t="s">
        <v>87</v>
      </c>
      <c r="C3176">
        <v>2.7</v>
      </c>
      <c r="D3176">
        <v>532</v>
      </c>
      <c r="E3176" t="s">
        <v>28</v>
      </c>
      <c r="F3176">
        <v>1</v>
      </c>
      <c r="H3176">
        <v>4</v>
      </c>
      <c r="I3176">
        <v>1</v>
      </c>
      <c r="K3176">
        <v>1956</v>
      </c>
      <c r="S3176" t="s">
        <v>21</v>
      </c>
      <c r="T3176" s="3" t="str">
        <f>LEFT(B3176,FIND("-",B3176)-1)</f>
        <v>26</v>
      </c>
      <c r="U3176">
        <f t="shared" si="98"/>
        <v>50.855965005211999</v>
      </c>
      <c r="V3176">
        <f t="shared" si="99"/>
        <v>-1.5317192880243</v>
      </c>
      <c r="W3176">
        <v>50.860753010000003</v>
      </c>
      <c r="X3176">
        <v>-1.5316949879999999</v>
      </c>
    </row>
    <row r="3177" spans="1:24" x14ac:dyDescent="0.3">
      <c r="A3177">
        <v>926</v>
      </c>
      <c r="B3177" s="2" t="s">
        <v>87</v>
      </c>
      <c r="C3177">
        <v>2.8</v>
      </c>
      <c r="D3177">
        <v>529.70000000000005</v>
      </c>
      <c r="E3177" t="s">
        <v>28</v>
      </c>
      <c r="F3177">
        <v>1</v>
      </c>
      <c r="H3177">
        <v>16</v>
      </c>
      <c r="I3177">
        <v>2</v>
      </c>
      <c r="K3177">
        <v>1956</v>
      </c>
      <c r="S3177" t="s">
        <v>21</v>
      </c>
      <c r="T3177" s="3" t="str">
        <f>LEFT(B3177,FIND("-",B3177)-1)</f>
        <v>26</v>
      </c>
      <c r="U3177">
        <f t="shared" si="98"/>
        <v>50.855985705232698</v>
      </c>
      <c r="V3177">
        <f t="shared" si="99"/>
        <v>-1.5317201880252</v>
      </c>
      <c r="W3177">
        <v>50.860753010000003</v>
      </c>
      <c r="X3177">
        <v>-1.5316949879999999</v>
      </c>
    </row>
    <row r="3178" spans="1:24" x14ac:dyDescent="0.3">
      <c r="A3178">
        <v>927</v>
      </c>
      <c r="B3178" s="2" t="s">
        <v>87</v>
      </c>
      <c r="C3178">
        <v>3</v>
      </c>
      <c r="D3178">
        <v>535.29999999999995</v>
      </c>
      <c r="E3178" t="s">
        <v>23</v>
      </c>
      <c r="F3178">
        <v>3</v>
      </c>
      <c r="H3178">
        <v>3</v>
      </c>
      <c r="I3178">
        <v>1</v>
      </c>
      <c r="J3178">
        <v>1</v>
      </c>
      <c r="K3178">
        <v>1956</v>
      </c>
      <c r="S3178" t="s">
        <v>21</v>
      </c>
      <c r="T3178" s="3" t="str">
        <f>LEFT(B3178,FIND("-",B3178)-1)</f>
        <v>26</v>
      </c>
      <c r="U3178">
        <f t="shared" si="98"/>
        <v>50.8559353051823</v>
      </c>
      <c r="V3178">
        <f t="shared" si="99"/>
        <v>-1.5317219880269999</v>
      </c>
      <c r="W3178">
        <v>50.860753010000003</v>
      </c>
      <c r="X3178">
        <v>-1.5316949879999999</v>
      </c>
    </row>
    <row r="3179" spans="1:24" x14ac:dyDescent="0.3">
      <c r="A3179">
        <v>928</v>
      </c>
      <c r="B3179" s="2" t="s">
        <v>87</v>
      </c>
      <c r="C3179">
        <v>3</v>
      </c>
      <c r="D3179">
        <v>535.29999999999995</v>
      </c>
      <c r="E3179" t="s">
        <v>23</v>
      </c>
      <c r="F3179">
        <v>3.01</v>
      </c>
      <c r="H3179">
        <v>2</v>
      </c>
      <c r="I3179">
        <v>1</v>
      </c>
      <c r="K3179">
        <v>1956</v>
      </c>
      <c r="S3179" t="s">
        <v>21</v>
      </c>
      <c r="T3179" s="3" t="str">
        <f>LEFT(B3179,FIND("-",B3179)-1)</f>
        <v>26</v>
      </c>
      <c r="U3179">
        <f t="shared" si="98"/>
        <v>50.8559353051823</v>
      </c>
      <c r="V3179">
        <f t="shared" si="99"/>
        <v>-1.5317219880269999</v>
      </c>
      <c r="W3179">
        <v>50.860753010000003</v>
      </c>
      <c r="X3179">
        <v>-1.5316949879999999</v>
      </c>
    </row>
    <row r="3180" spans="1:24" x14ac:dyDescent="0.3">
      <c r="A3180">
        <v>929</v>
      </c>
      <c r="B3180" s="2" t="s">
        <v>87</v>
      </c>
      <c r="C3180">
        <v>4.2</v>
      </c>
      <c r="D3180">
        <v>526.5</v>
      </c>
      <c r="E3180" t="s">
        <v>28</v>
      </c>
      <c r="F3180">
        <v>1</v>
      </c>
      <c r="H3180">
        <v>44</v>
      </c>
      <c r="I3180">
        <v>1</v>
      </c>
      <c r="K3180">
        <v>1956</v>
      </c>
      <c r="S3180" t="s">
        <v>21</v>
      </c>
      <c r="T3180" s="3" t="str">
        <f>LEFT(B3180,FIND("-",B3180)-1)</f>
        <v>26</v>
      </c>
      <c r="U3180">
        <f t="shared" si="98"/>
        <v>50.856014505261498</v>
      </c>
      <c r="V3180">
        <f t="shared" si="99"/>
        <v>-1.5317327880378</v>
      </c>
      <c r="W3180">
        <v>50.860753010000003</v>
      </c>
      <c r="X3180">
        <v>-1.5316949879999999</v>
      </c>
    </row>
    <row r="3181" spans="1:24" x14ac:dyDescent="0.3">
      <c r="A3181">
        <v>930</v>
      </c>
      <c r="B3181" s="2" t="s">
        <v>87</v>
      </c>
      <c r="C3181">
        <v>4.4000000000000004</v>
      </c>
      <c r="D3181">
        <v>528</v>
      </c>
      <c r="E3181" t="s">
        <v>23</v>
      </c>
      <c r="F3181">
        <v>3</v>
      </c>
      <c r="H3181">
        <v>7</v>
      </c>
      <c r="I3181">
        <v>1</v>
      </c>
      <c r="K3181">
        <v>1956</v>
      </c>
      <c r="S3181" t="s">
        <v>21</v>
      </c>
      <c r="T3181" s="3" t="str">
        <f>LEFT(B3181,FIND("-",B3181)-1)</f>
        <v>26</v>
      </c>
      <c r="U3181">
        <f t="shared" si="98"/>
        <v>50.856001005247997</v>
      </c>
      <c r="V3181">
        <f t="shared" si="99"/>
        <v>-1.5317345880396001</v>
      </c>
      <c r="W3181">
        <v>50.860753010000003</v>
      </c>
      <c r="X3181">
        <v>-1.5316949879999999</v>
      </c>
    </row>
    <row r="3182" spans="1:24" x14ac:dyDescent="0.3">
      <c r="A3182">
        <v>931</v>
      </c>
      <c r="B3182" s="2" t="s">
        <v>87</v>
      </c>
      <c r="C3182">
        <v>5.3</v>
      </c>
      <c r="D3182">
        <v>530.4</v>
      </c>
      <c r="E3182" t="s">
        <v>28</v>
      </c>
      <c r="F3182">
        <v>1</v>
      </c>
      <c r="H3182">
        <v>16</v>
      </c>
      <c r="I3182">
        <v>1</v>
      </c>
      <c r="K3182">
        <v>1956</v>
      </c>
      <c r="S3182" t="s">
        <v>21</v>
      </c>
      <c r="T3182" s="3" t="str">
        <f>LEFT(B3182,FIND("-",B3182)-1)</f>
        <v>26</v>
      </c>
      <c r="U3182">
        <f t="shared" si="98"/>
        <v>50.8559794052264</v>
      </c>
      <c r="V3182">
        <f t="shared" si="99"/>
        <v>-1.5317426880476999</v>
      </c>
      <c r="W3182">
        <v>50.860753010000003</v>
      </c>
      <c r="X3182">
        <v>-1.5316949879999999</v>
      </c>
    </row>
    <row r="3183" spans="1:24" x14ac:dyDescent="0.3">
      <c r="A3183">
        <v>932</v>
      </c>
      <c r="B3183" s="2" t="s">
        <v>87</v>
      </c>
      <c r="C3183">
        <v>5.7</v>
      </c>
      <c r="D3183">
        <v>529.79999999999995</v>
      </c>
      <c r="E3183" t="s">
        <v>23</v>
      </c>
      <c r="F3183">
        <v>3</v>
      </c>
      <c r="H3183">
        <v>9</v>
      </c>
      <c r="I3183">
        <v>1</v>
      </c>
      <c r="J3183">
        <v>1</v>
      </c>
      <c r="K3183">
        <v>1956</v>
      </c>
      <c r="S3183" t="s">
        <v>21</v>
      </c>
      <c r="T3183" s="3" t="str">
        <f>LEFT(B3183,FIND("-",B3183)-1)</f>
        <v>26</v>
      </c>
      <c r="U3183">
        <f t="shared" si="98"/>
        <v>50.855984805231799</v>
      </c>
      <c r="V3183">
        <f t="shared" si="99"/>
        <v>-1.5317462880513</v>
      </c>
      <c r="W3183">
        <v>50.860753010000003</v>
      </c>
      <c r="X3183">
        <v>-1.5316949879999999</v>
      </c>
    </row>
    <row r="3184" spans="1:24" x14ac:dyDescent="0.3">
      <c r="A3184">
        <v>933</v>
      </c>
      <c r="B3184" s="2" t="s">
        <v>87</v>
      </c>
      <c r="C3184">
        <v>5.7</v>
      </c>
      <c r="D3184">
        <v>529.79999999999995</v>
      </c>
      <c r="E3184" t="s">
        <v>23</v>
      </c>
      <c r="F3184">
        <v>3.01</v>
      </c>
      <c r="H3184">
        <v>3</v>
      </c>
      <c r="I3184">
        <v>1</v>
      </c>
      <c r="K3184">
        <v>1956</v>
      </c>
      <c r="S3184" t="s">
        <v>21</v>
      </c>
      <c r="T3184" s="3" t="str">
        <f>LEFT(B3184,FIND("-",B3184)-1)</f>
        <v>26</v>
      </c>
      <c r="U3184">
        <f t="shared" si="98"/>
        <v>50.855984805231799</v>
      </c>
      <c r="V3184">
        <f t="shared" si="99"/>
        <v>-1.5317462880513</v>
      </c>
      <c r="W3184">
        <v>50.860753010000003</v>
      </c>
      <c r="X3184">
        <v>-1.5316949879999999</v>
      </c>
    </row>
    <row r="3185" spans="1:24" x14ac:dyDescent="0.3">
      <c r="A3185">
        <v>934</v>
      </c>
      <c r="B3185" s="2" t="s">
        <v>87</v>
      </c>
      <c r="C3185">
        <v>5.9</v>
      </c>
      <c r="D3185">
        <v>536.79999999999995</v>
      </c>
      <c r="E3185" t="s">
        <v>28</v>
      </c>
      <c r="F3185">
        <v>1</v>
      </c>
      <c r="K3185">
        <v>1956</v>
      </c>
      <c r="S3185" t="s">
        <v>21</v>
      </c>
      <c r="T3185" s="3" t="str">
        <f>LEFT(B3185,FIND("-",B3185)-1)</f>
        <v>26</v>
      </c>
      <c r="U3185">
        <f t="shared" si="98"/>
        <v>50.855921805168798</v>
      </c>
      <c r="V3185">
        <f t="shared" si="99"/>
        <v>-1.5317480880531</v>
      </c>
      <c r="W3185">
        <v>50.860753010000003</v>
      </c>
      <c r="X3185">
        <v>-1.5316949879999999</v>
      </c>
    </row>
    <row r="3186" spans="1:24" x14ac:dyDescent="0.3">
      <c r="A3186">
        <v>935</v>
      </c>
      <c r="B3186" s="2" t="s">
        <v>87</v>
      </c>
      <c r="C3186">
        <v>6</v>
      </c>
      <c r="D3186">
        <v>528.79999999999995</v>
      </c>
      <c r="E3186" t="s">
        <v>28</v>
      </c>
      <c r="F3186">
        <v>1</v>
      </c>
      <c r="H3186">
        <v>7</v>
      </c>
      <c r="I3186">
        <v>2</v>
      </c>
      <c r="K3186">
        <v>1956</v>
      </c>
      <c r="S3186" t="s">
        <v>21</v>
      </c>
      <c r="T3186" s="3" t="str">
        <f>LEFT(B3186,FIND("-",B3186)-1)</f>
        <v>26</v>
      </c>
      <c r="U3186">
        <f t="shared" si="98"/>
        <v>50.8559938052408</v>
      </c>
      <c r="V3186">
        <f t="shared" si="99"/>
        <v>-1.5317489880540001</v>
      </c>
      <c r="W3186">
        <v>50.860753010000003</v>
      </c>
      <c r="X3186">
        <v>-1.5316949879999999</v>
      </c>
    </row>
    <row r="3187" spans="1:24" x14ac:dyDescent="0.3">
      <c r="A3187">
        <v>936</v>
      </c>
      <c r="B3187" s="2" t="s">
        <v>87</v>
      </c>
      <c r="C3187">
        <v>6.7</v>
      </c>
      <c r="D3187">
        <v>532.79999999999995</v>
      </c>
      <c r="E3187" t="s">
        <v>28</v>
      </c>
      <c r="F3187">
        <v>1</v>
      </c>
      <c r="H3187">
        <v>9</v>
      </c>
      <c r="I3187">
        <v>1</v>
      </c>
      <c r="K3187">
        <v>1956</v>
      </c>
      <c r="S3187" t="s">
        <v>21</v>
      </c>
      <c r="T3187" s="3" t="str">
        <f>LEFT(B3187,FIND("-",B3187)-1)</f>
        <v>26</v>
      </c>
      <c r="U3187">
        <f t="shared" si="98"/>
        <v>50.855957805204795</v>
      </c>
      <c r="V3187">
        <f t="shared" si="99"/>
        <v>-1.5317552880603</v>
      </c>
      <c r="W3187">
        <v>50.860753010000003</v>
      </c>
      <c r="X3187">
        <v>-1.5316949879999999</v>
      </c>
    </row>
    <row r="3188" spans="1:24" x14ac:dyDescent="0.3">
      <c r="A3188">
        <v>937</v>
      </c>
      <c r="B3188" s="2" t="s">
        <v>87</v>
      </c>
      <c r="C3188">
        <v>7.2</v>
      </c>
      <c r="D3188">
        <v>532.29999999999995</v>
      </c>
      <c r="E3188" t="s">
        <v>23</v>
      </c>
      <c r="F3188">
        <v>3</v>
      </c>
      <c r="H3188">
        <v>4</v>
      </c>
      <c r="I3188">
        <v>1</v>
      </c>
      <c r="K3188">
        <v>1956</v>
      </c>
      <c r="S3188" t="s">
        <v>21</v>
      </c>
      <c r="T3188" s="3" t="str">
        <f>LEFT(B3188,FIND("-",B3188)-1)</f>
        <v>26</v>
      </c>
      <c r="U3188">
        <f t="shared" si="98"/>
        <v>50.855962305209296</v>
      </c>
      <c r="V3188">
        <f t="shared" si="99"/>
        <v>-1.5317597880648</v>
      </c>
      <c r="W3188">
        <v>50.860753010000003</v>
      </c>
      <c r="X3188">
        <v>-1.5316949879999999</v>
      </c>
    </row>
    <row r="3189" spans="1:24" x14ac:dyDescent="0.3">
      <c r="A3189">
        <v>938</v>
      </c>
      <c r="B3189" s="2" t="s">
        <v>87</v>
      </c>
      <c r="C3189">
        <v>7.4</v>
      </c>
      <c r="D3189">
        <v>533.4</v>
      </c>
      <c r="E3189" t="s">
        <v>23</v>
      </c>
      <c r="F3189">
        <v>3</v>
      </c>
      <c r="H3189">
        <v>9</v>
      </c>
      <c r="I3189">
        <v>1</v>
      </c>
      <c r="K3189">
        <v>1956</v>
      </c>
      <c r="S3189" t="s">
        <v>21</v>
      </c>
      <c r="T3189" s="3" t="str">
        <f>LEFT(B3189,FIND("-",B3189)-1)</f>
        <v>26</v>
      </c>
      <c r="U3189">
        <f t="shared" si="98"/>
        <v>50.855952405199396</v>
      </c>
      <c r="V3189">
        <f t="shared" si="99"/>
        <v>-1.5317615880666</v>
      </c>
      <c r="W3189">
        <v>50.860753010000003</v>
      </c>
      <c r="X3189">
        <v>-1.5316949879999999</v>
      </c>
    </row>
    <row r="3190" spans="1:24" x14ac:dyDescent="0.3">
      <c r="A3190">
        <v>939</v>
      </c>
      <c r="B3190" s="2" t="s">
        <v>87</v>
      </c>
      <c r="C3190">
        <v>7.5</v>
      </c>
      <c r="D3190">
        <v>534.70000000000005</v>
      </c>
      <c r="E3190" t="s">
        <v>28</v>
      </c>
      <c r="F3190">
        <v>1</v>
      </c>
      <c r="H3190">
        <v>7</v>
      </c>
      <c r="I3190">
        <v>1</v>
      </c>
      <c r="K3190">
        <v>1956</v>
      </c>
      <c r="S3190" t="s">
        <v>21</v>
      </c>
      <c r="T3190" s="3" t="str">
        <f>LEFT(B3190,FIND("-",B3190)-1)</f>
        <v>26</v>
      </c>
      <c r="U3190">
        <f t="shared" si="98"/>
        <v>50.855940705187699</v>
      </c>
      <c r="V3190">
        <f t="shared" si="99"/>
        <v>-1.5317624880675</v>
      </c>
      <c r="W3190">
        <v>50.860753010000003</v>
      </c>
      <c r="X3190">
        <v>-1.5316949879999999</v>
      </c>
    </row>
    <row r="3191" spans="1:24" x14ac:dyDescent="0.3">
      <c r="A3191">
        <v>940</v>
      </c>
      <c r="B3191" s="2" t="s">
        <v>87</v>
      </c>
      <c r="C3191">
        <v>8.1999999999999993</v>
      </c>
      <c r="D3191">
        <v>533.6</v>
      </c>
      <c r="E3191" t="s">
        <v>22</v>
      </c>
      <c r="F3191">
        <v>2</v>
      </c>
      <c r="H3191">
        <v>40</v>
      </c>
      <c r="I3191">
        <v>2</v>
      </c>
      <c r="K3191">
        <v>1956</v>
      </c>
      <c r="S3191" t="s">
        <v>21</v>
      </c>
      <c r="T3191" s="3" t="str">
        <f>LEFT(B3191,FIND("-",B3191)-1)</f>
        <v>26</v>
      </c>
      <c r="U3191">
        <f t="shared" si="98"/>
        <v>50.855950605197599</v>
      </c>
      <c r="V3191">
        <f t="shared" si="99"/>
        <v>-1.5317687880738</v>
      </c>
      <c r="W3191">
        <v>50.860753010000003</v>
      </c>
      <c r="X3191">
        <v>-1.5316949879999999</v>
      </c>
    </row>
    <row r="3192" spans="1:24" x14ac:dyDescent="0.3">
      <c r="A3192">
        <v>941</v>
      </c>
      <c r="B3192" s="2" t="s">
        <v>87</v>
      </c>
      <c r="C3192">
        <v>8.8000000000000007</v>
      </c>
      <c r="D3192">
        <v>530.79999999999995</v>
      </c>
      <c r="E3192" t="s">
        <v>28</v>
      </c>
      <c r="F3192">
        <v>1</v>
      </c>
      <c r="H3192">
        <v>6</v>
      </c>
      <c r="I3192">
        <v>1</v>
      </c>
      <c r="K3192">
        <v>1956</v>
      </c>
      <c r="S3192" t="s">
        <v>21</v>
      </c>
      <c r="T3192" s="3" t="str">
        <f>LEFT(B3192,FIND("-",B3192)-1)</f>
        <v>26</v>
      </c>
      <c r="U3192">
        <f t="shared" si="98"/>
        <v>50.855975805222798</v>
      </c>
      <c r="V3192">
        <f t="shared" si="99"/>
        <v>-1.5317741880792</v>
      </c>
      <c r="W3192">
        <v>50.860753010000003</v>
      </c>
      <c r="X3192">
        <v>-1.5316949879999999</v>
      </c>
    </row>
    <row r="3193" spans="1:24" x14ac:dyDescent="0.3">
      <c r="A3193">
        <v>942</v>
      </c>
      <c r="B3193" s="2" t="s">
        <v>87</v>
      </c>
      <c r="C3193">
        <v>9.1999999999999993</v>
      </c>
      <c r="D3193">
        <v>523.5</v>
      </c>
      <c r="E3193" t="s">
        <v>88</v>
      </c>
      <c r="F3193">
        <v>7</v>
      </c>
      <c r="H3193">
        <v>16</v>
      </c>
      <c r="I3193">
        <v>1</v>
      </c>
      <c r="K3193">
        <v>1956</v>
      </c>
      <c r="S3193" t="s">
        <v>21</v>
      </c>
      <c r="T3193" s="3" t="str">
        <f>LEFT(B3193,FIND("-",B3193)-1)</f>
        <v>26</v>
      </c>
      <c r="U3193">
        <f t="shared" si="98"/>
        <v>50.856041505288502</v>
      </c>
      <c r="V3193">
        <f t="shared" si="99"/>
        <v>-1.5317777880828001</v>
      </c>
      <c r="W3193">
        <v>50.860753010000003</v>
      </c>
      <c r="X3193">
        <v>-1.5316949879999999</v>
      </c>
    </row>
    <row r="3194" spans="1:24" x14ac:dyDescent="0.3">
      <c r="A3194">
        <v>943</v>
      </c>
      <c r="B3194" s="2" t="s">
        <v>87</v>
      </c>
      <c r="C3194">
        <v>9.3000000000000007</v>
      </c>
      <c r="D3194">
        <v>531.6</v>
      </c>
      <c r="E3194" t="s">
        <v>22</v>
      </c>
      <c r="F3194">
        <v>2</v>
      </c>
      <c r="H3194">
        <v>60</v>
      </c>
      <c r="I3194">
        <v>1</v>
      </c>
      <c r="K3194">
        <v>1956</v>
      </c>
      <c r="S3194" t="s">
        <v>21</v>
      </c>
      <c r="T3194" s="3" t="str">
        <f>LEFT(B3194,FIND("-",B3194)-1)</f>
        <v>26</v>
      </c>
      <c r="U3194">
        <f t="shared" si="98"/>
        <v>50.855968605215601</v>
      </c>
      <c r="V3194">
        <f t="shared" si="99"/>
        <v>-1.5317786880837001</v>
      </c>
      <c r="W3194">
        <v>50.860753010000003</v>
      </c>
      <c r="X3194">
        <v>-1.5316949879999999</v>
      </c>
    </row>
    <row r="3195" spans="1:24" x14ac:dyDescent="0.3">
      <c r="A3195">
        <v>944</v>
      </c>
      <c r="B3195" s="2" t="s">
        <v>87</v>
      </c>
      <c r="C3195">
        <v>9.4</v>
      </c>
      <c r="D3195">
        <v>532.4</v>
      </c>
      <c r="E3195" t="s">
        <v>23</v>
      </c>
      <c r="F3195">
        <v>3</v>
      </c>
      <c r="H3195">
        <v>10</v>
      </c>
      <c r="I3195">
        <v>1</v>
      </c>
      <c r="K3195">
        <v>1956</v>
      </c>
      <c r="S3195" t="s">
        <v>21</v>
      </c>
      <c r="T3195" s="3" t="str">
        <f>LEFT(B3195,FIND("-",B3195)-1)</f>
        <v>26</v>
      </c>
      <c r="U3195">
        <f t="shared" si="98"/>
        <v>50.855961405208397</v>
      </c>
      <c r="V3195">
        <f t="shared" si="99"/>
        <v>-1.5317795880845999</v>
      </c>
      <c r="W3195">
        <v>50.860753010000003</v>
      </c>
      <c r="X3195">
        <v>-1.5316949879999999</v>
      </c>
    </row>
    <row r="3196" spans="1:24" x14ac:dyDescent="0.3">
      <c r="A3196">
        <v>945</v>
      </c>
      <c r="B3196" s="2" t="s">
        <v>87</v>
      </c>
      <c r="C3196">
        <v>9.8000000000000007</v>
      </c>
      <c r="D3196">
        <v>524.6</v>
      </c>
      <c r="E3196" t="s">
        <v>28</v>
      </c>
      <c r="F3196">
        <v>1</v>
      </c>
      <c r="H3196">
        <v>23</v>
      </c>
      <c r="I3196">
        <v>1</v>
      </c>
      <c r="K3196">
        <v>1956</v>
      </c>
      <c r="S3196" t="s">
        <v>21</v>
      </c>
      <c r="T3196" s="3" t="str">
        <f>LEFT(B3196,FIND("-",B3196)-1)</f>
        <v>26</v>
      </c>
      <c r="U3196">
        <f t="shared" si="98"/>
        <v>50.856031605278602</v>
      </c>
      <c r="V3196">
        <f t="shared" si="99"/>
        <v>-1.5317831880882</v>
      </c>
      <c r="W3196">
        <v>50.860753010000003</v>
      </c>
      <c r="X3196">
        <v>-1.5316949879999999</v>
      </c>
    </row>
    <row r="3197" spans="1:24" x14ac:dyDescent="0.3">
      <c r="A3197">
        <v>946</v>
      </c>
      <c r="B3197" s="2" t="s">
        <v>87</v>
      </c>
      <c r="C3197">
        <v>9.9</v>
      </c>
      <c r="D3197">
        <v>523.4</v>
      </c>
      <c r="E3197" t="s">
        <v>28</v>
      </c>
      <c r="F3197">
        <v>1</v>
      </c>
      <c r="H3197">
        <v>21</v>
      </c>
      <c r="I3197">
        <v>1</v>
      </c>
      <c r="K3197">
        <v>1956</v>
      </c>
      <c r="S3197" t="s">
        <v>21</v>
      </c>
      <c r="T3197" s="3" t="str">
        <f>LEFT(B3197,FIND("-",B3197)-1)</f>
        <v>26</v>
      </c>
      <c r="U3197">
        <f t="shared" si="98"/>
        <v>50.856042405289401</v>
      </c>
      <c r="V3197">
        <f t="shared" si="99"/>
        <v>-1.5317840880891</v>
      </c>
      <c r="W3197">
        <v>50.860753010000003</v>
      </c>
      <c r="X3197">
        <v>-1.5316949879999999</v>
      </c>
    </row>
    <row r="3198" spans="1:24" x14ac:dyDescent="0.3">
      <c r="A3198">
        <v>947</v>
      </c>
      <c r="B3198" s="2" t="s">
        <v>87</v>
      </c>
      <c r="C3198">
        <v>9.9</v>
      </c>
      <c r="D3198">
        <v>525.9</v>
      </c>
      <c r="E3198" t="s">
        <v>28</v>
      </c>
      <c r="F3198">
        <v>1</v>
      </c>
      <c r="H3198">
        <v>23</v>
      </c>
      <c r="I3198">
        <v>1</v>
      </c>
      <c r="K3198">
        <v>1956</v>
      </c>
      <c r="S3198" t="s">
        <v>21</v>
      </c>
      <c r="T3198" s="3" t="str">
        <f>LEFT(B3198,FIND("-",B3198)-1)</f>
        <v>26</v>
      </c>
      <c r="U3198">
        <f t="shared" si="98"/>
        <v>50.856019905266898</v>
      </c>
      <c r="V3198">
        <f t="shared" si="99"/>
        <v>-1.5317840880891</v>
      </c>
      <c r="W3198">
        <v>50.860753010000003</v>
      </c>
      <c r="X3198">
        <v>-1.5316949879999999</v>
      </c>
    </row>
    <row r="3199" spans="1:24" x14ac:dyDescent="0.3">
      <c r="A3199">
        <v>948</v>
      </c>
      <c r="B3199" s="2" t="s">
        <v>87</v>
      </c>
      <c r="C3199">
        <v>10.4</v>
      </c>
      <c r="D3199">
        <v>526.79999999999995</v>
      </c>
      <c r="E3199" t="s">
        <v>28</v>
      </c>
      <c r="F3199">
        <v>1</v>
      </c>
      <c r="H3199">
        <v>12</v>
      </c>
      <c r="I3199">
        <v>2</v>
      </c>
      <c r="K3199">
        <v>1956</v>
      </c>
      <c r="S3199" t="s">
        <v>21</v>
      </c>
      <c r="T3199" s="3" t="str">
        <f>LEFT(B3199,FIND("-",B3199)-1)</f>
        <v>26</v>
      </c>
      <c r="U3199">
        <f t="shared" si="98"/>
        <v>50.856011805258795</v>
      </c>
      <c r="V3199">
        <f t="shared" si="99"/>
        <v>-1.5317885880936</v>
      </c>
      <c r="W3199">
        <v>50.860753010000003</v>
      </c>
      <c r="X3199">
        <v>-1.5316949879999999</v>
      </c>
    </row>
    <row r="3200" spans="1:24" x14ac:dyDescent="0.3">
      <c r="A3200">
        <v>949</v>
      </c>
      <c r="B3200" s="2" t="s">
        <v>87</v>
      </c>
      <c r="C3200">
        <v>10.5</v>
      </c>
      <c r="D3200">
        <v>531.6</v>
      </c>
      <c r="E3200" t="s">
        <v>28</v>
      </c>
      <c r="F3200">
        <v>1</v>
      </c>
      <c r="H3200">
        <v>5</v>
      </c>
      <c r="I3200">
        <v>1</v>
      </c>
      <c r="K3200">
        <v>1956</v>
      </c>
      <c r="S3200" t="s">
        <v>21</v>
      </c>
      <c r="T3200" s="3" t="str">
        <f>LEFT(B3200,FIND("-",B3200)-1)</f>
        <v>26</v>
      </c>
      <c r="U3200">
        <f t="shared" si="98"/>
        <v>50.855968605215601</v>
      </c>
      <c r="V3200">
        <f t="shared" si="99"/>
        <v>-1.5317894880945</v>
      </c>
      <c r="W3200">
        <v>50.860753010000003</v>
      </c>
      <c r="X3200">
        <v>-1.5316949879999999</v>
      </c>
    </row>
    <row r="3201" spans="1:24" x14ac:dyDescent="0.3">
      <c r="A3201">
        <v>950</v>
      </c>
      <c r="B3201" s="2" t="s">
        <v>87</v>
      </c>
      <c r="C3201">
        <v>10.6</v>
      </c>
      <c r="D3201">
        <v>521.70000000000005</v>
      </c>
      <c r="E3201" t="s">
        <v>28</v>
      </c>
      <c r="F3201">
        <v>1</v>
      </c>
      <c r="H3201">
        <v>23</v>
      </c>
      <c r="I3201">
        <v>1</v>
      </c>
      <c r="K3201">
        <v>1956</v>
      </c>
      <c r="S3201" t="s">
        <v>21</v>
      </c>
      <c r="T3201" s="3" t="str">
        <f>LEFT(B3201,FIND("-",B3201)-1)</f>
        <v>26</v>
      </c>
      <c r="U3201">
        <f t="shared" si="98"/>
        <v>50.8560577053047</v>
      </c>
      <c r="V3201">
        <f t="shared" si="99"/>
        <v>-1.5317903880954</v>
      </c>
      <c r="W3201">
        <v>50.860753010000003</v>
      </c>
      <c r="X3201">
        <v>-1.5316949879999999</v>
      </c>
    </row>
    <row r="3202" spans="1:24" x14ac:dyDescent="0.3">
      <c r="A3202">
        <v>951</v>
      </c>
      <c r="B3202" s="2" t="s">
        <v>87</v>
      </c>
      <c r="C3202">
        <v>10.8</v>
      </c>
      <c r="D3202">
        <v>521.70000000000005</v>
      </c>
      <c r="E3202" t="s">
        <v>28</v>
      </c>
      <c r="F3202">
        <v>1</v>
      </c>
      <c r="H3202">
        <v>26</v>
      </c>
      <c r="I3202">
        <v>1</v>
      </c>
      <c r="K3202">
        <v>1956</v>
      </c>
      <c r="S3202" t="s">
        <v>21</v>
      </c>
      <c r="T3202" s="3" t="str">
        <f>LEFT(B3202,FIND("-",B3202)-1)</f>
        <v>26</v>
      </c>
      <c r="U3202">
        <f t="shared" si="98"/>
        <v>50.8560577053047</v>
      </c>
      <c r="V3202">
        <f t="shared" si="99"/>
        <v>-1.5317921880972001</v>
      </c>
      <c r="W3202">
        <v>50.860753010000003</v>
      </c>
      <c r="X3202">
        <v>-1.5316949879999999</v>
      </c>
    </row>
    <row r="3203" spans="1:24" x14ac:dyDescent="0.3">
      <c r="A3203">
        <v>952</v>
      </c>
      <c r="B3203" s="2" t="s">
        <v>87</v>
      </c>
      <c r="C3203">
        <v>11</v>
      </c>
      <c r="D3203">
        <v>522.70000000000005</v>
      </c>
      <c r="E3203" t="s">
        <v>28</v>
      </c>
      <c r="F3203">
        <v>1</v>
      </c>
      <c r="H3203">
        <v>14</v>
      </c>
      <c r="I3203">
        <v>1</v>
      </c>
      <c r="K3203">
        <v>1956</v>
      </c>
      <c r="S3203" t="s">
        <v>21</v>
      </c>
      <c r="T3203" s="3" t="str">
        <f>LEFT(B3203,FIND("-",B3203)-1)</f>
        <v>26</v>
      </c>
      <c r="U3203">
        <f t="shared" ref="U3203:U3266" si="100">W3203-(D3203/111111)</f>
        <v>50.856048705295699</v>
      </c>
      <c r="V3203">
        <f t="shared" ref="V3203:V3266" si="101">X3203-(C3203/111111)</f>
        <v>-1.5317939880989999</v>
      </c>
      <c r="W3203">
        <v>50.860753010000003</v>
      </c>
      <c r="X3203">
        <v>-1.5316949879999999</v>
      </c>
    </row>
    <row r="3204" spans="1:24" x14ac:dyDescent="0.3">
      <c r="A3204">
        <v>953</v>
      </c>
      <c r="B3204" s="2" t="s">
        <v>87</v>
      </c>
      <c r="C3204">
        <v>11.2</v>
      </c>
      <c r="D3204">
        <v>521.70000000000005</v>
      </c>
      <c r="E3204" t="s">
        <v>23</v>
      </c>
      <c r="F3204">
        <v>3</v>
      </c>
      <c r="H3204">
        <v>15</v>
      </c>
      <c r="I3204">
        <v>1</v>
      </c>
      <c r="K3204">
        <v>1956</v>
      </c>
      <c r="S3204" t="s">
        <v>21</v>
      </c>
      <c r="T3204" s="3" t="str">
        <f>LEFT(B3204,FIND("-",B3204)-1)</f>
        <v>26</v>
      </c>
      <c r="U3204">
        <f t="shared" si="100"/>
        <v>50.8560577053047</v>
      </c>
      <c r="V3204">
        <f t="shared" si="101"/>
        <v>-1.5317957881008</v>
      </c>
      <c r="W3204">
        <v>50.860753010000003</v>
      </c>
      <c r="X3204">
        <v>-1.5316949879999999</v>
      </c>
    </row>
    <row r="3205" spans="1:24" x14ac:dyDescent="0.3">
      <c r="A3205">
        <v>954</v>
      </c>
      <c r="B3205" s="2" t="s">
        <v>87</v>
      </c>
      <c r="C3205">
        <v>11.6</v>
      </c>
      <c r="D3205">
        <v>524.20000000000005</v>
      </c>
      <c r="E3205" t="s">
        <v>23</v>
      </c>
      <c r="F3205">
        <v>3</v>
      </c>
      <c r="H3205">
        <v>5</v>
      </c>
      <c r="I3205">
        <v>1</v>
      </c>
      <c r="K3205">
        <v>1956</v>
      </c>
      <c r="S3205" t="s">
        <v>21</v>
      </c>
      <c r="T3205" s="3" t="str">
        <f>LEFT(B3205,FIND("-",B3205)-1)</f>
        <v>26</v>
      </c>
      <c r="U3205">
        <f t="shared" si="100"/>
        <v>50.856035205282197</v>
      </c>
      <c r="V3205">
        <f t="shared" si="101"/>
        <v>-1.5317993881044001</v>
      </c>
      <c r="W3205">
        <v>50.860753010000003</v>
      </c>
      <c r="X3205">
        <v>-1.5316949879999999</v>
      </c>
    </row>
    <row r="3206" spans="1:24" x14ac:dyDescent="0.3">
      <c r="A3206">
        <v>955</v>
      </c>
      <c r="B3206" s="2" t="s">
        <v>87</v>
      </c>
      <c r="C3206">
        <v>11.8</v>
      </c>
      <c r="D3206">
        <v>520.70000000000005</v>
      </c>
      <c r="E3206" t="s">
        <v>28</v>
      </c>
      <c r="F3206">
        <v>1</v>
      </c>
      <c r="H3206">
        <v>26</v>
      </c>
      <c r="I3206">
        <v>1</v>
      </c>
      <c r="K3206">
        <v>1956</v>
      </c>
      <c r="S3206" t="s">
        <v>21</v>
      </c>
      <c r="T3206" s="3" t="str">
        <f>LEFT(B3206,FIND("-",B3206)-1)</f>
        <v>26</v>
      </c>
      <c r="U3206">
        <f t="shared" si="100"/>
        <v>50.856066705313701</v>
      </c>
      <c r="V3206">
        <f t="shared" si="101"/>
        <v>-1.5318011881062001</v>
      </c>
      <c r="W3206">
        <v>50.860753010000003</v>
      </c>
      <c r="X3206">
        <v>-1.5316949879999999</v>
      </c>
    </row>
    <row r="3207" spans="1:24" x14ac:dyDescent="0.3">
      <c r="A3207">
        <v>956</v>
      </c>
      <c r="B3207" s="2" t="s">
        <v>87</v>
      </c>
      <c r="C3207">
        <v>12.3</v>
      </c>
      <c r="D3207">
        <v>522.29999999999995</v>
      </c>
      <c r="E3207" t="s">
        <v>23</v>
      </c>
      <c r="F3207">
        <v>3</v>
      </c>
      <c r="H3207">
        <v>8</v>
      </c>
      <c r="I3207">
        <v>1</v>
      </c>
      <c r="K3207">
        <v>1956</v>
      </c>
      <c r="S3207" t="s">
        <v>21</v>
      </c>
      <c r="T3207" s="3" t="str">
        <f>LEFT(B3207,FIND("-",B3207)-1)</f>
        <v>26</v>
      </c>
      <c r="U3207">
        <f t="shared" si="100"/>
        <v>50.856052305299301</v>
      </c>
      <c r="V3207">
        <f t="shared" si="101"/>
        <v>-1.5318056881107001</v>
      </c>
      <c r="W3207">
        <v>50.860753010000003</v>
      </c>
      <c r="X3207">
        <v>-1.5316949879999999</v>
      </c>
    </row>
    <row r="3208" spans="1:24" x14ac:dyDescent="0.3">
      <c r="A3208">
        <v>957</v>
      </c>
      <c r="B3208" s="2" t="s">
        <v>87</v>
      </c>
      <c r="C3208">
        <v>12.5</v>
      </c>
      <c r="D3208">
        <v>527.20000000000005</v>
      </c>
      <c r="E3208" t="s">
        <v>28</v>
      </c>
      <c r="F3208">
        <v>1</v>
      </c>
      <c r="H3208">
        <v>14</v>
      </c>
      <c r="I3208">
        <v>1</v>
      </c>
      <c r="K3208">
        <v>1956</v>
      </c>
      <c r="S3208" t="s">
        <v>21</v>
      </c>
      <c r="T3208" s="3" t="str">
        <f>LEFT(B3208,FIND("-",B3208)-1)</f>
        <v>26</v>
      </c>
      <c r="U3208">
        <f t="shared" si="100"/>
        <v>50.8560082052552</v>
      </c>
      <c r="V3208">
        <f t="shared" si="101"/>
        <v>-1.5318074881125001</v>
      </c>
      <c r="W3208">
        <v>50.860753010000003</v>
      </c>
      <c r="X3208">
        <v>-1.5316949879999999</v>
      </c>
    </row>
    <row r="3209" spans="1:24" x14ac:dyDescent="0.3">
      <c r="A3209">
        <v>958</v>
      </c>
      <c r="B3209" s="2" t="s">
        <v>87</v>
      </c>
      <c r="C3209">
        <v>12.6</v>
      </c>
      <c r="D3209">
        <v>524.5</v>
      </c>
      <c r="E3209" t="s">
        <v>28</v>
      </c>
      <c r="F3209">
        <v>1</v>
      </c>
      <c r="H3209">
        <v>12</v>
      </c>
      <c r="I3209">
        <v>2</v>
      </c>
      <c r="K3209">
        <v>1956</v>
      </c>
      <c r="S3209" t="s">
        <v>21</v>
      </c>
      <c r="T3209" s="3" t="str">
        <f>LEFT(B3209,FIND("-",B3209)-1)</f>
        <v>26</v>
      </c>
      <c r="U3209">
        <f t="shared" si="100"/>
        <v>50.856032505279501</v>
      </c>
      <c r="V3209">
        <f t="shared" si="101"/>
        <v>-1.5318083881134001</v>
      </c>
      <c r="W3209">
        <v>50.860753010000003</v>
      </c>
      <c r="X3209">
        <v>-1.5316949879999999</v>
      </c>
    </row>
    <row r="3210" spans="1:24" x14ac:dyDescent="0.3">
      <c r="A3210">
        <v>959</v>
      </c>
      <c r="B3210" s="2" t="s">
        <v>87</v>
      </c>
      <c r="C3210">
        <v>12.8</v>
      </c>
      <c r="D3210">
        <v>534.79999999999995</v>
      </c>
      <c r="E3210" t="s">
        <v>28</v>
      </c>
      <c r="F3210">
        <v>1</v>
      </c>
      <c r="H3210">
        <v>15</v>
      </c>
      <c r="I3210">
        <v>1</v>
      </c>
      <c r="K3210">
        <v>1956</v>
      </c>
      <c r="S3210" t="s">
        <v>21</v>
      </c>
      <c r="T3210" s="3" t="str">
        <f>LEFT(B3210,FIND("-",B3210)-1)</f>
        <v>26</v>
      </c>
      <c r="U3210">
        <f t="shared" si="100"/>
        <v>50.8559398051868</v>
      </c>
      <c r="V3210">
        <f t="shared" si="101"/>
        <v>-1.5318101881152</v>
      </c>
      <c r="W3210">
        <v>50.860753010000003</v>
      </c>
      <c r="X3210">
        <v>-1.5316949879999999</v>
      </c>
    </row>
    <row r="3211" spans="1:24" x14ac:dyDescent="0.3">
      <c r="A3211">
        <v>960</v>
      </c>
      <c r="B3211" s="2" t="s">
        <v>87</v>
      </c>
      <c r="C3211">
        <v>13.1</v>
      </c>
      <c r="D3211">
        <v>524.1</v>
      </c>
      <c r="E3211" t="s">
        <v>28</v>
      </c>
      <c r="F3211">
        <v>1</v>
      </c>
      <c r="H3211">
        <v>14</v>
      </c>
      <c r="I3211">
        <v>2</v>
      </c>
      <c r="K3211">
        <v>1956</v>
      </c>
      <c r="S3211" t="s">
        <v>21</v>
      </c>
      <c r="T3211" s="3" t="str">
        <f>LEFT(B3211,FIND("-",B3211)-1)</f>
        <v>26</v>
      </c>
      <c r="U3211">
        <f t="shared" si="100"/>
        <v>50.856036105283096</v>
      </c>
      <c r="V3211">
        <f t="shared" si="101"/>
        <v>-1.5318128881179001</v>
      </c>
      <c r="W3211">
        <v>50.860753010000003</v>
      </c>
      <c r="X3211">
        <v>-1.5316949879999999</v>
      </c>
    </row>
    <row r="3212" spans="1:24" x14ac:dyDescent="0.3">
      <c r="A3212">
        <v>961</v>
      </c>
      <c r="B3212" s="2" t="s">
        <v>87</v>
      </c>
      <c r="C3212">
        <v>13.8</v>
      </c>
      <c r="D3212">
        <v>534.20000000000005</v>
      </c>
      <c r="E3212" t="s">
        <v>28</v>
      </c>
      <c r="F3212">
        <v>1</v>
      </c>
      <c r="H3212">
        <v>26</v>
      </c>
      <c r="I3212">
        <v>1</v>
      </c>
      <c r="K3212">
        <v>1956</v>
      </c>
      <c r="S3212" t="s">
        <v>21</v>
      </c>
      <c r="T3212" s="3" t="str">
        <f>LEFT(B3212,FIND("-",B3212)-1)</f>
        <v>26</v>
      </c>
      <c r="U3212">
        <f t="shared" si="100"/>
        <v>50.855945205192199</v>
      </c>
      <c r="V3212">
        <f t="shared" si="101"/>
        <v>-1.5318191881242</v>
      </c>
      <c r="W3212">
        <v>50.860753010000003</v>
      </c>
      <c r="X3212">
        <v>-1.5316949879999999</v>
      </c>
    </row>
    <row r="3213" spans="1:24" x14ac:dyDescent="0.3">
      <c r="A3213">
        <v>962</v>
      </c>
      <c r="B3213" s="2" t="s">
        <v>87</v>
      </c>
      <c r="C3213">
        <v>13.9</v>
      </c>
      <c r="D3213">
        <v>527.70000000000005</v>
      </c>
      <c r="E3213" t="s">
        <v>23</v>
      </c>
      <c r="F3213">
        <v>3</v>
      </c>
      <c r="H3213">
        <v>3</v>
      </c>
      <c r="I3213">
        <v>1</v>
      </c>
      <c r="K3213">
        <v>1956</v>
      </c>
      <c r="S3213" t="s">
        <v>21</v>
      </c>
      <c r="T3213" s="3" t="str">
        <f>LEFT(B3213,FIND("-",B3213)-1)</f>
        <v>26</v>
      </c>
      <c r="U3213">
        <f t="shared" si="100"/>
        <v>50.8560037052507</v>
      </c>
      <c r="V3213">
        <f t="shared" si="101"/>
        <v>-1.5318200881251001</v>
      </c>
      <c r="W3213">
        <v>50.860753010000003</v>
      </c>
      <c r="X3213">
        <v>-1.5316949879999999</v>
      </c>
    </row>
    <row r="3214" spans="1:24" x14ac:dyDescent="0.3">
      <c r="A3214">
        <v>963</v>
      </c>
      <c r="B3214" s="2" t="s">
        <v>87</v>
      </c>
      <c r="C3214">
        <v>14.4</v>
      </c>
      <c r="D3214">
        <v>527.70000000000005</v>
      </c>
      <c r="E3214" t="s">
        <v>28</v>
      </c>
      <c r="F3214">
        <v>1</v>
      </c>
      <c r="H3214">
        <v>11</v>
      </c>
      <c r="I3214">
        <v>1</v>
      </c>
      <c r="K3214">
        <v>1956</v>
      </c>
      <c r="S3214" t="s">
        <v>21</v>
      </c>
      <c r="T3214" s="3" t="str">
        <f>LEFT(B3214,FIND("-",B3214)-1)</f>
        <v>26</v>
      </c>
      <c r="U3214">
        <f t="shared" si="100"/>
        <v>50.8560037052507</v>
      </c>
      <c r="V3214">
        <f t="shared" si="101"/>
        <v>-1.5318245881296</v>
      </c>
      <c r="W3214">
        <v>50.860753010000003</v>
      </c>
      <c r="X3214">
        <v>-1.5316949879999999</v>
      </c>
    </row>
    <row r="3215" spans="1:24" x14ac:dyDescent="0.3">
      <c r="A3215">
        <v>964</v>
      </c>
      <c r="B3215" s="2" t="s">
        <v>87</v>
      </c>
      <c r="C3215">
        <v>14.4</v>
      </c>
      <c r="D3215">
        <v>535.79999999999995</v>
      </c>
      <c r="E3215" t="s">
        <v>28</v>
      </c>
      <c r="F3215">
        <v>1</v>
      </c>
      <c r="H3215">
        <v>13</v>
      </c>
      <c r="I3215">
        <v>2</v>
      </c>
      <c r="K3215">
        <v>1956</v>
      </c>
      <c r="S3215" t="s">
        <v>21</v>
      </c>
      <c r="T3215" s="3" t="str">
        <f>LEFT(B3215,FIND("-",B3215)-1)</f>
        <v>26</v>
      </c>
      <c r="U3215">
        <f t="shared" si="100"/>
        <v>50.855930805177799</v>
      </c>
      <c r="V3215">
        <f t="shared" si="101"/>
        <v>-1.5318245881296</v>
      </c>
      <c r="W3215">
        <v>50.860753010000003</v>
      </c>
      <c r="X3215">
        <v>-1.5316949879999999</v>
      </c>
    </row>
    <row r="3216" spans="1:24" x14ac:dyDescent="0.3">
      <c r="A3216">
        <v>965</v>
      </c>
      <c r="B3216" s="2" t="s">
        <v>87</v>
      </c>
      <c r="C3216">
        <v>14.7</v>
      </c>
      <c r="D3216">
        <v>523.29999999999995</v>
      </c>
      <c r="E3216" t="s">
        <v>28</v>
      </c>
      <c r="F3216">
        <v>1</v>
      </c>
      <c r="H3216">
        <v>23</v>
      </c>
      <c r="I3216">
        <v>1</v>
      </c>
      <c r="K3216">
        <v>1956</v>
      </c>
      <c r="S3216" t="s">
        <v>21</v>
      </c>
      <c r="T3216" s="3" t="str">
        <f>LEFT(B3216,FIND("-",B3216)-1)</f>
        <v>26</v>
      </c>
      <c r="U3216">
        <f t="shared" si="100"/>
        <v>50.856043305290299</v>
      </c>
      <c r="V3216">
        <f t="shared" si="101"/>
        <v>-1.5318272881323001</v>
      </c>
      <c r="W3216">
        <v>50.860753010000003</v>
      </c>
      <c r="X3216">
        <v>-1.5316949879999999</v>
      </c>
    </row>
    <row r="3217" spans="1:24" x14ac:dyDescent="0.3">
      <c r="A3217">
        <v>966</v>
      </c>
      <c r="B3217" s="2" t="s">
        <v>87</v>
      </c>
      <c r="C3217">
        <v>14.8</v>
      </c>
      <c r="D3217">
        <v>527.4</v>
      </c>
      <c r="E3217" t="s">
        <v>28</v>
      </c>
      <c r="F3217">
        <v>1</v>
      </c>
      <c r="H3217">
        <v>11</v>
      </c>
      <c r="I3217">
        <v>1</v>
      </c>
      <c r="K3217">
        <v>1956</v>
      </c>
      <c r="S3217" t="s">
        <v>21</v>
      </c>
      <c r="T3217" s="3" t="str">
        <f>LEFT(B3217,FIND("-",B3217)-1)</f>
        <v>26</v>
      </c>
      <c r="U3217">
        <f t="shared" si="100"/>
        <v>50.856006405253396</v>
      </c>
      <c r="V3217">
        <f t="shared" si="101"/>
        <v>-1.5318281881332001</v>
      </c>
      <c r="W3217">
        <v>50.860753010000003</v>
      </c>
      <c r="X3217">
        <v>-1.5316949879999999</v>
      </c>
    </row>
    <row r="3218" spans="1:24" x14ac:dyDescent="0.3">
      <c r="A3218">
        <v>967</v>
      </c>
      <c r="B3218" s="2" t="s">
        <v>87</v>
      </c>
      <c r="C3218">
        <v>17</v>
      </c>
      <c r="D3218">
        <v>539.79999999999995</v>
      </c>
      <c r="E3218" t="s">
        <v>28</v>
      </c>
      <c r="F3218">
        <v>1</v>
      </c>
      <c r="H3218">
        <v>8</v>
      </c>
      <c r="I3218">
        <v>2</v>
      </c>
      <c r="K3218">
        <v>1956</v>
      </c>
      <c r="S3218" t="s">
        <v>21</v>
      </c>
      <c r="T3218" s="3" t="str">
        <f>LEFT(B3218,FIND("-",B3218)-1)</f>
        <v>26</v>
      </c>
      <c r="U3218">
        <f t="shared" si="100"/>
        <v>50.855894805141801</v>
      </c>
      <c r="V3218">
        <f t="shared" si="101"/>
        <v>-1.5318479881530001</v>
      </c>
      <c r="W3218">
        <v>50.860753010000003</v>
      </c>
      <c r="X3218">
        <v>-1.5316949879999999</v>
      </c>
    </row>
    <row r="3219" spans="1:24" x14ac:dyDescent="0.3">
      <c r="A3219">
        <v>968</v>
      </c>
      <c r="B3219" s="2" t="s">
        <v>87</v>
      </c>
      <c r="C3219">
        <v>17.100000000000001</v>
      </c>
      <c r="D3219">
        <v>523.20000000000005</v>
      </c>
      <c r="E3219" t="s">
        <v>23</v>
      </c>
      <c r="F3219">
        <v>3</v>
      </c>
      <c r="H3219">
        <v>7</v>
      </c>
      <c r="I3219">
        <v>1</v>
      </c>
      <c r="K3219">
        <v>1956</v>
      </c>
      <c r="S3219" t="s">
        <v>21</v>
      </c>
      <c r="T3219" s="3" t="str">
        <f>LEFT(B3219,FIND("-",B3219)-1)</f>
        <v>26</v>
      </c>
      <c r="U3219">
        <f t="shared" si="100"/>
        <v>50.856044205291198</v>
      </c>
      <c r="V3219">
        <f t="shared" si="101"/>
        <v>-1.5318488881539001</v>
      </c>
      <c r="W3219">
        <v>50.860753010000003</v>
      </c>
      <c r="X3219">
        <v>-1.5316949879999999</v>
      </c>
    </row>
    <row r="3220" spans="1:24" x14ac:dyDescent="0.3">
      <c r="A3220">
        <v>969</v>
      </c>
      <c r="B3220" s="2" t="s">
        <v>87</v>
      </c>
      <c r="C3220">
        <v>17.2</v>
      </c>
      <c r="D3220">
        <v>529.70000000000005</v>
      </c>
      <c r="E3220" t="s">
        <v>23</v>
      </c>
      <c r="F3220">
        <v>3</v>
      </c>
      <c r="H3220">
        <v>4</v>
      </c>
      <c r="I3220">
        <v>3</v>
      </c>
      <c r="K3220">
        <v>1956</v>
      </c>
      <c r="S3220" t="s">
        <v>21</v>
      </c>
      <c r="T3220" s="3" t="str">
        <f>LEFT(B3220,FIND("-",B3220)-1)</f>
        <v>26</v>
      </c>
      <c r="U3220">
        <f t="shared" si="100"/>
        <v>50.855985705232698</v>
      </c>
      <c r="V3220">
        <f t="shared" si="101"/>
        <v>-1.5318497881548001</v>
      </c>
      <c r="W3220">
        <v>50.860753010000003</v>
      </c>
      <c r="X3220">
        <v>-1.5316949879999999</v>
      </c>
    </row>
    <row r="3221" spans="1:24" x14ac:dyDescent="0.3">
      <c r="A3221">
        <v>970</v>
      </c>
      <c r="B3221" s="2" t="s">
        <v>87</v>
      </c>
      <c r="C3221">
        <v>17.3</v>
      </c>
      <c r="D3221">
        <v>522.1</v>
      </c>
      <c r="E3221" t="s">
        <v>28</v>
      </c>
      <c r="F3221">
        <v>1</v>
      </c>
      <c r="K3221">
        <v>1956</v>
      </c>
      <c r="S3221" t="s">
        <v>21</v>
      </c>
      <c r="T3221" s="3" t="str">
        <f>LEFT(B3221,FIND("-",B3221)-1)</f>
        <v>26</v>
      </c>
      <c r="U3221">
        <f t="shared" si="100"/>
        <v>50.856054105301098</v>
      </c>
      <c r="V3221">
        <f t="shared" si="101"/>
        <v>-1.5318506881557001</v>
      </c>
      <c r="W3221">
        <v>50.860753010000003</v>
      </c>
      <c r="X3221">
        <v>-1.5316949879999999</v>
      </c>
    </row>
    <row r="3222" spans="1:24" x14ac:dyDescent="0.3">
      <c r="A3222">
        <v>971</v>
      </c>
      <c r="B3222" s="2" t="s">
        <v>87</v>
      </c>
      <c r="C3222">
        <v>17.3</v>
      </c>
      <c r="D3222">
        <v>531.6</v>
      </c>
      <c r="E3222" t="s">
        <v>85</v>
      </c>
      <c r="F3222">
        <v>6</v>
      </c>
      <c r="H3222">
        <v>10</v>
      </c>
      <c r="I3222">
        <v>1</v>
      </c>
      <c r="K3222">
        <v>1956</v>
      </c>
      <c r="S3222" t="s">
        <v>21</v>
      </c>
      <c r="T3222" s="3" t="str">
        <f>LEFT(B3222,FIND("-",B3222)-1)</f>
        <v>26</v>
      </c>
      <c r="U3222">
        <f t="shared" si="100"/>
        <v>50.855968605215601</v>
      </c>
      <c r="V3222">
        <f t="shared" si="101"/>
        <v>-1.5318506881557001</v>
      </c>
      <c r="W3222">
        <v>50.860753010000003</v>
      </c>
      <c r="X3222">
        <v>-1.5316949879999999</v>
      </c>
    </row>
    <row r="3223" spans="1:24" x14ac:dyDescent="0.3">
      <c r="A3223">
        <v>972</v>
      </c>
      <c r="B3223" s="2" t="s">
        <v>87</v>
      </c>
      <c r="C3223">
        <v>17.600000000000001</v>
      </c>
      <c r="D3223">
        <v>522.70000000000005</v>
      </c>
      <c r="E3223" t="s">
        <v>28</v>
      </c>
      <c r="F3223">
        <v>1</v>
      </c>
      <c r="H3223">
        <v>24</v>
      </c>
      <c r="I3223">
        <v>1</v>
      </c>
      <c r="K3223">
        <v>1956</v>
      </c>
      <c r="S3223" t="s">
        <v>21</v>
      </c>
      <c r="T3223" s="3" t="str">
        <f>LEFT(B3223,FIND("-",B3223)-1)</f>
        <v>26</v>
      </c>
      <c r="U3223">
        <f t="shared" si="100"/>
        <v>50.856048705295699</v>
      </c>
      <c r="V3223">
        <f t="shared" si="101"/>
        <v>-1.5318533881584</v>
      </c>
      <c r="W3223">
        <v>50.860753010000003</v>
      </c>
      <c r="X3223">
        <v>-1.5316949879999999</v>
      </c>
    </row>
    <row r="3224" spans="1:24" x14ac:dyDescent="0.3">
      <c r="A3224">
        <v>973</v>
      </c>
      <c r="B3224" s="2" t="s">
        <v>87</v>
      </c>
      <c r="C3224">
        <v>18</v>
      </c>
      <c r="D3224">
        <v>524.70000000000005</v>
      </c>
      <c r="E3224" t="s">
        <v>23</v>
      </c>
      <c r="F3224">
        <v>3</v>
      </c>
      <c r="K3224">
        <v>1956</v>
      </c>
      <c r="S3224" t="s">
        <v>21</v>
      </c>
      <c r="T3224" s="3" t="str">
        <f>LEFT(B3224,FIND("-",B3224)-1)</f>
        <v>26</v>
      </c>
      <c r="U3224">
        <f t="shared" si="100"/>
        <v>50.856030705277696</v>
      </c>
      <c r="V3224">
        <f t="shared" si="101"/>
        <v>-1.5318569881620001</v>
      </c>
      <c r="W3224">
        <v>50.860753010000003</v>
      </c>
      <c r="X3224">
        <v>-1.5316949879999999</v>
      </c>
    </row>
    <row r="3225" spans="1:24" x14ac:dyDescent="0.3">
      <c r="A3225">
        <v>974</v>
      </c>
      <c r="B3225" s="2" t="s">
        <v>87</v>
      </c>
      <c r="C3225">
        <v>18.100000000000001</v>
      </c>
      <c r="D3225">
        <v>523.20000000000005</v>
      </c>
      <c r="E3225" t="s">
        <v>28</v>
      </c>
      <c r="F3225">
        <v>1</v>
      </c>
      <c r="H3225">
        <v>11</v>
      </c>
      <c r="I3225">
        <v>1</v>
      </c>
      <c r="K3225">
        <v>1956</v>
      </c>
      <c r="S3225" t="s">
        <v>21</v>
      </c>
      <c r="T3225" s="3" t="str">
        <f>LEFT(B3225,FIND("-",B3225)-1)</f>
        <v>26</v>
      </c>
      <c r="U3225">
        <f t="shared" si="100"/>
        <v>50.856044205291198</v>
      </c>
      <c r="V3225">
        <f t="shared" si="101"/>
        <v>-1.5318578881629001</v>
      </c>
      <c r="W3225">
        <v>50.860753010000003</v>
      </c>
      <c r="X3225">
        <v>-1.5316949879999999</v>
      </c>
    </row>
    <row r="3226" spans="1:24" x14ac:dyDescent="0.3">
      <c r="A3226">
        <v>975</v>
      </c>
      <c r="B3226" s="2" t="s">
        <v>87</v>
      </c>
      <c r="C3226">
        <v>18.2</v>
      </c>
      <c r="D3226">
        <v>528.4</v>
      </c>
      <c r="E3226" t="s">
        <v>28</v>
      </c>
      <c r="F3226">
        <v>1</v>
      </c>
      <c r="H3226">
        <v>5</v>
      </c>
      <c r="I3226">
        <v>1</v>
      </c>
      <c r="K3226">
        <v>1956</v>
      </c>
      <c r="S3226" t="s">
        <v>21</v>
      </c>
      <c r="T3226" s="3" t="str">
        <f>LEFT(B3226,FIND("-",B3226)-1)</f>
        <v>26</v>
      </c>
      <c r="U3226">
        <f t="shared" si="100"/>
        <v>50.855997405244402</v>
      </c>
      <c r="V3226">
        <f t="shared" si="101"/>
        <v>-1.5318587881638002</v>
      </c>
      <c r="W3226">
        <v>50.860753010000003</v>
      </c>
      <c r="X3226">
        <v>-1.5316949879999999</v>
      </c>
    </row>
    <row r="3227" spans="1:24" x14ac:dyDescent="0.3">
      <c r="A3227">
        <v>976</v>
      </c>
      <c r="B3227" s="2" t="s">
        <v>87</v>
      </c>
      <c r="C3227">
        <v>18.2</v>
      </c>
      <c r="D3227">
        <v>535.20000000000005</v>
      </c>
      <c r="E3227" t="s">
        <v>28</v>
      </c>
      <c r="F3227">
        <v>1</v>
      </c>
      <c r="H3227">
        <v>8</v>
      </c>
      <c r="I3227">
        <v>1</v>
      </c>
      <c r="K3227">
        <v>1956</v>
      </c>
      <c r="S3227" t="s">
        <v>21</v>
      </c>
      <c r="T3227" s="3" t="str">
        <f>LEFT(B3227,FIND("-",B3227)-1)</f>
        <v>26</v>
      </c>
      <c r="U3227">
        <f t="shared" si="100"/>
        <v>50.855936205183198</v>
      </c>
      <c r="V3227">
        <f t="shared" si="101"/>
        <v>-1.5318587881638002</v>
      </c>
      <c r="W3227">
        <v>50.860753010000003</v>
      </c>
      <c r="X3227">
        <v>-1.5316949879999999</v>
      </c>
    </row>
    <row r="3228" spans="1:24" x14ac:dyDescent="0.3">
      <c r="A3228">
        <v>977</v>
      </c>
      <c r="B3228" s="2" t="s">
        <v>87</v>
      </c>
      <c r="C3228">
        <v>18.8</v>
      </c>
      <c r="D3228">
        <v>527.70000000000005</v>
      </c>
      <c r="E3228" t="s">
        <v>28</v>
      </c>
      <c r="F3228">
        <v>1</v>
      </c>
      <c r="H3228">
        <v>9</v>
      </c>
      <c r="I3228">
        <v>1</v>
      </c>
      <c r="K3228">
        <v>1956</v>
      </c>
      <c r="S3228" t="s">
        <v>21</v>
      </c>
      <c r="T3228" s="3" t="str">
        <f>LEFT(B3228,FIND("-",B3228)-1)</f>
        <v>26</v>
      </c>
      <c r="U3228">
        <f t="shared" si="100"/>
        <v>50.8560037052507</v>
      </c>
      <c r="V3228">
        <f t="shared" si="101"/>
        <v>-1.5318641881692001</v>
      </c>
      <c r="W3228">
        <v>50.860753010000003</v>
      </c>
      <c r="X3228">
        <v>-1.5316949879999999</v>
      </c>
    </row>
    <row r="3229" spans="1:24" x14ac:dyDescent="0.3">
      <c r="A3229">
        <v>978</v>
      </c>
      <c r="B3229" s="2" t="s">
        <v>87</v>
      </c>
      <c r="C3229">
        <v>18.8</v>
      </c>
      <c r="D3229">
        <v>529.70000000000005</v>
      </c>
      <c r="E3229" t="s">
        <v>28</v>
      </c>
      <c r="F3229">
        <v>1</v>
      </c>
      <c r="H3229">
        <v>10</v>
      </c>
      <c r="I3229">
        <v>1</v>
      </c>
      <c r="K3229">
        <v>1956</v>
      </c>
      <c r="S3229" t="s">
        <v>21</v>
      </c>
      <c r="T3229" s="3" t="str">
        <f>LEFT(B3229,FIND("-",B3229)-1)</f>
        <v>26</v>
      </c>
      <c r="U3229">
        <f t="shared" si="100"/>
        <v>50.855985705232698</v>
      </c>
      <c r="V3229">
        <f t="shared" si="101"/>
        <v>-1.5318641881692001</v>
      </c>
      <c r="W3229">
        <v>50.860753010000003</v>
      </c>
      <c r="X3229">
        <v>-1.5316949879999999</v>
      </c>
    </row>
    <row r="3230" spans="1:24" x14ac:dyDescent="0.3">
      <c r="A3230">
        <v>979</v>
      </c>
      <c r="B3230" s="2" t="s">
        <v>87</v>
      </c>
      <c r="C3230">
        <v>19.3</v>
      </c>
      <c r="D3230">
        <v>527</v>
      </c>
      <c r="E3230" t="s">
        <v>23</v>
      </c>
      <c r="F3230">
        <v>3</v>
      </c>
      <c r="K3230">
        <v>1956</v>
      </c>
      <c r="S3230" t="s">
        <v>21</v>
      </c>
      <c r="T3230" s="3" t="str">
        <f>LEFT(B3230,FIND("-",B3230)-1)</f>
        <v>26</v>
      </c>
      <c r="U3230">
        <f t="shared" si="100"/>
        <v>50.856010005256998</v>
      </c>
      <c r="V3230">
        <f t="shared" si="101"/>
        <v>-1.5318686881737</v>
      </c>
      <c r="W3230">
        <v>50.860753010000003</v>
      </c>
      <c r="X3230">
        <v>-1.5316949879999999</v>
      </c>
    </row>
    <row r="3231" spans="1:24" x14ac:dyDescent="0.3">
      <c r="A3231">
        <v>980</v>
      </c>
      <c r="B3231" s="2" t="s">
        <v>87</v>
      </c>
      <c r="C3231">
        <v>19.600000000000001</v>
      </c>
      <c r="D3231">
        <v>537</v>
      </c>
      <c r="E3231" t="s">
        <v>28</v>
      </c>
      <c r="F3231">
        <v>1</v>
      </c>
      <c r="H3231">
        <v>2</v>
      </c>
      <c r="I3231">
        <v>1</v>
      </c>
      <c r="K3231">
        <v>1956</v>
      </c>
      <c r="S3231" t="s">
        <v>21</v>
      </c>
      <c r="T3231" s="3" t="str">
        <f>LEFT(B3231,FIND("-",B3231)-1)</f>
        <v>26</v>
      </c>
      <c r="U3231">
        <f t="shared" si="100"/>
        <v>50.855920005167</v>
      </c>
      <c r="V3231">
        <f t="shared" si="101"/>
        <v>-1.5318713881764001</v>
      </c>
      <c r="W3231">
        <v>50.860753010000003</v>
      </c>
      <c r="X3231">
        <v>-1.5316949879999999</v>
      </c>
    </row>
    <row r="3232" spans="1:24" x14ac:dyDescent="0.3">
      <c r="A3232">
        <v>981</v>
      </c>
      <c r="B3232" s="2" t="s">
        <v>87</v>
      </c>
      <c r="C3232">
        <v>19.7</v>
      </c>
      <c r="D3232">
        <v>526.4</v>
      </c>
      <c r="E3232" t="s">
        <v>22</v>
      </c>
      <c r="F3232">
        <v>2</v>
      </c>
      <c r="H3232">
        <v>90</v>
      </c>
      <c r="I3232">
        <v>1</v>
      </c>
      <c r="K3232">
        <v>1956</v>
      </c>
      <c r="S3232" t="s">
        <v>21</v>
      </c>
      <c r="T3232" s="3" t="str">
        <f>LEFT(B3232,FIND("-",B3232)-1)</f>
        <v>26</v>
      </c>
      <c r="U3232">
        <f t="shared" si="100"/>
        <v>50.856015405262397</v>
      </c>
      <c r="V3232">
        <f t="shared" si="101"/>
        <v>-1.5318722881773001</v>
      </c>
      <c r="W3232">
        <v>50.860753010000003</v>
      </c>
      <c r="X3232">
        <v>-1.5316949879999999</v>
      </c>
    </row>
    <row r="3233" spans="1:24" x14ac:dyDescent="0.3">
      <c r="A3233">
        <v>982</v>
      </c>
      <c r="B3233" s="2" t="s">
        <v>89</v>
      </c>
      <c r="C3233">
        <v>2</v>
      </c>
      <c r="D3233">
        <v>542.20000000000005</v>
      </c>
      <c r="E3233" t="s">
        <v>23</v>
      </c>
      <c r="F3233">
        <v>3</v>
      </c>
      <c r="K3233">
        <v>1956</v>
      </c>
      <c r="S3233" t="s">
        <v>21</v>
      </c>
      <c r="T3233" s="3" t="str">
        <f>LEFT(B3233,FIND("-",B3233)-1)</f>
        <v>27</v>
      </c>
      <c r="U3233">
        <f t="shared" si="100"/>
        <v>50.855873205120197</v>
      </c>
      <c r="V3233">
        <f t="shared" si="101"/>
        <v>-1.531712988018</v>
      </c>
      <c r="W3233">
        <v>50.860753010000003</v>
      </c>
      <c r="X3233">
        <v>-1.5316949879999999</v>
      </c>
    </row>
    <row r="3234" spans="1:24" x14ac:dyDescent="0.3">
      <c r="A3234">
        <v>983</v>
      </c>
      <c r="B3234" s="2" t="s">
        <v>89</v>
      </c>
      <c r="C3234">
        <v>2.5</v>
      </c>
      <c r="D3234">
        <v>545.29999999999995</v>
      </c>
      <c r="E3234" t="s">
        <v>28</v>
      </c>
      <c r="F3234">
        <v>1</v>
      </c>
      <c r="K3234">
        <v>1956</v>
      </c>
      <c r="S3234" t="s">
        <v>21</v>
      </c>
      <c r="T3234" s="3" t="str">
        <f>LEFT(B3234,FIND("-",B3234)-1)</f>
        <v>27</v>
      </c>
      <c r="U3234">
        <f t="shared" si="100"/>
        <v>50.855845305092295</v>
      </c>
      <c r="V3234">
        <f t="shared" si="101"/>
        <v>-1.5317174880225</v>
      </c>
      <c r="W3234">
        <v>50.860753010000003</v>
      </c>
      <c r="X3234">
        <v>-1.5316949879999999</v>
      </c>
    </row>
    <row r="3235" spans="1:24" x14ac:dyDescent="0.3">
      <c r="A3235">
        <v>984</v>
      </c>
      <c r="B3235" s="2" t="s">
        <v>89</v>
      </c>
      <c r="C3235">
        <v>2.9</v>
      </c>
      <c r="D3235">
        <v>544.6</v>
      </c>
      <c r="E3235" t="s">
        <v>23</v>
      </c>
      <c r="F3235">
        <v>3</v>
      </c>
      <c r="K3235">
        <v>1956</v>
      </c>
      <c r="S3235" t="s">
        <v>21</v>
      </c>
      <c r="T3235" s="3" t="str">
        <f>LEFT(B3235,FIND("-",B3235)-1)</f>
        <v>27</v>
      </c>
      <c r="U3235">
        <f t="shared" si="100"/>
        <v>50.8558516050986</v>
      </c>
      <c r="V3235">
        <f t="shared" si="101"/>
        <v>-1.5317210880260999</v>
      </c>
      <c r="W3235">
        <v>50.860753010000003</v>
      </c>
      <c r="X3235">
        <v>-1.5316949879999999</v>
      </c>
    </row>
    <row r="3236" spans="1:24" x14ac:dyDescent="0.3">
      <c r="A3236">
        <v>985</v>
      </c>
      <c r="B3236" s="2" t="s">
        <v>89</v>
      </c>
      <c r="C3236">
        <v>3.5</v>
      </c>
      <c r="D3236">
        <v>544.29999999999995</v>
      </c>
      <c r="E3236" t="s">
        <v>28</v>
      </c>
      <c r="F3236">
        <v>1</v>
      </c>
      <c r="K3236">
        <v>1956</v>
      </c>
      <c r="S3236" t="s">
        <v>21</v>
      </c>
      <c r="T3236" s="3" t="str">
        <f>LEFT(B3236,FIND("-",B3236)-1)</f>
        <v>27</v>
      </c>
      <c r="U3236">
        <f t="shared" si="100"/>
        <v>50.855854305101296</v>
      </c>
      <c r="V3236">
        <f t="shared" si="101"/>
        <v>-1.5317264880315</v>
      </c>
      <c r="W3236">
        <v>50.860753010000003</v>
      </c>
      <c r="X3236">
        <v>-1.5316949879999999</v>
      </c>
    </row>
    <row r="3237" spans="1:24" x14ac:dyDescent="0.3">
      <c r="A3237">
        <v>986</v>
      </c>
      <c r="B3237" s="2" t="s">
        <v>89</v>
      </c>
      <c r="C3237">
        <v>3.6</v>
      </c>
      <c r="D3237">
        <v>549.29999999999995</v>
      </c>
      <c r="E3237" t="s">
        <v>28</v>
      </c>
      <c r="F3237">
        <v>1</v>
      </c>
      <c r="K3237">
        <v>1956</v>
      </c>
      <c r="S3237" t="s">
        <v>21</v>
      </c>
      <c r="T3237" s="3" t="str">
        <f>LEFT(B3237,FIND("-",B3237)-1)</f>
        <v>27</v>
      </c>
      <c r="U3237">
        <f t="shared" si="100"/>
        <v>50.855809305056297</v>
      </c>
      <c r="V3237">
        <f t="shared" si="101"/>
        <v>-1.5317273880324001</v>
      </c>
      <c r="W3237">
        <v>50.860753010000003</v>
      </c>
      <c r="X3237">
        <v>-1.5316949879999999</v>
      </c>
    </row>
    <row r="3238" spans="1:24" x14ac:dyDescent="0.3">
      <c r="A3238">
        <v>987</v>
      </c>
      <c r="B3238" s="2" t="s">
        <v>89</v>
      </c>
      <c r="C3238">
        <v>4</v>
      </c>
      <c r="D3238">
        <v>557.5</v>
      </c>
      <c r="E3238" t="s">
        <v>28</v>
      </c>
      <c r="F3238">
        <v>1</v>
      </c>
      <c r="K3238">
        <v>1956</v>
      </c>
      <c r="S3238" t="s">
        <v>21</v>
      </c>
      <c r="T3238" s="3" t="str">
        <f>LEFT(B3238,FIND("-",B3238)-1)</f>
        <v>27</v>
      </c>
      <c r="U3238">
        <f t="shared" si="100"/>
        <v>50.855735504982498</v>
      </c>
      <c r="V3238">
        <f t="shared" si="101"/>
        <v>-1.5317309880359999</v>
      </c>
      <c r="W3238">
        <v>50.860753010000003</v>
      </c>
      <c r="X3238">
        <v>-1.5316949879999999</v>
      </c>
    </row>
    <row r="3239" spans="1:24" x14ac:dyDescent="0.3">
      <c r="A3239">
        <v>988</v>
      </c>
      <c r="B3239" s="2" t="s">
        <v>89</v>
      </c>
      <c r="C3239">
        <v>5.6</v>
      </c>
      <c r="D3239">
        <v>541.70000000000005</v>
      </c>
      <c r="E3239" t="s">
        <v>23</v>
      </c>
      <c r="F3239">
        <v>3</v>
      </c>
      <c r="K3239">
        <v>1956</v>
      </c>
      <c r="S3239" t="s">
        <v>21</v>
      </c>
      <c r="T3239" s="3" t="str">
        <f>LEFT(B3239,FIND("-",B3239)-1)</f>
        <v>27</v>
      </c>
      <c r="U3239">
        <f t="shared" si="100"/>
        <v>50.855877705124698</v>
      </c>
      <c r="V3239">
        <f t="shared" si="101"/>
        <v>-1.5317453880503999</v>
      </c>
      <c r="W3239">
        <v>50.860753010000003</v>
      </c>
      <c r="X3239">
        <v>-1.5316949879999999</v>
      </c>
    </row>
    <row r="3240" spans="1:24" x14ac:dyDescent="0.3">
      <c r="A3240">
        <v>989</v>
      </c>
      <c r="B3240" s="2" t="s">
        <v>89</v>
      </c>
      <c r="C3240">
        <v>6</v>
      </c>
      <c r="D3240">
        <v>557.9</v>
      </c>
      <c r="E3240" t="s">
        <v>23</v>
      </c>
      <c r="F3240">
        <v>3</v>
      </c>
      <c r="K3240">
        <v>1956</v>
      </c>
      <c r="S3240" t="s">
        <v>21</v>
      </c>
      <c r="T3240" s="3" t="str">
        <f>LEFT(B3240,FIND("-",B3240)-1)</f>
        <v>27</v>
      </c>
      <c r="U3240">
        <f t="shared" si="100"/>
        <v>50.855731904978896</v>
      </c>
      <c r="V3240">
        <f t="shared" si="101"/>
        <v>-1.5317489880540001</v>
      </c>
      <c r="W3240">
        <v>50.860753010000003</v>
      </c>
      <c r="X3240">
        <v>-1.5316949879999999</v>
      </c>
    </row>
    <row r="3241" spans="1:24" x14ac:dyDescent="0.3">
      <c r="A3241">
        <v>990</v>
      </c>
      <c r="B3241" s="2" t="s">
        <v>89</v>
      </c>
      <c r="C3241">
        <v>6.2</v>
      </c>
      <c r="D3241">
        <v>546.6</v>
      </c>
      <c r="E3241" t="s">
        <v>28</v>
      </c>
      <c r="F3241">
        <v>1</v>
      </c>
      <c r="K3241">
        <v>1956</v>
      </c>
      <c r="S3241" t="s">
        <v>21</v>
      </c>
      <c r="T3241" s="3" t="str">
        <f>LEFT(B3241,FIND("-",B3241)-1)</f>
        <v>27</v>
      </c>
      <c r="U3241">
        <f t="shared" si="100"/>
        <v>50.855833605080598</v>
      </c>
      <c r="V3241">
        <f t="shared" si="101"/>
        <v>-1.5317507880557999</v>
      </c>
      <c r="W3241">
        <v>50.860753010000003</v>
      </c>
      <c r="X3241">
        <v>-1.5316949879999999</v>
      </c>
    </row>
    <row r="3242" spans="1:24" x14ac:dyDescent="0.3">
      <c r="A3242">
        <v>991</v>
      </c>
      <c r="B3242" s="2" t="s">
        <v>89</v>
      </c>
      <c r="C3242">
        <v>6.2</v>
      </c>
      <c r="D3242">
        <v>557.5</v>
      </c>
      <c r="E3242" t="s">
        <v>23</v>
      </c>
      <c r="F3242">
        <v>3</v>
      </c>
      <c r="K3242">
        <v>1956</v>
      </c>
      <c r="S3242" t="s">
        <v>21</v>
      </c>
      <c r="T3242" s="3" t="str">
        <f>LEFT(B3242,FIND("-",B3242)-1)</f>
        <v>27</v>
      </c>
      <c r="U3242">
        <f t="shared" si="100"/>
        <v>50.855735504982498</v>
      </c>
      <c r="V3242">
        <f t="shared" si="101"/>
        <v>-1.5317507880557999</v>
      </c>
      <c r="W3242">
        <v>50.860753010000003</v>
      </c>
      <c r="X3242">
        <v>-1.5316949879999999</v>
      </c>
    </row>
    <row r="3243" spans="1:24" x14ac:dyDescent="0.3">
      <c r="A3243">
        <v>992</v>
      </c>
      <c r="B3243" s="2" t="s">
        <v>89</v>
      </c>
      <c r="C3243">
        <v>6.2</v>
      </c>
      <c r="D3243">
        <v>557.5</v>
      </c>
      <c r="E3243" t="s">
        <v>23</v>
      </c>
      <c r="F3243">
        <v>3.01</v>
      </c>
      <c r="K3243">
        <v>1956</v>
      </c>
      <c r="S3243" t="s">
        <v>21</v>
      </c>
      <c r="T3243" s="3" t="str">
        <f>LEFT(B3243,FIND("-",B3243)-1)</f>
        <v>27</v>
      </c>
      <c r="U3243">
        <f t="shared" si="100"/>
        <v>50.855735504982498</v>
      </c>
      <c r="V3243">
        <f t="shared" si="101"/>
        <v>-1.5317507880557999</v>
      </c>
      <c r="W3243">
        <v>50.860753010000003</v>
      </c>
      <c r="X3243">
        <v>-1.5316949879999999</v>
      </c>
    </row>
    <row r="3244" spans="1:24" x14ac:dyDescent="0.3">
      <c r="A3244">
        <v>993</v>
      </c>
      <c r="B3244" s="2" t="s">
        <v>89</v>
      </c>
      <c r="C3244">
        <v>6.2</v>
      </c>
      <c r="D3244">
        <v>557.5</v>
      </c>
      <c r="E3244" t="s">
        <v>23</v>
      </c>
      <c r="F3244">
        <v>3.02</v>
      </c>
      <c r="K3244">
        <v>1956</v>
      </c>
      <c r="S3244" t="s">
        <v>21</v>
      </c>
      <c r="T3244" s="3" t="str">
        <f>LEFT(B3244,FIND("-",B3244)-1)</f>
        <v>27</v>
      </c>
      <c r="U3244">
        <f t="shared" si="100"/>
        <v>50.855735504982498</v>
      </c>
      <c r="V3244">
        <f t="shared" si="101"/>
        <v>-1.5317507880557999</v>
      </c>
      <c r="W3244">
        <v>50.860753010000003</v>
      </c>
      <c r="X3244">
        <v>-1.5316949879999999</v>
      </c>
    </row>
    <row r="3245" spans="1:24" x14ac:dyDescent="0.3">
      <c r="A3245">
        <v>994</v>
      </c>
      <c r="B3245" s="2" t="s">
        <v>89</v>
      </c>
      <c r="C3245">
        <v>6.4</v>
      </c>
      <c r="D3245">
        <v>557.1</v>
      </c>
      <c r="E3245" t="s">
        <v>28</v>
      </c>
      <c r="F3245">
        <v>1</v>
      </c>
      <c r="K3245">
        <v>1956</v>
      </c>
      <c r="S3245" t="s">
        <v>21</v>
      </c>
      <c r="T3245" s="3" t="str">
        <f>LEFT(B3245,FIND("-",B3245)-1)</f>
        <v>27</v>
      </c>
      <c r="U3245">
        <f t="shared" si="100"/>
        <v>50.8557391049861</v>
      </c>
      <c r="V3245">
        <f t="shared" si="101"/>
        <v>-1.5317525880576</v>
      </c>
      <c r="W3245">
        <v>50.860753010000003</v>
      </c>
      <c r="X3245">
        <v>-1.5316949879999999</v>
      </c>
    </row>
    <row r="3246" spans="1:24" x14ac:dyDescent="0.3">
      <c r="A3246">
        <v>995</v>
      </c>
      <c r="B3246" s="2" t="s">
        <v>89</v>
      </c>
      <c r="C3246">
        <v>6.6</v>
      </c>
      <c r="D3246">
        <v>540.29999999999995</v>
      </c>
      <c r="E3246" t="s">
        <v>23</v>
      </c>
      <c r="F3246">
        <v>3</v>
      </c>
      <c r="K3246">
        <v>1956</v>
      </c>
      <c r="S3246" t="s">
        <v>21</v>
      </c>
      <c r="T3246" s="3" t="str">
        <f>LEFT(B3246,FIND("-",B3246)-1)</f>
        <v>27</v>
      </c>
      <c r="U3246">
        <f t="shared" si="100"/>
        <v>50.855890305137301</v>
      </c>
      <c r="V3246">
        <f t="shared" si="101"/>
        <v>-1.5317543880594</v>
      </c>
      <c r="W3246">
        <v>50.860753010000003</v>
      </c>
      <c r="X3246">
        <v>-1.5316949879999999</v>
      </c>
    </row>
    <row r="3247" spans="1:24" x14ac:dyDescent="0.3">
      <c r="A3247">
        <v>996</v>
      </c>
      <c r="B3247" s="2" t="s">
        <v>89</v>
      </c>
      <c r="C3247">
        <v>6.8</v>
      </c>
      <c r="D3247">
        <v>546</v>
      </c>
      <c r="E3247" t="s">
        <v>23</v>
      </c>
      <c r="F3247">
        <v>3</v>
      </c>
      <c r="K3247">
        <v>1956</v>
      </c>
      <c r="S3247" t="s">
        <v>21</v>
      </c>
      <c r="T3247" s="3" t="str">
        <f>LEFT(B3247,FIND("-",B3247)-1)</f>
        <v>27</v>
      </c>
      <c r="U3247">
        <f t="shared" si="100"/>
        <v>50.855839005085997</v>
      </c>
      <c r="V3247">
        <f t="shared" si="101"/>
        <v>-1.5317561880612001</v>
      </c>
      <c r="W3247">
        <v>50.860753010000003</v>
      </c>
      <c r="X3247">
        <v>-1.5316949879999999</v>
      </c>
    </row>
    <row r="3248" spans="1:24" x14ac:dyDescent="0.3">
      <c r="A3248">
        <v>997</v>
      </c>
      <c r="B3248" s="2" t="s">
        <v>89</v>
      </c>
      <c r="C3248">
        <v>6.9</v>
      </c>
      <c r="D3248">
        <v>542.1</v>
      </c>
      <c r="E3248" t="s">
        <v>23</v>
      </c>
      <c r="F3248">
        <v>3</v>
      </c>
      <c r="K3248">
        <v>1956</v>
      </c>
      <c r="S3248" t="s">
        <v>21</v>
      </c>
      <c r="T3248" s="3" t="str">
        <f>LEFT(B3248,FIND("-",B3248)-1)</f>
        <v>27</v>
      </c>
      <c r="U3248">
        <f t="shared" si="100"/>
        <v>50.855874105121096</v>
      </c>
      <c r="V3248">
        <f t="shared" si="101"/>
        <v>-1.5317570880621001</v>
      </c>
      <c r="W3248">
        <v>50.860753010000003</v>
      </c>
      <c r="X3248">
        <v>-1.5316949879999999</v>
      </c>
    </row>
    <row r="3249" spans="1:24" x14ac:dyDescent="0.3">
      <c r="A3249">
        <v>998</v>
      </c>
      <c r="B3249" s="2" t="s">
        <v>89</v>
      </c>
      <c r="C3249">
        <v>7</v>
      </c>
      <c r="D3249">
        <v>549.29999999999995</v>
      </c>
      <c r="E3249" t="s">
        <v>23</v>
      </c>
      <c r="F3249">
        <v>3</v>
      </c>
      <c r="K3249">
        <v>1956</v>
      </c>
      <c r="S3249" t="s">
        <v>21</v>
      </c>
      <c r="T3249" s="3" t="str">
        <f>LEFT(B3249,FIND("-",B3249)-1)</f>
        <v>27</v>
      </c>
      <c r="U3249">
        <f t="shared" si="100"/>
        <v>50.855809305056297</v>
      </c>
      <c r="V3249">
        <f t="shared" si="101"/>
        <v>-1.5317579880629999</v>
      </c>
      <c r="W3249">
        <v>50.860753010000003</v>
      </c>
      <c r="X3249">
        <v>-1.5316949879999999</v>
      </c>
    </row>
    <row r="3250" spans="1:24" x14ac:dyDescent="0.3">
      <c r="A3250">
        <v>999</v>
      </c>
      <c r="B3250" s="2" t="s">
        <v>89</v>
      </c>
      <c r="C3250">
        <v>7</v>
      </c>
      <c r="D3250">
        <v>556.79999999999995</v>
      </c>
      <c r="E3250" t="s">
        <v>28</v>
      </c>
      <c r="F3250">
        <v>1</v>
      </c>
      <c r="K3250">
        <v>1956</v>
      </c>
      <c r="S3250" t="s">
        <v>21</v>
      </c>
      <c r="T3250" s="3" t="str">
        <f>LEFT(B3250,FIND("-",B3250)-1)</f>
        <v>27</v>
      </c>
      <c r="U3250">
        <f t="shared" si="100"/>
        <v>50.855741804988796</v>
      </c>
      <c r="V3250">
        <f t="shared" si="101"/>
        <v>-1.5317579880629999</v>
      </c>
      <c r="W3250">
        <v>50.860753010000003</v>
      </c>
      <c r="X3250">
        <v>-1.5316949879999999</v>
      </c>
    </row>
    <row r="3251" spans="1:24" x14ac:dyDescent="0.3">
      <c r="A3251">
        <v>1000</v>
      </c>
      <c r="B3251" s="2" t="s">
        <v>89</v>
      </c>
      <c r="C3251">
        <v>7</v>
      </c>
      <c r="D3251">
        <v>559.29999999999995</v>
      </c>
      <c r="E3251" t="s">
        <v>28</v>
      </c>
      <c r="F3251">
        <v>1</v>
      </c>
      <c r="K3251">
        <v>1956</v>
      </c>
      <c r="S3251" t="s">
        <v>21</v>
      </c>
      <c r="T3251" s="3" t="str">
        <f>LEFT(B3251,FIND("-",B3251)-1)</f>
        <v>27</v>
      </c>
      <c r="U3251">
        <f t="shared" si="100"/>
        <v>50.8557193049663</v>
      </c>
      <c r="V3251">
        <f t="shared" si="101"/>
        <v>-1.5317579880629999</v>
      </c>
      <c r="W3251">
        <v>50.860753010000003</v>
      </c>
      <c r="X3251">
        <v>-1.5316949879999999</v>
      </c>
    </row>
    <row r="3252" spans="1:24" x14ac:dyDescent="0.3">
      <c r="A3252">
        <v>1001</v>
      </c>
      <c r="B3252" s="2" t="s">
        <v>89</v>
      </c>
      <c r="C3252">
        <v>7.5</v>
      </c>
      <c r="D3252">
        <v>557.79999999999995</v>
      </c>
      <c r="E3252" t="s">
        <v>28</v>
      </c>
      <c r="F3252">
        <v>1</v>
      </c>
      <c r="K3252">
        <v>1956</v>
      </c>
      <c r="S3252" t="s">
        <v>21</v>
      </c>
      <c r="T3252" s="3" t="str">
        <f>LEFT(B3252,FIND("-",B3252)-1)</f>
        <v>27</v>
      </c>
      <c r="U3252">
        <f t="shared" si="100"/>
        <v>50.855732804979802</v>
      </c>
      <c r="V3252">
        <f t="shared" si="101"/>
        <v>-1.5317624880675</v>
      </c>
      <c r="W3252">
        <v>50.860753010000003</v>
      </c>
      <c r="X3252">
        <v>-1.5316949879999999</v>
      </c>
    </row>
    <row r="3253" spans="1:24" x14ac:dyDescent="0.3">
      <c r="A3253">
        <v>1002</v>
      </c>
      <c r="B3253" s="2" t="s">
        <v>89</v>
      </c>
      <c r="C3253">
        <v>7.5</v>
      </c>
      <c r="D3253">
        <v>540.20000000000005</v>
      </c>
      <c r="E3253" t="s">
        <v>28</v>
      </c>
      <c r="F3253">
        <v>1</v>
      </c>
      <c r="K3253">
        <v>1956</v>
      </c>
      <c r="S3253" t="s">
        <v>21</v>
      </c>
      <c r="T3253" s="3" t="str">
        <f>LEFT(B3253,FIND("-",B3253)-1)</f>
        <v>27</v>
      </c>
      <c r="U3253">
        <f t="shared" si="100"/>
        <v>50.855891205138199</v>
      </c>
      <c r="V3253">
        <f t="shared" si="101"/>
        <v>-1.5317624880675</v>
      </c>
      <c r="W3253">
        <v>50.860753010000003</v>
      </c>
      <c r="X3253">
        <v>-1.5316949879999999</v>
      </c>
    </row>
    <row r="3254" spans="1:24" x14ac:dyDescent="0.3">
      <c r="A3254">
        <v>1003</v>
      </c>
      <c r="B3254" s="2" t="s">
        <v>89</v>
      </c>
      <c r="C3254">
        <v>7.5</v>
      </c>
      <c r="D3254">
        <v>541.70000000000005</v>
      </c>
      <c r="E3254" t="s">
        <v>22</v>
      </c>
      <c r="F3254">
        <v>2</v>
      </c>
      <c r="K3254">
        <v>1956</v>
      </c>
      <c r="S3254" t="s">
        <v>21</v>
      </c>
      <c r="T3254" s="3" t="str">
        <f>LEFT(B3254,FIND("-",B3254)-1)</f>
        <v>27</v>
      </c>
      <c r="U3254">
        <f t="shared" si="100"/>
        <v>50.855877705124698</v>
      </c>
      <c r="V3254">
        <f t="shared" si="101"/>
        <v>-1.5317624880675</v>
      </c>
      <c r="W3254">
        <v>50.860753010000003</v>
      </c>
      <c r="X3254">
        <v>-1.5316949879999999</v>
      </c>
    </row>
    <row r="3255" spans="1:24" x14ac:dyDescent="0.3">
      <c r="A3255">
        <v>1004</v>
      </c>
      <c r="B3255" s="2" t="s">
        <v>89</v>
      </c>
      <c r="C3255">
        <v>7.5</v>
      </c>
      <c r="D3255">
        <v>557.70000000000005</v>
      </c>
      <c r="E3255" t="s">
        <v>28</v>
      </c>
      <c r="F3255">
        <v>1</v>
      </c>
      <c r="K3255">
        <v>1956</v>
      </c>
      <c r="S3255" t="s">
        <v>21</v>
      </c>
      <c r="T3255" s="3" t="str">
        <f>LEFT(B3255,FIND("-",B3255)-1)</f>
        <v>27</v>
      </c>
      <c r="U3255">
        <f t="shared" si="100"/>
        <v>50.8557337049807</v>
      </c>
      <c r="V3255">
        <f t="shared" si="101"/>
        <v>-1.5317624880675</v>
      </c>
      <c r="W3255">
        <v>50.860753010000003</v>
      </c>
      <c r="X3255">
        <v>-1.5316949879999999</v>
      </c>
    </row>
    <row r="3256" spans="1:24" x14ac:dyDescent="0.3">
      <c r="A3256">
        <v>1005</v>
      </c>
      <c r="B3256" s="2" t="s">
        <v>89</v>
      </c>
      <c r="C3256">
        <v>7.8</v>
      </c>
      <c r="D3256">
        <v>547.70000000000005</v>
      </c>
      <c r="E3256" t="s">
        <v>23</v>
      </c>
      <c r="F3256">
        <v>3</v>
      </c>
      <c r="K3256">
        <v>1956</v>
      </c>
      <c r="S3256" t="s">
        <v>21</v>
      </c>
      <c r="T3256" s="3" t="str">
        <f>LEFT(B3256,FIND("-",B3256)-1)</f>
        <v>27</v>
      </c>
      <c r="U3256">
        <f t="shared" si="100"/>
        <v>50.855823705070698</v>
      </c>
      <c r="V3256">
        <f t="shared" si="101"/>
        <v>-1.5317651880701999</v>
      </c>
      <c r="W3256">
        <v>50.860753010000003</v>
      </c>
      <c r="X3256">
        <v>-1.5316949879999999</v>
      </c>
    </row>
    <row r="3257" spans="1:24" x14ac:dyDescent="0.3">
      <c r="A3257">
        <v>1006</v>
      </c>
      <c r="B3257" s="2" t="s">
        <v>89</v>
      </c>
      <c r="C3257">
        <v>7.8</v>
      </c>
      <c r="D3257">
        <v>559.1</v>
      </c>
      <c r="E3257" t="s">
        <v>23</v>
      </c>
      <c r="F3257">
        <v>3</v>
      </c>
      <c r="K3257">
        <v>1956</v>
      </c>
      <c r="S3257" t="s">
        <v>21</v>
      </c>
      <c r="T3257" s="3" t="str">
        <f>LEFT(B3257,FIND("-",B3257)-1)</f>
        <v>27</v>
      </c>
      <c r="U3257">
        <f t="shared" si="100"/>
        <v>50.855721104968097</v>
      </c>
      <c r="V3257">
        <f t="shared" si="101"/>
        <v>-1.5317651880701999</v>
      </c>
      <c r="W3257">
        <v>50.860753010000003</v>
      </c>
      <c r="X3257">
        <v>-1.5316949879999999</v>
      </c>
    </row>
    <row r="3258" spans="1:24" x14ac:dyDescent="0.3">
      <c r="A3258">
        <v>1007</v>
      </c>
      <c r="B3258" s="2" t="s">
        <v>89</v>
      </c>
      <c r="C3258">
        <v>7.9</v>
      </c>
      <c r="D3258">
        <v>541.29999999999995</v>
      </c>
      <c r="E3258" t="s">
        <v>23</v>
      </c>
      <c r="F3258">
        <v>3</v>
      </c>
      <c r="K3258">
        <v>1956</v>
      </c>
      <c r="S3258" t="s">
        <v>21</v>
      </c>
      <c r="T3258" s="3" t="str">
        <f>LEFT(B3258,FIND("-",B3258)-1)</f>
        <v>27</v>
      </c>
      <c r="U3258">
        <f t="shared" si="100"/>
        <v>50.8558813051283</v>
      </c>
      <c r="V3258">
        <f t="shared" si="101"/>
        <v>-1.5317660880710999</v>
      </c>
      <c r="W3258">
        <v>50.860753010000003</v>
      </c>
      <c r="X3258">
        <v>-1.5316949879999999</v>
      </c>
    </row>
    <row r="3259" spans="1:24" x14ac:dyDescent="0.3">
      <c r="A3259">
        <v>1008</v>
      </c>
      <c r="B3259" s="2" t="s">
        <v>89</v>
      </c>
      <c r="C3259">
        <v>7.9</v>
      </c>
      <c r="D3259">
        <v>549.4</v>
      </c>
      <c r="E3259" t="s">
        <v>28</v>
      </c>
      <c r="F3259">
        <v>1</v>
      </c>
      <c r="K3259">
        <v>1956</v>
      </c>
      <c r="S3259" t="s">
        <v>21</v>
      </c>
      <c r="T3259" s="3" t="str">
        <f>LEFT(B3259,FIND("-",B3259)-1)</f>
        <v>27</v>
      </c>
      <c r="U3259">
        <f t="shared" si="100"/>
        <v>50.855808405055399</v>
      </c>
      <c r="V3259">
        <f t="shared" si="101"/>
        <v>-1.5317660880710999</v>
      </c>
      <c r="W3259">
        <v>50.860753010000003</v>
      </c>
      <c r="X3259">
        <v>-1.5316949879999999</v>
      </c>
    </row>
    <row r="3260" spans="1:24" x14ac:dyDescent="0.3">
      <c r="A3260">
        <v>1009</v>
      </c>
      <c r="B3260" s="2" t="s">
        <v>89</v>
      </c>
      <c r="C3260">
        <v>8</v>
      </c>
      <c r="D3260">
        <v>541.20000000000005</v>
      </c>
      <c r="E3260" t="s">
        <v>23</v>
      </c>
      <c r="F3260">
        <v>3</v>
      </c>
      <c r="K3260">
        <v>1956</v>
      </c>
      <c r="S3260" t="s">
        <v>21</v>
      </c>
      <c r="T3260" s="3" t="str">
        <f>LEFT(B3260,FIND("-",B3260)-1)</f>
        <v>27</v>
      </c>
      <c r="U3260">
        <f t="shared" si="100"/>
        <v>50.855882205129198</v>
      </c>
      <c r="V3260">
        <f t="shared" si="101"/>
        <v>-1.531766988072</v>
      </c>
      <c r="W3260">
        <v>50.860753010000003</v>
      </c>
      <c r="X3260">
        <v>-1.5316949879999999</v>
      </c>
    </row>
    <row r="3261" spans="1:24" x14ac:dyDescent="0.3">
      <c r="A3261">
        <v>1010</v>
      </c>
      <c r="B3261" s="2" t="s">
        <v>89</v>
      </c>
      <c r="C3261">
        <v>8</v>
      </c>
      <c r="D3261">
        <v>542.29999999999995</v>
      </c>
      <c r="E3261" t="s">
        <v>23</v>
      </c>
      <c r="F3261">
        <v>3</v>
      </c>
      <c r="K3261">
        <v>1956</v>
      </c>
      <c r="S3261" t="s">
        <v>21</v>
      </c>
      <c r="T3261" s="3" t="str">
        <f>LEFT(B3261,FIND("-",B3261)-1)</f>
        <v>27</v>
      </c>
      <c r="U3261">
        <f t="shared" si="100"/>
        <v>50.855872305119298</v>
      </c>
      <c r="V3261">
        <f t="shared" si="101"/>
        <v>-1.531766988072</v>
      </c>
      <c r="W3261">
        <v>50.860753010000003</v>
      </c>
      <c r="X3261">
        <v>-1.5316949879999999</v>
      </c>
    </row>
    <row r="3262" spans="1:24" x14ac:dyDescent="0.3">
      <c r="A3262">
        <v>1011</v>
      </c>
      <c r="B3262" s="2" t="s">
        <v>89</v>
      </c>
      <c r="C3262">
        <v>8.4</v>
      </c>
      <c r="D3262">
        <v>548.20000000000005</v>
      </c>
      <c r="E3262" t="s">
        <v>23</v>
      </c>
      <c r="F3262">
        <v>3</v>
      </c>
      <c r="K3262">
        <v>1956</v>
      </c>
      <c r="S3262" t="s">
        <v>21</v>
      </c>
      <c r="T3262" s="3" t="str">
        <f>LEFT(B3262,FIND("-",B3262)-1)</f>
        <v>27</v>
      </c>
      <c r="U3262">
        <f t="shared" si="100"/>
        <v>50.855819205066197</v>
      </c>
      <c r="V3262">
        <f t="shared" si="101"/>
        <v>-1.5317705880756001</v>
      </c>
      <c r="W3262">
        <v>50.860753010000003</v>
      </c>
      <c r="X3262">
        <v>-1.5316949879999999</v>
      </c>
    </row>
    <row r="3263" spans="1:24" x14ac:dyDescent="0.3">
      <c r="A3263">
        <v>1012</v>
      </c>
      <c r="B3263" s="2" t="s">
        <v>89</v>
      </c>
      <c r="C3263">
        <v>8.8000000000000007</v>
      </c>
      <c r="D3263">
        <v>547.79999999999995</v>
      </c>
      <c r="E3263" t="s">
        <v>23</v>
      </c>
      <c r="F3263">
        <v>3</v>
      </c>
      <c r="K3263">
        <v>1956</v>
      </c>
      <c r="S3263" t="s">
        <v>21</v>
      </c>
      <c r="T3263" s="3" t="str">
        <f>LEFT(B3263,FIND("-",B3263)-1)</f>
        <v>27</v>
      </c>
      <c r="U3263">
        <f t="shared" si="100"/>
        <v>50.855822805069799</v>
      </c>
      <c r="V3263">
        <f t="shared" si="101"/>
        <v>-1.5317741880792</v>
      </c>
      <c r="W3263">
        <v>50.860753010000003</v>
      </c>
      <c r="X3263">
        <v>-1.5316949879999999</v>
      </c>
    </row>
    <row r="3264" spans="1:24" x14ac:dyDescent="0.3">
      <c r="A3264">
        <v>1013</v>
      </c>
      <c r="B3264" s="2" t="s">
        <v>89</v>
      </c>
      <c r="C3264">
        <v>8.8000000000000007</v>
      </c>
      <c r="D3264">
        <v>549.1</v>
      </c>
      <c r="E3264" t="s">
        <v>23</v>
      </c>
      <c r="F3264">
        <v>3</v>
      </c>
      <c r="K3264">
        <v>1956</v>
      </c>
      <c r="S3264" t="s">
        <v>21</v>
      </c>
      <c r="T3264" s="3" t="str">
        <f>LEFT(B3264,FIND("-",B3264)-1)</f>
        <v>27</v>
      </c>
      <c r="U3264">
        <f t="shared" si="100"/>
        <v>50.855811105058102</v>
      </c>
      <c r="V3264">
        <f t="shared" si="101"/>
        <v>-1.5317741880792</v>
      </c>
      <c r="W3264">
        <v>50.860753010000003</v>
      </c>
      <c r="X3264">
        <v>-1.5316949879999999</v>
      </c>
    </row>
    <row r="3265" spans="1:24" x14ac:dyDescent="0.3">
      <c r="A3265">
        <v>1014</v>
      </c>
      <c r="B3265" s="2" t="s">
        <v>89</v>
      </c>
      <c r="C3265">
        <v>8.8000000000000007</v>
      </c>
      <c r="D3265">
        <v>549.1</v>
      </c>
      <c r="E3265" t="s">
        <v>23</v>
      </c>
      <c r="F3265">
        <v>3.01</v>
      </c>
      <c r="K3265">
        <v>1956</v>
      </c>
      <c r="S3265" t="s">
        <v>21</v>
      </c>
      <c r="T3265" s="3" t="str">
        <f>LEFT(B3265,FIND("-",B3265)-1)</f>
        <v>27</v>
      </c>
      <c r="U3265">
        <f t="shared" si="100"/>
        <v>50.855811105058102</v>
      </c>
      <c r="V3265">
        <f t="shared" si="101"/>
        <v>-1.5317741880792</v>
      </c>
      <c r="W3265">
        <v>50.860753010000003</v>
      </c>
      <c r="X3265">
        <v>-1.5316949879999999</v>
      </c>
    </row>
    <row r="3266" spans="1:24" x14ac:dyDescent="0.3">
      <c r="A3266">
        <v>1015</v>
      </c>
      <c r="B3266" s="2" t="s">
        <v>89</v>
      </c>
      <c r="C3266">
        <v>9.1999999999999993</v>
      </c>
      <c r="D3266">
        <v>558.9</v>
      </c>
      <c r="E3266" t="s">
        <v>22</v>
      </c>
      <c r="F3266">
        <v>2</v>
      </c>
      <c r="K3266">
        <v>1956</v>
      </c>
      <c r="S3266" t="s">
        <v>21</v>
      </c>
      <c r="T3266" s="3" t="str">
        <f>LEFT(B3266,FIND("-",B3266)-1)</f>
        <v>27</v>
      </c>
      <c r="U3266">
        <f t="shared" si="100"/>
        <v>50.855722904969902</v>
      </c>
      <c r="V3266">
        <f t="shared" si="101"/>
        <v>-1.5317777880828001</v>
      </c>
      <c r="W3266">
        <v>50.860753010000003</v>
      </c>
      <c r="X3266">
        <v>-1.5316949879999999</v>
      </c>
    </row>
    <row r="3267" spans="1:24" x14ac:dyDescent="0.3">
      <c r="A3267">
        <v>1016</v>
      </c>
      <c r="B3267" s="2" t="s">
        <v>89</v>
      </c>
      <c r="C3267">
        <v>9.8000000000000007</v>
      </c>
      <c r="D3267">
        <v>557.79999999999995</v>
      </c>
      <c r="E3267" t="s">
        <v>28</v>
      </c>
      <c r="F3267">
        <v>1</v>
      </c>
      <c r="K3267">
        <v>1956</v>
      </c>
      <c r="S3267" t="s">
        <v>21</v>
      </c>
      <c r="T3267" s="3" t="str">
        <f>LEFT(B3267,FIND("-",B3267)-1)</f>
        <v>27</v>
      </c>
      <c r="U3267">
        <f t="shared" ref="U3267:U3330" si="102">W3267-(D3267/111111)</f>
        <v>50.855732804979802</v>
      </c>
      <c r="V3267">
        <f t="shared" ref="V3267:V3330" si="103">X3267-(C3267/111111)</f>
        <v>-1.5317831880882</v>
      </c>
      <c r="W3267">
        <v>50.860753010000003</v>
      </c>
      <c r="X3267">
        <v>-1.5316949879999999</v>
      </c>
    </row>
    <row r="3268" spans="1:24" x14ac:dyDescent="0.3">
      <c r="A3268">
        <v>1017</v>
      </c>
      <c r="B3268" s="2" t="s">
        <v>89</v>
      </c>
      <c r="C3268">
        <v>10.199999999999999</v>
      </c>
      <c r="D3268">
        <v>544.20000000000005</v>
      </c>
      <c r="E3268" t="s">
        <v>28</v>
      </c>
      <c r="F3268">
        <v>1</v>
      </c>
      <c r="K3268">
        <v>1956</v>
      </c>
      <c r="S3268" t="s">
        <v>21</v>
      </c>
      <c r="T3268" s="3" t="str">
        <f>LEFT(B3268,FIND("-",B3268)-1)</f>
        <v>27</v>
      </c>
      <c r="U3268">
        <f t="shared" si="102"/>
        <v>50.855855205102202</v>
      </c>
      <c r="V3268">
        <f t="shared" si="103"/>
        <v>-1.5317867880917999</v>
      </c>
      <c r="W3268">
        <v>50.860753010000003</v>
      </c>
      <c r="X3268">
        <v>-1.5316949879999999</v>
      </c>
    </row>
    <row r="3269" spans="1:24" x14ac:dyDescent="0.3">
      <c r="A3269">
        <v>1018</v>
      </c>
      <c r="B3269" s="2" t="s">
        <v>89</v>
      </c>
      <c r="C3269">
        <v>10.8</v>
      </c>
      <c r="D3269">
        <v>542.29999999999995</v>
      </c>
      <c r="E3269" t="s">
        <v>28</v>
      </c>
      <c r="F3269">
        <v>1</v>
      </c>
      <c r="K3269">
        <v>1956</v>
      </c>
      <c r="S3269" t="s">
        <v>21</v>
      </c>
      <c r="T3269" s="3" t="str">
        <f>LEFT(B3269,FIND("-",B3269)-1)</f>
        <v>27</v>
      </c>
      <c r="U3269">
        <f t="shared" si="102"/>
        <v>50.855872305119298</v>
      </c>
      <c r="V3269">
        <f t="shared" si="103"/>
        <v>-1.5317921880972001</v>
      </c>
      <c r="W3269">
        <v>50.860753010000003</v>
      </c>
      <c r="X3269">
        <v>-1.5316949879999999</v>
      </c>
    </row>
    <row r="3270" spans="1:24" x14ac:dyDescent="0.3">
      <c r="A3270">
        <v>1019</v>
      </c>
      <c r="B3270" s="2" t="s">
        <v>89</v>
      </c>
      <c r="C3270">
        <v>10.8</v>
      </c>
      <c r="D3270">
        <v>553.6</v>
      </c>
      <c r="E3270" t="s">
        <v>23</v>
      </c>
      <c r="F3270">
        <v>3</v>
      </c>
      <c r="K3270">
        <v>1956</v>
      </c>
      <c r="S3270" t="s">
        <v>21</v>
      </c>
      <c r="T3270" s="3" t="str">
        <f>LEFT(B3270,FIND("-",B3270)-1)</f>
        <v>27</v>
      </c>
      <c r="U3270">
        <f t="shared" si="102"/>
        <v>50.855770605017597</v>
      </c>
      <c r="V3270">
        <f t="shared" si="103"/>
        <v>-1.5317921880972001</v>
      </c>
      <c r="W3270">
        <v>50.860753010000003</v>
      </c>
      <c r="X3270">
        <v>-1.5316949879999999</v>
      </c>
    </row>
    <row r="3271" spans="1:24" x14ac:dyDescent="0.3">
      <c r="A3271">
        <v>1020</v>
      </c>
      <c r="B3271" s="2" t="s">
        <v>89</v>
      </c>
      <c r="C3271">
        <v>11</v>
      </c>
      <c r="D3271">
        <v>549.29999999999995</v>
      </c>
      <c r="E3271" t="s">
        <v>23</v>
      </c>
      <c r="F3271">
        <v>3</v>
      </c>
      <c r="K3271">
        <v>1956</v>
      </c>
      <c r="S3271" t="s">
        <v>21</v>
      </c>
      <c r="T3271" s="3" t="str">
        <f>LEFT(B3271,FIND("-",B3271)-1)</f>
        <v>27</v>
      </c>
      <c r="U3271">
        <f t="shared" si="102"/>
        <v>50.855809305056297</v>
      </c>
      <c r="V3271">
        <f t="shared" si="103"/>
        <v>-1.5317939880989999</v>
      </c>
      <c r="W3271">
        <v>50.860753010000003</v>
      </c>
      <c r="X3271">
        <v>-1.5316949879999999</v>
      </c>
    </row>
    <row r="3272" spans="1:24" x14ac:dyDescent="0.3">
      <c r="A3272">
        <v>1021</v>
      </c>
      <c r="B3272" s="2" t="s">
        <v>89</v>
      </c>
      <c r="C3272">
        <v>11.1</v>
      </c>
      <c r="D3272">
        <v>548.6</v>
      </c>
      <c r="E3272" t="s">
        <v>23</v>
      </c>
      <c r="F3272">
        <v>3</v>
      </c>
      <c r="K3272">
        <v>1956</v>
      </c>
      <c r="S3272" t="s">
        <v>21</v>
      </c>
      <c r="T3272" s="3" t="str">
        <f>LEFT(B3272,FIND("-",B3272)-1)</f>
        <v>27</v>
      </c>
      <c r="U3272">
        <f t="shared" si="102"/>
        <v>50.855815605062595</v>
      </c>
      <c r="V3272">
        <f t="shared" si="103"/>
        <v>-1.5317948880998999</v>
      </c>
      <c r="W3272">
        <v>50.860753010000003</v>
      </c>
      <c r="X3272">
        <v>-1.5316949879999999</v>
      </c>
    </row>
    <row r="3273" spans="1:24" x14ac:dyDescent="0.3">
      <c r="A3273">
        <v>1022</v>
      </c>
      <c r="B3273" s="2" t="s">
        <v>89</v>
      </c>
      <c r="C3273">
        <v>11.1</v>
      </c>
      <c r="D3273">
        <v>547.79999999999995</v>
      </c>
      <c r="E3273" t="s">
        <v>28</v>
      </c>
      <c r="F3273">
        <v>1</v>
      </c>
      <c r="K3273">
        <v>1956</v>
      </c>
      <c r="S3273" t="s">
        <v>21</v>
      </c>
      <c r="T3273" s="3" t="str">
        <f>LEFT(B3273,FIND("-",B3273)-1)</f>
        <v>27</v>
      </c>
      <c r="U3273">
        <f t="shared" si="102"/>
        <v>50.855822805069799</v>
      </c>
      <c r="V3273">
        <f t="shared" si="103"/>
        <v>-1.5317948880998999</v>
      </c>
      <c r="W3273">
        <v>50.860753010000003</v>
      </c>
      <c r="X3273">
        <v>-1.5316949879999999</v>
      </c>
    </row>
    <row r="3274" spans="1:24" x14ac:dyDescent="0.3">
      <c r="A3274">
        <v>1023</v>
      </c>
      <c r="B3274" s="2" t="s">
        <v>89</v>
      </c>
      <c r="C3274">
        <v>11.3</v>
      </c>
      <c r="D3274">
        <v>546.6</v>
      </c>
      <c r="E3274" t="s">
        <v>23</v>
      </c>
      <c r="F3274">
        <v>3</v>
      </c>
      <c r="K3274">
        <v>1956</v>
      </c>
      <c r="S3274" t="s">
        <v>21</v>
      </c>
      <c r="T3274" s="3" t="str">
        <f>LEFT(B3274,FIND("-",B3274)-1)</f>
        <v>27</v>
      </c>
      <c r="U3274">
        <f t="shared" si="102"/>
        <v>50.855833605080598</v>
      </c>
      <c r="V3274">
        <f t="shared" si="103"/>
        <v>-1.5317966881017</v>
      </c>
      <c r="W3274">
        <v>50.860753010000003</v>
      </c>
      <c r="X3274">
        <v>-1.5316949879999999</v>
      </c>
    </row>
    <row r="3275" spans="1:24" x14ac:dyDescent="0.3">
      <c r="A3275">
        <v>1024</v>
      </c>
      <c r="B3275" s="2" t="s">
        <v>89</v>
      </c>
      <c r="C3275">
        <v>11.8</v>
      </c>
      <c r="D3275">
        <v>544.20000000000005</v>
      </c>
      <c r="E3275" t="s">
        <v>28</v>
      </c>
      <c r="F3275">
        <v>1</v>
      </c>
      <c r="K3275">
        <v>1956</v>
      </c>
      <c r="S3275" t="s">
        <v>21</v>
      </c>
      <c r="T3275" s="3" t="str">
        <f>LEFT(B3275,FIND("-",B3275)-1)</f>
        <v>27</v>
      </c>
      <c r="U3275">
        <f t="shared" si="102"/>
        <v>50.855855205102202</v>
      </c>
      <c r="V3275">
        <f t="shared" si="103"/>
        <v>-1.5318011881062001</v>
      </c>
      <c r="W3275">
        <v>50.860753010000003</v>
      </c>
      <c r="X3275">
        <v>-1.5316949879999999</v>
      </c>
    </row>
    <row r="3276" spans="1:24" x14ac:dyDescent="0.3">
      <c r="A3276">
        <v>1025</v>
      </c>
      <c r="B3276" s="2" t="s">
        <v>89</v>
      </c>
      <c r="C3276">
        <v>12</v>
      </c>
      <c r="D3276">
        <v>542.70000000000005</v>
      </c>
      <c r="E3276" t="s">
        <v>28</v>
      </c>
      <c r="F3276">
        <v>1</v>
      </c>
      <c r="K3276">
        <v>1956</v>
      </c>
      <c r="S3276" t="s">
        <v>21</v>
      </c>
      <c r="T3276" s="3" t="str">
        <f>LEFT(B3276,FIND("-",B3276)-1)</f>
        <v>27</v>
      </c>
      <c r="U3276">
        <f t="shared" si="102"/>
        <v>50.855868705115697</v>
      </c>
      <c r="V3276">
        <f t="shared" si="103"/>
        <v>-1.531802988108</v>
      </c>
      <c r="W3276">
        <v>50.860753010000003</v>
      </c>
      <c r="X3276">
        <v>-1.5316949879999999</v>
      </c>
    </row>
    <row r="3277" spans="1:24" x14ac:dyDescent="0.3">
      <c r="A3277">
        <v>1026</v>
      </c>
      <c r="B3277" s="2" t="s">
        <v>89</v>
      </c>
      <c r="C3277">
        <v>12.1</v>
      </c>
      <c r="D3277">
        <v>550.70000000000005</v>
      </c>
      <c r="E3277" t="s">
        <v>22</v>
      </c>
      <c r="F3277">
        <v>2</v>
      </c>
      <c r="K3277">
        <v>1956</v>
      </c>
      <c r="S3277" t="s">
        <v>21</v>
      </c>
      <c r="T3277" s="3" t="str">
        <f>LEFT(B3277,FIND("-",B3277)-1)</f>
        <v>27</v>
      </c>
      <c r="U3277">
        <f t="shared" si="102"/>
        <v>50.855796705043701</v>
      </c>
      <c r="V3277">
        <f t="shared" si="103"/>
        <v>-1.5318038881089</v>
      </c>
      <c r="W3277">
        <v>50.860753010000003</v>
      </c>
      <c r="X3277">
        <v>-1.5316949879999999</v>
      </c>
    </row>
    <row r="3278" spans="1:24" x14ac:dyDescent="0.3">
      <c r="A3278">
        <v>1027</v>
      </c>
      <c r="B3278" s="2" t="s">
        <v>89</v>
      </c>
      <c r="C3278">
        <v>13</v>
      </c>
      <c r="D3278">
        <v>551.6</v>
      </c>
      <c r="E3278" t="s">
        <v>28</v>
      </c>
      <c r="F3278">
        <v>1</v>
      </c>
      <c r="K3278">
        <v>1956</v>
      </c>
      <c r="S3278" t="s">
        <v>21</v>
      </c>
      <c r="T3278" s="3" t="str">
        <f>LEFT(B3278,FIND("-",B3278)-1)</f>
        <v>27</v>
      </c>
      <c r="U3278">
        <f t="shared" si="102"/>
        <v>50.855788605035599</v>
      </c>
      <c r="V3278">
        <f t="shared" si="103"/>
        <v>-1.531811988117</v>
      </c>
      <c r="W3278">
        <v>50.860753010000003</v>
      </c>
      <c r="X3278">
        <v>-1.5316949879999999</v>
      </c>
    </row>
    <row r="3279" spans="1:24" x14ac:dyDescent="0.3">
      <c r="A3279">
        <v>1028</v>
      </c>
      <c r="B3279" s="2" t="s">
        <v>89</v>
      </c>
      <c r="C3279">
        <v>13.1</v>
      </c>
      <c r="D3279">
        <v>548.29999999999995</v>
      </c>
      <c r="E3279" t="s">
        <v>23</v>
      </c>
      <c r="F3279">
        <v>3</v>
      </c>
      <c r="K3279">
        <v>1956</v>
      </c>
      <c r="S3279" t="s">
        <v>21</v>
      </c>
      <c r="T3279" s="3" t="str">
        <f>LEFT(B3279,FIND("-",B3279)-1)</f>
        <v>27</v>
      </c>
      <c r="U3279">
        <f t="shared" si="102"/>
        <v>50.855818305065299</v>
      </c>
      <c r="V3279">
        <f t="shared" si="103"/>
        <v>-1.5318128881179001</v>
      </c>
      <c r="W3279">
        <v>50.860753010000003</v>
      </c>
      <c r="X3279">
        <v>-1.5316949879999999</v>
      </c>
    </row>
    <row r="3280" spans="1:24" x14ac:dyDescent="0.3">
      <c r="A3280">
        <v>1029</v>
      </c>
      <c r="B3280" s="2" t="s">
        <v>89</v>
      </c>
      <c r="C3280">
        <v>13.2</v>
      </c>
      <c r="D3280">
        <v>545.29999999999995</v>
      </c>
      <c r="E3280" t="s">
        <v>23</v>
      </c>
      <c r="F3280">
        <v>3</v>
      </c>
      <c r="K3280">
        <v>1956</v>
      </c>
      <c r="S3280" t="s">
        <v>21</v>
      </c>
      <c r="T3280" s="3" t="str">
        <f>LEFT(B3280,FIND("-",B3280)-1)</f>
        <v>27</v>
      </c>
      <c r="U3280">
        <f t="shared" si="102"/>
        <v>50.855845305092295</v>
      </c>
      <c r="V3280">
        <f t="shared" si="103"/>
        <v>-1.5318137881188001</v>
      </c>
      <c r="W3280">
        <v>50.860753010000003</v>
      </c>
      <c r="X3280">
        <v>-1.5316949879999999</v>
      </c>
    </row>
    <row r="3281" spans="1:24" x14ac:dyDescent="0.3">
      <c r="A3281">
        <v>1030</v>
      </c>
      <c r="B3281" s="2" t="s">
        <v>89</v>
      </c>
      <c r="C3281">
        <v>13.2</v>
      </c>
      <c r="D3281">
        <v>554.70000000000005</v>
      </c>
      <c r="E3281" t="s">
        <v>23</v>
      </c>
      <c r="F3281">
        <v>3</v>
      </c>
      <c r="K3281">
        <v>1956</v>
      </c>
      <c r="S3281" t="s">
        <v>21</v>
      </c>
      <c r="T3281" s="3" t="str">
        <f>LEFT(B3281,FIND("-",B3281)-1)</f>
        <v>27</v>
      </c>
      <c r="U3281">
        <f t="shared" si="102"/>
        <v>50.855760705007697</v>
      </c>
      <c r="V3281">
        <f t="shared" si="103"/>
        <v>-1.5318137881188001</v>
      </c>
      <c r="W3281">
        <v>50.860753010000003</v>
      </c>
      <c r="X3281">
        <v>-1.5316949879999999</v>
      </c>
    </row>
    <row r="3282" spans="1:24" x14ac:dyDescent="0.3">
      <c r="A3282">
        <v>1031</v>
      </c>
      <c r="B3282" s="2" t="s">
        <v>89</v>
      </c>
      <c r="C3282">
        <v>13.3</v>
      </c>
      <c r="D3282">
        <v>542.6</v>
      </c>
      <c r="E3282" t="s">
        <v>23</v>
      </c>
      <c r="F3282">
        <v>3</v>
      </c>
      <c r="K3282">
        <v>1956</v>
      </c>
      <c r="S3282" t="s">
        <v>21</v>
      </c>
      <c r="T3282" s="3" t="str">
        <f>LEFT(B3282,FIND("-",B3282)-1)</f>
        <v>27</v>
      </c>
      <c r="U3282">
        <f t="shared" si="102"/>
        <v>50.855869605116595</v>
      </c>
      <c r="V3282">
        <f t="shared" si="103"/>
        <v>-1.5318146881197001</v>
      </c>
      <c r="W3282">
        <v>50.860753010000003</v>
      </c>
      <c r="X3282">
        <v>-1.5316949879999999</v>
      </c>
    </row>
    <row r="3283" spans="1:24" x14ac:dyDescent="0.3">
      <c r="A3283">
        <v>1032</v>
      </c>
      <c r="B3283" s="2" t="s">
        <v>89</v>
      </c>
      <c r="C3283">
        <v>13.5</v>
      </c>
      <c r="D3283">
        <v>547.9</v>
      </c>
      <c r="E3283" t="s">
        <v>28</v>
      </c>
      <c r="F3283">
        <v>1</v>
      </c>
      <c r="K3283">
        <v>1956</v>
      </c>
      <c r="S3283" t="s">
        <v>21</v>
      </c>
      <c r="T3283" s="3" t="str">
        <f>LEFT(B3283,FIND("-",B3283)-1)</f>
        <v>27</v>
      </c>
      <c r="U3283">
        <f t="shared" si="102"/>
        <v>50.8558219050689</v>
      </c>
      <c r="V3283">
        <f t="shared" si="103"/>
        <v>-1.5318164881215</v>
      </c>
      <c r="W3283">
        <v>50.860753010000003</v>
      </c>
      <c r="X3283">
        <v>-1.5316949879999999</v>
      </c>
    </row>
    <row r="3284" spans="1:24" x14ac:dyDescent="0.3">
      <c r="A3284">
        <v>1033</v>
      </c>
      <c r="B3284" s="2" t="s">
        <v>89</v>
      </c>
      <c r="C3284">
        <v>14.1</v>
      </c>
      <c r="D3284">
        <v>546.79999999999995</v>
      </c>
      <c r="E3284" t="s">
        <v>23</v>
      </c>
      <c r="F3284">
        <v>3</v>
      </c>
      <c r="K3284">
        <v>1956</v>
      </c>
      <c r="S3284" t="s">
        <v>21</v>
      </c>
      <c r="T3284" s="3" t="str">
        <f>LEFT(B3284,FIND("-",B3284)-1)</f>
        <v>27</v>
      </c>
      <c r="U3284">
        <f t="shared" si="102"/>
        <v>50.8558318050788</v>
      </c>
      <c r="V3284">
        <f t="shared" si="103"/>
        <v>-1.5318218881269001</v>
      </c>
      <c r="W3284">
        <v>50.860753010000003</v>
      </c>
      <c r="X3284">
        <v>-1.5316949879999999</v>
      </c>
    </row>
    <row r="3285" spans="1:24" x14ac:dyDescent="0.3">
      <c r="A3285">
        <v>1034</v>
      </c>
      <c r="B3285" s="2" t="s">
        <v>89</v>
      </c>
      <c r="C3285">
        <v>14.8</v>
      </c>
      <c r="D3285">
        <v>555.1</v>
      </c>
      <c r="E3285" t="s">
        <v>28</v>
      </c>
      <c r="F3285">
        <v>1</v>
      </c>
      <c r="K3285">
        <v>1956</v>
      </c>
      <c r="S3285" t="s">
        <v>21</v>
      </c>
      <c r="T3285" s="3" t="str">
        <f>LEFT(B3285,FIND("-",B3285)-1)</f>
        <v>27</v>
      </c>
      <c r="U3285">
        <f t="shared" si="102"/>
        <v>50.855757105004095</v>
      </c>
      <c r="V3285">
        <f t="shared" si="103"/>
        <v>-1.5318281881332001</v>
      </c>
      <c r="W3285">
        <v>50.860753010000003</v>
      </c>
      <c r="X3285">
        <v>-1.5316949879999999</v>
      </c>
    </row>
    <row r="3286" spans="1:24" x14ac:dyDescent="0.3">
      <c r="A3286">
        <v>1035</v>
      </c>
      <c r="B3286" s="2" t="s">
        <v>89</v>
      </c>
      <c r="C3286">
        <v>15.2</v>
      </c>
      <c r="D3286">
        <v>552.79999999999995</v>
      </c>
      <c r="E3286" t="s">
        <v>28</v>
      </c>
      <c r="F3286">
        <v>1</v>
      </c>
      <c r="K3286">
        <v>1956</v>
      </c>
      <c r="S3286" t="s">
        <v>21</v>
      </c>
      <c r="T3286" s="3" t="str">
        <f>LEFT(B3286,FIND("-",B3286)-1)</f>
        <v>27</v>
      </c>
      <c r="U3286">
        <f t="shared" si="102"/>
        <v>50.8557778050248</v>
      </c>
      <c r="V3286">
        <f t="shared" si="103"/>
        <v>-1.5318317881368</v>
      </c>
      <c r="W3286">
        <v>50.860753010000003</v>
      </c>
      <c r="X3286">
        <v>-1.5316949879999999</v>
      </c>
    </row>
    <row r="3287" spans="1:24" x14ac:dyDescent="0.3">
      <c r="A3287">
        <v>1036</v>
      </c>
      <c r="B3287" s="2" t="s">
        <v>89</v>
      </c>
      <c r="C3287">
        <v>15.7</v>
      </c>
      <c r="D3287">
        <v>554.20000000000005</v>
      </c>
      <c r="E3287" t="s">
        <v>23</v>
      </c>
      <c r="F3287">
        <v>3</v>
      </c>
      <c r="K3287">
        <v>1956</v>
      </c>
      <c r="S3287" t="s">
        <v>21</v>
      </c>
      <c r="T3287" s="3" t="str">
        <f>LEFT(B3287,FIND("-",B3287)-1)</f>
        <v>27</v>
      </c>
      <c r="U3287">
        <f t="shared" si="102"/>
        <v>50.855765205012197</v>
      </c>
      <c r="V3287">
        <f t="shared" si="103"/>
        <v>-1.5318362881413001</v>
      </c>
      <c r="W3287">
        <v>50.860753010000003</v>
      </c>
      <c r="X3287">
        <v>-1.5316949879999999</v>
      </c>
    </row>
    <row r="3288" spans="1:24" x14ac:dyDescent="0.3">
      <c r="A3288">
        <v>1037</v>
      </c>
      <c r="B3288" s="2" t="s">
        <v>89</v>
      </c>
      <c r="C3288">
        <v>15.7</v>
      </c>
      <c r="D3288">
        <v>555.20000000000005</v>
      </c>
      <c r="E3288" t="s">
        <v>23</v>
      </c>
      <c r="F3288">
        <v>3</v>
      </c>
      <c r="K3288">
        <v>1956</v>
      </c>
      <c r="S3288" t="s">
        <v>21</v>
      </c>
      <c r="T3288" s="3" t="str">
        <f>LEFT(B3288,FIND("-",B3288)-1)</f>
        <v>27</v>
      </c>
      <c r="U3288">
        <f t="shared" si="102"/>
        <v>50.855756205003196</v>
      </c>
      <c r="V3288">
        <f t="shared" si="103"/>
        <v>-1.5318362881413001</v>
      </c>
      <c r="W3288">
        <v>50.860753010000003</v>
      </c>
      <c r="X3288">
        <v>-1.5316949879999999</v>
      </c>
    </row>
    <row r="3289" spans="1:24" x14ac:dyDescent="0.3">
      <c r="A3289">
        <v>1038</v>
      </c>
      <c r="B3289" s="2" t="s">
        <v>89</v>
      </c>
      <c r="C3289">
        <v>15.8</v>
      </c>
      <c r="D3289">
        <v>550.29999999999995</v>
      </c>
      <c r="E3289" t="s">
        <v>28</v>
      </c>
      <c r="F3289">
        <v>1</v>
      </c>
      <c r="K3289">
        <v>1956</v>
      </c>
      <c r="S3289" t="s">
        <v>21</v>
      </c>
      <c r="T3289" s="3" t="str">
        <f>LEFT(B3289,FIND("-",B3289)-1)</f>
        <v>27</v>
      </c>
      <c r="U3289">
        <f t="shared" si="102"/>
        <v>50.855800305047296</v>
      </c>
      <c r="V3289">
        <f t="shared" si="103"/>
        <v>-1.5318371881422002</v>
      </c>
      <c r="W3289">
        <v>50.860753010000003</v>
      </c>
      <c r="X3289">
        <v>-1.5316949879999999</v>
      </c>
    </row>
    <row r="3290" spans="1:24" x14ac:dyDescent="0.3">
      <c r="A3290">
        <v>1039</v>
      </c>
      <c r="B3290" s="2" t="s">
        <v>89</v>
      </c>
      <c r="C3290">
        <v>15.9</v>
      </c>
      <c r="D3290">
        <v>548.4</v>
      </c>
      <c r="E3290" t="s">
        <v>23</v>
      </c>
      <c r="F3290">
        <v>3</v>
      </c>
      <c r="K3290">
        <v>1956</v>
      </c>
      <c r="S3290" t="s">
        <v>21</v>
      </c>
      <c r="T3290" s="3" t="str">
        <f>LEFT(B3290,FIND("-",B3290)-1)</f>
        <v>27</v>
      </c>
      <c r="U3290">
        <f t="shared" si="102"/>
        <v>50.8558174050644</v>
      </c>
      <c r="V3290">
        <f t="shared" si="103"/>
        <v>-1.5318380881431</v>
      </c>
      <c r="W3290">
        <v>50.860753010000003</v>
      </c>
      <c r="X3290">
        <v>-1.5316949879999999</v>
      </c>
    </row>
    <row r="3291" spans="1:24" x14ac:dyDescent="0.3">
      <c r="A3291">
        <v>1040</v>
      </c>
      <c r="B3291" s="2" t="s">
        <v>89</v>
      </c>
      <c r="C3291">
        <v>16</v>
      </c>
      <c r="D3291">
        <v>546.29999999999995</v>
      </c>
      <c r="E3291" t="s">
        <v>23</v>
      </c>
      <c r="F3291">
        <v>3</v>
      </c>
      <c r="K3291">
        <v>1956</v>
      </c>
      <c r="S3291" t="s">
        <v>21</v>
      </c>
      <c r="T3291" s="3" t="str">
        <f>LEFT(B3291,FIND("-",B3291)-1)</f>
        <v>27</v>
      </c>
      <c r="U3291">
        <f t="shared" si="102"/>
        <v>50.855836305083301</v>
      </c>
      <c r="V3291">
        <f t="shared" si="103"/>
        <v>-1.531838988144</v>
      </c>
      <c r="W3291">
        <v>50.860753010000003</v>
      </c>
      <c r="X3291">
        <v>-1.5316949879999999</v>
      </c>
    </row>
    <row r="3292" spans="1:24" x14ac:dyDescent="0.3">
      <c r="A3292">
        <v>1041</v>
      </c>
      <c r="B3292" s="2" t="s">
        <v>89</v>
      </c>
      <c r="C3292">
        <v>16.2</v>
      </c>
      <c r="D3292">
        <v>548.79999999999995</v>
      </c>
      <c r="E3292" t="s">
        <v>28</v>
      </c>
      <c r="F3292">
        <v>1</v>
      </c>
      <c r="K3292">
        <v>1956</v>
      </c>
      <c r="S3292" t="s">
        <v>21</v>
      </c>
      <c r="T3292" s="3" t="str">
        <f>LEFT(B3292,FIND("-",B3292)-1)</f>
        <v>27</v>
      </c>
      <c r="U3292">
        <f t="shared" si="102"/>
        <v>50.855813805060798</v>
      </c>
      <c r="V3292">
        <f t="shared" si="103"/>
        <v>-1.5318407881458</v>
      </c>
      <c r="W3292">
        <v>50.860753010000003</v>
      </c>
      <c r="X3292">
        <v>-1.5316949879999999</v>
      </c>
    </row>
    <row r="3293" spans="1:24" x14ac:dyDescent="0.3">
      <c r="A3293">
        <v>1042</v>
      </c>
      <c r="B3293" s="2" t="s">
        <v>89</v>
      </c>
      <c r="C3293">
        <v>16.5</v>
      </c>
      <c r="D3293">
        <v>557.79999999999995</v>
      </c>
      <c r="E3293" t="s">
        <v>23</v>
      </c>
      <c r="F3293">
        <v>3</v>
      </c>
      <c r="K3293">
        <v>1956</v>
      </c>
      <c r="S3293" t="s">
        <v>21</v>
      </c>
      <c r="T3293" s="3" t="str">
        <f>LEFT(B3293,FIND("-",B3293)-1)</f>
        <v>27</v>
      </c>
      <c r="U3293">
        <f t="shared" si="102"/>
        <v>50.855732804979802</v>
      </c>
      <c r="V3293">
        <f t="shared" si="103"/>
        <v>-1.5318434881485001</v>
      </c>
      <c r="W3293">
        <v>50.860753010000003</v>
      </c>
      <c r="X3293">
        <v>-1.5316949879999999</v>
      </c>
    </row>
    <row r="3294" spans="1:24" x14ac:dyDescent="0.3">
      <c r="A3294">
        <v>1043</v>
      </c>
      <c r="B3294" s="2" t="s">
        <v>89</v>
      </c>
      <c r="C3294">
        <v>16.7</v>
      </c>
      <c r="D3294">
        <v>548</v>
      </c>
      <c r="E3294" t="s">
        <v>23</v>
      </c>
      <c r="F3294">
        <v>3</v>
      </c>
      <c r="K3294">
        <v>1956</v>
      </c>
      <c r="S3294" t="s">
        <v>21</v>
      </c>
      <c r="T3294" s="3" t="str">
        <f>LEFT(B3294,FIND("-",B3294)-1)</f>
        <v>27</v>
      </c>
      <c r="U3294">
        <f t="shared" si="102"/>
        <v>50.855821005068002</v>
      </c>
      <c r="V3294">
        <f t="shared" si="103"/>
        <v>-1.5318452881503</v>
      </c>
      <c r="W3294">
        <v>50.860753010000003</v>
      </c>
      <c r="X3294">
        <v>-1.5316949879999999</v>
      </c>
    </row>
    <row r="3295" spans="1:24" x14ac:dyDescent="0.3">
      <c r="A3295">
        <v>1044</v>
      </c>
      <c r="B3295" s="2" t="s">
        <v>89</v>
      </c>
      <c r="C3295">
        <v>17.2</v>
      </c>
      <c r="D3295">
        <v>557.5</v>
      </c>
      <c r="E3295" t="s">
        <v>28</v>
      </c>
      <c r="F3295">
        <v>1</v>
      </c>
      <c r="K3295">
        <v>1956</v>
      </c>
      <c r="S3295" t="s">
        <v>21</v>
      </c>
      <c r="T3295" s="3" t="str">
        <f>LEFT(B3295,FIND("-",B3295)-1)</f>
        <v>27</v>
      </c>
      <c r="U3295">
        <f t="shared" si="102"/>
        <v>50.855735504982498</v>
      </c>
      <c r="V3295">
        <f t="shared" si="103"/>
        <v>-1.5318497881548001</v>
      </c>
      <c r="W3295">
        <v>50.860753010000003</v>
      </c>
      <c r="X3295">
        <v>-1.5316949879999999</v>
      </c>
    </row>
    <row r="3296" spans="1:24" x14ac:dyDescent="0.3">
      <c r="A3296">
        <v>1045</v>
      </c>
      <c r="B3296" s="2" t="s">
        <v>89</v>
      </c>
      <c r="C3296">
        <v>17.7</v>
      </c>
      <c r="D3296">
        <v>540.29999999999995</v>
      </c>
      <c r="E3296" t="s">
        <v>28</v>
      </c>
      <c r="F3296">
        <v>1</v>
      </c>
      <c r="K3296">
        <v>1956</v>
      </c>
      <c r="S3296" t="s">
        <v>21</v>
      </c>
      <c r="T3296" s="3" t="str">
        <f>LEFT(B3296,FIND("-",B3296)-1)</f>
        <v>27</v>
      </c>
      <c r="U3296">
        <f t="shared" si="102"/>
        <v>50.855890305137301</v>
      </c>
      <c r="V3296">
        <f t="shared" si="103"/>
        <v>-1.5318542881593</v>
      </c>
      <c r="W3296">
        <v>50.860753010000003</v>
      </c>
      <c r="X3296">
        <v>-1.5316949879999999</v>
      </c>
    </row>
    <row r="3297" spans="1:24" x14ac:dyDescent="0.3">
      <c r="A3297">
        <v>1046</v>
      </c>
      <c r="B3297" s="2" t="s">
        <v>89</v>
      </c>
      <c r="C3297">
        <v>17.7</v>
      </c>
      <c r="D3297">
        <v>546.6</v>
      </c>
      <c r="E3297" t="s">
        <v>23</v>
      </c>
      <c r="F3297">
        <v>3</v>
      </c>
      <c r="K3297">
        <v>1956</v>
      </c>
      <c r="S3297" t="s">
        <v>21</v>
      </c>
      <c r="T3297" s="3" t="str">
        <f>LEFT(B3297,FIND("-",B3297)-1)</f>
        <v>27</v>
      </c>
      <c r="U3297">
        <f t="shared" si="102"/>
        <v>50.855833605080598</v>
      </c>
      <c r="V3297">
        <f t="shared" si="103"/>
        <v>-1.5318542881593</v>
      </c>
      <c r="W3297">
        <v>50.860753010000003</v>
      </c>
      <c r="X3297">
        <v>-1.5316949879999999</v>
      </c>
    </row>
    <row r="3298" spans="1:24" x14ac:dyDescent="0.3">
      <c r="A3298">
        <v>1047</v>
      </c>
      <c r="B3298" s="2" t="s">
        <v>89</v>
      </c>
      <c r="C3298">
        <v>17.7</v>
      </c>
      <c r="D3298">
        <v>550.20000000000005</v>
      </c>
      <c r="E3298" t="s">
        <v>28</v>
      </c>
      <c r="F3298">
        <v>1</v>
      </c>
      <c r="K3298">
        <v>1956</v>
      </c>
      <c r="S3298" t="s">
        <v>21</v>
      </c>
      <c r="T3298" s="3" t="str">
        <f>LEFT(B3298,FIND("-",B3298)-1)</f>
        <v>27</v>
      </c>
      <c r="U3298">
        <f t="shared" si="102"/>
        <v>50.855801205048195</v>
      </c>
      <c r="V3298">
        <f t="shared" si="103"/>
        <v>-1.5318542881593</v>
      </c>
      <c r="W3298">
        <v>50.860753010000003</v>
      </c>
      <c r="X3298">
        <v>-1.5316949879999999</v>
      </c>
    </row>
    <row r="3299" spans="1:24" x14ac:dyDescent="0.3">
      <c r="A3299">
        <v>1048</v>
      </c>
      <c r="B3299" s="2" t="s">
        <v>89</v>
      </c>
      <c r="C3299">
        <v>18</v>
      </c>
      <c r="D3299">
        <v>547.70000000000005</v>
      </c>
      <c r="E3299" t="s">
        <v>23</v>
      </c>
      <c r="F3299">
        <v>3</v>
      </c>
      <c r="K3299">
        <v>1956</v>
      </c>
      <c r="S3299" t="s">
        <v>21</v>
      </c>
      <c r="T3299" s="3" t="str">
        <f>LEFT(B3299,FIND("-",B3299)-1)</f>
        <v>27</v>
      </c>
      <c r="U3299">
        <f t="shared" si="102"/>
        <v>50.855823705070698</v>
      </c>
      <c r="V3299">
        <f t="shared" si="103"/>
        <v>-1.5318569881620001</v>
      </c>
      <c r="W3299">
        <v>50.860753010000003</v>
      </c>
      <c r="X3299">
        <v>-1.5316949879999999</v>
      </c>
    </row>
    <row r="3300" spans="1:24" x14ac:dyDescent="0.3">
      <c r="A3300">
        <v>1049</v>
      </c>
      <c r="B3300" s="2" t="s">
        <v>89</v>
      </c>
      <c r="C3300">
        <v>18</v>
      </c>
      <c r="D3300">
        <v>548.29999999999995</v>
      </c>
      <c r="E3300" t="s">
        <v>28</v>
      </c>
      <c r="F3300">
        <v>1</v>
      </c>
      <c r="K3300">
        <v>1956</v>
      </c>
      <c r="S3300" t="s">
        <v>21</v>
      </c>
      <c r="T3300" s="3" t="str">
        <f>LEFT(B3300,FIND("-",B3300)-1)</f>
        <v>27</v>
      </c>
      <c r="U3300">
        <f t="shared" si="102"/>
        <v>50.855818305065299</v>
      </c>
      <c r="V3300">
        <f t="shared" si="103"/>
        <v>-1.5318569881620001</v>
      </c>
      <c r="W3300">
        <v>50.860753010000003</v>
      </c>
      <c r="X3300">
        <v>-1.5316949879999999</v>
      </c>
    </row>
    <row r="3301" spans="1:24" x14ac:dyDescent="0.3">
      <c r="A3301">
        <v>1050</v>
      </c>
      <c r="B3301" s="2" t="s">
        <v>89</v>
      </c>
      <c r="C3301">
        <v>18</v>
      </c>
      <c r="D3301">
        <v>556.79999999999995</v>
      </c>
      <c r="E3301" t="s">
        <v>23</v>
      </c>
      <c r="F3301">
        <v>3</v>
      </c>
      <c r="K3301">
        <v>1956</v>
      </c>
      <c r="S3301" t="s">
        <v>21</v>
      </c>
      <c r="T3301" s="3" t="str">
        <f>LEFT(B3301,FIND("-",B3301)-1)</f>
        <v>27</v>
      </c>
      <c r="U3301">
        <f t="shared" si="102"/>
        <v>50.855741804988796</v>
      </c>
      <c r="V3301">
        <f t="shared" si="103"/>
        <v>-1.5318569881620001</v>
      </c>
      <c r="W3301">
        <v>50.860753010000003</v>
      </c>
      <c r="X3301">
        <v>-1.5316949879999999</v>
      </c>
    </row>
    <row r="3302" spans="1:24" x14ac:dyDescent="0.3">
      <c r="A3302">
        <v>1051</v>
      </c>
      <c r="B3302" s="2" t="s">
        <v>89</v>
      </c>
      <c r="C3302">
        <v>18.2</v>
      </c>
      <c r="D3302">
        <v>540.70000000000005</v>
      </c>
      <c r="E3302" t="s">
        <v>23</v>
      </c>
      <c r="F3302">
        <v>3</v>
      </c>
      <c r="K3302">
        <v>1956</v>
      </c>
      <c r="S3302" t="s">
        <v>21</v>
      </c>
      <c r="T3302" s="3" t="str">
        <f>LEFT(B3302,FIND("-",B3302)-1)</f>
        <v>27</v>
      </c>
      <c r="U3302">
        <f t="shared" si="102"/>
        <v>50.855886705133699</v>
      </c>
      <c r="V3302">
        <f t="shared" si="103"/>
        <v>-1.5318587881638002</v>
      </c>
      <c r="W3302">
        <v>50.860753010000003</v>
      </c>
      <c r="X3302">
        <v>-1.5316949879999999</v>
      </c>
    </row>
    <row r="3303" spans="1:24" x14ac:dyDescent="0.3">
      <c r="A3303">
        <v>1052</v>
      </c>
      <c r="B3303" s="2" t="s">
        <v>89</v>
      </c>
      <c r="C3303">
        <v>18.2</v>
      </c>
      <c r="D3303">
        <v>540.70000000000005</v>
      </c>
      <c r="E3303" t="s">
        <v>23</v>
      </c>
      <c r="F3303">
        <v>3.01</v>
      </c>
      <c r="K3303">
        <v>1956</v>
      </c>
      <c r="S3303" t="s">
        <v>21</v>
      </c>
      <c r="T3303" s="3" t="str">
        <f>LEFT(B3303,FIND("-",B3303)-1)</f>
        <v>27</v>
      </c>
      <c r="U3303">
        <f t="shared" si="102"/>
        <v>50.855886705133699</v>
      </c>
      <c r="V3303">
        <f t="shared" si="103"/>
        <v>-1.5318587881638002</v>
      </c>
      <c r="W3303">
        <v>50.860753010000003</v>
      </c>
      <c r="X3303">
        <v>-1.5316949879999999</v>
      </c>
    </row>
    <row r="3304" spans="1:24" x14ac:dyDescent="0.3">
      <c r="A3304">
        <v>1053</v>
      </c>
      <c r="B3304" s="2" t="s">
        <v>89</v>
      </c>
      <c r="C3304">
        <v>18.2</v>
      </c>
      <c r="D3304">
        <v>540.70000000000005</v>
      </c>
      <c r="E3304" t="s">
        <v>23</v>
      </c>
      <c r="F3304">
        <v>3.02</v>
      </c>
      <c r="K3304">
        <v>1956</v>
      </c>
      <c r="S3304" t="s">
        <v>21</v>
      </c>
      <c r="T3304" s="3" t="str">
        <f>LEFT(B3304,FIND("-",B3304)-1)</f>
        <v>27</v>
      </c>
      <c r="U3304">
        <f t="shared" si="102"/>
        <v>50.855886705133699</v>
      </c>
      <c r="V3304">
        <f t="shared" si="103"/>
        <v>-1.5318587881638002</v>
      </c>
      <c r="W3304">
        <v>50.860753010000003</v>
      </c>
      <c r="X3304">
        <v>-1.5316949879999999</v>
      </c>
    </row>
    <row r="3305" spans="1:24" x14ac:dyDescent="0.3">
      <c r="A3305">
        <v>1054</v>
      </c>
      <c r="B3305" s="2" t="s">
        <v>89</v>
      </c>
      <c r="C3305">
        <v>18.2</v>
      </c>
      <c r="D3305">
        <v>541.29999999999995</v>
      </c>
      <c r="E3305" t="s">
        <v>28</v>
      </c>
      <c r="F3305">
        <v>1</v>
      </c>
      <c r="K3305">
        <v>1956</v>
      </c>
      <c r="S3305" t="s">
        <v>21</v>
      </c>
      <c r="T3305" s="3" t="str">
        <f>LEFT(B3305,FIND("-",B3305)-1)</f>
        <v>27</v>
      </c>
      <c r="U3305">
        <f t="shared" si="102"/>
        <v>50.8558813051283</v>
      </c>
      <c r="V3305">
        <f t="shared" si="103"/>
        <v>-1.5318587881638002</v>
      </c>
      <c r="W3305">
        <v>50.860753010000003</v>
      </c>
      <c r="X3305">
        <v>-1.5316949879999999</v>
      </c>
    </row>
    <row r="3306" spans="1:24" x14ac:dyDescent="0.3">
      <c r="A3306">
        <v>1055</v>
      </c>
      <c r="B3306" s="2" t="s">
        <v>89</v>
      </c>
      <c r="C3306">
        <v>18.2</v>
      </c>
      <c r="D3306">
        <v>547.79999999999995</v>
      </c>
      <c r="E3306" t="s">
        <v>28</v>
      </c>
      <c r="F3306">
        <v>1</v>
      </c>
      <c r="K3306">
        <v>1956</v>
      </c>
      <c r="S3306" t="s">
        <v>21</v>
      </c>
      <c r="T3306" s="3" t="str">
        <f>LEFT(B3306,FIND("-",B3306)-1)</f>
        <v>27</v>
      </c>
      <c r="U3306">
        <f t="shared" si="102"/>
        <v>50.855822805069799</v>
      </c>
      <c r="V3306">
        <f t="shared" si="103"/>
        <v>-1.5318587881638002</v>
      </c>
      <c r="W3306">
        <v>50.860753010000003</v>
      </c>
      <c r="X3306">
        <v>-1.5316949879999999</v>
      </c>
    </row>
    <row r="3307" spans="1:24" x14ac:dyDescent="0.3">
      <c r="A3307">
        <v>1056</v>
      </c>
      <c r="B3307" s="2" t="s">
        <v>89</v>
      </c>
      <c r="C3307">
        <v>18.3</v>
      </c>
      <c r="D3307">
        <v>547.20000000000005</v>
      </c>
      <c r="E3307" t="s">
        <v>28</v>
      </c>
      <c r="F3307">
        <v>1</v>
      </c>
      <c r="K3307">
        <v>1956</v>
      </c>
      <c r="S3307" t="s">
        <v>21</v>
      </c>
      <c r="T3307" s="3" t="str">
        <f>LEFT(B3307,FIND("-",B3307)-1)</f>
        <v>27</v>
      </c>
      <c r="U3307">
        <f t="shared" si="102"/>
        <v>50.855828205075198</v>
      </c>
      <c r="V3307">
        <f t="shared" si="103"/>
        <v>-1.5318596881647002</v>
      </c>
      <c r="W3307">
        <v>50.860753010000003</v>
      </c>
      <c r="X3307">
        <v>-1.5316949879999999</v>
      </c>
    </row>
    <row r="3308" spans="1:24" x14ac:dyDescent="0.3">
      <c r="A3308">
        <v>1057</v>
      </c>
      <c r="B3308" s="2" t="s">
        <v>89</v>
      </c>
      <c r="C3308">
        <v>18.3</v>
      </c>
      <c r="D3308">
        <v>549.20000000000005</v>
      </c>
      <c r="E3308" t="s">
        <v>28</v>
      </c>
      <c r="F3308">
        <v>1</v>
      </c>
      <c r="K3308">
        <v>1956</v>
      </c>
      <c r="S3308" t="s">
        <v>21</v>
      </c>
      <c r="T3308" s="3" t="str">
        <f>LEFT(B3308,FIND("-",B3308)-1)</f>
        <v>27</v>
      </c>
      <c r="U3308">
        <f t="shared" si="102"/>
        <v>50.855810205057196</v>
      </c>
      <c r="V3308">
        <f t="shared" si="103"/>
        <v>-1.5318596881647002</v>
      </c>
      <c r="W3308">
        <v>50.860753010000003</v>
      </c>
      <c r="X3308">
        <v>-1.5316949879999999</v>
      </c>
    </row>
    <row r="3309" spans="1:24" x14ac:dyDescent="0.3">
      <c r="A3309">
        <v>1058</v>
      </c>
      <c r="B3309" s="2" t="s">
        <v>89</v>
      </c>
      <c r="C3309">
        <v>18.3</v>
      </c>
      <c r="D3309">
        <v>551.20000000000005</v>
      </c>
      <c r="E3309" t="s">
        <v>28</v>
      </c>
      <c r="F3309">
        <v>1</v>
      </c>
      <c r="K3309">
        <v>1956</v>
      </c>
      <c r="S3309" t="s">
        <v>21</v>
      </c>
      <c r="T3309" s="3" t="str">
        <f>LEFT(B3309,FIND("-",B3309)-1)</f>
        <v>27</v>
      </c>
      <c r="U3309">
        <f t="shared" si="102"/>
        <v>50.855792205039201</v>
      </c>
      <c r="V3309">
        <f t="shared" si="103"/>
        <v>-1.5318596881647002</v>
      </c>
      <c r="W3309">
        <v>50.860753010000003</v>
      </c>
      <c r="X3309">
        <v>-1.5316949879999999</v>
      </c>
    </row>
    <row r="3310" spans="1:24" x14ac:dyDescent="0.3">
      <c r="A3310">
        <v>1059</v>
      </c>
      <c r="B3310" s="2" t="s">
        <v>89</v>
      </c>
      <c r="C3310">
        <v>18.3</v>
      </c>
      <c r="D3310">
        <v>553.5</v>
      </c>
      <c r="E3310" t="s">
        <v>22</v>
      </c>
      <c r="F3310">
        <v>2</v>
      </c>
      <c r="K3310">
        <v>1956</v>
      </c>
      <c r="S3310" t="s">
        <v>21</v>
      </c>
      <c r="T3310" s="3" t="str">
        <f>LEFT(B3310,FIND("-",B3310)-1)</f>
        <v>27</v>
      </c>
      <c r="U3310">
        <f t="shared" si="102"/>
        <v>50.855771505018495</v>
      </c>
      <c r="V3310">
        <f t="shared" si="103"/>
        <v>-1.5318596881647002</v>
      </c>
      <c r="W3310">
        <v>50.860753010000003</v>
      </c>
      <c r="X3310">
        <v>-1.5316949879999999</v>
      </c>
    </row>
    <row r="3311" spans="1:24" x14ac:dyDescent="0.3">
      <c r="A3311">
        <v>1060</v>
      </c>
      <c r="B3311" s="2" t="s">
        <v>89</v>
      </c>
      <c r="C3311">
        <v>18.5</v>
      </c>
      <c r="D3311">
        <v>541.79999999999995</v>
      </c>
      <c r="E3311" t="s">
        <v>28</v>
      </c>
      <c r="F3311">
        <v>1</v>
      </c>
      <c r="K3311">
        <v>1956</v>
      </c>
      <c r="S3311" t="s">
        <v>21</v>
      </c>
      <c r="T3311" s="3" t="str">
        <f>LEFT(B3311,FIND("-",B3311)-1)</f>
        <v>27</v>
      </c>
      <c r="U3311">
        <f t="shared" si="102"/>
        <v>50.855876805123799</v>
      </c>
      <c r="V3311">
        <f t="shared" si="103"/>
        <v>-1.5318614881665</v>
      </c>
      <c r="W3311">
        <v>50.860753010000003</v>
      </c>
      <c r="X3311">
        <v>-1.5316949879999999</v>
      </c>
    </row>
    <row r="3312" spans="1:24" x14ac:dyDescent="0.3">
      <c r="A3312">
        <v>1061</v>
      </c>
      <c r="B3312" s="2" t="s">
        <v>89</v>
      </c>
      <c r="C3312">
        <v>19</v>
      </c>
      <c r="D3312">
        <v>544.5</v>
      </c>
      <c r="E3312" t="s">
        <v>23</v>
      </c>
      <c r="F3312">
        <v>3</v>
      </c>
      <c r="K3312">
        <v>1956</v>
      </c>
      <c r="S3312" t="s">
        <v>21</v>
      </c>
      <c r="T3312" s="3" t="str">
        <f>LEFT(B3312,FIND("-",B3312)-1)</f>
        <v>27</v>
      </c>
      <c r="U3312">
        <f t="shared" si="102"/>
        <v>50.855852505099499</v>
      </c>
      <c r="V3312">
        <f t="shared" si="103"/>
        <v>-1.5318659881710002</v>
      </c>
      <c r="W3312">
        <v>50.860753010000003</v>
      </c>
      <c r="X3312">
        <v>-1.5316949879999999</v>
      </c>
    </row>
    <row r="3313" spans="1:24" x14ac:dyDescent="0.3">
      <c r="A3313">
        <v>1062</v>
      </c>
      <c r="B3313" s="2" t="s">
        <v>89</v>
      </c>
      <c r="C3313">
        <v>19</v>
      </c>
      <c r="D3313">
        <v>548.4</v>
      </c>
      <c r="E3313" t="s">
        <v>23</v>
      </c>
      <c r="F3313">
        <v>3</v>
      </c>
      <c r="K3313">
        <v>1956</v>
      </c>
      <c r="S3313" t="s">
        <v>21</v>
      </c>
      <c r="T3313" s="3" t="str">
        <f>LEFT(B3313,FIND("-",B3313)-1)</f>
        <v>27</v>
      </c>
      <c r="U3313">
        <f t="shared" si="102"/>
        <v>50.8558174050644</v>
      </c>
      <c r="V3313">
        <f t="shared" si="103"/>
        <v>-1.5318659881710002</v>
      </c>
      <c r="W3313">
        <v>50.860753010000003</v>
      </c>
      <c r="X3313">
        <v>-1.5316949879999999</v>
      </c>
    </row>
    <row r="3314" spans="1:24" x14ac:dyDescent="0.3">
      <c r="A3314">
        <v>1063</v>
      </c>
      <c r="B3314" s="2" t="s">
        <v>89</v>
      </c>
      <c r="C3314">
        <v>19.100000000000001</v>
      </c>
      <c r="D3314">
        <v>542</v>
      </c>
      <c r="E3314" t="s">
        <v>23</v>
      </c>
      <c r="F3314">
        <v>3</v>
      </c>
      <c r="K3314">
        <v>1956</v>
      </c>
      <c r="S3314" t="s">
        <v>21</v>
      </c>
      <c r="T3314" s="3" t="str">
        <f>LEFT(B3314,FIND("-",B3314)-1)</f>
        <v>27</v>
      </c>
      <c r="U3314">
        <f t="shared" si="102"/>
        <v>50.855875005122002</v>
      </c>
      <c r="V3314">
        <f t="shared" si="103"/>
        <v>-1.5318668881719002</v>
      </c>
      <c r="W3314">
        <v>50.860753010000003</v>
      </c>
      <c r="X3314">
        <v>-1.5316949879999999</v>
      </c>
    </row>
    <row r="3315" spans="1:24" x14ac:dyDescent="0.3">
      <c r="A3315">
        <v>1064</v>
      </c>
      <c r="B3315" s="2" t="s">
        <v>89</v>
      </c>
      <c r="C3315">
        <v>19.2</v>
      </c>
      <c r="D3315">
        <v>549.4</v>
      </c>
      <c r="E3315" t="s">
        <v>23</v>
      </c>
      <c r="F3315">
        <v>3</v>
      </c>
      <c r="K3315">
        <v>1956</v>
      </c>
      <c r="S3315" t="s">
        <v>21</v>
      </c>
      <c r="T3315" s="3" t="str">
        <f>LEFT(B3315,FIND("-",B3315)-1)</f>
        <v>27</v>
      </c>
      <c r="U3315">
        <f t="shared" si="102"/>
        <v>50.855808405055399</v>
      </c>
      <c r="V3315">
        <f t="shared" si="103"/>
        <v>-1.5318677881728</v>
      </c>
      <c r="W3315">
        <v>50.860753010000003</v>
      </c>
      <c r="X3315">
        <v>-1.5316949879999999</v>
      </c>
    </row>
    <row r="3316" spans="1:24" x14ac:dyDescent="0.3">
      <c r="A3316">
        <v>1065</v>
      </c>
      <c r="B3316" s="2" t="s">
        <v>89</v>
      </c>
      <c r="C3316">
        <v>19.3</v>
      </c>
      <c r="D3316">
        <v>545.5</v>
      </c>
      <c r="E3316" t="s">
        <v>23</v>
      </c>
      <c r="F3316">
        <v>3</v>
      </c>
      <c r="K3316">
        <v>1956</v>
      </c>
      <c r="S3316" t="s">
        <v>21</v>
      </c>
      <c r="T3316" s="3" t="str">
        <f>LEFT(B3316,FIND("-",B3316)-1)</f>
        <v>27</v>
      </c>
      <c r="U3316">
        <f t="shared" si="102"/>
        <v>50.855843505090498</v>
      </c>
      <c r="V3316">
        <f t="shared" si="103"/>
        <v>-1.5318686881737</v>
      </c>
      <c r="W3316">
        <v>50.860753010000003</v>
      </c>
      <c r="X3316">
        <v>-1.5316949879999999</v>
      </c>
    </row>
    <row r="3317" spans="1:24" x14ac:dyDescent="0.3">
      <c r="A3317">
        <v>1066</v>
      </c>
      <c r="B3317" s="2" t="s">
        <v>89</v>
      </c>
      <c r="C3317">
        <v>19.5</v>
      </c>
      <c r="D3317">
        <v>546.6</v>
      </c>
      <c r="E3317" t="s">
        <v>23</v>
      </c>
      <c r="F3317">
        <v>3</v>
      </c>
      <c r="K3317">
        <v>1956</v>
      </c>
      <c r="S3317" t="s">
        <v>21</v>
      </c>
      <c r="T3317" s="3" t="str">
        <f>LEFT(B3317,FIND("-",B3317)-1)</f>
        <v>27</v>
      </c>
      <c r="U3317">
        <f t="shared" si="102"/>
        <v>50.855833605080598</v>
      </c>
      <c r="V3317">
        <f t="shared" si="103"/>
        <v>-1.5318704881755001</v>
      </c>
      <c r="W3317">
        <v>50.860753010000003</v>
      </c>
      <c r="X3317">
        <v>-1.5316949879999999</v>
      </c>
    </row>
    <row r="3318" spans="1:24" x14ac:dyDescent="0.3">
      <c r="A3318">
        <v>1067</v>
      </c>
      <c r="B3318" s="2" t="s">
        <v>89</v>
      </c>
      <c r="C3318">
        <v>19.5</v>
      </c>
      <c r="D3318">
        <v>547.70000000000005</v>
      </c>
      <c r="E3318" t="s">
        <v>22</v>
      </c>
      <c r="F3318">
        <v>2</v>
      </c>
      <c r="K3318">
        <v>1956</v>
      </c>
      <c r="S3318" t="s">
        <v>21</v>
      </c>
      <c r="T3318" s="3" t="str">
        <f>LEFT(B3318,FIND("-",B3318)-1)</f>
        <v>27</v>
      </c>
      <c r="U3318">
        <f t="shared" si="102"/>
        <v>50.855823705070698</v>
      </c>
      <c r="V3318">
        <f t="shared" si="103"/>
        <v>-1.5318704881755001</v>
      </c>
      <c r="W3318">
        <v>50.860753010000003</v>
      </c>
      <c r="X3318">
        <v>-1.5316949879999999</v>
      </c>
    </row>
    <row r="3319" spans="1:24" x14ac:dyDescent="0.3">
      <c r="A3319">
        <v>1068</v>
      </c>
      <c r="B3319" s="2" t="s">
        <v>89</v>
      </c>
      <c r="C3319">
        <v>19.5</v>
      </c>
      <c r="D3319">
        <v>555.29999999999995</v>
      </c>
      <c r="E3319" t="s">
        <v>23</v>
      </c>
      <c r="F3319">
        <v>3</v>
      </c>
      <c r="K3319">
        <v>1956</v>
      </c>
      <c r="S3319" t="s">
        <v>21</v>
      </c>
      <c r="T3319" s="3" t="str">
        <f>LEFT(B3319,FIND("-",B3319)-1)</f>
        <v>27</v>
      </c>
      <c r="U3319">
        <f t="shared" si="102"/>
        <v>50.855755305002297</v>
      </c>
      <c r="V3319">
        <f t="shared" si="103"/>
        <v>-1.5318704881755001</v>
      </c>
      <c r="W3319">
        <v>50.860753010000003</v>
      </c>
      <c r="X3319">
        <v>-1.5316949879999999</v>
      </c>
    </row>
    <row r="3320" spans="1:24" x14ac:dyDescent="0.3">
      <c r="A3320">
        <v>1069</v>
      </c>
      <c r="B3320" s="2" t="s">
        <v>89</v>
      </c>
      <c r="C3320">
        <v>19.5</v>
      </c>
      <c r="D3320">
        <v>558.5</v>
      </c>
      <c r="E3320" t="s">
        <v>23</v>
      </c>
      <c r="F3320">
        <v>3</v>
      </c>
      <c r="K3320">
        <v>1956</v>
      </c>
      <c r="S3320" t="s">
        <v>21</v>
      </c>
      <c r="T3320" s="3" t="str">
        <f>LEFT(B3320,FIND("-",B3320)-1)</f>
        <v>27</v>
      </c>
      <c r="U3320">
        <f t="shared" si="102"/>
        <v>50.855726504973497</v>
      </c>
      <c r="V3320">
        <f t="shared" si="103"/>
        <v>-1.5318704881755001</v>
      </c>
      <c r="W3320">
        <v>50.860753010000003</v>
      </c>
      <c r="X3320">
        <v>-1.5316949879999999</v>
      </c>
    </row>
    <row r="3321" spans="1:24" x14ac:dyDescent="0.3">
      <c r="A3321">
        <v>1070</v>
      </c>
      <c r="B3321" s="2" t="s">
        <v>89</v>
      </c>
      <c r="C3321">
        <v>19.7</v>
      </c>
      <c r="D3321">
        <v>549.70000000000005</v>
      </c>
      <c r="E3321" t="s">
        <v>23</v>
      </c>
      <c r="F3321">
        <v>3</v>
      </c>
      <c r="K3321">
        <v>1956</v>
      </c>
      <c r="S3321" t="s">
        <v>21</v>
      </c>
      <c r="T3321" s="3" t="str">
        <f>LEFT(B3321,FIND("-",B3321)-1)</f>
        <v>27</v>
      </c>
      <c r="U3321">
        <f t="shared" si="102"/>
        <v>50.855805705052695</v>
      </c>
      <c r="V3321">
        <f t="shared" si="103"/>
        <v>-1.5318722881773001</v>
      </c>
      <c r="W3321">
        <v>50.860753010000003</v>
      </c>
      <c r="X3321">
        <v>-1.5316949879999999</v>
      </c>
    </row>
    <row r="3322" spans="1:24" x14ac:dyDescent="0.3">
      <c r="A3322">
        <v>1071</v>
      </c>
      <c r="B3322" s="2" t="s">
        <v>89</v>
      </c>
      <c r="C3322">
        <v>19.8</v>
      </c>
      <c r="D3322">
        <v>558.79999999999995</v>
      </c>
      <c r="E3322" t="s">
        <v>23</v>
      </c>
      <c r="F3322">
        <v>3</v>
      </c>
      <c r="K3322">
        <v>1956</v>
      </c>
      <c r="S3322" t="s">
        <v>21</v>
      </c>
      <c r="T3322" s="3" t="str">
        <f>LEFT(B3322,FIND("-",B3322)-1)</f>
        <v>27</v>
      </c>
      <c r="U3322">
        <f t="shared" si="102"/>
        <v>50.8557238049708</v>
      </c>
      <c r="V3322">
        <f t="shared" si="103"/>
        <v>-1.5318731881782002</v>
      </c>
      <c r="W3322">
        <v>50.860753010000003</v>
      </c>
      <c r="X3322">
        <v>-1.5316949879999999</v>
      </c>
    </row>
    <row r="3323" spans="1:24" x14ac:dyDescent="0.3">
      <c r="A3323">
        <v>1072</v>
      </c>
      <c r="B3323" s="2" t="s">
        <v>91</v>
      </c>
      <c r="C3323">
        <v>21</v>
      </c>
      <c r="D3323">
        <v>542.20000000000005</v>
      </c>
      <c r="E3323" t="s">
        <v>22</v>
      </c>
      <c r="F3323">
        <v>2</v>
      </c>
      <c r="K3323">
        <v>1956</v>
      </c>
      <c r="S3323" t="s">
        <v>21</v>
      </c>
      <c r="T3323" s="3" t="str">
        <f>LEFT(B3323,FIND("-",B3323)-1)</f>
        <v>27</v>
      </c>
      <c r="U3323">
        <f t="shared" si="102"/>
        <v>50.855873205120197</v>
      </c>
      <c r="V3323">
        <f t="shared" si="103"/>
        <v>-1.5318839881890001</v>
      </c>
      <c r="W3323">
        <v>50.860753010000003</v>
      </c>
      <c r="X3323">
        <v>-1.5316949879999999</v>
      </c>
    </row>
    <row r="3324" spans="1:24" x14ac:dyDescent="0.3">
      <c r="A3324">
        <v>1073</v>
      </c>
      <c r="B3324" s="2" t="s">
        <v>92</v>
      </c>
      <c r="C3324">
        <v>-0.6</v>
      </c>
      <c r="D3324">
        <v>576.79999999999995</v>
      </c>
      <c r="E3324" t="s">
        <v>28</v>
      </c>
      <c r="F3324">
        <v>1</v>
      </c>
      <c r="K3324">
        <v>1956</v>
      </c>
      <c r="S3324" t="s">
        <v>21</v>
      </c>
      <c r="T3324" s="3" t="str">
        <f>LEFT(B3324,FIND("-",B3324)-1)</f>
        <v>28</v>
      </c>
      <c r="U3324">
        <f t="shared" si="102"/>
        <v>50.855561804808801</v>
      </c>
      <c r="V3324">
        <f t="shared" si="103"/>
        <v>-1.5316895879946</v>
      </c>
      <c r="W3324">
        <v>50.860753010000003</v>
      </c>
      <c r="X3324">
        <v>-1.5316949879999999</v>
      </c>
    </row>
    <row r="3325" spans="1:24" x14ac:dyDescent="0.3">
      <c r="A3325">
        <v>1074</v>
      </c>
      <c r="B3325" s="2" t="s">
        <v>93</v>
      </c>
      <c r="C3325">
        <v>0.2</v>
      </c>
      <c r="D3325">
        <v>576.6</v>
      </c>
      <c r="E3325" t="s">
        <v>23</v>
      </c>
      <c r="F3325">
        <v>3</v>
      </c>
      <c r="K3325">
        <v>1956</v>
      </c>
      <c r="S3325" t="s">
        <v>21</v>
      </c>
      <c r="T3325" s="3" t="str">
        <f>LEFT(B3325,FIND("-",B3325)-1)</f>
        <v>28</v>
      </c>
      <c r="U3325">
        <f t="shared" si="102"/>
        <v>50.855563604810598</v>
      </c>
      <c r="V3325">
        <f t="shared" si="103"/>
        <v>-1.5316967880018</v>
      </c>
      <c r="W3325">
        <v>50.860753010000003</v>
      </c>
      <c r="X3325">
        <v>-1.5316949879999999</v>
      </c>
    </row>
    <row r="3326" spans="1:24" x14ac:dyDescent="0.3">
      <c r="A3326">
        <v>1075</v>
      </c>
      <c r="B3326" s="2" t="s">
        <v>93</v>
      </c>
      <c r="C3326">
        <v>2</v>
      </c>
      <c r="D3326">
        <v>579.20000000000005</v>
      </c>
      <c r="E3326" t="s">
        <v>23</v>
      </c>
      <c r="F3326">
        <v>3</v>
      </c>
      <c r="K3326">
        <v>1956</v>
      </c>
      <c r="S3326" t="s">
        <v>21</v>
      </c>
      <c r="T3326" s="3" t="str">
        <f>LEFT(B3326,FIND("-",B3326)-1)</f>
        <v>28</v>
      </c>
      <c r="U3326">
        <f t="shared" si="102"/>
        <v>50.855540204787197</v>
      </c>
      <c r="V3326">
        <f t="shared" si="103"/>
        <v>-1.531712988018</v>
      </c>
      <c r="W3326">
        <v>50.860753010000003</v>
      </c>
      <c r="X3326">
        <v>-1.5316949879999999</v>
      </c>
    </row>
    <row r="3327" spans="1:24" x14ac:dyDescent="0.3">
      <c r="A3327">
        <v>1076</v>
      </c>
      <c r="B3327" s="2" t="s">
        <v>93</v>
      </c>
      <c r="C3327">
        <v>4</v>
      </c>
      <c r="D3327">
        <v>572</v>
      </c>
      <c r="E3327" t="s">
        <v>23</v>
      </c>
      <c r="F3327">
        <v>3</v>
      </c>
      <c r="K3327">
        <v>1956</v>
      </c>
      <c r="S3327" t="s">
        <v>21</v>
      </c>
      <c r="T3327" s="3" t="str">
        <f>LEFT(B3327,FIND("-",B3327)-1)</f>
        <v>28</v>
      </c>
      <c r="U3327">
        <f t="shared" si="102"/>
        <v>50.855605004851995</v>
      </c>
      <c r="V3327">
        <f t="shared" si="103"/>
        <v>-1.5317309880359999</v>
      </c>
      <c r="W3327">
        <v>50.860753010000003</v>
      </c>
      <c r="X3327">
        <v>-1.5316949879999999</v>
      </c>
    </row>
    <row r="3328" spans="1:24" x14ac:dyDescent="0.3">
      <c r="A3328">
        <v>1077</v>
      </c>
      <c r="B3328" s="2" t="s">
        <v>93</v>
      </c>
      <c r="C3328">
        <v>4.5999999999999996</v>
      </c>
      <c r="D3328">
        <v>566.70000000000005</v>
      </c>
      <c r="E3328" t="s">
        <v>23</v>
      </c>
      <c r="F3328">
        <v>3</v>
      </c>
      <c r="K3328">
        <v>1956</v>
      </c>
      <c r="S3328" t="s">
        <v>21</v>
      </c>
      <c r="T3328" s="3" t="str">
        <f>LEFT(B3328,FIND("-",B3328)-1)</f>
        <v>28</v>
      </c>
      <c r="U3328">
        <f t="shared" si="102"/>
        <v>50.855652704899697</v>
      </c>
      <c r="V3328">
        <f t="shared" si="103"/>
        <v>-1.5317363880413999</v>
      </c>
      <c r="W3328">
        <v>50.860753010000003</v>
      </c>
      <c r="X3328">
        <v>-1.5316949879999999</v>
      </c>
    </row>
    <row r="3329" spans="1:24" x14ac:dyDescent="0.3">
      <c r="A3329">
        <v>1078</v>
      </c>
      <c r="B3329" s="2" t="s">
        <v>93</v>
      </c>
      <c r="C3329">
        <v>4.7</v>
      </c>
      <c r="D3329">
        <v>564.29999999999995</v>
      </c>
      <c r="E3329" t="s">
        <v>23</v>
      </c>
      <c r="F3329">
        <v>3</v>
      </c>
      <c r="K3329">
        <v>1956</v>
      </c>
      <c r="S3329" t="s">
        <v>21</v>
      </c>
      <c r="T3329" s="3" t="str">
        <f>LEFT(B3329,FIND("-",B3329)-1)</f>
        <v>28</v>
      </c>
      <c r="U3329">
        <f t="shared" si="102"/>
        <v>50.855674304921301</v>
      </c>
      <c r="V3329">
        <f t="shared" si="103"/>
        <v>-1.5317372880422999</v>
      </c>
      <c r="W3329">
        <v>50.860753010000003</v>
      </c>
      <c r="X3329">
        <v>-1.5316949879999999</v>
      </c>
    </row>
    <row r="3330" spans="1:24" x14ac:dyDescent="0.3">
      <c r="A3330">
        <v>1079</v>
      </c>
      <c r="B3330" s="2" t="s">
        <v>93</v>
      </c>
      <c r="C3330">
        <v>5.2</v>
      </c>
      <c r="D3330">
        <v>561.9</v>
      </c>
      <c r="E3330" t="s">
        <v>22</v>
      </c>
      <c r="F3330">
        <v>2</v>
      </c>
      <c r="H3330">
        <v>50</v>
      </c>
      <c r="I3330">
        <v>2</v>
      </c>
      <c r="K3330">
        <v>1956</v>
      </c>
      <c r="S3330" t="s">
        <v>21</v>
      </c>
      <c r="T3330" s="3" t="str">
        <f>LEFT(B3330,FIND("-",B3330)-1)</f>
        <v>28</v>
      </c>
      <c r="U3330">
        <f t="shared" si="102"/>
        <v>50.855695904942898</v>
      </c>
      <c r="V3330">
        <f t="shared" si="103"/>
        <v>-1.5317417880468001</v>
      </c>
      <c r="W3330">
        <v>50.860753010000003</v>
      </c>
      <c r="X3330">
        <v>-1.5316949879999999</v>
      </c>
    </row>
    <row r="3331" spans="1:24" x14ac:dyDescent="0.3">
      <c r="A3331">
        <v>1080</v>
      </c>
      <c r="B3331" s="2" t="s">
        <v>93</v>
      </c>
      <c r="C3331">
        <v>5.2</v>
      </c>
      <c r="D3331">
        <v>568.20000000000005</v>
      </c>
      <c r="E3331" t="s">
        <v>23</v>
      </c>
      <c r="F3331">
        <v>3</v>
      </c>
      <c r="K3331">
        <v>1956</v>
      </c>
      <c r="S3331" t="s">
        <v>21</v>
      </c>
      <c r="T3331" s="3" t="str">
        <f>LEFT(B3331,FIND("-",B3331)-1)</f>
        <v>28</v>
      </c>
      <c r="U3331">
        <f t="shared" ref="U3331:U3394" si="104">W3331-(D3331/111111)</f>
        <v>50.855639204886195</v>
      </c>
      <c r="V3331">
        <f t="shared" ref="V3331:V3394" si="105">X3331-(C3331/111111)</f>
        <v>-1.5317417880468001</v>
      </c>
      <c r="W3331">
        <v>50.860753010000003</v>
      </c>
      <c r="X3331">
        <v>-1.5316949879999999</v>
      </c>
    </row>
    <row r="3332" spans="1:24" x14ac:dyDescent="0.3">
      <c r="A3332">
        <v>1081</v>
      </c>
      <c r="B3332" s="2" t="s">
        <v>93</v>
      </c>
      <c r="C3332">
        <v>5.3</v>
      </c>
      <c r="D3332">
        <v>577.20000000000005</v>
      </c>
      <c r="E3332" t="s">
        <v>28</v>
      </c>
      <c r="F3332">
        <v>1</v>
      </c>
      <c r="H3332">
        <v>20</v>
      </c>
      <c r="I3332">
        <v>1</v>
      </c>
      <c r="K3332">
        <v>1956</v>
      </c>
      <c r="S3332" t="s">
        <v>21</v>
      </c>
      <c r="T3332" s="3" t="str">
        <f>LEFT(B3332,FIND("-",B3332)-1)</f>
        <v>28</v>
      </c>
      <c r="U3332">
        <f t="shared" si="104"/>
        <v>50.855558204805199</v>
      </c>
      <c r="V3332">
        <f t="shared" si="105"/>
        <v>-1.5317426880476999</v>
      </c>
      <c r="W3332">
        <v>50.860753010000003</v>
      </c>
      <c r="X3332">
        <v>-1.5316949879999999</v>
      </c>
    </row>
    <row r="3333" spans="1:24" x14ac:dyDescent="0.3">
      <c r="A3333">
        <v>1082</v>
      </c>
      <c r="B3333" s="2" t="s">
        <v>93</v>
      </c>
      <c r="C3333">
        <v>5.6</v>
      </c>
      <c r="D3333">
        <v>579.4</v>
      </c>
      <c r="E3333" t="s">
        <v>23</v>
      </c>
      <c r="F3333">
        <v>3</v>
      </c>
      <c r="K3333">
        <v>1956</v>
      </c>
      <c r="S3333" t="s">
        <v>21</v>
      </c>
      <c r="T3333" s="3" t="str">
        <f>LEFT(B3333,FIND("-",B3333)-1)</f>
        <v>28</v>
      </c>
      <c r="U3333">
        <f t="shared" si="104"/>
        <v>50.855538404785399</v>
      </c>
      <c r="V3333">
        <f t="shared" si="105"/>
        <v>-1.5317453880503999</v>
      </c>
      <c r="W3333">
        <v>50.860753010000003</v>
      </c>
      <c r="X3333">
        <v>-1.5316949879999999</v>
      </c>
    </row>
    <row r="3334" spans="1:24" x14ac:dyDescent="0.3">
      <c r="A3334">
        <v>1083</v>
      </c>
      <c r="B3334" s="2" t="s">
        <v>93</v>
      </c>
      <c r="C3334">
        <v>5.7</v>
      </c>
      <c r="D3334">
        <v>572.29999999999995</v>
      </c>
      <c r="E3334" t="s">
        <v>23</v>
      </c>
      <c r="F3334">
        <v>3</v>
      </c>
      <c r="K3334">
        <v>1956</v>
      </c>
      <c r="S3334" t="s">
        <v>21</v>
      </c>
      <c r="T3334" s="3" t="str">
        <f>LEFT(B3334,FIND("-",B3334)-1)</f>
        <v>28</v>
      </c>
      <c r="U3334">
        <f t="shared" si="104"/>
        <v>50.855602304849299</v>
      </c>
      <c r="V3334">
        <f t="shared" si="105"/>
        <v>-1.5317462880513</v>
      </c>
      <c r="W3334">
        <v>50.860753010000003</v>
      </c>
      <c r="X3334">
        <v>-1.5316949879999999</v>
      </c>
    </row>
    <row r="3335" spans="1:24" x14ac:dyDescent="0.3">
      <c r="A3335">
        <v>1084</v>
      </c>
      <c r="B3335" s="2" t="s">
        <v>93</v>
      </c>
      <c r="C3335">
        <v>6.2</v>
      </c>
      <c r="D3335">
        <v>563.79999999999995</v>
      </c>
      <c r="E3335" t="s">
        <v>28</v>
      </c>
      <c r="F3335">
        <v>1</v>
      </c>
      <c r="K3335">
        <v>1956</v>
      </c>
      <c r="S3335" t="s">
        <v>21</v>
      </c>
      <c r="T3335" s="3" t="str">
        <f>LEFT(B3335,FIND("-",B3335)-1)</f>
        <v>28</v>
      </c>
      <c r="U3335">
        <f t="shared" si="104"/>
        <v>50.855678804925802</v>
      </c>
      <c r="V3335">
        <f t="shared" si="105"/>
        <v>-1.5317507880557999</v>
      </c>
      <c r="W3335">
        <v>50.860753010000003</v>
      </c>
      <c r="X3335">
        <v>-1.5316949879999999</v>
      </c>
    </row>
    <row r="3336" spans="1:24" x14ac:dyDescent="0.3">
      <c r="A3336">
        <v>1085</v>
      </c>
      <c r="B3336" s="2" t="s">
        <v>93</v>
      </c>
      <c r="C3336">
        <v>6.3</v>
      </c>
      <c r="D3336">
        <v>577.70000000000005</v>
      </c>
      <c r="E3336" t="s">
        <v>28</v>
      </c>
      <c r="F3336">
        <v>1</v>
      </c>
      <c r="H3336">
        <v>20</v>
      </c>
      <c r="I3336">
        <v>1</v>
      </c>
      <c r="K3336">
        <v>1956</v>
      </c>
      <c r="S3336" t="s">
        <v>21</v>
      </c>
      <c r="T3336" s="3" t="str">
        <f>LEFT(B3336,FIND("-",B3336)-1)</f>
        <v>28</v>
      </c>
      <c r="U3336">
        <f t="shared" si="104"/>
        <v>50.855553704800698</v>
      </c>
      <c r="V3336">
        <f t="shared" si="105"/>
        <v>-1.5317516880566999</v>
      </c>
      <c r="W3336">
        <v>50.860753010000003</v>
      </c>
      <c r="X3336">
        <v>-1.5316949879999999</v>
      </c>
    </row>
    <row r="3337" spans="1:24" x14ac:dyDescent="0.3">
      <c r="A3337">
        <v>1086</v>
      </c>
      <c r="B3337" s="2" t="s">
        <v>93</v>
      </c>
      <c r="C3337">
        <v>6.7</v>
      </c>
      <c r="D3337">
        <v>574.4</v>
      </c>
      <c r="E3337" t="s">
        <v>28</v>
      </c>
      <c r="F3337">
        <v>1</v>
      </c>
      <c r="H3337">
        <v>2</v>
      </c>
      <c r="I3337">
        <v>1</v>
      </c>
      <c r="K3337">
        <v>1956</v>
      </c>
      <c r="S3337" t="s">
        <v>21</v>
      </c>
      <c r="T3337" s="3" t="str">
        <f>LEFT(B3337,FIND("-",B3337)-1)</f>
        <v>28</v>
      </c>
      <c r="U3337">
        <f t="shared" si="104"/>
        <v>50.855583404830398</v>
      </c>
      <c r="V3337">
        <f t="shared" si="105"/>
        <v>-1.5317552880603</v>
      </c>
      <c r="W3337">
        <v>50.860753010000003</v>
      </c>
      <c r="X3337">
        <v>-1.5316949879999999</v>
      </c>
    </row>
    <row r="3338" spans="1:24" x14ac:dyDescent="0.3">
      <c r="A3338">
        <v>1087</v>
      </c>
      <c r="B3338" s="2" t="s">
        <v>93</v>
      </c>
      <c r="C3338">
        <v>6.8</v>
      </c>
      <c r="D3338">
        <v>573.79999999999995</v>
      </c>
      <c r="E3338" t="s">
        <v>28</v>
      </c>
      <c r="F3338">
        <v>1</v>
      </c>
      <c r="H3338">
        <v>5</v>
      </c>
      <c r="I3338">
        <v>1</v>
      </c>
      <c r="K3338">
        <v>1956</v>
      </c>
      <c r="S3338" t="s">
        <v>21</v>
      </c>
      <c r="T3338" s="3" t="str">
        <f>LEFT(B3338,FIND("-",B3338)-1)</f>
        <v>28</v>
      </c>
      <c r="U3338">
        <f t="shared" si="104"/>
        <v>50.855588804835797</v>
      </c>
      <c r="V3338">
        <f t="shared" si="105"/>
        <v>-1.5317561880612001</v>
      </c>
      <c r="W3338">
        <v>50.860753010000003</v>
      </c>
      <c r="X3338">
        <v>-1.5316949879999999</v>
      </c>
    </row>
    <row r="3339" spans="1:24" x14ac:dyDescent="0.3">
      <c r="A3339">
        <v>1088</v>
      </c>
      <c r="B3339" s="2" t="s">
        <v>93</v>
      </c>
      <c r="C3339">
        <v>7</v>
      </c>
      <c r="D3339">
        <v>569.70000000000005</v>
      </c>
      <c r="E3339" t="s">
        <v>28</v>
      </c>
      <c r="F3339">
        <v>1</v>
      </c>
      <c r="H3339">
        <v>5</v>
      </c>
      <c r="I3339">
        <v>1</v>
      </c>
      <c r="K3339">
        <v>1956</v>
      </c>
      <c r="S3339" t="s">
        <v>21</v>
      </c>
      <c r="T3339" s="3" t="str">
        <f>LEFT(B3339,FIND("-",B3339)-1)</f>
        <v>28</v>
      </c>
      <c r="U3339">
        <f t="shared" si="104"/>
        <v>50.855625704872701</v>
      </c>
      <c r="V3339">
        <f t="shared" si="105"/>
        <v>-1.5317579880629999</v>
      </c>
      <c r="W3339">
        <v>50.860753010000003</v>
      </c>
      <c r="X3339">
        <v>-1.5316949879999999</v>
      </c>
    </row>
    <row r="3340" spans="1:24" x14ac:dyDescent="0.3">
      <c r="A3340">
        <v>1089</v>
      </c>
      <c r="B3340" s="2" t="s">
        <v>93</v>
      </c>
      <c r="C3340">
        <v>7.5</v>
      </c>
      <c r="D3340">
        <v>571.6</v>
      </c>
      <c r="E3340" t="s">
        <v>28</v>
      </c>
      <c r="F3340">
        <v>1</v>
      </c>
      <c r="H3340">
        <v>20</v>
      </c>
      <c r="I3340">
        <v>1</v>
      </c>
      <c r="K3340">
        <v>1956</v>
      </c>
      <c r="S3340" t="s">
        <v>21</v>
      </c>
      <c r="T3340" s="3" t="str">
        <f>LEFT(B3340,FIND("-",B3340)-1)</f>
        <v>28</v>
      </c>
      <c r="U3340">
        <f t="shared" si="104"/>
        <v>50.855608604855597</v>
      </c>
      <c r="V3340">
        <f t="shared" si="105"/>
        <v>-1.5317624880675</v>
      </c>
      <c r="W3340">
        <v>50.860753010000003</v>
      </c>
      <c r="X3340">
        <v>-1.5316949879999999</v>
      </c>
    </row>
    <row r="3341" spans="1:24" x14ac:dyDescent="0.3">
      <c r="A3341">
        <v>1090</v>
      </c>
      <c r="B3341" s="2" t="s">
        <v>93</v>
      </c>
      <c r="C3341">
        <v>7.6</v>
      </c>
      <c r="D3341">
        <v>571.4</v>
      </c>
      <c r="E3341" t="s">
        <v>28</v>
      </c>
      <c r="F3341">
        <v>1</v>
      </c>
      <c r="H3341">
        <v>20</v>
      </c>
      <c r="I3341">
        <v>1</v>
      </c>
      <c r="K3341">
        <v>1956</v>
      </c>
      <c r="S3341" t="s">
        <v>21</v>
      </c>
      <c r="T3341" s="3" t="str">
        <f>LEFT(B3341,FIND("-",B3341)-1)</f>
        <v>28</v>
      </c>
      <c r="U3341">
        <f t="shared" si="104"/>
        <v>50.855610404857401</v>
      </c>
      <c r="V3341">
        <f t="shared" si="105"/>
        <v>-1.5317633880684001</v>
      </c>
      <c r="W3341">
        <v>50.860753010000003</v>
      </c>
      <c r="X3341">
        <v>-1.5316949879999999</v>
      </c>
    </row>
    <row r="3342" spans="1:24" x14ac:dyDescent="0.3">
      <c r="A3342">
        <v>1091</v>
      </c>
      <c r="B3342" s="2" t="s">
        <v>93</v>
      </c>
      <c r="C3342">
        <v>7.7</v>
      </c>
      <c r="D3342">
        <v>565.9</v>
      </c>
      <c r="E3342" t="s">
        <v>28</v>
      </c>
      <c r="F3342">
        <v>1</v>
      </c>
      <c r="H3342">
        <v>13</v>
      </c>
      <c r="I3342">
        <v>1</v>
      </c>
      <c r="K3342">
        <v>1956</v>
      </c>
      <c r="S3342" t="s">
        <v>21</v>
      </c>
      <c r="T3342" s="3" t="str">
        <f>LEFT(B3342,FIND("-",B3342)-1)</f>
        <v>28</v>
      </c>
      <c r="U3342">
        <f t="shared" si="104"/>
        <v>50.855659904906901</v>
      </c>
      <c r="V3342">
        <f t="shared" si="105"/>
        <v>-1.5317642880693001</v>
      </c>
      <c r="W3342">
        <v>50.860753010000003</v>
      </c>
      <c r="X3342">
        <v>-1.5316949879999999</v>
      </c>
    </row>
    <row r="3343" spans="1:24" x14ac:dyDescent="0.3">
      <c r="A3343">
        <v>1092</v>
      </c>
      <c r="B3343" s="2" t="s">
        <v>93</v>
      </c>
      <c r="C3343">
        <v>8.1</v>
      </c>
      <c r="D3343">
        <v>560.5</v>
      </c>
      <c r="E3343" t="s">
        <v>28</v>
      </c>
      <c r="F3343">
        <v>1</v>
      </c>
      <c r="H3343">
        <v>15</v>
      </c>
      <c r="I3343">
        <v>1</v>
      </c>
      <c r="K3343">
        <v>1956</v>
      </c>
      <c r="S3343" t="s">
        <v>21</v>
      </c>
      <c r="T3343" s="3" t="str">
        <f>LEFT(B3343,FIND("-",B3343)-1)</f>
        <v>28</v>
      </c>
      <c r="U3343">
        <f t="shared" si="104"/>
        <v>50.855708504955501</v>
      </c>
      <c r="V3343">
        <f t="shared" si="105"/>
        <v>-1.5317678880729</v>
      </c>
      <c r="W3343">
        <v>50.860753010000003</v>
      </c>
      <c r="X3343">
        <v>-1.5316949879999999</v>
      </c>
    </row>
    <row r="3344" spans="1:24" x14ac:dyDescent="0.3">
      <c r="A3344">
        <v>1093</v>
      </c>
      <c r="B3344" s="2" t="s">
        <v>93</v>
      </c>
      <c r="C3344">
        <v>8.1</v>
      </c>
      <c r="D3344">
        <v>573.1</v>
      </c>
      <c r="E3344" t="s">
        <v>28</v>
      </c>
      <c r="F3344">
        <v>1</v>
      </c>
      <c r="H3344">
        <v>13</v>
      </c>
      <c r="I3344">
        <v>1</v>
      </c>
      <c r="K3344">
        <v>1956</v>
      </c>
      <c r="S3344" t="s">
        <v>21</v>
      </c>
      <c r="T3344" s="3" t="str">
        <f>LEFT(B3344,FIND("-",B3344)-1)</f>
        <v>28</v>
      </c>
      <c r="U3344">
        <f t="shared" si="104"/>
        <v>50.855595104842095</v>
      </c>
      <c r="V3344">
        <f t="shared" si="105"/>
        <v>-1.5317678880729</v>
      </c>
      <c r="W3344">
        <v>50.860753010000003</v>
      </c>
      <c r="X3344">
        <v>-1.5316949879999999</v>
      </c>
    </row>
    <row r="3345" spans="1:24" x14ac:dyDescent="0.3">
      <c r="A3345">
        <v>1094</v>
      </c>
      <c r="B3345" s="2" t="s">
        <v>93</v>
      </c>
      <c r="C3345">
        <v>8.3000000000000007</v>
      </c>
      <c r="D3345">
        <v>570.79999999999995</v>
      </c>
      <c r="E3345" t="s">
        <v>28</v>
      </c>
      <c r="F3345">
        <v>1</v>
      </c>
      <c r="H3345">
        <v>30</v>
      </c>
      <c r="I3345">
        <v>1</v>
      </c>
      <c r="K3345">
        <v>1956</v>
      </c>
      <c r="S3345" t="s">
        <v>21</v>
      </c>
      <c r="T3345" s="3" t="str">
        <f>LEFT(B3345,FIND("-",B3345)-1)</f>
        <v>28</v>
      </c>
      <c r="U3345">
        <f t="shared" si="104"/>
        <v>50.855615804862801</v>
      </c>
      <c r="V3345">
        <f t="shared" si="105"/>
        <v>-1.5317696880747</v>
      </c>
      <c r="W3345">
        <v>50.860753010000003</v>
      </c>
      <c r="X3345">
        <v>-1.5316949879999999</v>
      </c>
    </row>
    <row r="3346" spans="1:24" x14ac:dyDescent="0.3">
      <c r="A3346">
        <v>1095</v>
      </c>
      <c r="B3346" s="2" t="s">
        <v>93</v>
      </c>
      <c r="C3346">
        <v>8.8000000000000007</v>
      </c>
      <c r="D3346">
        <v>569.20000000000005</v>
      </c>
      <c r="E3346" t="s">
        <v>23</v>
      </c>
      <c r="F3346">
        <v>3</v>
      </c>
      <c r="H3346">
        <v>15</v>
      </c>
      <c r="I3346">
        <v>1</v>
      </c>
      <c r="J3346">
        <v>1</v>
      </c>
      <c r="K3346">
        <v>1956</v>
      </c>
      <c r="S3346" t="s">
        <v>21</v>
      </c>
      <c r="T3346" s="3" t="str">
        <f>LEFT(B3346,FIND("-",B3346)-1)</f>
        <v>28</v>
      </c>
      <c r="U3346">
        <f t="shared" si="104"/>
        <v>50.855630204877201</v>
      </c>
      <c r="V3346">
        <f t="shared" si="105"/>
        <v>-1.5317741880792</v>
      </c>
      <c r="W3346">
        <v>50.860753010000003</v>
      </c>
      <c r="X3346">
        <v>-1.5316949879999999</v>
      </c>
    </row>
    <row r="3347" spans="1:24" x14ac:dyDescent="0.3">
      <c r="A3347">
        <v>1096</v>
      </c>
      <c r="B3347" s="2" t="s">
        <v>93</v>
      </c>
      <c r="C3347">
        <v>8.8000000000000007</v>
      </c>
      <c r="D3347">
        <v>569.20000000000005</v>
      </c>
      <c r="E3347" t="s">
        <v>23</v>
      </c>
      <c r="F3347">
        <v>3.01</v>
      </c>
      <c r="H3347">
        <v>12</v>
      </c>
      <c r="I3347">
        <v>1</v>
      </c>
      <c r="K3347">
        <v>1956</v>
      </c>
      <c r="S3347" t="s">
        <v>21</v>
      </c>
      <c r="T3347" s="3" t="str">
        <f>LEFT(B3347,FIND("-",B3347)-1)</f>
        <v>28</v>
      </c>
      <c r="U3347">
        <f t="shared" si="104"/>
        <v>50.855630204877201</v>
      </c>
      <c r="V3347">
        <f t="shared" si="105"/>
        <v>-1.5317741880792</v>
      </c>
      <c r="W3347">
        <v>50.860753010000003</v>
      </c>
      <c r="X3347">
        <v>-1.5316949879999999</v>
      </c>
    </row>
    <row r="3348" spans="1:24" x14ac:dyDescent="0.3">
      <c r="A3348">
        <v>1097</v>
      </c>
      <c r="B3348" s="2" t="s">
        <v>93</v>
      </c>
      <c r="C3348">
        <v>8.8000000000000007</v>
      </c>
      <c r="D3348">
        <v>569.20000000000005</v>
      </c>
      <c r="E3348" t="s">
        <v>23</v>
      </c>
      <c r="F3348">
        <v>3.02</v>
      </c>
      <c r="H3348">
        <v>5</v>
      </c>
      <c r="I3348">
        <v>1</v>
      </c>
      <c r="K3348">
        <v>1956</v>
      </c>
      <c r="S3348" t="s">
        <v>21</v>
      </c>
      <c r="T3348" s="3" t="str">
        <f>LEFT(B3348,FIND("-",B3348)-1)</f>
        <v>28</v>
      </c>
      <c r="U3348">
        <f t="shared" si="104"/>
        <v>50.855630204877201</v>
      </c>
      <c r="V3348">
        <f t="shared" si="105"/>
        <v>-1.5317741880792</v>
      </c>
      <c r="W3348">
        <v>50.860753010000003</v>
      </c>
      <c r="X3348">
        <v>-1.5316949879999999</v>
      </c>
    </row>
    <row r="3349" spans="1:24" x14ac:dyDescent="0.3">
      <c r="A3349">
        <v>1098</v>
      </c>
      <c r="B3349" s="2" t="s">
        <v>93</v>
      </c>
      <c r="C3349">
        <v>8.8000000000000007</v>
      </c>
      <c r="D3349">
        <v>569.20000000000005</v>
      </c>
      <c r="E3349" t="s">
        <v>23</v>
      </c>
      <c r="F3349">
        <v>3.03</v>
      </c>
      <c r="K3349">
        <v>1956</v>
      </c>
      <c r="S3349" t="s">
        <v>21</v>
      </c>
      <c r="T3349" s="3" t="str">
        <f>LEFT(B3349,FIND("-",B3349)-1)</f>
        <v>28</v>
      </c>
      <c r="U3349">
        <f t="shared" si="104"/>
        <v>50.855630204877201</v>
      </c>
      <c r="V3349">
        <f t="shared" si="105"/>
        <v>-1.5317741880792</v>
      </c>
      <c r="W3349">
        <v>50.860753010000003</v>
      </c>
      <c r="X3349">
        <v>-1.5316949879999999</v>
      </c>
    </row>
    <row r="3350" spans="1:24" x14ac:dyDescent="0.3">
      <c r="A3350">
        <v>1099</v>
      </c>
      <c r="B3350" s="2" t="s">
        <v>93</v>
      </c>
      <c r="C3350">
        <v>8.8000000000000007</v>
      </c>
      <c r="D3350">
        <v>573.6</v>
      </c>
      <c r="E3350" t="s">
        <v>28</v>
      </c>
      <c r="F3350">
        <v>1</v>
      </c>
      <c r="H3350">
        <v>12</v>
      </c>
      <c r="I3350">
        <v>1</v>
      </c>
      <c r="K3350">
        <v>1956</v>
      </c>
      <c r="S3350" t="s">
        <v>21</v>
      </c>
      <c r="T3350" s="3" t="str">
        <f>LEFT(B3350,FIND("-",B3350)-1)</f>
        <v>28</v>
      </c>
      <c r="U3350">
        <f t="shared" si="104"/>
        <v>50.855590604837602</v>
      </c>
      <c r="V3350">
        <f t="shared" si="105"/>
        <v>-1.5317741880792</v>
      </c>
      <c r="W3350">
        <v>50.860753010000003</v>
      </c>
      <c r="X3350">
        <v>-1.5316949879999999</v>
      </c>
    </row>
    <row r="3351" spans="1:24" x14ac:dyDescent="0.3">
      <c r="A3351">
        <v>1100</v>
      </c>
      <c r="B3351" s="2" t="s">
        <v>93</v>
      </c>
      <c r="C3351">
        <v>9.1999999999999993</v>
      </c>
      <c r="D3351">
        <v>572</v>
      </c>
      <c r="E3351" t="s">
        <v>22</v>
      </c>
      <c r="F3351">
        <v>2</v>
      </c>
      <c r="H3351">
        <v>80</v>
      </c>
      <c r="I3351">
        <v>1</v>
      </c>
      <c r="K3351">
        <v>1956</v>
      </c>
      <c r="S3351" t="s">
        <v>21</v>
      </c>
      <c r="T3351" s="3" t="str">
        <f>LEFT(B3351,FIND("-",B3351)-1)</f>
        <v>28</v>
      </c>
      <c r="U3351">
        <f t="shared" si="104"/>
        <v>50.855605004851995</v>
      </c>
      <c r="V3351">
        <f t="shared" si="105"/>
        <v>-1.5317777880828001</v>
      </c>
      <c r="W3351">
        <v>50.860753010000003</v>
      </c>
      <c r="X3351">
        <v>-1.5316949879999999</v>
      </c>
    </row>
    <row r="3352" spans="1:24" x14ac:dyDescent="0.3">
      <c r="A3352">
        <v>1101</v>
      </c>
      <c r="B3352" s="2" t="s">
        <v>93</v>
      </c>
      <c r="C3352">
        <v>9.3000000000000007</v>
      </c>
      <c r="D3352">
        <v>569.4</v>
      </c>
      <c r="E3352" t="s">
        <v>28</v>
      </c>
      <c r="F3352">
        <v>1</v>
      </c>
      <c r="H3352">
        <v>14</v>
      </c>
      <c r="I3352">
        <v>1</v>
      </c>
      <c r="K3352">
        <v>1956</v>
      </c>
      <c r="S3352" t="s">
        <v>21</v>
      </c>
      <c r="T3352" s="3" t="str">
        <f>LEFT(B3352,FIND("-",B3352)-1)</f>
        <v>28</v>
      </c>
      <c r="U3352">
        <f t="shared" si="104"/>
        <v>50.855628404875397</v>
      </c>
      <c r="V3352">
        <f t="shared" si="105"/>
        <v>-1.5317786880837001</v>
      </c>
      <c r="W3352">
        <v>50.860753010000003</v>
      </c>
      <c r="X3352">
        <v>-1.5316949879999999</v>
      </c>
    </row>
    <row r="3353" spans="1:24" x14ac:dyDescent="0.3">
      <c r="A3353">
        <v>1102</v>
      </c>
      <c r="B3353" s="2" t="s">
        <v>93</v>
      </c>
      <c r="C3353">
        <v>9.6999999999999993</v>
      </c>
      <c r="D3353">
        <v>560.79999999999995</v>
      </c>
      <c r="E3353" t="s">
        <v>28</v>
      </c>
      <c r="F3353">
        <v>1</v>
      </c>
      <c r="H3353">
        <v>23</v>
      </c>
      <c r="I3353">
        <v>1</v>
      </c>
      <c r="K3353">
        <v>1956</v>
      </c>
      <c r="S3353" t="s">
        <v>21</v>
      </c>
      <c r="T3353" s="3" t="str">
        <f>LEFT(B3353,FIND("-",B3353)-1)</f>
        <v>28</v>
      </c>
      <c r="U3353">
        <f t="shared" si="104"/>
        <v>50.855705804952798</v>
      </c>
      <c r="V3353">
        <f t="shared" si="105"/>
        <v>-1.5317822880873</v>
      </c>
      <c r="W3353">
        <v>50.860753010000003</v>
      </c>
      <c r="X3353">
        <v>-1.5316949879999999</v>
      </c>
    </row>
    <row r="3354" spans="1:24" x14ac:dyDescent="0.3">
      <c r="A3354">
        <v>1103</v>
      </c>
      <c r="B3354" s="2" t="s">
        <v>93</v>
      </c>
      <c r="C3354">
        <v>10.3</v>
      </c>
      <c r="D3354">
        <v>572.1</v>
      </c>
      <c r="E3354" t="s">
        <v>23</v>
      </c>
      <c r="F3354">
        <v>3</v>
      </c>
      <c r="H3354">
        <v>9</v>
      </c>
      <c r="I3354">
        <v>1</v>
      </c>
      <c r="J3354">
        <v>1</v>
      </c>
      <c r="K3354">
        <v>1956</v>
      </c>
      <c r="S3354" t="s">
        <v>21</v>
      </c>
      <c r="T3354" s="3" t="str">
        <f>LEFT(B3354,FIND("-",B3354)-1)</f>
        <v>28</v>
      </c>
      <c r="U3354">
        <f t="shared" si="104"/>
        <v>50.855604104851096</v>
      </c>
      <c r="V3354">
        <f t="shared" si="105"/>
        <v>-1.5317876880926999</v>
      </c>
      <c r="W3354">
        <v>50.860753010000003</v>
      </c>
      <c r="X3354">
        <v>-1.5316949879999999</v>
      </c>
    </row>
    <row r="3355" spans="1:24" x14ac:dyDescent="0.3">
      <c r="A3355">
        <v>1104</v>
      </c>
      <c r="B3355" s="2" t="s">
        <v>93</v>
      </c>
      <c r="C3355">
        <v>10.3</v>
      </c>
      <c r="D3355">
        <v>572.1</v>
      </c>
      <c r="E3355" t="s">
        <v>23</v>
      </c>
      <c r="F3355">
        <v>3.01</v>
      </c>
      <c r="K3355">
        <v>1956</v>
      </c>
      <c r="S3355" t="s">
        <v>21</v>
      </c>
      <c r="T3355" s="3" t="str">
        <f>LEFT(B3355,FIND("-",B3355)-1)</f>
        <v>28</v>
      </c>
      <c r="U3355">
        <f t="shared" si="104"/>
        <v>50.855604104851096</v>
      </c>
      <c r="V3355">
        <f t="shared" si="105"/>
        <v>-1.5317876880926999</v>
      </c>
      <c r="W3355">
        <v>50.860753010000003</v>
      </c>
      <c r="X3355">
        <v>-1.5316949879999999</v>
      </c>
    </row>
    <row r="3356" spans="1:24" x14ac:dyDescent="0.3">
      <c r="A3356">
        <v>1105</v>
      </c>
      <c r="B3356" s="2" t="s">
        <v>93</v>
      </c>
      <c r="C3356">
        <v>10.3</v>
      </c>
      <c r="D3356">
        <v>572.1</v>
      </c>
      <c r="E3356" t="s">
        <v>23</v>
      </c>
      <c r="F3356">
        <v>3.02</v>
      </c>
      <c r="K3356">
        <v>1956</v>
      </c>
      <c r="S3356" t="s">
        <v>21</v>
      </c>
      <c r="T3356" s="3" t="str">
        <f>LEFT(B3356,FIND("-",B3356)-1)</f>
        <v>28</v>
      </c>
      <c r="U3356">
        <f t="shared" si="104"/>
        <v>50.855604104851096</v>
      </c>
      <c r="V3356">
        <f t="shared" si="105"/>
        <v>-1.5317876880926999</v>
      </c>
      <c r="W3356">
        <v>50.860753010000003</v>
      </c>
      <c r="X3356">
        <v>-1.5316949879999999</v>
      </c>
    </row>
    <row r="3357" spans="1:24" x14ac:dyDescent="0.3">
      <c r="A3357">
        <v>1106</v>
      </c>
      <c r="B3357" s="2" t="s">
        <v>93</v>
      </c>
      <c r="C3357">
        <v>10.5</v>
      </c>
      <c r="D3357">
        <v>570.4</v>
      </c>
      <c r="E3357" t="s">
        <v>28</v>
      </c>
      <c r="F3357">
        <v>1</v>
      </c>
      <c r="H3357">
        <v>13</v>
      </c>
      <c r="I3357">
        <v>2</v>
      </c>
      <c r="K3357">
        <v>1956</v>
      </c>
      <c r="S3357" t="s">
        <v>21</v>
      </c>
      <c r="T3357" s="3" t="str">
        <f>LEFT(B3357,FIND("-",B3357)-1)</f>
        <v>28</v>
      </c>
      <c r="U3357">
        <f t="shared" si="104"/>
        <v>50.855619404866395</v>
      </c>
      <c r="V3357">
        <f t="shared" si="105"/>
        <v>-1.5317894880945</v>
      </c>
      <c r="W3357">
        <v>50.860753010000003</v>
      </c>
      <c r="X3357">
        <v>-1.5316949879999999</v>
      </c>
    </row>
    <row r="3358" spans="1:24" x14ac:dyDescent="0.3">
      <c r="A3358">
        <v>1107</v>
      </c>
      <c r="B3358" s="2" t="s">
        <v>93</v>
      </c>
      <c r="C3358">
        <v>11.8</v>
      </c>
      <c r="D3358">
        <v>572.4</v>
      </c>
      <c r="E3358" t="s">
        <v>28</v>
      </c>
      <c r="F3358">
        <v>1</v>
      </c>
      <c r="H3358">
        <v>8</v>
      </c>
      <c r="I3358">
        <v>1</v>
      </c>
      <c r="K3358">
        <v>1956</v>
      </c>
      <c r="S3358" t="s">
        <v>21</v>
      </c>
      <c r="T3358" s="3" t="str">
        <f>LEFT(B3358,FIND("-",B3358)-1)</f>
        <v>28</v>
      </c>
      <c r="U3358">
        <f t="shared" si="104"/>
        <v>50.8556014048484</v>
      </c>
      <c r="V3358">
        <f t="shared" si="105"/>
        <v>-1.5318011881062001</v>
      </c>
      <c r="W3358">
        <v>50.860753010000003</v>
      </c>
      <c r="X3358">
        <v>-1.5316949879999999</v>
      </c>
    </row>
    <row r="3359" spans="1:24" x14ac:dyDescent="0.3">
      <c r="A3359">
        <v>1108</v>
      </c>
      <c r="B3359" s="2" t="s">
        <v>93</v>
      </c>
      <c r="C3359">
        <v>12.6</v>
      </c>
      <c r="D3359">
        <v>560.9</v>
      </c>
      <c r="E3359" t="s">
        <v>28</v>
      </c>
      <c r="F3359">
        <v>1</v>
      </c>
      <c r="H3359">
        <v>10</v>
      </c>
      <c r="I3359">
        <v>1</v>
      </c>
      <c r="K3359">
        <v>1956</v>
      </c>
      <c r="S3359" t="s">
        <v>21</v>
      </c>
      <c r="T3359" s="3" t="str">
        <f>LEFT(B3359,FIND("-",B3359)-1)</f>
        <v>28</v>
      </c>
      <c r="U3359">
        <f t="shared" si="104"/>
        <v>50.855704904951899</v>
      </c>
      <c r="V3359">
        <f t="shared" si="105"/>
        <v>-1.5318083881134001</v>
      </c>
      <c r="W3359">
        <v>50.860753010000003</v>
      </c>
      <c r="X3359">
        <v>-1.5316949879999999</v>
      </c>
    </row>
    <row r="3360" spans="1:24" x14ac:dyDescent="0.3">
      <c r="A3360">
        <v>1109</v>
      </c>
      <c r="B3360" s="2" t="s">
        <v>93</v>
      </c>
      <c r="C3360">
        <v>13.4</v>
      </c>
      <c r="D3360">
        <v>564.4</v>
      </c>
      <c r="E3360" t="s">
        <v>28</v>
      </c>
      <c r="F3360">
        <v>1</v>
      </c>
      <c r="H3360">
        <v>15</v>
      </c>
      <c r="I3360">
        <v>1</v>
      </c>
      <c r="K3360">
        <v>1956</v>
      </c>
      <c r="S3360" t="s">
        <v>21</v>
      </c>
      <c r="T3360" s="3" t="str">
        <f>LEFT(B3360,FIND("-",B3360)-1)</f>
        <v>28</v>
      </c>
      <c r="U3360">
        <f t="shared" si="104"/>
        <v>50.855673404920395</v>
      </c>
      <c r="V3360">
        <f t="shared" si="105"/>
        <v>-1.5318155881206001</v>
      </c>
      <c r="W3360">
        <v>50.860753010000003</v>
      </c>
      <c r="X3360">
        <v>-1.5316949879999999</v>
      </c>
    </row>
    <row r="3361" spans="1:24" x14ac:dyDescent="0.3">
      <c r="A3361">
        <v>1110</v>
      </c>
      <c r="B3361" s="2" t="s">
        <v>93</v>
      </c>
      <c r="C3361">
        <v>14.1</v>
      </c>
      <c r="D3361">
        <v>563.4</v>
      </c>
      <c r="E3361" t="s">
        <v>22</v>
      </c>
      <c r="F3361">
        <v>2</v>
      </c>
      <c r="H3361">
        <v>66</v>
      </c>
      <c r="I3361">
        <v>2</v>
      </c>
      <c r="K3361">
        <v>1956</v>
      </c>
      <c r="S3361" t="s">
        <v>21</v>
      </c>
      <c r="T3361" s="3" t="str">
        <f>LEFT(B3361,FIND("-",B3361)-1)</f>
        <v>28</v>
      </c>
      <c r="U3361">
        <f t="shared" si="104"/>
        <v>50.855682404929397</v>
      </c>
      <c r="V3361">
        <f t="shared" si="105"/>
        <v>-1.5318218881269001</v>
      </c>
      <c r="W3361">
        <v>50.860753010000003</v>
      </c>
      <c r="X3361">
        <v>-1.5316949879999999</v>
      </c>
    </row>
    <row r="3362" spans="1:24" x14ac:dyDescent="0.3">
      <c r="A3362">
        <v>1111</v>
      </c>
      <c r="B3362" s="2" t="s">
        <v>93</v>
      </c>
      <c r="C3362">
        <v>14.5</v>
      </c>
      <c r="D3362">
        <v>564.70000000000005</v>
      </c>
      <c r="E3362" t="s">
        <v>23</v>
      </c>
      <c r="F3362">
        <v>3</v>
      </c>
      <c r="K3362">
        <v>1956</v>
      </c>
      <c r="S3362" t="s">
        <v>21</v>
      </c>
      <c r="T3362" s="3" t="str">
        <f>LEFT(B3362,FIND("-",B3362)-1)</f>
        <v>28</v>
      </c>
      <c r="U3362">
        <f t="shared" si="104"/>
        <v>50.855670704917699</v>
      </c>
      <c r="V3362">
        <f t="shared" si="105"/>
        <v>-1.5318254881305</v>
      </c>
      <c r="W3362">
        <v>50.860753010000003</v>
      </c>
      <c r="X3362">
        <v>-1.5316949879999999</v>
      </c>
    </row>
    <row r="3363" spans="1:24" x14ac:dyDescent="0.3">
      <c r="A3363">
        <v>1112</v>
      </c>
      <c r="B3363" s="2" t="s">
        <v>93</v>
      </c>
      <c r="C3363">
        <v>14.7</v>
      </c>
      <c r="D3363">
        <v>565.29999999999995</v>
      </c>
      <c r="E3363" t="s">
        <v>23</v>
      </c>
      <c r="F3363">
        <v>3</v>
      </c>
      <c r="H3363">
        <v>6</v>
      </c>
      <c r="I3363">
        <v>3</v>
      </c>
      <c r="K3363">
        <v>1956</v>
      </c>
      <c r="S3363" t="s">
        <v>21</v>
      </c>
      <c r="T3363" s="3" t="str">
        <f>LEFT(B3363,FIND("-",B3363)-1)</f>
        <v>28</v>
      </c>
      <c r="U3363">
        <f t="shared" si="104"/>
        <v>50.8556653049123</v>
      </c>
      <c r="V3363">
        <f t="shared" si="105"/>
        <v>-1.5318272881323001</v>
      </c>
      <c r="W3363">
        <v>50.860753010000003</v>
      </c>
      <c r="X3363">
        <v>-1.5316949879999999</v>
      </c>
    </row>
    <row r="3364" spans="1:24" x14ac:dyDescent="0.3">
      <c r="A3364">
        <v>1113</v>
      </c>
      <c r="B3364" s="2" t="s">
        <v>93</v>
      </c>
      <c r="C3364">
        <v>14.8</v>
      </c>
      <c r="D3364">
        <v>564</v>
      </c>
      <c r="E3364" t="s">
        <v>23</v>
      </c>
      <c r="F3364">
        <v>3</v>
      </c>
      <c r="K3364">
        <v>1956</v>
      </c>
      <c r="S3364" t="s">
        <v>21</v>
      </c>
      <c r="T3364" s="3" t="str">
        <f>LEFT(B3364,FIND("-",B3364)-1)</f>
        <v>28</v>
      </c>
      <c r="U3364">
        <f t="shared" si="104"/>
        <v>50.855677004923997</v>
      </c>
      <c r="V3364">
        <f t="shared" si="105"/>
        <v>-1.5318281881332001</v>
      </c>
      <c r="W3364">
        <v>50.860753010000003</v>
      </c>
      <c r="X3364">
        <v>-1.5316949879999999</v>
      </c>
    </row>
    <row r="3365" spans="1:24" x14ac:dyDescent="0.3">
      <c r="A3365">
        <v>1114</v>
      </c>
      <c r="B3365" s="2" t="s">
        <v>93</v>
      </c>
      <c r="C3365">
        <v>15.1</v>
      </c>
      <c r="D3365">
        <v>563.79999999999995</v>
      </c>
      <c r="E3365" t="s">
        <v>23</v>
      </c>
      <c r="F3365">
        <v>3</v>
      </c>
      <c r="K3365">
        <v>1956</v>
      </c>
      <c r="S3365" t="s">
        <v>21</v>
      </c>
      <c r="T3365" s="3" t="str">
        <f>LEFT(B3365,FIND("-",B3365)-1)</f>
        <v>28</v>
      </c>
      <c r="U3365">
        <f t="shared" si="104"/>
        <v>50.855678804925802</v>
      </c>
      <c r="V3365">
        <f t="shared" si="105"/>
        <v>-1.5318308881359</v>
      </c>
      <c r="W3365">
        <v>50.860753010000003</v>
      </c>
      <c r="X3365">
        <v>-1.5316949879999999</v>
      </c>
    </row>
    <row r="3366" spans="1:24" x14ac:dyDescent="0.3">
      <c r="A3366">
        <v>1115</v>
      </c>
      <c r="B3366" s="2" t="s">
        <v>93</v>
      </c>
      <c r="C3366">
        <v>15.2</v>
      </c>
      <c r="D3366">
        <v>568.4</v>
      </c>
      <c r="E3366" t="s">
        <v>28</v>
      </c>
      <c r="F3366">
        <v>1</v>
      </c>
      <c r="H3366">
        <v>10</v>
      </c>
      <c r="I3366">
        <v>1</v>
      </c>
      <c r="K3366">
        <v>1956</v>
      </c>
      <c r="S3366" t="s">
        <v>21</v>
      </c>
      <c r="T3366" s="3" t="str">
        <f>LEFT(B3366,FIND("-",B3366)-1)</f>
        <v>28</v>
      </c>
      <c r="U3366">
        <f t="shared" si="104"/>
        <v>50.855637404884398</v>
      </c>
      <c r="V3366">
        <f t="shared" si="105"/>
        <v>-1.5318317881368</v>
      </c>
      <c r="W3366">
        <v>50.860753010000003</v>
      </c>
      <c r="X3366">
        <v>-1.5316949879999999</v>
      </c>
    </row>
    <row r="3367" spans="1:24" x14ac:dyDescent="0.3">
      <c r="A3367">
        <v>1116</v>
      </c>
      <c r="B3367" s="2" t="s">
        <v>93</v>
      </c>
      <c r="C3367">
        <v>16.2</v>
      </c>
      <c r="D3367">
        <v>563</v>
      </c>
      <c r="E3367" t="s">
        <v>23</v>
      </c>
      <c r="F3367">
        <v>3</v>
      </c>
      <c r="H3367">
        <v>8</v>
      </c>
      <c r="I3367">
        <v>1</v>
      </c>
      <c r="K3367">
        <v>1956</v>
      </c>
      <c r="S3367" t="s">
        <v>21</v>
      </c>
      <c r="T3367" s="3" t="str">
        <f>LEFT(B3367,FIND("-",B3367)-1)</f>
        <v>28</v>
      </c>
      <c r="U3367">
        <f t="shared" si="104"/>
        <v>50.855686004932998</v>
      </c>
      <c r="V3367">
        <f t="shared" si="105"/>
        <v>-1.5318407881458</v>
      </c>
      <c r="W3367">
        <v>50.860753010000003</v>
      </c>
      <c r="X3367">
        <v>-1.5316949879999999</v>
      </c>
    </row>
    <row r="3368" spans="1:24" x14ac:dyDescent="0.3">
      <c r="A3368">
        <v>1117</v>
      </c>
      <c r="B3368" s="2" t="s">
        <v>93</v>
      </c>
      <c r="C3368">
        <v>16.7</v>
      </c>
      <c r="D3368">
        <v>579.70000000000005</v>
      </c>
      <c r="E3368" t="s">
        <v>28</v>
      </c>
      <c r="F3368">
        <v>1</v>
      </c>
      <c r="H3368">
        <v>13.5</v>
      </c>
      <c r="I3368">
        <v>3</v>
      </c>
      <c r="K3368">
        <v>1956</v>
      </c>
      <c r="S3368" t="s">
        <v>21</v>
      </c>
      <c r="T3368" s="3" t="str">
        <f>LEFT(B3368,FIND("-",B3368)-1)</f>
        <v>28</v>
      </c>
      <c r="U3368">
        <f t="shared" si="104"/>
        <v>50.855535704782696</v>
      </c>
      <c r="V3368">
        <f t="shared" si="105"/>
        <v>-1.5318452881503</v>
      </c>
      <c r="W3368">
        <v>50.860753010000003</v>
      </c>
      <c r="X3368">
        <v>-1.5316949879999999</v>
      </c>
    </row>
    <row r="3369" spans="1:24" x14ac:dyDescent="0.3">
      <c r="A3369">
        <v>1118</v>
      </c>
      <c r="B3369" s="2" t="s">
        <v>93</v>
      </c>
      <c r="C3369">
        <v>17</v>
      </c>
      <c r="D3369">
        <v>562.79999999999995</v>
      </c>
      <c r="E3369" t="s">
        <v>28</v>
      </c>
      <c r="F3369">
        <v>1</v>
      </c>
      <c r="H3369">
        <v>15</v>
      </c>
      <c r="I3369">
        <v>1</v>
      </c>
      <c r="K3369">
        <v>1956</v>
      </c>
      <c r="S3369" t="s">
        <v>21</v>
      </c>
      <c r="T3369" s="3" t="str">
        <f>LEFT(B3369,FIND("-",B3369)-1)</f>
        <v>28</v>
      </c>
      <c r="U3369">
        <f t="shared" si="104"/>
        <v>50.855687804934796</v>
      </c>
      <c r="V3369">
        <f t="shared" si="105"/>
        <v>-1.5318479881530001</v>
      </c>
      <c r="W3369">
        <v>50.860753010000003</v>
      </c>
      <c r="X3369">
        <v>-1.5316949879999999</v>
      </c>
    </row>
    <row r="3370" spans="1:24" x14ac:dyDescent="0.3">
      <c r="A3370">
        <v>1119</v>
      </c>
      <c r="B3370" s="2" t="s">
        <v>93</v>
      </c>
      <c r="C3370">
        <v>17.600000000000001</v>
      </c>
      <c r="D3370">
        <v>563</v>
      </c>
      <c r="E3370" t="s">
        <v>23</v>
      </c>
      <c r="F3370">
        <v>3</v>
      </c>
      <c r="H3370">
        <v>7</v>
      </c>
      <c r="I3370">
        <v>1</v>
      </c>
      <c r="K3370">
        <v>1956</v>
      </c>
      <c r="S3370" t="s">
        <v>21</v>
      </c>
      <c r="T3370" s="3" t="str">
        <f>LEFT(B3370,FIND("-",B3370)-1)</f>
        <v>28</v>
      </c>
      <c r="U3370">
        <f t="shared" si="104"/>
        <v>50.855686004932998</v>
      </c>
      <c r="V3370">
        <f t="shared" si="105"/>
        <v>-1.5318533881584</v>
      </c>
      <c r="W3370">
        <v>50.860753010000003</v>
      </c>
      <c r="X3370">
        <v>-1.5316949879999999</v>
      </c>
    </row>
    <row r="3371" spans="1:24" x14ac:dyDescent="0.3">
      <c r="A3371">
        <v>1120</v>
      </c>
      <c r="B3371" s="2" t="s">
        <v>93</v>
      </c>
      <c r="C3371">
        <v>18</v>
      </c>
      <c r="D3371">
        <v>567.70000000000005</v>
      </c>
      <c r="E3371" t="s">
        <v>23</v>
      </c>
      <c r="F3371">
        <v>3</v>
      </c>
      <c r="H3371">
        <v>8</v>
      </c>
      <c r="I3371">
        <v>1</v>
      </c>
      <c r="K3371">
        <v>1956</v>
      </c>
      <c r="S3371" t="s">
        <v>21</v>
      </c>
      <c r="T3371" s="3" t="str">
        <f>LEFT(B3371,FIND("-",B3371)-1)</f>
        <v>28</v>
      </c>
      <c r="U3371">
        <f t="shared" si="104"/>
        <v>50.855643704890696</v>
      </c>
      <c r="V3371">
        <f t="shared" si="105"/>
        <v>-1.5318569881620001</v>
      </c>
      <c r="W3371">
        <v>50.860753010000003</v>
      </c>
      <c r="X3371">
        <v>-1.5316949879999999</v>
      </c>
    </row>
    <row r="3372" spans="1:24" x14ac:dyDescent="0.3">
      <c r="A3372">
        <v>1121</v>
      </c>
      <c r="B3372" s="2" t="s">
        <v>93</v>
      </c>
      <c r="C3372">
        <v>18.100000000000001</v>
      </c>
      <c r="D3372">
        <v>565.1</v>
      </c>
      <c r="E3372" t="s">
        <v>23</v>
      </c>
      <c r="F3372">
        <v>3</v>
      </c>
      <c r="H3372">
        <v>4</v>
      </c>
      <c r="I3372">
        <v>1</v>
      </c>
      <c r="K3372">
        <v>1956</v>
      </c>
      <c r="S3372" t="s">
        <v>21</v>
      </c>
      <c r="T3372" s="3" t="str">
        <f>LEFT(B3372,FIND("-",B3372)-1)</f>
        <v>28</v>
      </c>
      <c r="U3372">
        <f t="shared" si="104"/>
        <v>50.855667104914097</v>
      </c>
      <c r="V3372">
        <f t="shared" si="105"/>
        <v>-1.5318578881629001</v>
      </c>
      <c r="W3372">
        <v>50.860753010000003</v>
      </c>
      <c r="X3372">
        <v>-1.5316949879999999</v>
      </c>
    </row>
    <row r="3373" spans="1:24" x14ac:dyDescent="0.3">
      <c r="A3373">
        <v>1122</v>
      </c>
      <c r="B3373" s="2" t="s">
        <v>93</v>
      </c>
      <c r="C3373">
        <v>18.2</v>
      </c>
      <c r="D3373">
        <v>570</v>
      </c>
      <c r="E3373" t="s">
        <v>28</v>
      </c>
      <c r="F3373">
        <v>1</v>
      </c>
      <c r="H3373">
        <v>15</v>
      </c>
      <c r="I3373">
        <v>1</v>
      </c>
      <c r="K3373">
        <v>1956</v>
      </c>
      <c r="S3373" t="s">
        <v>21</v>
      </c>
      <c r="T3373" s="3" t="str">
        <f>LEFT(B3373,FIND("-",B3373)-1)</f>
        <v>28</v>
      </c>
      <c r="U3373">
        <f t="shared" si="104"/>
        <v>50.855623004869997</v>
      </c>
      <c r="V3373">
        <f t="shared" si="105"/>
        <v>-1.5318587881638002</v>
      </c>
      <c r="W3373">
        <v>50.860753010000003</v>
      </c>
      <c r="X3373">
        <v>-1.5316949879999999</v>
      </c>
    </row>
    <row r="3374" spans="1:24" x14ac:dyDescent="0.3">
      <c r="A3374">
        <v>1123</v>
      </c>
      <c r="B3374" s="2" t="s">
        <v>93</v>
      </c>
      <c r="C3374">
        <v>19</v>
      </c>
      <c r="D3374">
        <v>570.20000000000005</v>
      </c>
      <c r="E3374" t="s">
        <v>28</v>
      </c>
      <c r="F3374">
        <v>1</v>
      </c>
      <c r="H3374">
        <v>10</v>
      </c>
      <c r="I3374">
        <v>1</v>
      </c>
      <c r="K3374">
        <v>1956</v>
      </c>
      <c r="S3374" t="s">
        <v>21</v>
      </c>
      <c r="T3374" s="3" t="str">
        <f>LEFT(B3374,FIND("-",B3374)-1)</f>
        <v>28</v>
      </c>
      <c r="U3374">
        <f t="shared" si="104"/>
        <v>50.8556212048682</v>
      </c>
      <c r="V3374">
        <f t="shared" si="105"/>
        <v>-1.5318659881710002</v>
      </c>
      <c r="W3374">
        <v>50.860753010000003</v>
      </c>
      <c r="X3374">
        <v>-1.5316949879999999</v>
      </c>
    </row>
    <row r="3375" spans="1:24" x14ac:dyDescent="0.3">
      <c r="A3375">
        <v>1124</v>
      </c>
      <c r="B3375" s="2" t="s">
        <v>93</v>
      </c>
      <c r="C3375">
        <v>19.2</v>
      </c>
      <c r="D3375">
        <v>573.4</v>
      </c>
      <c r="E3375" t="s">
        <v>28</v>
      </c>
      <c r="F3375">
        <v>1</v>
      </c>
      <c r="H3375">
        <v>7</v>
      </c>
      <c r="I3375">
        <v>1</v>
      </c>
      <c r="K3375">
        <v>1956</v>
      </c>
      <c r="S3375" t="s">
        <v>21</v>
      </c>
      <c r="T3375" s="3" t="str">
        <f>LEFT(B3375,FIND("-",B3375)-1)</f>
        <v>28</v>
      </c>
      <c r="U3375">
        <f t="shared" si="104"/>
        <v>50.855592404839399</v>
      </c>
      <c r="V3375">
        <f t="shared" si="105"/>
        <v>-1.5318677881728</v>
      </c>
      <c r="W3375">
        <v>50.860753010000003</v>
      </c>
      <c r="X3375">
        <v>-1.5316949879999999</v>
      </c>
    </row>
    <row r="3376" spans="1:24" x14ac:dyDescent="0.3">
      <c r="A3376">
        <v>1125</v>
      </c>
      <c r="B3376" s="2" t="s">
        <v>93</v>
      </c>
      <c r="C3376">
        <v>19.399999999999999</v>
      </c>
      <c r="D3376">
        <v>560.20000000000005</v>
      </c>
      <c r="E3376" t="s">
        <v>28</v>
      </c>
      <c r="F3376">
        <v>1</v>
      </c>
      <c r="H3376">
        <v>11.6</v>
      </c>
      <c r="I3376">
        <v>1</v>
      </c>
      <c r="K3376">
        <v>1956</v>
      </c>
      <c r="S3376" t="s">
        <v>21</v>
      </c>
      <c r="T3376" s="3" t="str">
        <f>LEFT(B3376,FIND("-",B3376)-1)</f>
        <v>28</v>
      </c>
      <c r="U3376">
        <f t="shared" si="104"/>
        <v>50.855711204958197</v>
      </c>
      <c r="V3376">
        <f t="shared" si="105"/>
        <v>-1.5318695881746001</v>
      </c>
      <c r="W3376">
        <v>50.860753010000003</v>
      </c>
      <c r="X3376">
        <v>-1.5316949879999999</v>
      </c>
    </row>
    <row r="3377" spans="1:24" x14ac:dyDescent="0.3">
      <c r="A3377">
        <v>1126</v>
      </c>
      <c r="B3377" s="2" t="s">
        <v>93</v>
      </c>
      <c r="C3377">
        <v>19.7</v>
      </c>
      <c r="D3377">
        <v>565.70000000000005</v>
      </c>
      <c r="E3377" t="s">
        <v>23</v>
      </c>
      <c r="F3377">
        <v>3</v>
      </c>
      <c r="H3377">
        <v>8</v>
      </c>
      <c r="I3377">
        <v>1</v>
      </c>
      <c r="K3377">
        <v>1956</v>
      </c>
      <c r="S3377" t="s">
        <v>21</v>
      </c>
      <c r="T3377" s="3" t="str">
        <f>LEFT(B3377,FIND("-",B3377)-1)</f>
        <v>28</v>
      </c>
      <c r="U3377">
        <f t="shared" si="104"/>
        <v>50.855661704908698</v>
      </c>
      <c r="V3377">
        <f t="shared" si="105"/>
        <v>-1.5318722881773001</v>
      </c>
      <c r="W3377">
        <v>50.860753010000003</v>
      </c>
      <c r="X3377">
        <v>-1.5316949879999999</v>
      </c>
    </row>
    <row r="3378" spans="1:24" x14ac:dyDescent="0.3">
      <c r="A3378">
        <v>1127</v>
      </c>
      <c r="B3378" s="2" t="s">
        <v>93</v>
      </c>
      <c r="C3378">
        <v>19.7</v>
      </c>
      <c r="D3378">
        <v>567.20000000000005</v>
      </c>
      <c r="E3378" t="s">
        <v>23</v>
      </c>
      <c r="F3378">
        <v>3</v>
      </c>
      <c r="H3378">
        <v>7</v>
      </c>
      <c r="I3378">
        <v>1</v>
      </c>
      <c r="K3378">
        <v>1956</v>
      </c>
      <c r="S3378" t="s">
        <v>21</v>
      </c>
      <c r="T3378" s="3" t="str">
        <f>LEFT(B3378,FIND("-",B3378)-1)</f>
        <v>28</v>
      </c>
      <c r="U3378">
        <f t="shared" si="104"/>
        <v>50.855648204895196</v>
      </c>
      <c r="V3378">
        <f t="shared" si="105"/>
        <v>-1.5318722881773001</v>
      </c>
      <c r="W3378">
        <v>50.860753010000003</v>
      </c>
      <c r="X3378">
        <v>-1.5316949879999999</v>
      </c>
    </row>
    <row r="3379" spans="1:24" x14ac:dyDescent="0.3">
      <c r="A3379">
        <v>1128</v>
      </c>
      <c r="B3379" s="2" t="s">
        <v>92</v>
      </c>
      <c r="C3379">
        <v>20.6</v>
      </c>
      <c r="D3379">
        <v>572.4</v>
      </c>
      <c r="E3379" t="s">
        <v>28</v>
      </c>
      <c r="F3379">
        <v>1</v>
      </c>
      <c r="K3379">
        <v>1956</v>
      </c>
      <c r="S3379" t="s">
        <v>21</v>
      </c>
      <c r="T3379" s="3" t="str">
        <f>LEFT(B3379,FIND("-",B3379)-1)</f>
        <v>28</v>
      </c>
      <c r="U3379">
        <f t="shared" si="104"/>
        <v>50.8556014048484</v>
      </c>
      <c r="V3379">
        <f t="shared" si="105"/>
        <v>-1.5318803881854002</v>
      </c>
      <c r="W3379">
        <v>50.860753010000003</v>
      </c>
      <c r="X3379">
        <v>-1.5316949879999999</v>
      </c>
    </row>
    <row r="3380" spans="1:24" x14ac:dyDescent="0.3">
      <c r="A3380">
        <v>1129</v>
      </c>
      <c r="B3380" s="2" t="s">
        <v>94</v>
      </c>
      <c r="C3380">
        <v>-0.5</v>
      </c>
      <c r="D3380">
        <v>584.29999999999995</v>
      </c>
      <c r="E3380" t="s">
        <v>28</v>
      </c>
      <c r="F3380">
        <v>1</v>
      </c>
      <c r="K3380">
        <v>1956</v>
      </c>
      <c r="S3380" t="s">
        <v>21</v>
      </c>
      <c r="T3380" s="3" t="str">
        <f>LEFT(B3380,FIND("-",B3380)-1)</f>
        <v>29</v>
      </c>
      <c r="U3380">
        <f t="shared" si="104"/>
        <v>50.855494304741299</v>
      </c>
      <c r="V3380">
        <f t="shared" si="105"/>
        <v>-1.5316904879955</v>
      </c>
      <c r="W3380">
        <v>50.860753010000003</v>
      </c>
      <c r="X3380">
        <v>-1.5316949879999999</v>
      </c>
    </row>
    <row r="3381" spans="1:24" x14ac:dyDescent="0.3">
      <c r="A3381">
        <v>1130</v>
      </c>
      <c r="B3381" s="2" t="s">
        <v>95</v>
      </c>
      <c r="C3381">
        <v>0.1</v>
      </c>
      <c r="D3381">
        <v>599.5</v>
      </c>
      <c r="E3381" t="s">
        <v>23</v>
      </c>
      <c r="F3381">
        <v>3</v>
      </c>
      <c r="K3381">
        <v>1956</v>
      </c>
      <c r="S3381" t="s">
        <v>21</v>
      </c>
      <c r="T3381" s="3" t="str">
        <f>LEFT(B3381,FIND("-",B3381)-1)</f>
        <v>29</v>
      </c>
      <c r="U3381">
        <f t="shared" si="104"/>
        <v>50.855357504604498</v>
      </c>
      <c r="V3381">
        <f t="shared" si="105"/>
        <v>-1.5316958880009</v>
      </c>
      <c r="W3381">
        <v>50.860753010000003</v>
      </c>
      <c r="X3381">
        <v>-1.5316949879999999</v>
      </c>
    </row>
    <row r="3382" spans="1:24" x14ac:dyDescent="0.3">
      <c r="A3382">
        <v>1131</v>
      </c>
      <c r="B3382" s="2" t="s">
        <v>95</v>
      </c>
      <c r="C3382">
        <v>0.2</v>
      </c>
      <c r="D3382">
        <v>583.20000000000005</v>
      </c>
      <c r="E3382" t="s">
        <v>28</v>
      </c>
      <c r="F3382">
        <v>1</v>
      </c>
      <c r="K3382">
        <v>1956</v>
      </c>
      <c r="S3382" t="s">
        <v>21</v>
      </c>
      <c r="T3382" s="3" t="str">
        <f>LEFT(B3382,FIND("-",B3382)-1)</f>
        <v>29</v>
      </c>
      <c r="U3382">
        <f t="shared" si="104"/>
        <v>50.855504204751199</v>
      </c>
      <c r="V3382">
        <f t="shared" si="105"/>
        <v>-1.5316967880018</v>
      </c>
      <c r="W3382">
        <v>50.860753010000003</v>
      </c>
      <c r="X3382">
        <v>-1.5316949879999999</v>
      </c>
    </row>
    <row r="3383" spans="1:24" x14ac:dyDescent="0.3">
      <c r="A3383">
        <v>1132</v>
      </c>
      <c r="B3383" s="2" t="s">
        <v>95</v>
      </c>
      <c r="C3383">
        <v>0.2</v>
      </c>
      <c r="D3383">
        <v>595.6</v>
      </c>
      <c r="E3383" t="s">
        <v>23</v>
      </c>
      <c r="F3383">
        <v>3</v>
      </c>
      <c r="K3383">
        <v>1956</v>
      </c>
      <c r="S3383" t="s">
        <v>21</v>
      </c>
      <c r="T3383" s="3" t="str">
        <f>LEFT(B3383,FIND("-",B3383)-1)</f>
        <v>29</v>
      </c>
      <c r="U3383">
        <f t="shared" si="104"/>
        <v>50.855392604639597</v>
      </c>
      <c r="V3383">
        <f t="shared" si="105"/>
        <v>-1.5316967880018</v>
      </c>
      <c r="W3383">
        <v>50.860753010000003</v>
      </c>
      <c r="X3383">
        <v>-1.5316949879999999</v>
      </c>
    </row>
    <row r="3384" spans="1:24" x14ac:dyDescent="0.3">
      <c r="A3384">
        <v>1133</v>
      </c>
      <c r="B3384" s="2" t="s">
        <v>95</v>
      </c>
      <c r="C3384">
        <v>0.3</v>
      </c>
      <c r="D3384">
        <v>596.79999999999995</v>
      </c>
      <c r="E3384" t="s">
        <v>23</v>
      </c>
      <c r="F3384">
        <v>3</v>
      </c>
      <c r="K3384">
        <v>1956</v>
      </c>
      <c r="S3384" t="s">
        <v>21</v>
      </c>
      <c r="T3384" s="3" t="str">
        <f>LEFT(B3384,FIND("-",B3384)-1)</f>
        <v>29</v>
      </c>
      <c r="U3384">
        <f t="shared" si="104"/>
        <v>50.855381804628799</v>
      </c>
      <c r="V3384">
        <f t="shared" si="105"/>
        <v>-1.5316976880027</v>
      </c>
      <c r="W3384">
        <v>50.860753010000003</v>
      </c>
      <c r="X3384">
        <v>-1.5316949879999999</v>
      </c>
    </row>
    <row r="3385" spans="1:24" x14ac:dyDescent="0.3">
      <c r="A3385">
        <v>1134</v>
      </c>
      <c r="B3385" s="2" t="s">
        <v>95</v>
      </c>
      <c r="C3385">
        <v>0.8</v>
      </c>
      <c r="D3385">
        <v>584.79999999999995</v>
      </c>
      <c r="E3385" t="s">
        <v>28</v>
      </c>
      <c r="F3385">
        <v>1</v>
      </c>
      <c r="K3385">
        <v>1956</v>
      </c>
      <c r="S3385" t="s">
        <v>21</v>
      </c>
      <c r="T3385" s="3" t="str">
        <f>LEFT(B3385,FIND("-",B3385)-1)</f>
        <v>29</v>
      </c>
      <c r="U3385">
        <f t="shared" si="104"/>
        <v>50.855489804736798</v>
      </c>
      <c r="V3385">
        <f t="shared" si="105"/>
        <v>-1.5317021880071999</v>
      </c>
      <c r="W3385">
        <v>50.860753010000003</v>
      </c>
      <c r="X3385">
        <v>-1.5316949879999999</v>
      </c>
    </row>
    <row r="3386" spans="1:24" x14ac:dyDescent="0.3">
      <c r="A3386">
        <v>1135</v>
      </c>
      <c r="B3386" s="2" t="s">
        <v>95</v>
      </c>
      <c r="C3386">
        <v>0.8</v>
      </c>
      <c r="D3386">
        <v>592.6</v>
      </c>
      <c r="E3386" t="s">
        <v>22</v>
      </c>
      <c r="F3386">
        <v>2</v>
      </c>
      <c r="K3386">
        <v>1956</v>
      </c>
      <c r="S3386" t="s">
        <v>21</v>
      </c>
      <c r="T3386" s="3" t="str">
        <f>LEFT(B3386,FIND("-",B3386)-1)</f>
        <v>29</v>
      </c>
      <c r="U3386">
        <f t="shared" si="104"/>
        <v>50.855419604666601</v>
      </c>
      <c r="V3386">
        <f t="shared" si="105"/>
        <v>-1.5317021880071999</v>
      </c>
      <c r="W3386">
        <v>50.860753010000003</v>
      </c>
      <c r="X3386">
        <v>-1.5316949879999999</v>
      </c>
    </row>
    <row r="3387" spans="1:24" x14ac:dyDescent="0.3">
      <c r="A3387">
        <v>1136</v>
      </c>
      <c r="B3387" s="2" t="s">
        <v>95</v>
      </c>
      <c r="C3387">
        <v>1.3</v>
      </c>
      <c r="D3387">
        <v>589.20000000000005</v>
      </c>
      <c r="E3387" t="s">
        <v>23</v>
      </c>
      <c r="F3387">
        <v>3</v>
      </c>
      <c r="K3387">
        <v>1956</v>
      </c>
      <c r="S3387" t="s">
        <v>21</v>
      </c>
      <c r="T3387" s="3" t="str">
        <f>LEFT(B3387,FIND("-",B3387)-1)</f>
        <v>29</v>
      </c>
      <c r="U3387">
        <f t="shared" si="104"/>
        <v>50.855450204697199</v>
      </c>
      <c r="V3387">
        <f t="shared" si="105"/>
        <v>-1.5317066880116998</v>
      </c>
      <c r="W3387">
        <v>50.860753010000003</v>
      </c>
      <c r="X3387">
        <v>-1.5316949879999999</v>
      </c>
    </row>
    <row r="3388" spans="1:24" x14ac:dyDescent="0.3">
      <c r="A3388">
        <v>1137</v>
      </c>
      <c r="B3388" s="2" t="s">
        <v>95</v>
      </c>
      <c r="C3388">
        <v>1.5</v>
      </c>
      <c r="D3388">
        <v>588.4</v>
      </c>
      <c r="E3388" t="s">
        <v>28</v>
      </c>
      <c r="F3388">
        <v>1</v>
      </c>
      <c r="K3388">
        <v>1956</v>
      </c>
      <c r="S3388" t="s">
        <v>21</v>
      </c>
      <c r="T3388" s="3" t="str">
        <f>LEFT(B3388,FIND("-",B3388)-1)</f>
        <v>29</v>
      </c>
      <c r="U3388">
        <f t="shared" si="104"/>
        <v>50.855457404704396</v>
      </c>
      <c r="V3388">
        <f t="shared" si="105"/>
        <v>-1.5317084880134999</v>
      </c>
      <c r="W3388">
        <v>50.860753010000003</v>
      </c>
      <c r="X3388">
        <v>-1.5316949879999999</v>
      </c>
    </row>
    <row r="3389" spans="1:24" x14ac:dyDescent="0.3">
      <c r="A3389">
        <v>1138</v>
      </c>
      <c r="B3389" s="2" t="s">
        <v>95</v>
      </c>
      <c r="C3389">
        <v>1.6</v>
      </c>
      <c r="D3389">
        <v>584</v>
      </c>
      <c r="E3389" t="s">
        <v>28</v>
      </c>
      <c r="F3389">
        <v>1</v>
      </c>
      <c r="K3389">
        <v>1956</v>
      </c>
      <c r="S3389" t="s">
        <v>21</v>
      </c>
      <c r="T3389" s="3" t="str">
        <f>LEFT(B3389,FIND("-",B3389)-1)</f>
        <v>29</v>
      </c>
      <c r="U3389">
        <f t="shared" si="104"/>
        <v>50.855497004743995</v>
      </c>
      <c r="V3389">
        <f t="shared" si="105"/>
        <v>-1.5317093880143999</v>
      </c>
      <c r="W3389">
        <v>50.860753010000003</v>
      </c>
      <c r="X3389">
        <v>-1.5316949879999999</v>
      </c>
    </row>
    <row r="3390" spans="1:24" x14ac:dyDescent="0.3">
      <c r="A3390">
        <v>1139</v>
      </c>
      <c r="B3390" s="2" t="s">
        <v>95</v>
      </c>
      <c r="C3390">
        <v>1.8</v>
      </c>
      <c r="D3390">
        <v>593</v>
      </c>
      <c r="E3390" t="s">
        <v>23</v>
      </c>
      <c r="F3390">
        <v>3</v>
      </c>
      <c r="K3390">
        <v>1956</v>
      </c>
      <c r="S3390" t="s">
        <v>21</v>
      </c>
      <c r="T3390" s="3" t="str">
        <f>LEFT(B3390,FIND("-",B3390)-1)</f>
        <v>29</v>
      </c>
      <c r="U3390">
        <f t="shared" si="104"/>
        <v>50.855416004662999</v>
      </c>
      <c r="V3390">
        <f t="shared" si="105"/>
        <v>-1.5317111880162</v>
      </c>
      <c r="W3390">
        <v>50.860753010000003</v>
      </c>
      <c r="X3390">
        <v>-1.5316949879999999</v>
      </c>
    </row>
    <row r="3391" spans="1:24" x14ac:dyDescent="0.3">
      <c r="A3391">
        <v>1140</v>
      </c>
      <c r="B3391" s="2" t="s">
        <v>95</v>
      </c>
      <c r="C3391">
        <v>1.8</v>
      </c>
      <c r="D3391">
        <v>596</v>
      </c>
      <c r="E3391" t="s">
        <v>23</v>
      </c>
      <c r="F3391">
        <v>3</v>
      </c>
      <c r="K3391">
        <v>1956</v>
      </c>
      <c r="S3391" t="s">
        <v>21</v>
      </c>
      <c r="T3391" s="3" t="str">
        <f>LEFT(B3391,FIND("-",B3391)-1)</f>
        <v>29</v>
      </c>
      <c r="U3391">
        <f t="shared" si="104"/>
        <v>50.855389004635995</v>
      </c>
      <c r="V3391">
        <f t="shared" si="105"/>
        <v>-1.5317111880162</v>
      </c>
      <c r="W3391">
        <v>50.860753010000003</v>
      </c>
      <c r="X3391">
        <v>-1.5316949879999999</v>
      </c>
    </row>
    <row r="3392" spans="1:24" x14ac:dyDescent="0.3">
      <c r="A3392">
        <v>1141</v>
      </c>
      <c r="B3392" s="2" t="s">
        <v>95</v>
      </c>
      <c r="C3392">
        <v>2</v>
      </c>
      <c r="D3392">
        <v>594.5</v>
      </c>
      <c r="E3392" t="s">
        <v>23</v>
      </c>
      <c r="F3392">
        <v>3</v>
      </c>
      <c r="K3392">
        <v>1956</v>
      </c>
      <c r="S3392" t="s">
        <v>21</v>
      </c>
      <c r="T3392" s="3" t="str">
        <f>LEFT(B3392,FIND("-",B3392)-1)</f>
        <v>29</v>
      </c>
      <c r="U3392">
        <f t="shared" si="104"/>
        <v>50.855402504649497</v>
      </c>
      <c r="V3392">
        <f t="shared" si="105"/>
        <v>-1.531712988018</v>
      </c>
      <c r="W3392">
        <v>50.860753010000003</v>
      </c>
      <c r="X3392">
        <v>-1.5316949879999999</v>
      </c>
    </row>
    <row r="3393" spans="1:24" x14ac:dyDescent="0.3">
      <c r="A3393">
        <v>1142</v>
      </c>
      <c r="B3393" s="2" t="s">
        <v>95</v>
      </c>
      <c r="C3393">
        <v>2</v>
      </c>
      <c r="D3393">
        <v>594.5</v>
      </c>
      <c r="E3393" t="s">
        <v>23</v>
      </c>
      <c r="F3393">
        <v>3.01</v>
      </c>
      <c r="K3393">
        <v>1956</v>
      </c>
      <c r="S3393" t="s">
        <v>21</v>
      </c>
      <c r="T3393" s="3" t="str">
        <f>LEFT(B3393,FIND("-",B3393)-1)</f>
        <v>29</v>
      </c>
      <c r="U3393">
        <f t="shared" si="104"/>
        <v>50.855402504649497</v>
      </c>
      <c r="V3393">
        <f t="shared" si="105"/>
        <v>-1.531712988018</v>
      </c>
      <c r="W3393">
        <v>50.860753010000003</v>
      </c>
      <c r="X3393">
        <v>-1.5316949879999999</v>
      </c>
    </row>
    <row r="3394" spans="1:24" x14ac:dyDescent="0.3">
      <c r="A3394">
        <v>1143</v>
      </c>
      <c r="B3394" s="2" t="s">
        <v>95</v>
      </c>
      <c r="C3394">
        <v>2</v>
      </c>
      <c r="D3394">
        <v>598</v>
      </c>
      <c r="E3394" t="s">
        <v>23</v>
      </c>
      <c r="F3394">
        <v>3</v>
      </c>
      <c r="K3394">
        <v>1956</v>
      </c>
      <c r="S3394" t="s">
        <v>21</v>
      </c>
      <c r="T3394" s="3" t="str">
        <f>LEFT(B3394,FIND("-",B3394)-1)</f>
        <v>29</v>
      </c>
      <c r="U3394">
        <f t="shared" si="104"/>
        <v>50.855371004618</v>
      </c>
      <c r="V3394">
        <f t="shared" si="105"/>
        <v>-1.531712988018</v>
      </c>
      <c r="W3394">
        <v>50.860753010000003</v>
      </c>
      <c r="X3394">
        <v>-1.5316949879999999</v>
      </c>
    </row>
    <row r="3395" spans="1:24" x14ac:dyDescent="0.3">
      <c r="A3395">
        <v>1144</v>
      </c>
      <c r="B3395" s="2" t="s">
        <v>95</v>
      </c>
      <c r="C3395">
        <v>2</v>
      </c>
      <c r="D3395">
        <v>598</v>
      </c>
      <c r="E3395" t="s">
        <v>23</v>
      </c>
      <c r="F3395">
        <v>3.01</v>
      </c>
      <c r="K3395">
        <v>1956</v>
      </c>
      <c r="S3395" t="s">
        <v>21</v>
      </c>
      <c r="T3395" s="3" t="str">
        <f>LEFT(B3395,FIND("-",B3395)-1)</f>
        <v>29</v>
      </c>
      <c r="U3395">
        <f t="shared" ref="U3395:U3458" si="106">W3395-(D3395/111111)</f>
        <v>50.855371004618</v>
      </c>
      <c r="V3395">
        <f t="shared" ref="V3395:V3458" si="107">X3395-(C3395/111111)</f>
        <v>-1.531712988018</v>
      </c>
      <c r="W3395">
        <v>50.860753010000003</v>
      </c>
      <c r="X3395">
        <v>-1.5316949879999999</v>
      </c>
    </row>
    <row r="3396" spans="1:24" x14ac:dyDescent="0.3">
      <c r="A3396">
        <v>1145</v>
      </c>
      <c r="B3396" s="2" t="s">
        <v>95</v>
      </c>
      <c r="C3396">
        <v>2</v>
      </c>
      <c r="D3396">
        <v>598</v>
      </c>
      <c r="E3396" t="s">
        <v>23</v>
      </c>
      <c r="F3396">
        <v>3.02</v>
      </c>
      <c r="K3396">
        <v>1956</v>
      </c>
      <c r="S3396" t="s">
        <v>21</v>
      </c>
      <c r="T3396" s="3" t="str">
        <f>LEFT(B3396,FIND("-",B3396)-1)</f>
        <v>29</v>
      </c>
      <c r="U3396">
        <f t="shared" si="106"/>
        <v>50.855371004618</v>
      </c>
      <c r="V3396">
        <f t="shared" si="107"/>
        <v>-1.531712988018</v>
      </c>
      <c r="W3396">
        <v>50.860753010000003</v>
      </c>
      <c r="X3396">
        <v>-1.5316949879999999</v>
      </c>
    </row>
    <row r="3397" spans="1:24" x14ac:dyDescent="0.3">
      <c r="A3397">
        <v>1146</v>
      </c>
      <c r="B3397" s="2" t="s">
        <v>95</v>
      </c>
      <c r="C3397">
        <v>3.6</v>
      </c>
      <c r="D3397">
        <v>580.79999999999995</v>
      </c>
      <c r="E3397" t="s">
        <v>23</v>
      </c>
      <c r="F3397">
        <v>3</v>
      </c>
      <c r="K3397">
        <v>1956</v>
      </c>
      <c r="S3397" t="s">
        <v>21</v>
      </c>
      <c r="T3397" s="3" t="str">
        <f>LEFT(B3397,FIND("-",B3397)-1)</f>
        <v>29</v>
      </c>
      <c r="U3397">
        <f t="shared" si="106"/>
        <v>50.855525804772796</v>
      </c>
      <c r="V3397">
        <f t="shared" si="107"/>
        <v>-1.5317273880324001</v>
      </c>
      <c r="W3397">
        <v>50.860753010000003</v>
      </c>
      <c r="X3397">
        <v>-1.5316949879999999</v>
      </c>
    </row>
    <row r="3398" spans="1:24" x14ac:dyDescent="0.3">
      <c r="A3398">
        <v>1147</v>
      </c>
      <c r="B3398" s="2" t="s">
        <v>95</v>
      </c>
      <c r="C3398">
        <v>4.5</v>
      </c>
      <c r="D3398">
        <v>596</v>
      </c>
      <c r="E3398" t="s">
        <v>23</v>
      </c>
      <c r="F3398">
        <v>3</v>
      </c>
      <c r="K3398">
        <v>1956</v>
      </c>
      <c r="S3398" t="s">
        <v>21</v>
      </c>
      <c r="T3398" s="3" t="str">
        <f>LEFT(B3398,FIND("-",B3398)-1)</f>
        <v>29</v>
      </c>
      <c r="U3398">
        <f t="shared" si="106"/>
        <v>50.855389004635995</v>
      </c>
      <c r="V3398">
        <f t="shared" si="107"/>
        <v>-1.5317354880404999</v>
      </c>
      <c r="W3398">
        <v>50.860753010000003</v>
      </c>
      <c r="X3398">
        <v>-1.5316949879999999</v>
      </c>
    </row>
    <row r="3399" spans="1:24" x14ac:dyDescent="0.3">
      <c r="A3399">
        <v>1148</v>
      </c>
      <c r="B3399" s="2" t="s">
        <v>95</v>
      </c>
      <c r="C3399">
        <v>4.9000000000000004</v>
      </c>
      <c r="D3399">
        <v>590.9</v>
      </c>
      <c r="E3399" t="s">
        <v>23</v>
      </c>
      <c r="F3399">
        <v>3</v>
      </c>
      <c r="K3399">
        <v>1956</v>
      </c>
      <c r="S3399" t="s">
        <v>21</v>
      </c>
      <c r="T3399" s="3" t="str">
        <f>LEFT(B3399,FIND("-",B3399)-1)</f>
        <v>29</v>
      </c>
      <c r="U3399">
        <f t="shared" si="106"/>
        <v>50.8554349046819</v>
      </c>
      <c r="V3399">
        <f t="shared" si="107"/>
        <v>-1.5317390880441</v>
      </c>
      <c r="W3399">
        <v>50.860753010000003</v>
      </c>
      <c r="X3399">
        <v>-1.5316949879999999</v>
      </c>
    </row>
    <row r="3400" spans="1:24" x14ac:dyDescent="0.3">
      <c r="A3400">
        <v>1149</v>
      </c>
      <c r="B3400" s="2" t="s">
        <v>95</v>
      </c>
      <c r="C3400">
        <v>5.3</v>
      </c>
      <c r="D3400">
        <v>584.5</v>
      </c>
      <c r="E3400" t="s">
        <v>28</v>
      </c>
      <c r="F3400">
        <v>1</v>
      </c>
      <c r="K3400">
        <v>1956</v>
      </c>
      <c r="S3400" t="s">
        <v>21</v>
      </c>
      <c r="T3400" s="3" t="str">
        <f>LEFT(B3400,FIND("-",B3400)-1)</f>
        <v>29</v>
      </c>
      <c r="U3400">
        <f t="shared" si="106"/>
        <v>50.855492504739495</v>
      </c>
      <c r="V3400">
        <f t="shared" si="107"/>
        <v>-1.5317426880476999</v>
      </c>
      <c r="W3400">
        <v>50.860753010000003</v>
      </c>
      <c r="X3400">
        <v>-1.5316949879999999</v>
      </c>
    </row>
    <row r="3401" spans="1:24" x14ac:dyDescent="0.3">
      <c r="A3401">
        <v>1150</v>
      </c>
      <c r="B3401" s="2" t="s">
        <v>95</v>
      </c>
      <c r="C3401">
        <v>6.2</v>
      </c>
      <c r="D3401">
        <v>592.4</v>
      </c>
      <c r="E3401" t="s">
        <v>28</v>
      </c>
      <c r="F3401">
        <v>1</v>
      </c>
      <c r="K3401">
        <v>1956</v>
      </c>
      <c r="S3401" t="s">
        <v>21</v>
      </c>
      <c r="T3401" s="3" t="str">
        <f>LEFT(B3401,FIND("-",B3401)-1)</f>
        <v>29</v>
      </c>
      <c r="U3401">
        <f t="shared" si="106"/>
        <v>50.855421404668398</v>
      </c>
      <c r="V3401">
        <f t="shared" si="107"/>
        <v>-1.5317507880557999</v>
      </c>
      <c r="W3401">
        <v>50.860753010000003</v>
      </c>
      <c r="X3401">
        <v>-1.5316949879999999</v>
      </c>
    </row>
    <row r="3402" spans="1:24" x14ac:dyDescent="0.3">
      <c r="A3402">
        <v>1151</v>
      </c>
      <c r="B3402" s="2" t="s">
        <v>95</v>
      </c>
      <c r="C3402">
        <v>6.9</v>
      </c>
      <c r="D3402">
        <v>592.79999999999995</v>
      </c>
      <c r="E3402" t="s">
        <v>23</v>
      </c>
      <c r="F3402">
        <v>3</v>
      </c>
      <c r="K3402">
        <v>1956</v>
      </c>
      <c r="S3402" t="s">
        <v>21</v>
      </c>
      <c r="T3402" s="3" t="str">
        <f>LEFT(B3402,FIND("-",B3402)-1)</f>
        <v>29</v>
      </c>
      <c r="U3402">
        <f t="shared" si="106"/>
        <v>50.855417804664796</v>
      </c>
      <c r="V3402">
        <f t="shared" si="107"/>
        <v>-1.5317570880621001</v>
      </c>
      <c r="W3402">
        <v>50.860753010000003</v>
      </c>
      <c r="X3402">
        <v>-1.5316949879999999</v>
      </c>
    </row>
    <row r="3403" spans="1:24" x14ac:dyDescent="0.3">
      <c r="A3403">
        <v>1152</v>
      </c>
      <c r="B3403" s="2" t="s">
        <v>95</v>
      </c>
      <c r="C3403">
        <v>6.9</v>
      </c>
      <c r="D3403">
        <v>592.79999999999995</v>
      </c>
      <c r="E3403" t="s">
        <v>23</v>
      </c>
      <c r="F3403">
        <v>3.01</v>
      </c>
      <c r="K3403">
        <v>1956</v>
      </c>
      <c r="S3403" t="s">
        <v>21</v>
      </c>
      <c r="T3403" s="3" t="str">
        <f>LEFT(B3403,FIND("-",B3403)-1)</f>
        <v>29</v>
      </c>
      <c r="U3403">
        <f t="shared" si="106"/>
        <v>50.855417804664796</v>
      </c>
      <c r="V3403">
        <f t="shared" si="107"/>
        <v>-1.5317570880621001</v>
      </c>
      <c r="W3403">
        <v>50.860753010000003</v>
      </c>
      <c r="X3403">
        <v>-1.5316949879999999</v>
      </c>
    </row>
    <row r="3404" spans="1:24" x14ac:dyDescent="0.3">
      <c r="A3404">
        <v>1153</v>
      </c>
      <c r="B3404" s="2" t="s">
        <v>95</v>
      </c>
      <c r="C3404">
        <v>6.9</v>
      </c>
      <c r="D3404">
        <v>592.79999999999995</v>
      </c>
      <c r="E3404" t="s">
        <v>23</v>
      </c>
      <c r="F3404">
        <v>3.02</v>
      </c>
      <c r="K3404">
        <v>1956</v>
      </c>
      <c r="S3404" t="s">
        <v>21</v>
      </c>
      <c r="T3404" s="3" t="str">
        <f>LEFT(B3404,FIND("-",B3404)-1)</f>
        <v>29</v>
      </c>
      <c r="U3404">
        <f t="shared" si="106"/>
        <v>50.855417804664796</v>
      </c>
      <c r="V3404">
        <f t="shared" si="107"/>
        <v>-1.5317570880621001</v>
      </c>
      <c r="W3404">
        <v>50.860753010000003</v>
      </c>
      <c r="X3404">
        <v>-1.5316949879999999</v>
      </c>
    </row>
    <row r="3405" spans="1:24" x14ac:dyDescent="0.3">
      <c r="A3405">
        <v>1154</v>
      </c>
      <c r="B3405" s="2" t="s">
        <v>95</v>
      </c>
      <c r="C3405">
        <v>7</v>
      </c>
      <c r="D3405">
        <v>580.79999999999995</v>
      </c>
      <c r="E3405" t="s">
        <v>22</v>
      </c>
      <c r="F3405">
        <v>2</v>
      </c>
      <c r="K3405">
        <v>1956</v>
      </c>
      <c r="S3405" t="s">
        <v>21</v>
      </c>
      <c r="T3405" s="3" t="str">
        <f>LEFT(B3405,FIND("-",B3405)-1)</f>
        <v>29</v>
      </c>
      <c r="U3405">
        <f t="shared" si="106"/>
        <v>50.855525804772796</v>
      </c>
      <c r="V3405">
        <f t="shared" si="107"/>
        <v>-1.5317579880629999</v>
      </c>
      <c r="W3405">
        <v>50.860753010000003</v>
      </c>
      <c r="X3405">
        <v>-1.5316949879999999</v>
      </c>
    </row>
    <row r="3406" spans="1:24" x14ac:dyDescent="0.3">
      <c r="A3406">
        <v>1155</v>
      </c>
      <c r="B3406" s="2" t="s">
        <v>95</v>
      </c>
      <c r="C3406">
        <v>7.1</v>
      </c>
      <c r="D3406">
        <v>585.79999999999995</v>
      </c>
      <c r="E3406" t="s">
        <v>23</v>
      </c>
      <c r="F3406">
        <v>3</v>
      </c>
      <c r="K3406">
        <v>1956</v>
      </c>
      <c r="S3406" t="s">
        <v>21</v>
      </c>
      <c r="T3406" s="3" t="str">
        <f>LEFT(B3406,FIND("-",B3406)-1)</f>
        <v>29</v>
      </c>
      <c r="U3406">
        <f t="shared" si="106"/>
        <v>50.855480804727797</v>
      </c>
      <c r="V3406">
        <f t="shared" si="107"/>
        <v>-1.5317588880638999</v>
      </c>
      <c r="W3406">
        <v>50.860753010000003</v>
      </c>
      <c r="X3406">
        <v>-1.5316949879999999</v>
      </c>
    </row>
    <row r="3407" spans="1:24" x14ac:dyDescent="0.3">
      <c r="A3407">
        <v>1156</v>
      </c>
      <c r="B3407" s="2" t="s">
        <v>95</v>
      </c>
      <c r="C3407">
        <v>7.7</v>
      </c>
      <c r="D3407">
        <v>583.20000000000005</v>
      </c>
      <c r="E3407" t="s">
        <v>23</v>
      </c>
      <c r="F3407">
        <v>3.01</v>
      </c>
      <c r="K3407">
        <v>1956</v>
      </c>
      <c r="S3407" t="s">
        <v>21</v>
      </c>
      <c r="T3407" s="3" t="str">
        <f>LEFT(B3407,FIND("-",B3407)-1)</f>
        <v>29</v>
      </c>
      <c r="U3407">
        <f t="shared" si="106"/>
        <v>50.855504204751199</v>
      </c>
      <c r="V3407">
        <f t="shared" si="107"/>
        <v>-1.5317642880693001</v>
      </c>
      <c r="W3407">
        <v>50.860753010000003</v>
      </c>
      <c r="X3407">
        <v>-1.5316949879999999</v>
      </c>
    </row>
    <row r="3408" spans="1:24" x14ac:dyDescent="0.3">
      <c r="A3408">
        <v>1157</v>
      </c>
      <c r="B3408" s="2" t="s">
        <v>95</v>
      </c>
      <c r="C3408">
        <v>7.8</v>
      </c>
      <c r="D3408">
        <v>596.4</v>
      </c>
      <c r="E3408" t="s">
        <v>23</v>
      </c>
      <c r="F3408">
        <v>3</v>
      </c>
      <c r="K3408">
        <v>1956</v>
      </c>
      <c r="S3408" t="s">
        <v>21</v>
      </c>
      <c r="T3408" s="3" t="str">
        <f>LEFT(B3408,FIND("-",B3408)-1)</f>
        <v>29</v>
      </c>
      <c r="U3408">
        <f t="shared" si="106"/>
        <v>50.855385404632401</v>
      </c>
      <c r="V3408">
        <f t="shared" si="107"/>
        <v>-1.5317651880701999</v>
      </c>
      <c r="W3408">
        <v>50.860753010000003</v>
      </c>
      <c r="X3408">
        <v>-1.5316949879999999</v>
      </c>
    </row>
    <row r="3409" spans="1:24" x14ac:dyDescent="0.3">
      <c r="A3409">
        <v>1158</v>
      </c>
      <c r="B3409" s="2" t="s">
        <v>95</v>
      </c>
      <c r="C3409">
        <v>8.1</v>
      </c>
      <c r="D3409">
        <v>582.6</v>
      </c>
      <c r="E3409" t="s">
        <v>23</v>
      </c>
      <c r="F3409">
        <v>3</v>
      </c>
      <c r="K3409">
        <v>1956</v>
      </c>
      <c r="S3409" t="s">
        <v>21</v>
      </c>
      <c r="T3409" s="3" t="str">
        <f>LEFT(B3409,FIND("-",B3409)-1)</f>
        <v>29</v>
      </c>
      <c r="U3409">
        <f t="shared" si="106"/>
        <v>50.855509604756598</v>
      </c>
      <c r="V3409">
        <f t="shared" si="107"/>
        <v>-1.5317678880729</v>
      </c>
      <c r="W3409">
        <v>50.860753010000003</v>
      </c>
      <c r="X3409">
        <v>-1.5316949879999999</v>
      </c>
    </row>
    <row r="3410" spans="1:24" x14ac:dyDescent="0.3">
      <c r="A3410">
        <v>1159</v>
      </c>
      <c r="B3410" s="2" t="s">
        <v>95</v>
      </c>
      <c r="C3410">
        <v>8.6</v>
      </c>
      <c r="D3410">
        <v>583.1</v>
      </c>
      <c r="E3410" t="s">
        <v>28</v>
      </c>
      <c r="F3410">
        <v>1</v>
      </c>
      <c r="K3410">
        <v>1956</v>
      </c>
      <c r="S3410" t="s">
        <v>21</v>
      </c>
      <c r="T3410" s="3" t="str">
        <f>LEFT(B3410,FIND("-",B3410)-1)</f>
        <v>29</v>
      </c>
      <c r="U3410">
        <f t="shared" si="106"/>
        <v>50.855505104752098</v>
      </c>
      <c r="V3410">
        <f t="shared" si="107"/>
        <v>-1.5317723880773999</v>
      </c>
      <c r="W3410">
        <v>50.860753010000003</v>
      </c>
      <c r="X3410">
        <v>-1.5316949879999999</v>
      </c>
    </row>
    <row r="3411" spans="1:24" x14ac:dyDescent="0.3">
      <c r="A3411">
        <v>1160</v>
      </c>
      <c r="B3411" s="2" t="s">
        <v>95</v>
      </c>
      <c r="C3411">
        <v>10.5</v>
      </c>
      <c r="D3411">
        <v>592</v>
      </c>
      <c r="E3411" t="s">
        <v>23</v>
      </c>
      <c r="F3411">
        <v>3</v>
      </c>
      <c r="K3411">
        <v>1956</v>
      </c>
      <c r="S3411" t="s">
        <v>21</v>
      </c>
      <c r="T3411" s="3" t="str">
        <f>LEFT(B3411,FIND("-",B3411)-1)</f>
        <v>29</v>
      </c>
      <c r="U3411">
        <f t="shared" si="106"/>
        <v>50.855425004672</v>
      </c>
      <c r="V3411">
        <f t="shared" si="107"/>
        <v>-1.5317894880945</v>
      </c>
      <c r="W3411">
        <v>50.860753010000003</v>
      </c>
      <c r="X3411">
        <v>-1.5316949879999999</v>
      </c>
    </row>
    <row r="3412" spans="1:24" x14ac:dyDescent="0.3">
      <c r="A3412">
        <v>1161</v>
      </c>
      <c r="B3412" s="2" t="s">
        <v>95</v>
      </c>
      <c r="C3412">
        <v>11.9</v>
      </c>
      <c r="D3412">
        <v>589.6</v>
      </c>
      <c r="E3412" t="s">
        <v>23</v>
      </c>
      <c r="F3412">
        <v>3</v>
      </c>
      <c r="K3412">
        <v>1956</v>
      </c>
      <c r="S3412" t="s">
        <v>21</v>
      </c>
      <c r="T3412" s="3" t="str">
        <f>LEFT(B3412,FIND("-",B3412)-1)</f>
        <v>29</v>
      </c>
      <c r="U3412">
        <f t="shared" si="106"/>
        <v>50.855446604693597</v>
      </c>
      <c r="V3412">
        <f t="shared" si="107"/>
        <v>-1.5318020881070999</v>
      </c>
      <c r="W3412">
        <v>50.860753010000003</v>
      </c>
      <c r="X3412">
        <v>-1.5316949879999999</v>
      </c>
    </row>
    <row r="3413" spans="1:24" x14ac:dyDescent="0.3">
      <c r="A3413">
        <v>1162</v>
      </c>
      <c r="B3413" s="2" t="s">
        <v>95</v>
      </c>
      <c r="C3413">
        <v>12.1</v>
      </c>
      <c r="D3413">
        <v>595.6</v>
      </c>
      <c r="E3413" t="s">
        <v>28</v>
      </c>
      <c r="F3413">
        <v>1</v>
      </c>
      <c r="K3413">
        <v>1956</v>
      </c>
      <c r="S3413" t="s">
        <v>21</v>
      </c>
      <c r="T3413" s="3" t="str">
        <f>LEFT(B3413,FIND("-",B3413)-1)</f>
        <v>29</v>
      </c>
      <c r="U3413">
        <f t="shared" si="106"/>
        <v>50.855392604639597</v>
      </c>
      <c r="V3413">
        <f t="shared" si="107"/>
        <v>-1.5318038881089</v>
      </c>
      <c r="W3413">
        <v>50.860753010000003</v>
      </c>
      <c r="X3413">
        <v>-1.5316949879999999</v>
      </c>
    </row>
    <row r="3414" spans="1:24" x14ac:dyDescent="0.3">
      <c r="A3414">
        <v>1163</v>
      </c>
      <c r="B3414" s="2" t="s">
        <v>95</v>
      </c>
      <c r="C3414">
        <v>13.7</v>
      </c>
      <c r="D3414">
        <v>590.5</v>
      </c>
      <c r="E3414" t="s">
        <v>23</v>
      </c>
      <c r="F3414">
        <v>3</v>
      </c>
      <c r="K3414">
        <v>1956</v>
      </c>
      <c r="S3414" t="s">
        <v>21</v>
      </c>
      <c r="T3414" s="3" t="str">
        <f>LEFT(B3414,FIND("-",B3414)-1)</f>
        <v>29</v>
      </c>
      <c r="U3414">
        <f t="shared" si="106"/>
        <v>50.855438504685495</v>
      </c>
      <c r="V3414">
        <f t="shared" si="107"/>
        <v>-1.5318182881233</v>
      </c>
      <c r="W3414">
        <v>50.860753010000003</v>
      </c>
      <c r="X3414">
        <v>-1.5316949879999999</v>
      </c>
    </row>
    <row r="3415" spans="1:24" x14ac:dyDescent="0.3">
      <c r="A3415">
        <v>1164</v>
      </c>
      <c r="B3415" s="2" t="s">
        <v>95</v>
      </c>
      <c r="C3415">
        <v>14</v>
      </c>
      <c r="D3415">
        <v>581</v>
      </c>
      <c r="E3415" t="s">
        <v>23</v>
      </c>
      <c r="F3415">
        <v>3</v>
      </c>
      <c r="K3415">
        <v>1956</v>
      </c>
      <c r="S3415" t="s">
        <v>21</v>
      </c>
      <c r="T3415" s="3" t="str">
        <f>LEFT(B3415,FIND("-",B3415)-1)</f>
        <v>29</v>
      </c>
      <c r="U3415">
        <f t="shared" si="106"/>
        <v>50.855524004770999</v>
      </c>
      <c r="V3415">
        <f t="shared" si="107"/>
        <v>-1.5318209881260001</v>
      </c>
      <c r="W3415">
        <v>50.860753010000003</v>
      </c>
      <c r="X3415">
        <v>-1.5316949879999999</v>
      </c>
    </row>
    <row r="3416" spans="1:24" x14ac:dyDescent="0.3">
      <c r="A3416">
        <v>1165</v>
      </c>
      <c r="B3416" s="2" t="s">
        <v>95</v>
      </c>
      <c r="C3416">
        <v>14</v>
      </c>
      <c r="D3416">
        <v>585.1</v>
      </c>
      <c r="E3416" t="s">
        <v>23</v>
      </c>
      <c r="F3416">
        <v>3</v>
      </c>
      <c r="K3416">
        <v>1956</v>
      </c>
      <c r="S3416" t="s">
        <v>21</v>
      </c>
      <c r="T3416" s="3" t="str">
        <f>LEFT(B3416,FIND("-",B3416)-1)</f>
        <v>29</v>
      </c>
      <c r="U3416">
        <f t="shared" si="106"/>
        <v>50.855487104734095</v>
      </c>
      <c r="V3416">
        <f t="shared" si="107"/>
        <v>-1.5318209881260001</v>
      </c>
      <c r="W3416">
        <v>50.860753010000003</v>
      </c>
      <c r="X3416">
        <v>-1.5316949879999999</v>
      </c>
    </row>
    <row r="3417" spans="1:24" x14ac:dyDescent="0.3">
      <c r="A3417">
        <v>1166</v>
      </c>
      <c r="B3417" s="2" t="s">
        <v>95</v>
      </c>
      <c r="C3417">
        <v>15</v>
      </c>
      <c r="D3417">
        <v>599.5</v>
      </c>
      <c r="E3417" t="s">
        <v>23</v>
      </c>
      <c r="F3417">
        <v>3</v>
      </c>
      <c r="K3417">
        <v>1956</v>
      </c>
      <c r="S3417" t="s">
        <v>21</v>
      </c>
      <c r="T3417" s="3" t="str">
        <f>LEFT(B3417,FIND("-",B3417)-1)</f>
        <v>29</v>
      </c>
      <c r="U3417">
        <f t="shared" si="106"/>
        <v>50.855357504604498</v>
      </c>
      <c r="V3417">
        <f t="shared" si="107"/>
        <v>-1.5318299881350002</v>
      </c>
      <c r="W3417">
        <v>50.860753010000003</v>
      </c>
      <c r="X3417">
        <v>-1.5316949879999999</v>
      </c>
    </row>
    <row r="3418" spans="1:24" x14ac:dyDescent="0.3">
      <c r="A3418">
        <v>1167</v>
      </c>
      <c r="B3418" s="2" t="s">
        <v>95</v>
      </c>
      <c r="C3418">
        <v>15.1</v>
      </c>
      <c r="D3418">
        <v>590.29999999999995</v>
      </c>
      <c r="E3418" t="s">
        <v>28</v>
      </c>
      <c r="F3418">
        <v>1</v>
      </c>
      <c r="K3418">
        <v>1956</v>
      </c>
      <c r="S3418" t="s">
        <v>21</v>
      </c>
      <c r="T3418" s="3" t="str">
        <f>LEFT(B3418,FIND("-",B3418)-1)</f>
        <v>29</v>
      </c>
      <c r="U3418">
        <f t="shared" si="106"/>
        <v>50.855440304687299</v>
      </c>
      <c r="V3418">
        <f t="shared" si="107"/>
        <v>-1.5318308881359</v>
      </c>
      <c r="W3418">
        <v>50.860753010000003</v>
      </c>
      <c r="X3418">
        <v>-1.5316949879999999</v>
      </c>
    </row>
    <row r="3419" spans="1:24" x14ac:dyDescent="0.3">
      <c r="A3419">
        <v>1168</v>
      </c>
      <c r="B3419" s="2" t="s">
        <v>95</v>
      </c>
      <c r="C3419">
        <v>15.8</v>
      </c>
      <c r="D3419">
        <v>580.79999999999995</v>
      </c>
      <c r="E3419" t="s">
        <v>23</v>
      </c>
      <c r="F3419">
        <v>3</v>
      </c>
      <c r="K3419">
        <v>1956</v>
      </c>
      <c r="S3419" t="s">
        <v>21</v>
      </c>
      <c r="T3419" s="3" t="str">
        <f>LEFT(B3419,FIND("-",B3419)-1)</f>
        <v>29</v>
      </c>
      <c r="U3419">
        <f t="shared" si="106"/>
        <v>50.855525804772796</v>
      </c>
      <c r="V3419">
        <f t="shared" si="107"/>
        <v>-1.5318371881422002</v>
      </c>
      <c r="W3419">
        <v>50.860753010000003</v>
      </c>
      <c r="X3419">
        <v>-1.5316949879999999</v>
      </c>
    </row>
    <row r="3420" spans="1:24" x14ac:dyDescent="0.3">
      <c r="A3420">
        <v>1169</v>
      </c>
      <c r="B3420" s="2" t="s">
        <v>95</v>
      </c>
      <c r="C3420">
        <v>16.7</v>
      </c>
      <c r="D3420">
        <v>586.20000000000005</v>
      </c>
      <c r="E3420" t="s">
        <v>28</v>
      </c>
      <c r="F3420">
        <v>1</v>
      </c>
      <c r="K3420">
        <v>1956</v>
      </c>
      <c r="S3420" t="s">
        <v>21</v>
      </c>
      <c r="T3420" s="3" t="str">
        <f>LEFT(B3420,FIND("-",B3420)-1)</f>
        <v>29</v>
      </c>
      <c r="U3420">
        <f t="shared" si="106"/>
        <v>50.855477204724195</v>
      </c>
      <c r="V3420">
        <f t="shared" si="107"/>
        <v>-1.5318452881503</v>
      </c>
      <c r="W3420">
        <v>50.860753010000003</v>
      </c>
      <c r="X3420">
        <v>-1.5316949879999999</v>
      </c>
    </row>
    <row r="3421" spans="1:24" x14ac:dyDescent="0.3">
      <c r="A3421">
        <v>1170</v>
      </c>
      <c r="B3421" s="2" t="s">
        <v>95</v>
      </c>
      <c r="C3421">
        <v>17.2</v>
      </c>
      <c r="D3421">
        <v>595.6</v>
      </c>
      <c r="E3421" t="s">
        <v>23</v>
      </c>
      <c r="F3421">
        <v>3</v>
      </c>
      <c r="K3421">
        <v>1956</v>
      </c>
      <c r="S3421" t="s">
        <v>21</v>
      </c>
      <c r="T3421" s="3" t="str">
        <f>LEFT(B3421,FIND("-",B3421)-1)</f>
        <v>29</v>
      </c>
      <c r="U3421">
        <f t="shared" si="106"/>
        <v>50.855392604639597</v>
      </c>
      <c r="V3421">
        <f t="shared" si="107"/>
        <v>-1.5318497881548001</v>
      </c>
      <c r="W3421">
        <v>50.860753010000003</v>
      </c>
      <c r="X3421">
        <v>-1.5316949879999999</v>
      </c>
    </row>
    <row r="3422" spans="1:24" x14ac:dyDescent="0.3">
      <c r="A3422">
        <v>1171</v>
      </c>
      <c r="B3422" s="2" t="s">
        <v>95</v>
      </c>
      <c r="C3422">
        <v>17.2</v>
      </c>
      <c r="D3422">
        <v>596.20000000000005</v>
      </c>
      <c r="E3422" t="s">
        <v>28</v>
      </c>
      <c r="F3422">
        <v>1</v>
      </c>
      <c r="K3422">
        <v>1956</v>
      </c>
      <c r="S3422" t="s">
        <v>21</v>
      </c>
      <c r="T3422" s="3" t="str">
        <f>LEFT(B3422,FIND("-",B3422)-1)</f>
        <v>29</v>
      </c>
      <c r="U3422">
        <f t="shared" si="106"/>
        <v>50.855387204634198</v>
      </c>
      <c r="V3422">
        <f t="shared" si="107"/>
        <v>-1.5318497881548001</v>
      </c>
      <c r="W3422">
        <v>50.860753010000003</v>
      </c>
      <c r="X3422">
        <v>-1.5316949879999999</v>
      </c>
    </row>
    <row r="3423" spans="1:24" x14ac:dyDescent="0.3">
      <c r="A3423">
        <v>1172</v>
      </c>
      <c r="B3423" s="2" t="s">
        <v>95</v>
      </c>
      <c r="C3423">
        <v>17.3</v>
      </c>
      <c r="D3423">
        <v>584.79999999999995</v>
      </c>
      <c r="E3423" t="s">
        <v>28</v>
      </c>
      <c r="F3423">
        <v>1</v>
      </c>
      <c r="K3423">
        <v>1956</v>
      </c>
      <c r="S3423" t="s">
        <v>21</v>
      </c>
      <c r="T3423" s="3" t="str">
        <f>LEFT(B3423,FIND("-",B3423)-1)</f>
        <v>29</v>
      </c>
      <c r="U3423">
        <f t="shared" si="106"/>
        <v>50.855489804736798</v>
      </c>
      <c r="V3423">
        <f t="shared" si="107"/>
        <v>-1.5318506881557001</v>
      </c>
      <c r="W3423">
        <v>50.860753010000003</v>
      </c>
      <c r="X3423">
        <v>-1.5316949879999999</v>
      </c>
    </row>
    <row r="3424" spans="1:24" x14ac:dyDescent="0.3">
      <c r="A3424">
        <v>1173</v>
      </c>
      <c r="B3424" s="2" t="s">
        <v>95</v>
      </c>
      <c r="C3424">
        <v>17.5</v>
      </c>
      <c r="D3424">
        <v>586.5</v>
      </c>
      <c r="E3424" t="s">
        <v>28</v>
      </c>
      <c r="F3424">
        <v>1</v>
      </c>
      <c r="K3424">
        <v>1956</v>
      </c>
      <c r="S3424" t="s">
        <v>21</v>
      </c>
      <c r="T3424" s="3" t="str">
        <f>LEFT(B3424,FIND("-",B3424)-1)</f>
        <v>29</v>
      </c>
      <c r="U3424">
        <f t="shared" si="106"/>
        <v>50.855474504721499</v>
      </c>
      <c r="V3424">
        <f t="shared" si="107"/>
        <v>-1.5318524881575002</v>
      </c>
      <c r="W3424">
        <v>50.860753010000003</v>
      </c>
      <c r="X3424">
        <v>-1.5316949879999999</v>
      </c>
    </row>
    <row r="3425" spans="1:24" x14ac:dyDescent="0.3">
      <c r="A3425">
        <v>1174</v>
      </c>
      <c r="B3425" s="2" t="s">
        <v>95</v>
      </c>
      <c r="C3425">
        <v>17.7</v>
      </c>
      <c r="D3425">
        <v>580.79999999999995</v>
      </c>
      <c r="E3425" t="s">
        <v>28</v>
      </c>
      <c r="F3425">
        <v>1</v>
      </c>
      <c r="K3425">
        <v>1956</v>
      </c>
      <c r="S3425" t="s">
        <v>21</v>
      </c>
      <c r="T3425" s="3" t="str">
        <f>LEFT(B3425,FIND("-",B3425)-1)</f>
        <v>29</v>
      </c>
      <c r="U3425">
        <f t="shared" si="106"/>
        <v>50.855525804772796</v>
      </c>
      <c r="V3425">
        <f t="shared" si="107"/>
        <v>-1.5318542881593</v>
      </c>
      <c r="W3425">
        <v>50.860753010000003</v>
      </c>
      <c r="X3425">
        <v>-1.5316949879999999</v>
      </c>
    </row>
    <row r="3426" spans="1:24" x14ac:dyDescent="0.3">
      <c r="A3426">
        <v>1175</v>
      </c>
      <c r="B3426" s="2" t="s">
        <v>95</v>
      </c>
      <c r="C3426">
        <v>17.8</v>
      </c>
      <c r="D3426">
        <v>588.20000000000005</v>
      </c>
      <c r="E3426" t="s">
        <v>28</v>
      </c>
      <c r="F3426">
        <v>1</v>
      </c>
      <c r="K3426">
        <v>1956</v>
      </c>
      <c r="S3426" t="s">
        <v>21</v>
      </c>
      <c r="T3426" s="3" t="str">
        <f>LEFT(B3426,FIND("-",B3426)-1)</f>
        <v>29</v>
      </c>
      <c r="U3426">
        <f t="shared" si="106"/>
        <v>50.8554592047062</v>
      </c>
      <c r="V3426">
        <f t="shared" si="107"/>
        <v>-1.5318551881602001</v>
      </c>
      <c r="W3426">
        <v>50.860753010000003</v>
      </c>
      <c r="X3426">
        <v>-1.5316949879999999</v>
      </c>
    </row>
    <row r="3427" spans="1:24" x14ac:dyDescent="0.3">
      <c r="A3427">
        <v>1176</v>
      </c>
      <c r="B3427" s="2" t="s">
        <v>95</v>
      </c>
      <c r="C3427">
        <v>18</v>
      </c>
      <c r="D3427">
        <v>597</v>
      </c>
      <c r="E3427" t="s">
        <v>23</v>
      </c>
      <c r="F3427">
        <v>3</v>
      </c>
      <c r="K3427">
        <v>1956</v>
      </c>
      <c r="S3427" t="s">
        <v>21</v>
      </c>
      <c r="T3427" s="3" t="str">
        <f>LEFT(B3427,FIND("-",B3427)-1)</f>
        <v>29</v>
      </c>
      <c r="U3427">
        <f t="shared" si="106"/>
        <v>50.855380004627001</v>
      </c>
      <c r="V3427">
        <f t="shared" si="107"/>
        <v>-1.5318569881620001</v>
      </c>
      <c r="W3427">
        <v>50.860753010000003</v>
      </c>
      <c r="X3427">
        <v>-1.5316949879999999</v>
      </c>
    </row>
    <row r="3428" spans="1:24" x14ac:dyDescent="0.3">
      <c r="A3428">
        <v>1177</v>
      </c>
      <c r="B3428" s="2" t="s">
        <v>95</v>
      </c>
      <c r="C3428">
        <v>18.100000000000001</v>
      </c>
      <c r="D3428">
        <v>584.70000000000005</v>
      </c>
      <c r="E3428" t="s">
        <v>28</v>
      </c>
      <c r="F3428">
        <v>1</v>
      </c>
      <c r="K3428">
        <v>1956</v>
      </c>
      <c r="S3428" t="s">
        <v>21</v>
      </c>
      <c r="T3428" s="3" t="str">
        <f>LEFT(B3428,FIND("-",B3428)-1)</f>
        <v>29</v>
      </c>
      <c r="U3428">
        <f t="shared" si="106"/>
        <v>50.855490704737697</v>
      </c>
      <c r="V3428">
        <f t="shared" si="107"/>
        <v>-1.5318578881629001</v>
      </c>
      <c r="W3428">
        <v>50.860753010000003</v>
      </c>
      <c r="X3428">
        <v>-1.5316949879999999</v>
      </c>
    </row>
    <row r="3429" spans="1:24" x14ac:dyDescent="0.3">
      <c r="A3429">
        <v>1178</v>
      </c>
      <c r="B3429" s="2" t="s">
        <v>95</v>
      </c>
      <c r="C3429">
        <v>18.2</v>
      </c>
      <c r="D3429">
        <v>580.5</v>
      </c>
      <c r="E3429" t="s">
        <v>28</v>
      </c>
      <c r="F3429">
        <v>1</v>
      </c>
      <c r="K3429">
        <v>1956</v>
      </c>
      <c r="S3429" t="s">
        <v>21</v>
      </c>
      <c r="T3429" s="3" t="str">
        <f>LEFT(B3429,FIND("-",B3429)-1)</f>
        <v>29</v>
      </c>
      <c r="U3429">
        <f t="shared" si="106"/>
        <v>50.855528504775499</v>
      </c>
      <c r="V3429">
        <f t="shared" si="107"/>
        <v>-1.5318587881638002</v>
      </c>
      <c r="W3429">
        <v>50.860753010000003</v>
      </c>
      <c r="X3429">
        <v>-1.5316949879999999</v>
      </c>
    </row>
    <row r="3430" spans="1:24" x14ac:dyDescent="0.3">
      <c r="A3430">
        <v>1179</v>
      </c>
      <c r="B3430" s="2" t="s">
        <v>95</v>
      </c>
      <c r="C3430">
        <v>18.2</v>
      </c>
      <c r="D3430">
        <v>584.70000000000005</v>
      </c>
      <c r="E3430" t="s">
        <v>28</v>
      </c>
      <c r="F3430">
        <v>1</v>
      </c>
      <c r="K3430">
        <v>1956</v>
      </c>
      <c r="S3430" t="s">
        <v>21</v>
      </c>
      <c r="T3430" s="3" t="str">
        <f>LEFT(B3430,FIND("-",B3430)-1)</f>
        <v>29</v>
      </c>
      <c r="U3430">
        <f t="shared" si="106"/>
        <v>50.855490704737697</v>
      </c>
      <c r="V3430">
        <f t="shared" si="107"/>
        <v>-1.5318587881638002</v>
      </c>
      <c r="W3430">
        <v>50.860753010000003</v>
      </c>
      <c r="X3430">
        <v>-1.5316949879999999</v>
      </c>
    </row>
    <row r="3431" spans="1:24" x14ac:dyDescent="0.3">
      <c r="A3431">
        <v>1180</v>
      </c>
      <c r="B3431" s="2" t="s">
        <v>95</v>
      </c>
      <c r="C3431">
        <v>18.2</v>
      </c>
      <c r="D3431">
        <v>587.79999999999995</v>
      </c>
      <c r="E3431" t="s">
        <v>28</v>
      </c>
      <c r="F3431">
        <v>1</v>
      </c>
      <c r="K3431">
        <v>1956</v>
      </c>
      <c r="S3431" t="s">
        <v>21</v>
      </c>
      <c r="T3431" s="3" t="str">
        <f>LEFT(B3431,FIND("-",B3431)-1)</f>
        <v>29</v>
      </c>
      <c r="U3431">
        <f t="shared" si="106"/>
        <v>50.855462804709795</v>
      </c>
      <c r="V3431">
        <f t="shared" si="107"/>
        <v>-1.5318587881638002</v>
      </c>
      <c r="W3431">
        <v>50.860753010000003</v>
      </c>
      <c r="X3431">
        <v>-1.5316949879999999</v>
      </c>
    </row>
    <row r="3432" spans="1:24" x14ac:dyDescent="0.3">
      <c r="A3432">
        <v>1181</v>
      </c>
      <c r="B3432" s="2" t="s">
        <v>95</v>
      </c>
      <c r="C3432">
        <v>18.5</v>
      </c>
      <c r="D3432">
        <v>599</v>
      </c>
      <c r="E3432" t="s">
        <v>23</v>
      </c>
      <c r="F3432">
        <v>3</v>
      </c>
      <c r="K3432">
        <v>1956</v>
      </c>
      <c r="S3432" t="s">
        <v>21</v>
      </c>
      <c r="T3432" s="3" t="str">
        <f>LEFT(B3432,FIND("-",B3432)-1)</f>
        <v>29</v>
      </c>
      <c r="U3432">
        <f t="shared" si="106"/>
        <v>50.855362004608999</v>
      </c>
      <c r="V3432">
        <f t="shared" si="107"/>
        <v>-1.5318614881665</v>
      </c>
      <c r="W3432">
        <v>50.860753010000003</v>
      </c>
      <c r="X3432">
        <v>-1.5316949879999999</v>
      </c>
    </row>
    <row r="3433" spans="1:24" x14ac:dyDescent="0.3">
      <c r="A3433">
        <v>1182</v>
      </c>
      <c r="B3433" s="2" t="s">
        <v>95</v>
      </c>
      <c r="C3433">
        <v>19.100000000000001</v>
      </c>
      <c r="D3433">
        <v>587.5</v>
      </c>
      <c r="E3433" t="s">
        <v>28</v>
      </c>
      <c r="F3433">
        <v>1</v>
      </c>
      <c r="K3433">
        <v>1956</v>
      </c>
      <c r="S3433" t="s">
        <v>21</v>
      </c>
      <c r="T3433" s="3" t="str">
        <f>LEFT(B3433,FIND("-",B3433)-1)</f>
        <v>29</v>
      </c>
      <c r="U3433">
        <f t="shared" si="106"/>
        <v>50.855465504712498</v>
      </c>
      <c r="V3433">
        <f t="shared" si="107"/>
        <v>-1.5318668881719002</v>
      </c>
      <c r="W3433">
        <v>50.860753010000003</v>
      </c>
      <c r="X3433">
        <v>-1.5316949879999999</v>
      </c>
    </row>
    <row r="3434" spans="1:24" x14ac:dyDescent="0.3">
      <c r="A3434">
        <v>1183</v>
      </c>
      <c r="B3434" s="2" t="s">
        <v>95</v>
      </c>
      <c r="C3434">
        <v>19.3</v>
      </c>
      <c r="D3434">
        <v>585.70000000000005</v>
      </c>
      <c r="E3434" t="s">
        <v>28</v>
      </c>
      <c r="F3434">
        <v>1</v>
      </c>
      <c r="K3434">
        <v>1956</v>
      </c>
      <c r="S3434" t="s">
        <v>21</v>
      </c>
      <c r="T3434" s="3" t="str">
        <f>LEFT(B3434,FIND("-",B3434)-1)</f>
        <v>29</v>
      </c>
      <c r="U3434">
        <f t="shared" si="106"/>
        <v>50.855481704728696</v>
      </c>
      <c r="V3434">
        <f t="shared" si="107"/>
        <v>-1.5318686881737</v>
      </c>
      <c r="W3434">
        <v>50.860753010000003</v>
      </c>
      <c r="X3434">
        <v>-1.5316949879999999</v>
      </c>
    </row>
    <row r="3435" spans="1:24" x14ac:dyDescent="0.3">
      <c r="A3435">
        <v>1184</v>
      </c>
      <c r="B3435" s="2" t="s">
        <v>95</v>
      </c>
      <c r="C3435">
        <v>19.5</v>
      </c>
      <c r="D3435">
        <v>593.9</v>
      </c>
      <c r="E3435" t="s">
        <v>23</v>
      </c>
      <c r="F3435">
        <v>3</v>
      </c>
      <c r="K3435">
        <v>1956</v>
      </c>
      <c r="S3435" t="s">
        <v>21</v>
      </c>
      <c r="T3435" s="3" t="str">
        <f>LEFT(B3435,FIND("-",B3435)-1)</f>
        <v>29</v>
      </c>
      <c r="U3435">
        <f t="shared" si="106"/>
        <v>50.855407904654896</v>
      </c>
      <c r="V3435">
        <f t="shared" si="107"/>
        <v>-1.5318704881755001</v>
      </c>
      <c r="W3435">
        <v>50.860753010000003</v>
      </c>
      <c r="X3435">
        <v>-1.5316949879999999</v>
      </c>
    </row>
    <row r="3436" spans="1:24" x14ac:dyDescent="0.3">
      <c r="A3436">
        <v>1185</v>
      </c>
      <c r="B3436" s="2" t="s">
        <v>95</v>
      </c>
      <c r="C3436">
        <v>19.8</v>
      </c>
      <c r="D3436">
        <v>585.5</v>
      </c>
      <c r="E3436" t="s">
        <v>28</v>
      </c>
      <c r="F3436">
        <v>1</v>
      </c>
      <c r="K3436">
        <v>1956</v>
      </c>
      <c r="S3436" t="s">
        <v>21</v>
      </c>
      <c r="T3436" s="3" t="str">
        <f>LEFT(B3436,FIND("-",B3436)-1)</f>
        <v>29</v>
      </c>
      <c r="U3436">
        <f t="shared" si="106"/>
        <v>50.8554835047305</v>
      </c>
      <c r="V3436">
        <f t="shared" si="107"/>
        <v>-1.5318731881782002</v>
      </c>
      <c r="W3436">
        <v>50.860753010000003</v>
      </c>
      <c r="X3436">
        <v>-1.5316949879999999</v>
      </c>
    </row>
    <row r="3437" spans="1:24" x14ac:dyDescent="0.3">
      <c r="A3437">
        <v>1186</v>
      </c>
      <c r="B3437" s="2" t="s">
        <v>95</v>
      </c>
      <c r="C3437">
        <v>19.8</v>
      </c>
      <c r="D3437">
        <v>596.5</v>
      </c>
      <c r="E3437" t="s">
        <v>28</v>
      </c>
      <c r="F3437">
        <v>1</v>
      </c>
      <c r="K3437">
        <v>1956</v>
      </c>
      <c r="S3437" t="s">
        <v>21</v>
      </c>
      <c r="T3437" s="3" t="str">
        <f>LEFT(B3437,FIND("-",B3437)-1)</f>
        <v>29</v>
      </c>
      <c r="U3437">
        <f t="shared" si="106"/>
        <v>50.855384504631495</v>
      </c>
      <c r="V3437">
        <f t="shared" si="107"/>
        <v>-1.5318731881782002</v>
      </c>
      <c r="W3437">
        <v>50.860753010000003</v>
      </c>
      <c r="X3437">
        <v>-1.5316949879999999</v>
      </c>
    </row>
    <row r="3438" spans="1:24" x14ac:dyDescent="0.3">
      <c r="A3438">
        <v>1187</v>
      </c>
      <c r="B3438" s="2" t="s">
        <v>95</v>
      </c>
      <c r="C3438">
        <v>19.899999999999999</v>
      </c>
      <c r="D3438">
        <v>598</v>
      </c>
      <c r="E3438" t="s">
        <v>23</v>
      </c>
      <c r="F3438">
        <v>3</v>
      </c>
      <c r="K3438">
        <v>1956</v>
      </c>
      <c r="S3438" t="s">
        <v>21</v>
      </c>
      <c r="T3438" s="3" t="str">
        <f>LEFT(B3438,FIND("-",B3438)-1)</f>
        <v>29</v>
      </c>
      <c r="U3438">
        <f t="shared" si="106"/>
        <v>50.855371004618</v>
      </c>
      <c r="V3438">
        <f t="shared" si="107"/>
        <v>-1.5318740881791002</v>
      </c>
      <c r="W3438">
        <v>50.860753010000003</v>
      </c>
      <c r="X3438">
        <v>-1.5316949879999999</v>
      </c>
    </row>
    <row r="3439" spans="1:24" x14ac:dyDescent="0.3">
      <c r="A3439">
        <v>1188</v>
      </c>
      <c r="B3439" s="2" t="s">
        <v>95</v>
      </c>
      <c r="C3439">
        <v>19.899999999999999</v>
      </c>
      <c r="D3439">
        <v>598</v>
      </c>
      <c r="E3439" t="s">
        <v>23</v>
      </c>
      <c r="F3439">
        <v>3.01</v>
      </c>
      <c r="K3439">
        <v>1956</v>
      </c>
      <c r="S3439" t="s">
        <v>21</v>
      </c>
      <c r="T3439" s="3" t="str">
        <f>LEFT(B3439,FIND("-",B3439)-1)</f>
        <v>29</v>
      </c>
      <c r="U3439">
        <f t="shared" si="106"/>
        <v>50.855371004618</v>
      </c>
      <c r="V3439">
        <f t="shared" si="107"/>
        <v>-1.5318740881791002</v>
      </c>
      <c r="W3439">
        <v>50.860753010000003</v>
      </c>
      <c r="X3439">
        <v>-1.5316949879999999</v>
      </c>
    </row>
    <row r="3440" spans="1:24" x14ac:dyDescent="0.3">
      <c r="A3440">
        <v>1189</v>
      </c>
      <c r="B3440" s="2" t="s">
        <v>96</v>
      </c>
      <c r="C3440">
        <v>0.2</v>
      </c>
      <c r="D3440">
        <v>610.70000000000005</v>
      </c>
      <c r="E3440" t="s">
        <v>23</v>
      </c>
      <c r="F3440">
        <v>3</v>
      </c>
      <c r="K3440">
        <v>1956</v>
      </c>
      <c r="S3440" t="s">
        <v>21</v>
      </c>
      <c r="T3440" s="3" t="str">
        <f>LEFT(B3440,FIND("-",B3440)-1)</f>
        <v>30</v>
      </c>
      <c r="U3440">
        <f t="shared" si="106"/>
        <v>50.855256704503695</v>
      </c>
      <c r="V3440">
        <f t="shared" si="107"/>
        <v>-1.5316967880018</v>
      </c>
      <c r="W3440">
        <v>50.860753010000003</v>
      </c>
      <c r="X3440">
        <v>-1.5316949879999999</v>
      </c>
    </row>
    <row r="3441" spans="1:24" x14ac:dyDescent="0.3">
      <c r="A3441">
        <v>1190</v>
      </c>
      <c r="B3441" s="2" t="s">
        <v>96</v>
      </c>
      <c r="C3441">
        <v>0.2</v>
      </c>
      <c r="D3441">
        <v>611.70000000000005</v>
      </c>
      <c r="E3441" t="s">
        <v>23</v>
      </c>
      <c r="F3441">
        <v>3</v>
      </c>
      <c r="K3441">
        <v>1956</v>
      </c>
      <c r="S3441" t="s">
        <v>21</v>
      </c>
      <c r="T3441" s="3" t="str">
        <f>LEFT(B3441,FIND("-",B3441)-1)</f>
        <v>30</v>
      </c>
      <c r="U3441">
        <f t="shared" si="106"/>
        <v>50.855247704494701</v>
      </c>
      <c r="V3441">
        <f t="shared" si="107"/>
        <v>-1.5316967880018</v>
      </c>
      <c r="W3441">
        <v>50.860753010000003</v>
      </c>
      <c r="X3441">
        <v>-1.5316949879999999</v>
      </c>
    </row>
    <row r="3442" spans="1:24" x14ac:dyDescent="0.3">
      <c r="A3442">
        <v>1191</v>
      </c>
      <c r="B3442" s="2" t="s">
        <v>96</v>
      </c>
      <c r="C3442">
        <v>0.2</v>
      </c>
      <c r="D3442">
        <v>611.70000000000005</v>
      </c>
      <c r="E3442" t="s">
        <v>23</v>
      </c>
      <c r="F3442">
        <v>3.01</v>
      </c>
      <c r="K3442">
        <v>1956</v>
      </c>
      <c r="S3442" t="s">
        <v>21</v>
      </c>
      <c r="T3442" s="3" t="str">
        <f>LEFT(B3442,FIND("-",B3442)-1)</f>
        <v>30</v>
      </c>
      <c r="U3442">
        <f t="shared" si="106"/>
        <v>50.855247704494701</v>
      </c>
      <c r="V3442">
        <f t="shared" si="107"/>
        <v>-1.5316967880018</v>
      </c>
      <c r="W3442">
        <v>50.860753010000003</v>
      </c>
      <c r="X3442">
        <v>-1.5316949879999999</v>
      </c>
    </row>
    <row r="3443" spans="1:24" x14ac:dyDescent="0.3">
      <c r="A3443">
        <v>1192</v>
      </c>
      <c r="B3443" s="2" t="s">
        <v>96</v>
      </c>
      <c r="C3443">
        <v>0.5</v>
      </c>
      <c r="D3443">
        <v>610.5</v>
      </c>
      <c r="E3443" t="s">
        <v>28</v>
      </c>
      <c r="F3443">
        <v>1</v>
      </c>
      <c r="K3443">
        <v>1956</v>
      </c>
      <c r="S3443" t="s">
        <v>21</v>
      </c>
      <c r="T3443" s="3" t="str">
        <f>LEFT(B3443,FIND("-",B3443)-1)</f>
        <v>30</v>
      </c>
      <c r="U3443">
        <f t="shared" si="106"/>
        <v>50.8552585045055</v>
      </c>
      <c r="V3443">
        <f t="shared" si="107"/>
        <v>-1.5316994880044998</v>
      </c>
      <c r="W3443">
        <v>50.860753010000003</v>
      </c>
      <c r="X3443">
        <v>-1.5316949879999999</v>
      </c>
    </row>
    <row r="3444" spans="1:24" x14ac:dyDescent="0.3">
      <c r="A3444">
        <v>1193</v>
      </c>
      <c r="B3444" s="2" t="s">
        <v>96</v>
      </c>
      <c r="C3444">
        <v>0.6</v>
      </c>
      <c r="D3444">
        <v>603</v>
      </c>
      <c r="E3444" t="s">
        <v>28</v>
      </c>
      <c r="F3444">
        <v>1</v>
      </c>
      <c r="K3444">
        <v>1956</v>
      </c>
      <c r="S3444" t="s">
        <v>21</v>
      </c>
      <c r="T3444" s="3" t="str">
        <f>LEFT(B3444,FIND("-",B3444)-1)</f>
        <v>30</v>
      </c>
      <c r="U3444">
        <f t="shared" si="106"/>
        <v>50.855326004573001</v>
      </c>
      <c r="V3444">
        <f t="shared" si="107"/>
        <v>-1.5317003880053999</v>
      </c>
      <c r="W3444">
        <v>50.860753010000003</v>
      </c>
      <c r="X3444">
        <v>-1.5316949879999999</v>
      </c>
    </row>
    <row r="3445" spans="1:24" x14ac:dyDescent="0.3">
      <c r="A3445">
        <v>1194</v>
      </c>
      <c r="B3445" s="2" t="s">
        <v>96</v>
      </c>
      <c r="C3445">
        <v>0.8</v>
      </c>
      <c r="D3445">
        <v>619.4</v>
      </c>
      <c r="E3445" t="s">
        <v>23</v>
      </c>
      <c r="F3445">
        <v>3</v>
      </c>
      <c r="K3445">
        <v>1956</v>
      </c>
      <c r="S3445" t="s">
        <v>21</v>
      </c>
      <c r="T3445" s="3" t="str">
        <f>LEFT(B3445,FIND("-",B3445)-1)</f>
        <v>30</v>
      </c>
      <c r="U3445">
        <f t="shared" si="106"/>
        <v>50.855178404425395</v>
      </c>
      <c r="V3445">
        <f t="shared" si="107"/>
        <v>-1.5317021880071999</v>
      </c>
      <c r="W3445">
        <v>50.860753010000003</v>
      </c>
      <c r="X3445">
        <v>-1.5316949879999999</v>
      </c>
    </row>
    <row r="3446" spans="1:24" x14ac:dyDescent="0.3">
      <c r="A3446">
        <v>1195</v>
      </c>
      <c r="B3446" s="2" t="s">
        <v>96</v>
      </c>
      <c r="C3446">
        <v>1</v>
      </c>
      <c r="D3446">
        <v>601.5</v>
      </c>
      <c r="E3446" t="s">
        <v>23</v>
      </c>
      <c r="F3446">
        <v>3</v>
      </c>
      <c r="K3446">
        <v>1956</v>
      </c>
      <c r="S3446" t="s">
        <v>21</v>
      </c>
      <c r="T3446" s="3" t="str">
        <f>LEFT(B3446,FIND("-",B3446)-1)</f>
        <v>30</v>
      </c>
      <c r="U3446">
        <f t="shared" si="106"/>
        <v>50.855339504586496</v>
      </c>
      <c r="V3446">
        <f t="shared" si="107"/>
        <v>-1.531703988009</v>
      </c>
      <c r="W3446">
        <v>50.860753010000003</v>
      </c>
      <c r="X3446">
        <v>-1.5316949879999999</v>
      </c>
    </row>
    <row r="3447" spans="1:24" x14ac:dyDescent="0.3">
      <c r="A3447">
        <v>1196</v>
      </c>
      <c r="B3447" s="2" t="s">
        <v>96</v>
      </c>
      <c r="C3447">
        <v>1.6</v>
      </c>
      <c r="D3447">
        <v>610.79999999999995</v>
      </c>
      <c r="E3447" t="s">
        <v>28</v>
      </c>
      <c r="F3447">
        <v>1</v>
      </c>
      <c r="K3447">
        <v>1956</v>
      </c>
      <c r="S3447" t="s">
        <v>21</v>
      </c>
      <c r="T3447" s="3" t="str">
        <f>LEFT(B3447,FIND("-",B3447)-1)</f>
        <v>30</v>
      </c>
      <c r="U3447">
        <f t="shared" si="106"/>
        <v>50.855255804502796</v>
      </c>
      <c r="V3447">
        <f t="shared" si="107"/>
        <v>-1.5317093880143999</v>
      </c>
      <c r="W3447">
        <v>50.860753010000003</v>
      </c>
      <c r="X3447">
        <v>-1.5316949879999999</v>
      </c>
    </row>
    <row r="3448" spans="1:24" x14ac:dyDescent="0.3">
      <c r="A3448">
        <v>1197</v>
      </c>
      <c r="B3448" s="2" t="s">
        <v>96</v>
      </c>
      <c r="C3448">
        <v>2</v>
      </c>
      <c r="D3448">
        <v>610.20000000000005</v>
      </c>
      <c r="E3448" t="s">
        <v>28</v>
      </c>
      <c r="F3448">
        <v>1</v>
      </c>
      <c r="K3448">
        <v>1956</v>
      </c>
      <c r="S3448" t="s">
        <v>21</v>
      </c>
      <c r="T3448" s="3" t="str">
        <f>LEFT(B3448,FIND("-",B3448)-1)</f>
        <v>30</v>
      </c>
      <c r="U3448">
        <f t="shared" si="106"/>
        <v>50.855261204508196</v>
      </c>
      <c r="V3448">
        <f t="shared" si="107"/>
        <v>-1.531712988018</v>
      </c>
      <c r="W3448">
        <v>50.860753010000003</v>
      </c>
      <c r="X3448">
        <v>-1.5316949879999999</v>
      </c>
    </row>
    <row r="3449" spans="1:24" x14ac:dyDescent="0.3">
      <c r="A3449">
        <v>1198</v>
      </c>
      <c r="B3449" s="2" t="s">
        <v>96</v>
      </c>
      <c r="C3449">
        <v>2</v>
      </c>
      <c r="D3449">
        <v>617.5</v>
      </c>
      <c r="E3449" t="s">
        <v>23</v>
      </c>
      <c r="F3449">
        <v>3</v>
      </c>
      <c r="K3449">
        <v>1956</v>
      </c>
      <c r="S3449" t="s">
        <v>21</v>
      </c>
      <c r="T3449" s="3" t="str">
        <f>LEFT(B3449,FIND("-",B3449)-1)</f>
        <v>30</v>
      </c>
      <c r="U3449">
        <f t="shared" si="106"/>
        <v>50.855195504442499</v>
      </c>
      <c r="V3449">
        <f t="shared" si="107"/>
        <v>-1.531712988018</v>
      </c>
      <c r="W3449">
        <v>50.860753010000003</v>
      </c>
      <c r="X3449">
        <v>-1.5316949879999999</v>
      </c>
    </row>
    <row r="3450" spans="1:24" x14ac:dyDescent="0.3">
      <c r="A3450">
        <v>1199</v>
      </c>
      <c r="B3450" s="2" t="s">
        <v>96</v>
      </c>
      <c r="C3450">
        <v>2.2999999999999998</v>
      </c>
      <c r="D3450">
        <v>600.5</v>
      </c>
      <c r="E3450" t="s">
        <v>23</v>
      </c>
      <c r="F3450">
        <v>3</v>
      </c>
      <c r="K3450">
        <v>1956</v>
      </c>
      <c r="S3450" t="s">
        <v>21</v>
      </c>
      <c r="T3450" s="3" t="str">
        <f>LEFT(B3450,FIND("-",B3450)-1)</f>
        <v>30</v>
      </c>
      <c r="U3450">
        <f t="shared" si="106"/>
        <v>50.855348504595497</v>
      </c>
      <c r="V3450">
        <f t="shared" si="107"/>
        <v>-1.5317156880206999</v>
      </c>
      <c r="W3450">
        <v>50.860753010000003</v>
      </c>
      <c r="X3450">
        <v>-1.5316949879999999</v>
      </c>
    </row>
    <row r="3451" spans="1:24" x14ac:dyDescent="0.3">
      <c r="A3451">
        <v>1200</v>
      </c>
      <c r="B3451" s="2" t="s">
        <v>96</v>
      </c>
      <c r="C3451">
        <v>3.8</v>
      </c>
      <c r="D3451">
        <v>613.79999999999995</v>
      </c>
      <c r="E3451" t="s">
        <v>23</v>
      </c>
      <c r="F3451">
        <v>3</v>
      </c>
      <c r="K3451">
        <v>1956</v>
      </c>
      <c r="S3451" t="s">
        <v>21</v>
      </c>
      <c r="T3451" s="3" t="str">
        <f>LEFT(B3451,FIND("-",B3451)-1)</f>
        <v>30</v>
      </c>
      <c r="U3451">
        <f t="shared" si="106"/>
        <v>50.8552288044758</v>
      </c>
      <c r="V3451">
        <f t="shared" si="107"/>
        <v>-1.5317291880341999</v>
      </c>
      <c r="W3451">
        <v>50.860753010000003</v>
      </c>
      <c r="X3451">
        <v>-1.5316949879999999</v>
      </c>
    </row>
    <row r="3452" spans="1:24" x14ac:dyDescent="0.3">
      <c r="A3452">
        <v>1201</v>
      </c>
      <c r="B3452" s="2" t="s">
        <v>96</v>
      </c>
      <c r="C3452">
        <v>4.0999999999999996</v>
      </c>
      <c r="D3452">
        <v>614.20000000000005</v>
      </c>
      <c r="E3452" t="s">
        <v>23</v>
      </c>
      <c r="F3452">
        <v>3</v>
      </c>
      <c r="K3452">
        <v>1956</v>
      </c>
      <c r="S3452" t="s">
        <v>21</v>
      </c>
      <c r="T3452" s="3" t="str">
        <f>LEFT(B3452,FIND("-",B3452)-1)</f>
        <v>30</v>
      </c>
      <c r="U3452">
        <f t="shared" si="106"/>
        <v>50.855225204472198</v>
      </c>
      <c r="V3452">
        <f t="shared" si="107"/>
        <v>-1.5317318880369</v>
      </c>
      <c r="W3452">
        <v>50.860753010000003</v>
      </c>
      <c r="X3452">
        <v>-1.5316949879999999</v>
      </c>
    </row>
    <row r="3453" spans="1:24" x14ac:dyDescent="0.3">
      <c r="A3453">
        <v>1202</v>
      </c>
      <c r="B3453" s="2" t="s">
        <v>96</v>
      </c>
      <c r="C3453">
        <v>4.2</v>
      </c>
      <c r="D3453">
        <v>614</v>
      </c>
      <c r="E3453" t="s">
        <v>23</v>
      </c>
      <c r="F3453">
        <v>3</v>
      </c>
      <c r="K3453">
        <v>1956</v>
      </c>
      <c r="S3453" t="s">
        <v>21</v>
      </c>
      <c r="T3453" s="3" t="str">
        <f>LEFT(B3453,FIND("-",B3453)-1)</f>
        <v>30</v>
      </c>
      <c r="U3453">
        <f t="shared" si="106"/>
        <v>50.855227004473996</v>
      </c>
      <c r="V3453">
        <f t="shared" si="107"/>
        <v>-1.5317327880378</v>
      </c>
      <c r="W3453">
        <v>50.860753010000003</v>
      </c>
      <c r="X3453">
        <v>-1.5316949879999999</v>
      </c>
    </row>
    <row r="3454" spans="1:24" x14ac:dyDescent="0.3">
      <c r="A3454">
        <v>1203</v>
      </c>
      <c r="B3454" s="2" t="s">
        <v>96</v>
      </c>
      <c r="C3454">
        <v>4.2</v>
      </c>
      <c r="D3454">
        <v>614.4</v>
      </c>
      <c r="E3454" t="s">
        <v>23</v>
      </c>
      <c r="F3454">
        <v>3</v>
      </c>
      <c r="K3454">
        <v>1956</v>
      </c>
      <c r="S3454" t="s">
        <v>21</v>
      </c>
      <c r="T3454" s="3" t="str">
        <f>LEFT(B3454,FIND("-",B3454)-1)</f>
        <v>30</v>
      </c>
      <c r="U3454">
        <f t="shared" si="106"/>
        <v>50.855223404470401</v>
      </c>
      <c r="V3454">
        <f t="shared" si="107"/>
        <v>-1.5317327880378</v>
      </c>
      <c r="W3454">
        <v>50.860753010000003</v>
      </c>
      <c r="X3454">
        <v>-1.5316949879999999</v>
      </c>
    </row>
    <row r="3455" spans="1:24" x14ac:dyDescent="0.3">
      <c r="A3455">
        <v>1204</v>
      </c>
      <c r="B3455" s="2" t="s">
        <v>96</v>
      </c>
      <c r="C3455">
        <v>4.3</v>
      </c>
      <c r="D3455">
        <v>614.1</v>
      </c>
      <c r="E3455" t="s">
        <v>23</v>
      </c>
      <c r="F3455">
        <v>3.01</v>
      </c>
      <c r="K3455">
        <v>1956</v>
      </c>
      <c r="S3455" t="s">
        <v>21</v>
      </c>
      <c r="T3455" s="3" t="str">
        <f>LEFT(B3455,FIND("-",B3455)-1)</f>
        <v>30</v>
      </c>
      <c r="U3455">
        <f t="shared" si="106"/>
        <v>50.855226104473097</v>
      </c>
      <c r="V3455">
        <f t="shared" si="107"/>
        <v>-1.5317336880387</v>
      </c>
      <c r="W3455">
        <v>50.860753010000003</v>
      </c>
      <c r="X3455">
        <v>-1.5316949879999999</v>
      </c>
    </row>
    <row r="3456" spans="1:24" x14ac:dyDescent="0.3">
      <c r="A3456">
        <v>1205</v>
      </c>
      <c r="B3456" s="2" t="s">
        <v>96</v>
      </c>
      <c r="C3456">
        <v>4.3</v>
      </c>
      <c r="D3456">
        <v>615.6</v>
      </c>
      <c r="E3456" t="s">
        <v>23</v>
      </c>
      <c r="F3456">
        <v>3</v>
      </c>
      <c r="K3456">
        <v>1956</v>
      </c>
      <c r="S3456" t="s">
        <v>21</v>
      </c>
      <c r="T3456" s="3" t="str">
        <f>LEFT(B3456,FIND("-",B3456)-1)</f>
        <v>30</v>
      </c>
      <c r="U3456">
        <f t="shared" si="106"/>
        <v>50.855212604459595</v>
      </c>
      <c r="V3456">
        <f t="shared" si="107"/>
        <v>-1.5317336880387</v>
      </c>
      <c r="W3456">
        <v>50.860753010000003</v>
      </c>
      <c r="X3456">
        <v>-1.5316949879999999</v>
      </c>
    </row>
    <row r="3457" spans="1:24" x14ac:dyDescent="0.3">
      <c r="A3457">
        <v>1206</v>
      </c>
      <c r="B3457" s="2" t="s">
        <v>96</v>
      </c>
      <c r="C3457">
        <v>4.3</v>
      </c>
      <c r="D3457">
        <v>615.6</v>
      </c>
      <c r="E3457" t="s">
        <v>23</v>
      </c>
      <c r="F3457">
        <v>3.01</v>
      </c>
      <c r="K3457">
        <v>1956</v>
      </c>
      <c r="S3457" t="s">
        <v>21</v>
      </c>
      <c r="T3457" s="3" t="str">
        <f>LEFT(B3457,FIND("-",B3457)-1)</f>
        <v>30</v>
      </c>
      <c r="U3457">
        <f t="shared" si="106"/>
        <v>50.855212604459595</v>
      </c>
      <c r="V3457">
        <f t="shared" si="107"/>
        <v>-1.5317336880387</v>
      </c>
      <c r="W3457">
        <v>50.860753010000003</v>
      </c>
      <c r="X3457">
        <v>-1.5316949879999999</v>
      </c>
    </row>
    <row r="3458" spans="1:24" x14ac:dyDescent="0.3">
      <c r="A3458">
        <v>1207</v>
      </c>
      <c r="B3458" s="2" t="s">
        <v>96</v>
      </c>
      <c r="C3458">
        <v>4.3</v>
      </c>
      <c r="D3458">
        <v>615.6</v>
      </c>
      <c r="E3458" t="s">
        <v>23</v>
      </c>
      <c r="F3458">
        <v>3.02</v>
      </c>
      <c r="K3458">
        <v>1956</v>
      </c>
      <c r="S3458" t="s">
        <v>21</v>
      </c>
      <c r="T3458" s="3" t="str">
        <f>LEFT(B3458,FIND("-",B3458)-1)</f>
        <v>30</v>
      </c>
      <c r="U3458">
        <f t="shared" si="106"/>
        <v>50.855212604459595</v>
      </c>
      <c r="V3458">
        <f t="shared" si="107"/>
        <v>-1.5317336880387</v>
      </c>
      <c r="W3458">
        <v>50.860753010000003</v>
      </c>
      <c r="X3458">
        <v>-1.5316949879999999</v>
      </c>
    </row>
    <row r="3459" spans="1:24" x14ac:dyDescent="0.3">
      <c r="A3459">
        <v>1208</v>
      </c>
      <c r="B3459" s="2" t="s">
        <v>96</v>
      </c>
      <c r="C3459">
        <v>4.3</v>
      </c>
      <c r="D3459">
        <v>615.6</v>
      </c>
      <c r="E3459" t="s">
        <v>23</v>
      </c>
      <c r="F3459">
        <v>3.03</v>
      </c>
      <c r="K3459">
        <v>1956</v>
      </c>
      <c r="S3459" t="s">
        <v>21</v>
      </c>
      <c r="T3459" s="3" t="str">
        <f>LEFT(B3459,FIND("-",B3459)-1)</f>
        <v>30</v>
      </c>
      <c r="U3459">
        <f t="shared" ref="U3459:U3522" si="108">W3459-(D3459/111111)</f>
        <v>50.855212604459595</v>
      </c>
      <c r="V3459">
        <f t="shared" ref="V3459:V3522" si="109">X3459-(C3459/111111)</f>
        <v>-1.5317336880387</v>
      </c>
      <c r="W3459">
        <v>50.860753010000003</v>
      </c>
      <c r="X3459">
        <v>-1.5316949879999999</v>
      </c>
    </row>
    <row r="3460" spans="1:24" x14ac:dyDescent="0.3">
      <c r="A3460">
        <v>1209</v>
      </c>
      <c r="B3460" s="2" t="s">
        <v>96</v>
      </c>
      <c r="C3460">
        <v>4.7</v>
      </c>
      <c r="D3460">
        <v>607.6</v>
      </c>
      <c r="E3460" t="s">
        <v>23</v>
      </c>
      <c r="F3460">
        <v>3</v>
      </c>
      <c r="K3460">
        <v>1956</v>
      </c>
      <c r="S3460" t="s">
        <v>21</v>
      </c>
      <c r="T3460" s="3" t="str">
        <f>LEFT(B3460,FIND("-",B3460)-1)</f>
        <v>30</v>
      </c>
      <c r="U3460">
        <f t="shared" si="108"/>
        <v>50.855284604531597</v>
      </c>
      <c r="V3460">
        <f t="shared" si="109"/>
        <v>-1.5317372880422999</v>
      </c>
      <c r="W3460">
        <v>50.860753010000003</v>
      </c>
      <c r="X3460">
        <v>-1.5316949879999999</v>
      </c>
    </row>
    <row r="3461" spans="1:24" x14ac:dyDescent="0.3">
      <c r="A3461">
        <v>1210</v>
      </c>
      <c r="B3461" s="2" t="s">
        <v>96</v>
      </c>
      <c r="C3461">
        <v>4.8</v>
      </c>
      <c r="D3461">
        <v>608.79999999999995</v>
      </c>
      <c r="E3461" t="s">
        <v>28</v>
      </c>
      <c r="F3461">
        <v>1</v>
      </c>
      <c r="K3461">
        <v>1956</v>
      </c>
      <c r="S3461" t="s">
        <v>21</v>
      </c>
      <c r="T3461" s="3" t="str">
        <f>LEFT(B3461,FIND("-",B3461)-1)</f>
        <v>30</v>
      </c>
      <c r="U3461">
        <f t="shared" si="108"/>
        <v>50.855273804520799</v>
      </c>
      <c r="V3461">
        <f t="shared" si="109"/>
        <v>-1.5317381880431999</v>
      </c>
      <c r="W3461">
        <v>50.860753010000003</v>
      </c>
      <c r="X3461">
        <v>-1.5316949879999999</v>
      </c>
    </row>
    <row r="3462" spans="1:24" x14ac:dyDescent="0.3">
      <c r="A3462">
        <v>1211</v>
      </c>
      <c r="B3462" s="2" t="s">
        <v>96</v>
      </c>
      <c r="C3462">
        <v>5</v>
      </c>
      <c r="D3462">
        <v>612.79999999999995</v>
      </c>
      <c r="E3462" t="s">
        <v>23</v>
      </c>
      <c r="F3462">
        <v>3</v>
      </c>
      <c r="K3462">
        <v>1956</v>
      </c>
      <c r="S3462" t="s">
        <v>21</v>
      </c>
      <c r="T3462" s="3" t="str">
        <f>LEFT(B3462,FIND("-",B3462)-1)</f>
        <v>30</v>
      </c>
      <c r="U3462">
        <f t="shared" si="108"/>
        <v>50.855237804484801</v>
      </c>
      <c r="V3462">
        <f t="shared" si="109"/>
        <v>-1.531739988045</v>
      </c>
      <c r="W3462">
        <v>50.860753010000003</v>
      </c>
      <c r="X3462">
        <v>-1.5316949879999999</v>
      </c>
    </row>
    <row r="3463" spans="1:24" x14ac:dyDescent="0.3">
      <c r="A3463">
        <v>1212</v>
      </c>
      <c r="B3463" s="2" t="s">
        <v>96</v>
      </c>
      <c r="C3463">
        <v>6.9</v>
      </c>
      <c r="D3463">
        <v>605.5</v>
      </c>
      <c r="E3463" t="s">
        <v>28</v>
      </c>
      <c r="F3463">
        <v>1</v>
      </c>
      <c r="K3463">
        <v>1956</v>
      </c>
      <c r="S3463" t="s">
        <v>21</v>
      </c>
      <c r="T3463" s="3" t="str">
        <f>LEFT(B3463,FIND("-",B3463)-1)</f>
        <v>30</v>
      </c>
      <c r="U3463">
        <f t="shared" si="108"/>
        <v>50.855303504550498</v>
      </c>
      <c r="V3463">
        <f t="shared" si="109"/>
        <v>-1.5317570880621001</v>
      </c>
      <c r="W3463">
        <v>50.860753010000003</v>
      </c>
      <c r="X3463">
        <v>-1.5316949879999999</v>
      </c>
    </row>
    <row r="3464" spans="1:24" x14ac:dyDescent="0.3">
      <c r="A3464">
        <v>1213</v>
      </c>
      <c r="B3464" s="2" t="s">
        <v>96</v>
      </c>
      <c r="C3464">
        <v>7.8</v>
      </c>
      <c r="D3464">
        <v>607.4</v>
      </c>
      <c r="E3464" t="s">
        <v>28</v>
      </c>
      <c r="F3464">
        <v>1</v>
      </c>
      <c r="K3464">
        <v>1956</v>
      </c>
      <c r="S3464" t="s">
        <v>21</v>
      </c>
      <c r="T3464" s="3" t="str">
        <f>LEFT(B3464,FIND("-",B3464)-1)</f>
        <v>30</v>
      </c>
      <c r="U3464">
        <f t="shared" si="108"/>
        <v>50.855286404533395</v>
      </c>
      <c r="V3464">
        <f t="shared" si="109"/>
        <v>-1.5317651880701999</v>
      </c>
      <c r="W3464">
        <v>50.860753010000003</v>
      </c>
      <c r="X3464">
        <v>-1.5316949879999999</v>
      </c>
    </row>
    <row r="3465" spans="1:24" x14ac:dyDescent="0.3">
      <c r="A3465">
        <v>1214</v>
      </c>
      <c r="B3465" s="2" t="s">
        <v>96</v>
      </c>
      <c r="C3465">
        <v>7.8</v>
      </c>
      <c r="D3465">
        <v>612.1</v>
      </c>
      <c r="E3465" t="s">
        <v>23</v>
      </c>
      <c r="F3465">
        <v>3</v>
      </c>
      <c r="K3465">
        <v>1956</v>
      </c>
      <c r="S3465" t="s">
        <v>21</v>
      </c>
      <c r="T3465" s="3" t="str">
        <f>LEFT(B3465,FIND("-",B3465)-1)</f>
        <v>30</v>
      </c>
      <c r="U3465">
        <f t="shared" si="108"/>
        <v>50.855244104491099</v>
      </c>
      <c r="V3465">
        <f t="shared" si="109"/>
        <v>-1.5317651880701999</v>
      </c>
      <c r="W3465">
        <v>50.860753010000003</v>
      </c>
      <c r="X3465">
        <v>-1.5316949879999999</v>
      </c>
    </row>
    <row r="3466" spans="1:24" x14ac:dyDescent="0.3">
      <c r="A3466">
        <v>1215</v>
      </c>
      <c r="B3466" s="2" t="s">
        <v>96</v>
      </c>
      <c r="C3466">
        <v>8.1</v>
      </c>
      <c r="D3466">
        <v>610.20000000000005</v>
      </c>
      <c r="E3466" t="s">
        <v>28</v>
      </c>
      <c r="F3466">
        <v>1</v>
      </c>
      <c r="K3466">
        <v>1956</v>
      </c>
      <c r="S3466" t="s">
        <v>21</v>
      </c>
      <c r="T3466" s="3" t="str">
        <f>LEFT(B3466,FIND("-",B3466)-1)</f>
        <v>30</v>
      </c>
      <c r="U3466">
        <f t="shared" si="108"/>
        <v>50.855261204508196</v>
      </c>
      <c r="V3466">
        <f t="shared" si="109"/>
        <v>-1.5317678880729</v>
      </c>
      <c r="W3466">
        <v>50.860753010000003</v>
      </c>
      <c r="X3466">
        <v>-1.5316949879999999</v>
      </c>
    </row>
    <row r="3467" spans="1:24" x14ac:dyDescent="0.3">
      <c r="A3467">
        <v>1216</v>
      </c>
      <c r="B3467" s="2" t="s">
        <v>96</v>
      </c>
      <c r="C3467">
        <v>8.8000000000000007</v>
      </c>
      <c r="D3467">
        <v>615.5</v>
      </c>
      <c r="E3467" t="s">
        <v>23</v>
      </c>
      <c r="F3467">
        <v>3</v>
      </c>
      <c r="K3467">
        <v>1956</v>
      </c>
      <c r="S3467" t="s">
        <v>21</v>
      </c>
      <c r="T3467" s="3" t="str">
        <f>LEFT(B3467,FIND("-",B3467)-1)</f>
        <v>30</v>
      </c>
      <c r="U3467">
        <f t="shared" si="108"/>
        <v>50.855213504460501</v>
      </c>
      <c r="V3467">
        <f t="shared" si="109"/>
        <v>-1.5317741880792</v>
      </c>
      <c r="W3467">
        <v>50.860753010000003</v>
      </c>
      <c r="X3467">
        <v>-1.5316949879999999</v>
      </c>
    </row>
    <row r="3468" spans="1:24" x14ac:dyDescent="0.3">
      <c r="A3468">
        <v>1217</v>
      </c>
      <c r="B3468" s="2" t="s">
        <v>96</v>
      </c>
      <c r="C3468">
        <v>9.5</v>
      </c>
      <c r="D3468">
        <v>617.4</v>
      </c>
      <c r="E3468" t="s">
        <v>23</v>
      </c>
      <c r="F3468">
        <v>3</v>
      </c>
      <c r="K3468">
        <v>1956</v>
      </c>
      <c r="S3468" t="s">
        <v>21</v>
      </c>
      <c r="T3468" s="3" t="str">
        <f>LEFT(B3468,FIND("-",B3468)-1)</f>
        <v>30</v>
      </c>
      <c r="U3468">
        <f t="shared" si="108"/>
        <v>50.855196404443397</v>
      </c>
      <c r="V3468">
        <f t="shared" si="109"/>
        <v>-1.5317804880854999</v>
      </c>
      <c r="W3468">
        <v>50.860753010000003</v>
      </c>
      <c r="X3468">
        <v>-1.5316949879999999</v>
      </c>
    </row>
    <row r="3469" spans="1:24" x14ac:dyDescent="0.3">
      <c r="A3469">
        <v>1218</v>
      </c>
      <c r="B3469" s="2" t="s">
        <v>96</v>
      </c>
      <c r="C3469">
        <v>9.6</v>
      </c>
      <c r="D3469">
        <v>615.6</v>
      </c>
      <c r="E3469" t="s">
        <v>23</v>
      </c>
      <c r="F3469">
        <v>3</v>
      </c>
      <c r="K3469">
        <v>1956</v>
      </c>
      <c r="S3469" t="s">
        <v>21</v>
      </c>
      <c r="T3469" s="3" t="str">
        <f>LEFT(B3469,FIND("-",B3469)-1)</f>
        <v>30</v>
      </c>
      <c r="U3469">
        <f t="shared" si="108"/>
        <v>50.855212604459595</v>
      </c>
      <c r="V3469">
        <f t="shared" si="109"/>
        <v>-1.5317813880864</v>
      </c>
      <c r="W3469">
        <v>50.860753010000003</v>
      </c>
      <c r="X3469">
        <v>-1.5316949879999999</v>
      </c>
    </row>
    <row r="3470" spans="1:24" x14ac:dyDescent="0.3">
      <c r="A3470">
        <v>1219</v>
      </c>
      <c r="B3470" s="2" t="s">
        <v>96</v>
      </c>
      <c r="C3470">
        <v>9.6</v>
      </c>
      <c r="D3470">
        <v>615.79999999999995</v>
      </c>
      <c r="E3470" t="s">
        <v>23</v>
      </c>
      <c r="F3470">
        <v>3</v>
      </c>
      <c r="K3470">
        <v>1956</v>
      </c>
      <c r="S3470" t="s">
        <v>21</v>
      </c>
      <c r="T3470" s="3" t="str">
        <f>LEFT(B3470,FIND("-",B3470)-1)</f>
        <v>30</v>
      </c>
      <c r="U3470">
        <f t="shared" si="108"/>
        <v>50.855210804457798</v>
      </c>
      <c r="V3470">
        <f t="shared" si="109"/>
        <v>-1.5317813880864</v>
      </c>
      <c r="W3470">
        <v>50.860753010000003</v>
      </c>
      <c r="X3470">
        <v>-1.5316949879999999</v>
      </c>
    </row>
    <row r="3471" spans="1:24" x14ac:dyDescent="0.3">
      <c r="A3471">
        <v>1220</v>
      </c>
      <c r="B3471" s="2" t="s">
        <v>96</v>
      </c>
      <c r="C3471">
        <v>9.8000000000000007</v>
      </c>
      <c r="D3471">
        <v>604.29999999999995</v>
      </c>
      <c r="E3471" t="s">
        <v>23</v>
      </c>
      <c r="F3471">
        <v>3</v>
      </c>
      <c r="K3471">
        <v>1956</v>
      </c>
      <c r="S3471" t="s">
        <v>21</v>
      </c>
      <c r="T3471" s="3" t="str">
        <f>LEFT(B3471,FIND("-",B3471)-1)</f>
        <v>30</v>
      </c>
      <c r="U3471">
        <f t="shared" si="108"/>
        <v>50.855314304561297</v>
      </c>
      <c r="V3471">
        <f t="shared" si="109"/>
        <v>-1.5317831880882</v>
      </c>
      <c r="W3471">
        <v>50.860753010000003</v>
      </c>
      <c r="X3471">
        <v>-1.5316949879999999</v>
      </c>
    </row>
    <row r="3472" spans="1:24" x14ac:dyDescent="0.3">
      <c r="A3472">
        <v>1221</v>
      </c>
      <c r="B3472" s="2" t="s">
        <v>96</v>
      </c>
      <c r="C3472">
        <v>10.1</v>
      </c>
      <c r="D3472">
        <v>615.9</v>
      </c>
      <c r="E3472" t="s">
        <v>20</v>
      </c>
      <c r="F3472">
        <v>4</v>
      </c>
      <c r="K3472">
        <v>1956</v>
      </c>
      <c r="S3472" t="s">
        <v>21</v>
      </c>
      <c r="T3472" s="3" t="str">
        <f>LEFT(B3472,FIND("-",B3472)-1)</f>
        <v>30</v>
      </c>
      <c r="U3472">
        <f t="shared" si="108"/>
        <v>50.855209904456899</v>
      </c>
      <c r="V3472">
        <f t="shared" si="109"/>
        <v>-1.5317858880909001</v>
      </c>
      <c r="W3472">
        <v>50.860753010000003</v>
      </c>
      <c r="X3472">
        <v>-1.5316949879999999</v>
      </c>
    </row>
    <row r="3473" spans="1:24" x14ac:dyDescent="0.3">
      <c r="A3473">
        <v>1222</v>
      </c>
      <c r="B3473" s="2" t="s">
        <v>96</v>
      </c>
      <c r="C3473">
        <v>10.5</v>
      </c>
      <c r="D3473">
        <v>615.5</v>
      </c>
      <c r="E3473" t="s">
        <v>28</v>
      </c>
      <c r="F3473">
        <v>1</v>
      </c>
      <c r="H3473">
        <v>100</v>
      </c>
      <c r="I3473">
        <v>1</v>
      </c>
      <c r="K3473">
        <v>1956</v>
      </c>
      <c r="S3473" t="s">
        <v>21</v>
      </c>
      <c r="T3473" s="3" t="str">
        <f>LEFT(B3473,FIND("-",B3473)-1)</f>
        <v>30</v>
      </c>
      <c r="U3473">
        <f t="shared" si="108"/>
        <v>50.855213504460501</v>
      </c>
      <c r="V3473">
        <f t="shared" si="109"/>
        <v>-1.5317894880945</v>
      </c>
      <c r="W3473">
        <v>50.860753010000003</v>
      </c>
      <c r="X3473">
        <v>-1.5316949879999999</v>
      </c>
    </row>
    <row r="3474" spans="1:24" x14ac:dyDescent="0.3">
      <c r="A3474">
        <v>1223</v>
      </c>
      <c r="B3474" s="2" t="s">
        <v>96</v>
      </c>
      <c r="C3474">
        <v>10.5</v>
      </c>
      <c r="D3474">
        <v>615.6</v>
      </c>
      <c r="E3474" t="s">
        <v>20</v>
      </c>
      <c r="F3474">
        <v>4</v>
      </c>
      <c r="K3474">
        <v>1956</v>
      </c>
      <c r="S3474" t="s">
        <v>21</v>
      </c>
      <c r="T3474" s="3" t="str">
        <f>LEFT(B3474,FIND("-",B3474)-1)</f>
        <v>30</v>
      </c>
      <c r="U3474">
        <f t="shared" si="108"/>
        <v>50.855212604459595</v>
      </c>
      <c r="V3474">
        <f t="shared" si="109"/>
        <v>-1.5317894880945</v>
      </c>
      <c r="W3474">
        <v>50.860753010000003</v>
      </c>
      <c r="X3474">
        <v>-1.5316949879999999</v>
      </c>
    </row>
    <row r="3475" spans="1:24" x14ac:dyDescent="0.3">
      <c r="A3475">
        <v>1224</v>
      </c>
      <c r="B3475" s="2" t="s">
        <v>96</v>
      </c>
      <c r="C3475">
        <v>10.8</v>
      </c>
      <c r="D3475">
        <v>610.6</v>
      </c>
      <c r="E3475" t="s">
        <v>28</v>
      </c>
      <c r="F3475">
        <v>1</v>
      </c>
      <c r="H3475">
        <v>4</v>
      </c>
      <c r="I3475">
        <v>2</v>
      </c>
      <c r="K3475">
        <v>1956</v>
      </c>
      <c r="S3475" t="s">
        <v>21</v>
      </c>
      <c r="T3475" s="3" t="str">
        <f>LEFT(B3475,FIND("-",B3475)-1)</f>
        <v>30</v>
      </c>
      <c r="U3475">
        <f t="shared" si="108"/>
        <v>50.855257604504601</v>
      </c>
      <c r="V3475">
        <f t="shared" si="109"/>
        <v>-1.5317921880972001</v>
      </c>
      <c r="W3475">
        <v>50.860753010000003</v>
      </c>
      <c r="X3475">
        <v>-1.5316949879999999</v>
      </c>
    </row>
    <row r="3476" spans="1:24" x14ac:dyDescent="0.3">
      <c r="A3476">
        <v>1225</v>
      </c>
      <c r="B3476" s="2" t="s">
        <v>96</v>
      </c>
      <c r="C3476">
        <v>10.8</v>
      </c>
      <c r="D3476">
        <v>613.29999999999995</v>
      </c>
      <c r="E3476" t="s">
        <v>23</v>
      </c>
      <c r="F3476">
        <v>3</v>
      </c>
      <c r="K3476">
        <v>1956</v>
      </c>
      <c r="S3476" t="s">
        <v>21</v>
      </c>
      <c r="T3476" s="3" t="str">
        <f>LEFT(B3476,FIND("-",B3476)-1)</f>
        <v>30</v>
      </c>
      <c r="U3476">
        <f t="shared" si="108"/>
        <v>50.855233304480301</v>
      </c>
      <c r="V3476">
        <f t="shared" si="109"/>
        <v>-1.5317921880972001</v>
      </c>
      <c r="W3476">
        <v>50.860753010000003</v>
      </c>
      <c r="X3476">
        <v>-1.5316949879999999</v>
      </c>
    </row>
    <row r="3477" spans="1:24" x14ac:dyDescent="0.3">
      <c r="A3477">
        <v>1226</v>
      </c>
      <c r="B3477" s="2" t="s">
        <v>96</v>
      </c>
      <c r="C3477">
        <v>10.8</v>
      </c>
      <c r="D3477">
        <v>615.29999999999995</v>
      </c>
      <c r="E3477" t="s">
        <v>23</v>
      </c>
      <c r="F3477">
        <v>3</v>
      </c>
      <c r="K3477">
        <v>1956</v>
      </c>
      <c r="S3477" t="s">
        <v>21</v>
      </c>
      <c r="T3477" s="3" t="str">
        <f>LEFT(B3477,FIND("-",B3477)-1)</f>
        <v>30</v>
      </c>
      <c r="U3477">
        <f t="shared" si="108"/>
        <v>50.855215304462298</v>
      </c>
      <c r="V3477">
        <f t="shared" si="109"/>
        <v>-1.5317921880972001</v>
      </c>
      <c r="W3477">
        <v>50.860753010000003</v>
      </c>
      <c r="X3477">
        <v>-1.5316949879999999</v>
      </c>
    </row>
    <row r="3478" spans="1:24" x14ac:dyDescent="0.3">
      <c r="A3478">
        <v>1227</v>
      </c>
      <c r="B3478" s="2" t="s">
        <v>96</v>
      </c>
      <c r="C3478">
        <v>12.3</v>
      </c>
      <c r="D3478">
        <v>609.6</v>
      </c>
      <c r="E3478" t="s">
        <v>28</v>
      </c>
      <c r="F3478">
        <v>1</v>
      </c>
      <c r="H3478">
        <v>4</v>
      </c>
      <c r="I3478">
        <v>1</v>
      </c>
      <c r="K3478">
        <v>1956</v>
      </c>
      <c r="S3478" t="s">
        <v>21</v>
      </c>
      <c r="T3478" s="3" t="str">
        <f>LEFT(B3478,FIND("-",B3478)-1)</f>
        <v>30</v>
      </c>
      <c r="U3478">
        <f t="shared" si="108"/>
        <v>50.855266604513595</v>
      </c>
      <c r="V3478">
        <f t="shared" si="109"/>
        <v>-1.5318056881107001</v>
      </c>
      <c r="W3478">
        <v>50.860753010000003</v>
      </c>
      <c r="X3478">
        <v>-1.5316949879999999</v>
      </c>
    </row>
    <row r="3479" spans="1:24" x14ac:dyDescent="0.3">
      <c r="A3479">
        <v>1228</v>
      </c>
      <c r="B3479" s="2" t="s">
        <v>96</v>
      </c>
      <c r="C3479">
        <v>12.5</v>
      </c>
      <c r="D3479">
        <v>615.20000000000005</v>
      </c>
      <c r="E3479" t="s">
        <v>23</v>
      </c>
      <c r="F3479">
        <v>3</v>
      </c>
      <c r="K3479">
        <v>1956</v>
      </c>
      <c r="S3479" t="s">
        <v>21</v>
      </c>
      <c r="T3479" s="3" t="str">
        <f>LEFT(B3479,FIND("-",B3479)-1)</f>
        <v>30</v>
      </c>
      <c r="U3479">
        <f t="shared" si="108"/>
        <v>50.855216204463197</v>
      </c>
      <c r="V3479">
        <f t="shared" si="109"/>
        <v>-1.5318074881125001</v>
      </c>
      <c r="W3479">
        <v>50.860753010000003</v>
      </c>
      <c r="X3479">
        <v>-1.5316949879999999</v>
      </c>
    </row>
    <row r="3480" spans="1:24" x14ac:dyDescent="0.3">
      <c r="A3480">
        <v>1229</v>
      </c>
      <c r="B3480" s="2" t="s">
        <v>96</v>
      </c>
      <c r="C3480">
        <v>13</v>
      </c>
      <c r="D3480">
        <v>601.5</v>
      </c>
      <c r="E3480" t="s">
        <v>23</v>
      </c>
      <c r="F3480">
        <v>3</v>
      </c>
      <c r="K3480">
        <v>1956</v>
      </c>
      <c r="S3480" t="s">
        <v>21</v>
      </c>
      <c r="T3480" s="3" t="str">
        <f>LEFT(B3480,FIND("-",B3480)-1)</f>
        <v>30</v>
      </c>
      <c r="U3480">
        <f t="shared" si="108"/>
        <v>50.855339504586496</v>
      </c>
      <c r="V3480">
        <f t="shared" si="109"/>
        <v>-1.531811988117</v>
      </c>
      <c r="W3480">
        <v>50.860753010000003</v>
      </c>
      <c r="X3480">
        <v>-1.5316949879999999</v>
      </c>
    </row>
    <row r="3481" spans="1:24" x14ac:dyDescent="0.3">
      <c r="A3481">
        <v>1230</v>
      </c>
      <c r="B3481" s="2" t="s">
        <v>96</v>
      </c>
      <c r="C3481">
        <v>14</v>
      </c>
      <c r="D3481">
        <v>600.70000000000005</v>
      </c>
      <c r="E3481" t="s">
        <v>23</v>
      </c>
      <c r="F3481">
        <v>3</v>
      </c>
      <c r="H3481">
        <v>1.5</v>
      </c>
      <c r="I3481">
        <v>1</v>
      </c>
      <c r="K3481">
        <v>1956</v>
      </c>
      <c r="S3481" t="s">
        <v>21</v>
      </c>
      <c r="T3481" s="3" t="str">
        <f>LEFT(B3481,FIND("-",B3481)-1)</f>
        <v>30</v>
      </c>
      <c r="U3481">
        <f t="shared" si="108"/>
        <v>50.8553467045937</v>
      </c>
      <c r="V3481">
        <f t="shared" si="109"/>
        <v>-1.5318209881260001</v>
      </c>
      <c r="W3481">
        <v>50.860753010000003</v>
      </c>
      <c r="X3481">
        <v>-1.5316949879999999</v>
      </c>
    </row>
    <row r="3482" spans="1:24" x14ac:dyDescent="0.3">
      <c r="A3482">
        <v>1231</v>
      </c>
      <c r="B3482" s="2" t="s">
        <v>96</v>
      </c>
      <c r="C3482">
        <v>14</v>
      </c>
      <c r="D3482">
        <v>614</v>
      </c>
      <c r="E3482" t="s">
        <v>23</v>
      </c>
      <c r="F3482">
        <v>3</v>
      </c>
      <c r="K3482">
        <v>1956</v>
      </c>
      <c r="S3482" t="s">
        <v>21</v>
      </c>
      <c r="T3482" s="3" t="str">
        <f>LEFT(B3482,FIND("-",B3482)-1)</f>
        <v>30</v>
      </c>
      <c r="U3482">
        <f t="shared" si="108"/>
        <v>50.855227004473996</v>
      </c>
      <c r="V3482">
        <f t="shared" si="109"/>
        <v>-1.5318209881260001</v>
      </c>
      <c r="W3482">
        <v>50.860753010000003</v>
      </c>
      <c r="X3482">
        <v>-1.5316949879999999</v>
      </c>
    </row>
    <row r="3483" spans="1:24" x14ac:dyDescent="0.3">
      <c r="A3483">
        <v>1232</v>
      </c>
      <c r="B3483" s="2" t="s">
        <v>96</v>
      </c>
      <c r="C3483">
        <v>14.2</v>
      </c>
      <c r="D3483">
        <v>601.4</v>
      </c>
      <c r="E3483" t="s">
        <v>23</v>
      </c>
      <c r="F3483">
        <v>3</v>
      </c>
      <c r="H3483">
        <v>1</v>
      </c>
      <c r="I3483">
        <v>1</v>
      </c>
      <c r="K3483">
        <v>1956</v>
      </c>
      <c r="S3483" t="s">
        <v>21</v>
      </c>
      <c r="T3483" s="3" t="str">
        <f>LEFT(B3483,FIND("-",B3483)-1)</f>
        <v>30</v>
      </c>
      <c r="U3483">
        <f t="shared" si="108"/>
        <v>50.855340404587395</v>
      </c>
      <c r="V3483">
        <f t="shared" si="109"/>
        <v>-1.5318227881278002</v>
      </c>
      <c r="W3483">
        <v>50.860753010000003</v>
      </c>
      <c r="X3483">
        <v>-1.5316949879999999</v>
      </c>
    </row>
    <row r="3484" spans="1:24" x14ac:dyDescent="0.3">
      <c r="A3484">
        <v>1233</v>
      </c>
      <c r="B3484" s="2" t="s">
        <v>96</v>
      </c>
      <c r="C3484">
        <v>14.4</v>
      </c>
      <c r="D3484">
        <v>600.9</v>
      </c>
      <c r="E3484" t="s">
        <v>23</v>
      </c>
      <c r="F3484">
        <v>3</v>
      </c>
      <c r="H3484">
        <v>1</v>
      </c>
      <c r="I3484">
        <v>1</v>
      </c>
      <c r="K3484">
        <v>1956</v>
      </c>
      <c r="S3484" t="s">
        <v>21</v>
      </c>
      <c r="T3484" s="3" t="str">
        <f>LEFT(B3484,FIND("-",B3484)-1)</f>
        <v>30</v>
      </c>
      <c r="U3484">
        <f t="shared" si="108"/>
        <v>50.855344904591895</v>
      </c>
      <c r="V3484">
        <f t="shared" si="109"/>
        <v>-1.5318245881296</v>
      </c>
      <c r="W3484">
        <v>50.860753010000003</v>
      </c>
      <c r="X3484">
        <v>-1.5316949879999999</v>
      </c>
    </row>
    <row r="3485" spans="1:24" x14ac:dyDescent="0.3">
      <c r="A3485">
        <v>1234</v>
      </c>
      <c r="B3485" s="2" t="s">
        <v>96</v>
      </c>
      <c r="C3485">
        <v>14.5</v>
      </c>
      <c r="D3485">
        <v>603.70000000000005</v>
      </c>
      <c r="E3485" t="s">
        <v>23</v>
      </c>
      <c r="F3485">
        <v>3</v>
      </c>
      <c r="K3485">
        <v>1956</v>
      </c>
      <c r="S3485" t="s">
        <v>21</v>
      </c>
      <c r="T3485" s="3" t="str">
        <f>LEFT(B3485,FIND("-",B3485)-1)</f>
        <v>30</v>
      </c>
      <c r="U3485">
        <f t="shared" si="108"/>
        <v>50.855319704566696</v>
      </c>
      <c r="V3485">
        <f t="shared" si="109"/>
        <v>-1.5318254881305</v>
      </c>
      <c r="W3485">
        <v>50.860753010000003</v>
      </c>
      <c r="X3485">
        <v>-1.5316949879999999</v>
      </c>
    </row>
    <row r="3486" spans="1:24" x14ac:dyDescent="0.3">
      <c r="A3486">
        <v>1235</v>
      </c>
      <c r="B3486" s="2" t="s">
        <v>96</v>
      </c>
      <c r="C3486">
        <v>14.6</v>
      </c>
      <c r="D3486">
        <v>600.6</v>
      </c>
      <c r="E3486" t="s">
        <v>23</v>
      </c>
      <c r="F3486">
        <v>3</v>
      </c>
      <c r="H3486">
        <v>3</v>
      </c>
      <c r="I3486">
        <v>1</v>
      </c>
      <c r="K3486">
        <v>1956</v>
      </c>
      <c r="S3486" t="s">
        <v>21</v>
      </c>
      <c r="T3486" s="3" t="str">
        <f>LEFT(B3486,FIND("-",B3486)-1)</f>
        <v>30</v>
      </c>
      <c r="U3486">
        <f t="shared" si="108"/>
        <v>50.855347604594598</v>
      </c>
      <c r="V3486">
        <f t="shared" si="109"/>
        <v>-1.5318263881314</v>
      </c>
      <c r="W3486">
        <v>50.860753010000003</v>
      </c>
      <c r="X3486">
        <v>-1.5316949879999999</v>
      </c>
    </row>
    <row r="3487" spans="1:24" x14ac:dyDescent="0.3">
      <c r="A3487">
        <v>1236</v>
      </c>
      <c r="B3487" s="2" t="s">
        <v>96</v>
      </c>
      <c r="C3487">
        <v>14.8</v>
      </c>
      <c r="D3487">
        <v>600.70000000000005</v>
      </c>
      <c r="E3487" t="s">
        <v>23</v>
      </c>
      <c r="F3487">
        <v>3</v>
      </c>
      <c r="H3487">
        <v>8</v>
      </c>
      <c r="I3487">
        <v>1</v>
      </c>
      <c r="J3487">
        <v>1</v>
      </c>
      <c r="K3487">
        <v>1956</v>
      </c>
      <c r="S3487" t="s">
        <v>21</v>
      </c>
      <c r="T3487" s="3" t="str">
        <f>LEFT(B3487,FIND("-",B3487)-1)</f>
        <v>30</v>
      </c>
      <c r="U3487">
        <f t="shared" si="108"/>
        <v>50.8553467045937</v>
      </c>
      <c r="V3487">
        <f t="shared" si="109"/>
        <v>-1.5318281881332001</v>
      </c>
      <c r="W3487">
        <v>50.860753010000003</v>
      </c>
      <c r="X3487">
        <v>-1.5316949879999999</v>
      </c>
    </row>
    <row r="3488" spans="1:24" x14ac:dyDescent="0.3">
      <c r="A3488">
        <v>1237</v>
      </c>
      <c r="B3488" s="2" t="s">
        <v>96</v>
      </c>
      <c r="C3488">
        <v>14.8</v>
      </c>
      <c r="D3488">
        <v>600.70000000000005</v>
      </c>
      <c r="E3488" t="s">
        <v>23</v>
      </c>
      <c r="F3488">
        <v>3.01</v>
      </c>
      <c r="K3488">
        <v>1956</v>
      </c>
      <c r="S3488" t="s">
        <v>21</v>
      </c>
      <c r="T3488" s="3" t="str">
        <f>LEFT(B3488,FIND("-",B3488)-1)</f>
        <v>30</v>
      </c>
      <c r="U3488">
        <f t="shared" si="108"/>
        <v>50.8553467045937</v>
      </c>
      <c r="V3488">
        <f t="shared" si="109"/>
        <v>-1.5318281881332001</v>
      </c>
      <c r="W3488">
        <v>50.860753010000003</v>
      </c>
      <c r="X3488">
        <v>-1.5316949879999999</v>
      </c>
    </row>
    <row r="3489" spans="1:24" x14ac:dyDescent="0.3">
      <c r="A3489">
        <v>1238</v>
      </c>
      <c r="B3489" s="2" t="s">
        <v>96</v>
      </c>
      <c r="C3489">
        <v>15.1</v>
      </c>
      <c r="D3489">
        <v>615.79999999999995</v>
      </c>
      <c r="E3489" t="s">
        <v>23</v>
      </c>
      <c r="F3489">
        <v>3</v>
      </c>
      <c r="K3489">
        <v>1956</v>
      </c>
      <c r="S3489" t="s">
        <v>21</v>
      </c>
      <c r="T3489" s="3" t="str">
        <f>LEFT(B3489,FIND("-",B3489)-1)</f>
        <v>30</v>
      </c>
      <c r="U3489">
        <f t="shared" si="108"/>
        <v>50.855210804457798</v>
      </c>
      <c r="V3489">
        <f t="shared" si="109"/>
        <v>-1.5318308881359</v>
      </c>
      <c r="W3489">
        <v>50.860753010000003</v>
      </c>
      <c r="X3489">
        <v>-1.5316949879999999</v>
      </c>
    </row>
    <row r="3490" spans="1:24" x14ac:dyDescent="0.3">
      <c r="A3490">
        <v>1239</v>
      </c>
      <c r="B3490" s="2" t="s">
        <v>96</v>
      </c>
      <c r="C3490">
        <v>15.5</v>
      </c>
      <c r="D3490">
        <v>600.4</v>
      </c>
      <c r="E3490" t="s">
        <v>23</v>
      </c>
      <c r="F3490">
        <v>3</v>
      </c>
      <c r="H3490">
        <v>4</v>
      </c>
      <c r="I3490">
        <v>1</v>
      </c>
      <c r="J3490">
        <v>1</v>
      </c>
      <c r="K3490">
        <v>1956</v>
      </c>
      <c r="S3490" t="s">
        <v>21</v>
      </c>
      <c r="T3490" s="3" t="str">
        <f>LEFT(B3490,FIND("-",B3490)-1)</f>
        <v>30</v>
      </c>
      <c r="U3490">
        <f t="shared" si="108"/>
        <v>50.855349404596396</v>
      </c>
      <c r="V3490">
        <f t="shared" si="109"/>
        <v>-1.5318344881395001</v>
      </c>
      <c r="W3490">
        <v>50.860753010000003</v>
      </c>
      <c r="X3490">
        <v>-1.5316949879999999</v>
      </c>
    </row>
    <row r="3491" spans="1:24" x14ac:dyDescent="0.3">
      <c r="A3491">
        <v>1240</v>
      </c>
      <c r="B3491" s="2" t="s">
        <v>96</v>
      </c>
      <c r="C3491">
        <v>15.5</v>
      </c>
      <c r="D3491">
        <v>600.4</v>
      </c>
      <c r="E3491" t="s">
        <v>23</v>
      </c>
      <c r="F3491">
        <v>3.01</v>
      </c>
      <c r="K3491">
        <v>1956</v>
      </c>
      <c r="S3491" t="s">
        <v>21</v>
      </c>
      <c r="T3491" s="3" t="str">
        <f>LEFT(B3491,FIND("-",B3491)-1)</f>
        <v>30</v>
      </c>
      <c r="U3491">
        <f t="shared" si="108"/>
        <v>50.855349404596396</v>
      </c>
      <c r="V3491">
        <f t="shared" si="109"/>
        <v>-1.5318344881395001</v>
      </c>
      <c r="W3491">
        <v>50.860753010000003</v>
      </c>
      <c r="X3491">
        <v>-1.5316949879999999</v>
      </c>
    </row>
    <row r="3492" spans="1:24" x14ac:dyDescent="0.3">
      <c r="A3492">
        <v>1241</v>
      </c>
      <c r="B3492" s="2" t="s">
        <v>96</v>
      </c>
      <c r="C3492">
        <v>15.5</v>
      </c>
      <c r="D3492">
        <v>607.20000000000005</v>
      </c>
      <c r="E3492" t="s">
        <v>28</v>
      </c>
      <c r="F3492">
        <v>1</v>
      </c>
      <c r="H3492">
        <v>4</v>
      </c>
      <c r="I3492">
        <v>1</v>
      </c>
      <c r="K3492">
        <v>1956</v>
      </c>
      <c r="S3492" t="s">
        <v>21</v>
      </c>
      <c r="T3492" s="3" t="str">
        <f>LEFT(B3492,FIND("-",B3492)-1)</f>
        <v>30</v>
      </c>
      <c r="U3492">
        <f t="shared" si="108"/>
        <v>50.855288204535199</v>
      </c>
      <c r="V3492">
        <f t="shared" si="109"/>
        <v>-1.5318344881395001</v>
      </c>
      <c r="W3492">
        <v>50.860753010000003</v>
      </c>
      <c r="X3492">
        <v>-1.5316949879999999</v>
      </c>
    </row>
    <row r="3493" spans="1:24" x14ac:dyDescent="0.3">
      <c r="A3493">
        <v>1242</v>
      </c>
      <c r="B3493" s="2" t="s">
        <v>96</v>
      </c>
      <c r="C3493">
        <v>15.7</v>
      </c>
      <c r="D3493">
        <v>602.4</v>
      </c>
      <c r="E3493" t="s">
        <v>28</v>
      </c>
      <c r="F3493">
        <v>1</v>
      </c>
      <c r="H3493">
        <v>93</v>
      </c>
      <c r="I3493">
        <v>1</v>
      </c>
      <c r="K3493">
        <v>1956</v>
      </c>
      <c r="S3493" t="s">
        <v>21</v>
      </c>
      <c r="T3493" s="3" t="str">
        <f>LEFT(B3493,FIND("-",B3493)-1)</f>
        <v>30</v>
      </c>
      <c r="U3493">
        <f t="shared" si="108"/>
        <v>50.855331404578401</v>
      </c>
      <c r="V3493">
        <f t="shared" si="109"/>
        <v>-1.5318362881413001</v>
      </c>
      <c r="W3493">
        <v>50.860753010000003</v>
      </c>
      <c r="X3493">
        <v>-1.5316949879999999</v>
      </c>
    </row>
    <row r="3494" spans="1:24" x14ac:dyDescent="0.3">
      <c r="A3494">
        <v>1243</v>
      </c>
      <c r="B3494" s="2" t="s">
        <v>96</v>
      </c>
      <c r="C3494">
        <v>15.9</v>
      </c>
      <c r="D3494">
        <v>602</v>
      </c>
      <c r="E3494" t="s">
        <v>23</v>
      </c>
      <c r="F3494">
        <v>3</v>
      </c>
      <c r="H3494">
        <v>2</v>
      </c>
      <c r="I3494">
        <v>1</v>
      </c>
      <c r="K3494">
        <v>1956</v>
      </c>
      <c r="S3494" t="s">
        <v>21</v>
      </c>
      <c r="T3494" s="3" t="str">
        <f>LEFT(B3494,FIND("-",B3494)-1)</f>
        <v>30</v>
      </c>
      <c r="U3494">
        <f t="shared" si="108"/>
        <v>50.855335004581995</v>
      </c>
      <c r="V3494">
        <f t="shared" si="109"/>
        <v>-1.5318380881431</v>
      </c>
      <c r="W3494">
        <v>50.860753010000003</v>
      </c>
      <c r="X3494">
        <v>-1.5316949879999999</v>
      </c>
    </row>
    <row r="3495" spans="1:24" x14ac:dyDescent="0.3">
      <c r="A3495">
        <v>1244</v>
      </c>
      <c r="B3495" s="2" t="s">
        <v>96</v>
      </c>
      <c r="C3495">
        <v>16.2</v>
      </c>
      <c r="D3495">
        <v>618.70000000000005</v>
      </c>
      <c r="E3495" t="s">
        <v>23</v>
      </c>
      <c r="F3495">
        <v>3</v>
      </c>
      <c r="K3495">
        <v>1956</v>
      </c>
      <c r="S3495" t="s">
        <v>21</v>
      </c>
      <c r="T3495" s="3" t="str">
        <f>LEFT(B3495,FIND("-",B3495)-1)</f>
        <v>30</v>
      </c>
      <c r="U3495">
        <f t="shared" si="108"/>
        <v>50.8551847044317</v>
      </c>
      <c r="V3495">
        <f t="shared" si="109"/>
        <v>-1.5318407881458</v>
      </c>
      <c r="W3495">
        <v>50.860753010000003</v>
      </c>
      <c r="X3495">
        <v>-1.5316949879999999</v>
      </c>
    </row>
    <row r="3496" spans="1:24" x14ac:dyDescent="0.3">
      <c r="A3496">
        <v>1245</v>
      </c>
      <c r="B3496" s="2" t="s">
        <v>96</v>
      </c>
      <c r="C3496">
        <v>16.8</v>
      </c>
      <c r="D3496">
        <v>610.20000000000005</v>
      </c>
      <c r="E3496" t="s">
        <v>28</v>
      </c>
      <c r="F3496">
        <v>1</v>
      </c>
      <c r="H3496">
        <v>3</v>
      </c>
      <c r="I3496">
        <v>1</v>
      </c>
      <c r="K3496">
        <v>1956</v>
      </c>
      <c r="S3496" t="s">
        <v>21</v>
      </c>
      <c r="T3496" s="3" t="str">
        <f>LEFT(B3496,FIND("-",B3496)-1)</f>
        <v>30</v>
      </c>
      <c r="U3496">
        <f t="shared" si="108"/>
        <v>50.855261204508196</v>
      </c>
      <c r="V3496">
        <f t="shared" si="109"/>
        <v>-1.5318461881512</v>
      </c>
      <c r="W3496">
        <v>50.860753010000003</v>
      </c>
      <c r="X3496">
        <v>-1.5316949879999999</v>
      </c>
    </row>
    <row r="3497" spans="1:24" x14ac:dyDescent="0.3">
      <c r="A3497">
        <v>1246</v>
      </c>
      <c r="B3497" s="2" t="s">
        <v>96</v>
      </c>
      <c r="C3497">
        <v>17</v>
      </c>
      <c r="D3497">
        <v>603</v>
      </c>
      <c r="E3497" t="s">
        <v>23</v>
      </c>
      <c r="F3497">
        <v>3</v>
      </c>
      <c r="K3497">
        <v>1956</v>
      </c>
      <c r="S3497" t="s">
        <v>21</v>
      </c>
      <c r="T3497" s="3" t="str">
        <f>LEFT(B3497,FIND("-",B3497)-1)</f>
        <v>30</v>
      </c>
      <c r="U3497">
        <f t="shared" si="108"/>
        <v>50.855326004573001</v>
      </c>
      <c r="V3497">
        <f t="shared" si="109"/>
        <v>-1.5318479881530001</v>
      </c>
      <c r="W3497">
        <v>50.860753010000003</v>
      </c>
      <c r="X3497">
        <v>-1.5316949879999999</v>
      </c>
    </row>
    <row r="3498" spans="1:24" x14ac:dyDescent="0.3">
      <c r="A3498">
        <v>1247</v>
      </c>
      <c r="B3498" s="2" t="s">
        <v>96</v>
      </c>
      <c r="C3498">
        <v>17</v>
      </c>
      <c r="D3498">
        <v>606</v>
      </c>
      <c r="E3498" t="s">
        <v>23</v>
      </c>
      <c r="F3498">
        <v>3</v>
      </c>
      <c r="H3498">
        <v>4</v>
      </c>
      <c r="I3498">
        <v>1</v>
      </c>
      <c r="J3498">
        <v>1</v>
      </c>
      <c r="K3498">
        <v>1956</v>
      </c>
      <c r="S3498" t="s">
        <v>21</v>
      </c>
      <c r="T3498" s="3" t="str">
        <f>LEFT(B3498,FIND("-",B3498)-1)</f>
        <v>30</v>
      </c>
      <c r="U3498">
        <f t="shared" si="108"/>
        <v>50.855299004545998</v>
      </c>
      <c r="V3498">
        <f t="shared" si="109"/>
        <v>-1.5318479881530001</v>
      </c>
      <c r="W3498">
        <v>50.860753010000003</v>
      </c>
      <c r="X3498">
        <v>-1.5316949879999999</v>
      </c>
    </row>
    <row r="3499" spans="1:24" x14ac:dyDescent="0.3">
      <c r="A3499">
        <v>1248</v>
      </c>
      <c r="B3499" s="2" t="s">
        <v>96</v>
      </c>
      <c r="C3499">
        <v>17</v>
      </c>
      <c r="D3499">
        <v>606</v>
      </c>
      <c r="E3499" t="s">
        <v>23</v>
      </c>
      <c r="F3499">
        <v>3.01</v>
      </c>
      <c r="H3499">
        <v>4</v>
      </c>
      <c r="I3499">
        <v>1</v>
      </c>
      <c r="K3499">
        <v>1956</v>
      </c>
      <c r="S3499" t="s">
        <v>21</v>
      </c>
      <c r="T3499" s="3" t="str">
        <f>LEFT(B3499,FIND("-",B3499)-1)</f>
        <v>30</v>
      </c>
      <c r="U3499">
        <f t="shared" si="108"/>
        <v>50.855299004545998</v>
      </c>
      <c r="V3499">
        <f t="shared" si="109"/>
        <v>-1.5318479881530001</v>
      </c>
      <c r="W3499">
        <v>50.860753010000003</v>
      </c>
      <c r="X3499">
        <v>-1.5316949879999999</v>
      </c>
    </row>
    <row r="3500" spans="1:24" x14ac:dyDescent="0.3">
      <c r="A3500">
        <v>1249</v>
      </c>
      <c r="B3500" s="2" t="s">
        <v>96</v>
      </c>
      <c r="C3500">
        <v>17</v>
      </c>
      <c r="D3500">
        <v>612</v>
      </c>
      <c r="E3500" t="s">
        <v>28</v>
      </c>
      <c r="F3500">
        <v>1</v>
      </c>
      <c r="H3500">
        <v>7</v>
      </c>
      <c r="I3500">
        <v>1</v>
      </c>
      <c r="K3500">
        <v>1956</v>
      </c>
      <c r="S3500" t="s">
        <v>21</v>
      </c>
      <c r="T3500" s="3" t="str">
        <f>LEFT(B3500,FIND("-",B3500)-1)</f>
        <v>30</v>
      </c>
      <c r="U3500">
        <f t="shared" si="108"/>
        <v>50.855245004491998</v>
      </c>
      <c r="V3500">
        <f t="shared" si="109"/>
        <v>-1.5318479881530001</v>
      </c>
      <c r="W3500">
        <v>50.860753010000003</v>
      </c>
      <c r="X3500">
        <v>-1.5316949879999999</v>
      </c>
    </row>
    <row r="3501" spans="1:24" x14ac:dyDescent="0.3">
      <c r="A3501">
        <v>1250</v>
      </c>
      <c r="B3501" s="2" t="s">
        <v>96</v>
      </c>
      <c r="C3501">
        <v>17</v>
      </c>
      <c r="D3501">
        <v>614.4</v>
      </c>
      <c r="E3501" t="s">
        <v>23</v>
      </c>
      <c r="F3501">
        <v>3</v>
      </c>
      <c r="K3501">
        <v>1956</v>
      </c>
      <c r="S3501" t="s">
        <v>21</v>
      </c>
      <c r="T3501" s="3" t="str">
        <f>LEFT(B3501,FIND("-",B3501)-1)</f>
        <v>30</v>
      </c>
      <c r="U3501">
        <f t="shared" si="108"/>
        <v>50.855223404470401</v>
      </c>
      <c r="V3501">
        <f t="shared" si="109"/>
        <v>-1.5318479881530001</v>
      </c>
      <c r="W3501">
        <v>50.860753010000003</v>
      </c>
      <c r="X3501">
        <v>-1.5316949879999999</v>
      </c>
    </row>
    <row r="3502" spans="1:24" x14ac:dyDescent="0.3">
      <c r="A3502">
        <v>1251</v>
      </c>
      <c r="B3502" s="2" t="s">
        <v>96</v>
      </c>
      <c r="C3502">
        <v>17.100000000000001</v>
      </c>
      <c r="D3502">
        <v>618.1</v>
      </c>
      <c r="E3502" t="s">
        <v>28</v>
      </c>
      <c r="F3502">
        <v>1</v>
      </c>
      <c r="K3502">
        <v>1956</v>
      </c>
      <c r="S3502" t="s">
        <v>21</v>
      </c>
      <c r="T3502" s="3" t="str">
        <f>LEFT(B3502,FIND("-",B3502)-1)</f>
        <v>30</v>
      </c>
      <c r="U3502">
        <f t="shared" si="108"/>
        <v>50.855190104437099</v>
      </c>
      <c r="V3502">
        <f t="shared" si="109"/>
        <v>-1.5318488881539001</v>
      </c>
      <c r="W3502">
        <v>50.860753010000003</v>
      </c>
      <c r="X3502">
        <v>-1.5316949879999999</v>
      </c>
    </row>
    <row r="3503" spans="1:24" x14ac:dyDescent="0.3">
      <c r="A3503">
        <v>1252</v>
      </c>
      <c r="B3503" s="2" t="s">
        <v>96</v>
      </c>
      <c r="C3503">
        <v>17.5</v>
      </c>
      <c r="D3503">
        <v>605.5</v>
      </c>
      <c r="E3503" t="s">
        <v>23</v>
      </c>
      <c r="F3503">
        <v>3</v>
      </c>
      <c r="H3503">
        <v>8</v>
      </c>
      <c r="I3503">
        <v>1</v>
      </c>
      <c r="K3503">
        <v>1956</v>
      </c>
      <c r="S3503" t="s">
        <v>21</v>
      </c>
      <c r="T3503" s="3" t="str">
        <f>LEFT(B3503,FIND("-",B3503)-1)</f>
        <v>30</v>
      </c>
      <c r="U3503">
        <f t="shared" si="108"/>
        <v>50.855303504550498</v>
      </c>
      <c r="V3503">
        <f t="shared" si="109"/>
        <v>-1.5318524881575002</v>
      </c>
      <c r="W3503">
        <v>50.860753010000003</v>
      </c>
      <c r="X3503">
        <v>-1.5316949879999999</v>
      </c>
    </row>
    <row r="3504" spans="1:24" x14ac:dyDescent="0.3">
      <c r="A3504">
        <v>1253</v>
      </c>
      <c r="B3504" s="2" t="s">
        <v>96</v>
      </c>
      <c r="C3504">
        <v>17.600000000000001</v>
      </c>
      <c r="D3504">
        <v>607.6</v>
      </c>
      <c r="E3504" t="s">
        <v>22</v>
      </c>
      <c r="F3504">
        <v>2</v>
      </c>
      <c r="H3504">
        <v>65</v>
      </c>
      <c r="I3504">
        <v>1</v>
      </c>
      <c r="J3504" t="s">
        <v>130</v>
      </c>
      <c r="K3504">
        <v>1956</v>
      </c>
      <c r="S3504" t="s">
        <v>21</v>
      </c>
      <c r="T3504" s="3" t="str">
        <f>LEFT(B3504,FIND("-",B3504)-1)</f>
        <v>30</v>
      </c>
      <c r="U3504">
        <f t="shared" si="108"/>
        <v>50.855284604531597</v>
      </c>
      <c r="V3504">
        <f t="shared" si="109"/>
        <v>-1.5318533881584</v>
      </c>
      <c r="W3504">
        <v>50.860753010000003</v>
      </c>
      <c r="X3504">
        <v>-1.5316949879999999</v>
      </c>
    </row>
    <row r="3505" spans="1:24" x14ac:dyDescent="0.3">
      <c r="A3505">
        <v>1254</v>
      </c>
      <c r="B3505" s="2" t="s">
        <v>96</v>
      </c>
      <c r="C3505">
        <v>17.8</v>
      </c>
      <c r="D3505">
        <v>618.5</v>
      </c>
      <c r="E3505" t="s">
        <v>23</v>
      </c>
      <c r="F3505">
        <v>3</v>
      </c>
      <c r="K3505">
        <v>1956</v>
      </c>
      <c r="S3505" t="s">
        <v>21</v>
      </c>
      <c r="T3505" s="3" t="str">
        <f>LEFT(B3505,FIND("-",B3505)-1)</f>
        <v>30</v>
      </c>
      <c r="U3505">
        <f t="shared" si="108"/>
        <v>50.855186504433497</v>
      </c>
      <c r="V3505">
        <f t="shared" si="109"/>
        <v>-1.5318551881602001</v>
      </c>
      <c r="W3505">
        <v>50.860753010000003</v>
      </c>
      <c r="X3505">
        <v>-1.5316949879999999</v>
      </c>
    </row>
    <row r="3506" spans="1:24" x14ac:dyDescent="0.3">
      <c r="A3506">
        <v>1255</v>
      </c>
      <c r="B3506" s="2" t="s">
        <v>96</v>
      </c>
      <c r="C3506">
        <v>18.2</v>
      </c>
      <c r="D3506">
        <v>608.20000000000005</v>
      </c>
      <c r="E3506" t="s">
        <v>23</v>
      </c>
      <c r="F3506">
        <v>3</v>
      </c>
      <c r="H3506">
        <v>10</v>
      </c>
      <c r="I3506">
        <v>1</v>
      </c>
      <c r="K3506">
        <v>1956</v>
      </c>
      <c r="S3506" t="s">
        <v>21</v>
      </c>
      <c r="T3506" s="3" t="str">
        <f>LEFT(B3506,FIND("-",B3506)-1)</f>
        <v>30</v>
      </c>
      <c r="U3506">
        <f t="shared" si="108"/>
        <v>50.855279204526198</v>
      </c>
      <c r="V3506">
        <f t="shared" si="109"/>
        <v>-1.5318587881638002</v>
      </c>
      <c r="W3506">
        <v>50.860753010000003</v>
      </c>
      <c r="X3506">
        <v>-1.5316949879999999</v>
      </c>
    </row>
    <row r="3507" spans="1:24" x14ac:dyDescent="0.3">
      <c r="A3507">
        <v>1256</v>
      </c>
      <c r="B3507" s="2" t="s">
        <v>96</v>
      </c>
      <c r="C3507">
        <v>18.5</v>
      </c>
      <c r="D3507">
        <v>613.4</v>
      </c>
      <c r="E3507" t="s">
        <v>23</v>
      </c>
      <c r="F3507">
        <v>3</v>
      </c>
      <c r="K3507">
        <v>1956</v>
      </c>
      <c r="S3507" t="s">
        <v>21</v>
      </c>
      <c r="T3507" s="3" t="str">
        <f>LEFT(B3507,FIND("-",B3507)-1)</f>
        <v>30</v>
      </c>
      <c r="U3507">
        <f t="shared" si="108"/>
        <v>50.855232404479395</v>
      </c>
      <c r="V3507">
        <f t="shared" si="109"/>
        <v>-1.5318614881665</v>
      </c>
      <c r="W3507">
        <v>50.860753010000003</v>
      </c>
      <c r="X3507">
        <v>-1.5316949879999999</v>
      </c>
    </row>
    <row r="3508" spans="1:24" x14ac:dyDescent="0.3">
      <c r="A3508">
        <v>1257</v>
      </c>
      <c r="B3508" s="2" t="s">
        <v>96</v>
      </c>
      <c r="C3508">
        <v>19.5</v>
      </c>
      <c r="D3508">
        <v>604</v>
      </c>
      <c r="E3508" t="s">
        <v>23</v>
      </c>
      <c r="F3508">
        <v>3</v>
      </c>
      <c r="K3508">
        <v>1956</v>
      </c>
      <c r="S3508" t="s">
        <v>21</v>
      </c>
      <c r="T3508" s="3" t="str">
        <f>LEFT(B3508,FIND("-",B3508)-1)</f>
        <v>30</v>
      </c>
      <c r="U3508">
        <f t="shared" si="108"/>
        <v>50.855317004564</v>
      </c>
      <c r="V3508">
        <f t="shared" si="109"/>
        <v>-1.5318704881755001</v>
      </c>
      <c r="W3508">
        <v>50.860753010000003</v>
      </c>
      <c r="X3508">
        <v>-1.5316949879999999</v>
      </c>
    </row>
    <row r="3509" spans="1:24" x14ac:dyDescent="0.3">
      <c r="A3509">
        <v>1258</v>
      </c>
      <c r="B3509" s="2" t="s">
        <v>96</v>
      </c>
      <c r="C3509">
        <v>19.5</v>
      </c>
      <c r="D3509">
        <v>619.5</v>
      </c>
      <c r="E3509" t="s">
        <v>23</v>
      </c>
      <c r="F3509">
        <v>3</v>
      </c>
      <c r="K3509">
        <v>1956</v>
      </c>
      <c r="S3509" t="s">
        <v>21</v>
      </c>
      <c r="T3509" s="3" t="str">
        <f>LEFT(B3509,FIND("-",B3509)-1)</f>
        <v>30</v>
      </c>
      <c r="U3509">
        <f t="shared" si="108"/>
        <v>50.855177504424496</v>
      </c>
      <c r="V3509">
        <f t="shared" si="109"/>
        <v>-1.5318704881755001</v>
      </c>
      <c r="W3509">
        <v>50.860753010000003</v>
      </c>
      <c r="X3509">
        <v>-1.5316949879999999</v>
      </c>
    </row>
    <row r="3510" spans="1:24" x14ac:dyDescent="0.3">
      <c r="A3510">
        <v>1259</v>
      </c>
      <c r="B3510" s="2" t="s">
        <v>96</v>
      </c>
      <c r="C3510">
        <v>19.7</v>
      </c>
      <c r="D3510">
        <v>609</v>
      </c>
      <c r="E3510" t="s">
        <v>23</v>
      </c>
      <c r="F3510">
        <v>3</v>
      </c>
      <c r="K3510">
        <v>1956</v>
      </c>
      <c r="S3510" t="s">
        <v>21</v>
      </c>
      <c r="T3510" s="3" t="str">
        <f>LEFT(B3510,FIND("-",B3510)-1)</f>
        <v>30</v>
      </c>
      <c r="U3510">
        <f t="shared" si="108"/>
        <v>50.855272004519001</v>
      </c>
      <c r="V3510">
        <f t="shared" si="109"/>
        <v>-1.5318722881773001</v>
      </c>
      <c r="W3510">
        <v>50.860753010000003</v>
      </c>
      <c r="X3510">
        <v>-1.5316949879999999</v>
      </c>
    </row>
    <row r="3511" spans="1:24" x14ac:dyDescent="0.3">
      <c r="A3511">
        <v>1260</v>
      </c>
      <c r="B3511" s="2" t="s">
        <v>97</v>
      </c>
      <c r="C3511">
        <v>-0.2</v>
      </c>
      <c r="D3511">
        <v>632</v>
      </c>
      <c r="E3511" t="s">
        <v>28</v>
      </c>
      <c r="F3511">
        <v>1</v>
      </c>
      <c r="K3511">
        <v>1956</v>
      </c>
      <c r="S3511" t="s">
        <v>21</v>
      </c>
      <c r="T3511" s="3" t="str">
        <f>LEFT(B3511,FIND("-",B3511)-1)</f>
        <v>31</v>
      </c>
      <c r="U3511">
        <f t="shared" si="108"/>
        <v>50.855065004311996</v>
      </c>
      <c r="V3511">
        <f t="shared" si="109"/>
        <v>-1.5316931879981999</v>
      </c>
      <c r="W3511">
        <v>50.860753010000003</v>
      </c>
      <c r="X3511">
        <v>-1.5316949879999999</v>
      </c>
    </row>
    <row r="3512" spans="1:24" x14ac:dyDescent="0.3">
      <c r="A3512">
        <v>1261</v>
      </c>
      <c r="B3512" s="2" t="s">
        <v>98</v>
      </c>
      <c r="C3512">
        <v>0.1</v>
      </c>
      <c r="D3512">
        <v>630.5</v>
      </c>
      <c r="E3512" t="s">
        <v>23</v>
      </c>
      <c r="F3512">
        <v>3</v>
      </c>
      <c r="K3512">
        <v>1956</v>
      </c>
      <c r="S3512" t="s">
        <v>21</v>
      </c>
      <c r="T3512" s="3" t="str">
        <f>LEFT(B3512,FIND("-",B3512)-1)</f>
        <v>31</v>
      </c>
      <c r="U3512">
        <f t="shared" si="108"/>
        <v>50.855078504325498</v>
      </c>
      <c r="V3512">
        <f t="shared" si="109"/>
        <v>-1.5316958880009</v>
      </c>
      <c r="W3512">
        <v>50.860753010000003</v>
      </c>
      <c r="X3512">
        <v>-1.5316949879999999</v>
      </c>
    </row>
    <row r="3513" spans="1:24" x14ac:dyDescent="0.3">
      <c r="A3513">
        <v>1262</v>
      </c>
      <c r="B3513" s="2" t="s">
        <v>98</v>
      </c>
      <c r="C3513">
        <v>0.2</v>
      </c>
      <c r="D3513">
        <v>638.5</v>
      </c>
      <c r="E3513" t="s">
        <v>28</v>
      </c>
      <c r="F3513">
        <v>1</v>
      </c>
      <c r="K3513">
        <v>1956</v>
      </c>
      <c r="S3513" t="s">
        <v>21</v>
      </c>
      <c r="T3513" s="3" t="str">
        <f>LEFT(B3513,FIND("-",B3513)-1)</f>
        <v>31</v>
      </c>
      <c r="U3513">
        <f t="shared" si="108"/>
        <v>50.855006504253495</v>
      </c>
      <c r="V3513">
        <f t="shared" si="109"/>
        <v>-1.5316967880018</v>
      </c>
      <c r="W3513">
        <v>50.860753010000003</v>
      </c>
      <c r="X3513">
        <v>-1.5316949879999999</v>
      </c>
    </row>
    <row r="3514" spans="1:24" x14ac:dyDescent="0.3">
      <c r="A3514">
        <v>1263</v>
      </c>
      <c r="B3514" s="2" t="s">
        <v>98</v>
      </c>
      <c r="C3514">
        <v>0.6</v>
      </c>
      <c r="D3514">
        <v>635.20000000000005</v>
      </c>
      <c r="E3514" t="s">
        <v>28</v>
      </c>
      <c r="F3514">
        <v>1</v>
      </c>
      <c r="K3514">
        <v>1956</v>
      </c>
      <c r="S3514" t="s">
        <v>21</v>
      </c>
      <c r="T3514" s="3" t="str">
        <f>LEFT(B3514,FIND("-",B3514)-1)</f>
        <v>31</v>
      </c>
      <c r="U3514">
        <f t="shared" si="108"/>
        <v>50.855036204283195</v>
      </c>
      <c r="V3514">
        <f t="shared" si="109"/>
        <v>-1.5317003880053999</v>
      </c>
      <c r="W3514">
        <v>50.860753010000003</v>
      </c>
      <c r="X3514">
        <v>-1.5316949879999999</v>
      </c>
    </row>
    <row r="3515" spans="1:24" x14ac:dyDescent="0.3">
      <c r="A3515">
        <v>1264</v>
      </c>
      <c r="B3515" s="2" t="s">
        <v>98</v>
      </c>
      <c r="C3515">
        <v>1</v>
      </c>
      <c r="D3515">
        <v>621</v>
      </c>
      <c r="E3515" t="s">
        <v>28</v>
      </c>
      <c r="F3515">
        <v>1</v>
      </c>
      <c r="K3515">
        <v>1956</v>
      </c>
      <c r="S3515" t="s">
        <v>21</v>
      </c>
      <c r="T3515" s="3" t="str">
        <f>LEFT(B3515,FIND("-",B3515)-1)</f>
        <v>31</v>
      </c>
      <c r="U3515">
        <f t="shared" si="108"/>
        <v>50.855164004410994</v>
      </c>
      <c r="V3515">
        <f t="shared" si="109"/>
        <v>-1.531703988009</v>
      </c>
      <c r="W3515">
        <v>50.860753010000003</v>
      </c>
      <c r="X3515">
        <v>-1.5316949879999999</v>
      </c>
    </row>
    <row r="3516" spans="1:24" x14ac:dyDescent="0.3">
      <c r="A3516">
        <v>1265</v>
      </c>
      <c r="B3516" s="2" t="s">
        <v>98</v>
      </c>
      <c r="C3516">
        <v>1</v>
      </c>
      <c r="D3516">
        <v>621.4</v>
      </c>
      <c r="E3516" t="s">
        <v>23</v>
      </c>
      <c r="F3516">
        <v>3</v>
      </c>
      <c r="K3516">
        <v>1956</v>
      </c>
      <c r="S3516" t="s">
        <v>21</v>
      </c>
      <c r="T3516" s="3" t="str">
        <f>LEFT(B3516,FIND("-",B3516)-1)</f>
        <v>31</v>
      </c>
      <c r="U3516">
        <f t="shared" si="108"/>
        <v>50.8551604044074</v>
      </c>
      <c r="V3516">
        <f t="shared" si="109"/>
        <v>-1.531703988009</v>
      </c>
      <c r="W3516">
        <v>50.860753010000003</v>
      </c>
      <c r="X3516">
        <v>-1.5316949879999999</v>
      </c>
    </row>
    <row r="3517" spans="1:24" x14ac:dyDescent="0.3">
      <c r="A3517">
        <v>1266</v>
      </c>
      <c r="B3517" s="2" t="s">
        <v>98</v>
      </c>
      <c r="C3517">
        <v>1.5</v>
      </c>
      <c r="D3517">
        <v>634.79999999999995</v>
      </c>
      <c r="E3517" t="s">
        <v>28</v>
      </c>
      <c r="F3517">
        <v>1</v>
      </c>
      <c r="K3517">
        <v>1956</v>
      </c>
      <c r="S3517" t="s">
        <v>21</v>
      </c>
      <c r="T3517" s="3" t="str">
        <f>LEFT(B3517,FIND("-",B3517)-1)</f>
        <v>31</v>
      </c>
      <c r="U3517">
        <f t="shared" si="108"/>
        <v>50.855039804286797</v>
      </c>
      <c r="V3517">
        <f t="shared" si="109"/>
        <v>-1.5317084880134999</v>
      </c>
      <c r="W3517">
        <v>50.860753010000003</v>
      </c>
      <c r="X3517">
        <v>-1.5316949879999999</v>
      </c>
    </row>
    <row r="3518" spans="1:24" x14ac:dyDescent="0.3">
      <c r="A3518">
        <v>1267</v>
      </c>
      <c r="B3518" s="2" t="s">
        <v>98</v>
      </c>
      <c r="C3518">
        <v>1.8</v>
      </c>
      <c r="D3518">
        <v>620.20000000000005</v>
      </c>
      <c r="E3518" t="s">
        <v>23</v>
      </c>
      <c r="F3518">
        <v>3</v>
      </c>
      <c r="K3518">
        <v>1956</v>
      </c>
      <c r="S3518" t="s">
        <v>21</v>
      </c>
      <c r="T3518" s="3" t="str">
        <f>LEFT(B3518,FIND("-",B3518)-1)</f>
        <v>31</v>
      </c>
      <c r="U3518">
        <f t="shared" si="108"/>
        <v>50.855171204418198</v>
      </c>
      <c r="V3518">
        <f t="shared" si="109"/>
        <v>-1.5317111880162</v>
      </c>
      <c r="W3518">
        <v>50.860753010000003</v>
      </c>
      <c r="X3518">
        <v>-1.5316949879999999</v>
      </c>
    </row>
    <row r="3519" spans="1:24" x14ac:dyDescent="0.3">
      <c r="A3519">
        <v>1268</v>
      </c>
      <c r="B3519" s="2" t="s">
        <v>98</v>
      </c>
      <c r="C3519">
        <v>1.8</v>
      </c>
      <c r="D3519">
        <v>624</v>
      </c>
      <c r="E3519" t="s">
        <v>28</v>
      </c>
      <c r="F3519">
        <v>1</v>
      </c>
      <c r="K3519">
        <v>1956</v>
      </c>
      <c r="S3519" t="s">
        <v>21</v>
      </c>
      <c r="T3519" s="3" t="str">
        <f>LEFT(B3519,FIND("-",B3519)-1)</f>
        <v>31</v>
      </c>
      <c r="U3519">
        <f t="shared" si="108"/>
        <v>50.855137004383998</v>
      </c>
      <c r="V3519">
        <f t="shared" si="109"/>
        <v>-1.5317111880162</v>
      </c>
      <c r="W3519">
        <v>50.860753010000003</v>
      </c>
      <c r="X3519">
        <v>-1.5316949879999999</v>
      </c>
    </row>
    <row r="3520" spans="1:24" x14ac:dyDescent="0.3">
      <c r="A3520">
        <v>1269</v>
      </c>
      <c r="B3520" s="2" t="s">
        <v>98</v>
      </c>
      <c r="C3520">
        <v>1.8</v>
      </c>
      <c r="D3520">
        <v>633.5</v>
      </c>
      <c r="E3520" t="s">
        <v>28</v>
      </c>
      <c r="F3520">
        <v>1</v>
      </c>
      <c r="K3520">
        <v>1956</v>
      </c>
      <c r="S3520" t="s">
        <v>21</v>
      </c>
      <c r="T3520" s="3" t="str">
        <f>LEFT(B3520,FIND("-",B3520)-1)</f>
        <v>31</v>
      </c>
      <c r="U3520">
        <f t="shared" si="108"/>
        <v>50.855051504298501</v>
      </c>
      <c r="V3520">
        <f t="shared" si="109"/>
        <v>-1.5317111880162</v>
      </c>
      <c r="W3520">
        <v>50.860753010000003</v>
      </c>
      <c r="X3520">
        <v>-1.5316949879999999</v>
      </c>
    </row>
    <row r="3521" spans="1:24" x14ac:dyDescent="0.3">
      <c r="A3521">
        <v>1270</v>
      </c>
      <c r="B3521" s="2" t="s">
        <v>98</v>
      </c>
      <c r="C3521">
        <v>2</v>
      </c>
      <c r="D3521">
        <v>624.29999999999995</v>
      </c>
      <c r="E3521" t="s">
        <v>28</v>
      </c>
      <c r="F3521">
        <v>1</v>
      </c>
      <c r="K3521">
        <v>1956</v>
      </c>
      <c r="S3521" t="s">
        <v>21</v>
      </c>
      <c r="T3521" s="3" t="str">
        <f>LEFT(B3521,FIND("-",B3521)-1)</f>
        <v>31</v>
      </c>
      <c r="U3521">
        <f t="shared" si="108"/>
        <v>50.855134304381295</v>
      </c>
      <c r="V3521">
        <f t="shared" si="109"/>
        <v>-1.531712988018</v>
      </c>
      <c r="W3521">
        <v>50.860753010000003</v>
      </c>
      <c r="X3521">
        <v>-1.5316949879999999</v>
      </c>
    </row>
    <row r="3522" spans="1:24" x14ac:dyDescent="0.3">
      <c r="A3522">
        <v>1271</v>
      </c>
      <c r="B3522" s="2" t="s">
        <v>98</v>
      </c>
      <c r="C3522">
        <v>2</v>
      </c>
      <c r="D3522">
        <v>628.20000000000005</v>
      </c>
      <c r="E3522" t="s">
        <v>23</v>
      </c>
      <c r="F3522">
        <v>3</v>
      </c>
      <c r="K3522">
        <v>1956</v>
      </c>
      <c r="S3522" t="s">
        <v>21</v>
      </c>
      <c r="T3522" s="3" t="str">
        <f>LEFT(B3522,FIND("-",B3522)-1)</f>
        <v>31</v>
      </c>
      <c r="U3522">
        <f t="shared" si="108"/>
        <v>50.855099204346196</v>
      </c>
      <c r="V3522">
        <f t="shared" si="109"/>
        <v>-1.531712988018</v>
      </c>
      <c r="W3522">
        <v>50.860753010000003</v>
      </c>
      <c r="X3522">
        <v>-1.5316949879999999</v>
      </c>
    </row>
    <row r="3523" spans="1:24" x14ac:dyDescent="0.3">
      <c r="A3523">
        <v>1272</v>
      </c>
      <c r="B3523" s="2" t="s">
        <v>98</v>
      </c>
      <c r="C3523">
        <v>2.5</v>
      </c>
      <c r="D3523">
        <v>635.1</v>
      </c>
      <c r="E3523" t="s">
        <v>28</v>
      </c>
      <c r="F3523">
        <v>1</v>
      </c>
      <c r="K3523">
        <v>1956</v>
      </c>
      <c r="S3523" t="s">
        <v>21</v>
      </c>
      <c r="T3523" s="3" t="str">
        <f>LEFT(B3523,FIND("-",B3523)-1)</f>
        <v>31</v>
      </c>
      <c r="U3523">
        <f t="shared" ref="U3523:U3586" si="110">W3523-(D3523/111111)</f>
        <v>50.855037104284101</v>
      </c>
      <c r="V3523">
        <f t="shared" ref="V3523:V3586" si="111">X3523-(C3523/111111)</f>
        <v>-1.5317174880225</v>
      </c>
      <c r="W3523">
        <v>50.860753010000003</v>
      </c>
      <c r="X3523">
        <v>-1.5316949879999999</v>
      </c>
    </row>
    <row r="3524" spans="1:24" x14ac:dyDescent="0.3">
      <c r="A3524">
        <v>1273</v>
      </c>
      <c r="B3524" s="2" t="s">
        <v>98</v>
      </c>
      <c r="C3524">
        <v>3</v>
      </c>
      <c r="D3524">
        <v>624</v>
      </c>
      <c r="E3524" t="s">
        <v>23</v>
      </c>
      <c r="F3524">
        <v>3</v>
      </c>
      <c r="K3524">
        <v>1956</v>
      </c>
      <c r="S3524" t="s">
        <v>21</v>
      </c>
      <c r="T3524" s="3" t="str">
        <f>LEFT(B3524,FIND("-",B3524)-1)</f>
        <v>31</v>
      </c>
      <c r="U3524">
        <f t="shared" si="110"/>
        <v>50.855137004383998</v>
      </c>
      <c r="V3524">
        <f t="shared" si="111"/>
        <v>-1.5317219880269999</v>
      </c>
      <c r="W3524">
        <v>50.860753010000003</v>
      </c>
      <c r="X3524">
        <v>-1.5316949879999999</v>
      </c>
    </row>
    <row r="3525" spans="1:24" x14ac:dyDescent="0.3">
      <c r="A3525">
        <v>1274</v>
      </c>
      <c r="B3525" s="2" t="s">
        <v>98</v>
      </c>
      <c r="C3525">
        <v>3.4</v>
      </c>
      <c r="D3525">
        <v>631.6</v>
      </c>
      <c r="E3525" t="s">
        <v>28</v>
      </c>
      <c r="F3525">
        <v>1</v>
      </c>
      <c r="K3525">
        <v>1956</v>
      </c>
      <c r="S3525" t="s">
        <v>21</v>
      </c>
      <c r="T3525" s="3" t="str">
        <f>LEFT(B3525,FIND("-",B3525)-1)</f>
        <v>31</v>
      </c>
      <c r="U3525">
        <f t="shared" si="110"/>
        <v>50.855068604315598</v>
      </c>
      <c r="V3525">
        <f t="shared" si="111"/>
        <v>-1.5317255880306</v>
      </c>
      <c r="W3525">
        <v>50.860753010000003</v>
      </c>
      <c r="X3525">
        <v>-1.5316949879999999</v>
      </c>
    </row>
    <row r="3526" spans="1:24" x14ac:dyDescent="0.3">
      <c r="A3526">
        <v>1275</v>
      </c>
      <c r="B3526" s="2" t="s">
        <v>98</v>
      </c>
      <c r="C3526">
        <v>3.9</v>
      </c>
      <c r="D3526">
        <v>621.9</v>
      </c>
      <c r="E3526" t="s">
        <v>23</v>
      </c>
      <c r="F3526">
        <v>3</v>
      </c>
      <c r="K3526">
        <v>1956</v>
      </c>
      <c r="S3526" t="s">
        <v>21</v>
      </c>
      <c r="T3526" s="3" t="str">
        <f>LEFT(B3526,FIND("-",B3526)-1)</f>
        <v>31</v>
      </c>
      <c r="U3526">
        <f t="shared" si="110"/>
        <v>50.855155904402899</v>
      </c>
      <c r="V3526">
        <f t="shared" si="111"/>
        <v>-1.5317300880350999</v>
      </c>
      <c r="W3526">
        <v>50.860753010000003</v>
      </c>
      <c r="X3526">
        <v>-1.5316949879999999</v>
      </c>
    </row>
    <row r="3527" spans="1:24" x14ac:dyDescent="0.3">
      <c r="A3527">
        <v>1276</v>
      </c>
      <c r="B3527" s="2" t="s">
        <v>98</v>
      </c>
      <c r="C3527">
        <v>4.0999999999999996</v>
      </c>
      <c r="D3527">
        <v>631.20000000000005</v>
      </c>
      <c r="E3527" t="s">
        <v>23</v>
      </c>
      <c r="F3527">
        <v>3</v>
      </c>
      <c r="K3527">
        <v>1956</v>
      </c>
      <c r="S3527" t="s">
        <v>21</v>
      </c>
      <c r="T3527" s="3" t="str">
        <f>LEFT(B3527,FIND("-",B3527)-1)</f>
        <v>31</v>
      </c>
      <c r="U3527">
        <f t="shared" si="110"/>
        <v>50.8550722043192</v>
      </c>
      <c r="V3527">
        <f t="shared" si="111"/>
        <v>-1.5317318880369</v>
      </c>
      <c r="W3527">
        <v>50.860753010000003</v>
      </c>
      <c r="X3527">
        <v>-1.5316949879999999</v>
      </c>
    </row>
    <row r="3528" spans="1:24" x14ac:dyDescent="0.3">
      <c r="A3528">
        <v>1277</v>
      </c>
      <c r="B3528" s="2" t="s">
        <v>98</v>
      </c>
      <c r="C3528">
        <v>4.5</v>
      </c>
      <c r="D3528">
        <v>636.5</v>
      </c>
      <c r="E3528" t="s">
        <v>28</v>
      </c>
      <c r="F3528">
        <v>1</v>
      </c>
      <c r="K3528">
        <v>1956</v>
      </c>
      <c r="S3528" t="s">
        <v>21</v>
      </c>
      <c r="T3528" s="3" t="str">
        <f>LEFT(B3528,FIND("-",B3528)-1)</f>
        <v>31</v>
      </c>
      <c r="U3528">
        <f t="shared" si="110"/>
        <v>50.855024504271498</v>
      </c>
      <c r="V3528">
        <f t="shared" si="111"/>
        <v>-1.5317354880404999</v>
      </c>
      <c r="W3528">
        <v>50.860753010000003</v>
      </c>
      <c r="X3528">
        <v>-1.5316949879999999</v>
      </c>
    </row>
    <row r="3529" spans="1:24" x14ac:dyDescent="0.3">
      <c r="A3529">
        <v>1278</v>
      </c>
      <c r="B3529" s="2" t="s">
        <v>98</v>
      </c>
      <c r="C3529">
        <v>5.7</v>
      </c>
      <c r="D3529">
        <v>625.70000000000005</v>
      </c>
      <c r="E3529" t="s">
        <v>23</v>
      </c>
      <c r="F3529">
        <v>3</v>
      </c>
      <c r="K3529">
        <v>1956</v>
      </c>
      <c r="S3529" t="s">
        <v>21</v>
      </c>
      <c r="T3529" s="3" t="str">
        <f>LEFT(B3529,FIND("-",B3529)-1)</f>
        <v>31</v>
      </c>
      <c r="U3529">
        <f t="shared" si="110"/>
        <v>50.855121704368699</v>
      </c>
      <c r="V3529">
        <f t="shared" si="111"/>
        <v>-1.5317462880513</v>
      </c>
      <c r="W3529">
        <v>50.860753010000003</v>
      </c>
      <c r="X3529">
        <v>-1.5316949879999999</v>
      </c>
    </row>
    <row r="3530" spans="1:24" x14ac:dyDescent="0.3">
      <c r="A3530">
        <v>1279</v>
      </c>
      <c r="B3530" s="2" t="s">
        <v>98</v>
      </c>
      <c r="C3530">
        <v>6</v>
      </c>
      <c r="D3530">
        <v>631.79999999999995</v>
      </c>
      <c r="E3530" t="s">
        <v>23</v>
      </c>
      <c r="F3530">
        <v>3</v>
      </c>
      <c r="K3530">
        <v>1956</v>
      </c>
      <c r="S3530" t="s">
        <v>21</v>
      </c>
      <c r="T3530" s="3" t="str">
        <f>LEFT(B3530,FIND("-",B3530)-1)</f>
        <v>31</v>
      </c>
      <c r="U3530">
        <f t="shared" si="110"/>
        <v>50.8550668043138</v>
      </c>
      <c r="V3530">
        <f t="shared" si="111"/>
        <v>-1.5317489880540001</v>
      </c>
      <c r="W3530">
        <v>50.860753010000003</v>
      </c>
      <c r="X3530">
        <v>-1.5316949879999999</v>
      </c>
    </row>
    <row r="3531" spans="1:24" x14ac:dyDescent="0.3">
      <c r="A3531">
        <v>1280</v>
      </c>
      <c r="B3531" s="2" t="s">
        <v>98</v>
      </c>
      <c r="C3531">
        <v>6.8</v>
      </c>
      <c r="D3531">
        <v>633</v>
      </c>
      <c r="E3531" t="s">
        <v>23</v>
      </c>
      <c r="F3531">
        <v>3</v>
      </c>
      <c r="K3531">
        <v>1956</v>
      </c>
      <c r="S3531" t="s">
        <v>21</v>
      </c>
      <c r="T3531" s="3" t="str">
        <f>LEFT(B3531,FIND("-",B3531)-1)</f>
        <v>31</v>
      </c>
      <c r="U3531">
        <f t="shared" si="110"/>
        <v>50.855056004302995</v>
      </c>
      <c r="V3531">
        <f t="shared" si="111"/>
        <v>-1.5317561880612001</v>
      </c>
      <c r="W3531">
        <v>50.860753010000003</v>
      </c>
      <c r="X3531">
        <v>-1.5316949879999999</v>
      </c>
    </row>
    <row r="3532" spans="1:24" x14ac:dyDescent="0.3">
      <c r="A3532">
        <v>1281</v>
      </c>
      <c r="B3532" s="2" t="s">
        <v>98</v>
      </c>
      <c r="C3532">
        <v>7.5</v>
      </c>
      <c r="D3532">
        <v>624.5</v>
      </c>
      <c r="E3532" t="s">
        <v>23</v>
      </c>
      <c r="F3532">
        <v>3</v>
      </c>
      <c r="K3532">
        <v>1956</v>
      </c>
      <c r="S3532" t="s">
        <v>21</v>
      </c>
      <c r="T3532" s="3" t="str">
        <f>LEFT(B3532,FIND("-",B3532)-1)</f>
        <v>31</v>
      </c>
      <c r="U3532">
        <f t="shared" si="110"/>
        <v>50.855132504379498</v>
      </c>
      <c r="V3532">
        <f t="shared" si="111"/>
        <v>-1.5317624880675</v>
      </c>
      <c r="W3532">
        <v>50.860753010000003</v>
      </c>
      <c r="X3532">
        <v>-1.5316949879999999</v>
      </c>
    </row>
    <row r="3533" spans="1:24" x14ac:dyDescent="0.3">
      <c r="A3533">
        <v>1282</v>
      </c>
      <c r="B3533" s="2" t="s">
        <v>98</v>
      </c>
      <c r="C3533">
        <v>8</v>
      </c>
      <c r="D3533">
        <v>627.5</v>
      </c>
      <c r="E3533" t="s">
        <v>23</v>
      </c>
      <c r="F3533">
        <v>3</v>
      </c>
      <c r="K3533">
        <v>1956</v>
      </c>
      <c r="S3533" t="s">
        <v>21</v>
      </c>
      <c r="T3533" s="3" t="str">
        <f>LEFT(B3533,FIND("-",B3533)-1)</f>
        <v>31</v>
      </c>
      <c r="U3533">
        <f t="shared" si="110"/>
        <v>50.855105504352501</v>
      </c>
      <c r="V3533">
        <f t="shared" si="111"/>
        <v>-1.531766988072</v>
      </c>
      <c r="W3533">
        <v>50.860753010000003</v>
      </c>
      <c r="X3533">
        <v>-1.5316949879999999</v>
      </c>
    </row>
    <row r="3534" spans="1:24" x14ac:dyDescent="0.3">
      <c r="A3534">
        <v>1283</v>
      </c>
      <c r="B3534" s="2" t="s">
        <v>98</v>
      </c>
      <c r="C3534">
        <v>8</v>
      </c>
      <c r="D3534">
        <v>634.70000000000005</v>
      </c>
      <c r="E3534" t="s">
        <v>23</v>
      </c>
      <c r="F3534">
        <v>3</v>
      </c>
      <c r="K3534">
        <v>1956</v>
      </c>
      <c r="S3534" t="s">
        <v>21</v>
      </c>
      <c r="T3534" s="3" t="str">
        <f>LEFT(B3534,FIND("-",B3534)-1)</f>
        <v>31</v>
      </c>
      <c r="U3534">
        <f t="shared" si="110"/>
        <v>50.855040704287696</v>
      </c>
      <c r="V3534">
        <f t="shared" si="111"/>
        <v>-1.531766988072</v>
      </c>
      <c r="W3534">
        <v>50.860753010000003</v>
      </c>
      <c r="X3534">
        <v>-1.5316949879999999</v>
      </c>
    </row>
    <row r="3535" spans="1:24" x14ac:dyDescent="0.3">
      <c r="A3535">
        <v>1284</v>
      </c>
      <c r="B3535" s="2" t="s">
        <v>98</v>
      </c>
      <c r="C3535">
        <v>9</v>
      </c>
      <c r="D3535">
        <v>623.29999999999995</v>
      </c>
      <c r="E3535" t="s">
        <v>23</v>
      </c>
      <c r="F3535">
        <v>3</v>
      </c>
      <c r="K3535">
        <v>1956</v>
      </c>
      <c r="S3535" t="s">
        <v>21</v>
      </c>
      <c r="T3535" s="3" t="str">
        <f>LEFT(B3535,FIND("-",B3535)-1)</f>
        <v>31</v>
      </c>
      <c r="U3535">
        <f t="shared" si="110"/>
        <v>50.855143304390296</v>
      </c>
      <c r="V3535">
        <f t="shared" si="111"/>
        <v>-1.531775988081</v>
      </c>
      <c r="W3535">
        <v>50.860753010000003</v>
      </c>
      <c r="X3535">
        <v>-1.5316949879999999</v>
      </c>
    </row>
    <row r="3536" spans="1:24" x14ac:dyDescent="0.3">
      <c r="A3536">
        <v>1285</v>
      </c>
      <c r="B3536" s="2" t="s">
        <v>98</v>
      </c>
      <c r="C3536">
        <v>9.5</v>
      </c>
      <c r="D3536">
        <v>637.29999999999995</v>
      </c>
      <c r="E3536" t="s">
        <v>23</v>
      </c>
      <c r="F3536">
        <v>3</v>
      </c>
      <c r="K3536">
        <v>1956</v>
      </c>
      <c r="S3536" t="s">
        <v>21</v>
      </c>
      <c r="T3536" s="3" t="str">
        <f>LEFT(B3536,FIND("-",B3536)-1)</f>
        <v>31</v>
      </c>
      <c r="U3536">
        <f t="shared" si="110"/>
        <v>50.855017304264301</v>
      </c>
      <c r="V3536">
        <f t="shared" si="111"/>
        <v>-1.5317804880854999</v>
      </c>
      <c r="W3536">
        <v>50.860753010000003</v>
      </c>
      <c r="X3536">
        <v>-1.5316949879999999</v>
      </c>
    </row>
    <row r="3537" spans="1:24" x14ac:dyDescent="0.3">
      <c r="A3537">
        <v>1286</v>
      </c>
      <c r="B3537" s="2" t="s">
        <v>98</v>
      </c>
      <c r="C3537">
        <v>9.6</v>
      </c>
      <c r="D3537">
        <v>635.79999999999995</v>
      </c>
      <c r="E3537" t="s">
        <v>23</v>
      </c>
      <c r="F3537">
        <v>3</v>
      </c>
      <c r="K3537">
        <v>1956</v>
      </c>
      <c r="S3537" t="s">
        <v>21</v>
      </c>
      <c r="T3537" s="3" t="str">
        <f>LEFT(B3537,FIND("-",B3537)-1)</f>
        <v>31</v>
      </c>
      <c r="U3537">
        <f t="shared" si="110"/>
        <v>50.855030804277796</v>
      </c>
      <c r="V3537">
        <f t="shared" si="111"/>
        <v>-1.5317813880864</v>
      </c>
      <c r="W3537">
        <v>50.860753010000003</v>
      </c>
      <c r="X3537">
        <v>-1.5316949879999999</v>
      </c>
    </row>
    <row r="3538" spans="1:24" x14ac:dyDescent="0.3">
      <c r="A3538">
        <v>1287</v>
      </c>
      <c r="B3538" s="2" t="s">
        <v>98</v>
      </c>
      <c r="C3538">
        <v>9.6</v>
      </c>
      <c r="D3538">
        <v>636.79999999999995</v>
      </c>
      <c r="E3538" t="s">
        <v>28</v>
      </c>
      <c r="F3538">
        <v>1</v>
      </c>
      <c r="K3538">
        <v>1956</v>
      </c>
      <c r="S3538" t="s">
        <v>21</v>
      </c>
      <c r="T3538" s="3" t="str">
        <f>LEFT(B3538,FIND("-",B3538)-1)</f>
        <v>31</v>
      </c>
      <c r="U3538">
        <f t="shared" si="110"/>
        <v>50.855021804268794</v>
      </c>
      <c r="V3538">
        <f t="shared" si="111"/>
        <v>-1.5317813880864</v>
      </c>
      <c r="W3538">
        <v>50.860753010000003</v>
      </c>
      <c r="X3538">
        <v>-1.5316949879999999</v>
      </c>
    </row>
    <row r="3539" spans="1:24" x14ac:dyDescent="0.3">
      <c r="A3539">
        <v>1288</v>
      </c>
      <c r="B3539" s="2" t="s">
        <v>98</v>
      </c>
      <c r="C3539">
        <v>10</v>
      </c>
      <c r="D3539">
        <v>633.79999999999995</v>
      </c>
      <c r="E3539" t="s">
        <v>28</v>
      </c>
      <c r="F3539">
        <v>1</v>
      </c>
      <c r="K3539">
        <v>1956</v>
      </c>
      <c r="S3539" t="s">
        <v>21</v>
      </c>
      <c r="T3539" s="3" t="str">
        <f>LEFT(B3539,FIND("-",B3539)-1)</f>
        <v>31</v>
      </c>
      <c r="U3539">
        <f t="shared" si="110"/>
        <v>50.855048804295798</v>
      </c>
      <c r="V3539">
        <f t="shared" si="111"/>
        <v>-1.5317849880900001</v>
      </c>
      <c r="W3539">
        <v>50.860753010000003</v>
      </c>
      <c r="X3539">
        <v>-1.5316949879999999</v>
      </c>
    </row>
    <row r="3540" spans="1:24" x14ac:dyDescent="0.3">
      <c r="A3540">
        <v>1289</v>
      </c>
      <c r="B3540" s="2" t="s">
        <v>98</v>
      </c>
      <c r="C3540">
        <v>11</v>
      </c>
      <c r="D3540">
        <v>631</v>
      </c>
      <c r="E3540" t="s">
        <v>28</v>
      </c>
      <c r="F3540">
        <v>1</v>
      </c>
      <c r="K3540">
        <v>1956</v>
      </c>
      <c r="S3540" t="s">
        <v>21</v>
      </c>
      <c r="T3540" s="3" t="str">
        <f>LEFT(B3540,FIND("-",B3540)-1)</f>
        <v>31</v>
      </c>
      <c r="U3540">
        <f t="shared" si="110"/>
        <v>50.855074004320997</v>
      </c>
      <c r="V3540">
        <f t="shared" si="111"/>
        <v>-1.5317939880989999</v>
      </c>
      <c r="W3540">
        <v>50.860753010000003</v>
      </c>
      <c r="X3540">
        <v>-1.5316949879999999</v>
      </c>
    </row>
    <row r="3541" spans="1:24" x14ac:dyDescent="0.3">
      <c r="A3541">
        <v>1290</v>
      </c>
      <c r="B3541" s="2" t="s">
        <v>98</v>
      </c>
      <c r="C3541">
        <v>11.7</v>
      </c>
      <c r="D3541">
        <v>630.5</v>
      </c>
      <c r="E3541" t="s">
        <v>28</v>
      </c>
      <c r="F3541">
        <v>1</v>
      </c>
      <c r="K3541">
        <v>1956</v>
      </c>
      <c r="S3541" t="s">
        <v>21</v>
      </c>
      <c r="T3541" s="3" t="str">
        <f>LEFT(B3541,FIND("-",B3541)-1)</f>
        <v>31</v>
      </c>
      <c r="U3541">
        <f t="shared" si="110"/>
        <v>50.855078504325498</v>
      </c>
      <c r="V3541">
        <f t="shared" si="111"/>
        <v>-1.5318002881053001</v>
      </c>
      <c r="W3541">
        <v>50.860753010000003</v>
      </c>
      <c r="X3541">
        <v>-1.5316949879999999</v>
      </c>
    </row>
    <row r="3542" spans="1:24" x14ac:dyDescent="0.3">
      <c r="A3542">
        <v>1291</v>
      </c>
      <c r="B3542" s="2" t="s">
        <v>98</v>
      </c>
      <c r="C3542">
        <v>12</v>
      </c>
      <c r="D3542">
        <v>622.9</v>
      </c>
      <c r="E3542" t="s">
        <v>23</v>
      </c>
      <c r="F3542">
        <v>3</v>
      </c>
      <c r="K3542">
        <v>1956</v>
      </c>
      <c r="S3542" t="s">
        <v>21</v>
      </c>
      <c r="T3542" s="3" t="str">
        <f>LEFT(B3542,FIND("-",B3542)-1)</f>
        <v>31</v>
      </c>
      <c r="U3542">
        <f t="shared" si="110"/>
        <v>50.855146904393898</v>
      </c>
      <c r="V3542">
        <f t="shared" si="111"/>
        <v>-1.531802988108</v>
      </c>
      <c r="W3542">
        <v>50.860753010000003</v>
      </c>
      <c r="X3542">
        <v>-1.5316949879999999</v>
      </c>
    </row>
    <row r="3543" spans="1:24" x14ac:dyDescent="0.3">
      <c r="A3543">
        <v>1292</v>
      </c>
      <c r="B3543" s="2" t="s">
        <v>98</v>
      </c>
      <c r="C3543">
        <v>12.5</v>
      </c>
      <c r="D3543">
        <v>633</v>
      </c>
      <c r="E3543" t="s">
        <v>23</v>
      </c>
      <c r="F3543">
        <v>3</v>
      </c>
      <c r="K3543">
        <v>1956</v>
      </c>
      <c r="S3543" t="s">
        <v>21</v>
      </c>
      <c r="T3543" s="3" t="str">
        <f>LEFT(B3543,FIND("-",B3543)-1)</f>
        <v>31</v>
      </c>
      <c r="U3543">
        <f t="shared" si="110"/>
        <v>50.855056004302995</v>
      </c>
      <c r="V3543">
        <f t="shared" si="111"/>
        <v>-1.5318074881125001</v>
      </c>
      <c r="W3543">
        <v>50.860753010000003</v>
      </c>
      <c r="X3543">
        <v>-1.5316949879999999</v>
      </c>
    </row>
    <row r="3544" spans="1:24" x14ac:dyDescent="0.3">
      <c r="A3544">
        <v>1293</v>
      </c>
      <c r="B3544" s="2" t="s">
        <v>98</v>
      </c>
      <c r="C3544">
        <v>12.5</v>
      </c>
      <c r="D3544">
        <v>634.9</v>
      </c>
      <c r="E3544" t="s">
        <v>23</v>
      </c>
      <c r="F3544">
        <v>3</v>
      </c>
      <c r="K3544">
        <v>1956</v>
      </c>
      <c r="S3544" t="s">
        <v>21</v>
      </c>
      <c r="T3544" s="3" t="str">
        <f>LEFT(B3544,FIND("-",B3544)-1)</f>
        <v>31</v>
      </c>
      <c r="U3544">
        <f t="shared" si="110"/>
        <v>50.855038904285898</v>
      </c>
      <c r="V3544">
        <f t="shared" si="111"/>
        <v>-1.5318074881125001</v>
      </c>
      <c r="W3544">
        <v>50.860753010000003</v>
      </c>
      <c r="X3544">
        <v>-1.5316949879999999</v>
      </c>
    </row>
    <row r="3545" spans="1:24" x14ac:dyDescent="0.3">
      <c r="A3545">
        <v>1294</v>
      </c>
      <c r="B3545" s="2" t="s">
        <v>98</v>
      </c>
      <c r="C3545">
        <v>13.7</v>
      </c>
      <c r="D3545">
        <v>635.70000000000005</v>
      </c>
      <c r="E3545" t="s">
        <v>23</v>
      </c>
      <c r="F3545">
        <v>3</v>
      </c>
      <c r="K3545">
        <v>1956</v>
      </c>
      <c r="S3545" t="s">
        <v>21</v>
      </c>
      <c r="T3545" s="3" t="str">
        <f>LEFT(B3545,FIND("-",B3545)-1)</f>
        <v>31</v>
      </c>
      <c r="U3545">
        <f t="shared" si="110"/>
        <v>50.855031704278694</v>
      </c>
      <c r="V3545">
        <f t="shared" si="111"/>
        <v>-1.5318182881233</v>
      </c>
      <c r="W3545">
        <v>50.860753010000003</v>
      </c>
      <c r="X3545">
        <v>-1.5316949879999999</v>
      </c>
    </row>
    <row r="3546" spans="1:24" x14ac:dyDescent="0.3">
      <c r="A3546">
        <v>1295</v>
      </c>
      <c r="B3546" s="2" t="s">
        <v>98</v>
      </c>
      <c r="C3546">
        <v>14.5</v>
      </c>
      <c r="D3546">
        <v>620.6</v>
      </c>
      <c r="E3546" t="s">
        <v>23</v>
      </c>
      <c r="F3546">
        <v>3</v>
      </c>
      <c r="K3546">
        <v>1956</v>
      </c>
      <c r="S3546" t="s">
        <v>21</v>
      </c>
      <c r="T3546" s="3" t="str">
        <f>LEFT(B3546,FIND("-",B3546)-1)</f>
        <v>31</v>
      </c>
      <c r="U3546">
        <f t="shared" si="110"/>
        <v>50.855167604414596</v>
      </c>
      <c r="V3546">
        <f t="shared" si="111"/>
        <v>-1.5318254881305</v>
      </c>
      <c r="W3546">
        <v>50.860753010000003</v>
      </c>
      <c r="X3546">
        <v>-1.5316949879999999</v>
      </c>
    </row>
    <row r="3547" spans="1:24" x14ac:dyDescent="0.3">
      <c r="A3547">
        <v>1296</v>
      </c>
      <c r="B3547" s="2" t="s">
        <v>98</v>
      </c>
      <c r="C3547">
        <v>14.7</v>
      </c>
      <c r="D3547">
        <v>626.4</v>
      </c>
      <c r="E3547" t="s">
        <v>23</v>
      </c>
      <c r="F3547">
        <v>3</v>
      </c>
      <c r="K3547">
        <v>1956</v>
      </c>
      <c r="S3547" t="s">
        <v>21</v>
      </c>
      <c r="T3547" s="3" t="str">
        <f>LEFT(B3547,FIND("-",B3547)-1)</f>
        <v>31</v>
      </c>
      <c r="U3547">
        <f t="shared" si="110"/>
        <v>50.855115404362401</v>
      </c>
      <c r="V3547">
        <f t="shared" si="111"/>
        <v>-1.5318272881323001</v>
      </c>
      <c r="W3547">
        <v>50.860753010000003</v>
      </c>
      <c r="X3547">
        <v>-1.5316949879999999</v>
      </c>
    </row>
    <row r="3548" spans="1:24" x14ac:dyDescent="0.3">
      <c r="A3548">
        <v>1297</v>
      </c>
      <c r="B3548" s="2" t="s">
        <v>98</v>
      </c>
      <c r="C3548">
        <v>15.1</v>
      </c>
      <c r="D3548">
        <v>626</v>
      </c>
      <c r="E3548" t="s">
        <v>23</v>
      </c>
      <c r="F3548">
        <v>3</v>
      </c>
      <c r="K3548">
        <v>1956</v>
      </c>
      <c r="S3548" t="s">
        <v>21</v>
      </c>
      <c r="T3548" s="3" t="str">
        <f>LEFT(B3548,FIND("-",B3548)-1)</f>
        <v>31</v>
      </c>
      <c r="U3548">
        <f t="shared" si="110"/>
        <v>50.855119004365996</v>
      </c>
      <c r="V3548">
        <f t="shared" si="111"/>
        <v>-1.5318308881359</v>
      </c>
      <c r="W3548">
        <v>50.860753010000003</v>
      </c>
      <c r="X3548">
        <v>-1.5316949879999999</v>
      </c>
    </row>
    <row r="3549" spans="1:24" x14ac:dyDescent="0.3">
      <c r="A3549">
        <v>1298</v>
      </c>
      <c r="B3549" s="2" t="s">
        <v>98</v>
      </c>
      <c r="C3549">
        <v>15.2</v>
      </c>
      <c r="D3549">
        <v>637.1</v>
      </c>
      <c r="E3549" t="s">
        <v>28</v>
      </c>
      <c r="F3549">
        <v>1</v>
      </c>
      <c r="K3549">
        <v>1956</v>
      </c>
      <c r="S3549" t="s">
        <v>21</v>
      </c>
      <c r="T3549" s="3" t="str">
        <f>LEFT(B3549,FIND("-",B3549)-1)</f>
        <v>31</v>
      </c>
      <c r="U3549">
        <f t="shared" si="110"/>
        <v>50.855019104266098</v>
      </c>
      <c r="V3549">
        <f t="shared" si="111"/>
        <v>-1.5318317881368</v>
      </c>
      <c r="W3549">
        <v>50.860753010000003</v>
      </c>
      <c r="X3549">
        <v>-1.5316949879999999</v>
      </c>
    </row>
    <row r="3550" spans="1:24" x14ac:dyDescent="0.3">
      <c r="A3550">
        <v>1299</v>
      </c>
      <c r="B3550" s="2" t="s">
        <v>98</v>
      </c>
      <c r="C3550">
        <v>16.3</v>
      </c>
      <c r="D3550">
        <v>626.29999999999995</v>
      </c>
      <c r="E3550" t="s">
        <v>23</v>
      </c>
      <c r="F3550">
        <v>3</v>
      </c>
      <c r="K3550">
        <v>1956</v>
      </c>
      <c r="S3550" t="s">
        <v>21</v>
      </c>
      <c r="T3550" s="3" t="str">
        <f>LEFT(B3550,FIND("-",B3550)-1)</f>
        <v>31</v>
      </c>
      <c r="U3550">
        <f t="shared" si="110"/>
        <v>50.8551163043633</v>
      </c>
      <c r="V3550">
        <f t="shared" si="111"/>
        <v>-1.5318416881467001</v>
      </c>
      <c r="W3550">
        <v>50.860753010000003</v>
      </c>
      <c r="X3550">
        <v>-1.5316949879999999</v>
      </c>
    </row>
    <row r="3551" spans="1:24" x14ac:dyDescent="0.3">
      <c r="A3551">
        <v>1300</v>
      </c>
      <c r="B3551" s="2" t="s">
        <v>98</v>
      </c>
      <c r="C3551">
        <v>16.899999999999999</v>
      </c>
      <c r="D3551">
        <v>622.79999999999995</v>
      </c>
      <c r="E3551" t="s">
        <v>23</v>
      </c>
      <c r="F3551">
        <v>3</v>
      </c>
      <c r="K3551">
        <v>1956</v>
      </c>
      <c r="S3551" t="s">
        <v>21</v>
      </c>
      <c r="T3551" s="3" t="str">
        <f>LEFT(B3551,FIND("-",B3551)-1)</f>
        <v>31</v>
      </c>
      <c r="U3551">
        <f t="shared" si="110"/>
        <v>50.855147804394797</v>
      </c>
      <c r="V3551">
        <f t="shared" si="111"/>
        <v>-1.5318470881521</v>
      </c>
      <c r="W3551">
        <v>50.860753010000003</v>
      </c>
      <c r="X3551">
        <v>-1.5316949879999999</v>
      </c>
    </row>
    <row r="3552" spans="1:24" x14ac:dyDescent="0.3">
      <c r="A3552">
        <v>1301</v>
      </c>
      <c r="B3552" s="2" t="s">
        <v>98</v>
      </c>
      <c r="C3552">
        <v>19.3</v>
      </c>
      <c r="D3552">
        <v>624.79999999999995</v>
      </c>
      <c r="E3552" t="s">
        <v>28</v>
      </c>
      <c r="F3552">
        <v>1</v>
      </c>
      <c r="K3552">
        <v>1956</v>
      </c>
      <c r="S3552" t="s">
        <v>21</v>
      </c>
      <c r="T3552" s="3" t="str">
        <f>LEFT(B3552,FIND("-",B3552)-1)</f>
        <v>31</v>
      </c>
      <c r="U3552">
        <f t="shared" si="110"/>
        <v>50.855129804376794</v>
      </c>
      <c r="V3552">
        <f t="shared" si="111"/>
        <v>-1.5318686881737</v>
      </c>
      <c r="W3552">
        <v>50.860753010000003</v>
      </c>
      <c r="X3552">
        <v>-1.5316949879999999</v>
      </c>
    </row>
    <row r="3553" spans="1:24" x14ac:dyDescent="0.3">
      <c r="A3553">
        <v>1302</v>
      </c>
      <c r="B3553" s="2" t="s">
        <v>98</v>
      </c>
      <c r="C3553">
        <v>19.5</v>
      </c>
      <c r="D3553">
        <v>621.29999999999995</v>
      </c>
      <c r="E3553" t="s">
        <v>23</v>
      </c>
      <c r="F3553">
        <v>3</v>
      </c>
      <c r="K3553">
        <v>1956</v>
      </c>
      <c r="S3553" t="s">
        <v>21</v>
      </c>
      <c r="T3553" s="3" t="str">
        <f>LEFT(B3553,FIND("-",B3553)-1)</f>
        <v>31</v>
      </c>
      <c r="U3553">
        <f t="shared" si="110"/>
        <v>50.855161304408298</v>
      </c>
      <c r="V3553">
        <f t="shared" si="111"/>
        <v>-1.5318704881755001</v>
      </c>
      <c r="W3553">
        <v>50.860753010000003</v>
      </c>
      <c r="X3553">
        <v>-1.5316949879999999</v>
      </c>
    </row>
    <row r="3554" spans="1:24" x14ac:dyDescent="0.3">
      <c r="A3554">
        <v>1303</v>
      </c>
      <c r="B3554" s="2" t="s">
        <v>99</v>
      </c>
      <c r="C3554">
        <v>0.1</v>
      </c>
      <c r="D3554">
        <v>642.79999999999995</v>
      </c>
      <c r="E3554" t="s">
        <v>23</v>
      </c>
      <c r="F3554">
        <v>3</v>
      </c>
      <c r="K3554">
        <v>1956</v>
      </c>
      <c r="S3554" t="s">
        <v>21</v>
      </c>
      <c r="T3554" s="3" t="str">
        <f>LEFT(B3554,FIND("-",B3554)-1)</f>
        <v>32</v>
      </c>
      <c r="U3554">
        <f t="shared" si="110"/>
        <v>50.854967804214795</v>
      </c>
      <c r="V3554">
        <f t="shared" si="111"/>
        <v>-1.5316958880009</v>
      </c>
      <c r="W3554">
        <v>50.860753010000003</v>
      </c>
      <c r="X3554">
        <v>-1.5316949879999999</v>
      </c>
    </row>
    <row r="3555" spans="1:24" x14ac:dyDescent="0.3">
      <c r="A3555">
        <v>1304</v>
      </c>
      <c r="B3555" s="2" t="s">
        <v>99</v>
      </c>
      <c r="C3555">
        <v>0.5</v>
      </c>
      <c r="D3555">
        <v>641.6</v>
      </c>
      <c r="E3555" t="s">
        <v>23</v>
      </c>
      <c r="F3555">
        <v>3</v>
      </c>
      <c r="K3555">
        <v>1956</v>
      </c>
      <c r="S3555" t="s">
        <v>21</v>
      </c>
      <c r="T3555" s="3" t="str">
        <f>LEFT(B3555,FIND("-",B3555)-1)</f>
        <v>32</v>
      </c>
      <c r="U3555">
        <f t="shared" si="110"/>
        <v>50.8549786042256</v>
      </c>
      <c r="V3555">
        <f t="shared" si="111"/>
        <v>-1.5316994880044998</v>
      </c>
      <c r="W3555">
        <v>50.860753010000003</v>
      </c>
      <c r="X3555">
        <v>-1.5316949879999999</v>
      </c>
    </row>
    <row r="3556" spans="1:24" x14ac:dyDescent="0.3">
      <c r="A3556">
        <v>1305</v>
      </c>
      <c r="B3556" s="2" t="s">
        <v>99</v>
      </c>
      <c r="C3556">
        <v>0.5</v>
      </c>
      <c r="D3556">
        <v>651.4</v>
      </c>
      <c r="E3556" t="s">
        <v>28</v>
      </c>
      <c r="F3556">
        <v>1</v>
      </c>
      <c r="H3556">
        <v>20</v>
      </c>
      <c r="I3556">
        <v>1</v>
      </c>
      <c r="K3556">
        <v>1956</v>
      </c>
      <c r="S3556" t="s">
        <v>21</v>
      </c>
      <c r="T3556" s="3" t="str">
        <f>LEFT(B3556,FIND("-",B3556)-1)</f>
        <v>32</v>
      </c>
      <c r="U3556">
        <f t="shared" si="110"/>
        <v>50.8548904041374</v>
      </c>
      <c r="V3556">
        <f t="shared" si="111"/>
        <v>-1.5316994880044998</v>
      </c>
      <c r="W3556">
        <v>50.860753010000003</v>
      </c>
      <c r="X3556">
        <v>-1.5316949879999999</v>
      </c>
    </row>
    <row r="3557" spans="1:24" x14ac:dyDescent="0.3">
      <c r="A3557">
        <v>1306</v>
      </c>
      <c r="B3557" s="2" t="s">
        <v>99</v>
      </c>
      <c r="C3557">
        <v>0.6</v>
      </c>
      <c r="D3557">
        <v>648.5</v>
      </c>
      <c r="E3557" t="s">
        <v>28</v>
      </c>
      <c r="F3557">
        <v>1</v>
      </c>
      <c r="H3557">
        <v>10</v>
      </c>
      <c r="I3557">
        <v>1</v>
      </c>
      <c r="K3557">
        <v>1956</v>
      </c>
      <c r="S3557" t="s">
        <v>21</v>
      </c>
      <c r="T3557" s="3" t="str">
        <f>LEFT(B3557,FIND("-",B3557)-1)</f>
        <v>32</v>
      </c>
      <c r="U3557">
        <f t="shared" si="110"/>
        <v>50.854916504163498</v>
      </c>
      <c r="V3557">
        <f t="shared" si="111"/>
        <v>-1.5317003880053999</v>
      </c>
      <c r="W3557">
        <v>50.860753010000003</v>
      </c>
      <c r="X3557">
        <v>-1.5316949879999999</v>
      </c>
    </row>
    <row r="3558" spans="1:24" x14ac:dyDescent="0.3">
      <c r="A3558">
        <v>1307</v>
      </c>
      <c r="B3558" s="2" t="s">
        <v>99</v>
      </c>
      <c r="C3558">
        <v>1</v>
      </c>
      <c r="D3558">
        <v>649</v>
      </c>
      <c r="E3558" t="s">
        <v>28</v>
      </c>
      <c r="F3558">
        <v>1</v>
      </c>
      <c r="H3558">
        <v>5</v>
      </c>
      <c r="I3558">
        <v>1</v>
      </c>
      <c r="K3558">
        <v>1956</v>
      </c>
      <c r="S3558" t="s">
        <v>21</v>
      </c>
      <c r="T3558" s="3" t="str">
        <f>LEFT(B3558,FIND("-",B3558)-1)</f>
        <v>32</v>
      </c>
      <c r="U3558">
        <f t="shared" si="110"/>
        <v>50.854912004158997</v>
      </c>
      <c r="V3558">
        <f t="shared" si="111"/>
        <v>-1.531703988009</v>
      </c>
      <c r="W3558">
        <v>50.860753010000003</v>
      </c>
      <c r="X3558">
        <v>-1.5316949879999999</v>
      </c>
    </row>
    <row r="3559" spans="1:24" x14ac:dyDescent="0.3">
      <c r="A3559">
        <v>1308</v>
      </c>
      <c r="B3559" s="2" t="s">
        <v>99</v>
      </c>
      <c r="C3559">
        <v>2.6</v>
      </c>
      <c r="D3559">
        <v>641.4</v>
      </c>
      <c r="E3559" t="s">
        <v>23</v>
      </c>
      <c r="F3559">
        <v>3</v>
      </c>
      <c r="K3559">
        <v>1956</v>
      </c>
      <c r="S3559" t="s">
        <v>21</v>
      </c>
      <c r="T3559" s="3" t="str">
        <f>LEFT(B3559,FIND("-",B3559)-1)</f>
        <v>32</v>
      </c>
      <c r="U3559">
        <f t="shared" si="110"/>
        <v>50.854980404227398</v>
      </c>
      <c r="V3559">
        <f t="shared" si="111"/>
        <v>-1.5317183880234</v>
      </c>
      <c r="W3559">
        <v>50.860753010000003</v>
      </c>
      <c r="X3559">
        <v>-1.5316949879999999</v>
      </c>
    </row>
    <row r="3560" spans="1:24" x14ac:dyDescent="0.3">
      <c r="A3560">
        <v>1309</v>
      </c>
      <c r="B3560" s="2" t="s">
        <v>99</v>
      </c>
      <c r="C3560">
        <v>2.6</v>
      </c>
      <c r="D3560">
        <v>657.1</v>
      </c>
      <c r="E3560" t="s">
        <v>28</v>
      </c>
      <c r="F3560">
        <v>1</v>
      </c>
      <c r="H3560">
        <v>100</v>
      </c>
      <c r="I3560">
        <v>2</v>
      </c>
      <c r="K3560">
        <v>1956</v>
      </c>
      <c r="S3560" t="s">
        <v>21</v>
      </c>
      <c r="T3560" s="3" t="str">
        <f>LEFT(B3560,FIND("-",B3560)-1)</f>
        <v>32</v>
      </c>
      <c r="U3560">
        <f t="shared" si="110"/>
        <v>50.854839104086096</v>
      </c>
      <c r="V3560">
        <f t="shared" si="111"/>
        <v>-1.5317183880234</v>
      </c>
      <c r="W3560">
        <v>50.860753010000003</v>
      </c>
      <c r="X3560">
        <v>-1.5316949879999999</v>
      </c>
    </row>
    <row r="3561" spans="1:24" x14ac:dyDescent="0.3">
      <c r="A3561">
        <v>1310</v>
      </c>
      <c r="B3561" s="2" t="s">
        <v>99</v>
      </c>
      <c r="C3561">
        <v>2.7</v>
      </c>
      <c r="D3561">
        <v>651.29999999999995</v>
      </c>
      <c r="E3561" t="s">
        <v>28</v>
      </c>
      <c r="F3561">
        <v>1</v>
      </c>
      <c r="H3561">
        <v>5</v>
      </c>
      <c r="I3561">
        <v>1</v>
      </c>
      <c r="K3561">
        <v>1956</v>
      </c>
      <c r="S3561" t="s">
        <v>21</v>
      </c>
      <c r="T3561" s="3" t="str">
        <f>LEFT(B3561,FIND("-",B3561)-1)</f>
        <v>32</v>
      </c>
      <c r="U3561">
        <f t="shared" si="110"/>
        <v>50.854891304138299</v>
      </c>
      <c r="V3561">
        <f t="shared" si="111"/>
        <v>-1.5317192880243</v>
      </c>
      <c r="W3561">
        <v>50.860753010000003</v>
      </c>
      <c r="X3561">
        <v>-1.5316949879999999</v>
      </c>
    </row>
    <row r="3562" spans="1:24" x14ac:dyDescent="0.3">
      <c r="A3562">
        <v>1311</v>
      </c>
      <c r="B3562" s="2" t="s">
        <v>99</v>
      </c>
      <c r="C3562">
        <v>3.1</v>
      </c>
      <c r="D3562">
        <v>644.79999999999995</v>
      </c>
      <c r="E3562" t="s">
        <v>23</v>
      </c>
      <c r="F3562">
        <v>3</v>
      </c>
      <c r="K3562">
        <v>1956</v>
      </c>
      <c r="S3562" t="s">
        <v>21</v>
      </c>
      <c r="T3562" s="3" t="str">
        <f>LEFT(B3562,FIND("-",B3562)-1)</f>
        <v>32</v>
      </c>
      <c r="U3562">
        <f t="shared" si="110"/>
        <v>50.854949804196799</v>
      </c>
      <c r="V3562">
        <f t="shared" si="111"/>
        <v>-1.5317228880278999</v>
      </c>
      <c r="W3562">
        <v>50.860753010000003</v>
      </c>
      <c r="X3562">
        <v>-1.5316949879999999</v>
      </c>
    </row>
    <row r="3563" spans="1:24" x14ac:dyDescent="0.3">
      <c r="A3563">
        <v>1312</v>
      </c>
      <c r="B3563" s="2" t="s">
        <v>99</v>
      </c>
      <c r="C3563">
        <v>3.2</v>
      </c>
      <c r="D3563">
        <v>642.29999999999995</v>
      </c>
      <c r="E3563" t="s">
        <v>28</v>
      </c>
      <c r="F3563">
        <v>1</v>
      </c>
      <c r="H3563">
        <v>20</v>
      </c>
      <c r="I3563">
        <v>1</v>
      </c>
      <c r="K3563">
        <v>1956</v>
      </c>
      <c r="S3563" t="s">
        <v>21</v>
      </c>
      <c r="T3563" s="3" t="str">
        <f>LEFT(B3563,FIND("-",B3563)-1)</f>
        <v>32</v>
      </c>
      <c r="U3563">
        <f t="shared" si="110"/>
        <v>50.854972304219295</v>
      </c>
      <c r="V3563">
        <f t="shared" si="111"/>
        <v>-1.5317237880287999</v>
      </c>
      <c r="W3563">
        <v>50.860753010000003</v>
      </c>
      <c r="X3563">
        <v>-1.5316949879999999</v>
      </c>
    </row>
    <row r="3564" spans="1:24" x14ac:dyDescent="0.3">
      <c r="A3564">
        <v>1313</v>
      </c>
      <c r="B3564" s="2" t="s">
        <v>99</v>
      </c>
      <c r="C3564">
        <v>3.5</v>
      </c>
      <c r="D3564">
        <v>655.29999999999995</v>
      </c>
      <c r="E3564" t="s">
        <v>23</v>
      </c>
      <c r="F3564">
        <v>3</v>
      </c>
      <c r="H3564">
        <v>15</v>
      </c>
      <c r="I3564">
        <v>1</v>
      </c>
      <c r="J3564">
        <v>1</v>
      </c>
      <c r="K3564">
        <v>1956</v>
      </c>
      <c r="S3564" t="s">
        <v>21</v>
      </c>
      <c r="T3564" s="3" t="str">
        <f>LEFT(B3564,FIND("-",B3564)-1)</f>
        <v>32</v>
      </c>
      <c r="U3564">
        <f t="shared" si="110"/>
        <v>50.854855304102294</v>
      </c>
      <c r="V3564">
        <f t="shared" si="111"/>
        <v>-1.5317264880315</v>
      </c>
      <c r="W3564">
        <v>50.860753010000003</v>
      </c>
      <c r="X3564">
        <v>-1.5316949879999999</v>
      </c>
    </row>
    <row r="3565" spans="1:24" x14ac:dyDescent="0.3">
      <c r="A3565">
        <v>1314</v>
      </c>
      <c r="B3565" s="2" t="s">
        <v>99</v>
      </c>
      <c r="C3565">
        <v>3.5</v>
      </c>
      <c r="D3565">
        <v>655.29999999999995</v>
      </c>
      <c r="E3565" t="s">
        <v>23</v>
      </c>
      <c r="F3565">
        <v>3</v>
      </c>
      <c r="H3565">
        <v>15</v>
      </c>
      <c r="I3565">
        <v>1</v>
      </c>
      <c r="K3565">
        <v>1956</v>
      </c>
      <c r="S3565" t="s">
        <v>21</v>
      </c>
      <c r="T3565" s="3" t="str">
        <f>LEFT(B3565,FIND("-",B3565)-1)</f>
        <v>32</v>
      </c>
      <c r="U3565">
        <f t="shared" si="110"/>
        <v>50.854855304102294</v>
      </c>
      <c r="V3565">
        <f t="shared" si="111"/>
        <v>-1.5317264880315</v>
      </c>
      <c r="W3565">
        <v>50.860753010000003</v>
      </c>
      <c r="X3565">
        <v>-1.5316949879999999</v>
      </c>
    </row>
    <row r="3566" spans="1:24" x14ac:dyDescent="0.3">
      <c r="A3566">
        <v>1315</v>
      </c>
      <c r="B3566" s="2" t="s">
        <v>99</v>
      </c>
      <c r="C3566">
        <v>3.6</v>
      </c>
      <c r="D3566">
        <v>653.6</v>
      </c>
      <c r="E3566" t="s">
        <v>23</v>
      </c>
      <c r="F3566">
        <v>3</v>
      </c>
      <c r="H3566">
        <v>11</v>
      </c>
      <c r="I3566">
        <v>1</v>
      </c>
      <c r="K3566">
        <v>1956</v>
      </c>
      <c r="S3566" t="s">
        <v>21</v>
      </c>
      <c r="T3566" s="3" t="str">
        <f>LEFT(B3566,FIND("-",B3566)-1)</f>
        <v>32</v>
      </c>
      <c r="U3566">
        <f t="shared" si="110"/>
        <v>50.8548706041176</v>
      </c>
      <c r="V3566">
        <f t="shared" si="111"/>
        <v>-1.5317273880324001</v>
      </c>
      <c r="W3566">
        <v>50.860753010000003</v>
      </c>
      <c r="X3566">
        <v>-1.5316949879999999</v>
      </c>
    </row>
    <row r="3567" spans="1:24" x14ac:dyDescent="0.3">
      <c r="A3567">
        <v>1316</v>
      </c>
      <c r="B3567" s="2" t="s">
        <v>99</v>
      </c>
      <c r="C3567">
        <v>3.6</v>
      </c>
      <c r="D3567">
        <v>659.2</v>
      </c>
      <c r="E3567" t="s">
        <v>23</v>
      </c>
      <c r="F3567">
        <v>3</v>
      </c>
      <c r="H3567">
        <v>17</v>
      </c>
      <c r="I3567">
        <v>1</v>
      </c>
      <c r="J3567">
        <v>1</v>
      </c>
      <c r="K3567">
        <v>1956</v>
      </c>
      <c r="S3567" t="s">
        <v>21</v>
      </c>
      <c r="T3567" s="3" t="str">
        <f>LEFT(B3567,FIND("-",B3567)-1)</f>
        <v>32</v>
      </c>
      <c r="U3567">
        <f t="shared" si="110"/>
        <v>50.854820204067195</v>
      </c>
      <c r="V3567">
        <f t="shared" si="111"/>
        <v>-1.5317273880324001</v>
      </c>
      <c r="W3567">
        <v>50.860753010000003</v>
      </c>
      <c r="X3567">
        <v>-1.5316949879999999</v>
      </c>
    </row>
    <row r="3568" spans="1:24" x14ac:dyDescent="0.3">
      <c r="A3568">
        <v>1317</v>
      </c>
      <c r="B3568" s="2" t="s">
        <v>99</v>
      </c>
      <c r="C3568">
        <v>3.6</v>
      </c>
      <c r="D3568">
        <v>659.2</v>
      </c>
      <c r="E3568" t="s">
        <v>23</v>
      </c>
      <c r="F3568">
        <v>3.01</v>
      </c>
      <c r="K3568">
        <v>1956</v>
      </c>
      <c r="S3568" t="s">
        <v>21</v>
      </c>
      <c r="T3568" s="3" t="str">
        <f>LEFT(B3568,FIND("-",B3568)-1)</f>
        <v>32</v>
      </c>
      <c r="U3568">
        <f t="shared" si="110"/>
        <v>50.854820204067195</v>
      </c>
      <c r="V3568">
        <f t="shared" si="111"/>
        <v>-1.5317273880324001</v>
      </c>
      <c r="W3568">
        <v>50.860753010000003</v>
      </c>
      <c r="X3568">
        <v>-1.5316949879999999</v>
      </c>
    </row>
    <row r="3569" spans="1:24" x14ac:dyDescent="0.3">
      <c r="A3569">
        <v>1318</v>
      </c>
      <c r="B3569" s="2" t="s">
        <v>99</v>
      </c>
      <c r="C3569">
        <v>3.8</v>
      </c>
      <c r="D3569">
        <v>643.29999999999995</v>
      </c>
      <c r="E3569" t="s">
        <v>28</v>
      </c>
      <c r="F3569">
        <v>1</v>
      </c>
      <c r="H3569">
        <v>20</v>
      </c>
      <c r="I3569">
        <v>1</v>
      </c>
      <c r="K3569">
        <v>1956</v>
      </c>
      <c r="S3569" t="s">
        <v>21</v>
      </c>
      <c r="T3569" s="3" t="str">
        <f>LEFT(B3569,FIND("-",B3569)-1)</f>
        <v>32</v>
      </c>
      <c r="U3569">
        <f t="shared" si="110"/>
        <v>50.854963304210301</v>
      </c>
      <c r="V3569">
        <f t="shared" si="111"/>
        <v>-1.5317291880341999</v>
      </c>
      <c r="W3569">
        <v>50.860753010000003</v>
      </c>
      <c r="X3569">
        <v>-1.5316949879999999</v>
      </c>
    </row>
    <row r="3570" spans="1:24" x14ac:dyDescent="0.3">
      <c r="A3570">
        <v>1319</v>
      </c>
      <c r="B3570" s="2" t="s">
        <v>99</v>
      </c>
      <c r="C3570">
        <v>4.3</v>
      </c>
      <c r="D3570">
        <v>640.79999999999995</v>
      </c>
      <c r="E3570" t="s">
        <v>28</v>
      </c>
      <c r="F3570">
        <v>1</v>
      </c>
      <c r="H3570">
        <v>10</v>
      </c>
      <c r="I3570">
        <v>1</v>
      </c>
      <c r="K3570">
        <v>1956</v>
      </c>
      <c r="S3570" t="s">
        <v>21</v>
      </c>
      <c r="T3570" s="3" t="str">
        <f>LEFT(B3570,FIND("-",B3570)-1)</f>
        <v>32</v>
      </c>
      <c r="U3570">
        <f t="shared" si="110"/>
        <v>50.854985804232797</v>
      </c>
      <c r="V3570">
        <f t="shared" si="111"/>
        <v>-1.5317336880387</v>
      </c>
      <c r="W3570">
        <v>50.860753010000003</v>
      </c>
      <c r="X3570">
        <v>-1.5316949879999999</v>
      </c>
    </row>
    <row r="3571" spans="1:24" x14ac:dyDescent="0.3">
      <c r="A3571">
        <v>1320</v>
      </c>
      <c r="B3571" s="2" t="s">
        <v>99</v>
      </c>
      <c r="C3571">
        <v>5.8</v>
      </c>
      <c r="D3571">
        <v>655.4</v>
      </c>
      <c r="E3571" t="s">
        <v>23</v>
      </c>
      <c r="F3571">
        <v>3</v>
      </c>
      <c r="H3571">
        <v>10</v>
      </c>
      <c r="I3571">
        <v>2</v>
      </c>
      <c r="K3571">
        <v>1956</v>
      </c>
      <c r="S3571" t="s">
        <v>21</v>
      </c>
      <c r="T3571" s="3" t="str">
        <f>LEFT(B3571,FIND("-",B3571)-1)</f>
        <v>32</v>
      </c>
      <c r="U3571">
        <f t="shared" si="110"/>
        <v>50.854854404101395</v>
      </c>
      <c r="V3571">
        <f t="shared" si="111"/>
        <v>-1.5317471880522</v>
      </c>
      <c r="W3571">
        <v>50.860753010000003</v>
      </c>
      <c r="X3571">
        <v>-1.5316949879999999</v>
      </c>
    </row>
    <row r="3572" spans="1:24" x14ac:dyDescent="0.3">
      <c r="A3572">
        <v>1321</v>
      </c>
      <c r="B3572" s="2" t="s">
        <v>99</v>
      </c>
      <c r="C3572">
        <v>5.8</v>
      </c>
      <c r="D3572">
        <v>658.6</v>
      </c>
      <c r="E3572" t="s">
        <v>22</v>
      </c>
      <c r="F3572">
        <v>2</v>
      </c>
      <c r="H3572">
        <v>80</v>
      </c>
      <c r="I3572">
        <v>1</v>
      </c>
      <c r="K3572">
        <v>1956</v>
      </c>
      <c r="S3572" t="s">
        <v>21</v>
      </c>
      <c r="T3572" s="3" t="str">
        <f>LEFT(B3572,FIND("-",B3572)-1)</f>
        <v>32</v>
      </c>
      <c r="U3572">
        <f t="shared" si="110"/>
        <v>50.854825604072595</v>
      </c>
      <c r="V3572">
        <f t="shared" si="111"/>
        <v>-1.5317471880522</v>
      </c>
      <c r="W3572">
        <v>50.860753010000003</v>
      </c>
      <c r="X3572">
        <v>-1.5316949879999999</v>
      </c>
    </row>
    <row r="3573" spans="1:24" x14ac:dyDescent="0.3">
      <c r="A3573">
        <v>1322</v>
      </c>
      <c r="B3573" s="2" t="s">
        <v>99</v>
      </c>
      <c r="C3573">
        <v>5.8</v>
      </c>
      <c r="D3573">
        <v>659.2</v>
      </c>
      <c r="E3573" t="s">
        <v>23</v>
      </c>
      <c r="F3573">
        <v>3</v>
      </c>
      <c r="H3573">
        <v>7</v>
      </c>
      <c r="I3573">
        <v>1</v>
      </c>
      <c r="K3573">
        <v>1956</v>
      </c>
      <c r="S3573" t="s">
        <v>21</v>
      </c>
      <c r="T3573" s="3" t="str">
        <f>LEFT(B3573,FIND("-",B3573)-1)</f>
        <v>32</v>
      </c>
      <c r="U3573">
        <f t="shared" si="110"/>
        <v>50.854820204067195</v>
      </c>
      <c r="V3573">
        <f t="shared" si="111"/>
        <v>-1.5317471880522</v>
      </c>
      <c r="W3573">
        <v>50.860753010000003</v>
      </c>
      <c r="X3573">
        <v>-1.5316949879999999</v>
      </c>
    </row>
    <row r="3574" spans="1:24" x14ac:dyDescent="0.3">
      <c r="A3574">
        <v>1323</v>
      </c>
      <c r="B3574" s="2" t="s">
        <v>99</v>
      </c>
      <c r="C3574">
        <v>6.2</v>
      </c>
      <c r="D3574">
        <v>659.6</v>
      </c>
      <c r="E3574" t="s">
        <v>23</v>
      </c>
      <c r="F3574">
        <v>3</v>
      </c>
      <c r="K3574">
        <v>1956</v>
      </c>
      <c r="S3574" t="s">
        <v>21</v>
      </c>
      <c r="T3574" s="3" t="str">
        <f>LEFT(B3574,FIND("-",B3574)-1)</f>
        <v>32</v>
      </c>
      <c r="U3574">
        <f t="shared" si="110"/>
        <v>50.8548166040636</v>
      </c>
      <c r="V3574">
        <f t="shared" si="111"/>
        <v>-1.5317507880557999</v>
      </c>
      <c r="W3574">
        <v>50.860753010000003</v>
      </c>
      <c r="X3574">
        <v>-1.5316949879999999</v>
      </c>
    </row>
    <row r="3575" spans="1:24" x14ac:dyDescent="0.3">
      <c r="A3575">
        <v>1324</v>
      </c>
      <c r="B3575" s="2" t="s">
        <v>99</v>
      </c>
      <c r="C3575">
        <v>6.5</v>
      </c>
      <c r="D3575">
        <v>651.29999999999995</v>
      </c>
      <c r="E3575" t="s">
        <v>28</v>
      </c>
      <c r="F3575">
        <v>1</v>
      </c>
      <c r="H3575">
        <v>10</v>
      </c>
      <c r="I3575">
        <v>1</v>
      </c>
      <c r="K3575">
        <v>1956</v>
      </c>
      <c r="S3575" t="s">
        <v>21</v>
      </c>
      <c r="T3575" s="3" t="str">
        <f>LEFT(B3575,FIND("-",B3575)-1)</f>
        <v>32</v>
      </c>
      <c r="U3575">
        <f t="shared" si="110"/>
        <v>50.854891304138299</v>
      </c>
      <c r="V3575">
        <f t="shared" si="111"/>
        <v>-1.5317534880585</v>
      </c>
      <c r="W3575">
        <v>50.860753010000003</v>
      </c>
      <c r="X3575">
        <v>-1.5316949879999999</v>
      </c>
    </row>
    <row r="3576" spans="1:24" x14ac:dyDescent="0.3">
      <c r="A3576">
        <v>1325</v>
      </c>
      <c r="B3576" s="2" t="s">
        <v>99</v>
      </c>
      <c r="C3576">
        <v>6.8</v>
      </c>
      <c r="D3576">
        <v>659.8</v>
      </c>
      <c r="E3576" t="s">
        <v>23</v>
      </c>
      <c r="F3576">
        <v>3</v>
      </c>
      <c r="K3576">
        <v>1956</v>
      </c>
      <c r="S3576" t="s">
        <v>21</v>
      </c>
      <c r="T3576" s="3" t="str">
        <f>LEFT(B3576,FIND("-",B3576)-1)</f>
        <v>32</v>
      </c>
      <c r="U3576">
        <f t="shared" si="110"/>
        <v>50.854814804061796</v>
      </c>
      <c r="V3576">
        <f t="shared" si="111"/>
        <v>-1.5317561880612001</v>
      </c>
      <c r="W3576">
        <v>50.860753010000003</v>
      </c>
      <c r="X3576">
        <v>-1.5316949879999999</v>
      </c>
    </row>
    <row r="3577" spans="1:24" x14ac:dyDescent="0.3">
      <c r="A3577">
        <v>1326</v>
      </c>
      <c r="B3577" s="2" t="s">
        <v>99</v>
      </c>
      <c r="C3577">
        <v>7.5</v>
      </c>
      <c r="D3577">
        <v>651.79999999999995</v>
      </c>
      <c r="E3577" t="s">
        <v>23</v>
      </c>
      <c r="F3577">
        <v>3</v>
      </c>
      <c r="K3577">
        <v>1956</v>
      </c>
      <c r="S3577" t="s">
        <v>21</v>
      </c>
      <c r="T3577" s="3" t="str">
        <f>LEFT(B3577,FIND("-",B3577)-1)</f>
        <v>32</v>
      </c>
      <c r="U3577">
        <f t="shared" si="110"/>
        <v>50.854886804133798</v>
      </c>
      <c r="V3577">
        <f t="shared" si="111"/>
        <v>-1.5317624880675</v>
      </c>
      <c r="W3577">
        <v>50.860753010000003</v>
      </c>
      <c r="X3577">
        <v>-1.5316949879999999</v>
      </c>
    </row>
    <row r="3578" spans="1:24" x14ac:dyDescent="0.3">
      <c r="A3578">
        <v>1327</v>
      </c>
      <c r="B3578" s="2" t="s">
        <v>99</v>
      </c>
      <c r="C3578">
        <v>8</v>
      </c>
      <c r="D3578">
        <v>653</v>
      </c>
      <c r="E3578" t="s">
        <v>23</v>
      </c>
      <c r="F3578">
        <v>3</v>
      </c>
      <c r="K3578">
        <v>1956</v>
      </c>
      <c r="S3578" t="s">
        <v>21</v>
      </c>
      <c r="T3578" s="3" t="str">
        <f>LEFT(B3578,FIND("-",B3578)-1)</f>
        <v>32</v>
      </c>
      <c r="U3578">
        <f t="shared" si="110"/>
        <v>50.854876004123</v>
      </c>
      <c r="V3578">
        <f t="shared" si="111"/>
        <v>-1.531766988072</v>
      </c>
      <c r="W3578">
        <v>50.860753010000003</v>
      </c>
      <c r="X3578">
        <v>-1.5316949879999999</v>
      </c>
    </row>
    <row r="3579" spans="1:24" x14ac:dyDescent="0.3">
      <c r="A3579">
        <v>1328</v>
      </c>
      <c r="B3579" s="2" t="s">
        <v>99</v>
      </c>
      <c r="C3579">
        <v>8.1999999999999993</v>
      </c>
      <c r="D3579">
        <v>652.4</v>
      </c>
      <c r="E3579" t="s">
        <v>28</v>
      </c>
      <c r="F3579">
        <v>1</v>
      </c>
      <c r="H3579">
        <v>6</v>
      </c>
      <c r="I3579">
        <v>1</v>
      </c>
      <c r="K3579">
        <v>1956</v>
      </c>
      <c r="S3579" t="s">
        <v>21</v>
      </c>
      <c r="T3579" s="3" t="str">
        <f>LEFT(B3579,FIND("-",B3579)-1)</f>
        <v>32</v>
      </c>
      <c r="U3579">
        <f t="shared" si="110"/>
        <v>50.854881404128399</v>
      </c>
      <c r="V3579">
        <f t="shared" si="111"/>
        <v>-1.5317687880738</v>
      </c>
      <c r="W3579">
        <v>50.860753010000003</v>
      </c>
      <c r="X3579">
        <v>-1.5316949879999999</v>
      </c>
    </row>
    <row r="3580" spans="1:24" x14ac:dyDescent="0.3">
      <c r="A3580">
        <v>1329</v>
      </c>
      <c r="B3580" s="2" t="s">
        <v>99</v>
      </c>
      <c r="C3580">
        <v>9.5</v>
      </c>
      <c r="D3580">
        <v>658</v>
      </c>
      <c r="E3580" t="s">
        <v>23</v>
      </c>
      <c r="F3580">
        <v>3</v>
      </c>
      <c r="I3580">
        <v>3</v>
      </c>
      <c r="K3580">
        <v>1956</v>
      </c>
      <c r="S3580" t="s">
        <v>21</v>
      </c>
      <c r="T3580" s="3" t="str">
        <f>LEFT(B3580,FIND("-",B3580)-1)</f>
        <v>32</v>
      </c>
      <c r="U3580">
        <f t="shared" si="110"/>
        <v>50.854831004078001</v>
      </c>
      <c r="V3580">
        <f t="shared" si="111"/>
        <v>-1.5317804880854999</v>
      </c>
      <c r="W3580">
        <v>50.860753010000003</v>
      </c>
      <c r="X3580">
        <v>-1.5316949879999999</v>
      </c>
    </row>
    <row r="3581" spans="1:24" x14ac:dyDescent="0.3">
      <c r="A3581">
        <v>1330</v>
      </c>
      <c r="B3581" s="2" t="s">
        <v>99</v>
      </c>
      <c r="C3581">
        <v>10</v>
      </c>
      <c r="D3581">
        <v>651.5</v>
      </c>
      <c r="E3581" t="s">
        <v>23</v>
      </c>
      <c r="F3581">
        <v>3</v>
      </c>
      <c r="K3581">
        <v>1956</v>
      </c>
      <c r="S3581" t="s">
        <v>21</v>
      </c>
      <c r="T3581" s="3" t="str">
        <f>LEFT(B3581,FIND("-",B3581)-1)</f>
        <v>32</v>
      </c>
      <c r="U3581">
        <f t="shared" si="110"/>
        <v>50.854889504136494</v>
      </c>
      <c r="V3581">
        <f t="shared" si="111"/>
        <v>-1.5317849880900001</v>
      </c>
      <c r="W3581">
        <v>50.860753010000003</v>
      </c>
      <c r="X3581">
        <v>-1.5316949879999999</v>
      </c>
    </row>
    <row r="3582" spans="1:24" x14ac:dyDescent="0.3">
      <c r="A3582">
        <v>1331</v>
      </c>
      <c r="B3582" s="2" t="s">
        <v>99</v>
      </c>
      <c r="C3582">
        <v>10.3</v>
      </c>
      <c r="D3582">
        <v>655.9</v>
      </c>
      <c r="E3582" t="s">
        <v>23</v>
      </c>
      <c r="F3582">
        <v>3</v>
      </c>
      <c r="K3582">
        <v>1956</v>
      </c>
      <c r="S3582" t="s">
        <v>21</v>
      </c>
      <c r="T3582" s="3" t="str">
        <f>LEFT(B3582,FIND("-",B3582)-1)</f>
        <v>32</v>
      </c>
      <c r="U3582">
        <f t="shared" si="110"/>
        <v>50.854849904096895</v>
      </c>
      <c r="V3582">
        <f t="shared" si="111"/>
        <v>-1.5317876880926999</v>
      </c>
      <c r="W3582">
        <v>50.860753010000003</v>
      </c>
      <c r="X3582">
        <v>-1.5316949879999999</v>
      </c>
    </row>
    <row r="3583" spans="1:24" x14ac:dyDescent="0.3">
      <c r="A3583">
        <v>1332</v>
      </c>
      <c r="B3583" s="2" t="s">
        <v>99</v>
      </c>
      <c r="C3583">
        <v>10.8</v>
      </c>
      <c r="D3583">
        <v>644.79999999999995</v>
      </c>
      <c r="E3583" t="s">
        <v>23</v>
      </c>
      <c r="F3583">
        <v>3</v>
      </c>
      <c r="K3583">
        <v>1956</v>
      </c>
      <c r="S3583" t="s">
        <v>21</v>
      </c>
      <c r="T3583" s="3" t="str">
        <f>LEFT(B3583,FIND("-",B3583)-1)</f>
        <v>32</v>
      </c>
      <c r="U3583">
        <f t="shared" si="110"/>
        <v>50.854949804196799</v>
      </c>
      <c r="V3583">
        <f t="shared" si="111"/>
        <v>-1.5317921880972001</v>
      </c>
      <c r="W3583">
        <v>50.860753010000003</v>
      </c>
      <c r="X3583">
        <v>-1.5316949879999999</v>
      </c>
    </row>
    <row r="3584" spans="1:24" x14ac:dyDescent="0.3">
      <c r="A3584">
        <v>1333</v>
      </c>
      <c r="B3584" s="2" t="s">
        <v>99</v>
      </c>
      <c r="C3584">
        <v>11.5</v>
      </c>
      <c r="D3584">
        <v>644.20000000000005</v>
      </c>
      <c r="E3584" t="s">
        <v>28</v>
      </c>
      <c r="F3584">
        <v>1</v>
      </c>
      <c r="H3584">
        <v>65</v>
      </c>
      <c r="I3584">
        <v>1</v>
      </c>
      <c r="K3584">
        <v>1956</v>
      </c>
      <c r="S3584" t="s">
        <v>21</v>
      </c>
      <c r="T3584" s="3" t="str">
        <f>LEFT(B3584,FIND("-",B3584)-1)</f>
        <v>32</v>
      </c>
      <c r="U3584">
        <f t="shared" si="110"/>
        <v>50.854955204202199</v>
      </c>
      <c r="V3584">
        <f t="shared" si="111"/>
        <v>-1.5317984881035001</v>
      </c>
      <c r="W3584">
        <v>50.860753010000003</v>
      </c>
      <c r="X3584">
        <v>-1.5316949879999999</v>
      </c>
    </row>
    <row r="3585" spans="1:24" x14ac:dyDescent="0.3">
      <c r="A3585">
        <v>1334</v>
      </c>
      <c r="B3585" s="2" t="s">
        <v>99</v>
      </c>
      <c r="C3585">
        <v>11.5</v>
      </c>
      <c r="D3585">
        <v>645.29999999999995</v>
      </c>
      <c r="E3585" t="s">
        <v>23</v>
      </c>
      <c r="F3585">
        <v>3</v>
      </c>
      <c r="K3585">
        <v>1956</v>
      </c>
      <c r="S3585" t="s">
        <v>21</v>
      </c>
      <c r="T3585" s="3" t="str">
        <f>LEFT(B3585,FIND("-",B3585)-1)</f>
        <v>32</v>
      </c>
      <c r="U3585">
        <f t="shared" si="110"/>
        <v>50.854945304192299</v>
      </c>
      <c r="V3585">
        <f t="shared" si="111"/>
        <v>-1.5317984881035001</v>
      </c>
      <c r="W3585">
        <v>50.860753010000003</v>
      </c>
      <c r="X3585">
        <v>-1.5316949879999999</v>
      </c>
    </row>
    <row r="3586" spans="1:24" x14ac:dyDescent="0.3">
      <c r="A3586">
        <v>1335</v>
      </c>
      <c r="B3586" s="2" t="s">
        <v>99</v>
      </c>
      <c r="C3586">
        <v>11.9</v>
      </c>
      <c r="D3586">
        <v>643.9</v>
      </c>
      <c r="E3586" t="s">
        <v>23</v>
      </c>
      <c r="F3586">
        <v>3</v>
      </c>
      <c r="K3586">
        <v>1956</v>
      </c>
      <c r="S3586" t="s">
        <v>21</v>
      </c>
      <c r="T3586" s="3" t="str">
        <f>LEFT(B3586,FIND("-",B3586)-1)</f>
        <v>32</v>
      </c>
      <c r="U3586">
        <f t="shared" si="110"/>
        <v>50.854957904204895</v>
      </c>
      <c r="V3586">
        <f t="shared" si="111"/>
        <v>-1.5318020881070999</v>
      </c>
      <c r="W3586">
        <v>50.860753010000003</v>
      </c>
      <c r="X3586">
        <v>-1.5316949879999999</v>
      </c>
    </row>
    <row r="3587" spans="1:24" x14ac:dyDescent="0.3">
      <c r="A3587">
        <v>1336</v>
      </c>
      <c r="B3587" s="2" t="s">
        <v>99</v>
      </c>
      <c r="C3587">
        <v>13.4</v>
      </c>
      <c r="D3587">
        <v>658.8</v>
      </c>
      <c r="E3587" t="s">
        <v>23</v>
      </c>
      <c r="F3587">
        <v>3</v>
      </c>
      <c r="K3587">
        <v>1956</v>
      </c>
      <c r="S3587" t="s">
        <v>21</v>
      </c>
      <c r="T3587" s="3" t="str">
        <f>LEFT(B3587,FIND("-",B3587)-1)</f>
        <v>32</v>
      </c>
      <c r="U3587">
        <f t="shared" ref="U3587:U3650" si="112">W3587-(D3587/111111)</f>
        <v>50.854823804070797</v>
      </c>
      <c r="V3587">
        <f t="shared" ref="V3587:V3650" si="113">X3587-(C3587/111111)</f>
        <v>-1.5318155881206001</v>
      </c>
      <c r="W3587">
        <v>50.860753010000003</v>
      </c>
      <c r="X3587">
        <v>-1.5316949879999999</v>
      </c>
    </row>
    <row r="3588" spans="1:24" x14ac:dyDescent="0.3">
      <c r="A3588">
        <v>1337</v>
      </c>
      <c r="B3588" s="2" t="s">
        <v>99</v>
      </c>
      <c r="C3588">
        <v>14</v>
      </c>
      <c r="D3588">
        <v>659.3</v>
      </c>
      <c r="E3588" t="s">
        <v>23</v>
      </c>
      <c r="F3588">
        <v>3</v>
      </c>
      <c r="K3588">
        <v>1956</v>
      </c>
      <c r="S3588" t="s">
        <v>21</v>
      </c>
      <c r="T3588" s="3" t="str">
        <f>LEFT(B3588,FIND("-",B3588)-1)</f>
        <v>32</v>
      </c>
      <c r="U3588">
        <f t="shared" si="112"/>
        <v>50.854819304066297</v>
      </c>
      <c r="V3588">
        <f t="shared" si="113"/>
        <v>-1.5318209881260001</v>
      </c>
      <c r="W3588">
        <v>50.860753010000003</v>
      </c>
      <c r="X3588">
        <v>-1.5316949879999999</v>
      </c>
    </row>
    <row r="3589" spans="1:24" x14ac:dyDescent="0.3">
      <c r="A3589">
        <v>1338</v>
      </c>
      <c r="B3589" s="2" t="s">
        <v>99</v>
      </c>
      <c r="C3589">
        <v>15.2</v>
      </c>
      <c r="D3589">
        <v>649.29999999999995</v>
      </c>
      <c r="E3589" t="s">
        <v>23</v>
      </c>
      <c r="F3589">
        <v>3</v>
      </c>
      <c r="K3589">
        <v>1956</v>
      </c>
      <c r="S3589" t="s">
        <v>21</v>
      </c>
      <c r="T3589" s="3" t="str">
        <f>LEFT(B3589,FIND("-",B3589)-1)</f>
        <v>32</v>
      </c>
      <c r="U3589">
        <f t="shared" si="112"/>
        <v>50.854909304156294</v>
      </c>
      <c r="V3589">
        <f t="shared" si="113"/>
        <v>-1.5318317881368</v>
      </c>
      <c r="W3589">
        <v>50.860753010000003</v>
      </c>
      <c r="X3589">
        <v>-1.5316949879999999</v>
      </c>
    </row>
    <row r="3590" spans="1:24" x14ac:dyDescent="0.3">
      <c r="A3590">
        <v>1339</v>
      </c>
      <c r="B3590" s="2" t="s">
        <v>99</v>
      </c>
      <c r="C3590">
        <v>15.2</v>
      </c>
      <c r="D3590">
        <v>655.5</v>
      </c>
      <c r="E3590" t="s">
        <v>23</v>
      </c>
      <c r="F3590">
        <v>3</v>
      </c>
      <c r="K3590">
        <v>1956</v>
      </c>
      <c r="S3590" t="s">
        <v>21</v>
      </c>
      <c r="T3590" s="3" t="str">
        <f>LEFT(B3590,FIND("-",B3590)-1)</f>
        <v>32</v>
      </c>
      <c r="U3590">
        <f t="shared" si="112"/>
        <v>50.854853504100497</v>
      </c>
      <c r="V3590">
        <f t="shared" si="113"/>
        <v>-1.5318317881368</v>
      </c>
      <c r="W3590">
        <v>50.860753010000003</v>
      </c>
      <c r="X3590">
        <v>-1.5316949879999999</v>
      </c>
    </row>
    <row r="3591" spans="1:24" x14ac:dyDescent="0.3">
      <c r="A3591">
        <v>1340</v>
      </c>
      <c r="B3591" s="2" t="s">
        <v>99</v>
      </c>
      <c r="C3591">
        <v>16</v>
      </c>
      <c r="D3591">
        <v>659</v>
      </c>
      <c r="E3591" t="s">
        <v>23</v>
      </c>
      <c r="F3591">
        <v>3</v>
      </c>
      <c r="I3591">
        <v>3</v>
      </c>
      <c r="K3591">
        <v>1956</v>
      </c>
      <c r="S3591" t="s">
        <v>21</v>
      </c>
      <c r="T3591" s="3" t="str">
        <f>LEFT(B3591,FIND("-",B3591)-1)</f>
        <v>32</v>
      </c>
      <c r="U3591">
        <f t="shared" si="112"/>
        <v>50.854822004069</v>
      </c>
      <c r="V3591">
        <f t="shared" si="113"/>
        <v>-1.531838988144</v>
      </c>
      <c r="W3591">
        <v>50.860753010000003</v>
      </c>
      <c r="X3591">
        <v>-1.5316949879999999</v>
      </c>
    </row>
    <row r="3592" spans="1:24" x14ac:dyDescent="0.3">
      <c r="A3592">
        <v>1341</v>
      </c>
      <c r="B3592" s="2" t="s">
        <v>99</v>
      </c>
      <c r="C3592">
        <v>16.399999999999999</v>
      </c>
      <c r="D3592">
        <v>646.4</v>
      </c>
      <c r="E3592" t="s">
        <v>23</v>
      </c>
      <c r="F3592">
        <v>3</v>
      </c>
      <c r="H3592">
        <v>8</v>
      </c>
      <c r="I3592">
        <v>1</v>
      </c>
      <c r="K3592">
        <v>1956</v>
      </c>
      <c r="S3592" t="s">
        <v>21</v>
      </c>
      <c r="T3592" s="3" t="str">
        <f>LEFT(B3592,FIND("-",B3592)-1)</f>
        <v>32</v>
      </c>
      <c r="U3592">
        <f t="shared" si="112"/>
        <v>50.854935404182399</v>
      </c>
      <c r="V3592">
        <f t="shared" si="113"/>
        <v>-1.5318425881476001</v>
      </c>
      <c r="W3592">
        <v>50.860753010000003</v>
      </c>
      <c r="X3592">
        <v>-1.5316949879999999</v>
      </c>
    </row>
    <row r="3593" spans="1:24" x14ac:dyDescent="0.3">
      <c r="A3593">
        <v>1342</v>
      </c>
      <c r="B3593" s="2" t="s">
        <v>99</v>
      </c>
      <c r="C3593">
        <v>16.600000000000001</v>
      </c>
      <c r="D3593">
        <v>645.20000000000005</v>
      </c>
      <c r="E3593" t="s">
        <v>23</v>
      </c>
      <c r="F3593">
        <v>3</v>
      </c>
      <c r="K3593">
        <v>1956</v>
      </c>
      <c r="S3593" t="s">
        <v>21</v>
      </c>
      <c r="T3593" s="3" t="str">
        <f>LEFT(B3593,FIND("-",B3593)-1)</f>
        <v>32</v>
      </c>
      <c r="U3593">
        <f t="shared" si="112"/>
        <v>50.854946204193197</v>
      </c>
      <c r="V3593">
        <f t="shared" si="113"/>
        <v>-1.5318443881494002</v>
      </c>
      <c r="W3593">
        <v>50.860753010000003</v>
      </c>
      <c r="X3593">
        <v>-1.5316949879999999</v>
      </c>
    </row>
    <row r="3594" spans="1:24" x14ac:dyDescent="0.3">
      <c r="A3594">
        <v>1343</v>
      </c>
      <c r="B3594" s="2" t="s">
        <v>99</v>
      </c>
      <c r="C3594">
        <v>17.600000000000001</v>
      </c>
      <c r="D3594">
        <v>645.9</v>
      </c>
      <c r="E3594" t="s">
        <v>23</v>
      </c>
      <c r="F3594">
        <v>3</v>
      </c>
      <c r="K3594">
        <v>1956</v>
      </c>
      <c r="S3594" t="s">
        <v>21</v>
      </c>
      <c r="T3594" s="3" t="str">
        <f>LEFT(B3594,FIND("-",B3594)-1)</f>
        <v>32</v>
      </c>
      <c r="U3594">
        <f t="shared" si="112"/>
        <v>50.854939904186899</v>
      </c>
      <c r="V3594">
        <f t="shared" si="113"/>
        <v>-1.5318533881584</v>
      </c>
      <c r="W3594">
        <v>50.860753010000003</v>
      </c>
      <c r="X3594">
        <v>-1.5316949879999999</v>
      </c>
    </row>
    <row r="3595" spans="1:24" x14ac:dyDescent="0.3">
      <c r="A3595">
        <v>1344</v>
      </c>
      <c r="B3595" s="2" t="s">
        <v>99</v>
      </c>
      <c r="C3595">
        <v>17.600000000000001</v>
      </c>
      <c r="D3595">
        <v>646.6</v>
      </c>
      <c r="E3595" t="s">
        <v>23</v>
      </c>
      <c r="F3595">
        <v>3</v>
      </c>
      <c r="H3595">
        <v>8</v>
      </c>
      <c r="I3595">
        <v>1</v>
      </c>
      <c r="K3595">
        <v>1956</v>
      </c>
      <c r="S3595" t="s">
        <v>21</v>
      </c>
      <c r="T3595" s="3" t="str">
        <f>LEFT(B3595,FIND("-",B3595)-1)</f>
        <v>32</v>
      </c>
      <c r="U3595">
        <f t="shared" si="112"/>
        <v>50.854933604180594</v>
      </c>
      <c r="V3595">
        <f t="shared" si="113"/>
        <v>-1.5318533881584</v>
      </c>
      <c r="W3595">
        <v>50.860753010000003</v>
      </c>
      <c r="X3595">
        <v>-1.5316949879999999</v>
      </c>
    </row>
    <row r="3596" spans="1:24" x14ac:dyDescent="0.3">
      <c r="A3596">
        <v>1345</v>
      </c>
      <c r="B3596" s="2" t="s">
        <v>99</v>
      </c>
      <c r="C3596">
        <v>17.7</v>
      </c>
      <c r="D3596">
        <v>646.29999999999995</v>
      </c>
      <c r="E3596" t="s">
        <v>28</v>
      </c>
      <c r="F3596">
        <v>1</v>
      </c>
      <c r="H3596">
        <v>75</v>
      </c>
      <c r="I3596">
        <v>1</v>
      </c>
      <c r="K3596">
        <v>1956</v>
      </c>
      <c r="S3596" t="s">
        <v>21</v>
      </c>
      <c r="T3596" s="3" t="str">
        <f>LEFT(B3596,FIND("-",B3596)-1)</f>
        <v>32</v>
      </c>
      <c r="U3596">
        <f t="shared" si="112"/>
        <v>50.854936304183298</v>
      </c>
      <c r="V3596">
        <f t="shared" si="113"/>
        <v>-1.5318542881593</v>
      </c>
      <c r="W3596">
        <v>50.860753010000003</v>
      </c>
      <c r="X3596">
        <v>-1.5316949879999999</v>
      </c>
    </row>
    <row r="3597" spans="1:24" x14ac:dyDescent="0.3">
      <c r="A3597">
        <v>1346</v>
      </c>
      <c r="B3597" s="2" t="s">
        <v>99</v>
      </c>
      <c r="C3597">
        <v>18</v>
      </c>
      <c r="D3597">
        <v>642.5</v>
      </c>
      <c r="E3597" t="s">
        <v>23</v>
      </c>
      <c r="F3597">
        <v>3</v>
      </c>
      <c r="K3597">
        <v>1956</v>
      </c>
      <c r="S3597" t="s">
        <v>21</v>
      </c>
      <c r="T3597" s="3" t="str">
        <f>LEFT(B3597,FIND("-",B3597)-1)</f>
        <v>32</v>
      </c>
      <c r="U3597">
        <f t="shared" si="112"/>
        <v>50.854970504217498</v>
      </c>
      <c r="V3597">
        <f t="shared" si="113"/>
        <v>-1.5318569881620001</v>
      </c>
      <c r="W3597">
        <v>50.860753010000003</v>
      </c>
      <c r="X3597">
        <v>-1.5316949879999999</v>
      </c>
    </row>
    <row r="3598" spans="1:24" x14ac:dyDescent="0.3">
      <c r="A3598">
        <v>1347</v>
      </c>
      <c r="B3598" s="2" t="s">
        <v>99</v>
      </c>
      <c r="C3598">
        <v>18.100000000000001</v>
      </c>
      <c r="D3598">
        <v>646.5</v>
      </c>
      <c r="E3598" t="s">
        <v>23</v>
      </c>
      <c r="F3598">
        <v>3</v>
      </c>
      <c r="I3598">
        <v>3</v>
      </c>
      <c r="K3598">
        <v>1956</v>
      </c>
      <c r="S3598" t="s">
        <v>21</v>
      </c>
      <c r="T3598" s="3" t="str">
        <f>LEFT(B3598,FIND("-",B3598)-1)</f>
        <v>32</v>
      </c>
      <c r="U3598">
        <f t="shared" si="112"/>
        <v>50.8549345041815</v>
      </c>
      <c r="V3598">
        <f t="shared" si="113"/>
        <v>-1.5318578881629001</v>
      </c>
      <c r="W3598">
        <v>50.860753010000003</v>
      </c>
      <c r="X3598">
        <v>-1.5316949879999999</v>
      </c>
    </row>
    <row r="3599" spans="1:24" x14ac:dyDescent="0.3">
      <c r="A3599">
        <v>1348</v>
      </c>
      <c r="B3599" s="2" t="s">
        <v>99</v>
      </c>
      <c r="C3599">
        <v>18.2</v>
      </c>
      <c r="D3599">
        <v>652.29999999999995</v>
      </c>
      <c r="E3599" t="s">
        <v>23</v>
      </c>
      <c r="F3599">
        <v>3</v>
      </c>
      <c r="H3599">
        <v>10</v>
      </c>
      <c r="I3599">
        <v>1</v>
      </c>
      <c r="K3599">
        <v>1956</v>
      </c>
      <c r="S3599" t="s">
        <v>21</v>
      </c>
      <c r="T3599" s="3" t="str">
        <f>LEFT(B3599,FIND("-",B3599)-1)</f>
        <v>32</v>
      </c>
      <c r="U3599">
        <f t="shared" si="112"/>
        <v>50.854882304129298</v>
      </c>
      <c r="V3599">
        <f t="shared" si="113"/>
        <v>-1.5318587881638002</v>
      </c>
      <c r="W3599">
        <v>50.860753010000003</v>
      </c>
      <c r="X3599">
        <v>-1.5316949879999999</v>
      </c>
    </row>
    <row r="3600" spans="1:24" x14ac:dyDescent="0.3">
      <c r="A3600">
        <v>1349</v>
      </c>
      <c r="B3600" s="2" t="s">
        <v>99</v>
      </c>
      <c r="C3600">
        <v>18.600000000000001</v>
      </c>
      <c r="D3600">
        <v>659.5</v>
      </c>
      <c r="E3600" t="s">
        <v>28</v>
      </c>
      <c r="F3600">
        <v>1</v>
      </c>
      <c r="H3600">
        <v>104</v>
      </c>
      <c r="I3600">
        <v>1</v>
      </c>
      <c r="K3600">
        <v>1956</v>
      </c>
      <c r="S3600" t="s">
        <v>21</v>
      </c>
      <c r="T3600" s="3" t="str">
        <f>LEFT(B3600,FIND("-",B3600)-1)</f>
        <v>32</v>
      </c>
      <c r="U3600">
        <f t="shared" si="112"/>
        <v>50.854817504064499</v>
      </c>
      <c r="V3600">
        <f t="shared" si="113"/>
        <v>-1.5318623881674001</v>
      </c>
      <c r="W3600">
        <v>50.860753010000003</v>
      </c>
      <c r="X3600">
        <v>-1.5316949879999999</v>
      </c>
    </row>
    <row r="3601" spans="1:24" x14ac:dyDescent="0.3">
      <c r="A3601">
        <v>1350</v>
      </c>
      <c r="B3601" s="2" t="s">
        <v>99</v>
      </c>
      <c r="C3601">
        <v>18.8</v>
      </c>
      <c r="D3601">
        <v>644.6</v>
      </c>
      <c r="E3601" t="s">
        <v>23</v>
      </c>
      <c r="F3601">
        <v>3</v>
      </c>
      <c r="H3601">
        <v>10</v>
      </c>
      <c r="I3601">
        <v>1</v>
      </c>
      <c r="J3601">
        <v>1</v>
      </c>
      <c r="K3601">
        <v>1956</v>
      </c>
      <c r="S3601" t="s">
        <v>21</v>
      </c>
      <c r="T3601" s="3" t="str">
        <f>LEFT(B3601,FIND("-",B3601)-1)</f>
        <v>32</v>
      </c>
      <c r="U3601">
        <f t="shared" si="112"/>
        <v>50.854951604198597</v>
      </c>
      <c r="V3601">
        <f t="shared" si="113"/>
        <v>-1.5318641881692001</v>
      </c>
      <c r="W3601">
        <v>50.860753010000003</v>
      </c>
      <c r="X3601">
        <v>-1.5316949879999999</v>
      </c>
    </row>
    <row r="3602" spans="1:24" x14ac:dyDescent="0.3">
      <c r="A3602">
        <v>1351</v>
      </c>
      <c r="B3602" s="2" t="s">
        <v>99</v>
      </c>
      <c r="C3602">
        <v>18.8</v>
      </c>
      <c r="D3602">
        <v>644.6</v>
      </c>
      <c r="E3602" t="s">
        <v>23</v>
      </c>
      <c r="F3602">
        <v>3.01</v>
      </c>
      <c r="H3602">
        <v>10</v>
      </c>
      <c r="I3602">
        <v>1</v>
      </c>
      <c r="K3602">
        <v>1956</v>
      </c>
      <c r="S3602" t="s">
        <v>21</v>
      </c>
      <c r="T3602" s="3" t="str">
        <f>LEFT(B3602,FIND("-",B3602)-1)</f>
        <v>32</v>
      </c>
      <c r="U3602">
        <f t="shared" si="112"/>
        <v>50.854951604198597</v>
      </c>
      <c r="V3602">
        <f t="shared" si="113"/>
        <v>-1.5318641881692001</v>
      </c>
      <c r="W3602">
        <v>50.860753010000003</v>
      </c>
      <c r="X3602">
        <v>-1.5316949879999999</v>
      </c>
    </row>
    <row r="3603" spans="1:24" x14ac:dyDescent="0.3">
      <c r="A3603">
        <v>1352</v>
      </c>
      <c r="B3603" s="2" t="s">
        <v>99</v>
      </c>
      <c r="C3603">
        <v>19.100000000000001</v>
      </c>
      <c r="D3603">
        <v>654.20000000000005</v>
      </c>
      <c r="E3603" t="s">
        <v>28</v>
      </c>
      <c r="F3603">
        <v>1</v>
      </c>
      <c r="H3603">
        <v>5</v>
      </c>
      <c r="I3603">
        <v>1</v>
      </c>
      <c r="K3603">
        <v>1956</v>
      </c>
      <c r="S3603" t="s">
        <v>21</v>
      </c>
      <c r="T3603" s="3" t="str">
        <f>LEFT(B3603,FIND("-",B3603)-1)</f>
        <v>32</v>
      </c>
      <c r="U3603">
        <f t="shared" si="112"/>
        <v>50.854865204112194</v>
      </c>
      <c r="V3603">
        <f t="shared" si="113"/>
        <v>-1.5318668881719002</v>
      </c>
      <c r="W3603">
        <v>50.860753010000003</v>
      </c>
      <c r="X3603">
        <v>-1.5316949879999999</v>
      </c>
    </row>
    <row r="3604" spans="1:24" x14ac:dyDescent="0.3">
      <c r="A3604">
        <v>1353</v>
      </c>
      <c r="B3604" s="2" t="s">
        <v>102</v>
      </c>
      <c r="C3604">
        <v>0.4</v>
      </c>
      <c r="D3604">
        <v>674.1</v>
      </c>
      <c r="E3604" t="s">
        <v>23</v>
      </c>
      <c r="F3604">
        <v>3</v>
      </c>
      <c r="K3604">
        <v>1956</v>
      </c>
      <c r="S3604" t="s">
        <v>21</v>
      </c>
      <c r="T3604" s="3" t="str">
        <f>LEFT(B3604,FIND("-",B3604)-1)</f>
        <v>33</v>
      </c>
      <c r="U3604">
        <f t="shared" si="112"/>
        <v>50.854686103933098</v>
      </c>
      <c r="V3604">
        <f t="shared" si="113"/>
        <v>-1.5316985880036</v>
      </c>
      <c r="W3604">
        <v>50.860753010000003</v>
      </c>
      <c r="X3604">
        <v>-1.5316949879999999</v>
      </c>
    </row>
    <row r="3605" spans="1:24" x14ac:dyDescent="0.3">
      <c r="A3605">
        <v>1354</v>
      </c>
      <c r="B3605" s="2" t="s">
        <v>102</v>
      </c>
      <c r="C3605">
        <v>0.8</v>
      </c>
      <c r="D3605">
        <v>679.5</v>
      </c>
      <c r="E3605" t="s">
        <v>23</v>
      </c>
      <c r="F3605">
        <v>3</v>
      </c>
      <c r="K3605">
        <v>1956</v>
      </c>
      <c r="S3605" t="s">
        <v>21</v>
      </c>
      <c r="T3605" s="3" t="str">
        <f>LEFT(B3605,FIND("-",B3605)-1)</f>
        <v>33</v>
      </c>
      <c r="U3605">
        <f t="shared" si="112"/>
        <v>50.854637503884497</v>
      </c>
      <c r="V3605">
        <f t="shared" si="113"/>
        <v>-1.5317021880071999</v>
      </c>
      <c r="W3605">
        <v>50.860753010000003</v>
      </c>
      <c r="X3605">
        <v>-1.5316949879999999</v>
      </c>
    </row>
    <row r="3606" spans="1:24" x14ac:dyDescent="0.3">
      <c r="A3606">
        <v>1355</v>
      </c>
      <c r="B3606" s="2" t="s">
        <v>102</v>
      </c>
      <c r="C3606">
        <v>2.5</v>
      </c>
      <c r="D3606">
        <v>672.2</v>
      </c>
      <c r="E3606" t="s">
        <v>23</v>
      </c>
      <c r="F3606">
        <v>3</v>
      </c>
      <c r="K3606">
        <v>1956</v>
      </c>
      <c r="S3606" t="s">
        <v>21</v>
      </c>
      <c r="T3606" s="3" t="str">
        <f>LEFT(B3606,FIND("-",B3606)-1)</f>
        <v>33</v>
      </c>
      <c r="U3606">
        <f t="shared" si="112"/>
        <v>50.854703203950194</v>
      </c>
      <c r="V3606">
        <f t="shared" si="113"/>
        <v>-1.5317174880225</v>
      </c>
      <c r="W3606">
        <v>50.860753010000003</v>
      </c>
      <c r="X3606">
        <v>-1.5316949879999999</v>
      </c>
    </row>
    <row r="3607" spans="1:24" x14ac:dyDescent="0.3">
      <c r="A3607">
        <v>1356</v>
      </c>
      <c r="B3607" s="2" t="s">
        <v>102</v>
      </c>
      <c r="C3607">
        <v>2.6</v>
      </c>
      <c r="D3607">
        <v>676.6</v>
      </c>
      <c r="E3607" t="s">
        <v>23</v>
      </c>
      <c r="F3607">
        <v>3</v>
      </c>
      <c r="K3607">
        <v>1956</v>
      </c>
      <c r="S3607" t="s">
        <v>21</v>
      </c>
      <c r="T3607" s="3" t="str">
        <f>LEFT(B3607,FIND("-",B3607)-1)</f>
        <v>33</v>
      </c>
      <c r="U3607">
        <f t="shared" si="112"/>
        <v>50.854663603910595</v>
      </c>
      <c r="V3607">
        <f t="shared" si="113"/>
        <v>-1.5317183880234</v>
      </c>
      <c r="W3607">
        <v>50.860753010000003</v>
      </c>
      <c r="X3607">
        <v>-1.5316949879999999</v>
      </c>
    </row>
    <row r="3608" spans="1:24" x14ac:dyDescent="0.3">
      <c r="A3608">
        <v>1357</v>
      </c>
      <c r="B3608" s="2" t="s">
        <v>102</v>
      </c>
      <c r="C3608">
        <v>2.6</v>
      </c>
      <c r="D3608">
        <v>677.5</v>
      </c>
      <c r="E3608" t="s">
        <v>23</v>
      </c>
      <c r="F3608">
        <v>3</v>
      </c>
      <c r="K3608">
        <v>1956</v>
      </c>
      <c r="S3608" t="s">
        <v>21</v>
      </c>
      <c r="T3608" s="3" t="str">
        <f>LEFT(B3608,FIND("-",B3608)-1)</f>
        <v>33</v>
      </c>
      <c r="U3608">
        <f t="shared" si="112"/>
        <v>50.854655503902499</v>
      </c>
      <c r="V3608">
        <f t="shared" si="113"/>
        <v>-1.5317183880234</v>
      </c>
      <c r="W3608">
        <v>50.860753010000003</v>
      </c>
      <c r="X3608">
        <v>-1.5316949879999999</v>
      </c>
    </row>
    <row r="3609" spans="1:24" x14ac:dyDescent="0.3">
      <c r="A3609">
        <v>1358</v>
      </c>
      <c r="B3609" s="2" t="s">
        <v>102</v>
      </c>
      <c r="C3609">
        <v>2.7</v>
      </c>
      <c r="D3609">
        <v>671</v>
      </c>
      <c r="E3609" t="s">
        <v>23</v>
      </c>
      <c r="F3609">
        <v>3</v>
      </c>
      <c r="K3609">
        <v>1956</v>
      </c>
      <c r="S3609" t="s">
        <v>21</v>
      </c>
      <c r="T3609" s="3" t="str">
        <f>LEFT(B3609,FIND("-",B3609)-1)</f>
        <v>33</v>
      </c>
      <c r="U3609">
        <f t="shared" si="112"/>
        <v>50.854714003961</v>
      </c>
      <c r="V3609">
        <f t="shared" si="113"/>
        <v>-1.5317192880243</v>
      </c>
      <c r="W3609">
        <v>50.860753010000003</v>
      </c>
      <c r="X3609">
        <v>-1.5316949879999999</v>
      </c>
    </row>
    <row r="3610" spans="1:24" x14ac:dyDescent="0.3">
      <c r="A3610">
        <v>1359</v>
      </c>
      <c r="B3610" s="2" t="s">
        <v>102</v>
      </c>
      <c r="C3610">
        <v>2.8</v>
      </c>
      <c r="D3610">
        <v>667.4</v>
      </c>
      <c r="E3610" t="s">
        <v>23</v>
      </c>
      <c r="F3610">
        <v>3</v>
      </c>
      <c r="K3610">
        <v>1956</v>
      </c>
      <c r="S3610" t="s">
        <v>21</v>
      </c>
      <c r="T3610" s="3" t="str">
        <f>LEFT(B3610,FIND("-",B3610)-1)</f>
        <v>33</v>
      </c>
      <c r="U3610">
        <f t="shared" si="112"/>
        <v>50.854746403993396</v>
      </c>
      <c r="V3610">
        <f t="shared" si="113"/>
        <v>-1.5317201880252</v>
      </c>
      <c r="W3610">
        <v>50.860753010000003</v>
      </c>
      <c r="X3610">
        <v>-1.5316949879999999</v>
      </c>
    </row>
    <row r="3611" spans="1:24" x14ac:dyDescent="0.3">
      <c r="A3611">
        <v>1360</v>
      </c>
      <c r="B3611" s="2" t="s">
        <v>102</v>
      </c>
      <c r="C3611">
        <v>2.9</v>
      </c>
      <c r="D3611">
        <v>676.4</v>
      </c>
      <c r="E3611" t="s">
        <v>28</v>
      </c>
      <c r="F3611">
        <v>1</v>
      </c>
      <c r="K3611">
        <v>1956</v>
      </c>
      <c r="S3611" t="s">
        <v>21</v>
      </c>
      <c r="T3611" s="3" t="str">
        <f>LEFT(B3611,FIND("-",B3611)-1)</f>
        <v>33</v>
      </c>
      <c r="U3611">
        <f t="shared" si="112"/>
        <v>50.854665403912399</v>
      </c>
      <c r="V3611">
        <f t="shared" si="113"/>
        <v>-1.5317210880260999</v>
      </c>
      <c r="W3611">
        <v>50.860753010000003</v>
      </c>
      <c r="X3611">
        <v>-1.5316949879999999</v>
      </c>
    </row>
    <row r="3612" spans="1:24" x14ac:dyDescent="0.3">
      <c r="A3612">
        <v>1361</v>
      </c>
      <c r="B3612" s="2" t="s">
        <v>102</v>
      </c>
      <c r="C3612">
        <v>3.1</v>
      </c>
      <c r="D3612">
        <v>677.2</v>
      </c>
      <c r="E3612" t="s">
        <v>23</v>
      </c>
      <c r="F3612">
        <v>3</v>
      </c>
      <c r="K3612">
        <v>1956</v>
      </c>
      <c r="S3612" t="s">
        <v>21</v>
      </c>
      <c r="T3612" s="3" t="str">
        <f>LEFT(B3612,FIND("-",B3612)-1)</f>
        <v>33</v>
      </c>
      <c r="U3612">
        <f t="shared" si="112"/>
        <v>50.854658203905196</v>
      </c>
      <c r="V3612">
        <f t="shared" si="113"/>
        <v>-1.5317228880278999</v>
      </c>
      <c r="W3612">
        <v>50.860753010000003</v>
      </c>
      <c r="X3612">
        <v>-1.5316949879999999</v>
      </c>
    </row>
    <row r="3613" spans="1:24" x14ac:dyDescent="0.3">
      <c r="A3613">
        <v>1362</v>
      </c>
      <c r="B3613" s="2" t="s">
        <v>102</v>
      </c>
      <c r="C3613">
        <v>3.3</v>
      </c>
      <c r="D3613">
        <v>663.7</v>
      </c>
      <c r="E3613" t="s">
        <v>23</v>
      </c>
      <c r="F3613">
        <v>3</v>
      </c>
      <c r="K3613">
        <v>1956</v>
      </c>
      <c r="S3613" t="s">
        <v>21</v>
      </c>
      <c r="T3613" s="3" t="str">
        <f>LEFT(B3613,FIND("-",B3613)-1)</f>
        <v>33</v>
      </c>
      <c r="U3613">
        <f t="shared" si="112"/>
        <v>50.854779704026697</v>
      </c>
      <c r="V3613">
        <f t="shared" si="113"/>
        <v>-1.5317246880297</v>
      </c>
      <c r="W3613">
        <v>50.860753010000003</v>
      </c>
      <c r="X3613">
        <v>-1.5316949879999999</v>
      </c>
    </row>
    <row r="3614" spans="1:24" x14ac:dyDescent="0.3">
      <c r="A3614">
        <v>1363</v>
      </c>
      <c r="B3614" s="2" t="s">
        <v>102</v>
      </c>
      <c r="C3614">
        <v>3.3</v>
      </c>
      <c r="D3614">
        <v>676.4</v>
      </c>
      <c r="E3614" t="s">
        <v>23</v>
      </c>
      <c r="F3614">
        <v>3</v>
      </c>
      <c r="K3614">
        <v>1956</v>
      </c>
      <c r="S3614" t="s">
        <v>21</v>
      </c>
      <c r="T3614" s="3" t="str">
        <f>LEFT(B3614,FIND("-",B3614)-1)</f>
        <v>33</v>
      </c>
      <c r="U3614">
        <f t="shared" si="112"/>
        <v>50.854665403912399</v>
      </c>
      <c r="V3614">
        <f t="shared" si="113"/>
        <v>-1.5317246880297</v>
      </c>
      <c r="W3614">
        <v>50.860753010000003</v>
      </c>
      <c r="X3614">
        <v>-1.5316949879999999</v>
      </c>
    </row>
    <row r="3615" spans="1:24" x14ac:dyDescent="0.3">
      <c r="A3615">
        <v>1364</v>
      </c>
      <c r="B3615" s="2" t="s">
        <v>102</v>
      </c>
      <c r="C3615">
        <v>3.7</v>
      </c>
      <c r="D3615">
        <v>670.9</v>
      </c>
      <c r="E3615" t="s">
        <v>23</v>
      </c>
      <c r="F3615">
        <v>3</v>
      </c>
      <c r="K3615">
        <v>1956</v>
      </c>
      <c r="S3615" t="s">
        <v>21</v>
      </c>
      <c r="T3615" s="3" t="str">
        <f>LEFT(B3615,FIND("-",B3615)-1)</f>
        <v>33</v>
      </c>
      <c r="U3615">
        <f t="shared" si="112"/>
        <v>50.854714903961899</v>
      </c>
      <c r="V3615">
        <f t="shared" si="113"/>
        <v>-1.5317282880332999</v>
      </c>
      <c r="W3615">
        <v>50.860753010000003</v>
      </c>
      <c r="X3615">
        <v>-1.5316949879999999</v>
      </c>
    </row>
    <row r="3616" spans="1:24" x14ac:dyDescent="0.3">
      <c r="A3616">
        <v>1365</v>
      </c>
      <c r="B3616" s="2" t="s">
        <v>102</v>
      </c>
      <c r="C3616">
        <v>4.2</v>
      </c>
      <c r="D3616">
        <v>670.7</v>
      </c>
      <c r="E3616" t="s">
        <v>23</v>
      </c>
      <c r="F3616">
        <v>3</v>
      </c>
      <c r="K3616">
        <v>1956</v>
      </c>
      <c r="S3616" t="s">
        <v>21</v>
      </c>
      <c r="T3616" s="3" t="str">
        <f>LEFT(B3616,FIND("-",B3616)-1)</f>
        <v>33</v>
      </c>
      <c r="U3616">
        <f t="shared" si="112"/>
        <v>50.854716703963696</v>
      </c>
      <c r="V3616">
        <f t="shared" si="113"/>
        <v>-1.5317327880378</v>
      </c>
      <c r="W3616">
        <v>50.860753010000003</v>
      </c>
      <c r="X3616">
        <v>-1.5316949879999999</v>
      </c>
    </row>
    <row r="3617" spans="1:24" x14ac:dyDescent="0.3">
      <c r="A3617">
        <v>1366</v>
      </c>
      <c r="B3617" s="2" t="s">
        <v>102</v>
      </c>
      <c r="C3617">
        <v>4.2</v>
      </c>
      <c r="D3617">
        <v>678.7</v>
      </c>
      <c r="E3617" t="s">
        <v>23</v>
      </c>
      <c r="F3617">
        <v>3</v>
      </c>
      <c r="K3617">
        <v>1956</v>
      </c>
      <c r="S3617" t="s">
        <v>21</v>
      </c>
      <c r="T3617" s="3" t="str">
        <f>LEFT(B3617,FIND("-",B3617)-1)</f>
        <v>33</v>
      </c>
      <c r="U3617">
        <f t="shared" si="112"/>
        <v>50.854644703891694</v>
      </c>
      <c r="V3617">
        <f t="shared" si="113"/>
        <v>-1.5317327880378</v>
      </c>
      <c r="W3617">
        <v>50.860753010000003</v>
      </c>
      <c r="X3617">
        <v>-1.5316949879999999</v>
      </c>
    </row>
    <row r="3618" spans="1:24" x14ac:dyDescent="0.3">
      <c r="A3618">
        <v>1367</v>
      </c>
      <c r="B3618" s="2" t="s">
        <v>102</v>
      </c>
      <c r="C3618">
        <v>4.3</v>
      </c>
      <c r="D3618">
        <v>666.4</v>
      </c>
      <c r="E3618" t="s">
        <v>23</v>
      </c>
      <c r="F3618">
        <v>3</v>
      </c>
      <c r="K3618">
        <v>1956</v>
      </c>
      <c r="S3618" t="s">
        <v>21</v>
      </c>
      <c r="T3618" s="3" t="str">
        <f>LEFT(B3618,FIND("-",B3618)-1)</f>
        <v>33</v>
      </c>
      <c r="U3618">
        <f t="shared" si="112"/>
        <v>50.854755404002397</v>
      </c>
      <c r="V3618">
        <f t="shared" si="113"/>
        <v>-1.5317336880387</v>
      </c>
      <c r="W3618">
        <v>50.860753010000003</v>
      </c>
      <c r="X3618">
        <v>-1.5316949879999999</v>
      </c>
    </row>
    <row r="3619" spans="1:24" x14ac:dyDescent="0.3">
      <c r="A3619">
        <v>1368</v>
      </c>
      <c r="B3619" s="2" t="s">
        <v>102</v>
      </c>
      <c r="C3619">
        <v>4.5</v>
      </c>
      <c r="D3619">
        <v>660.3</v>
      </c>
      <c r="E3619" t="s">
        <v>23</v>
      </c>
      <c r="F3619">
        <v>3</v>
      </c>
      <c r="K3619">
        <v>1956</v>
      </c>
      <c r="S3619" t="s">
        <v>21</v>
      </c>
      <c r="T3619" s="3" t="str">
        <f>LEFT(B3619,FIND("-",B3619)-1)</f>
        <v>33</v>
      </c>
      <c r="U3619">
        <f t="shared" si="112"/>
        <v>50.854810304057295</v>
      </c>
      <c r="V3619">
        <f t="shared" si="113"/>
        <v>-1.5317354880404999</v>
      </c>
      <c r="W3619">
        <v>50.860753010000003</v>
      </c>
      <c r="X3619">
        <v>-1.5316949879999999</v>
      </c>
    </row>
    <row r="3620" spans="1:24" x14ac:dyDescent="0.3">
      <c r="A3620">
        <v>1369</v>
      </c>
      <c r="B3620" s="2" t="s">
        <v>102</v>
      </c>
      <c r="C3620">
        <v>4.5</v>
      </c>
      <c r="D3620">
        <v>660.3</v>
      </c>
      <c r="E3620" t="s">
        <v>23</v>
      </c>
      <c r="F3620">
        <v>3.01</v>
      </c>
      <c r="K3620">
        <v>1956</v>
      </c>
      <c r="S3620" t="s">
        <v>21</v>
      </c>
      <c r="T3620" s="3" t="str">
        <f>LEFT(B3620,FIND("-",B3620)-1)</f>
        <v>33</v>
      </c>
      <c r="U3620">
        <f t="shared" si="112"/>
        <v>50.854810304057295</v>
      </c>
      <c r="V3620">
        <f t="shared" si="113"/>
        <v>-1.5317354880404999</v>
      </c>
      <c r="W3620">
        <v>50.860753010000003</v>
      </c>
      <c r="X3620">
        <v>-1.5316949879999999</v>
      </c>
    </row>
    <row r="3621" spans="1:24" x14ac:dyDescent="0.3">
      <c r="A3621">
        <v>1370</v>
      </c>
      <c r="B3621" s="2" t="s">
        <v>102</v>
      </c>
      <c r="C3621">
        <v>4.5</v>
      </c>
      <c r="D3621">
        <v>660.3</v>
      </c>
      <c r="E3621" t="s">
        <v>23</v>
      </c>
      <c r="F3621">
        <v>3.02</v>
      </c>
      <c r="K3621">
        <v>1956</v>
      </c>
      <c r="S3621" t="s">
        <v>21</v>
      </c>
      <c r="T3621" s="3" t="str">
        <f>LEFT(B3621,FIND("-",B3621)-1)</f>
        <v>33</v>
      </c>
      <c r="U3621">
        <f t="shared" si="112"/>
        <v>50.854810304057295</v>
      </c>
      <c r="V3621">
        <f t="shared" si="113"/>
        <v>-1.5317354880404999</v>
      </c>
      <c r="W3621">
        <v>50.860753010000003</v>
      </c>
      <c r="X3621">
        <v>-1.5316949879999999</v>
      </c>
    </row>
    <row r="3622" spans="1:24" x14ac:dyDescent="0.3">
      <c r="A3622">
        <v>1371</v>
      </c>
      <c r="B3622" s="2" t="s">
        <v>102</v>
      </c>
      <c r="C3622">
        <v>4.7</v>
      </c>
      <c r="D3622">
        <v>679.2</v>
      </c>
      <c r="E3622" t="s">
        <v>28</v>
      </c>
      <c r="F3622">
        <v>1</v>
      </c>
      <c r="K3622">
        <v>1956</v>
      </c>
      <c r="S3622" t="s">
        <v>21</v>
      </c>
      <c r="T3622" s="3" t="str">
        <f>LEFT(B3622,FIND("-",B3622)-1)</f>
        <v>33</v>
      </c>
      <c r="U3622">
        <f t="shared" si="112"/>
        <v>50.8546402038872</v>
      </c>
      <c r="V3622">
        <f t="shared" si="113"/>
        <v>-1.5317372880422999</v>
      </c>
      <c r="W3622">
        <v>50.860753010000003</v>
      </c>
      <c r="X3622">
        <v>-1.5316949879999999</v>
      </c>
    </row>
    <row r="3623" spans="1:24" x14ac:dyDescent="0.3">
      <c r="A3623">
        <v>1372</v>
      </c>
      <c r="B3623" s="2" t="s">
        <v>102</v>
      </c>
      <c r="C3623">
        <v>4.8</v>
      </c>
      <c r="D3623">
        <v>669.4</v>
      </c>
      <c r="E3623" t="s">
        <v>23</v>
      </c>
      <c r="F3623">
        <v>3</v>
      </c>
      <c r="K3623">
        <v>1956</v>
      </c>
      <c r="S3623" t="s">
        <v>21</v>
      </c>
      <c r="T3623" s="3" t="str">
        <f>LEFT(B3623,FIND("-",B3623)-1)</f>
        <v>33</v>
      </c>
      <c r="U3623">
        <f t="shared" si="112"/>
        <v>50.8547284039754</v>
      </c>
      <c r="V3623">
        <f t="shared" si="113"/>
        <v>-1.5317381880431999</v>
      </c>
      <c r="W3623">
        <v>50.860753010000003</v>
      </c>
      <c r="X3623">
        <v>-1.5316949879999999</v>
      </c>
    </row>
    <row r="3624" spans="1:24" x14ac:dyDescent="0.3">
      <c r="A3624">
        <v>1373</v>
      </c>
      <c r="B3624" s="2" t="s">
        <v>102</v>
      </c>
      <c r="C3624">
        <v>5.7</v>
      </c>
      <c r="D3624">
        <v>668</v>
      </c>
      <c r="E3624" t="s">
        <v>23</v>
      </c>
      <c r="F3624">
        <v>3</v>
      </c>
      <c r="K3624">
        <v>1956</v>
      </c>
      <c r="S3624" t="s">
        <v>21</v>
      </c>
      <c r="T3624" s="3" t="str">
        <f>LEFT(B3624,FIND("-",B3624)-1)</f>
        <v>33</v>
      </c>
      <c r="U3624">
        <f t="shared" si="112"/>
        <v>50.854741003987996</v>
      </c>
      <c r="V3624">
        <f t="shared" si="113"/>
        <v>-1.5317462880513</v>
      </c>
      <c r="W3624">
        <v>50.860753010000003</v>
      </c>
      <c r="X3624">
        <v>-1.5316949879999999</v>
      </c>
    </row>
    <row r="3625" spans="1:24" x14ac:dyDescent="0.3">
      <c r="A3625">
        <v>1374</v>
      </c>
      <c r="B3625" s="2" t="s">
        <v>102</v>
      </c>
      <c r="C3625">
        <v>5.8</v>
      </c>
      <c r="D3625">
        <v>663.6</v>
      </c>
      <c r="E3625" t="s">
        <v>23</v>
      </c>
      <c r="F3625">
        <v>3</v>
      </c>
      <c r="K3625">
        <v>1956</v>
      </c>
      <c r="S3625" t="s">
        <v>21</v>
      </c>
      <c r="T3625" s="3" t="str">
        <f>LEFT(B3625,FIND("-",B3625)-1)</f>
        <v>33</v>
      </c>
      <c r="U3625">
        <f t="shared" si="112"/>
        <v>50.854780604027596</v>
      </c>
      <c r="V3625">
        <f t="shared" si="113"/>
        <v>-1.5317471880522</v>
      </c>
      <c r="W3625">
        <v>50.860753010000003</v>
      </c>
      <c r="X3625">
        <v>-1.5316949879999999</v>
      </c>
    </row>
    <row r="3626" spans="1:24" x14ac:dyDescent="0.3">
      <c r="A3626">
        <v>1375</v>
      </c>
      <c r="B3626" s="2" t="s">
        <v>102</v>
      </c>
      <c r="C3626">
        <v>5.8</v>
      </c>
      <c r="D3626">
        <v>665.6</v>
      </c>
      <c r="E3626" t="s">
        <v>23</v>
      </c>
      <c r="F3626">
        <v>3</v>
      </c>
      <c r="K3626">
        <v>1956</v>
      </c>
      <c r="S3626" t="s">
        <v>21</v>
      </c>
      <c r="T3626" s="3" t="str">
        <f>LEFT(B3626,FIND("-",B3626)-1)</f>
        <v>33</v>
      </c>
      <c r="U3626">
        <f t="shared" si="112"/>
        <v>50.854762604009601</v>
      </c>
      <c r="V3626">
        <f t="shared" si="113"/>
        <v>-1.5317471880522</v>
      </c>
      <c r="W3626">
        <v>50.860753010000003</v>
      </c>
      <c r="X3626">
        <v>-1.5316949879999999</v>
      </c>
    </row>
    <row r="3627" spans="1:24" x14ac:dyDescent="0.3">
      <c r="A3627">
        <v>1376</v>
      </c>
      <c r="B3627" s="2" t="s">
        <v>102</v>
      </c>
      <c r="C3627">
        <v>5.8</v>
      </c>
      <c r="D3627">
        <v>678.3</v>
      </c>
      <c r="E3627" t="s">
        <v>28</v>
      </c>
      <c r="F3627">
        <v>1</v>
      </c>
      <c r="K3627">
        <v>1956</v>
      </c>
      <c r="S3627" t="s">
        <v>21</v>
      </c>
      <c r="T3627" s="3" t="str">
        <f>LEFT(B3627,FIND("-",B3627)-1)</f>
        <v>33</v>
      </c>
      <c r="U3627">
        <f t="shared" si="112"/>
        <v>50.854648303895296</v>
      </c>
      <c r="V3627">
        <f t="shared" si="113"/>
        <v>-1.5317471880522</v>
      </c>
      <c r="W3627">
        <v>50.860753010000003</v>
      </c>
      <c r="X3627">
        <v>-1.5316949879999999</v>
      </c>
    </row>
    <row r="3628" spans="1:24" x14ac:dyDescent="0.3">
      <c r="A3628">
        <v>1377</v>
      </c>
      <c r="B3628" s="2" t="s">
        <v>102</v>
      </c>
      <c r="C3628">
        <v>6</v>
      </c>
      <c r="D3628">
        <v>669</v>
      </c>
      <c r="E3628" t="s">
        <v>23</v>
      </c>
      <c r="F3628">
        <v>3</v>
      </c>
      <c r="K3628">
        <v>1956</v>
      </c>
      <c r="S3628" t="s">
        <v>21</v>
      </c>
      <c r="T3628" s="3" t="str">
        <f>LEFT(B3628,FIND("-",B3628)-1)</f>
        <v>33</v>
      </c>
      <c r="U3628">
        <f t="shared" si="112"/>
        <v>50.854732003978995</v>
      </c>
      <c r="V3628">
        <f t="shared" si="113"/>
        <v>-1.5317489880540001</v>
      </c>
      <c r="W3628">
        <v>50.860753010000003</v>
      </c>
      <c r="X3628">
        <v>-1.5316949879999999</v>
      </c>
    </row>
    <row r="3629" spans="1:24" x14ac:dyDescent="0.3">
      <c r="A3629">
        <v>1378</v>
      </c>
      <c r="B3629" s="2" t="s">
        <v>102</v>
      </c>
      <c r="C3629">
        <v>6.2</v>
      </c>
      <c r="D3629">
        <v>660.2</v>
      </c>
      <c r="E3629" t="s">
        <v>23</v>
      </c>
      <c r="F3629">
        <v>3</v>
      </c>
      <c r="K3629">
        <v>1956</v>
      </c>
      <c r="S3629" t="s">
        <v>21</v>
      </c>
      <c r="T3629" s="3" t="str">
        <f>LEFT(B3629,FIND("-",B3629)-1)</f>
        <v>33</v>
      </c>
      <c r="U3629">
        <f t="shared" si="112"/>
        <v>50.854811204058194</v>
      </c>
      <c r="V3629">
        <f t="shared" si="113"/>
        <v>-1.5317507880557999</v>
      </c>
      <c r="W3629">
        <v>50.860753010000003</v>
      </c>
      <c r="X3629">
        <v>-1.5316949879999999</v>
      </c>
    </row>
    <row r="3630" spans="1:24" x14ac:dyDescent="0.3">
      <c r="A3630">
        <v>1379</v>
      </c>
      <c r="B3630" s="2" t="s">
        <v>102</v>
      </c>
      <c r="C3630">
        <v>10</v>
      </c>
      <c r="D3630">
        <v>664</v>
      </c>
      <c r="E3630" t="s">
        <v>23</v>
      </c>
      <c r="F3630">
        <v>3</v>
      </c>
      <c r="K3630">
        <v>1956</v>
      </c>
      <c r="S3630" t="s">
        <v>21</v>
      </c>
      <c r="T3630" s="3" t="str">
        <f>LEFT(B3630,FIND("-",B3630)-1)</f>
        <v>33</v>
      </c>
      <c r="U3630">
        <f t="shared" si="112"/>
        <v>50.854777004023994</v>
      </c>
      <c r="V3630">
        <f t="shared" si="113"/>
        <v>-1.5317849880900001</v>
      </c>
      <c r="W3630">
        <v>50.860753010000003</v>
      </c>
      <c r="X3630">
        <v>-1.5316949879999999</v>
      </c>
    </row>
    <row r="3631" spans="1:24" x14ac:dyDescent="0.3">
      <c r="A3631">
        <v>1380</v>
      </c>
      <c r="B3631" s="2" t="s">
        <v>102</v>
      </c>
      <c r="C3631">
        <v>10</v>
      </c>
      <c r="D3631">
        <v>664.8</v>
      </c>
      <c r="E3631" t="s">
        <v>28</v>
      </c>
      <c r="F3631">
        <v>1</v>
      </c>
      <c r="K3631">
        <v>1956</v>
      </c>
      <c r="S3631" t="s">
        <v>21</v>
      </c>
      <c r="T3631" s="3" t="str">
        <f>LEFT(B3631,FIND("-",B3631)-1)</f>
        <v>33</v>
      </c>
      <c r="U3631">
        <f t="shared" si="112"/>
        <v>50.854769804016797</v>
      </c>
      <c r="V3631">
        <f t="shared" si="113"/>
        <v>-1.5317849880900001</v>
      </c>
      <c r="W3631">
        <v>50.860753010000003</v>
      </c>
      <c r="X3631">
        <v>-1.5316949879999999</v>
      </c>
    </row>
    <row r="3632" spans="1:24" x14ac:dyDescent="0.3">
      <c r="A3632">
        <v>1381</v>
      </c>
      <c r="B3632" s="2" t="s">
        <v>102</v>
      </c>
      <c r="C3632">
        <v>10.4</v>
      </c>
      <c r="D3632">
        <v>675.8</v>
      </c>
      <c r="E3632" t="s">
        <v>23</v>
      </c>
      <c r="F3632">
        <v>3</v>
      </c>
      <c r="K3632">
        <v>1956</v>
      </c>
      <c r="S3632" t="s">
        <v>21</v>
      </c>
      <c r="T3632" s="3" t="str">
        <f>LEFT(B3632,FIND("-",B3632)-1)</f>
        <v>33</v>
      </c>
      <c r="U3632">
        <f t="shared" si="112"/>
        <v>50.854670803917799</v>
      </c>
      <c r="V3632">
        <f t="shared" si="113"/>
        <v>-1.5317885880936</v>
      </c>
      <c r="W3632">
        <v>50.860753010000003</v>
      </c>
      <c r="X3632">
        <v>-1.5316949879999999</v>
      </c>
    </row>
    <row r="3633" spans="1:24" x14ac:dyDescent="0.3">
      <c r="A3633">
        <v>1382</v>
      </c>
      <c r="B3633" s="2" t="s">
        <v>102</v>
      </c>
      <c r="C3633">
        <v>11.2</v>
      </c>
      <c r="D3633">
        <v>670.6</v>
      </c>
      <c r="E3633" t="s">
        <v>28</v>
      </c>
      <c r="F3633">
        <v>1</v>
      </c>
      <c r="K3633">
        <v>1956</v>
      </c>
      <c r="S3633" t="s">
        <v>21</v>
      </c>
      <c r="T3633" s="3" t="str">
        <f>LEFT(B3633,FIND("-",B3633)-1)</f>
        <v>33</v>
      </c>
      <c r="U3633">
        <f t="shared" si="112"/>
        <v>50.854717603964595</v>
      </c>
      <c r="V3633">
        <f t="shared" si="113"/>
        <v>-1.5317957881008</v>
      </c>
      <c r="W3633">
        <v>50.860753010000003</v>
      </c>
      <c r="X3633">
        <v>-1.5316949879999999</v>
      </c>
    </row>
    <row r="3634" spans="1:24" x14ac:dyDescent="0.3">
      <c r="A3634">
        <v>1383</v>
      </c>
      <c r="B3634" s="2" t="s">
        <v>102</v>
      </c>
      <c r="C3634">
        <v>11.3</v>
      </c>
      <c r="D3634">
        <v>671</v>
      </c>
      <c r="E3634" t="s">
        <v>23</v>
      </c>
      <c r="F3634">
        <v>3</v>
      </c>
      <c r="K3634">
        <v>1956</v>
      </c>
      <c r="S3634" t="s">
        <v>21</v>
      </c>
      <c r="T3634" s="3" t="str">
        <f>LEFT(B3634,FIND("-",B3634)-1)</f>
        <v>33</v>
      </c>
      <c r="U3634">
        <f t="shared" si="112"/>
        <v>50.854714003961</v>
      </c>
      <c r="V3634">
        <f t="shared" si="113"/>
        <v>-1.5317966881017</v>
      </c>
      <c r="W3634">
        <v>50.860753010000003</v>
      </c>
      <c r="X3634">
        <v>-1.5316949879999999</v>
      </c>
    </row>
    <row r="3635" spans="1:24" x14ac:dyDescent="0.3">
      <c r="A3635">
        <v>1384</v>
      </c>
      <c r="B3635" s="2" t="s">
        <v>102</v>
      </c>
      <c r="C3635">
        <v>11.6</v>
      </c>
      <c r="D3635">
        <v>668</v>
      </c>
      <c r="E3635" t="s">
        <v>23</v>
      </c>
      <c r="F3635">
        <v>3</v>
      </c>
      <c r="K3635">
        <v>1956</v>
      </c>
      <c r="S3635" t="s">
        <v>21</v>
      </c>
      <c r="T3635" s="3" t="str">
        <f>LEFT(B3635,FIND("-",B3635)-1)</f>
        <v>33</v>
      </c>
      <c r="U3635">
        <f t="shared" si="112"/>
        <v>50.854741003987996</v>
      </c>
      <c r="V3635">
        <f t="shared" si="113"/>
        <v>-1.5317993881044001</v>
      </c>
      <c r="W3635">
        <v>50.860753010000003</v>
      </c>
      <c r="X3635">
        <v>-1.5316949879999999</v>
      </c>
    </row>
    <row r="3636" spans="1:24" x14ac:dyDescent="0.3">
      <c r="A3636">
        <v>1385</v>
      </c>
      <c r="B3636" s="2" t="s">
        <v>102</v>
      </c>
      <c r="C3636">
        <v>11.8</v>
      </c>
      <c r="D3636">
        <v>660.4</v>
      </c>
      <c r="E3636" t="s">
        <v>23</v>
      </c>
      <c r="F3636">
        <v>3</v>
      </c>
      <c r="K3636">
        <v>1956</v>
      </c>
      <c r="S3636" t="s">
        <v>21</v>
      </c>
      <c r="T3636" s="3" t="str">
        <f>LEFT(B3636,FIND("-",B3636)-1)</f>
        <v>33</v>
      </c>
      <c r="U3636">
        <f t="shared" si="112"/>
        <v>50.854809404056397</v>
      </c>
      <c r="V3636">
        <f t="shared" si="113"/>
        <v>-1.5318011881062001</v>
      </c>
      <c r="W3636">
        <v>50.860753010000003</v>
      </c>
      <c r="X3636">
        <v>-1.5316949879999999</v>
      </c>
    </row>
    <row r="3637" spans="1:24" x14ac:dyDescent="0.3">
      <c r="A3637">
        <v>1386</v>
      </c>
      <c r="B3637" s="2" t="s">
        <v>102</v>
      </c>
      <c r="C3637">
        <v>11.8</v>
      </c>
      <c r="D3637">
        <v>675.1</v>
      </c>
      <c r="E3637" t="s">
        <v>23</v>
      </c>
      <c r="F3637">
        <v>3</v>
      </c>
      <c r="K3637">
        <v>1956</v>
      </c>
      <c r="S3637" t="s">
        <v>21</v>
      </c>
      <c r="T3637" s="3" t="str">
        <f>LEFT(B3637,FIND("-",B3637)-1)</f>
        <v>33</v>
      </c>
      <c r="U3637">
        <f t="shared" si="112"/>
        <v>50.854677103924097</v>
      </c>
      <c r="V3637">
        <f t="shared" si="113"/>
        <v>-1.5318011881062001</v>
      </c>
      <c r="W3637">
        <v>50.860753010000003</v>
      </c>
      <c r="X3637">
        <v>-1.5316949879999999</v>
      </c>
    </row>
    <row r="3638" spans="1:24" x14ac:dyDescent="0.3">
      <c r="A3638">
        <v>1387</v>
      </c>
      <c r="B3638" s="2" t="s">
        <v>102</v>
      </c>
      <c r="C3638">
        <v>12.3</v>
      </c>
      <c r="D3638">
        <v>660.4</v>
      </c>
      <c r="E3638" t="s">
        <v>23</v>
      </c>
      <c r="F3638">
        <v>3</v>
      </c>
      <c r="K3638">
        <v>1956</v>
      </c>
      <c r="S3638" t="s">
        <v>21</v>
      </c>
      <c r="T3638" s="3" t="str">
        <f>LEFT(B3638,FIND("-",B3638)-1)</f>
        <v>33</v>
      </c>
      <c r="U3638">
        <f t="shared" si="112"/>
        <v>50.854809404056397</v>
      </c>
      <c r="V3638">
        <f t="shared" si="113"/>
        <v>-1.5318056881107001</v>
      </c>
      <c r="W3638">
        <v>50.860753010000003</v>
      </c>
      <c r="X3638">
        <v>-1.5316949879999999</v>
      </c>
    </row>
    <row r="3639" spans="1:24" x14ac:dyDescent="0.3">
      <c r="A3639">
        <v>1388</v>
      </c>
      <c r="B3639" s="2" t="s">
        <v>102</v>
      </c>
      <c r="C3639">
        <v>12.3</v>
      </c>
      <c r="D3639">
        <v>679.2</v>
      </c>
      <c r="E3639" t="s">
        <v>23</v>
      </c>
      <c r="F3639">
        <v>3</v>
      </c>
      <c r="K3639">
        <v>1956</v>
      </c>
      <c r="S3639" t="s">
        <v>21</v>
      </c>
      <c r="T3639" s="3" t="str">
        <f>LEFT(B3639,FIND("-",B3639)-1)</f>
        <v>33</v>
      </c>
      <c r="U3639">
        <f t="shared" si="112"/>
        <v>50.8546402038872</v>
      </c>
      <c r="V3639">
        <f t="shared" si="113"/>
        <v>-1.5318056881107001</v>
      </c>
      <c r="W3639">
        <v>50.860753010000003</v>
      </c>
      <c r="X3639">
        <v>-1.5316949879999999</v>
      </c>
    </row>
    <row r="3640" spans="1:24" x14ac:dyDescent="0.3">
      <c r="A3640">
        <v>1389</v>
      </c>
      <c r="B3640" s="2" t="s">
        <v>102</v>
      </c>
      <c r="C3640">
        <v>13</v>
      </c>
      <c r="D3640">
        <v>663.3</v>
      </c>
      <c r="E3640" t="s">
        <v>23</v>
      </c>
      <c r="F3640">
        <v>3</v>
      </c>
      <c r="K3640">
        <v>1956</v>
      </c>
      <c r="S3640" t="s">
        <v>21</v>
      </c>
      <c r="T3640" s="3" t="str">
        <f>LEFT(B3640,FIND("-",B3640)-1)</f>
        <v>33</v>
      </c>
      <c r="U3640">
        <f t="shared" si="112"/>
        <v>50.854783304030299</v>
      </c>
      <c r="V3640">
        <f t="shared" si="113"/>
        <v>-1.531811988117</v>
      </c>
      <c r="W3640">
        <v>50.860753010000003</v>
      </c>
      <c r="X3640">
        <v>-1.5316949879999999</v>
      </c>
    </row>
    <row r="3641" spans="1:24" x14ac:dyDescent="0.3">
      <c r="A3641">
        <v>1390</v>
      </c>
      <c r="B3641" s="2" t="s">
        <v>102</v>
      </c>
      <c r="C3641">
        <v>13</v>
      </c>
      <c r="D3641">
        <v>677.5</v>
      </c>
      <c r="E3641" t="s">
        <v>23</v>
      </c>
      <c r="F3641">
        <v>3</v>
      </c>
      <c r="K3641">
        <v>1956</v>
      </c>
      <c r="S3641" t="s">
        <v>21</v>
      </c>
      <c r="T3641" s="3" t="str">
        <f>LEFT(B3641,FIND("-",B3641)-1)</f>
        <v>33</v>
      </c>
      <c r="U3641">
        <f t="shared" si="112"/>
        <v>50.854655503902499</v>
      </c>
      <c r="V3641">
        <f t="shared" si="113"/>
        <v>-1.531811988117</v>
      </c>
      <c r="W3641">
        <v>50.860753010000003</v>
      </c>
      <c r="X3641">
        <v>-1.5316949879999999</v>
      </c>
    </row>
    <row r="3642" spans="1:24" x14ac:dyDescent="0.3">
      <c r="A3642">
        <v>1391</v>
      </c>
      <c r="B3642" s="2" t="s">
        <v>102</v>
      </c>
      <c r="C3642">
        <v>13.2</v>
      </c>
      <c r="D3642">
        <v>679.2</v>
      </c>
      <c r="E3642" t="s">
        <v>23</v>
      </c>
      <c r="F3642">
        <v>3</v>
      </c>
      <c r="K3642">
        <v>1956</v>
      </c>
      <c r="S3642" t="s">
        <v>21</v>
      </c>
      <c r="T3642" s="3" t="str">
        <f>LEFT(B3642,FIND("-",B3642)-1)</f>
        <v>33</v>
      </c>
      <c r="U3642">
        <f t="shared" si="112"/>
        <v>50.8546402038872</v>
      </c>
      <c r="V3642">
        <f t="shared" si="113"/>
        <v>-1.5318137881188001</v>
      </c>
      <c r="W3642">
        <v>50.860753010000003</v>
      </c>
      <c r="X3642">
        <v>-1.5316949879999999</v>
      </c>
    </row>
    <row r="3643" spans="1:24" x14ac:dyDescent="0.3">
      <c r="A3643">
        <v>1392</v>
      </c>
      <c r="B3643" s="2" t="s">
        <v>102</v>
      </c>
      <c r="C3643">
        <v>13.4</v>
      </c>
      <c r="D3643">
        <v>673.2</v>
      </c>
      <c r="E3643" t="s">
        <v>23</v>
      </c>
      <c r="F3643">
        <v>3</v>
      </c>
      <c r="K3643">
        <v>1956</v>
      </c>
      <c r="S3643" t="s">
        <v>21</v>
      </c>
      <c r="T3643" s="3" t="str">
        <f>LEFT(B3643,FIND("-",B3643)-1)</f>
        <v>33</v>
      </c>
      <c r="U3643">
        <f t="shared" si="112"/>
        <v>50.8546942039412</v>
      </c>
      <c r="V3643">
        <f t="shared" si="113"/>
        <v>-1.5318155881206001</v>
      </c>
      <c r="W3643">
        <v>50.860753010000003</v>
      </c>
      <c r="X3643">
        <v>-1.5316949879999999</v>
      </c>
    </row>
    <row r="3644" spans="1:24" x14ac:dyDescent="0.3">
      <c r="A3644">
        <v>1393</v>
      </c>
      <c r="B3644" s="2" t="s">
        <v>102</v>
      </c>
      <c r="C3644">
        <v>13.6</v>
      </c>
      <c r="D3644">
        <v>660.3</v>
      </c>
      <c r="E3644" t="s">
        <v>23</v>
      </c>
      <c r="F3644">
        <v>3</v>
      </c>
      <c r="K3644">
        <v>1956</v>
      </c>
      <c r="S3644" t="s">
        <v>21</v>
      </c>
      <c r="T3644" s="3" t="str">
        <f>LEFT(B3644,FIND("-",B3644)-1)</f>
        <v>33</v>
      </c>
      <c r="U3644">
        <f t="shared" si="112"/>
        <v>50.854810304057295</v>
      </c>
      <c r="V3644">
        <f t="shared" si="113"/>
        <v>-1.5318173881224</v>
      </c>
      <c r="W3644">
        <v>50.860753010000003</v>
      </c>
      <c r="X3644">
        <v>-1.5316949879999999</v>
      </c>
    </row>
    <row r="3645" spans="1:24" x14ac:dyDescent="0.3">
      <c r="A3645">
        <v>1394</v>
      </c>
      <c r="B3645" s="2" t="s">
        <v>102</v>
      </c>
      <c r="C3645">
        <v>13.8</v>
      </c>
      <c r="D3645">
        <v>661.8</v>
      </c>
      <c r="E3645" t="s">
        <v>23</v>
      </c>
      <c r="F3645">
        <v>3</v>
      </c>
      <c r="K3645">
        <v>1956</v>
      </c>
      <c r="S3645" t="s">
        <v>21</v>
      </c>
      <c r="T3645" s="3" t="str">
        <f>LEFT(B3645,FIND("-",B3645)-1)</f>
        <v>33</v>
      </c>
      <c r="U3645">
        <f t="shared" si="112"/>
        <v>50.854796804043801</v>
      </c>
      <c r="V3645">
        <f t="shared" si="113"/>
        <v>-1.5318191881242</v>
      </c>
      <c r="W3645">
        <v>50.860753010000003</v>
      </c>
      <c r="X3645">
        <v>-1.5316949879999999</v>
      </c>
    </row>
    <row r="3646" spans="1:24" x14ac:dyDescent="0.3">
      <c r="A3646">
        <v>1395</v>
      </c>
      <c r="B3646" s="2" t="s">
        <v>102</v>
      </c>
      <c r="C3646">
        <v>15</v>
      </c>
      <c r="D3646">
        <v>674.4</v>
      </c>
      <c r="E3646" t="s">
        <v>23</v>
      </c>
      <c r="F3646">
        <v>3</v>
      </c>
      <c r="K3646">
        <v>1956</v>
      </c>
      <c r="S3646" t="s">
        <v>21</v>
      </c>
      <c r="T3646" s="3" t="str">
        <f>LEFT(B3646,FIND("-",B3646)-1)</f>
        <v>33</v>
      </c>
      <c r="U3646">
        <f t="shared" si="112"/>
        <v>50.854683403930395</v>
      </c>
      <c r="V3646">
        <f t="shared" si="113"/>
        <v>-1.5318299881350002</v>
      </c>
      <c r="W3646">
        <v>50.860753010000003</v>
      </c>
      <c r="X3646">
        <v>-1.5316949879999999</v>
      </c>
    </row>
    <row r="3647" spans="1:24" x14ac:dyDescent="0.3">
      <c r="A3647">
        <v>1396</v>
      </c>
      <c r="B3647" s="2" t="s">
        <v>102</v>
      </c>
      <c r="C3647">
        <v>15</v>
      </c>
      <c r="D3647">
        <v>676.2</v>
      </c>
      <c r="E3647" t="s">
        <v>23</v>
      </c>
      <c r="F3647">
        <v>3</v>
      </c>
      <c r="K3647">
        <v>1956</v>
      </c>
      <c r="S3647" t="s">
        <v>21</v>
      </c>
      <c r="T3647" s="3" t="str">
        <f>LEFT(B3647,FIND("-",B3647)-1)</f>
        <v>33</v>
      </c>
      <c r="U3647">
        <f t="shared" si="112"/>
        <v>50.854667203914197</v>
      </c>
      <c r="V3647">
        <f t="shared" si="113"/>
        <v>-1.5318299881350002</v>
      </c>
      <c r="W3647">
        <v>50.860753010000003</v>
      </c>
      <c r="X3647">
        <v>-1.5316949879999999</v>
      </c>
    </row>
    <row r="3648" spans="1:24" x14ac:dyDescent="0.3">
      <c r="A3648">
        <v>1397</v>
      </c>
      <c r="B3648" s="2" t="s">
        <v>102</v>
      </c>
      <c r="C3648">
        <v>16.2</v>
      </c>
      <c r="D3648">
        <v>671.2</v>
      </c>
      <c r="E3648" t="s">
        <v>23</v>
      </c>
      <c r="F3648">
        <v>3</v>
      </c>
      <c r="K3648">
        <v>1956</v>
      </c>
      <c r="S3648" t="s">
        <v>21</v>
      </c>
      <c r="T3648" s="3" t="str">
        <f>LEFT(B3648,FIND("-",B3648)-1)</f>
        <v>33</v>
      </c>
      <c r="U3648">
        <f t="shared" si="112"/>
        <v>50.854712203959195</v>
      </c>
      <c r="V3648">
        <f t="shared" si="113"/>
        <v>-1.5318407881458</v>
      </c>
      <c r="W3648">
        <v>50.860753010000003</v>
      </c>
      <c r="X3648">
        <v>-1.5316949879999999</v>
      </c>
    </row>
    <row r="3649" spans="1:24" x14ac:dyDescent="0.3">
      <c r="A3649">
        <v>1398</v>
      </c>
      <c r="B3649" s="2" t="s">
        <v>102</v>
      </c>
      <c r="C3649">
        <v>16.600000000000001</v>
      </c>
      <c r="D3649">
        <v>676.6</v>
      </c>
      <c r="E3649" t="s">
        <v>23</v>
      </c>
      <c r="F3649">
        <v>3</v>
      </c>
      <c r="K3649">
        <v>1956</v>
      </c>
      <c r="S3649" t="s">
        <v>21</v>
      </c>
      <c r="T3649" s="3" t="str">
        <f>LEFT(B3649,FIND("-",B3649)-1)</f>
        <v>33</v>
      </c>
      <c r="U3649">
        <f t="shared" si="112"/>
        <v>50.854663603910595</v>
      </c>
      <c r="V3649">
        <f t="shared" si="113"/>
        <v>-1.5318443881494002</v>
      </c>
      <c r="W3649">
        <v>50.860753010000003</v>
      </c>
      <c r="X3649">
        <v>-1.5316949879999999</v>
      </c>
    </row>
    <row r="3650" spans="1:24" x14ac:dyDescent="0.3">
      <c r="A3650">
        <v>1399</v>
      </c>
      <c r="B3650" s="2" t="s">
        <v>102</v>
      </c>
      <c r="C3650">
        <v>17.100000000000001</v>
      </c>
      <c r="D3650">
        <v>677</v>
      </c>
      <c r="E3650" t="s">
        <v>23</v>
      </c>
      <c r="F3650">
        <v>3</v>
      </c>
      <c r="K3650">
        <v>1956</v>
      </c>
      <c r="S3650" t="s">
        <v>21</v>
      </c>
      <c r="T3650" s="3" t="str">
        <f>LEFT(B3650,FIND("-",B3650)-1)</f>
        <v>33</v>
      </c>
      <c r="U3650">
        <f t="shared" si="112"/>
        <v>50.854660003907</v>
      </c>
      <c r="V3650">
        <f t="shared" si="113"/>
        <v>-1.5318488881539001</v>
      </c>
      <c r="W3650">
        <v>50.860753010000003</v>
      </c>
      <c r="X3650">
        <v>-1.5316949879999999</v>
      </c>
    </row>
    <row r="3651" spans="1:24" x14ac:dyDescent="0.3">
      <c r="A3651">
        <v>1400</v>
      </c>
      <c r="B3651" s="2" t="s">
        <v>102</v>
      </c>
      <c r="C3651">
        <v>17.2</v>
      </c>
      <c r="D3651">
        <v>663.7</v>
      </c>
      <c r="E3651" t="s">
        <v>23</v>
      </c>
      <c r="F3651">
        <v>3</v>
      </c>
      <c r="K3651">
        <v>1956</v>
      </c>
      <c r="S3651" t="s">
        <v>21</v>
      </c>
      <c r="T3651" s="3" t="str">
        <f>LEFT(B3651,FIND("-",B3651)-1)</f>
        <v>33</v>
      </c>
      <c r="U3651">
        <f t="shared" ref="U3651:U3714" si="114">W3651-(D3651/111111)</f>
        <v>50.854779704026697</v>
      </c>
      <c r="V3651">
        <f t="shared" ref="V3651:V3714" si="115">X3651-(C3651/111111)</f>
        <v>-1.5318497881548001</v>
      </c>
      <c r="W3651">
        <v>50.860753010000003</v>
      </c>
      <c r="X3651">
        <v>-1.5316949879999999</v>
      </c>
    </row>
    <row r="3652" spans="1:24" x14ac:dyDescent="0.3">
      <c r="A3652">
        <v>1401</v>
      </c>
      <c r="B3652" s="2" t="s">
        <v>102</v>
      </c>
      <c r="C3652">
        <v>17.5</v>
      </c>
      <c r="D3652">
        <v>672.4</v>
      </c>
      <c r="E3652" t="s">
        <v>23</v>
      </c>
      <c r="F3652">
        <v>3</v>
      </c>
      <c r="K3652">
        <v>1956</v>
      </c>
      <c r="S3652" t="s">
        <v>21</v>
      </c>
      <c r="T3652" s="3" t="str">
        <f>LEFT(B3652,FIND("-",B3652)-1)</f>
        <v>33</v>
      </c>
      <c r="U3652">
        <f t="shared" si="114"/>
        <v>50.854701403948397</v>
      </c>
      <c r="V3652">
        <f t="shared" si="115"/>
        <v>-1.5318524881575002</v>
      </c>
      <c r="W3652">
        <v>50.860753010000003</v>
      </c>
      <c r="X3652">
        <v>-1.5316949879999999</v>
      </c>
    </row>
    <row r="3653" spans="1:24" x14ac:dyDescent="0.3">
      <c r="A3653">
        <v>1402</v>
      </c>
      <c r="B3653" s="2" t="s">
        <v>102</v>
      </c>
      <c r="C3653">
        <v>17.5</v>
      </c>
      <c r="D3653">
        <v>672.4</v>
      </c>
      <c r="E3653" t="s">
        <v>23</v>
      </c>
      <c r="F3653">
        <v>3</v>
      </c>
      <c r="K3653">
        <v>1956</v>
      </c>
      <c r="S3653" t="s">
        <v>21</v>
      </c>
      <c r="T3653" s="3" t="str">
        <f>LEFT(B3653,FIND("-",B3653)-1)</f>
        <v>33</v>
      </c>
      <c r="U3653">
        <f t="shared" si="114"/>
        <v>50.854701403948397</v>
      </c>
      <c r="V3653">
        <f t="shared" si="115"/>
        <v>-1.5318524881575002</v>
      </c>
      <c r="W3653">
        <v>50.860753010000003</v>
      </c>
      <c r="X3653">
        <v>-1.5316949879999999</v>
      </c>
    </row>
    <row r="3654" spans="1:24" x14ac:dyDescent="0.3">
      <c r="A3654">
        <v>1403</v>
      </c>
      <c r="B3654" s="2" t="s">
        <v>102</v>
      </c>
      <c r="C3654">
        <v>18.399999999999999</v>
      </c>
      <c r="D3654">
        <v>664.6</v>
      </c>
      <c r="E3654" t="s">
        <v>23</v>
      </c>
      <c r="F3654">
        <v>3</v>
      </c>
      <c r="K3654">
        <v>1956</v>
      </c>
      <c r="S3654" t="s">
        <v>21</v>
      </c>
      <c r="T3654" s="3" t="str">
        <f>LEFT(B3654,FIND("-",B3654)-1)</f>
        <v>33</v>
      </c>
      <c r="U3654">
        <f t="shared" si="114"/>
        <v>50.854771604018595</v>
      </c>
      <c r="V3654">
        <f t="shared" si="115"/>
        <v>-1.5318605881656</v>
      </c>
      <c r="W3654">
        <v>50.860753010000003</v>
      </c>
      <c r="X3654">
        <v>-1.5316949879999999</v>
      </c>
    </row>
    <row r="3655" spans="1:24" x14ac:dyDescent="0.3">
      <c r="A3655">
        <v>1404</v>
      </c>
      <c r="B3655" s="2" t="s">
        <v>102</v>
      </c>
      <c r="C3655">
        <v>18.5</v>
      </c>
      <c r="D3655">
        <v>672.7</v>
      </c>
      <c r="E3655" t="s">
        <v>23</v>
      </c>
      <c r="F3655">
        <v>3</v>
      </c>
      <c r="K3655">
        <v>1956</v>
      </c>
      <c r="S3655" t="s">
        <v>21</v>
      </c>
      <c r="T3655" s="3" t="str">
        <f>LEFT(B3655,FIND("-",B3655)-1)</f>
        <v>33</v>
      </c>
      <c r="U3655">
        <f t="shared" si="114"/>
        <v>50.854698703945701</v>
      </c>
      <c r="V3655">
        <f t="shared" si="115"/>
        <v>-1.5318614881665</v>
      </c>
      <c r="W3655">
        <v>50.860753010000003</v>
      </c>
      <c r="X3655">
        <v>-1.5316949879999999</v>
      </c>
    </row>
    <row r="3656" spans="1:24" x14ac:dyDescent="0.3">
      <c r="A3656">
        <v>1405</v>
      </c>
      <c r="B3656" s="2" t="s">
        <v>102</v>
      </c>
      <c r="C3656">
        <v>19.100000000000001</v>
      </c>
      <c r="D3656">
        <v>662.2</v>
      </c>
      <c r="E3656" t="s">
        <v>23</v>
      </c>
      <c r="F3656">
        <v>3</v>
      </c>
      <c r="K3656">
        <v>1956</v>
      </c>
      <c r="S3656" t="s">
        <v>21</v>
      </c>
      <c r="T3656" s="3" t="str">
        <f>LEFT(B3656,FIND("-",B3656)-1)</f>
        <v>33</v>
      </c>
      <c r="U3656">
        <f t="shared" si="114"/>
        <v>50.854793204040199</v>
      </c>
      <c r="V3656">
        <f t="shared" si="115"/>
        <v>-1.5318668881719002</v>
      </c>
      <c r="W3656">
        <v>50.860753010000003</v>
      </c>
      <c r="X3656">
        <v>-1.5316949879999999</v>
      </c>
    </row>
    <row r="3657" spans="1:24" x14ac:dyDescent="0.3">
      <c r="A3657">
        <v>1406</v>
      </c>
      <c r="B3657" s="2" t="s">
        <v>102</v>
      </c>
      <c r="C3657">
        <v>19.100000000000001</v>
      </c>
      <c r="D3657">
        <v>666.1</v>
      </c>
      <c r="E3657" t="s">
        <v>28</v>
      </c>
      <c r="F3657">
        <v>1</v>
      </c>
      <c r="K3657">
        <v>1956</v>
      </c>
      <c r="S3657" t="s">
        <v>21</v>
      </c>
      <c r="T3657" s="3" t="str">
        <f>LEFT(B3657,FIND("-",B3657)-1)</f>
        <v>33</v>
      </c>
      <c r="U3657">
        <f t="shared" si="114"/>
        <v>50.8547581040051</v>
      </c>
      <c r="V3657">
        <f t="shared" si="115"/>
        <v>-1.5318668881719002</v>
      </c>
      <c r="W3657">
        <v>50.860753010000003</v>
      </c>
      <c r="X3657">
        <v>-1.5316949879999999</v>
      </c>
    </row>
    <row r="3658" spans="1:24" x14ac:dyDescent="0.3">
      <c r="A3658">
        <v>1407</v>
      </c>
      <c r="B3658" s="2" t="s">
        <v>102</v>
      </c>
      <c r="C3658">
        <v>19.100000000000001</v>
      </c>
      <c r="D3658">
        <v>671.6</v>
      </c>
      <c r="E3658" t="s">
        <v>28</v>
      </c>
      <c r="F3658">
        <v>1</v>
      </c>
      <c r="K3658">
        <v>1956</v>
      </c>
      <c r="S3658" t="s">
        <v>21</v>
      </c>
      <c r="T3658" s="3" t="str">
        <f>LEFT(B3658,FIND("-",B3658)-1)</f>
        <v>33</v>
      </c>
      <c r="U3658">
        <f t="shared" si="114"/>
        <v>50.854708603955601</v>
      </c>
      <c r="V3658">
        <f t="shared" si="115"/>
        <v>-1.5318668881719002</v>
      </c>
      <c r="W3658">
        <v>50.860753010000003</v>
      </c>
      <c r="X3658">
        <v>-1.5316949879999999</v>
      </c>
    </row>
    <row r="3659" spans="1:24" x14ac:dyDescent="0.3">
      <c r="A3659">
        <v>1408</v>
      </c>
      <c r="B3659" s="2" t="s">
        <v>102</v>
      </c>
      <c r="C3659">
        <v>19.7</v>
      </c>
      <c r="D3659">
        <v>672</v>
      </c>
      <c r="E3659" t="s">
        <v>28</v>
      </c>
      <c r="F3659">
        <v>1</v>
      </c>
      <c r="K3659">
        <v>1956</v>
      </c>
      <c r="S3659" t="s">
        <v>21</v>
      </c>
      <c r="T3659" s="3" t="str">
        <f>LEFT(B3659,FIND("-",B3659)-1)</f>
        <v>33</v>
      </c>
      <c r="U3659">
        <f t="shared" si="114"/>
        <v>50.854705003951999</v>
      </c>
      <c r="V3659">
        <f t="shared" si="115"/>
        <v>-1.5318722881773001</v>
      </c>
      <c r="W3659">
        <v>50.860753010000003</v>
      </c>
      <c r="X3659">
        <v>-1.5316949879999999</v>
      </c>
    </row>
    <row r="3660" spans="1:24" x14ac:dyDescent="0.3">
      <c r="A3660">
        <v>1409</v>
      </c>
      <c r="B3660" s="2" t="s">
        <v>102</v>
      </c>
      <c r="C3660">
        <v>19.8</v>
      </c>
      <c r="D3660">
        <v>662</v>
      </c>
      <c r="E3660" t="s">
        <v>23</v>
      </c>
      <c r="F3660">
        <v>3</v>
      </c>
      <c r="K3660">
        <v>1956</v>
      </c>
      <c r="S3660" t="s">
        <v>21</v>
      </c>
      <c r="T3660" s="3" t="str">
        <f>LEFT(B3660,FIND("-",B3660)-1)</f>
        <v>33</v>
      </c>
      <c r="U3660">
        <f t="shared" si="114"/>
        <v>50.854795004041996</v>
      </c>
      <c r="V3660">
        <f t="shared" si="115"/>
        <v>-1.5318731881782002</v>
      </c>
      <c r="W3660">
        <v>50.860753010000003</v>
      </c>
      <c r="X3660">
        <v>-1.5316949879999999</v>
      </c>
    </row>
    <row r="3661" spans="1:24" x14ac:dyDescent="0.3">
      <c r="A3661">
        <v>1410</v>
      </c>
      <c r="B3661" s="2" t="s">
        <v>104</v>
      </c>
      <c r="C3661">
        <v>0.2</v>
      </c>
      <c r="D3661">
        <v>694</v>
      </c>
      <c r="E3661" t="s">
        <v>23</v>
      </c>
      <c r="F3661">
        <v>3</v>
      </c>
      <c r="K3661">
        <v>1956</v>
      </c>
      <c r="S3661" t="s">
        <v>21</v>
      </c>
      <c r="T3661" s="3" t="str">
        <f>LEFT(B3661,FIND("-",B3661)-1)</f>
        <v>34</v>
      </c>
      <c r="U3661">
        <f t="shared" si="114"/>
        <v>50.854507003753994</v>
      </c>
      <c r="V3661">
        <f t="shared" si="115"/>
        <v>-1.5316967880018</v>
      </c>
      <c r="W3661">
        <v>50.860753010000003</v>
      </c>
      <c r="X3661">
        <v>-1.5316949879999999</v>
      </c>
    </row>
    <row r="3662" spans="1:24" x14ac:dyDescent="0.3">
      <c r="A3662">
        <v>1411</v>
      </c>
      <c r="B3662" s="2" t="s">
        <v>104</v>
      </c>
      <c r="C3662">
        <v>0.4</v>
      </c>
      <c r="D3662">
        <v>685.5</v>
      </c>
      <c r="E3662" t="s">
        <v>28</v>
      </c>
      <c r="F3662">
        <v>1</v>
      </c>
      <c r="K3662">
        <v>1956</v>
      </c>
      <c r="S3662" t="s">
        <v>21</v>
      </c>
      <c r="T3662" s="3" t="str">
        <f>LEFT(B3662,FIND("-",B3662)-1)</f>
        <v>34</v>
      </c>
      <c r="U3662">
        <f t="shared" si="114"/>
        <v>50.854583503830497</v>
      </c>
      <c r="V3662">
        <f t="shared" si="115"/>
        <v>-1.5316985880036</v>
      </c>
      <c r="W3662">
        <v>50.860753010000003</v>
      </c>
      <c r="X3662">
        <v>-1.5316949879999999</v>
      </c>
    </row>
    <row r="3663" spans="1:24" x14ac:dyDescent="0.3">
      <c r="A3663">
        <v>1412</v>
      </c>
      <c r="B3663" s="2" t="s">
        <v>104</v>
      </c>
      <c r="C3663">
        <v>1.5</v>
      </c>
      <c r="D3663">
        <v>693.5</v>
      </c>
      <c r="E3663" t="s">
        <v>28</v>
      </c>
      <c r="F3663">
        <v>1</v>
      </c>
      <c r="K3663">
        <v>1956</v>
      </c>
      <c r="S3663" t="s">
        <v>21</v>
      </c>
      <c r="T3663" s="3" t="str">
        <f>LEFT(B3663,FIND("-",B3663)-1)</f>
        <v>34</v>
      </c>
      <c r="U3663">
        <f t="shared" si="114"/>
        <v>50.854511503758495</v>
      </c>
      <c r="V3663">
        <f t="shared" si="115"/>
        <v>-1.5317084880134999</v>
      </c>
      <c r="W3663">
        <v>50.860753010000003</v>
      </c>
      <c r="X3663">
        <v>-1.5316949879999999</v>
      </c>
    </row>
    <row r="3664" spans="1:24" x14ac:dyDescent="0.3">
      <c r="A3664">
        <v>1413</v>
      </c>
      <c r="B3664" s="2" t="s">
        <v>104</v>
      </c>
      <c r="C3664">
        <v>1.6</v>
      </c>
      <c r="D3664">
        <v>681.4</v>
      </c>
      <c r="E3664" t="s">
        <v>23</v>
      </c>
      <c r="F3664">
        <v>3</v>
      </c>
      <c r="K3664">
        <v>1956</v>
      </c>
      <c r="S3664" t="s">
        <v>21</v>
      </c>
      <c r="T3664" s="3" t="str">
        <f>LEFT(B3664,FIND("-",B3664)-1)</f>
        <v>34</v>
      </c>
      <c r="U3664">
        <f t="shared" si="114"/>
        <v>50.854620403867401</v>
      </c>
      <c r="V3664">
        <f t="shared" si="115"/>
        <v>-1.5317093880143999</v>
      </c>
      <c r="W3664">
        <v>50.860753010000003</v>
      </c>
      <c r="X3664">
        <v>-1.5316949879999999</v>
      </c>
    </row>
    <row r="3665" spans="1:24" x14ac:dyDescent="0.3">
      <c r="A3665">
        <v>1414</v>
      </c>
      <c r="B3665" s="2" t="s">
        <v>104</v>
      </c>
      <c r="C3665">
        <v>2.6</v>
      </c>
      <c r="D3665">
        <v>680.7</v>
      </c>
      <c r="E3665" t="s">
        <v>23</v>
      </c>
      <c r="F3665">
        <v>3</v>
      </c>
      <c r="K3665">
        <v>1956</v>
      </c>
      <c r="S3665" t="s">
        <v>21</v>
      </c>
      <c r="T3665" s="3" t="str">
        <f>LEFT(B3665,FIND("-",B3665)-1)</f>
        <v>34</v>
      </c>
      <c r="U3665">
        <f t="shared" si="114"/>
        <v>50.854626703873699</v>
      </c>
      <c r="V3665">
        <f t="shared" si="115"/>
        <v>-1.5317183880234</v>
      </c>
      <c r="W3665">
        <v>50.860753010000003</v>
      </c>
      <c r="X3665">
        <v>-1.5316949879999999</v>
      </c>
    </row>
    <row r="3666" spans="1:24" x14ac:dyDescent="0.3">
      <c r="A3666">
        <v>1415</v>
      </c>
      <c r="B3666" s="2" t="s">
        <v>104</v>
      </c>
      <c r="C3666">
        <v>2.7</v>
      </c>
      <c r="D3666">
        <v>694.9</v>
      </c>
      <c r="E3666" t="s">
        <v>28</v>
      </c>
      <c r="F3666">
        <v>1</v>
      </c>
      <c r="K3666">
        <v>1956</v>
      </c>
      <c r="S3666" t="s">
        <v>21</v>
      </c>
      <c r="T3666" s="3" t="str">
        <f>LEFT(B3666,FIND("-",B3666)-1)</f>
        <v>34</v>
      </c>
      <c r="U3666">
        <f t="shared" si="114"/>
        <v>50.854498903745899</v>
      </c>
      <c r="V3666">
        <f t="shared" si="115"/>
        <v>-1.5317192880243</v>
      </c>
      <c r="W3666">
        <v>50.860753010000003</v>
      </c>
      <c r="X3666">
        <v>-1.5316949879999999</v>
      </c>
    </row>
    <row r="3667" spans="1:24" x14ac:dyDescent="0.3">
      <c r="A3667">
        <v>1416</v>
      </c>
      <c r="B3667" s="2" t="s">
        <v>104</v>
      </c>
      <c r="C3667">
        <v>3.7</v>
      </c>
      <c r="D3667">
        <v>683.7</v>
      </c>
      <c r="E3667" t="s">
        <v>23</v>
      </c>
      <c r="F3667">
        <v>3</v>
      </c>
      <c r="K3667">
        <v>1956</v>
      </c>
      <c r="S3667" t="s">
        <v>21</v>
      </c>
      <c r="T3667" s="3" t="str">
        <f>LEFT(B3667,FIND("-",B3667)-1)</f>
        <v>34</v>
      </c>
      <c r="U3667">
        <f t="shared" si="114"/>
        <v>50.854599703846695</v>
      </c>
      <c r="V3667">
        <f t="shared" si="115"/>
        <v>-1.5317282880332999</v>
      </c>
      <c r="W3667">
        <v>50.860753010000003</v>
      </c>
      <c r="X3667">
        <v>-1.5316949879999999</v>
      </c>
    </row>
    <row r="3668" spans="1:24" x14ac:dyDescent="0.3">
      <c r="A3668">
        <v>1417</v>
      </c>
      <c r="B3668" s="2" t="s">
        <v>104</v>
      </c>
      <c r="C3668">
        <v>4</v>
      </c>
      <c r="D3668">
        <v>688.7</v>
      </c>
      <c r="E3668" t="s">
        <v>28</v>
      </c>
      <c r="F3668">
        <v>1</v>
      </c>
      <c r="K3668">
        <v>1956</v>
      </c>
      <c r="S3668" t="s">
        <v>21</v>
      </c>
      <c r="T3668" s="3" t="str">
        <f>LEFT(B3668,FIND("-",B3668)-1)</f>
        <v>34</v>
      </c>
      <c r="U3668">
        <f t="shared" si="114"/>
        <v>50.854554703801696</v>
      </c>
      <c r="V3668">
        <f t="shared" si="115"/>
        <v>-1.5317309880359999</v>
      </c>
      <c r="W3668">
        <v>50.860753010000003</v>
      </c>
      <c r="X3668">
        <v>-1.5316949879999999</v>
      </c>
    </row>
    <row r="3669" spans="1:24" x14ac:dyDescent="0.3">
      <c r="A3669">
        <v>1418</v>
      </c>
      <c r="B3669" s="2" t="s">
        <v>104</v>
      </c>
      <c r="C3669">
        <v>4.2</v>
      </c>
      <c r="D3669">
        <v>683.2</v>
      </c>
      <c r="E3669" t="s">
        <v>28</v>
      </c>
      <c r="F3669">
        <v>1</v>
      </c>
      <c r="K3669">
        <v>1956</v>
      </c>
      <c r="S3669" t="s">
        <v>21</v>
      </c>
      <c r="T3669" s="3" t="str">
        <f>LEFT(B3669,FIND("-",B3669)-1)</f>
        <v>34</v>
      </c>
      <c r="U3669">
        <f t="shared" si="114"/>
        <v>50.854604203851196</v>
      </c>
      <c r="V3669">
        <f t="shared" si="115"/>
        <v>-1.5317327880378</v>
      </c>
      <c r="W3669">
        <v>50.860753010000003</v>
      </c>
      <c r="X3669">
        <v>-1.5316949879999999</v>
      </c>
    </row>
    <row r="3670" spans="1:24" x14ac:dyDescent="0.3">
      <c r="A3670">
        <v>1419</v>
      </c>
      <c r="B3670" s="2" t="s">
        <v>104</v>
      </c>
      <c r="C3670">
        <v>4.5</v>
      </c>
      <c r="D3670">
        <v>691.8</v>
      </c>
      <c r="E3670" t="s">
        <v>28</v>
      </c>
      <c r="F3670">
        <v>1</v>
      </c>
      <c r="K3670">
        <v>1956</v>
      </c>
      <c r="S3670" t="s">
        <v>21</v>
      </c>
      <c r="T3670" s="3" t="str">
        <f>LEFT(B3670,FIND("-",B3670)-1)</f>
        <v>34</v>
      </c>
      <c r="U3670">
        <f t="shared" si="114"/>
        <v>50.854526803773794</v>
      </c>
      <c r="V3670">
        <f t="shared" si="115"/>
        <v>-1.5317354880404999</v>
      </c>
      <c r="W3670">
        <v>50.860753010000003</v>
      </c>
      <c r="X3670">
        <v>-1.5316949879999999</v>
      </c>
    </row>
    <row r="3671" spans="1:24" x14ac:dyDescent="0.3">
      <c r="A3671">
        <v>1420</v>
      </c>
      <c r="B3671" s="2" t="s">
        <v>104</v>
      </c>
      <c r="C3671">
        <v>4.5999999999999996</v>
      </c>
      <c r="D3671">
        <v>684.1</v>
      </c>
      <c r="E3671" t="s">
        <v>23</v>
      </c>
      <c r="F3671">
        <v>3</v>
      </c>
      <c r="K3671">
        <v>1956</v>
      </c>
      <c r="S3671" t="s">
        <v>21</v>
      </c>
      <c r="T3671" s="3" t="str">
        <f>LEFT(B3671,FIND("-",B3671)-1)</f>
        <v>34</v>
      </c>
      <c r="U3671">
        <f t="shared" si="114"/>
        <v>50.8545961038431</v>
      </c>
      <c r="V3671">
        <f t="shared" si="115"/>
        <v>-1.5317363880413999</v>
      </c>
      <c r="W3671">
        <v>50.860753010000003</v>
      </c>
      <c r="X3671">
        <v>-1.5316949879999999</v>
      </c>
    </row>
    <row r="3672" spans="1:24" x14ac:dyDescent="0.3">
      <c r="A3672">
        <v>1421</v>
      </c>
      <c r="B3672" s="2" t="s">
        <v>104</v>
      </c>
      <c r="C3672">
        <v>4.8</v>
      </c>
      <c r="D3672">
        <v>684.6</v>
      </c>
      <c r="E3672" t="s">
        <v>23</v>
      </c>
      <c r="F3672">
        <v>3</v>
      </c>
      <c r="K3672">
        <v>1956</v>
      </c>
      <c r="S3672" t="s">
        <v>21</v>
      </c>
      <c r="T3672" s="3" t="str">
        <f>LEFT(B3672,FIND("-",B3672)-1)</f>
        <v>34</v>
      </c>
      <c r="U3672">
        <f t="shared" si="114"/>
        <v>50.8545916038386</v>
      </c>
      <c r="V3672">
        <f t="shared" si="115"/>
        <v>-1.5317381880431999</v>
      </c>
      <c r="W3672">
        <v>50.860753010000003</v>
      </c>
      <c r="X3672">
        <v>-1.5316949879999999</v>
      </c>
    </row>
    <row r="3673" spans="1:24" x14ac:dyDescent="0.3">
      <c r="A3673">
        <v>1422</v>
      </c>
      <c r="B3673" s="2" t="s">
        <v>104</v>
      </c>
      <c r="C3673">
        <v>5</v>
      </c>
      <c r="D3673">
        <v>694.5</v>
      </c>
      <c r="E3673" t="s">
        <v>28</v>
      </c>
      <c r="F3673">
        <v>1</v>
      </c>
      <c r="K3673">
        <v>1956</v>
      </c>
      <c r="S3673" t="s">
        <v>21</v>
      </c>
      <c r="T3673" s="3" t="str">
        <f>LEFT(B3673,FIND("-",B3673)-1)</f>
        <v>34</v>
      </c>
      <c r="U3673">
        <f t="shared" si="114"/>
        <v>50.854502503749494</v>
      </c>
      <c r="V3673">
        <f t="shared" si="115"/>
        <v>-1.531739988045</v>
      </c>
      <c r="W3673">
        <v>50.860753010000003</v>
      </c>
      <c r="X3673">
        <v>-1.5316949879999999</v>
      </c>
    </row>
    <row r="3674" spans="1:24" x14ac:dyDescent="0.3">
      <c r="A3674">
        <v>1423</v>
      </c>
      <c r="B3674" s="2" t="s">
        <v>104</v>
      </c>
      <c r="C3674">
        <v>5.2</v>
      </c>
      <c r="D3674">
        <v>688</v>
      </c>
      <c r="E3674" t="s">
        <v>23</v>
      </c>
      <c r="F3674">
        <v>3</v>
      </c>
      <c r="K3674">
        <v>1956</v>
      </c>
      <c r="S3674" t="s">
        <v>21</v>
      </c>
      <c r="T3674" s="3" t="str">
        <f>LEFT(B3674,FIND("-",B3674)-1)</f>
        <v>34</v>
      </c>
      <c r="U3674">
        <f t="shared" si="114"/>
        <v>50.854561003807994</v>
      </c>
      <c r="V3674">
        <f t="shared" si="115"/>
        <v>-1.5317417880468001</v>
      </c>
      <c r="W3674">
        <v>50.860753010000003</v>
      </c>
      <c r="X3674">
        <v>-1.5316949879999999</v>
      </c>
    </row>
    <row r="3675" spans="1:24" x14ac:dyDescent="0.3">
      <c r="A3675">
        <v>1424</v>
      </c>
      <c r="B3675" s="2" t="s">
        <v>104</v>
      </c>
      <c r="C3675">
        <v>5.8</v>
      </c>
      <c r="D3675">
        <v>687.3</v>
      </c>
      <c r="E3675" t="s">
        <v>28</v>
      </c>
      <c r="F3675">
        <v>1</v>
      </c>
      <c r="K3675">
        <v>1956</v>
      </c>
      <c r="S3675" t="s">
        <v>21</v>
      </c>
      <c r="T3675" s="3" t="str">
        <f>LEFT(B3675,FIND("-",B3675)-1)</f>
        <v>34</v>
      </c>
      <c r="U3675">
        <f t="shared" si="114"/>
        <v>50.854567303814299</v>
      </c>
      <c r="V3675">
        <f t="shared" si="115"/>
        <v>-1.5317471880522</v>
      </c>
      <c r="W3675">
        <v>50.860753010000003</v>
      </c>
      <c r="X3675">
        <v>-1.5316949879999999</v>
      </c>
    </row>
    <row r="3676" spans="1:24" x14ac:dyDescent="0.3">
      <c r="A3676">
        <v>1425</v>
      </c>
      <c r="B3676" s="2" t="s">
        <v>104</v>
      </c>
      <c r="C3676">
        <v>6.4</v>
      </c>
      <c r="D3676">
        <v>691</v>
      </c>
      <c r="E3676" t="s">
        <v>28</v>
      </c>
      <c r="F3676">
        <v>1</v>
      </c>
      <c r="K3676">
        <v>1956</v>
      </c>
      <c r="S3676" t="s">
        <v>21</v>
      </c>
      <c r="T3676" s="3" t="str">
        <f>LEFT(B3676,FIND("-",B3676)-1)</f>
        <v>34</v>
      </c>
      <c r="U3676">
        <f t="shared" si="114"/>
        <v>50.854534003780998</v>
      </c>
      <c r="V3676">
        <f t="shared" si="115"/>
        <v>-1.5317525880576</v>
      </c>
      <c r="W3676">
        <v>50.860753010000003</v>
      </c>
      <c r="X3676">
        <v>-1.5316949879999999</v>
      </c>
    </row>
    <row r="3677" spans="1:24" x14ac:dyDescent="0.3">
      <c r="A3677">
        <v>1426</v>
      </c>
      <c r="B3677" s="2" t="s">
        <v>104</v>
      </c>
      <c r="C3677">
        <v>9.8000000000000007</v>
      </c>
      <c r="D3677">
        <v>684.8</v>
      </c>
      <c r="E3677" t="s">
        <v>28</v>
      </c>
      <c r="F3677">
        <v>1</v>
      </c>
      <c r="K3677">
        <v>1956</v>
      </c>
      <c r="S3677" t="s">
        <v>21</v>
      </c>
      <c r="T3677" s="3" t="str">
        <f>LEFT(B3677,FIND("-",B3677)-1)</f>
        <v>34</v>
      </c>
      <c r="U3677">
        <f t="shared" si="114"/>
        <v>50.854589803836795</v>
      </c>
      <c r="V3677">
        <f t="shared" si="115"/>
        <v>-1.5317831880882</v>
      </c>
      <c r="W3677">
        <v>50.860753010000003</v>
      </c>
      <c r="X3677">
        <v>-1.5316949879999999</v>
      </c>
    </row>
    <row r="3678" spans="1:24" x14ac:dyDescent="0.3">
      <c r="A3678">
        <v>1427</v>
      </c>
      <c r="B3678" s="2" t="s">
        <v>104</v>
      </c>
      <c r="C3678">
        <v>10.199999999999999</v>
      </c>
      <c r="D3678">
        <v>698.2</v>
      </c>
      <c r="E3678" t="s">
        <v>28</v>
      </c>
      <c r="F3678">
        <v>1</v>
      </c>
      <c r="K3678">
        <v>1956</v>
      </c>
      <c r="S3678" t="s">
        <v>21</v>
      </c>
      <c r="T3678" s="3" t="str">
        <f>LEFT(B3678,FIND("-",B3678)-1)</f>
        <v>34</v>
      </c>
      <c r="U3678">
        <f t="shared" si="114"/>
        <v>50.854469203716199</v>
      </c>
      <c r="V3678">
        <f t="shared" si="115"/>
        <v>-1.5317867880917999</v>
      </c>
      <c r="W3678">
        <v>50.860753010000003</v>
      </c>
      <c r="X3678">
        <v>-1.5316949879999999</v>
      </c>
    </row>
    <row r="3679" spans="1:24" x14ac:dyDescent="0.3">
      <c r="A3679">
        <v>1428</v>
      </c>
      <c r="B3679" s="2" t="s">
        <v>104</v>
      </c>
      <c r="C3679">
        <v>10.5</v>
      </c>
      <c r="D3679">
        <v>695.5</v>
      </c>
      <c r="E3679" t="s">
        <v>28</v>
      </c>
      <c r="F3679">
        <v>1</v>
      </c>
      <c r="K3679">
        <v>1956</v>
      </c>
      <c r="S3679" t="s">
        <v>21</v>
      </c>
      <c r="T3679" s="3" t="str">
        <f>LEFT(B3679,FIND("-",B3679)-1)</f>
        <v>34</v>
      </c>
      <c r="U3679">
        <f t="shared" si="114"/>
        <v>50.8544935037405</v>
      </c>
      <c r="V3679">
        <f t="shared" si="115"/>
        <v>-1.5317894880945</v>
      </c>
      <c r="W3679">
        <v>50.860753010000003</v>
      </c>
      <c r="X3679">
        <v>-1.5316949879999999</v>
      </c>
    </row>
    <row r="3680" spans="1:24" x14ac:dyDescent="0.3">
      <c r="A3680">
        <v>1429</v>
      </c>
      <c r="B3680" s="2" t="s">
        <v>104</v>
      </c>
      <c r="C3680">
        <v>11.5</v>
      </c>
      <c r="D3680">
        <v>692</v>
      </c>
      <c r="E3680" t="s">
        <v>23</v>
      </c>
      <c r="F3680">
        <v>3</v>
      </c>
      <c r="K3680">
        <v>1956</v>
      </c>
      <c r="S3680" t="s">
        <v>21</v>
      </c>
      <c r="T3680" s="3" t="str">
        <f>LEFT(B3680,FIND("-",B3680)-1)</f>
        <v>34</v>
      </c>
      <c r="U3680">
        <f t="shared" si="114"/>
        <v>50.854525003771997</v>
      </c>
      <c r="V3680">
        <f t="shared" si="115"/>
        <v>-1.5317984881035001</v>
      </c>
      <c r="W3680">
        <v>50.860753010000003</v>
      </c>
      <c r="X3680">
        <v>-1.5316949879999999</v>
      </c>
    </row>
    <row r="3681" spans="1:24" x14ac:dyDescent="0.3">
      <c r="A3681">
        <v>1430</v>
      </c>
      <c r="B3681" s="2" t="s">
        <v>104</v>
      </c>
      <c r="C3681">
        <v>11.8</v>
      </c>
      <c r="D3681">
        <v>695</v>
      </c>
      <c r="E3681" t="s">
        <v>28</v>
      </c>
      <c r="F3681">
        <v>1</v>
      </c>
      <c r="K3681">
        <v>1956</v>
      </c>
      <c r="S3681" t="s">
        <v>21</v>
      </c>
      <c r="T3681" s="3" t="str">
        <f>LEFT(B3681,FIND("-",B3681)-1)</f>
        <v>34</v>
      </c>
      <c r="U3681">
        <f t="shared" si="114"/>
        <v>50.854498003745</v>
      </c>
      <c r="V3681">
        <f t="shared" si="115"/>
        <v>-1.5318011881062001</v>
      </c>
      <c r="W3681">
        <v>50.860753010000003</v>
      </c>
      <c r="X3681">
        <v>-1.5316949879999999</v>
      </c>
    </row>
    <row r="3682" spans="1:24" x14ac:dyDescent="0.3">
      <c r="A3682">
        <v>1431</v>
      </c>
      <c r="B3682" s="2" t="s">
        <v>104</v>
      </c>
      <c r="C3682">
        <v>12</v>
      </c>
      <c r="D3682">
        <v>694.5</v>
      </c>
      <c r="E3682" t="s">
        <v>28</v>
      </c>
      <c r="F3682">
        <v>1</v>
      </c>
      <c r="K3682">
        <v>1956</v>
      </c>
      <c r="S3682" t="s">
        <v>21</v>
      </c>
      <c r="T3682" s="3" t="str">
        <f>LEFT(B3682,FIND("-",B3682)-1)</f>
        <v>34</v>
      </c>
      <c r="U3682">
        <f t="shared" si="114"/>
        <v>50.854502503749494</v>
      </c>
      <c r="V3682">
        <f t="shared" si="115"/>
        <v>-1.531802988108</v>
      </c>
      <c r="W3682">
        <v>50.860753010000003</v>
      </c>
      <c r="X3682">
        <v>-1.5316949879999999</v>
      </c>
    </row>
    <row r="3683" spans="1:24" x14ac:dyDescent="0.3">
      <c r="A3683">
        <v>1432</v>
      </c>
      <c r="B3683" s="2" t="s">
        <v>104</v>
      </c>
      <c r="C3683">
        <v>12.5</v>
      </c>
      <c r="D3683">
        <v>684.3</v>
      </c>
      <c r="E3683" t="s">
        <v>23</v>
      </c>
      <c r="F3683">
        <v>3</v>
      </c>
      <c r="K3683">
        <v>1956</v>
      </c>
      <c r="S3683" t="s">
        <v>21</v>
      </c>
      <c r="T3683" s="3" t="str">
        <f>LEFT(B3683,FIND("-",B3683)-1)</f>
        <v>34</v>
      </c>
      <c r="U3683">
        <f t="shared" si="114"/>
        <v>50.854594303841296</v>
      </c>
      <c r="V3683">
        <f t="shared" si="115"/>
        <v>-1.5318074881125001</v>
      </c>
      <c r="W3683">
        <v>50.860753010000003</v>
      </c>
      <c r="X3683">
        <v>-1.5316949879999999</v>
      </c>
    </row>
    <row r="3684" spans="1:24" x14ac:dyDescent="0.3">
      <c r="A3684">
        <v>1433</v>
      </c>
      <c r="B3684" s="2" t="s">
        <v>104</v>
      </c>
      <c r="C3684">
        <v>12.5</v>
      </c>
      <c r="D3684">
        <v>687</v>
      </c>
      <c r="E3684" t="s">
        <v>23</v>
      </c>
      <c r="F3684">
        <v>3</v>
      </c>
      <c r="K3684">
        <v>1956</v>
      </c>
      <c r="S3684" t="s">
        <v>21</v>
      </c>
      <c r="T3684" s="3" t="str">
        <f>LEFT(B3684,FIND("-",B3684)-1)</f>
        <v>34</v>
      </c>
      <c r="U3684">
        <f t="shared" si="114"/>
        <v>50.854570003816995</v>
      </c>
      <c r="V3684">
        <f t="shared" si="115"/>
        <v>-1.5318074881125001</v>
      </c>
      <c r="W3684">
        <v>50.860753010000003</v>
      </c>
      <c r="X3684">
        <v>-1.5316949879999999</v>
      </c>
    </row>
    <row r="3685" spans="1:24" x14ac:dyDescent="0.3">
      <c r="A3685">
        <v>1434</v>
      </c>
      <c r="B3685" s="2" t="s">
        <v>104</v>
      </c>
      <c r="C3685">
        <v>12.5</v>
      </c>
      <c r="D3685">
        <v>692</v>
      </c>
      <c r="E3685" t="s">
        <v>28</v>
      </c>
      <c r="F3685">
        <v>1</v>
      </c>
      <c r="K3685">
        <v>1956</v>
      </c>
      <c r="S3685" t="s">
        <v>21</v>
      </c>
      <c r="T3685" s="3" t="str">
        <f>LEFT(B3685,FIND("-",B3685)-1)</f>
        <v>34</v>
      </c>
      <c r="U3685">
        <f t="shared" si="114"/>
        <v>50.854525003771997</v>
      </c>
      <c r="V3685">
        <f t="shared" si="115"/>
        <v>-1.5318074881125001</v>
      </c>
      <c r="W3685">
        <v>50.860753010000003</v>
      </c>
      <c r="X3685">
        <v>-1.5316949879999999</v>
      </c>
    </row>
    <row r="3686" spans="1:24" x14ac:dyDescent="0.3">
      <c r="A3686">
        <v>1435</v>
      </c>
      <c r="B3686" s="2" t="s">
        <v>104</v>
      </c>
      <c r="C3686">
        <v>12.9</v>
      </c>
      <c r="D3686">
        <v>680.6</v>
      </c>
      <c r="E3686" t="s">
        <v>23</v>
      </c>
      <c r="F3686">
        <v>3</v>
      </c>
      <c r="K3686">
        <v>1956</v>
      </c>
      <c r="S3686" t="s">
        <v>21</v>
      </c>
      <c r="T3686" s="3" t="str">
        <f>LEFT(B3686,FIND("-",B3686)-1)</f>
        <v>34</v>
      </c>
      <c r="U3686">
        <f t="shared" si="114"/>
        <v>50.854627603874597</v>
      </c>
      <c r="V3686">
        <f t="shared" si="115"/>
        <v>-1.5318110881161</v>
      </c>
      <c r="W3686">
        <v>50.860753010000003</v>
      </c>
      <c r="X3686">
        <v>-1.5316949879999999</v>
      </c>
    </row>
    <row r="3687" spans="1:24" x14ac:dyDescent="0.3">
      <c r="A3687">
        <v>1436</v>
      </c>
      <c r="B3687" s="2" t="s">
        <v>104</v>
      </c>
      <c r="C3687">
        <v>13.5</v>
      </c>
      <c r="D3687">
        <v>691.8</v>
      </c>
      <c r="E3687" t="s">
        <v>28</v>
      </c>
      <c r="F3687">
        <v>1</v>
      </c>
      <c r="K3687">
        <v>1956</v>
      </c>
      <c r="S3687" t="s">
        <v>21</v>
      </c>
      <c r="T3687" s="3" t="str">
        <f>LEFT(B3687,FIND("-",B3687)-1)</f>
        <v>34</v>
      </c>
      <c r="U3687">
        <f t="shared" si="114"/>
        <v>50.854526803773794</v>
      </c>
      <c r="V3687">
        <f t="shared" si="115"/>
        <v>-1.5318164881215</v>
      </c>
      <c r="W3687">
        <v>50.860753010000003</v>
      </c>
      <c r="X3687">
        <v>-1.5316949879999999</v>
      </c>
    </row>
    <row r="3688" spans="1:24" x14ac:dyDescent="0.3">
      <c r="A3688">
        <v>1437</v>
      </c>
      <c r="B3688" s="2" t="s">
        <v>104</v>
      </c>
      <c r="C3688">
        <v>13.7</v>
      </c>
      <c r="D3688">
        <v>681.5</v>
      </c>
      <c r="E3688" t="s">
        <v>23</v>
      </c>
      <c r="F3688">
        <v>3</v>
      </c>
      <c r="K3688">
        <v>1956</v>
      </c>
      <c r="S3688" t="s">
        <v>21</v>
      </c>
      <c r="T3688" s="3" t="str">
        <f>LEFT(B3688,FIND("-",B3688)-1)</f>
        <v>34</v>
      </c>
      <c r="U3688">
        <f t="shared" si="114"/>
        <v>50.854619503866495</v>
      </c>
      <c r="V3688">
        <f t="shared" si="115"/>
        <v>-1.5318182881233</v>
      </c>
      <c r="W3688">
        <v>50.860753010000003</v>
      </c>
      <c r="X3688">
        <v>-1.5316949879999999</v>
      </c>
    </row>
    <row r="3689" spans="1:24" x14ac:dyDescent="0.3">
      <c r="A3689">
        <v>1438</v>
      </c>
      <c r="B3689" s="2" t="s">
        <v>104</v>
      </c>
      <c r="C3689">
        <v>13.7</v>
      </c>
      <c r="D3689">
        <v>681.5</v>
      </c>
      <c r="E3689" t="s">
        <v>23</v>
      </c>
      <c r="F3689">
        <v>3.01</v>
      </c>
      <c r="K3689">
        <v>1956</v>
      </c>
      <c r="S3689" t="s">
        <v>21</v>
      </c>
      <c r="T3689" s="3" t="str">
        <f>LEFT(B3689,FIND("-",B3689)-1)</f>
        <v>34</v>
      </c>
      <c r="U3689">
        <f t="shared" si="114"/>
        <v>50.854619503866495</v>
      </c>
      <c r="V3689">
        <f t="shared" si="115"/>
        <v>-1.5318182881233</v>
      </c>
      <c r="W3689">
        <v>50.860753010000003</v>
      </c>
      <c r="X3689">
        <v>-1.5316949879999999</v>
      </c>
    </row>
    <row r="3690" spans="1:24" x14ac:dyDescent="0.3">
      <c r="A3690">
        <v>1439</v>
      </c>
      <c r="B3690" s="2" t="s">
        <v>104</v>
      </c>
      <c r="C3690">
        <v>13.8</v>
      </c>
      <c r="D3690">
        <v>683.2</v>
      </c>
      <c r="E3690" t="s">
        <v>23</v>
      </c>
      <c r="F3690">
        <v>3</v>
      </c>
      <c r="K3690">
        <v>1956</v>
      </c>
      <c r="S3690" t="s">
        <v>21</v>
      </c>
      <c r="T3690" s="3" t="str">
        <f>LEFT(B3690,FIND("-",B3690)-1)</f>
        <v>34</v>
      </c>
      <c r="U3690">
        <f t="shared" si="114"/>
        <v>50.854604203851196</v>
      </c>
      <c r="V3690">
        <f t="shared" si="115"/>
        <v>-1.5318191881242</v>
      </c>
      <c r="W3690">
        <v>50.860753010000003</v>
      </c>
      <c r="X3690">
        <v>-1.5316949879999999</v>
      </c>
    </row>
    <row r="3691" spans="1:24" x14ac:dyDescent="0.3">
      <c r="A3691">
        <v>1440</v>
      </c>
      <c r="B3691" s="2" t="s">
        <v>104</v>
      </c>
      <c r="C3691">
        <v>13.9</v>
      </c>
      <c r="D3691">
        <v>698.8</v>
      </c>
      <c r="E3691" t="s">
        <v>23</v>
      </c>
      <c r="F3691">
        <v>3</v>
      </c>
      <c r="K3691">
        <v>1956</v>
      </c>
      <c r="S3691" t="s">
        <v>21</v>
      </c>
      <c r="T3691" s="3" t="str">
        <f>LEFT(B3691,FIND("-",B3691)-1)</f>
        <v>34</v>
      </c>
      <c r="U3691">
        <f t="shared" si="114"/>
        <v>50.8544638037108</v>
      </c>
      <c r="V3691">
        <f t="shared" si="115"/>
        <v>-1.5318200881251001</v>
      </c>
      <c r="W3691">
        <v>50.860753010000003</v>
      </c>
      <c r="X3691">
        <v>-1.5316949879999999</v>
      </c>
    </row>
    <row r="3692" spans="1:24" x14ac:dyDescent="0.3">
      <c r="A3692">
        <v>1441</v>
      </c>
      <c r="B3692" s="2" t="s">
        <v>104</v>
      </c>
      <c r="C3692">
        <v>13.9</v>
      </c>
      <c r="D3692">
        <v>699.6</v>
      </c>
      <c r="E3692" t="s">
        <v>23</v>
      </c>
      <c r="F3692">
        <v>3</v>
      </c>
      <c r="K3692">
        <v>1956</v>
      </c>
      <c r="S3692" t="s">
        <v>21</v>
      </c>
      <c r="T3692" s="3" t="str">
        <f>LEFT(B3692,FIND("-",B3692)-1)</f>
        <v>34</v>
      </c>
      <c r="U3692">
        <f t="shared" si="114"/>
        <v>50.854456603703596</v>
      </c>
      <c r="V3692">
        <f t="shared" si="115"/>
        <v>-1.5318200881251001</v>
      </c>
      <c r="W3692">
        <v>50.860753010000003</v>
      </c>
      <c r="X3692">
        <v>-1.5316949879999999</v>
      </c>
    </row>
    <row r="3693" spans="1:24" x14ac:dyDescent="0.3">
      <c r="A3693">
        <v>1442</v>
      </c>
      <c r="B3693" s="2" t="s">
        <v>104</v>
      </c>
      <c r="C3693">
        <v>14.3</v>
      </c>
      <c r="D3693">
        <v>697.3</v>
      </c>
      <c r="E3693" t="s">
        <v>23</v>
      </c>
      <c r="F3693">
        <v>3</v>
      </c>
      <c r="K3693">
        <v>1956</v>
      </c>
      <c r="S3693" t="s">
        <v>21</v>
      </c>
      <c r="T3693" s="3" t="str">
        <f>LEFT(B3693,FIND("-",B3693)-1)</f>
        <v>34</v>
      </c>
      <c r="U3693">
        <f t="shared" si="114"/>
        <v>50.854477303724295</v>
      </c>
      <c r="V3693">
        <f t="shared" si="115"/>
        <v>-1.5318236881287</v>
      </c>
      <c r="W3693">
        <v>50.860753010000003</v>
      </c>
      <c r="X3693">
        <v>-1.5316949879999999</v>
      </c>
    </row>
    <row r="3694" spans="1:24" x14ac:dyDescent="0.3">
      <c r="A3694">
        <v>1443</v>
      </c>
      <c r="B3694" s="2" t="s">
        <v>104</v>
      </c>
      <c r="C3694">
        <v>14.3</v>
      </c>
      <c r="D3694">
        <v>697.3</v>
      </c>
      <c r="E3694" t="s">
        <v>23</v>
      </c>
      <c r="F3694">
        <v>3.01</v>
      </c>
      <c r="K3694">
        <v>1956</v>
      </c>
      <c r="S3694" t="s">
        <v>21</v>
      </c>
      <c r="T3694" s="3" t="str">
        <f>LEFT(B3694,FIND("-",B3694)-1)</f>
        <v>34</v>
      </c>
      <c r="U3694">
        <f t="shared" si="114"/>
        <v>50.854477303724295</v>
      </c>
      <c r="V3694">
        <f t="shared" si="115"/>
        <v>-1.5318236881287</v>
      </c>
      <c r="W3694">
        <v>50.860753010000003</v>
      </c>
      <c r="X3694">
        <v>-1.5316949879999999</v>
      </c>
    </row>
    <row r="3695" spans="1:24" x14ac:dyDescent="0.3">
      <c r="A3695">
        <v>1444</v>
      </c>
      <c r="B3695" s="2" t="s">
        <v>104</v>
      </c>
      <c r="C3695">
        <v>14.5</v>
      </c>
      <c r="D3695">
        <v>697.5</v>
      </c>
      <c r="E3695" t="s">
        <v>23</v>
      </c>
      <c r="F3695">
        <v>3</v>
      </c>
      <c r="K3695">
        <v>1956</v>
      </c>
      <c r="S3695" t="s">
        <v>21</v>
      </c>
      <c r="T3695" s="3" t="str">
        <f>LEFT(B3695,FIND("-",B3695)-1)</f>
        <v>34</v>
      </c>
      <c r="U3695">
        <f t="shared" si="114"/>
        <v>50.854475503722497</v>
      </c>
      <c r="V3695">
        <f t="shared" si="115"/>
        <v>-1.5318254881305</v>
      </c>
      <c r="W3695">
        <v>50.860753010000003</v>
      </c>
      <c r="X3695">
        <v>-1.5316949879999999</v>
      </c>
    </row>
    <row r="3696" spans="1:24" x14ac:dyDescent="0.3">
      <c r="A3696">
        <v>1445</v>
      </c>
      <c r="B3696" s="2" t="s">
        <v>104</v>
      </c>
      <c r="C3696">
        <v>14.6</v>
      </c>
      <c r="D3696">
        <v>699.2</v>
      </c>
      <c r="E3696" t="s">
        <v>28</v>
      </c>
      <c r="F3696">
        <v>1</v>
      </c>
      <c r="K3696">
        <v>1956</v>
      </c>
      <c r="S3696" t="s">
        <v>21</v>
      </c>
      <c r="T3696" s="3" t="str">
        <f>LEFT(B3696,FIND("-",B3696)-1)</f>
        <v>34</v>
      </c>
      <c r="U3696">
        <f t="shared" si="114"/>
        <v>50.854460203707198</v>
      </c>
      <c r="V3696">
        <f t="shared" si="115"/>
        <v>-1.5318263881314</v>
      </c>
      <c r="W3696">
        <v>50.860753010000003</v>
      </c>
      <c r="X3696">
        <v>-1.5316949879999999</v>
      </c>
    </row>
    <row r="3697" spans="1:24" x14ac:dyDescent="0.3">
      <c r="A3697">
        <v>1446</v>
      </c>
      <c r="B3697" s="2" t="s">
        <v>104</v>
      </c>
      <c r="C3697">
        <v>14.9</v>
      </c>
      <c r="D3697">
        <v>684.2</v>
      </c>
      <c r="E3697" t="s">
        <v>23</v>
      </c>
      <c r="F3697">
        <v>3</v>
      </c>
      <c r="K3697">
        <v>1956</v>
      </c>
      <c r="S3697" t="s">
        <v>21</v>
      </c>
      <c r="T3697" s="3" t="str">
        <f>LEFT(B3697,FIND("-",B3697)-1)</f>
        <v>34</v>
      </c>
      <c r="U3697">
        <f t="shared" si="114"/>
        <v>50.854595203842194</v>
      </c>
      <c r="V3697">
        <f t="shared" si="115"/>
        <v>-1.5318290881341001</v>
      </c>
      <c r="W3697">
        <v>50.860753010000003</v>
      </c>
      <c r="X3697">
        <v>-1.5316949879999999</v>
      </c>
    </row>
    <row r="3698" spans="1:24" x14ac:dyDescent="0.3">
      <c r="A3698">
        <v>1447</v>
      </c>
      <c r="B3698" s="2" t="s">
        <v>104</v>
      </c>
      <c r="C3698">
        <v>15.1</v>
      </c>
      <c r="D3698">
        <v>699.6</v>
      </c>
      <c r="E3698" t="s">
        <v>23</v>
      </c>
      <c r="F3698">
        <v>3</v>
      </c>
      <c r="K3698">
        <v>1956</v>
      </c>
      <c r="S3698" t="s">
        <v>21</v>
      </c>
      <c r="T3698" s="3" t="str">
        <f>LEFT(B3698,FIND("-",B3698)-1)</f>
        <v>34</v>
      </c>
      <c r="U3698">
        <f t="shared" si="114"/>
        <v>50.854456603703596</v>
      </c>
      <c r="V3698">
        <f t="shared" si="115"/>
        <v>-1.5318308881359</v>
      </c>
      <c r="W3698">
        <v>50.860753010000003</v>
      </c>
      <c r="X3698">
        <v>-1.5316949879999999</v>
      </c>
    </row>
    <row r="3699" spans="1:24" x14ac:dyDescent="0.3">
      <c r="A3699">
        <v>1448</v>
      </c>
      <c r="B3699" s="2" t="s">
        <v>104</v>
      </c>
      <c r="C3699">
        <v>15.3</v>
      </c>
      <c r="D3699">
        <v>683</v>
      </c>
      <c r="E3699" t="s">
        <v>23</v>
      </c>
      <c r="F3699">
        <v>3</v>
      </c>
      <c r="K3699">
        <v>1956</v>
      </c>
      <c r="S3699" t="s">
        <v>21</v>
      </c>
      <c r="T3699" s="3" t="str">
        <f>LEFT(B3699,FIND("-",B3699)-1)</f>
        <v>34</v>
      </c>
      <c r="U3699">
        <f t="shared" si="114"/>
        <v>50.854606003853</v>
      </c>
      <c r="V3699">
        <f t="shared" si="115"/>
        <v>-1.5318326881377</v>
      </c>
      <c r="W3699">
        <v>50.860753010000003</v>
      </c>
      <c r="X3699">
        <v>-1.5316949879999999</v>
      </c>
    </row>
    <row r="3700" spans="1:24" x14ac:dyDescent="0.3">
      <c r="A3700">
        <v>1449</v>
      </c>
      <c r="B3700" s="2" t="s">
        <v>104</v>
      </c>
      <c r="C3700">
        <v>15.8</v>
      </c>
      <c r="D3700">
        <v>691.7</v>
      </c>
      <c r="E3700" t="s">
        <v>23</v>
      </c>
      <c r="F3700">
        <v>3</v>
      </c>
      <c r="K3700">
        <v>1956</v>
      </c>
      <c r="S3700" t="s">
        <v>21</v>
      </c>
      <c r="T3700" s="3" t="str">
        <f>LEFT(B3700,FIND("-",B3700)-1)</f>
        <v>34</v>
      </c>
      <c r="U3700">
        <f t="shared" si="114"/>
        <v>50.8545277037747</v>
      </c>
      <c r="V3700">
        <f t="shared" si="115"/>
        <v>-1.5318371881422002</v>
      </c>
      <c r="W3700">
        <v>50.860753010000003</v>
      </c>
      <c r="X3700">
        <v>-1.5316949879999999</v>
      </c>
    </row>
    <row r="3701" spans="1:24" x14ac:dyDescent="0.3">
      <c r="A3701">
        <v>1450</v>
      </c>
      <c r="B3701" s="2" t="s">
        <v>104</v>
      </c>
      <c r="C3701">
        <v>15.9</v>
      </c>
      <c r="D3701">
        <v>687</v>
      </c>
      <c r="E3701" t="s">
        <v>23</v>
      </c>
      <c r="F3701">
        <v>3</v>
      </c>
      <c r="K3701">
        <v>1956</v>
      </c>
      <c r="S3701" t="s">
        <v>21</v>
      </c>
      <c r="T3701" s="3" t="str">
        <f>LEFT(B3701,FIND("-",B3701)-1)</f>
        <v>34</v>
      </c>
      <c r="U3701">
        <f t="shared" si="114"/>
        <v>50.854570003816995</v>
      </c>
      <c r="V3701">
        <f t="shared" si="115"/>
        <v>-1.5318380881431</v>
      </c>
      <c r="W3701">
        <v>50.860753010000003</v>
      </c>
      <c r="X3701">
        <v>-1.5316949879999999</v>
      </c>
    </row>
    <row r="3702" spans="1:24" x14ac:dyDescent="0.3">
      <c r="A3702">
        <v>1451</v>
      </c>
      <c r="B3702" s="2" t="s">
        <v>104</v>
      </c>
      <c r="C3702">
        <v>16.2</v>
      </c>
      <c r="D3702">
        <v>697.8</v>
      </c>
      <c r="E3702" t="s">
        <v>23</v>
      </c>
      <c r="F3702">
        <v>3</v>
      </c>
      <c r="K3702">
        <v>1956</v>
      </c>
      <c r="S3702" t="s">
        <v>21</v>
      </c>
      <c r="T3702" s="3" t="str">
        <f>LEFT(B3702,FIND("-",B3702)-1)</f>
        <v>34</v>
      </c>
      <c r="U3702">
        <f t="shared" si="114"/>
        <v>50.854472803719794</v>
      </c>
      <c r="V3702">
        <f t="shared" si="115"/>
        <v>-1.5318407881458</v>
      </c>
      <c r="W3702">
        <v>50.860753010000003</v>
      </c>
      <c r="X3702">
        <v>-1.5316949879999999</v>
      </c>
    </row>
    <row r="3703" spans="1:24" x14ac:dyDescent="0.3">
      <c r="A3703">
        <v>1452</v>
      </c>
      <c r="B3703" s="2" t="s">
        <v>104</v>
      </c>
      <c r="C3703">
        <v>16.600000000000001</v>
      </c>
      <c r="D3703">
        <v>680.3</v>
      </c>
      <c r="E3703" t="s">
        <v>23</v>
      </c>
      <c r="F3703">
        <v>3</v>
      </c>
      <c r="K3703">
        <v>1956</v>
      </c>
      <c r="S3703" t="s">
        <v>21</v>
      </c>
      <c r="T3703" s="3" t="str">
        <f>LEFT(B3703,FIND("-",B3703)-1)</f>
        <v>34</v>
      </c>
      <c r="U3703">
        <f t="shared" si="114"/>
        <v>50.8546303038773</v>
      </c>
      <c r="V3703">
        <f t="shared" si="115"/>
        <v>-1.5318443881494002</v>
      </c>
      <c r="W3703">
        <v>50.860753010000003</v>
      </c>
      <c r="X3703">
        <v>-1.5316949879999999</v>
      </c>
    </row>
    <row r="3704" spans="1:24" x14ac:dyDescent="0.3">
      <c r="A3704">
        <v>1453</v>
      </c>
      <c r="B3704" s="2" t="s">
        <v>104</v>
      </c>
      <c r="C3704">
        <v>17.2</v>
      </c>
      <c r="D3704">
        <v>681.1</v>
      </c>
      <c r="E3704" t="s">
        <v>23</v>
      </c>
      <c r="F3704">
        <v>3</v>
      </c>
      <c r="K3704">
        <v>1956</v>
      </c>
      <c r="S3704" t="s">
        <v>21</v>
      </c>
      <c r="T3704" s="3" t="str">
        <f>LEFT(B3704,FIND("-",B3704)-1)</f>
        <v>34</v>
      </c>
      <c r="U3704">
        <f t="shared" si="114"/>
        <v>50.854623103870097</v>
      </c>
      <c r="V3704">
        <f t="shared" si="115"/>
        <v>-1.5318497881548001</v>
      </c>
      <c r="W3704">
        <v>50.860753010000003</v>
      </c>
      <c r="X3704">
        <v>-1.5316949879999999</v>
      </c>
    </row>
    <row r="3705" spans="1:24" x14ac:dyDescent="0.3">
      <c r="A3705">
        <v>1454</v>
      </c>
      <c r="B3705" s="2" t="s">
        <v>104</v>
      </c>
      <c r="C3705">
        <v>17.2</v>
      </c>
      <c r="D3705">
        <v>690.2</v>
      </c>
      <c r="E3705" t="s">
        <v>23</v>
      </c>
      <c r="F3705">
        <v>3</v>
      </c>
      <c r="K3705">
        <v>1956</v>
      </c>
      <c r="S3705" t="s">
        <v>21</v>
      </c>
      <c r="T3705" s="3" t="str">
        <f>LEFT(B3705,FIND("-",B3705)-1)</f>
        <v>34</v>
      </c>
      <c r="U3705">
        <f t="shared" si="114"/>
        <v>50.854541203788195</v>
      </c>
      <c r="V3705">
        <f t="shared" si="115"/>
        <v>-1.5318497881548001</v>
      </c>
      <c r="W3705">
        <v>50.860753010000003</v>
      </c>
      <c r="X3705">
        <v>-1.5316949879999999</v>
      </c>
    </row>
    <row r="3706" spans="1:24" x14ac:dyDescent="0.3">
      <c r="A3706">
        <v>1455</v>
      </c>
      <c r="B3706" s="2" t="s">
        <v>104</v>
      </c>
      <c r="C3706">
        <v>17.3</v>
      </c>
      <c r="D3706">
        <v>691</v>
      </c>
      <c r="E3706" t="s">
        <v>23</v>
      </c>
      <c r="F3706">
        <v>3</v>
      </c>
      <c r="K3706">
        <v>1956</v>
      </c>
      <c r="S3706" t="s">
        <v>21</v>
      </c>
      <c r="T3706" s="3" t="str">
        <f>LEFT(B3706,FIND("-",B3706)-1)</f>
        <v>34</v>
      </c>
      <c r="U3706">
        <f t="shared" si="114"/>
        <v>50.854534003780998</v>
      </c>
      <c r="V3706">
        <f t="shared" si="115"/>
        <v>-1.5318506881557001</v>
      </c>
      <c r="W3706">
        <v>50.860753010000003</v>
      </c>
      <c r="X3706">
        <v>-1.5316949879999999</v>
      </c>
    </row>
    <row r="3707" spans="1:24" x14ac:dyDescent="0.3">
      <c r="A3707">
        <v>1456</v>
      </c>
      <c r="B3707" s="2" t="s">
        <v>104</v>
      </c>
      <c r="C3707">
        <v>17.399999999999999</v>
      </c>
      <c r="D3707">
        <v>688.3</v>
      </c>
      <c r="E3707" t="s">
        <v>23</v>
      </c>
      <c r="F3707">
        <v>3</v>
      </c>
      <c r="K3707">
        <v>1956</v>
      </c>
      <c r="S3707" t="s">
        <v>21</v>
      </c>
      <c r="T3707" s="3" t="str">
        <f>LEFT(B3707,FIND("-",B3707)-1)</f>
        <v>34</v>
      </c>
      <c r="U3707">
        <f t="shared" si="114"/>
        <v>50.854558303805298</v>
      </c>
      <c r="V3707">
        <f t="shared" si="115"/>
        <v>-1.5318515881566002</v>
      </c>
      <c r="W3707">
        <v>50.860753010000003</v>
      </c>
      <c r="X3707">
        <v>-1.5316949879999999</v>
      </c>
    </row>
    <row r="3708" spans="1:24" x14ac:dyDescent="0.3">
      <c r="A3708">
        <v>1457</v>
      </c>
      <c r="B3708" s="2" t="s">
        <v>104</v>
      </c>
      <c r="C3708">
        <v>17.600000000000001</v>
      </c>
      <c r="D3708">
        <v>696.3</v>
      </c>
      <c r="E3708" t="s">
        <v>23</v>
      </c>
      <c r="F3708">
        <v>3</v>
      </c>
      <c r="K3708">
        <v>1956</v>
      </c>
      <c r="S3708" t="s">
        <v>21</v>
      </c>
      <c r="T3708" s="3" t="str">
        <f>LEFT(B3708,FIND("-",B3708)-1)</f>
        <v>34</v>
      </c>
      <c r="U3708">
        <f t="shared" si="114"/>
        <v>50.854486303733296</v>
      </c>
      <c r="V3708">
        <f t="shared" si="115"/>
        <v>-1.5318533881584</v>
      </c>
      <c r="W3708">
        <v>50.860753010000003</v>
      </c>
      <c r="X3708">
        <v>-1.5316949879999999</v>
      </c>
    </row>
    <row r="3709" spans="1:24" x14ac:dyDescent="0.3">
      <c r="A3709">
        <v>1458</v>
      </c>
      <c r="B3709" s="2" t="s">
        <v>104</v>
      </c>
      <c r="C3709">
        <v>17.7</v>
      </c>
      <c r="D3709">
        <v>685.6</v>
      </c>
      <c r="E3709" t="s">
        <v>28</v>
      </c>
      <c r="F3709">
        <v>1</v>
      </c>
      <c r="K3709">
        <v>1956</v>
      </c>
      <c r="S3709" t="s">
        <v>21</v>
      </c>
      <c r="T3709" s="3" t="str">
        <f>LEFT(B3709,FIND("-",B3709)-1)</f>
        <v>34</v>
      </c>
      <c r="U3709">
        <f t="shared" si="114"/>
        <v>50.854582603829598</v>
      </c>
      <c r="V3709">
        <f t="shared" si="115"/>
        <v>-1.5318542881593</v>
      </c>
      <c r="W3709">
        <v>50.860753010000003</v>
      </c>
      <c r="X3709">
        <v>-1.5316949879999999</v>
      </c>
    </row>
    <row r="3710" spans="1:24" x14ac:dyDescent="0.3">
      <c r="A3710">
        <v>1459</v>
      </c>
      <c r="B3710" s="2" t="s">
        <v>104</v>
      </c>
      <c r="C3710">
        <v>18</v>
      </c>
      <c r="D3710">
        <v>699.8</v>
      </c>
      <c r="E3710" t="s">
        <v>23</v>
      </c>
      <c r="F3710">
        <v>3</v>
      </c>
      <c r="K3710">
        <v>1956</v>
      </c>
      <c r="S3710" t="s">
        <v>21</v>
      </c>
      <c r="T3710" s="3" t="str">
        <f>LEFT(B3710,FIND("-",B3710)-1)</f>
        <v>34</v>
      </c>
      <c r="U3710">
        <f t="shared" si="114"/>
        <v>50.854454803701799</v>
      </c>
      <c r="V3710">
        <f t="shared" si="115"/>
        <v>-1.5318569881620001</v>
      </c>
      <c r="W3710">
        <v>50.860753010000003</v>
      </c>
      <c r="X3710">
        <v>-1.5316949879999999</v>
      </c>
    </row>
    <row r="3711" spans="1:24" x14ac:dyDescent="0.3">
      <c r="A3711">
        <v>1460</v>
      </c>
      <c r="B3711" s="2" t="s">
        <v>104</v>
      </c>
      <c r="C3711">
        <v>18.2</v>
      </c>
      <c r="D3711">
        <v>684.8</v>
      </c>
      <c r="E3711" t="s">
        <v>23</v>
      </c>
      <c r="F3711">
        <v>3</v>
      </c>
      <c r="K3711">
        <v>1956</v>
      </c>
      <c r="S3711" t="s">
        <v>21</v>
      </c>
      <c r="T3711" s="3" t="str">
        <f>LEFT(B3711,FIND("-",B3711)-1)</f>
        <v>34</v>
      </c>
      <c r="U3711">
        <f t="shared" si="114"/>
        <v>50.854589803836795</v>
      </c>
      <c r="V3711">
        <f t="shared" si="115"/>
        <v>-1.5318587881638002</v>
      </c>
      <c r="W3711">
        <v>50.860753010000003</v>
      </c>
      <c r="X3711">
        <v>-1.5316949879999999</v>
      </c>
    </row>
    <row r="3712" spans="1:24" x14ac:dyDescent="0.3">
      <c r="A3712">
        <v>1461</v>
      </c>
      <c r="B3712" s="2" t="s">
        <v>104</v>
      </c>
      <c r="C3712">
        <v>18.8</v>
      </c>
      <c r="D3712">
        <v>695.1</v>
      </c>
      <c r="E3712" t="s">
        <v>23</v>
      </c>
      <c r="F3712">
        <v>3</v>
      </c>
      <c r="K3712">
        <v>1956</v>
      </c>
      <c r="S3712" t="s">
        <v>21</v>
      </c>
      <c r="T3712" s="3" t="str">
        <f>LEFT(B3712,FIND("-",B3712)-1)</f>
        <v>34</v>
      </c>
      <c r="U3712">
        <f t="shared" si="114"/>
        <v>50.854497103744094</v>
      </c>
      <c r="V3712">
        <f t="shared" si="115"/>
        <v>-1.5318641881692001</v>
      </c>
      <c r="W3712">
        <v>50.860753010000003</v>
      </c>
      <c r="X3712">
        <v>-1.5316949879999999</v>
      </c>
    </row>
    <row r="3713" spans="1:24" x14ac:dyDescent="0.3">
      <c r="A3713">
        <v>1462</v>
      </c>
      <c r="B3713" s="2" t="s">
        <v>104</v>
      </c>
      <c r="C3713">
        <v>19</v>
      </c>
      <c r="D3713">
        <v>691</v>
      </c>
      <c r="E3713" t="s">
        <v>23</v>
      </c>
      <c r="F3713">
        <v>3</v>
      </c>
      <c r="K3713">
        <v>1956</v>
      </c>
      <c r="S3713" t="s">
        <v>21</v>
      </c>
      <c r="T3713" s="3" t="str">
        <f>LEFT(B3713,FIND("-",B3713)-1)</f>
        <v>34</v>
      </c>
      <c r="U3713">
        <f t="shared" si="114"/>
        <v>50.854534003780998</v>
      </c>
      <c r="V3713">
        <f t="shared" si="115"/>
        <v>-1.5318659881710002</v>
      </c>
      <c r="W3713">
        <v>50.860753010000003</v>
      </c>
      <c r="X3713">
        <v>-1.5316949879999999</v>
      </c>
    </row>
    <row r="3714" spans="1:24" x14ac:dyDescent="0.3">
      <c r="A3714">
        <v>1463</v>
      </c>
      <c r="B3714" s="2" t="s">
        <v>104</v>
      </c>
      <c r="C3714">
        <v>19.100000000000001</v>
      </c>
      <c r="D3714">
        <v>688</v>
      </c>
      <c r="E3714" t="s">
        <v>23</v>
      </c>
      <c r="F3714">
        <v>3</v>
      </c>
      <c r="K3714">
        <v>1956</v>
      </c>
      <c r="S3714" t="s">
        <v>21</v>
      </c>
      <c r="T3714" s="3" t="str">
        <f>LEFT(B3714,FIND("-",B3714)-1)</f>
        <v>34</v>
      </c>
      <c r="U3714">
        <f t="shared" si="114"/>
        <v>50.854561003807994</v>
      </c>
      <c r="V3714">
        <f t="shared" si="115"/>
        <v>-1.5318668881719002</v>
      </c>
      <c r="W3714">
        <v>50.860753010000003</v>
      </c>
      <c r="X3714">
        <v>-1.5316949879999999</v>
      </c>
    </row>
    <row r="3715" spans="1:24" x14ac:dyDescent="0.3">
      <c r="A3715">
        <v>1464</v>
      </c>
      <c r="B3715" s="2" t="s">
        <v>104</v>
      </c>
      <c r="C3715">
        <v>19.399999999999999</v>
      </c>
      <c r="D3715">
        <v>682.7</v>
      </c>
      <c r="E3715" t="s">
        <v>23</v>
      </c>
      <c r="F3715">
        <v>3</v>
      </c>
      <c r="K3715">
        <v>1956</v>
      </c>
      <c r="S3715" t="s">
        <v>21</v>
      </c>
      <c r="T3715" s="3" t="str">
        <f>LEFT(B3715,FIND("-",B3715)-1)</f>
        <v>34</v>
      </c>
      <c r="U3715">
        <f t="shared" ref="U3715:U3778" si="116">W3715-(D3715/111111)</f>
        <v>50.854608703855696</v>
      </c>
      <c r="V3715">
        <f t="shared" ref="V3715:V3778" si="117">X3715-(C3715/111111)</f>
        <v>-1.5318695881746001</v>
      </c>
      <c r="W3715">
        <v>50.860753010000003</v>
      </c>
      <c r="X3715">
        <v>-1.5316949879999999</v>
      </c>
    </row>
    <row r="3716" spans="1:24" x14ac:dyDescent="0.3">
      <c r="A3716">
        <v>1465</v>
      </c>
      <c r="B3716" s="2" t="s">
        <v>104</v>
      </c>
      <c r="C3716">
        <v>19.600000000000001</v>
      </c>
      <c r="D3716">
        <v>681.2</v>
      </c>
      <c r="E3716" t="s">
        <v>23</v>
      </c>
      <c r="F3716">
        <v>3</v>
      </c>
      <c r="K3716">
        <v>1956</v>
      </c>
      <c r="S3716" t="s">
        <v>21</v>
      </c>
      <c r="T3716" s="3" t="str">
        <f>LEFT(B3716,FIND("-",B3716)-1)</f>
        <v>34</v>
      </c>
      <c r="U3716">
        <f t="shared" si="116"/>
        <v>50.854622203869198</v>
      </c>
      <c r="V3716">
        <f t="shared" si="117"/>
        <v>-1.5318713881764001</v>
      </c>
      <c r="W3716">
        <v>50.860753010000003</v>
      </c>
      <c r="X3716">
        <v>-1.5316949879999999</v>
      </c>
    </row>
    <row r="3717" spans="1:24" x14ac:dyDescent="0.3">
      <c r="A3717">
        <v>1466</v>
      </c>
      <c r="B3717" s="2" t="s">
        <v>104</v>
      </c>
      <c r="C3717">
        <v>19.8</v>
      </c>
      <c r="D3717">
        <v>686.1</v>
      </c>
      <c r="E3717" t="s">
        <v>23</v>
      </c>
      <c r="F3717">
        <v>3</v>
      </c>
      <c r="K3717">
        <v>1956</v>
      </c>
      <c r="S3717" t="s">
        <v>21</v>
      </c>
      <c r="T3717" s="3" t="str">
        <f>LEFT(B3717,FIND("-",B3717)-1)</f>
        <v>34</v>
      </c>
      <c r="U3717">
        <f t="shared" si="116"/>
        <v>50.854578103825098</v>
      </c>
      <c r="V3717">
        <f t="shared" si="117"/>
        <v>-1.5318731881782002</v>
      </c>
      <c r="W3717">
        <v>50.860753010000003</v>
      </c>
      <c r="X3717">
        <v>-1.5316949879999999</v>
      </c>
    </row>
    <row r="3718" spans="1:24" x14ac:dyDescent="0.3">
      <c r="A3718">
        <v>1467</v>
      </c>
      <c r="B3718" s="2" t="s">
        <v>104</v>
      </c>
      <c r="C3718">
        <v>19.8</v>
      </c>
      <c r="D3718">
        <v>695.3</v>
      </c>
      <c r="E3718" t="s">
        <v>23</v>
      </c>
      <c r="F3718">
        <v>3</v>
      </c>
      <c r="K3718">
        <v>1956</v>
      </c>
      <c r="S3718" t="s">
        <v>21</v>
      </c>
      <c r="T3718" s="3" t="str">
        <f>LEFT(B3718,FIND("-",B3718)-1)</f>
        <v>34</v>
      </c>
      <c r="U3718">
        <f t="shared" si="116"/>
        <v>50.854495303742297</v>
      </c>
      <c r="V3718">
        <f t="shared" si="117"/>
        <v>-1.5318731881782002</v>
      </c>
      <c r="W3718">
        <v>50.860753010000003</v>
      </c>
      <c r="X3718">
        <v>-1.5316949879999999</v>
      </c>
    </row>
    <row r="3719" spans="1:24" x14ac:dyDescent="0.3">
      <c r="A3719">
        <v>1468</v>
      </c>
      <c r="B3719" s="2" t="s">
        <v>106</v>
      </c>
      <c r="C3719">
        <v>0.8</v>
      </c>
      <c r="D3719">
        <v>700.5</v>
      </c>
      <c r="E3719" t="s">
        <v>23</v>
      </c>
      <c r="F3719">
        <v>3</v>
      </c>
      <c r="K3719">
        <v>1956</v>
      </c>
      <c r="S3719" t="s">
        <v>21</v>
      </c>
      <c r="T3719" s="3" t="str">
        <f>LEFT(B3719,FIND("-",B3719)-1)</f>
        <v>35</v>
      </c>
      <c r="U3719">
        <f t="shared" si="116"/>
        <v>50.854448503695494</v>
      </c>
      <c r="V3719">
        <f t="shared" si="117"/>
        <v>-1.5317021880071999</v>
      </c>
      <c r="W3719">
        <v>50.860753010000003</v>
      </c>
      <c r="X3719">
        <v>-1.5316949879999999</v>
      </c>
    </row>
    <row r="3720" spans="1:24" x14ac:dyDescent="0.3">
      <c r="A3720">
        <v>1469</v>
      </c>
      <c r="B3720" s="2" t="s">
        <v>106</v>
      </c>
      <c r="C3720">
        <v>1.2</v>
      </c>
      <c r="D3720">
        <v>713.3</v>
      </c>
      <c r="E3720" t="s">
        <v>23</v>
      </c>
      <c r="F3720">
        <v>3</v>
      </c>
      <c r="K3720">
        <v>1956</v>
      </c>
      <c r="S3720" t="s">
        <v>21</v>
      </c>
      <c r="T3720" s="3" t="str">
        <f>LEFT(B3720,FIND("-",B3720)-1)</f>
        <v>35</v>
      </c>
      <c r="U3720">
        <f t="shared" si="116"/>
        <v>50.854333303580297</v>
      </c>
      <c r="V3720">
        <f t="shared" si="117"/>
        <v>-1.5317057880108</v>
      </c>
      <c r="W3720">
        <v>50.860753010000003</v>
      </c>
      <c r="X3720">
        <v>-1.5316949879999999</v>
      </c>
    </row>
    <row r="3721" spans="1:24" x14ac:dyDescent="0.3">
      <c r="A3721">
        <v>1470</v>
      </c>
      <c r="B3721" s="2" t="s">
        <v>106</v>
      </c>
      <c r="C3721">
        <v>3.2</v>
      </c>
      <c r="D3721">
        <v>716.8</v>
      </c>
      <c r="E3721" t="s">
        <v>23</v>
      </c>
      <c r="F3721">
        <v>3</v>
      </c>
      <c r="K3721">
        <v>1956</v>
      </c>
      <c r="S3721" t="s">
        <v>21</v>
      </c>
      <c r="T3721" s="3" t="str">
        <f>LEFT(B3721,FIND("-",B3721)-1)</f>
        <v>35</v>
      </c>
      <c r="U3721">
        <f t="shared" si="116"/>
        <v>50.8543018035488</v>
      </c>
      <c r="V3721">
        <f t="shared" si="117"/>
        <v>-1.5317237880287999</v>
      </c>
      <c r="W3721">
        <v>50.860753010000003</v>
      </c>
      <c r="X3721">
        <v>-1.5316949879999999</v>
      </c>
    </row>
    <row r="3722" spans="1:24" x14ac:dyDescent="0.3">
      <c r="A3722">
        <v>1471</v>
      </c>
      <c r="B3722" s="2" t="s">
        <v>106</v>
      </c>
      <c r="C3722">
        <v>3.5</v>
      </c>
      <c r="D3722">
        <v>712</v>
      </c>
      <c r="E3722" t="s">
        <v>23</v>
      </c>
      <c r="F3722">
        <v>3</v>
      </c>
      <c r="K3722">
        <v>1956</v>
      </c>
      <c r="S3722" t="s">
        <v>21</v>
      </c>
      <c r="T3722" s="3" t="str">
        <f>LEFT(B3722,FIND("-",B3722)-1)</f>
        <v>35</v>
      </c>
      <c r="U3722">
        <f t="shared" si="116"/>
        <v>50.854345003591995</v>
      </c>
      <c r="V3722">
        <f t="shared" si="117"/>
        <v>-1.5317264880315</v>
      </c>
      <c r="W3722">
        <v>50.860753010000003</v>
      </c>
      <c r="X3722">
        <v>-1.5316949879999999</v>
      </c>
    </row>
    <row r="3723" spans="1:24" x14ac:dyDescent="0.3">
      <c r="A3723">
        <v>1472</v>
      </c>
      <c r="B3723" s="2" t="s">
        <v>106</v>
      </c>
      <c r="C3723">
        <v>4.4000000000000004</v>
      </c>
      <c r="D3723">
        <v>717.4</v>
      </c>
      <c r="E3723" t="s">
        <v>23</v>
      </c>
      <c r="F3723">
        <v>3</v>
      </c>
      <c r="K3723">
        <v>1956</v>
      </c>
      <c r="S3723" t="s">
        <v>21</v>
      </c>
      <c r="T3723" s="3" t="str">
        <f>LEFT(B3723,FIND("-",B3723)-1)</f>
        <v>35</v>
      </c>
      <c r="U3723">
        <f t="shared" si="116"/>
        <v>50.854296403543394</v>
      </c>
      <c r="V3723">
        <f t="shared" si="117"/>
        <v>-1.5317345880396001</v>
      </c>
      <c r="W3723">
        <v>50.860753010000003</v>
      </c>
      <c r="X3723">
        <v>-1.5316949879999999</v>
      </c>
    </row>
    <row r="3724" spans="1:24" x14ac:dyDescent="0.3">
      <c r="A3724">
        <v>1473</v>
      </c>
      <c r="B3724" s="2" t="s">
        <v>106</v>
      </c>
      <c r="C3724">
        <v>4.4000000000000004</v>
      </c>
      <c r="D3724">
        <v>717.4</v>
      </c>
      <c r="E3724" t="s">
        <v>23</v>
      </c>
      <c r="F3724">
        <v>3.01</v>
      </c>
      <c r="K3724">
        <v>1956</v>
      </c>
      <c r="S3724" t="s">
        <v>21</v>
      </c>
      <c r="T3724" s="3" t="str">
        <f>LEFT(B3724,FIND("-",B3724)-1)</f>
        <v>35</v>
      </c>
      <c r="U3724">
        <f t="shared" si="116"/>
        <v>50.854296403543394</v>
      </c>
      <c r="V3724">
        <f t="shared" si="117"/>
        <v>-1.5317345880396001</v>
      </c>
      <c r="W3724">
        <v>50.860753010000003</v>
      </c>
      <c r="X3724">
        <v>-1.5316949879999999</v>
      </c>
    </row>
    <row r="3725" spans="1:24" x14ac:dyDescent="0.3">
      <c r="A3725">
        <v>1474</v>
      </c>
      <c r="B3725" s="2" t="s">
        <v>106</v>
      </c>
      <c r="C3725">
        <v>6</v>
      </c>
      <c r="D3725">
        <v>712</v>
      </c>
      <c r="E3725" t="s">
        <v>23</v>
      </c>
      <c r="F3725">
        <v>3</v>
      </c>
      <c r="K3725">
        <v>1956</v>
      </c>
      <c r="S3725" t="s">
        <v>21</v>
      </c>
      <c r="T3725" s="3" t="str">
        <f>LEFT(B3725,FIND("-",B3725)-1)</f>
        <v>35</v>
      </c>
      <c r="U3725">
        <f t="shared" si="116"/>
        <v>50.854345003591995</v>
      </c>
      <c r="V3725">
        <f t="shared" si="117"/>
        <v>-1.5317489880540001</v>
      </c>
      <c r="W3725">
        <v>50.860753010000003</v>
      </c>
      <c r="X3725">
        <v>-1.5316949879999999</v>
      </c>
    </row>
    <row r="3726" spans="1:24" x14ac:dyDescent="0.3">
      <c r="A3726">
        <v>1475</v>
      </c>
      <c r="B3726" s="2" t="s">
        <v>106</v>
      </c>
      <c r="C3726">
        <v>6</v>
      </c>
      <c r="D3726">
        <v>714</v>
      </c>
      <c r="E3726" t="s">
        <v>28</v>
      </c>
      <c r="F3726">
        <v>1</v>
      </c>
      <c r="K3726">
        <v>1956</v>
      </c>
      <c r="S3726" t="s">
        <v>21</v>
      </c>
      <c r="T3726" s="3" t="str">
        <f>LEFT(B3726,FIND("-",B3726)-1)</f>
        <v>35</v>
      </c>
      <c r="U3726">
        <f t="shared" si="116"/>
        <v>50.854327003573999</v>
      </c>
      <c r="V3726">
        <f t="shared" si="117"/>
        <v>-1.5317489880540001</v>
      </c>
      <c r="W3726">
        <v>50.860753010000003</v>
      </c>
      <c r="X3726">
        <v>-1.5316949879999999</v>
      </c>
    </row>
    <row r="3727" spans="1:24" x14ac:dyDescent="0.3">
      <c r="A3727">
        <v>1476</v>
      </c>
      <c r="B3727" s="2" t="s">
        <v>106</v>
      </c>
      <c r="C3727">
        <v>6.6</v>
      </c>
      <c r="D3727">
        <v>707</v>
      </c>
      <c r="E3727" t="s">
        <v>28</v>
      </c>
      <c r="F3727">
        <v>1</v>
      </c>
      <c r="K3727">
        <v>1956</v>
      </c>
      <c r="S3727" t="s">
        <v>21</v>
      </c>
      <c r="T3727" s="3" t="str">
        <f>LEFT(B3727,FIND("-",B3727)-1)</f>
        <v>35</v>
      </c>
      <c r="U3727">
        <f t="shared" si="116"/>
        <v>50.854390003637</v>
      </c>
      <c r="V3727">
        <f t="shared" si="117"/>
        <v>-1.5317543880594</v>
      </c>
      <c r="W3727">
        <v>50.860753010000003</v>
      </c>
      <c r="X3727">
        <v>-1.5316949879999999</v>
      </c>
    </row>
    <row r="3728" spans="1:24" x14ac:dyDescent="0.3">
      <c r="A3728">
        <v>1477</v>
      </c>
      <c r="B3728" s="2" t="s">
        <v>106</v>
      </c>
      <c r="C3728">
        <v>6.6</v>
      </c>
      <c r="D3728">
        <v>715.6</v>
      </c>
      <c r="E3728" t="s">
        <v>23</v>
      </c>
      <c r="F3728">
        <v>3</v>
      </c>
      <c r="K3728">
        <v>1956</v>
      </c>
      <c r="S3728" t="s">
        <v>21</v>
      </c>
      <c r="T3728" s="3" t="str">
        <f>LEFT(B3728,FIND("-",B3728)-1)</f>
        <v>35</v>
      </c>
      <c r="U3728">
        <f t="shared" si="116"/>
        <v>50.854312603559599</v>
      </c>
      <c r="V3728">
        <f t="shared" si="117"/>
        <v>-1.5317543880594</v>
      </c>
      <c r="W3728">
        <v>50.860753010000003</v>
      </c>
      <c r="X3728">
        <v>-1.5316949879999999</v>
      </c>
    </row>
    <row r="3729" spans="1:24" x14ac:dyDescent="0.3">
      <c r="A3729">
        <v>1478</v>
      </c>
      <c r="B3729" s="2" t="s">
        <v>106</v>
      </c>
      <c r="C3729">
        <v>7.5</v>
      </c>
      <c r="D3729">
        <v>717.5</v>
      </c>
      <c r="E3729" t="s">
        <v>23</v>
      </c>
      <c r="F3729">
        <v>3</v>
      </c>
      <c r="K3729">
        <v>1956</v>
      </c>
      <c r="S3729" t="s">
        <v>21</v>
      </c>
      <c r="T3729" s="3" t="str">
        <f>LEFT(B3729,FIND("-",B3729)-1)</f>
        <v>35</v>
      </c>
      <c r="U3729">
        <f t="shared" si="116"/>
        <v>50.854295503542495</v>
      </c>
      <c r="V3729">
        <f t="shared" si="117"/>
        <v>-1.5317624880675</v>
      </c>
      <c r="W3729">
        <v>50.860753010000003</v>
      </c>
      <c r="X3729">
        <v>-1.5316949879999999</v>
      </c>
    </row>
    <row r="3730" spans="1:24" x14ac:dyDescent="0.3">
      <c r="A3730">
        <v>1479</v>
      </c>
      <c r="B3730" s="2" t="s">
        <v>106</v>
      </c>
      <c r="C3730">
        <v>8.1</v>
      </c>
      <c r="D3730">
        <v>714.9</v>
      </c>
      <c r="E3730" t="s">
        <v>23</v>
      </c>
      <c r="F3730">
        <v>3</v>
      </c>
      <c r="K3730">
        <v>1956</v>
      </c>
      <c r="S3730" t="s">
        <v>21</v>
      </c>
      <c r="T3730" s="3" t="str">
        <f>LEFT(B3730,FIND("-",B3730)-1)</f>
        <v>35</v>
      </c>
      <c r="U3730">
        <f t="shared" si="116"/>
        <v>50.854318903565897</v>
      </c>
      <c r="V3730">
        <f t="shared" si="117"/>
        <v>-1.5317678880729</v>
      </c>
      <c r="W3730">
        <v>50.860753010000003</v>
      </c>
      <c r="X3730">
        <v>-1.5316949879999999</v>
      </c>
    </row>
    <row r="3731" spans="1:24" x14ac:dyDescent="0.3">
      <c r="A3731">
        <v>1480</v>
      </c>
      <c r="B3731" s="2" t="s">
        <v>106</v>
      </c>
      <c r="C3731">
        <v>10.1</v>
      </c>
      <c r="D3731">
        <v>701.9</v>
      </c>
      <c r="E3731" t="s">
        <v>28</v>
      </c>
      <c r="F3731">
        <v>1</v>
      </c>
      <c r="K3731">
        <v>1956</v>
      </c>
      <c r="S3731" t="s">
        <v>21</v>
      </c>
      <c r="T3731" s="3" t="str">
        <f>LEFT(B3731,FIND("-",B3731)-1)</f>
        <v>35</v>
      </c>
      <c r="U3731">
        <f t="shared" si="116"/>
        <v>50.854435903682898</v>
      </c>
      <c r="V3731">
        <f t="shared" si="117"/>
        <v>-1.5317858880909001</v>
      </c>
      <c r="W3731">
        <v>50.860753010000003</v>
      </c>
      <c r="X3731">
        <v>-1.5316949879999999</v>
      </c>
    </row>
    <row r="3732" spans="1:24" x14ac:dyDescent="0.3">
      <c r="A3732">
        <v>1481</v>
      </c>
      <c r="B3732" s="2" t="s">
        <v>106</v>
      </c>
      <c r="C3732">
        <v>13.4</v>
      </c>
      <c r="D3732">
        <v>700.5</v>
      </c>
      <c r="E3732" t="s">
        <v>23</v>
      </c>
      <c r="F3732">
        <v>3</v>
      </c>
      <c r="K3732">
        <v>1956</v>
      </c>
      <c r="S3732" t="s">
        <v>21</v>
      </c>
      <c r="T3732" s="3" t="str">
        <f>LEFT(B3732,FIND("-",B3732)-1)</f>
        <v>35</v>
      </c>
      <c r="U3732">
        <f t="shared" si="116"/>
        <v>50.854448503695494</v>
      </c>
      <c r="V3732">
        <f t="shared" si="117"/>
        <v>-1.5318155881206001</v>
      </c>
      <c r="W3732">
        <v>50.860753010000003</v>
      </c>
      <c r="X3732">
        <v>-1.5316949879999999</v>
      </c>
    </row>
    <row r="3733" spans="1:24" x14ac:dyDescent="0.3">
      <c r="A3733">
        <v>1482</v>
      </c>
      <c r="B3733" s="2" t="s">
        <v>106</v>
      </c>
      <c r="C3733">
        <v>13.7</v>
      </c>
      <c r="D3733">
        <v>701</v>
      </c>
      <c r="E3733" t="s">
        <v>23</v>
      </c>
      <c r="F3733">
        <v>3</v>
      </c>
      <c r="K3733">
        <v>1956</v>
      </c>
      <c r="S3733" t="s">
        <v>21</v>
      </c>
      <c r="T3733" s="3" t="str">
        <f>LEFT(B3733,FIND("-",B3733)-1)</f>
        <v>35</v>
      </c>
      <c r="U3733">
        <f t="shared" si="116"/>
        <v>50.854444003691</v>
      </c>
      <c r="V3733">
        <f t="shared" si="117"/>
        <v>-1.5318182881233</v>
      </c>
      <c r="W3733">
        <v>50.860753010000003</v>
      </c>
      <c r="X3733">
        <v>-1.5316949879999999</v>
      </c>
    </row>
    <row r="3734" spans="1:24" x14ac:dyDescent="0.3">
      <c r="A3734">
        <v>1483</v>
      </c>
      <c r="B3734" s="2" t="s">
        <v>106</v>
      </c>
      <c r="C3734">
        <v>13.7</v>
      </c>
      <c r="D3734">
        <v>701</v>
      </c>
      <c r="E3734" t="s">
        <v>23</v>
      </c>
      <c r="F3734">
        <v>3.01</v>
      </c>
      <c r="K3734">
        <v>1956</v>
      </c>
      <c r="S3734" t="s">
        <v>21</v>
      </c>
      <c r="T3734" s="3" t="str">
        <f>LEFT(B3734,FIND("-",B3734)-1)</f>
        <v>35</v>
      </c>
      <c r="U3734">
        <f t="shared" si="116"/>
        <v>50.854444003691</v>
      </c>
      <c r="V3734">
        <f t="shared" si="117"/>
        <v>-1.5318182881233</v>
      </c>
      <c r="W3734">
        <v>50.860753010000003</v>
      </c>
      <c r="X3734">
        <v>-1.5316949879999999</v>
      </c>
    </row>
    <row r="3735" spans="1:24" x14ac:dyDescent="0.3">
      <c r="A3735">
        <v>1484</v>
      </c>
      <c r="B3735" s="2" t="s">
        <v>106</v>
      </c>
      <c r="C3735">
        <v>13.7</v>
      </c>
      <c r="D3735">
        <v>716.9</v>
      </c>
      <c r="E3735" t="s">
        <v>23</v>
      </c>
      <c r="F3735">
        <v>3</v>
      </c>
      <c r="K3735">
        <v>1956</v>
      </c>
      <c r="S3735" t="s">
        <v>21</v>
      </c>
      <c r="T3735" s="3" t="str">
        <f>LEFT(B3735,FIND("-",B3735)-1)</f>
        <v>35</v>
      </c>
      <c r="U3735">
        <f t="shared" si="116"/>
        <v>50.854300903547895</v>
      </c>
      <c r="V3735">
        <f t="shared" si="117"/>
        <v>-1.5318182881233</v>
      </c>
      <c r="W3735">
        <v>50.860753010000003</v>
      </c>
      <c r="X3735">
        <v>-1.5316949879999999</v>
      </c>
    </row>
    <row r="3736" spans="1:24" x14ac:dyDescent="0.3">
      <c r="A3736">
        <v>1485</v>
      </c>
      <c r="B3736" s="2" t="s">
        <v>106</v>
      </c>
      <c r="C3736">
        <v>14.4</v>
      </c>
      <c r="D3736">
        <v>701.5</v>
      </c>
      <c r="E3736" t="s">
        <v>23</v>
      </c>
      <c r="F3736">
        <v>3</v>
      </c>
      <c r="K3736">
        <v>1956</v>
      </c>
      <c r="S3736" t="s">
        <v>21</v>
      </c>
      <c r="T3736" s="3" t="str">
        <f>LEFT(B3736,FIND("-",B3736)-1)</f>
        <v>35</v>
      </c>
      <c r="U3736">
        <f t="shared" si="116"/>
        <v>50.8544395036865</v>
      </c>
      <c r="V3736">
        <f t="shared" si="117"/>
        <v>-1.5318245881296</v>
      </c>
      <c r="W3736">
        <v>50.860753010000003</v>
      </c>
      <c r="X3736">
        <v>-1.5316949879999999</v>
      </c>
    </row>
    <row r="3737" spans="1:24" x14ac:dyDescent="0.3">
      <c r="A3737">
        <v>1486</v>
      </c>
      <c r="B3737" s="2" t="s">
        <v>106</v>
      </c>
      <c r="C3737">
        <v>14.7</v>
      </c>
      <c r="D3737">
        <v>701.7</v>
      </c>
      <c r="E3737" t="s">
        <v>23</v>
      </c>
      <c r="F3737">
        <v>3</v>
      </c>
      <c r="K3737">
        <v>1956</v>
      </c>
      <c r="S3737" t="s">
        <v>21</v>
      </c>
      <c r="T3737" s="3" t="str">
        <f>LEFT(B3737,FIND("-",B3737)-1)</f>
        <v>35</v>
      </c>
      <c r="U3737">
        <f t="shared" si="116"/>
        <v>50.854437703684695</v>
      </c>
      <c r="V3737">
        <f t="shared" si="117"/>
        <v>-1.5318272881323001</v>
      </c>
      <c r="W3737">
        <v>50.860753010000003</v>
      </c>
      <c r="X3737">
        <v>-1.5316949879999999</v>
      </c>
    </row>
    <row r="3738" spans="1:24" x14ac:dyDescent="0.3">
      <c r="A3738">
        <v>1487</v>
      </c>
      <c r="B3738" s="2" t="s">
        <v>106</v>
      </c>
      <c r="C3738">
        <v>15.1</v>
      </c>
      <c r="D3738">
        <v>718.4</v>
      </c>
      <c r="E3738" t="s">
        <v>23</v>
      </c>
      <c r="F3738">
        <v>3</v>
      </c>
      <c r="K3738">
        <v>1956</v>
      </c>
      <c r="S3738" t="s">
        <v>21</v>
      </c>
      <c r="T3738" s="3" t="str">
        <f>LEFT(B3738,FIND("-",B3738)-1)</f>
        <v>35</v>
      </c>
      <c r="U3738">
        <f t="shared" si="116"/>
        <v>50.8542874035344</v>
      </c>
      <c r="V3738">
        <f t="shared" si="117"/>
        <v>-1.5318308881359</v>
      </c>
      <c r="W3738">
        <v>50.860753010000003</v>
      </c>
      <c r="X3738">
        <v>-1.5316949879999999</v>
      </c>
    </row>
    <row r="3739" spans="1:24" x14ac:dyDescent="0.3">
      <c r="A3739">
        <v>1488</v>
      </c>
      <c r="B3739" s="2" t="s">
        <v>106</v>
      </c>
      <c r="C3739">
        <v>15.1</v>
      </c>
      <c r="D3739">
        <v>719.4</v>
      </c>
      <c r="E3739" t="s">
        <v>23</v>
      </c>
      <c r="F3739">
        <v>3</v>
      </c>
      <c r="K3739">
        <v>1956</v>
      </c>
      <c r="S3739" t="s">
        <v>21</v>
      </c>
      <c r="T3739" s="3" t="str">
        <f>LEFT(B3739,FIND("-",B3739)-1)</f>
        <v>35</v>
      </c>
      <c r="U3739">
        <f t="shared" si="116"/>
        <v>50.854278403525399</v>
      </c>
      <c r="V3739">
        <f t="shared" si="117"/>
        <v>-1.5318308881359</v>
      </c>
      <c r="W3739">
        <v>50.860753010000003</v>
      </c>
      <c r="X3739">
        <v>-1.5316949879999999</v>
      </c>
    </row>
    <row r="3740" spans="1:24" x14ac:dyDescent="0.3">
      <c r="A3740">
        <v>1489</v>
      </c>
      <c r="B3740" s="2" t="s">
        <v>106</v>
      </c>
      <c r="C3740">
        <v>15.3</v>
      </c>
      <c r="D3740">
        <v>719.8</v>
      </c>
      <c r="E3740" t="s">
        <v>28</v>
      </c>
      <c r="F3740">
        <v>1</v>
      </c>
      <c r="K3740">
        <v>1956</v>
      </c>
      <c r="S3740" t="s">
        <v>21</v>
      </c>
      <c r="T3740" s="3" t="str">
        <f>LEFT(B3740,FIND("-",B3740)-1)</f>
        <v>35</v>
      </c>
      <c r="U3740">
        <f t="shared" si="116"/>
        <v>50.854274803521797</v>
      </c>
      <c r="V3740">
        <f t="shared" si="117"/>
        <v>-1.5318326881377</v>
      </c>
      <c r="W3740">
        <v>50.860753010000003</v>
      </c>
      <c r="X3740">
        <v>-1.5316949879999999</v>
      </c>
    </row>
    <row r="3741" spans="1:24" x14ac:dyDescent="0.3">
      <c r="A3741">
        <v>1490</v>
      </c>
      <c r="B3741" s="2" t="s">
        <v>106</v>
      </c>
      <c r="C3741">
        <v>15.3</v>
      </c>
      <c r="D3741">
        <v>719.8</v>
      </c>
      <c r="E3741" t="s">
        <v>23</v>
      </c>
      <c r="F3741">
        <v>3</v>
      </c>
      <c r="K3741">
        <v>1956</v>
      </c>
      <c r="S3741" t="s">
        <v>21</v>
      </c>
      <c r="T3741" s="3" t="str">
        <f>LEFT(B3741,FIND("-",B3741)-1)</f>
        <v>35</v>
      </c>
      <c r="U3741">
        <f t="shared" si="116"/>
        <v>50.854274803521797</v>
      </c>
      <c r="V3741">
        <f t="shared" si="117"/>
        <v>-1.5318326881377</v>
      </c>
      <c r="W3741">
        <v>50.860753010000003</v>
      </c>
      <c r="X3741">
        <v>-1.5316949879999999</v>
      </c>
    </row>
    <row r="3742" spans="1:24" x14ac:dyDescent="0.3">
      <c r="A3742">
        <v>1491</v>
      </c>
      <c r="B3742" s="2" t="s">
        <v>106</v>
      </c>
      <c r="C3742">
        <v>15.4</v>
      </c>
      <c r="D3742">
        <v>702.3</v>
      </c>
      <c r="E3742" t="s">
        <v>23</v>
      </c>
      <c r="F3742">
        <v>3</v>
      </c>
      <c r="K3742">
        <v>1956</v>
      </c>
      <c r="S3742" t="s">
        <v>21</v>
      </c>
      <c r="T3742" s="3" t="str">
        <f>LEFT(B3742,FIND("-",B3742)-1)</f>
        <v>35</v>
      </c>
      <c r="U3742">
        <f t="shared" si="116"/>
        <v>50.854432303679296</v>
      </c>
      <c r="V3742">
        <f t="shared" si="117"/>
        <v>-1.5318335881386</v>
      </c>
      <c r="W3742">
        <v>50.860753010000003</v>
      </c>
      <c r="X3742">
        <v>-1.5316949879999999</v>
      </c>
    </row>
    <row r="3743" spans="1:24" x14ac:dyDescent="0.3">
      <c r="A3743">
        <v>1492</v>
      </c>
      <c r="B3743" s="2" t="s">
        <v>106</v>
      </c>
      <c r="C3743">
        <v>15.5</v>
      </c>
      <c r="D3743">
        <v>716</v>
      </c>
      <c r="E3743" t="s">
        <v>23</v>
      </c>
      <c r="F3743">
        <v>3</v>
      </c>
      <c r="K3743">
        <v>1956</v>
      </c>
      <c r="S3743" t="s">
        <v>21</v>
      </c>
      <c r="T3743" s="3" t="str">
        <f>LEFT(B3743,FIND("-",B3743)-1)</f>
        <v>35</v>
      </c>
      <c r="U3743">
        <f t="shared" si="116"/>
        <v>50.854309003555997</v>
      </c>
      <c r="V3743">
        <f t="shared" si="117"/>
        <v>-1.5318344881395001</v>
      </c>
      <c r="W3743">
        <v>50.860753010000003</v>
      </c>
      <c r="X3743">
        <v>-1.5316949879999999</v>
      </c>
    </row>
    <row r="3744" spans="1:24" x14ac:dyDescent="0.3">
      <c r="A3744">
        <v>1493</v>
      </c>
      <c r="B3744" s="2" t="s">
        <v>106</v>
      </c>
      <c r="C3744">
        <v>15.6</v>
      </c>
      <c r="D3744">
        <v>719</v>
      </c>
      <c r="E3744" t="s">
        <v>23</v>
      </c>
      <c r="F3744">
        <v>3</v>
      </c>
      <c r="K3744">
        <v>1956</v>
      </c>
      <c r="S3744" t="s">
        <v>21</v>
      </c>
      <c r="T3744" s="3" t="str">
        <f>LEFT(B3744,FIND("-",B3744)-1)</f>
        <v>35</v>
      </c>
      <c r="U3744">
        <f t="shared" si="116"/>
        <v>50.854282003528994</v>
      </c>
      <c r="V3744">
        <f t="shared" si="117"/>
        <v>-1.5318353881404001</v>
      </c>
      <c r="W3744">
        <v>50.860753010000003</v>
      </c>
      <c r="X3744">
        <v>-1.5316949879999999</v>
      </c>
    </row>
    <row r="3745" spans="1:24" x14ac:dyDescent="0.3">
      <c r="A3745">
        <v>1494</v>
      </c>
      <c r="B3745" s="2" t="s">
        <v>106</v>
      </c>
      <c r="C3745">
        <v>16.2</v>
      </c>
      <c r="D3745">
        <v>717</v>
      </c>
      <c r="E3745" t="s">
        <v>23</v>
      </c>
      <c r="F3745">
        <v>3</v>
      </c>
      <c r="K3745">
        <v>1956</v>
      </c>
      <c r="S3745" t="s">
        <v>21</v>
      </c>
      <c r="T3745" s="3" t="str">
        <f>LEFT(B3745,FIND("-",B3745)-1)</f>
        <v>35</v>
      </c>
      <c r="U3745">
        <f t="shared" si="116"/>
        <v>50.854300003546996</v>
      </c>
      <c r="V3745">
        <f t="shared" si="117"/>
        <v>-1.5318407881458</v>
      </c>
      <c r="W3745">
        <v>50.860753010000003</v>
      </c>
      <c r="X3745">
        <v>-1.5316949879999999</v>
      </c>
    </row>
    <row r="3746" spans="1:24" x14ac:dyDescent="0.3">
      <c r="A3746">
        <v>1495</v>
      </c>
      <c r="B3746" s="2" t="s">
        <v>106</v>
      </c>
      <c r="C3746">
        <v>16.2</v>
      </c>
      <c r="D3746">
        <v>717.6</v>
      </c>
      <c r="E3746" t="s">
        <v>28</v>
      </c>
      <c r="F3746">
        <v>1</v>
      </c>
      <c r="K3746">
        <v>1956</v>
      </c>
      <c r="S3746" t="s">
        <v>21</v>
      </c>
      <c r="T3746" s="3" t="str">
        <f>LEFT(B3746,FIND("-",B3746)-1)</f>
        <v>35</v>
      </c>
      <c r="U3746">
        <f t="shared" si="116"/>
        <v>50.854294603541597</v>
      </c>
      <c r="V3746">
        <f t="shared" si="117"/>
        <v>-1.5318407881458</v>
      </c>
      <c r="W3746">
        <v>50.860753010000003</v>
      </c>
      <c r="X3746">
        <v>-1.5316949879999999</v>
      </c>
    </row>
    <row r="3747" spans="1:24" x14ac:dyDescent="0.3">
      <c r="A3747">
        <v>1496</v>
      </c>
      <c r="B3747" s="2" t="s">
        <v>106</v>
      </c>
      <c r="C3747">
        <v>17.100000000000001</v>
      </c>
      <c r="D3747">
        <v>715.3</v>
      </c>
      <c r="E3747" t="s">
        <v>23</v>
      </c>
      <c r="F3747">
        <v>3</v>
      </c>
      <c r="K3747">
        <v>1956</v>
      </c>
      <c r="S3747" t="s">
        <v>21</v>
      </c>
      <c r="T3747" s="3" t="str">
        <f>LEFT(B3747,FIND("-",B3747)-1)</f>
        <v>35</v>
      </c>
      <c r="U3747">
        <f t="shared" si="116"/>
        <v>50.854315303562295</v>
      </c>
      <c r="V3747">
        <f t="shared" si="117"/>
        <v>-1.5318488881539001</v>
      </c>
      <c r="W3747">
        <v>50.860753010000003</v>
      </c>
      <c r="X3747">
        <v>-1.5316949879999999</v>
      </c>
    </row>
    <row r="3748" spans="1:24" x14ac:dyDescent="0.3">
      <c r="A3748">
        <v>1497</v>
      </c>
      <c r="B3748" s="2" t="s">
        <v>106</v>
      </c>
      <c r="C3748">
        <v>17.5</v>
      </c>
      <c r="D3748">
        <v>702.5</v>
      </c>
      <c r="E3748" t="s">
        <v>23</v>
      </c>
      <c r="F3748">
        <v>3</v>
      </c>
      <c r="K3748">
        <v>1956</v>
      </c>
      <c r="S3748" t="s">
        <v>21</v>
      </c>
      <c r="T3748" s="3" t="str">
        <f>LEFT(B3748,FIND("-",B3748)-1)</f>
        <v>35</v>
      </c>
      <c r="U3748">
        <f t="shared" si="116"/>
        <v>50.854430503677499</v>
      </c>
      <c r="V3748">
        <f t="shared" si="117"/>
        <v>-1.5318524881575002</v>
      </c>
      <c r="W3748">
        <v>50.860753010000003</v>
      </c>
      <c r="X3748">
        <v>-1.5316949879999999</v>
      </c>
    </row>
    <row r="3749" spans="1:24" x14ac:dyDescent="0.3">
      <c r="A3749">
        <v>1498</v>
      </c>
      <c r="B3749" s="2" t="s">
        <v>106</v>
      </c>
      <c r="C3749">
        <v>17.600000000000001</v>
      </c>
      <c r="D3749">
        <v>717.5</v>
      </c>
      <c r="E3749" t="s">
        <v>23</v>
      </c>
      <c r="F3749">
        <v>3</v>
      </c>
      <c r="K3749">
        <v>1956</v>
      </c>
      <c r="S3749" t="s">
        <v>21</v>
      </c>
      <c r="T3749" s="3" t="str">
        <f>LEFT(B3749,FIND("-",B3749)-1)</f>
        <v>35</v>
      </c>
      <c r="U3749">
        <f t="shared" si="116"/>
        <v>50.854295503542495</v>
      </c>
      <c r="V3749">
        <f t="shared" si="117"/>
        <v>-1.5318533881584</v>
      </c>
      <c r="W3749">
        <v>50.860753010000003</v>
      </c>
      <c r="X3749">
        <v>-1.5316949879999999</v>
      </c>
    </row>
    <row r="3750" spans="1:24" x14ac:dyDescent="0.3">
      <c r="A3750">
        <v>1499</v>
      </c>
      <c r="B3750" s="2" t="s">
        <v>106</v>
      </c>
      <c r="C3750">
        <v>17.600000000000001</v>
      </c>
      <c r="D3750">
        <v>719.9</v>
      </c>
      <c r="E3750" t="s">
        <v>23</v>
      </c>
      <c r="F3750">
        <v>3</v>
      </c>
      <c r="K3750">
        <v>1956</v>
      </c>
      <c r="S3750" t="s">
        <v>21</v>
      </c>
      <c r="T3750" s="3" t="str">
        <f>LEFT(B3750,FIND("-",B3750)-1)</f>
        <v>35</v>
      </c>
      <c r="U3750">
        <f t="shared" si="116"/>
        <v>50.854273903520898</v>
      </c>
      <c r="V3750">
        <f t="shared" si="117"/>
        <v>-1.5318533881584</v>
      </c>
      <c r="W3750">
        <v>50.860753010000003</v>
      </c>
      <c r="X3750">
        <v>-1.5316949879999999</v>
      </c>
    </row>
    <row r="3751" spans="1:24" x14ac:dyDescent="0.3">
      <c r="A3751">
        <v>1500</v>
      </c>
      <c r="B3751" s="2" t="s">
        <v>106</v>
      </c>
      <c r="C3751">
        <v>18.399999999999999</v>
      </c>
      <c r="D3751">
        <v>701</v>
      </c>
      <c r="E3751" t="s">
        <v>23</v>
      </c>
      <c r="F3751">
        <v>3</v>
      </c>
      <c r="K3751">
        <v>1956</v>
      </c>
      <c r="S3751" t="s">
        <v>21</v>
      </c>
      <c r="T3751" s="3" t="str">
        <f>LEFT(B3751,FIND("-",B3751)-1)</f>
        <v>35</v>
      </c>
      <c r="U3751">
        <f t="shared" si="116"/>
        <v>50.854444003691</v>
      </c>
      <c r="V3751">
        <f t="shared" si="117"/>
        <v>-1.5318605881656</v>
      </c>
      <c r="W3751">
        <v>50.860753010000003</v>
      </c>
      <c r="X3751">
        <v>-1.5316949879999999</v>
      </c>
    </row>
    <row r="3752" spans="1:24" x14ac:dyDescent="0.3">
      <c r="A3752">
        <v>1501</v>
      </c>
      <c r="B3752" s="2" t="s">
        <v>106</v>
      </c>
      <c r="C3752">
        <v>18.7</v>
      </c>
      <c r="D3752">
        <v>702.2</v>
      </c>
      <c r="E3752" t="s">
        <v>23</v>
      </c>
      <c r="F3752">
        <v>3</v>
      </c>
      <c r="K3752">
        <v>1956</v>
      </c>
      <c r="S3752" t="s">
        <v>21</v>
      </c>
      <c r="T3752" s="3" t="str">
        <f>LEFT(B3752,FIND("-",B3752)-1)</f>
        <v>35</v>
      </c>
      <c r="U3752">
        <f t="shared" si="116"/>
        <v>50.854433203680195</v>
      </c>
      <c r="V3752">
        <f t="shared" si="117"/>
        <v>-1.5318632881683001</v>
      </c>
      <c r="W3752">
        <v>50.860753010000003</v>
      </c>
      <c r="X3752">
        <v>-1.5316949879999999</v>
      </c>
    </row>
    <row r="3753" spans="1:24" x14ac:dyDescent="0.3">
      <c r="A3753">
        <v>1502</v>
      </c>
      <c r="B3753" s="2" t="s">
        <v>106</v>
      </c>
      <c r="C3753">
        <v>18.7</v>
      </c>
      <c r="D3753">
        <v>704.2</v>
      </c>
      <c r="E3753" t="s">
        <v>23</v>
      </c>
      <c r="F3753">
        <v>3</v>
      </c>
      <c r="K3753">
        <v>1956</v>
      </c>
      <c r="S3753" t="s">
        <v>21</v>
      </c>
      <c r="T3753" s="3" t="str">
        <f>LEFT(B3753,FIND("-",B3753)-1)</f>
        <v>35</v>
      </c>
      <c r="U3753">
        <f t="shared" si="116"/>
        <v>50.854415203662199</v>
      </c>
      <c r="V3753">
        <f t="shared" si="117"/>
        <v>-1.5318632881683001</v>
      </c>
      <c r="W3753">
        <v>50.860753010000003</v>
      </c>
      <c r="X3753">
        <v>-1.5316949879999999</v>
      </c>
    </row>
    <row r="3754" spans="1:24" x14ac:dyDescent="0.3">
      <c r="A3754">
        <v>1503</v>
      </c>
      <c r="B3754" s="2" t="s">
        <v>106</v>
      </c>
      <c r="C3754">
        <v>18.8</v>
      </c>
      <c r="D3754">
        <v>708.8</v>
      </c>
      <c r="E3754" t="s">
        <v>22</v>
      </c>
      <c r="F3754">
        <v>2</v>
      </c>
      <c r="K3754">
        <v>1956</v>
      </c>
      <c r="S3754" t="s">
        <v>21</v>
      </c>
      <c r="T3754" s="3" t="str">
        <f>LEFT(B3754,FIND("-",B3754)-1)</f>
        <v>35</v>
      </c>
      <c r="U3754">
        <f t="shared" si="116"/>
        <v>50.854373803620796</v>
      </c>
      <c r="V3754">
        <f t="shared" si="117"/>
        <v>-1.5318641881692001</v>
      </c>
      <c r="W3754">
        <v>50.860753010000003</v>
      </c>
      <c r="X3754">
        <v>-1.5316949879999999</v>
      </c>
    </row>
    <row r="3755" spans="1:24" x14ac:dyDescent="0.3">
      <c r="A3755">
        <v>1504</v>
      </c>
      <c r="B3755" s="2" t="s">
        <v>106</v>
      </c>
      <c r="C3755">
        <v>19.2</v>
      </c>
      <c r="D3755">
        <v>704.7</v>
      </c>
      <c r="E3755" t="s">
        <v>23</v>
      </c>
      <c r="F3755">
        <v>3</v>
      </c>
      <c r="K3755">
        <v>1956</v>
      </c>
      <c r="S3755" t="s">
        <v>21</v>
      </c>
      <c r="T3755" s="3" t="str">
        <f>LEFT(B3755,FIND("-",B3755)-1)</f>
        <v>35</v>
      </c>
      <c r="U3755">
        <f t="shared" si="116"/>
        <v>50.854410703657699</v>
      </c>
      <c r="V3755">
        <f t="shared" si="117"/>
        <v>-1.5318677881728</v>
      </c>
      <c r="W3755">
        <v>50.860753010000003</v>
      </c>
      <c r="X3755">
        <v>-1.5316949879999999</v>
      </c>
    </row>
    <row r="3756" spans="1:24" x14ac:dyDescent="0.3">
      <c r="A3756">
        <v>1505</v>
      </c>
      <c r="B3756" s="2" t="s">
        <v>106</v>
      </c>
      <c r="C3756">
        <v>19.2</v>
      </c>
      <c r="D3756">
        <v>708.4</v>
      </c>
      <c r="E3756" t="s">
        <v>28</v>
      </c>
      <c r="F3756">
        <v>1</v>
      </c>
      <c r="K3756">
        <v>1956</v>
      </c>
      <c r="S3756" t="s">
        <v>21</v>
      </c>
      <c r="T3756" s="3" t="str">
        <f>LEFT(B3756,FIND("-",B3756)-1)</f>
        <v>35</v>
      </c>
      <c r="U3756">
        <f t="shared" si="116"/>
        <v>50.854377403624397</v>
      </c>
      <c r="V3756">
        <f t="shared" si="117"/>
        <v>-1.5318677881728</v>
      </c>
      <c r="W3756">
        <v>50.860753010000003</v>
      </c>
      <c r="X3756">
        <v>-1.5316949879999999</v>
      </c>
    </row>
    <row r="3757" spans="1:24" x14ac:dyDescent="0.3">
      <c r="A3757">
        <v>1506</v>
      </c>
      <c r="B3757" s="2" t="s">
        <v>106</v>
      </c>
      <c r="C3757">
        <v>19.3</v>
      </c>
      <c r="D3757">
        <v>714.8</v>
      </c>
      <c r="E3757" t="s">
        <v>23</v>
      </c>
      <c r="F3757">
        <v>3</v>
      </c>
      <c r="K3757">
        <v>1956</v>
      </c>
      <c r="S3757" t="s">
        <v>21</v>
      </c>
      <c r="T3757" s="3" t="str">
        <f>LEFT(B3757,FIND("-",B3757)-1)</f>
        <v>35</v>
      </c>
      <c r="U3757">
        <f t="shared" si="116"/>
        <v>50.854319803566796</v>
      </c>
      <c r="V3757">
        <f t="shared" si="117"/>
        <v>-1.5318686881737</v>
      </c>
      <c r="W3757">
        <v>50.860753010000003</v>
      </c>
      <c r="X3757">
        <v>-1.5316949879999999</v>
      </c>
    </row>
    <row r="3758" spans="1:24" x14ac:dyDescent="0.3">
      <c r="A3758">
        <v>1507</v>
      </c>
      <c r="B3758" s="2" t="s">
        <v>106</v>
      </c>
      <c r="C3758">
        <v>19.600000000000001</v>
      </c>
      <c r="D3758">
        <v>706.5</v>
      </c>
      <c r="E3758" t="s">
        <v>23</v>
      </c>
      <c r="F3758">
        <v>3</v>
      </c>
      <c r="K3758">
        <v>1956</v>
      </c>
      <c r="S3758" t="s">
        <v>21</v>
      </c>
      <c r="T3758" s="3" t="str">
        <f>LEFT(B3758,FIND("-",B3758)-1)</f>
        <v>35</v>
      </c>
      <c r="U3758">
        <f t="shared" si="116"/>
        <v>50.854394503641494</v>
      </c>
      <c r="V3758">
        <f t="shared" si="117"/>
        <v>-1.5318713881764001</v>
      </c>
      <c r="W3758">
        <v>50.860753010000003</v>
      </c>
      <c r="X3758">
        <v>-1.5316949879999999</v>
      </c>
    </row>
    <row r="3759" spans="1:24" x14ac:dyDescent="0.3">
      <c r="A3759">
        <v>1508</v>
      </c>
      <c r="B3759" s="2" t="s">
        <v>109</v>
      </c>
      <c r="C3759">
        <v>0.1</v>
      </c>
      <c r="D3759">
        <v>728.2</v>
      </c>
      <c r="E3759" t="s">
        <v>28</v>
      </c>
      <c r="F3759">
        <v>1</v>
      </c>
      <c r="K3759">
        <v>1956</v>
      </c>
      <c r="S3759" t="s">
        <v>21</v>
      </c>
      <c r="T3759" s="3" t="str">
        <f>LEFT(B3759,FIND("-",B3759)-1)</f>
        <v>36</v>
      </c>
      <c r="U3759">
        <f t="shared" si="116"/>
        <v>50.8541992034462</v>
      </c>
      <c r="V3759">
        <f t="shared" si="117"/>
        <v>-1.5316958880009</v>
      </c>
      <c r="W3759">
        <v>50.860753010000003</v>
      </c>
      <c r="X3759">
        <v>-1.5316949879999999</v>
      </c>
    </row>
    <row r="3760" spans="1:24" x14ac:dyDescent="0.3">
      <c r="A3760">
        <v>1509</v>
      </c>
      <c r="B3760" s="2" t="s">
        <v>109</v>
      </c>
      <c r="C3760">
        <v>0.3</v>
      </c>
      <c r="D3760">
        <v>726.3</v>
      </c>
      <c r="E3760" t="s">
        <v>23</v>
      </c>
      <c r="F3760">
        <v>3</v>
      </c>
      <c r="K3760">
        <v>1956</v>
      </c>
      <c r="S3760" t="s">
        <v>21</v>
      </c>
      <c r="T3760" s="3" t="str">
        <f>LEFT(B3760,FIND("-",B3760)-1)</f>
        <v>36</v>
      </c>
      <c r="U3760">
        <f t="shared" si="116"/>
        <v>50.854216303463296</v>
      </c>
      <c r="V3760">
        <f t="shared" si="117"/>
        <v>-1.5316976880027</v>
      </c>
      <c r="W3760">
        <v>50.860753010000003</v>
      </c>
      <c r="X3760">
        <v>-1.5316949879999999</v>
      </c>
    </row>
    <row r="3761" spans="1:24" x14ac:dyDescent="0.3">
      <c r="A3761">
        <v>1510</v>
      </c>
      <c r="B3761" s="2" t="s">
        <v>109</v>
      </c>
      <c r="C3761">
        <v>0.4</v>
      </c>
      <c r="D3761">
        <v>722</v>
      </c>
      <c r="E3761" t="s">
        <v>23</v>
      </c>
      <c r="F3761">
        <v>3</v>
      </c>
      <c r="K3761">
        <v>1956</v>
      </c>
      <c r="S3761" t="s">
        <v>21</v>
      </c>
      <c r="T3761" s="3" t="str">
        <f>LEFT(B3761,FIND("-",B3761)-1)</f>
        <v>36</v>
      </c>
      <c r="U3761">
        <f t="shared" si="116"/>
        <v>50.854255003501997</v>
      </c>
      <c r="V3761">
        <f t="shared" si="117"/>
        <v>-1.5316985880036</v>
      </c>
      <c r="W3761">
        <v>50.860753010000003</v>
      </c>
      <c r="X3761">
        <v>-1.5316949879999999</v>
      </c>
    </row>
    <row r="3762" spans="1:24" x14ac:dyDescent="0.3">
      <c r="A3762">
        <v>1511</v>
      </c>
      <c r="B3762" s="2" t="s">
        <v>109</v>
      </c>
      <c r="C3762">
        <v>0.4</v>
      </c>
      <c r="D3762">
        <v>722.8</v>
      </c>
      <c r="E3762" t="s">
        <v>23</v>
      </c>
      <c r="F3762">
        <v>3</v>
      </c>
      <c r="K3762">
        <v>1956</v>
      </c>
      <c r="S3762" t="s">
        <v>21</v>
      </c>
      <c r="T3762" s="3" t="str">
        <f>LEFT(B3762,FIND("-",B3762)-1)</f>
        <v>36</v>
      </c>
      <c r="U3762">
        <f t="shared" si="116"/>
        <v>50.854247803494793</v>
      </c>
      <c r="V3762">
        <f t="shared" si="117"/>
        <v>-1.5316985880036</v>
      </c>
      <c r="W3762">
        <v>50.860753010000003</v>
      </c>
      <c r="X3762">
        <v>-1.5316949879999999</v>
      </c>
    </row>
    <row r="3763" spans="1:24" x14ac:dyDescent="0.3">
      <c r="A3763">
        <v>1512</v>
      </c>
      <c r="B3763" s="2" t="s">
        <v>109</v>
      </c>
      <c r="C3763">
        <v>0.5</v>
      </c>
      <c r="D3763">
        <v>731.6</v>
      </c>
      <c r="E3763" t="s">
        <v>23</v>
      </c>
      <c r="F3763">
        <v>3</v>
      </c>
      <c r="K3763">
        <v>1956</v>
      </c>
      <c r="S3763" t="s">
        <v>21</v>
      </c>
      <c r="T3763" s="3" t="str">
        <f>LEFT(B3763,FIND("-",B3763)-1)</f>
        <v>36</v>
      </c>
      <c r="U3763">
        <f t="shared" si="116"/>
        <v>50.854168603415594</v>
      </c>
      <c r="V3763">
        <f t="shared" si="117"/>
        <v>-1.5316994880044998</v>
      </c>
      <c r="W3763">
        <v>50.860753010000003</v>
      </c>
      <c r="X3763">
        <v>-1.5316949879999999</v>
      </c>
    </row>
    <row r="3764" spans="1:24" x14ac:dyDescent="0.3">
      <c r="A3764">
        <v>1513</v>
      </c>
      <c r="B3764" s="2" t="s">
        <v>109</v>
      </c>
      <c r="C3764">
        <v>0.5</v>
      </c>
      <c r="D3764">
        <v>731.6</v>
      </c>
      <c r="E3764" t="s">
        <v>23</v>
      </c>
      <c r="F3764">
        <v>3.01</v>
      </c>
      <c r="K3764">
        <v>1956</v>
      </c>
      <c r="S3764" t="s">
        <v>21</v>
      </c>
      <c r="T3764" s="3" t="str">
        <f>LEFT(B3764,FIND("-",B3764)-1)</f>
        <v>36</v>
      </c>
      <c r="U3764">
        <f t="shared" si="116"/>
        <v>50.854168603415594</v>
      </c>
      <c r="V3764">
        <f t="shared" si="117"/>
        <v>-1.5316994880044998</v>
      </c>
      <c r="W3764">
        <v>50.860753010000003</v>
      </c>
      <c r="X3764">
        <v>-1.5316949879999999</v>
      </c>
    </row>
    <row r="3765" spans="1:24" x14ac:dyDescent="0.3">
      <c r="A3765">
        <v>1514</v>
      </c>
      <c r="B3765" s="2" t="s">
        <v>109</v>
      </c>
      <c r="C3765">
        <v>0.6</v>
      </c>
      <c r="D3765">
        <v>725</v>
      </c>
      <c r="E3765" t="s">
        <v>23</v>
      </c>
      <c r="F3765">
        <v>3</v>
      </c>
      <c r="K3765">
        <v>1956</v>
      </c>
      <c r="S3765" t="s">
        <v>21</v>
      </c>
      <c r="T3765" s="3" t="str">
        <f>LEFT(B3765,FIND("-",B3765)-1)</f>
        <v>36</v>
      </c>
      <c r="U3765">
        <f t="shared" si="116"/>
        <v>50.854228003474994</v>
      </c>
      <c r="V3765">
        <f t="shared" si="117"/>
        <v>-1.5317003880053999</v>
      </c>
      <c r="W3765">
        <v>50.860753010000003</v>
      </c>
      <c r="X3765">
        <v>-1.5316949879999999</v>
      </c>
    </row>
    <row r="3766" spans="1:24" x14ac:dyDescent="0.3">
      <c r="A3766">
        <v>1515</v>
      </c>
      <c r="B3766" s="2" t="s">
        <v>109</v>
      </c>
      <c r="C3766">
        <v>0.6</v>
      </c>
      <c r="D3766">
        <v>725</v>
      </c>
      <c r="E3766" t="s">
        <v>23</v>
      </c>
      <c r="F3766">
        <v>3.01</v>
      </c>
      <c r="K3766">
        <v>1956</v>
      </c>
      <c r="S3766" t="s">
        <v>21</v>
      </c>
      <c r="T3766" s="3" t="str">
        <f>LEFT(B3766,FIND("-",B3766)-1)</f>
        <v>36</v>
      </c>
      <c r="U3766">
        <f t="shared" si="116"/>
        <v>50.854228003474994</v>
      </c>
      <c r="V3766">
        <f t="shared" si="117"/>
        <v>-1.5317003880053999</v>
      </c>
      <c r="W3766">
        <v>50.860753010000003</v>
      </c>
      <c r="X3766">
        <v>-1.5316949879999999</v>
      </c>
    </row>
    <row r="3767" spans="1:24" x14ac:dyDescent="0.3">
      <c r="A3767">
        <v>1516</v>
      </c>
      <c r="B3767" s="2" t="s">
        <v>109</v>
      </c>
      <c r="C3767">
        <v>0.6</v>
      </c>
      <c r="D3767">
        <v>728.8</v>
      </c>
      <c r="E3767" t="s">
        <v>22</v>
      </c>
      <c r="F3767">
        <v>2</v>
      </c>
      <c r="K3767">
        <v>1956</v>
      </c>
      <c r="S3767" t="s">
        <v>21</v>
      </c>
      <c r="T3767" s="3" t="str">
        <f>LEFT(B3767,FIND("-",B3767)-1)</f>
        <v>36</v>
      </c>
      <c r="U3767">
        <f t="shared" si="116"/>
        <v>50.854193803440793</v>
      </c>
      <c r="V3767">
        <f t="shared" si="117"/>
        <v>-1.5317003880053999</v>
      </c>
      <c r="W3767">
        <v>50.860753010000003</v>
      </c>
      <c r="X3767">
        <v>-1.5316949879999999</v>
      </c>
    </row>
    <row r="3768" spans="1:24" x14ac:dyDescent="0.3">
      <c r="A3768">
        <v>1517</v>
      </c>
      <c r="B3768" s="2" t="s">
        <v>109</v>
      </c>
      <c r="C3768">
        <v>0.6</v>
      </c>
      <c r="D3768">
        <v>730</v>
      </c>
      <c r="E3768" t="s">
        <v>28</v>
      </c>
      <c r="F3768">
        <v>1</v>
      </c>
      <c r="K3768">
        <v>1956</v>
      </c>
      <c r="S3768" t="s">
        <v>21</v>
      </c>
      <c r="T3768" s="3" t="str">
        <f>LEFT(B3768,FIND("-",B3768)-1)</f>
        <v>36</v>
      </c>
      <c r="U3768">
        <f t="shared" si="116"/>
        <v>50.854183003429995</v>
      </c>
      <c r="V3768">
        <f t="shared" si="117"/>
        <v>-1.5317003880053999</v>
      </c>
      <c r="W3768">
        <v>50.860753010000003</v>
      </c>
      <c r="X3768">
        <v>-1.5316949879999999</v>
      </c>
    </row>
    <row r="3769" spans="1:24" x14ac:dyDescent="0.3">
      <c r="A3769">
        <v>1518</v>
      </c>
      <c r="B3769" s="2" t="s">
        <v>109</v>
      </c>
      <c r="C3769">
        <v>0.8</v>
      </c>
      <c r="D3769">
        <v>721.5</v>
      </c>
      <c r="E3769" t="s">
        <v>23</v>
      </c>
      <c r="F3769">
        <v>3</v>
      </c>
      <c r="K3769">
        <v>1956</v>
      </c>
      <c r="S3769" t="s">
        <v>21</v>
      </c>
      <c r="T3769" s="3" t="str">
        <f>LEFT(B3769,FIND("-",B3769)-1)</f>
        <v>36</v>
      </c>
      <c r="U3769">
        <f t="shared" si="116"/>
        <v>50.854259503506498</v>
      </c>
      <c r="V3769">
        <f t="shared" si="117"/>
        <v>-1.5317021880071999</v>
      </c>
      <c r="W3769">
        <v>50.860753010000003</v>
      </c>
      <c r="X3769">
        <v>-1.5316949879999999</v>
      </c>
    </row>
    <row r="3770" spans="1:24" x14ac:dyDescent="0.3">
      <c r="A3770">
        <v>1519</v>
      </c>
      <c r="B3770" s="2" t="s">
        <v>109</v>
      </c>
      <c r="C3770">
        <v>1</v>
      </c>
      <c r="D3770">
        <v>724.5</v>
      </c>
      <c r="E3770" t="s">
        <v>23</v>
      </c>
      <c r="F3770">
        <v>3</v>
      </c>
      <c r="K3770">
        <v>1956</v>
      </c>
      <c r="S3770" t="s">
        <v>21</v>
      </c>
      <c r="T3770" s="3" t="str">
        <f>LEFT(B3770,FIND("-",B3770)-1)</f>
        <v>36</v>
      </c>
      <c r="U3770">
        <f t="shared" si="116"/>
        <v>50.854232503479494</v>
      </c>
      <c r="V3770">
        <f t="shared" si="117"/>
        <v>-1.531703988009</v>
      </c>
      <c r="W3770">
        <v>50.860753010000003</v>
      </c>
      <c r="X3770">
        <v>-1.5316949879999999</v>
      </c>
    </row>
    <row r="3771" spans="1:24" x14ac:dyDescent="0.3">
      <c r="A3771">
        <v>1520</v>
      </c>
      <c r="B3771" s="2" t="s">
        <v>109</v>
      </c>
      <c r="C3771">
        <v>1.3</v>
      </c>
      <c r="D3771">
        <v>726.8</v>
      </c>
      <c r="E3771" t="s">
        <v>23</v>
      </c>
      <c r="F3771">
        <v>3</v>
      </c>
      <c r="K3771">
        <v>1956</v>
      </c>
      <c r="S3771" t="s">
        <v>21</v>
      </c>
      <c r="T3771" s="3" t="str">
        <f>LEFT(B3771,FIND("-",B3771)-1)</f>
        <v>36</v>
      </c>
      <c r="U3771">
        <f t="shared" si="116"/>
        <v>50.854211803458796</v>
      </c>
      <c r="V3771">
        <f t="shared" si="117"/>
        <v>-1.5317066880116998</v>
      </c>
      <c r="W3771">
        <v>50.860753010000003</v>
      </c>
      <c r="X3771">
        <v>-1.5316949879999999</v>
      </c>
    </row>
    <row r="3772" spans="1:24" x14ac:dyDescent="0.3">
      <c r="A3772">
        <v>1521</v>
      </c>
      <c r="B3772" s="2" t="s">
        <v>109</v>
      </c>
      <c r="C3772">
        <v>1.8</v>
      </c>
      <c r="D3772">
        <v>733.5</v>
      </c>
      <c r="E3772" t="s">
        <v>23</v>
      </c>
      <c r="F3772">
        <v>3</v>
      </c>
      <c r="K3772">
        <v>1956</v>
      </c>
      <c r="S3772" t="s">
        <v>21</v>
      </c>
      <c r="T3772" s="3" t="str">
        <f>LEFT(B3772,FIND("-",B3772)-1)</f>
        <v>36</v>
      </c>
      <c r="U3772">
        <f t="shared" si="116"/>
        <v>50.854151503398498</v>
      </c>
      <c r="V3772">
        <f t="shared" si="117"/>
        <v>-1.5317111880162</v>
      </c>
      <c r="W3772">
        <v>50.860753010000003</v>
      </c>
      <c r="X3772">
        <v>-1.5316949879999999</v>
      </c>
    </row>
    <row r="3773" spans="1:24" x14ac:dyDescent="0.3">
      <c r="A3773">
        <v>1522</v>
      </c>
      <c r="B3773" s="2" t="s">
        <v>109</v>
      </c>
      <c r="C3773">
        <v>2</v>
      </c>
      <c r="D3773">
        <v>720.6</v>
      </c>
      <c r="E3773" t="s">
        <v>28</v>
      </c>
      <c r="F3773">
        <v>1</v>
      </c>
      <c r="K3773">
        <v>1956</v>
      </c>
      <c r="S3773" t="s">
        <v>21</v>
      </c>
      <c r="T3773" s="3" t="str">
        <f>LEFT(B3773,FIND("-",B3773)-1)</f>
        <v>36</v>
      </c>
      <c r="U3773">
        <f t="shared" si="116"/>
        <v>50.8542676035146</v>
      </c>
      <c r="V3773">
        <f t="shared" si="117"/>
        <v>-1.531712988018</v>
      </c>
      <c r="W3773">
        <v>50.860753010000003</v>
      </c>
      <c r="X3773">
        <v>-1.5316949879999999</v>
      </c>
    </row>
    <row r="3774" spans="1:24" x14ac:dyDescent="0.3">
      <c r="A3774">
        <v>1523</v>
      </c>
      <c r="B3774" s="2" t="s">
        <v>109</v>
      </c>
      <c r="C3774">
        <v>2</v>
      </c>
      <c r="D3774">
        <v>739.5</v>
      </c>
      <c r="E3774" t="s">
        <v>23</v>
      </c>
      <c r="F3774">
        <v>3</v>
      </c>
      <c r="K3774">
        <v>1956</v>
      </c>
      <c r="S3774" t="s">
        <v>21</v>
      </c>
      <c r="T3774" s="3" t="str">
        <f>LEFT(B3774,FIND("-",B3774)-1)</f>
        <v>36</v>
      </c>
      <c r="U3774">
        <f t="shared" si="116"/>
        <v>50.854097503344498</v>
      </c>
      <c r="V3774">
        <f t="shared" si="117"/>
        <v>-1.531712988018</v>
      </c>
      <c r="W3774">
        <v>50.860753010000003</v>
      </c>
      <c r="X3774">
        <v>-1.5316949879999999</v>
      </c>
    </row>
    <row r="3775" spans="1:24" x14ac:dyDescent="0.3">
      <c r="A3775">
        <v>1524</v>
      </c>
      <c r="B3775" s="2" t="s">
        <v>109</v>
      </c>
      <c r="C3775">
        <v>2.7</v>
      </c>
      <c r="D3775">
        <v>727</v>
      </c>
      <c r="E3775" t="s">
        <v>23</v>
      </c>
      <c r="F3775">
        <v>3</v>
      </c>
      <c r="K3775">
        <v>1956</v>
      </c>
      <c r="S3775" t="s">
        <v>21</v>
      </c>
      <c r="T3775" s="3" t="str">
        <f>LEFT(B3775,FIND("-",B3775)-1)</f>
        <v>36</v>
      </c>
      <c r="U3775">
        <f t="shared" si="116"/>
        <v>50.854210003456998</v>
      </c>
      <c r="V3775">
        <f t="shared" si="117"/>
        <v>-1.5317192880243</v>
      </c>
      <c r="W3775">
        <v>50.860753010000003</v>
      </c>
      <c r="X3775">
        <v>-1.5316949879999999</v>
      </c>
    </row>
    <row r="3776" spans="1:24" x14ac:dyDescent="0.3">
      <c r="A3776">
        <v>1525</v>
      </c>
      <c r="B3776" s="2" t="s">
        <v>109</v>
      </c>
      <c r="C3776">
        <v>2.7</v>
      </c>
      <c r="D3776">
        <v>733.5</v>
      </c>
      <c r="E3776" t="s">
        <v>23</v>
      </c>
      <c r="F3776">
        <v>3</v>
      </c>
      <c r="K3776">
        <v>1956</v>
      </c>
      <c r="S3776" t="s">
        <v>21</v>
      </c>
      <c r="T3776" s="3" t="str">
        <f>LEFT(B3776,FIND("-",B3776)-1)</f>
        <v>36</v>
      </c>
      <c r="U3776">
        <f t="shared" si="116"/>
        <v>50.854151503398498</v>
      </c>
      <c r="V3776">
        <f t="shared" si="117"/>
        <v>-1.5317192880243</v>
      </c>
      <c r="W3776">
        <v>50.860753010000003</v>
      </c>
      <c r="X3776">
        <v>-1.5316949879999999</v>
      </c>
    </row>
    <row r="3777" spans="1:24" x14ac:dyDescent="0.3">
      <c r="A3777">
        <v>1526</v>
      </c>
      <c r="B3777" s="2" t="s">
        <v>109</v>
      </c>
      <c r="C3777">
        <v>2.9</v>
      </c>
      <c r="D3777">
        <v>726</v>
      </c>
      <c r="E3777" t="s">
        <v>23</v>
      </c>
      <c r="F3777">
        <v>3</v>
      </c>
      <c r="K3777">
        <v>1956</v>
      </c>
      <c r="S3777" t="s">
        <v>21</v>
      </c>
      <c r="T3777" s="3" t="str">
        <f>LEFT(B3777,FIND("-",B3777)-1)</f>
        <v>36</v>
      </c>
      <c r="U3777">
        <f t="shared" si="116"/>
        <v>50.854219003466</v>
      </c>
      <c r="V3777">
        <f t="shared" si="117"/>
        <v>-1.5317210880260999</v>
      </c>
      <c r="W3777">
        <v>50.860753010000003</v>
      </c>
      <c r="X3777">
        <v>-1.5316949879999999</v>
      </c>
    </row>
    <row r="3778" spans="1:24" x14ac:dyDescent="0.3">
      <c r="A3778">
        <v>1527</v>
      </c>
      <c r="B3778" s="2" t="s">
        <v>109</v>
      </c>
      <c r="C3778">
        <v>3</v>
      </c>
      <c r="D3778">
        <v>733</v>
      </c>
      <c r="E3778" t="s">
        <v>23</v>
      </c>
      <c r="F3778">
        <v>3</v>
      </c>
      <c r="K3778">
        <v>1956</v>
      </c>
      <c r="S3778" t="s">
        <v>21</v>
      </c>
      <c r="T3778" s="3" t="str">
        <f>LEFT(B3778,FIND("-",B3778)-1)</f>
        <v>36</v>
      </c>
      <c r="U3778">
        <f t="shared" si="116"/>
        <v>50.854156003402998</v>
      </c>
      <c r="V3778">
        <f t="shared" si="117"/>
        <v>-1.5317219880269999</v>
      </c>
      <c r="W3778">
        <v>50.860753010000003</v>
      </c>
      <c r="X3778">
        <v>-1.5316949879999999</v>
      </c>
    </row>
    <row r="3779" spans="1:24" x14ac:dyDescent="0.3">
      <c r="A3779">
        <v>1528</v>
      </c>
      <c r="B3779" s="2" t="s">
        <v>109</v>
      </c>
      <c r="C3779">
        <v>3.2</v>
      </c>
      <c r="D3779">
        <v>737.5</v>
      </c>
      <c r="E3779" t="s">
        <v>22</v>
      </c>
      <c r="F3779">
        <v>2</v>
      </c>
      <c r="K3779">
        <v>1956</v>
      </c>
      <c r="S3779" t="s">
        <v>21</v>
      </c>
      <c r="T3779" s="3" t="str">
        <f>LEFT(B3779,FIND("-",B3779)-1)</f>
        <v>36</v>
      </c>
      <c r="U3779">
        <f t="shared" ref="U3779:U3842" si="118">W3779-(D3779/111111)</f>
        <v>50.854115503362493</v>
      </c>
      <c r="V3779">
        <f t="shared" ref="V3779:V3842" si="119">X3779-(C3779/111111)</f>
        <v>-1.5317237880287999</v>
      </c>
      <c r="W3779">
        <v>50.860753010000003</v>
      </c>
      <c r="X3779">
        <v>-1.5316949879999999</v>
      </c>
    </row>
    <row r="3780" spans="1:24" x14ac:dyDescent="0.3">
      <c r="A3780">
        <v>1529</v>
      </c>
      <c r="B3780" s="2" t="s">
        <v>109</v>
      </c>
      <c r="C3780">
        <v>3.5</v>
      </c>
      <c r="D3780">
        <v>731</v>
      </c>
      <c r="E3780" t="s">
        <v>23</v>
      </c>
      <c r="F3780">
        <v>3</v>
      </c>
      <c r="K3780">
        <v>1956</v>
      </c>
      <c r="S3780" t="s">
        <v>21</v>
      </c>
      <c r="T3780" s="3" t="str">
        <f>LEFT(B3780,FIND("-",B3780)-1)</f>
        <v>36</v>
      </c>
      <c r="U3780">
        <f t="shared" si="118"/>
        <v>50.854174003420994</v>
      </c>
      <c r="V3780">
        <f t="shared" si="119"/>
        <v>-1.5317264880315</v>
      </c>
      <c r="W3780">
        <v>50.860753010000003</v>
      </c>
      <c r="X3780">
        <v>-1.5316949879999999</v>
      </c>
    </row>
    <row r="3781" spans="1:24" x14ac:dyDescent="0.3">
      <c r="A3781">
        <v>1530</v>
      </c>
      <c r="B3781" s="2" t="s">
        <v>109</v>
      </c>
      <c r="C3781">
        <v>3.5</v>
      </c>
      <c r="D3781">
        <v>731</v>
      </c>
      <c r="E3781" t="s">
        <v>23</v>
      </c>
      <c r="F3781">
        <v>3</v>
      </c>
      <c r="K3781">
        <v>1956</v>
      </c>
      <c r="S3781" t="s">
        <v>21</v>
      </c>
      <c r="T3781" s="3" t="str">
        <f>LEFT(B3781,FIND("-",B3781)-1)</f>
        <v>36</v>
      </c>
      <c r="U3781">
        <f t="shared" si="118"/>
        <v>50.854174003420994</v>
      </c>
      <c r="V3781">
        <f t="shared" si="119"/>
        <v>-1.5317264880315</v>
      </c>
      <c r="W3781">
        <v>50.860753010000003</v>
      </c>
      <c r="X3781">
        <v>-1.5316949879999999</v>
      </c>
    </row>
    <row r="3782" spans="1:24" x14ac:dyDescent="0.3">
      <c r="A3782">
        <v>1531</v>
      </c>
      <c r="B3782" s="2" t="s">
        <v>109</v>
      </c>
      <c r="C3782">
        <v>3.9</v>
      </c>
      <c r="D3782">
        <v>734</v>
      </c>
      <c r="E3782" t="s">
        <v>23</v>
      </c>
      <c r="F3782">
        <v>3</v>
      </c>
      <c r="K3782">
        <v>1956</v>
      </c>
      <c r="S3782" t="s">
        <v>21</v>
      </c>
      <c r="T3782" s="3" t="str">
        <f>LEFT(B3782,FIND("-",B3782)-1)</f>
        <v>36</v>
      </c>
      <c r="U3782">
        <f t="shared" si="118"/>
        <v>50.854147003393997</v>
      </c>
      <c r="V3782">
        <f t="shared" si="119"/>
        <v>-1.5317300880350999</v>
      </c>
      <c r="W3782">
        <v>50.860753010000003</v>
      </c>
      <c r="X3782">
        <v>-1.5316949879999999</v>
      </c>
    </row>
    <row r="3783" spans="1:24" x14ac:dyDescent="0.3">
      <c r="A3783">
        <v>1532</v>
      </c>
      <c r="B3783" s="2" t="s">
        <v>109</v>
      </c>
      <c r="C3783">
        <v>4</v>
      </c>
      <c r="D3783">
        <v>722.4</v>
      </c>
      <c r="E3783" t="s">
        <v>28</v>
      </c>
      <c r="F3783">
        <v>1</v>
      </c>
      <c r="K3783">
        <v>1956</v>
      </c>
      <c r="S3783" t="s">
        <v>21</v>
      </c>
      <c r="T3783" s="3" t="str">
        <f>LEFT(B3783,FIND("-",B3783)-1)</f>
        <v>36</v>
      </c>
      <c r="U3783">
        <f t="shared" si="118"/>
        <v>50.854251403498395</v>
      </c>
      <c r="V3783">
        <f t="shared" si="119"/>
        <v>-1.5317309880359999</v>
      </c>
      <c r="W3783">
        <v>50.860753010000003</v>
      </c>
      <c r="X3783">
        <v>-1.5316949879999999</v>
      </c>
    </row>
    <row r="3784" spans="1:24" x14ac:dyDescent="0.3">
      <c r="A3784">
        <v>1533</v>
      </c>
      <c r="B3784" s="2" t="s">
        <v>109</v>
      </c>
      <c r="C3784">
        <v>4.0999999999999996</v>
      </c>
      <c r="D3784">
        <v>735</v>
      </c>
      <c r="E3784" t="s">
        <v>23</v>
      </c>
      <c r="F3784">
        <v>3</v>
      </c>
      <c r="K3784">
        <v>1956</v>
      </c>
      <c r="S3784" t="s">
        <v>21</v>
      </c>
      <c r="T3784" s="3" t="str">
        <f>LEFT(B3784,FIND("-",B3784)-1)</f>
        <v>36</v>
      </c>
      <c r="U3784">
        <f t="shared" si="118"/>
        <v>50.854138003384996</v>
      </c>
      <c r="V3784">
        <f t="shared" si="119"/>
        <v>-1.5317318880369</v>
      </c>
      <c r="W3784">
        <v>50.860753010000003</v>
      </c>
      <c r="X3784">
        <v>-1.5316949879999999</v>
      </c>
    </row>
    <row r="3785" spans="1:24" x14ac:dyDescent="0.3">
      <c r="A3785">
        <v>1534</v>
      </c>
      <c r="B3785" s="2" t="s">
        <v>109</v>
      </c>
      <c r="C3785">
        <v>4.7</v>
      </c>
      <c r="D3785">
        <v>735</v>
      </c>
      <c r="E3785" t="s">
        <v>23</v>
      </c>
      <c r="F3785">
        <v>3</v>
      </c>
      <c r="K3785">
        <v>1956</v>
      </c>
      <c r="S3785" t="s">
        <v>21</v>
      </c>
      <c r="T3785" s="3" t="str">
        <f>LEFT(B3785,FIND("-",B3785)-1)</f>
        <v>36</v>
      </c>
      <c r="U3785">
        <f t="shared" si="118"/>
        <v>50.854138003384996</v>
      </c>
      <c r="V3785">
        <f t="shared" si="119"/>
        <v>-1.5317372880422999</v>
      </c>
      <c r="W3785">
        <v>50.860753010000003</v>
      </c>
      <c r="X3785">
        <v>-1.5316949879999999</v>
      </c>
    </row>
    <row r="3786" spans="1:24" x14ac:dyDescent="0.3">
      <c r="A3786">
        <v>1535</v>
      </c>
      <c r="B3786" s="2" t="s">
        <v>109</v>
      </c>
      <c r="C3786">
        <v>5</v>
      </c>
      <c r="D3786">
        <v>721.6</v>
      </c>
      <c r="E3786" t="s">
        <v>28</v>
      </c>
      <c r="F3786">
        <v>1</v>
      </c>
      <c r="K3786">
        <v>1956</v>
      </c>
      <c r="S3786" t="s">
        <v>21</v>
      </c>
      <c r="T3786" s="3" t="str">
        <f>LEFT(B3786,FIND("-",B3786)-1)</f>
        <v>36</v>
      </c>
      <c r="U3786">
        <f t="shared" si="118"/>
        <v>50.854258603505599</v>
      </c>
      <c r="V3786">
        <f t="shared" si="119"/>
        <v>-1.531739988045</v>
      </c>
      <c r="W3786">
        <v>50.860753010000003</v>
      </c>
      <c r="X3786">
        <v>-1.5316949879999999</v>
      </c>
    </row>
    <row r="3787" spans="1:24" x14ac:dyDescent="0.3">
      <c r="A3787">
        <v>1536</v>
      </c>
      <c r="B3787" s="2" t="s">
        <v>109</v>
      </c>
      <c r="C3787">
        <v>5</v>
      </c>
      <c r="D3787">
        <v>733</v>
      </c>
      <c r="E3787" t="s">
        <v>23</v>
      </c>
      <c r="F3787">
        <v>3</v>
      </c>
      <c r="K3787">
        <v>1956</v>
      </c>
      <c r="S3787" t="s">
        <v>21</v>
      </c>
      <c r="T3787" s="3" t="str">
        <f>LEFT(B3787,FIND("-",B3787)-1)</f>
        <v>36</v>
      </c>
      <c r="U3787">
        <f t="shared" si="118"/>
        <v>50.854156003402998</v>
      </c>
      <c r="V3787">
        <f t="shared" si="119"/>
        <v>-1.531739988045</v>
      </c>
      <c r="W3787">
        <v>50.860753010000003</v>
      </c>
      <c r="X3787">
        <v>-1.5316949879999999</v>
      </c>
    </row>
    <row r="3788" spans="1:24" x14ac:dyDescent="0.3">
      <c r="A3788">
        <v>1537</v>
      </c>
      <c r="B3788" s="2" t="s">
        <v>109</v>
      </c>
      <c r="C3788">
        <v>5</v>
      </c>
      <c r="D3788">
        <v>733.5</v>
      </c>
      <c r="E3788" t="s">
        <v>23</v>
      </c>
      <c r="F3788">
        <v>3</v>
      </c>
      <c r="K3788">
        <v>1956</v>
      </c>
      <c r="S3788" t="s">
        <v>21</v>
      </c>
      <c r="T3788" s="3" t="str">
        <f>LEFT(B3788,FIND("-",B3788)-1)</f>
        <v>36</v>
      </c>
      <c r="U3788">
        <f t="shared" si="118"/>
        <v>50.854151503398498</v>
      </c>
      <c r="V3788">
        <f t="shared" si="119"/>
        <v>-1.531739988045</v>
      </c>
      <c r="W3788">
        <v>50.860753010000003</v>
      </c>
      <c r="X3788">
        <v>-1.5316949879999999</v>
      </c>
    </row>
    <row r="3789" spans="1:24" x14ac:dyDescent="0.3">
      <c r="A3789">
        <v>1538</v>
      </c>
      <c r="B3789" s="2" t="s">
        <v>109</v>
      </c>
      <c r="C3789">
        <v>5.3</v>
      </c>
      <c r="D3789">
        <v>732</v>
      </c>
      <c r="E3789" t="s">
        <v>23</v>
      </c>
      <c r="F3789">
        <v>3</v>
      </c>
      <c r="K3789">
        <v>1956</v>
      </c>
      <c r="S3789" t="s">
        <v>21</v>
      </c>
      <c r="T3789" s="3" t="str">
        <f>LEFT(B3789,FIND("-",B3789)-1)</f>
        <v>36</v>
      </c>
      <c r="U3789">
        <f t="shared" si="118"/>
        <v>50.854165003412</v>
      </c>
      <c r="V3789">
        <f t="shared" si="119"/>
        <v>-1.5317426880476999</v>
      </c>
      <c r="W3789">
        <v>50.860753010000003</v>
      </c>
      <c r="X3789">
        <v>-1.5316949879999999</v>
      </c>
    </row>
    <row r="3790" spans="1:24" x14ac:dyDescent="0.3">
      <c r="A3790">
        <v>1539</v>
      </c>
      <c r="B3790" s="2" t="s">
        <v>109</v>
      </c>
      <c r="C3790">
        <v>5.8</v>
      </c>
      <c r="D3790">
        <v>732.5</v>
      </c>
      <c r="E3790" t="s">
        <v>23</v>
      </c>
      <c r="F3790">
        <v>3</v>
      </c>
      <c r="K3790">
        <v>1956</v>
      </c>
      <c r="S3790" t="s">
        <v>21</v>
      </c>
      <c r="T3790" s="3" t="str">
        <f>LEFT(B3790,FIND("-",B3790)-1)</f>
        <v>36</v>
      </c>
      <c r="U3790">
        <f t="shared" si="118"/>
        <v>50.854160503407499</v>
      </c>
      <c r="V3790">
        <f t="shared" si="119"/>
        <v>-1.5317471880522</v>
      </c>
      <c r="W3790">
        <v>50.860753010000003</v>
      </c>
      <c r="X3790">
        <v>-1.5316949879999999</v>
      </c>
    </row>
    <row r="3791" spans="1:24" x14ac:dyDescent="0.3">
      <c r="A3791">
        <v>1540</v>
      </c>
      <c r="B3791" s="2" t="s">
        <v>109</v>
      </c>
      <c r="C3791">
        <v>6.2</v>
      </c>
      <c r="D3791">
        <v>734.8</v>
      </c>
      <c r="E3791" t="s">
        <v>22</v>
      </c>
      <c r="F3791">
        <v>2</v>
      </c>
      <c r="K3791">
        <v>1956</v>
      </c>
      <c r="S3791" t="s">
        <v>21</v>
      </c>
      <c r="T3791" s="3" t="str">
        <f>LEFT(B3791,FIND("-",B3791)-1)</f>
        <v>36</v>
      </c>
      <c r="U3791">
        <f t="shared" si="118"/>
        <v>50.854139803386794</v>
      </c>
      <c r="V3791">
        <f t="shared" si="119"/>
        <v>-1.5317507880557999</v>
      </c>
      <c r="W3791">
        <v>50.860753010000003</v>
      </c>
      <c r="X3791">
        <v>-1.5316949879999999</v>
      </c>
    </row>
    <row r="3792" spans="1:24" x14ac:dyDescent="0.3">
      <c r="A3792">
        <v>1541</v>
      </c>
      <c r="B3792" s="2" t="s">
        <v>109</v>
      </c>
      <c r="C3792">
        <v>7</v>
      </c>
      <c r="D3792">
        <v>726.3</v>
      </c>
      <c r="E3792" t="s">
        <v>23</v>
      </c>
      <c r="F3792">
        <v>3</v>
      </c>
      <c r="K3792">
        <v>1956</v>
      </c>
      <c r="S3792" t="s">
        <v>21</v>
      </c>
      <c r="T3792" s="3" t="str">
        <f>LEFT(B3792,FIND("-",B3792)-1)</f>
        <v>36</v>
      </c>
      <c r="U3792">
        <f t="shared" si="118"/>
        <v>50.854216303463296</v>
      </c>
      <c r="V3792">
        <f t="shared" si="119"/>
        <v>-1.5317579880629999</v>
      </c>
      <c r="W3792">
        <v>50.860753010000003</v>
      </c>
      <c r="X3792">
        <v>-1.5316949879999999</v>
      </c>
    </row>
    <row r="3793" spans="1:24" x14ac:dyDescent="0.3">
      <c r="A3793">
        <v>1542</v>
      </c>
      <c r="B3793" s="2" t="s">
        <v>109</v>
      </c>
      <c r="C3793">
        <v>7</v>
      </c>
      <c r="D3793">
        <v>726.3</v>
      </c>
      <c r="E3793" t="s">
        <v>23</v>
      </c>
      <c r="F3793">
        <v>3.01</v>
      </c>
      <c r="K3793">
        <v>1956</v>
      </c>
      <c r="S3793" t="s">
        <v>21</v>
      </c>
      <c r="T3793" s="3" t="str">
        <f>LEFT(B3793,FIND("-",B3793)-1)</f>
        <v>36</v>
      </c>
      <c r="U3793">
        <f t="shared" si="118"/>
        <v>50.854216303463296</v>
      </c>
      <c r="V3793">
        <f t="shared" si="119"/>
        <v>-1.5317579880629999</v>
      </c>
      <c r="W3793">
        <v>50.860753010000003</v>
      </c>
      <c r="X3793">
        <v>-1.5316949879999999</v>
      </c>
    </row>
    <row r="3794" spans="1:24" x14ac:dyDescent="0.3">
      <c r="A3794">
        <v>1543</v>
      </c>
      <c r="B3794" s="2" t="s">
        <v>109</v>
      </c>
      <c r="C3794">
        <v>6.9</v>
      </c>
      <c r="D3794">
        <v>726</v>
      </c>
      <c r="E3794" t="s">
        <v>28</v>
      </c>
      <c r="F3794">
        <v>1</v>
      </c>
      <c r="K3794">
        <v>1956</v>
      </c>
      <c r="S3794" t="s">
        <v>21</v>
      </c>
      <c r="T3794" s="3" t="str">
        <f>LEFT(B3794,FIND("-",B3794)-1)</f>
        <v>36</v>
      </c>
      <c r="U3794">
        <f t="shared" si="118"/>
        <v>50.854219003466</v>
      </c>
      <c r="V3794">
        <f t="shared" si="119"/>
        <v>-1.5317570880621001</v>
      </c>
      <c r="W3794">
        <v>50.860753010000003</v>
      </c>
      <c r="X3794">
        <v>-1.5316949879999999</v>
      </c>
    </row>
    <row r="3795" spans="1:24" x14ac:dyDescent="0.3">
      <c r="A3795">
        <v>1544</v>
      </c>
      <c r="B3795" s="2" t="s">
        <v>109</v>
      </c>
      <c r="C3795">
        <v>7</v>
      </c>
      <c r="D3795">
        <v>734.5</v>
      </c>
      <c r="E3795" t="s">
        <v>23</v>
      </c>
      <c r="F3795">
        <v>3</v>
      </c>
      <c r="K3795">
        <v>1956</v>
      </c>
      <c r="S3795" t="s">
        <v>21</v>
      </c>
      <c r="T3795" s="3" t="str">
        <f>LEFT(B3795,FIND("-",B3795)-1)</f>
        <v>36</v>
      </c>
      <c r="U3795">
        <f t="shared" si="118"/>
        <v>50.854142503389497</v>
      </c>
      <c r="V3795">
        <f t="shared" si="119"/>
        <v>-1.5317579880629999</v>
      </c>
      <c r="W3795">
        <v>50.860753010000003</v>
      </c>
      <c r="X3795">
        <v>-1.5316949879999999</v>
      </c>
    </row>
    <row r="3796" spans="1:24" x14ac:dyDescent="0.3">
      <c r="A3796">
        <v>1545</v>
      </c>
      <c r="B3796" s="2" t="s">
        <v>109</v>
      </c>
      <c r="C3796">
        <v>7</v>
      </c>
      <c r="D3796">
        <v>736</v>
      </c>
      <c r="E3796" t="s">
        <v>28</v>
      </c>
      <c r="F3796">
        <v>1</v>
      </c>
      <c r="K3796">
        <v>1956</v>
      </c>
      <c r="S3796" t="s">
        <v>21</v>
      </c>
      <c r="T3796" s="3" t="str">
        <f>LEFT(B3796,FIND("-",B3796)-1)</f>
        <v>36</v>
      </c>
      <c r="U3796">
        <f t="shared" si="118"/>
        <v>50.854129003375995</v>
      </c>
      <c r="V3796">
        <f t="shared" si="119"/>
        <v>-1.5317579880629999</v>
      </c>
      <c r="W3796">
        <v>50.860753010000003</v>
      </c>
      <c r="X3796">
        <v>-1.5316949879999999</v>
      </c>
    </row>
    <row r="3797" spans="1:24" x14ac:dyDescent="0.3">
      <c r="A3797">
        <v>1546</v>
      </c>
      <c r="B3797" s="2" t="s">
        <v>109</v>
      </c>
      <c r="C3797">
        <v>7.5</v>
      </c>
      <c r="D3797">
        <v>730.7</v>
      </c>
      <c r="E3797" t="s">
        <v>22</v>
      </c>
      <c r="F3797">
        <v>2</v>
      </c>
      <c r="K3797">
        <v>1956</v>
      </c>
      <c r="S3797" t="s">
        <v>21</v>
      </c>
      <c r="T3797" s="3" t="str">
        <f>LEFT(B3797,FIND("-",B3797)-1)</f>
        <v>36</v>
      </c>
      <c r="U3797">
        <f t="shared" si="118"/>
        <v>50.854176703423697</v>
      </c>
      <c r="V3797">
        <f t="shared" si="119"/>
        <v>-1.5317624880675</v>
      </c>
      <c r="W3797">
        <v>50.860753010000003</v>
      </c>
      <c r="X3797">
        <v>-1.5316949879999999</v>
      </c>
    </row>
    <row r="3798" spans="1:24" x14ac:dyDescent="0.3">
      <c r="A3798">
        <v>1547</v>
      </c>
      <c r="B3798" s="2" t="s">
        <v>109</v>
      </c>
      <c r="C3798">
        <v>7.5</v>
      </c>
      <c r="D3798">
        <v>732</v>
      </c>
      <c r="E3798" t="s">
        <v>23</v>
      </c>
      <c r="F3798">
        <v>3</v>
      </c>
      <c r="K3798">
        <v>1956</v>
      </c>
      <c r="S3798" t="s">
        <v>21</v>
      </c>
      <c r="T3798" s="3" t="str">
        <f>LEFT(B3798,FIND("-",B3798)-1)</f>
        <v>36</v>
      </c>
      <c r="U3798">
        <f t="shared" si="118"/>
        <v>50.854165003412</v>
      </c>
      <c r="V3798">
        <f t="shared" si="119"/>
        <v>-1.5317624880675</v>
      </c>
      <c r="W3798">
        <v>50.860753010000003</v>
      </c>
      <c r="X3798">
        <v>-1.5316949879999999</v>
      </c>
    </row>
    <row r="3799" spans="1:24" x14ac:dyDescent="0.3">
      <c r="A3799">
        <v>1548</v>
      </c>
      <c r="B3799" s="2" t="s">
        <v>109</v>
      </c>
      <c r="C3799">
        <v>7.5</v>
      </c>
      <c r="D3799">
        <v>733</v>
      </c>
      <c r="E3799" t="s">
        <v>23</v>
      </c>
      <c r="F3799">
        <v>3</v>
      </c>
      <c r="K3799">
        <v>1956</v>
      </c>
      <c r="S3799" t="s">
        <v>21</v>
      </c>
      <c r="T3799" s="3" t="str">
        <f>LEFT(B3799,FIND("-",B3799)-1)</f>
        <v>36</v>
      </c>
      <c r="U3799">
        <f t="shared" si="118"/>
        <v>50.854156003402998</v>
      </c>
      <c r="V3799">
        <f t="shared" si="119"/>
        <v>-1.5317624880675</v>
      </c>
      <c r="W3799">
        <v>50.860753010000003</v>
      </c>
      <c r="X3799">
        <v>-1.5316949879999999</v>
      </c>
    </row>
    <row r="3800" spans="1:24" x14ac:dyDescent="0.3">
      <c r="A3800">
        <v>1549</v>
      </c>
      <c r="B3800" s="2" t="s">
        <v>109</v>
      </c>
      <c r="C3800">
        <v>7.5</v>
      </c>
      <c r="D3800">
        <v>733</v>
      </c>
      <c r="E3800" t="s">
        <v>23</v>
      </c>
      <c r="F3800">
        <v>3.01</v>
      </c>
      <c r="K3800">
        <v>1956</v>
      </c>
      <c r="S3800" t="s">
        <v>21</v>
      </c>
      <c r="T3800" s="3" t="str">
        <f>LEFT(B3800,FIND("-",B3800)-1)</f>
        <v>36</v>
      </c>
      <c r="U3800">
        <f t="shared" si="118"/>
        <v>50.854156003402998</v>
      </c>
      <c r="V3800">
        <f t="shared" si="119"/>
        <v>-1.5317624880675</v>
      </c>
      <c r="W3800">
        <v>50.860753010000003</v>
      </c>
      <c r="X3800">
        <v>-1.5316949879999999</v>
      </c>
    </row>
    <row r="3801" spans="1:24" x14ac:dyDescent="0.3">
      <c r="A3801">
        <v>1550</v>
      </c>
      <c r="B3801" s="2" t="s">
        <v>109</v>
      </c>
      <c r="C3801">
        <v>7.6</v>
      </c>
      <c r="D3801">
        <v>721.8</v>
      </c>
      <c r="E3801" t="s">
        <v>28</v>
      </c>
      <c r="F3801">
        <v>1</v>
      </c>
      <c r="K3801">
        <v>1956</v>
      </c>
      <c r="S3801" t="s">
        <v>21</v>
      </c>
      <c r="T3801" s="3" t="str">
        <f>LEFT(B3801,FIND("-",B3801)-1)</f>
        <v>36</v>
      </c>
      <c r="U3801">
        <f t="shared" si="118"/>
        <v>50.854256803503795</v>
      </c>
      <c r="V3801">
        <f t="shared" si="119"/>
        <v>-1.5317633880684001</v>
      </c>
      <c r="W3801">
        <v>50.860753010000003</v>
      </c>
      <c r="X3801">
        <v>-1.5316949879999999</v>
      </c>
    </row>
    <row r="3802" spans="1:24" x14ac:dyDescent="0.3">
      <c r="A3802">
        <v>1551</v>
      </c>
      <c r="B3802" s="2" t="s">
        <v>109</v>
      </c>
      <c r="C3802">
        <v>7.6</v>
      </c>
      <c r="D3802">
        <v>723.1</v>
      </c>
      <c r="E3802" t="s">
        <v>28</v>
      </c>
      <c r="F3802">
        <v>1</v>
      </c>
      <c r="K3802">
        <v>1956</v>
      </c>
      <c r="S3802" t="s">
        <v>21</v>
      </c>
      <c r="T3802" s="3" t="str">
        <f>LEFT(B3802,FIND("-",B3802)-1)</f>
        <v>36</v>
      </c>
      <c r="U3802">
        <f t="shared" si="118"/>
        <v>50.854245103492097</v>
      </c>
      <c r="V3802">
        <f t="shared" si="119"/>
        <v>-1.5317633880684001</v>
      </c>
      <c r="W3802">
        <v>50.860753010000003</v>
      </c>
      <c r="X3802">
        <v>-1.5316949879999999</v>
      </c>
    </row>
    <row r="3803" spans="1:24" x14ac:dyDescent="0.3">
      <c r="A3803">
        <v>1552</v>
      </c>
      <c r="B3803" s="2" t="s">
        <v>109</v>
      </c>
      <c r="C3803">
        <v>8.1</v>
      </c>
      <c r="D3803">
        <v>735.6</v>
      </c>
      <c r="E3803" t="s">
        <v>23</v>
      </c>
      <c r="F3803">
        <v>3</v>
      </c>
      <c r="K3803">
        <v>1956</v>
      </c>
      <c r="S3803" t="s">
        <v>21</v>
      </c>
      <c r="T3803" s="3" t="str">
        <f>LEFT(B3803,FIND("-",B3803)-1)</f>
        <v>36</v>
      </c>
      <c r="U3803">
        <f t="shared" si="118"/>
        <v>50.854132603379597</v>
      </c>
      <c r="V3803">
        <f t="shared" si="119"/>
        <v>-1.5317678880729</v>
      </c>
      <c r="W3803">
        <v>50.860753010000003</v>
      </c>
      <c r="X3803">
        <v>-1.5316949879999999</v>
      </c>
    </row>
    <row r="3804" spans="1:24" x14ac:dyDescent="0.3">
      <c r="A3804">
        <v>1553</v>
      </c>
      <c r="B3804" s="2" t="s">
        <v>109</v>
      </c>
      <c r="C3804">
        <v>8.1</v>
      </c>
      <c r="D3804">
        <v>736</v>
      </c>
      <c r="E3804" t="s">
        <v>23</v>
      </c>
      <c r="F3804">
        <v>3</v>
      </c>
      <c r="K3804">
        <v>1956</v>
      </c>
      <c r="S3804" t="s">
        <v>21</v>
      </c>
      <c r="T3804" s="3" t="str">
        <f>LEFT(B3804,FIND("-",B3804)-1)</f>
        <v>36</v>
      </c>
      <c r="U3804">
        <f t="shared" si="118"/>
        <v>50.854129003375995</v>
      </c>
      <c r="V3804">
        <f t="shared" si="119"/>
        <v>-1.5317678880729</v>
      </c>
      <c r="W3804">
        <v>50.860753010000003</v>
      </c>
      <c r="X3804">
        <v>-1.5316949879999999</v>
      </c>
    </row>
    <row r="3805" spans="1:24" x14ac:dyDescent="0.3">
      <c r="A3805">
        <v>1554</v>
      </c>
      <c r="B3805" s="2" t="s">
        <v>109</v>
      </c>
      <c r="C3805">
        <v>8.4</v>
      </c>
      <c r="D3805">
        <v>735</v>
      </c>
      <c r="E3805" t="s">
        <v>23</v>
      </c>
      <c r="F3805">
        <v>3</v>
      </c>
      <c r="K3805">
        <v>1956</v>
      </c>
      <c r="S3805" t="s">
        <v>21</v>
      </c>
      <c r="T3805" s="3" t="str">
        <f>LEFT(B3805,FIND("-",B3805)-1)</f>
        <v>36</v>
      </c>
      <c r="U3805">
        <f t="shared" si="118"/>
        <v>50.854138003384996</v>
      </c>
      <c r="V3805">
        <f t="shared" si="119"/>
        <v>-1.5317705880756001</v>
      </c>
      <c r="W3805">
        <v>50.860753010000003</v>
      </c>
      <c r="X3805">
        <v>-1.5316949879999999</v>
      </c>
    </row>
    <row r="3806" spans="1:24" x14ac:dyDescent="0.3">
      <c r="A3806">
        <v>1555</v>
      </c>
      <c r="B3806" s="2" t="s">
        <v>109</v>
      </c>
      <c r="C3806">
        <v>9.1999999999999993</v>
      </c>
      <c r="D3806">
        <v>723.8</v>
      </c>
      <c r="E3806" t="s">
        <v>22</v>
      </c>
      <c r="F3806">
        <v>2</v>
      </c>
      <c r="K3806">
        <v>1956</v>
      </c>
      <c r="S3806" t="s">
        <v>21</v>
      </c>
      <c r="T3806" s="3" t="str">
        <f>LEFT(B3806,FIND("-",B3806)-1)</f>
        <v>36</v>
      </c>
      <c r="U3806">
        <f t="shared" si="118"/>
        <v>50.854238803485799</v>
      </c>
      <c r="V3806">
        <f t="shared" si="119"/>
        <v>-1.5317777880828001</v>
      </c>
      <c r="W3806">
        <v>50.860753010000003</v>
      </c>
      <c r="X3806">
        <v>-1.5316949879999999</v>
      </c>
    </row>
    <row r="3807" spans="1:24" x14ac:dyDescent="0.3">
      <c r="A3807">
        <v>1556</v>
      </c>
      <c r="B3807" s="2" t="s">
        <v>109</v>
      </c>
      <c r="C3807">
        <v>10.8</v>
      </c>
      <c r="D3807">
        <v>726.2</v>
      </c>
      <c r="E3807" t="s">
        <v>22</v>
      </c>
      <c r="F3807">
        <v>2</v>
      </c>
      <c r="K3807">
        <v>1956</v>
      </c>
      <c r="S3807" t="s">
        <v>21</v>
      </c>
      <c r="T3807" s="3" t="str">
        <f>LEFT(B3807,FIND("-",B3807)-1)</f>
        <v>36</v>
      </c>
      <c r="U3807">
        <f t="shared" si="118"/>
        <v>50.854217203464195</v>
      </c>
      <c r="V3807">
        <f t="shared" si="119"/>
        <v>-1.5317921880972001</v>
      </c>
      <c r="W3807">
        <v>50.860753010000003</v>
      </c>
      <c r="X3807">
        <v>-1.5316949879999999</v>
      </c>
    </row>
    <row r="3808" spans="1:24" x14ac:dyDescent="0.3">
      <c r="A3808">
        <v>1557</v>
      </c>
      <c r="B3808" s="2" t="s">
        <v>109</v>
      </c>
      <c r="C3808">
        <v>11</v>
      </c>
      <c r="D3808">
        <v>735</v>
      </c>
      <c r="E3808" t="s">
        <v>23</v>
      </c>
      <c r="F3808">
        <v>3</v>
      </c>
      <c r="K3808">
        <v>1956</v>
      </c>
      <c r="S3808" t="s">
        <v>21</v>
      </c>
      <c r="T3808" s="3" t="str">
        <f>LEFT(B3808,FIND("-",B3808)-1)</f>
        <v>36</v>
      </c>
      <c r="U3808">
        <f t="shared" si="118"/>
        <v>50.854138003384996</v>
      </c>
      <c r="V3808">
        <f t="shared" si="119"/>
        <v>-1.5317939880989999</v>
      </c>
      <c r="W3808">
        <v>50.860753010000003</v>
      </c>
      <c r="X3808">
        <v>-1.5316949879999999</v>
      </c>
    </row>
    <row r="3809" spans="1:24" x14ac:dyDescent="0.3">
      <c r="A3809">
        <v>1558</v>
      </c>
      <c r="B3809" s="2" t="s">
        <v>109</v>
      </c>
      <c r="C3809">
        <v>11.3</v>
      </c>
      <c r="D3809">
        <v>737.2</v>
      </c>
      <c r="E3809" t="s">
        <v>23</v>
      </c>
      <c r="F3809">
        <v>3</v>
      </c>
      <c r="K3809">
        <v>1956</v>
      </c>
      <c r="S3809" t="s">
        <v>21</v>
      </c>
      <c r="T3809" s="3" t="str">
        <f>LEFT(B3809,FIND("-",B3809)-1)</f>
        <v>36</v>
      </c>
      <c r="U3809">
        <f t="shared" si="118"/>
        <v>50.854118203365196</v>
      </c>
      <c r="V3809">
        <f t="shared" si="119"/>
        <v>-1.5317966881017</v>
      </c>
      <c r="W3809">
        <v>50.860753010000003</v>
      </c>
      <c r="X3809">
        <v>-1.5316949879999999</v>
      </c>
    </row>
    <row r="3810" spans="1:24" x14ac:dyDescent="0.3">
      <c r="A3810">
        <v>1559</v>
      </c>
      <c r="B3810" s="2" t="s">
        <v>109</v>
      </c>
      <c r="C3810">
        <v>11.8</v>
      </c>
      <c r="D3810">
        <v>721.4</v>
      </c>
      <c r="E3810" t="s">
        <v>23</v>
      </c>
      <c r="F3810">
        <v>3</v>
      </c>
      <c r="K3810">
        <v>1956</v>
      </c>
      <c r="S3810" t="s">
        <v>21</v>
      </c>
      <c r="T3810" s="3" t="str">
        <f>LEFT(B3810,FIND("-",B3810)-1)</f>
        <v>36</v>
      </c>
      <c r="U3810">
        <f t="shared" si="118"/>
        <v>50.854260403507396</v>
      </c>
      <c r="V3810">
        <f t="shared" si="119"/>
        <v>-1.5318011881062001</v>
      </c>
      <c r="W3810">
        <v>50.860753010000003</v>
      </c>
      <c r="X3810">
        <v>-1.5316949879999999</v>
      </c>
    </row>
    <row r="3811" spans="1:24" x14ac:dyDescent="0.3">
      <c r="A3811">
        <v>1560</v>
      </c>
      <c r="B3811" s="2" t="s">
        <v>109</v>
      </c>
      <c r="C3811">
        <v>13.7</v>
      </c>
      <c r="D3811">
        <v>738.3</v>
      </c>
      <c r="E3811" t="s">
        <v>23</v>
      </c>
      <c r="F3811">
        <v>3</v>
      </c>
      <c r="K3811">
        <v>1956</v>
      </c>
      <c r="S3811" t="s">
        <v>21</v>
      </c>
      <c r="T3811" s="3" t="str">
        <f>LEFT(B3811,FIND("-",B3811)-1)</f>
        <v>36</v>
      </c>
      <c r="U3811">
        <f t="shared" si="118"/>
        <v>50.854108303355297</v>
      </c>
      <c r="V3811">
        <f t="shared" si="119"/>
        <v>-1.5318182881233</v>
      </c>
      <c r="W3811">
        <v>50.860753010000003</v>
      </c>
      <c r="X3811">
        <v>-1.5316949879999999</v>
      </c>
    </row>
    <row r="3812" spans="1:24" x14ac:dyDescent="0.3">
      <c r="A3812">
        <v>1561</v>
      </c>
      <c r="B3812" s="2" t="s">
        <v>109</v>
      </c>
      <c r="C3812">
        <v>14</v>
      </c>
      <c r="D3812">
        <v>720.7</v>
      </c>
      <c r="E3812" t="s">
        <v>23</v>
      </c>
      <c r="F3812">
        <v>3</v>
      </c>
      <c r="K3812">
        <v>1956</v>
      </c>
      <c r="S3812" t="s">
        <v>21</v>
      </c>
      <c r="T3812" s="3" t="str">
        <f>LEFT(B3812,FIND("-",B3812)-1)</f>
        <v>36</v>
      </c>
      <c r="U3812">
        <f t="shared" si="118"/>
        <v>50.854266703513694</v>
      </c>
      <c r="V3812">
        <f t="shared" si="119"/>
        <v>-1.5318209881260001</v>
      </c>
      <c r="W3812">
        <v>50.860753010000003</v>
      </c>
      <c r="X3812">
        <v>-1.5316949879999999</v>
      </c>
    </row>
    <row r="3813" spans="1:24" x14ac:dyDescent="0.3">
      <c r="A3813">
        <v>1562</v>
      </c>
      <c r="B3813" s="2" t="s">
        <v>109</v>
      </c>
      <c r="C3813">
        <v>14</v>
      </c>
      <c r="D3813">
        <v>720.7</v>
      </c>
      <c r="E3813" t="s">
        <v>23</v>
      </c>
      <c r="F3813">
        <v>3.01</v>
      </c>
      <c r="K3813">
        <v>1956</v>
      </c>
      <c r="S3813" t="s">
        <v>21</v>
      </c>
      <c r="T3813" s="3" t="str">
        <f>LEFT(B3813,FIND("-",B3813)-1)</f>
        <v>36</v>
      </c>
      <c r="U3813">
        <f t="shared" si="118"/>
        <v>50.854266703513694</v>
      </c>
      <c r="V3813">
        <f t="shared" si="119"/>
        <v>-1.5318209881260001</v>
      </c>
      <c r="W3813">
        <v>50.860753010000003</v>
      </c>
      <c r="X3813">
        <v>-1.5316949879999999</v>
      </c>
    </row>
    <row r="3814" spans="1:24" x14ac:dyDescent="0.3">
      <c r="A3814">
        <v>1563</v>
      </c>
      <c r="B3814" s="2" t="s">
        <v>109</v>
      </c>
      <c r="C3814">
        <v>14.1</v>
      </c>
      <c r="D3814">
        <v>739.7</v>
      </c>
      <c r="E3814" t="s">
        <v>23</v>
      </c>
      <c r="F3814">
        <v>3</v>
      </c>
      <c r="K3814">
        <v>1956</v>
      </c>
      <c r="S3814" t="s">
        <v>21</v>
      </c>
      <c r="T3814" s="3" t="str">
        <f>LEFT(B3814,FIND("-",B3814)-1)</f>
        <v>36</v>
      </c>
      <c r="U3814">
        <f t="shared" si="118"/>
        <v>50.854095703342693</v>
      </c>
      <c r="V3814">
        <f t="shared" si="119"/>
        <v>-1.5318218881269001</v>
      </c>
      <c r="W3814">
        <v>50.860753010000003</v>
      </c>
      <c r="X3814">
        <v>-1.5316949879999999</v>
      </c>
    </row>
    <row r="3815" spans="1:24" x14ac:dyDescent="0.3">
      <c r="A3815">
        <v>1564</v>
      </c>
      <c r="B3815" s="2" t="s">
        <v>109</v>
      </c>
      <c r="C3815">
        <v>14.2</v>
      </c>
      <c r="D3815">
        <v>730</v>
      </c>
      <c r="E3815" t="s">
        <v>23</v>
      </c>
      <c r="F3815">
        <v>3</v>
      </c>
      <c r="K3815">
        <v>1956</v>
      </c>
      <c r="S3815" t="s">
        <v>21</v>
      </c>
      <c r="T3815" s="3" t="str">
        <f>LEFT(B3815,FIND("-",B3815)-1)</f>
        <v>36</v>
      </c>
      <c r="U3815">
        <f t="shared" si="118"/>
        <v>50.854183003429995</v>
      </c>
      <c r="V3815">
        <f t="shared" si="119"/>
        <v>-1.5318227881278002</v>
      </c>
      <c r="W3815">
        <v>50.860753010000003</v>
      </c>
      <c r="X3815">
        <v>-1.5316949879999999</v>
      </c>
    </row>
    <row r="3816" spans="1:24" x14ac:dyDescent="0.3">
      <c r="A3816">
        <v>1565</v>
      </c>
      <c r="B3816" s="2" t="s">
        <v>109</v>
      </c>
      <c r="C3816">
        <v>14.3</v>
      </c>
      <c r="D3816">
        <v>739.2</v>
      </c>
      <c r="E3816" t="s">
        <v>23</v>
      </c>
      <c r="F3816">
        <v>3</v>
      </c>
      <c r="K3816">
        <v>1956</v>
      </c>
      <c r="S3816" t="s">
        <v>21</v>
      </c>
      <c r="T3816" s="3" t="str">
        <f>LEFT(B3816,FIND("-",B3816)-1)</f>
        <v>36</v>
      </c>
      <c r="U3816">
        <f t="shared" si="118"/>
        <v>50.854100203347194</v>
      </c>
      <c r="V3816">
        <f t="shared" si="119"/>
        <v>-1.5318236881287</v>
      </c>
      <c r="W3816">
        <v>50.860753010000003</v>
      </c>
      <c r="X3816">
        <v>-1.5316949879999999</v>
      </c>
    </row>
    <row r="3817" spans="1:24" x14ac:dyDescent="0.3">
      <c r="A3817">
        <v>1566</v>
      </c>
      <c r="B3817" s="2" t="s">
        <v>109</v>
      </c>
      <c r="C3817">
        <v>15</v>
      </c>
      <c r="D3817">
        <v>720</v>
      </c>
      <c r="E3817" t="s">
        <v>23</v>
      </c>
      <c r="F3817">
        <v>3</v>
      </c>
      <c r="K3817">
        <v>1956</v>
      </c>
      <c r="S3817" t="s">
        <v>21</v>
      </c>
      <c r="T3817" s="3" t="str">
        <f>LEFT(B3817,FIND("-",B3817)-1)</f>
        <v>36</v>
      </c>
      <c r="U3817">
        <f t="shared" si="118"/>
        <v>50.854273003519999</v>
      </c>
      <c r="V3817">
        <f t="shared" si="119"/>
        <v>-1.5318299881350002</v>
      </c>
      <c r="W3817">
        <v>50.860753010000003</v>
      </c>
      <c r="X3817">
        <v>-1.5316949879999999</v>
      </c>
    </row>
    <row r="3818" spans="1:24" x14ac:dyDescent="0.3">
      <c r="A3818">
        <v>1567</v>
      </c>
      <c r="B3818" s="2" t="s">
        <v>109</v>
      </c>
      <c r="C3818">
        <v>15.3</v>
      </c>
      <c r="D3818">
        <v>730.2</v>
      </c>
      <c r="E3818" t="s">
        <v>23</v>
      </c>
      <c r="F3818">
        <v>3</v>
      </c>
      <c r="K3818">
        <v>1956</v>
      </c>
      <c r="S3818" t="s">
        <v>21</v>
      </c>
      <c r="T3818" s="3" t="str">
        <f>LEFT(B3818,FIND("-",B3818)-1)</f>
        <v>36</v>
      </c>
      <c r="U3818">
        <f t="shared" si="118"/>
        <v>50.854181203428197</v>
      </c>
      <c r="V3818">
        <f t="shared" si="119"/>
        <v>-1.5318326881377</v>
      </c>
      <c r="W3818">
        <v>50.860753010000003</v>
      </c>
      <c r="X3818">
        <v>-1.5316949879999999</v>
      </c>
    </row>
    <row r="3819" spans="1:24" x14ac:dyDescent="0.3">
      <c r="A3819">
        <v>1568</v>
      </c>
      <c r="B3819" s="2" t="s">
        <v>109</v>
      </c>
      <c r="C3819">
        <v>15.5</v>
      </c>
      <c r="D3819">
        <v>739</v>
      </c>
      <c r="E3819" t="s">
        <v>23</v>
      </c>
      <c r="F3819">
        <v>3</v>
      </c>
      <c r="K3819">
        <v>1956</v>
      </c>
      <c r="S3819" t="s">
        <v>21</v>
      </c>
      <c r="T3819" s="3" t="str">
        <f>LEFT(B3819,FIND("-",B3819)-1)</f>
        <v>36</v>
      </c>
      <c r="U3819">
        <f t="shared" si="118"/>
        <v>50.854102003348999</v>
      </c>
      <c r="V3819">
        <f t="shared" si="119"/>
        <v>-1.5318344881395001</v>
      </c>
      <c r="W3819">
        <v>50.860753010000003</v>
      </c>
      <c r="X3819">
        <v>-1.5316949879999999</v>
      </c>
    </row>
    <row r="3820" spans="1:24" x14ac:dyDescent="0.3">
      <c r="A3820">
        <v>1569</v>
      </c>
      <c r="B3820" s="2" t="s">
        <v>109</v>
      </c>
      <c r="C3820">
        <v>15.5</v>
      </c>
      <c r="D3820">
        <v>739</v>
      </c>
      <c r="E3820" t="s">
        <v>23</v>
      </c>
      <c r="F3820">
        <v>3.01</v>
      </c>
      <c r="K3820">
        <v>1956</v>
      </c>
      <c r="S3820" t="s">
        <v>21</v>
      </c>
      <c r="T3820" s="3" t="str">
        <f>LEFT(B3820,FIND("-",B3820)-1)</f>
        <v>36</v>
      </c>
      <c r="U3820">
        <f t="shared" si="118"/>
        <v>50.854102003348999</v>
      </c>
      <c r="V3820">
        <f t="shared" si="119"/>
        <v>-1.5318344881395001</v>
      </c>
      <c r="W3820">
        <v>50.860753010000003</v>
      </c>
      <c r="X3820">
        <v>-1.5316949879999999</v>
      </c>
    </row>
    <row r="3821" spans="1:24" x14ac:dyDescent="0.3">
      <c r="A3821">
        <v>1570</v>
      </c>
      <c r="B3821" s="2" t="s">
        <v>109</v>
      </c>
      <c r="C3821">
        <v>15.6</v>
      </c>
      <c r="D3821">
        <v>720.1</v>
      </c>
      <c r="E3821" t="s">
        <v>23</v>
      </c>
      <c r="F3821">
        <v>3</v>
      </c>
      <c r="K3821">
        <v>1956</v>
      </c>
      <c r="S3821" t="s">
        <v>21</v>
      </c>
      <c r="T3821" s="3" t="str">
        <f>LEFT(B3821,FIND("-",B3821)-1)</f>
        <v>36</v>
      </c>
      <c r="U3821">
        <f t="shared" si="118"/>
        <v>50.854272103519094</v>
      </c>
      <c r="V3821">
        <f t="shared" si="119"/>
        <v>-1.5318353881404001</v>
      </c>
      <c r="W3821">
        <v>50.860753010000003</v>
      </c>
      <c r="X3821">
        <v>-1.5316949879999999</v>
      </c>
    </row>
    <row r="3822" spans="1:24" x14ac:dyDescent="0.3">
      <c r="A3822">
        <v>1571</v>
      </c>
      <c r="B3822" s="2" t="s">
        <v>109</v>
      </c>
      <c r="C3822">
        <v>16</v>
      </c>
      <c r="D3822">
        <v>722.6</v>
      </c>
      <c r="E3822" t="s">
        <v>23</v>
      </c>
      <c r="F3822">
        <v>3</v>
      </c>
      <c r="K3822">
        <v>1956</v>
      </c>
      <c r="S3822" t="s">
        <v>21</v>
      </c>
      <c r="T3822" s="3" t="str">
        <f>LEFT(B3822,FIND("-",B3822)-1)</f>
        <v>36</v>
      </c>
      <c r="U3822">
        <f t="shared" si="118"/>
        <v>50.854249603496598</v>
      </c>
      <c r="V3822">
        <f t="shared" si="119"/>
        <v>-1.531838988144</v>
      </c>
      <c r="W3822">
        <v>50.860753010000003</v>
      </c>
      <c r="X3822">
        <v>-1.5316949879999999</v>
      </c>
    </row>
    <row r="3823" spans="1:24" x14ac:dyDescent="0.3">
      <c r="A3823">
        <v>1572</v>
      </c>
      <c r="B3823" s="2" t="s">
        <v>109</v>
      </c>
      <c r="C3823">
        <v>16</v>
      </c>
      <c r="D3823">
        <v>726.2</v>
      </c>
      <c r="E3823" t="s">
        <v>23</v>
      </c>
      <c r="F3823">
        <v>3</v>
      </c>
      <c r="K3823">
        <v>1956</v>
      </c>
      <c r="S3823" t="s">
        <v>21</v>
      </c>
      <c r="T3823" s="3" t="str">
        <f>LEFT(B3823,FIND("-",B3823)-1)</f>
        <v>36</v>
      </c>
      <c r="U3823">
        <f t="shared" si="118"/>
        <v>50.854217203464195</v>
      </c>
      <c r="V3823">
        <f t="shared" si="119"/>
        <v>-1.531838988144</v>
      </c>
      <c r="W3823">
        <v>50.860753010000003</v>
      </c>
      <c r="X3823">
        <v>-1.5316949879999999</v>
      </c>
    </row>
    <row r="3824" spans="1:24" x14ac:dyDescent="0.3">
      <c r="A3824">
        <v>1573</v>
      </c>
      <c r="B3824" s="2" t="s">
        <v>109</v>
      </c>
      <c r="C3824">
        <v>16.5</v>
      </c>
      <c r="D3824">
        <v>722.1</v>
      </c>
      <c r="E3824" t="s">
        <v>23</v>
      </c>
      <c r="F3824">
        <v>3</v>
      </c>
      <c r="K3824">
        <v>1956</v>
      </c>
      <c r="S3824" t="s">
        <v>21</v>
      </c>
      <c r="T3824" s="3" t="str">
        <f>LEFT(B3824,FIND("-",B3824)-1)</f>
        <v>36</v>
      </c>
      <c r="U3824">
        <f t="shared" si="118"/>
        <v>50.854254103501098</v>
      </c>
      <c r="V3824">
        <f t="shared" si="119"/>
        <v>-1.5318434881485001</v>
      </c>
      <c r="W3824">
        <v>50.860753010000003</v>
      </c>
      <c r="X3824">
        <v>-1.5316949879999999</v>
      </c>
    </row>
    <row r="3825" spans="1:24" x14ac:dyDescent="0.3">
      <c r="A3825">
        <v>1574</v>
      </c>
      <c r="B3825" s="2" t="s">
        <v>109</v>
      </c>
      <c r="C3825">
        <v>16.5</v>
      </c>
      <c r="D3825">
        <v>731.3</v>
      </c>
      <c r="E3825" t="s">
        <v>28</v>
      </c>
      <c r="F3825">
        <v>1</v>
      </c>
      <c r="K3825">
        <v>1956</v>
      </c>
      <c r="S3825" t="s">
        <v>21</v>
      </c>
      <c r="T3825" s="3" t="str">
        <f>LEFT(B3825,FIND("-",B3825)-1)</f>
        <v>36</v>
      </c>
      <c r="U3825">
        <f t="shared" si="118"/>
        <v>50.854171303418298</v>
      </c>
      <c r="V3825">
        <f t="shared" si="119"/>
        <v>-1.5318434881485001</v>
      </c>
      <c r="W3825">
        <v>50.860753010000003</v>
      </c>
      <c r="X3825">
        <v>-1.5316949879999999</v>
      </c>
    </row>
    <row r="3826" spans="1:24" x14ac:dyDescent="0.3">
      <c r="A3826">
        <v>1575</v>
      </c>
      <c r="B3826" s="2" t="s">
        <v>109</v>
      </c>
      <c r="C3826">
        <v>16.600000000000001</v>
      </c>
      <c r="D3826">
        <v>721.9</v>
      </c>
      <c r="E3826" t="s">
        <v>23</v>
      </c>
      <c r="F3826">
        <v>3</v>
      </c>
      <c r="K3826">
        <v>1956</v>
      </c>
      <c r="S3826" t="s">
        <v>21</v>
      </c>
      <c r="T3826" s="3" t="str">
        <f>LEFT(B3826,FIND("-",B3826)-1)</f>
        <v>36</v>
      </c>
      <c r="U3826">
        <f t="shared" si="118"/>
        <v>50.854255903502896</v>
      </c>
      <c r="V3826">
        <f t="shared" si="119"/>
        <v>-1.5318443881494002</v>
      </c>
      <c r="W3826">
        <v>50.860753010000003</v>
      </c>
      <c r="X3826">
        <v>-1.5316949879999999</v>
      </c>
    </row>
    <row r="3827" spans="1:24" x14ac:dyDescent="0.3">
      <c r="A3827">
        <v>1576</v>
      </c>
      <c r="B3827" s="2" t="s">
        <v>109</v>
      </c>
      <c r="C3827">
        <v>16.600000000000001</v>
      </c>
      <c r="D3827">
        <v>722</v>
      </c>
      <c r="E3827" t="s">
        <v>23</v>
      </c>
      <c r="F3827">
        <v>3</v>
      </c>
      <c r="K3827">
        <v>1956</v>
      </c>
      <c r="S3827" t="s">
        <v>21</v>
      </c>
      <c r="T3827" s="3" t="str">
        <f>LEFT(B3827,FIND("-",B3827)-1)</f>
        <v>36</v>
      </c>
      <c r="U3827">
        <f t="shared" si="118"/>
        <v>50.854255003501997</v>
      </c>
      <c r="V3827">
        <f t="shared" si="119"/>
        <v>-1.5318443881494002</v>
      </c>
      <c r="W3827">
        <v>50.860753010000003</v>
      </c>
      <c r="X3827">
        <v>-1.5316949879999999</v>
      </c>
    </row>
    <row r="3828" spans="1:24" x14ac:dyDescent="0.3">
      <c r="A3828">
        <v>1577</v>
      </c>
      <c r="B3828" s="2" t="s">
        <v>109</v>
      </c>
      <c r="C3828">
        <v>16.600000000000001</v>
      </c>
      <c r="D3828">
        <v>725.9</v>
      </c>
      <c r="E3828" t="s">
        <v>23</v>
      </c>
      <c r="F3828">
        <v>3</v>
      </c>
      <c r="K3828">
        <v>1956</v>
      </c>
      <c r="S3828" t="s">
        <v>21</v>
      </c>
      <c r="T3828" s="3" t="str">
        <f>LEFT(B3828,FIND("-",B3828)-1)</f>
        <v>36</v>
      </c>
      <c r="U3828">
        <f t="shared" si="118"/>
        <v>50.854219903466898</v>
      </c>
      <c r="V3828">
        <f t="shared" si="119"/>
        <v>-1.5318443881494002</v>
      </c>
      <c r="W3828">
        <v>50.860753010000003</v>
      </c>
      <c r="X3828">
        <v>-1.5316949879999999</v>
      </c>
    </row>
    <row r="3829" spans="1:24" x14ac:dyDescent="0.3">
      <c r="A3829">
        <v>1578</v>
      </c>
      <c r="B3829" s="2" t="s">
        <v>109</v>
      </c>
      <c r="C3829">
        <v>16.899999999999999</v>
      </c>
      <c r="D3829">
        <v>722.3</v>
      </c>
      <c r="E3829" t="s">
        <v>23</v>
      </c>
      <c r="F3829">
        <v>3</v>
      </c>
      <c r="K3829">
        <v>1956</v>
      </c>
      <c r="S3829" t="s">
        <v>21</v>
      </c>
      <c r="T3829" s="3" t="str">
        <f>LEFT(B3829,FIND("-",B3829)-1)</f>
        <v>36</v>
      </c>
      <c r="U3829">
        <f t="shared" si="118"/>
        <v>50.854252303499294</v>
      </c>
      <c r="V3829">
        <f t="shared" si="119"/>
        <v>-1.5318470881521</v>
      </c>
      <c r="W3829">
        <v>50.860753010000003</v>
      </c>
      <c r="X3829">
        <v>-1.5316949879999999</v>
      </c>
    </row>
    <row r="3830" spans="1:24" x14ac:dyDescent="0.3">
      <c r="A3830">
        <v>1579</v>
      </c>
      <c r="B3830" s="2" t="s">
        <v>109</v>
      </c>
      <c r="C3830">
        <v>17.5</v>
      </c>
      <c r="D3830">
        <v>726.1</v>
      </c>
      <c r="E3830" t="s">
        <v>28</v>
      </c>
      <c r="F3830">
        <v>1</v>
      </c>
      <c r="K3830">
        <v>1956</v>
      </c>
      <c r="S3830" t="s">
        <v>21</v>
      </c>
      <c r="T3830" s="3" t="str">
        <f>LEFT(B3830,FIND("-",B3830)-1)</f>
        <v>36</v>
      </c>
      <c r="U3830">
        <f t="shared" si="118"/>
        <v>50.854218103465094</v>
      </c>
      <c r="V3830">
        <f t="shared" si="119"/>
        <v>-1.5318524881575002</v>
      </c>
      <c r="W3830">
        <v>50.860753010000003</v>
      </c>
      <c r="X3830">
        <v>-1.5316949879999999</v>
      </c>
    </row>
    <row r="3831" spans="1:24" x14ac:dyDescent="0.3">
      <c r="A3831">
        <v>1580</v>
      </c>
      <c r="B3831" s="2" t="s">
        <v>109</v>
      </c>
      <c r="C3831">
        <v>17.5</v>
      </c>
      <c r="D3831">
        <v>728.5</v>
      </c>
      <c r="E3831" t="s">
        <v>23</v>
      </c>
      <c r="F3831">
        <v>3</v>
      </c>
      <c r="K3831">
        <v>1956</v>
      </c>
      <c r="S3831" t="s">
        <v>21</v>
      </c>
      <c r="T3831" s="3" t="str">
        <f>LEFT(B3831,FIND("-",B3831)-1)</f>
        <v>36</v>
      </c>
      <c r="U3831">
        <f t="shared" si="118"/>
        <v>50.854196503443497</v>
      </c>
      <c r="V3831">
        <f t="shared" si="119"/>
        <v>-1.5318524881575002</v>
      </c>
      <c r="W3831">
        <v>50.860753010000003</v>
      </c>
      <c r="X3831">
        <v>-1.5316949879999999</v>
      </c>
    </row>
    <row r="3832" spans="1:24" x14ac:dyDescent="0.3">
      <c r="A3832">
        <v>1581</v>
      </c>
      <c r="B3832" s="2" t="s">
        <v>109</v>
      </c>
      <c r="C3832">
        <v>17.5</v>
      </c>
      <c r="D3832">
        <v>728.5</v>
      </c>
      <c r="E3832" t="s">
        <v>23</v>
      </c>
      <c r="F3832">
        <v>3.01</v>
      </c>
      <c r="K3832">
        <v>1956</v>
      </c>
      <c r="S3832" t="s">
        <v>21</v>
      </c>
      <c r="T3832" s="3" t="str">
        <f>LEFT(B3832,FIND("-",B3832)-1)</f>
        <v>36</v>
      </c>
      <c r="U3832">
        <f t="shared" si="118"/>
        <v>50.854196503443497</v>
      </c>
      <c r="V3832">
        <f t="shared" si="119"/>
        <v>-1.5318524881575002</v>
      </c>
      <c r="W3832">
        <v>50.860753010000003</v>
      </c>
      <c r="X3832">
        <v>-1.5316949879999999</v>
      </c>
    </row>
    <row r="3833" spans="1:24" x14ac:dyDescent="0.3">
      <c r="A3833">
        <v>1582</v>
      </c>
      <c r="B3833" s="2" t="s">
        <v>109</v>
      </c>
      <c r="C3833">
        <v>18.100000000000001</v>
      </c>
      <c r="D3833">
        <v>720.6</v>
      </c>
      <c r="E3833" t="s">
        <v>23</v>
      </c>
      <c r="F3833">
        <v>3</v>
      </c>
      <c r="K3833">
        <v>1956</v>
      </c>
      <c r="S3833" t="s">
        <v>21</v>
      </c>
      <c r="T3833" s="3" t="str">
        <f>LEFT(B3833,FIND("-",B3833)-1)</f>
        <v>36</v>
      </c>
      <c r="U3833">
        <f t="shared" si="118"/>
        <v>50.8542676035146</v>
      </c>
      <c r="V3833">
        <f t="shared" si="119"/>
        <v>-1.5318578881629001</v>
      </c>
      <c r="W3833">
        <v>50.860753010000003</v>
      </c>
      <c r="X3833">
        <v>-1.5316949879999999</v>
      </c>
    </row>
    <row r="3834" spans="1:24" x14ac:dyDescent="0.3">
      <c r="A3834">
        <v>1583</v>
      </c>
      <c r="B3834" s="2" t="s">
        <v>109</v>
      </c>
      <c r="C3834">
        <v>18.100000000000001</v>
      </c>
      <c r="D3834">
        <v>727</v>
      </c>
      <c r="E3834" t="s">
        <v>23</v>
      </c>
      <c r="F3834">
        <v>3</v>
      </c>
      <c r="K3834">
        <v>1956</v>
      </c>
      <c r="S3834" t="s">
        <v>21</v>
      </c>
      <c r="T3834" s="3" t="str">
        <f>LEFT(B3834,FIND("-",B3834)-1)</f>
        <v>36</v>
      </c>
      <c r="U3834">
        <f t="shared" si="118"/>
        <v>50.854210003456998</v>
      </c>
      <c r="V3834">
        <f t="shared" si="119"/>
        <v>-1.5318578881629001</v>
      </c>
      <c r="W3834">
        <v>50.860753010000003</v>
      </c>
      <c r="X3834">
        <v>-1.5316949879999999</v>
      </c>
    </row>
    <row r="3835" spans="1:24" x14ac:dyDescent="0.3">
      <c r="A3835">
        <v>1584</v>
      </c>
      <c r="B3835" s="2" t="s">
        <v>109</v>
      </c>
      <c r="C3835">
        <v>18.100000000000001</v>
      </c>
      <c r="D3835">
        <v>728</v>
      </c>
      <c r="E3835" t="s">
        <v>23</v>
      </c>
      <c r="F3835">
        <v>3</v>
      </c>
      <c r="K3835">
        <v>1956</v>
      </c>
      <c r="S3835" t="s">
        <v>21</v>
      </c>
      <c r="T3835" s="3" t="str">
        <f>LEFT(B3835,FIND("-",B3835)-1)</f>
        <v>36</v>
      </c>
      <c r="U3835">
        <f t="shared" si="118"/>
        <v>50.854201003447997</v>
      </c>
      <c r="V3835">
        <f t="shared" si="119"/>
        <v>-1.5318578881629001</v>
      </c>
      <c r="W3835">
        <v>50.860753010000003</v>
      </c>
      <c r="X3835">
        <v>-1.5316949879999999</v>
      </c>
    </row>
    <row r="3836" spans="1:24" x14ac:dyDescent="0.3">
      <c r="A3836">
        <v>1585</v>
      </c>
      <c r="B3836" s="2" t="s">
        <v>109</v>
      </c>
      <c r="C3836">
        <v>19</v>
      </c>
      <c r="D3836">
        <v>734</v>
      </c>
      <c r="E3836" t="s">
        <v>23</v>
      </c>
      <c r="F3836">
        <v>3</v>
      </c>
      <c r="K3836">
        <v>1956</v>
      </c>
      <c r="S3836" t="s">
        <v>21</v>
      </c>
      <c r="T3836" s="3" t="str">
        <f>LEFT(B3836,FIND("-",B3836)-1)</f>
        <v>36</v>
      </c>
      <c r="U3836">
        <f t="shared" si="118"/>
        <v>50.854147003393997</v>
      </c>
      <c r="V3836">
        <f t="shared" si="119"/>
        <v>-1.5318659881710002</v>
      </c>
      <c r="W3836">
        <v>50.860753010000003</v>
      </c>
      <c r="X3836">
        <v>-1.5316949879999999</v>
      </c>
    </row>
    <row r="3837" spans="1:24" x14ac:dyDescent="0.3">
      <c r="A3837">
        <v>1586</v>
      </c>
      <c r="B3837" s="2" t="s">
        <v>109</v>
      </c>
      <c r="C3837">
        <v>19</v>
      </c>
      <c r="D3837">
        <v>735.5</v>
      </c>
      <c r="E3837" t="s">
        <v>23</v>
      </c>
      <c r="F3837">
        <v>3</v>
      </c>
      <c r="K3837">
        <v>1956</v>
      </c>
      <c r="S3837" t="s">
        <v>21</v>
      </c>
      <c r="T3837" s="3" t="str">
        <f>LEFT(B3837,FIND("-",B3837)-1)</f>
        <v>36</v>
      </c>
      <c r="U3837">
        <f t="shared" si="118"/>
        <v>50.854133503380496</v>
      </c>
      <c r="V3837">
        <f t="shared" si="119"/>
        <v>-1.5318659881710002</v>
      </c>
      <c r="W3837">
        <v>50.860753010000003</v>
      </c>
      <c r="X3837">
        <v>-1.5316949879999999</v>
      </c>
    </row>
    <row r="3838" spans="1:24" x14ac:dyDescent="0.3">
      <c r="A3838">
        <v>1587</v>
      </c>
      <c r="B3838" s="2" t="s">
        <v>109</v>
      </c>
      <c r="C3838">
        <v>19.600000000000001</v>
      </c>
      <c r="D3838">
        <v>727.5</v>
      </c>
      <c r="E3838" t="s">
        <v>28</v>
      </c>
      <c r="F3838">
        <v>1</v>
      </c>
      <c r="K3838">
        <v>1956</v>
      </c>
      <c r="S3838" t="s">
        <v>21</v>
      </c>
      <c r="T3838" s="3" t="str">
        <f>LEFT(B3838,FIND("-",B3838)-1)</f>
        <v>36</v>
      </c>
      <c r="U3838">
        <f t="shared" si="118"/>
        <v>50.854205503452498</v>
      </c>
      <c r="V3838">
        <f t="shared" si="119"/>
        <v>-1.5318713881764001</v>
      </c>
      <c r="W3838">
        <v>50.860753010000003</v>
      </c>
      <c r="X3838">
        <v>-1.5316949879999999</v>
      </c>
    </row>
    <row r="3839" spans="1:24" x14ac:dyDescent="0.3">
      <c r="A3839">
        <v>1588</v>
      </c>
      <c r="B3839" s="2" t="s">
        <v>109</v>
      </c>
      <c r="C3839">
        <v>19.8</v>
      </c>
      <c r="D3839">
        <v>730.3</v>
      </c>
      <c r="E3839" t="s">
        <v>22</v>
      </c>
      <c r="F3839">
        <v>2</v>
      </c>
      <c r="K3839">
        <v>1956</v>
      </c>
      <c r="S3839" t="s">
        <v>21</v>
      </c>
      <c r="T3839" s="3" t="str">
        <f>LEFT(B3839,FIND("-",B3839)-1)</f>
        <v>36</v>
      </c>
      <c r="U3839">
        <f t="shared" si="118"/>
        <v>50.854180303427299</v>
      </c>
      <c r="V3839">
        <f t="shared" si="119"/>
        <v>-1.5318731881782002</v>
      </c>
      <c r="W3839">
        <v>50.860753010000003</v>
      </c>
      <c r="X3839">
        <v>-1.5316949879999999</v>
      </c>
    </row>
    <row r="3840" spans="1:24" x14ac:dyDescent="0.3">
      <c r="A3840">
        <v>1589</v>
      </c>
      <c r="B3840" s="2" t="s">
        <v>110</v>
      </c>
      <c r="C3840">
        <v>0.3</v>
      </c>
      <c r="D3840">
        <v>751.4</v>
      </c>
      <c r="E3840" t="s">
        <v>22</v>
      </c>
      <c r="F3840">
        <v>2</v>
      </c>
      <c r="K3840">
        <v>1956</v>
      </c>
      <c r="S3840" t="s">
        <v>21</v>
      </c>
      <c r="T3840" s="3" t="str">
        <f>LEFT(B3840,FIND("-",B3840)-1)</f>
        <v>37</v>
      </c>
      <c r="U3840">
        <f t="shared" si="118"/>
        <v>50.853990403237397</v>
      </c>
      <c r="V3840">
        <f t="shared" si="119"/>
        <v>-1.5316976880027</v>
      </c>
      <c r="W3840">
        <v>50.860753010000003</v>
      </c>
      <c r="X3840">
        <v>-1.5316949879999999</v>
      </c>
    </row>
    <row r="3841" spans="1:24" x14ac:dyDescent="0.3">
      <c r="A3841">
        <v>1590</v>
      </c>
      <c r="B3841" s="2" t="s">
        <v>110</v>
      </c>
      <c r="C3841">
        <v>0.5</v>
      </c>
      <c r="D3841">
        <v>749</v>
      </c>
      <c r="E3841" t="s">
        <v>28</v>
      </c>
      <c r="F3841">
        <v>1</v>
      </c>
      <c r="K3841">
        <v>1956</v>
      </c>
      <c r="S3841" t="s">
        <v>21</v>
      </c>
      <c r="T3841" s="3" t="str">
        <f>LEFT(B3841,FIND("-",B3841)-1)</f>
        <v>37</v>
      </c>
      <c r="U3841">
        <f t="shared" si="118"/>
        <v>50.854012003258994</v>
      </c>
      <c r="V3841">
        <f t="shared" si="119"/>
        <v>-1.5316994880044998</v>
      </c>
      <c r="W3841">
        <v>50.860753010000003</v>
      </c>
      <c r="X3841">
        <v>-1.5316949879999999</v>
      </c>
    </row>
    <row r="3842" spans="1:24" x14ac:dyDescent="0.3">
      <c r="A3842">
        <v>1591</v>
      </c>
      <c r="B3842" s="2" t="s">
        <v>110</v>
      </c>
      <c r="C3842">
        <v>1.3</v>
      </c>
      <c r="D3842">
        <v>745.6</v>
      </c>
      <c r="E3842" t="s">
        <v>22</v>
      </c>
      <c r="F3842">
        <v>2</v>
      </c>
      <c r="K3842">
        <v>1956</v>
      </c>
      <c r="S3842" t="s">
        <v>21</v>
      </c>
      <c r="T3842" s="3" t="str">
        <f>LEFT(B3842,FIND("-",B3842)-1)</f>
        <v>37</v>
      </c>
      <c r="U3842">
        <f t="shared" si="118"/>
        <v>50.854042603289599</v>
      </c>
      <c r="V3842">
        <f t="shared" si="119"/>
        <v>-1.5317066880116998</v>
      </c>
      <c r="W3842">
        <v>50.860753010000003</v>
      </c>
      <c r="X3842">
        <v>-1.5316949879999999</v>
      </c>
    </row>
    <row r="3843" spans="1:24" x14ac:dyDescent="0.3">
      <c r="A3843">
        <v>1592</v>
      </c>
      <c r="B3843" s="2" t="s">
        <v>110</v>
      </c>
      <c r="C3843">
        <v>1.7</v>
      </c>
      <c r="D3843">
        <v>754.4</v>
      </c>
      <c r="E3843" t="s">
        <v>28</v>
      </c>
      <c r="F3843">
        <v>1</v>
      </c>
      <c r="K3843">
        <v>1956</v>
      </c>
      <c r="S3843" t="s">
        <v>21</v>
      </c>
      <c r="T3843" s="3" t="str">
        <f>LEFT(B3843,FIND("-",B3843)-1)</f>
        <v>37</v>
      </c>
      <c r="U3843">
        <f t="shared" ref="U3843:U3906" si="120">W3843-(D3843/111111)</f>
        <v>50.853963403210393</v>
      </c>
      <c r="V3843">
        <f t="shared" ref="V3843:V3906" si="121">X3843-(C3843/111111)</f>
        <v>-1.5317102880153</v>
      </c>
      <c r="W3843">
        <v>50.860753010000003</v>
      </c>
      <c r="X3843">
        <v>-1.5316949879999999</v>
      </c>
    </row>
    <row r="3844" spans="1:24" x14ac:dyDescent="0.3">
      <c r="A3844">
        <v>1593</v>
      </c>
      <c r="B3844" s="2" t="s">
        <v>110</v>
      </c>
      <c r="C3844">
        <v>1.8</v>
      </c>
      <c r="D3844">
        <v>755.6</v>
      </c>
      <c r="E3844" t="s">
        <v>22</v>
      </c>
      <c r="F3844">
        <v>2</v>
      </c>
      <c r="K3844">
        <v>1956</v>
      </c>
      <c r="S3844" t="s">
        <v>21</v>
      </c>
      <c r="T3844" s="3" t="str">
        <f>LEFT(B3844,FIND("-",B3844)-1)</f>
        <v>37</v>
      </c>
      <c r="U3844">
        <f t="shared" si="120"/>
        <v>50.853952603199595</v>
      </c>
      <c r="V3844">
        <f t="shared" si="121"/>
        <v>-1.5317111880162</v>
      </c>
      <c r="W3844">
        <v>50.860753010000003</v>
      </c>
      <c r="X3844">
        <v>-1.5316949879999999</v>
      </c>
    </row>
    <row r="3845" spans="1:24" x14ac:dyDescent="0.3">
      <c r="A3845">
        <v>1594</v>
      </c>
      <c r="B3845" s="2" t="s">
        <v>110</v>
      </c>
      <c r="C3845">
        <v>1.8</v>
      </c>
      <c r="D3845">
        <v>757</v>
      </c>
      <c r="E3845" t="s">
        <v>23</v>
      </c>
      <c r="F3845">
        <v>3</v>
      </c>
      <c r="K3845">
        <v>1956</v>
      </c>
      <c r="S3845" t="s">
        <v>21</v>
      </c>
      <c r="T3845" s="3" t="str">
        <f>LEFT(B3845,FIND("-",B3845)-1)</f>
        <v>37</v>
      </c>
      <c r="U3845">
        <f t="shared" si="120"/>
        <v>50.853940003186999</v>
      </c>
      <c r="V3845">
        <f t="shared" si="121"/>
        <v>-1.5317111880162</v>
      </c>
      <c r="W3845">
        <v>50.860753010000003</v>
      </c>
      <c r="X3845">
        <v>-1.5316949879999999</v>
      </c>
    </row>
    <row r="3846" spans="1:24" x14ac:dyDescent="0.3">
      <c r="A3846">
        <v>1595</v>
      </c>
      <c r="B3846" s="2" t="s">
        <v>110</v>
      </c>
      <c r="C3846">
        <v>4.3</v>
      </c>
      <c r="D3846">
        <v>748.4</v>
      </c>
      <c r="E3846" t="s">
        <v>23</v>
      </c>
      <c r="F3846">
        <v>3</v>
      </c>
      <c r="K3846">
        <v>1956</v>
      </c>
      <c r="S3846" t="s">
        <v>21</v>
      </c>
      <c r="T3846" s="3" t="str">
        <f>LEFT(B3846,FIND("-",B3846)-1)</f>
        <v>37</v>
      </c>
      <c r="U3846">
        <f t="shared" si="120"/>
        <v>50.854017403264393</v>
      </c>
      <c r="V3846">
        <f t="shared" si="121"/>
        <v>-1.5317336880387</v>
      </c>
      <c r="W3846">
        <v>50.860753010000003</v>
      </c>
      <c r="X3846">
        <v>-1.5316949879999999</v>
      </c>
    </row>
    <row r="3847" spans="1:24" x14ac:dyDescent="0.3">
      <c r="A3847">
        <v>1596</v>
      </c>
      <c r="B3847" s="2" t="s">
        <v>110</v>
      </c>
      <c r="C3847">
        <v>4.8</v>
      </c>
      <c r="D3847">
        <v>746.8</v>
      </c>
      <c r="E3847" t="s">
        <v>28</v>
      </c>
      <c r="F3847">
        <v>1</v>
      </c>
      <c r="K3847">
        <v>1956</v>
      </c>
      <c r="S3847" t="s">
        <v>21</v>
      </c>
      <c r="T3847" s="3" t="str">
        <f>LEFT(B3847,FIND("-",B3847)-1)</f>
        <v>37</v>
      </c>
      <c r="U3847">
        <f t="shared" si="120"/>
        <v>50.854031803278794</v>
      </c>
      <c r="V3847">
        <f t="shared" si="121"/>
        <v>-1.5317381880431999</v>
      </c>
      <c r="W3847">
        <v>50.860753010000003</v>
      </c>
      <c r="X3847">
        <v>-1.5316949879999999</v>
      </c>
    </row>
    <row r="3848" spans="1:24" x14ac:dyDescent="0.3">
      <c r="A3848">
        <v>1597</v>
      </c>
      <c r="B3848" s="2" t="s">
        <v>110</v>
      </c>
      <c r="C3848">
        <v>4.8</v>
      </c>
      <c r="D3848">
        <v>759.2</v>
      </c>
      <c r="E3848" t="s">
        <v>28</v>
      </c>
      <c r="F3848">
        <v>1</v>
      </c>
      <c r="K3848">
        <v>1956</v>
      </c>
      <c r="S3848" t="s">
        <v>21</v>
      </c>
      <c r="T3848" s="3" t="str">
        <f>LEFT(B3848,FIND("-",B3848)-1)</f>
        <v>37</v>
      </c>
      <c r="U3848">
        <f t="shared" si="120"/>
        <v>50.853920203167199</v>
      </c>
      <c r="V3848">
        <f t="shared" si="121"/>
        <v>-1.5317381880431999</v>
      </c>
      <c r="W3848">
        <v>50.860753010000003</v>
      </c>
      <c r="X3848">
        <v>-1.5316949879999999</v>
      </c>
    </row>
    <row r="3849" spans="1:24" x14ac:dyDescent="0.3">
      <c r="A3849">
        <v>1598</v>
      </c>
      <c r="B3849" s="2" t="s">
        <v>110</v>
      </c>
      <c r="C3849">
        <v>6</v>
      </c>
      <c r="D3849">
        <v>755.2</v>
      </c>
      <c r="E3849" t="s">
        <v>23</v>
      </c>
      <c r="F3849">
        <v>3</v>
      </c>
      <c r="K3849">
        <v>1956</v>
      </c>
      <c r="S3849" t="s">
        <v>21</v>
      </c>
      <c r="T3849" s="3" t="str">
        <f>LEFT(B3849,FIND("-",B3849)-1)</f>
        <v>37</v>
      </c>
      <c r="U3849">
        <f t="shared" si="120"/>
        <v>50.853956203203197</v>
      </c>
      <c r="V3849">
        <f t="shared" si="121"/>
        <v>-1.5317489880540001</v>
      </c>
      <c r="W3849">
        <v>50.860753010000003</v>
      </c>
      <c r="X3849">
        <v>-1.5316949879999999</v>
      </c>
    </row>
    <row r="3850" spans="1:24" x14ac:dyDescent="0.3">
      <c r="A3850">
        <v>1599</v>
      </c>
      <c r="B3850" s="2" t="s">
        <v>110</v>
      </c>
      <c r="C3850">
        <v>6.1</v>
      </c>
      <c r="D3850">
        <v>742.4</v>
      </c>
      <c r="E3850" t="s">
        <v>22</v>
      </c>
      <c r="F3850">
        <v>2</v>
      </c>
      <c r="K3850">
        <v>1956</v>
      </c>
      <c r="S3850" t="s">
        <v>21</v>
      </c>
      <c r="T3850" s="3" t="str">
        <f>LEFT(B3850,FIND("-",B3850)-1)</f>
        <v>37</v>
      </c>
      <c r="U3850">
        <f t="shared" si="120"/>
        <v>50.854071403318393</v>
      </c>
      <c r="V3850">
        <f t="shared" si="121"/>
        <v>-1.5317498880549001</v>
      </c>
      <c r="W3850">
        <v>50.860753010000003</v>
      </c>
      <c r="X3850">
        <v>-1.5316949879999999</v>
      </c>
    </row>
    <row r="3851" spans="1:24" x14ac:dyDescent="0.3">
      <c r="A3851">
        <v>1600</v>
      </c>
      <c r="B3851" s="2" t="s">
        <v>110</v>
      </c>
      <c r="C3851">
        <v>6.7</v>
      </c>
      <c r="D3851">
        <v>747.3</v>
      </c>
      <c r="E3851" t="s">
        <v>23</v>
      </c>
      <c r="F3851">
        <v>3</v>
      </c>
      <c r="K3851">
        <v>1956</v>
      </c>
      <c r="S3851" t="s">
        <v>21</v>
      </c>
      <c r="T3851" s="3" t="str">
        <f>LEFT(B3851,FIND("-",B3851)-1)</f>
        <v>37</v>
      </c>
      <c r="U3851">
        <f t="shared" si="120"/>
        <v>50.854027303274293</v>
      </c>
      <c r="V3851">
        <f t="shared" si="121"/>
        <v>-1.5317552880603</v>
      </c>
      <c r="W3851">
        <v>50.860753010000003</v>
      </c>
      <c r="X3851">
        <v>-1.5316949879999999</v>
      </c>
    </row>
    <row r="3852" spans="1:24" x14ac:dyDescent="0.3">
      <c r="A3852">
        <v>1601</v>
      </c>
      <c r="B3852" s="2" t="s">
        <v>110</v>
      </c>
      <c r="C3852">
        <v>7.3</v>
      </c>
      <c r="D3852">
        <v>742.5</v>
      </c>
      <c r="E3852" t="s">
        <v>28</v>
      </c>
      <c r="F3852">
        <v>1</v>
      </c>
      <c r="K3852">
        <v>1956</v>
      </c>
      <c r="S3852" t="s">
        <v>21</v>
      </c>
      <c r="T3852" s="3" t="str">
        <f>LEFT(B3852,FIND("-",B3852)-1)</f>
        <v>37</v>
      </c>
      <c r="U3852">
        <f t="shared" si="120"/>
        <v>50.854070503317494</v>
      </c>
      <c r="V3852">
        <f t="shared" si="121"/>
        <v>-1.5317606880657</v>
      </c>
      <c r="W3852">
        <v>50.860753010000003</v>
      </c>
      <c r="X3852">
        <v>-1.5316949879999999</v>
      </c>
    </row>
    <row r="3853" spans="1:24" x14ac:dyDescent="0.3">
      <c r="A3853">
        <v>1602</v>
      </c>
      <c r="B3853" s="2" t="s">
        <v>110</v>
      </c>
      <c r="C3853">
        <v>7.5</v>
      </c>
      <c r="D3853">
        <v>740.6</v>
      </c>
      <c r="E3853" t="s">
        <v>28</v>
      </c>
      <c r="F3853">
        <v>1</v>
      </c>
      <c r="K3853">
        <v>1956</v>
      </c>
      <c r="S3853" t="s">
        <v>21</v>
      </c>
      <c r="T3853" s="3" t="str">
        <f>LEFT(B3853,FIND("-",B3853)-1)</f>
        <v>37</v>
      </c>
      <c r="U3853">
        <f t="shared" si="120"/>
        <v>50.854087603334598</v>
      </c>
      <c r="V3853">
        <f t="shared" si="121"/>
        <v>-1.5317624880675</v>
      </c>
      <c r="W3853">
        <v>50.860753010000003</v>
      </c>
      <c r="X3853">
        <v>-1.5316949879999999</v>
      </c>
    </row>
    <row r="3854" spans="1:24" x14ac:dyDescent="0.3">
      <c r="A3854">
        <v>1603</v>
      </c>
      <c r="B3854" s="2" t="s">
        <v>110</v>
      </c>
      <c r="C3854">
        <v>7.5</v>
      </c>
      <c r="D3854">
        <v>747.9</v>
      </c>
      <c r="E3854" t="s">
        <v>23</v>
      </c>
      <c r="F3854">
        <v>3</v>
      </c>
      <c r="K3854">
        <v>1956</v>
      </c>
      <c r="S3854" t="s">
        <v>21</v>
      </c>
      <c r="T3854" s="3" t="str">
        <f>LEFT(B3854,FIND("-",B3854)-1)</f>
        <v>37</v>
      </c>
      <c r="U3854">
        <f t="shared" si="120"/>
        <v>50.854021903268894</v>
      </c>
      <c r="V3854">
        <f t="shared" si="121"/>
        <v>-1.5317624880675</v>
      </c>
      <c r="W3854">
        <v>50.860753010000003</v>
      </c>
      <c r="X3854">
        <v>-1.5316949879999999</v>
      </c>
    </row>
    <row r="3855" spans="1:24" x14ac:dyDescent="0.3">
      <c r="A3855">
        <v>1604</v>
      </c>
      <c r="B3855" s="2" t="s">
        <v>110</v>
      </c>
      <c r="C3855">
        <v>7.6</v>
      </c>
      <c r="D3855">
        <v>745</v>
      </c>
      <c r="E3855" t="s">
        <v>22</v>
      </c>
      <c r="F3855">
        <v>2</v>
      </c>
      <c r="K3855">
        <v>1956</v>
      </c>
      <c r="S3855" t="s">
        <v>21</v>
      </c>
      <c r="T3855" s="3" t="str">
        <f>LEFT(B3855,FIND("-",B3855)-1)</f>
        <v>37</v>
      </c>
      <c r="U3855">
        <f t="shared" si="120"/>
        <v>50.854048003294999</v>
      </c>
      <c r="V3855">
        <f t="shared" si="121"/>
        <v>-1.5317633880684001</v>
      </c>
      <c r="W3855">
        <v>50.860753010000003</v>
      </c>
      <c r="X3855">
        <v>-1.5316949879999999</v>
      </c>
    </row>
    <row r="3856" spans="1:24" x14ac:dyDescent="0.3">
      <c r="A3856">
        <v>1605</v>
      </c>
      <c r="B3856" s="2" t="s">
        <v>110</v>
      </c>
      <c r="C3856">
        <v>8</v>
      </c>
      <c r="D3856">
        <v>742.9</v>
      </c>
      <c r="E3856" t="s">
        <v>23</v>
      </c>
      <c r="F3856">
        <v>3</v>
      </c>
      <c r="K3856">
        <v>1956</v>
      </c>
      <c r="S3856" t="s">
        <v>21</v>
      </c>
      <c r="T3856" s="3" t="str">
        <f>LEFT(B3856,FIND("-",B3856)-1)</f>
        <v>37</v>
      </c>
      <c r="U3856">
        <f t="shared" si="120"/>
        <v>50.8540669033139</v>
      </c>
      <c r="V3856">
        <f t="shared" si="121"/>
        <v>-1.531766988072</v>
      </c>
      <c r="W3856">
        <v>50.860753010000003</v>
      </c>
      <c r="X3856">
        <v>-1.5316949879999999</v>
      </c>
    </row>
    <row r="3857" spans="1:24" x14ac:dyDescent="0.3">
      <c r="A3857">
        <v>1606</v>
      </c>
      <c r="B3857" s="2" t="s">
        <v>110</v>
      </c>
      <c r="C3857">
        <v>8</v>
      </c>
      <c r="D3857">
        <v>744</v>
      </c>
      <c r="E3857" t="s">
        <v>23</v>
      </c>
      <c r="F3857">
        <v>3</v>
      </c>
      <c r="K3857">
        <v>1956</v>
      </c>
      <c r="S3857" t="s">
        <v>21</v>
      </c>
      <c r="T3857" s="3" t="str">
        <f>LEFT(B3857,FIND("-",B3857)-1)</f>
        <v>37</v>
      </c>
      <c r="U3857">
        <f t="shared" si="120"/>
        <v>50.854057003304</v>
      </c>
      <c r="V3857">
        <f t="shared" si="121"/>
        <v>-1.531766988072</v>
      </c>
      <c r="W3857">
        <v>50.860753010000003</v>
      </c>
      <c r="X3857">
        <v>-1.5316949879999999</v>
      </c>
    </row>
    <row r="3858" spans="1:24" x14ac:dyDescent="0.3">
      <c r="A3858">
        <v>1607</v>
      </c>
      <c r="B3858" s="2" t="s">
        <v>110</v>
      </c>
      <c r="C3858">
        <v>8.6999999999999993</v>
      </c>
      <c r="D3858">
        <v>740.4</v>
      </c>
      <c r="E3858" t="s">
        <v>23</v>
      </c>
      <c r="F3858">
        <v>3</v>
      </c>
      <c r="K3858">
        <v>1956</v>
      </c>
      <c r="S3858" t="s">
        <v>21</v>
      </c>
      <c r="T3858" s="3" t="str">
        <f>LEFT(B3858,FIND("-",B3858)-1)</f>
        <v>37</v>
      </c>
      <c r="U3858">
        <f t="shared" si="120"/>
        <v>50.854089403336395</v>
      </c>
      <c r="V3858">
        <f t="shared" si="121"/>
        <v>-1.5317732880782999</v>
      </c>
      <c r="W3858">
        <v>50.860753010000003</v>
      </c>
      <c r="X3858">
        <v>-1.5316949879999999</v>
      </c>
    </row>
    <row r="3859" spans="1:24" x14ac:dyDescent="0.3">
      <c r="A3859">
        <v>1608</v>
      </c>
      <c r="B3859" s="2" t="s">
        <v>110</v>
      </c>
      <c r="C3859">
        <v>9.1</v>
      </c>
      <c r="D3859">
        <v>749.7</v>
      </c>
      <c r="E3859" t="s">
        <v>28</v>
      </c>
      <c r="F3859">
        <v>1</v>
      </c>
      <c r="K3859">
        <v>1956</v>
      </c>
      <c r="S3859" t="s">
        <v>21</v>
      </c>
      <c r="T3859" s="3" t="str">
        <f>LEFT(B3859,FIND("-",B3859)-1)</f>
        <v>37</v>
      </c>
      <c r="U3859">
        <f t="shared" si="120"/>
        <v>50.854005703252696</v>
      </c>
      <c r="V3859">
        <f t="shared" si="121"/>
        <v>-1.5317768880819</v>
      </c>
      <c r="W3859">
        <v>50.860753010000003</v>
      </c>
      <c r="X3859">
        <v>-1.5316949879999999</v>
      </c>
    </row>
    <row r="3860" spans="1:24" x14ac:dyDescent="0.3">
      <c r="A3860">
        <v>1609</v>
      </c>
      <c r="B3860" s="2" t="s">
        <v>110</v>
      </c>
      <c r="C3860">
        <v>10</v>
      </c>
      <c r="D3860">
        <v>750.8</v>
      </c>
      <c r="E3860" t="s">
        <v>23</v>
      </c>
      <c r="F3860">
        <v>3</v>
      </c>
      <c r="K3860">
        <v>1956</v>
      </c>
      <c r="S3860" t="s">
        <v>21</v>
      </c>
      <c r="T3860" s="3" t="str">
        <f>LEFT(B3860,FIND("-",B3860)-1)</f>
        <v>37</v>
      </c>
      <c r="U3860">
        <f t="shared" si="120"/>
        <v>50.853995803242796</v>
      </c>
      <c r="V3860">
        <f t="shared" si="121"/>
        <v>-1.5317849880900001</v>
      </c>
      <c r="W3860">
        <v>50.860753010000003</v>
      </c>
      <c r="X3860">
        <v>-1.5316949879999999</v>
      </c>
    </row>
    <row r="3861" spans="1:24" x14ac:dyDescent="0.3">
      <c r="A3861">
        <v>1610</v>
      </c>
      <c r="B3861" s="2" t="s">
        <v>110</v>
      </c>
      <c r="C3861">
        <v>12</v>
      </c>
      <c r="D3861">
        <v>748.7</v>
      </c>
      <c r="E3861" t="s">
        <v>28</v>
      </c>
      <c r="F3861">
        <v>1</v>
      </c>
      <c r="K3861">
        <v>1956</v>
      </c>
      <c r="S3861" t="s">
        <v>21</v>
      </c>
      <c r="T3861" s="3" t="str">
        <f>LEFT(B3861,FIND("-",B3861)-1)</f>
        <v>37</v>
      </c>
      <c r="U3861">
        <f t="shared" si="120"/>
        <v>50.854014703261697</v>
      </c>
      <c r="V3861">
        <f t="shared" si="121"/>
        <v>-1.531802988108</v>
      </c>
      <c r="W3861">
        <v>50.860753010000003</v>
      </c>
      <c r="X3861">
        <v>-1.5316949879999999</v>
      </c>
    </row>
    <row r="3862" spans="1:24" x14ac:dyDescent="0.3">
      <c r="A3862">
        <v>1611</v>
      </c>
      <c r="B3862" s="2" t="s">
        <v>110</v>
      </c>
      <c r="C3862">
        <v>12.3</v>
      </c>
      <c r="D3862">
        <v>748.2</v>
      </c>
      <c r="E3862" t="s">
        <v>28</v>
      </c>
      <c r="F3862">
        <v>1</v>
      </c>
      <c r="K3862">
        <v>1956</v>
      </c>
      <c r="S3862" t="s">
        <v>21</v>
      </c>
      <c r="T3862" s="3" t="str">
        <f>LEFT(B3862,FIND("-",B3862)-1)</f>
        <v>37</v>
      </c>
      <c r="U3862">
        <f t="shared" si="120"/>
        <v>50.854019203266198</v>
      </c>
      <c r="V3862">
        <f t="shared" si="121"/>
        <v>-1.5318056881107001</v>
      </c>
      <c r="W3862">
        <v>50.860753010000003</v>
      </c>
      <c r="X3862">
        <v>-1.5316949879999999</v>
      </c>
    </row>
    <row r="3863" spans="1:24" x14ac:dyDescent="0.3">
      <c r="A3863">
        <v>1612</v>
      </c>
      <c r="B3863" s="2" t="s">
        <v>110</v>
      </c>
      <c r="C3863">
        <v>12.5</v>
      </c>
      <c r="D3863">
        <v>746</v>
      </c>
      <c r="E3863" t="s">
        <v>23</v>
      </c>
      <c r="F3863">
        <v>3</v>
      </c>
      <c r="K3863">
        <v>1956</v>
      </c>
      <c r="S3863" t="s">
        <v>21</v>
      </c>
      <c r="T3863" s="3" t="str">
        <f>LEFT(B3863,FIND("-",B3863)-1)</f>
        <v>37</v>
      </c>
      <c r="U3863">
        <f t="shared" si="120"/>
        <v>50.854039003285997</v>
      </c>
      <c r="V3863">
        <f t="shared" si="121"/>
        <v>-1.5318074881125001</v>
      </c>
      <c r="W3863">
        <v>50.860753010000003</v>
      </c>
      <c r="X3863">
        <v>-1.5316949879999999</v>
      </c>
    </row>
    <row r="3864" spans="1:24" x14ac:dyDescent="0.3">
      <c r="A3864">
        <v>1613</v>
      </c>
      <c r="B3864" s="2" t="s">
        <v>110</v>
      </c>
      <c r="C3864">
        <v>12.5</v>
      </c>
      <c r="D3864">
        <v>750.8</v>
      </c>
      <c r="E3864" t="s">
        <v>28</v>
      </c>
      <c r="F3864">
        <v>1</v>
      </c>
      <c r="K3864">
        <v>1956</v>
      </c>
      <c r="S3864" t="s">
        <v>21</v>
      </c>
      <c r="T3864" s="3" t="str">
        <f>LEFT(B3864,FIND("-",B3864)-1)</f>
        <v>37</v>
      </c>
      <c r="U3864">
        <f t="shared" si="120"/>
        <v>50.853995803242796</v>
      </c>
      <c r="V3864">
        <f t="shared" si="121"/>
        <v>-1.5318074881125001</v>
      </c>
      <c r="W3864">
        <v>50.860753010000003</v>
      </c>
      <c r="X3864">
        <v>-1.5316949879999999</v>
      </c>
    </row>
    <row r="3865" spans="1:24" x14ac:dyDescent="0.3">
      <c r="A3865">
        <v>1614</v>
      </c>
      <c r="B3865" s="2" t="s">
        <v>110</v>
      </c>
      <c r="C3865">
        <v>12.8</v>
      </c>
      <c r="D3865">
        <v>747.7</v>
      </c>
      <c r="E3865" t="s">
        <v>28</v>
      </c>
      <c r="F3865">
        <v>1</v>
      </c>
      <c r="K3865">
        <v>1956</v>
      </c>
      <c r="S3865" t="s">
        <v>21</v>
      </c>
      <c r="T3865" s="3" t="str">
        <f>LEFT(B3865,FIND("-",B3865)-1)</f>
        <v>37</v>
      </c>
      <c r="U3865">
        <f t="shared" si="120"/>
        <v>50.854023703270698</v>
      </c>
      <c r="V3865">
        <f t="shared" si="121"/>
        <v>-1.5318101881152</v>
      </c>
      <c r="W3865">
        <v>50.860753010000003</v>
      </c>
      <c r="X3865">
        <v>-1.5316949879999999</v>
      </c>
    </row>
    <row r="3866" spans="1:24" x14ac:dyDescent="0.3">
      <c r="A3866">
        <v>1615</v>
      </c>
      <c r="B3866" s="2" t="s">
        <v>110</v>
      </c>
      <c r="C3866">
        <v>14</v>
      </c>
      <c r="D3866">
        <v>740.1</v>
      </c>
      <c r="E3866" t="s">
        <v>23</v>
      </c>
      <c r="F3866">
        <v>3</v>
      </c>
      <c r="K3866">
        <v>1956</v>
      </c>
      <c r="S3866" t="s">
        <v>21</v>
      </c>
      <c r="T3866" s="3" t="str">
        <f>LEFT(B3866,FIND("-",B3866)-1)</f>
        <v>37</v>
      </c>
      <c r="U3866">
        <f t="shared" si="120"/>
        <v>50.854092103339099</v>
      </c>
      <c r="V3866">
        <f t="shared" si="121"/>
        <v>-1.5318209881260001</v>
      </c>
      <c r="W3866">
        <v>50.860753010000003</v>
      </c>
      <c r="X3866">
        <v>-1.5316949879999999</v>
      </c>
    </row>
    <row r="3867" spans="1:24" x14ac:dyDescent="0.3">
      <c r="A3867">
        <v>1616</v>
      </c>
      <c r="B3867" s="2" t="s">
        <v>110</v>
      </c>
      <c r="C3867">
        <v>14.5</v>
      </c>
      <c r="D3867">
        <v>740.4</v>
      </c>
      <c r="E3867" t="s">
        <v>28</v>
      </c>
      <c r="F3867">
        <v>1</v>
      </c>
      <c r="K3867">
        <v>1956</v>
      </c>
      <c r="S3867" t="s">
        <v>21</v>
      </c>
      <c r="T3867" s="3" t="str">
        <f>LEFT(B3867,FIND("-",B3867)-1)</f>
        <v>37</v>
      </c>
      <c r="U3867">
        <f t="shared" si="120"/>
        <v>50.854089403336395</v>
      </c>
      <c r="V3867">
        <f t="shared" si="121"/>
        <v>-1.5318254881305</v>
      </c>
      <c r="W3867">
        <v>50.860753010000003</v>
      </c>
      <c r="X3867">
        <v>-1.5316949879999999</v>
      </c>
    </row>
    <row r="3868" spans="1:24" x14ac:dyDescent="0.3">
      <c r="A3868">
        <v>1617</v>
      </c>
      <c r="B3868" s="2" t="s">
        <v>110</v>
      </c>
      <c r="C3868">
        <v>14.7</v>
      </c>
      <c r="D3868">
        <v>740.7</v>
      </c>
      <c r="E3868" t="s">
        <v>23</v>
      </c>
      <c r="F3868">
        <v>3</v>
      </c>
      <c r="K3868">
        <v>1956</v>
      </c>
      <c r="S3868" t="s">
        <v>21</v>
      </c>
      <c r="T3868" s="3" t="str">
        <f>LEFT(B3868,FIND("-",B3868)-1)</f>
        <v>37</v>
      </c>
      <c r="U3868">
        <f t="shared" si="120"/>
        <v>50.854086703333699</v>
      </c>
      <c r="V3868">
        <f t="shared" si="121"/>
        <v>-1.5318272881323001</v>
      </c>
      <c r="W3868">
        <v>50.860753010000003</v>
      </c>
      <c r="X3868">
        <v>-1.5316949879999999</v>
      </c>
    </row>
    <row r="3869" spans="1:24" x14ac:dyDescent="0.3">
      <c r="A3869">
        <v>1618</v>
      </c>
      <c r="B3869" s="2" t="s">
        <v>110</v>
      </c>
      <c r="C3869">
        <v>14.8</v>
      </c>
      <c r="D3869">
        <v>740.1</v>
      </c>
      <c r="E3869" t="s">
        <v>23</v>
      </c>
      <c r="F3869">
        <v>3</v>
      </c>
      <c r="K3869">
        <v>1956</v>
      </c>
      <c r="S3869" t="s">
        <v>21</v>
      </c>
      <c r="T3869" s="3" t="str">
        <f>LEFT(B3869,FIND("-",B3869)-1)</f>
        <v>37</v>
      </c>
      <c r="U3869">
        <f t="shared" si="120"/>
        <v>50.854092103339099</v>
      </c>
      <c r="V3869">
        <f t="shared" si="121"/>
        <v>-1.5318281881332001</v>
      </c>
      <c r="W3869">
        <v>50.860753010000003</v>
      </c>
      <c r="X3869">
        <v>-1.5316949879999999</v>
      </c>
    </row>
    <row r="3870" spans="1:24" x14ac:dyDescent="0.3">
      <c r="A3870">
        <v>1619</v>
      </c>
      <c r="B3870" s="2" t="s">
        <v>110</v>
      </c>
      <c r="C3870">
        <v>15.2</v>
      </c>
      <c r="D3870">
        <v>741</v>
      </c>
      <c r="E3870" t="s">
        <v>23</v>
      </c>
      <c r="F3870">
        <v>3</v>
      </c>
      <c r="K3870">
        <v>1956</v>
      </c>
      <c r="S3870" t="s">
        <v>21</v>
      </c>
      <c r="T3870" s="3" t="str">
        <f>LEFT(B3870,FIND("-",B3870)-1)</f>
        <v>37</v>
      </c>
      <c r="U3870">
        <f t="shared" si="120"/>
        <v>50.854084003330996</v>
      </c>
      <c r="V3870">
        <f t="shared" si="121"/>
        <v>-1.5318317881368</v>
      </c>
      <c r="W3870">
        <v>50.860753010000003</v>
      </c>
      <c r="X3870">
        <v>-1.5316949879999999</v>
      </c>
    </row>
    <row r="3871" spans="1:24" x14ac:dyDescent="0.3">
      <c r="A3871">
        <v>1620</v>
      </c>
      <c r="B3871" s="2" t="s">
        <v>110</v>
      </c>
      <c r="C3871">
        <v>16</v>
      </c>
      <c r="D3871">
        <v>750</v>
      </c>
      <c r="E3871" t="s">
        <v>23</v>
      </c>
      <c r="F3871">
        <v>3</v>
      </c>
      <c r="K3871">
        <v>1956</v>
      </c>
      <c r="S3871" t="s">
        <v>21</v>
      </c>
      <c r="T3871" s="3" t="str">
        <f>LEFT(B3871,FIND("-",B3871)-1)</f>
        <v>37</v>
      </c>
      <c r="U3871">
        <f t="shared" si="120"/>
        <v>50.85400300325</v>
      </c>
      <c r="V3871">
        <f t="shared" si="121"/>
        <v>-1.531838988144</v>
      </c>
      <c r="W3871">
        <v>50.860753010000003</v>
      </c>
      <c r="X3871">
        <v>-1.5316949879999999</v>
      </c>
    </row>
    <row r="3872" spans="1:24" x14ac:dyDescent="0.3">
      <c r="A3872">
        <v>1621</v>
      </c>
      <c r="B3872" s="2" t="s">
        <v>110</v>
      </c>
      <c r="C3872">
        <v>16.3</v>
      </c>
      <c r="D3872">
        <v>750.5</v>
      </c>
      <c r="E3872" t="s">
        <v>28</v>
      </c>
      <c r="F3872">
        <v>1</v>
      </c>
      <c r="K3872">
        <v>1956</v>
      </c>
      <c r="S3872" t="s">
        <v>21</v>
      </c>
      <c r="T3872" s="3" t="str">
        <f>LEFT(B3872,FIND("-",B3872)-1)</f>
        <v>37</v>
      </c>
      <c r="U3872">
        <f t="shared" si="120"/>
        <v>50.853998503245499</v>
      </c>
      <c r="V3872">
        <f t="shared" si="121"/>
        <v>-1.5318416881467001</v>
      </c>
      <c r="W3872">
        <v>50.860753010000003</v>
      </c>
      <c r="X3872">
        <v>-1.5316949879999999</v>
      </c>
    </row>
    <row r="3873" spans="1:24" x14ac:dyDescent="0.3">
      <c r="A3873">
        <v>1622</v>
      </c>
      <c r="B3873" s="2" t="s">
        <v>110</v>
      </c>
      <c r="C3873">
        <v>18.399999999999999</v>
      </c>
      <c r="D3873">
        <v>757</v>
      </c>
      <c r="E3873" t="s">
        <v>23</v>
      </c>
      <c r="F3873">
        <v>3</v>
      </c>
      <c r="K3873">
        <v>1956</v>
      </c>
      <c r="S3873" t="s">
        <v>21</v>
      </c>
      <c r="T3873" s="3" t="str">
        <f>LEFT(B3873,FIND("-",B3873)-1)</f>
        <v>37</v>
      </c>
      <c r="U3873">
        <f t="shared" si="120"/>
        <v>50.853940003186999</v>
      </c>
      <c r="V3873">
        <f t="shared" si="121"/>
        <v>-1.5318605881656</v>
      </c>
      <c r="W3873">
        <v>50.860753010000003</v>
      </c>
      <c r="X3873">
        <v>-1.5316949879999999</v>
      </c>
    </row>
    <row r="3874" spans="1:24" x14ac:dyDescent="0.3">
      <c r="A3874">
        <v>1623</v>
      </c>
      <c r="B3874" s="2" t="s">
        <v>111</v>
      </c>
      <c r="C3874">
        <v>0.4</v>
      </c>
      <c r="D3874">
        <v>778.4</v>
      </c>
      <c r="E3874" t="s">
        <v>23</v>
      </c>
      <c r="F3874">
        <v>3</v>
      </c>
      <c r="K3874">
        <v>1956</v>
      </c>
      <c r="S3874" t="s">
        <v>21</v>
      </c>
      <c r="T3874" s="3" t="str">
        <f>LEFT(B3874,FIND("-",B3874)-1)</f>
        <v>38</v>
      </c>
      <c r="U3874">
        <f t="shared" si="120"/>
        <v>50.853747402994394</v>
      </c>
      <c r="V3874">
        <f t="shared" si="121"/>
        <v>-1.5316985880036</v>
      </c>
      <c r="W3874">
        <v>50.860753010000003</v>
      </c>
      <c r="X3874">
        <v>-1.5316949879999999</v>
      </c>
    </row>
    <row r="3875" spans="1:24" x14ac:dyDescent="0.3">
      <c r="A3875">
        <v>1624</v>
      </c>
      <c r="B3875" s="2" t="s">
        <v>111</v>
      </c>
      <c r="C3875">
        <v>0.4</v>
      </c>
      <c r="D3875">
        <v>778.4</v>
      </c>
      <c r="E3875" t="s">
        <v>23</v>
      </c>
      <c r="F3875">
        <v>3.01</v>
      </c>
      <c r="K3875">
        <v>1956</v>
      </c>
      <c r="S3875" t="s">
        <v>21</v>
      </c>
      <c r="T3875" s="3" t="str">
        <f>LEFT(B3875,FIND("-",B3875)-1)</f>
        <v>38</v>
      </c>
      <c r="U3875">
        <f t="shared" si="120"/>
        <v>50.853747402994394</v>
      </c>
      <c r="V3875">
        <f t="shared" si="121"/>
        <v>-1.5316985880036</v>
      </c>
      <c r="W3875">
        <v>50.860753010000003</v>
      </c>
      <c r="X3875">
        <v>-1.5316949879999999</v>
      </c>
    </row>
    <row r="3876" spans="1:24" x14ac:dyDescent="0.3">
      <c r="A3876">
        <v>1625</v>
      </c>
      <c r="B3876" s="2" t="s">
        <v>111</v>
      </c>
      <c r="C3876">
        <v>0.4</v>
      </c>
      <c r="D3876">
        <v>778.4</v>
      </c>
      <c r="E3876" t="s">
        <v>23</v>
      </c>
      <c r="F3876">
        <v>3.02</v>
      </c>
      <c r="K3876">
        <v>1956</v>
      </c>
      <c r="S3876" t="s">
        <v>21</v>
      </c>
      <c r="T3876" s="3" t="str">
        <f>LEFT(B3876,FIND("-",B3876)-1)</f>
        <v>38</v>
      </c>
      <c r="U3876">
        <f t="shared" si="120"/>
        <v>50.853747402994394</v>
      </c>
      <c r="V3876">
        <f t="shared" si="121"/>
        <v>-1.5316985880036</v>
      </c>
      <c r="W3876">
        <v>50.860753010000003</v>
      </c>
      <c r="X3876">
        <v>-1.5316949879999999</v>
      </c>
    </row>
    <row r="3877" spans="1:24" x14ac:dyDescent="0.3">
      <c r="A3877">
        <v>1626</v>
      </c>
      <c r="B3877" s="2" t="s">
        <v>111</v>
      </c>
      <c r="C3877">
        <v>1.5</v>
      </c>
      <c r="D3877">
        <v>778</v>
      </c>
      <c r="E3877" t="s">
        <v>28</v>
      </c>
      <c r="F3877">
        <v>1</v>
      </c>
      <c r="K3877">
        <v>1956</v>
      </c>
      <c r="S3877" t="s">
        <v>21</v>
      </c>
      <c r="T3877" s="3" t="str">
        <f>LEFT(B3877,FIND("-",B3877)-1)</f>
        <v>38</v>
      </c>
      <c r="U3877">
        <f t="shared" si="120"/>
        <v>50.853751002997996</v>
      </c>
      <c r="V3877">
        <f t="shared" si="121"/>
        <v>-1.5317084880134999</v>
      </c>
      <c r="W3877">
        <v>50.860753010000003</v>
      </c>
      <c r="X3877">
        <v>-1.5316949879999999</v>
      </c>
    </row>
    <row r="3878" spans="1:24" x14ac:dyDescent="0.3">
      <c r="A3878">
        <v>1627</v>
      </c>
      <c r="B3878" s="2" t="s">
        <v>111</v>
      </c>
      <c r="C3878">
        <v>1.6</v>
      </c>
      <c r="D3878">
        <v>774.9</v>
      </c>
      <c r="E3878" t="s">
        <v>22</v>
      </c>
      <c r="F3878">
        <v>2</v>
      </c>
      <c r="K3878">
        <v>1956</v>
      </c>
      <c r="S3878" t="s">
        <v>21</v>
      </c>
      <c r="T3878" s="3" t="str">
        <f>LEFT(B3878,FIND("-",B3878)-1)</f>
        <v>38</v>
      </c>
      <c r="U3878">
        <f t="shared" si="120"/>
        <v>50.853778903025898</v>
      </c>
      <c r="V3878">
        <f t="shared" si="121"/>
        <v>-1.5317093880143999</v>
      </c>
      <c r="W3878">
        <v>50.860753010000003</v>
      </c>
      <c r="X3878">
        <v>-1.5316949879999999</v>
      </c>
    </row>
    <row r="3879" spans="1:24" x14ac:dyDescent="0.3">
      <c r="A3879">
        <v>1628</v>
      </c>
      <c r="B3879" s="2" t="s">
        <v>111</v>
      </c>
      <c r="C3879">
        <v>2.8</v>
      </c>
      <c r="D3879">
        <v>760.6</v>
      </c>
      <c r="E3879" t="s">
        <v>22</v>
      </c>
      <c r="F3879">
        <v>2</v>
      </c>
      <c r="K3879">
        <v>1956</v>
      </c>
      <c r="S3879" t="s">
        <v>21</v>
      </c>
      <c r="T3879" s="3" t="str">
        <f>LEFT(B3879,FIND("-",B3879)-1)</f>
        <v>38</v>
      </c>
      <c r="U3879">
        <f t="shared" si="120"/>
        <v>50.853907603154596</v>
      </c>
      <c r="V3879">
        <f t="shared" si="121"/>
        <v>-1.5317201880252</v>
      </c>
      <c r="W3879">
        <v>50.860753010000003</v>
      </c>
      <c r="X3879">
        <v>-1.5316949879999999</v>
      </c>
    </row>
    <row r="3880" spans="1:24" x14ac:dyDescent="0.3">
      <c r="A3880">
        <v>1629</v>
      </c>
      <c r="B3880" s="2" t="s">
        <v>111</v>
      </c>
      <c r="C3880">
        <v>2.8</v>
      </c>
      <c r="D3880">
        <v>776.8</v>
      </c>
      <c r="E3880" t="s">
        <v>28</v>
      </c>
      <c r="F3880">
        <v>1</v>
      </c>
      <c r="K3880">
        <v>1956</v>
      </c>
      <c r="S3880" t="s">
        <v>21</v>
      </c>
      <c r="T3880" s="3" t="str">
        <f>LEFT(B3880,FIND("-",B3880)-1)</f>
        <v>38</v>
      </c>
      <c r="U3880">
        <f t="shared" si="120"/>
        <v>50.853761803008794</v>
      </c>
      <c r="V3880">
        <f t="shared" si="121"/>
        <v>-1.5317201880252</v>
      </c>
      <c r="W3880">
        <v>50.860753010000003</v>
      </c>
      <c r="X3880">
        <v>-1.5316949879999999</v>
      </c>
    </row>
    <row r="3881" spans="1:24" x14ac:dyDescent="0.3">
      <c r="A3881">
        <v>1630</v>
      </c>
      <c r="B3881" s="2" t="s">
        <v>111</v>
      </c>
      <c r="C3881">
        <v>3.3</v>
      </c>
      <c r="D3881">
        <v>769.7</v>
      </c>
      <c r="E3881" t="s">
        <v>28</v>
      </c>
      <c r="F3881">
        <v>1</v>
      </c>
      <c r="K3881">
        <v>1956</v>
      </c>
      <c r="S3881" t="s">
        <v>21</v>
      </c>
      <c r="T3881" s="3" t="str">
        <f>LEFT(B3881,FIND("-",B3881)-1)</f>
        <v>38</v>
      </c>
      <c r="U3881">
        <f t="shared" si="120"/>
        <v>50.853825703072694</v>
      </c>
      <c r="V3881">
        <f t="shared" si="121"/>
        <v>-1.5317246880297</v>
      </c>
      <c r="W3881">
        <v>50.860753010000003</v>
      </c>
      <c r="X3881">
        <v>-1.5316949879999999</v>
      </c>
    </row>
    <row r="3882" spans="1:24" x14ac:dyDescent="0.3">
      <c r="A3882">
        <v>1631</v>
      </c>
      <c r="B3882" s="2" t="s">
        <v>111</v>
      </c>
      <c r="C3882">
        <v>3.5</v>
      </c>
      <c r="D3882">
        <v>765</v>
      </c>
      <c r="E3882" t="s">
        <v>23</v>
      </c>
      <c r="F3882">
        <v>3</v>
      </c>
      <c r="K3882">
        <v>1956</v>
      </c>
      <c r="S3882" t="s">
        <v>21</v>
      </c>
      <c r="T3882" s="3" t="str">
        <f>LEFT(B3882,FIND("-",B3882)-1)</f>
        <v>38</v>
      </c>
      <c r="U3882">
        <f t="shared" si="120"/>
        <v>50.853868003114997</v>
      </c>
      <c r="V3882">
        <f t="shared" si="121"/>
        <v>-1.5317264880315</v>
      </c>
      <c r="W3882">
        <v>50.860753010000003</v>
      </c>
      <c r="X3882">
        <v>-1.5316949879999999</v>
      </c>
    </row>
    <row r="3883" spans="1:24" x14ac:dyDescent="0.3">
      <c r="A3883">
        <v>1632</v>
      </c>
      <c r="B3883" s="2" t="s">
        <v>111</v>
      </c>
      <c r="C3883">
        <v>3.5</v>
      </c>
      <c r="D3883">
        <v>770.7</v>
      </c>
      <c r="E3883" t="s">
        <v>22</v>
      </c>
      <c r="F3883">
        <v>2</v>
      </c>
      <c r="K3883">
        <v>1956</v>
      </c>
      <c r="S3883" t="s">
        <v>21</v>
      </c>
      <c r="T3883" s="3" t="str">
        <f>LEFT(B3883,FIND("-",B3883)-1)</f>
        <v>38</v>
      </c>
      <c r="U3883">
        <f t="shared" si="120"/>
        <v>50.8538167030637</v>
      </c>
      <c r="V3883">
        <f t="shared" si="121"/>
        <v>-1.5317264880315</v>
      </c>
      <c r="W3883">
        <v>50.860753010000003</v>
      </c>
      <c r="X3883">
        <v>-1.5316949879999999</v>
      </c>
    </row>
    <row r="3884" spans="1:24" x14ac:dyDescent="0.3">
      <c r="A3884">
        <v>1633</v>
      </c>
      <c r="B3884" s="2" t="s">
        <v>111</v>
      </c>
      <c r="C3884">
        <v>3.9</v>
      </c>
      <c r="D3884">
        <v>764.4</v>
      </c>
      <c r="E3884" t="s">
        <v>22</v>
      </c>
      <c r="F3884">
        <v>2</v>
      </c>
      <c r="K3884">
        <v>1956</v>
      </c>
      <c r="S3884" t="s">
        <v>21</v>
      </c>
      <c r="T3884" s="3" t="str">
        <f>LEFT(B3884,FIND("-",B3884)-1)</f>
        <v>38</v>
      </c>
      <c r="U3884">
        <f t="shared" si="120"/>
        <v>50.853873403120396</v>
      </c>
      <c r="V3884">
        <f t="shared" si="121"/>
        <v>-1.5317300880350999</v>
      </c>
      <c r="W3884">
        <v>50.860753010000003</v>
      </c>
      <c r="X3884">
        <v>-1.5316949879999999</v>
      </c>
    </row>
    <row r="3885" spans="1:24" x14ac:dyDescent="0.3">
      <c r="A3885">
        <v>1634</v>
      </c>
      <c r="B3885" s="2" t="s">
        <v>111</v>
      </c>
      <c r="C3885">
        <v>4.2</v>
      </c>
      <c r="D3885">
        <v>760.7</v>
      </c>
      <c r="E3885" t="s">
        <v>23</v>
      </c>
      <c r="F3885">
        <v>3</v>
      </c>
      <c r="K3885">
        <v>1956</v>
      </c>
      <c r="S3885" t="s">
        <v>21</v>
      </c>
      <c r="T3885" s="3" t="str">
        <f>LEFT(B3885,FIND("-",B3885)-1)</f>
        <v>38</v>
      </c>
      <c r="U3885">
        <f t="shared" si="120"/>
        <v>50.853906703153697</v>
      </c>
      <c r="V3885">
        <f t="shared" si="121"/>
        <v>-1.5317327880378</v>
      </c>
      <c r="W3885">
        <v>50.860753010000003</v>
      </c>
      <c r="X3885">
        <v>-1.5316949879999999</v>
      </c>
    </row>
    <row r="3886" spans="1:24" x14ac:dyDescent="0.3">
      <c r="A3886">
        <v>1635</v>
      </c>
      <c r="B3886" s="2" t="s">
        <v>111</v>
      </c>
      <c r="C3886">
        <v>4.8</v>
      </c>
      <c r="D3886">
        <v>776.6</v>
      </c>
      <c r="E3886" t="s">
        <v>28</v>
      </c>
      <c r="F3886">
        <v>1</v>
      </c>
      <c r="K3886">
        <v>1956</v>
      </c>
      <c r="S3886" t="s">
        <v>21</v>
      </c>
      <c r="T3886" s="3" t="str">
        <f>LEFT(B3886,FIND("-",B3886)-1)</f>
        <v>38</v>
      </c>
      <c r="U3886">
        <f t="shared" si="120"/>
        <v>50.853763603010599</v>
      </c>
      <c r="V3886">
        <f t="shared" si="121"/>
        <v>-1.5317381880431999</v>
      </c>
      <c r="W3886">
        <v>50.860753010000003</v>
      </c>
      <c r="X3886">
        <v>-1.5316949879999999</v>
      </c>
    </row>
    <row r="3887" spans="1:24" x14ac:dyDescent="0.3">
      <c r="A3887">
        <v>1636</v>
      </c>
      <c r="B3887" s="2" t="s">
        <v>111</v>
      </c>
      <c r="C3887">
        <v>5.5</v>
      </c>
      <c r="D3887">
        <v>773.6</v>
      </c>
      <c r="E3887" t="s">
        <v>28</v>
      </c>
      <c r="F3887">
        <v>1</v>
      </c>
      <c r="K3887">
        <v>1956</v>
      </c>
      <c r="S3887" t="s">
        <v>21</v>
      </c>
      <c r="T3887" s="3" t="str">
        <f>LEFT(B3887,FIND("-",B3887)-1)</f>
        <v>38</v>
      </c>
      <c r="U3887">
        <f t="shared" si="120"/>
        <v>50.853790603037595</v>
      </c>
      <c r="V3887">
        <f t="shared" si="121"/>
        <v>-1.5317444880494999</v>
      </c>
      <c r="W3887">
        <v>50.860753010000003</v>
      </c>
      <c r="X3887">
        <v>-1.5316949879999999</v>
      </c>
    </row>
    <row r="3888" spans="1:24" x14ac:dyDescent="0.3">
      <c r="A3888">
        <v>1637</v>
      </c>
      <c r="B3888" s="2" t="s">
        <v>111</v>
      </c>
      <c r="C3888">
        <v>6.8</v>
      </c>
      <c r="D3888">
        <v>778</v>
      </c>
      <c r="E3888" t="s">
        <v>28</v>
      </c>
      <c r="F3888">
        <v>1</v>
      </c>
      <c r="K3888">
        <v>1956</v>
      </c>
      <c r="S3888" t="s">
        <v>21</v>
      </c>
      <c r="T3888" s="3" t="str">
        <f>LEFT(B3888,FIND("-",B3888)-1)</f>
        <v>38</v>
      </c>
      <c r="U3888">
        <f t="shared" si="120"/>
        <v>50.853751002997996</v>
      </c>
      <c r="V3888">
        <f t="shared" si="121"/>
        <v>-1.5317561880612001</v>
      </c>
      <c r="W3888">
        <v>50.860753010000003</v>
      </c>
      <c r="X3888">
        <v>-1.5316949879999999</v>
      </c>
    </row>
    <row r="3889" spans="1:24" x14ac:dyDescent="0.3">
      <c r="A3889">
        <v>1638</v>
      </c>
      <c r="B3889" s="2" t="s">
        <v>111</v>
      </c>
      <c r="C3889">
        <v>9.5</v>
      </c>
      <c r="D3889">
        <v>764.7</v>
      </c>
      <c r="E3889" t="s">
        <v>22</v>
      </c>
      <c r="F3889">
        <v>2</v>
      </c>
      <c r="K3889">
        <v>1956</v>
      </c>
      <c r="S3889" t="s">
        <v>21</v>
      </c>
      <c r="T3889" s="3" t="str">
        <f>LEFT(B3889,FIND("-",B3889)-1)</f>
        <v>38</v>
      </c>
      <c r="U3889">
        <f t="shared" si="120"/>
        <v>50.8538707031177</v>
      </c>
      <c r="V3889">
        <f t="shared" si="121"/>
        <v>-1.5317804880854999</v>
      </c>
      <c r="W3889">
        <v>50.860753010000003</v>
      </c>
      <c r="X3889">
        <v>-1.5316949879999999</v>
      </c>
    </row>
    <row r="3890" spans="1:24" x14ac:dyDescent="0.3">
      <c r="A3890">
        <v>1639</v>
      </c>
      <c r="B3890" s="2" t="s">
        <v>111</v>
      </c>
      <c r="C3890">
        <v>10.4</v>
      </c>
      <c r="D3890">
        <v>770.7</v>
      </c>
      <c r="E3890" t="s">
        <v>28</v>
      </c>
      <c r="F3890">
        <v>1</v>
      </c>
      <c r="K3890">
        <v>1956</v>
      </c>
      <c r="S3890" t="s">
        <v>21</v>
      </c>
      <c r="T3890" s="3" t="str">
        <f>LEFT(B3890,FIND("-",B3890)-1)</f>
        <v>38</v>
      </c>
      <c r="U3890">
        <f t="shared" si="120"/>
        <v>50.8538167030637</v>
      </c>
      <c r="V3890">
        <f t="shared" si="121"/>
        <v>-1.5317885880936</v>
      </c>
      <c r="W3890">
        <v>50.860753010000003</v>
      </c>
      <c r="X3890">
        <v>-1.5316949879999999</v>
      </c>
    </row>
    <row r="3891" spans="1:24" x14ac:dyDescent="0.3">
      <c r="A3891">
        <v>1640</v>
      </c>
      <c r="B3891" s="2" t="s">
        <v>111</v>
      </c>
      <c r="C3891">
        <v>10.8</v>
      </c>
      <c r="D3891">
        <v>773.2</v>
      </c>
      <c r="E3891" t="s">
        <v>22</v>
      </c>
      <c r="F3891">
        <v>2</v>
      </c>
      <c r="K3891">
        <v>1956</v>
      </c>
      <c r="S3891" t="s">
        <v>21</v>
      </c>
      <c r="T3891" s="3" t="str">
        <f>LEFT(B3891,FIND("-",B3891)-1)</f>
        <v>38</v>
      </c>
      <c r="U3891">
        <f t="shared" si="120"/>
        <v>50.853794203041197</v>
      </c>
      <c r="V3891">
        <f t="shared" si="121"/>
        <v>-1.5317921880972001</v>
      </c>
      <c r="W3891">
        <v>50.860753010000003</v>
      </c>
      <c r="X3891">
        <v>-1.5316949879999999</v>
      </c>
    </row>
    <row r="3892" spans="1:24" x14ac:dyDescent="0.3">
      <c r="A3892">
        <v>1641</v>
      </c>
      <c r="B3892" s="2" t="s">
        <v>111</v>
      </c>
      <c r="C3892">
        <v>11.3</v>
      </c>
      <c r="D3892">
        <v>771.4</v>
      </c>
      <c r="E3892" t="s">
        <v>22</v>
      </c>
      <c r="F3892">
        <v>2</v>
      </c>
      <c r="K3892">
        <v>1956</v>
      </c>
      <c r="S3892" t="s">
        <v>21</v>
      </c>
      <c r="T3892" s="3" t="str">
        <f>LEFT(B3892,FIND("-",B3892)-1)</f>
        <v>38</v>
      </c>
      <c r="U3892">
        <f t="shared" si="120"/>
        <v>50.853810403057395</v>
      </c>
      <c r="V3892">
        <f t="shared" si="121"/>
        <v>-1.5317966881017</v>
      </c>
      <c r="W3892">
        <v>50.860753010000003</v>
      </c>
      <c r="X3892">
        <v>-1.5316949879999999</v>
      </c>
    </row>
    <row r="3893" spans="1:24" x14ac:dyDescent="0.3">
      <c r="A3893">
        <v>1642</v>
      </c>
      <c r="B3893" s="2" t="s">
        <v>111</v>
      </c>
      <c r="C3893">
        <v>11.4</v>
      </c>
      <c r="D3893">
        <v>775.6</v>
      </c>
      <c r="E3893" t="s">
        <v>23</v>
      </c>
      <c r="F3893">
        <v>3</v>
      </c>
      <c r="K3893">
        <v>1956</v>
      </c>
      <c r="S3893" t="s">
        <v>21</v>
      </c>
      <c r="T3893" s="3" t="str">
        <f>LEFT(B3893,FIND("-",B3893)-1)</f>
        <v>38</v>
      </c>
      <c r="U3893">
        <f t="shared" si="120"/>
        <v>50.8537726030196</v>
      </c>
      <c r="V3893">
        <f t="shared" si="121"/>
        <v>-1.5317975881026</v>
      </c>
      <c r="W3893">
        <v>50.860753010000003</v>
      </c>
      <c r="X3893">
        <v>-1.5316949879999999</v>
      </c>
    </row>
    <row r="3894" spans="1:24" x14ac:dyDescent="0.3">
      <c r="A3894">
        <v>1643</v>
      </c>
      <c r="B3894" s="2" t="s">
        <v>111</v>
      </c>
      <c r="C3894">
        <v>11.7</v>
      </c>
      <c r="D3894">
        <v>778.7</v>
      </c>
      <c r="E3894" t="s">
        <v>22</v>
      </c>
      <c r="F3894">
        <v>2</v>
      </c>
      <c r="K3894">
        <v>1956</v>
      </c>
      <c r="S3894" t="s">
        <v>21</v>
      </c>
      <c r="T3894" s="3" t="str">
        <f>LEFT(B3894,FIND("-",B3894)-1)</f>
        <v>38</v>
      </c>
      <c r="U3894">
        <f t="shared" si="120"/>
        <v>50.853744702991698</v>
      </c>
      <c r="V3894">
        <f t="shared" si="121"/>
        <v>-1.5318002881053001</v>
      </c>
      <c r="W3894">
        <v>50.860753010000003</v>
      </c>
      <c r="X3894">
        <v>-1.5316949879999999</v>
      </c>
    </row>
    <row r="3895" spans="1:24" x14ac:dyDescent="0.3">
      <c r="A3895">
        <v>1644</v>
      </c>
      <c r="B3895" s="2" t="s">
        <v>111</v>
      </c>
      <c r="C3895">
        <v>12.7</v>
      </c>
      <c r="D3895">
        <v>770.6</v>
      </c>
      <c r="E3895" t="s">
        <v>28</v>
      </c>
      <c r="F3895">
        <v>1</v>
      </c>
      <c r="K3895">
        <v>1956</v>
      </c>
      <c r="S3895" t="s">
        <v>21</v>
      </c>
      <c r="T3895" s="3" t="str">
        <f>LEFT(B3895,FIND("-",B3895)-1)</f>
        <v>38</v>
      </c>
      <c r="U3895">
        <f t="shared" si="120"/>
        <v>50.853817603064599</v>
      </c>
      <c r="V3895">
        <f t="shared" si="121"/>
        <v>-1.5318092881142999</v>
      </c>
      <c r="W3895">
        <v>50.860753010000003</v>
      </c>
      <c r="X3895">
        <v>-1.5316949879999999</v>
      </c>
    </row>
    <row r="3896" spans="1:24" x14ac:dyDescent="0.3">
      <c r="A3896">
        <v>1645</v>
      </c>
      <c r="B3896" s="2" t="s">
        <v>111</v>
      </c>
      <c r="C3896">
        <v>15.3</v>
      </c>
      <c r="D3896">
        <v>774.2</v>
      </c>
      <c r="E3896" t="s">
        <v>22</v>
      </c>
      <c r="F3896">
        <v>2</v>
      </c>
      <c r="K3896">
        <v>1956</v>
      </c>
      <c r="S3896" t="s">
        <v>21</v>
      </c>
      <c r="T3896" s="3" t="str">
        <f>LEFT(B3896,FIND("-",B3896)-1)</f>
        <v>38</v>
      </c>
      <c r="U3896">
        <f t="shared" si="120"/>
        <v>50.853785203032196</v>
      </c>
      <c r="V3896">
        <f t="shared" si="121"/>
        <v>-1.5318326881377</v>
      </c>
      <c r="W3896">
        <v>50.860753010000003</v>
      </c>
      <c r="X3896">
        <v>-1.5316949879999999</v>
      </c>
    </row>
    <row r="3897" spans="1:24" x14ac:dyDescent="0.3">
      <c r="A3897">
        <v>1646</v>
      </c>
      <c r="B3897" s="2" t="s">
        <v>111</v>
      </c>
      <c r="C3897">
        <v>15.6</v>
      </c>
      <c r="D3897">
        <v>772</v>
      </c>
      <c r="E3897" t="s">
        <v>28</v>
      </c>
      <c r="F3897">
        <v>1</v>
      </c>
      <c r="K3897">
        <v>1956</v>
      </c>
      <c r="S3897" t="s">
        <v>21</v>
      </c>
      <c r="T3897" s="3" t="str">
        <f>LEFT(B3897,FIND("-",B3897)-1)</f>
        <v>38</v>
      </c>
      <c r="U3897">
        <f t="shared" si="120"/>
        <v>50.853805003051995</v>
      </c>
      <c r="V3897">
        <f t="shared" si="121"/>
        <v>-1.5318353881404001</v>
      </c>
      <c r="W3897">
        <v>50.860753010000003</v>
      </c>
      <c r="X3897">
        <v>-1.5316949879999999</v>
      </c>
    </row>
    <row r="3898" spans="1:24" x14ac:dyDescent="0.3">
      <c r="A3898">
        <v>1647</v>
      </c>
      <c r="B3898" s="2" t="s">
        <v>111</v>
      </c>
      <c r="C3898">
        <v>15.7</v>
      </c>
      <c r="D3898">
        <v>765.2</v>
      </c>
      <c r="E3898" t="s">
        <v>28</v>
      </c>
      <c r="F3898">
        <v>1</v>
      </c>
      <c r="K3898">
        <v>1956</v>
      </c>
      <c r="S3898" t="s">
        <v>21</v>
      </c>
      <c r="T3898" s="3" t="str">
        <f>LEFT(B3898,FIND("-",B3898)-1)</f>
        <v>38</v>
      </c>
      <c r="U3898">
        <f t="shared" si="120"/>
        <v>50.853866203113199</v>
      </c>
      <c r="V3898">
        <f t="shared" si="121"/>
        <v>-1.5318362881413001</v>
      </c>
      <c r="W3898">
        <v>50.860753010000003</v>
      </c>
      <c r="X3898">
        <v>-1.5316949879999999</v>
      </c>
    </row>
    <row r="3899" spans="1:24" x14ac:dyDescent="0.3">
      <c r="A3899">
        <v>1648</v>
      </c>
      <c r="B3899" s="2" t="s">
        <v>111</v>
      </c>
      <c r="C3899">
        <v>16.5</v>
      </c>
      <c r="D3899">
        <v>775.5</v>
      </c>
      <c r="E3899" t="s">
        <v>28</v>
      </c>
      <c r="F3899">
        <v>1</v>
      </c>
      <c r="K3899">
        <v>1956</v>
      </c>
      <c r="S3899" t="s">
        <v>21</v>
      </c>
      <c r="T3899" s="3" t="str">
        <f>LEFT(B3899,FIND("-",B3899)-1)</f>
        <v>38</v>
      </c>
      <c r="U3899">
        <f t="shared" si="120"/>
        <v>50.853773503020498</v>
      </c>
      <c r="V3899">
        <f t="shared" si="121"/>
        <v>-1.5318434881485001</v>
      </c>
      <c r="W3899">
        <v>50.860753010000003</v>
      </c>
      <c r="X3899">
        <v>-1.5316949879999999</v>
      </c>
    </row>
    <row r="3900" spans="1:24" x14ac:dyDescent="0.3">
      <c r="A3900">
        <v>1649</v>
      </c>
      <c r="B3900" s="2" t="s">
        <v>111</v>
      </c>
      <c r="C3900">
        <v>18.5</v>
      </c>
      <c r="D3900">
        <v>779.5</v>
      </c>
      <c r="E3900" t="s">
        <v>23</v>
      </c>
      <c r="F3900">
        <v>3</v>
      </c>
      <c r="K3900">
        <v>1956</v>
      </c>
      <c r="S3900" t="s">
        <v>21</v>
      </c>
      <c r="T3900" s="3" t="str">
        <f>LEFT(B3900,FIND("-",B3900)-1)</f>
        <v>38</v>
      </c>
      <c r="U3900">
        <f t="shared" si="120"/>
        <v>50.853737502984494</v>
      </c>
      <c r="V3900">
        <f t="shared" si="121"/>
        <v>-1.5318614881665</v>
      </c>
      <c r="W3900">
        <v>50.860753010000003</v>
      </c>
      <c r="X3900">
        <v>-1.5316949879999999</v>
      </c>
    </row>
    <row r="3901" spans="1:24" x14ac:dyDescent="0.3">
      <c r="A3901">
        <v>1650</v>
      </c>
      <c r="B3901" s="2" t="s">
        <v>111</v>
      </c>
      <c r="C3901">
        <v>19</v>
      </c>
      <c r="D3901">
        <v>774.2</v>
      </c>
      <c r="E3901" t="s">
        <v>23</v>
      </c>
      <c r="F3901">
        <v>3</v>
      </c>
      <c r="K3901">
        <v>1956</v>
      </c>
      <c r="S3901" t="s">
        <v>21</v>
      </c>
      <c r="T3901" s="3" t="str">
        <f>LEFT(B3901,FIND("-",B3901)-1)</f>
        <v>38</v>
      </c>
      <c r="U3901">
        <f t="shared" si="120"/>
        <v>50.853785203032196</v>
      </c>
      <c r="V3901">
        <f t="shared" si="121"/>
        <v>-1.5318659881710002</v>
      </c>
      <c r="W3901">
        <v>50.860753010000003</v>
      </c>
      <c r="X3901">
        <v>-1.5316949879999999</v>
      </c>
    </row>
    <row r="3902" spans="1:24" x14ac:dyDescent="0.3">
      <c r="A3902">
        <v>1651</v>
      </c>
      <c r="B3902" s="2" t="s">
        <v>111</v>
      </c>
      <c r="C3902">
        <v>19.100000000000001</v>
      </c>
      <c r="D3902">
        <v>772.8</v>
      </c>
      <c r="E3902" t="s">
        <v>28</v>
      </c>
      <c r="F3902">
        <v>1</v>
      </c>
      <c r="K3902">
        <v>1956</v>
      </c>
      <c r="S3902" t="s">
        <v>21</v>
      </c>
      <c r="T3902" s="3" t="str">
        <f>LEFT(B3902,FIND("-",B3902)-1)</f>
        <v>38</v>
      </c>
      <c r="U3902">
        <f t="shared" si="120"/>
        <v>50.853797803044799</v>
      </c>
      <c r="V3902">
        <f t="shared" si="121"/>
        <v>-1.5318668881719002</v>
      </c>
      <c r="W3902">
        <v>50.860753010000003</v>
      </c>
      <c r="X3902">
        <v>-1.5316949879999999</v>
      </c>
    </row>
    <row r="3903" spans="1:24" x14ac:dyDescent="0.3">
      <c r="A3903">
        <v>1652</v>
      </c>
      <c r="B3903" s="2" t="s">
        <v>111</v>
      </c>
      <c r="C3903">
        <v>19.5</v>
      </c>
      <c r="D3903">
        <v>774.7</v>
      </c>
      <c r="E3903" t="s">
        <v>28</v>
      </c>
      <c r="F3903">
        <v>1</v>
      </c>
      <c r="K3903">
        <v>1956</v>
      </c>
      <c r="S3903" t="s">
        <v>21</v>
      </c>
      <c r="T3903" s="3" t="str">
        <f>LEFT(B3903,FIND("-",B3903)-1)</f>
        <v>38</v>
      </c>
      <c r="U3903">
        <f t="shared" si="120"/>
        <v>50.853780703027695</v>
      </c>
      <c r="V3903">
        <f t="shared" si="121"/>
        <v>-1.5318704881755001</v>
      </c>
      <c r="W3903">
        <v>50.860753010000003</v>
      </c>
      <c r="X3903">
        <v>-1.5316949879999999</v>
      </c>
    </row>
    <row r="3904" spans="1:24" x14ac:dyDescent="0.3">
      <c r="A3904">
        <v>1653</v>
      </c>
      <c r="B3904" s="2" t="s">
        <v>111</v>
      </c>
      <c r="C3904">
        <v>19.5</v>
      </c>
      <c r="D3904">
        <v>779.5</v>
      </c>
      <c r="E3904" t="s">
        <v>28</v>
      </c>
      <c r="F3904">
        <v>1</v>
      </c>
      <c r="K3904">
        <v>1956</v>
      </c>
      <c r="S3904" t="s">
        <v>21</v>
      </c>
      <c r="T3904" s="3" t="str">
        <f>LEFT(B3904,FIND("-",B3904)-1)</f>
        <v>38</v>
      </c>
      <c r="U3904">
        <f t="shared" si="120"/>
        <v>50.853737502984494</v>
      </c>
      <c r="V3904">
        <f t="shared" si="121"/>
        <v>-1.5318704881755001</v>
      </c>
      <c r="W3904">
        <v>50.860753010000003</v>
      </c>
      <c r="X3904">
        <v>-1.5316949879999999</v>
      </c>
    </row>
    <row r="3905" spans="1:24" x14ac:dyDescent="0.3">
      <c r="A3905">
        <v>1654</v>
      </c>
      <c r="B3905" s="2" t="s">
        <v>112</v>
      </c>
      <c r="C3905">
        <v>1</v>
      </c>
      <c r="D3905">
        <v>792</v>
      </c>
      <c r="E3905" t="s">
        <v>23</v>
      </c>
      <c r="F3905">
        <v>3</v>
      </c>
      <c r="K3905">
        <v>1956</v>
      </c>
      <c r="S3905" t="s">
        <v>21</v>
      </c>
      <c r="T3905" s="3" t="str">
        <f>LEFT(B3905,FIND("-",B3905)-1)</f>
        <v>39</v>
      </c>
      <c r="U3905">
        <f t="shared" si="120"/>
        <v>50.853625002871993</v>
      </c>
      <c r="V3905">
        <f t="shared" si="121"/>
        <v>-1.531703988009</v>
      </c>
      <c r="W3905">
        <v>50.860753010000003</v>
      </c>
      <c r="X3905">
        <v>-1.5316949879999999</v>
      </c>
    </row>
    <row r="3906" spans="1:24" x14ac:dyDescent="0.3">
      <c r="A3906">
        <v>1655</v>
      </c>
      <c r="B3906" s="2" t="s">
        <v>112</v>
      </c>
      <c r="C3906">
        <v>1.2</v>
      </c>
      <c r="D3906">
        <v>792.4</v>
      </c>
      <c r="E3906" t="s">
        <v>22</v>
      </c>
      <c r="F3906">
        <v>2</v>
      </c>
      <c r="K3906">
        <v>1956</v>
      </c>
      <c r="S3906" t="s">
        <v>21</v>
      </c>
      <c r="T3906" s="3" t="str">
        <f>LEFT(B3906,FIND("-",B3906)-1)</f>
        <v>39</v>
      </c>
      <c r="U3906">
        <f t="shared" si="120"/>
        <v>50.853621402868399</v>
      </c>
      <c r="V3906">
        <f t="shared" si="121"/>
        <v>-1.5317057880108</v>
      </c>
      <c r="W3906">
        <v>50.860753010000003</v>
      </c>
      <c r="X3906">
        <v>-1.5316949879999999</v>
      </c>
    </row>
    <row r="3907" spans="1:24" x14ac:dyDescent="0.3">
      <c r="A3907">
        <v>1656</v>
      </c>
      <c r="B3907" s="2" t="s">
        <v>112</v>
      </c>
      <c r="C3907">
        <v>1.4</v>
      </c>
      <c r="D3907">
        <v>798.8</v>
      </c>
      <c r="E3907" t="s">
        <v>23</v>
      </c>
      <c r="F3907">
        <v>3</v>
      </c>
      <c r="K3907">
        <v>1956</v>
      </c>
      <c r="S3907" t="s">
        <v>21</v>
      </c>
      <c r="T3907" s="3" t="str">
        <f>LEFT(B3907,FIND("-",B3907)-1)</f>
        <v>39</v>
      </c>
      <c r="U3907">
        <f t="shared" ref="U3907:U3970" si="122">W3907-(D3907/111111)</f>
        <v>50.853563802810797</v>
      </c>
      <c r="V3907">
        <f t="shared" ref="V3907:V3970" si="123">X3907-(C3907/111111)</f>
        <v>-1.5317075880125999</v>
      </c>
      <c r="W3907">
        <v>50.860753010000003</v>
      </c>
      <c r="X3907">
        <v>-1.5316949879999999</v>
      </c>
    </row>
    <row r="3908" spans="1:24" x14ac:dyDescent="0.3">
      <c r="A3908">
        <v>1657</v>
      </c>
      <c r="B3908" s="2" t="s">
        <v>112</v>
      </c>
      <c r="C3908">
        <v>1.5</v>
      </c>
      <c r="D3908">
        <v>792.8</v>
      </c>
      <c r="E3908" t="s">
        <v>28</v>
      </c>
      <c r="F3908">
        <v>1</v>
      </c>
      <c r="K3908">
        <v>1956</v>
      </c>
      <c r="S3908" t="s">
        <v>21</v>
      </c>
      <c r="T3908" s="3" t="str">
        <f>LEFT(B3908,FIND("-",B3908)-1)</f>
        <v>39</v>
      </c>
      <c r="U3908">
        <f t="shared" si="122"/>
        <v>50.853617802864797</v>
      </c>
      <c r="V3908">
        <f t="shared" si="123"/>
        <v>-1.5317084880134999</v>
      </c>
      <c r="W3908">
        <v>50.860753010000003</v>
      </c>
      <c r="X3908">
        <v>-1.5316949879999999</v>
      </c>
    </row>
    <row r="3909" spans="1:24" x14ac:dyDescent="0.3">
      <c r="A3909">
        <v>1658</v>
      </c>
      <c r="B3909" s="2" t="s">
        <v>112</v>
      </c>
      <c r="C3909">
        <v>1.6</v>
      </c>
      <c r="D3909">
        <v>787.5</v>
      </c>
      <c r="E3909" t="s">
        <v>28</v>
      </c>
      <c r="F3909">
        <v>1</v>
      </c>
      <c r="K3909">
        <v>1956</v>
      </c>
      <c r="S3909" t="s">
        <v>21</v>
      </c>
      <c r="T3909" s="3" t="str">
        <f>LEFT(B3909,FIND("-",B3909)-1)</f>
        <v>39</v>
      </c>
      <c r="U3909">
        <f t="shared" si="122"/>
        <v>50.853665502912499</v>
      </c>
      <c r="V3909">
        <f t="shared" si="123"/>
        <v>-1.5317093880143999</v>
      </c>
      <c r="W3909">
        <v>50.860753010000003</v>
      </c>
      <c r="X3909">
        <v>-1.5316949879999999</v>
      </c>
    </row>
    <row r="3910" spans="1:24" x14ac:dyDescent="0.3">
      <c r="A3910">
        <v>1659</v>
      </c>
      <c r="B3910" s="2" t="s">
        <v>112</v>
      </c>
      <c r="C3910">
        <v>3.1</v>
      </c>
      <c r="D3910">
        <v>794.3</v>
      </c>
      <c r="E3910" t="s">
        <v>23</v>
      </c>
      <c r="F3910">
        <v>3</v>
      </c>
      <c r="K3910">
        <v>1956</v>
      </c>
      <c r="S3910" t="s">
        <v>21</v>
      </c>
      <c r="T3910" s="3" t="str">
        <f>LEFT(B3910,FIND("-",B3910)-1)</f>
        <v>39</v>
      </c>
      <c r="U3910">
        <f t="shared" si="122"/>
        <v>50.853604302851295</v>
      </c>
      <c r="V3910">
        <f t="shared" si="123"/>
        <v>-1.5317228880278999</v>
      </c>
      <c r="W3910">
        <v>50.860753010000003</v>
      </c>
      <c r="X3910">
        <v>-1.5316949879999999</v>
      </c>
    </row>
    <row r="3911" spans="1:24" x14ac:dyDescent="0.3">
      <c r="A3911">
        <v>1660</v>
      </c>
      <c r="B3911" s="2" t="s">
        <v>112</v>
      </c>
      <c r="C3911">
        <v>3.6</v>
      </c>
      <c r="D3911">
        <v>799.2</v>
      </c>
      <c r="E3911" t="s">
        <v>23</v>
      </c>
      <c r="F3911">
        <v>3</v>
      </c>
      <c r="K3911">
        <v>1956</v>
      </c>
      <c r="S3911" t="s">
        <v>21</v>
      </c>
      <c r="T3911" s="3" t="str">
        <f>LEFT(B3911,FIND("-",B3911)-1)</f>
        <v>39</v>
      </c>
      <c r="U3911">
        <f t="shared" si="122"/>
        <v>50.853560202807195</v>
      </c>
      <c r="V3911">
        <f t="shared" si="123"/>
        <v>-1.5317273880324001</v>
      </c>
      <c r="W3911">
        <v>50.860753010000003</v>
      </c>
      <c r="X3911">
        <v>-1.5316949879999999</v>
      </c>
    </row>
    <row r="3912" spans="1:24" x14ac:dyDescent="0.3">
      <c r="A3912">
        <v>1661</v>
      </c>
      <c r="B3912" s="2" t="s">
        <v>112</v>
      </c>
      <c r="C3912">
        <v>3.6</v>
      </c>
      <c r="D3912">
        <v>799.5</v>
      </c>
      <c r="E3912" t="s">
        <v>23</v>
      </c>
      <c r="F3912">
        <v>3</v>
      </c>
      <c r="K3912">
        <v>1956</v>
      </c>
      <c r="S3912" t="s">
        <v>21</v>
      </c>
      <c r="T3912" s="3" t="str">
        <f>LEFT(B3912,FIND("-",B3912)-1)</f>
        <v>39</v>
      </c>
      <c r="U3912">
        <f t="shared" si="122"/>
        <v>50.853557502804499</v>
      </c>
      <c r="V3912">
        <f t="shared" si="123"/>
        <v>-1.5317273880324001</v>
      </c>
      <c r="W3912">
        <v>50.860753010000003</v>
      </c>
      <c r="X3912">
        <v>-1.5316949879999999</v>
      </c>
    </row>
    <row r="3913" spans="1:24" x14ac:dyDescent="0.3">
      <c r="A3913">
        <v>1662</v>
      </c>
      <c r="B3913" s="2" t="s">
        <v>112</v>
      </c>
      <c r="C3913">
        <v>3.6</v>
      </c>
      <c r="D3913">
        <v>799.8</v>
      </c>
      <c r="E3913" t="s">
        <v>23</v>
      </c>
      <c r="F3913">
        <v>3</v>
      </c>
      <c r="K3913">
        <v>1956</v>
      </c>
      <c r="S3913" t="s">
        <v>21</v>
      </c>
      <c r="T3913" s="3" t="str">
        <f>LEFT(B3913,FIND("-",B3913)-1)</f>
        <v>39</v>
      </c>
      <c r="U3913">
        <f t="shared" si="122"/>
        <v>50.853554802801796</v>
      </c>
      <c r="V3913">
        <f t="shared" si="123"/>
        <v>-1.5317273880324001</v>
      </c>
      <c r="W3913">
        <v>50.860753010000003</v>
      </c>
      <c r="X3913">
        <v>-1.5316949879999999</v>
      </c>
    </row>
    <row r="3914" spans="1:24" x14ac:dyDescent="0.3">
      <c r="A3914">
        <v>1663</v>
      </c>
      <c r="B3914" s="2" t="s">
        <v>112</v>
      </c>
      <c r="C3914">
        <v>4.3</v>
      </c>
      <c r="D3914">
        <v>799.8</v>
      </c>
      <c r="E3914" t="s">
        <v>23</v>
      </c>
      <c r="F3914">
        <v>3</v>
      </c>
      <c r="K3914">
        <v>1956</v>
      </c>
      <c r="S3914" t="s">
        <v>21</v>
      </c>
      <c r="T3914" s="3" t="str">
        <f>LEFT(B3914,FIND("-",B3914)-1)</f>
        <v>39</v>
      </c>
      <c r="U3914">
        <f t="shared" si="122"/>
        <v>50.853554802801796</v>
      </c>
      <c r="V3914">
        <f t="shared" si="123"/>
        <v>-1.5317336880387</v>
      </c>
      <c r="W3914">
        <v>50.860753010000003</v>
      </c>
      <c r="X3914">
        <v>-1.5316949879999999</v>
      </c>
    </row>
    <row r="3915" spans="1:24" x14ac:dyDescent="0.3">
      <c r="A3915">
        <v>1664</v>
      </c>
      <c r="B3915" s="2" t="s">
        <v>112</v>
      </c>
      <c r="C3915">
        <v>4.9000000000000004</v>
      </c>
      <c r="D3915">
        <v>782.5</v>
      </c>
      <c r="E3915" t="s">
        <v>28</v>
      </c>
      <c r="F3915">
        <v>1</v>
      </c>
      <c r="K3915">
        <v>1956</v>
      </c>
      <c r="S3915" t="s">
        <v>21</v>
      </c>
      <c r="T3915" s="3" t="str">
        <f>LEFT(B3915,FIND("-",B3915)-1)</f>
        <v>39</v>
      </c>
      <c r="U3915">
        <f t="shared" si="122"/>
        <v>50.853710502957497</v>
      </c>
      <c r="V3915">
        <f t="shared" si="123"/>
        <v>-1.5317390880441</v>
      </c>
      <c r="W3915">
        <v>50.860753010000003</v>
      </c>
      <c r="X3915">
        <v>-1.5316949879999999</v>
      </c>
    </row>
    <row r="3916" spans="1:24" x14ac:dyDescent="0.3">
      <c r="A3916">
        <v>1665</v>
      </c>
      <c r="B3916" s="2" t="s">
        <v>112</v>
      </c>
      <c r="C3916">
        <v>4.9000000000000004</v>
      </c>
      <c r="D3916">
        <v>782.9</v>
      </c>
      <c r="E3916" t="s">
        <v>28</v>
      </c>
      <c r="F3916">
        <v>1</v>
      </c>
      <c r="K3916">
        <v>1956</v>
      </c>
      <c r="S3916" t="s">
        <v>21</v>
      </c>
      <c r="T3916" s="3" t="str">
        <f>LEFT(B3916,FIND("-",B3916)-1)</f>
        <v>39</v>
      </c>
      <c r="U3916">
        <f t="shared" si="122"/>
        <v>50.853706902953896</v>
      </c>
      <c r="V3916">
        <f t="shared" si="123"/>
        <v>-1.5317390880441</v>
      </c>
      <c r="W3916">
        <v>50.860753010000003</v>
      </c>
      <c r="X3916">
        <v>-1.5316949879999999</v>
      </c>
    </row>
    <row r="3917" spans="1:24" x14ac:dyDescent="0.3">
      <c r="A3917">
        <v>1666</v>
      </c>
      <c r="B3917" s="2" t="s">
        <v>112</v>
      </c>
      <c r="C3917">
        <v>5.2</v>
      </c>
      <c r="D3917">
        <v>787.4</v>
      </c>
      <c r="E3917" t="s">
        <v>28</v>
      </c>
      <c r="F3917">
        <v>1</v>
      </c>
      <c r="K3917">
        <v>1956</v>
      </c>
      <c r="S3917" t="s">
        <v>21</v>
      </c>
      <c r="T3917" s="3" t="str">
        <f>LEFT(B3917,FIND("-",B3917)-1)</f>
        <v>39</v>
      </c>
      <c r="U3917">
        <f t="shared" si="122"/>
        <v>50.853666402913397</v>
      </c>
      <c r="V3917">
        <f t="shared" si="123"/>
        <v>-1.5317417880468001</v>
      </c>
      <c r="W3917">
        <v>50.860753010000003</v>
      </c>
      <c r="X3917">
        <v>-1.5316949879999999</v>
      </c>
    </row>
    <row r="3918" spans="1:24" x14ac:dyDescent="0.3">
      <c r="A3918">
        <v>1667</v>
      </c>
      <c r="B3918" s="2" t="s">
        <v>112</v>
      </c>
      <c r="C3918">
        <v>5.7</v>
      </c>
      <c r="D3918">
        <v>791.9</v>
      </c>
      <c r="E3918" t="s">
        <v>28</v>
      </c>
      <c r="F3918">
        <v>1</v>
      </c>
      <c r="K3918">
        <v>1956</v>
      </c>
      <c r="S3918" t="s">
        <v>21</v>
      </c>
      <c r="T3918" s="3" t="str">
        <f>LEFT(B3918,FIND("-",B3918)-1)</f>
        <v>39</v>
      </c>
      <c r="U3918">
        <f t="shared" si="122"/>
        <v>50.853625902872899</v>
      </c>
      <c r="V3918">
        <f t="shared" si="123"/>
        <v>-1.5317462880513</v>
      </c>
      <c r="W3918">
        <v>50.860753010000003</v>
      </c>
      <c r="X3918">
        <v>-1.5316949879999999</v>
      </c>
    </row>
    <row r="3919" spans="1:24" x14ac:dyDescent="0.3">
      <c r="A3919">
        <v>1668</v>
      </c>
      <c r="B3919" s="2" t="s">
        <v>112</v>
      </c>
      <c r="C3919">
        <v>5.7</v>
      </c>
      <c r="D3919">
        <v>792.1</v>
      </c>
      <c r="E3919" t="s">
        <v>28</v>
      </c>
      <c r="F3919">
        <v>1</v>
      </c>
      <c r="K3919">
        <v>1956</v>
      </c>
      <c r="S3919" t="s">
        <v>21</v>
      </c>
      <c r="T3919" s="3" t="str">
        <f>LEFT(B3919,FIND("-",B3919)-1)</f>
        <v>39</v>
      </c>
      <c r="U3919">
        <f t="shared" si="122"/>
        <v>50.853624102871095</v>
      </c>
      <c r="V3919">
        <f t="shared" si="123"/>
        <v>-1.5317462880513</v>
      </c>
      <c r="W3919">
        <v>50.860753010000003</v>
      </c>
      <c r="X3919">
        <v>-1.5316949879999999</v>
      </c>
    </row>
    <row r="3920" spans="1:24" x14ac:dyDescent="0.3">
      <c r="A3920">
        <v>1669</v>
      </c>
      <c r="B3920" s="2" t="s">
        <v>112</v>
      </c>
      <c r="C3920">
        <v>6</v>
      </c>
      <c r="D3920">
        <v>793.8</v>
      </c>
      <c r="E3920" t="s">
        <v>23</v>
      </c>
      <c r="F3920">
        <v>3</v>
      </c>
      <c r="K3920">
        <v>1956</v>
      </c>
      <c r="S3920" t="s">
        <v>21</v>
      </c>
      <c r="T3920" s="3" t="str">
        <f>LEFT(B3920,FIND("-",B3920)-1)</f>
        <v>39</v>
      </c>
      <c r="U3920">
        <f t="shared" si="122"/>
        <v>50.853608802855796</v>
      </c>
      <c r="V3920">
        <f t="shared" si="123"/>
        <v>-1.5317489880540001</v>
      </c>
      <c r="W3920">
        <v>50.860753010000003</v>
      </c>
      <c r="X3920">
        <v>-1.5316949879999999</v>
      </c>
    </row>
    <row r="3921" spans="1:24" x14ac:dyDescent="0.3">
      <c r="A3921">
        <v>1670</v>
      </c>
      <c r="B3921" s="2" t="s">
        <v>112</v>
      </c>
      <c r="C3921">
        <v>6</v>
      </c>
      <c r="D3921">
        <v>797.1</v>
      </c>
      <c r="E3921" t="s">
        <v>22</v>
      </c>
      <c r="F3921">
        <v>2</v>
      </c>
      <c r="K3921">
        <v>1956</v>
      </c>
      <c r="S3921" t="s">
        <v>21</v>
      </c>
      <c r="T3921" s="3" t="str">
        <f>LEFT(B3921,FIND("-",B3921)-1)</f>
        <v>39</v>
      </c>
      <c r="U3921">
        <f t="shared" si="122"/>
        <v>50.853579102826096</v>
      </c>
      <c r="V3921">
        <f t="shared" si="123"/>
        <v>-1.5317489880540001</v>
      </c>
      <c r="W3921">
        <v>50.860753010000003</v>
      </c>
      <c r="X3921">
        <v>-1.5316949879999999</v>
      </c>
    </row>
    <row r="3922" spans="1:24" x14ac:dyDescent="0.3">
      <c r="A3922">
        <v>1671</v>
      </c>
      <c r="B3922" s="2" t="s">
        <v>112</v>
      </c>
      <c r="C3922">
        <v>6</v>
      </c>
      <c r="D3922">
        <v>797.8</v>
      </c>
      <c r="E3922" t="s">
        <v>23</v>
      </c>
      <c r="F3922">
        <v>3</v>
      </c>
      <c r="K3922">
        <v>1956</v>
      </c>
      <c r="S3922" t="s">
        <v>21</v>
      </c>
      <c r="T3922" s="3" t="str">
        <f>LEFT(B3922,FIND("-",B3922)-1)</f>
        <v>39</v>
      </c>
      <c r="U3922">
        <f t="shared" si="122"/>
        <v>50.853572802819798</v>
      </c>
      <c r="V3922">
        <f t="shared" si="123"/>
        <v>-1.5317489880540001</v>
      </c>
      <c r="W3922">
        <v>50.860753010000003</v>
      </c>
      <c r="X3922">
        <v>-1.5316949879999999</v>
      </c>
    </row>
    <row r="3923" spans="1:24" x14ac:dyDescent="0.3">
      <c r="A3923">
        <v>1672</v>
      </c>
      <c r="B3923" s="2" t="s">
        <v>112</v>
      </c>
      <c r="C3923">
        <v>6.1</v>
      </c>
      <c r="D3923">
        <v>796.5</v>
      </c>
      <c r="E3923" t="s">
        <v>23</v>
      </c>
      <c r="F3923">
        <v>3</v>
      </c>
      <c r="K3923">
        <v>1956</v>
      </c>
      <c r="S3923" t="s">
        <v>21</v>
      </c>
      <c r="T3923" s="3" t="str">
        <f>LEFT(B3923,FIND("-",B3923)-1)</f>
        <v>39</v>
      </c>
      <c r="U3923">
        <f t="shared" si="122"/>
        <v>50.853584502831495</v>
      </c>
      <c r="V3923">
        <f t="shared" si="123"/>
        <v>-1.5317498880549001</v>
      </c>
      <c r="W3923">
        <v>50.860753010000003</v>
      </c>
      <c r="X3923">
        <v>-1.5316949879999999</v>
      </c>
    </row>
    <row r="3924" spans="1:24" x14ac:dyDescent="0.3">
      <c r="A3924">
        <v>1673</v>
      </c>
      <c r="B3924" s="2" t="s">
        <v>112</v>
      </c>
      <c r="C3924">
        <v>6.3</v>
      </c>
      <c r="D3924">
        <v>791.3</v>
      </c>
      <c r="E3924" t="s">
        <v>23</v>
      </c>
      <c r="F3924">
        <v>3</v>
      </c>
      <c r="K3924">
        <v>1956</v>
      </c>
      <c r="S3924" t="s">
        <v>21</v>
      </c>
      <c r="T3924" s="3" t="str">
        <f>LEFT(B3924,FIND("-",B3924)-1)</f>
        <v>39</v>
      </c>
      <c r="U3924">
        <f t="shared" si="122"/>
        <v>50.853631302878298</v>
      </c>
      <c r="V3924">
        <f t="shared" si="123"/>
        <v>-1.5317516880566999</v>
      </c>
      <c r="W3924">
        <v>50.860753010000003</v>
      </c>
      <c r="X3924">
        <v>-1.5316949879999999</v>
      </c>
    </row>
    <row r="3925" spans="1:24" x14ac:dyDescent="0.3">
      <c r="A3925">
        <v>1674</v>
      </c>
      <c r="B3925" s="2" t="s">
        <v>112</v>
      </c>
      <c r="C3925">
        <v>9.6</v>
      </c>
      <c r="D3925">
        <v>782.9</v>
      </c>
      <c r="E3925" t="s">
        <v>28</v>
      </c>
      <c r="F3925">
        <v>1</v>
      </c>
      <c r="K3925">
        <v>1956</v>
      </c>
      <c r="S3925" t="s">
        <v>21</v>
      </c>
      <c r="T3925" s="3" t="str">
        <f>LEFT(B3925,FIND("-",B3925)-1)</f>
        <v>39</v>
      </c>
      <c r="U3925">
        <f t="shared" si="122"/>
        <v>50.853706902953896</v>
      </c>
      <c r="V3925">
        <f t="shared" si="123"/>
        <v>-1.5317813880864</v>
      </c>
      <c r="W3925">
        <v>50.860753010000003</v>
      </c>
      <c r="X3925">
        <v>-1.5316949879999999</v>
      </c>
    </row>
    <row r="3926" spans="1:24" x14ac:dyDescent="0.3">
      <c r="A3926">
        <v>1675</v>
      </c>
      <c r="B3926" s="2" t="s">
        <v>112</v>
      </c>
      <c r="C3926">
        <v>10.7</v>
      </c>
      <c r="D3926">
        <v>797.5</v>
      </c>
      <c r="E3926" t="s">
        <v>28</v>
      </c>
      <c r="F3926">
        <v>1</v>
      </c>
      <c r="K3926">
        <v>1956</v>
      </c>
      <c r="S3926" t="s">
        <v>21</v>
      </c>
      <c r="T3926" s="3" t="str">
        <f>LEFT(B3926,FIND("-",B3926)-1)</f>
        <v>39</v>
      </c>
      <c r="U3926">
        <f t="shared" si="122"/>
        <v>50.853575502822494</v>
      </c>
      <c r="V3926">
        <f t="shared" si="123"/>
        <v>-1.5317912880963001</v>
      </c>
      <c r="W3926">
        <v>50.860753010000003</v>
      </c>
      <c r="X3926">
        <v>-1.5316949879999999</v>
      </c>
    </row>
    <row r="3927" spans="1:24" x14ac:dyDescent="0.3">
      <c r="A3927">
        <v>1676</v>
      </c>
      <c r="B3927" s="2" t="s">
        <v>112</v>
      </c>
      <c r="C3927">
        <v>11</v>
      </c>
      <c r="D3927">
        <v>780.7</v>
      </c>
      <c r="E3927" t="s">
        <v>22</v>
      </c>
      <c r="F3927">
        <v>2</v>
      </c>
      <c r="K3927">
        <v>1956</v>
      </c>
      <c r="S3927" t="s">
        <v>21</v>
      </c>
      <c r="T3927" s="3" t="str">
        <f>LEFT(B3927,FIND("-",B3927)-1)</f>
        <v>39</v>
      </c>
      <c r="U3927">
        <f t="shared" si="122"/>
        <v>50.853726702973695</v>
      </c>
      <c r="V3927">
        <f t="shared" si="123"/>
        <v>-1.5317939880989999</v>
      </c>
      <c r="W3927">
        <v>50.860753010000003</v>
      </c>
      <c r="X3927">
        <v>-1.5316949879999999</v>
      </c>
    </row>
    <row r="3928" spans="1:24" x14ac:dyDescent="0.3">
      <c r="A3928">
        <v>1677</v>
      </c>
      <c r="B3928" s="2" t="s">
        <v>112</v>
      </c>
      <c r="C3928">
        <v>11.4</v>
      </c>
      <c r="D3928">
        <v>792</v>
      </c>
      <c r="E3928" t="s">
        <v>23</v>
      </c>
      <c r="F3928">
        <v>3</v>
      </c>
      <c r="K3928">
        <v>1956</v>
      </c>
      <c r="S3928" t="s">
        <v>21</v>
      </c>
      <c r="T3928" s="3" t="str">
        <f>LEFT(B3928,FIND("-",B3928)-1)</f>
        <v>39</v>
      </c>
      <c r="U3928">
        <f t="shared" si="122"/>
        <v>50.853625002871993</v>
      </c>
      <c r="V3928">
        <f t="shared" si="123"/>
        <v>-1.5317975881026</v>
      </c>
      <c r="W3928">
        <v>50.860753010000003</v>
      </c>
      <c r="X3928">
        <v>-1.5316949879999999</v>
      </c>
    </row>
    <row r="3929" spans="1:24" x14ac:dyDescent="0.3">
      <c r="A3929">
        <v>1678</v>
      </c>
      <c r="B3929" s="2" t="s">
        <v>112</v>
      </c>
      <c r="C3929">
        <v>11.6</v>
      </c>
      <c r="D3929">
        <v>793.4</v>
      </c>
      <c r="E3929" t="s">
        <v>23</v>
      </c>
      <c r="F3929">
        <v>3</v>
      </c>
      <c r="K3929">
        <v>1956</v>
      </c>
      <c r="S3929" t="s">
        <v>21</v>
      </c>
      <c r="T3929" s="3" t="str">
        <f>LEFT(B3929,FIND("-",B3929)-1)</f>
        <v>39</v>
      </c>
      <c r="U3929">
        <f t="shared" si="122"/>
        <v>50.853612402859397</v>
      </c>
      <c r="V3929">
        <f t="shared" si="123"/>
        <v>-1.5317993881044001</v>
      </c>
      <c r="W3929">
        <v>50.860753010000003</v>
      </c>
      <c r="X3929">
        <v>-1.5316949879999999</v>
      </c>
    </row>
    <row r="3930" spans="1:24" x14ac:dyDescent="0.3">
      <c r="A3930">
        <v>1679</v>
      </c>
      <c r="B3930" s="2" t="s">
        <v>112</v>
      </c>
      <c r="C3930">
        <v>12</v>
      </c>
      <c r="D3930">
        <v>791.1</v>
      </c>
      <c r="E3930" t="s">
        <v>22</v>
      </c>
      <c r="F3930">
        <v>2</v>
      </c>
      <c r="K3930">
        <v>1956</v>
      </c>
      <c r="S3930" t="s">
        <v>21</v>
      </c>
      <c r="T3930" s="3" t="str">
        <f>LEFT(B3930,FIND("-",B3930)-1)</f>
        <v>39</v>
      </c>
      <c r="U3930">
        <f t="shared" si="122"/>
        <v>50.853633102880096</v>
      </c>
      <c r="V3930">
        <f t="shared" si="123"/>
        <v>-1.531802988108</v>
      </c>
      <c r="W3930">
        <v>50.860753010000003</v>
      </c>
      <c r="X3930">
        <v>-1.5316949879999999</v>
      </c>
    </row>
    <row r="3931" spans="1:24" x14ac:dyDescent="0.3">
      <c r="A3931">
        <v>1680</v>
      </c>
      <c r="B3931" s="2" t="s">
        <v>112</v>
      </c>
      <c r="C3931">
        <v>12</v>
      </c>
      <c r="D3931">
        <v>792</v>
      </c>
      <c r="E3931" t="s">
        <v>22</v>
      </c>
      <c r="F3931">
        <v>2</v>
      </c>
      <c r="K3931">
        <v>1956</v>
      </c>
      <c r="S3931" t="s">
        <v>21</v>
      </c>
      <c r="T3931" s="3" t="str">
        <f>LEFT(B3931,FIND("-",B3931)-1)</f>
        <v>39</v>
      </c>
      <c r="U3931">
        <f t="shared" si="122"/>
        <v>50.853625002871993</v>
      </c>
      <c r="V3931">
        <f t="shared" si="123"/>
        <v>-1.531802988108</v>
      </c>
      <c r="W3931">
        <v>50.860753010000003</v>
      </c>
      <c r="X3931">
        <v>-1.5316949879999999</v>
      </c>
    </row>
    <row r="3932" spans="1:24" x14ac:dyDescent="0.3">
      <c r="A3932">
        <v>1681</v>
      </c>
      <c r="B3932" s="2" t="s">
        <v>112</v>
      </c>
      <c r="C3932">
        <v>13.5</v>
      </c>
      <c r="D3932">
        <v>797</v>
      </c>
      <c r="E3932" t="s">
        <v>23</v>
      </c>
      <c r="F3932">
        <v>3</v>
      </c>
      <c r="K3932">
        <v>1956</v>
      </c>
      <c r="S3932" t="s">
        <v>21</v>
      </c>
      <c r="T3932" s="3" t="str">
        <f>LEFT(B3932,FIND("-",B3932)-1)</f>
        <v>39</v>
      </c>
      <c r="U3932">
        <f t="shared" si="122"/>
        <v>50.853580002826995</v>
      </c>
      <c r="V3932">
        <f t="shared" si="123"/>
        <v>-1.5318164881215</v>
      </c>
      <c r="W3932">
        <v>50.860753010000003</v>
      </c>
      <c r="X3932">
        <v>-1.5316949879999999</v>
      </c>
    </row>
    <row r="3933" spans="1:24" x14ac:dyDescent="0.3">
      <c r="A3933">
        <v>1682</v>
      </c>
      <c r="B3933" s="2" t="s">
        <v>112</v>
      </c>
      <c r="C3933">
        <v>14.6</v>
      </c>
      <c r="D3933">
        <v>796.4</v>
      </c>
      <c r="E3933" t="s">
        <v>22</v>
      </c>
      <c r="F3933">
        <v>2</v>
      </c>
      <c r="K3933">
        <v>1956</v>
      </c>
      <c r="S3933" t="s">
        <v>21</v>
      </c>
      <c r="T3933" s="3" t="str">
        <f>LEFT(B3933,FIND("-",B3933)-1)</f>
        <v>39</v>
      </c>
      <c r="U3933">
        <f t="shared" si="122"/>
        <v>50.853585402832394</v>
      </c>
      <c r="V3933">
        <f t="shared" si="123"/>
        <v>-1.5318263881314</v>
      </c>
      <c r="W3933">
        <v>50.860753010000003</v>
      </c>
      <c r="X3933">
        <v>-1.5316949879999999</v>
      </c>
    </row>
    <row r="3934" spans="1:24" x14ac:dyDescent="0.3">
      <c r="A3934">
        <v>1683</v>
      </c>
      <c r="B3934" s="2" t="s">
        <v>112</v>
      </c>
      <c r="C3934">
        <v>15</v>
      </c>
      <c r="D3934">
        <v>795</v>
      </c>
      <c r="E3934" t="s">
        <v>23</v>
      </c>
      <c r="F3934">
        <v>3</v>
      </c>
      <c r="K3934">
        <v>1956</v>
      </c>
      <c r="S3934" t="s">
        <v>21</v>
      </c>
      <c r="T3934" s="3" t="str">
        <f>LEFT(B3934,FIND("-",B3934)-1)</f>
        <v>39</v>
      </c>
      <c r="U3934">
        <f t="shared" si="122"/>
        <v>50.853598002844997</v>
      </c>
      <c r="V3934">
        <f t="shared" si="123"/>
        <v>-1.5318299881350002</v>
      </c>
      <c r="W3934">
        <v>50.860753010000003</v>
      </c>
      <c r="X3934">
        <v>-1.5316949879999999</v>
      </c>
    </row>
    <row r="3935" spans="1:24" x14ac:dyDescent="0.3">
      <c r="A3935">
        <v>1684</v>
      </c>
      <c r="B3935" s="2" t="s">
        <v>112</v>
      </c>
      <c r="C3935">
        <v>15.5</v>
      </c>
      <c r="D3935">
        <v>796.5</v>
      </c>
      <c r="E3935" t="s">
        <v>23</v>
      </c>
      <c r="F3935">
        <v>3</v>
      </c>
      <c r="K3935">
        <v>1956</v>
      </c>
      <c r="S3935" t="s">
        <v>21</v>
      </c>
      <c r="T3935" s="3" t="str">
        <f>LEFT(B3935,FIND("-",B3935)-1)</f>
        <v>39</v>
      </c>
      <c r="U3935">
        <f t="shared" si="122"/>
        <v>50.853584502831495</v>
      </c>
      <c r="V3935">
        <f t="shared" si="123"/>
        <v>-1.5318344881395001</v>
      </c>
      <c r="W3935">
        <v>50.860753010000003</v>
      </c>
      <c r="X3935">
        <v>-1.5316949879999999</v>
      </c>
    </row>
    <row r="3936" spans="1:24" x14ac:dyDescent="0.3">
      <c r="A3936">
        <v>1685</v>
      </c>
      <c r="B3936" s="2" t="s">
        <v>112</v>
      </c>
      <c r="C3936">
        <v>15.5</v>
      </c>
      <c r="D3936">
        <v>799</v>
      </c>
      <c r="E3936" t="s">
        <v>23</v>
      </c>
      <c r="F3936">
        <v>3</v>
      </c>
      <c r="K3936">
        <v>1956</v>
      </c>
      <c r="S3936" t="s">
        <v>21</v>
      </c>
      <c r="T3936" s="3" t="str">
        <f>LEFT(B3936,FIND("-",B3936)-1)</f>
        <v>39</v>
      </c>
      <c r="U3936">
        <f t="shared" si="122"/>
        <v>50.853562002808999</v>
      </c>
      <c r="V3936">
        <f t="shared" si="123"/>
        <v>-1.5318344881395001</v>
      </c>
      <c r="W3936">
        <v>50.860753010000003</v>
      </c>
      <c r="X3936">
        <v>-1.5316949879999999</v>
      </c>
    </row>
    <row r="3937" spans="1:24" x14ac:dyDescent="0.3">
      <c r="A3937">
        <v>1686</v>
      </c>
      <c r="B3937" s="2" t="s">
        <v>112</v>
      </c>
      <c r="C3937">
        <v>15.7</v>
      </c>
      <c r="D3937">
        <v>797</v>
      </c>
      <c r="E3937" t="s">
        <v>22</v>
      </c>
      <c r="F3937">
        <v>2</v>
      </c>
      <c r="K3937">
        <v>1956</v>
      </c>
      <c r="S3937" t="s">
        <v>21</v>
      </c>
      <c r="T3937" s="3" t="str">
        <f>LEFT(B3937,FIND("-",B3937)-1)</f>
        <v>39</v>
      </c>
      <c r="U3937">
        <f t="shared" si="122"/>
        <v>50.853580002826995</v>
      </c>
      <c r="V3937">
        <f t="shared" si="123"/>
        <v>-1.5318362881413001</v>
      </c>
      <c r="W3937">
        <v>50.860753010000003</v>
      </c>
      <c r="X3937">
        <v>-1.5316949879999999</v>
      </c>
    </row>
    <row r="3938" spans="1:24" x14ac:dyDescent="0.3">
      <c r="A3938">
        <v>1687</v>
      </c>
      <c r="B3938" s="2" t="s">
        <v>112</v>
      </c>
      <c r="C3938">
        <v>16.3</v>
      </c>
      <c r="D3938">
        <v>797.3</v>
      </c>
      <c r="E3938" t="s">
        <v>23</v>
      </c>
      <c r="F3938">
        <v>3</v>
      </c>
      <c r="K3938">
        <v>1956</v>
      </c>
      <c r="S3938" t="s">
        <v>21</v>
      </c>
      <c r="T3938" s="3" t="str">
        <f>LEFT(B3938,FIND("-",B3938)-1)</f>
        <v>39</v>
      </c>
      <c r="U3938">
        <f t="shared" si="122"/>
        <v>50.853577302824299</v>
      </c>
      <c r="V3938">
        <f t="shared" si="123"/>
        <v>-1.5318416881467001</v>
      </c>
      <c r="W3938">
        <v>50.860753010000003</v>
      </c>
      <c r="X3938">
        <v>-1.5316949879999999</v>
      </c>
    </row>
    <row r="3939" spans="1:24" x14ac:dyDescent="0.3">
      <c r="A3939">
        <v>1688</v>
      </c>
      <c r="B3939" s="2" t="s">
        <v>112</v>
      </c>
      <c r="C3939">
        <v>16.600000000000001</v>
      </c>
      <c r="D3939">
        <v>797.7</v>
      </c>
      <c r="E3939" t="s">
        <v>23</v>
      </c>
      <c r="F3939">
        <v>3</v>
      </c>
      <c r="K3939">
        <v>1956</v>
      </c>
      <c r="S3939" t="s">
        <v>21</v>
      </c>
      <c r="T3939" s="3" t="str">
        <f>LEFT(B3939,FIND("-",B3939)-1)</f>
        <v>39</v>
      </c>
      <c r="U3939">
        <f t="shared" si="122"/>
        <v>50.853573702820697</v>
      </c>
      <c r="V3939">
        <f t="shared" si="123"/>
        <v>-1.5318443881494002</v>
      </c>
      <c r="W3939">
        <v>50.860753010000003</v>
      </c>
      <c r="X3939">
        <v>-1.5316949879999999</v>
      </c>
    </row>
    <row r="3940" spans="1:24" x14ac:dyDescent="0.3">
      <c r="A3940">
        <v>1689</v>
      </c>
      <c r="B3940" s="2" t="s">
        <v>112</v>
      </c>
      <c r="C3940">
        <v>18.8</v>
      </c>
      <c r="D3940">
        <v>789.5</v>
      </c>
      <c r="E3940" t="s">
        <v>23</v>
      </c>
      <c r="F3940">
        <v>3</v>
      </c>
      <c r="K3940">
        <v>1956</v>
      </c>
      <c r="S3940" t="s">
        <v>21</v>
      </c>
      <c r="T3940" s="3" t="str">
        <f>LEFT(B3940,FIND("-",B3940)-1)</f>
        <v>39</v>
      </c>
      <c r="U3940">
        <f t="shared" si="122"/>
        <v>50.853647502894496</v>
      </c>
      <c r="V3940">
        <f t="shared" si="123"/>
        <v>-1.5318641881692001</v>
      </c>
      <c r="W3940">
        <v>50.860753010000003</v>
      </c>
      <c r="X3940">
        <v>-1.5316949879999999</v>
      </c>
    </row>
    <row r="3941" spans="1:24" x14ac:dyDescent="0.3">
      <c r="A3941">
        <v>1690</v>
      </c>
      <c r="B3941" s="2" t="s">
        <v>112</v>
      </c>
      <c r="C3941">
        <v>19.7</v>
      </c>
      <c r="D3941">
        <v>792.3</v>
      </c>
      <c r="E3941" t="s">
        <v>28</v>
      </c>
      <c r="F3941">
        <v>1</v>
      </c>
      <c r="K3941">
        <v>1956</v>
      </c>
      <c r="S3941" t="s">
        <v>21</v>
      </c>
      <c r="T3941" s="3" t="str">
        <f>LEFT(B3941,FIND("-",B3941)-1)</f>
        <v>39</v>
      </c>
      <c r="U3941">
        <f t="shared" si="122"/>
        <v>50.853622302869297</v>
      </c>
      <c r="V3941">
        <f t="shared" si="123"/>
        <v>-1.5318722881773001</v>
      </c>
      <c r="W3941">
        <v>50.860753010000003</v>
      </c>
      <c r="X3941">
        <v>-1.5316949879999999</v>
      </c>
    </row>
    <row r="3942" spans="1:24" x14ac:dyDescent="0.3">
      <c r="A3942">
        <v>1691</v>
      </c>
      <c r="B3942" s="2" t="s">
        <v>113</v>
      </c>
      <c r="C3942">
        <v>0.2</v>
      </c>
      <c r="D3942">
        <v>819.8</v>
      </c>
      <c r="E3942" t="s">
        <v>28</v>
      </c>
      <c r="F3942">
        <v>1</v>
      </c>
      <c r="K3942">
        <v>1956</v>
      </c>
      <c r="S3942" t="s">
        <v>21</v>
      </c>
      <c r="T3942" s="3" t="str">
        <f>LEFT(B3942,FIND("-",B3942)-1)</f>
        <v>40</v>
      </c>
      <c r="U3942">
        <f t="shared" si="122"/>
        <v>50.853374802621794</v>
      </c>
      <c r="V3942">
        <f t="shared" si="123"/>
        <v>-1.5316967880018</v>
      </c>
      <c r="W3942">
        <v>50.860753010000003</v>
      </c>
      <c r="X3942">
        <v>-1.5316949879999999</v>
      </c>
    </row>
    <row r="3943" spans="1:24" x14ac:dyDescent="0.3">
      <c r="A3943">
        <v>1692</v>
      </c>
      <c r="B3943" s="2" t="s">
        <v>113</v>
      </c>
      <c r="C3943">
        <v>0.2</v>
      </c>
      <c r="D3943">
        <v>819.8</v>
      </c>
      <c r="E3943" t="s">
        <v>28</v>
      </c>
      <c r="F3943">
        <v>1.01</v>
      </c>
      <c r="K3943">
        <v>1956</v>
      </c>
      <c r="S3943" t="s">
        <v>21</v>
      </c>
      <c r="T3943" s="3" t="str">
        <f>LEFT(B3943,FIND("-",B3943)-1)</f>
        <v>40</v>
      </c>
      <c r="U3943">
        <f t="shared" si="122"/>
        <v>50.853374802621794</v>
      </c>
      <c r="V3943">
        <f t="shared" si="123"/>
        <v>-1.5316967880018</v>
      </c>
      <c r="W3943">
        <v>50.860753010000003</v>
      </c>
      <c r="X3943">
        <v>-1.5316949879999999</v>
      </c>
    </row>
    <row r="3944" spans="1:24" x14ac:dyDescent="0.3">
      <c r="A3944">
        <v>1693</v>
      </c>
      <c r="B3944" s="2" t="s">
        <v>113</v>
      </c>
      <c r="C3944">
        <v>2.5</v>
      </c>
      <c r="D3944">
        <v>818</v>
      </c>
      <c r="E3944" t="s">
        <v>28</v>
      </c>
      <c r="F3944">
        <v>1</v>
      </c>
      <c r="K3944">
        <v>1956</v>
      </c>
      <c r="S3944" t="s">
        <v>21</v>
      </c>
      <c r="T3944" s="3" t="str">
        <f>LEFT(B3944,FIND("-",B3944)-1)</f>
        <v>40</v>
      </c>
      <c r="U3944">
        <f t="shared" si="122"/>
        <v>50.853391002637998</v>
      </c>
      <c r="V3944">
        <f t="shared" si="123"/>
        <v>-1.5317174880225</v>
      </c>
      <c r="W3944">
        <v>50.860753010000003</v>
      </c>
      <c r="X3944">
        <v>-1.5316949879999999</v>
      </c>
    </row>
    <row r="3945" spans="1:24" x14ac:dyDescent="0.3">
      <c r="A3945">
        <v>1694</v>
      </c>
      <c r="B3945" s="2" t="s">
        <v>113</v>
      </c>
      <c r="C3945">
        <v>6.1</v>
      </c>
      <c r="D3945">
        <v>803.6</v>
      </c>
      <c r="E3945" t="s">
        <v>23</v>
      </c>
      <c r="F3945">
        <v>3</v>
      </c>
      <c r="K3945">
        <v>1956</v>
      </c>
      <c r="S3945" t="s">
        <v>21</v>
      </c>
      <c r="T3945" s="3" t="str">
        <f>LEFT(B3945,FIND("-",B3945)-1)</f>
        <v>40</v>
      </c>
      <c r="U3945">
        <f t="shared" si="122"/>
        <v>50.853520602767595</v>
      </c>
      <c r="V3945">
        <f t="shared" si="123"/>
        <v>-1.5317498880549001</v>
      </c>
      <c r="W3945">
        <v>50.860753010000003</v>
      </c>
      <c r="X3945">
        <v>-1.5316949879999999</v>
      </c>
    </row>
    <row r="3946" spans="1:24" x14ac:dyDescent="0.3">
      <c r="A3946">
        <v>1695</v>
      </c>
      <c r="B3946" s="2" t="s">
        <v>113</v>
      </c>
      <c r="C3946">
        <v>6.2</v>
      </c>
      <c r="D3946">
        <v>803.7</v>
      </c>
      <c r="E3946" t="s">
        <v>20</v>
      </c>
      <c r="F3946">
        <v>4</v>
      </c>
      <c r="K3946">
        <v>1956</v>
      </c>
      <c r="S3946" t="s">
        <v>21</v>
      </c>
      <c r="T3946" s="3" t="str">
        <f>LEFT(B3946,FIND("-",B3946)-1)</f>
        <v>40</v>
      </c>
      <c r="U3946">
        <f t="shared" si="122"/>
        <v>50.853519702766697</v>
      </c>
      <c r="V3946">
        <f t="shared" si="123"/>
        <v>-1.5317507880557999</v>
      </c>
      <c r="W3946">
        <v>50.860753010000003</v>
      </c>
      <c r="X3946">
        <v>-1.5316949879999999</v>
      </c>
    </row>
    <row r="3947" spans="1:24" x14ac:dyDescent="0.3">
      <c r="A3947">
        <v>1696</v>
      </c>
      <c r="B3947" s="2" t="s">
        <v>113</v>
      </c>
      <c r="C3947">
        <v>6.6</v>
      </c>
      <c r="D3947">
        <v>801.6</v>
      </c>
      <c r="E3947" t="s">
        <v>23</v>
      </c>
      <c r="F3947">
        <v>3</v>
      </c>
      <c r="K3947">
        <v>1956</v>
      </c>
      <c r="S3947" t="s">
        <v>21</v>
      </c>
      <c r="T3947" s="3" t="str">
        <f>LEFT(B3947,FIND("-",B3947)-1)</f>
        <v>40</v>
      </c>
      <c r="U3947">
        <f t="shared" si="122"/>
        <v>50.853538602785598</v>
      </c>
      <c r="V3947">
        <f t="shared" si="123"/>
        <v>-1.5317543880594</v>
      </c>
      <c r="W3947">
        <v>50.860753010000003</v>
      </c>
      <c r="X3947">
        <v>-1.5316949879999999</v>
      </c>
    </row>
    <row r="3948" spans="1:24" x14ac:dyDescent="0.3">
      <c r="A3948">
        <v>1697</v>
      </c>
      <c r="B3948" s="2" t="s">
        <v>113</v>
      </c>
      <c r="C3948">
        <v>7</v>
      </c>
      <c r="D3948">
        <v>801.8</v>
      </c>
      <c r="E3948" t="s">
        <v>23</v>
      </c>
      <c r="F3948">
        <v>3</v>
      </c>
      <c r="K3948">
        <v>1956</v>
      </c>
      <c r="S3948" t="s">
        <v>21</v>
      </c>
      <c r="T3948" s="3" t="str">
        <f>LEFT(B3948,FIND("-",B3948)-1)</f>
        <v>40</v>
      </c>
      <c r="U3948">
        <f t="shared" si="122"/>
        <v>50.853536802783793</v>
      </c>
      <c r="V3948">
        <f t="shared" si="123"/>
        <v>-1.5317579880629999</v>
      </c>
      <c r="W3948">
        <v>50.860753010000003</v>
      </c>
      <c r="X3948">
        <v>-1.5316949879999999</v>
      </c>
    </row>
    <row r="3949" spans="1:24" x14ac:dyDescent="0.3">
      <c r="A3949">
        <v>1698</v>
      </c>
      <c r="B3949" s="2" t="s">
        <v>113</v>
      </c>
      <c r="C3949">
        <v>7</v>
      </c>
      <c r="D3949">
        <v>805.3</v>
      </c>
      <c r="E3949" t="s">
        <v>23</v>
      </c>
      <c r="F3949">
        <v>3</v>
      </c>
      <c r="K3949">
        <v>1956</v>
      </c>
      <c r="S3949" t="s">
        <v>21</v>
      </c>
      <c r="T3949" s="3" t="str">
        <f>LEFT(B3949,FIND("-",B3949)-1)</f>
        <v>40</v>
      </c>
      <c r="U3949">
        <f t="shared" si="122"/>
        <v>50.853505302752296</v>
      </c>
      <c r="V3949">
        <f t="shared" si="123"/>
        <v>-1.5317579880629999</v>
      </c>
      <c r="W3949">
        <v>50.860753010000003</v>
      </c>
      <c r="X3949">
        <v>-1.5316949879999999</v>
      </c>
    </row>
    <row r="3950" spans="1:24" x14ac:dyDescent="0.3">
      <c r="A3950">
        <v>1699</v>
      </c>
      <c r="B3950" s="2" t="s">
        <v>113</v>
      </c>
      <c r="C3950">
        <v>7.2</v>
      </c>
      <c r="D3950">
        <v>802</v>
      </c>
      <c r="E3950" t="s">
        <v>28</v>
      </c>
      <c r="F3950">
        <v>1</v>
      </c>
      <c r="K3950">
        <v>1956</v>
      </c>
      <c r="S3950" t="s">
        <v>21</v>
      </c>
      <c r="T3950" s="3" t="str">
        <f>LEFT(B3950,FIND("-",B3950)-1)</f>
        <v>40</v>
      </c>
      <c r="U3950">
        <f t="shared" si="122"/>
        <v>50.853535002781996</v>
      </c>
      <c r="V3950">
        <f t="shared" si="123"/>
        <v>-1.5317597880648</v>
      </c>
      <c r="W3950">
        <v>50.860753010000003</v>
      </c>
      <c r="X3950">
        <v>-1.5316949879999999</v>
      </c>
    </row>
    <row r="3951" spans="1:24" x14ac:dyDescent="0.3">
      <c r="A3951">
        <v>1700</v>
      </c>
      <c r="B3951" s="2" t="s">
        <v>113</v>
      </c>
      <c r="C3951">
        <v>7.3</v>
      </c>
      <c r="D3951">
        <v>805.8</v>
      </c>
      <c r="E3951" t="s">
        <v>23</v>
      </c>
      <c r="F3951">
        <v>3</v>
      </c>
      <c r="K3951">
        <v>1956</v>
      </c>
      <c r="S3951" t="s">
        <v>21</v>
      </c>
      <c r="T3951" s="3" t="str">
        <f>LEFT(B3951,FIND("-",B3951)-1)</f>
        <v>40</v>
      </c>
      <c r="U3951">
        <f t="shared" si="122"/>
        <v>50.853500802747796</v>
      </c>
      <c r="V3951">
        <f t="shared" si="123"/>
        <v>-1.5317606880657</v>
      </c>
      <c r="W3951">
        <v>50.860753010000003</v>
      </c>
      <c r="X3951">
        <v>-1.5316949879999999</v>
      </c>
    </row>
    <row r="3952" spans="1:24" x14ac:dyDescent="0.3">
      <c r="A3952">
        <v>1701</v>
      </c>
      <c r="B3952" s="2" t="s">
        <v>113</v>
      </c>
      <c r="C3952">
        <v>7.3</v>
      </c>
      <c r="D3952">
        <v>805.8</v>
      </c>
      <c r="E3952" t="s">
        <v>23</v>
      </c>
      <c r="F3952">
        <v>3.01</v>
      </c>
      <c r="K3952">
        <v>1956</v>
      </c>
      <c r="S3952" t="s">
        <v>21</v>
      </c>
      <c r="T3952" s="3" t="str">
        <f>LEFT(B3952,FIND("-",B3952)-1)</f>
        <v>40</v>
      </c>
      <c r="U3952">
        <f t="shared" si="122"/>
        <v>50.853500802747796</v>
      </c>
      <c r="V3952">
        <f t="shared" si="123"/>
        <v>-1.5317606880657</v>
      </c>
      <c r="W3952">
        <v>50.860753010000003</v>
      </c>
      <c r="X3952">
        <v>-1.5316949879999999</v>
      </c>
    </row>
    <row r="3953" spans="1:24" x14ac:dyDescent="0.3">
      <c r="A3953">
        <v>1702</v>
      </c>
      <c r="B3953" s="2" t="s">
        <v>113</v>
      </c>
      <c r="C3953">
        <v>7.5</v>
      </c>
      <c r="D3953">
        <v>806.2</v>
      </c>
      <c r="E3953" t="s">
        <v>22</v>
      </c>
      <c r="F3953">
        <v>2</v>
      </c>
      <c r="K3953">
        <v>1956</v>
      </c>
      <c r="S3953" t="s">
        <v>21</v>
      </c>
      <c r="T3953" s="3" t="str">
        <f>LEFT(B3953,FIND("-",B3953)-1)</f>
        <v>40</v>
      </c>
      <c r="U3953">
        <f t="shared" si="122"/>
        <v>50.853497202744194</v>
      </c>
      <c r="V3953">
        <f t="shared" si="123"/>
        <v>-1.5317624880675</v>
      </c>
      <c r="W3953">
        <v>50.860753010000003</v>
      </c>
      <c r="X3953">
        <v>-1.5316949879999999</v>
      </c>
    </row>
    <row r="3954" spans="1:24" x14ac:dyDescent="0.3">
      <c r="A3954">
        <v>1703</v>
      </c>
      <c r="B3954" s="2" t="s">
        <v>113</v>
      </c>
      <c r="C3954">
        <v>8.8000000000000007</v>
      </c>
      <c r="D3954">
        <v>802.6</v>
      </c>
      <c r="E3954" t="s">
        <v>28</v>
      </c>
      <c r="F3954">
        <v>1</v>
      </c>
      <c r="K3954">
        <v>1956</v>
      </c>
      <c r="S3954" t="s">
        <v>21</v>
      </c>
      <c r="T3954" s="3" t="str">
        <f>LEFT(B3954,FIND("-",B3954)-1)</f>
        <v>40</v>
      </c>
      <c r="U3954">
        <f t="shared" si="122"/>
        <v>50.853529602776597</v>
      </c>
      <c r="V3954">
        <f t="shared" si="123"/>
        <v>-1.5317741880792</v>
      </c>
      <c r="W3954">
        <v>50.860753010000003</v>
      </c>
      <c r="X3954">
        <v>-1.5316949879999999</v>
      </c>
    </row>
    <row r="3955" spans="1:24" x14ac:dyDescent="0.3">
      <c r="A3955">
        <v>1704</v>
      </c>
      <c r="B3955" s="2" t="s">
        <v>113</v>
      </c>
      <c r="C3955">
        <v>9.5</v>
      </c>
      <c r="D3955">
        <v>809</v>
      </c>
      <c r="E3955" t="s">
        <v>23</v>
      </c>
      <c r="F3955">
        <v>3</v>
      </c>
      <c r="K3955">
        <v>1956</v>
      </c>
      <c r="S3955" t="s">
        <v>21</v>
      </c>
      <c r="T3955" s="3" t="str">
        <f>LEFT(B3955,FIND("-",B3955)-1)</f>
        <v>40</v>
      </c>
      <c r="U3955">
        <f t="shared" si="122"/>
        <v>50.853472002718995</v>
      </c>
      <c r="V3955">
        <f t="shared" si="123"/>
        <v>-1.5317804880854999</v>
      </c>
      <c r="W3955">
        <v>50.860753010000003</v>
      </c>
      <c r="X3955">
        <v>-1.5316949879999999</v>
      </c>
    </row>
    <row r="3956" spans="1:24" x14ac:dyDescent="0.3">
      <c r="A3956">
        <v>1705</v>
      </c>
      <c r="B3956" s="2" t="s">
        <v>113</v>
      </c>
      <c r="C3956">
        <v>10.8</v>
      </c>
      <c r="D3956">
        <v>810.8</v>
      </c>
      <c r="E3956" t="s">
        <v>22</v>
      </c>
      <c r="F3956">
        <v>2</v>
      </c>
      <c r="K3956">
        <v>1956</v>
      </c>
      <c r="S3956" t="s">
        <v>21</v>
      </c>
      <c r="T3956" s="3" t="str">
        <f>LEFT(B3956,FIND("-",B3956)-1)</f>
        <v>40</v>
      </c>
      <c r="U3956">
        <f t="shared" si="122"/>
        <v>50.853455802702797</v>
      </c>
      <c r="V3956">
        <f t="shared" si="123"/>
        <v>-1.5317921880972001</v>
      </c>
      <c r="W3956">
        <v>50.860753010000003</v>
      </c>
      <c r="X3956">
        <v>-1.5316949879999999</v>
      </c>
    </row>
    <row r="3957" spans="1:24" x14ac:dyDescent="0.3">
      <c r="A3957">
        <v>1706</v>
      </c>
      <c r="B3957" s="2" t="s">
        <v>113</v>
      </c>
      <c r="C3957">
        <v>11</v>
      </c>
      <c r="D3957">
        <v>809.4</v>
      </c>
      <c r="E3957" t="s">
        <v>20</v>
      </c>
      <c r="F3957">
        <v>4</v>
      </c>
      <c r="K3957">
        <v>1956</v>
      </c>
      <c r="S3957" t="s">
        <v>21</v>
      </c>
      <c r="T3957" s="3" t="str">
        <f>LEFT(B3957,FIND("-",B3957)-1)</f>
        <v>40</v>
      </c>
      <c r="U3957">
        <f t="shared" si="122"/>
        <v>50.853468402715393</v>
      </c>
      <c r="V3957">
        <f t="shared" si="123"/>
        <v>-1.5317939880989999</v>
      </c>
      <c r="W3957">
        <v>50.860753010000003</v>
      </c>
      <c r="X3957">
        <v>-1.5316949879999999</v>
      </c>
    </row>
    <row r="3958" spans="1:24" x14ac:dyDescent="0.3">
      <c r="A3958">
        <v>1707</v>
      </c>
      <c r="B3958" s="2" t="s">
        <v>113</v>
      </c>
      <c r="C3958">
        <v>11.7</v>
      </c>
      <c r="D3958">
        <v>805</v>
      </c>
      <c r="E3958" t="s">
        <v>22</v>
      </c>
      <c r="F3958">
        <v>2</v>
      </c>
      <c r="K3958">
        <v>1956</v>
      </c>
      <c r="S3958" t="s">
        <v>21</v>
      </c>
      <c r="T3958" s="3" t="str">
        <f>LEFT(B3958,FIND("-",B3958)-1)</f>
        <v>40</v>
      </c>
      <c r="U3958">
        <f t="shared" si="122"/>
        <v>50.853508002754999</v>
      </c>
      <c r="V3958">
        <f t="shared" si="123"/>
        <v>-1.5318002881053001</v>
      </c>
      <c r="W3958">
        <v>50.860753010000003</v>
      </c>
      <c r="X3958">
        <v>-1.5316949879999999</v>
      </c>
    </row>
    <row r="3959" spans="1:24" x14ac:dyDescent="0.3">
      <c r="A3959">
        <v>1708</v>
      </c>
      <c r="B3959" s="2" t="s">
        <v>113</v>
      </c>
      <c r="C3959">
        <v>12</v>
      </c>
      <c r="D3959">
        <v>805</v>
      </c>
      <c r="E3959" t="s">
        <v>23</v>
      </c>
      <c r="F3959">
        <v>3</v>
      </c>
      <c r="K3959">
        <v>1956</v>
      </c>
      <c r="S3959" t="s">
        <v>21</v>
      </c>
      <c r="T3959" s="3" t="str">
        <f>LEFT(B3959,FIND("-",B3959)-1)</f>
        <v>40</v>
      </c>
      <c r="U3959">
        <f t="shared" si="122"/>
        <v>50.853508002754999</v>
      </c>
      <c r="V3959">
        <f t="shared" si="123"/>
        <v>-1.531802988108</v>
      </c>
      <c r="W3959">
        <v>50.860753010000003</v>
      </c>
      <c r="X3959">
        <v>-1.5316949879999999</v>
      </c>
    </row>
    <row r="3960" spans="1:24" x14ac:dyDescent="0.3">
      <c r="A3960">
        <v>1709</v>
      </c>
      <c r="B3960" s="2" t="s">
        <v>113</v>
      </c>
      <c r="C3960">
        <v>12</v>
      </c>
      <c r="D3960">
        <v>805</v>
      </c>
      <c r="E3960" t="s">
        <v>23</v>
      </c>
      <c r="F3960">
        <v>3.01</v>
      </c>
      <c r="K3960">
        <v>1956</v>
      </c>
      <c r="S3960" t="s">
        <v>21</v>
      </c>
      <c r="T3960" s="3" t="str">
        <f>LEFT(B3960,FIND("-",B3960)-1)</f>
        <v>40</v>
      </c>
      <c r="U3960">
        <f t="shared" si="122"/>
        <v>50.853508002754999</v>
      </c>
      <c r="V3960">
        <f t="shared" si="123"/>
        <v>-1.531802988108</v>
      </c>
      <c r="W3960">
        <v>50.860753010000003</v>
      </c>
      <c r="X3960">
        <v>-1.5316949879999999</v>
      </c>
    </row>
    <row r="3961" spans="1:24" x14ac:dyDescent="0.3">
      <c r="A3961">
        <v>1710</v>
      </c>
      <c r="B3961" s="2" t="s">
        <v>113</v>
      </c>
      <c r="C3961">
        <v>12</v>
      </c>
      <c r="D3961">
        <v>806</v>
      </c>
      <c r="E3961" t="s">
        <v>23</v>
      </c>
      <c r="F3961">
        <v>3</v>
      </c>
      <c r="K3961">
        <v>1956</v>
      </c>
      <c r="S3961" t="s">
        <v>21</v>
      </c>
      <c r="T3961" s="3" t="str">
        <f>LEFT(B3961,FIND("-",B3961)-1)</f>
        <v>40</v>
      </c>
      <c r="U3961">
        <f t="shared" si="122"/>
        <v>50.853499002745998</v>
      </c>
      <c r="V3961">
        <f t="shared" si="123"/>
        <v>-1.531802988108</v>
      </c>
      <c r="W3961">
        <v>50.860753010000003</v>
      </c>
      <c r="X3961">
        <v>-1.5316949879999999</v>
      </c>
    </row>
    <row r="3962" spans="1:24" x14ac:dyDescent="0.3">
      <c r="A3962">
        <v>1711</v>
      </c>
      <c r="B3962" s="2" t="s">
        <v>113</v>
      </c>
      <c r="C3962">
        <v>12.5</v>
      </c>
      <c r="D3962">
        <v>801.5</v>
      </c>
      <c r="E3962" t="s">
        <v>28</v>
      </c>
      <c r="F3962">
        <v>1</v>
      </c>
      <c r="K3962">
        <v>1956</v>
      </c>
      <c r="S3962" t="s">
        <v>21</v>
      </c>
      <c r="T3962" s="3" t="str">
        <f>LEFT(B3962,FIND("-",B3962)-1)</f>
        <v>40</v>
      </c>
      <c r="U3962">
        <f t="shared" si="122"/>
        <v>50.853539502786496</v>
      </c>
      <c r="V3962">
        <f t="shared" si="123"/>
        <v>-1.5318074881125001</v>
      </c>
      <c r="W3962">
        <v>50.860753010000003</v>
      </c>
      <c r="X3962">
        <v>-1.5316949879999999</v>
      </c>
    </row>
    <row r="3963" spans="1:24" x14ac:dyDescent="0.3">
      <c r="A3963">
        <v>1712</v>
      </c>
      <c r="B3963" s="2" t="s">
        <v>113</v>
      </c>
      <c r="C3963">
        <v>13.8</v>
      </c>
      <c r="D3963">
        <v>802.6</v>
      </c>
      <c r="E3963" t="s">
        <v>28</v>
      </c>
      <c r="F3963">
        <v>1</v>
      </c>
      <c r="K3963">
        <v>1956</v>
      </c>
      <c r="S3963" t="s">
        <v>21</v>
      </c>
      <c r="T3963" s="3" t="str">
        <f>LEFT(B3963,FIND("-",B3963)-1)</f>
        <v>40</v>
      </c>
      <c r="U3963">
        <f t="shared" si="122"/>
        <v>50.853529602776597</v>
      </c>
      <c r="V3963">
        <f t="shared" si="123"/>
        <v>-1.5318191881242</v>
      </c>
      <c r="W3963">
        <v>50.860753010000003</v>
      </c>
      <c r="X3963">
        <v>-1.5316949879999999</v>
      </c>
    </row>
    <row r="3964" spans="1:24" x14ac:dyDescent="0.3">
      <c r="A3964">
        <v>1713</v>
      </c>
      <c r="B3964" s="2" t="s">
        <v>113</v>
      </c>
      <c r="C3964">
        <v>14.2</v>
      </c>
      <c r="D3964">
        <v>818</v>
      </c>
      <c r="E3964" t="s">
        <v>23</v>
      </c>
      <c r="F3964">
        <v>3</v>
      </c>
      <c r="K3964">
        <v>1956</v>
      </c>
      <c r="S3964" t="s">
        <v>21</v>
      </c>
      <c r="T3964" s="3" t="str">
        <f>LEFT(B3964,FIND("-",B3964)-1)</f>
        <v>40</v>
      </c>
      <c r="U3964">
        <f t="shared" si="122"/>
        <v>50.853391002637998</v>
      </c>
      <c r="V3964">
        <f t="shared" si="123"/>
        <v>-1.5318227881278002</v>
      </c>
      <c r="W3964">
        <v>50.860753010000003</v>
      </c>
      <c r="X3964">
        <v>-1.5316949879999999</v>
      </c>
    </row>
    <row r="3965" spans="1:24" x14ac:dyDescent="0.3">
      <c r="A3965">
        <v>1714</v>
      </c>
      <c r="B3965" s="2" t="s">
        <v>113</v>
      </c>
      <c r="C3965">
        <v>14.5</v>
      </c>
      <c r="D3965">
        <v>802.5</v>
      </c>
      <c r="E3965" t="s">
        <v>23</v>
      </c>
      <c r="F3965">
        <v>3</v>
      </c>
      <c r="K3965">
        <v>1956</v>
      </c>
      <c r="S3965" t="s">
        <v>21</v>
      </c>
      <c r="T3965" s="3" t="str">
        <f>LEFT(B3965,FIND("-",B3965)-1)</f>
        <v>40</v>
      </c>
      <c r="U3965">
        <f t="shared" si="122"/>
        <v>50.853530502777495</v>
      </c>
      <c r="V3965">
        <f t="shared" si="123"/>
        <v>-1.5318254881305</v>
      </c>
      <c r="W3965">
        <v>50.860753010000003</v>
      </c>
      <c r="X3965">
        <v>-1.5316949879999999</v>
      </c>
    </row>
    <row r="3966" spans="1:24" x14ac:dyDescent="0.3">
      <c r="A3966">
        <v>1715</v>
      </c>
      <c r="B3966" s="2" t="s">
        <v>113</v>
      </c>
      <c r="C3966">
        <v>14.7</v>
      </c>
      <c r="D3966">
        <v>811.6</v>
      </c>
      <c r="E3966" t="s">
        <v>22</v>
      </c>
      <c r="F3966">
        <v>2</v>
      </c>
      <c r="K3966">
        <v>1956</v>
      </c>
      <c r="S3966" t="s">
        <v>21</v>
      </c>
      <c r="T3966" s="3" t="str">
        <f>LEFT(B3966,FIND("-",B3966)-1)</f>
        <v>40</v>
      </c>
      <c r="U3966">
        <f t="shared" si="122"/>
        <v>50.853448602695593</v>
      </c>
      <c r="V3966">
        <f t="shared" si="123"/>
        <v>-1.5318272881323001</v>
      </c>
      <c r="W3966">
        <v>50.860753010000003</v>
      </c>
      <c r="X3966">
        <v>-1.5316949879999999</v>
      </c>
    </row>
    <row r="3967" spans="1:24" x14ac:dyDescent="0.3">
      <c r="A3967">
        <v>1716</v>
      </c>
      <c r="B3967" s="2" t="s">
        <v>113</v>
      </c>
      <c r="C3967">
        <v>15</v>
      </c>
      <c r="D3967">
        <v>805.8</v>
      </c>
      <c r="E3967" t="s">
        <v>22</v>
      </c>
      <c r="F3967">
        <v>2</v>
      </c>
      <c r="K3967">
        <v>1956</v>
      </c>
      <c r="S3967" t="s">
        <v>21</v>
      </c>
      <c r="T3967" s="3" t="str">
        <f>LEFT(B3967,FIND("-",B3967)-1)</f>
        <v>40</v>
      </c>
      <c r="U3967">
        <f t="shared" si="122"/>
        <v>50.853500802747796</v>
      </c>
      <c r="V3967">
        <f t="shared" si="123"/>
        <v>-1.5318299881350002</v>
      </c>
      <c r="W3967">
        <v>50.860753010000003</v>
      </c>
      <c r="X3967">
        <v>-1.5316949879999999</v>
      </c>
    </row>
    <row r="3968" spans="1:24" x14ac:dyDescent="0.3">
      <c r="A3968">
        <v>1717</v>
      </c>
      <c r="B3968" s="2" t="s">
        <v>113</v>
      </c>
      <c r="C3968">
        <v>15</v>
      </c>
      <c r="D3968">
        <v>817</v>
      </c>
      <c r="E3968" t="s">
        <v>23</v>
      </c>
      <c r="F3968">
        <v>3</v>
      </c>
      <c r="K3968">
        <v>1956</v>
      </c>
      <c r="S3968" t="s">
        <v>21</v>
      </c>
      <c r="T3968" s="3" t="str">
        <f>LEFT(B3968,FIND("-",B3968)-1)</f>
        <v>40</v>
      </c>
      <c r="U3968">
        <f t="shared" si="122"/>
        <v>50.853400002646993</v>
      </c>
      <c r="V3968">
        <f t="shared" si="123"/>
        <v>-1.5318299881350002</v>
      </c>
      <c r="W3968">
        <v>50.860753010000003</v>
      </c>
      <c r="X3968">
        <v>-1.5316949879999999</v>
      </c>
    </row>
    <row r="3969" spans="1:24" x14ac:dyDescent="0.3">
      <c r="A3969">
        <v>1718</v>
      </c>
      <c r="B3969" s="2" t="s">
        <v>113</v>
      </c>
      <c r="C3969">
        <v>15.4</v>
      </c>
      <c r="D3969">
        <v>806.1</v>
      </c>
      <c r="E3969" t="s">
        <v>23</v>
      </c>
      <c r="F3969">
        <v>3</v>
      </c>
      <c r="K3969">
        <v>1956</v>
      </c>
      <c r="S3969" t="s">
        <v>21</v>
      </c>
      <c r="T3969" s="3" t="str">
        <f>LEFT(B3969,FIND("-",B3969)-1)</f>
        <v>40</v>
      </c>
      <c r="U3969">
        <f t="shared" si="122"/>
        <v>50.8534981027451</v>
      </c>
      <c r="V3969">
        <f t="shared" si="123"/>
        <v>-1.5318335881386</v>
      </c>
      <c r="W3969">
        <v>50.860753010000003</v>
      </c>
      <c r="X3969">
        <v>-1.5316949879999999</v>
      </c>
    </row>
    <row r="3970" spans="1:24" x14ac:dyDescent="0.3">
      <c r="A3970">
        <v>1719</v>
      </c>
      <c r="B3970" s="2" t="s">
        <v>113</v>
      </c>
      <c r="C3970">
        <v>15.4</v>
      </c>
      <c r="D3970">
        <v>806.1</v>
      </c>
      <c r="E3970" t="s">
        <v>23</v>
      </c>
      <c r="F3970">
        <v>3.01</v>
      </c>
      <c r="K3970">
        <v>1956</v>
      </c>
      <c r="S3970" t="s">
        <v>21</v>
      </c>
      <c r="T3970" s="3" t="str">
        <f>LEFT(B3970,FIND("-",B3970)-1)</f>
        <v>40</v>
      </c>
      <c r="U3970">
        <f t="shared" si="122"/>
        <v>50.8534981027451</v>
      </c>
      <c r="V3970">
        <f t="shared" si="123"/>
        <v>-1.5318335881386</v>
      </c>
      <c r="W3970">
        <v>50.860753010000003</v>
      </c>
      <c r="X3970">
        <v>-1.5316949879999999</v>
      </c>
    </row>
    <row r="3971" spans="1:24" x14ac:dyDescent="0.3">
      <c r="A3971">
        <v>1720</v>
      </c>
      <c r="B3971" s="2" t="s">
        <v>113</v>
      </c>
      <c r="C3971">
        <v>15.7</v>
      </c>
      <c r="D3971">
        <v>818.7</v>
      </c>
      <c r="E3971" t="s">
        <v>28</v>
      </c>
      <c r="F3971">
        <v>1</v>
      </c>
      <c r="K3971">
        <v>1956</v>
      </c>
      <c r="S3971" t="s">
        <v>21</v>
      </c>
      <c r="T3971" s="3" t="str">
        <f>LEFT(B3971,FIND("-",B3971)-1)</f>
        <v>40</v>
      </c>
      <c r="U3971">
        <f t="shared" ref="U3971:U4034" si="124">W3971-(D3971/111111)</f>
        <v>50.853384702631693</v>
      </c>
      <c r="V3971">
        <f t="shared" ref="V3971:V4034" si="125">X3971-(C3971/111111)</f>
        <v>-1.5318362881413001</v>
      </c>
      <c r="W3971">
        <v>50.860753010000003</v>
      </c>
      <c r="X3971">
        <v>-1.5316949879999999</v>
      </c>
    </row>
    <row r="3972" spans="1:24" x14ac:dyDescent="0.3">
      <c r="A3972">
        <v>1721</v>
      </c>
      <c r="B3972" s="2" t="s">
        <v>113</v>
      </c>
      <c r="C3972">
        <v>15.9</v>
      </c>
      <c r="D3972">
        <v>800.8</v>
      </c>
      <c r="E3972" t="s">
        <v>28</v>
      </c>
      <c r="F3972">
        <v>1</v>
      </c>
      <c r="K3972">
        <v>1956</v>
      </c>
      <c r="S3972" t="s">
        <v>21</v>
      </c>
      <c r="T3972" s="3" t="str">
        <f>LEFT(B3972,FIND("-",B3972)-1)</f>
        <v>40</v>
      </c>
      <c r="U3972">
        <f t="shared" si="124"/>
        <v>50.853545802792794</v>
      </c>
      <c r="V3972">
        <f t="shared" si="125"/>
        <v>-1.5318380881431</v>
      </c>
      <c r="W3972">
        <v>50.860753010000003</v>
      </c>
      <c r="X3972">
        <v>-1.5316949879999999</v>
      </c>
    </row>
    <row r="3973" spans="1:24" x14ac:dyDescent="0.3">
      <c r="A3973">
        <v>1722</v>
      </c>
      <c r="B3973" s="2" t="s">
        <v>113</v>
      </c>
      <c r="C3973">
        <v>16</v>
      </c>
      <c r="D3973">
        <v>804</v>
      </c>
      <c r="E3973" t="s">
        <v>22</v>
      </c>
      <c r="F3973">
        <v>2</v>
      </c>
      <c r="K3973">
        <v>1956</v>
      </c>
      <c r="S3973" t="s">
        <v>21</v>
      </c>
      <c r="T3973" s="3" t="str">
        <f>LEFT(B3973,FIND("-",B3973)-1)</f>
        <v>40</v>
      </c>
      <c r="U3973">
        <f t="shared" si="124"/>
        <v>50.853517002763994</v>
      </c>
      <c r="V3973">
        <f t="shared" si="125"/>
        <v>-1.531838988144</v>
      </c>
      <c r="W3973">
        <v>50.860753010000003</v>
      </c>
      <c r="X3973">
        <v>-1.5316949879999999</v>
      </c>
    </row>
    <row r="3974" spans="1:24" x14ac:dyDescent="0.3">
      <c r="A3974">
        <v>1723</v>
      </c>
      <c r="B3974" s="2" t="s">
        <v>113</v>
      </c>
      <c r="C3974">
        <v>16</v>
      </c>
      <c r="D3974">
        <v>814</v>
      </c>
      <c r="E3974" t="s">
        <v>28</v>
      </c>
      <c r="F3974">
        <v>1</v>
      </c>
      <c r="K3974">
        <v>1956</v>
      </c>
      <c r="S3974" t="s">
        <v>21</v>
      </c>
      <c r="T3974" s="3" t="str">
        <f>LEFT(B3974,FIND("-",B3974)-1)</f>
        <v>40</v>
      </c>
      <c r="U3974">
        <f t="shared" si="124"/>
        <v>50.853427002673996</v>
      </c>
      <c r="V3974">
        <f t="shared" si="125"/>
        <v>-1.531838988144</v>
      </c>
      <c r="W3974">
        <v>50.860753010000003</v>
      </c>
      <c r="X3974">
        <v>-1.5316949879999999</v>
      </c>
    </row>
    <row r="3975" spans="1:24" x14ac:dyDescent="0.3">
      <c r="A3975">
        <v>1724</v>
      </c>
      <c r="B3975" s="2" t="s">
        <v>113</v>
      </c>
      <c r="C3975">
        <v>16.100000000000001</v>
      </c>
      <c r="D3975">
        <v>803.6</v>
      </c>
      <c r="E3975" t="s">
        <v>28</v>
      </c>
      <c r="F3975">
        <v>1</v>
      </c>
      <c r="K3975">
        <v>1956</v>
      </c>
      <c r="S3975" t="s">
        <v>21</v>
      </c>
      <c r="T3975" s="3" t="str">
        <f>LEFT(B3975,FIND("-",B3975)-1)</f>
        <v>40</v>
      </c>
      <c r="U3975">
        <f t="shared" si="124"/>
        <v>50.853520602767595</v>
      </c>
      <c r="V3975">
        <f t="shared" si="125"/>
        <v>-1.5318398881449</v>
      </c>
      <c r="W3975">
        <v>50.860753010000003</v>
      </c>
      <c r="X3975">
        <v>-1.5316949879999999</v>
      </c>
    </row>
    <row r="3976" spans="1:24" x14ac:dyDescent="0.3">
      <c r="A3976">
        <v>1725</v>
      </c>
      <c r="B3976" s="2" t="s">
        <v>113</v>
      </c>
      <c r="C3976">
        <v>16.5</v>
      </c>
      <c r="D3976">
        <v>818.5</v>
      </c>
      <c r="E3976" t="s">
        <v>23</v>
      </c>
      <c r="F3976">
        <v>3</v>
      </c>
      <c r="K3976">
        <v>1956</v>
      </c>
      <c r="S3976" t="s">
        <v>21</v>
      </c>
      <c r="T3976" s="3" t="str">
        <f>LEFT(B3976,FIND("-",B3976)-1)</f>
        <v>40</v>
      </c>
      <c r="U3976">
        <f t="shared" si="124"/>
        <v>50.853386502633498</v>
      </c>
      <c r="V3976">
        <f t="shared" si="125"/>
        <v>-1.5318434881485001</v>
      </c>
      <c r="W3976">
        <v>50.860753010000003</v>
      </c>
      <c r="X3976">
        <v>-1.5316949879999999</v>
      </c>
    </row>
    <row r="3977" spans="1:24" x14ac:dyDescent="0.3">
      <c r="A3977">
        <v>1726</v>
      </c>
      <c r="B3977" s="2" t="s">
        <v>113</v>
      </c>
      <c r="C3977">
        <v>16.8</v>
      </c>
      <c r="D3977">
        <v>813.9</v>
      </c>
      <c r="E3977" t="s">
        <v>28</v>
      </c>
      <c r="F3977">
        <v>1</v>
      </c>
      <c r="K3977">
        <v>1956</v>
      </c>
      <c r="S3977" t="s">
        <v>21</v>
      </c>
      <c r="T3977" s="3" t="str">
        <f>LEFT(B3977,FIND("-",B3977)-1)</f>
        <v>40</v>
      </c>
      <c r="U3977">
        <f t="shared" si="124"/>
        <v>50.853427902674895</v>
      </c>
      <c r="V3977">
        <f t="shared" si="125"/>
        <v>-1.5318461881512</v>
      </c>
      <c r="W3977">
        <v>50.860753010000003</v>
      </c>
      <c r="X3977">
        <v>-1.5316949879999999</v>
      </c>
    </row>
    <row r="3978" spans="1:24" x14ac:dyDescent="0.3">
      <c r="A3978">
        <v>1727</v>
      </c>
      <c r="B3978" s="2" t="s">
        <v>113</v>
      </c>
      <c r="C3978">
        <v>17</v>
      </c>
      <c r="D3978">
        <v>801.3</v>
      </c>
      <c r="E3978" t="s">
        <v>23</v>
      </c>
      <c r="F3978">
        <v>3</v>
      </c>
      <c r="K3978">
        <v>1956</v>
      </c>
      <c r="S3978" t="s">
        <v>21</v>
      </c>
      <c r="T3978" s="3" t="str">
        <f>LEFT(B3978,FIND("-",B3978)-1)</f>
        <v>40</v>
      </c>
      <c r="U3978">
        <f t="shared" si="124"/>
        <v>50.853541302788294</v>
      </c>
      <c r="V3978">
        <f t="shared" si="125"/>
        <v>-1.5318479881530001</v>
      </c>
      <c r="W3978">
        <v>50.860753010000003</v>
      </c>
      <c r="X3978">
        <v>-1.5316949879999999</v>
      </c>
    </row>
    <row r="3979" spans="1:24" x14ac:dyDescent="0.3">
      <c r="A3979">
        <v>1728</v>
      </c>
      <c r="B3979" s="2" t="s">
        <v>113</v>
      </c>
      <c r="C3979">
        <v>17.600000000000001</v>
      </c>
      <c r="D3979">
        <v>819.2</v>
      </c>
      <c r="E3979" t="s">
        <v>28</v>
      </c>
      <c r="F3979">
        <v>1</v>
      </c>
      <c r="K3979">
        <v>1956</v>
      </c>
      <c r="S3979" t="s">
        <v>21</v>
      </c>
      <c r="T3979" s="3" t="str">
        <f>LEFT(B3979,FIND("-",B3979)-1)</f>
        <v>40</v>
      </c>
      <c r="U3979">
        <f t="shared" si="124"/>
        <v>50.853380202627193</v>
      </c>
      <c r="V3979">
        <f t="shared" si="125"/>
        <v>-1.5318533881584</v>
      </c>
      <c r="W3979">
        <v>50.860753010000003</v>
      </c>
      <c r="X3979">
        <v>-1.5316949879999999</v>
      </c>
    </row>
    <row r="3980" spans="1:24" x14ac:dyDescent="0.3">
      <c r="A3980">
        <v>1729</v>
      </c>
      <c r="B3980" s="2" t="s">
        <v>113</v>
      </c>
      <c r="C3980">
        <v>18</v>
      </c>
      <c r="D3980">
        <v>818.9</v>
      </c>
      <c r="E3980" t="s">
        <v>28</v>
      </c>
      <c r="F3980">
        <v>1</v>
      </c>
      <c r="K3980">
        <v>1956</v>
      </c>
      <c r="S3980" t="s">
        <v>21</v>
      </c>
      <c r="T3980" s="3" t="str">
        <f>LEFT(B3980,FIND("-",B3980)-1)</f>
        <v>40</v>
      </c>
      <c r="U3980">
        <f t="shared" si="124"/>
        <v>50.853382902629896</v>
      </c>
      <c r="V3980">
        <f t="shared" si="125"/>
        <v>-1.5318569881620001</v>
      </c>
      <c r="W3980">
        <v>50.860753010000003</v>
      </c>
      <c r="X3980">
        <v>-1.5316949879999999</v>
      </c>
    </row>
    <row r="3981" spans="1:24" x14ac:dyDescent="0.3">
      <c r="A3981">
        <v>1730</v>
      </c>
      <c r="B3981" s="2" t="s">
        <v>113</v>
      </c>
      <c r="C3981">
        <v>18.8</v>
      </c>
      <c r="D3981">
        <v>818</v>
      </c>
      <c r="E3981" t="s">
        <v>22</v>
      </c>
      <c r="F3981">
        <v>2</v>
      </c>
      <c r="K3981">
        <v>1956</v>
      </c>
      <c r="S3981" t="s">
        <v>21</v>
      </c>
      <c r="T3981" s="3" t="str">
        <f>LEFT(B3981,FIND("-",B3981)-1)</f>
        <v>40</v>
      </c>
      <c r="U3981">
        <f t="shared" si="124"/>
        <v>50.853391002637998</v>
      </c>
      <c r="V3981">
        <f t="shared" si="125"/>
        <v>-1.5318641881692001</v>
      </c>
      <c r="W3981">
        <v>50.860753010000003</v>
      </c>
      <c r="X3981">
        <v>-1.5316949879999999</v>
      </c>
    </row>
    <row r="3982" spans="1:24" x14ac:dyDescent="0.3">
      <c r="A3982">
        <v>1731</v>
      </c>
      <c r="B3982" s="2" t="s">
        <v>113</v>
      </c>
      <c r="C3982">
        <v>18.8</v>
      </c>
      <c r="D3982">
        <v>819</v>
      </c>
      <c r="E3982" t="s">
        <v>28</v>
      </c>
      <c r="F3982">
        <v>1</v>
      </c>
      <c r="K3982">
        <v>1956</v>
      </c>
      <c r="S3982" t="s">
        <v>21</v>
      </c>
      <c r="T3982" s="3" t="str">
        <f>LEFT(B3982,FIND("-",B3982)-1)</f>
        <v>40</v>
      </c>
      <c r="U3982">
        <f t="shared" si="124"/>
        <v>50.853382002628997</v>
      </c>
      <c r="V3982">
        <f t="shared" si="125"/>
        <v>-1.5318641881692001</v>
      </c>
      <c r="W3982">
        <v>50.860753010000003</v>
      </c>
      <c r="X3982">
        <v>-1.5316949879999999</v>
      </c>
    </row>
    <row r="3983" spans="1:24" x14ac:dyDescent="0.3">
      <c r="A3983">
        <v>1732</v>
      </c>
      <c r="B3983" s="2" t="s">
        <v>113</v>
      </c>
      <c r="C3983">
        <v>19.399999999999999</v>
      </c>
      <c r="D3983">
        <v>807.5</v>
      </c>
      <c r="E3983" t="s">
        <v>22</v>
      </c>
      <c r="F3983">
        <v>2</v>
      </c>
      <c r="K3983">
        <v>1956</v>
      </c>
      <c r="S3983" t="s">
        <v>21</v>
      </c>
      <c r="T3983" s="3" t="str">
        <f>LEFT(B3983,FIND("-",B3983)-1)</f>
        <v>40</v>
      </c>
      <c r="U3983">
        <f t="shared" si="124"/>
        <v>50.853485502732497</v>
      </c>
      <c r="V3983">
        <f t="shared" si="125"/>
        <v>-1.5318695881746001</v>
      </c>
      <c r="W3983">
        <v>50.860753010000003</v>
      </c>
      <c r="X3983">
        <v>-1.5316949879999999</v>
      </c>
    </row>
    <row r="3984" spans="1:24" x14ac:dyDescent="0.3">
      <c r="A3984">
        <v>1733</v>
      </c>
      <c r="B3984" s="2" t="s">
        <v>114</v>
      </c>
      <c r="C3984">
        <v>-0.8</v>
      </c>
      <c r="D3984">
        <v>833.4</v>
      </c>
      <c r="E3984" t="s">
        <v>28</v>
      </c>
      <c r="F3984">
        <v>1</v>
      </c>
      <c r="K3984">
        <v>1956</v>
      </c>
      <c r="S3984" t="s">
        <v>21</v>
      </c>
      <c r="T3984" s="3" t="str">
        <f>LEFT(B3984,FIND("-",B3984)-1)</f>
        <v>41</v>
      </c>
      <c r="U3984">
        <f t="shared" si="124"/>
        <v>50.853252402499393</v>
      </c>
      <c r="V3984">
        <f t="shared" si="125"/>
        <v>-1.5316877879927999</v>
      </c>
      <c r="W3984">
        <v>50.860753010000003</v>
      </c>
      <c r="X3984">
        <v>-1.5316949879999999</v>
      </c>
    </row>
    <row r="3985" spans="1:24" x14ac:dyDescent="0.3">
      <c r="A3985">
        <v>1734</v>
      </c>
      <c r="B3985" s="2" t="s">
        <v>114</v>
      </c>
      <c r="C3985">
        <v>-0.4</v>
      </c>
      <c r="D3985">
        <v>808.8</v>
      </c>
      <c r="E3985" t="s">
        <v>28</v>
      </c>
      <c r="F3985">
        <v>1</v>
      </c>
      <c r="K3985">
        <v>1956</v>
      </c>
      <c r="S3985" t="s">
        <v>21</v>
      </c>
      <c r="T3985" s="3" t="str">
        <f>LEFT(B3985,FIND("-",B3985)-1)</f>
        <v>41</v>
      </c>
      <c r="U3985">
        <f t="shared" si="124"/>
        <v>50.853473802720799</v>
      </c>
      <c r="V3985">
        <f t="shared" si="125"/>
        <v>-1.5316913879963998</v>
      </c>
      <c r="W3985">
        <v>50.860753010000003</v>
      </c>
      <c r="X3985">
        <v>-1.5316949879999999</v>
      </c>
    </row>
    <row r="3986" spans="1:24" x14ac:dyDescent="0.3">
      <c r="A3986">
        <v>1735</v>
      </c>
      <c r="B3986" s="2" t="s">
        <v>114</v>
      </c>
      <c r="C3986">
        <v>-0.4</v>
      </c>
      <c r="D3986">
        <v>833.4</v>
      </c>
      <c r="E3986" t="s">
        <v>28</v>
      </c>
      <c r="F3986">
        <v>1</v>
      </c>
      <c r="K3986">
        <v>1956</v>
      </c>
      <c r="S3986" t="s">
        <v>21</v>
      </c>
      <c r="T3986" s="3" t="str">
        <f>LEFT(B3986,FIND("-",B3986)-1)</f>
        <v>41</v>
      </c>
      <c r="U3986">
        <f t="shared" si="124"/>
        <v>50.853252402499393</v>
      </c>
      <c r="V3986">
        <f t="shared" si="125"/>
        <v>-1.5316913879963998</v>
      </c>
      <c r="W3986">
        <v>50.860753010000003</v>
      </c>
      <c r="X3986">
        <v>-1.5316949879999999</v>
      </c>
    </row>
    <row r="3987" spans="1:24" x14ac:dyDescent="0.3">
      <c r="A3987">
        <v>1736</v>
      </c>
      <c r="B3987" s="2" t="s">
        <v>115</v>
      </c>
      <c r="C3987">
        <v>0.7</v>
      </c>
      <c r="D3987">
        <v>805.7</v>
      </c>
      <c r="E3987" t="s">
        <v>23</v>
      </c>
      <c r="F3987">
        <v>3</v>
      </c>
      <c r="K3987">
        <v>1956</v>
      </c>
      <c r="S3987" t="s">
        <v>21</v>
      </c>
      <c r="T3987" s="3" t="str">
        <f>LEFT(B3987,FIND("-",B3987)-1)</f>
        <v>41</v>
      </c>
      <c r="U3987">
        <f t="shared" si="124"/>
        <v>50.853501702748694</v>
      </c>
      <c r="V3987">
        <f t="shared" si="125"/>
        <v>-1.5317012880062999</v>
      </c>
      <c r="W3987">
        <v>50.860753010000003</v>
      </c>
      <c r="X3987">
        <v>-1.5316949879999999</v>
      </c>
    </row>
    <row r="3988" spans="1:24" x14ac:dyDescent="0.3">
      <c r="A3988">
        <v>1737</v>
      </c>
      <c r="B3988" s="2" t="s">
        <v>115</v>
      </c>
      <c r="C3988">
        <v>0.8</v>
      </c>
      <c r="D3988">
        <v>806</v>
      </c>
      <c r="E3988" t="s">
        <v>28</v>
      </c>
      <c r="F3988">
        <v>1</v>
      </c>
      <c r="K3988">
        <v>1956</v>
      </c>
      <c r="S3988" t="s">
        <v>21</v>
      </c>
      <c r="T3988" s="3" t="str">
        <f>LEFT(B3988,FIND("-",B3988)-1)</f>
        <v>41</v>
      </c>
      <c r="U3988">
        <f t="shared" si="124"/>
        <v>50.853499002745998</v>
      </c>
      <c r="V3988">
        <f t="shared" si="125"/>
        <v>-1.5317021880071999</v>
      </c>
      <c r="W3988">
        <v>50.860753010000003</v>
      </c>
      <c r="X3988">
        <v>-1.5316949879999999</v>
      </c>
    </row>
    <row r="3989" spans="1:24" x14ac:dyDescent="0.3">
      <c r="A3989">
        <v>1738</v>
      </c>
      <c r="B3989" s="2" t="s">
        <v>115</v>
      </c>
      <c r="C3989">
        <v>1</v>
      </c>
      <c r="D3989">
        <v>805.5</v>
      </c>
      <c r="E3989" t="s">
        <v>23</v>
      </c>
      <c r="F3989">
        <v>3</v>
      </c>
      <c r="K3989">
        <v>1956</v>
      </c>
      <c r="S3989" t="s">
        <v>21</v>
      </c>
      <c r="T3989" s="3" t="str">
        <f>LEFT(B3989,FIND("-",B3989)-1)</f>
        <v>41</v>
      </c>
      <c r="U3989">
        <f t="shared" si="124"/>
        <v>50.853503502750499</v>
      </c>
      <c r="V3989">
        <f t="shared" si="125"/>
        <v>-1.531703988009</v>
      </c>
      <c r="W3989">
        <v>50.860753010000003</v>
      </c>
      <c r="X3989">
        <v>-1.5316949879999999</v>
      </c>
    </row>
    <row r="3990" spans="1:24" x14ac:dyDescent="0.3">
      <c r="A3990">
        <v>1739</v>
      </c>
      <c r="B3990" s="2" t="s">
        <v>115</v>
      </c>
      <c r="C3990">
        <v>2</v>
      </c>
      <c r="D3990">
        <v>802.7</v>
      </c>
      <c r="E3990" t="s">
        <v>23</v>
      </c>
      <c r="F3990">
        <v>3</v>
      </c>
      <c r="K3990">
        <v>1956</v>
      </c>
      <c r="S3990" t="s">
        <v>21</v>
      </c>
      <c r="T3990" s="3" t="str">
        <f>LEFT(B3990,FIND("-",B3990)-1)</f>
        <v>41</v>
      </c>
      <c r="U3990">
        <f t="shared" si="124"/>
        <v>50.853528702775698</v>
      </c>
      <c r="V3990">
        <f t="shared" si="125"/>
        <v>-1.531712988018</v>
      </c>
      <c r="W3990">
        <v>50.860753010000003</v>
      </c>
      <c r="X3990">
        <v>-1.5316949879999999</v>
      </c>
    </row>
    <row r="3991" spans="1:24" x14ac:dyDescent="0.3">
      <c r="A3991">
        <v>1740</v>
      </c>
      <c r="B3991" s="2" t="s">
        <v>115</v>
      </c>
      <c r="C3991">
        <v>2.2999999999999998</v>
      </c>
      <c r="D3991">
        <v>801.6</v>
      </c>
      <c r="E3991" t="s">
        <v>23</v>
      </c>
      <c r="F3991">
        <v>3</v>
      </c>
      <c r="K3991">
        <v>1956</v>
      </c>
      <c r="S3991" t="s">
        <v>21</v>
      </c>
      <c r="T3991" s="3" t="str">
        <f>LEFT(B3991,FIND("-",B3991)-1)</f>
        <v>41</v>
      </c>
      <c r="U3991">
        <f t="shared" si="124"/>
        <v>50.853538602785598</v>
      </c>
      <c r="V3991">
        <f t="shared" si="125"/>
        <v>-1.5317156880206999</v>
      </c>
      <c r="W3991">
        <v>50.860753010000003</v>
      </c>
      <c r="X3991">
        <v>-1.5316949879999999</v>
      </c>
    </row>
    <row r="3992" spans="1:24" x14ac:dyDescent="0.3">
      <c r="A3992">
        <v>1741</v>
      </c>
      <c r="B3992" s="2" t="s">
        <v>115</v>
      </c>
      <c r="C3992">
        <v>2.2999999999999998</v>
      </c>
      <c r="D3992">
        <v>807.2</v>
      </c>
      <c r="E3992" t="s">
        <v>23</v>
      </c>
      <c r="F3992">
        <v>3</v>
      </c>
      <c r="K3992">
        <v>1956</v>
      </c>
      <c r="S3992" t="s">
        <v>21</v>
      </c>
      <c r="T3992" s="3" t="str">
        <f>LEFT(B3992,FIND("-",B3992)-1)</f>
        <v>41</v>
      </c>
      <c r="U3992">
        <f t="shared" si="124"/>
        <v>50.853488202735193</v>
      </c>
      <c r="V3992">
        <f t="shared" si="125"/>
        <v>-1.5317156880206999</v>
      </c>
      <c r="W3992">
        <v>50.860753010000003</v>
      </c>
      <c r="X3992">
        <v>-1.5316949879999999</v>
      </c>
    </row>
    <row r="3993" spans="1:24" x14ac:dyDescent="0.3">
      <c r="A3993">
        <v>1742</v>
      </c>
      <c r="B3993" s="2" t="s">
        <v>115</v>
      </c>
      <c r="C3993">
        <v>2.5</v>
      </c>
      <c r="D3993">
        <v>801.2</v>
      </c>
      <c r="E3993" t="s">
        <v>28</v>
      </c>
      <c r="F3993">
        <v>1</v>
      </c>
      <c r="K3993">
        <v>1956</v>
      </c>
      <c r="S3993" t="s">
        <v>21</v>
      </c>
      <c r="T3993" s="3" t="str">
        <f>LEFT(B3993,FIND("-",B3993)-1)</f>
        <v>41</v>
      </c>
      <c r="U3993">
        <f t="shared" si="124"/>
        <v>50.8535422027892</v>
      </c>
      <c r="V3993">
        <f t="shared" si="125"/>
        <v>-1.5317174880225</v>
      </c>
      <c r="W3993">
        <v>50.860753010000003</v>
      </c>
      <c r="X3993">
        <v>-1.5316949879999999</v>
      </c>
    </row>
    <row r="3994" spans="1:24" x14ac:dyDescent="0.3">
      <c r="A3994">
        <v>1743</v>
      </c>
      <c r="B3994" s="2" t="s">
        <v>115</v>
      </c>
      <c r="C3994">
        <v>2.5</v>
      </c>
      <c r="D3994">
        <v>805.5</v>
      </c>
      <c r="E3994" t="s">
        <v>23</v>
      </c>
      <c r="F3994">
        <v>3</v>
      </c>
      <c r="K3994">
        <v>1956</v>
      </c>
      <c r="S3994" t="s">
        <v>21</v>
      </c>
      <c r="T3994" s="3" t="str">
        <f>LEFT(B3994,FIND("-",B3994)-1)</f>
        <v>41</v>
      </c>
      <c r="U3994">
        <f t="shared" si="124"/>
        <v>50.853503502750499</v>
      </c>
      <c r="V3994">
        <f t="shared" si="125"/>
        <v>-1.5317174880225</v>
      </c>
      <c r="W3994">
        <v>50.860753010000003</v>
      </c>
      <c r="X3994">
        <v>-1.5316949879999999</v>
      </c>
    </row>
    <row r="3995" spans="1:24" x14ac:dyDescent="0.3">
      <c r="A3995">
        <v>1744</v>
      </c>
      <c r="B3995" s="2" t="s">
        <v>115</v>
      </c>
      <c r="C3995">
        <v>2.5</v>
      </c>
      <c r="D3995">
        <v>808.3</v>
      </c>
      <c r="E3995" t="s">
        <v>28</v>
      </c>
      <c r="F3995">
        <v>1</v>
      </c>
      <c r="K3995">
        <v>1956</v>
      </c>
      <c r="S3995" t="s">
        <v>21</v>
      </c>
      <c r="T3995" s="3" t="str">
        <f>LEFT(B3995,FIND("-",B3995)-1)</f>
        <v>41</v>
      </c>
      <c r="U3995">
        <f t="shared" si="124"/>
        <v>50.853478302725293</v>
      </c>
      <c r="V3995">
        <f t="shared" si="125"/>
        <v>-1.5317174880225</v>
      </c>
      <c r="W3995">
        <v>50.860753010000003</v>
      </c>
      <c r="X3995">
        <v>-1.5316949879999999</v>
      </c>
    </row>
    <row r="3996" spans="1:24" x14ac:dyDescent="0.3">
      <c r="A3996">
        <v>1745</v>
      </c>
      <c r="B3996" s="2" t="s">
        <v>115</v>
      </c>
      <c r="C3996">
        <v>2.6</v>
      </c>
      <c r="D3996">
        <v>836</v>
      </c>
      <c r="E3996" t="s">
        <v>23</v>
      </c>
      <c r="F3996">
        <v>3</v>
      </c>
      <c r="K3996">
        <v>1956</v>
      </c>
      <c r="S3996" t="s">
        <v>21</v>
      </c>
      <c r="T3996" s="3" t="str">
        <f>LEFT(B3996,FIND("-",B3996)-1)</f>
        <v>41</v>
      </c>
      <c r="U3996">
        <f t="shared" si="124"/>
        <v>50.853229002475999</v>
      </c>
      <c r="V3996">
        <f t="shared" si="125"/>
        <v>-1.5317183880234</v>
      </c>
      <c r="W3996">
        <v>50.860753010000003</v>
      </c>
      <c r="X3996">
        <v>-1.5316949879999999</v>
      </c>
    </row>
    <row r="3997" spans="1:24" x14ac:dyDescent="0.3">
      <c r="A3997">
        <v>1746</v>
      </c>
      <c r="B3997" s="2" t="s">
        <v>115</v>
      </c>
      <c r="C3997">
        <v>2.7</v>
      </c>
      <c r="D3997">
        <v>834.5</v>
      </c>
      <c r="E3997" t="s">
        <v>22</v>
      </c>
      <c r="F3997">
        <v>2</v>
      </c>
      <c r="K3997">
        <v>1956</v>
      </c>
      <c r="S3997" t="s">
        <v>21</v>
      </c>
      <c r="T3997" s="3" t="str">
        <f>LEFT(B3997,FIND("-",B3997)-1)</f>
        <v>41</v>
      </c>
      <c r="U3997">
        <f t="shared" si="124"/>
        <v>50.853242502489493</v>
      </c>
      <c r="V3997">
        <f t="shared" si="125"/>
        <v>-1.5317192880243</v>
      </c>
      <c r="W3997">
        <v>50.860753010000003</v>
      </c>
      <c r="X3997">
        <v>-1.5316949879999999</v>
      </c>
    </row>
    <row r="3998" spans="1:24" x14ac:dyDescent="0.3">
      <c r="A3998">
        <v>1747</v>
      </c>
      <c r="B3998" s="2" t="s">
        <v>115</v>
      </c>
      <c r="C3998">
        <v>2.8</v>
      </c>
      <c r="D3998">
        <v>808.4</v>
      </c>
      <c r="E3998" t="s">
        <v>23</v>
      </c>
      <c r="F3998">
        <v>3</v>
      </c>
      <c r="K3998">
        <v>1956</v>
      </c>
      <c r="S3998" t="s">
        <v>21</v>
      </c>
      <c r="T3998" s="3" t="str">
        <f>LEFT(B3998,FIND("-",B3998)-1)</f>
        <v>41</v>
      </c>
      <c r="U3998">
        <f t="shared" si="124"/>
        <v>50.853477402724394</v>
      </c>
      <c r="V3998">
        <f t="shared" si="125"/>
        <v>-1.5317201880252</v>
      </c>
      <c r="W3998">
        <v>50.860753010000003</v>
      </c>
      <c r="X3998">
        <v>-1.5316949879999999</v>
      </c>
    </row>
    <row r="3999" spans="1:24" x14ac:dyDescent="0.3">
      <c r="A3999">
        <v>1748</v>
      </c>
      <c r="B3999" s="2" t="s">
        <v>115</v>
      </c>
      <c r="C3999">
        <v>2.8</v>
      </c>
      <c r="D3999">
        <v>836</v>
      </c>
      <c r="E3999" t="s">
        <v>23</v>
      </c>
      <c r="F3999">
        <v>3</v>
      </c>
      <c r="K3999">
        <v>1956</v>
      </c>
      <c r="S3999" t="s">
        <v>21</v>
      </c>
      <c r="T3999" s="3" t="str">
        <f>LEFT(B3999,FIND("-",B3999)-1)</f>
        <v>41</v>
      </c>
      <c r="U3999">
        <f t="shared" si="124"/>
        <v>50.853229002475999</v>
      </c>
      <c r="V3999">
        <f t="shared" si="125"/>
        <v>-1.5317201880252</v>
      </c>
      <c r="W3999">
        <v>50.860753010000003</v>
      </c>
      <c r="X3999">
        <v>-1.5316949879999999</v>
      </c>
    </row>
    <row r="4000" spans="1:24" x14ac:dyDescent="0.3">
      <c r="A4000">
        <v>1749</v>
      </c>
      <c r="B4000" s="2" t="s">
        <v>115</v>
      </c>
      <c r="C4000">
        <v>3</v>
      </c>
      <c r="D4000">
        <v>835</v>
      </c>
      <c r="E4000" t="s">
        <v>28</v>
      </c>
      <c r="F4000">
        <v>1</v>
      </c>
      <c r="K4000">
        <v>1956</v>
      </c>
      <c r="S4000" t="s">
        <v>21</v>
      </c>
      <c r="T4000" s="3" t="str">
        <f>LEFT(B4000,FIND("-",B4000)-1)</f>
        <v>41</v>
      </c>
      <c r="U4000">
        <f t="shared" si="124"/>
        <v>50.853238002484993</v>
      </c>
      <c r="V4000">
        <f t="shared" si="125"/>
        <v>-1.5317219880269999</v>
      </c>
      <c r="W4000">
        <v>50.860753010000003</v>
      </c>
      <c r="X4000">
        <v>-1.5316949879999999</v>
      </c>
    </row>
    <row r="4001" spans="1:24" x14ac:dyDescent="0.3">
      <c r="A4001">
        <v>1750</v>
      </c>
      <c r="B4001" s="2" t="s">
        <v>115</v>
      </c>
      <c r="C4001">
        <v>3.3</v>
      </c>
      <c r="D4001">
        <v>807.8</v>
      </c>
      <c r="E4001" t="s">
        <v>88</v>
      </c>
      <c r="F4001">
        <v>7</v>
      </c>
      <c r="K4001">
        <v>1956</v>
      </c>
      <c r="S4001" t="s">
        <v>21</v>
      </c>
      <c r="T4001" s="3" t="str">
        <f>LEFT(B4001,FIND("-",B4001)-1)</f>
        <v>41</v>
      </c>
      <c r="U4001">
        <f t="shared" si="124"/>
        <v>50.853482802729793</v>
      </c>
      <c r="V4001">
        <f t="shared" si="125"/>
        <v>-1.5317246880297</v>
      </c>
      <c r="W4001">
        <v>50.860753010000003</v>
      </c>
      <c r="X4001">
        <v>-1.5316949879999999</v>
      </c>
    </row>
    <row r="4002" spans="1:24" x14ac:dyDescent="0.3">
      <c r="A4002">
        <v>1751</v>
      </c>
      <c r="B4002" s="2" t="s">
        <v>115</v>
      </c>
      <c r="C4002">
        <v>4.4000000000000004</v>
      </c>
      <c r="D4002">
        <v>802.7</v>
      </c>
      <c r="E4002" t="s">
        <v>23</v>
      </c>
      <c r="F4002">
        <v>3</v>
      </c>
      <c r="K4002">
        <v>1956</v>
      </c>
      <c r="S4002" t="s">
        <v>21</v>
      </c>
      <c r="T4002" s="3" t="str">
        <f>LEFT(B4002,FIND("-",B4002)-1)</f>
        <v>41</v>
      </c>
      <c r="U4002">
        <f t="shared" si="124"/>
        <v>50.853528702775698</v>
      </c>
      <c r="V4002">
        <f t="shared" si="125"/>
        <v>-1.5317345880396001</v>
      </c>
      <c r="W4002">
        <v>50.860753010000003</v>
      </c>
      <c r="X4002">
        <v>-1.5316949879999999</v>
      </c>
    </row>
    <row r="4003" spans="1:24" x14ac:dyDescent="0.3">
      <c r="A4003">
        <v>1752</v>
      </c>
      <c r="B4003" s="2" t="s">
        <v>115</v>
      </c>
      <c r="C4003">
        <v>4.5999999999999996</v>
      </c>
      <c r="D4003">
        <v>807.5</v>
      </c>
      <c r="E4003" t="s">
        <v>28</v>
      </c>
      <c r="F4003">
        <v>1</v>
      </c>
      <c r="K4003">
        <v>1956</v>
      </c>
      <c r="S4003" t="s">
        <v>21</v>
      </c>
      <c r="T4003" s="3" t="str">
        <f>LEFT(B4003,FIND("-",B4003)-1)</f>
        <v>41</v>
      </c>
      <c r="U4003">
        <f t="shared" si="124"/>
        <v>50.853485502732497</v>
      </c>
      <c r="V4003">
        <f t="shared" si="125"/>
        <v>-1.5317363880413999</v>
      </c>
      <c r="W4003">
        <v>50.860753010000003</v>
      </c>
      <c r="X4003">
        <v>-1.5316949879999999</v>
      </c>
    </row>
    <row r="4004" spans="1:24" x14ac:dyDescent="0.3">
      <c r="A4004">
        <v>1753</v>
      </c>
      <c r="B4004" s="2" t="s">
        <v>115</v>
      </c>
      <c r="C4004">
        <v>4.7</v>
      </c>
      <c r="D4004">
        <v>802.4</v>
      </c>
      <c r="E4004" t="s">
        <v>23</v>
      </c>
      <c r="F4004">
        <v>3</v>
      </c>
      <c r="K4004">
        <v>1956</v>
      </c>
      <c r="S4004" t="s">
        <v>21</v>
      </c>
      <c r="T4004" s="3" t="str">
        <f>LEFT(B4004,FIND("-",B4004)-1)</f>
        <v>41</v>
      </c>
      <c r="U4004">
        <f t="shared" si="124"/>
        <v>50.853531402778394</v>
      </c>
      <c r="V4004">
        <f t="shared" si="125"/>
        <v>-1.5317372880422999</v>
      </c>
      <c r="W4004">
        <v>50.860753010000003</v>
      </c>
      <c r="X4004">
        <v>-1.5316949879999999</v>
      </c>
    </row>
    <row r="4005" spans="1:24" x14ac:dyDescent="0.3">
      <c r="A4005">
        <v>1754</v>
      </c>
      <c r="B4005" s="2" t="s">
        <v>115</v>
      </c>
      <c r="C4005">
        <v>5.0999999999999996</v>
      </c>
      <c r="D4005">
        <v>808.3</v>
      </c>
      <c r="E4005" t="s">
        <v>28</v>
      </c>
      <c r="F4005">
        <v>1</v>
      </c>
      <c r="K4005">
        <v>1956</v>
      </c>
      <c r="S4005" t="s">
        <v>21</v>
      </c>
      <c r="T4005" s="3" t="str">
        <f>LEFT(B4005,FIND("-",B4005)-1)</f>
        <v>41</v>
      </c>
      <c r="U4005">
        <f t="shared" si="124"/>
        <v>50.853478302725293</v>
      </c>
      <c r="V4005">
        <f t="shared" si="125"/>
        <v>-1.5317408880459</v>
      </c>
      <c r="W4005">
        <v>50.860753010000003</v>
      </c>
      <c r="X4005">
        <v>-1.5316949879999999</v>
      </c>
    </row>
    <row r="4006" spans="1:24" x14ac:dyDescent="0.3">
      <c r="A4006">
        <v>1755</v>
      </c>
      <c r="B4006" s="2" t="s">
        <v>115</v>
      </c>
      <c r="C4006">
        <v>5.2</v>
      </c>
      <c r="D4006">
        <v>830.2</v>
      </c>
      <c r="E4006" t="s">
        <v>28</v>
      </c>
      <c r="F4006">
        <v>1</v>
      </c>
      <c r="K4006">
        <v>1956</v>
      </c>
      <c r="S4006" t="s">
        <v>21</v>
      </c>
      <c r="T4006" s="3" t="str">
        <f>LEFT(B4006,FIND("-",B4006)-1)</f>
        <v>41</v>
      </c>
      <c r="U4006">
        <f t="shared" si="124"/>
        <v>50.853281202528194</v>
      </c>
      <c r="V4006">
        <f t="shared" si="125"/>
        <v>-1.5317417880468001</v>
      </c>
      <c r="W4006">
        <v>50.860753010000003</v>
      </c>
      <c r="X4006">
        <v>-1.5316949879999999</v>
      </c>
    </row>
    <row r="4007" spans="1:24" x14ac:dyDescent="0.3">
      <c r="A4007">
        <v>1756</v>
      </c>
      <c r="B4007" s="2" t="s">
        <v>115</v>
      </c>
      <c r="C4007">
        <v>5.4</v>
      </c>
      <c r="D4007">
        <v>805.1</v>
      </c>
      <c r="E4007" t="s">
        <v>28</v>
      </c>
      <c r="F4007">
        <v>1</v>
      </c>
      <c r="K4007">
        <v>1956</v>
      </c>
      <c r="S4007" t="s">
        <v>21</v>
      </c>
      <c r="T4007" s="3" t="str">
        <f>LEFT(B4007,FIND("-",B4007)-1)</f>
        <v>41</v>
      </c>
      <c r="U4007">
        <f t="shared" si="124"/>
        <v>50.853507102754094</v>
      </c>
      <c r="V4007">
        <f t="shared" si="125"/>
        <v>-1.5317435880485999</v>
      </c>
      <c r="W4007">
        <v>50.860753010000003</v>
      </c>
      <c r="X4007">
        <v>-1.5316949879999999</v>
      </c>
    </row>
    <row r="4008" spans="1:24" x14ac:dyDescent="0.3">
      <c r="A4008">
        <v>1757</v>
      </c>
      <c r="B4008" s="2" t="s">
        <v>115</v>
      </c>
      <c r="C4008">
        <v>5.5</v>
      </c>
      <c r="D4008">
        <v>834.8</v>
      </c>
      <c r="E4008" t="s">
        <v>28</v>
      </c>
      <c r="F4008">
        <v>1</v>
      </c>
      <c r="K4008">
        <v>1956</v>
      </c>
      <c r="S4008" t="s">
        <v>21</v>
      </c>
      <c r="T4008" s="3" t="str">
        <f>LEFT(B4008,FIND("-",B4008)-1)</f>
        <v>41</v>
      </c>
      <c r="U4008">
        <f t="shared" si="124"/>
        <v>50.853239802486797</v>
      </c>
      <c r="V4008">
        <f t="shared" si="125"/>
        <v>-1.5317444880494999</v>
      </c>
      <c r="W4008">
        <v>50.860753010000003</v>
      </c>
      <c r="X4008">
        <v>-1.5316949879999999</v>
      </c>
    </row>
    <row r="4009" spans="1:24" x14ac:dyDescent="0.3">
      <c r="A4009">
        <v>1758</v>
      </c>
      <c r="B4009" s="2" t="s">
        <v>115</v>
      </c>
      <c r="C4009">
        <v>5.7</v>
      </c>
      <c r="D4009">
        <v>835</v>
      </c>
      <c r="E4009" t="s">
        <v>28</v>
      </c>
      <c r="F4009">
        <v>1</v>
      </c>
      <c r="K4009">
        <v>1956</v>
      </c>
      <c r="S4009" t="s">
        <v>21</v>
      </c>
      <c r="T4009" s="3" t="str">
        <f>LEFT(B4009,FIND("-",B4009)-1)</f>
        <v>41</v>
      </c>
      <c r="U4009">
        <f t="shared" si="124"/>
        <v>50.853238002484993</v>
      </c>
      <c r="V4009">
        <f t="shared" si="125"/>
        <v>-1.5317462880513</v>
      </c>
      <c r="W4009">
        <v>50.860753010000003</v>
      </c>
      <c r="X4009">
        <v>-1.5316949879999999</v>
      </c>
    </row>
    <row r="4010" spans="1:24" x14ac:dyDescent="0.3">
      <c r="A4010">
        <v>1759</v>
      </c>
      <c r="B4010" s="2" t="s">
        <v>115</v>
      </c>
      <c r="C4010">
        <v>5.7</v>
      </c>
      <c r="D4010">
        <v>836</v>
      </c>
      <c r="E4010" t="s">
        <v>23</v>
      </c>
      <c r="F4010">
        <v>3</v>
      </c>
      <c r="K4010">
        <v>1956</v>
      </c>
      <c r="S4010" t="s">
        <v>21</v>
      </c>
      <c r="T4010" s="3" t="str">
        <f>LEFT(B4010,FIND("-",B4010)-1)</f>
        <v>41</v>
      </c>
      <c r="U4010">
        <f t="shared" si="124"/>
        <v>50.853229002475999</v>
      </c>
      <c r="V4010">
        <f t="shared" si="125"/>
        <v>-1.5317462880513</v>
      </c>
      <c r="W4010">
        <v>50.860753010000003</v>
      </c>
      <c r="X4010">
        <v>-1.5316949879999999</v>
      </c>
    </row>
    <row r="4011" spans="1:24" x14ac:dyDescent="0.3">
      <c r="A4011">
        <v>1760</v>
      </c>
      <c r="B4011" s="2" t="s">
        <v>115</v>
      </c>
      <c r="C4011">
        <v>5.9</v>
      </c>
      <c r="D4011">
        <v>806</v>
      </c>
      <c r="E4011" t="s">
        <v>28</v>
      </c>
      <c r="F4011">
        <v>1</v>
      </c>
      <c r="K4011">
        <v>1956</v>
      </c>
      <c r="S4011" t="s">
        <v>21</v>
      </c>
      <c r="T4011" s="3" t="str">
        <f>LEFT(B4011,FIND("-",B4011)-1)</f>
        <v>41</v>
      </c>
      <c r="U4011">
        <f t="shared" si="124"/>
        <v>50.853499002745998</v>
      </c>
      <c r="V4011">
        <f t="shared" si="125"/>
        <v>-1.5317480880531</v>
      </c>
      <c r="W4011">
        <v>50.860753010000003</v>
      </c>
      <c r="X4011">
        <v>-1.5316949879999999</v>
      </c>
    </row>
    <row r="4012" spans="1:24" x14ac:dyDescent="0.3">
      <c r="A4012">
        <v>1761</v>
      </c>
      <c r="B4012" s="2" t="s">
        <v>115</v>
      </c>
      <c r="C4012">
        <v>6</v>
      </c>
      <c r="D4012">
        <v>830.2</v>
      </c>
      <c r="E4012" t="s">
        <v>22</v>
      </c>
      <c r="F4012">
        <v>2</v>
      </c>
      <c r="K4012">
        <v>1956</v>
      </c>
      <c r="S4012" t="s">
        <v>21</v>
      </c>
      <c r="T4012" s="3" t="str">
        <f>LEFT(B4012,FIND("-",B4012)-1)</f>
        <v>41</v>
      </c>
      <c r="U4012">
        <f t="shared" si="124"/>
        <v>50.853281202528194</v>
      </c>
      <c r="V4012">
        <f t="shared" si="125"/>
        <v>-1.5317489880540001</v>
      </c>
      <c r="W4012">
        <v>50.860753010000003</v>
      </c>
      <c r="X4012">
        <v>-1.5316949879999999</v>
      </c>
    </row>
    <row r="4013" spans="1:24" x14ac:dyDescent="0.3">
      <c r="A4013">
        <v>1762</v>
      </c>
      <c r="B4013" s="2" t="s">
        <v>115</v>
      </c>
      <c r="C4013">
        <v>6.3</v>
      </c>
      <c r="D4013">
        <v>834</v>
      </c>
      <c r="E4013" t="s">
        <v>28</v>
      </c>
      <c r="F4013">
        <v>1</v>
      </c>
      <c r="K4013">
        <v>1956</v>
      </c>
      <c r="S4013" t="s">
        <v>21</v>
      </c>
      <c r="T4013" s="3" t="str">
        <f>LEFT(B4013,FIND("-",B4013)-1)</f>
        <v>41</v>
      </c>
      <c r="U4013">
        <f t="shared" si="124"/>
        <v>50.853247002493994</v>
      </c>
      <c r="V4013">
        <f t="shared" si="125"/>
        <v>-1.5317516880566999</v>
      </c>
      <c r="W4013">
        <v>50.860753010000003</v>
      </c>
      <c r="X4013">
        <v>-1.5316949879999999</v>
      </c>
    </row>
    <row r="4014" spans="1:24" x14ac:dyDescent="0.3">
      <c r="A4014">
        <v>1763</v>
      </c>
      <c r="B4014" s="2" t="s">
        <v>115</v>
      </c>
      <c r="C4014">
        <v>6.4</v>
      </c>
      <c r="D4014">
        <v>830.7</v>
      </c>
      <c r="E4014" t="s">
        <v>28</v>
      </c>
      <c r="F4014">
        <v>1</v>
      </c>
      <c r="K4014">
        <v>1956</v>
      </c>
      <c r="S4014" t="s">
        <v>21</v>
      </c>
      <c r="T4014" s="3" t="str">
        <f>LEFT(B4014,FIND("-",B4014)-1)</f>
        <v>41</v>
      </c>
      <c r="U4014">
        <f t="shared" si="124"/>
        <v>50.853276702523694</v>
      </c>
      <c r="V4014">
        <f t="shared" si="125"/>
        <v>-1.5317525880576</v>
      </c>
      <c r="W4014">
        <v>50.860753010000003</v>
      </c>
      <c r="X4014">
        <v>-1.5316949879999999</v>
      </c>
    </row>
    <row r="4015" spans="1:24" x14ac:dyDescent="0.3">
      <c r="A4015">
        <v>1764</v>
      </c>
      <c r="B4015" s="2" t="s">
        <v>115</v>
      </c>
      <c r="C4015">
        <v>6.7</v>
      </c>
      <c r="D4015">
        <v>832.9</v>
      </c>
      <c r="E4015" t="s">
        <v>23</v>
      </c>
      <c r="F4015">
        <v>3</v>
      </c>
      <c r="K4015">
        <v>1956</v>
      </c>
      <c r="S4015" t="s">
        <v>21</v>
      </c>
      <c r="T4015" s="3" t="str">
        <f>LEFT(B4015,FIND("-",B4015)-1)</f>
        <v>41</v>
      </c>
      <c r="U4015">
        <f t="shared" si="124"/>
        <v>50.853256902503894</v>
      </c>
      <c r="V4015">
        <f t="shared" si="125"/>
        <v>-1.5317552880603</v>
      </c>
      <c r="W4015">
        <v>50.860753010000003</v>
      </c>
      <c r="X4015">
        <v>-1.5316949879999999</v>
      </c>
    </row>
    <row r="4016" spans="1:24" x14ac:dyDescent="0.3">
      <c r="A4016">
        <v>1765</v>
      </c>
      <c r="B4016" s="2" t="s">
        <v>115</v>
      </c>
      <c r="C4016">
        <v>6.7</v>
      </c>
      <c r="D4016">
        <v>832.9</v>
      </c>
      <c r="E4016" t="s">
        <v>23</v>
      </c>
      <c r="F4016">
        <v>3.01</v>
      </c>
      <c r="K4016">
        <v>1956</v>
      </c>
      <c r="S4016" t="s">
        <v>21</v>
      </c>
      <c r="T4016" s="3" t="str">
        <f>LEFT(B4016,FIND("-",B4016)-1)</f>
        <v>41</v>
      </c>
      <c r="U4016">
        <f t="shared" si="124"/>
        <v>50.853256902503894</v>
      </c>
      <c r="V4016">
        <f t="shared" si="125"/>
        <v>-1.5317552880603</v>
      </c>
      <c r="W4016">
        <v>50.860753010000003</v>
      </c>
      <c r="X4016">
        <v>-1.5316949879999999</v>
      </c>
    </row>
    <row r="4017" spans="1:24" x14ac:dyDescent="0.3">
      <c r="A4017">
        <v>1766</v>
      </c>
      <c r="B4017" s="2" t="s">
        <v>115</v>
      </c>
      <c r="C4017">
        <v>6.8</v>
      </c>
      <c r="D4017">
        <v>836.6</v>
      </c>
      <c r="E4017" t="s">
        <v>23</v>
      </c>
      <c r="F4017">
        <v>3</v>
      </c>
      <c r="K4017">
        <v>1956</v>
      </c>
      <c r="S4017" t="s">
        <v>21</v>
      </c>
      <c r="T4017" s="3" t="str">
        <f>LEFT(B4017,FIND("-",B4017)-1)</f>
        <v>41</v>
      </c>
      <c r="U4017">
        <f t="shared" si="124"/>
        <v>50.853223602470592</v>
      </c>
      <c r="V4017">
        <f t="shared" si="125"/>
        <v>-1.5317561880612001</v>
      </c>
      <c r="W4017">
        <v>50.860753010000003</v>
      </c>
      <c r="X4017">
        <v>-1.5316949879999999</v>
      </c>
    </row>
    <row r="4018" spans="1:24" x14ac:dyDescent="0.3">
      <c r="A4018">
        <v>1767</v>
      </c>
      <c r="B4018" s="2" t="s">
        <v>115</v>
      </c>
      <c r="C4018">
        <v>7</v>
      </c>
      <c r="D4018">
        <v>835.4</v>
      </c>
      <c r="E4018" t="s">
        <v>23</v>
      </c>
      <c r="F4018">
        <v>3</v>
      </c>
      <c r="K4018">
        <v>1956</v>
      </c>
      <c r="S4018" t="s">
        <v>21</v>
      </c>
      <c r="T4018" s="3" t="str">
        <f>LEFT(B4018,FIND("-",B4018)-1)</f>
        <v>41</v>
      </c>
      <c r="U4018">
        <f t="shared" si="124"/>
        <v>50.853234402481398</v>
      </c>
      <c r="V4018">
        <f t="shared" si="125"/>
        <v>-1.5317579880629999</v>
      </c>
      <c r="W4018">
        <v>50.860753010000003</v>
      </c>
      <c r="X4018">
        <v>-1.5316949879999999</v>
      </c>
    </row>
    <row r="4019" spans="1:24" x14ac:dyDescent="0.3">
      <c r="A4019">
        <v>1768</v>
      </c>
      <c r="B4019" s="2" t="s">
        <v>115</v>
      </c>
      <c r="C4019">
        <v>7.5</v>
      </c>
      <c r="D4019">
        <v>829.7</v>
      </c>
      <c r="E4019" t="s">
        <v>28</v>
      </c>
      <c r="F4019">
        <v>1</v>
      </c>
      <c r="K4019">
        <v>1956</v>
      </c>
      <c r="S4019" t="s">
        <v>21</v>
      </c>
      <c r="T4019" s="3" t="str">
        <f>LEFT(B4019,FIND("-",B4019)-1)</f>
        <v>41</v>
      </c>
      <c r="U4019">
        <f t="shared" si="124"/>
        <v>50.853285702532695</v>
      </c>
      <c r="V4019">
        <f t="shared" si="125"/>
        <v>-1.5317624880675</v>
      </c>
      <c r="W4019">
        <v>50.860753010000003</v>
      </c>
      <c r="X4019">
        <v>-1.5316949879999999</v>
      </c>
    </row>
    <row r="4020" spans="1:24" x14ac:dyDescent="0.3">
      <c r="A4020">
        <v>1769</v>
      </c>
      <c r="B4020" s="2" t="s">
        <v>115</v>
      </c>
      <c r="C4020">
        <v>8.4</v>
      </c>
      <c r="D4020">
        <v>812.5</v>
      </c>
      <c r="E4020" t="s">
        <v>23</v>
      </c>
      <c r="F4020">
        <v>3</v>
      </c>
      <c r="K4020">
        <v>1956</v>
      </c>
      <c r="S4020" t="s">
        <v>21</v>
      </c>
      <c r="T4020" s="3" t="str">
        <f>LEFT(B4020,FIND("-",B4020)-1)</f>
        <v>41</v>
      </c>
      <c r="U4020">
        <f t="shared" si="124"/>
        <v>50.853440502687498</v>
      </c>
      <c r="V4020">
        <f t="shared" si="125"/>
        <v>-1.5317705880756001</v>
      </c>
      <c r="W4020">
        <v>50.860753010000003</v>
      </c>
      <c r="X4020">
        <v>-1.5316949879999999</v>
      </c>
    </row>
    <row r="4021" spans="1:24" x14ac:dyDescent="0.3">
      <c r="A4021">
        <v>1770</v>
      </c>
      <c r="B4021" s="2" t="s">
        <v>115</v>
      </c>
      <c r="C4021">
        <v>8.4</v>
      </c>
      <c r="D4021">
        <v>812.5</v>
      </c>
      <c r="E4021" t="s">
        <v>23</v>
      </c>
      <c r="F4021">
        <v>3.01</v>
      </c>
      <c r="K4021">
        <v>1956</v>
      </c>
      <c r="S4021" t="s">
        <v>21</v>
      </c>
      <c r="T4021" s="3" t="str">
        <f>LEFT(B4021,FIND("-",B4021)-1)</f>
        <v>41</v>
      </c>
      <c r="U4021">
        <f t="shared" si="124"/>
        <v>50.853440502687498</v>
      </c>
      <c r="V4021">
        <f t="shared" si="125"/>
        <v>-1.5317705880756001</v>
      </c>
      <c r="W4021">
        <v>50.860753010000003</v>
      </c>
      <c r="X4021">
        <v>-1.5316949879999999</v>
      </c>
    </row>
    <row r="4022" spans="1:24" x14ac:dyDescent="0.3">
      <c r="A4022">
        <v>1771</v>
      </c>
      <c r="B4022" s="2" t="s">
        <v>115</v>
      </c>
      <c r="C4022">
        <v>9</v>
      </c>
      <c r="D4022">
        <v>813</v>
      </c>
      <c r="E4022" t="s">
        <v>28</v>
      </c>
      <c r="F4022">
        <v>1</v>
      </c>
      <c r="K4022">
        <v>1956</v>
      </c>
      <c r="S4022" t="s">
        <v>21</v>
      </c>
      <c r="T4022" s="3" t="str">
        <f>LEFT(B4022,FIND("-",B4022)-1)</f>
        <v>41</v>
      </c>
      <c r="U4022">
        <f t="shared" si="124"/>
        <v>50.853436002682997</v>
      </c>
      <c r="V4022">
        <f t="shared" si="125"/>
        <v>-1.531775988081</v>
      </c>
      <c r="W4022">
        <v>50.860753010000003</v>
      </c>
      <c r="X4022">
        <v>-1.5316949879999999</v>
      </c>
    </row>
    <row r="4023" spans="1:24" x14ac:dyDescent="0.3">
      <c r="A4023">
        <v>1772</v>
      </c>
      <c r="B4023" s="2" t="s">
        <v>115</v>
      </c>
      <c r="C4023">
        <v>9</v>
      </c>
      <c r="D4023">
        <v>814</v>
      </c>
      <c r="E4023" t="s">
        <v>23</v>
      </c>
      <c r="F4023">
        <v>3</v>
      </c>
      <c r="K4023">
        <v>1956</v>
      </c>
      <c r="S4023" t="s">
        <v>21</v>
      </c>
      <c r="T4023" s="3" t="str">
        <f>LEFT(B4023,FIND("-",B4023)-1)</f>
        <v>41</v>
      </c>
      <c r="U4023">
        <f t="shared" si="124"/>
        <v>50.853427002673996</v>
      </c>
      <c r="V4023">
        <f t="shared" si="125"/>
        <v>-1.531775988081</v>
      </c>
      <c r="W4023">
        <v>50.860753010000003</v>
      </c>
      <c r="X4023">
        <v>-1.5316949879999999</v>
      </c>
    </row>
    <row r="4024" spans="1:24" x14ac:dyDescent="0.3">
      <c r="A4024">
        <v>1773</v>
      </c>
      <c r="B4024" s="2" t="s">
        <v>115</v>
      </c>
      <c r="C4024">
        <v>9</v>
      </c>
      <c r="D4024">
        <v>826.5</v>
      </c>
      <c r="E4024" t="s">
        <v>28</v>
      </c>
      <c r="F4024">
        <v>1</v>
      </c>
      <c r="K4024">
        <v>1956</v>
      </c>
      <c r="S4024" t="s">
        <v>21</v>
      </c>
      <c r="T4024" s="3" t="str">
        <f>LEFT(B4024,FIND("-",B4024)-1)</f>
        <v>41</v>
      </c>
      <c r="U4024">
        <f t="shared" si="124"/>
        <v>50.853314502561496</v>
      </c>
      <c r="V4024">
        <f t="shared" si="125"/>
        <v>-1.531775988081</v>
      </c>
      <c r="W4024">
        <v>50.860753010000003</v>
      </c>
      <c r="X4024">
        <v>-1.5316949879999999</v>
      </c>
    </row>
    <row r="4025" spans="1:24" x14ac:dyDescent="0.3">
      <c r="A4025">
        <v>1774</v>
      </c>
      <c r="B4025" s="2" t="s">
        <v>115</v>
      </c>
      <c r="C4025">
        <v>9.8000000000000007</v>
      </c>
      <c r="D4025">
        <v>827.5</v>
      </c>
      <c r="E4025" t="s">
        <v>28</v>
      </c>
      <c r="F4025">
        <v>1</v>
      </c>
      <c r="K4025">
        <v>1956</v>
      </c>
      <c r="S4025" t="s">
        <v>21</v>
      </c>
      <c r="T4025" s="3" t="str">
        <f>LEFT(B4025,FIND("-",B4025)-1)</f>
        <v>41</v>
      </c>
      <c r="U4025">
        <f t="shared" si="124"/>
        <v>50.853305502552494</v>
      </c>
      <c r="V4025">
        <f t="shared" si="125"/>
        <v>-1.5317831880882</v>
      </c>
      <c r="W4025">
        <v>50.860753010000003</v>
      </c>
      <c r="X4025">
        <v>-1.5316949879999999</v>
      </c>
    </row>
    <row r="4026" spans="1:24" x14ac:dyDescent="0.3">
      <c r="A4026">
        <v>1775</v>
      </c>
      <c r="B4026" s="2" t="s">
        <v>115</v>
      </c>
      <c r="C4026">
        <v>9.8000000000000007</v>
      </c>
      <c r="D4026">
        <v>829.4</v>
      </c>
      <c r="E4026" t="s">
        <v>28</v>
      </c>
      <c r="F4026">
        <v>1</v>
      </c>
      <c r="K4026">
        <v>1956</v>
      </c>
      <c r="S4026" t="s">
        <v>21</v>
      </c>
      <c r="T4026" s="3" t="str">
        <f>LEFT(B4026,FIND("-",B4026)-1)</f>
        <v>41</v>
      </c>
      <c r="U4026">
        <f t="shared" si="124"/>
        <v>50.853288402535398</v>
      </c>
      <c r="V4026">
        <f t="shared" si="125"/>
        <v>-1.5317831880882</v>
      </c>
      <c r="W4026">
        <v>50.860753010000003</v>
      </c>
      <c r="X4026">
        <v>-1.5316949879999999</v>
      </c>
    </row>
    <row r="4027" spans="1:24" x14ac:dyDescent="0.3">
      <c r="A4027">
        <v>1776</v>
      </c>
      <c r="B4027" s="2" t="s">
        <v>115</v>
      </c>
      <c r="C4027">
        <v>10.6</v>
      </c>
      <c r="D4027">
        <v>813.6</v>
      </c>
      <c r="E4027" t="s">
        <v>23</v>
      </c>
      <c r="F4027">
        <v>3</v>
      </c>
      <c r="K4027">
        <v>1956</v>
      </c>
      <c r="S4027" t="s">
        <v>21</v>
      </c>
      <c r="T4027" s="3" t="str">
        <f>LEFT(B4027,FIND("-",B4027)-1)</f>
        <v>41</v>
      </c>
      <c r="U4027">
        <f t="shared" si="124"/>
        <v>50.853430602677598</v>
      </c>
      <c r="V4027">
        <f t="shared" si="125"/>
        <v>-1.5317903880954</v>
      </c>
      <c r="W4027">
        <v>50.860753010000003</v>
      </c>
      <c r="X4027">
        <v>-1.5316949879999999</v>
      </c>
    </row>
    <row r="4028" spans="1:24" x14ac:dyDescent="0.3">
      <c r="A4028">
        <v>1777</v>
      </c>
      <c r="B4028" s="2" t="s">
        <v>115</v>
      </c>
      <c r="C4028">
        <v>10.7</v>
      </c>
      <c r="D4028">
        <v>829.5</v>
      </c>
      <c r="E4028" t="s">
        <v>23</v>
      </c>
      <c r="F4028">
        <v>3</v>
      </c>
      <c r="K4028">
        <v>1956</v>
      </c>
      <c r="S4028" t="s">
        <v>21</v>
      </c>
      <c r="T4028" s="3" t="str">
        <f>LEFT(B4028,FIND("-",B4028)-1)</f>
        <v>41</v>
      </c>
      <c r="U4028">
        <f t="shared" si="124"/>
        <v>50.853287502534499</v>
      </c>
      <c r="V4028">
        <f t="shared" si="125"/>
        <v>-1.5317912880963001</v>
      </c>
      <c r="W4028">
        <v>50.860753010000003</v>
      </c>
      <c r="X4028">
        <v>-1.5316949879999999</v>
      </c>
    </row>
    <row r="4029" spans="1:24" x14ac:dyDescent="0.3">
      <c r="A4029">
        <v>1778</v>
      </c>
      <c r="B4029" s="2" t="s">
        <v>115</v>
      </c>
      <c r="C4029">
        <v>11</v>
      </c>
      <c r="D4029">
        <v>815.3</v>
      </c>
      <c r="E4029" t="s">
        <v>28</v>
      </c>
      <c r="F4029">
        <v>1</v>
      </c>
      <c r="K4029">
        <v>1956</v>
      </c>
      <c r="S4029" t="s">
        <v>21</v>
      </c>
      <c r="T4029" s="3" t="str">
        <f>LEFT(B4029,FIND("-",B4029)-1)</f>
        <v>41</v>
      </c>
      <c r="U4029">
        <f t="shared" si="124"/>
        <v>50.853415302662299</v>
      </c>
      <c r="V4029">
        <f t="shared" si="125"/>
        <v>-1.5317939880989999</v>
      </c>
      <c r="W4029">
        <v>50.860753010000003</v>
      </c>
      <c r="X4029">
        <v>-1.5316949879999999</v>
      </c>
    </row>
    <row r="4030" spans="1:24" x14ac:dyDescent="0.3">
      <c r="A4030">
        <v>1779</v>
      </c>
      <c r="B4030" s="2" t="s">
        <v>115</v>
      </c>
      <c r="C4030">
        <v>13.7</v>
      </c>
      <c r="D4030">
        <v>814.6</v>
      </c>
      <c r="E4030" t="s">
        <v>23</v>
      </c>
      <c r="F4030">
        <v>3</v>
      </c>
      <c r="K4030">
        <v>1956</v>
      </c>
      <c r="S4030" t="s">
        <v>21</v>
      </c>
      <c r="T4030" s="3" t="str">
        <f>LEFT(B4030,FIND("-",B4030)-1)</f>
        <v>41</v>
      </c>
      <c r="U4030">
        <f t="shared" si="124"/>
        <v>50.853421602668597</v>
      </c>
      <c r="V4030">
        <f t="shared" si="125"/>
        <v>-1.5318182881233</v>
      </c>
      <c r="W4030">
        <v>50.860753010000003</v>
      </c>
      <c r="X4030">
        <v>-1.5316949879999999</v>
      </c>
    </row>
    <row r="4031" spans="1:24" x14ac:dyDescent="0.3">
      <c r="A4031">
        <v>1780</v>
      </c>
      <c r="B4031" s="2" t="s">
        <v>115</v>
      </c>
      <c r="C4031">
        <v>14.4</v>
      </c>
      <c r="D4031">
        <v>815.6</v>
      </c>
      <c r="E4031" t="s">
        <v>28</v>
      </c>
      <c r="F4031">
        <v>1</v>
      </c>
      <c r="K4031">
        <v>1956</v>
      </c>
      <c r="S4031" t="s">
        <v>21</v>
      </c>
      <c r="T4031" s="3" t="str">
        <f>LEFT(B4031,FIND("-",B4031)-1)</f>
        <v>41</v>
      </c>
      <c r="U4031">
        <f t="shared" si="124"/>
        <v>50.853412602659596</v>
      </c>
      <c r="V4031">
        <f t="shared" si="125"/>
        <v>-1.5318245881296</v>
      </c>
      <c r="W4031">
        <v>50.860753010000003</v>
      </c>
      <c r="X4031">
        <v>-1.5316949879999999</v>
      </c>
    </row>
    <row r="4032" spans="1:24" x14ac:dyDescent="0.3">
      <c r="A4032">
        <v>1781</v>
      </c>
      <c r="B4032" s="2" t="s">
        <v>115</v>
      </c>
      <c r="C4032">
        <v>14.5</v>
      </c>
      <c r="D4032">
        <v>812</v>
      </c>
      <c r="E4032" t="s">
        <v>28</v>
      </c>
      <c r="F4032">
        <v>1</v>
      </c>
      <c r="K4032">
        <v>1956</v>
      </c>
      <c r="S4032" t="s">
        <v>21</v>
      </c>
      <c r="T4032" s="3" t="str">
        <f>LEFT(B4032,FIND("-",B4032)-1)</f>
        <v>41</v>
      </c>
      <c r="U4032">
        <f t="shared" si="124"/>
        <v>50.853445002691998</v>
      </c>
      <c r="V4032">
        <f t="shared" si="125"/>
        <v>-1.5318254881305</v>
      </c>
      <c r="W4032">
        <v>50.860753010000003</v>
      </c>
      <c r="X4032">
        <v>-1.5316949879999999</v>
      </c>
    </row>
    <row r="4033" spans="1:24" x14ac:dyDescent="0.3">
      <c r="A4033">
        <v>1782</v>
      </c>
      <c r="B4033" s="2" t="s">
        <v>115</v>
      </c>
      <c r="C4033">
        <v>14.6</v>
      </c>
      <c r="D4033">
        <v>815.4</v>
      </c>
      <c r="E4033" t="s">
        <v>23</v>
      </c>
      <c r="F4033">
        <v>3</v>
      </c>
      <c r="K4033">
        <v>1956</v>
      </c>
      <c r="S4033" t="s">
        <v>21</v>
      </c>
      <c r="T4033" s="3" t="str">
        <f>LEFT(B4033,FIND("-",B4033)-1)</f>
        <v>41</v>
      </c>
      <c r="U4033">
        <f t="shared" si="124"/>
        <v>50.853414402661393</v>
      </c>
      <c r="V4033">
        <f t="shared" si="125"/>
        <v>-1.5318263881314</v>
      </c>
      <c r="W4033">
        <v>50.860753010000003</v>
      </c>
      <c r="X4033">
        <v>-1.5316949879999999</v>
      </c>
    </row>
    <row r="4034" spans="1:24" x14ac:dyDescent="0.3">
      <c r="A4034">
        <v>1783</v>
      </c>
      <c r="B4034" s="2" t="s">
        <v>115</v>
      </c>
      <c r="C4034">
        <v>14.6</v>
      </c>
      <c r="D4034">
        <v>815.4</v>
      </c>
      <c r="E4034" t="s">
        <v>23</v>
      </c>
      <c r="F4034">
        <v>3.01</v>
      </c>
      <c r="K4034">
        <v>1956</v>
      </c>
      <c r="S4034" t="s">
        <v>21</v>
      </c>
      <c r="T4034" s="3" t="str">
        <f>LEFT(B4034,FIND("-",B4034)-1)</f>
        <v>41</v>
      </c>
      <c r="U4034">
        <f t="shared" si="124"/>
        <v>50.853414402661393</v>
      </c>
      <c r="V4034">
        <f t="shared" si="125"/>
        <v>-1.5318263881314</v>
      </c>
      <c r="W4034">
        <v>50.860753010000003</v>
      </c>
      <c r="X4034">
        <v>-1.5316949879999999</v>
      </c>
    </row>
    <row r="4035" spans="1:24" x14ac:dyDescent="0.3">
      <c r="A4035">
        <v>1784</v>
      </c>
      <c r="B4035" s="2" t="s">
        <v>115</v>
      </c>
      <c r="C4035">
        <v>14.8</v>
      </c>
      <c r="D4035">
        <v>814.8</v>
      </c>
      <c r="E4035" t="s">
        <v>22</v>
      </c>
      <c r="F4035">
        <v>2</v>
      </c>
      <c r="K4035">
        <v>1956</v>
      </c>
      <c r="S4035" t="s">
        <v>21</v>
      </c>
      <c r="T4035" s="3" t="str">
        <f>LEFT(B4035,FIND("-",B4035)-1)</f>
        <v>41</v>
      </c>
      <c r="U4035">
        <f t="shared" ref="U4035:U4098" si="126">W4035-(D4035/111111)</f>
        <v>50.853419802666799</v>
      </c>
      <c r="V4035">
        <f t="shared" ref="V4035:V4098" si="127">X4035-(C4035/111111)</f>
        <v>-1.5318281881332001</v>
      </c>
      <c r="W4035">
        <v>50.860753010000003</v>
      </c>
      <c r="X4035">
        <v>-1.5316949879999999</v>
      </c>
    </row>
    <row r="4036" spans="1:24" x14ac:dyDescent="0.3">
      <c r="A4036">
        <v>1785</v>
      </c>
      <c r="B4036" s="2" t="s">
        <v>115</v>
      </c>
      <c r="C4036">
        <v>15.4</v>
      </c>
      <c r="D4036">
        <v>800.2</v>
      </c>
      <c r="E4036" t="s">
        <v>23</v>
      </c>
      <c r="F4036">
        <v>3</v>
      </c>
      <c r="K4036">
        <v>1956</v>
      </c>
      <c r="S4036" t="s">
        <v>21</v>
      </c>
      <c r="T4036" s="3" t="str">
        <f>LEFT(B4036,FIND("-",B4036)-1)</f>
        <v>41</v>
      </c>
      <c r="U4036">
        <f t="shared" si="126"/>
        <v>50.853551202798194</v>
      </c>
      <c r="V4036">
        <f t="shared" si="127"/>
        <v>-1.5318335881386</v>
      </c>
      <c r="W4036">
        <v>50.860753010000003</v>
      </c>
      <c r="X4036">
        <v>-1.5316949879999999</v>
      </c>
    </row>
    <row r="4037" spans="1:24" x14ac:dyDescent="0.3">
      <c r="A4037">
        <v>1786</v>
      </c>
      <c r="B4037" s="2" t="s">
        <v>115</v>
      </c>
      <c r="C4037">
        <v>16.3</v>
      </c>
      <c r="D4037">
        <v>803.7</v>
      </c>
      <c r="E4037" t="s">
        <v>23</v>
      </c>
      <c r="F4037">
        <v>3</v>
      </c>
      <c r="K4037">
        <v>1956</v>
      </c>
      <c r="S4037" t="s">
        <v>21</v>
      </c>
      <c r="T4037" s="3" t="str">
        <f>LEFT(B4037,FIND("-",B4037)-1)</f>
        <v>41</v>
      </c>
      <c r="U4037">
        <f t="shared" si="126"/>
        <v>50.853519702766697</v>
      </c>
      <c r="V4037">
        <f t="shared" si="127"/>
        <v>-1.5318416881467001</v>
      </c>
      <c r="W4037">
        <v>50.860753010000003</v>
      </c>
      <c r="X4037">
        <v>-1.5316949879999999</v>
      </c>
    </row>
    <row r="4038" spans="1:24" x14ac:dyDescent="0.3">
      <c r="A4038">
        <v>1787</v>
      </c>
      <c r="B4038" s="2" t="s">
        <v>115</v>
      </c>
      <c r="C4038">
        <v>17</v>
      </c>
      <c r="D4038">
        <v>800.8</v>
      </c>
      <c r="E4038" t="s">
        <v>23</v>
      </c>
      <c r="F4038">
        <v>3</v>
      </c>
      <c r="K4038">
        <v>1956</v>
      </c>
      <c r="S4038" t="s">
        <v>21</v>
      </c>
      <c r="T4038" s="3" t="str">
        <f>LEFT(B4038,FIND("-",B4038)-1)</f>
        <v>41</v>
      </c>
      <c r="U4038">
        <f t="shared" si="126"/>
        <v>50.853545802792794</v>
      </c>
      <c r="V4038">
        <f t="shared" si="127"/>
        <v>-1.5318479881530001</v>
      </c>
      <c r="W4038">
        <v>50.860753010000003</v>
      </c>
      <c r="X4038">
        <v>-1.5316949879999999</v>
      </c>
    </row>
    <row r="4039" spans="1:24" x14ac:dyDescent="0.3">
      <c r="A4039">
        <v>1788</v>
      </c>
      <c r="B4039" s="2" t="s">
        <v>115</v>
      </c>
      <c r="C4039">
        <v>17</v>
      </c>
      <c r="D4039">
        <v>801.6</v>
      </c>
      <c r="E4039" t="s">
        <v>22</v>
      </c>
      <c r="F4039">
        <v>2</v>
      </c>
      <c r="K4039">
        <v>1956</v>
      </c>
      <c r="S4039" t="s">
        <v>21</v>
      </c>
      <c r="T4039" s="3" t="str">
        <f>LEFT(B4039,FIND("-",B4039)-1)</f>
        <v>41</v>
      </c>
      <c r="U4039">
        <f t="shared" si="126"/>
        <v>50.853538602785598</v>
      </c>
      <c r="V4039">
        <f t="shared" si="127"/>
        <v>-1.5318479881530001</v>
      </c>
      <c r="W4039">
        <v>50.860753010000003</v>
      </c>
      <c r="X4039">
        <v>-1.5316949879999999</v>
      </c>
    </row>
    <row r="4040" spans="1:24" x14ac:dyDescent="0.3">
      <c r="A4040">
        <v>1789</v>
      </c>
      <c r="B4040" s="2" t="s">
        <v>115</v>
      </c>
      <c r="C4040">
        <v>17</v>
      </c>
      <c r="D4040">
        <v>803</v>
      </c>
      <c r="E4040" t="s">
        <v>22</v>
      </c>
      <c r="F4040">
        <v>2</v>
      </c>
      <c r="K4040">
        <v>1956</v>
      </c>
      <c r="S4040" t="s">
        <v>21</v>
      </c>
      <c r="T4040" s="3" t="str">
        <f>LEFT(B4040,FIND("-",B4040)-1)</f>
        <v>41</v>
      </c>
      <c r="U4040">
        <f t="shared" si="126"/>
        <v>50.853526002772995</v>
      </c>
      <c r="V4040">
        <f t="shared" si="127"/>
        <v>-1.5318479881530001</v>
      </c>
      <c r="W4040">
        <v>50.860753010000003</v>
      </c>
      <c r="X4040">
        <v>-1.5316949879999999</v>
      </c>
    </row>
    <row r="4041" spans="1:24" x14ac:dyDescent="0.3">
      <c r="A4041">
        <v>1790</v>
      </c>
      <c r="B4041" s="2" t="s">
        <v>115</v>
      </c>
      <c r="C4041">
        <v>17.2</v>
      </c>
      <c r="D4041">
        <v>803.7</v>
      </c>
      <c r="E4041" t="s">
        <v>23</v>
      </c>
      <c r="F4041">
        <v>3</v>
      </c>
      <c r="K4041">
        <v>1956</v>
      </c>
      <c r="S4041" t="s">
        <v>21</v>
      </c>
      <c r="T4041" s="3" t="str">
        <f>LEFT(B4041,FIND("-",B4041)-1)</f>
        <v>41</v>
      </c>
      <c r="U4041">
        <f t="shared" si="126"/>
        <v>50.853519702766697</v>
      </c>
      <c r="V4041">
        <f t="shared" si="127"/>
        <v>-1.5318497881548001</v>
      </c>
      <c r="W4041">
        <v>50.860753010000003</v>
      </c>
      <c r="X4041">
        <v>-1.5316949879999999</v>
      </c>
    </row>
    <row r="4042" spans="1:24" x14ac:dyDescent="0.3">
      <c r="A4042">
        <v>1791</v>
      </c>
      <c r="B4042" s="2" t="s">
        <v>115</v>
      </c>
      <c r="C4042">
        <v>17.600000000000001</v>
      </c>
      <c r="D4042">
        <v>800.2</v>
      </c>
      <c r="E4042" t="s">
        <v>23</v>
      </c>
      <c r="F4042">
        <v>3</v>
      </c>
      <c r="K4042">
        <v>1956</v>
      </c>
      <c r="S4042" t="s">
        <v>21</v>
      </c>
      <c r="T4042" s="3" t="str">
        <f>LEFT(B4042,FIND("-",B4042)-1)</f>
        <v>41</v>
      </c>
      <c r="U4042">
        <f t="shared" si="126"/>
        <v>50.853551202798194</v>
      </c>
      <c r="V4042">
        <f t="shared" si="127"/>
        <v>-1.5318533881584</v>
      </c>
      <c r="W4042">
        <v>50.860753010000003</v>
      </c>
      <c r="X4042">
        <v>-1.5316949879999999</v>
      </c>
    </row>
    <row r="4043" spans="1:24" x14ac:dyDescent="0.3">
      <c r="A4043">
        <v>1792</v>
      </c>
      <c r="B4043" s="2" t="s">
        <v>115</v>
      </c>
      <c r="C4043">
        <v>17.8</v>
      </c>
      <c r="D4043">
        <v>803</v>
      </c>
      <c r="E4043" t="s">
        <v>28</v>
      </c>
      <c r="F4043">
        <v>1</v>
      </c>
      <c r="K4043">
        <v>1956</v>
      </c>
      <c r="S4043" t="s">
        <v>21</v>
      </c>
      <c r="T4043" s="3" t="str">
        <f>LEFT(B4043,FIND("-",B4043)-1)</f>
        <v>41</v>
      </c>
      <c r="U4043">
        <f t="shared" si="126"/>
        <v>50.853526002772995</v>
      </c>
      <c r="V4043">
        <f t="shared" si="127"/>
        <v>-1.5318551881602001</v>
      </c>
      <c r="W4043">
        <v>50.860753010000003</v>
      </c>
      <c r="X4043">
        <v>-1.5316949879999999</v>
      </c>
    </row>
    <row r="4044" spans="1:24" x14ac:dyDescent="0.3">
      <c r="A4044">
        <v>1793</v>
      </c>
      <c r="B4044" s="2" t="s">
        <v>115</v>
      </c>
      <c r="C4044">
        <v>18.2</v>
      </c>
      <c r="D4044">
        <v>801.6</v>
      </c>
      <c r="E4044" t="s">
        <v>23</v>
      </c>
      <c r="F4044">
        <v>3</v>
      </c>
      <c r="K4044">
        <v>1956</v>
      </c>
      <c r="S4044" t="s">
        <v>21</v>
      </c>
      <c r="T4044" s="3" t="str">
        <f>LEFT(B4044,FIND("-",B4044)-1)</f>
        <v>41</v>
      </c>
      <c r="U4044">
        <f t="shared" si="126"/>
        <v>50.853538602785598</v>
      </c>
      <c r="V4044">
        <f t="shared" si="127"/>
        <v>-1.5318587881638002</v>
      </c>
      <c r="W4044">
        <v>50.860753010000003</v>
      </c>
      <c r="X4044">
        <v>-1.5316949879999999</v>
      </c>
    </row>
    <row r="4045" spans="1:24" x14ac:dyDescent="0.3">
      <c r="A4045">
        <v>1794</v>
      </c>
      <c r="B4045" s="2" t="s">
        <v>115</v>
      </c>
      <c r="C4045">
        <v>18.399999999999999</v>
      </c>
      <c r="D4045">
        <v>802.8</v>
      </c>
      <c r="E4045" t="s">
        <v>28</v>
      </c>
      <c r="F4045">
        <v>1</v>
      </c>
      <c r="K4045">
        <v>1956</v>
      </c>
      <c r="S4045" t="s">
        <v>21</v>
      </c>
      <c r="T4045" s="3" t="str">
        <f>LEFT(B4045,FIND("-",B4045)-1)</f>
        <v>41</v>
      </c>
      <c r="U4045">
        <f t="shared" si="126"/>
        <v>50.853527802774799</v>
      </c>
      <c r="V4045">
        <f t="shared" si="127"/>
        <v>-1.5318605881656</v>
      </c>
      <c r="W4045">
        <v>50.860753010000003</v>
      </c>
      <c r="X4045">
        <v>-1.5316949879999999</v>
      </c>
    </row>
    <row r="4046" spans="1:24" x14ac:dyDescent="0.3">
      <c r="A4046">
        <v>1795</v>
      </c>
      <c r="B4046" s="2" t="s">
        <v>115</v>
      </c>
      <c r="C4046">
        <v>18.5</v>
      </c>
      <c r="D4046">
        <v>803.2</v>
      </c>
      <c r="E4046" t="s">
        <v>23</v>
      </c>
      <c r="F4046">
        <v>3</v>
      </c>
      <c r="K4046">
        <v>1956</v>
      </c>
      <c r="S4046" t="s">
        <v>21</v>
      </c>
      <c r="T4046" s="3" t="str">
        <f>LEFT(B4046,FIND("-",B4046)-1)</f>
        <v>41</v>
      </c>
      <c r="U4046">
        <f t="shared" si="126"/>
        <v>50.853524202771197</v>
      </c>
      <c r="V4046">
        <f t="shared" si="127"/>
        <v>-1.5318614881665</v>
      </c>
      <c r="W4046">
        <v>50.860753010000003</v>
      </c>
      <c r="X4046">
        <v>-1.5316949879999999</v>
      </c>
    </row>
    <row r="4047" spans="1:24" x14ac:dyDescent="0.3">
      <c r="A4047">
        <v>1796</v>
      </c>
      <c r="B4047" s="2" t="s">
        <v>115</v>
      </c>
      <c r="C4047">
        <v>18.5</v>
      </c>
      <c r="D4047">
        <v>804.5</v>
      </c>
      <c r="E4047" t="s">
        <v>23</v>
      </c>
      <c r="F4047">
        <v>3</v>
      </c>
      <c r="K4047">
        <v>1956</v>
      </c>
      <c r="S4047" t="s">
        <v>21</v>
      </c>
      <c r="T4047" s="3" t="str">
        <f>LEFT(B4047,FIND("-",B4047)-1)</f>
        <v>41</v>
      </c>
      <c r="U4047">
        <f t="shared" si="126"/>
        <v>50.853512502759493</v>
      </c>
      <c r="V4047">
        <f t="shared" si="127"/>
        <v>-1.5318614881665</v>
      </c>
      <c r="W4047">
        <v>50.860753010000003</v>
      </c>
      <c r="X4047">
        <v>-1.5316949879999999</v>
      </c>
    </row>
    <row r="4048" spans="1:24" x14ac:dyDescent="0.3">
      <c r="A4048">
        <v>1797</v>
      </c>
      <c r="B4048" s="2" t="s">
        <v>115</v>
      </c>
      <c r="C4048">
        <v>18.7</v>
      </c>
      <c r="D4048">
        <v>802.6</v>
      </c>
      <c r="E4048" t="s">
        <v>23</v>
      </c>
      <c r="F4048">
        <v>3</v>
      </c>
      <c r="K4048">
        <v>1956</v>
      </c>
      <c r="S4048" t="s">
        <v>21</v>
      </c>
      <c r="T4048" s="3" t="str">
        <f>LEFT(B4048,FIND("-",B4048)-1)</f>
        <v>41</v>
      </c>
      <c r="U4048">
        <f t="shared" si="126"/>
        <v>50.853529602776597</v>
      </c>
      <c r="V4048">
        <f t="shared" si="127"/>
        <v>-1.5318632881683001</v>
      </c>
      <c r="W4048">
        <v>50.860753010000003</v>
      </c>
      <c r="X4048">
        <v>-1.5316949879999999</v>
      </c>
    </row>
    <row r="4049" spans="1:24" x14ac:dyDescent="0.3">
      <c r="A4049">
        <v>1798</v>
      </c>
      <c r="B4049" s="2" t="s">
        <v>119</v>
      </c>
      <c r="C4049">
        <v>0.3</v>
      </c>
      <c r="D4049">
        <v>858.5</v>
      </c>
      <c r="E4049" t="s">
        <v>22</v>
      </c>
      <c r="F4049">
        <v>2</v>
      </c>
      <c r="K4049">
        <v>1956</v>
      </c>
      <c r="S4049" t="s">
        <v>21</v>
      </c>
      <c r="T4049" s="3" t="str">
        <f>LEFT(B4049,FIND("-",B4049)-1)</f>
        <v>42</v>
      </c>
      <c r="U4049">
        <f t="shared" si="126"/>
        <v>50.853026502273494</v>
      </c>
      <c r="V4049">
        <f t="shared" si="127"/>
        <v>-1.5316976880027</v>
      </c>
      <c r="W4049">
        <v>50.860753010000003</v>
      </c>
      <c r="X4049">
        <v>-1.5316949879999999</v>
      </c>
    </row>
    <row r="4050" spans="1:24" x14ac:dyDescent="0.3">
      <c r="A4050">
        <v>1799</v>
      </c>
      <c r="B4050" s="2" t="s">
        <v>119</v>
      </c>
      <c r="C4050">
        <v>0.5</v>
      </c>
      <c r="D4050">
        <v>858.7</v>
      </c>
      <c r="E4050" t="s">
        <v>23</v>
      </c>
      <c r="F4050">
        <v>3</v>
      </c>
      <c r="K4050">
        <v>1956</v>
      </c>
      <c r="S4050" t="s">
        <v>21</v>
      </c>
      <c r="T4050" s="3" t="str">
        <f>LEFT(B4050,FIND("-",B4050)-1)</f>
        <v>42</v>
      </c>
      <c r="U4050">
        <f t="shared" si="126"/>
        <v>50.853024702271696</v>
      </c>
      <c r="V4050">
        <f t="shared" si="127"/>
        <v>-1.5316994880044998</v>
      </c>
      <c r="W4050">
        <v>50.860753010000003</v>
      </c>
      <c r="X4050">
        <v>-1.5316949879999999</v>
      </c>
    </row>
    <row r="4051" spans="1:24" x14ac:dyDescent="0.3">
      <c r="A4051">
        <v>1800</v>
      </c>
      <c r="B4051" s="2" t="s">
        <v>119</v>
      </c>
      <c r="C4051">
        <v>0.6</v>
      </c>
      <c r="D4051">
        <v>859.2</v>
      </c>
      <c r="E4051" t="s">
        <v>23</v>
      </c>
      <c r="F4051">
        <v>3</v>
      </c>
      <c r="K4051">
        <v>1956</v>
      </c>
      <c r="S4051" t="s">
        <v>21</v>
      </c>
      <c r="T4051" s="3" t="str">
        <f>LEFT(B4051,FIND("-",B4051)-1)</f>
        <v>42</v>
      </c>
      <c r="U4051">
        <f t="shared" si="126"/>
        <v>50.853020202267196</v>
      </c>
      <c r="V4051">
        <f t="shared" si="127"/>
        <v>-1.5317003880053999</v>
      </c>
      <c r="W4051">
        <v>50.860753010000003</v>
      </c>
      <c r="X4051">
        <v>-1.5316949879999999</v>
      </c>
    </row>
    <row r="4052" spans="1:24" x14ac:dyDescent="0.3">
      <c r="A4052">
        <v>1801</v>
      </c>
      <c r="B4052" s="2" t="s">
        <v>119</v>
      </c>
      <c r="C4052">
        <v>0.7</v>
      </c>
      <c r="D4052">
        <v>859.3</v>
      </c>
      <c r="E4052" t="s">
        <v>28</v>
      </c>
      <c r="F4052">
        <v>1</v>
      </c>
      <c r="K4052">
        <v>1956</v>
      </c>
      <c r="S4052" t="s">
        <v>21</v>
      </c>
      <c r="T4052" s="3" t="str">
        <f>LEFT(B4052,FIND("-",B4052)-1)</f>
        <v>42</v>
      </c>
      <c r="U4052">
        <f t="shared" si="126"/>
        <v>50.853019302266297</v>
      </c>
      <c r="V4052">
        <f t="shared" si="127"/>
        <v>-1.5317012880062999</v>
      </c>
      <c r="W4052">
        <v>50.860753010000003</v>
      </c>
      <c r="X4052">
        <v>-1.5316949879999999</v>
      </c>
    </row>
    <row r="4053" spans="1:24" x14ac:dyDescent="0.3">
      <c r="A4053">
        <v>1802</v>
      </c>
      <c r="B4053" s="2" t="s">
        <v>119</v>
      </c>
      <c r="C4053">
        <v>1.2</v>
      </c>
      <c r="D4053">
        <v>845</v>
      </c>
      <c r="E4053" t="s">
        <v>23</v>
      </c>
      <c r="F4053">
        <v>3</v>
      </c>
      <c r="K4053">
        <v>1956</v>
      </c>
      <c r="S4053" t="s">
        <v>21</v>
      </c>
      <c r="T4053" s="3" t="str">
        <f>LEFT(B4053,FIND("-",B4053)-1)</f>
        <v>42</v>
      </c>
      <c r="U4053">
        <f t="shared" si="126"/>
        <v>50.853148002394995</v>
      </c>
      <c r="V4053">
        <f t="shared" si="127"/>
        <v>-1.5317057880108</v>
      </c>
      <c r="W4053">
        <v>50.860753010000003</v>
      </c>
      <c r="X4053">
        <v>-1.5316949879999999</v>
      </c>
    </row>
    <row r="4054" spans="1:24" x14ac:dyDescent="0.3">
      <c r="A4054">
        <v>1803</v>
      </c>
      <c r="B4054" s="2" t="s">
        <v>119</v>
      </c>
      <c r="C4054">
        <v>1.3</v>
      </c>
      <c r="D4054">
        <v>844</v>
      </c>
      <c r="E4054" t="s">
        <v>28</v>
      </c>
      <c r="F4054">
        <v>1</v>
      </c>
      <c r="K4054">
        <v>1956</v>
      </c>
      <c r="S4054" t="s">
        <v>21</v>
      </c>
      <c r="T4054" s="3" t="str">
        <f>LEFT(B4054,FIND("-",B4054)-1)</f>
        <v>42</v>
      </c>
      <c r="U4054">
        <f t="shared" si="126"/>
        <v>50.853157002403997</v>
      </c>
      <c r="V4054">
        <f t="shared" si="127"/>
        <v>-1.5317066880116998</v>
      </c>
      <c r="W4054">
        <v>50.860753010000003</v>
      </c>
      <c r="X4054">
        <v>-1.5316949879999999</v>
      </c>
    </row>
    <row r="4055" spans="1:24" x14ac:dyDescent="0.3">
      <c r="A4055">
        <v>1804</v>
      </c>
      <c r="B4055" s="2" t="s">
        <v>119</v>
      </c>
      <c r="C4055">
        <v>1.3</v>
      </c>
      <c r="D4055">
        <v>858.7</v>
      </c>
      <c r="E4055" t="s">
        <v>23</v>
      </c>
      <c r="F4055">
        <v>3</v>
      </c>
      <c r="K4055">
        <v>1956</v>
      </c>
      <c r="S4055" t="s">
        <v>21</v>
      </c>
      <c r="T4055" s="3" t="str">
        <f>LEFT(B4055,FIND("-",B4055)-1)</f>
        <v>42</v>
      </c>
      <c r="U4055">
        <f t="shared" si="126"/>
        <v>50.853024702271696</v>
      </c>
      <c r="V4055">
        <f t="shared" si="127"/>
        <v>-1.5317066880116998</v>
      </c>
      <c r="W4055">
        <v>50.860753010000003</v>
      </c>
      <c r="X4055">
        <v>-1.5316949879999999</v>
      </c>
    </row>
    <row r="4056" spans="1:24" x14ac:dyDescent="0.3">
      <c r="A4056">
        <v>1805</v>
      </c>
      <c r="B4056" s="2" t="s">
        <v>119</v>
      </c>
      <c r="C4056">
        <v>1.5</v>
      </c>
      <c r="D4056">
        <v>855.9</v>
      </c>
      <c r="E4056" t="s">
        <v>23</v>
      </c>
      <c r="F4056">
        <v>3</v>
      </c>
      <c r="K4056">
        <v>1956</v>
      </c>
      <c r="S4056" t="s">
        <v>21</v>
      </c>
      <c r="T4056" s="3" t="str">
        <f>LEFT(B4056,FIND("-",B4056)-1)</f>
        <v>42</v>
      </c>
      <c r="U4056">
        <f t="shared" si="126"/>
        <v>50.853049902296895</v>
      </c>
      <c r="V4056">
        <f t="shared" si="127"/>
        <v>-1.5317084880134999</v>
      </c>
      <c r="W4056">
        <v>50.860753010000003</v>
      </c>
      <c r="X4056">
        <v>-1.5316949879999999</v>
      </c>
    </row>
    <row r="4057" spans="1:24" x14ac:dyDescent="0.3">
      <c r="A4057">
        <v>1806</v>
      </c>
      <c r="B4057" s="2" t="s">
        <v>119</v>
      </c>
      <c r="C4057">
        <v>2</v>
      </c>
      <c r="D4057">
        <v>859.2</v>
      </c>
      <c r="E4057" t="s">
        <v>22</v>
      </c>
      <c r="F4057">
        <v>2</v>
      </c>
      <c r="K4057">
        <v>1956</v>
      </c>
      <c r="S4057" t="s">
        <v>21</v>
      </c>
      <c r="T4057" s="3" t="str">
        <f>LEFT(B4057,FIND("-",B4057)-1)</f>
        <v>42</v>
      </c>
      <c r="U4057">
        <f t="shared" si="126"/>
        <v>50.853020202267196</v>
      </c>
      <c r="V4057">
        <f t="shared" si="127"/>
        <v>-1.531712988018</v>
      </c>
      <c r="W4057">
        <v>50.860753010000003</v>
      </c>
      <c r="X4057">
        <v>-1.5316949879999999</v>
      </c>
    </row>
    <row r="4058" spans="1:24" x14ac:dyDescent="0.3">
      <c r="A4058">
        <v>1807</v>
      </c>
      <c r="B4058" s="2" t="s">
        <v>119</v>
      </c>
      <c r="C4058">
        <v>2.2000000000000002</v>
      </c>
      <c r="D4058">
        <v>853</v>
      </c>
      <c r="E4058" t="s">
        <v>28</v>
      </c>
      <c r="F4058">
        <v>1</v>
      </c>
      <c r="K4058">
        <v>1956</v>
      </c>
      <c r="S4058" t="s">
        <v>21</v>
      </c>
      <c r="T4058" s="3" t="str">
        <f>LEFT(B4058,FIND("-",B4058)-1)</f>
        <v>42</v>
      </c>
      <c r="U4058">
        <f t="shared" si="126"/>
        <v>50.853076002322993</v>
      </c>
      <c r="V4058">
        <f t="shared" si="127"/>
        <v>-1.5317147880197999</v>
      </c>
      <c r="W4058">
        <v>50.860753010000003</v>
      </c>
      <c r="X4058">
        <v>-1.5316949879999999</v>
      </c>
    </row>
    <row r="4059" spans="1:24" x14ac:dyDescent="0.3">
      <c r="A4059">
        <v>1808</v>
      </c>
      <c r="B4059" s="2" t="s">
        <v>119</v>
      </c>
      <c r="C4059">
        <v>2.2000000000000002</v>
      </c>
      <c r="D4059">
        <v>853.3</v>
      </c>
      <c r="E4059" t="s">
        <v>28</v>
      </c>
      <c r="F4059">
        <v>1</v>
      </c>
      <c r="K4059">
        <v>1956</v>
      </c>
      <c r="S4059" t="s">
        <v>21</v>
      </c>
      <c r="T4059" s="3" t="str">
        <f>LEFT(B4059,FIND("-",B4059)-1)</f>
        <v>42</v>
      </c>
      <c r="U4059">
        <f t="shared" si="126"/>
        <v>50.853073302320297</v>
      </c>
      <c r="V4059">
        <f t="shared" si="127"/>
        <v>-1.5317147880197999</v>
      </c>
      <c r="W4059">
        <v>50.860753010000003</v>
      </c>
      <c r="X4059">
        <v>-1.5316949879999999</v>
      </c>
    </row>
    <row r="4060" spans="1:24" x14ac:dyDescent="0.3">
      <c r="A4060">
        <v>1809</v>
      </c>
      <c r="B4060" s="2" t="s">
        <v>119</v>
      </c>
      <c r="C4060">
        <v>2.5</v>
      </c>
      <c r="D4060">
        <v>844.7</v>
      </c>
      <c r="E4060" t="s">
        <v>28</v>
      </c>
      <c r="F4060">
        <v>1</v>
      </c>
      <c r="K4060">
        <v>1956</v>
      </c>
      <c r="S4060" t="s">
        <v>21</v>
      </c>
      <c r="T4060" s="3" t="str">
        <f>LEFT(B4060,FIND("-",B4060)-1)</f>
        <v>42</v>
      </c>
      <c r="U4060">
        <f t="shared" si="126"/>
        <v>50.853150702397699</v>
      </c>
      <c r="V4060">
        <f t="shared" si="127"/>
        <v>-1.5317174880225</v>
      </c>
      <c r="W4060">
        <v>50.860753010000003</v>
      </c>
      <c r="X4060">
        <v>-1.5316949879999999</v>
      </c>
    </row>
    <row r="4061" spans="1:24" x14ac:dyDescent="0.3">
      <c r="A4061">
        <v>1810</v>
      </c>
      <c r="B4061" s="2" t="s">
        <v>119</v>
      </c>
      <c r="C4061">
        <v>2.8</v>
      </c>
      <c r="D4061">
        <v>857</v>
      </c>
      <c r="E4061" t="s">
        <v>23</v>
      </c>
      <c r="F4061">
        <v>3</v>
      </c>
      <c r="K4061">
        <v>1956</v>
      </c>
      <c r="S4061" t="s">
        <v>21</v>
      </c>
      <c r="T4061" s="3" t="str">
        <f>LEFT(B4061,FIND("-",B4061)-1)</f>
        <v>42</v>
      </c>
      <c r="U4061">
        <f t="shared" si="126"/>
        <v>50.853040002286996</v>
      </c>
      <c r="V4061">
        <f t="shared" si="127"/>
        <v>-1.5317201880252</v>
      </c>
      <c r="W4061">
        <v>50.860753010000003</v>
      </c>
      <c r="X4061">
        <v>-1.5316949879999999</v>
      </c>
    </row>
    <row r="4062" spans="1:24" x14ac:dyDescent="0.3">
      <c r="A4062">
        <v>1811</v>
      </c>
      <c r="B4062" s="2" t="s">
        <v>119</v>
      </c>
      <c r="C4062">
        <v>3.1</v>
      </c>
      <c r="D4062">
        <v>846.7</v>
      </c>
      <c r="E4062" t="s">
        <v>23</v>
      </c>
      <c r="F4062">
        <v>3</v>
      </c>
      <c r="K4062">
        <v>1956</v>
      </c>
      <c r="S4062" t="s">
        <v>21</v>
      </c>
      <c r="T4062" s="3" t="str">
        <f>LEFT(B4062,FIND("-",B4062)-1)</f>
        <v>42</v>
      </c>
      <c r="U4062">
        <f t="shared" si="126"/>
        <v>50.853132702379696</v>
      </c>
      <c r="V4062">
        <f t="shared" si="127"/>
        <v>-1.5317228880278999</v>
      </c>
      <c r="W4062">
        <v>50.860753010000003</v>
      </c>
      <c r="X4062">
        <v>-1.5316949879999999</v>
      </c>
    </row>
    <row r="4063" spans="1:24" x14ac:dyDescent="0.3">
      <c r="A4063">
        <v>1812</v>
      </c>
      <c r="B4063" s="2" t="s">
        <v>119</v>
      </c>
      <c r="C4063">
        <v>3.2</v>
      </c>
      <c r="D4063">
        <v>844.1</v>
      </c>
      <c r="E4063" t="s">
        <v>23</v>
      </c>
      <c r="F4063">
        <v>3</v>
      </c>
      <c r="K4063">
        <v>1956</v>
      </c>
      <c r="S4063" t="s">
        <v>21</v>
      </c>
      <c r="T4063" s="3" t="str">
        <f>LEFT(B4063,FIND("-",B4063)-1)</f>
        <v>42</v>
      </c>
      <c r="U4063">
        <f t="shared" si="126"/>
        <v>50.853156102403098</v>
      </c>
      <c r="V4063">
        <f t="shared" si="127"/>
        <v>-1.5317237880287999</v>
      </c>
      <c r="W4063">
        <v>50.860753010000003</v>
      </c>
      <c r="X4063">
        <v>-1.5316949879999999</v>
      </c>
    </row>
    <row r="4064" spans="1:24" x14ac:dyDescent="0.3">
      <c r="A4064">
        <v>1813</v>
      </c>
      <c r="B4064" s="2" t="s">
        <v>119</v>
      </c>
      <c r="C4064">
        <v>3.3</v>
      </c>
      <c r="D4064">
        <v>847</v>
      </c>
      <c r="E4064" t="s">
        <v>23</v>
      </c>
      <c r="F4064">
        <v>3</v>
      </c>
      <c r="K4064">
        <v>1956</v>
      </c>
      <c r="S4064" t="s">
        <v>21</v>
      </c>
      <c r="T4064" s="3" t="str">
        <f>LEFT(B4064,FIND("-",B4064)-1)</f>
        <v>42</v>
      </c>
      <c r="U4064">
        <f t="shared" si="126"/>
        <v>50.853130002376993</v>
      </c>
      <c r="V4064">
        <f t="shared" si="127"/>
        <v>-1.5317246880297</v>
      </c>
      <c r="W4064">
        <v>50.860753010000003</v>
      </c>
      <c r="X4064">
        <v>-1.5316949879999999</v>
      </c>
    </row>
    <row r="4065" spans="1:24" x14ac:dyDescent="0.3">
      <c r="A4065">
        <v>1814</v>
      </c>
      <c r="B4065" s="2" t="s">
        <v>119</v>
      </c>
      <c r="C4065">
        <v>3.5</v>
      </c>
      <c r="D4065">
        <v>859.8</v>
      </c>
      <c r="E4065" t="s">
        <v>22</v>
      </c>
      <c r="F4065">
        <v>2</v>
      </c>
      <c r="K4065">
        <v>1956</v>
      </c>
      <c r="S4065" t="s">
        <v>21</v>
      </c>
      <c r="T4065" s="3" t="str">
        <f>LEFT(B4065,FIND("-",B4065)-1)</f>
        <v>42</v>
      </c>
      <c r="U4065">
        <f t="shared" si="126"/>
        <v>50.853014802261796</v>
      </c>
      <c r="V4065">
        <f t="shared" si="127"/>
        <v>-1.5317264880315</v>
      </c>
      <c r="W4065">
        <v>50.860753010000003</v>
      </c>
      <c r="X4065">
        <v>-1.5316949879999999</v>
      </c>
    </row>
    <row r="4066" spans="1:24" x14ac:dyDescent="0.3">
      <c r="A4066">
        <v>1815</v>
      </c>
      <c r="B4066" s="2" t="s">
        <v>119</v>
      </c>
      <c r="C4066">
        <v>3.7</v>
      </c>
      <c r="D4066">
        <v>847.5</v>
      </c>
      <c r="E4066" t="s">
        <v>23</v>
      </c>
      <c r="F4066">
        <v>3</v>
      </c>
      <c r="K4066">
        <v>1956</v>
      </c>
      <c r="S4066" t="s">
        <v>21</v>
      </c>
      <c r="T4066" s="3" t="str">
        <f>LEFT(B4066,FIND("-",B4066)-1)</f>
        <v>42</v>
      </c>
      <c r="U4066">
        <f t="shared" si="126"/>
        <v>50.853125502372492</v>
      </c>
      <c r="V4066">
        <f t="shared" si="127"/>
        <v>-1.5317282880332999</v>
      </c>
      <c r="W4066">
        <v>50.860753010000003</v>
      </c>
      <c r="X4066">
        <v>-1.5316949879999999</v>
      </c>
    </row>
    <row r="4067" spans="1:24" x14ac:dyDescent="0.3">
      <c r="A4067">
        <v>1816</v>
      </c>
      <c r="B4067" s="2" t="s">
        <v>119</v>
      </c>
      <c r="C4067">
        <v>3.8</v>
      </c>
      <c r="D4067">
        <v>858.3</v>
      </c>
      <c r="E4067" t="s">
        <v>23</v>
      </c>
      <c r="F4067">
        <v>3</v>
      </c>
      <c r="K4067">
        <v>1956</v>
      </c>
      <c r="S4067" t="s">
        <v>21</v>
      </c>
      <c r="T4067" s="3" t="str">
        <f>LEFT(B4067,FIND("-",B4067)-1)</f>
        <v>42</v>
      </c>
      <c r="U4067">
        <f t="shared" si="126"/>
        <v>50.853028302275298</v>
      </c>
      <c r="V4067">
        <f t="shared" si="127"/>
        <v>-1.5317291880341999</v>
      </c>
      <c r="W4067">
        <v>50.860753010000003</v>
      </c>
      <c r="X4067">
        <v>-1.5316949879999999</v>
      </c>
    </row>
    <row r="4068" spans="1:24" x14ac:dyDescent="0.3">
      <c r="A4068">
        <v>1817</v>
      </c>
      <c r="B4068" s="2" t="s">
        <v>119</v>
      </c>
      <c r="C4068">
        <v>3.8</v>
      </c>
      <c r="D4068">
        <v>858.3</v>
      </c>
      <c r="E4068" t="s">
        <v>23</v>
      </c>
      <c r="F4068">
        <v>3.01</v>
      </c>
      <c r="K4068">
        <v>1956</v>
      </c>
      <c r="S4068" t="s">
        <v>21</v>
      </c>
      <c r="T4068" s="3" t="str">
        <f>LEFT(B4068,FIND("-",B4068)-1)</f>
        <v>42</v>
      </c>
      <c r="U4068">
        <f t="shared" si="126"/>
        <v>50.853028302275298</v>
      </c>
      <c r="V4068">
        <f t="shared" si="127"/>
        <v>-1.5317291880341999</v>
      </c>
      <c r="W4068">
        <v>50.860753010000003</v>
      </c>
      <c r="X4068">
        <v>-1.5316949879999999</v>
      </c>
    </row>
    <row r="4069" spans="1:24" x14ac:dyDescent="0.3">
      <c r="A4069">
        <v>1818</v>
      </c>
      <c r="B4069" s="2" t="s">
        <v>119</v>
      </c>
      <c r="C4069">
        <v>4.0999999999999996</v>
      </c>
      <c r="D4069">
        <v>848.2</v>
      </c>
      <c r="E4069" t="s">
        <v>28</v>
      </c>
      <c r="F4069">
        <v>1</v>
      </c>
      <c r="K4069">
        <v>1956</v>
      </c>
      <c r="S4069" t="s">
        <v>21</v>
      </c>
      <c r="T4069" s="3" t="str">
        <f>LEFT(B4069,FIND("-",B4069)-1)</f>
        <v>42</v>
      </c>
      <c r="U4069">
        <f t="shared" si="126"/>
        <v>50.853119202366194</v>
      </c>
      <c r="V4069">
        <f t="shared" si="127"/>
        <v>-1.5317318880369</v>
      </c>
      <c r="W4069">
        <v>50.860753010000003</v>
      </c>
      <c r="X4069">
        <v>-1.5316949879999999</v>
      </c>
    </row>
    <row r="4070" spans="1:24" x14ac:dyDescent="0.3">
      <c r="A4070">
        <v>1819</v>
      </c>
      <c r="B4070" s="2" t="s">
        <v>119</v>
      </c>
      <c r="C4070">
        <v>4.2</v>
      </c>
      <c r="D4070">
        <v>844.8</v>
      </c>
      <c r="E4070" t="s">
        <v>23</v>
      </c>
      <c r="F4070">
        <v>3</v>
      </c>
      <c r="K4070">
        <v>1956</v>
      </c>
      <c r="S4070" t="s">
        <v>21</v>
      </c>
      <c r="T4070" s="3" t="str">
        <f>LEFT(B4070,FIND("-",B4070)-1)</f>
        <v>42</v>
      </c>
      <c r="U4070">
        <f t="shared" si="126"/>
        <v>50.853149802396793</v>
      </c>
      <c r="V4070">
        <f t="shared" si="127"/>
        <v>-1.5317327880378</v>
      </c>
      <c r="W4070">
        <v>50.860753010000003</v>
      </c>
      <c r="X4070">
        <v>-1.5316949879999999</v>
      </c>
    </row>
    <row r="4071" spans="1:24" x14ac:dyDescent="0.3">
      <c r="A4071">
        <v>1820</v>
      </c>
      <c r="B4071" s="2" t="s">
        <v>119</v>
      </c>
      <c r="C4071">
        <v>4.3</v>
      </c>
      <c r="D4071">
        <v>858.7</v>
      </c>
      <c r="E4071" t="s">
        <v>23</v>
      </c>
      <c r="F4071">
        <v>3</v>
      </c>
      <c r="K4071">
        <v>1956</v>
      </c>
      <c r="S4071" t="s">
        <v>21</v>
      </c>
      <c r="T4071" s="3" t="str">
        <f>LEFT(B4071,FIND("-",B4071)-1)</f>
        <v>42</v>
      </c>
      <c r="U4071">
        <f t="shared" si="126"/>
        <v>50.853024702271696</v>
      </c>
      <c r="V4071">
        <f t="shared" si="127"/>
        <v>-1.5317336880387</v>
      </c>
      <c r="W4071">
        <v>50.860753010000003</v>
      </c>
      <c r="X4071">
        <v>-1.5316949879999999</v>
      </c>
    </row>
    <row r="4072" spans="1:24" x14ac:dyDescent="0.3">
      <c r="A4072">
        <v>1821</v>
      </c>
      <c r="B4072" s="2" t="s">
        <v>119</v>
      </c>
      <c r="C4072">
        <v>4.4000000000000004</v>
      </c>
      <c r="D4072">
        <v>847.8</v>
      </c>
      <c r="E4072" t="s">
        <v>23</v>
      </c>
      <c r="F4072">
        <v>3</v>
      </c>
      <c r="K4072">
        <v>1956</v>
      </c>
      <c r="S4072" t="s">
        <v>21</v>
      </c>
      <c r="T4072" s="3" t="str">
        <f>LEFT(B4072,FIND("-",B4072)-1)</f>
        <v>42</v>
      </c>
      <c r="U4072">
        <f t="shared" si="126"/>
        <v>50.853122802369796</v>
      </c>
      <c r="V4072">
        <f t="shared" si="127"/>
        <v>-1.5317345880396001</v>
      </c>
      <c r="W4072">
        <v>50.860753010000003</v>
      </c>
      <c r="X4072">
        <v>-1.5316949879999999</v>
      </c>
    </row>
    <row r="4073" spans="1:24" x14ac:dyDescent="0.3">
      <c r="A4073">
        <v>1822</v>
      </c>
      <c r="B4073" s="2" t="s">
        <v>119</v>
      </c>
      <c r="C4073">
        <v>4.7</v>
      </c>
      <c r="D4073">
        <v>848.5</v>
      </c>
      <c r="E4073" t="s">
        <v>28</v>
      </c>
      <c r="F4073">
        <v>1</v>
      </c>
      <c r="K4073">
        <v>1956</v>
      </c>
      <c r="S4073" t="s">
        <v>21</v>
      </c>
      <c r="T4073" s="3" t="str">
        <f>LEFT(B4073,FIND("-",B4073)-1)</f>
        <v>42</v>
      </c>
      <c r="U4073">
        <f t="shared" si="126"/>
        <v>50.853116502363498</v>
      </c>
      <c r="V4073">
        <f t="shared" si="127"/>
        <v>-1.5317372880422999</v>
      </c>
      <c r="W4073">
        <v>50.860753010000003</v>
      </c>
      <c r="X4073">
        <v>-1.5316949879999999</v>
      </c>
    </row>
    <row r="4074" spans="1:24" x14ac:dyDescent="0.3">
      <c r="A4074">
        <v>1823</v>
      </c>
      <c r="B4074" s="2" t="s">
        <v>119</v>
      </c>
      <c r="C4074">
        <v>4.8</v>
      </c>
      <c r="D4074">
        <v>844.9</v>
      </c>
      <c r="E4074" t="s">
        <v>28</v>
      </c>
      <c r="F4074">
        <v>1</v>
      </c>
      <c r="K4074">
        <v>1956</v>
      </c>
      <c r="S4074" t="s">
        <v>21</v>
      </c>
      <c r="T4074" s="3" t="str">
        <f>LEFT(B4074,FIND("-",B4074)-1)</f>
        <v>42</v>
      </c>
      <c r="U4074">
        <f t="shared" si="126"/>
        <v>50.853148902395894</v>
      </c>
      <c r="V4074">
        <f t="shared" si="127"/>
        <v>-1.5317381880431999</v>
      </c>
      <c r="W4074">
        <v>50.860753010000003</v>
      </c>
      <c r="X4074">
        <v>-1.5316949879999999</v>
      </c>
    </row>
    <row r="4075" spans="1:24" x14ac:dyDescent="0.3">
      <c r="A4075">
        <v>1824</v>
      </c>
      <c r="B4075" s="2" t="s">
        <v>119</v>
      </c>
      <c r="C4075">
        <v>4.8</v>
      </c>
      <c r="D4075">
        <v>845.2</v>
      </c>
      <c r="E4075" t="s">
        <v>28</v>
      </c>
      <c r="F4075">
        <v>1</v>
      </c>
      <c r="K4075">
        <v>1956</v>
      </c>
      <c r="S4075" t="s">
        <v>21</v>
      </c>
      <c r="T4075" s="3" t="str">
        <f>LEFT(B4075,FIND("-",B4075)-1)</f>
        <v>42</v>
      </c>
      <c r="U4075">
        <f t="shared" si="126"/>
        <v>50.853146202393198</v>
      </c>
      <c r="V4075">
        <f t="shared" si="127"/>
        <v>-1.5317381880431999</v>
      </c>
      <c r="W4075">
        <v>50.860753010000003</v>
      </c>
      <c r="X4075">
        <v>-1.5316949879999999</v>
      </c>
    </row>
    <row r="4076" spans="1:24" x14ac:dyDescent="0.3">
      <c r="A4076">
        <v>1825</v>
      </c>
      <c r="B4076" s="2" t="s">
        <v>119</v>
      </c>
      <c r="C4076">
        <v>5.5</v>
      </c>
      <c r="D4076">
        <v>858.7</v>
      </c>
      <c r="E4076" t="s">
        <v>23</v>
      </c>
      <c r="F4076">
        <v>3</v>
      </c>
      <c r="K4076">
        <v>1956</v>
      </c>
      <c r="S4076" t="s">
        <v>21</v>
      </c>
      <c r="T4076" s="3" t="str">
        <f>LEFT(B4076,FIND("-",B4076)-1)</f>
        <v>42</v>
      </c>
      <c r="U4076">
        <f t="shared" si="126"/>
        <v>50.853024702271696</v>
      </c>
      <c r="V4076">
        <f t="shared" si="127"/>
        <v>-1.5317444880494999</v>
      </c>
      <c r="W4076">
        <v>50.860753010000003</v>
      </c>
      <c r="X4076">
        <v>-1.5316949879999999</v>
      </c>
    </row>
    <row r="4077" spans="1:24" x14ac:dyDescent="0.3">
      <c r="A4077">
        <v>1826</v>
      </c>
      <c r="B4077" s="2" t="s">
        <v>119</v>
      </c>
      <c r="C4077">
        <v>5.9</v>
      </c>
      <c r="D4077">
        <v>846.2</v>
      </c>
      <c r="E4077" t="s">
        <v>28</v>
      </c>
      <c r="F4077">
        <v>1</v>
      </c>
      <c r="K4077">
        <v>1956</v>
      </c>
      <c r="S4077" t="s">
        <v>21</v>
      </c>
      <c r="T4077" s="3" t="str">
        <f>LEFT(B4077,FIND("-",B4077)-1)</f>
        <v>42</v>
      </c>
      <c r="U4077">
        <f t="shared" si="126"/>
        <v>50.853137202384197</v>
      </c>
      <c r="V4077">
        <f t="shared" si="127"/>
        <v>-1.5317480880531</v>
      </c>
      <c r="W4077">
        <v>50.860753010000003</v>
      </c>
      <c r="X4077">
        <v>-1.5316949879999999</v>
      </c>
    </row>
    <row r="4078" spans="1:24" x14ac:dyDescent="0.3">
      <c r="A4078">
        <v>1827</v>
      </c>
      <c r="B4078" s="2" t="s">
        <v>119</v>
      </c>
      <c r="C4078">
        <v>5.9</v>
      </c>
      <c r="D4078">
        <v>859.7</v>
      </c>
      <c r="E4078" t="s">
        <v>23</v>
      </c>
      <c r="F4078">
        <v>3</v>
      </c>
      <c r="K4078">
        <v>1956</v>
      </c>
      <c r="S4078" t="s">
        <v>21</v>
      </c>
      <c r="T4078" s="3" t="str">
        <f>LEFT(B4078,FIND("-",B4078)-1)</f>
        <v>42</v>
      </c>
      <c r="U4078">
        <f t="shared" si="126"/>
        <v>50.853015702262695</v>
      </c>
      <c r="V4078">
        <f t="shared" si="127"/>
        <v>-1.5317480880531</v>
      </c>
      <c r="W4078">
        <v>50.860753010000003</v>
      </c>
      <c r="X4078">
        <v>-1.5316949879999999</v>
      </c>
    </row>
    <row r="4079" spans="1:24" x14ac:dyDescent="0.3">
      <c r="A4079">
        <v>1828</v>
      </c>
      <c r="B4079" s="2" t="s">
        <v>119</v>
      </c>
      <c r="C4079">
        <v>6</v>
      </c>
      <c r="D4079">
        <v>846</v>
      </c>
      <c r="E4079" t="s">
        <v>28</v>
      </c>
      <c r="F4079">
        <v>1</v>
      </c>
      <c r="K4079">
        <v>1956</v>
      </c>
      <c r="S4079" t="s">
        <v>21</v>
      </c>
      <c r="T4079" s="3" t="str">
        <f>LEFT(B4079,FIND("-",B4079)-1)</f>
        <v>42</v>
      </c>
      <c r="U4079">
        <f t="shared" si="126"/>
        <v>50.853139002385994</v>
      </c>
      <c r="V4079">
        <f t="shared" si="127"/>
        <v>-1.5317489880540001</v>
      </c>
      <c r="W4079">
        <v>50.860753010000003</v>
      </c>
      <c r="X4079">
        <v>-1.5316949879999999</v>
      </c>
    </row>
    <row r="4080" spans="1:24" x14ac:dyDescent="0.3">
      <c r="A4080">
        <v>1829</v>
      </c>
      <c r="B4080" s="2" t="s">
        <v>119</v>
      </c>
      <c r="C4080">
        <v>6</v>
      </c>
      <c r="D4080">
        <v>848.6</v>
      </c>
      <c r="E4080" t="s">
        <v>23</v>
      </c>
      <c r="F4080">
        <v>3</v>
      </c>
      <c r="K4080">
        <v>1956</v>
      </c>
      <c r="S4080" t="s">
        <v>21</v>
      </c>
      <c r="T4080" s="3" t="str">
        <f>LEFT(B4080,FIND("-",B4080)-1)</f>
        <v>42</v>
      </c>
      <c r="U4080">
        <f t="shared" si="126"/>
        <v>50.853115602362593</v>
      </c>
      <c r="V4080">
        <f t="shared" si="127"/>
        <v>-1.5317489880540001</v>
      </c>
      <c r="W4080">
        <v>50.860753010000003</v>
      </c>
      <c r="X4080">
        <v>-1.5316949879999999</v>
      </c>
    </row>
    <row r="4081" spans="1:24" x14ac:dyDescent="0.3">
      <c r="A4081">
        <v>1830</v>
      </c>
      <c r="B4081" s="2" t="s">
        <v>119</v>
      </c>
      <c r="C4081">
        <v>6</v>
      </c>
      <c r="D4081">
        <v>848.6</v>
      </c>
      <c r="E4081" t="s">
        <v>23</v>
      </c>
      <c r="F4081">
        <v>3.01</v>
      </c>
      <c r="K4081">
        <v>1956</v>
      </c>
      <c r="S4081" t="s">
        <v>21</v>
      </c>
      <c r="T4081" s="3" t="str">
        <f>LEFT(B4081,FIND("-",B4081)-1)</f>
        <v>42</v>
      </c>
      <c r="U4081">
        <f t="shared" si="126"/>
        <v>50.853115602362593</v>
      </c>
      <c r="V4081">
        <f t="shared" si="127"/>
        <v>-1.5317489880540001</v>
      </c>
      <c r="W4081">
        <v>50.860753010000003</v>
      </c>
      <c r="X4081">
        <v>-1.5316949879999999</v>
      </c>
    </row>
    <row r="4082" spans="1:24" x14ac:dyDescent="0.3">
      <c r="A4082">
        <v>1831</v>
      </c>
      <c r="B4082" s="2" t="s">
        <v>119</v>
      </c>
      <c r="C4082">
        <v>6.1</v>
      </c>
      <c r="D4082">
        <v>851.4</v>
      </c>
      <c r="E4082" t="s">
        <v>23</v>
      </c>
      <c r="F4082">
        <v>3</v>
      </c>
      <c r="K4082">
        <v>1956</v>
      </c>
      <c r="S4082" t="s">
        <v>21</v>
      </c>
      <c r="T4082" s="3" t="str">
        <f>LEFT(B4082,FIND("-",B4082)-1)</f>
        <v>42</v>
      </c>
      <c r="U4082">
        <f t="shared" si="126"/>
        <v>50.853090402337394</v>
      </c>
      <c r="V4082">
        <f t="shared" si="127"/>
        <v>-1.5317498880549001</v>
      </c>
      <c r="W4082">
        <v>50.860753010000003</v>
      </c>
      <c r="X4082">
        <v>-1.5316949879999999</v>
      </c>
    </row>
    <row r="4083" spans="1:24" x14ac:dyDescent="0.3">
      <c r="A4083">
        <v>1832</v>
      </c>
      <c r="B4083" s="2" t="s">
        <v>119</v>
      </c>
      <c r="C4083">
        <v>6.1</v>
      </c>
      <c r="D4083">
        <v>852.6</v>
      </c>
      <c r="E4083" t="s">
        <v>23</v>
      </c>
      <c r="F4083">
        <v>3</v>
      </c>
      <c r="K4083">
        <v>1956</v>
      </c>
      <c r="S4083" t="s">
        <v>21</v>
      </c>
      <c r="T4083" s="3" t="str">
        <f>LEFT(B4083,FIND("-",B4083)-1)</f>
        <v>42</v>
      </c>
      <c r="U4083">
        <f t="shared" si="126"/>
        <v>50.853079602326595</v>
      </c>
      <c r="V4083">
        <f t="shared" si="127"/>
        <v>-1.5317498880549001</v>
      </c>
      <c r="W4083">
        <v>50.860753010000003</v>
      </c>
      <c r="X4083">
        <v>-1.5316949879999999</v>
      </c>
    </row>
    <row r="4084" spans="1:24" x14ac:dyDescent="0.3">
      <c r="A4084">
        <v>1833</v>
      </c>
      <c r="B4084" s="2" t="s">
        <v>119</v>
      </c>
      <c r="C4084">
        <v>6.1</v>
      </c>
      <c r="D4084">
        <v>859.2</v>
      </c>
      <c r="E4084" t="s">
        <v>23</v>
      </c>
      <c r="F4084">
        <v>3</v>
      </c>
      <c r="K4084">
        <v>1956</v>
      </c>
      <c r="S4084" t="s">
        <v>21</v>
      </c>
      <c r="T4084" s="3" t="str">
        <f>LEFT(B4084,FIND("-",B4084)-1)</f>
        <v>42</v>
      </c>
      <c r="U4084">
        <f t="shared" si="126"/>
        <v>50.853020202267196</v>
      </c>
      <c r="V4084">
        <f t="shared" si="127"/>
        <v>-1.5317498880549001</v>
      </c>
      <c r="W4084">
        <v>50.860753010000003</v>
      </c>
      <c r="X4084">
        <v>-1.5316949879999999</v>
      </c>
    </row>
    <row r="4085" spans="1:24" x14ac:dyDescent="0.3">
      <c r="A4085">
        <v>1834</v>
      </c>
      <c r="B4085" s="2" t="s">
        <v>119</v>
      </c>
      <c r="C4085">
        <v>6.2</v>
      </c>
      <c r="D4085">
        <v>854.5</v>
      </c>
      <c r="E4085" t="s">
        <v>23</v>
      </c>
      <c r="F4085">
        <v>3</v>
      </c>
      <c r="K4085">
        <v>1956</v>
      </c>
      <c r="S4085" t="s">
        <v>21</v>
      </c>
      <c r="T4085" s="3" t="str">
        <f>LEFT(B4085,FIND("-",B4085)-1)</f>
        <v>42</v>
      </c>
      <c r="U4085">
        <f t="shared" si="126"/>
        <v>50.853062502309498</v>
      </c>
      <c r="V4085">
        <f t="shared" si="127"/>
        <v>-1.5317507880557999</v>
      </c>
      <c r="W4085">
        <v>50.860753010000003</v>
      </c>
      <c r="X4085">
        <v>-1.5316949879999999</v>
      </c>
    </row>
    <row r="4086" spans="1:24" x14ac:dyDescent="0.3">
      <c r="A4086">
        <v>1835</v>
      </c>
      <c r="B4086" s="2" t="s">
        <v>119</v>
      </c>
      <c r="C4086">
        <v>6.3</v>
      </c>
      <c r="D4086">
        <v>859.6</v>
      </c>
      <c r="E4086" t="s">
        <v>23</v>
      </c>
      <c r="F4086">
        <v>3</v>
      </c>
      <c r="K4086">
        <v>1956</v>
      </c>
      <c r="S4086" t="s">
        <v>21</v>
      </c>
      <c r="T4086" s="3" t="str">
        <f>LEFT(B4086,FIND("-",B4086)-1)</f>
        <v>42</v>
      </c>
      <c r="U4086">
        <f t="shared" si="126"/>
        <v>50.853016602263594</v>
      </c>
      <c r="V4086">
        <f t="shared" si="127"/>
        <v>-1.5317516880566999</v>
      </c>
      <c r="W4086">
        <v>50.860753010000003</v>
      </c>
      <c r="X4086">
        <v>-1.5316949879999999</v>
      </c>
    </row>
    <row r="4087" spans="1:24" x14ac:dyDescent="0.3">
      <c r="A4087">
        <v>1836</v>
      </c>
      <c r="B4087" s="2" t="s">
        <v>119</v>
      </c>
      <c r="C4087">
        <v>6.6</v>
      </c>
      <c r="D4087">
        <v>844.2</v>
      </c>
      <c r="E4087" t="s">
        <v>23</v>
      </c>
      <c r="F4087">
        <v>3</v>
      </c>
      <c r="K4087">
        <v>1956</v>
      </c>
      <c r="S4087" t="s">
        <v>21</v>
      </c>
      <c r="T4087" s="3" t="str">
        <f>LEFT(B4087,FIND("-",B4087)-1)</f>
        <v>42</v>
      </c>
      <c r="U4087">
        <f t="shared" si="126"/>
        <v>50.853155202402199</v>
      </c>
      <c r="V4087">
        <f t="shared" si="127"/>
        <v>-1.5317543880594</v>
      </c>
      <c r="W4087">
        <v>50.860753010000003</v>
      </c>
      <c r="X4087">
        <v>-1.5316949879999999</v>
      </c>
    </row>
    <row r="4088" spans="1:24" x14ac:dyDescent="0.3">
      <c r="A4088">
        <v>1837</v>
      </c>
      <c r="B4088" s="2" t="s">
        <v>119</v>
      </c>
      <c r="C4088">
        <v>6.6</v>
      </c>
      <c r="D4088">
        <v>844.2</v>
      </c>
      <c r="E4088" t="s">
        <v>23</v>
      </c>
      <c r="F4088">
        <v>3.01</v>
      </c>
      <c r="K4088">
        <v>1956</v>
      </c>
      <c r="S4088" t="s">
        <v>21</v>
      </c>
      <c r="T4088" s="3" t="str">
        <f>LEFT(B4088,FIND("-",B4088)-1)</f>
        <v>42</v>
      </c>
      <c r="U4088">
        <f t="shared" si="126"/>
        <v>50.853155202402199</v>
      </c>
      <c r="V4088">
        <f t="shared" si="127"/>
        <v>-1.5317543880594</v>
      </c>
      <c r="W4088">
        <v>50.860753010000003</v>
      </c>
      <c r="X4088">
        <v>-1.5316949879999999</v>
      </c>
    </row>
    <row r="4089" spans="1:24" x14ac:dyDescent="0.3">
      <c r="A4089">
        <v>1838</v>
      </c>
      <c r="B4089" s="2" t="s">
        <v>119</v>
      </c>
      <c r="C4089">
        <v>6.6</v>
      </c>
      <c r="D4089">
        <v>848.4</v>
      </c>
      <c r="E4089" t="s">
        <v>28</v>
      </c>
      <c r="F4089">
        <v>1</v>
      </c>
      <c r="K4089">
        <v>1956</v>
      </c>
      <c r="S4089" t="s">
        <v>21</v>
      </c>
      <c r="T4089" s="3" t="str">
        <f>LEFT(B4089,FIND("-",B4089)-1)</f>
        <v>42</v>
      </c>
      <c r="U4089">
        <f t="shared" si="126"/>
        <v>50.853117402364397</v>
      </c>
      <c r="V4089">
        <f t="shared" si="127"/>
        <v>-1.5317543880594</v>
      </c>
      <c r="W4089">
        <v>50.860753010000003</v>
      </c>
      <c r="X4089">
        <v>-1.5316949879999999</v>
      </c>
    </row>
    <row r="4090" spans="1:24" x14ac:dyDescent="0.3">
      <c r="A4090">
        <v>1839</v>
      </c>
      <c r="B4090" s="2" t="s">
        <v>119</v>
      </c>
      <c r="C4090">
        <v>6.8</v>
      </c>
      <c r="D4090">
        <v>848.9</v>
      </c>
      <c r="E4090" t="s">
        <v>23</v>
      </c>
      <c r="F4090">
        <v>3</v>
      </c>
      <c r="K4090">
        <v>1956</v>
      </c>
      <c r="S4090" t="s">
        <v>21</v>
      </c>
      <c r="T4090" s="3" t="str">
        <f>LEFT(B4090,FIND("-",B4090)-1)</f>
        <v>42</v>
      </c>
      <c r="U4090">
        <f t="shared" si="126"/>
        <v>50.853112902359896</v>
      </c>
      <c r="V4090">
        <f t="shared" si="127"/>
        <v>-1.5317561880612001</v>
      </c>
      <c r="W4090">
        <v>50.860753010000003</v>
      </c>
      <c r="X4090">
        <v>-1.5316949879999999</v>
      </c>
    </row>
    <row r="4091" spans="1:24" x14ac:dyDescent="0.3">
      <c r="A4091">
        <v>1840</v>
      </c>
      <c r="B4091" s="2" t="s">
        <v>119</v>
      </c>
      <c r="C4091">
        <v>7</v>
      </c>
      <c r="D4091">
        <v>848.5</v>
      </c>
      <c r="E4091" t="s">
        <v>23</v>
      </c>
      <c r="F4091">
        <v>3</v>
      </c>
      <c r="K4091">
        <v>1956</v>
      </c>
      <c r="S4091" t="s">
        <v>21</v>
      </c>
      <c r="T4091" s="3" t="str">
        <f>LEFT(B4091,FIND("-",B4091)-1)</f>
        <v>42</v>
      </c>
      <c r="U4091">
        <f t="shared" si="126"/>
        <v>50.853116502363498</v>
      </c>
      <c r="V4091">
        <f t="shared" si="127"/>
        <v>-1.5317579880629999</v>
      </c>
      <c r="W4091">
        <v>50.860753010000003</v>
      </c>
      <c r="X4091">
        <v>-1.5316949879999999</v>
      </c>
    </row>
    <row r="4092" spans="1:24" x14ac:dyDescent="0.3">
      <c r="A4092">
        <v>1841</v>
      </c>
      <c r="B4092" s="2" t="s">
        <v>119</v>
      </c>
      <c r="C4092">
        <v>7</v>
      </c>
      <c r="D4092">
        <v>852.5</v>
      </c>
      <c r="E4092" t="s">
        <v>22</v>
      </c>
      <c r="F4092">
        <v>2</v>
      </c>
      <c r="K4092">
        <v>1956</v>
      </c>
      <c r="S4092" t="s">
        <v>21</v>
      </c>
      <c r="T4092" s="3" t="str">
        <f>LEFT(B4092,FIND("-",B4092)-1)</f>
        <v>42</v>
      </c>
      <c r="U4092">
        <f t="shared" si="126"/>
        <v>50.853080502327494</v>
      </c>
      <c r="V4092">
        <f t="shared" si="127"/>
        <v>-1.5317579880629999</v>
      </c>
      <c r="W4092">
        <v>50.860753010000003</v>
      </c>
      <c r="X4092">
        <v>-1.5316949879999999</v>
      </c>
    </row>
    <row r="4093" spans="1:24" x14ac:dyDescent="0.3">
      <c r="A4093">
        <v>1842</v>
      </c>
      <c r="B4093" s="2" t="s">
        <v>119</v>
      </c>
      <c r="C4093">
        <v>7.1</v>
      </c>
      <c r="D4093">
        <v>844.2</v>
      </c>
      <c r="E4093" t="s">
        <v>28</v>
      </c>
      <c r="F4093">
        <v>1</v>
      </c>
      <c r="K4093">
        <v>1956</v>
      </c>
      <c r="S4093" t="s">
        <v>21</v>
      </c>
      <c r="T4093" s="3" t="str">
        <f>LEFT(B4093,FIND("-",B4093)-1)</f>
        <v>42</v>
      </c>
      <c r="U4093">
        <f t="shared" si="126"/>
        <v>50.853155202402199</v>
      </c>
      <c r="V4093">
        <f t="shared" si="127"/>
        <v>-1.5317588880638999</v>
      </c>
      <c r="W4093">
        <v>50.860753010000003</v>
      </c>
      <c r="X4093">
        <v>-1.5316949879999999</v>
      </c>
    </row>
    <row r="4094" spans="1:24" x14ac:dyDescent="0.3">
      <c r="A4094">
        <v>1843</v>
      </c>
      <c r="B4094" s="2" t="s">
        <v>119</v>
      </c>
      <c r="C4094">
        <v>8</v>
      </c>
      <c r="D4094">
        <v>856.5</v>
      </c>
      <c r="E4094" t="s">
        <v>23</v>
      </c>
      <c r="F4094">
        <v>3</v>
      </c>
      <c r="K4094">
        <v>1956</v>
      </c>
      <c r="S4094" t="s">
        <v>21</v>
      </c>
      <c r="T4094" s="3" t="str">
        <f>LEFT(B4094,FIND("-",B4094)-1)</f>
        <v>42</v>
      </c>
      <c r="U4094">
        <f t="shared" si="126"/>
        <v>50.853044502291496</v>
      </c>
      <c r="V4094">
        <f t="shared" si="127"/>
        <v>-1.531766988072</v>
      </c>
      <c r="W4094">
        <v>50.860753010000003</v>
      </c>
      <c r="X4094">
        <v>-1.5316949879999999</v>
      </c>
    </row>
    <row r="4095" spans="1:24" x14ac:dyDescent="0.3">
      <c r="A4095">
        <v>1844</v>
      </c>
      <c r="B4095" s="2" t="s">
        <v>119</v>
      </c>
      <c r="C4095">
        <v>8</v>
      </c>
      <c r="D4095">
        <v>856.5</v>
      </c>
      <c r="E4095" t="s">
        <v>23</v>
      </c>
      <c r="F4095">
        <v>3.01</v>
      </c>
      <c r="K4095">
        <v>1956</v>
      </c>
      <c r="S4095" t="s">
        <v>21</v>
      </c>
      <c r="T4095" s="3" t="str">
        <f>LEFT(B4095,FIND("-",B4095)-1)</f>
        <v>42</v>
      </c>
      <c r="U4095">
        <f t="shared" si="126"/>
        <v>50.853044502291496</v>
      </c>
      <c r="V4095">
        <f t="shared" si="127"/>
        <v>-1.531766988072</v>
      </c>
      <c r="W4095">
        <v>50.860753010000003</v>
      </c>
      <c r="X4095">
        <v>-1.5316949879999999</v>
      </c>
    </row>
    <row r="4096" spans="1:24" x14ac:dyDescent="0.3">
      <c r="A4096">
        <v>1845</v>
      </c>
      <c r="B4096" s="2" t="s">
        <v>119</v>
      </c>
      <c r="C4096">
        <v>8.5</v>
      </c>
      <c r="D4096">
        <v>851</v>
      </c>
      <c r="E4096" t="s">
        <v>23</v>
      </c>
      <c r="F4096">
        <v>3</v>
      </c>
      <c r="K4096">
        <v>1956</v>
      </c>
      <c r="S4096" t="s">
        <v>21</v>
      </c>
      <c r="T4096" s="3" t="str">
        <f>LEFT(B4096,FIND("-",B4096)-1)</f>
        <v>42</v>
      </c>
      <c r="U4096">
        <f t="shared" si="126"/>
        <v>50.853094002340995</v>
      </c>
      <c r="V4096">
        <f t="shared" si="127"/>
        <v>-1.5317714880765001</v>
      </c>
      <c r="W4096">
        <v>50.860753010000003</v>
      </c>
      <c r="X4096">
        <v>-1.5316949879999999</v>
      </c>
    </row>
    <row r="4097" spans="1:24" x14ac:dyDescent="0.3">
      <c r="A4097">
        <v>1846</v>
      </c>
      <c r="B4097" s="2" t="s">
        <v>119</v>
      </c>
      <c r="C4097">
        <v>8.5</v>
      </c>
      <c r="D4097">
        <v>854.4</v>
      </c>
      <c r="E4097" t="s">
        <v>23</v>
      </c>
      <c r="F4097">
        <v>3</v>
      </c>
      <c r="K4097">
        <v>1956</v>
      </c>
      <c r="S4097" t="s">
        <v>21</v>
      </c>
      <c r="T4097" s="3" t="str">
        <f>LEFT(B4097,FIND("-",B4097)-1)</f>
        <v>42</v>
      </c>
      <c r="U4097">
        <f t="shared" si="126"/>
        <v>50.853063402310397</v>
      </c>
      <c r="V4097">
        <f t="shared" si="127"/>
        <v>-1.5317714880765001</v>
      </c>
      <c r="W4097">
        <v>50.860753010000003</v>
      </c>
      <c r="X4097">
        <v>-1.5316949879999999</v>
      </c>
    </row>
    <row r="4098" spans="1:24" x14ac:dyDescent="0.3">
      <c r="A4098">
        <v>1847</v>
      </c>
      <c r="B4098" s="2" t="s">
        <v>119</v>
      </c>
      <c r="C4098">
        <v>9</v>
      </c>
      <c r="D4098">
        <v>844.1</v>
      </c>
      <c r="E4098" t="s">
        <v>23</v>
      </c>
      <c r="F4098">
        <v>3</v>
      </c>
      <c r="K4098">
        <v>1956</v>
      </c>
      <c r="S4098" t="s">
        <v>21</v>
      </c>
      <c r="T4098" s="3" t="str">
        <f>LEFT(B4098,FIND("-",B4098)-1)</f>
        <v>42</v>
      </c>
      <c r="U4098">
        <f t="shared" si="126"/>
        <v>50.853156102403098</v>
      </c>
      <c r="V4098">
        <f t="shared" si="127"/>
        <v>-1.531775988081</v>
      </c>
      <c r="W4098">
        <v>50.860753010000003</v>
      </c>
      <c r="X4098">
        <v>-1.5316949879999999</v>
      </c>
    </row>
    <row r="4099" spans="1:24" x14ac:dyDescent="0.3">
      <c r="A4099">
        <v>1848</v>
      </c>
      <c r="B4099" s="2" t="s">
        <v>119</v>
      </c>
      <c r="C4099">
        <v>9.1</v>
      </c>
      <c r="D4099">
        <v>843.5</v>
      </c>
      <c r="E4099" t="s">
        <v>23</v>
      </c>
      <c r="F4099">
        <v>3</v>
      </c>
      <c r="K4099">
        <v>1956</v>
      </c>
      <c r="S4099" t="s">
        <v>21</v>
      </c>
      <c r="T4099" s="3" t="str">
        <f>LEFT(B4099,FIND("-",B4099)-1)</f>
        <v>42</v>
      </c>
      <c r="U4099">
        <f t="shared" ref="U4099:U4162" si="128">W4099-(D4099/111111)</f>
        <v>50.853161502408497</v>
      </c>
      <c r="V4099">
        <f t="shared" ref="V4099:V4162" si="129">X4099-(C4099/111111)</f>
        <v>-1.5317768880819</v>
      </c>
      <c r="W4099">
        <v>50.860753010000003</v>
      </c>
      <c r="X4099">
        <v>-1.5316949879999999</v>
      </c>
    </row>
    <row r="4100" spans="1:24" x14ac:dyDescent="0.3">
      <c r="A4100">
        <v>1849</v>
      </c>
      <c r="B4100" s="2" t="s">
        <v>119</v>
      </c>
      <c r="C4100">
        <v>9.1</v>
      </c>
      <c r="D4100">
        <v>854.3</v>
      </c>
      <c r="E4100" t="s">
        <v>23</v>
      </c>
      <c r="F4100">
        <v>3</v>
      </c>
      <c r="K4100">
        <v>1956</v>
      </c>
      <c r="S4100" t="s">
        <v>21</v>
      </c>
      <c r="T4100" s="3" t="str">
        <f>LEFT(B4100,FIND("-",B4100)-1)</f>
        <v>42</v>
      </c>
      <c r="U4100">
        <f t="shared" si="128"/>
        <v>50.853064302311296</v>
      </c>
      <c r="V4100">
        <f t="shared" si="129"/>
        <v>-1.5317768880819</v>
      </c>
      <c r="W4100">
        <v>50.860753010000003</v>
      </c>
      <c r="X4100">
        <v>-1.5316949879999999</v>
      </c>
    </row>
    <row r="4101" spans="1:24" x14ac:dyDescent="0.3">
      <c r="A4101">
        <v>1850</v>
      </c>
      <c r="B4101" s="2" t="s">
        <v>119</v>
      </c>
      <c r="C4101">
        <v>9.1</v>
      </c>
      <c r="D4101">
        <v>854.3</v>
      </c>
      <c r="E4101" t="s">
        <v>23</v>
      </c>
      <c r="F4101">
        <v>3.01</v>
      </c>
      <c r="K4101">
        <v>1956</v>
      </c>
      <c r="S4101" t="s">
        <v>21</v>
      </c>
      <c r="T4101" s="3" t="str">
        <f>LEFT(B4101,FIND("-",B4101)-1)</f>
        <v>42</v>
      </c>
      <c r="U4101">
        <f t="shared" si="128"/>
        <v>50.853064302311296</v>
      </c>
      <c r="V4101">
        <f t="shared" si="129"/>
        <v>-1.5317768880819</v>
      </c>
      <c r="W4101">
        <v>50.860753010000003</v>
      </c>
      <c r="X4101">
        <v>-1.5316949879999999</v>
      </c>
    </row>
    <row r="4102" spans="1:24" x14ac:dyDescent="0.3">
      <c r="A4102">
        <v>1851</v>
      </c>
      <c r="B4102" s="2" t="s">
        <v>119</v>
      </c>
      <c r="C4102">
        <v>9.3000000000000007</v>
      </c>
      <c r="D4102">
        <v>849</v>
      </c>
      <c r="E4102" t="s">
        <v>23</v>
      </c>
      <c r="F4102">
        <v>3</v>
      </c>
      <c r="K4102">
        <v>1956</v>
      </c>
      <c r="S4102" t="s">
        <v>21</v>
      </c>
      <c r="T4102" s="3" t="str">
        <f>LEFT(B4102,FIND("-",B4102)-1)</f>
        <v>42</v>
      </c>
      <c r="U4102">
        <f t="shared" si="128"/>
        <v>50.853112002358998</v>
      </c>
      <c r="V4102">
        <f t="shared" si="129"/>
        <v>-1.5317786880837001</v>
      </c>
      <c r="W4102">
        <v>50.860753010000003</v>
      </c>
      <c r="X4102">
        <v>-1.5316949879999999</v>
      </c>
    </row>
    <row r="4103" spans="1:24" x14ac:dyDescent="0.3">
      <c r="A4103">
        <v>1852</v>
      </c>
      <c r="B4103" s="2" t="s">
        <v>119</v>
      </c>
      <c r="C4103">
        <v>9.4</v>
      </c>
      <c r="D4103">
        <v>844.9</v>
      </c>
      <c r="E4103" t="s">
        <v>23</v>
      </c>
      <c r="F4103">
        <v>3</v>
      </c>
      <c r="K4103">
        <v>1956</v>
      </c>
      <c r="S4103" t="s">
        <v>21</v>
      </c>
      <c r="T4103" s="3" t="str">
        <f>LEFT(B4103,FIND("-",B4103)-1)</f>
        <v>42</v>
      </c>
      <c r="U4103">
        <f t="shared" si="128"/>
        <v>50.853148902395894</v>
      </c>
      <c r="V4103">
        <f t="shared" si="129"/>
        <v>-1.5317795880845999</v>
      </c>
      <c r="W4103">
        <v>50.860753010000003</v>
      </c>
      <c r="X4103">
        <v>-1.5316949879999999</v>
      </c>
    </row>
    <row r="4104" spans="1:24" x14ac:dyDescent="0.3">
      <c r="A4104">
        <v>1853</v>
      </c>
      <c r="B4104" s="2" t="s">
        <v>119</v>
      </c>
      <c r="C4104">
        <v>9.6</v>
      </c>
      <c r="D4104">
        <v>843</v>
      </c>
      <c r="E4104" t="s">
        <v>23</v>
      </c>
      <c r="F4104">
        <v>3</v>
      </c>
      <c r="K4104">
        <v>1956</v>
      </c>
      <c r="S4104" t="s">
        <v>21</v>
      </c>
      <c r="T4104" s="3" t="str">
        <f>LEFT(B4104,FIND("-",B4104)-1)</f>
        <v>42</v>
      </c>
      <c r="U4104">
        <f t="shared" si="128"/>
        <v>50.853166002412998</v>
      </c>
      <c r="V4104">
        <f t="shared" si="129"/>
        <v>-1.5317813880864</v>
      </c>
      <c r="W4104">
        <v>50.860753010000003</v>
      </c>
      <c r="X4104">
        <v>-1.5316949879999999</v>
      </c>
    </row>
    <row r="4105" spans="1:24" x14ac:dyDescent="0.3">
      <c r="A4105">
        <v>1854</v>
      </c>
      <c r="B4105" s="2" t="s">
        <v>119</v>
      </c>
      <c r="C4105">
        <v>9.6</v>
      </c>
      <c r="D4105">
        <v>844.2</v>
      </c>
      <c r="E4105" t="s">
        <v>23</v>
      </c>
      <c r="F4105">
        <v>3</v>
      </c>
      <c r="K4105">
        <v>1956</v>
      </c>
      <c r="S4105" t="s">
        <v>21</v>
      </c>
      <c r="T4105" s="3" t="str">
        <f>LEFT(B4105,FIND("-",B4105)-1)</f>
        <v>42</v>
      </c>
      <c r="U4105">
        <f t="shared" si="128"/>
        <v>50.853155202402199</v>
      </c>
      <c r="V4105">
        <f t="shared" si="129"/>
        <v>-1.5317813880864</v>
      </c>
      <c r="W4105">
        <v>50.860753010000003</v>
      </c>
      <c r="X4105">
        <v>-1.5316949879999999</v>
      </c>
    </row>
    <row r="4106" spans="1:24" x14ac:dyDescent="0.3">
      <c r="A4106">
        <v>1855</v>
      </c>
      <c r="B4106" s="2" t="s">
        <v>119</v>
      </c>
      <c r="C4106">
        <v>9.6</v>
      </c>
      <c r="D4106">
        <v>844.4</v>
      </c>
      <c r="E4106" t="s">
        <v>28</v>
      </c>
      <c r="F4106">
        <v>1</v>
      </c>
      <c r="K4106">
        <v>1956</v>
      </c>
      <c r="S4106" t="s">
        <v>21</v>
      </c>
      <c r="T4106" s="3" t="str">
        <f>LEFT(B4106,FIND("-",B4106)-1)</f>
        <v>42</v>
      </c>
      <c r="U4106">
        <f t="shared" si="128"/>
        <v>50.853153402400395</v>
      </c>
      <c r="V4106">
        <f t="shared" si="129"/>
        <v>-1.5317813880864</v>
      </c>
      <c r="W4106">
        <v>50.860753010000003</v>
      </c>
      <c r="X4106">
        <v>-1.5316949879999999</v>
      </c>
    </row>
    <row r="4107" spans="1:24" x14ac:dyDescent="0.3">
      <c r="A4107">
        <v>1856</v>
      </c>
      <c r="B4107" s="2" t="s">
        <v>119</v>
      </c>
      <c r="C4107">
        <v>9.8000000000000007</v>
      </c>
      <c r="D4107">
        <v>843.6</v>
      </c>
      <c r="E4107" t="s">
        <v>23</v>
      </c>
      <c r="F4107">
        <v>3</v>
      </c>
      <c r="K4107">
        <v>1956</v>
      </c>
      <c r="S4107" t="s">
        <v>21</v>
      </c>
      <c r="T4107" s="3" t="str">
        <f>LEFT(B4107,FIND("-",B4107)-1)</f>
        <v>42</v>
      </c>
      <c r="U4107">
        <f t="shared" si="128"/>
        <v>50.853160602407598</v>
      </c>
      <c r="V4107">
        <f t="shared" si="129"/>
        <v>-1.5317831880882</v>
      </c>
      <c r="W4107">
        <v>50.860753010000003</v>
      </c>
      <c r="X4107">
        <v>-1.5316949879999999</v>
      </c>
    </row>
    <row r="4108" spans="1:24" x14ac:dyDescent="0.3">
      <c r="A4108">
        <v>1857</v>
      </c>
      <c r="B4108" s="2" t="s">
        <v>119</v>
      </c>
      <c r="C4108">
        <v>9.8000000000000007</v>
      </c>
      <c r="D4108">
        <v>844.2</v>
      </c>
      <c r="E4108" t="s">
        <v>28</v>
      </c>
      <c r="F4108">
        <v>1</v>
      </c>
      <c r="K4108">
        <v>1956</v>
      </c>
      <c r="S4108" t="s">
        <v>21</v>
      </c>
      <c r="T4108" s="3" t="str">
        <f>LEFT(B4108,FIND("-",B4108)-1)</f>
        <v>42</v>
      </c>
      <c r="U4108">
        <f t="shared" si="128"/>
        <v>50.853155202402199</v>
      </c>
      <c r="V4108">
        <f t="shared" si="129"/>
        <v>-1.5317831880882</v>
      </c>
      <c r="W4108">
        <v>50.860753010000003</v>
      </c>
      <c r="X4108">
        <v>-1.5316949879999999</v>
      </c>
    </row>
    <row r="4109" spans="1:24" x14ac:dyDescent="0.3">
      <c r="A4109">
        <v>1858</v>
      </c>
      <c r="B4109" s="2" t="s">
        <v>119</v>
      </c>
      <c r="C4109">
        <v>10.199999999999999</v>
      </c>
      <c r="D4109">
        <v>844</v>
      </c>
      <c r="E4109" t="s">
        <v>23</v>
      </c>
      <c r="F4109">
        <v>3</v>
      </c>
      <c r="K4109">
        <v>1956</v>
      </c>
      <c r="S4109" t="s">
        <v>21</v>
      </c>
      <c r="T4109" s="3" t="str">
        <f>LEFT(B4109,FIND("-",B4109)-1)</f>
        <v>42</v>
      </c>
      <c r="U4109">
        <f t="shared" si="128"/>
        <v>50.853157002403997</v>
      </c>
      <c r="V4109">
        <f t="shared" si="129"/>
        <v>-1.5317867880917999</v>
      </c>
      <c r="W4109">
        <v>50.860753010000003</v>
      </c>
      <c r="X4109">
        <v>-1.5316949879999999</v>
      </c>
    </row>
    <row r="4110" spans="1:24" x14ac:dyDescent="0.3">
      <c r="A4110">
        <v>1859</v>
      </c>
      <c r="B4110" s="2" t="s">
        <v>119</v>
      </c>
      <c r="C4110">
        <v>10.3</v>
      </c>
      <c r="D4110">
        <v>843</v>
      </c>
      <c r="E4110" t="s">
        <v>28</v>
      </c>
      <c r="F4110">
        <v>1</v>
      </c>
      <c r="K4110">
        <v>1956</v>
      </c>
      <c r="S4110" t="s">
        <v>21</v>
      </c>
      <c r="T4110" s="3" t="str">
        <f>LEFT(B4110,FIND("-",B4110)-1)</f>
        <v>42</v>
      </c>
      <c r="U4110">
        <f t="shared" si="128"/>
        <v>50.853166002412998</v>
      </c>
      <c r="V4110">
        <f t="shared" si="129"/>
        <v>-1.5317876880926999</v>
      </c>
      <c r="W4110">
        <v>50.860753010000003</v>
      </c>
      <c r="X4110">
        <v>-1.5316949879999999</v>
      </c>
    </row>
    <row r="4111" spans="1:24" x14ac:dyDescent="0.3">
      <c r="A4111">
        <v>1860</v>
      </c>
      <c r="B4111" s="2" t="s">
        <v>119</v>
      </c>
      <c r="C4111">
        <v>10.3</v>
      </c>
      <c r="D4111">
        <v>843.7</v>
      </c>
      <c r="E4111" t="s">
        <v>23</v>
      </c>
      <c r="F4111">
        <v>3</v>
      </c>
      <c r="K4111">
        <v>1956</v>
      </c>
      <c r="S4111" t="s">
        <v>21</v>
      </c>
      <c r="T4111" s="3" t="str">
        <f>LEFT(B4111,FIND("-",B4111)-1)</f>
        <v>42</v>
      </c>
      <c r="U4111">
        <f t="shared" si="128"/>
        <v>50.853159702406693</v>
      </c>
      <c r="V4111">
        <f t="shared" si="129"/>
        <v>-1.5317876880926999</v>
      </c>
      <c r="W4111">
        <v>50.860753010000003</v>
      </c>
      <c r="X4111">
        <v>-1.5316949879999999</v>
      </c>
    </row>
    <row r="4112" spans="1:24" x14ac:dyDescent="0.3">
      <c r="A4112">
        <v>1861</v>
      </c>
      <c r="B4112" s="2" t="s">
        <v>119</v>
      </c>
      <c r="C4112">
        <v>11</v>
      </c>
      <c r="D4112">
        <v>846</v>
      </c>
      <c r="E4112" t="s">
        <v>23</v>
      </c>
      <c r="F4112">
        <v>3</v>
      </c>
      <c r="K4112">
        <v>1956</v>
      </c>
      <c r="S4112" t="s">
        <v>21</v>
      </c>
      <c r="T4112" s="3" t="str">
        <f>LEFT(B4112,FIND("-",B4112)-1)</f>
        <v>42</v>
      </c>
      <c r="U4112">
        <f t="shared" si="128"/>
        <v>50.853139002385994</v>
      </c>
      <c r="V4112">
        <f t="shared" si="129"/>
        <v>-1.5317939880989999</v>
      </c>
      <c r="W4112">
        <v>50.860753010000003</v>
      </c>
      <c r="X4112">
        <v>-1.5316949879999999</v>
      </c>
    </row>
    <row r="4113" spans="1:24" x14ac:dyDescent="0.3">
      <c r="A4113">
        <v>1862</v>
      </c>
      <c r="B4113" s="2" t="s">
        <v>119</v>
      </c>
      <c r="C4113">
        <v>11.4</v>
      </c>
      <c r="D4113">
        <v>847</v>
      </c>
      <c r="E4113" t="s">
        <v>23</v>
      </c>
      <c r="F4113">
        <v>3</v>
      </c>
      <c r="K4113">
        <v>1956</v>
      </c>
      <c r="S4113" t="s">
        <v>21</v>
      </c>
      <c r="T4113" s="3" t="str">
        <f>LEFT(B4113,FIND("-",B4113)-1)</f>
        <v>42</v>
      </c>
      <c r="U4113">
        <f t="shared" si="128"/>
        <v>50.853130002376993</v>
      </c>
      <c r="V4113">
        <f t="shared" si="129"/>
        <v>-1.5317975881026</v>
      </c>
      <c r="W4113">
        <v>50.860753010000003</v>
      </c>
      <c r="X4113">
        <v>-1.5316949879999999</v>
      </c>
    </row>
    <row r="4114" spans="1:24" x14ac:dyDescent="0.3">
      <c r="A4114">
        <v>1863</v>
      </c>
      <c r="B4114" s="2" t="s">
        <v>119</v>
      </c>
      <c r="C4114">
        <v>11.4</v>
      </c>
      <c r="D4114">
        <v>854.9</v>
      </c>
      <c r="E4114" t="s">
        <v>23</v>
      </c>
      <c r="F4114">
        <v>3</v>
      </c>
      <c r="K4114">
        <v>1956</v>
      </c>
      <c r="S4114" t="s">
        <v>21</v>
      </c>
      <c r="T4114" s="3" t="str">
        <f>LEFT(B4114,FIND("-",B4114)-1)</f>
        <v>42</v>
      </c>
      <c r="U4114">
        <f t="shared" si="128"/>
        <v>50.853058902305897</v>
      </c>
      <c r="V4114">
        <f t="shared" si="129"/>
        <v>-1.5317975881026</v>
      </c>
      <c r="W4114">
        <v>50.860753010000003</v>
      </c>
      <c r="X4114">
        <v>-1.5316949879999999</v>
      </c>
    </row>
    <row r="4115" spans="1:24" x14ac:dyDescent="0.3">
      <c r="A4115">
        <v>1864</v>
      </c>
      <c r="B4115" s="2" t="s">
        <v>119</v>
      </c>
      <c r="C4115">
        <v>11.4</v>
      </c>
      <c r="D4115">
        <v>854.9</v>
      </c>
      <c r="E4115" t="s">
        <v>23</v>
      </c>
      <c r="F4115">
        <v>3.01</v>
      </c>
      <c r="K4115">
        <v>1956</v>
      </c>
      <c r="S4115" t="s">
        <v>21</v>
      </c>
      <c r="T4115" s="3" t="str">
        <f>LEFT(B4115,FIND("-",B4115)-1)</f>
        <v>42</v>
      </c>
      <c r="U4115">
        <f t="shared" si="128"/>
        <v>50.853058902305897</v>
      </c>
      <c r="V4115">
        <f t="shared" si="129"/>
        <v>-1.5317975881026</v>
      </c>
      <c r="W4115">
        <v>50.860753010000003</v>
      </c>
      <c r="X4115">
        <v>-1.5316949879999999</v>
      </c>
    </row>
    <row r="4116" spans="1:24" x14ac:dyDescent="0.3">
      <c r="A4116">
        <v>1865</v>
      </c>
      <c r="B4116" s="2" t="s">
        <v>119</v>
      </c>
      <c r="C4116">
        <v>11.5</v>
      </c>
      <c r="D4116">
        <v>851.5</v>
      </c>
      <c r="E4116" t="s">
        <v>23</v>
      </c>
      <c r="F4116">
        <v>3</v>
      </c>
      <c r="K4116">
        <v>1956</v>
      </c>
      <c r="S4116" t="s">
        <v>21</v>
      </c>
      <c r="T4116" s="3" t="str">
        <f>LEFT(B4116,FIND("-",B4116)-1)</f>
        <v>42</v>
      </c>
      <c r="U4116">
        <f t="shared" si="128"/>
        <v>50.853089502336495</v>
      </c>
      <c r="V4116">
        <f t="shared" si="129"/>
        <v>-1.5317984881035001</v>
      </c>
      <c r="W4116">
        <v>50.860753010000003</v>
      </c>
      <c r="X4116">
        <v>-1.5316949879999999</v>
      </c>
    </row>
    <row r="4117" spans="1:24" x14ac:dyDescent="0.3">
      <c r="A4117">
        <v>1866</v>
      </c>
      <c r="B4117" s="2" t="s">
        <v>119</v>
      </c>
      <c r="C4117">
        <v>12.1</v>
      </c>
      <c r="D4117">
        <v>846.2</v>
      </c>
      <c r="E4117" t="s">
        <v>23</v>
      </c>
      <c r="F4117">
        <v>3</v>
      </c>
      <c r="K4117">
        <v>1956</v>
      </c>
      <c r="S4117" t="s">
        <v>21</v>
      </c>
      <c r="T4117" s="3" t="str">
        <f>LEFT(B4117,FIND("-",B4117)-1)</f>
        <v>42</v>
      </c>
      <c r="U4117">
        <f t="shared" si="128"/>
        <v>50.853137202384197</v>
      </c>
      <c r="V4117">
        <f t="shared" si="129"/>
        <v>-1.5318038881089</v>
      </c>
      <c r="W4117">
        <v>50.860753010000003</v>
      </c>
      <c r="X4117">
        <v>-1.5316949879999999</v>
      </c>
    </row>
    <row r="4118" spans="1:24" x14ac:dyDescent="0.3">
      <c r="A4118">
        <v>1867</v>
      </c>
      <c r="B4118" s="2" t="s">
        <v>119</v>
      </c>
      <c r="C4118">
        <v>12.1</v>
      </c>
      <c r="D4118">
        <v>846.2</v>
      </c>
      <c r="E4118" t="s">
        <v>23</v>
      </c>
      <c r="F4118">
        <v>3.01</v>
      </c>
      <c r="K4118">
        <v>1956</v>
      </c>
      <c r="S4118" t="s">
        <v>21</v>
      </c>
      <c r="T4118" s="3" t="str">
        <f>LEFT(B4118,FIND("-",B4118)-1)</f>
        <v>42</v>
      </c>
      <c r="U4118">
        <f t="shared" si="128"/>
        <v>50.853137202384197</v>
      </c>
      <c r="V4118">
        <f t="shared" si="129"/>
        <v>-1.5318038881089</v>
      </c>
      <c r="W4118">
        <v>50.860753010000003</v>
      </c>
      <c r="X4118">
        <v>-1.5316949879999999</v>
      </c>
    </row>
    <row r="4119" spans="1:24" x14ac:dyDescent="0.3">
      <c r="A4119">
        <v>1868</v>
      </c>
      <c r="B4119" s="2" t="s">
        <v>119</v>
      </c>
      <c r="C4119">
        <v>12.1</v>
      </c>
      <c r="D4119">
        <v>856.9</v>
      </c>
      <c r="E4119" t="s">
        <v>23</v>
      </c>
      <c r="F4119">
        <v>3</v>
      </c>
      <c r="K4119">
        <v>1956</v>
      </c>
      <c r="S4119" t="s">
        <v>21</v>
      </c>
      <c r="T4119" s="3" t="str">
        <f>LEFT(B4119,FIND("-",B4119)-1)</f>
        <v>42</v>
      </c>
      <c r="U4119">
        <f t="shared" si="128"/>
        <v>50.853040902287894</v>
      </c>
      <c r="V4119">
        <f t="shared" si="129"/>
        <v>-1.5318038881089</v>
      </c>
      <c r="W4119">
        <v>50.860753010000003</v>
      </c>
      <c r="X4119">
        <v>-1.5316949879999999</v>
      </c>
    </row>
    <row r="4120" spans="1:24" x14ac:dyDescent="0.3">
      <c r="A4120">
        <v>1869</v>
      </c>
      <c r="B4120" s="2" t="s">
        <v>119</v>
      </c>
      <c r="C4120">
        <v>12.1</v>
      </c>
      <c r="D4120">
        <v>856.9</v>
      </c>
      <c r="E4120" t="s">
        <v>23</v>
      </c>
      <c r="F4120">
        <v>3.01</v>
      </c>
      <c r="K4120">
        <v>1956</v>
      </c>
      <c r="S4120" t="s">
        <v>21</v>
      </c>
      <c r="T4120" s="3" t="str">
        <f>LEFT(B4120,FIND("-",B4120)-1)</f>
        <v>42</v>
      </c>
      <c r="U4120">
        <f t="shared" si="128"/>
        <v>50.853040902287894</v>
      </c>
      <c r="V4120">
        <f t="shared" si="129"/>
        <v>-1.5318038881089</v>
      </c>
      <c r="W4120">
        <v>50.860753010000003</v>
      </c>
      <c r="X4120">
        <v>-1.5316949879999999</v>
      </c>
    </row>
    <row r="4121" spans="1:24" x14ac:dyDescent="0.3">
      <c r="A4121">
        <v>1870</v>
      </c>
      <c r="B4121" s="2" t="s">
        <v>119</v>
      </c>
      <c r="C4121">
        <v>12.1</v>
      </c>
      <c r="D4121">
        <v>856.9</v>
      </c>
      <c r="E4121" t="s">
        <v>23</v>
      </c>
      <c r="F4121">
        <v>3.02</v>
      </c>
      <c r="K4121">
        <v>1956</v>
      </c>
      <c r="S4121" t="s">
        <v>21</v>
      </c>
      <c r="T4121" s="3" t="str">
        <f>LEFT(B4121,FIND("-",B4121)-1)</f>
        <v>42</v>
      </c>
      <c r="U4121">
        <f t="shared" si="128"/>
        <v>50.853040902287894</v>
      </c>
      <c r="V4121">
        <f t="shared" si="129"/>
        <v>-1.5318038881089</v>
      </c>
      <c r="W4121">
        <v>50.860753010000003</v>
      </c>
      <c r="X4121">
        <v>-1.5316949879999999</v>
      </c>
    </row>
    <row r="4122" spans="1:24" x14ac:dyDescent="0.3">
      <c r="A4122">
        <v>1871</v>
      </c>
      <c r="B4122" s="2" t="s">
        <v>119</v>
      </c>
      <c r="C4122">
        <v>12.5</v>
      </c>
      <c r="D4122">
        <v>849.5</v>
      </c>
      <c r="E4122" t="s">
        <v>23</v>
      </c>
      <c r="F4122">
        <v>3</v>
      </c>
      <c r="K4122">
        <v>1956</v>
      </c>
      <c r="S4122" t="s">
        <v>21</v>
      </c>
      <c r="T4122" s="3" t="str">
        <f>LEFT(B4122,FIND("-",B4122)-1)</f>
        <v>42</v>
      </c>
      <c r="U4122">
        <f t="shared" si="128"/>
        <v>50.853107502354497</v>
      </c>
      <c r="V4122">
        <f t="shared" si="129"/>
        <v>-1.5318074881125001</v>
      </c>
      <c r="W4122">
        <v>50.860753010000003</v>
      </c>
      <c r="X4122">
        <v>-1.5316949879999999</v>
      </c>
    </row>
    <row r="4123" spans="1:24" x14ac:dyDescent="0.3">
      <c r="A4123">
        <v>1872</v>
      </c>
      <c r="B4123" s="2" t="s">
        <v>119</v>
      </c>
      <c r="C4123">
        <v>12.6</v>
      </c>
      <c r="D4123">
        <v>848</v>
      </c>
      <c r="E4123" t="s">
        <v>23</v>
      </c>
      <c r="F4123">
        <v>3</v>
      </c>
      <c r="K4123">
        <v>1956</v>
      </c>
      <c r="S4123" t="s">
        <v>21</v>
      </c>
      <c r="T4123" s="3" t="str">
        <f>LEFT(B4123,FIND("-",B4123)-1)</f>
        <v>42</v>
      </c>
      <c r="U4123">
        <f t="shared" si="128"/>
        <v>50.853121002367999</v>
      </c>
      <c r="V4123">
        <f t="shared" si="129"/>
        <v>-1.5318083881134001</v>
      </c>
      <c r="W4123">
        <v>50.860753010000003</v>
      </c>
      <c r="X4123">
        <v>-1.5316949879999999</v>
      </c>
    </row>
    <row r="4124" spans="1:24" x14ac:dyDescent="0.3">
      <c r="A4124">
        <v>1873</v>
      </c>
      <c r="B4124" s="2" t="s">
        <v>119</v>
      </c>
      <c r="C4124">
        <v>13</v>
      </c>
      <c r="D4124">
        <v>843.4</v>
      </c>
      <c r="E4124" t="s">
        <v>23</v>
      </c>
      <c r="F4124">
        <v>3</v>
      </c>
      <c r="K4124">
        <v>1956</v>
      </c>
      <c r="S4124" t="s">
        <v>21</v>
      </c>
      <c r="T4124" s="3" t="str">
        <f>LEFT(B4124,FIND("-",B4124)-1)</f>
        <v>42</v>
      </c>
      <c r="U4124">
        <f t="shared" si="128"/>
        <v>50.853162402409396</v>
      </c>
      <c r="V4124">
        <f t="shared" si="129"/>
        <v>-1.531811988117</v>
      </c>
      <c r="W4124">
        <v>50.860753010000003</v>
      </c>
      <c r="X4124">
        <v>-1.5316949879999999</v>
      </c>
    </row>
    <row r="4125" spans="1:24" x14ac:dyDescent="0.3">
      <c r="A4125">
        <v>1874</v>
      </c>
      <c r="B4125" s="2" t="s">
        <v>119</v>
      </c>
      <c r="C4125">
        <v>13.3</v>
      </c>
      <c r="D4125">
        <v>844.6</v>
      </c>
      <c r="E4125" t="s">
        <v>23</v>
      </c>
      <c r="F4125">
        <v>3</v>
      </c>
      <c r="K4125">
        <v>1956</v>
      </c>
      <c r="S4125" t="s">
        <v>21</v>
      </c>
      <c r="T4125" s="3" t="str">
        <f>LEFT(B4125,FIND("-",B4125)-1)</f>
        <v>42</v>
      </c>
      <c r="U4125">
        <f t="shared" si="128"/>
        <v>50.853151602398597</v>
      </c>
      <c r="V4125">
        <f t="shared" si="129"/>
        <v>-1.5318146881197001</v>
      </c>
      <c r="W4125">
        <v>50.860753010000003</v>
      </c>
      <c r="X4125">
        <v>-1.5316949879999999</v>
      </c>
    </row>
    <row r="4126" spans="1:24" x14ac:dyDescent="0.3">
      <c r="A4126">
        <v>1875</v>
      </c>
      <c r="B4126" s="2" t="s">
        <v>119</v>
      </c>
      <c r="C4126">
        <v>13.8</v>
      </c>
      <c r="D4126">
        <v>848.4</v>
      </c>
      <c r="E4126" t="s">
        <v>23</v>
      </c>
      <c r="F4126">
        <v>3</v>
      </c>
      <c r="K4126">
        <v>1956</v>
      </c>
      <c r="S4126" t="s">
        <v>21</v>
      </c>
      <c r="T4126" s="3" t="str">
        <f>LEFT(B4126,FIND("-",B4126)-1)</f>
        <v>42</v>
      </c>
      <c r="U4126">
        <f t="shared" si="128"/>
        <v>50.853117402364397</v>
      </c>
      <c r="V4126">
        <f t="shared" si="129"/>
        <v>-1.5318191881242</v>
      </c>
      <c r="W4126">
        <v>50.860753010000003</v>
      </c>
      <c r="X4126">
        <v>-1.5316949879999999</v>
      </c>
    </row>
    <row r="4127" spans="1:24" x14ac:dyDescent="0.3">
      <c r="A4127">
        <v>1876</v>
      </c>
      <c r="B4127" s="2" t="s">
        <v>119</v>
      </c>
      <c r="C4127">
        <v>13.8</v>
      </c>
      <c r="D4127">
        <v>848.6</v>
      </c>
      <c r="E4127" t="s">
        <v>23</v>
      </c>
      <c r="F4127">
        <v>3</v>
      </c>
      <c r="K4127">
        <v>1956</v>
      </c>
      <c r="S4127" t="s">
        <v>21</v>
      </c>
      <c r="T4127" s="3" t="str">
        <f>LEFT(B4127,FIND("-",B4127)-1)</f>
        <v>42</v>
      </c>
      <c r="U4127">
        <f t="shared" si="128"/>
        <v>50.853115602362593</v>
      </c>
      <c r="V4127">
        <f t="shared" si="129"/>
        <v>-1.5318191881242</v>
      </c>
      <c r="W4127">
        <v>50.860753010000003</v>
      </c>
      <c r="X4127">
        <v>-1.5316949879999999</v>
      </c>
    </row>
    <row r="4128" spans="1:24" x14ac:dyDescent="0.3">
      <c r="A4128">
        <v>1877</v>
      </c>
      <c r="B4128" s="2" t="s">
        <v>119</v>
      </c>
      <c r="C4128">
        <v>14</v>
      </c>
      <c r="D4128">
        <v>846.5</v>
      </c>
      <c r="E4128" t="s">
        <v>23</v>
      </c>
      <c r="F4128">
        <v>3</v>
      </c>
      <c r="K4128">
        <v>1956</v>
      </c>
      <c r="S4128" t="s">
        <v>21</v>
      </c>
      <c r="T4128" s="3" t="str">
        <f>LEFT(B4128,FIND("-",B4128)-1)</f>
        <v>42</v>
      </c>
      <c r="U4128">
        <f t="shared" si="128"/>
        <v>50.853134502381494</v>
      </c>
      <c r="V4128">
        <f t="shared" si="129"/>
        <v>-1.5318209881260001</v>
      </c>
      <c r="W4128">
        <v>50.860753010000003</v>
      </c>
      <c r="X4128">
        <v>-1.5316949879999999</v>
      </c>
    </row>
    <row r="4129" spans="1:24" x14ac:dyDescent="0.3">
      <c r="A4129">
        <v>1878</v>
      </c>
      <c r="B4129" s="2" t="s">
        <v>119</v>
      </c>
      <c r="C4129">
        <v>14.7</v>
      </c>
      <c r="D4129">
        <v>845.4</v>
      </c>
      <c r="E4129" t="s">
        <v>22</v>
      </c>
      <c r="F4129">
        <v>2</v>
      </c>
      <c r="K4129">
        <v>1956</v>
      </c>
      <c r="S4129" t="s">
        <v>21</v>
      </c>
      <c r="T4129" s="3" t="str">
        <f>LEFT(B4129,FIND("-",B4129)-1)</f>
        <v>42</v>
      </c>
      <c r="U4129">
        <f t="shared" si="128"/>
        <v>50.853144402391393</v>
      </c>
      <c r="V4129">
        <f t="shared" si="129"/>
        <v>-1.5318272881323001</v>
      </c>
      <c r="W4129">
        <v>50.860753010000003</v>
      </c>
      <c r="X4129">
        <v>-1.5316949879999999</v>
      </c>
    </row>
    <row r="4130" spans="1:24" x14ac:dyDescent="0.3">
      <c r="A4130">
        <v>1879</v>
      </c>
      <c r="B4130" s="2" t="s">
        <v>119</v>
      </c>
      <c r="C4130">
        <v>14.7</v>
      </c>
      <c r="D4130">
        <v>846</v>
      </c>
      <c r="E4130" t="s">
        <v>23</v>
      </c>
      <c r="F4130">
        <v>3</v>
      </c>
      <c r="K4130">
        <v>1956</v>
      </c>
      <c r="S4130" t="s">
        <v>21</v>
      </c>
      <c r="T4130" s="3" t="str">
        <f>LEFT(B4130,FIND("-",B4130)-1)</f>
        <v>42</v>
      </c>
      <c r="U4130">
        <f t="shared" si="128"/>
        <v>50.853139002385994</v>
      </c>
      <c r="V4130">
        <f t="shared" si="129"/>
        <v>-1.5318272881323001</v>
      </c>
      <c r="W4130">
        <v>50.860753010000003</v>
      </c>
      <c r="X4130">
        <v>-1.5316949879999999</v>
      </c>
    </row>
    <row r="4131" spans="1:24" x14ac:dyDescent="0.3">
      <c r="A4131">
        <v>1880</v>
      </c>
      <c r="B4131" s="2" t="s">
        <v>119</v>
      </c>
      <c r="C4131">
        <v>14.8</v>
      </c>
      <c r="D4131">
        <v>848.2</v>
      </c>
      <c r="E4131" t="s">
        <v>23</v>
      </c>
      <c r="F4131">
        <v>3</v>
      </c>
      <c r="K4131">
        <v>1956</v>
      </c>
      <c r="S4131" t="s">
        <v>21</v>
      </c>
      <c r="T4131" s="3" t="str">
        <f>LEFT(B4131,FIND("-",B4131)-1)</f>
        <v>42</v>
      </c>
      <c r="U4131">
        <f t="shared" si="128"/>
        <v>50.853119202366194</v>
      </c>
      <c r="V4131">
        <f t="shared" si="129"/>
        <v>-1.5318281881332001</v>
      </c>
      <c r="W4131">
        <v>50.860753010000003</v>
      </c>
      <c r="X4131">
        <v>-1.5316949879999999</v>
      </c>
    </row>
    <row r="4132" spans="1:24" x14ac:dyDescent="0.3">
      <c r="A4132">
        <v>1881</v>
      </c>
      <c r="B4132" s="2" t="s">
        <v>119</v>
      </c>
      <c r="C4132">
        <v>15.2</v>
      </c>
      <c r="D4132">
        <v>845.5</v>
      </c>
      <c r="E4132" t="s">
        <v>23</v>
      </c>
      <c r="F4132">
        <v>3</v>
      </c>
      <c r="K4132">
        <v>1956</v>
      </c>
      <c r="S4132" t="s">
        <v>21</v>
      </c>
      <c r="T4132" s="3" t="str">
        <f>LEFT(B4132,FIND("-",B4132)-1)</f>
        <v>42</v>
      </c>
      <c r="U4132">
        <f t="shared" si="128"/>
        <v>50.853143502390495</v>
      </c>
      <c r="V4132">
        <f t="shared" si="129"/>
        <v>-1.5318317881368</v>
      </c>
      <c r="W4132">
        <v>50.860753010000003</v>
      </c>
      <c r="X4132">
        <v>-1.5316949879999999</v>
      </c>
    </row>
    <row r="4133" spans="1:24" x14ac:dyDescent="0.3">
      <c r="A4133">
        <v>1882</v>
      </c>
      <c r="B4133" s="2" t="s">
        <v>119</v>
      </c>
      <c r="C4133">
        <v>15.3</v>
      </c>
      <c r="D4133">
        <v>844.8</v>
      </c>
      <c r="E4133" t="s">
        <v>28</v>
      </c>
      <c r="F4133">
        <v>1</v>
      </c>
      <c r="K4133">
        <v>1956</v>
      </c>
      <c r="S4133" t="s">
        <v>21</v>
      </c>
      <c r="T4133" s="3" t="str">
        <f>LEFT(B4133,FIND("-",B4133)-1)</f>
        <v>42</v>
      </c>
      <c r="U4133">
        <f t="shared" si="128"/>
        <v>50.853149802396793</v>
      </c>
      <c r="V4133">
        <f t="shared" si="129"/>
        <v>-1.5318326881377</v>
      </c>
      <c r="W4133">
        <v>50.860753010000003</v>
      </c>
      <c r="X4133">
        <v>-1.5316949879999999</v>
      </c>
    </row>
    <row r="4134" spans="1:24" x14ac:dyDescent="0.3">
      <c r="A4134">
        <v>1883</v>
      </c>
      <c r="B4134" s="2" t="s">
        <v>119</v>
      </c>
      <c r="C4134">
        <v>15.3</v>
      </c>
      <c r="D4134">
        <v>845.7</v>
      </c>
      <c r="E4134" t="s">
        <v>23</v>
      </c>
      <c r="F4134">
        <v>3</v>
      </c>
      <c r="K4134">
        <v>1956</v>
      </c>
      <c r="S4134" t="s">
        <v>21</v>
      </c>
      <c r="T4134" s="3" t="str">
        <f>LEFT(B4134,FIND("-",B4134)-1)</f>
        <v>42</v>
      </c>
      <c r="U4134">
        <f t="shared" si="128"/>
        <v>50.853141702388697</v>
      </c>
      <c r="V4134">
        <f t="shared" si="129"/>
        <v>-1.5318326881377</v>
      </c>
      <c r="W4134">
        <v>50.860753010000003</v>
      </c>
      <c r="X4134">
        <v>-1.5316949879999999</v>
      </c>
    </row>
    <row r="4135" spans="1:24" x14ac:dyDescent="0.3">
      <c r="A4135">
        <v>1884</v>
      </c>
      <c r="B4135" s="2" t="s">
        <v>119</v>
      </c>
      <c r="C4135">
        <v>15.3</v>
      </c>
      <c r="D4135">
        <v>845.7</v>
      </c>
      <c r="E4135" t="s">
        <v>23</v>
      </c>
      <c r="F4135">
        <v>3.01</v>
      </c>
      <c r="K4135">
        <v>1956</v>
      </c>
      <c r="S4135" t="s">
        <v>21</v>
      </c>
      <c r="T4135" s="3" t="str">
        <f>LEFT(B4135,FIND("-",B4135)-1)</f>
        <v>42</v>
      </c>
      <c r="U4135">
        <f t="shared" si="128"/>
        <v>50.853141702388697</v>
      </c>
      <c r="V4135">
        <f t="shared" si="129"/>
        <v>-1.5318326881377</v>
      </c>
      <c r="W4135">
        <v>50.860753010000003</v>
      </c>
      <c r="X4135">
        <v>-1.5316949879999999</v>
      </c>
    </row>
    <row r="4136" spans="1:24" x14ac:dyDescent="0.3">
      <c r="A4136">
        <v>1885</v>
      </c>
      <c r="B4136" s="2" t="s">
        <v>119</v>
      </c>
      <c r="C4136">
        <v>15.5</v>
      </c>
      <c r="D4136">
        <v>845.2</v>
      </c>
      <c r="E4136" t="s">
        <v>23</v>
      </c>
      <c r="F4136">
        <v>3</v>
      </c>
      <c r="K4136">
        <v>1956</v>
      </c>
      <c r="S4136" t="s">
        <v>21</v>
      </c>
      <c r="T4136" s="3" t="str">
        <f>LEFT(B4136,FIND("-",B4136)-1)</f>
        <v>42</v>
      </c>
      <c r="U4136">
        <f t="shared" si="128"/>
        <v>50.853146202393198</v>
      </c>
      <c r="V4136">
        <f t="shared" si="129"/>
        <v>-1.5318344881395001</v>
      </c>
      <c r="W4136">
        <v>50.860753010000003</v>
      </c>
      <c r="X4136">
        <v>-1.5316949879999999</v>
      </c>
    </row>
    <row r="4137" spans="1:24" x14ac:dyDescent="0.3">
      <c r="A4137">
        <v>1886</v>
      </c>
      <c r="B4137" s="2" t="s">
        <v>119</v>
      </c>
      <c r="C4137">
        <v>18</v>
      </c>
      <c r="D4137">
        <v>855.3</v>
      </c>
      <c r="E4137" t="s">
        <v>28</v>
      </c>
      <c r="F4137">
        <v>1</v>
      </c>
      <c r="K4137">
        <v>1956</v>
      </c>
      <c r="S4137" t="s">
        <v>21</v>
      </c>
      <c r="T4137" s="3" t="str">
        <f>LEFT(B4137,FIND("-",B4137)-1)</f>
        <v>42</v>
      </c>
      <c r="U4137">
        <f t="shared" si="128"/>
        <v>50.853055302302295</v>
      </c>
      <c r="V4137">
        <f t="shared" si="129"/>
        <v>-1.5318569881620001</v>
      </c>
      <c r="W4137">
        <v>50.860753010000003</v>
      </c>
      <c r="X4137">
        <v>-1.5316949879999999</v>
      </c>
    </row>
    <row r="4138" spans="1:24" x14ac:dyDescent="0.3">
      <c r="A4138">
        <v>1887</v>
      </c>
      <c r="B4138" s="2" t="s">
        <v>119</v>
      </c>
      <c r="C4138">
        <v>18.399999999999999</v>
      </c>
      <c r="D4138">
        <v>854.6</v>
      </c>
      <c r="E4138" t="s">
        <v>28</v>
      </c>
      <c r="F4138">
        <v>1</v>
      </c>
      <c r="K4138">
        <v>1956</v>
      </c>
      <c r="S4138" t="s">
        <v>21</v>
      </c>
      <c r="T4138" s="3" t="str">
        <f>LEFT(B4138,FIND("-",B4138)-1)</f>
        <v>42</v>
      </c>
      <c r="U4138">
        <f t="shared" si="128"/>
        <v>50.853061602308593</v>
      </c>
      <c r="V4138">
        <f t="shared" si="129"/>
        <v>-1.5318605881656</v>
      </c>
      <c r="W4138">
        <v>50.860753010000003</v>
      </c>
      <c r="X4138">
        <v>-1.5316949879999999</v>
      </c>
    </row>
    <row r="4139" spans="1:24" x14ac:dyDescent="0.3">
      <c r="A4139">
        <v>1888</v>
      </c>
      <c r="B4139" s="2" t="s">
        <v>119</v>
      </c>
      <c r="C4139">
        <v>19</v>
      </c>
      <c r="D4139">
        <v>841</v>
      </c>
      <c r="E4139" t="s">
        <v>23</v>
      </c>
      <c r="F4139">
        <v>3</v>
      </c>
      <c r="K4139">
        <v>1956</v>
      </c>
      <c r="S4139" t="s">
        <v>21</v>
      </c>
      <c r="T4139" s="3" t="str">
        <f>LEFT(B4139,FIND("-",B4139)-1)</f>
        <v>42</v>
      </c>
      <c r="U4139">
        <f t="shared" si="128"/>
        <v>50.853184002430993</v>
      </c>
      <c r="V4139">
        <f t="shared" si="129"/>
        <v>-1.5318659881710002</v>
      </c>
      <c r="W4139">
        <v>50.860753010000003</v>
      </c>
      <c r="X4139">
        <v>-1.5316949879999999</v>
      </c>
    </row>
    <row r="4140" spans="1:24" x14ac:dyDescent="0.3">
      <c r="A4140">
        <v>1889</v>
      </c>
      <c r="B4140" s="2" t="s">
        <v>119</v>
      </c>
      <c r="C4140">
        <v>19.7</v>
      </c>
      <c r="D4140">
        <v>849.8</v>
      </c>
      <c r="E4140" t="s">
        <v>28</v>
      </c>
      <c r="F4140">
        <v>1</v>
      </c>
      <c r="K4140">
        <v>1956</v>
      </c>
      <c r="S4140" t="s">
        <v>21</v>
      </c>
      <c r="T4140" s="3" t="str">
        <f>LEFT(B4140,FIND("-",B4140)-1)</f>
        <v>42</v>
      </c>
      <c r="U4140">
        <f t="shared" si="128"/>
        <v>50.853104802351794</v>
      </c>
      <c r="V4140">
        <f t="shared" si="129"/>
        <v>-1.5318722881773001</v>
      </c>
      <c r="W4140">
        <v>50.860753010000003</v>
      </c>
      <c r="X4140">
        <v>-1.5316949879999999</v>
      </c>
    </row>
    <row r="4141" spans="1:24" x14ac:dyDescent="0.3">
      <c r="A4141">
        <v>1890</v>
      </c>
      <c r="B4141" s="2" t="s">
        <v>119</v>
      </c>
      <c r="C4141">
        <v>19.8</v>
      </c>
      <c r="D4141">
        <v>847.5</v>
      </c>
      <c r="E4141" t="s">
        <v>23</v>
      </c>
      <c r="F4141">
        <v>3</v>
      </c>
      <c r="K4141">
        <v>1956</v>
      </c>
      <c r="S4141" t="s">
        <v>21</v>
      </c>
      <c r="T4141" s="3" t="str">
        <f>LEFT(B4141,FIND("-",B4141)-1)</f>
        <v>42</v>
      </c>
      <c r="U4141">
        <f t="shared" si="128"/>
        <v>50.853125502372492</v>
      </c>
      <c r="V4141">
        <f t="shared" si="129"/>
        <v>-1.5318731881782002</v>
      </c>
      <c r="W4141">
        <v>50.860753010000003</v>
      </c>
      <c r="X4141">
        <v>-1.5316949879999999</v>
      </c>
    </row>
    <row r="4142" spans="1:24" x14ac:dyDescent="0.3">
      <c r="A4142">
        <v>1891</v>
      </c>
      <c r="B4142" s="2" t="s">
        <v>119</v>
      </c>
      <c r="C4142">
        <v>19.8</v>
      </c>
      <c r="D4142">
        <v>852.8</v>
      </c>
      <c r="E4142" t="s">
        <v>28</v>
      </c>
      <c r="F4142">
        <v>1</v>
      </c>
      <c r="K4142">
        <v>1956</v>
      </c>
      <c r="S4142" t="s">
        <v>21</v>
      </c>
      <c r="T4142" s="3" t="str">
        <f>LEFT(B4142,FIND("-",B4142)-1)</f>
        <v>42</v>
      </c>
      <c r="U4142">
        <f t="shared" si="128"/>
        <v>50.853077802324798</v>
      </c>
      <c r="V4142">
        <f t="shared" si="129"/>
        <v>-1.5318731881782002</v>
      </c>
      <c r="W4142">
        <v>50.860753010000003</v>
      </c>
      <c r="X4142">
        <v>-1.5316949879999999</v>
      </c>
    </row>
    <row r="4143" spans="1:24" x14ac:dyDescent="0.3">
      <c r="A4143">
        <v>1892</v>
      </c>
      <c r="B4143" s="2" t="s">
        <v>119</v>
      </c>
      <c r="C4143">
        <v>17.5</v>
      </c>
      <c r="D4143">
        <v>852</v>
      </c>
      <c r="E4143" t="s">
        <v>23</v>
      </c>
      <c r="F4143">
        <v>3</v>
      </c>
      <c r="K4143">
        <v>1956</v>
      </c>
      <c r="S4143" t="s">
        <v>21</v>
      </c>
      <c r="T4143" s="3" t="str">
        <f>LEFT(B4143,FIND("-",B4143)-1)</f>
        <v>42</v>
      </c>
      <c r="U4143">
        <f t="shared" si="128"/>
        <v>50.853085002331994</v>
      </c>
      <c r="V4143">
        <f t="shared" si="129"/>
        <v>-1.5318524881575002</v>
      </c>
      <c r="W4143">
        <v>50.860753010000003</v>
      </c>
      <c r="X4143">
        <v>-1.5316949879999999</v>
      </c>
    </row>
    <row r="4144" spans="1:24" x14ac:dyDescent="0.3">
      <c r="A4144">
        <v>1893</v>
      </c>
      <c r="B4144" s="2" t="s">
        <v>119</v>
      </c>
      <c r="C4144">
        <v>17.5</v>
      </c>
      <c r="D4144">
        <v>852</v>
      </c>
      <c r="E4144" t="s">
        <v>23</v>
      </c>
      <c r="F4144">
        <v>3</v>
      </c>
      <c r="K4144">
        <v>1956</v>
      </c>
      <c r="S4144" t="s">
        <v>21</v>
      </c>
      <c r="T4144" s="3" t="str">
        <f>LEFT(B4144,FIND("-",B4144)-1)</f>
        <v>42</v>
      </c>
      <c r="U4144">
        <f t="shared" si="128"/>
        <v>50.853085002331994</v>
      </c>
      <c r="V4144">
        <f t="shared" si="129"/>
        <v>-1.5318524881575002</v>
      </c>
      <c r="W4144">
        <v>50.860753010000003</v>
      </c>
      <c r="X4144">
        <v>-1.5316949879999999</v>
      </c>
    </row>
    <row r="4145" spans="1:24" x14ac:dyDescent="0.3">
      <c r="A4145">
        <v>1894</v>
      </c>
      <c r="B4145" s="2" t="s">
        <v>119</v>
      </c>
      <c r="C4145">
        <v>17.5</v>
      </c>
      <c r="D4145">
        <v>852</v>
      </c>
      <c r="E4145" t="s">
        <v>23</v>
      </c>
      <c r="F4145">
        <v>3</v>
      </c>
      <c r="K4145">
        <v>1956</v>
      </c>
      <c r="S4145" t="s">
        <v>21</v>
      </c>
      <c r="T4145" s="3" t="str">
        <f>LEFT(B4145,FIND("-",B4145)-1)</f>
        <v>42</v>
      </c>
      <c r="U4145">
        <f t="shared" si="128"/>
        <v>50.853085002331994</v>
      </c>
      <c r="V4145">
        <f t="shared" si="129"/>
        <v>-1.5318524881575002</v>
      </c>
      <c r="W4145">
        <v>50.860753010000003</v>
      </c>
      <c r="X4145">
        <v>-1.5316949879999999</v>
      </c>
    </row>
    <row r="4146" spans="1:24" x14ac:dyDescent="0.3">
      <c r="A4146">
        <v>1895</v>
      </c>
      <c r="B4146" s="2" t="s">
        <v>119</v>
      </c>
      <c r="C4146">
        <v>17.5</v>
      </c>
      <c r="D4146">
        <v>852</v>
      </c>
      <c r="E4146" t="s">
        <v>23</v>
      </c>
      <c r="F4146">
        <v>3</v>
      </c>
      <c r="K4146">
        <v>1956</v>
      </c>
      <c r="S4146" t="s">
        <v>21</v>
      </c>
      <c r="T4146" s="3" t="str">
        <f>LEFT(B4146,FIND("-",B4146)-1)</f>
        <v>42</v>
      </c>
      <c r="U4146">
        <f t="shared" si="128"/>
        <v>50.853085002331994</v>
      </c>
      <c r="V4146">
        <f t="shared" si="129"/>
        <v>-1.5318524881575002</v>
      </c>
      <c r="W4146">
        <v>50.860753010000003</v>
      </c>
      <c r="X4146">
        <v>-1.5316949879999999</v>
      </c>
    </row>
    <row r="4147" spans="1:24" x14ac:dyDescent="0.3">
      <c r="A4147">
        <v>1896</v>
      </c>
      <c r="B4147" s="2" t="s">
        <v>119</v>
      </c>
      <c r="C4147">
        <v>17.5</v>
      </c>
      <c r="D4147">
        <v>852</v>
      </c>
      <c r="E4147" t="s">
        <v>23</v>
      </c>
      <c r="F4147">
        <v>3</v>
      </c>
      <c r="K4147">
        <v>1956</v>
      </c>
      <c r="S4147" t="s">
        <v>21</v>
      </c>
      <c r="T4147" s="3" t="str">
        <f>LEFT(B4147,FIND("-",B4147)-1)</f>
        <v>42</v>
      </c>
      <c r="U4147">
        <f t="shared" si="128"/>
        <v>50.853085002331994</v>
      </c>
      <c r="V4147">
        <f t="shared" si="129"/>
        <v>-1.5318524881575002</v>
      </c>
      <c r="W4147">
        <v>50.860753010000003</v>
      </c>
      <c r="X4147">
        <v>-1.5316949879999999</v>
      </c>
    </row>
    <row r="4148" spans="1:24" x14ac:dyDescent="0.3">
      <c r="A4148">
        <v>1897</v>
      </c>
      <c r="B4148" s="2" t="s">
        <v>119</v>
      </c>
      <c r="C4148">
        <v>17.5</v>
      </c>
      <c r="D4148">
        <v>852</v>
      </c>
      <c r="E4148" t="s">
        <v>23</v>
      </c>
      <c r="F4148">
        <v>3</v>
      </c>
      <c r="K4148">
        <v>1956</v>
      </c>
      <c r="S4148" t="s">
        <v>21</v>
      </c>
      <c r="T4148" s="3" t="str">
        <f>LEFT(B4148,FIND("-",B4148)-1)</f>
        <v>42</v>
      </c>
      <c r="U4148">
        <f t="shared" si="128"/>
        <v>50.853085002331994</v>
      </c>
      <c r="V4148">
        <f t="shared" si="129"/>
        <v>-1.5318524881575002</v>
      </c>
      <c r="W4148">
        <v>50.860753010000003</v>
      </c>
      <c r="X4148">
        <v>-1.5316949879999999</v>
      </c>
    </row>
    <row r="4149" spans="1:24" x14ac:dyDescent="0.3">
      <c r="A4149">
        <v>1898</v>
      </c>
      <c r="B4149" s="2" t="s">
        <v>119</v>
      </c>
      <c r="C4149">
        <v>17.5</v>
      </c>
      <c r="D4149">
        <v>852</v>
      </c>
      <c r="E4149" t="s">
        <v>23</v>
      </c>
      <c r="F4149">
        <v>3</v>
      </c>
      <c r="K4149">
        <v>1956</v>
      </c>
      <c r="S4149" t="s">
        <v>21</v>
      </c>
      <c r="T4149" s="3" t="str">
        <f>LEFT(B4149,FIND("-",B4149)-1)</f>
        <v>42</v>
      </c>
      <c r="U4149">
        <f t="shared" si="128"/>
        <v>50.853085002331994</v>
      </c>
      <c r="V4149">
        <f t="shared" si="129"/>
        <v>-1.5318524881575002</v>
      </c>
      <c r="W4149">
        <v>50.860753010000003</v>
      </c>
      <c r="X4149">
        <v>-1.5316949879999999</v>
      </c>
    </row>
    <row r="4150" spans="1:24" x14ac:dyDescent="0.3">
      <c r="A4150">
        <v>1899</v>
      </c>
      <c r="B4150" s="2" t="s">
        <v>119</v>
      </c>
      <c r="C4150">
        <v>17.5</v>
      </c>
      <c r="D4150">
        <v>852</v>
      </c>
      <c r="E4150" t="s">
        <v>23</v>
      </c>
      <c r="F4150">
        <v>3</v>
      </c>
      <c r="K4150">
        <v>1956</v>
      </c>
      <c r="S4150" t="s">
        <v>21</v>
      </c>
      <c r="T4150" s="3" t="str">
        <f>LEFT(B4150,FIND("-",B4150)-1)</f>
        <v>42</v>
      </c>
      <c r="U4150">
        <f t="shared" si="128"/>
        <v>50.853085002331994</v>
      </c>
      <c r="V4150">
        <f t="shared" si="129"/>
        <v>-1.5318524881575002</v>
      </c>
      <c r="W4150">
        <v>50.860753010000003</v>
      </c>
      <c r="X4150">
        <v>-1.5316949879999999</v>
      </c>
    </row>
    <row r="4151" spans="1:24" x14ac:dyDescent="0.3">
      <c r="A4151">
        <v>1900</v>
      </c>
      <c r="B4151" s="2" t="s">
        <v>119</v>
      </c>
      <c r="C4151">
        <v>17.5</v>
      </c>
      <c r="D4151">
        <v>852</v>
      </c>
      <c r="E4151" t="s">
        <v>23</v>
      </c>
      <c r="F4151">
        <v>3</v>
      </c>
      <c r="K4151">
        <v>1956</v>
      </c>
      <c r="S4151" t="s">
        <v>21</v>
      </c>
      <c r="T4151" s="3" t="str">
        <f>LEFT(B4151,FIND("-",B4151)-1)</f>
        <v>42</v>
      </c>
      <c r="U4151">
        <f t="shared" si="128"/>
        <v>50.853085002331994</v>
      </c>
      <c r="V4151">
        <f t="shared" si="129"/>
        <v>-1.5318524881575002</v>
      </c>
      <c r="W4151">
        <v>50.860753010000003</v>
      </c>
      <c r="X4151">
        <v>-1.5316949879999999</v>
      </c>
    </row>
    <row r="4152" spans="1:24" x14ac:dyDescent="0.3">
      <c r="A4152">
        <v>1901</v>
      </c>
      <c r="B4152" s="2" t="s">
        <v>119</v>
      </c>
      <c r="C4152">
        <v>17.5</v>
      </c>
      <c r="D4152">
        <v>852</v>
      </c>
      <c r="E4152" t="s">
        <v>23</v>
      </c>
      <c r="F4152">
        <v>3</v>
      </c>
      <c r="K4152">
        <v>1956</v>
      </c>
      <c r="S4152" t="s">
        <v>21</v>
      </c>
      <c r="T4152" s="3" t="str">
        <f>LEFT(B4152,FIND("-",B4152)-1)</f>
        <v>42</v>
      </c>
      <c r="U4152">
        <f t="shared" si="128"/>
        <v>50.853085002331994</v>
      </c>
      <c r="V4152">
        <f t="shared" si="129"/>
        <v>-1.5318524881575002</v>
      </c>
      <c r="W4152">
        <v>50.860753010000003</v>
      </c>
      <c r="X4152">
        <v>-1.5316949879999999</v>
      </c>
    </row>
    <row r="4153" spans="1:24" x14ac:dyDescent="0.3">
      <c r="A4153">
        <v>1902</v>
      </c>
      <c r="B4153" s="2" t="s">
        <v>119</v>
      </c>
      <c r="C4153">
        <v>17.5</v>
      </c>
      <c r="D4153">
        <v>852</v>
      </c>
      <c r="E4153" t="s">
        <v>23</v>
      </c>
      <c r="F4153">
        <v>3</v>
      </c>
      <c r="K4153">
        <v>1956</v>
      </c>
      <c r="S4153" t="s">
        <v>21</v>
      </c>
      <c r="T4153" s="3" t="str">
        <f>LEFT(B4153,FIND("-",B4153)-1)</f>
        <v>42</v>
      </c>
      <c r="U4153">
        <f t="shared" si="128"/>
        <v>50.853085002331994</v>
      </c>
      <c r="V4153">
        <f t="shared" si="129"/>
        <v>-1.5318524881575002</v>
      </c>
      <c r="W4153">
        <v>50.860753010000003</v>
      </c>
      <c r="X4153">
        <v>-1.5316949879999999</v>
      </c>
    </row>
    <row r="4154" spans="1:24" x14ac:dyDescent="0.3">
      <c r="A4154">
        <v>1903</v>
      </c>
      <c r="B4154" s="2" t="s">
        <v>119</v>
      </c>
      <c r="C4154">
        <v>17.5</v>
      </c>
      <c r="D4154">
        <v>852</v>
      </c>
      <c r="E4154" t="s">
        <v>23</v>
      </c>
      <c r="F4154">
        <v>3</v>
      </c>
      <c r="K4154">
        <v>1956</v>
      </c>
      <c r="S4154" t="s">
        <v>21</v>
      </c>
      <c r="T4154" s="3" t="str">
        <f>LEFT(B4154,FIND("-",B4154)-1)</f>
        <v>42</v>
      </c>
      <c r="U4154">
        <f t="shared" si="128"/>
        <v>50.853085002331994</v>
      </c>
      <c r="V4154">
        <f t="shared" si="129"/>
        <v>-1.5318524881575002</v>
      </c>
      <c r="W4154">
        <v>50.860753010000003</v>
      </c>
      <c r="X4154">
        <v>-1.5316949879999999</v>
      </c>
    </row>
    <row r="4155" spans="1:24" x14ac:dyDescent="0.3">
      <c r="A4155">
        <v>1904</v>
      </c>
      <c r="B4155" s="2" t="s">
        <v>119</v>
      </c>
      <c r="C4155">
        <v>17.5</v>
      </c>
      <c r="D4155">
        <v>852</v>
      </c>
      <c r="E4155" t="s">
        <v>23</v>
      </c>
      <c r="F4155">
        <v>3</v>
      </c>
      <c r="K4155">
        <v>1956</v>
      </c>
      <c r="S4155" t="s">
        <v>21</v>
      </c>
      <c r="T4155" s="3" t="str">
        <f>LEFT(B4155,FIND("-",B4155)-1)</f>
        <v>42</v>
      </c>
      <c r="U4155">
        <f t="shared" si="128"/>
        <v>50.853085002331994</v>
      </c>
      <c r="V4155">
        <f t="shared" si="129"/>
        <v>-1.5318524881575002</v>
      </c>
      <c r="W4155">
        <v>50.860753010000003</v>
      </c>
      <c r="X4155">
        <v>-1.5316949879999999</v>
      </c>
    </row>
    <row r="4156" spans="1:24" x14ac:dyDescent="0.3">
      <c r="A4156">
        <v>1905</v>
      </c>
      <c r="B4156" s="2" t="s">
        <v>119</v>
      </c>
      <c r="C4156">
        <v>17.5</v>
      </c>
      <c r="D4156">
        <v>852</v>
      </c>
      <c r="E4156" t="s">
        <v>23</v>
      </c>
      <c r="F4156">
        <v>3</v>
      </c>
      <c r="K4156">
        <v>1956</v>
      </c>
      <c r="S4156" t="s">
        <v>21</v>
      </c>
      <c r="T4156" s="3" t="str">
        <f>LEFT(B4156,FIND("-",B4156)-1)</f>
        <v>42</v>
      </c>
      <c r="U4156">
        <f t="shared" si="128"/>
        <v>50.853085002331994</v>
      </c>
      <c r="V4156">
        <f t="shared" si="129"/>
        <v>-1.5318524881575002</v>
      </c>
      <c r="W4156">
        <v>50.860753010000003</v>
      </c>
      <c r="X4156">
        <v>-1.5316949879999999</v>
      </c>
    </row>
    <row r="4157" spans="1:24" x14ac:dyDescent="0.3">
      <c r="A4157">
        <v>1906</v>
      </c>
      <c r="B4157" s="2" t="s">
        <v>119</v>
      </c>
      <c r="C4157">
        <v>17.5</v>
      </c>
      <c r="D4157">
        <v>852</v>
      </c>
      <c r="E4157" t="s">
        <v>23</v>
      </c>
      <c r="F4157">
        <v>3</v>
      </c>
      <c r="K4157">
        <v>1956</v>
      </c>
      <c r="S4157" t="s">
        <v>21</v>
      </c>
      <c r="T4157" s="3" t="str">
        <f>LEFT(B4157,FIND("-",B4157)-1)</f>
        <v>42</v>
      </c>
      <c r="U4157">
        <f t="shared" si="128"/>
        <v>50.853085002331994</v>
      </c>
      <c r="V4157">
        <f t="shared" si="129"/>
        <v>-1.5318524881575002</v>
      </c>
      <c r="W4157">
        <v>50.860753010000003</v>
      </c>
      <c r="X4157">
        <v>-1.5316949879999999</v>
      </c>
    </row>
    <row r="4158" spans="1:24" x14ac:dyDescent="0.3">
      <c r="A4158">
        <v>1907</v>
      </c>
      <c r="B4158" s="2" t="s">
        <v>119</v>
      </c>
      <c r="C4158">
        <v>17.5</v>
      </c>
      <c r="D4158">
        <v>852</v>
      </c>
      <c r="E4158" t="s">
        <v>23</v>
      </c>
      <c r="F4158">
        <v>3</v>
      </c>
      <c r="K4158">
        <v>1956</v>
      </c>
      <c r="S4158" t="s">
        <v>21</v>
      </c>
      <c r="T4158" s="3" t="str">
        <f>LEFT(B4158,FIND("-",B4158)-1)</f>
        <v>42</v>
      </c>
      <c r="U4158">
        <f t="shared" si="128"/>
        <v>50.853085002331994</v>
      </c>
      <c r="V4158">
        <f t="shared" si="129"/>
        <v>-1.5318524881575002</v>
      </c>
      <c r="W4158">
        <v>50.860753010000003</v>
      </c>
      <c r="X4158">
        <v>-1.5316949879999999</v>
      </c>
    </row>
    <row r="4159" spans="1:24" x14ac:dyDescent="0.3">
      <c r="A4159">
        <v>1908</v>
      </c>
      <c r="B4159" s="2" t="s">
        <v>119</v>
      </c>
      <c r="C4159">
        <v>17.5</v>
      </c>
      <c r="D4159">
        <v>852</v>
      </c>
      <c r="E4159" t="s">
        <v>23</v>
      </c>
      <c r="F4159">
        <v>3</v>
      </c>
      <c r="K4159">
        <v>1956</v>
      </c>
      <c r="S4159" t="s">
        <v>21</v>
      </c>
      <c r="T4159" s="3" t="str">
        <f>LEFT(B4159,FIND("-",B4159)-1)</f>
        <v>42</v>
      </c>
      <c r="U4159">
        <f t="shared" si="128"/>
        <v>50.853085002331994</v>
      </c>
      <c r="V4159">
        <f t="shared" si="129"/>
        <v>-1.5318524881575002</v>
      </c>
      <c r="W4159">
        <v>50.860753010000003</v>
      </c>
      <c r="X4159">
        <v>-1.5316949879999999</v>
      </c>
    </row>
    <row r="4160" spans="1:24" x14ac:dyDescent="0.3">
      <c r="A4160">
        <v>1909</v>
      </c>
      <c r="B4160" s="2" t="s">
        <v>119</v>
      </c>
      <c r="C4160">
        <v>17.5</v>
      </c>
      <c r="D4160">
        <v>852</v>
      </c>
      <c r="E4160" t="s">
        <v>23</v>
      </c>
      <c r="F4160">
        <v>3</v>
      </c>
      <c r="K4160">
        <v>1956</v>
      </c>
      <c r="S4160" t="s">
        <v>21</v>
      </c>
      <c r="T4160" s="3" t="str">
        <f>LEFT(B4160,FIND("-",B4160)-1)</f>
        <v>42</v>
      </c>
      <c r="U4160">
        <f t="shared" si="128"/>
        <v>50.853085002331994</v>
      </c>
      <c r="V4160">
        <f t="shared" si="129"/>
        <v>-1.5318524881575002</v>
      </c>
      <c r="W4160">
        <v>50.860753010000003</v>
      </c>
      <c r="X4160">
        <v>-1.5316949879999999</v>
      </c>
    </row>
    <row r="4161" spans="1:24" x14ac:dyDescent="0.3">
      <c r="A4161">
        <v>1910</v>
      </c>
      <c r="B4161" s="2" t="s">
        <v>119</v>
      </c>
      <c r="C4161">
        <v>17.5</v>
      </c>
      <c r="D4161">
        <v>852</v>
      </c>
      <c r="E4161" t="s">
        <v>23</v>
      </c>
      <c r="F4161">
        <v>3</v>
      </c>
      <c r="K4161">
        <v>1956</v>
      </c>
      <c r="S4161" t="s">
        <v>21</v>
      </c>
      <c r="T4161" s="3" t="str">
        <f>LEFT(B4161,FIND("-",B4161)-1)</f>
        <v>42</v>
      </c>
      <c r="U4161">
        <f t="shared" si="128"/>
        <v>50.853085002331994</v>
      </c>
      <c r="V4161">
        <f t="shared" si="129"/>
        <v>-1.5318524881575002</v>
      </c>
      <c r="W4161">
        <v>50.860753010000003</v>
      </c>
      <c r="X4161">
        <v>-1.5316949879999999</v>
      </c>
    </row>
    <row r="4162" spans="1:24" x14ac:dyDescent="0.3">
      <c r="A4162">
        <v>1911</v>
      </c>
      <c r="B4162" s="2" t="s">
        <v>119</v>
      </c>
      <c r="C4162">
        <v>17.5</v>
      </c>
      <c r="D4162">
        <v>852</v>
      </c>
      <c r="E4162" t="s">
        <v>23</v>
      </c>
      <c r="F4162">
        <v>3</v>
      </c>
      <c r="K4162">
        <v>1956</v>
      </c>
      <c r="S4162" t="s">
        <v>21</v>
      </c>
      <c r="T4162" s="3" t="str">
        <f>LEFT(B4162,FIND("-",B4162)-1)</f>
        <v>42</v>
      </c>
      <c r="U4162">
        <f t="shared" si="128"/>
        <v>50.853085002331994</v>
      </c>
      <c r="V4162">
        <f t="shared" si="129"/>
        <v>-1.5318524881575002</v>
      </c>
      <c r="W4162">
        <v>50.860753010000003</v>
      </c>
      <c r="X4162">
        <v>-1.5316949879999999</v>
      </c>
    </row>
    <row r="4163" spans="1:24" x14ac:dyDescent="0.3">
      <c r="A4163">
        <v>1912</v>
      </c>
      <c r="B4163" s="2" t="s">
        <v>119</v>
      </c>
      <c r="C4163">
        <v>17.5</v>
      </c>
      <c r="D4163">
        <v>852</v>
      </c>
      <c r="E4163" t="s">
        <v>23</v>
      </c>
      <c r="F4163">
        <v>3</v>
      </c>
      <c r="K4163">
        <v>1956</v>
      </c>
      <c r="S4163" t="s">
        <v>21</v>
      </c>
      <c r="T4163" s="3" t="str">
        <f>LEFT(B4163,FIND("-",B4163)-1)</f>
        <v>42</v>
      </c>
      <c r="U4163">
        <f t="shared" ref="U4163:U4226" si="130">W4163-(D4163/111111)</f>
        <v>50.853085002331994</v>
      </c>
      <c r="V4163">
        <f t="shared" ref="V4163:V4226" si="131">X4163-(C4163/111111)</f>
        <v>-1.5318524881575002</v>
      </c>
      <c r="W4163">
        <v>50.860753010000003</v>
      </c>
      <c r="X4163">
        <v>-1.5316949879999999</v>
      </c>
    </row>
    <row r="4164" spans="1:24" x14ac:dyDescent="0.3">
      <c r="A4164">
        <v>1913</v>
      </c>
      <c r="B4164" s="2" t="s">
        <v>119</v>
      </c>
      <c r="C4164">
        <v>17.5</v>
      </c>
      <c r="D4164">
        <v>852</v>
      </c>
      <c r="E4164" t="s">
        <v>23</v>
      </c>
      <c r="F4164">
        <v>3</v>
      </c>
      <c r="K4164">
        <v>1956</v>
      </c>
      <c r="S4164" t="s">
        <v>21</v>
      </c>
      <c r="T4164" s="3" t="str">
        <f>LEFT(B4164,FIND("-",B4164)-1)</f>
        <v>42</v>
      </c>
      <c r="U4164">
        <f t="shared" si="130"/>
        <v>50.853085002331994</v>
      </c>
      <c r="V4164">
        <f t="shared" si="131"/>
        <v>-1.5318524881575002</v>
      </c>
      <c r="W4164">
        <v>50.860753010000003</v>
      </c>
      <c r="X4164">
        <v>-1.5316949879999999</v>
      </c>
    </row>
    <row r="4165" spans="1:24" x14ac:dyDescent="0.3">
      <c r="A4165">
        <v>1914</v>
      </c>
      <c r="B4165" s="2" t="s">
        <v>119</v>
      </c>
      <c r="C4165">
        <v>17.5</v>
      </c>
      <c r="D4165">
        <v>852</v>
      </c>
      <c r="E4165" t="s">
        <v>23</v>
      </c>
      <c r="F4165">
        <v>3</v>
      </c>
      <c r="K4165">
        <v>1956</v>
      </c>
      <c r="S4165" t="s">
        <v>21</v>
      </c>
      <c r="T4165" s="3" t="str">
        <f>LEFT(B4165,FIND("-",B4165)-1)</f>
        <v>42</v>
      </c>
      <c r="U4165">
        <f t="shared" si="130"/>
        <v>50.853085002331994</v>
      </c>
      <c r="V4165">
        <f t="shared" si="131"/>
        <v>-1.5318524881575002</v>
      </c>
      <c r="W4165">
        <v>50.860753010000003</v>
      </c>
      <c r="X4165">
        <v>-1.5316949879999999</v>
      </c>
    </row>
    <row r="4166" spans="1:24" x14ac:dyDescent="0.3">
      <c r="A4166">
        <v>1915</v>
      </c>
      <c r="B4166" s="2" t="s">
        <v>119</v>
      </c>
      <c r="C4166">
        <v>17.5</v>
      </c>
      <c r="D4166">
        <v>852</v>
      </c>
      <c r="E4166" t="s">
        <v>23</v>
      </c>
      <c r="F4166">
        <v>3</v>
      </c>
      <c r="K4166">
        <v>1956</v>
      </c>
      <c r="S4166" t="s">
        <v>21</v>
      </c>
      <c r="T4166" s="3" t="str">
        <f>LEFT(B4166,FIND("-",B4166)-1)</f>
        <v>42</v>
      </c>
      <c r="U4166">
        <f t="shared" si="130"/>
        <v>50.853085002331994</v>
      </c>
      <c r="V4166">
        <f t="shared" si="131"/>
        <v>-1.5318524881575002</v>
      </c>
      <c r="W4166">
        <v>50.860753010000003</v>
      </c>
      <c r="X4166">
        <v>-1.5316949879999999</v>
      </c>
    </row>
    <row r="4167" spans="1:24" x14ac:dyDescent="0.3">
      <c r="A4167">
        <v>1916</v>
      </c>
      <c r="B4167" s="2" t="s">
        <v>121</v>
      </c>
      <c r="C4167">
        <v>0.4</v>
      </c>
      <c r="D4167">
        <v>905.8</v>
      </c>
      <c r="E4167" t="s">
        <v>23</v>
      </c>
      <c r="F4167">
        <v>3</v>
      </c>
      <c r="K4167">
        <v>1956</v>
      </c>
      <c r="S4167" t="s">
        <v>21</v>
      </c>
      <c r="T4167" s="3" t="str">
        <f>LEFT(B4167,FIND("-",B4167)-1)</f>
        <v>45</v>
      </c>
      <c r="U4167">
        <f t="shared" si="130"/>
        <v>50.852600801847792</v>
      </c>
      <c r="V4167">
        <f t="shared" si="131"/>
        <v>-1.5316985880036</v>
      </c>
      <c r="W4167">
        <v>50.860753010000003</v>
      </c>
      <c r="X4167">
        <v>-1.5316949879999999</v>
      </c>
    </row>
    <row r="4168" spans="1:24" x14ac:dyDescent="0.3">
      <c r="A4168">
        <v>1917</v>
      </c>
      <c r="B4168" s="2" t="s">
        <v>121</v>
      </c>
      <c r="C4168">
        <v>0.5</v>
      </c>
      <c r="D4168">
        <v>900.8</v>
      </c>
      <c r="E4168" t="s">
        <v>23</v>
      </c>
      <c r="F4168">
        <v>3</v>
      </c>
      <c r="K4168">
        <v>1956</v>
      </c>
      <c r="S4168" t="s">
        <v>21</v>
      </c>
      <c r="T4168" s="3" t="str">
        <f>LEFT(B4168,FIND("-",B4168)-1)</f>
        <v>45</v>
      </c>
      <c r="U4168">
        <f t="shared" si="130"/>
        <v>50.852645801892798</v>
      </c>
      <c r="V4168">
        <f t="shared" si="131"/>
        <v>-1.5316994880044998</v>
      </c>
      <c r="W4168">
        <v>50.860753010000003</v>
      </c>
      <c r="X4168">
        <v>-1.5316949879999999</v>
      </c>
    </row>
    <row r="4169" spans="1:24" x14ac:dyDescent="0.3">
      <c r="A4169">
        <v>1918</v>
      </c>
      <c r="B4169" s="2" t="s">
        <v>121</v>
      </c>
      <c r="C4169">
        <v>0.5</v>
      </c>
      <c r="D4169">
        <v>904.5</v>
      </c>
      <c r="E4169" t="s">
        <v>23</v>
      </c>
      <c r="F4169">
        <v>3</v>
      </c>
      <c r="K4169">
        <v>1956</v>
      </c>
      <c r="S4169" t="s">
        <v>21</v>
      </c>
      <c r="T4169" s="3" t="str">
        <f>LEFT(B4169,FIND("-",B4169)-1)</f>
        <v>45</v>
      </c>
      <c r="U4169">
        <f t="shared" si="130"/>
        <v>50.852612501859497</v>
      </c>
      <c r="V4169">
        <f t="shared" si="131"/>
        <v>-1.5316994880044998</v>
      </c>
      <c r="W4169">
        <v>50.860753010000003</v>
      </c>
      <c r="X4169">
        <v>-1.5316949879999999</v>
      </c>
    </row>
    <row r="4170" spans="1:24" x14ac:dyDescent="0.3">
      <c r="A4170">
        <v>1919</v>
      </c>
      <c r="B4170" s="2" t="s">
        <v>121</v>
      </c>
      <c r="C4170">
        <v>0.5</v>
      </c>
      <c r="D4170">
        <v>915.5</v>
      </c>
      <c r="E4170" t="s">
        <v>23</v>
      </c>
      <c r="F4170">
        <v>3</v>
      </c>
      <c r="K4170">
        <v>1956</v>
      </c>
      <c r="S4170" t="s">
        <v>21</v>
      </c>
      <c r="T4170" s="3" t="str">
        <f>LEFT(B4170,FIND("-",B4170)-1)</f>
        <v>45</v>
      </c>
      <c r="U4170">
        <f t="shared" si="130"/>
        <v>50.852513501760498</v>
      </c>
      <c r="V4170">
        <f t="shared" si="131"/>
        <v>-1.5316994880044998</v>
      </c>
      <c r="W4170">
        <v>50.860753010000003</v>
      </c>
      <c r="X4170">
        <v>-1.5316949879999999</v>
      </c>
    </row>
    <row r="4171" spans="1:24" x14ac:dyDescent="0.3">
      <c r="A4171">
        <v>1920</v>
      </c>
      <c r="B4171" s="2" t="s">
        <v>121</v>
      </c>
      <c r="C4171">
        <v>0.8</v>
      </c>
      <c r="D4171">
        <v>914.2</v>
      </c>
      <c r="E4171" t="s">
        <v>23</v>
      </c>
      <c r="F4171">
        <v>3</v>
      </c>
      <c r="K4171">
        <v>1956</v>
      </c>
      <c r="S4171" t="s">
        <v>21</v>
      </c>
      <c r="T4171" s="3" t="str">
        <f>LEFT(B4171,FIND("-",B4171)-1)</f>
        <v>45</v>
      </c>
      <c r="U4171">
        <f t="shared" si="130"/>
        <v>50.852525201772195</v>
      </c>
      <c r="V4171">
        <f t="shared" si="131"/>
        <v>-1.5317021880071999</v>
      </c>
      <c r="W4171">
        <v>50.860753010000003</v>
      </c>
      <c r="X4171">
        <v>-1.5316949879999999</v>
      </c>
    </row>
    <row r="4172" spans="1:24" x14ac:dyDescent="0.3">
      <c r="A4172">
        <v>1921</v>
      </c>
      <c r="B4172" s="2" t="s">
        <v>121</v>
      </c>
      <c r="C4172">
        <v>5.0999999999999996</v>
      </c>
      <c r="D4172">
        <v>916</v>
      </c>
      <c r="E4172" t="s">
        <v>23</v>
      </c>
      <c r="F4172">
        <v>3</v>
      </c>
      <c r="K4172">
        <v>1956</v>
      </c>
      <c r="S4172" t="s">
        <v>21</v>
      </c>
      <c r="T4172" s="3" t="str">
        <f>LEFT(B4172,FIND("-",B4172)-1)</f>
        <v>45</v>
      </c>
      <c r="U4172">
        <f t="shared" si="130"/>
        <v>50.852509001755998</v>
      </c>
      <c r="V4172">
        <f t="shared" si="131"/>
        <v>-1.5317408880459</v>
      </c>
      <c r="W4172">
        <v>50.860753010000003</v>
      </c>
      <c r="X4172">
        <v>-1.5316949879999999</v>
      </c>
    </row>
    <row r="4173" spans="1:24" x14ac:dyDescent="0.3">
      <c r="A4173">
        <v>1922</v>
      </c>
      <c r="B4173" s="2" t="s">
        <v>121</v>
      </c>
      <c r="C4173">
        <v>5.0999999999999996</v>
      </c>
      <c r="D4173">
        <v>916</v>
      </c>
      <c r="E4173" t="s">
        <v>23</v>
      </c>
      <c r="F4173">
        <v>3.01</v>
      </c>
      <c r="K4173">
        <v>1956</v>
      </c>
      <c r="S4173" t="s">
        <v>21</v>
      </c>
      <c r="T4173" s="3" t="str">
        <f>LEFT(B4173,FIND("-",B4173)-1)</f>
        <v>45</v>
      </c>
      <c r="U4173">
        <f t="shared" si="130"/>
        <v>50.852509001755998</v>
      </c>
      <c r="V4173">
        <f t="shared" si="131"/>
        <v>-1.5317408880459</v>
      </c>
      <c r="W4173">
        <v>50.860753010000003</v>
      </c>
      <c r="X4173">
        <v>-1.5316949879999999</v>
      </c>
    </row>
    <row r="4174" spans="1:24" x14ac:dyDescent="0.3">
      <c r="A4174">
        <v>1923</v>
      </c>
      <c r="B4174" s="2" t="s">
        <v>121</v>
      </c>
      <c r="C4174">
        <v>5.2</v>
      </c>
      <c r="D4174">
        <v>918.3</v>
      </c>
      <c r="E4174" t="s">
        <v>23</v>
      </c>
      <c r="F4174">
        <v>3</v>
      </c>
      <c r="K4174">
        <v>1956</v>
      </c>
      <c r="S4174" t="s">
        <v>21</v>
      </c>
      <c r="T4174" s="3" t="str">
        <f>LEFT(B4174,FIND("-",B4174)-1)</f>
        <v>45</v>
      </c>
      <c r="U4174">
        <f t="shared" si="130"/>
        <v>50.852488301735292</v>
      </c>
      <c r="V4174">
        <f t="shared" si="131"/>
        <v>-1.5317417880468001</v>
      </c>
      <c r="W4174">
        <v>50.860753010000003</v>
      </c>
      <c r="X4174">
        <v>-1.5316949879999999</v>
      </c>
    </row>
    <row r="4175" spans="1:24" x14ac:dyDescent="0.3">
      <c r="A4175">
        <v>1924</v>
      </c>
      <c r="B4175" s="2" t="s">
        <v>121</v>
      </c>
      <c r="C4175">
        <v>5.2</v>
      </c>
      <c r="D4175">
        <v>918.3</v>
      </c>
      <c r="E4175" t="s">
        <v>23</v>
      </c>
      <c r="F4175">
        <v>3.01</v>
      </c>
      <c r="K4175">
        <v>1956</v>
      </c>
      <c r="S4175" t="s">
        <v>21</v>
      </c>
      <c r="T4175" s="3" t="str">
        <f>LEFT(B4175,FIND("-",B4175)-1)</f>
        <v>45</v>
      </c>
      <c r="U4175">
        <f t="shared" si="130"/>
        <v>50.852488301735292</v>
      </c>
      <c r="V4175">
        <f t="shared" si="131"/>
        <v>-1.5317417880468001</v>
      </c>
      <c r="W4175">
        <v>50.860753010000003</v>
      </c>
      <c r="X4175">
        <v>-1.5316949879999999</v>
      </c>
    </row>
    <row r="4176" spans="1:24" x14ac:dyDescent="0.3">
      <c r="A4176">
        <v>1925</v>
      </c>
      <c r="B4176" s="2" t="s">
        <v>121</v>
      </c>
      <c r="C4176">
        <v>5.3</v>
      </c>
      <c r="D4176">
        <v>909</v>
      </c>
      <c r="E4176" t="s">
        <v>28</v>
      </c>
      <c r="F4176">
        <v>1</v>
      </c>
      <c r="K4176">
        <v>1956</v>
      </c>
      <c r="S4176" t="s">
        <v>21</v>
      </c>
      <c r="T4176" s="3" t="str">
        <f>LEFT(B4176,FIND("-",B4176)-1)</f>
        <v>45</v>
      </c>
      <c r="U4176">
        <f t="shared" si="130"/>
        <v>50.852572001818999</v>
      </c>
      <c r="V4176">
        <f t="shared" si="131"/>
        <v>-1.5317426880476999</v>
      </c>
      <c r="W4176">
        <v>50.860753010000003</v>
      </c>
      <c r="X4176">
        <v>-1.5316949879999999</v>
      </c>
    </row>
    <row r="4177" spans="1:24" x14ac:dyDescent="0.3">
      <c r="A4177">
        <v>1926</v>
      </c>
      <c r="B4177" s="2" t="s">
        <v>121</v>
      </c>
      <c r="C4177">
        <v>5.5</v>
      </c>
      <c r="D4177">
        <v>906.7</v>
      </c>
      <c r="E4177" t="s">
        <v>28</v>
      </c>
      <c r="F4177">
        <v>1</v>
      </c>
      <c r="K4177">
        <v>1956</v>
      </c>
      <c r="S4177" t="s">
        <v>21</v>
      </c>
      <c r="T4177" s="3" t="str">
        <f>LEFT(B4177,FIND("-",B4177)-1)</f>
        <v>45</v>
      </c>
      <c r="U4177">
        <f t="shared" si="130"/>
        <v>50.852592701839697</v>
      </c>
      <c r="V4177">
        <f t="shared" si="131"/>
        <v>-1.5317444880494999</v>
      </c>
      <c r="W4177">
        <v>50.860753010000003</v>
      </c>
      <c r="X4177">
        <v>-1.5316949879999999</v>
      </c>
    </row>
    <row r="4178" spans="1:24" x14ac:dyDescent="0.3">
      <c r="A4178">
        <v>1927</v>
      </c>
      <c r="B4178" s="2" t="s">
        <v>121</v>
      </c>
      <c r="C4178">
        <v>5.6</v>
      </c>
      <c r="D4178">
        <v>914.6</v>
      </c>
      <c r="E4178" t="s">
        <v>28</v>
      </c>
      <c r="F4178">
        <v>1</v>
      </c>
      <c r="K4178">
        <v>1956</v>
      </c>
      <c r="S4178" t="s">
        <v>21</v>
      </c>
      <c r="T4178" s="3" t="str">
        <f>LEFT(B4178,FIND("-",B4178)-1)</f>
        <v>45</v>
      </c>
      <c r="U4178">
        <f t="shared" si="130"/>
        <v>50.852521601768593</v>
      </c>
      <c r="V4178">
        <f t="shared" si="131"/>
        <v>-1.5317453880503999</v>
      </c>
      <c r="W4178">
        <v>50.860753010000003</v>
      </c>
      <c r="X4178">
        <v>-1.5316949879999999</v>
      </c>
    </row>
    <row r="4179" spans="1:24" x14ac:dyDescent="0.3">
      <c r="A4179">
        <v>1928</v>
      </c>
      <c r="B4179" s="2" t="s">
        <v>121</v>
      </c>
      <c r="C4179">
        <v>5.9</v>
      </c>
      <c r="D4179">
        <v>904.1</v>
      </c>
      <c r="E4179" t="s">
        <v>23</v>
      </c>
      <c r="F4179">
        <v>3</v>
      </c>
      <c r="K4179">
        <v>1956</v>
      </c>
      <c r="S4179" t="s">
        <v>21</v>
      </c>
      <c r="T4179" s="3" t="str">
        <f>LEFT(B4179,FIND("-",B4179)-1)</f>
        <v>45</v>
      </c>
      <c r="U4179">
        <f t="shared" si="130"/>
        <v>50.852616101863099</v>
      </c>
      <c r="V4179">
        <f t="shared" si="131"/>
        <v>-1.5317480880531</v>
      </c>
      <c r="W4179">
        <v>50.860753010000003</v>
      </c>
      <c r="X4179">
        <v>-1.5316949879999999</v>
      </c>
    </row>
    <row r="4180" spans="1:24" x14ac:dyDescent="0.3">
      <c r="A4180">
        <v>1929</v>
      </c>
      <c r="B4180" s="2" t="s">
        <v>121</v>
      </c>
      <c r="C4180">
        <v>6.5</v>
      </c>
      <c r="D4180">
        <v>918.3</v>
      </c>
      <c r="E4180" t="s">
        <v>23</v>
      </c>
      <c r="F4180">
        <v>3</v>
      </c>
      <c r="K4180">
        <v>1956</v>
      </c>
      <c r="S4180" t="s">
        <v>21</v>
      </c>
      <c r="T4180" s="3" t="str">
        <f>LEFT(B4180,FIND("-",B4180)-1)</f>
        <v>45</v>
      </c>
      <c r="U4180">
        <f t="shared" si="130"/>
        <v>50.852488301735292</v>
      </c>
      <c r="V4180">
        <f t="shared" si="131"/>
        <v>-1.5317534880585</v>
      </c>
      <c r="W4180">
        <v>50.860753010000003</v>
      </c>
      <c r="X4180">
        <v>-1.5316949879999999</v>
      </c>
    </row>
    <row r="4181" spans="1:24" x14ac:dyDescent="0.3">
      <c r="A4181">
        <v>1930</v>
      </c>
      <c r="B4181" s="2" t="s">
        <v>121</v>
      </c>
      <c r="C4181">
        <v>7</v>
      </c>
      <c r="D4181">
        <v>904.9</v>
      </c>
      <c r="E4181" t="s">
        <v>28</v>
      </c>
      <c r="F4181">
        <v>1</v>
      </c>
      <c r="K4181">
        <v>1956</v>
      </c>
      <c r="S4181" t="s">
        <v>21</v>
      </c>
      <c r="T4181" s="3" t="str">
        <f>LEFT(B4181,FIND("-",B4181)-1)</f>
        <v>45</v>
      </c>
      <c r="U4181">
        <f t="shared" si="130"/>
        <v>50.852608901855895</v>
      </c>
      <c r="V4181">
        <f t="shared" si="131"/>
        <v>-1.5317579880629999</v>
      </c>
      <c r="W4181">
        <v>50.860753010000003</v>
      </c>
      <c r="X4181">
        <v>-1.5316949879999999</v>
      </c>
    </row>
    <row r="4182" spans="1:24" x14ac:dyDescent="0.3">
      <c r="A4182">
        <v>1931</v>
      </c>
      <c r="B4182" s="2" t="s">
        <v>121</v>
      </c>
      <c r="C4182">
        <v>7</v>
      </c>
      <c r="D4182">
        <v>911</v>
      </c>
      <c r="E4182" t="s">
        <v>23</v>
      </c>
      <c r="F4182">
        <v>3</v>
      </c>
      <c r="K4182">
        <v>1956</v>
      </c>
      <c r="S4182" t="s">
        <v>21</v>
      </c>
      <c r="T4182" s="3" t="str">
        <f>LEFT(B4182,FIND("-",B4182)-1)</f>
        <v>45</v>
      </c>
      <c r="U4182">
        <f t="shared" si="130"/>
        <v>50.852554001800996</v>
      </c>
      <c r="V4182">
        <f t="shared" si="131"/>
        <v>-1.5317579880629999</v>
      </c>
      <c r="W4182">
        <v>50.860753010000003</v>
      </c>
      <c r="X4182">
        <v>-1.5316949879999999</v>
      </c>
    </row>
    <row r="4183" spans="1:24" x14ac:dyDescent="0.3">
      <c r="A4183">
        <v>1932</v>
      </c>
      <c r="B4183" s="2" t="s">
        <v>121</v>
      </c>
      <c r="C4183">
        <v>7.3</v>
      </c>
      <c r="D4183">
        <v>908.5</v>
      </c>
      <c r="E4183" t="s">
        <v>23</v>
      </c>
      <c r="F4183">
        <v>3</v>
      </c>
      <c r="K4183">
        <v>1956</v>
      </c>
      <c r="S4183" t="s">
        <v>21</v>
      </c>
      <c r="T4183" s="3" t="str">
        <f>LEFT(B4183,FIND("-",B4183)-1)</f>
        <v>45</v>
      </c>
      <c r="U4183">
        <f t="shared" si="130"/>
        <v>50.852576501823492</v>
      </c>
      <c r="V4183">
        <f t="shared" si="131"/>
        <v>-1.5317606880657</v>
      </c>
      <c r="W4183">
        <v>50.860753010000003</v>
      </c>
      <c r="X4183">
        <v>-1.5316949879999999</v>
      </c>
    </row>
    <row r="4184" spans="1:24" x14ac:dyDescent="0.3">
      <c r="A4184">
        <v>1933</v>
      </c>
      <c r="B4184" s="2" t="s">
        <v>121</v>
      </c>
      <c r="C4184">
        <v>8</v>
      </c>
      <c r="D4184">
        <v>919.3</v>
      </c>
      <c r="E4184" t="s">
        <v>28</v>
      </c>
      <c r="F4184">
        <v>1</v>
      </c>
      <c r="K4184">
        <v>1956</v>
      </c>
      <c r="S4184" t="s">
        <v>21</v>
      </c>
      <c r="T4184" s="3" t="str">
        <f>LEFT(B4184,FIND("-",B4184)-1)</f>
        <v>45</v>
      </c>
      <c r="U4184">
        <f t="shared" si="130"/>
        <v>50.852479301726298</v>
      </c>
      <c r="V4184">
        <f t="shared" si="131"/>
        <v>-1.531766988072</v>
      </c>
      <c r="W4184">
        <v>50.860753010000003</v>
      </c>
      <c r="X4184">
        <v>-1.5316949879999999</v>
      </c>
    </row>
    <row r="4185" spans="1:24" x14ac:dyDescent="0.3">
      <c r="A4185">
        <v>1934</v>
      </c>
      <c r="B4185" s="2" t="s">
        <v>121</v>
      </c>
      <c r="C4185">
        <v>8.6999999999999993</v>
      </c>
      <c r="D4185">
        <v>906.3</v>
      </c>
      <c r="E4185" t="s">
        <v>28</v>
      </c>
      <c r="F4185">
        <v>1</v>
      </c>
      <c r="K4185">
        <v>1956</v>
      </c>
      <c r="S4185" t="s">
        <v>21</v>
      </c>
      <c r="T4185" s="3" t="str">
        <f>LEFT(B4185,FIND("-",B4185)-1)</f>
        <v>45</v>
      </c>
      <c r="U4185">
        <f t="shared" si="130"/>
        <v>50.852596301843292</v>
      </c>
      <c r="V4185">
        <f t="shared" si="131"/>
        <v>-1.5317732880782999</v>
      </c>
      <c r="W4185">
        <v>50.860753010000003</v>
      </c>
      <c r="X4185">
        <v>-1.5316949879999999</v>
      </c>
    </row>
    <row r="4186" spans="1:24" x14ac:dyDescent="0.3">
      <c r="A4186">
        <v>1935</v>
      </c>
      <c r="B4186" s="2" t="s">
        <v>121</v>
      </c>
      <c r="C4186">
        <v>9.1</v>
      </c>
      <c r="D4186">
        <v>906.6</v>
      </c>
      <c r="E4186" t="s">
        <v>28</v>
      </c>
      <c r="F4186">
        <v>1</v>
      </c>
      <c r="K4186">
        <v>1956</v>
      </c>
      <c r="S4186" t="s">
        <v>21</v>
      </c>
      <c r="T4186" s="3" t="str">
        <f>LEFT(B4186,FIND("-",B4186)-1)</f>
        <v>45</v>
      </c>
      <c r="U4186">
        <f t="shared" si="130"/>
        <v>50.852593601840596</v>
      </c>
      <c r="V4186">
        <f t="shared" si="131"/>
        <v>-1.5317768880819</v>
      </c>
      <c r="W4186">
        <v>50.860753010000003</v>
      </c>
      <c r="X4186">
        <v>-1.5316949879999999</v>
      </c>
    </row>
    <row r="4187" spans="1:24" x14ac:dyDescent="0.3">
      <c r="A4187">
        <v>1936</v>
      </c>
      <c r="B4187" s="2" t="s">
        <v>121</v>
      </c>
      <c r="C4187">
        <v>9.4</v>
      </c>
      <c r="D4187">
        <v>904.3</v>
      </c>
      <c r="E4187" t="s">
        <v>28</v>
      </c>
      <c r="F4187">
        <v>1</v>
      </c>
      <c r="K4187">
        <v>1956</v>
      </c>
      <c r="S4187" t="s">
        <v>21</v>
      </c>
      <c r="T4187" s="3" t="str">
        <f>LEFT(B4187,FIND("-",B4187)-1)</f>
        <v>45</v>
      </c>
      <c r="U4187">
        <f t="shared" si="130"/>
        <v>50.852614301861294</v>
      </c>
      <c r="V4187">
        <f t="shared" si="131"/>
        <v>-1.5317795880845999</v>
      </c>
      <c r="W4187">
        <v>50.860753010000003</v>
      </c>
      <c r="X4187">
        <v>-1.5316949879999999</v>
      </c>
    </row>
    <row r="4188" spans="1:24" x14ac:dyDescent="0.3">
      <c r="A4188">
        <v>1937</v>
      </c>
      <c r="B4188" s="2" t="s">
        <v>121</v>
      </c>
      <c r="C4188">
        <v>9.8000000000000007</v>
      </c>
      <c r="D4188">
        <v>904</v>
      </c>
      <c r="E4188" t="s">
        <v>28</v>
      </c>
      <c r="F4188">
        <v>1</v>
      </c>
      <c r="K4188">
        <v>1956</v>
      </c>
      <c r="S4188" t="s">
        <v>21</v>
      </c>
      <c r="T4188" s="3" t="str">
        <f>LEFT(B4188,FIND("-",B4188)-1)</f>
        <v>45</v>
      </c>
      <c r="U4188">
        <f t="shared" si="130"/>
        <v>50.852617001863997</v>
      </c>
      <c r="V4188">
        <f t="shared" si="131"/>
        <v>-1.5317831880882</v>
      </c>
      <c r="W4188">
        <v>50.860753010000003</v>
      </c>
      <c r="X4188">
        <v>-1.5316949879999999</v>
      </c>
    </row>
    <row r="4189" spans="1:24" x14ac:dyDescent="0.3">
      <c r="A4189">
        <v>1938</v>
      </c>
      <c r="B4189" s="2" t="s">
        <v>121</v>
      </c>
      <c r="C4189">
        <v>10.3</v>
      </c>
      <c r="D4189">
        <v>903.8</v>
      </c>
      <c r="E4189" t="s">
        <v>23</v>
      </c>
      <c r="F4189">
        <v>3</v>
      </c>
      <c r="K4189">
        <v>1956</v>
      </c>
      <c r="S4189" t="s">
        <v>21</v>
      </c>
      <c r="T4189" s="3" t="str">
        <f>LEFT(B4189,FIND("-",B4189)-1)</f>
        <v>45</v>
      </c>
      <c r="U4189">
        <f t="shared" si="130"/>
        <v>50.852618801865795</v>
      </c>
      <c r="V4189">
        <f t="shared" si="131"/>
        <v>-1.5317876880926999</v>
      </c>
      <c r="W4189">
        <v>50.860753010000003</v>
      </c>
      <c r="X4189">
        <v>-1.5316949879999999</v>
      </c>
    </row>
    <row r="4190" spans="1:24" x14ac:dyDescent="0.3">
      <c r="A4190">
        <v>1939</v>
      </c>
      <c r="B4190" s="2" t="s">
        <v>121</v>
      </c>
      <c r="C4190">
        <v>10.5</v>
      </c>
      <c r="D4190">
        <v>911</v>
      </c>
      <c r="E4190" t="s">
        <v>23</v>
      </c>
      <c r="F4190">
        <v>3</v>
      </c>
      <c r="K4190">
        <v>1956</v>
      </c>
      <c r="S4190" t="s">
        <v>21</v>
      </c>
      <c r="T4190" s="3" t="str">
        <f>LEFT(B4190,FIND("-",B4190)-1)</f>
        <v>45</v>
      </c>
      <c r="U4190">
        <f t="shared" si="130"/>
        <v>50.852554001800996</v>
      </c>
      <c r="V4190">
        <f t="shared" si="131"/>
        <v>-1.5317894880945</v>
      </c>
      <c r="W4190">
        <v>50.860753010000003</v>
      </c>
      <c r="X4190">
        <v>-1.5316949879999999</v>
      </c>
    </row>
    <row r="4191" spans="1:24" x14ac:dyDescent="0.3">
      <c r="A4191">
        <v>1940</v>
      </c>
      <c r="B4191" s="2" t="s">
        <v>121</v>
      </c>
      <c r="C4191">
        <v>11.2</v>
      </c>
      <c r="D4191">
        <v>910.6</v>
      </c>
      <c r="E4191" t="s">
        <v>23</v>
      </c>
      <c r="F4191">
        <v>3</v>
      </c>
      <c r="K4191">
        <v>1956</v>
      </c>
      <c r="S4191" t="s">
        <v>21</v>
      </c>
      <c r="T4191" s="3" t="str">
        <f>LEFT(B4191,FIND("-",B4191)-1)</f>
        <v>45</v>
      </c>
      <c r="U4191">
        <f t="shared" si="130"/>
        <v>50.852557601804598</v>
      </c>
      <c r="V4191">
        <f t="shared" si="131"/>
        <v>-1.5317957881008</v>
      </c>
      <c r="W4191">
        <v>50.860753010000003</v>
      </c>
      <c r="X4191">
        <v>-1.5316949879999999</v>
      </c>
    </row>
    <row r="4192" spans="1:24" x14ac:dyDescent="0.3">
      <c r="A4192">
        <v>1941</v>
      </c>
      <c r="B4192" s="2" t="s">
        <v>121</v>
      </c>
      <c r="C4192">
        <v>11.8</v>
      </c>
      <c r="D4192">
        <v>912.1</v>
      </c>
      <c r="E4192" t="s">
        <v>23</v>
      </c>
      <c r="F4192">
        <v>3</v>
      </c>
      <c r="K4192">
        <v>1956</v>
      </c>
      <c r="S4192" t="s">
        <v>21</v>
      </c>
      <c r="T4192" s="3" t="str">
        <f>LEFT(B4192,FIND("-",B4192)-1)</f>
        <v>45</v>
      </c>
      <c r="U4192">
        <f t="shared" si="130"/>
        <v>50.852544101791096</v>
      </c>
      <c r="V4192">
        <f t="shared" si="131"/>
        <v>-1.5318011881062001</v>
      </c>
      <c r="W4192">
        <v>50.860753010000003</v>
      </c>
      <c r="X4192">
        <v>-1.5316949879999999</v>
      </c>
    </row>
    <row r="4193" spans="1:24" x14ac:dyDescent="0.3">
      <c r="A4193">
        <v>1942</v>
      </c>
      <c r="B4193" s="2" t="s">
        <v>121</v>
      </c>
      <c r="C4193">
        <v>12</v>
      </c>
      <c r="D4193">
        <v>901.7</v>
      </c>
      <c r="E4193" t="s">
        <v>23</v>
      </c>
      <c r="F4193">
        <v>3</v>
      </c>
      <c r="K4193">
        <v>1956</v>
      </c>
      <c r="S4193" t="s">
        <v>21</v>
      </c>
      <c r="T4193" s="3" t="str">
        <f>LEFT(B4193,FIND("-",B4193)-1)</f>
        <v>45</v>
      </c>
      <c r="U4193">
        <f t="shared" si="130"/>
        <v>50.852637701884696</v>
      </c>
      <c r="V4193">
        <f t="shared" si="131"/>
        <v>-1.531802988108</v>
      </c>
      <c r="W4193">
        <v>50.860753010000003</v>
      </c>
      <c r="X4193">
        <v>-1.5316949879999999</v>
      </c>
    </row>
    <row r="4194" spans="1:24" x14ac:dyDescent="0.3">
      <c r="A4194">
        <v>1943</v>
      </c>
      <c r="B4194" s="2" t="s">
        <v>121</v>
      </c>
      <c r="C4194">
        <v>12.2</v>
      </c>
      <c r="D4194">
        <v>912.5</v>
      </c>
      <c r="E4194" t="s">
        <v>23</v>
      </c>
      <c r="F4194">
        <v>3</v>
      </c>
      <c r="K4194">
        <v>1956</v>
      </c>
      <c r="S4194" t="s">
        <v>21</v>
      </c>
      <c r="T4194" s="3" t="str">
        <f>LEFT(B4194,FIND("-",B4194)-1)</f>
        <v>45</v>
      </c>
      <c r="U4194">
        <f t="shared" si="130"/>
        <v>50.852540501787495</v>
      </c>
      <c r="V4194">
        <f t="shared" si="131"/>
        <v>-1.5318047881098</v>
      </c>
      <c r="W4194">
        <v>50.860753010000003</v>
      </c>
      <c r="X4194">
        <v>-1.5316949879999999</v>
      </c>
    </row>
    <row r="4195" spans="1:24" x14ac:dyDescent="0.3">
      <c r="A4195">
        <v>1944</v>
      </c>
      <c r="B4195" s="2" t="s">
        <v>121</v>
      </c>
      <c r="C4195">
        <v>12.2</v>
      </c>
      <c r="D4195">
        <v>912.5</v>
      </c>
      <c r="E4195" t="s">
        <v>23</v>
      </c>
      <c r="F4195">
        <v>3.01</v>
      </c>
      <c r="K4195">
        <v>1956</v>
      </c>
      <c r="S4195" t="s">
        <v>21</v>
      </c>
      <c r="T4195" s="3" t="str">
        <f>LEFT(B4195,FIND("-",B4195)-1)</f>
        <v>45</v>
      </c>
      <c r="U4195">
        <f t="shared" si="130"/>
        <v>50.852540501787495</v>
      </c>
      <c r="V4195">
        <f t="shared" si="131"/>
        <v>-1.5318047881098</v>
      </c>
      <c r="W4195">
        <v>50.860753010000003</v>
      </c>
      <c r="X4195">
        <v>-1.5316949879999999</v>
      </c>
    </row>
    <row r="4196" spans="1:24" x14ac:dyDescent="0.3">
      <c r="A4196">
        <v>1945</v>
      </c>
      <c r="B4196" s="2" t="s">
        <v>121</v>
      </c>
      <c r="C4196">
        <v>13.7</v>
      </c>
      <c r="D4196">
        <v>914.7</v>
      </c>
      <c r="E4196" t="s">
        <v>23</v>
      </c>
      <c r="F4196">
        <v>3</v>
      </c>
      <c r="K4196">
        <v>1956</v>
      </c>
      <c r="S4196" t="s">
        <v>21</v>
      </c>
      <c r="T4196" s="3" t="str">
        <f>LEFT(B4196,FIND("-",B4196)-1)</f>
        <v>45</v>
      </c>
      <c r="U4196">
        <f t="shared" si="130"/>
        <v>50.852520701767695</v>
      </c>
      <c r="V4196">
        <f t="shared" si="131"/>
        <v>-1.5318182881233</v>
      </c>
      <c r="W4196">
        <v>50.860753010000003</v>
      </c>
      <c r="X4196">
        <v>-1.5316949879999999</v>
      </c>
    </row>
    <row r="4197" spans="1:24" x14ac:dyDescent="0.3">
      <c r="A4197">
        <v>1946</v>
      </c>
      <c r="B4197" s="2" t="s">
        <v>121</v>
      </c>
      <c r="C4197">
        <v>13.8</v>
      </c>
      <c r="D4197">
        <v>915.4</v>
      </c>
      <c r="E4197" t="s">
        <v>23</v>
      </c>
      <c r="F4197">
        <v>3</v>
      </c>
      <c r="K4197">
        <v>1956</v>
      </c>
      <c r="S4197" t="s">
        <v>21</v>
      </c>
      <c r="T4197" s="3" t="str">
        <f>LEFT(B4197,FIND("-",B4197)-1)</f>
        <v>45</v>
      </c>
      <c r="U4197">
        <f t="shared" si="130"/>
        <v>50.852514401761397</v>
      </c>
      <c r="V4197">
        <f t="shared" si="131"/>
        <v>-1.5318191881242</v>
      </c>
      <c r="W4197">
        <v>50.860753010000003</v>
      </c>
      <c r="X4197">
        <v>-1.5316949879999999</v>
      </c>
    </row>
    <row r="4198" spans="1:24" x14ac:dyDescent="0.3">
      <c r="A4198">
        <v>1947</v>
      </c>
      <c r="B4198" s="2" t="s">
        <v>121</v>
      </c>
      <c r="C4198">
        <v>14</v>
      </c>
      <c r="D4198">
        <v>901.2</v>
      </c>
      <c r="E4198" t="s">
        <v>23</v>
      </c>
      <c r="F4198">
        <v>3</v>
      </c>
      <c r="K4198">
        <v>1956</v>
      </c>
      <c r="S4198" t="s">
        <v>21</v>
      </c>
      <c r="T4198" s="3" t="str">
        <f>LEFT(B4198,FIND("-",B4198)-1)</f>
        <v>45</v>
      </c>
      <c r="U4198">
        <f t="shared" si="130"/>
        <v>50.852642201889196</v>
      </c>
      <c r="V4198">
        <f t="shared" si="131"/>
        <v>-1.5318209881260001</v>
      </c>
      <c r="W4198">
        <v>50.860753010000003</v>
      </c>
      <c r="X4198">
        <v>-1.5316949879999999</v>
      </c>
    </row>
    <row r="4199" spans="1:24" x14ac:dyDescent="0.3">
      <c r="A4199">
        <v>1948</v>
      </c>
      <c r="B4199" s="2" t="s">
        <v>121</v>
      </c>
      <c r="C4199">
        <v>15.2</v>
      </c>
      <c r="D4199">
        <v>904.4</v>
      </c>
      <c r="E4199" t="s">
        <v>23</v>
      </c>
      <c r="F4199">
        <v>3</v>
      </c>
      <c r="K4199">
        <v>1956</v>
      </c>
      <c r="S4199" t="s">
        <v>21</v>
      </c>
      <c r="T4199" s="3" t="str">
        <f>LEFT(B4199,FIND("-",B4199)-1)</f>
        <v>45</v>
      </c>
      <c r="U4199">
        <f t="shared" si="130"/>
        <v>50.852613401860395</v>
      </c>
      <c r="V4199">
        <f t="shared" si="131"/>
        <v>-1.5318317881368</v>
      </c>
      <c r="W4199">
        <v>50.860753010000003</v>
      </c>
      <c r="X4199">
        <v>-1.5316949879999999</v>
      </c>
    </row>
    <row r="4200" spans="1:24" x14ac:dyDescent="0.3">
      <c r="A4200">
        <v>1949</v>
      </c>
      <c r="B4200" s="2" t="s">
        <v>121</v>
      </c>
      <c r="C4200">
        <v>16</v>
      </c>
      <c r="D4200">
        <v>908.9</v>
      </c>
      <c r="E4200" t="s">
        <v>23</v>
      </c>
      <c r="F4200">
        <v>3</v>
      </c>
      <c r="K4200">
        <v>1956</v>
      </c>
      <c r="S4200" t="s">
        <v>21</v>
      </c>
      <c r="T4200" s="3" t="str">
        <f>LEFT(B4200,FIND("-",B4200)-1)</f>
        <v>45</v>
      </c>
      <c r="U4200">
        <f t="shared" si="130"/>
        <v>50.852572901819897</v>
      </c>
      <c r="V4200">
        <f t="shared" si="131"/>
        <v>-1.531838988144</v>
      </c>
      <c r="W4200">
        <v>50.860753010000003</v>
      </c>
      <c r="X4200">
        <v>-1.5316949879999999</v>
      </c>
    </row>
    <row r="4201" spans="1:24" x14ac:dyDescent="0.3">
      <c r="A4201">
        <v>1950</v>
      </c>
      <c r="B4201" s="2" t="s">
        <v>121</v>
      </c>
      <c r="C4201">
        <v>16.3</v>
      </c>
      <c r="D4201">
        <v>909.8</v>
      </c>
      <c r="E4201" t="s">
        <v>23</v>
      </c>
      <c r="F4201">
        <v>3</v>
      </c>
      <c r="K4201">
        <v>1956</v>
      </c>
      <c r="S4201" t="s">
        <v>21</v>
      </c>
      <c r="T4201" s="3" t="str">
        <f>LEFT(B4201,FIND("-",B4201)-1)</f>
        <v>45</v>
      </c>
      <c r="U4201">
        <f t="shared" si="130"/>
        <v>50.852564801811795</v>
      </c>
      <c r="V4201">
        <f t="shared" si="131"/>
        <v>-1.5318416881467001</v>
      </c>
      <c r="W4201">
        <v>50.860753010000003</v>
      </c>
      <c r="X4201">
        <v>-1.5316949879999999</v>
      </c>
    </row>
    <row r="4202" spans="1:24" x14ac:dyDescent="0.3">
      <c r="A4202">
        <v>1951</v>
      </c>
      <c r="B4202" s="2" t="s">
        <v>121</v>
      </c>
      <c r="C4202">
        <v>16.7</v>
      </c>
      <c r="D4202">
        <v>910.2</v>
      </c>
      <c r="E4202" t="s">
        <v>28</v>
      </c>
      <c r="F4202">
        <v>1</v>
      </c>
      <c r="K4202">
        <v>1956</v>
      </c>
      <c r="S4202" t="s">
        <v>21</v>
      </c>
      <c r="T4202" s="3" t="str">
        <f>LEFT(B4202,FIND("-",B4202)-1)</f>
        <v>45</v>
      </c>
      <c r="U4202">
        <f t="shared" si="130"/>
        <v>50.852561201808193</v>
      </c>
      <c r="V4202">
        <f t="shared" si="131"/>
        <v>-1.5318452881503</v>
      </c>
      <c r="W4202">
        <v>50.860753010000003</v>
      </c>
      <c r="X4202">
        <v>-1.5316949879999999</v>
      </c>
    </row>
    <row r="4203" spans="1:24" x14ac:dyDescent="0.3">
      <c r="A4203">
        <v>1952</v>
      </c>
      <c r="B4203" s="2" t="s">
        <v>121</v>
      </c>
      <c r="C4203">
        <v>16.7</v>
      </c>
      <c r="D4203">
        <v>917.5</v>
      </c>
      <c r="E4203" t="s">
        <v>23</v>
      </c>
      <c r="F4203">
        <v>3</v>
      </c>
      <c r="K4203">
        <v>1956</v>
      </c>
      <c r="S4203" t="s">
        <v>21</v>
      </c>
      <c r="T4203" s="3" t="str">
        <f>LEFT(B4203,FIND("-",B4203)-1)</f>
        <v>45</v>
      </c>
      <c r="U4203">
        <f t="shared" si="130"/>
        <v>50.852495501742496</v>
      </c>
      <c r="V4203">
        <f t="shared" si="131"/>
        <v>-1.5318452881503</v>
      </c>
      <c r="W4203">
        <v>50.860753010000003</v>
      </c>
      <c r="X4203">
        <v>-1.5316949879999999</v>
      </c>
    </row>
    <row r="4204" spans="1:24" x14ac:dyDescent="0.3">
      <c r="A4204">
        <v>1953</v>
      </c>
      <c r="B4204" s="2" t="s">
        <v>121</v>
      </c>
      <c r="C4204">
        <v>17</v>
      </c>
      <c r="D4204">
        <v>910.4</v>
      </c>
      <c r="E4204" t="s">
        <v>23</v>
      </c>
      <c r="F4204">
        <v>3</v>
      </c>
      <c r="K4204">
        <v>1956</v>
      </c>
      <c r="S4204" t="s">
        <v>21</v>
      </c>
      <c r="T4204" s="3" t="str">
        <f>LEFT(B4204,FIND("-",B4204)-1)</f>
        <v>45</v>
      </c>
      <c r="U4204">
        <f t="shared" si="130"/>
        <v>50.852559401806396</v>
      </c>
      <c r="V4204">
        <f t="shared" si="131"/>
        <v>-1.5318479881530001</v>
      </c>
      <c r="W4204">
        <v>50.860753010000003</v>
      </c>
      <c r="X4204">
        <v>-1.5316949879999999</v>
      </c>
    </row>
    <row r="4205" spans="1:24" x14ac:dyDescent="0.3">
      <c r="A4205">
        <v>1954</v>
      </c>
      <c r="B4205" s="2" t="s">
        <v>121</v>
      </c>
      <c r="C4205">
        <v>17.5</v>
      </c>
      <c r="D4205">
        <v>910.8</v>
      </c>
      <c r="E4205" t="s">
        <v>23</v>
      </c>
      <c r="F4205">
        <v>3</v>
      </c>
      <c r="K4205">
        <v>1956</v>
      </c>
      <c r="S4205" t="s">
        <v>21</v>
      </c>
      <c r="T4205" s="3" t="str">
        <f>LEFT(B4205,FIND("-",B4205)-1)</f>
        <v>45</v>
      </c>
      <c r="U4205">
        <f t="shared" si="130"/>
        <v>50.852555801802794</v>
      </c>
      <c r="V4205">
        <f t="shared" si="131"/>
        <v>-1.5318524881575002</v>
      </c>
      <c r="W4205">
        <v>50.860753010000003</v>
      </c>
      <c r="X4205">
        <v>-1.5316949879999999</v>
      </c>
    </row>
    <row r="4206" spans="1:24" x14ac:dyDescent="0.3">
      <c r="A4206">
        <v>1955</v>
      </c>
      <c r="B4206" s="2" t="s">
        <v>121</v>
      </c>
      <c r="C4206">
        <v>17.5</v>
      </c>
      <c r="D4206">
        <v>917.5</v>
      </c>
      <c r="E4206" t="s">
        <v>23</v>
      </c>
      <c r="F4206">
        <v>3</v>
      </c>
      <c r="K4206">
        <v>1956</v>
      </c>
      <c r="S4206" t="s">
        <v>21</v>
      </c>
      <c r="T4206" s="3" t="str">
        <f>LEFT(B4206,FIND("-",B4206)-1)</f>
        <v>45</v>
      </c>
      <c r="U4206">
        <f t="shared" si="130"/>
        <v>50.852495501742496</v>
      </c>
      <c r="V4206">
        <f t="shared" si="131"/>
        <v>-1.5318524881575002</v>
      </c>
      <c r="W4206">
        <v>50.860753010000003</v>
      </c>
      <c r="X4206">
        <v>-1.5316949879999999</v>
      </c>
    </row>
    <row r="4207" spans="1:24" x14ac:dyDescent="0.3">
      <c r="A4207">
        <v>1956</v>
      </c>
      <c r="B4207" s="2" t="s">
        <v>121</v>
      </c>
      <c r="C4207">
        <v>18.5</v>
      </c>
      <c r="D4207">
        <v>913</v>
      </c>
      <c r="E4207" t="s">
        <v>23</v>
      </c>
      <c r="F4207">
        <v>3</v>
      </c>
      <c r="K4207">
        <v>1956</v>
      </c>
      <c r="S4207" t="s">
        <v>21</v>
      </c>
      <c r="T4207" s="3" t="str">
        <f>LEFT(B4207,FIND("-",B4207)-1)</f>
        <v>45</v>
      </c>
      <c r="U4207">
        <f t="shared" si="130"/>
        <v>50.852536001782994</v>
      </c>
      <c r="V4207">
        <f t="shared" si="131"/>
        <v>-1.5318614881665</v>
      </c>
      <c r="W4207">
        <v>50.860753010000003</v>
      </c>
      <c r="X4207">
        <v>-1.5316949879999999</v>
      </c>
    </row>
    <row r="4208" spans="1:24" x14ac:dyDescent="0.3">
      <c r="A4208">
        <v>1957</v>
      </c>
      <c r="B4208" s="2" t="s">
        <v>121</v>
      </c>
      <c r="C4208">
        <v>19</v>
      </c>
      <c r="D4208">
        <v>918.7</v>
      </c>
      <c r="E4208" t="s">
        <v>23</v>
      </c>
      <c r="F4208">
        <v>3</v>
      </c>
      <c r="K4208">
        <v>1956</v>
      </c>
      <c r="S4208" t="s">
        <v>21</v>
      </c>
      <c r="T4208" s="3" t="str">
        <f>LEFT(B4208,FIND("-",B4208)-1)</f>
        <v>45</v>
      </c>
      <c r="U4208">
        <f t="shared" si="130"/>
        <v>50.852484701731697</v>
      </c>
      <c r="V4208">
        <f t="shared" si="131"/>
        <v>-1.5318659881710002</v>
      </c>
      <c r="W4208">
        <v>50.860753010000003</v>
      </c>
      <c r="X4208">
        <v>-1.5316949879999999</v>
      </c>
    </row>
    <row r="4209" spans="1:24" x14ac:dyDescent="0.3">
      <c r="A4209">
        <v>1958</v>
      </c>
      <c r="B4209" s="2" t="s">
        <v>121</v>
      </c>
      <c r="C4209">
        <v>19.5</v>
      </c>
      <c r="D4209">
        <v>900.5</v>
      </c>
      <c r="E4209" t="s">
        <v>22</v>
      </c>
      <c r="F4209">
        <v>2</v>
      </c>
      <c r="K4209">
        <v>1956</v>
      </c>
      <c r="S4209" t="s">
        <v>21</v>
      </c>
      <c r="T4209" s="3" t="str">
        <f>LEFT(B4209,FIND("-",B4209)-1)</f>
        <v>45</v>
      </c>
      <c r="U4209">
        <f t="shared" si="130"/>
        <v>50.852648501895494</v>
      </c>
      <c r="V4209">
        <f t="shared" si="131"/>
        <v>-1.5318704881755001</v>
      </c>
      <c r="W4209">
        <v>50.860753010000003</v>
      </c>
      <c r="X4209">
        <v>-1.5316949879999999</v>
      </c>
    </row>
    <row r="4210" spans="1:24" x14ac:dyDescent="0.3">
      <c r="A4210">
        <v>1959</v>
      </c>
      <c r="B4210" s="2" t="s">
        <v>121</v>
      </c>
      <c r="C4210">
        <v>19.8</v>
      </c>
      <c r="D4210">
        <v>901</v>
      </c>
      <c r="E4210" t="s">
        <v>23</v>
      </c>
      <c r="F4210">
        <v>3</v>
      </c>
      <c r="K4210">
        <v>1956</v>
      </c>
      <c r="S4210" t="s">
        <v>21</v>
      </c>
      <c r="T4210" s="3" t="str">
        <f>LEFT(B4210,FIND("-",B4210)-1)</f>
        <v>45</v>
      </c>
      <c r="U4210">
        <f t="shared" si="130"/>
        <v>50.852644001890994</v>
      </c>
      <c r="V4210">
        <f t="shared" si="131"/>
        <v>-1.5318731881782002</v>
      </c>
      <c r="W4210">
        <v>50.860753010000003</v>
      </c>
      <c r="X4210">
        <v>-1.5316949879999999</v>
      </c>
    </row>
    <row r="4211" spans="1:24" x14ac:dyDescent="0.3">
      <c r="A4211">
        <v>1960</v>
      </c>
      <c r="B4211" s="2" t="s">
        <v>121</v>
      </c>
      <c r="C4211">
        <v>19.8</v>
      </c>
      <c r="D4211">
        <v>901</v>
      </c>
      <c r="E4211" t="s">
        <v>23</v>
      </c>
      <c r="F4211">
        <v>3.01</v>
      </c>
      <c r="K4211">
        <v>1956</v>
      </c>
      <c r="S4211" t="s">
        <v>21</v>
      </c>
      <c r="T4211" s="3" t="str">
        <f>LEFT(B4211,FIND("-",B4211)-1)</f>
        <v>45</v>
      </c>
      <c r="U4211">
        <f t="shared" si="130"/>
        <v>50.852644001890994</v>
      </c>
      <c r="V4211">
        <f t="shared" si="131"/>
        <v>-1.5318731881782002</v>
      </c>
      <c r="W4211">
        <v>50.860753010000003</v>
      </c>
      <c r="X4211">
        <v>-1.5316949879999999</v>
      </c>
    </row>
    <row r="4212" spans="1:24" x14ac:dyDescent="0.3">
      <c r="A4212">
        <v>1961</v>
      </c>
      <c r="B4212" s="2" t="s">
        <v>121</v>
      </c>
      <c r="C4212">
        <v>19.8</v>
      </c>
      <c r="D4212">
        <v>901</v>
      </c>
      <c r="E4212" t="s">
        <v>23</v>
      </c>
      <c r="F4212">
        <v>3.02</v>
      </c>
      <c r="K4212">
        <v>1956</v>
      </c>
      <c r="S4212" t="s">
        <v>21</v>
      </c>
      <c r="T4212" s="3" t="str">
        <f>LEFT(B4212,FIND("-",B4212)-1)</f>
        <v>45</v>
      </c>
      <c r="U4212">
        <f t="shared" si="130"/>
        <v>50.852644001890994</v>
      </c>
      <c r="V4212">
        <f t="shared" si="131"/>
        <v>-1.5318731881782002</v>
      </c>
      <c r="W4212">
        <v>50.860753010000003</v>
      </c>
      <c r="X4212">
        <v>-1.5316949879999999</v>
      </c>
    </row>
    <row r="4213" spans="1:24" x14ac:dyDescent="0.3">
      <c r="A4213">
        <v>1962</v>
      </c>
      <c r="B4213" s="2" t="s">
        <v>123</v>
      </c>
      <c r="C4213">
        <v>0.2</v>
      </c>
      <c r="D4213">
        <v>920.7</v>
      </c>
      <c r="E4213" t="s">
        <v>28</v>
      </c>
      <c r="F4213">
        <v>1</v>
      </c>
      <c r="K4213">
        <v>1956</v>
      </c>
      <c r="S4213" t="s">
        <v>21</v>
      </c>
      <c r="T4213" s="3" t="str">
        <f>LEFT(B4213,FIND("-",B4213)-1)</f>
        <v>46</v>
      </c>
      <c r="U4213">
        <f t="shared" si="130"/>
        <v>50.852466701713695</v>
      </c>
      <c r="V4213">
        <f t="shared" si="131"/>
        <v>-1.5316967880018</v>
      </c>
      <c r="W4213">
        <v>50.860753010000003</v>
      </c>
      <c r="X4213">
        <v>-1.5316949879999999</v>
      </c>
    </row>
    <row r="4214" spans="1:24" x14ac:dyDescent="0.3">
      <c r="A4214">
        <v>1963</v>
      </c>
      <c r="B4214" s="2" t="s">
        <v>123</v>
      </c>
      <c r="C4214">
        <v>1.5</v>
      </c>
      <c r="D4214">
        <v>924</v>
      </c>
      <c r="E4214" t="s">
        <v>23</v>
      </c>
      <c r="F4214">
        <v>3</v>
      </c>
      <c r="K4214">
        <v>1956</v>
      </c>
      <c r="S4214" t="s">
        <v>21</v>
      </c>
      <c r="T4214" s="3" t="str">
        <f>LEFT(B4214,FIND("-",B4214)-1)</f>
        <v>46</v>
      </c>
      <c r="U4214">
        <f t="shared" si="130"/>
        <v>50.852437001683995</v>
      </c>
      <c r="V4214">
        <f t="shared" si="131"/>
        <v>-1.5317084880134999</v>
      </c>
      <c r="W4214">
        <v>50.860753010000003</v>
      </c>
      <c r="X4214">
        <v>-1.5316949879999999</v>
      </c>
    </row>
    <row r="4215" spans="1:24" x14ac:dyDescent="0.3">
      <c r="A4215">
        <v>1964</v>
      </c>
      <c r="B4215" s="2" t="s">
        <v>123</v>
      </c>
      <c r="C4215">
        <v>1.8</v>
      </c>
      <c r="D4215">
        <v>923.6</v>
      </c>
      <c r="E4215" t="s">
        <v>23</v>
      </c>
      <c r="F4215">
        <v>3.01</v>
      </c>
      <c r="K4215">
        <v>1956</v>
      </c>
      <c r="S4215" t="s">
        <v>21</v>
      </c>
      <c r="T4215" s="3" t="str">
        <f>LEFT(B4215,FIND("-",B4215)-1)</f>
        <v>46</v>
      </c>
      <c r="U4215">
        <f t="shared" si="130"/>
        <v>50.852440601687597</v>
      </c>
      <c r="V4215">
        <f t="shared" si="131"/>
        <v>-1.5317111880162</v>
      </c>
      <c r="W4215">
        <v>50.860753010000003</v>
      </c>
      <c r="X4215">
        <v>-1.5316949879999999</v>
      </c>
    </row>
    <row r="4216" spans="1:24" x14ac:dyDescent="0.3">
      <c r="A4216">
        <v>1965</v>
      </c>
      <c r="B4216" s="2" t="s">
        <v>123</v>
      </c>
      <c r="C4216">
        <v>5</v>
      </c>
      <c r="D4216">
        <v>937</v>
      </c>
      <c r="E4216" t="s">
        <v>22</v>
      </c>
      <c r="F4216">
        <v>2</v>
      </c>
      <c r="K4216">
        <v>1956</v>
      </c>
      <c r="S4216" t="s">
        <v>21</v>
      </c>
      <c r="T4216" s="3" t="str">
        <f>LEFT(B4216,FIND("-",B4216)-1)</f>
        <v>46</v>
      </c>
      <c r="U4216">
        <f t="shared" si="130"/>
        <v>50.852320001566994</v>
      </c>
      <c r="V4216">
        <f t="shared" si="131"/>
        <v>-1.531739988045</v>
      </c>
      <c r="W4216">
        <v>50.860753010000003</v>
      </c>
      <c r="X4216">
        <v>-1.5316949879999999</v>
      </c>
    </row>
    <row r="4217" spans="1:24" x14ac:dyDescent="0.3">
      <c r="A4217">
        <v>1966</v>
      </c>
      <c r="B4217" s="2" t="s">
        <v>123</v>
      </c>
      <c r="C4217">
        <v>5.2</v>
      </c>
      <c r="D4217">
        <v>929</v>
      </c>
      <c r="E4217" t="s">
        <v>23</v>
      </c>
      <c r="F4217">
        <v>3</v>
      </c>
      <c r="K4217">
        <v>1956</v>
      </c>
      <c r="S4217" t="s">
        <v>21</v>
      </c>
      <c r="T4217" s="3" t="str">
        <f>LEFT(B4217,FIND("-",B4217)-1)</f>
        <v>46</v>
      </c>
      <c r="U4217">
        <f t="shared" si="130"/>
        <v>50.852392001638997</v>
      </c>
      <c r="V4217">
        <f t="shared" si="131"/>
        <v>-1.5317417880468001</v>
      </c>
      <c r="W4217">
        <v>50.860753010000003</v>
      </c>
      <c r="X4217">
        <v>-1.5316949879999999</v>
      </c>
    </row>
    <row r="4218" spans="1:24" x14ac:dyDescent="0.3">
      <c r="A4218">
        <v>1967</v>
      </c>
      <c r="B4218" s="2" t="s">
        <v>123</v>
      </c>
      <c r="C4218">
        <v>5.3</v>
      </c>
      <c r="D4218">
        <v>931</v>
      </c>
      <c r="E4218" t="s">
        <v>28</v>
      </c>
      <c r="F4218">
        <v>1</v>
      </c>
      <c r="K4218">
        <v>1956</v>
      </c>
      <c r="S4218" t="s">
        <v>21</v>
      </c>
      <c r="T4218" s="3" t="str">
        <f>LEFT(B4218,FIND("-",B4218)-1)</f>
        <v>46</v>
      </c>
      <c r="U4218">
        <f t="shared" si="130"/>
        <v>50.852374001620994</v>
      </c>
      <c r="V4218">
        <f t="shared" si="131"/>
        <v>-1.5317426880476999</v>
      </c>
      <c r="W4218">
        <v>50.860753010000003</v>
      </c>
      <c r="X4218">
        <v>-1.5316949879999999</v>
      </c>
    </row>
    <row r="4219" spans="1:24" x14ac:dyDescent="0.3">
      <c r="A4219">
        <v>1968</v>
      </c>
      <c r="B4219" s="2" t="s">
        <v>123</v>
      </c>
      <c r="C4219">
        <v>5.5</v>
      </c>
      <c r="D4219">
        <v>929.5</v>
      </c>
      <c r="E4219" t="s">
        <v>23</v>
      </c>
      <c r="F4219">
        <v>3</v>
      </c>
      <c r="K4219">
        <v>1956</v>
      </c>
      <c r="S4219" t="s">
        <v>21</v>
      </c>
      <c r="T4219" s="3" t="str">
        <f>LEFT(B4219,FIND("-",B4219)-1)</f>
        <v>46</v>
      </c>
      <c r="U4219">
        <f t="shared" si="130"/>
        <v>50.852387501634496</v>
      </c>
      <c r="V4219">
        <f t="shared" si="131"/>
        <v>-1.5317444880494999</v>
      </c>
      <c r="W4219">
        <v>50.860753010000003</v>
      </c>
      <c r="X4219">
        <v>-1.5316949879999999</v>
      </c>
    </row>
    <row r="4220" spans="1:24" x14ac:dyDescent="0.3">
      <c r="A4220">
        <v>1969</v>
      </c>
      <c r="B4220" s="2" t="s">
        <v>123</v>
      </c>
      <c r="C4220">
        <v>5.5</v>
      </c>
      <c r="D4220">
        <v>929.5</v>
      </c>
      <c r="E4220" t="s">
        <v>23</v>
      </c>
      <c r="F4220">
        <v>3.01</v>
      </c>
      <c r="K4220">
        <v>1956</v>
      </c>
      <c r="S4220" t="s">
        <v>21</v>
      </c>
      <c r="T4220" s="3" t="str">
        <f>LEFT(B4220,FIND("-",B4220)-1)</f>
        <v>46</v>
      </c>
      <c r="U4220">
        <f t="shared" si="130"/>
        <v>50.852387501634496</v>
      </c>
      <c r="V4220">
        <f t="shared" si="131"/>
        <v>-1.5317444880494999</v>
      </c>
      <c r="W4220">
        <v>50.860753010000003</v>
      </c>
      <c r="X4220">
        <v>-1.5316949879999999</v>
      </c>
    </row>
    <row r="4221" spans="1:24" x14ac:dyDescent="0.3">
      <c r="A4221">
        <v>1970</v>
      </c>
      <c r="B4221" s="2" t="s">
        <v>123</v>
      </c>
      <c r="C4221">
        <v>5.5</v>
      </c>
      <c r="D4221">
        <v>929.5</v>
      </c>
      <c r="E4221" t="s">
        <v>23</v>
      </c>
      <c r="F4221">
        <v>3.02</v>
      </c>
      <c r="K4221">
        <v>1956</v>
      </c>
      <c r="S4221" t="s">
        <v>21</v>
      </c>
      <c r="T4221" s="3" t="str">
        <f>LEFT(B4221,FIND("-",B4221)-1)</f>
        <v>46</v>
      </c>
      <c r="U4221">
        <f t="shared" si="130"/>
        <v>50.852387501634496</v>
      </c>
      <c r="V4221">
        <f t="shared" si="131"/>
        <v>-1.5317444880494999</v>
      </c>
      <c r="W4221">
        <v>50.860753010000003</v>
      </c>
      <c r="X4221">
        <v>-1.5316949879999999</v>
      </c>
    </row>
    <row r="4222" spans="1:24" x14ac:dyDescent="0.3">
      <c r="A4222">
        <v>1971</v>
      </c>
      <c r="B4222" s="2" t="s">
        <v>123</v>
      </c>
      <c r="C4222">
        <v>5.7</v>
      </c>
      <c r="D4222">
        <v>937</v>
      </c>
      <c r="E4222" t="s">
        <v>23</v>
      </c>
      <c r="F4222">
        <v>3</v>
      </c>
      <c r="K4222">
        <v>1956</v>
      </c>
      <c r="S4222" t="s">
        <v>21</v>
      </c>
      <c r="T4222" s="3" t="str">
        <f>LEFT(B4222,FIND("-",B4222)-1)</f>
        <v>46</v>
      </c>
      <c r="U4222">
        <f t="shared" si="130"/>
        <v>50.852320001566994</v>
      </c>
      <c r="V4222">
        <f t="shared" si="131"/>
        <v>-1.5317462880513</v>
      </c>
      <c r="W4222">
        <v>50.860753010000003</v>
      </c>
      <c r="X4222">
        <v>-1.5316949879999999</v>
      </c>
    </row>
    <row r="4223" spans="1:24" x14ac:dyDescent="0.3">
      <c r="A4223">
        <v>1972</v>
      </c>
      <c r="B4223" s="2" t="s">
        <v>123</v>
      </c>
      <c r="C4223">
        <v>5.8</v>
      </c>
      <c r="D4223">
        <v>931.5</v>
      </c>
      <c r="E4223" t="s">
        <v>28</v>
      </c>
      <c r="F4223">
        <v>1</v>
      </c>
      <c r="K4223">
        <v>1956</v>
      </c>
      <c r="S4223" t="s">
        <v>21</v>
      </c>
      <c r="T4223" s="3" t="str">
        <f>LEFT(B4223,FIND("-",B4223)-1)</f>
        <v>46</v>
      </c>
      <c r="U4223">
        <f t="shared" si="130"/>
        <v>50.852369501616494</v>
      </c>
      <c r="V4223">
        <f t="shared" si="131"/>
        <v>-1.5317471880522</v>
      </c>
      <c r="W4223">
        <v>50.860753010000003</v>
      </c>
      <c r="X4223">
        <v>-1.5316949879999999</v>
      </c>
    </row>
    <row r="4224" spans="1:24" x14ac:dyDescent="0.3">
      <c r="A4224">
        <v>1973</v>
      </c>
      <c r="B4224" s="2" t="s">
        <v>123</v>
      </c>
      <c r="C4224">
        <v>6.1</v>
      </c>
      <c r="D4224">
        <v>923.9</v>
      </c>
      <c r="E4224" t="s">
        <v>23</v>
      </c>
      <c r="F4224">
        <v>3</v>
      </c>
      <c r="K4224">
        <v>1956</v>
      </c>
      <c r="S4224" t="s">
        <v>21</v>
      </c>
      <c r="T4224" s="3" t="str">
        <f>LEFT(B4224,FIND("-",B4224)-1)</f>
        <v>46</v>
      </c>
      <c r="U4224">
        <f t="shared" si="130"/>
        <v>50.852437901684894</v>
      </c>
      <c r="V4224">
        <f t="shared" si="131"/>
        <v>-1.5317498880549001</v>
      </c>
      <c r="W4224">
        <v>50.860753010000003</v>
      </c>
      <c r="X4224">
        <v>-1.5316949879999999</v>
      </c>
    </row>
    <row r="4225" spans="1:24" x14ac:dyDescent="0.3">
      <c r="A4225">
        <v>1974</v>
      </c>
      <c r="B4225" s="2" t="s">
        <v>123</v>
      </c>
      <c r="C4225">
        <v>6.5</v>
      </c>
      <c r="D4225">
        <v>920.2</v>
      </c>
      <c r="E4225" t="s">
        <v>22</v>
      </c>
      <c r="F4225">
        <v>2</v>
      </c>
      <c r="K4225">
        <v>1956</v>
      </c>
      <c r="S4225" t="s">
        <v>21</v>
      </c>
      <c r="T4225" s="3" t="str">
        <f>LEFT(B4225,FIND("-",B4225)-1)</f>
        <v>46</v>
      </c>
      <c r="U4225">
        <f t="shared" si="130"/>
        <v>50.852471201718195</v>
      </c>
      <c r="V4225">
        <f t="shared" si="131"/>
        <v>-1.5317534880585</v>
      </c>
      <c r="W4225">
        <v>50.860753010000003</v>
      </c>
      <c r="X4225">
        <v>-1.5316949879999999</v>
      </c>
    </row>
    <row r="4226" spans="1:24" x14ac:dyDescent="0.3">
      <c r="A4226">
        <v>1975</v>
      </c>
      <c r="B4226" s="2" t="s">
        <v>123</v>
      </c>
      <c r="C4226">
        <v>6.5</v>
      </c>
      <c r="D4226">
        <v>929.2</v>
      </c>
      <c r="E4226" t="s">
        <v>23</v>
      </c>
      <c r="F4226">
        <v>3</v>
      </c>
      <c r="K4226">
        <v>1956</v>
      </c>
      <c r="S4226" t="s">
        <v>21</v>
      </c>
      <c r="T4226" s="3" t="str">
        <f>LEFT(B4226,FIND("-",B4226)-1)</f>
        <v>46</v>
      </c>
      <c r="U4226">
        <f t="shared" si="130"/>
        <v>50.852390201637192</v>
      </c>
      <c r="V4226">
        <f t="shared" si="131"/>
        <v>-1.5317534880585</v>
      </c>
      <c r="W4226">
        <v>50.860753010000003</v>
      </c>
      <c r="X4226">
        <v>-1.5316949879999999</v>
      </c>
    </row>
    <row r="4227" spans="1:24" x14ac:dyDescent="0.3">
      <c r="A4227">
        <v>1976</v>
      </c>
      <c r="B4227" s="2" t="s">
        <v>123</v>
      </c>
      <c r="C4227">
        <v>6.8</v>
      </c>
      <c r="D4227">
        <v>937.6</v>
      </c>
      <c r="E4227" t="s">
        <v>28</v>
      </c>
      <c r="F4227">
        <v>1</v>
      </c>
      <c r="K4227">
        <v>1956</v>
      </c>
      <c r="S4227" t="s">
        <v>21</v>
      </c>
      <c r="T4227" s="3" t="str">
        <f>LEFT(B4227,FIND("-",B4227)-1)</f>
        <v>46</v>
      </c>
      <c r="U4227">
        <f t="shared" ref="U4227:U4290" si="132">W4227-(D4227/111111)</f>
        <v>50.852314601561595</v>
      </c>
      <c r="V4227">
        <f t="shared" ref="V4227:V4290" si="133">X4227-(C4227/111111)</f>
        <v>-1.5317561880612001</v>
      </c>
      <c r="W4227">
        <v>50.860753010000003</v>
      </c>
      <c r="X4227">
        <v>-1.5316949879999999</v>
      </c>
    </row>
    <row r="4228" spans="1:24" x14ac:dyDescent="0.3">
      <c r="A4228">
        <v>1977</v>
      </c>
      <c r="B4228" s="2" t="s">
        <v>123</v>
      </c>
      <c r="C4228">
        <v>7.9</v>
      </c>
      <c r="D4228">
        <v>931</v>
      </c>
      <c r="E4228" t="s">
        <v>28</v>
      </c>
      <c r="F4228">
        <v>1</v>
      </c>
      <c r="K4228">
        <v>1956</v>
      </c>
      <c r="S4228" t="s">
        <v>21</v>
      </c>
      <c r="T4228" s="3" t="str">
        <f>LEFT(B4228,FIND("-",B4228)-1)</f>
        <v>46</v>
      </c>
      <c r="U4228">
        <f t="shared" si="132"/>
        <v>50.852374001620994</v>
      </c>
      <c r="V4228">
        <f t="shared" si="133"/>
        <v>-1.5317660880710999</v>
      </c>
      <c r="W4228">
        <v>50.860753010000003</v>
      </c>
      <c r="X4228">
        <v>-1.5316949879999999</v>
      </c>
    </row>
    <row r="4229" spans="1:24" x14ac:dyDescent="0.3">
      <c r="A4229">
        <v>1978</v>
      </c>
      <c r="B4229" s="2" t="s">
        <v>123</v>
      </c>
      <c r="C4229">
        <v>7.9</v>
      </c>
      <c r="D4229">
        <v>937.7</v>
      </c>
      <c r="E4229" t="s">
        <v>23</v>
      </c>
      <c r="F4229">
        <v>3</v>
      </c>
      <c r="K4229">
        <v>1956</v>
      </c>
      <c r="S4229" t="s">
        <v>21</v>
      </c>
      <c r="T4229" s="3" t="str">
        <f>LEFT(B4229,FIND("-",B4229)-1)</f>
        <v>46</v>
      </c>
      <c r="U4229">
        <f t="shared" si="132"/>
        <v>50.852313701560696</v>
      </c>
      <c r="V4229">
        <f t="shared" si="133"/>
        <v>-1.5317660880710999</v>
      </c>
      <c r="W4229">
        <v>50.860753010000003</v>
      </c>
      <c r="X4229">
        <v>-1.5316949879999999</v>
      </c>
    </row>
    <row r="4230" spans="1:24" x14ac:dyDescent="0.3">
      <c r="A4230">
        <v>1979</v>
      </c>
      <c r="B4230" s="2" t="s">
        <v>123</v>
      </c>
      <c r="C4230">
        <v>8.3000000000000007</v>
      </c>
      <c r="D4230">
        <v>932.3</v>
      </c>
      <c r="E4230" t="s">
        <v>22</v>
      </c>
      <c r="F4230">
        <v>2</v>
      </c>
      <c r="K4230">
        <v>1956</v>
      </c>
      <c r="S4230" t="s">
        <v>21</v>
      </c>
      <c r="T4230" s="3" t="str">
        <f>LEFT(B4230,FIND("-",B4230)-1)</f>
        <v>46</v>
      </c>
      <c r="U4230">
        <f t="shared" si="132"/>
        <v>50.852362301609297</v>
      </c>
      <c r="V4230">
        <f t="shared" si="133"/>
        <v>-1.5317696880747</v>
      </c>
      <c r="W4230">
        <v>50.860753010000003</v>
      </c>
      <c r="X4230">
        <v>-1.5316949879999999</v>
      </c>
    </row>
    <row r="4231" spans="1:24" x14ac:dyDescent="0.3">
      <c r="A4231">
        <v>1980</v>
      </c>
      <c r="B4231" s="2" t="s">
        <v>123</v>
      </c>
      <c r="C4231">
        <v>8.3000000000000007</v>
      </c>
      <c r="D4231">
        <v>937.4</v>
      </c>
      <c r="E4231" t="s">
        <v>23</v>
      </c>
      <c r="F4231">
        <v>3</v>
      </c>
      <c r="K4231">
        <v>1956</v>
      </c>
      <c r="S4231" t="s">
        <v>21</v>
      </c>
      <c r="T4231" s="3" t="str">
        <f>LEFT(B4231,FIND("-",B4231)-1)</f>
        <v>46</v>
      </c>
      <c r="U4231">
        <f t="shared" si="132"/>
        <v>50.852316401563392</v>
      </c>
      <c r="V4231">
        <f t="shared" si="133"/>
        <v>-1.5317696880747</v>
      </c>
      <c r="W4231">
        <v>50.860753010000003</v>
      </c>
      <c r="X4231">
        <v>-1.5316949879999999</v>
      </c>
    </row>
    <row r="4232" spans="1:24" x14ac:dyDescent="0.3">
      <c r="A4232">
        <v>1981</v>
      </c>
      <c r="B4232" s="2" t="s">
        <v>123</v>
      </c>
      <c r="C4232">
        <v>8.5</v>
      </c>
      <c r="D4232">
        <v>924.4</v>
      </c>
      <c r="E4232" t="s">
        <v>23</v>
      </c>
      <c r="F4232">
        <v>3</v>
      </c>
      <c r="K4232">
        <v>1956</v>
      </c>
      <c r="S4232" t="s">
        <v>21</v>
      </c>
      <c r="T4232" s="3" t="str">
        <f>LEFT(B4232,FIND("-",B4232)-1)</f>
        <v>46</v>
      </c>
      <c r="U4232">
        <f t="shared" si="132"/>
        <v>50.852433401680393</v>
      </c>
      <c r="V4232">
        <f t="shared" si="133"/>
        <v>-1.5317714880765001</v>
      </c>
      <c r="W4232">
        <v>50.860753010000003</v>
      </c>
      <c r="X4232">
        <v>-1.5316949879999999</v>
      </c>
    </row>
    <row r="4233" spans="1:24" x14ac:dyDescent="0.3">
      <c r="A4233">
        <v>1982</v>
      </c>
      <c r="B4233" s="2" t="s">
        <v>123</v>
      </c>
      <c r="C4233">
        <v>8.6999999999999993</v>
      </c>
      <c r="D4233">
        <v>920.4</v>
      </c>
      <c r="E4233" t="s">
        <v>23</v>
      </c>
      <c r="F4233">
        <v>3</v>
      </c>
      <c r="K4233">
        <v>1956</v>
      </c>
      <c r="S4233" t="s">
        <v>21</v>
      </c>
      <c r="T4233" s="3" t="str">
        <f>LEFT(B4233,FIND("-",B4233)-1)</f>
        <v>46</v>
      </c>
      <c r="U4233">
        <f t="shared" si="132"/>
        <v>50.852469401716398</v>
      </c>
      <c r="V4233">
        <f t="shared" si="133"/>
        <v>-1.5317732880782999</v>
      </c>
      <c r="W4233">
        <v>50.860753010000003</v>
      </c>
      <c r="X4233">
        <v>-1.5316949879999999</v>
      </c>
    </row>
    <row r="4234" spans="1:24" x14ac:dyDescent="0.3">
      <c r="A4234">
        <v>1983</v>
      </c>
      <c r="B4234" s="2" t="s">
        <v>123</v>
      </c>
      <c r="C4234">
        <v>8.6999999999999993</v>
      </c>
      <c r="D4234">
        <v>927.7</v>
      </c>
      <c r="E4234" t="s">
        <v>28</v>
      </c>
      <c r="F4234">
        <v>1</v>
      </c>
      <c r="K4234">
        <v>1956</v>
      </c>
      <c r="S4234" t="s">
        <v>21</v>
      </c>
      <c r="T4234" s="3" t="str">
        <f>LEFT(B4234,FIND("-",B4234)-1)</f>
        <v>46</v>
      </c>
      <c r="U4234">
        <f t="shared" si="132"/>
        <v>50.852403701650694</v>
      </c>
      <c r="V4234">
        <f t="shared" si="133"/>
        <v>-1.5317732880782999</v>
      </c>
      <c r="W4234">
        <v>50.860753010000003</v>
      </c>
      <c r="X4234">
        <v>-1.5316949879999999</v>
      </c>
    </row>
    <row r="4235" spans="1:24" x14ac:dyDescent="0.3">
      <c r="A4235">
        <v>1984</v>
      </c>
      <c r="B4235" s="2" t="s">
        <v>123</v>
      </c>
      <c r="C4235">
        <v>9</v>
      </c>
      <c r="D4235">
        <v>922.5</v>
      </c>
      <c r="E4235" t="s">
        <v>23</v>
      </c>
      <c r="F4235">
        <v>3</v>
      </c>
      <c r="K4235">
        <v>1956</v>
      </c>
      <c r="S4235" t="s">
        <v>21</v>
      </c>
      <c r="T4235" s="3" t="str">
        <f>LEFT(B4235,FIND("-",B4235)-1)</f>
        <v>46</v>
      </c>
      <c r="U4235">
        <f t="shared" si="132"/>
        <v>50.852450501697497</v>
      </c>
      <c r="V4235">
        <f t="shared" si="133"/>
        <v>-1.531775988081</v>
      </c>
      <c r="W4235">
        <v>50.860753010000003</v>
      </c>
      <c r="X4235">
        <v>-1.5316949879999999</v>
      </c>
    </row>
    <row r="4236" spans="1:24" x14ac:dyDescent="0.3">
      <c r="A4236">
        <v>1985</v>
      </c>
      <c r="B4236" s="2" t="s">
        <v>123</v>
      </c>
      <c r="C4236">
        <v>9</v>
      </c>
      <c r="D4236">
        <v>939.3</v>
      </c>
      <c r="E4236" t="s">
        <v>23</v>
      </c>
      <c r="F4236">
        <v>3</v>
      </c>
      <c r="K4236">
        <v>1956</v>
      </c>
      <c r="S4236" t="s">
        <v>21</v>
      </c>
      <c r="T4236" s="3" t="str">
        <f>LEFT(B4236,FIND("-",B4236)-1)</f>
        <v>46</v>
      </c>
      <c r="U4236">
        <f t="shared" si="132"/>
        <v>50.852299301546296</v>
      </c>
      <c r="V4236">
        <f t="shared" si="133"/>
        <v>-1.531775988081</v>
      </c>
      <c r="W4236">
        <v>50.860753010000003</v>
      </c>
      <c r="X4236">
        <v>-1.5316949879999999</v>
      </c>
    </row>
    <row r="4237" spans="1:24" x14ac:dyDescent="0.3">
      <c r="A4237">
        <v>1986</v>
      </c>
      <c r="B4237" s="2" t="s">
        <v>123</v>
      </c>
      <c r="C4237">
        <v>10.3</v>
      </c>
      <c r="D4237">
        <v>928</v>
      </c>
      <c r="E4237" t="s">
        <v>23</v>
      </c>
      <c r="F4237">
        <v>3</v>
      </c>
      <c r="K4237">
        <v>1956</v>
      </c>
      <c r="S4237" t="s">
        <v>21</v>
      </c>
      <c r="T4237" s="3" t="str">
        <f>LEFT(B4237,FIND("-",B4237)-1)</f>
        <v>46</v>
      </c>
      <c r="U4237">
        <f t="shared" si="132"/>
        <v>50.852401001647998</v>
      </c>
      <c r="V4237">
        <f t="shared" si="133"/>
        <v>-1.5317876880926999</v>
      </c>
      <c r="W4237">
        <v>50.860753010000003</v>
      </c>
      <c r="X4237">
        <v>-1.5316949879999999</v>
      </c>
    </row>
    <row r="4238" spans="1:24" x14ac:dyDescent="0.3">
      <c r="A4238">
        <v>1987</v>
      </c>
      <c r="B4238" s="2" t="s">
        <v>123</v>
      </c>
      <c r="C4238">
        <v>11.2</v>
      </c>
      <c r="D4238">
        <v>928.7</v>
      </c>
      <c r="E4238" t="s">
        <v>22</v>
      </c>
      <c r="F4238">
        <v>2</v>
      </c>
      <c r="K4238">
        <v>1956</v>
      </c>
      <c r="S4238" t="s">
        <v>21</v>
      </c>
      <c r="T4238" s="3" t="str">
        <f>LEFT(B4238,FIND("-",B4238)-1)</f>
        <v>46</v>
      </c>
      <c r="U4238">
        <f t="shared" si="132"/>
        <v>50.852394701641693</v>
      </c>
      <c r="V4238">
        <f t="shared" si="133"/>
        <v>-1.5317957881008</v>
      </c>
      <c r="W4238">
        <v>50.860753010000003</v>
      </c>
      <c r="X4238">
        <v>-1.5316949879999999</v>
      </c>
    </row>
    <row r="4239" spans="1:24" x14ac:dyDescent="0.3">
      <c r="A4239">
        <v>1988</v>
      </c>
      <c r="B4239" s="2" t="s">
        <v>123</v>
      </c>
      <c r="C4239">
        <v>11.5</v>
      </c>
      <c r="D4239">
        <v>925</v>
      </c>
      <c r="E4239" t="s">
        <v>23</v>
      </c>
      <c r="F4239">
        <v>3</v>
      </c>
      <c r="K4239">
        <v>1956</v>
      </c>
      <c r="S4239" t="s">
        <v>21</v>
      </c>
      <c r="T4239" s="3" t="str">
        <f>LEFT(B4239,FIND("-",B4239)-1)</f>
        <v>46</v>
      </c>
      <c r="U4239">
        <f t="shared" si="132"/>
        <v>50.852428001674994</v>
      </c>
      <c r="V4239">
        <f t="shared" si="133"/>
        <v>-1.5317984881035001</v>
      </c>
      <c r="W4239">
        <v>50.860753010000003</v>
      </c>
      <c r="X4239">
        <v>-1.5316949879999999</v>
      </c>
    </row>
    <row r="4240" spans="1:24" x14ac:dyDescent="0.3">
      <c r="A4240">
        <v>1989</v>
      </c>
      <c r="B4240" s="2" t="s">
        <v>123</v>
      </c>
      <c r="C4240">
        <v>11.6</v>
      </c>
      <c r="D4240">
        <v>925</v>
      </c>
      <c r="E4240" t="s">
        <v>23</v>
      </c>
      <c r="F4240">
        <v>3</v>
      </c>
      <c r="K4240">
        <v>1956</v>
      </c>
      <c r="S4240" t="s">
        <v>21</v>
      </c>
      <c r="T4240" s="3" t="str">
        <f>LEFT(B4240,FIND("-",B4240)-1)</f>
        <v>46</v>
      </c>
      <c r="U4240">
        <f t="shared" si="132"/>
        <v>50.852428001674994</v>
      </c>
      <c r="V4240">
        <f t="shared" si="133"/>
        <v>-1.5317993881044001</v>
      </c>
      <c r="W4240">
        <v>50.860753010000003</v>
      </c>
      <c r="X4240">
        <v>-1.5316949879999999</v>
      </c>
    </row>
    <row r="4241" spans="1:24" x14ac:dyDescent="0.3">
      <c r="A4241">
        <v>1990</v>
      </c>
      <c r="B4241" s="2" t="s">
        <v>123</v>
      </c>
      <c r="C4241">
        <v>11.9</v>
      </c>
      <c r="D4241">
        <v>928.6</v>
      </c>
      <c r="E4241" t="s">
        <v>23</v>
      </c>
      <c r="F4241">
        <v>3</v>
      </c>
      <c r="K4241">
        <v>1956</v>
      </c>
      <c r="S4241" t="s">
        <v>21</v>
      </c>
      <c r="T4241" s="3" t="str">
        <f>LEFT(B4241,FIND("-",B4241)-1)</f>
        <v>46</v>
      </c>
      <c r="U4241">
        <f t="shared" si="132"/>
        <v>50.852395601642598</v>
      </c>
      <c r="V4241">
        <f t="shared" si="133"/>
        <v>-1.5318020881070999</v>
      </c>
      <c r="W4241">
        <v>50.860753010000003</v>
      </c>
      <c r="X4241">
        <v>-1.5316949879999999</v>
      </c>
    </row>
    <row r="4242" spans="1:24" x14ac:dyDescent="0.3">
      <c r="A4242">
        <v>1991</v>
      </c>
      <c r="B4242" s="2" t="s">
        <v>123</v>
      </c>
      <c r="C4242">
        <v>11.9</v>
      </c>
      <c r="D4242">
        <v>928.6</v>
      </c>
      <c r="E4242" t="s">
        <v>23</v>
      </c>
      <c r="F4242">
        <v>3.01</v>
      </c>
      <c r="K4242">
        <v>1956</v>
      </c>
      <c r="S4242" t="s">
        <v>21</v>
      </c>
      <c r="T4242" s="3" t="str">
        <f>LEFT(B4242,FIND("-",B4242)-1)</f>
        <v>46</v>
      </c>
      <c r="U4242">
        <f t="shared" si="132"/>
        <v>50.852395601642598</v>
      </c>
      <c r="V4242">
        <f t="shared" si="133"/>
        <v>-1.5318020881070999</v>
      </c>
      <c r="W4242">
        <v>50.860753010000003</v>
      </c>
      <c r="X4242">
        <v>-1.5316949879999999</v>
      </c>
    </row>
    <row r="4243" spans="1:24" x14ac:dyDescent="0.3">
      <c r="A4243">
        <v>1992</v>
      </c>
      <c r="B4243" s="2" t="s">
        <v>123</v>
      </c>
      <c r="C4243">
        <v>11.9</v>
      </c>
      <c r="D4243">
        <v>928.6</v>
      </c>
      <c r="E4243" t="s">
        <v>23</v>
      </c>
      <c r="F4243">
        <v>3.02</v>
      </c>
      <c r="K4243">
        <v>1956</v>
      </c>
      <c r="S4243" t="s">
        <v>21</v>
      </c>
      <c r="T4243" s="3" t="str">
        <f>LEFT(B4243,FIND("-",B4243)-1)</f>
        <v>46</v>
      </c>
      <c r="U4243">
        <f t="shared" si="132"/>
        <v>50.852395601642598</v>
      </c>
      <c r="V4243">
        <f t="shared" si="133"/>
        <v>-1.5318020881070999</v>
      </c>
      <c r="W4243">
        <v>50.860753010000003</v>
      </c>
      <c r="X4243">
        <v>-1.5316949879999999</v>
      </c>
    </row>
    <row r="4244" spans="1:24" x14ac:dyDescent="0.3">
      <c r="A4244">
        <v>1993</v>
      </c>
      <c r="B4244" s="2" t="s">
        <v>123</v>
      </c>
      <c r="C4244">
        <v>12</v>
      </c>
      <c r="D4244">
        <v>939.5</v>
      </c>
      <c r="E4244" t="s">
        <v>23</v>
      </c>
      <c r="F4244">
        <v>3</v>
      </c>
      <c r="K4244">
        <v>1956</v>
      </c>
      <c r="S4244" t="s">
        <v>21</v>
      </c>
      <c r="T4244" s="3" t="str">
        <f>LEFT(B4244,FIND("-",B4244)-1)</f>
        <v>46</v>
      </c>
      <c r="U4244">
        <f t="shared" si="132"/>
        <v>50.852297501544498</v>
      </c>
      <c r="V4244">
        <f t="shared" si="133"/>
        <v>-1.531802988108</v>
      </c>
      <c r="W4244">
        <v>50.860753010000003</v>
      </c>
      <c r="X4244">
        <v>-1.5316949879999999</v>
      </c>
    </row>
    <row r="4245" spans="1:24" x14ac:dyDescent="0.3">
      <c r="A4245">
        <v>1994</v>
      </c>
      <c r="B4245" s="2" t="s">
        <v>123</v>
      </c>
      <c r="C4245">
        <v>12.3</v>
      </c>
      <c r="D4245">
        <v>924.8</v>
      </c>
      <c r="E4245" t="s">
        <v>23</v>
      </c>
      <c r="F4245">
        <v>3</v>
      </c>
      <c r="K4245">
        <v>1956</v>
      </c>
      <c r="S4245" t="s">
        <v>21</v>
      </c>
      <c r="T4245" s="3" t="str">
        <f>LEFT(B4245,FIND("-",B4245)-1)</f>
        <v>46</v>
      </c>
      <c r="U4245">
        <f t="shared" si="132"/>
        <v>50.852429801676791</v>
      </c>
      <c r="V4245">
        <f t="shared" si="133"/>
        <v>-1.5318056881107001</v>
      </c>
      <c r="W4245">
        <v>50.860753010000003</v>
      </c>
      <c r="X4245">
        <v>-1.5316949879999999</v>
      </c>
    </row>
    <row r="4246" spans="1:24" x14ac:dyDescent="0.3">
      <c r="A4246">
        <v>1995</v>
      </c>
      <c r="B4246" s="2" t="s">
        <v>123</v>
      </c>
      <c r="C4246">
        <v>12.6</v>
      </c>
      <c r="D4246">
        <v>927.6</v>
      </c>
      <c r="E4246" t="s">
        <v>23</v>
      </c>
      <c r="F4246">
        <v>3</v>
      </c>
      <c r="K4246">
        <v>1956</v>
      </c>
      <c r="S4246" t="s">
        <v>21</v>
      </c>
      <c r="T4246" s="3" t="str">
        <f>LEFT(B4246,FIND("-",B4246)-1)</f>
        <v>46</v>
      </c>
      <c r="U4246">
        <f t="shared" si="132"/>
        <v>50.852404601651592</v>
      </c>
      <c r="V4246">
        <f t="shared" si="133"/>
        <v>-1.5318083881134001</v>
      </c>
      <c r="W4246">
        <v>50.860753010000003</v>
      </c>
      <c r="X4246">
        <v>-1.5316949879999999</v>
      </c>
    </row>
    <row r="4247" spans="1:24" x14ac:dyDescent="0.3">
      <c r="A4247">
        <v>1996</v>
      </c>
      <c r="B4247" s="2" t="s">
        <v>123</v>
      </c>
      <c r="C4247">
        <v>12.6</v>
      </c>
      <c r="D4247">
        <v>927.6</v>
      </c>
      <c r="E4247" t="s">
        <v>23</v>
      </c>
      <c r="F4247">
        <v>3.01</v>
      </c>
      <c r="K4247">
        <v>1956</v>
      </c>
      <c r="S4247" t="s">
        <v>21</v>
      </c>
      <c r="T4247" s="3" t="str">
        <f>LEFT(B4247,FIND("-",B4247)-1)</f>
        <v>46</v>
      </c>
      <c r="U4247">
        <f t="shared" si="132"/>
        <v>50.852404601651592</v>
      </c>
      <c r="V4247">
        <f t="shared" si="133"/>
        <v>-1.5318083881134001</v>
      </c>
      <c r="W4247">
        <v>50.860753010000003</v>
      </c>
      <c r="X4247">
        <v>-1.5316949879999999</v>
      </c>
    </row>
    <row r="4248" spans="1:24" x14ac:dyDescent="0.3">
      <c r="A4248">
        <v>1997</v>
      </c>
      <c r="B4248" s="2" t="s">
        <v>123</v>
      </c>
      <c r="C4248">
        <v>12.6</v>
      </c>
      <c r="D4248">
        <v>927.6</v>
      </c>
      <c r="E4248" t="s">
        <v>23</v>
      </c>
      <c r="F4248">
        <v>3.02</v>
      </c>
      <c r="K4248">
        <v>1956</v>
      </c>
      <c r="S4248" t="s">
        <v>21</v>
      </c>
      <c r="T4248" s="3" t="str">
        <f>LEFT(B4248,FIND("-",B4248)-1)</f>
        <v>46</v>
      </c>
      <c r="U4248">
        <f t="shared" si="132"/>
        <v>50.852404601651592</v>
      </c>
      <c r="V4248">
        <f t="shared" si="133"/>
        <v>-1.5318083881134001</v>
      </c>
      <c r="W4248">
        <v>50.860753010000003</v>
      </c>
      <c r="X4248">
        <v>-1.5316949879999999</v>
      </c>
    </row>
    <row r="4249" spans="1:24" x14ac:dyDescent="0.3">
      <c r="A4249">
        <v>1998</v>
      </c>
      <c r="B4249" s="2" t="s">
        <v>123</v>
      </c>
      <c r="C4249">
        <v>12.8</v>
      </c>
      <c r="D4249">
        <v>930.2</v>
      </c>
      <c r="E4249" t="s">
        <v>23</v>
      </c>
      <c r="F4249">
        <v>3</v>
      </c>
      <c r="K4249">
        <v>1956</v>
      </c>
      <c r="S4249" t="s">
        <v>21</v>
      </c>
      <c r="T4249" s="3" t="str">
        <f>LEFT(B4249,FIND("-",B4249)-1)</f>
        <v>46</v>
      </c>
      <c r="U4249">
        <f t="shared" si="132"/>
        <v>50.852381201628198</v>
      </c>
      <c r="V4249">
        <f t="shared" si="133"/>
        <v>-1.5318101881152</v>
      </c>
      <c r="W4249">
        <v>50.860753010000003</v>
      </c>
      <c r="X4249">
        <v>-1.5316949879999999</v>
      </c>
    </row>
    <row r="4250" spans="1:24" x14ac:dyDescent="0.3">
      <c r="A4250">
        <v>1999</v>
      </c>
      <c r="B4250" s="2" t="s">
        <v>123</v>
      </c>
      <c r="C4250">
        <v>13</v>
      </c>
      <c r="D4250">
        <v>926.5</v>
      </c>
      <c r="E4250" t="s">
        <v>23</v>
      </c>
      <c r="F4250">
        <v>3</v>
      </c>
      <c r="K4250">
        <v>1956</v>
      </c>
      <c r="S4250" t="s">
        <v>21</v>
      </c>
      <c r="T4250" s="3" t="str">
        <f>LEFT(B4250,FIND("-",B4250)-1)</f>
        <v>46</v>
      </c>
      <c r="U4250">
        <f t="shared" si="132"/>
        <v>50.852414501661492</v>
      </c>
      <c r="V4250">
        <f t="shared" si="133"/>
        <v>-1.531811988117</v>
      </c>
      <c r="W4250">
        <v>50.860753010000003</v>
      </c>
      <c r="X4250">
        <v>-1.5316949879999999</v>
      </c>
    </row>
    <row r="4251" spans="1:24" x14ac:dyDescent="0.3">
      <c r="A4251">
        <v>2000</v>
      </c>
      <c r="B4251" s="2" t="s">
        <v>123</v>
      </c>
      <c r="C4251">
        <v>13</v>
      </c>
      <c r="D4251">
        <v>926.5</v>
      </c>
      <c r="E4251" t="s">
        <v>23</v>
      </c>
      <c r="F4251">
        <v>3.01</v>
      </c>
      <c r="K4251">
        <v>1956</v>
      </c>
      <c r="S4251" t="s">
        <v>21</v>
      </c>
      <c r="T4251" s="3" t="str">
        <f>LEFT(B4251,FIND("-",B4251)-1)</f>
        <v>46</v>
      </c>
      <c r="U4251">
        <f t="shared" si="132"/>
        <v>50.852414501661492</v>
      </c>
      <c r="V4251">
        <f t="shared" si="133"/>
        <v>-1.531811988117</v>
      </c>
      <c r="W4251">
        <v>50.860753010000003</v>
      </c>
      <c r="X4251">
        <v>-1.5316949879999999</v>
      </c>
    </row>
    <row r="4252" spans="1:24" x14ac:dyDescent="0.3">
      <c r="A4252">
        <v>2001</v>
      </c>
      <c r="B4252" s="2" t="s">
        <v>123</v>
      </c>
      <c r="C4252">
        <v>13</v>
      </c>
      <c r="D4252">
        <v>926.5</v>
      </c>
      <c r="E4252" t="s">
        <v>23</v>
      </c>
      <c r="F4252">
        <v>3.02</v>
      </c>
      <c r="K4252">
        <v>1956</v>
      </c>
      <c r="S4252" t="s">
        <v>21</v>
      </c>
      <c r="T4252" s="3" t="str">
        <f>LEFT(B4252,FIND("-",B4252)-1)</f>
        <v>46</v>
      </c>
      <c r="U4252">
        <f t="shared" si="132"/>
        <v>50.852414501661492</v>
      </c>
      <c r="V4252">
        <f t="shared" si="133"/>
        <v>-1.531811988117</v>
      </c>
      <c r="W4252">
        <v>50.860753010000003</v>
      </c>
      <c r="X4252">
        <v>-1.5316949879999999</v>
      </c>
    </row>
    <row r="4253" spans="1:24" x14ac:dyDescent="0.3">
      <c r="A4253">
        <v>2002</v>
      </c>
      <c r="B4253" s="2" t="s">
        <v>123</v>
      </c>
      <c r="C4253">
        <v>13.2</v>
      </c>
      <c r="D4253">
        <v>928.8</v>
      </c>
      <c r="E4253" t="s">
        <v>23</v>
      </c>
      <c r="F4253">
        <v>3</v>
      </c>
      <c r="K4253">
        <v>1956</v>
      </c>
      <c r="S4253" t="s">
        <v>21</v>
      </c>
      <c r="T4253" s="3" t="str">
        <f>LEFT(B4253,FIND("-",B4253)-1)</f>
        <v>46</v>
      </c>
      <c r="U4253">
        <f t="shared" si="132"/>
        <v>50.852393801640794</v>
      </c>
      <c r="V4253">
        <f t="shared" si="133"/>
        <v>-1.5318137881188001</v>
      </c>
      <c r="W4253">
        <v>50.860753010000003</v>
      </c>
      <c r="X4253">
        <v>-1.5316949879999999</v>
      </c>
    </row>
    <row r="4254" spans="1:24" x14ac:dyDescent="0.3">
      <c r="A4254">
        <v>2003</v>
      </c>
      <c r="B4254" s="2" t="s">
        <v>123</v>
      </c>
      <c r="C4254">
        <v>13.5</v>
      </c>
      <c r="D4254">
        <v>926.1</v>
      </c>
      <c r="E4254" t="s">
        <v>23</v>
      </c>
      <c r="F4254">
        <v>3</v>
      </c>
      <c r="K4254">
        <v>1956</v>
      </c>
      <c r="S4254" t="s">
        <v>21</v>
      </c>
      <c r="T4254" s="3" t="str">
        <f>LEFT(B4254,FIND("-",B4254)-1)</f>
        <v>46</v>
      </c>
      <c r="U4254">
        <f t="shared" si="132"/>
        <v>50.852418101665094</v>
      </c>
      <c r="V4254">
        <f t="shared" si="133"/>
        <v>-1.5318164881215</v>
      </c>
      <c r="W4254">
        <v>50.860753010000003</v>
      </c>
      <c r="X4254">
        <v>-1.5316949879999999</v>
      </c>
    </row>
    <row r="4255" spans="1:24" x14ac:dyDescent="0.3">
      <c r="A4255">
        <v>2004</v>
      </c>
      <c r="B4255" s="2" t="s">
        <v>123</v>
      </c>
      <c r="C4255">
        <v>13.5</v>
      </c>
      <c r="D4255">
        <v>936.5</v>
      </c>
      <c r="E4255" t="s">
        <v>23</v>
      </c>
      <c r="F4255">
        <v>3</v>
      </c>
      <c r="K4255">
        <v>1956</v>
      </c>
      <c r="S4255" t="s">
        <v>21</v>
      </c>
      <c r="T4255" s="3" t="str">
        <f>LEFT(B4255,FIND("-",B4255)-1)</f>
        <v>46</v>
      </c>
      <c r="U4255">
        <f t="shared" si="132"/>
        <v>50.852324501571495</v>
      </c>
      <c r="V4255">
        <f t="shared" si="133"/>
        <v>-1.5318164881215</v>
      </c>
      <c r="W4255">
        <v>50.860753010000003</v>
      </c>
      <c r="X4255">
        <v>-1.5316949879999999</v>
      </c>
    </row>
    <row r="4256" spans="1:24" x14ac:dyDescent="0.3">
      <c r="A4256">
        <v>2005</v>
      </c>
      <c r="B4256" s="2" t="s">
        <v>123</v>
      </c>
      <c r="C4256">
        <v>14</v>
      </c>
      <c r="D4256">
        <v>933</v>
      </c>
      <c r="E4256" t="s">
        <v>23</v>
      </c>
      <c r="F4256">
        <v>3</v>
      </c>
      <c r="K4256">
        <v>1956</v>
      </c>
      <c r="S4256" t="s">
        <v>21</v>
      </c>
      <c r="T4256" s="3" t="str">
        <f>LEFT(B4256,FIND("-",B4256)-1)</f>
        <v>46</v>
      </c>
      <c r="U4256">
        <f t="shared" si="132"/>
        <v>50.852356001602992</v>
      </c>
      <c r="V4256">
        <f t="shared" si="133"/>
        <v>-1.5318209881260001</v>
      </c>
      <c r="W4256">
        <v>50.860753010000003</v>
      </c>
      <c r="X4256">
        <v>-1.5316949879999999</v>
      </c>
    </row>
    <row r="4257" spans="1:24" x14ac:dyDescent="0.3">
      <c r="A4257">
        <v>2006</v>
      </c>
      <c r="B4257" s="2" t="s">
        <v>123</v>
      </c>
      <c r="C4257">
        <v>14.1</v>
      </c>
      <c r="D4257">
        <v>933.7</v>
      </c>
      <c r="E4257" t="s">
        <v>23</v>
      </c>
      <c r="F4257">
        <v>3</v>
      </c>
      <c r="K4257">
        <v>1956</v>
      </c>
      <c r="S4257" t="s">
        <v>21</v>
      </c>
      <c r="T4257" s="3" t="str">
        <f>LEFT(B4257,FIND("-",B4257)-1)</f>
        <v>46</v>
      </c>
      <c r="U4257">
        <f t="shared" si="132"/>
        <v>50.852349701596694</v>
      </c>
      <c r="V4257">
        <f t="shared" si="133"/>
        <v>-1.5318218881269001</v>
      </c>
      <c r="W4257">
        <v>50.860753010000003</v>
      </c>
      <c r="X4257">
        <v>-1.5316949879999999</v>
      </c>
    </row>
    <row r="4258" spans="1:24" x14ac:dyDescent="0.3">
      <c r="A4258">
        <v>2007</v>
      </c>
      <c r="B4258" s="2" t="s">
        <v>123</v>
      </c>
      <c r="C4258">
        <v>14.7</v>
      </c>
      <c r="D4258">
        <v>933.5</v>
      </c>
      <c r="E4258" t="s">
        <v>23</v>
      </c>
      <c r="F4258">
        <v>3</v>
      </c>
      <c r="K4258">
        <v>1956</v>
      </c>
      <c r="S4258" t="s">
        <v>21</v>
      </c>
      <c r="T4258" s="3" t="str">
        <f>LEFT(B4258,FIND("-",B4258)-1)</f>
        <v>46</v>
      </c>
      <c r="U4258">
        <f t="shared" si="132"/>
        <v>50.852351501598498</v>
      </c>
      <c r="V4258">
        <f t="shared" si="133"/>
        <v>-1.5318272881323001</v>
      </c>
      <c r="W4258">
        <v>50.860753010000003</v>
      </c>
      <c r="X4258">
        <v>-1.5316949879999999</v>
      </c>
    </row>
    <row r="4259" spans="1:24" x14ac:dyDescent="0.3">
      <c r="A4259">
        <v>2008</v>
      </c>
      <c r="B4259" s="2" t="s">
        <v>123</v>
      </c>
      <c r="C4259">
        <v>16.5</v>
      </c>
      <c r="D4259">
        <v>935.8</v>
      </c>
      <c r="E4259" t="s">
        <v>23</v>
      </c>
      <c r="F4259">
        <v>3</v>
      </c>
      <c r="K4259">
        <v>1956</v>
      </c>
      <c r="S4259" t="s">
        <v>21</v>
      </c>
      <c r="T4259" s="3" t="str">
        <f>LEFT(B4259,FIND("-",B4259)-1)</f>
        <v>46</v>
      </c>
      <c r="U4259">
        <f t="shared" si="132"/>
        <v>50.852330801577793</v>
      </c>
      <c r="V4259">
        <f t="shared" si="133"/>
        <v>-1.5318434881485001</v>
      </c>
      <c r="W4259">
        <v>50.860753010000003</v>
      </c>
      <c r="X4259">
        <v>-1.5316949879999999</v>
      </c>
    </row>
    <row r="4260" spans="1:24" x14ac:dyDescent="0.3">
      <c r="A4260">
        <v>2009</v>
      </c>
      <c r="B4260" s="2" t="s">
        <v>123</v>
      </c>
      <c r="C4260">
        <v>17</v>
      </c>
      <c r="D4260">
        <v>935.5</v>
      </c>
      <c r="E4260" t="s">
        <v>28</v>
      </c>
      <c r="F4260">
        <v>1</v>
      </c>
      <c r="K4260">
        <v>1956</v>
      </c>
      <c r="S4260" t="s">
        <v>21</v>
      </c>
      <c r="T4260" s="3" t="str">
        <f>LEFT(B4260,FIND("-",B4260)-1)</f>
        <v>46</v>
      </c>
      <c r="U4260">
        <f t="shared" si="132"/>
        <v>50.852333501580496</v>
      </c>
      <c r="V4260">
        <f t="shared" si="133"/>
        <v>-1.5318479881530001</v>
      </c>
      <c r="W4260">
        <v>50.860753010000003</v>
      </c>
      <c r="X4260">
        <v>-1.5316949879999999</v>
      </c>
    </row>
    <row r="4261" spans="1:24" x14ac:dyDescent="0.3">
      <c r="A4261">
        <v>2010</v>
      </c>
      <c r="B4261" s="2" t="s">
        <v>123</v>
      </c>
      <c r="C4261">
        <v>18.8</v>
      </c>
      <c r="D4261">
        <v>920.3</v>
      </c>
      <c r="E4261" t="s">
        <v>23</v>
      </c>
      <c r="F4261">
        <v>3</v>
      </c>
      <c r="K4261">
        <v>1956</v>
      </c>
      <c r="S4261" t="s">
        <v>21</v>
      </c>
      <c r="T4261" s="3" t="str">
        <f>LEFT(B4261,FIND("-",B4261)-1)</f>
        <v>46</v>
      </c>
      <c r="U4261">
        <f t="shared" si="132"/>
        <v>50.852470301717297</v>
      </c>
      <c r="V4261">
        <f t="shared" si="133"/>
        <v>-1.5318641881692001</v>
      </c>
      <c r="W4261">
        <v>50.860753010000003</v>
      </c>
      <c r="X4261">
        <v>-1.5316949879999999</v>
      </c>
    </row>
    <row r="4262" spans="1:24" x14ac:dyDescent="0.3">
      <c r="A4262">
        <v>2011</v>
      </c>
      <c r="B4262" s="2" t="s">
        <v>123</v>
      </c>
      <c r="C4262">
        <v>19</v>
      </c>
      <c r="D4262">
        <v>939</v>
      </c>
      <c r="E4262" t="s">
        <v>23</v>
      </c>
      <c r="F4262">
        <v>3</v>
      </c>
      <c r="K4262">
        <v>1956</v>
      </c>
      <c r="S4262" t="s">
        <v>21</v>
      </c>
      <c r="T4262" s="3" t="str">
        <f>LEFT(B4262,FIND("-",B4262)-1)</f>
        <v>46</v>
      </c>
      <c r="U4262">
        <f t="shared" si="132"/>
        <v>50.852302001548992</v>
      </c>
      <c r="V4262">
        <f t="shared" si="133"/>
        <v>-1.5318659881710002</v>
      </c>
      <c r="W4262">
        <v>50.860753010000003</v>
      </c>
      <c r="X4262">
        <v>-1.5316949879999999</v>
      </c>
    </row>
    <row r="4263" spans="1:24" x14ac:dyDescent="0.3">
      <c r="A4263">
        <v>2012</v>
      </c>
      <c r="B4263" s="2" t="s">
        <v>125</v>
      </c>
      <c r="C4263">
        <v>0.2</v>
      </c>
      <c r="D4263">
        <v>947</v>
      </c>
      <c r="E4263" t="s">
        <v>23</v>
      </c>
      <c r="F4263">
        <v>3</v>
      </c>
      <c r="K4263">
        <v>1956</v>
      </c>
      <c r="S4263" t="s">
        <v>21</v>
      </c>
      <c r="T4263" s="3" t="str">
        <f>LEFT(B4263,FIND("-",B4263)-1)</f>
        <v>47</v>
      </c>
      <c r="U4263">
        <f t="shared" si="132"/>
        <v>50.852230001476997</v>
      </c>
      <c r="V4263">
        <f t="shared" si="133"/>
        <v>-1.5316967880018</v>
      </c>
      <c r="W4263">
        <v>50.860753010000003</v>
      </c>
      <c r="X4263">
        <v>-1.5316949879999999</v>
      </c>
    </row>
    <row r="4264" spans="1:24" x14ac:dyDescent="0.3">
      <c r="A4264">
        <v>2013</v>
      </c>
      <c r="B4264" s="2" t="s">
        <v>125</v>
      </c>
      <c r="C4264">
        <v>0.3</v>
      </c>
      <c r="D4264">
        <v>947.1</v>
      </c>
      <c r="E4264" t="s">
        <v>23</v>
      </c>
      <c r="F4264">
        <v>3</v>
      </c>
      <c r="K4264">
        <v>1956</v>
      </c>
      <c r="S4264" t="s">
        <v>21</v>
      </c>
      <c r="T4264" s="3" t="str">
        <f>LEFT(B4264,FIND("-",B4264)-1)</f>
        <v>47</v>
      </c>
      <c r="U4264">
        <f t="shared" si="132"/>
        <v>50.852229101476098</v>
      </c>
      <c r="V4264">
        <f t="shared" si="133"/>
        <v>-1.5316976880027</v>
      </c>
      <c r="W4264">
        <v>50.860753010000003</v>
      </c>
      <c r="X4264">
        <v>-1.5316949879999999</v>
      </c>
    </row>
    <row r="4265" spans="1:24" x14ac:dyDescent="0.3">
      <c r="A4265">
        <v>2014</v>
      </c>
      <c r="B4265" s="2" t="s">
        <v>125</v>
      </c>
      <c r="C4265">
        <v>0.5</v>
      </c>
      <c r="D4265">
        <v>941.3</v>
      </c>
      <c r="E4265" t="s">
        <v>28</v>
      </c>
      <c r="F4265">
        <v>1</v>
      </c>
      <c r="K4265">
        <v>1956</v>
      </c>
      <c r="S4265" t="s">
        <v>21</v>
      </c>
      <c r="T4265" s="3" t="str">
        <f>LEFT(B4265,FIND("-",B4265)-1)</f>
        <v>47</v>
      </c>
      <c r="U4265">
        <f t="shared" si="132"/>
        <v>50.852281301528294</v>
      </c>
      <c r="V4265">
        <f t="shared" si="133"/>
        <v>-1.5316994880044998</v>
      </c>
      <c r="W4265">
        <v>50.860753010000003</v>
      </c>
      <c r="X4265">
        <v>-1.5316949879999999</v>
      </c>
    </row>
    <row r="4266" spans="1:24" x14ac:dyDescent="0.3">
      <c r="A4266">
        <v>2015</v>
      </c>
      <c r="B4266" s="2" t="s">
        <v>125</v>
      </c>
      <c r="C4266">
        <v>0.5</v>
      </c>
      <c r="D4266">
        <v>943.5</v>
      </c>
      <c r="E4266" t="s">
        <v>23</v>
      </c>
      <c r="F4266">
        <v>3</v>
      </c>
      <c r="K4266">
        <v>1956</v>
      </c>
      <c r="S4266" t="s">
        <v>21</v>
      </c>
      <c r="T4266" s="3" t="str">
        <f>LEFT(B4266,FIND("-",B4266)-1)</f>
        <v>47</v>
      </c>
      <c r="U4266">
        <f t="shared" si="132"/>
        <v>50.852261501508494</v>
      </c>
      <c r="V4266">
        <f t="shared" si="133"/>
        <v>-1.5316994880044998</v>
      </c>
      <c r="W4266">
        <v>50.860753010000003</v>
      </c>
      <c r="X4266">
        <v>-1.5316949879999999</v>
      </c>
    </row>
    <row r="4267" spans="1:24" x14ac:dyDescent="0.3">
      <c r="A4267">
        <v>2016</v>
      </c>
      <c r="B4267" s="2" t="s">
        <v>125</v>
      </c>
      <c r="C4267">
        <v>0.5</v>
      </c>
      <c r="D4267">
        <v>953</v>
      </c>
      <c r="E4267" t="s">
        <v>23</v>
      </c>
      <c r="F4267">
        <v>3</v>
      </c>
      <c r="K4267">
        <v>1956</v>
      </c>
      <c r="S4267" t="s">
        <v>21</v>
      </c>
      <c r="T4267" s="3" t="str">
        <f>LEFT(B4267,FIND("-",B4267)-1)</f>
        <v>47</v>
      </c>
      <c r="U4267">
        <f t="shared" si="132"/>
        <v>50.852176001422997</v>
      </c>
      <c r="V4267">
        <f t="shared" si="133"/>
        <v>-1.5316994880044998</v>
      </c>
      <c r="W4267">
        <v>50.860753010000003</v>
      </c>
      <c r="X4267">
        <v>-1.5316949879999999</v>
      </c>
    </row>
    <row r="4268" spans="1:24" x14ac:dyDescent="0.3">
      <c r="A4268">
        <v>2017</v>
      </c>
      <c r="B4268" s="2" t="s">
        <v>125</v>
      </c>
      <c r="C4268">
        <v>0.6</v>
      </c>
      <c r="D4268">
        <v>946</v>
      </c>
      <c r="E4268" t="s">
        <v>23</v>
      </c>
      <c r="F4268">
        <v>3</v>
      </c>
      <c r="K4268">
        <v>1956</v>
      </c>
      <c r="S4268" t="s">
        <v>21</v>
      </c>
      <c r="T4268" s="3" t="str">
        <f>LEFT(B4268,FIND("-",B4268)-1)</f>
        <v>47</v>
      </c>
      <c r="U4268">
        <f t="shared" si="132"/>
        <v>50.852239001485998</v>
      </c>
      <c r="V4268">
        <f t="shared" si="133"/>
        <v>-1.5317003880053999</v>
      </c>
      <c r="W4268">
        <v>50.860753010000003</v>
      </c>
      <c r="X4268">
        <v>-1.5316949879999999</v>
      </c>
    </row>
    <row r="4269" spans="1:24" x14ac:dyDescent="0.3">
      <c r="A4269">
        <v>2018</v>
      </c>
      <c r="B4269" s="2" t="s">
        <v>125</v>
      </c>
      <c r="C4269">
        <v>0.9</v>
      </c>
      <c r="D4269">
        <v>944.3</v>
      </c>
      <c r="E4269" t="s">
        <v>28</v>
      </c>
      <c r="F4269">
        <v>1</v>
      </c>
      <c r="K4269">
        <v>1956</v>
      </c>
      <c r="S4269" t="s">
        <v>21</v>
      </c>
      <c r="T4269" s="3" t="str">
        <f>LEFT(B4269,FIND("-",B4269)-1)</f>
        <v>47</v>
      </c>
      <c r="U4269">
        <f t="shared" si="132"/>
        <v>50.852254301501297</v>
      </c>
      <c r="V4269">
        <f t="shared" si="133"/>
        <v>-1.5317030880081</v>
      </c>
      <c r="W4269">
        <v>50.860753010000003</v>
      </c>
      <c r="X4269">
        <v>-1.5316949879999999</v>
      </c>
    </row>
    <row r="4270" spans="1:24" x14ac:dyDescent="0.3">
      <c r="A4270">
        <v>2019</v>
      </c>
      <c r="B4270" s="2" t="s">
        <v>125</v>
      </c>
      <c r="C4270">
        <v>0.9</v>
      </c>
      <c r="D4270">
        <v>947.9</v>
      </c>
      <c r="E4270" t="s">
        <v>28</v>
      </c>
      <c r="F4270">
        <v>1</v>
      </c>
      <c r="K4270">
        <v>1956</v>
      </c>
      <c r="S4270" t="s">
        <v>21</v>
      </c>
      <c r="T4270" s="3" t="str">
        <f>LEFT(B4270,FIND("-",B4270)-1)</f>
        <v>47</v>
      </c>
      <c r="U4270">
        <f t="shared" si="132"/>
        <v>50.852221901468894</v>
      </c>
      <c r="V4270">
        <f t="shared" si="133"/>
        <v>-1.5317030880081</v>
      </c>
      <c r="W4270">
        <v>50.860753010000003</v>
      </c>
      <c r="X4270">
        <v>-1.5316949879999999</v>
      </c>
    </row>
    <row r="4271" spans="1:24" x14ac:dyDescent="0.3">
      <c r="A4271">
        <v>2020</v>
      </c>
      <c r="B4271" s="2" t="s">
        <v>125</v>
      </c>
      <c r="C4271">
        <v>1</v>
      </c>
      <c r="D4271">
        <v>946.7</v>
      </c>
      <c r="E4271" t="s">
        <v>22</v>
      </c>
      <c r="F4271">
        <v>2</v>
      </c>
      <c r="K4271">
        <v>1956</v>
      </c>
      <c r="S4271" t="s">
        <v>21</v>
      </c>
      <c r="T4271" s="3" t="str">
        <f>LEFT(B4271,FIND("-",B4271)-1)</f>
        <v>47</v>
      </c>
      <c r="U4271">
        <f t="shared" si="132"/>
        <v>50.852232701479693</v>
      </c>
      <c r="V4271">
        <f t="shared" si="133"/>
        <v>-1.531703988009</v>
      </c>
      <c r="W4271">
        <v>50.860753010000003</v>
      </c>
      <c r="X4271">
        <v>-1.5316949879999999</v>
      </c>
    </row>
    <row r="4272" spans="1:24" x14ac:dyDescent="0.3">
      <c r="A4272">
        <v>2021</v>
      </c>
      <c r="B4272" s="2" t="s">
        <v>125</v>
      </c>
      <c r="C4272">
        <v>1.2</v>
      </c>
      <c r="D4272">
        <v>947.2</v>
      </c>
      <c r="E4272" t="s">
        <v>23</v>
      </c>
      <c r="F4272">
        <v>3</v>
      </c>
      <c r="K4272">
        <v>1956</v>
      </c>
      <c r="S4272" t="s">
        <v>21</v>
      </c>
      <c r="T4272" s="3" t="str">
        <f>LEFT(B4272,FIND("-",B4272)-1)</f>
        <v>47</v>
      </c>
      <c r="U4272">
        <f t="shared" si="132"/>
        <v>50.852228201475192</v>
      </c>
      <c r="V4272">
        <f t="shared" si="133"/>
        <v>-1.5317057880108</v>
      </c>
      <c r="W4272">
        <v>50.860753010000003</v>
      </c>
      <c r="X4272">
        <v>-1.5316949879999999</v>
      </c>
    </row>
    <row r="4273" spans="1:24" x14ac:dyDescent="0.3">
      <c r="A4273">
        <v>2022</v>
      </c>
      <c r="B4273" s="2" t="s">
        <v>125</v>
      </c>
      <c r="C4273">
        <v>1.3</v>
      </c>
      <c r="D4273">
        <v>941.3</v>
      </c>
      <c r="E4273" t="s">
        <v>23</v>
      </c>
      <c r="F4273">
        <v>3</v>
      </c>
      <c r="K4273">
        <v>1956</v>
      </c>
      <c r="S4273" t="s">
        <v>21</v>
      </c>
      <c r="T4273" s="3" t="str">
        <f>LEFT(B4273,FIND("-",B4273)-1)</f>
        <v>47</v>
      </c>
      <c r="U4273">
        <f t="shared" si="132"/>
        <v>50.852281301528294</v>
      </c>
      <c r="V4273">
        <f t="shared" si="133"/>
        <v>-1.5317066880116998</v>
      </c>
      <c r="W4273">
        <v>50.860753010000003</v>
      </c>
      <c r="X4273">
        <v>-1.5316949879999999</v>
      </c>
    </row>
    <row r="4274" spans="1:24" x14ac:dyDescent="0.3">
      <c r="A4274">
        <v>2023</v>
      </c>
      <c r="B4274" s="2" t="s">
        <v>125</v>
      </c>
      <c r="C4274">
        <v>1.8</v>
      </c>
      <c r="D4274">
        <v>950</v>
      </c>
      <c r="E4274" t="s">
        <v>23</v>
      </c>
      <c r="F4274">
        <v>3</v>
      </c>
      <c r="K4274">
        <v>1956</v>
      </c>
      <c r="S4274" t="s">
        <v>21</v>
      </c>
      <c r="T4274" s="3" t="str">
        <f>LEFT(B4274,FIND("-",B4274)-1)</f>
        <v>47</v>
      </c>
      <c r="U4274">
        <f t="shared" si="132"/>
        <v>50.852203001449993</v>
      </c>
      <c r="V4274">
        <f t="shared" si="133"/>
        <v>-1.5317111880162</v>
      </c>
      <c r="W4274">
        <v>50.860753010000003</v>
      </c>
      <c r="X4274">
        <v>-1.5316949879999999</v>
      </c>
    </row>
    <row r="4275" spans="1:24" x14ac:dyDescent="0.3">
      <c r="A4275">
        <v>2024</v>
      </c>
      <c r="B4275" s="2" t="s">
        <v>125</v>
      </c>
      <c r="C4275">
        <v>2.2000000000000002</v>
      </c>
      <c r="D4275">
        <v>947</v>
      </c>
      <c r="E4275" t="s">
        <v>23</v>
      </c>
      <c r="F4275">
        <v>3</v>
      </c>
      <c r="K4275">
        <v>1956</v>
      </c>
      <c r="S4275" t="s">
        <v>21</v>
      </c>
      <c r="T4275" s="3" t="str">
        <f>LEFT(B4275,FIND("-",B4275)-1)</f>
        <v>47</v>
      </c>
      <c r="U4275">
        <f t="shared" si="132"/>
        <v>50.852230001476997</v>
      </c>
      <c r="V4275">
        <f t="shared" si="133"/>
        <v>-1.5317147880197999</v>
      </c>
      <c r="W4275">
        <v>50.860753010000003</v>
      </c>
      <c r="X4275">
        <v>-1.5316949879999999</v>
      </c>
    </row>
    <row r="4276" spans="1:24" x14ac:dyDescent="0.3">
      <c r="A4276">
        <v>2025</v>
      </c>
      <c r="B4276" s="2" t="s">
        <v>125</v>
      </c>
      <c r="C4276">
        <v>3.8</v>
      </c>
      <c r="D4276">
        <v>959.5</v>
      </c>
      <c r="E4276" t="s">
        <v>28</v>
      </c>
      <c r="F4276">
        <v>1</v>
      </c>
      <c r="K4276">
        <v>1956</v>
      </c>
      <c r="S4276" t="s">
        <v>21</v>
      </c>
      <c r="T4276" s="3" t="str">
        <f>LEFT(B4276,FIND("-",B4276)-1)</f>
        <v>47</v>
      </c>
      <c r="U4276">
        <f t="shared" si="132"/>
        <v>50.852117501364496</v>
      </c>
      <c r="V4276">
        <f t="shared" si="133"/>
        <v>-1.5317291880341999</v>
      </c>
      <c r="W4276">
        <v>50.860753010000003</v>
      </c>
      <c r="X4276">
        <v>-1.5316949879999999</v>
      </c>
    </row>
    <row r="4277" spans="1:24" x14ac:dyDescent="0.3">
      <c r="A4277">
        <v>2026</v>
      </c>
      <c r="B4277" s="2" t="s">
        <v>125</v>
      </c>
      <c r="C4277">
        <v>4</v>
      </c>
      <c r="D4277">
        <v>959.2</v>
      </c>
      <c r="E4277" t="s">
        <v>28</v>
      </c>
      <c r="F4277">
        <v>1</v>
      </c>
      <c r="K4277">
        <v>1956</v>
      </c>
      <c r="S4277" t="s">
        <v>21</v>
      </c>
      <c r="T4277" s="3" t="str">
        <f>LEFT(B4277,FIND("-",B4277)-1)</f>
        <v>47</v>
      </c>
      <c r="U4277">
        <f t="shared" si="132"/>
        <v>50.852120201367192</v>
      </c>
      <c r="V4277">
        <f t="shared" si="133"/>
        <v>-1.5317309880359999</v>
      </c>
      <c r="W4277">
        <v>50.860753010000003</v>
      </c>
      <c r="X4277">
        <v>-1.5316949879999999</v>
      </c>
    </row>
    <row r="4278" spans="1:24" x14ac:dyDescent="0.3">
      <c r="A4278">
        <v>2027</v>
      </c>
      <c r="B4278" s="2" t="s">
        <v>125</v>
      </c>
      <c r="C4278">
        <v>4.3</v>
      </c>
      <c r="D4278">
        <v>957.9</v>
      </c>
      <c r="E4278" t="s">
        <v>23</v>
      </c>
      <c r="F4278">
        <v>3</v>
      </c>
      <c r="K4278">
        <v>1956</v>
      </c>
      <c r="S4278" t="s">
        <v>21</v>
      </c>
      <c r="T4278" s="3" t="str">
        <f>LEFT(B4278,FIND("-",B4278)-1)</f>
        <v>47</v>
      </c>
      <c r="U4278">
        <f t="shared" si="132"/>
        <v>50.852131901378897</v>
      </c>
      <c r="V4278">
        <f t="shared" si="133"/>
        <v>-1.5317336880387</v>
      </c>
      <c r="W4278">
        <v>50.860753010000003</v>
      </c>
      <c r="X4278">
        <v>-1.5316949879999999</v>
      </c>
    </row>
    <row r="4279" spans="1:24" x14ac:dyDescent="0.3">
      <c r="A4279">
        <v>2028</v>
      </c>
      <c r="B4279" s="2" t="s">
        <v>125</v>
      </c>
      <c r="C4279">
        <v>4.3</v>
      </c>
      <c r="D4279">
        <v>959</v>
      </c>
      <c r="E4279" t="s">
        <v>28</v>
      </c>
      <c r="F4279">
        <v>1</v>
      </c>
      <c r="K4279">
        <v>1956</v>
      </c>
      <c r="S4279" t="s">
        <v>21</v>
      </c>
      <c r="T4279" s="3" t="str">
        <f>LEFT(B4279,FIND("-",B4279)-1)</f>
        <v>47</v>
      </c>
      <c r="U4279">
        <f t="shared" si="132"/>
        <v>50.852122001368997</v>
      </c>
      <c r="V4279">
        <f t="shared" si="133"/>
        <v>-1.5317336880387</v>
      </c>
      <c r="W4279">
        <v>50.860753010000003</v>
      </c>
      <c r="X4279">
        <v>-1.5316949879999999</v>
      </c>
    </row>
    <row r="4280" spans="1:24" x14ac:dyDescent="0.3">
      <c r="A4280">
        <v>2029</v>
      </c>
      <c r="B4280" s="2" t="s">
        <v>125</v>
      </c>
      <c r="C4280">
        <v>4.7</v>
      </c>
      <c r="D4280">
        <v>956.6</v>
      </c>
      <c r="E4280" t="s">
        <v>23</v>
      </c>
      <c r="F4280">
        <v>3</v>
      </c>
      <c r="K4280">
        <v>1956</v>
      </c>
      <c r="S4280" t="s">
        <v>21</v>
      </c>
      <c r="T4280" s="3" t="str">
        <f>LEFT(B4280,FIND("-",B4280)-1)</f>
        <v>47</v>
      </c>
      <c r="U4280">
        <f t="shared" si="132"/>
        <v>50.852143601390594</v>
      </c>
      <c r="V4280">
        <f t="shared" si="133"/>
        <v>-1.5317372880422999</v>
      </c>
      <c r="W4280">
        <v>50.860753010000003</v>
      </c>
      <c r="X4280">
        <v>-1.5316949879999999</v>
      </c>
    </row>
    <row r="4281" spans="1:24" x14ac:dyDescent="0.3">
      <c r="A4281">
        <v>2030</v>
      </c>
      <c r="B4281" s="2" t="s">
        <v>125</v>
      </c>
      <c r="C4281">
        <v>4.8</v>
      </c>
      <c r="D4281">
        <v>957.5</v>
      </c>
      <c r="E4281" t="s">
        <v>23</v>
      </c>
      <c r="F4281">
        <v>3</v>
      </c>
      <c r="K4281">
        <v>1956</v>
      </c>
      <c r="S4281" t="s">
        <v>21</v>
      </c>
      <c r="T4281" s="3" t="str">
        <f>LEFT(B4281,FIND("-",B4281)-1)</f>
        <v>47</v>
      </c>
      <c r="U4281">
        <f t="shared" si="132"/>
        <v>50.852135501382492</v>
      </c>
      <c r="V4281">
        <f t="shared" si="133"/>
        <v>-1.5317381880431999</v>
      </c>
      <c r="W4281">
        <v>50.860753010000003</v>
      </c>
      <c r="X4281">
        <v>-1.5316949879999999</v>
      </c>
    </row>
    <row r="4282" spans="1:24" x14ac:dyDescent="0.3">
      <c r="A4282">
        <v>2031</v>
      </c>
      <c r="B4282" s="2" t="s">
        <v>125</v>
      </c>
      <c r="C4282">
        <v>4.8</v>
      </c>
      <c r="D4282">
        <v>957.5</v>
      </c>
      <c r="E4282" t="s">
        <v>23</v>
      </c>
      <c r="F4282">
        <v>3.01</v>
      </c>
      <c r="K4282">
        <v>1956</v>
      </c>
      <c r="S4282" t="s">
        <v>21</v>
      </c>
      <c r="T4282" s="3" t="str">
        <f>LEFT(B4282,FIND("-",B4282)-1)</f>
        <v>47</v>
      </c>
      <c r="U4282">
        <f t="shared" si="132"/>
        <v>50.852135501382492</v>
      </c>
      <c r="V4282">
        <f t="shared" si="133"/>
        <v>-1.5317381880431999</v>
      </c>
      <c r="W4282">
        <v>50.860753010000003</v>
      </c>
      <c r="X4282">
        <v>-1.5316949879999999</v>
      </c>
    </row>
    <row r="4283" spans="1:24" x14ac:dyDescent="0.3">
      <c r="A4283">
        <v>2032</v>
      </c>
      <c r="B4283" s="2" t="s">
        <v>125</v>
      </c>
      <c r="C4283">
        <v>4.8</v>
      </c>
      <c r="D4283">
        <v>957.5</v>
      </c>
      <c r="E4283" t="s">
        <v>23</v>
      </c>
      <c r="F4283">
        <v>3.02</v>
      </c>
      <c r="K4283">
        <v>1956</v>
      </c>
      <c r="S4283" t="s">
        <v>21</v>
      </c>
      <c r="T4283" s="3" t="str">
        <f>LEFT(B4283,FIND("-",B4283)-1)</f>
        <v>47</v>
      </c>
      <c r="U4283">
        <f t="shared" si="132"/>
        <v>50.852135501382492</v>
      </c>
      <c r="V4283">
        <f t="shared" si="133"/>
        <v>-1.5317381880431999</v>
      </c>
      <c r="W4283">
        <v>50.860753010000003</v>
      </c>
      <c r="X4283">
        <v>-1.5316949879999999</v>
      </c>
    </row>
    <row r="4284" spans="1:24" x14ac:dyDescent="0.3">
      <c r="A4284">
        <v>2033</v>
      </c>
      <c r="B4284" s="2" t="s">
        <v>125</v>
      </c>
      <c r="C4284">
        <v>4.8</v>
      </c>
      <c r="D4284">
        <v>957.5</v>
      </c>
      <c r="E4284" t="s">
        <v>23</v>
      </c>
      <c r="F4284">
        <v>3.03</v>
      </c>
      <c r="K4284">
        <v>1956</v>
      </c>
      <c r="S4284" t="s">
        <v>21</v>
      </c>
      <c r="T4284" s="3" t="str">
        <f>LEFT(B4284,FIND("-",B4284)-1)</f>
        <v>47</v>
      </c>
      <c r="U4284">
        <f t="shared" si="132"/>
        <v>50.852135501382492</v>
      </c>
      <c r="V4284">
        <f t="shared" si="133"/>
        <v>-1.5317381880431999</v>
      </c>
      <c r="W4284">
        <v>50.860753010000003</v>
      </c>
      <c r="X4284">
        <v>-1.5316949879999999</v>
      </c>
    </row>
    <row r="4285" spans="1:24" x14ac:dyDescent="0.3">
      <c r="A4285">
        <v>2034</v>
      </c>
      <c r="B4285" s="2" t="s">
        <v>125</v>
      </c>
      <c r="C4285">
        <v>4.8</v>
      </c>
      <c r="D4285">
        <v>957.5</v>
      </c>
      <c r="E4285" t="s">
        <v>23</v>
      </c>
      <c r="F4285">
        <v>3.04</v>
      </c>
      <c r="K4285">
        <v>1956</v>
      </c>
      <c r="S4285" t="s">
        <v>21</v>
      </c>
      <c r="T4285" s="3" t="str">
        <f>LEFT(B4285,FIND("-",B4285)-1)</f>
        <v>47</v>
      </c>
      <c r="U4285">
        <f t="shared" si="132"/>
        <v>50.852135501382492</v>
      </c>
      <c r="V4285">
        <f t="shared" si="133"/>
        <v>-1.5317381880431999</v>
      </c>
      <c r="W4285">
        <v>50.860753010000003</v>
      </c>
      <c r="X4285">
        <v>-1.5316949879999999</v>
      </c>
    </row>
    <row r="4286" spans="1:24" x14ac:dyDescent="0.3">
      <c r="A4286">
        <v>2035</v>
      </c>
      <c r="B4286" s="2" t="s">
        <v>125</v>
      </c>
      <c r="C4286">
        <v>5.3</v>
      </c>
      <c r="D4286">
        <v>942.1</v>
      </c>
      <c r="E4286" t="s">
        <v>28</v>
      </c>
      <c r="F4286">
        <v>1</v>
      </c>
      <c r="K4286">
        <v>1956</v>
      </c>
      <c r="S4286" t="s">
        <v>21</v>
      </c>
      <c r="T4286" s="3" t="str">
        <f>LEFT(B4286,FIND("-",B4286)-1)</f>
        <v>47</v>
      </c>
      <c r="U4286">
        <f t="shared" si="132"/>
        <v>50.852274101521097</v>
      </c>
      <c r="V4286">
        <f t="shared" si="133"/>
        <v>-1.5317426880476999</v>
      </c>
      <c r="W4286">
        <v>50.860753010000003</v>
      </c>
      <c r="X4286">
        <v>-1.5316949879999999</v>
      </c>
    </row>
    <row r="4287" spans="1:24" x14ac:dyDescent="0.3">
      <c r="A4287">
        <v>2036</v>
      </c>
      <c r="B4287" s="2" t="s">
        <v>125</v>
      </c>
      <c r="C4287">
        <v>5.3</v>
      </c>
      <c r="D4287">
        <v>955.4</v>
      </c>
      <c r="E4287" t="s">
        <v>28</v>
      </c>
      <c r="F4287">
        <v>1</v>
      </c>
      <c r="K4287">
        <v>1956</v>
      </c>
      <c r="S4287" t="s">
        <v>21</v>
      </c>
      <c r="T4287" s="3" t="str">
        <f>LEFT(B4287,FIND("-",B4287)-1)</f>
        <v>47</v>
      </c>
      <c r="U4287">
        <f t="shared" si="132"/>
        <v>50.852154401401393</v>
      </c>
      <c r="V4287">
        <f t="shared" si="133"/>
        <v>-1.5317426880476999</v>
      </c>
      <c r="W4287">
        <v>50.860753010000003</v>
      </c>
      <c r="X4287">
        <v>-1.5316949879999999</v>
      </c>
    </row>
    <row r="4288" spans="1:24" x14ac:dyDescent="0.3">
      <c r="A4288">
        <v>2037</v>
      </c>
      <c r="B4288" s="2" t="s">
        <v>125</v>
      </c>
      <c r="C4288">
        <v>5.8</v>
      </c>
      <c r="D4288">
        <v>958.9</v>
      </c>
      <c r="E4288" t="s">
        <v>23</v>
      </c>
      <c r="F4288">
        <v>3</v>
      </c>
      <c r="K4288">
        <v>1956</v>
      </c>
      <c r="S4288" t="s">
        <v>21</v>
      </c>
      <c r="T4288" s="3" t="str">
        <f>LEFT(B4288,FIND("-",B4288)-1)</f>
        <v>47</v>
      </c>
      <c r="U4288">
        <f t="shared" si="132"/>
        <v>50.852122901369896</v>
      </c>
      <c r="V4288">
        <f t="shared" si="133"/>
        <v>-1.5317471880522</v>
      </c>
      <c r="W4288">
        <v>50.860753010000003</v>
      </c>
      <c r="X4288">
        <v>-1.5316949879999999</v>
      </c>
    </row>
    <row r="4289" spans="1:24" x14ac:dyDescent="0.3">
      <c r="A4289">
        <v>2038</v>
      </c>
      <c r="B4289" s="2" t="s">
        <v>125</v>
      </c>
      <c r="C4289">
        <v>6</v>
      </c>
      <c r="D4289">
        <v>954</v>
      </c>
      <c r="E4289" t="s">
        <v>28</v>
      </c>
      <c r="F4289">
        <v>1</v>
      </c>
      <c r="K4289">
        <v>1956</v>
      </c>
      <c r="S4289" t="s">
        <v>21</v>
      </c>
      <c r="T4289" s="3" t="str">
        <f>LEFT(B4289,FIND("-",B4289)-1)</f>
        <v>47</v>
      </c>
      <c r="U4289">
        <f t="shared" si="132"/>
        <v>50.852167001413996</v>
      </c>
      <c r="V4289">
        <f t="shared" si="133"/>
        <v>-1.5317489880540001</v>
      </c>
      <c r="W4289">
        <v>50.860753010000003</v>
      </c>
      <c r="X4289">
        <v>-1.5316949879999999</v>
      </c>
    </row>
    <row r="4290" spans="1:24" x14ac:dyDescent="0.3">
      <c r="A4290">
        <v>2039</v>
      </c>
      <c r="B4290" s="2" t="s">
        <v>125</v>
      </c>
      <c r="C4290">
        <v>8.5</v>
      </c>
      <c r="D4290">
        <v>952.2</v>
      </c>
      <c r="E4290" t="s">
        <v>28</v>
      </c>
      <c r="F4290">
        <v>1</v>
      </c>
      <c r="K4290">
        <v>1956</v>
      </c>
      <c r="S4290" t="s">
        <v>21</v>
      </c>
      <c r="T4290" s="3" t="str">
        <f>LEFT(B4290,FIND("-",B4290)-1)</f>
        <v>47</v>
      </c>
      <c r="U4290">
        <f t="shared" si="132"/>
        <v>50.852183201430194</v>
      </c>
      <c r="V4290">
        <f t="shared" si="133"/>
        <v>-1.5317714880765001</v>
      </c>
      <c r="W4290">
        <v>50.860753010000003</v>
      </c>
      <c r="X4290">
        <v>-1.5316949879999999</v>
      </c>
    </row>
    <row r="4291" spans="1:24" x14ac:dyDescent="0.3">
      <c r="A4291">
        <v>2040</v>
      </c>
      <c r="B4291" s="2" t="s">
        <v>125</v>
      </c>
      <c r="C4291">
        <v>8.9</v>
      </c>
      <c r="D4291">
        <v>941.4</v>
      </c>
      <c r="E4291" t="s">
        <v>23</v>
      </c>
      <c r="F4291">
        <v>3</v>
      </c>
      <c r="K4291">
        <v>1956</v>
      </c>
      <c r="S4291" t="s">
        <v>21</v>
      </c>
      <c r="T4291" s="3" t="str">
        <f>LEFT(B4291,FIND("-",B4291)-1)</f>
        <v>47</v>
      </c>
      <c r="U4291">
        <f t="shared" ref="U4291:U4354" si="134">W4291-(D4291/111111)</f>
        <v>50.852280401527395</v>
      </c>
      <c r="V4291">
        <f t="shared" ref="V4291:V4354" si="135">X4291-(C4291/111111)</f>
        <v>-1.5317750880801</v>
      </c>
      <c r="W4291">
        <v>50.860753010000003</v>
      </c>
      <c r="X4291">
        <v>-1.5316949879999999</v>
      </c>
    </row>
    <row r="4292" spans="1:24" x14ac:dyDescent="0.3">
      <c r="A4292">
        <v>2041</v>
      </c>
      <c r="B4292" s="2" t="s">
        <v>125</v>
      </c>
      <c r="C4292">
        <v>9.5</v>
      </c>
      <c r="D4292">
        <v>949.5</v>
      </c>
      <c r="E4292" t="s">
        <v>23</v>
      </c>
      <c r="F4292">
        <v>3</v>
      </c>
      <c r="K4292">
        <v>1956</v>
      </c>
      <c r="S4292" t="s">
        <v>21</v>
      </c>
      <c r="T4292" s="3" t="str">
        <f>LEFT(B4292,FIND("-",B4292)-1)</f>
        <v>47</v>
      </c>
      <c r="U4292">
        <f t="shared" si="134"/>
        <v>50.852207501454494</v>
      </c>
      <c r="V4292">
        <f t="shared" si="135"/>
        <v>-1.5317804880854999</v>
      </c>
      <c r="W4292">
        <v>50.860753010000003</v>
      </c>
      <c r="X4292">
        <v>-1.5316949879999999</v>
      </c>
    </row>
    <row r="4293" spans="1:24" x14ac:dyDescent="0.3">
      <c r="A4293">
        <v>2042</v>
      </c>
      <c r="B4293" s="2" t="s">
        <v>125</v>
      </c>
      <c r="C4293">
        <v>9.5</v>
      </c>
      <c r="D4293">
        <v>952.5</v>
      </c>
      <c r="E4293" t="s">
        <v>23</v>
      </c>
      <c r="F4293">
        <v>3</v>
      </c>
      <c r="K4293">
        <v>1956</v>
      </c>
      <c r="S4293" t="s">
        <v>21</v>
      </c>
      <c r="T4293" s="3" t="str">
        <f>LEFT(B4293,FIND("-",B4293)-1)</f>
        <v>47</v>
      </c>
      <c r="U4293">
        <f t="shared" si="134"/>
        <v>50.852180501427497</v>
      </c>
      <c r="V4293">
        <f t="shared" si="135"/>
        <v>-1.5317804880854999</v>
      </c>
      <c r="W4293">
        <v>50.860753010000003</v>
      </c>
      <c r="X4293">
        <v>-1.5316949879999999</v>
      </c>
    </row>
    <row r="4294" spans="1:24" x14ac:dyDescent="0.3">
      <c r="A4294">
        <v>2043</v>
      </c>
      <c r="B4294" s="2" t="s">
        <v>125</v>
      </c>
      <c r="C4294">
        <v>9.6</v>
      </c>
      <c r="D4294">
        <v>951.2</v>
      </c>
      <c r="E4294" t="s">
        <v>22</v>
      </c>
      <c r="F4294">
        <v>2</v>
      </c>
      <c r="K4294">
        <v>1956</v>
      </c>
      <c r="S4294" t="s">
        <v>21</v>
      </c>
      <c r="T4294" s="3" t="str">
        <f>LEFT(B4294,FIND("-",B4294)-1)</f>
        <v>47</v>
      </c>
      <c r="U4294">
        <f t="shared" si="134"/>
        <v>50.852192201439195</v>
      </c>
      <c r="V4294">
        <f t="shared" si="135"/>
        <v>-1.5317813880864</v>
      </c>
      <c r="W4294">
        <v>50.860753010000003</v>
      </c>
      <c r="X4294">
        <v>-1.5316949879999999</v>
      </c>
    </row>
    <row r="4295" spans="1:24" x14ac:dyDescent="0.3">
      <c r="A4295">
        <v>2044</v>
      </c>
      <c r="B4295" s="2" t="s">
        <v>125</v>
      </c>
      <c r="C4295">
        <v>9.8000000000000007</v>
      </c>
      <c r="D4295">
        <v>953</v>
      </c>
      <c r="E4295" t="s">
        <v>23</v>
      </c>
      <c r="F4295">
        <v>3</v>
      </c>
      <c r="K4295">
        <v>1956</v>
      </c>
      <c r="S4295" t="s">
        <v>21</v>
      </c>
      <c r="T4295" s="3" t="str">
        <f>LEFT(B4295,FIND("-",B4295)-1)</f>
        <v>47</v>
      </c>
      <c r="U4295">
        <f t="shared" si="134"/>
        <v>50.852176001422997</v>
      </c>
      <c r="V4295">
        <f t="shared" si="135"/>
        <v>-1.5317831880882</v>
      </c>
      <c r="W4295">
        <v>50.860753010000003</v>
      </c>
      <c r="X4295">
        <v>-1.5316949879999999</v>
      </c>
    </row>
    <row r="4296" spans="1:24" x14ac:dyDescent="0.3">
      <c r="A4296">
        <v>2045</v>
      </c>
      <c r="B4296" s="2" t="s">
        <v>125</v>
      </c>
      <c r="C4296">
        <v>9.8000000000000007</v>
      </c>
      <c r="D4296">
        <v>958.7</v>
      </c>
      <c r="E4296" t="s">
        <v>23</v>
      </c>
      <c r="F4296">
        <v>3</v>
      </c>
      <c r="K4296">
        <v>1956</v>
      </c>
      <c r="S4296" t="s">
        <v>21</v>
      </c>
      <c r="T4296" s="3" t="str">
        <f>LEFT(B4296,FIND("-",B4296)-1)</f>
        <v>47</v>
      </c>
      <c r="U4296">
        <f t="shared" si="134"/>
        <v>50.852124701371693</v>
      </c>
      <c r="V4296">
        <f t="shared" si="135"/>
        <v>-1.5317831880882</v>
      </c>
      <c r="W4296">
        <v>50.860753010000003</v>
      </c>
      <c r="X4296">
        <v>-1.5316949879999999</v>
      </c>
    </row>
    <row r="4297" spans="1:24" x14ac:dyDescent="0.3">
      <c r="A4297">
        <v>2046</v>
      </c>
      <c r="B4297" s="2" t="s">
        <v>125</v>
      </c>
      <c r="C4297">
        <v>10.1</v>
      </c>
      <c r="D4297">
        <v>947</v>
      </c>
      <c r="E4297" t="s">
        <v>28</v>
      </c>
      <c r="F4297">
        <v>1</v>
      </c>
      <c r="K4297">
        <v>1956</v>
      </c>
      <c r="S4297" t="s">
        <v>21</v>
      </c>
      <c r="T4297" s="3" t="str">
        <f>LEFT(B4297,FIND("-",B4297)-1)</f>
        <v>47</v>
      </c>
      <c r="U4297">
        <f t="shared" si="134"/>
        <v>50.852230001476997</v>
      </c>
      <c r="V4297">
        <f t="shared" si="135"/>
        <v>-1.5317858880909001</v>
      </c>
      <c r="W4297">
        <v>50.860753010000003</v>
      </c>
      <c r="X4297">
        <v>-1.5316949879999999</v>
      </c>
    </row>
    <row r="4298" spans="1:24" x14ac:dyDescent="0.3">
      <c r="A4298">
        <v>2047</v>
      </c>
      <c r="B4298" s="2" t="s">
        <v>125</v>
      </c>
      <c r="C4298">
        <v>10.199999999999999</v>
      </c>
      <c r="D4298">
        <v>955.7</v>
      </c>
      <c r="E4298" t="s">
        <v>23</v>
      </c>
      <c r="F4298">
        <v>3</v>
      </c>
      <c r="K4298">
        <v>1956</v>
      </c>
      <c r="S4298" t="s">
        <v>21</v>
      </c>
      <c r="T4298" s="3" t="str">
        <f>LEFT(B4298,FIND("-",B4298)-1)</f>
        <v>47</v>
      </c>
      <c r="U4298">
        <f t="shared" si="134"/>
        <v>50.852151701398697</v>
      </c>
      <c r="V4298">
        <f t="shared" si="135"/>
        <v>-1.5317867880917999</v>
      </c>
      <c r="W4298">
        <v>50.860753010000003</v>
      </c>
      <c r="X4298">
        <v>-1.5316949879999999</v>
      </c>
    </row>
    <row r="4299" spans="1:24" x14ac:dyDescent="0.3">
      <c r="A4299">
        <v>2048</v>
      </c>
      <c r="B4299" s="2" t="s">
        <v>125</v>
      </c>
      <c r="C4299">
        <v>10.199999999999999</v>
      </c>
      <c r="D4299">
        <v>957</v>
      </c>
      <c r="E4299" t="s">
        <v>23</v>
      </c>
      <c r="F4299">
        <v>3</v>
      </c>
      <c r="K4299">
        <v>1956</v>
      </c>
      <c r="S4299" t="s">
        <v>21</v>
      </c>
      <c r="T4299" s="3" t="str">
        <f>LEFT(B4299,FIND("-",B4299)-1)</f>
        <v>47</v>
      </c>
      <c r="U4299">
        <f t="shared" si="134"/>
        <v>50.852140001386992</v>
      </c>
      <c r="V4299">
        <f t="shared" si="135"/>
        <v>-1.5317867880917999</v>
      </c>
      <c r="W4299">
        <v>50.860753010000003</v>
      </c>
      <c r="X4299">
        <v>-1.5316949879999999</v>
      </c>
    </row>
    <row r="4300" spans="1:24" x14ac:dyDescent="0.3">
      <c r="A4300">
        <v>2049</v>
      </c>
      <c r="B4300" s="2" t="s">
        <v>125</v>
      </c>
      <c r="C4300">
        <v>10.3</v>
      </c>
      <c r="D4300">
        <v>951.4</v>
      </c>
      <c r="E4300" t="s">
        <v>22</v>
      </c>
      <c r="F4300">
        <v>2</v>
      </c>
      <c r="K4300">
        <v>1956</v>
      </c>
      <c r="S4300" t="s">
        <v>21</v>
      </c>
      <c r="T4300" s="3" t="str">
        <f>LEFT(B4300,FIND("-",B4300)-1)</f>
        <v>47</v>
      </c>
      <c r="U4300">
        <f t="shared" si="134"/>
        <v>50.852190401437397</v>
      </c>
      <c r="V4300">
        <f t="shared" si="135"/>
        <v>-1.5317876880926999</v>
      </c>
      <c r="W4300">
        <v>50.860753010000003</v>
      </c>
      <c r="X4300">
        <v>-1.5316949879999999</v>
      </c>
    </row>
    <row r="4301" spans="1:24" x14ac:dyDescent="0.3">
      <c r="A4301">
        <v>2050</v>
      </c>
      <c r="B4301" s="2" t="s">
        <v>125</v>
      </c>
      <c r="C4301">
        <v>10.5</v>
      </c>
      <c r="D4301">
        <v>958.4</v>
      </c>
      <c r="E4301" t="s">
        <v>28</v>
      </c>
      <c r="F4301">
        <v>1</v>
      </c>
      <c r="K4301">
        <v>1956</v>
      </c>
      <c r="S4301" t="s">
        <v>21</v>
      </c>
      <c r="T4301" s="3" t="str">
        <f>LEFT(B4301,FIND("-",B4301)-1)</f>
        <v>47</v>
      </c>
      <c r="U4301">
        <f t="shared" si="134"/>
        <v>50.852127401374396</v>
      </c>
      <c r="V4301">
        <f t="shared" si="135"/>
        <v>-1.5317894880945</v>
      </c>
      <c r="W4301">
        <v>50.860753010000003</v>
      </c>
      <c r="X4301">
        <v>-1.5316949879999999</v>
      </c>
    </row>
    <row r="4302" spans="1:24" x14ac:dyDescent="0.3">
      <c r="A4302">
        <v>2051</v>
      </c>
      <c r="B4302" s="2" t="s">
        <v>125</v>
      </c>
      <c r="C4302">
        <v>10.8</v>
      </c>
      <c r="D4302">
        <v>951</v>
      </c>
      <c r="E4302" t="s">
        <v>23</v>
      </c>
      <c r="F4302">
        <v>3</v>
      </c>
      <c r="K4302">
        <v>1956</v>
      </c>
      <c r="S4302" t="s">
        <v>21</v>
      </c>
      <c r="T4302" s="3" t="str">
        <f>LEFT(B4302,FIND("-",B4302)-1)</f>
        <v>47</v>
      </c>
      <c r="U4302">
        <f t="shared" si="134"/>
        <v>50.852194001440992</v>
      </c>
      <c r="V4302">
        <f t="shared" si="135"/>
        <v>-1.5317921880972001</v>
      </c>
      <c r="W4302">
        <v>50.860753010000003</v>
      </c>
      <c r="X4302">
        <v>-1.5316949879999999</v>
      </c>
    </row>
    <row r="4303" spans="1:24" x14ac:dyDescent="0.3">
      <c r="A4303">
        <v>2052</v>
      </c>
      <c r="B4303" s="2" t="s">
        <v>125</v>
      </c>
      <c r="C4303">
        <v>10.8</v>
      </c>
      <c r="D4303">
        <v>951</v>
      </c>
      <c r="E4303" t="s">
        <v>23</v>
      </c>
      <c r="F4303">
        <v>3.01</v>
      </c>
      <c r="K4303">
        <v>1956</v>
      </c>
      <c r="S4303" t="s">
        <v>21</v>
      </c>
      <c r="T4303" s="3" t="str">
        <f>LEFT(B4303,FIND("-",B4303)-1)</f>
        <v>47</v>
      </c>
      <c r="U4303">
        <f t="shared" si="134"/>
        <v>50.852194001440992</v>
      </c>
      <c r="V4303">
        <f t="shared" si="135"/>
        <v>-1.5317921880972001</v>
      </c>
      <c r="W4303">
        <v>50.860753010000003</v>
      </c>
      <c r="X4303">
        <v>-1.5316949879999999</v>
      </c>
    </row>
    <row r="4304" spans="1:24" x14ac:dyDescent="0.3">
      <c r="A4304">
        <v>2053</v>
      </c>
      <c r="B4304" s="2" t="s">
        <v>125</v>
      </c>
      <c r="C4304">
        <v>10.8</v>
      </c>
      <c r="D4304">
        <v>951</v>
      </c>
      <c r="E4304" t="s">
        <v>23</v>
      </c>
      <c r="F4304">
        <v>3.02</v>
      </c>
      <c r="K4304">
        <v>1956</v>
      </c>
      <c r="S4304" t="s">
        <v>21</v>
      </c>
      <c r="T4304" s="3" t="str">
        <f>LEFT(B4304,FIND("-",B4304)-1)</f>
        <v>47</v>
      </c>
      <c r="U4304">
        <f t="shared" si="134"/>
        <v>50.852194001440992</v>
      </c>
      <c r="V4304">
        <f t="shared" si="135"/>
        <v>-1.5317921880972001</v>
      </c>
      <c r="W4304">
        <v>50.860753010000003</v>
      </c>
      <c r="X4304">
        <v>-1.5316949879999999</v>
      </c>
    </row>
    <row r="4305" spans="1:24" x14ac:dyDescent="0.3">
      <c r="A4305">
        <v>2054</v>
      </c>
      <c r="B4305" s="2" t="s">
        <v>125</v>
      </c>
      <c r="C4305">
        <v>10.8</v>
      </c>
      <c r="D4305">
        <v>951.7</v>
      </c>
      <c r="E4305" t="s">
        <v>22</v>
      </c>
      <c r="F4305">
        <v>2</v>
      </c>
      <c r="K4305">
        <v>1956</v>
      </c>
      <c r="S4305" t="s">
        <v>21</v>
      </c>
      <c r="T4305" s="3" t="str">
        <f>LEFT(B4305,FIND("-",B4305)-1)</f>
        <v>47</v>
      </c>
      <c r="U4305">
        <f t="shared" si="134"/>
        <v>50.852187701434694</v>
      </c>
      <c r="V4305">
        <f t="shared" si="135"/>
        <v>-1.5317921880972001</v>
      </c>
      <c r="W4305">
        <v>50.860753010000003</v>
      </c>
      <c r="X4305">
        <v>-1.5316949879999999</v>
      </c>
    </row>
    <row r="4306" spans="1:24" x14ac:dyDescent="0.3">
      <c r="A4306">
        <v>2055</v>
      </c>
      <c r="B4306" s="2" t="s">
        <v>125</v>
      </c>
      <c r="C4306">
        <v>11.1</v>
      </c>
      <c r="D4306">
        <v>959.1</v>
      </c>
      <c r="E4306" t="s">
        <v>23</v>
      </c>
      <c r="F4306">
        <v>3</v>
      </c>
      <c r="K4306">
        <v>1956</v>
      </c>
      <c r="S4306" t="s">
        <v>21</v>
      </c>
      <c r="T4306" s="3" t="str">
        <f>LEFT(B4306,FIND("-",B4306)-1)</f>
        <v>47</v>
      </c>
      <c r="U4306">
        <f t="shared" si="134"/>
        <v>50.852121101368098</v>
      </c>
      <c r="V4306">
        <f t="shared" si="135"/>
        <v>-1.5317948880998999</v>
      </c>
      <c r="W4306">
        <v>50.860753010000003</v>
      </c>
      <c r="X4306">
        <v>-1.5316949879999999</v>
      </c>
    </row>
    <row r="4307" spans="1:24" x14ac:dyDescent="0.3">
      <c r="A4307">
        <v>2056</v>
      </c>
      <c r="B4307" s="2" t="s">
        <v>125</v>
      </c>
      <c r="C4307">
        <v>11.1</v>
      </c>
      <c r="D4307">
        <v>959.1</v>
      </c>
      <c r="E4307" t="s">
        <v>23</v>
      </c>
      <c r="F4307">
        <v>3.01</v>
      </c>
      <c r="K4307">
        <v>1956</v>
      </c>
      <c r="S4307" t="s">
        <v>21</v>
      </c>
      <c r="T4307" s="3" t="str">
        <f>LEFT(B4307,FIND("-",B4307)-1)</f>
        <v>47</v>
      </c>
      <c r="U4307">
        <f t="shared" si="134"/>
        <v>50.852121101368098</v>
      </c>
      <c r="V4307">
        <f t="shared" si="135"/>
        <v>-1.5317948880998999</v>
      </c>
      <c r="W4307">
        <v>50.860753010000003</v>
      </c>
      <c r="X4307">
        <v>-1.5316949879999999</v>
      </c>
    </row>
    <row r="4308" spans="1:24" x14ac:dyDescent="0.3">
      <c r="A4308">
        <v>2057</v>
      </c>
      <c r="B4308" s="2" t="s">
        <v>125</v>
      </c>
      <c r="C4308">
        <v>11.6</v>
      </c>
      <c r="D4308">
        <v>951</v>
      </c>
      <c r="E4308" t="s">
        <v>23</v>
      </c>
      <c r="F4308">
        <v>3</v>
      </c>
      <c r="K4308">
        <v>1956</v>
      </c>
      <c r="S4308" t="s">
        <v>21</v>
      </c>
      <c r="T4308" s="3" t="str">
        <f>LEFT(B4308,FIND("-",B4308)-1)</f>
        <v>47</v>
      </c>
      <c r="U4308">
        <f t="shared" si="134"/>
        <v>50.852194001440992</v>
      </c>
      <c r="V4308">
        <f t="shared" si="135"/>
        <v>-1.5317993881044001</v>
      </c>
      <c r="W4308">
        <v>50.860753010000003</v>
      </c>
      <c r="X4308">
        <v>-1.5316949879999999</v>
      </c>
    </row>
    <row r="4309" spans="1:24" x14ac:dyDescent="0.3">
      <c r="A4309">
        <v>2058</v>
      </c>
      <c r="B4309" s="2" t="s">
        <v>125</v>
      </c>
      <c r="C4309">
        <v>12</v>
      </c>
      <c r="D4309">
        <v>941</v>
      </c>
      <c r="E4309" t="s">
        <v>23</v>
      </c>
      <c r="F4309">
        <v>3</v>
      </c>
      <c r="K4309">
        <v>1956</v>
      </c>
      <c r="S4309" t="s">
        <v>21</v>
      </c>
      <c r="T4309" s="3" t="str">
        <f>LEFT(B4309,FIND("-",B4309)-1)</f>
        <v>47</v>
      </c>
      <c r="U4309">
        <f t="shared" si="134"/>
        <v>50.852284001530997</v>
      </c>
      <c r="V4309">
        <f t="shared" si="135"/>
        <v>-1.531802988108</v>
      </c>
      <c r="W4309">
        <v>50.860753010000003</v>
      </c>
      <c r="X4309">
        <v>-1.5316949879999999</v>
      </c>
    </row>
    <row r="4310" spans="1:24" x14ac:dyDescent="0.3">
      <c r="A4310">
        <v>2059</v>
      </c>
      <c r="B4310" s="2" t="s">
        <v>125</v>
      </c>
      <c r="C4310">
        <v>12.1</v>
      </c>
      <c r="D4310">
        <v>955.1</v>
      </c>
      <c r="E4310" t="s">
        <v>28</v>
      </c>
      <c r="F4310">
        <v>1</v>
      </c>
      <c r="K4310">
        <v>1956</v>
      </c>
      <c r="S4310" t="s">
        <v>21</v>
      </c>
      <c r="T4310" s="3" t="str">
        <f>LEFT(B4310,FIND("-",B4310)-1)</f>
        <v>47</v>
      </c>
      <c r="U4310">
        <f t="shared" si="134"/>
        <v>50.852157101404096</v>
      </c>
      <c r="V4310">
        <f t="shared" si="135"/>
        <v>-1.5318038881089</v>
      </c>
      <c r="W4310">
        <v>50.860753010000003</v>
      </c>
      <c r="X4310">
        <v>-1.5316949879999999</v>
      </c>
    </row>
    <row r="4311" spans="1:24" x14ac:dyDescent="0.3">
      <c r="A4311">
        <v>2060</v>
      </c>
      <c r="B4311" s="2" t="s">
        <v>125</v>
      </c>
      <c r="C4311">
        <v>12.2</v>
      </c>
      <c r="D4311">
        <v>957</v>
      </c>
      <c r="E4311" t="s">
        <v>23</v>
      </c>
      <c r="F4311">
        <v>3</v>
      </c>
      <c r="K4311">
        <v>1956</v>
      </c>
      <c r="S4311" t="s">
        <v>21</v>
      </c>
      <c r="T4311" s="3" t="str">
        <f>LEFT(B4311,FIND("-",B4311)-1)</f>
        <v>47</v>
      </c>
      <c r="U4311">
        <f t="shared" si="134"/>
        <v>50.852140001386992</v>
      </c>
      <c r="V4311">
        <f t="shared" si="135"/>
        <v>-1.5318047881098</v>
      </c>
      <c r="W4311">
        <v>50.860753010000003</v>
      </c>
      <c r="X4311">
        <v>-1.5316949879999999</v>
      </c>
    </row>
    <row r="4312" spans="1:24" x14ac:dyDescent="0.3">
      <c r="A4312">
        <v>2061</v>
      </c>
      <c r="B4312" s="2" t="s">
        <v>125</v>
      </c>
      <c r="C4312">
        <v>12.5</v>
      </c>
      <c r="D4312">
        <v>950.5</v>
      </c>
      <c r="E4312" t="s">
        <v>23</v>
      </c>
      <c r="F4312">
        <v>3</v>
      </c>
      <c r="K4312">
        <v>1956</v>
      </c>
      <c r="S4312" t="s">
        <v>21</v>
      </c>
      <c r="T4312" s="3" t="str">
        <f>LEFT(B4312,FIND("-",B4312)-1)</f>
        <v>47</v>
      </c>
      <c r="U4312">
        <f t="shared" si="134"/>
        <v>50.852198501445493</v>
      </c>
      <c r="V4312">
        <f t="shared" si="135"/>
        <v>-1.5318074881125001</v>
      </c>
      <c r="W4312">
        <v>50.860753010000003</v>
      </c>
      <c r="X4312">
        <v>-1.5316949879999999</v>
      </c>
    </row>
    <row r="4313" spans="1:24" x14ac:dyDescent="0.3">
      <c r="A4313">
        <v>2062</v>
      </c>
      <c r="B4313" s="2" t="s">
        <v>125</v>
      </c>
      <c r="C4313">
        <v>13.1</v>
      </c>
      <c r="D4313">
        <v>945.2</v>
      </c>
      <c r="E4313" t="s">
        <v>23</v>
      </c>
      <c r="F4313">
        <v>3</v>
      </c>
      <c r="K4313">
        <v>1956</v>
      </c>
      <c r="S4313" t="s">
        <v>21</v>
      </c>
      <c r="T4313" s="3" t="str">
        <f>LEFT(B4313,FIND("-",B4313)-1)</f>
        <v>47</v>
      </c>
      <c r="U4313">
        <f t="shared" si="134"/>
        <v>50.852246201493195</v>
      </c>
      <c r="V4313">
        <f t="shared" si="135"/>
        <v>-1.5318128881179001</v>
      </c>
      <c r="W4313">
        <v>50.860753010000003</v>
      </c>
      <c r="X4313">
        <v>-1.5316949879999999</v>
      </c>
    </row>
    <row r="4314" spans="1:24" x14ac:dyDescent="0.3">
      <c r="A4314">
        <v>2063</v>
      </c>
      <c r="B4314" s="2" t="s">
        <v>125</v>
      </c>
      <c r="C4314">
        <v>13.1</v>
      </c>
      <c r="D4314">
        <v>945.2</v>
      </c>
      <c r="E4314" t="s">
        <v>23</v>
      </c>
      <c r="F4314">
        <v>3.01</v>
      </c>
      <c r="K4314">
        <v>1956</v>
      </c>
      <c r="S4314" t="s">
        <v>21</v>
      </c>
      <c r="T4314" s="3" t="str">
        <f>LEFT(B4314,FIND("-",B4314)-1)</f>
        <v>47</v>
      </c>
      <c r="U4314">
        <f t="shared" si="134"/>
        <v>50.852246201493195</v>
      </c>
      <c r="V4314">
        <f t="shared" si="135"/>
        <v>-1.5318128881179001</v>
      </c>
      <c r="W4314">
        <v>50.860753010000003</v>
      </c>
      <c r="X4314">
        <v>-1.5316949879999999</v>
      </c>
    </row>
    <row r="4315" spans="1:24" x14ac:dyDescent="0.3">
      <c r="A4315">
        <v>2064</v>
      </c>
      <c r="B4315" s="2" t="s">
        <v>125</v>
      </c>
      <c r="C4315">
        <v>13.7</v>
      </c>
      <c r="D4315">
        <v>945.5</v>
      </c>
      <c r="E4315" t="s">
        <v>28</v>
      </c>
      <c r="F4315">
        <v>1</v>
      </c>
      <c r="K4315">
        <v>1956</v>
      </c>
      <c r="S4315" t="s">
        <v>21</v>
      </c>
      <c r="T4315" s="3" t="str">
        <f>LEFT(B4315,FIND("-",B4315)-1)</f>
        <v>47</v>
      </c>
      <c r="U4315">
        <f t="shared" si="134"/>
        <v>50.852243501490491</v>
      </c>
      <c r="V4315">
        <f t="shared" si="135"/>
        <v>-1.5318182881233</v>
      </c>
      <c r="W4315">
        <v>50.860753010000003</v>
      </c>
      <c r="X4315">
        <v>-1.5316949879999999</v>
      </c>
    </row>
    <row r="4316" spans="1:24" x14ac:dyDescent="0.3">
      <c r="A4316">
        <v>2065</v>
      </c>
      <c r="B4316" s="2" t="s">
        <v>125</v>
      </c>
      <c r="C4316">
        <v>14.3</v>
      </c>
      <c r="D4316">
        <v>944.3</v>
      </c>
      <c r="E4316" t="s">
        <v>23</v>
      </c>
      <c r="F4316">
        <v>3</v>
      </c>
      <c r="K4316">
        <v>1956</v>
      </c>
      <c r="S4316" t="s">
        <v>21</v>
      </c>
      <c r="T4316" s="3" t="str">
        <f>LEFT(B4316,FIND("-",B4316)-1)</f>
        <v>47</v>
      </c>
      <c r="U4316">
        <f t="shared" si="134"/>
        <v>50.852254301501297</v>
      </c>
      <c r="V4316">
        <f t="shared" si="135"/>
        <v>-1.5318236881287</v>
      </c>
      <c r="W4316">
        <v>50.860753010000003</v>
      </c>
      <c r="X4316">
        <v>-1.5316949879999999</v>
      </c>
    </row>
    <row r="4317" spans="1:24" x14ac:dyDescent="0.3">
      <c r="A4317">
        <v>2066</v>
      </c>
      <c r="B4317" s="2" t="s">
        <v>125</v>
      </c>
      <c r="C4317">
        <v>14.3</v>
      </c>
      <c r="D4317">
        <v>946.9</v>
      </c>
      <c r="E4317" t="s">
        <v>23</v>
      </c>
      <c r="F4317">
        <v>3</v>
      </c>
      <c r="K4317">
        <v>1956</v>
      </c>
      <c r="S4317" t="s">
        <v>21</v>
      </c>
      <c r="T4317" s="3" t="str">
        <f>LEFT(B4317,FIND("-",B4317)-1)</f>
        <v>47</v>
      </c>
      <c r="U4317">
        <f t="shared" si="134"/>
        <v>50.852230901477895</v>
      </c>
      <c r="V4317">
        <f t="shared" si="135"/>
        <v>-1.5318236881287</v>
      </c>
      <c r="W4317">
        <v>50.860753010000003</v>
      </c>
      <c r="X4317">
        <v>-1.5316949879999999</v>
      </c>
    </row>
    <row r="4318" spans="1:24" x14ac:dyDescent="0.3">
      <c r="A4318">
        <v>2067</v>
      </c>
      <c r="B4318" s="2" t="s">
        <v>125</v>
      </c>
      <c r="C4318">
        <v>15</v>
      </c>
      <c r="D4318">
        <v>959.5</v>
      </c>
      <c r="E4318" t="s">
        <v>23</v>
      </c>
      <c r="F4318">
        <v>3</v>
      </c>
      <c r="K4318">
        <v>1956</v>
      </c>
      <c r="S4318" t="s">
        <v>21</v>
      </c>
      <c r="T4318" s="3" t="str">
        <f>LEFT(B4318,FIND("-",B4318)-1)</f>
        <v>47</v>
      </c>
      <c r="U4318">
        <f t="shared" si="134"/>
        <v>50.852117501364496</v>
      </c>
      <c r="V4318">
        <f t="shared" si="135"/>
        <v>-1.5318299881350002</v>
      </c>
      <c r="W4318">
        <v>50.860753010000003</v>
      </c>
      <c r="X4318">
        <v>-1.5316949879999999</v>
      </c>
    </row>
    <row r="4319" spans="1:24" x14ac:dyDescent="0.3">
      <c r="A4319">
        <v>2068</v>
      </c>
      <c r="B4319" s="2" t="s">
        <v>125</v>
      </c>
      <c r="C4319">
        <v>15.1</v>
      </c>
      <c r="D4319">
        <v>953.5</v>
      </c>
      <c r="E4319" t="s">
        <v>28</v>
      </c>
      <c r="F4319">
        <v>1</v>
      </c>
      <c r="K4319">
        <v>1956</v>
      </c>
      <c r="S4319" t="s">
        <v>21</v>
      </c>
      <c r="T4319" s="3" t="str">
        <f>LEFT(B4319,FIND("-",B4319)-1)</f>
        <v>47</v>
      </c>
      <c r="U4319">
        <f t="shared" si="134"/>
        <v>50.852171501418496</v>
      </c>
      <c r="V4319">
        <f t="shared" si="135"/>
        <v>-1.5318308881359</v>
      </c>
      <c r="W4319">
        <v>50.860753010000003</v>
      </c>
      <c r="X4319">
        <v>-1.5316949879999999</v>
      </c>
    </row>
    <row r="4320" spans="1:24" x14ac:dyDescent="0.3">
      <c r="A4320">
        <v>2069</v>
      </c>
      <c r="B4320" s="2" t="s">
        <v>125</v>
      </c>
      <c r="C4320">
        <v>15.7</v>
      </c>
      <c r="D4320">
        <v>958.5</v>
      </c>
      <c r="E4320" t="s">
        <v>28</v>
      </c>
      <c r="F4320">
        <v>1</v>
      </c>
      <c r="K4320">
        <v>1956</v>
      </c>
      <c r="S4320" t="s">
        <v>21</v>
      </c>
      <c r="T4320" s="3" t="str">
        <f>LEFT(B4320,FIND("-",B4320)-1)</f>
        <v>47</v>
      </c>
      <c r="U4320">
        <f t="shared" si="134"/>
        <v>50.852126501373498</v>
      </c>
      <c r="V4320">
        <f t="shared" si="135"/>
        <v>-1.5318362881413001</v>
      </c>
      <c r="W4320">
        <v>50.860753010000003</v>
      </c>
      <c r="X4320">
        <v>-1.5316949879999999</v>
      </c>
    </row>
    <row r="4321" spans="1:24" x14ac:dyDescent="0.3">
      <c r="A4321">
        <v>2070</v>
      </c>
      <c r="B4321" s="2" t="s">
        <v>125</v>
      </c>
      <c r="C4321">
        <v>16</v>
      </c>
      <c r="D4321">
        <v>944</v>
      </c>
      <c r="E4321" t="s">
        <v>23</v>
      </c>
      <c r="F4321">
        <v>3</v>
      </c>
      <c r="K4321">
        <v>1956</v>
      </c>
      <c r="S4321" t="s">
        <v>21</v>
      </c>
      <c r="T4321" s="3" t="str">
        <f>LEFT(B4321,FIND("-",B4321)-1)</f>
        <v>47</v>
      </c>
      <c r="U4321">
        <f t="shared" si="134"/>
        <v>50.852257001503993</v>
      </c>
      <c r="V4321">
        <f t="shared" si="135"/>
        <v>-1.531838988144</v>
      </c>
      <c r="W4321">
        <v>50.860753010000003</v>
      </c>
      <c r="X4321">
        <v>-1.5316949879999999</v>
      </c>
    </row>
    <row r="4322" spans="1:24" x14ac:dyDescent="0.3">
      <c r="A4322">
        <v>2071</v>
      </c>
      <c r="B4322" s="2" t="s">
        <v>125</v>
      </c>
      <c r="C4322">
        <v>16</v>
      </c>
      <c r="D4322">
        <v>960</v>
      </c>
      <c r="E4322" t="s">
        <v>22</v>
      </c>
      <c r="F4322">
        <v>2</v>
      </c>
      <c r="K4322">
        <v>1956</v>
      </c>
      <c r="S4322" t="s">
        <v>21</v>
      </c>
      <c r="T4322" s="3" t="str">
        <f>LEFT(B4322,FIND("-",B4322)-1)</f>
        <v>47</v>
      </c>
      <c r="U4322">
        <f t="shared" si="134"/>
        <v>50.852113001359996</v>
      </c>
      <c r="V4322">
        <f t="shared" si="135"/>
        <v>-1.531838988144</v>
      </c>
      <c r="W4322">
        <v>50.860753010000003</v>
      </c>
      <c r="X4322">
        <v>-1.5316949879999999</v>
      </c>
    </row>
    <row r="4323" spans="1:24" x14ac:dyDescent="0.3">
      <c r="A4323">
        <v>2072</v>
      </c>
      <c r="B4323" s="2" t="s">
        <v>125</v>
      </c>
      <c r="C4323">
        <v>16.5</v>
      </c>
      <c r="D4323">
        <v>956</v>
      </c>
      <c r="E4323" t="s">
        <v>23</v>
      </c>
      <c r="F4323">
        <v>3</v>
      </c>
      <c r="K4323">
        <v>1956</v>
      </c>
      <c r="S4323" t="s">
        <v>21</v>
      </c>
      <c r="T4323" s="3" t="str">
        <f>LEFT(B4323,FIND("-",B4323)-1)</f>
        <v>47</v>
      </c>
      <c r="U4323">
        <f t="shared" si="134"/>
        <v>50.852149001395993</v>
      </c>
      <c r="V4323">
        <f t="shared" si="135"/>
        <v>-1.5318434881485001</v>
      </c>
      <c r="W4323">
        <v>50.860753010000003</v>
      </c>
      <c r="X4323">
        <v>-1.5316949879999999</v>
      </c>
    </row>
    <row r="4324" spans="1:24" x14ac:dyDescent="0.3">
      <c r="A4324">
        <v>2073</v>
      </c>
      <c r="B4324" s="2" t="s">
        <v>125</v>
      </c>
      <c r="C4324">
        <v>16.5</v>
      </c>
      <c r="D4324">
        <v>959.6</v>
      </c>
      <c r="E4324" t="s">
        <v>23</v>
      </c>
      <c r="F4324">
        <v>3</v>
      </c>
      <c r="K4324">
        <v>1956</v>
      </c>
      <c r="S4324" t="s">
        <v>21</v>
      </c>
      <c r="T4324" s="3" t="str">
        <f>LEFT(B4324,FIND("-",B4324)-1)</f>
        <v>47</v>
      </c>
      <c r="U4324">
        <f t="shared" si="134"/>
        <v>50.852116601363598</v>
      </c>
      <c r="V4324">
        <f t="shared" si="135"/>
        <v>-1.5318434881485001</v>
      </c>
      <c r="W4324">
        <v>50.860753010000003</v>
      </c>
      <c r="X4324">
        <v>-1.5316949879999999</v>
      </c>
    </row>
    <row r="4325" spans="1:24" x14ac:dyDescent="0.3">
      <c r="A4325">
        <v>2074</v>
      </c>
      <c r="B4325" s="2" t="s">
        <v>125</v>
      </c>
      <c r="C4325">
        <v>17.3</v>
      </c>
      <c r="D4325">
        <v>950.5</v>
      </c>
      <c r="E4325" t="s">
        <v>23</v>
      </c>
      <c r="F4325">
        <v>3</v>
      </c>
      <c r="K4325">
        <v>1956</v>
      </c>
      <c r="S4325" t="s">
        <v>21</v>
      </c>
      <c r="T4325" s="3" t="str">
        <f>LEFT(B4325,FIND("-",B4325)-1)</f>
        <v>47</v>
      </c>
      <c r="U4325">
        <f t="shared" si="134"/>
        <v>50.852198501445493</v>
      </c>
      <c r="V4325">
        <f t="shared" si="135"/>
        <v>-1.5318506881557001</v>
      </c>
      <c r="W4325">
        <v>50.860753010000003</v>
      </c>
      <c r="X4325">
        <v>-1.5316949879999999</v>
      </c>
    </row>
    <row r="4326" spans="1:24" x14ac:dyDescent="0.3">
      <c r="A4326">
        <v>2075</v>
      </c>
      <c r="B4326" s="2" t="s">
        <v>125</v>
      </c>
      <c r="C4326">
        <v>17.5</v>
      </c>
      <c r="D4326">
        <v>951.5</v>
      </c>
      <c r="E4326" t="s">
        <v>23</v>
      </c>
      <c r="F4326">
        <v>3</v>
      </c>
      <c r="K4326">
        <v>1956</v>
      </c>
      <c r="S4326" t="s">
        <v>21</v>
      </c>
      <c r="T4326" s="3" t="str">
        <f>LEFT(B4326,FIND("-",B4326)-1)</f>
        <v>47</v>
      </c>
      <c r="U4326">
        <f t="shared" si="134"/>
        <v>50.852189501436492</v>
      </c>
      <c r="V4326">
        <f t="shared" si="135"/>
        <v>-1.5318524881575002</v>
      </c>
      <c r="W4326">
        <v>50.860753010000003</v>
      </c>
      <c r="X4326">
        <v>-1.5316949879999999</v>
      </c>
    </row>
    <row r="4327" spans="1:24" x14ac:dyDescent="0.3">
      <c r="A4327">
        <v>2076</v>
      </c>
      <c r="B4327" s="2" t="s">
        <v>125</v>
      </c>
      <c r="C4327">
        <v>17.5</v>
      </c>
      <c r="D4327">
        <v>951.5</v>
      </c>
      <c r="E4327" t="s">
        <v>23</v>
      </c>
      <c r="F4327">
        <v>3.01</v>
      </c>
      <c r="K4327">
        <v>1956</v>
      </c>
      <c r="S4327" t="s">
        <v>21</v>
      </c>
      <c r="T4327" s="3" t="str">
        <f>LEFT(B4327,FIND("-",B4327)-1)</f>
        <v>47</v>
      </c>
      <c r="U4327">
        <f t="shared" si="134"/>
        <v>50.852189501436492</v>
      </c>
      <c r="V4327">
        <f t="shared" si="135"/>
        <v>-1.5318524881575002</v>
      </c>
      <c r="W4327">
        <v>50.860753010000003</v>
      </c>
      <c r="X4327">
        <v>-1.5316949879999999</v>
      </c>
    </row>
    <row r="4328" spans="1:24" x14ac:dyDescent="0.3">
      <c r="A4328">
        <v>2077</v>
      </c>
      <c r="B4328" s="2" t="s">
        <v>125</v>
      </c>
      <c r="C4328">
        <v>17.5</v>
      </c>
      <c r="D4328">
        <v>954</v>
      </c>
      <c r="E4328" t="s">
        <v>23</v>
      </c>
      <c r="F4328">
        <v>3</v>
      </c>
      <c r="K4328">
        <v>1956</v>
      </c>
      <c r="S4328" t="s">
        <v>21</v>
      </c>
      <c r="T4328" s="3" t="str">
        <f>LEFT(B4328,FIND("-",B4328)-1)</f>
        <v>47</v>
      </c>
      <c r="U4328">
        <f t="shared" si="134"/>
        <v>50.852167001413996</v>
      </c>
      <c r="V4328">
        <f t="shared" si="135"/>
        <v>-1.5318524881575002</v>
      </c>
      <c r="W4328">
        <v>50.860753010000003</v>
      </c>
      <c r="X4328">
        <v>-1.5316949879999999</v>
      </c>
    </row>
    <row r="4329" spans="1:24" x14ac:dyDescent="0.3">
      <c r="A4329">
        <v>2078</v>
      </c>
      <c r="B4329" s="2" t="s">
        <v>125</v>
      </c>
      <c r="C4329">
        <v>17.5</v>
      </c>
      <c r="D4329">
        <v>954</v>
      </c>
      <c r="E4329" t="s">
        <v>23</v>
      </c>
      <c r="F4329">
        <v>3.01</v>
      </c>
      <c r="K4329">
        <v>1956</v>
      </c>
      <c r="S4329" t="s">
        <v>21</v>
      </c>
      <c r="T4329" s="3" t="str">
        <f>LEFT(B4329,FIND("-",B4329)-1)</f>
        <v>47</v>
      </c>
      <c r="U4329">
        <f t="shared" si="134"/>
        <v>50.852167001413996</v>
      </c>
      <c r="V4329">
        <f t="shared" si="135"/>
        <v>-1.5318524881575002</v>
      </c>
      <c r="W4329">
        <v>50.860753010000003</v>
      </c>
      <c r="X4329">
        <v>-1.5316949879999999</v>
      </c>
    </row>
    <row r="4330" spans="1:24" x14ac:dyDescent="0.3">
      <c r="A4330">
        <v>2079</v>
      </c>
      <c r="B4330" s="2" t="s">
        <v>125</v>
      </c>
      <c r="C4330">
        <v>17.5</v>
      </c>
      <c r="D4330">
        <v>957.8</v>
      </c>
      <c r="E4330" t="s">
        <v>23</v>
      </c>
      <c r="F4330">
        <v>3</v>
      </c>
      <c r="K4330">
        <v>1956</v>
      </c>
      <c r="S4330" t="s">
        <v>21</v>
      </c>
      <c r="T4330" s="3" t="str">
        <f>LEFT(B4330,FIND("-",B4330)-1)</f>
        <v>47</v>
      </c>
      <c r="U4330">
        <f t="shared" si="134"/>
        <v>50.852132801379796</v>
      </c>
      <c r="V4330">
        <f t="shared" si="135"/>
        <v>-1.5318524881575002</v>
      </c>
      <c r="W4330">
        <v>50.860753010000003</v>
      </c>
      <c r="X4330">
        <v>-1.5316949879999999</v>
      </c>
    </row>
    <row r="4331" spans="1:24" x14ac:dyDescent="0.3">
      <c r="A4331">
        <v>2080</v>
      </c>
      <c r="B4331" s="2" t="s">
        <v>125</v>
      </c>
      <c r="C4331">
        <v>17.600000000000001</v>
      </c>
      <c r="D4331">
        <v>958.6</v>
      </c>
      <c r="E4331" t="s">
        <v>28</v>
      </c>
      <c r="F4331">
        <v>1</v>
      </c>
      <c r="K4331">
        <v>1956</v>
      </c>
      <c r="S4331" t="s">
        <v>21</v>
      </c>
      <c r="T4331" s="3" t="str">
        <f>LEFT(B4331,FIND("-",B4331)-1)</f>
        <v>47</v>
      </c>
      <c r="U4331">
        <f t="shared" si="134"/>
        <v>50.852125601372592</v>
      </c>
      <c r="V4331">
        <f t="shared" si="135"/>
        <v>-1.5318533881584</v>
      </c>
      <c r="W4331">
        <v>50.860753010000003</v>
      </c>
      <c r="X4331">
        <v>-1.5316949879999999</v>
      </c>
    </row>
    <row r="4332" spans="1:24" x14ac:dyDescent="0.3">
      <c r="A4332">
        <v>2081</v>
      </c>
      <c r="B4332" s="2" t="s">
        <v>125</v>
      </c>
      <c r="C4332">
        <v>18</v>
      </c>
      <c r="D4332">
        <v>957.4</v>
      </c>
      <c r="E4332" t="s">
        <v>23</v>
      </c>
      <c r="F4332">
        <v>3</v>
      </c>
      <c r="K4332">
        <v>1956</v>
      </c>
      <c r="S4332" t="s">
        <v>21</v>
      </c>
      <c r="T4332" s="3" t="str">
        <f>LEFT(B4332,FIND("-",B4332)-1)</f>
        <v>47</v>
      </c>
      <c r="U4332">
        <f t="shared" si="134"/>
        <v>50.852136401383397</v>
      </c>
      <c r="V4332">
        <f t="shared" si="135"/>
        <v>-1.5318569881620001</v>
      </c>
      <c r="W4332">
        <v>50.860753010000003</v>
      </c>
      <c r="X4332">
        <v>-1.5316949879999999</v>
      </c>
    </row>
    <row r="4333" spans="1:24" x14ac:dyDescent="0.3">
      <c r="A4333">
        <v>2082</v>
      </c>
      <c r="B4333" s="2" t="s">
        <v>125</v>
      </c>
      <c r="C4333">
        <v>18.100000000000001</v>
      </c>
      <c r="D4333">
        <v>954.9</v>
      </c>
      <c r="E4333" t="s">
        <v>28</v>
      </c>
      <c r="F4333">
        <v>1</v>
      </c>
      <c r="K4333">
        <v>1956</v>
      </c>
      <c r="S4333" t="s">
        <v>21</v>
      </c>
      <c r="T4333" s="3" t="str">
        <f>LEFT(B4333,FIND("-",B4333)-1)</f>
        <v>47</v>
      </c>
      <c r="U4333">
        <f t="shared" si="134"/>
        <v>50.852158901405893</v>
      </c>
      <c r="V4333">
        <f t="shared" si="135"/>
        <v>-1.5318578881629001</v>
      </c>
      <c r="W4333">
        <v>50.860753010000003</v>
      </c>
      <c r="X4333">
        <v>-1.5316949879999999</v>
      </c>
    </row>
    <row r="4334" spans="1:24" x14ac:dyDescent="0.3">
      <c r="A4334">
        <v>2083</v>
      </c>
      <c r="B4334" s="2" t="s">
        <v>125</v>
      </c>
      <c r="C4334">
        <v>18.2</v>
      </c>
      <c r="D4334">
        <v>950.8</v>
      </c>
      <c r="E4334" t="s">
        <v>28</v>
      </c>
      <c r="F4334">
        <v>1</v>
      </c>
      <c r="K4334">
        <v>1956</v>
      </c>
      <c r="S4334" t="s">
        <v>21</v>
      </c>
      <c r="T4334" s="3" t="str">
        <f>LEFT(B4334,FIND("-",B4334)-1)</f>
        <v>47</v>
      </c>
      <c r="U4334">
        <f t="shared" si="134"/>
        <v>50.852195801442797</v>
      </c>
      <c r="V4334">
        <f t="shared" si="135"/>
        <v>-1.5318587881638002</v>
      </c>
      <c r="W4334">
        <v>50.860753010000003</v>
      </c>
      <c r="X4334">
        <v>-1.5316949879999999</v>
      </c>
    </row>
    <row r="4335" spans="1:24" x14ac:dyDescent="0.3">
      <c r="A4335">
        <v>2084</v>
      </c>
      <c r="B4335" s="2" t="s">
        <v>125</v>
      </c>
      <c r="C4335">
        <v>18.2</v>
      </c>
      <c r="D4335">
        <v>953.5</v>
      </c>
      <c r="E4335" t="s">
        <v>23</v>
      </c>
      <c r="F4335">
        <v>3</v>
      </c>
      <c r="K4335">
        <v>1956</v>
      </c>
      <c r="S4335" t="s">
        <v>21</v>
      </c>
      <c r="T4335" s="3" t="str">
        <f>LEFT(B4335,FIND("-",B4335)-1)</f>
        <v>47</v>
      </c>
      <c r="U4335">
        <f t="shared" si="134"/>
        <v>50.852171501418496</v>
      </c>
      <c r="V4335">
        <f t="shared" si="135"/>
        <v>-1.5318587881638002</v>
      </c>
      <c r="W4335">
        <v>50.860753010000003</v>
      </c>
      <c r="X4335">
        <v>-1.5316949879999999</v>
      </c>
    </row>
    <row r="4336" spans="1:24" x14ac:dyDescent="0.3">
      <c r="A4336">
        <v>2085</v>
      </c>
      <c r="B4336" s="2" t="s">
        <v>125</v>
      </c>
      <c r="C4336">
        <v>18.399999999999999</v>
      </c>
      <c r="D4336">
        <v>959.8</v>
      </c>
      <c r="E4336" t="s">
        <v>28</v>
      </c>
      <c r="F4336">
        <v>1</v>
      </c>
      <c r="K4336">
        <v>1956</v>
      </c>
      <c r="S4336" t="s">
        <v>21</v>
      </c>
      <c r="T4336" s="3" t="str">
        <f>LEFT(B4336,FIND("-",B4336)-1)</f>
        <v>47</v>
      </c>
      <c r="U4336">
        <f t="shared" si="134"/>
        <v>50.852114801361793</v>
      </c>
      <c r="V4336">
        <f t="shared" si="135"/>
        <v>-1.5318605881656</v>
      </c>
      <c r="W4336">
        <v>50.860753010000003</v>
      </c>
      <c r="X4336">
        <v>-1.5316949879999999</v>
      </c>
    </row>
    <row r="4337" spans="1:24" x14ac:dyDescent="0.3">
      <c r="A4337">
        <v>2086</v>
      </c>
      <c r="B4337" s="2" t="s">
        <v>125</v>
      </c>
      <c r="C4337">
        <v>18.8</v>
      </c>
      <c r="D4337">
        <v>940.5</v>
      </c>
      <c r="E4337" t="s">
        <v>23</v>
      </c>
      <c r="F4337">
        <v>3</v>
      </c>
      <c r="K4337">
        <v>1956</v>
      </c>
      <c r="S4337" t="s">
        <v>21</v>
      </c>
      <c r="T4337" s="3" t="str">
        <f>LEFT(B4337,FIND("-",B4337)-1)</f>
        <v>47</v>
      </c>
      <c r="U4337">
        <f t="shared" si="134"/>
        <v>50.852288501535497</v>
      </c>
      <c r="V4337">
        <f t="shared" si="135"/>
        <v>-1.5318641881692001</v>
      </c>
      <c r="W4337">
        <v>50.860753010000003</v>
      </c>
      <c r="X4337">
        <v>-1.5316949879999999</v>
      </c>
    </row>
    <row r="4338" spans="1:24" x14ac:dyDescent="0.3">
      <c r="A4338">
        <v>2087</v>
      </c>
      <c r="B4338" s="2" t="s">
        <v>125</v>
      </c>
      <c r="C4338">
        <v>19.3</v>
      </c>
      <c r="D4338">
        <v>941.8</v>
      </c>
      <c r="E4338" t="s">
        <v>23</v>
      </c>
      <c r="F4338">
        <v>3</v>
      </c>
      <c r="K4338">
        <v>1956</v>
      </c>
      <c r="S4338" t="s">
        <v>21</v>
      </c>
      <c r="T4338" s="3" t="str">
        <f>LEFT(B4338,FIND("-",B4338)-1)</f>
        <v>47</v>
      </c>
      <c r="U4338">
        <f t="shared" si="134"/>
        <v>50.852276801523793</v>
      </c>
      <c r="V4338">
        <f t="shared" si="135"/>
        <v>-1.5318686881737</v>
      </c>
      <c r="W4338">
        <v>50.860753010000003</v>
      </c>
      <c r="X4338">
        <v>-1.5316949879999999</v>
      </c>
    </row>
    <row r="4339" spans="1:24" x14ac:dyDescent="0.3">
      <c r="A4339">
        <v>2088</v>
      </c>
      <c r="B4339" s="2" t="s">
        <v>125</v>
      </c>
      <c r="C4339">
        <v>19.3</v>
      </c>
      <c r="D4339">
        <v>942.8</v>
      </c>
      <c r="E4339" t="s">
        <v>23</v>
      </c>
      <c r="F4339">
        <v>3</v>
      </c>
      <c r="K4339">
        <v>1956</v>
      </c>
      <c r="S4339" t="s">
        <v>21</v>
      </c>
      <c r="T4339" s="3" t="str">
        <f>LEFT(B4339,FIND("-",B4339)-1)</f>
        <v>47</v>
      </c>
      <c r="U4339">
        <f t="shared" si="134"/>
        <v>50.852267801514792</v>
      </c>
      <c r="V4339">
        <f t="shared" si="135"/>
        <v>-1.5318686881737</v>
      </c>
      <c r="W4339">
        <v>50.860753010000003</v>
      </c>
      <c r="X4339">
        <v>-1.5316949879999999</v>
      </c>
    </row>
    <row r="4340" spans="1:24" x14ac:dyDescent="0.3">
      <c r="A4340">
        <v>2089</v>
      </c>
      <c r="B4340" s="2" t="s">
        <v>125</v>
      </c>
      <c r="C4340">
        <v>19.3</v>
      </c>
      <c r="D4340">
        <v>944.2</v>
      </c>
      <c r="E4340" t="s">
        <v>23</v>
      </c>
      <c r="F4340">
        <v>3</v>
      </c>
      <c r="K4340">
        <v>1956</v>
      </c>
      <c r="S4340" t="s">
        <v>21</v>
      </c>
      <c r="T4340" s="3" t="str">
        <f>LEFT(B4340,FIND("-",B4340)-1)</f>
        <v>47</v>
      </c>
      <c r="U4340">
        <f t="shared" si="134"/>
        <v>50.852255201502196</v>
      </c>
      <c r="V4340">
        <f t="shared" si="135"/>
        <v>-1.5318686881737</v>
      </c>
      <c r="W4340">
        <v>50.860753010000003</v>
      </c>
      <c r="X4340">
        <v>-1.5316949879999999</v>
      </c>
    </row>
    <row r="4341" spans="1:24" x14ac:dyDescent="0.3">
      <c r="A4341">
        <v>2090</v>
      </c>
      <c r="B4341" s="2" t="s">
        <v>125</v>
      </c>
      <c r="C4341">
        <v>19.7</v>
      </c>
      <c r="D4341">
        <v>953.2</v>
      </c>
      <c r="E4341" t="s">
        <v>22</v>
      </c>
      <c r="F4341">
        <v>2</v>
      </c>
      <c r="K4341">
        <v>1956</v>
      </c>
      <c r="S4341" t="s">
        <v>21</v>
      </c>
      <c r="T4341" s="3" t="str">
        <f>LEFT(B4341,FIND("-",B4341)-1)</f>
        <v>47</v>
      </c>
      <c r="U4341">
        <f t="shared" si="134"/>
        <v>50.852174201421192</v>
      </c>
      <c r="V4341">
        <f t="shared" si="135"/>
        <v>-1.5318722881773001</v>
      </c>
      <c r="W4341">
        <v>50.860753010000003</v>
      </c>
      <c r="X4341">
        <v>-1.5316949879999999</v>
      </c>
    </row>
    <row r="4342" spans="1:24" x14ac:dyDescent="0.3">
      <c r="A4342">
        <v>2091</v>
      </c>
      <c r="B4342" s="2" t="s">
        <v>127</v>
      </c>
      <c r="C4342">
        <v>0.4</v>
      </c>
      <c r="D4342">
        <v>975.4</v>
      </c>
      <c r="E4342" t="s">
        <v>23</v>
      </c>
      <c r="F4342">
        <v>3</v>
      </c>
      <c r="K4342">
        <v>1956</v>
      </c>
      <c r="S4342" t="s">
        <v>21</v>
      </c>
      <c r="T4342" s="3" t="str">
        <f>LEFT(B4342,FIND("-",B4342)-1)</f>
        <v>48</v>
      </c>
      <c r="U4342">
        <f t="shared" si="134"/>
        <v>50.851974401221398</v>
      </c>
      <c r="V4342">
        <f t="shared" si="135"/>
        <v>-1.5316985880036</v>
      </c>
      <c r="W4342">
        <v>50.860753010000003</v>
      </c>
      <c r="X4342">
        <v>-1.5316949879999999</v>
      </c>
    </row>
    <row r="4343" spans="1:24" x14ac:dyDescent="0.3">
      <c r="A4343">
        <v>2092</v>
      </c>
      <c r="B4343" s="2" t="s">
        <v>127</v>
      </c>
      <c r="C4343">
        <v>0.5</v>
      </c>
      <c r="D4343">
        <v>960.5</v>
      </c>
      <c r="E4343" t="s">
        <v>28</v>
      </c>
      <c r="F4343">
        <v>1</v>
      </c>
      <c r="K4343">
        <v>1956</v>
      </c>
      <c r="S4343" t="s">
        <v>21</v>
      </c>
      <c r="T4343" s="3" t="str">
        <f>LEFT(B4343,FIND("-",B4343)-1)</f>
        <v>48</v>
      </c>
      <c r="U4343">
        <f t="shared" si="134"/>
        <v>50.852108501355495</v>
      </c>
      <c r="V4343">
        <f t="shared" si="135"/>
        <v>-1.5316994880044998</v>
      </c>
      <c r="W4343">
        <v>50.860753010000003</v>
      </c>
      <c r="X4343">
        <v>-1.5316949879999999</v>
      </c>
    </row>
    <row r="4344" spans="1:24" x14ac:dyDescent="0.3">
      <c r="A4344">
        <v>2093</v>
      </c>
      <c r="B4344" s="2" t="s">
        <v>127</v>
      </c>
      <c r="C4344">
        <v>0.6</v>
      </c>
      <c r="D4344">
        <v>962.6</v>
      </c>
      <c r="E4344" t="s">
        <v>22</v>
      </c>
      <c r="F4344">
        <v>2</v>
      </c>
      <c r="K4344">
        <v>1956</v>
      </c>
      <c r="S4344" t="s">
        <v>21</v>
      </c>
      <c r="T4344" s="3" t="str">
        <f>LEFT(B4344,FIND("-",B4344)-1)</f>
        <v>48</v>
      </c>
      <c r="U4344">
        <f t="shared" si="134"/>
        <v>50.852089601336594</v>
      </c>
      <c r="V4344">
        <f t="shared" si="135"/>
        <v>-1.5317003880053999</v>
      </c>
      <c r="W4344">
        <v>50.860753010000003</v>
      </c>
      <c r="X4344">
        <v>-1.5316949879999999</v>
      </c>
    </row>
    <row r="4345" spans="1:24" x14ac:dyDescent="0.3">
      <c r="A4345">
        <v>2094</v>
      </c>
      <c r="B4345" s="2" t="s">
        <v>127</v>
      </c>
      <c r="C4345">
        <v>0.8</v>
      </c>
      <c r="D4345">
        <v>965.5</v>
      </c>
      <c r="E4345" t="s">
        <v>23</v>
      </c>
      <c r="F4345">
        <v>3</v>
      </c>
      <c r="K4345">
        <v>1956</v>
      </c>
      <c r="S4345" t="s">
        <v>21</v>
      </c>
      <c r="T4345" s="3" t="str">
        <f>LEFT(B4345,FIND("-",B4345)-1)</f>
        <v>48</v>
      </c>
      <c r="U4345">
        <f t="shared" si="134"/>
        <v>50.852063501310496</v>
      </c>
      <c r="V4345">
        <f t="shared" si="135"/>
        <v>-1.5317021880071999</v>
      </c>
      <c r="W4345">
        <v>50.860753010000003</v>
      </c>
      <c r="X4345">
        <v>-1.5316949879999999</v>
      </c>
    </row>
    <row r="4346" spans="1:24" x14ac:dyDescent="0.3">
      <c r="A4346">
        <v>2095</v>
      </c>
      <c r="B4346" s="2" t="s">
        <v>127</v>
      </c>
      <c r="C4346">
        <v>0.8</v>
      </c>
      <c r="D4346">
        <v>975.8</v>
      </c>
      <c r="E4346" t="s">
        <v>23</v>
      </c>
      <c r="F4346">
        <v>3</v>
      </c>
      <c r="K4346">
        <v>1956</v>
      </c>
      <c r="S4346" t="s">
        <v>21</v>
      </c>
      <c r="T4346" s="3" t="str">
        <f>LEFT(B4346,FIND("-",B4346)-1)</f>
        <v>48</v>
      </c>
      <c r="U4346">
        <f t="shared" si="134"/>
        <v>50.851970801217796</v>
      </c>
      <c r="V4346">
        <f t="shared" si="135"/>
        <v>-1.5317021880071999</v>
      </c>
      <c r="W4346">
        <v>50.860753010000003</v>
      </c>
      <c r="X4346">
        <v>-1.5316949879999999</v>
      </c>
    </row>
    <row r="4347" spans="1:24" x14ac:dyDescent="0.3">
      <c r="A4347">
        <v>2096</v>
      </c>
      <c r="B4347" s="2" t="s">
        <v>127</v>
      </c>
      <c r="C4347">
        <v>1</v>
      </c>
      <c r="D4347">
        <v>966.7</v>
      </c>
      <c r="E4347" t="s">
        <v>23</v>
      </c>
      <c r="F4347">
        <v>3</v>
      </c>
      <c r="K4347">
        <v>1956</v>
      </c>
      <c r="S4347" t="s">
        <v>21</v>
      </c>
      <c r="T4347" s="3" t="str">
        <f>LEFT(B4347,FIND("-",B4347)-1)</f>
        <v>48</v>
      </c>
      <c r="U4347">
        <f t="shared" si="134"/>
        <v>50.852052701299698</v>
      </c>
      <c r="V4347">
        <f t="shared" si="135"/>
        <v>-1.531703988009</v>
      </c>
      <c r="W4347">
        <v>50.860753010000003</v>
      </c>
      <c r="X4347">
        <v>-1.5316949879999999</v>
      </c>
    </row>
    <row r="4348" spans="1:24" x14ac:dyDescent="0.3">
      <c r="A4348">
        <v>2097</v>
      </c>
      <c r="B4348" s="2" t="s">
        <v>127</v>
      </c>
      <c r="C4348">
        <v>1</v>
      </c>
      <c r="D4348">
        <v>969.5</v>
      </c>
      <c r="E4348" t="s">
        <v>23</v>
      </c>
      <c r="F4348">
        <v>3</v>
      </c>
      <c r="K4348">
        <v>1956</v>
      </c>
      <c r="S4348" t="s">
        <v>21</v>
      </c>
      <c r="T4348" s="3" t="str">
        <f>LEFT(B4348,FIND("-",B4348)-1)</f>
        <v>48</v>
      </c>
      <c r="U4348">
        <f t="shared" si="134"/>
        <v>50.852027501274492</v>
      </c>
      <c r="V4348">
        <f t="shared" si="135"/>
        <v>-1.531703988009</v>
      </c>
      <c r="W4348">
        <v>50.860753010000003</v>
      </c>
      <c r="X4348">
        <v>-1.5316949879999999</v>
      </c>
    </row>
    <row r="4349" spans="1:24" x14ac:dyDescent="0.3">
      <c r="A4349">
        <v>2098</v>
      </c>
      <c r="B4349" s="2" t="s">
        <v>127</v>
      </c>
      <c r="C4349">
        <v>1.1000000000000001</v>
      </c>
      <c r="D4349">
        <v>975.2</v>
      </c>
      <c r="E4349" t="s">
        <v>23</v>
      </c>
      <c r="F4349">
        <v>3</v>
      </c>
      <c r="K4349">
        <v>1956</v>
      </c>
      <c r="S4349" t="s">
        <v>21</v>
      </c>
      <c r="T4349" s="3" t="str">
        <f>LEFT(B4349,FIND("-",B4349)-1)</f>
        <v>48</v>
      </c>
      <c r="U4349">
        <f t="shared" si="134"/>
        <v>50.851976201223195</v>
      </c>
      <c r="V4349">
        <f t="shared" si="135"/>
        <v>-1.5317048880099</v>
      </c>
      <c r="W4349">
        <v>50.860753010000003</v>
      </c>
      <c r="X4349">
        <v>-1.5316949879999999</v>
      </c>
    </row>
    <row r="4350" spans="1:24" x14ac:dyDescent="0.3">
      <c r="A4350">
        <v>2099</v>
      </c>
      <c r="B4350" s="2" t="s">
        <v>127</v>
      </c>
      <c r="C4350">
        <v>1.2</v>
      </c>
      <c r="D4350">
        <v>966</v>
      </c>
      <c r="E4350" t="s">
        <v>28</v>
      </c>
      <c r="F4350">
        <v>1</v>
      </c>
      <c r="K4350">
        <v>1956</v>
      </c>
      <c r="S4350" t="s">
        <v>21</v>
      </c>
      <c r="T4350" s="3" t="str">
        <f>LEFT(B4350,FIND("-",B4350)-1)</f>
        <v>48</v>
      </c>
      <c r="U4350">
        <f t="shared" si="134"/>
        <v>50.852059001305996</v>
      </c>
      <c r="V4350">
        <f t="shared" si="135"/>
        <v>-1.5317057880108</v>
      </c>
      <c r="W4350">
        <v>50.860753010000003</v>
      </c>
      <c r="X4350">
        <v>-1.5316949879999999</v>
      </c>
    </row>
    <row r="4351" spans="1:24" x14ac:dyDescent="0.3">
      <c r="A4351">
        <v>2100</v>
      </c>
      <c r="B4351" s="2" t="s">
        <v>127</v>
      </c>
      <c r="C4351">
        <v>1.5</v>
      </c>
      <c r="D4351">
        <v>962.5</v>
      </c>
      <c r="E4351" t="s">
        <v>23</v>
      </c>
      <c r="F4351">
        <v>3</v>
      </c>
      <c r="K4351">
        <v>1956</v>
      </c>
      <c r="S4351" t="s">
        <v>21</v>
      </c>
      <c r="T4351" s="3" t="str">
        <f>LEFT(B4351,FIND("-",B4351)-1)</f>
        <v>48</v>
      </c>
      <c r="U4351">
        <f t="shared" si="134"/>
        <v>50.852090501337493</v>
      </c>
      <c r="V4351">
        <f t="shared" si="135"/>
        <v>-1.5317084880134999</v>
      </c>
      <c r="W4351">
        <v>50.860753010000003</v>
      </c>
      <c r="X4351">
        <v>-1.5316949879999999</v>
      </c>
    </row>
    <row r="4352" spans="1:24" x14ac:dyDescent="0.3">
      <c r="A4352">
        <v>2101</v>
      </c>
      <c r="B4352" s="2" t="s">
        <v>127</v>
      </c>
      <c r="C4352">
        <v>1.8</v>
      </c>
      <c r="D4352">
        <v>965.8</v>
      </c>
      <c r="E4352" t="s">
        <v>23</v>
      </c>
      <c r="F4352">
        <v>3</v>
      </c>
      <c r="K4352">
        <v>1956</v>
      </c>
      <c r="S4352" t="s">
        <v>21</v>
      </c>
      <c r="T4352" s="3" t="str">
        <f>LEFT(B4352,FIND("-",B4352)-1)</f>
        <v>48</v>
      </c>
      <c r="U4352">
        <f t="shared" si="134"/>
        <v>50.852060801307793</v>
      </c>
      <c r="V4352">
        <f t="shared" si="135"/>
        <v>-1.5317111880162</v>
      </c>
      <c r="W4352">
        <v>50.860753010000003</v>
      </c>
      <c r="X4352">
        <v>-1.5316949879999999</v>
      </c>
    </row>
    <row r="4353" spans="1:24" x14ac:dyDescent="0.3">
      <c r="A4353">
        <v>2102</v>
      </c>
      <c r="B4353" s="2" t="s">
        <v>127</v>
      </c>
      <c r="C4353">
        <v>2</v>
      </c>
      <c r="D4353">
        <v>964.8</v>
      </c>
      <c r="E4353" t="s">
        <v>22</v>
      </c>
      <c r="F4353">
        <v>2</v>
      </c>
      <c r="K4353">
        <v>1956</v>
      </c>
      <c r="S4353" t="s">
        <v>21</v>
      </c>
      <c r="T4353" s="3" t="str">
        <f>LEFT(B4353,FIND("-",B4353)-1)</f>
        <v>48</v>
      </c>
      <c r="U4353">
        <f t="shared" si="134"/>
        <v>50.852069801316794</v>
      </c>
      <c r="V4353">
        <f t="shared" si="135"/>
        <v>-1.531712988018</v>
      </c>
      <c r="W4353">
        <v>50.860753010000003</v>
      </c>
      <c r="X4353">
        <v>-1.5316949879999999</v>
      </c>
    </row>
    <row r="4354" spans="1:24" x14ac:dyDescent="0.3">
      <c r="A4354">
        <v>2103</v>
      </c>
      <c r="B4354" s="2" t="s">
        <v>127</v>
      </c>
      <c r="C4354">
        <v>2.2000000000000002</v>
      </c>
      <c r="D4354">
        <v>978</v>
      </c>
      <c r="E4354" t="s">
        <v>22</v>
      </c>
      <c r="F4354">
        <v>2</v>
      </c>
      <c r="K4354">
        <v>1956</v>
      </c>
      <c r="S4354" t="s">
        <v>21</v>
      </c>
      <c r="T4354" s="3" t="str">
        <f>LEFT(B4354,FIND("-",B4354)-1)</f>
        <v>48</v>
      </c>
      <c r="U4354">
        <f t="shared" si="134"/>
        <v>50.851951001197996</v>
      </c>
      <c r="V4354">
        <f t="shared" si="135"/>
        <v>-1.5317147880197999</v>
      </c>
      <c r="W4354">
        <v>50.860753010000003</v>
      </c>
      <c r="X4354">
        <v>-1.5316949879999999</v>
      </c>
    </row>
    <row r="4355" spans="1:24" x14ac:dyDescent="0.3">
      <c r="A4355">
        <v>2104</v>
      </c>
      <c r="B4355" s="2" t="s">
        <v>127</v>
      </c>
      <c r="C4355">
        <v>2.5</v>
      </c>
      <c r="D4355">
        <v>978.5</v>
      </c>
      <c r="E4355" t="s">
        <v>22</v>
      </c>
      <c r="F4355">
        <v>2</v>
      </c>
      <c r="K4355">
        <v>1956</v>
      </c>
      <c r="S4355" t="s">
        <v>21</v>
      </c>
      <c r="T4355" s="3" t="str">
        <f>LEFT(B4355,FIND("-",B4355)-1)</f>
        <v>48</v>
      </c>
      <c r="U4355">
        <f t="shared" ref="U4355:U4418" si="136">W4355-(D4355/111111)</f>
        <v>50.851946501193495</v>
      </c>
      <c r="V4355">
        <f t="shared" ref="V4355:V4418" si="137">X4355-(C4355/111111)</f>
        <v>-1.5317174880225</v>
      </c>
      <c r="W4355">
        <v>50.860753010000003</v>
      </c>
      <c r="X4355">
        <v>-1.5316949879999999</v>
      </c>
    </row>
    <row r="4356" spans="1:24" x14ac:dyDescent="0.3">
      <c r="A4356">
        <v>2105</v>
      </c>
      <c r="B4356" s="2" t="s">
        <v>127</v>
      </c>
      <c r="C4356">
        <v>4</v>
      </c>
      <c r="D4356">
        <v>962</v>
      </c>
      <c r="E4356" t="s">
        <v>22</v>
      </c>
      <c r="F4356">
        <v>2</v>
      </c>
      <c r="K4356">
        <v>1956</v>
      </c>
      <c r="S4356" t="s">
        <v>21</v>
      </c>
      <c r="T4356" s="3" t="str">
        <f>LEFT(B4356,FIND("-",B4356)-1)</f>
        <v>48</v>
      </c>
      <c r="U4356">
        <f t="shared" si="136"/>
        <v>50.852095001341993</v>
      </c>
      <c r="V4356">
        <f t="shared" si="137"/>
        <v>-1.5317309880359999</v>
      </c>
      <c r="W4356">
        <v>50.860753010000003</v>
      </c>
      <c r="X4356">
        <v>-1.5316949879999999</v>
      </c>
    </row>
    <row r="4357" spans="1:24" x14ac:dyDescent="0.3">
      <c r="A4357">
        <v>2106</v>
      </c>
      <c r="B4357" s="2" t="s">
        <v>127</v>
      </c>
      <c r="C4357">
        <v>4.4000000000000004</v>
      </c>
      <c r="D4357">
        <v>967.6</v>
      </c>
      <c r="E4357" t="s">
        <v>23</v>
      </c>
      <c r="F4357">
        <v>3</v>
      </c>
      <c r="K4357">
        <v>1956</v>
      </c>
      <c r="S4357" t="s">
        <v>21</v>
      </c>
      <c r="T4357" s="3" t="str">
        <f>LEFT(B4357,FIND("-",B4357)-1)</f>
        <v>48</v>
      </c>
      <c r="U4357">
        <f t="shared" si="136"/>
        <v>50.852044601291595</v>
      </c>
      <c r="V4357">
        <f t="shared" si="137"/>
        <v>-1.5317345880396001</v>
      </c>
      <c r="W4357">
        <v>50.860753010000003</v>
      </c>
      <c r="X4357">
        <v>-1.5316949879999999</v>
      </c>
    </row>
    <row r="4358" spans="1:24" x14ac:dyDescent="0.3">
      <c r="A4358">
        <v>2107</v>
      </c>
      <c r="B4358" s="2" t="s">
        <v>127</v>
      </c>
      <c r="C4358">
        <v>4.4000000000000004</v>
      </c>
      <c r="D4358">
        <v>967.6</v>
      </c>
      <c r="E4358" t="s">
        <v>23</v>
      </c>
      <c r="F4358">
        <v>3.01</v>
      </c>
      <c r="K4358">
        <v>1956</v>
      </c>
      <c r="S4358" t="s">
        <v>21</v>
      </c>
      <c r="T4358" s="3" t="str">
        <f>LEFT(B4358,FIND("-",B4358)-1)</f>
        <v>48</v>
      </c>
      <c r="U4358">
        <f t="shared" si="136"/>
        <v>50.852044601291595</v>
      </c>
      <c r="V4358">
        <f t="shared" si="137"/>
        <v>-1.5317345880396001</v>
      </c>
      <c r="W4358">
        <v>50.860753010000003</v>
      </c>
      <c r="X4358">
        <v>-1.5316949879999999</v>
      </c>
    </row>
    <row r="4359" spans="1:24" x14ac:dyDescent="0.3">
      <c r="A4359">
        <v>2108</v>
      </c>
      <c r="B4359" s="2" t="s">
        <v>127</v>
      </c>
      <c r="C4359">
        <v>4.4000000000000004</v>
      </c>
      <c r="D4359">
        <v>977.3</v>
      </c>
      <c r="E4359" t="s">
        <v>23</v>
      </c>
      <c r="F4359">
        <v>3</v>
      </c>
      <c r="K4359">
        <v>1956</v>
      </c>
      <c r="S4359" t="s">
        <v>21</v>
      </c>
      <c r="T4359" s="3" t="str">
        <f>LEFT(B4359,FIND("-",B4359)-1)</f>
        <v>48</v>
      </c>
      <c r="U4359">
        <f t="shared" si="136"/>
        <v>50.851957301204294</v>
      </c>
      <c r="V4359">
        <f t="shared" si="137"/>
        <v>-1.5317345880396001</v>
      </c>
      <c r="W4359">
        <v>50.860753010000003</v>
      </c>
      <c r="X4359">
        <v>-1.5316949879999999</v>
      </c>
    </row>
    <row r="4360" spans="1:24" x14ac:dyDescent="0.3">
      <c r="A4360">
        <v>2109</v>
      </c>
      <c r="B4360" s="2" t="s">
        <v>127</v>
      </c>
      <c r="C4360">
        <v>4.7</v>
      </c>
      <c r="D4360">
        <v>961.9</v>
      </c>
      <c r="E4360" t="s">
        <v>23</v>
      </c>
      <c r="F4360">
        <v>3</v>
      </c>
      <c r="K4360">
        <v>1956</v>
      </c>
      <c r="S4360" t="s">
        <v>21</v>
      </c>
      <c r="T4360" s="3" t="str">
        <f>LEFT(B4360,FIND("-",B4360)-1)</f>
        <v>48</v>
      </c>
      <c r="U4360">
        <f t="shared" si="136"/>
        <v>50.852095901342892</v>
      </c>
      <c r="V4360">
        <f t="shared" si="137"/>
        <v>-1.5317372880422999</v>
      </c>
      <c r="W4360">
        <v>50.860753010000003</v>
      </c>
      <c r="X4360">
        <v>-1.5316949879999999</v>
      </c>
    </row>
    <row r="4361" spans="1:24" x14ac:dyDescent="0.3">
      <c r="A4361">
        <v>2110</v>
      </c>
      <c r="B4361" s="2" t="s">
        <v>127</v>
      </c>
      <c r="C4361">
        <v>4.7</v>
      </c>
      <c r="D4361">
        <v>962.5</v>
      </c>
      <c r="E4361" t="s">
        <v>28</v>
      </c>
      <c r="F4361">
        <v>1</v>
      </c>
      <c r="K4361">
        <v>1956</v>
      </c>
      <c r="S4361" t="s">
        <v>21</v>
      </c>
      <c r="T4361" s="3" t="str">
        <f>LEFT(B4361,FIND("-",B4361)-1)</f>
        <v>48</v>
      </c>
      <c r="U4361">
        <f t="shared" si="136"/>
        <v>50.852090501337493</v>
      </c>
      <c r="V4361">
        <f t="shared" si="137"/>
        <v>-1.5317372880422999</v>
      </c>
      <c r="W4361">
        <v>50.860753010000003</v>
      </c>
      <c r="X4361">
        <v>-1.5316949879999999</v>
      </c>
    </row>
    <row r="4362" spans="1:24" x14ac:dyDescent="0.3">
      <c r="A4362">
        <v>2111</v>
      </c>
      <c r="B4362" s="2" t="s">
        <v>127</v>
      </c>
      <c r="C4362">
        <v>4.7</v>
      </c>
      <c r="D4362">
        <v>977</v>
      </c>
      <c r="E4362" t="s">
        <v>23</v>
      </c>
      <c r="F4362">
        <v>3</v>
      </c>
      <c r="K4362">
        <v>1956</v>
      </c>
      <c r="S4362" t="s">
        <v>21</v>
      </c>
      <c r="T4362" s="3" t="str">
        <f>LEFT(B4362,FIND("-",B4362)-1)</f>
        <v>48</v>
      </c>
      <c r="U4362">
        <f t="shared" si="136"/>
        <v>50.851960001206997</v>
      </c>
      <c r="V4362">
        <f t="shared" si="137"/>
        <v>-1.5317372880422999</v>
      </c>
      <c r="W4362">
        <v>50.860753010000003</v>
      </c>
      <c r="X4362">
        <v>-1.5316949879999999</v>
      </c>
    </row>
    <row r="4363" spans="1:24" x14ac:dyDescent="0.3">
      <c r="A4363">
        <v>2112</v>
      </c>
      <c r="B4363" s="2" t="s">
        <v>127</v>
      </c>
      <c r="C4363">
        <v>4.8</v>
      </c>
      <c r="D4363">
        <v>976.4</v>
      </c>
      <c r="E4363" t="s">
        <v>23</v>
      </c>
      <c r="F4363">
        <v>3</v>
      </c>
      <c r="K4363">
        <v>1956</v>
      </c>
      <c r="S4363" t="s">
        <v>21</v>
      </c>
      <c r="T4363" s="3" t="str">
        <f>LEFT(B4363,FIND("-",B4363)-1)</f>
        <v>48</v>
      </c>
      <c r="U4363">
        <f t="shared" si="136"/>
        <v>50.851965401212397</v>
      </c>
      <c r="V4363">
        <f t="shared" si="137"/>
        <v>-1.5317381880431999</v>
      </c>
      <c r="W4363">
        <v>50.860753010000003</v>
      </c>
      <c r="X4363">
        <v>-1.5316949879999999</v>
      </c>
    </row>
    <row r="4364" spans="1:24" x14ac:dyDescent="0.3">
      <c r="A4364">
        <v>2113</v>
      </c>
      <c r="B4364" s="2" t="s">
        <v>127</v>
      </c>
      <c r="C4364">
        <v>4.8</v>
      </c>
      <c r="D4364">
        <v>976.4</v>
      </c>
      <c r="E4364" t="s">
        <v>23</v>
      </c>
      <c r="F4364">
        <v>3.01</v>
      </c>
      <c r="K4364">
        <v>1956</v>
      </c>
      <c r="S4364" t="s">
        <v>21</v>
      </c>
      <c r="T4364" s="3" t="str">
        <f>LEFT(B4364,FIND("-",B4364)-1)</f>
        <v>48</v>
      </c>
      <c r="U4364">
        <f t="shared" si="136"/>
        <v>50.851965401212397</v>
      </c>
      <c r="V4364">
        <f t="shared" si="137"/>
        <v>-1.5317381880431999</v>
      </c>
      <c r="W4364">
        <v>50.860753010000003</v>
      </c>
      <c r="X4364">
        <v>-1.5316949879999999</v>
      </c>
    </row>
    <row r="4365" spans="1:24" x14ac:dyDescent="0.3">
      <c r="A4365">
        <v>2114</v>
      </c>
      <c r="B4365" s="2" t="s">
        <v>127</v>
      </c>
      <c r="C4365">
        <v>4.8</v>
      </c>
      <c r="D4365">
        <v>976.4</v>
      </c>
      <c r="E4365" t="s">
        <v>23</v>
      </c>
      <c r="F4365">
        <v>3.02</v>
      </c>
      <c r="K4365">
        <v>1956</v>
      </c>
      <c r="S4365" t="s">
        <v>21</v>
      </c>
      <c r="T4365" s="3" t="str">
        <f>LEFT(B4365,FIND("-",B4365)-1)</f>
        <v>48</v>
      </c>
      <c r="U4365">
        <f t="shared" si="136"/>
        <v>50.851965401212397</v>
      </c>
      <c r="V4365">
        <f t="shared" si="137"/>
        <v>-1.5317381880431999</v>
      </c>
      <c r="W4365">
        <v>50.860753010000003</v>
      </c>
      <c r="X4365">
        <v>-1.5316949879999999</v>
      </c>
    </row>
    <row r="4366" spans="1:24" x14ac:dyDescent="0.3">
      <c r="A4366">
        <v>2115</v>
      </c>
      <c r="B4366" s="2" t="s">
        <v>127</v>
      </c>
      <c r="C4366">
        <v>5.0999999999999996</v>
      </c>
      <c r="D4366">
        <v>962.9</v>
      </c>
      <c r="E4366" t="s">
        <v>28</v>
      </c>
      <c r="F4366">
        <v>1</v>
      </c>
      <c r="K4366">
        <v>1956</v>
      </c>
      <c r="S4366" t="s">
        <v>21</v>
      </c>
      <c r="T4366" s="3" t="str">
        <f>LEFT(B4366,FIND("-",B4366)-1)</f>
        <v>48</v>
      </c>
      <c r="U4366">
        <f t="shared" si="136"/>
        <v>50.852086901333898</v>
      </c>
      <c r="V4366">
        <f t="shared" si="137"/>
        <v>-1.5317408880459</v>
      </c>
      <c r="W4366">
        <v>50.860753010000003</v>
      </c>
      <c r="X4366">
        <v>-1.5316949879999999</v>
      </c>
    </row>
    <row r="4367" spans="1:24" x14ac:dyDescent="0.3">
      <c r="A4367">
        <v>2116</v>
      </c>
      <c r="B4367" s="2" t="s">
        <v>127</v>
      </c>
      <c r="C4367">
        <v>5.3</v>
      </c>
      <c r="D4367">
        <v>977</v>
      </c>
      <c r="E4367" t="s">
        <v>28</v>
      </c>
      <c r="F4367">
        <v>1</v>
      </c>
      <c r="K4367">
        <v>1956</v>
      </c>
      <c r="S4367" t="s">
        <v>21</v>
      </c>
      <c r="T4367" s="3" t="str">
        <f>LEFT(B4367,FIND("-",B4367)-1)</f>
        <v>48</v>
      </c>
      <c r="U4367">
        <f t="shared" si="136"/>
        <v>50.851960001206997</v>
      </c>
      <c r="V4367">
        <f t="shared" si="137"/>
        <v>-1.5317426880476999</v>
      </c>
      <c r="W4367">
        <v>50.860753010000003</v>
      </c>
      <c r="X4367">
        <v>-1.5316949879999999</v>
      </c>
    </row>
    <row r="4368" spans="1:24" x14ac:dyDescent="0.3">
      <c r="A4368">
        <v>2117</v>
      </c>
      <c r="B4368" s="2" t="s">
        <v>127</v>
      </c>
      <c r="C4368">
        <v>5.4</v>
      </c>
      <c r="D4368">
        <v>972.2</v>
      </c>
      <c r="E4368" t="s">
        <v>23</v>
      </c>
      <c r="F4368">
        <v>3</v>
      </c>
      <c r="K4368">
        <v>1956</v>
      </c>
      <c r="S4368" t="s">
        <v>21</v>
      </c>
      <c r="T4368" s="3" t="str">
        <f>LEFT(B4368,FIND("-",B4368)-1)</f>
        <v>48</v>
      </c>
      <c r="U4368">
        <f t="shared" si="136"/>
        <v>50.852003201250191</v>
      </c>
      <c r="V4368">
        <f t="shared" si="137"/>
        <v>-1.5317435880485999</v>
      </c>
      <c r="W4368">
        <v>50.860753010000003</v>
      </c>
      <c r="X4368">
        <v>-1.5316949879999999</v>
      </c>
    </row>
    <row r="4369" spans="1:24" x14ac:dyDescent="0.3">
      <c r="A4369">
        <v>2118</v>
      </c>
      <c r="B4369" s="2" t="s">
        <v>127</v>
      </c>
      <c r="C4369">
        <v>5.4</v>
      </c>
      <c r="D4369">
        <v>972.2</v>
      </c>
      <c r="E4369" t="s">
        <v>23</v>
      </c>
      <c r="F4369">
        <v>3.01</v>
      </c>
      <c r="K4369">
        <v>1956</v>
      </c>
      <c r="S4369" t="s">
        <v>21</v>
      </c>
      <c r="T4369" s="3" t="str">
        <f>LEFT(B4369,FIND("-",B4369)-1)</f>
        <v>48</v>
      </c>
      <c r="U4369">
        <f t="shared" si="136"/>
        <v>50.852003201250191</v>
      </c>
      <c r="V4369">
        <f t="shared" si="137"/>
        <v>-1.5317435880485999</v>
      </c>
      <c r="W4369">
        <v>50.860753010000003</v>
      </c>
      <c r="X4369">
        <v>-1.5316949879999999</v>
      </c>
    </row>
    <row r="4370" spans="1:24" x14ac:dyDescent="0.3">
      <c r="A4370">
        <v>2119</v>
      </c>
      <c r="B4370" s="2" t="s">
        <v>127</v>
      </c>
      <c r="C4370">
        <v>5.5</v>
      </c>
      <c r="D4370">
        <v>961</v>
      </c>
      <c r="E4370" t="s">
        <v>23</v>
      </c>
      <c r="F4370">
        <v>3</v>
      </c>
      <c r="K4370">
        <v>1956</v>
      </c>
      <c r="S4370" t="s">
        <v>21</v>
      </c>
      <c r="T4370" s="3" t="str">
        <f>LEFT(B4370,FIND("-",B4370)-1)</f>
        <v>48</v>
      </c>
      <c r="U4370">
        <f t="shared" si="136"/>
        <v>50.852104001350995</v>
      </c>
      <c r="V4370">
        <f t="shared" si="137"/>
        <v>-1.5317444880494999</v>
      </c>
      <c r="W4370">
        <v>50.860753010000003</v>
      </c>
      <c r="X4370">
        <v>-1.5316949879999999</v>
      </c>
    </row>
    <row r="4371" spans="1:24" x14ac:dyDescent="0.3">
      <c r="A4371">
        <v>2120</v>
      </c>
      <c r="B4371" s="2" t="s">
        <v>127</v>
      </c>
      <c r="C4371">
        <v>5.7</v>
      </c>
      <c r="D4371">
        <v>963.7</v>
      </c>
      <c r="E4371" t="s">
        <v>22</v>
      </c>
      <c r="F4371">
        <v>2</v>
      </c>
      <c r="K4371">
        <v>1956</v>
      </c>
      <c r="S4371" t="s">
        <v>21</v>
      </c>
      <c r="T4371" s="3" t="str">
        <f>LEFT(B4371,FIND("-",B4371)-1)</f>
        <v>48</v>
      </c>
      <c r="U4371">
        <f t="shared" si="136"/>
        <v>50.852079701326694</v>
      </c>
      <c r="V4371">
        <f t="shared" si="137"/>
        <v>-1.5317462880513</v>
      </c>
      <c r="W4371">
        <v>50.860753010000003</v>
      </c>
      <c r="X4371">
        <v>-1.5316949879999999</v>
      </c>
    </row>
    <row r="4372" spans="1:24" x14ac:dyDescent="0.3">
      <c r="A4372">
        <v>2121</v>
      </c>
      <c r="B4372" s="2" t="s">
        <v>127</v>
      </c>
      <c r="C4372">
        <v>6</v>
      </c>
      <c r="D4372">
        <v>967.5</v>
      </c>
      <c r="E4372" t="s">
        <v>22</v>
      </c>
      <c r="F4372">
        <v>2</v>
      </c>
      <c r="K4372">
        <v>1956</v>
      </c>
      <c r="S4372" t="s">
        <v>21</v>
      </c>
      <c r="T4372" s="3" t="str">
        <f>LEFT(B4372,FIND("-",B4372)-1)</f>
        <v>48</v>
      </c>
      <c r="U4372">
        <f t="shared" si="136"/>
        <v>50.852045501292494</v>
      </c>
      <c r="V4372">
        <f t="shared" si="137"/>
        <v>-1.5317489880540001</v>
      </c>
      <c r="W4372">
        <v>50.860753010000003</v>
      </c>
      <c r="X4372">
        <v>-1.5316949879999999</v>
      </c>
    </row>
    <row r="4373" spans="1:24" x14ac:dyDescent="0.3">
      <c r="A4373">
        <v>2122</v>
      </c>
      <c r="B4373" s="2" t="s">
        <v>127</v>
      </c>
      <c r="C4373">
        <v>6.6</v>
      </c>
      <c r="D4373">
        <v>960.5</v>
      </c>
      <c r="E4373" t="s">
        <v>22</v>
      </c>
      <c r="F4373">
        <v>2</v>
      </c>
      <c r="K4373">
        <v>1956</v>
      </c>
      <c r="S4373" t="s">
        <v>21</v>
      </c>
      <c r="T4373" s="3" t="str">
        <f>LEFT(B4373,FIND("-",B4373)-1)</f>
        <v>48</v>
      </c>
      <c r="U4373">
        <f t="shared" si="136"/>
        <v>50.852108501355495</v>
      </c>
      <c r="V4373">
        <f t="shared" si="137"/>
        <v>-1.5317543880594</v>
      </c>
      <c r="W4373">
        <v>50.860753010000003</v>
      </c>
      <c r="X4373">
        <v>-1.5316949879999999</v>
      </c>
    </row>
    <row r="4374" spans="1:24" x14ac:dyDescent="0.3">
      <c r="A4374">
        <v>2123</v>
      </c>
      <c r="B4374" s="2" t="s">
        <v>127</v>
      </c>
      <c r="C4374">
        <v>7.2</v>
      </c>
      <c r="D4374">
        <v>960.4</v>
      </c>
      <c r="E4374" t="s">
        <v>28</v>
      </c>
      <c r="F4374">
        <v>1</v>
      </c>
      <c r="K4374">
        <v>1956</v>
      </c>
      <c r="S4374" t="s">
        <v>21</v>
      </c>
      <c r="T4374" s="3" t="str">
        <f>LEFT(B4374,FIND("-",B4374)-1)</f>
        <v>48</v>
      </c>
      <c r="U4374">
        <f t="shared" si="136"/>
        <v>50.852109401356394</v>
      </c>
      <c r="V4374">
        <f t="shared" si="137"/>
        <v>-1.5317597880648</v>
      </c>
      <c r="W4374">
        <v>50.860753010000003</v>
      </c>
      <c r="X4374">
        <v>-1.5316949879999999</v>
      </c>
    </row>
    <row r="4375" spans="1:24" x14ac:dyDescent="0.3">
      <c r="A4375">
        <v>2124</v>
      </c>
      <c r="B4375" s="2" t="s">
        <v>127</v>
      </c>
      <c r="C4375">
        <v>7.5</v>
      </c>
      <c r="D4375">
        <v>965</v>
      </c>
      <c r="E4375" t="s">
        <v>28</v>
      </c>
      <c r="F4375">
        <v>1</v>
      </c>
      <c r="K4375">
        <v>1956</v>
      </c>
      <c r="S4375" t="s">
        <v>21</v>
      </c>
      <c r="T4375" s="3" t="str">
        <f>LEFT(B4375,FIND("-",B4375)-1)</f>
        <v>48</v>
      </c>
      <c r="U4375">
        <f t="shared" si="136"/>
        <v>50.852068001314997</v>
      </c>
      <c r="V4375">
        <f t="shared" si="137"/>
        <v>-1.5317624880675</v>
      </c>
      <c r="W4375">
        <v>50.860753010000003</v>
      </c>
      <c r="X4375">
        <v>-1.5316949879999999</v>
      </c>
    </row>
    <row r="4376" spans="1:24" x14ac:dyDescent="0.3">
      <c r="A4376">
        <v>2125</v>
      </c>
      <c r="B4376" s="2" t="s">
        <v>127</v>
      </c>
      <c r="C4376">
        <v>7.9</v>
      </c>
      <c r="D4376">
        <v>962.5</v>
      </c>
      <c r="E4376" t="s">
        <v>23</v>
      </c>
      <c r="F4376">
        <v>3</v>
      </c>
      <c r="K4376">
        <v>1956</v>
      </c>
      <c r="S4376" t="s">
        <v>21</v>
      </c>
      <c r="T4376" s="3" t="str">
        <f>LEFT(B4376,FIND("-",B4376)-1)</f>
        <v>48</v>
      </c>
      <c r="U4376">
        <f t="shared" si="136"/>
        <v>50.852090501337493</v>
      </c>
      <c r="V4376">
        <f t="shared" si="137"/>
        <v>-1.5317660880710999</v>
      </c>
      <c r="W4376">
        <v>50.860753010000003</v>
      </c>
      <c r="X4376">
        <v>-1.5316949879999999</v>
      </c>
    </row>
    <row r="4377" spans="1:24" x14ac:dyDescent="0.3">
      <c r="A4377">
        <v>2126</v>
      </c>
      <c r="B4377" s="2" t="s">
        <v>127</v>
      </c>
      <c r="C4377">
        <v>8</v>
      </c>
      <c r="D4377">
        <v>972</v>
      </c>
      <c r="E4377" t="s">
        <v>23</v>
      </c>
      <c r="F4377">
        <v>3</v>
      </c>
      <c r="K4377">
        <v>1956</v>
      </c>
      <c r="S4377" t="s">
        <v>21</v>
      </c>
      <c r="T4377" s="3" t="str">
        <f>LEFT(B4377,FIND("-",B4377)-1)</f>
        <v>48</v>
      </c>
      <c r="U4377">
        <f t="shared" si="136"/>
        <v>50.852005001251996</v>
      </c>
      <c r="V4377">
        <f t="shared" si="137"/>
        <v>-1.531766988072</v>
      </c>
      <c r="W4377">
        <v>50.860753010000003</v>
      </c>
      <c r="X4377">
        <v>-1.5316949879999999</v>
      </c>
    </row>
    <row r="4378" spans="1:24" x14ac:dyDescent="0.3">
      <c r="A4378">
        <v>2127</v>
      </c>
      <c r="B4378" s="2" t="s">
        <v>127</v>
      </c>
      <c r="C4378">
        <v>8.5</v>
      </c>
      <c r="D4378">
        <v>966.8</v>
      </c>
      <c r="E4378" t="s">
        <v>23</v>
      </c>
      <c r="F4378">
        <v>3</v>
      </c>
      <c r="K4378">
        <v>1956</v>
      </c>
      <c r="S4378" t="s">
        <v>21</v>
      </c>
      <c r="T4378" s="3" t="str">
        <f>LEFT(B4378,FIND("-",B4378)-1)</f>
        <v>48</v>
      </c>
      <c r="U4378">
        <f t="shared" si="136"/>
        <v>50.852051801298792</v>
      </c>
      <c r="V4378">
        <f t="shared" si="137"/>
        <v>-1.5317714880765001</v>
      </c>
      <c r="W4378">
        <v>50.860753010000003</v>
      </c>
      <c r="X4378">
        <v>-1.5316949879999999</v>
      </c>
    </row>
    <row r="4379" spans="1:24" x14ac:dyDescent="0.3">
      <c r="A4379">
        <v>2128</v>
      </c>
      <c r="B4379" s="2" t="s">
        <v>127</v>
      </c>
      <c r="C4379">
        <v>8.6999999999999993</v>
      </c>
      <c r="D4379">
        <v>965.7</v>
      </c>
      <c r="E4379" t="s">
        <v>22</v>
      </c>
      <c r="F4379">
        <v>2</v>
      </c>
      <c r="K4379">
        <v>1956</v>
      </c>
      <c r="S4379" t="s">
        <v>21</v>
      </c>
      <c r="T4379" s="3" t="str">
        <f>LEFT(B4379,FIND("-",B4379)-1)</f>
        <v>48</v>
      </c>
      <c r="U4379">
        <f t="shared" si="136"/>
        <v>50.852061701308692</v>
      </c>
      <c r="V4379">
        <f t="shared" si="137"/>
        <v>-1.5317732880782999</v>
      </c>
      <c r="W4379">
        <v>50.860753010000003</v>
      </c>
      <c r="X4379">
        <v>-1.5316949879999999</v>
      </c>
    </row>
    <row r="4380" spans="1:24" x14ac:dyDescent="0.3">
      <c r="A4380">
        <v>2129</v>
      </c>
      <c r="B4380" s="2" t="s">
        <v>127</v>
      </c>
      <c r="C4380">
        <v>9</v>
      </c>
      <c r="D4380">
        <v>960.8</v>
      </c>
      <c r="E4380" t="s">
        <v>23</v>
      </c>
      <c r="F4380">
        <v>3</v>
      </c>
      <c r="K4380">
        <v>1956</v>
      </c>
      <c r="S4380" t="s">
        <v>21</v>
      </c>
      <c r="T4380" s="3" t="str">
        <f>LEFT(B4380,FIND("-",B4380)-1)</f>
        <v>48</v>
      </c>
      <c r="U4380">
        <f t="shared" si="136"/>
        <v>50.852105801352792</v>
      </c>
      <c r="V4380">
        <f t="shared" si="137"/>
        <v>-1.531775988081</v>
      </c>
      <c r="W4380">
        <v>50.860753010000003</v>
      </c>
      <c r="X4380">
        <v>-1.5316949879999999</v>
      </c>
    </row>
    <row r="4381" spans="1:24" x14ac:dyDescent="0.3">
      <c r="A4381">
        <v>2130</v>
      </c>
      <c r="B4381" s="2" t="s">
        <v>127</v>
      </c>
      <c r="C4381">
        <v>9</v>
      </c>
      <c r="D4381">
        <v>977</v>
      </c>
      <c r="E4381" t="s">
        <v>23</v>
      </c>
      <c r="F4381">
        <v>3</v>
      </c>
      <c r="K4381">
        <v>1956</v>
      </c>
      <c r="S4381" t="s">
        <v>21</v>
      </c>
      <c r="T4381" s="3" t="str">
        <f>LEFT(B4381,FIND("-",B4381)-1)</f>
        <v>48</v>
      </c>
      <c r="U4381">
        <f t="shared" si="136"/>
        <v>50.851960001206997</v>
      </c>
      <c r="V4381">
        <f t="shared" si="137"/>
        <v>-1.531775988081</v>
      </c>
      <c r="W4381">
        <v>50.860753010000003</v>
      </c>
      <c r="X4381">
        <v>-1.5316949879999999</v>
      </c>
    </row>
    <row r="4382" spans="1:24" x14ac:dyDescent="0.3">
      <c r="A4382">
        <v>2131</v>
      </c>
      <c r="B4382" s="2" t="s">
        <v>127</v>
      </c>
      <c r="C4382">
        <v>9.1</v>
      </c>
      <c r="D4382">
        <v>960.9</v>
      </c>
      <c r="E4382" t="s">
        <v>23</v>
      </c>
      <c r="F4382">
        <v>3</v>
      </c>
      <c r="K4382">
        <v>1956</v>
      </c>
      <c r="S4382" t="s">
        <v>21</v>
      </c>
      <c r="T4382" s="3" t="str">
        <f>LEFT(B4382,FIND("-",B4382)-1)</f>
        <v>48</v>
      </c>
      <c r="U4382">
        <f t="shared" si="136"/>
        <v>50.852104901351893</v>
      </c>
      <c r="V4382">
        <f t="shared" si="137"/>
        <v>-1.5317768880819</v>
      </c>
      <c r="W4382">
        <v>50.860753010000003</v>
      </c>
      <c r="X4382">
        <v>-1.5316949879999999</v>
      </c>
    </row>
    <row r="4383" spans="1:24" x14ac:dyDescent="0.3">
      <c r="A4383">
        <v>2132</v>
      </c>
      <c r="B4383" s="2" t="s">
        <v>127</v>
      </c>
      <c r="C4383">
        <v>9.4</v>
      </c>
      <c r="D4383">
        <v>970.5</v>
      </c>
      <c r="E4383" t="s">
        <v>22</v>
      </c>
      <c r="F4383">
        <v>2</v>
      </c>
      <c r="K4383">
        <v>1956</v>
      </c>
      <c r="S4383" t="s">
        <v>21</v>
      </c>
      <c r="T4383" s="3" t="str">
        <f>LEFT(B4383,FIND("-",B4383)-1)</f>
        <v>48</v>
      </c>
      <c r="U4383">
        <f t="shared" si="136"/>
        <v>50.852018501265498</v>
      </c>
      <c r="V4383">
        <f t="shared" si="137"/>
        <v>-1.5317795880845999</v>
      </c>
      <c r="W4383">
        <v>50.860753010000003</v>
      </c>
      <c r="X4383">
        <v>-1.5316949879999999</v>
      </c>
    </row>
    <row r="4384" spans="1:24" x14ac:dyDescent="0.3">
      <c r="A4384">
        <v>2133</v>
      </c>
      <c r="B4384" s="2" t="s">
        <v>127</v>
      </c>
      <c r="C4384">
        <v>9.6</v>
      </c>
      <c r="D4384">
        <v>966.8</v>
      </c>
      <c r="E4384" t="s">
        <v>23</v>
      </c>
      <c r="F4384">
        <v>3</v>
      </c>
      <c r="K4384">
        <v>1956</v>
      </c>
      <c r="S4384" t="s">
        <v>21</v>
      </c>
      <c r="T4384" s="3" t="str">
        <f>LEFT(B4384,FIND("-",B4384)-1)</f>
        <v>48</v>
      </c>
      <c r="U4384">
        <f t="shared" si="136"/>
        <v>50.852051801298792</v>
      </c>
      <c r="V4384">
        <f t="shared" si="137"/>
        <v>-1.5317813880864</v>
      </c>
      <c r="W4384">
        <v>50.860753010000003</v>
      </c>
      <c r="X4384">
        <v>-1.5316949879999999</v>
      </c>
    </row>
    <row r="4385" spans="1:24" x14ac:dyDescent="0.3">
      <c r="A4385">
        <v>2134</v>
      </c>
      <c r="B4385" s="2" t="s">
        <v>127</v>
      </c>
      <c r="C4385">
        <v>10</v>
      </c>
      <c r="D4385">
        <v>961.1</v>
      </c>
      <c r="E4385" t="s">
        <v>23</v>
      </c>
      <c r="F4385">
        <v>3</v>
      </c>
      <c r="K4385">
        <v>1956</v>
      </c>
      <c r="S4385" t="s">
        <v>21</v>
      </c>
      <c r="T4385" s="3" t="str">
        <f>LEFT(B4385,FIND("-",B4385)-1)</f>
        <v>48</v>
      </c>
      <c r="U4385">
        <f t="shared" si="136"/>
        <v>50.852103101350096</v>
      </c>
      <c r="V4385">
        <f t="shared" si="137"/>
        <v>-1.5317849880900001</v>
      </c>
      <c r="W4385">
        <v>50.860753010000003</v>
      </c>
      <c r="X4385">
        <v>-1.5316949879999999</v>
      </c>
    </row>
    <row r="4386" spans="1:24" x14ac:dyDescent="0.3">
      <c r="A4386">
        <v>2135</v>
      </c>
      <c r="B4386" s="2" t="s">
        <v>127</v>
      </c>
      <c r="C4386">
        <v>10.199999999999999</v>
      </c>
      <c r="D4386">
        <v>965.4</v>
      </c>
      <c r="E4386" t="s">
        <v>28</v>
      </c>
      <c r="F4386">
        <v>1</v>
      </c>
      <c r="K4386">
        <v>1956</v>
      </c>
      <c r="S4386" t="s">
        <v>21</v>
      </c>
      <c r="T4386" s="3" t="str">
        <f>LEFT(B4386,FIND("-",B4386)-1)</f>
        <v>48</v>
      </c>
      <c r="U4386">
        <f t="shared" si="136"/>
        <v>50.852064401311395</v>
      </c>
      <c r="V4386">
        <f t="shared" si="137"/>
        <v>-1.5317867880917999</v>
      </c>
      <c r="W4386">
        <v>50.860753010000003</v>
      </c>
      <c r="X4386">
        <v>-1.5316949879999999</v>
      </c>
    </row>
    <row r="4387" spans="1:24" x14ac:dyDescent="0.3">
      <c r="A4387">
        <v>2136</v>
      </c>
      <c r="B4387" s="2" t="s">
        <v>127</v>
      </c>
      <c r="C4387">
        <v>10.5</v>
      </c>
      <c r="D4387">
        <v>966</v>
      </c>
      <c r="E4387" t="s">
        <v>23</v>
      </c>
      <c r="F4387">
        <v>3</v>
      </c>
      <c r="K4387">
        <v>1956</v>
      </c>
      <c r="S4387" t="s">
        <v>21</v>
      </c>
      <c r="T4387" s="3" t="str">
        <f>LEFT(B4387,FIND("-",B4387)-1)</f>
        <v>48</v>
      </c>
      <c r="U4387">
        <f t="shared" si="136"/>
        <v>50.852059001305996</v>
      </c>
      <c r="V4387">
        <f t="shared" si="137"/>
        <v>-1.5317894880945</v>
      </c>
      <c r="W4387">
        <v>50.860753010000003</v>
      </c>
      <c r="X4387">
        <v>-1.5316949879999999</v>
      </c>
    </row>
    <row r="4388" spans="1:24" x14ac:dyDescent="0.3">
      <c r="A4388">
        <v>2137</v>
      </c>
      <c r="B4388" s="2" t="s">
        <v>127</v>
      </c>
      <c r="C4388">
        <v>10.6</v>
      </c>
      <c r="D4388">
        <v>962.4</v>
      </c>
      <c r="E4388" t="s">
        <v>23</v>
      </c>
      <c r="F4388">
        <v>3</v>
      </c>
      <c r="K4388">
        <v>1956</v>
      </c>
      <c r="S4388" t="s">
        <v>21</v>
      </c>
      <c r="T4388" s="3" t="str">
        <f>LEFT(B4388,FIND("-",B4388)-1)</f>
        <v>48</v>
      </c>
      <c r="U4388">
        <f t="shared" si="136"/>
        <v>50.852091401338392</v>
      </c>
      <c r="V4388">
        <f t="shared" si="137"/>
        <v>-1.5317903880954</v>
      </c>
      <c r="W4388">
        <v>50.860753010000003</v>
      </c>
      <c r="X4388">
        <v>-1.5316949879999999</v>
      </c>
    </row>
    <row r="4389" spans="1:24" x14ac:dyDescent="0.3">
      <c r="A4389">
        <v>2138</v>
      </c>
      <c r="B4389" s="2" t="s">
        <v>127</v>
      </c>
      <c r="C4389">
        <v>10.7</v>
      </c>
      <c r="D4389">
        <v>966.3</v>
      </c>
      <c r="E4389" t="s">
        <v>28</v>
      </c>
      <c r="F4389">
        <v>1</v>
      </c>
      <c r="K4389">
        <v>1956</v>
      </c>
      <c r="S4389" t="s">
        <v>21</v>
      </c>
      <c r="T4389" s="3" t="str">
        <f>LEFT(B4389,FIND("-",B4389)-1)</f>
        <v>48</v>
      </c>
      <c r="U4389">
        <f t="shared" si="136"/>
        <v>50.852056301303293</v>
      </c>
      <c r="V4389">
        <f t="shared" si="137"/>
        <v>-1.5317912880963001</v>
      </c>
      <c r="W4389">
        <v>50.860753010000003</v>
      </c>
      <c r="X4389">
        <v>-1.5316949879999999</v>
      </c>
    </row>
    <row r="4390" spans="1:24" x14ac:dyDescent="0.3">
      <c r="A4390">
        <v>2139</v>
      </c>
      <c r="B4390" s="2" t="s">
        <v>127</v>
      </c>
      <c r="C4390">
        <v>11.5</v>
      </c>
      <c r="D4390">
        <v>968.3</v>
      </c>
      <c r="E4390" t="s">
        <v>22</v>
      </c>
      <c r="F4390">
        <v>2</v>
      </c>
      <c r="K4390">
        <v>1956</v>
      </c>
      <c r="S4390" t="s">
        <v>21</v>
      </c>
      <c r="T4390" s="3" t="str">
        <f>LEFT(B4390,FIND("-",B4390)-1)</f>
        <v>48</v>
      </c>
      <c r="U4390">
        <f t="shared" si="136"/>
        <v>50.852038301285297</v>
      </c>
      <c r="V4390">
        <f t="shared" si="137"/>
        <v>-1.5317984881035001</v>
      </c>
      <c r="W4390">
        <v>50.860753010000003</v>
      </c>
      <c r="X4390">
        <v>-1.5316949879999999</v>
      </c>
    </row>
    <row r="4391" spans="1:24" x14ac:dyDescent="0.3">
      <c r="A4391">
        <v>2140</v>
      </c>
      <c r="B4391" s="2" t="s">
        <v>127</v>
      </c>
      <c r="C4391">
        <v>11.5</v>
      </c>
      <c r="D4391">
        <v>973.3</v>
      </c>
      <c r="E4391" t="s">
        <v>23</v>
      </c>
      <c r="F4391">
        <v>3</v>
      </c>
      <c r="K4391">
        <v>1956</v>
      </c>
      <c r="S4391" t="s">
        <v>21</v>
      </c>
      <c r="T4391" s="3" t="str">
        <f>LEFT(B4391,FIND("-",B4391)-1)</f>
        <v>48</v>
      </c>
      <c r="U4391">
        <f t="shared" si="136"/>
        <v>50.851993301240292</v>
      </c>
      <c r="V4391">
        <f t="shared" si="137"/>
        <v>-1.5317984881035001</v>
      </c>
      <c r="W4391">
        <v>50.860753010000003</v>
      </c>
      <c r="X4391">
        <v>-1.5316949879999999</v>
      </c>
    </row>
    <row r="4392" spans="1:24" x14ac:dyDescent="0.3">
      <c r="A4392">
        <v>2141</v>
      </c>
      <c r="B4392" s="2" t="s">
        <v>127</v>
      </c>
      <c r="C4392">
        <v>11.8</v>
      </c>
      <c r="D4392">
        <v>962.4</v>
      </c>
      <c r="E4392" t="s">
        <v>28</v>
      </c>
      <c r="F4392">
        <v>1</v>
      </c>
      <c r="K4392">
        <v>1956</v>
      </c>
      <c r="S4392" t="s">
        <v>21</v>
      </c>
      <c r="T4392" s="3" t="str">
        <f>LEFT(B4392,FIND("-",B4392)-1)</f>
        <v>48</v>
      </c>
      <c r="U4392">
        <f t="shared" si="136"/>
        <v>50.852091401338392</v>
      </c>
      <c r="V4392">
        <f t="shared" si="137"/>
        <v>-1.5318011881062001</v>
      </c>
      <c r="W4392">
        <v>50.860753010000003</v>
      </c>
      <c r="X4392">
        <v>-1.5316949879999999</v>
      </c>
    </row>
    <row r="4393" spans="1:24" x14ac:dyDescent="0.3">
      <c r="A4393">
        <v>2142</v>
      </c>
      <c r="B4393" s="2" t="s">
        <v>127</v>
      </c>
      <c r="C4393">
        <v>12</v>
      </c>
      <c r="D4393">
        <v>968.6</v>
      </c>
      <c r="E4393" t="s">
        <v>28</v>
      </c>
      <c r="F4393">
        <v>1</v>
      </c>
      <c r="K4393">
        <v>1956</v>
      </c>
      <c r="S4393" t="s">
        <v>21</v>
      </c>
      <c r="T4393" s="3" t="str">
        <f>LEFT(B4393,FIND("-",B4393)-1)</f>
        <v>48</v>
      </c>
      <c r="U4393">
        <f t="shared" si="136"/>
        <v>50.852035601282594</v>
      </c>
      <c r="V4393">
        <f t="shared" si="137"/>
        <v>-1.531802988108</v>
      </c>
      <c r="W4393">
        <v>50.860753010000003</v>
      </c>
      <c r="X4393">
        <v>-1.5316949879999999</v>
      </c>
    </row>
    <row r="4394" spans="1:24" x14ac:dyDescent="0.3">
      <c r="A4394">
        <v>2143</v>
      </c>
      <c r="B4394" s="2" t="s">
        <v>127</v>
      </c>
      <c r="C4394">
        <v>12.4</v>
      </c>
      <c r="D4394">
        <v>971.5</v>
      </c>
      <c r="E4394" t="s">
        <v>22</v>
      </c>
      <c r="F4394">
        <v>2</v>
      </c>
      <c r="K4394">
        <v>1956</v>
      </c>
      <c r="S4394" t="s">
        <v>21</v>
      </c>
      <c r="T4394" s="3" t="str">
        <f>LEFT(B4394,FIND("-",B4394)-1)</f>
        <v>48</v>
      </c>
      <c r="U4394">
        <f t="shared" si="136"/>
        <v>50.852009501256497</v>
      </c>
      <c r="V4394">
        <f t="shared" si="137"/>
        <v>-1.5318065881116001</v>
      </c>
      <c r="W4394">
        <v>50.860753010000003</v>
      </c>
      <c r="X4394">
        <v>-1.5316949879999999</v>
      </c>
    </row>
    <row r="4395" spans="1:24" x14ac:dyDescent="0.3">
      <c r="A4395">
        <v>2144</v>
      </c>
      <c r="B4395" s="2" t="s">
        <v>127</v>
      </c>
      <c r="C4395">
        <v>12.9</v>
      </c>
      <c r="D4395">
        <v>972.5</v>
      </c>
      <c r="E4395" t="s">
        <v>28</v>
      </c>
      <c r="F4395">
        <v>1</v>
      </c>
      <c r="K4395">
        <v>1956</v>
      </c>
      <c r="S4395" t="s">
        <v>21</v>
      </c>
      <c r="T4395" s="3" t="str">
        <f>LEFT(B4395,FIND("-",B4395)-1)</f>
        <v>48</v>
      </c>
      <c r="U4395">
        <f t="shared" si="136"/>
        <v>50.852000501247495</v>
      </c>
      <c r="V4395">
        <f t="shared" si="137"/>
        <v>-1.5318110881161</v>
      </c>
      <c r="W4395">
        <v>50.860753010000003</v>
      </c>
      <c r="X4395">
        <v>-1.5316949879999999</v>
      </c>
    </row>
    <row r="4396" spans="1:24" x14ac:dyDescent="0.3">
      <c r="A4396">
        <v>2145</v>
      </c>
      <c r="B4396" s="2" t="s">
        <v>127</v>
      </c>
      <c r="C4396">
        <v>13.5</v>
      </c>
      <c r="D4396">
        <v>977.6</v>
      </c>
      <c r="E4396" t="s">
        <v>28</v>
      </c>
      <c r="F4396">
        <v>1</v>
      </c>
      <c r="K4396">
        <v>1956</v>
      </c>
      <c r="S4396" t="s">
        <v>21</v>
      </c>
      <c r="T4396" s="3" t="str">
        <f>LEFT(B4396,FIND("-",B4396)-1)</f>
        <v>48</v>
      </c>
      <c r="U4396">
        <f t="shared" si="136"/>
        <v>50.851954601201598</v>
      </c>
      <c r="V4396">
        <f t="shared" si="137"/>
        <v>-1.5318164881215</v>
      </c>
      <c r="W4396">
        <v>50.860753010000003</v>
      </c>
      <c r="X4396">
        <v>-1.5316949879999999</v>
      </c>
    </row>
    <row r="4397" spans="1:24" x14ac:dyDescent="0.3">
      <c r="A4397">
        <v>2146</v>
      </c>
      <c r="B4397" s="2" t="s">
        <v>127</v>
      </c>
      <c r="C4397">
        <v>14</v>
      </c>
      <c r="D4397">
        <v>967.2</v>
      </c>
      <c r="E4397" t="s">
        <v>28</v>
      </c>
      <c r="F4397">
        <v>1</v>
      </c>
      <c r="K4397">
        <v>1956</v>
      </c>
      <c r="S4397" t="s">
        <v>21</v>
      </c>
      <c r="T4397" s="3" t="str">
        <f>LEFT(B4397,FIND("-",B4397)-1)</f>
        <v>48</v>
      </c>
      <c r="U4397">
        <f t="shared" si="136"/>
        <v>50.852048201295197</v>
      </c>
      <c r="V4397">
        <f t="shared" si="137"/>
        <v>-1.5318209881260001</v>
      </c>
      <c r="W4397">
        <v>50.860753010000003</v>
      </c>
      <c r="X4397">
        <v>-1.5316949879999999</v>
      </c>
    </row>
    <row r="4398" spans="1:24" x14ac:dyDescent="0.3">
      <c r="A4398">
        <v>2147</v>
      </c>
      <c r="B4398" s="2" t="s">
        <v>127</v>
      </c>
      <c r="C4398">
        <v>14</v>
      </c>
      <c r="D4398">
        <v>976.9</v>
      </c>
      <c r="E4398" t="s">
        <v>28</v>
      </c>
      <c r="F4398">
        <v>1</v>
      </c>
      <c r="K4398">
        <v>1956</v>
      </c>
      <c r="S4398" t="s">
        <v>21</v>
      </c>
      <c r="T4398" s="3" t="str">
        <f>LEFT(B4398,FIND("-",B4398)-1)</f>
        <v>48</v>
      </c>
      <c r="U4398">
        <f t="shared" si="136"/>
        <v>50.851960901207896</v>
      </c>
      <c r="V4398">
        <f t="shared" si="137"/>
        <v>-1.5318209881260001</v>
      </c>
      <c r="W4398">
        <v>50.860753010000003</v>
      </c>
      <c r="X4398">
        <v>-1.5316949879999999</v>
      </c>
    </row>
    <row r="4399" spans="1:24" x14ac:dyDescent="0.3">
      <c r="A4399">
        <v>2148</v>
      </c>
      <c r="B4399" s="2" t="s">
        <v>127</v>
      </c>
      <c r="C4399">
        <v>14.1</v>
      </c>
      <c r="D4399">
        <v>961.7</v>
      </c>
      <c r="E4399" t="s">
        <v>28</v>
      </c>
      <c r="F4399">
        <v>1</v>
      </c>
      <c r="K4399">
        <v>1956</v>
      </c>
      <c r="S4399" t="s">
        <v>21</v>
      </c>
      <c r="T4399" s="3" t="str">
        <f>LEFT(B4399,FIND("-",B4399)-1)</f>
        <v>48</v>
      </c>
      <c r="U4399">
        <f t="shared" si="136"/>
        <v>50.852097701344697</v>
      </c>
      <c r="V4399">
        <f t="shared" si="137"/>
        <v>-1.5318218881269001</v>
      </c>
      <c r="W4399">
        <v>50.860753010000003</v>
      </c>
      <c r="X4399">
        <v>-1.5316949879999999</v>
      </c>
    </row>
    <row r="4400" spans="1:24" x14ac:dyDescent="0.3">
      <c r="A4400">
        <v>2149</v>
      </c>
      <c r="B4400" s="2" t="s">
        <v>127</v>
      </c>
      <c r="C4400">
        <v>14.1</v>
      </c>
      <c r="D4400">
        <v>978.2</v>
      </c>
      <c r="E4400" t="s">
        <v>28</v>
      </c>
      <c r="F4400">
        <v>1</v>
      </c>
      <c r="K4400">
        <v>1956</v>
      </c>
      <c r="S4400" t="s">
        <v>21</v>
      </c>
      <c r="T4400" s="3" t="str">
        <f>LEFT(B4400,FIND("-",B4400)-1)</f>
        <v>48</v>
      </c>
      <c r="U4400">
        <f t="shared" si="136"/>
        <v>50.851949201196192</v>
      </c>
      <c r="V4400">
        <f t="shared" si="137"/>
        <v>-1.5318218881269001</v>
      </c>
      <c r="W4400">
        <v>50.860753010000003</v>
      </c>
      <c r="X4400">
        <v>-1.5316949879999999</v>
      </c>
    </row>
    <row r="4401" spans="1:24" x14ac:dyDescent="0.3">
      <c r="A4401">
        <v>2150</v>
      </c>
      <c r="B4401" s="2" t="s">
        <v>127</v>
      </c>
      <c r="C4401">
        <v>14.3</v>
      </c>
      <c r="D4401">
        <v>966.7</v>
      </c>
      <c r="E4401" t="s">
        <v>28</v>
      </c>
      <c r="F4401">
        <v>1</v>
      </c>
      <c r="K4401">
        <v>1956</v>
      </c>
      <c r="S4401" t="s">
        <v>21</v>
      </c>
      <c r="T4401" s="3" t="str">
        <f>LEFT(B4401,FIND("-",B4401)-1)</f>
        <v>48</v>
      </c>
      <c r="U4401">
        <f t="shared" si="136"/>
        <v>50.852052701299698</v>
      </c>
      <c r="V4401">
        <f t="shared" si="137"/>
        <v>-1.5318236881287</v>
      </c>
      <c r="W4401">
        <v>50.860753010000003</v>
      </c>
      <c r="X4401">
        <v>-1.5316949879999999</v>
      </c>
    </row>
    <row r="4402" spans="1:24" x14ac:dyDescent="0.3">
      <c r="A4402">
        <v>2151</v>
      </c>
      <c r="B4402" s="2" t="s">
        <v>127</v>
      </c>
      <c r="C4402">
        <v>14.3</v>
      </c>
      <c r="D4402">
        <v>978.7</v>
      </c>
      <c r="E4402" t="s">
        <v>28</v>
      </c>
      <c r="F4402">
        <v>1</v>
      </c>
      <c r="K4402">
        <v>1956</v>
      </c>
      <c r="S4402" t="s">
        <v>21</v>
      </c>
      <c r="T4402" s="3" t="str">
        <f>LEFT(B4402,FIND("-",B4402)-1)</f>
        <v>48</v>
      </c>
      <c r="U4402">
        <f t="shared" si="136"/>
        <v>50.851944701191698</v>
      </c>
      <c r="V4402">
        <f t="shared" si="137"/>
        <v>-1.5318236881287</v>
      </c>
      <c r="W4402">
        <v>50.860753010000003</v>
      </c>
      <c r="X4402">
        <v>-1.5316949879999999</v>
      </c>
    </row>
    <row r="4403" spans="1:24" x14ac:dyDescent="0.3">
      <c r="A4403">
        <v>2152</v>
      </c>
      <c r="B4403" s="2" t="s">
        <v>127</v>
      </c>
      <c r="C4403">
        <v>14.4</v>
      </c>
      <c r="D4403">
        <v>967.1</v>
      </c>
      <c r="E4403" t="s">
        <v>28</v>
      </c>
      <c r="F4403">
        <v>1</v>
      </c>
      <c r="K4403">
        <v>1956</v>
      </c>
      <c r="S4403" t="s">
        <v>21</v>
      </c>
      <c r="T4403" s="3" t="str">
        <f>LEFT(B4403,FIND("-",B4403)-1)</f>
        <v>48</v>
      </c>
      <c r="U4403">
        <f t="shared" si="136"/>
        <v>50.852049101296096</v>
      </c>
      <c r="V4403">
        <f t="shared" si="137"/>
        <v>-1.5318245881296</v>
      </c>
      <c r="W4403">
        <v>50.860753010000003</v>
      </c>
      <c r="X4403">
        <v>-1.5316949879999999</v>
      </c>
    </row>
    <row r="4404" spans="1:24" x14ac:dyDescent="0.3">
      <c r="A4404">
        <v>2153</v>
      </c>
      <c r="B4404" s="2" t="s">
        <v>127</v>
      </c>
      <c r="C4404">
        <v>14.5</v>
      </c>
      <c r="D4404">
        <v>977.5</v>
      </c>
      <c r="E4404" t="s">
        <v>23</v>
      </c>
      <c r="F4404">
        <v>3</v>
      </c>
      <c r="K4404">
        <v>1956</v>
      </c>
      <c r="S4404" t="s">
        <v>21</v>
      </c>
      <c r="T4404" s="3" t="str">
        <f>LEFT(B4404,FIND("-",B4404)-1)</f>
        <v>48</v>
      </c>
      <c r="U4404">
        <f t="shared" si="136"/>
        <v>50.851955501202497</v>
      </c>
      <c r="V4404">
        <f t="shared" si="137"/>
        <v>-1.5318254881305</v>
      </c>
      <c r="W4404">
        <v>50.860753010000003</v>
      </c>
      <c r="X4404">
        <v>-1.5316949879999999</v>
      </c>
    </row>
    <row r="4405" spans="1:24" x14ac:dyDescent="0.3">
      <c r="A4405">
        <v>2154</v>
      </c>
      <c r="B4405" s="2" t="s">
        <v>127</v>
      </c>
      <c r="C4405">
        <v>14.5</v>
      </c>
      <c r="D4405">
        <v>979.7</v>
      </c>
      <c r="E4405" t="s">
        <v>23</v>
      </c>
      <c r="F4405">
        <v>3</v>
      </c>
      <c r="K4405">
        <v>1956</v>
      </c>
      <c r="S4405" t="s">
        <v>21</v>
      </c>
      <c r="T4405" s="3" t="str">
        <f>LEFT(B4405,FIND("-",B4405)-1)</f>
        <v>48</v>
      </c>
      <c r="U4405">
        <f t="shared" si="136"/>
        <v>50.851935701182697</v>
      </c>
      <c r="V4405">
        <f t="shared" si="137"/>
        <v>-1.5318254881305</v>
      </c>
      <c r="W4405">
        <v>50.860753010000003</v>
      </c>
      <c r="X4405">
        <v>-1.5316949879999999</v>
      </c>
    </row>
    <row r="4406" spans="1:24" x14ac:dyDescent="0.3">
      <c r="A4406">
        <v>2155</v>
      </c>
      <c r="B4406" s="2" t="s">
        <v>127</v>
      </c>
      <c r="C4406">
        <v>14.8</v>
      </c>
      <c r="D4406">
        <v>966.5</v>
      </c>
      <c r="E4406" t="s">
        <v>22</v>
      </c>
      <c r="F4406">
        <v>2</v>
      </c>
      <c r="K4406">
        <v>1956</v>
      </c>
      <c r="S4406" t="s">
        <v>21</v>
      </c>
      <c r="T4406" s="3" t="str">
        <f>LEFT(B4406,FIND("-",B4406)-1)</f>
        <v>48</v>
      </c>
      <c r="U4406">
        <f t="shared" si="136"/>
        <v>50.852054501301495</v>
      </c>
      <c r="V4406">
        <f t="shared" si="137"/>
        <v>-1.5318281881332001</v>
      </c>
      <c r="W4406">
        <v>50.860753010000003</v>
      </c>
      <c r="X4406">
        <v>-1.5316949879999999</v>
      </c>
    </row>
    <row r="4407" spans="1:24" x14ac:dyDescent="0.3">
      <c r="A4407">
        <v>2156</v>
      </c>
      <c r="B4407" s="2" t="s">
        <v>127</v>
      </c>
      <c r="C4407">
        <v>15.2</v>
      </c>
      <c r="D4407">
        <v>964.2</v>
      </c>
      <c r="E4407" t="s">
        <v>28</v>
      </c>
      <c r="F4407">
        <v>1</v>
      </c>
      <c r="K4407">
        <v>1956</v>
      </c>
      <c r="S4407" t="s">
        <v>21</v>
      </c>
      <c r="T4407" s="3" t="str">
        <f>LEFT(B4407,FIND("-",B4407)-1)</f>
        <v>48</v>
      </c>
      <c r="U4407">
        <f t="shared" si="136"/>
        <v>50.852075201322194</v>
      </c>
      <c r="V4407">
        <f t="shared" si="137"/>
        <v>-1.5318317881368</v>
      </c>
      <c r="W4407">
        <v>50.860753010000003</v>
      </c>
      <c r="X4407">
        <v>-1.5316949879999999</v>
      </c>
    </row>
    <row r="4408" spans="1:24" x14ac:dyDescent="0.3">
      <c r="A4408">
        <v>2157</v>
      </c>
      <c r="B4408" s="2" t="s">
        <v>127</v>
      </c>
      <c r="C4408">
        <v>15.3</v>
      </c>
      <c r="D4408">
        <v>962.5</v>
      </c>
      <c r="E4408" t="s">
        <v>23</v>
      </c>
      <c r="F4408">
        <v>3</v>
      </c>
      <c r="K4408">
        <v>1956</v>
      </c>
      <c r="S4408" t="s">
        <v>21</v>
      </c>
      <c r="T4408" s="3" t="str">
        <f>LEFT(B4408,FIND("-",B4408)-1)</f>
        <v>48</v>
      </c>
      <c r="U4408">
        <f t="shared" si="136"/>
        <v>50.852090501337493</v>
      </c>
      <c r="V4408">
        <f t="shared" si="137"/>
        <v>-1.5318326881377</v>
      </c>
      <c r="W4408">
        <v>50.860753010000003</v>
      </c>
      <c r="X4408">
        <v>-1.5316949879999999</v>
      </c>
    </row>
    <row r="4409" spans="1:24" x14ac:dyDescent="0.3">
      <c r="A4409">
        <v>2158</v>
      </c>
      <c r="B4409" s="2" t="s">
        <v>127</v>
      </c>
      <c r="C4409">
        <v>15.3</v>
      </c>
      <c r="D4409">
        <v>962.5</v>
      </c>
      <c r="E4409" t="s">
        <v>23</v>
      </c>
      <c r="F4409">
        <v>3.01</v>
      </c>
      <c r="K4409">
        <v>1956</v>
      </c>
      <c r="S4409" t="s">
        <v>21</v>
      </c>
      <c r="T4409" s="3" t="str">
        <f>LEFT(B4409,FIND("-",B4409)-1)</f>
        <v>48</v>
      </c>
      <c r="U4409">
        <f t="shared" si="136"/>
        <v>50.852090501337493</v>
      </c>
      <c r="V4409">
        <f t="shared" si="137"/>
        <v>-1.5318326881377</v>
      </c>
      <c r="W4409">
        <v>50.860753010000003</v>
      </c>
      <c r="X4409">
        <v>-1.5316949879999999</v>
      </c>
    </row>
    <row r="4410" spans="1:24" x14ac:dyDescent="0.3">
      <c r="A4410">
        <v>2159</v>
      </c>
      <c r="B4410" s="2" t="s">
        <v>127</v>
      </c>
      <c r="C4410">
        <v>15.7</v>
      </c>
      <c r="D4410">
        <v>977.5</v>
      </c>
      <c r="E4410" t="s">
        <v>22</v>
      </c>
      <c r="F4410">
        <v>2</v>
      </c>
      <c r="K4410">
        <v>1956</v>
      </c>
      <c r="S4410" t="s">
        <v>21</v>
      </c>
      <c r="T4410" s="3" t="str">
        <f>LEFT(B4410,FIND("-",B4410)-1)</f>
        <v>48</v>
      </c>
      <c r="U4410">
        <f t="shared" si="136"/>
        <v>50.851955501202497</v>
      </c>
      <c r="V4410">
        <f t="shared" si="137"/>
        <v>-1.5318362881413001</v>
      </c>
      <c r="W4410">
        <v>50.860753010000003</v>
      </c>
      <c r="X4410">
        <v>-1.5316949879999999</v>
      </c>
    </row>
    <row r="4411" spans="1:24" x14ac:dyDescent="0.3">
      <c r="A4411">
        <v>2160</v>
      </c>
      <c r="B4411" s="2" t="s">
        <v>127</v>
      </c>
      <c r="C4411">
        <v>16.399999999999999</v>
      </c>
      <c r="D4411">
        <v>976.7</v>
      </c>
      <c r="E4411" t="s">
        <v>22</v>
      </c>
      <c r="F4411">
        <v>2</v>
      </c>
      <c r="K4411">
        <v>1956</v>
      </c>
      <c r="S4411" t="s">
        <v>21</v>
      </c>
      <c r="T4411" s="3" t="str">
        <f>LEFT(B4411,FIND("-",B4411)-1)</f>
        <v>48</v>
      </c>
      <c r="U4411">
        <f t="shared" si="136"/>
        <v>50.851962701209693</v>
      </c>
      <c r="V4411">
        <f t="shared" si="137"/>
        <v>-1.5318425881476001</v>
      </c>
      <c r="W4411">
        <v>50.860753010000003</v>
      </c>
      <c r="X4411">
        <v>-1.5316949879999999</v>
      </c>
    </row>
    <row r="4412" spans="1:24" x14ac:dyDescent="0.3">
      <c r="A4412">
        <v>2161</v>
      </c>
      <c r="B4412" s="2" t="s">
        <v>127</v>
      </c>
      <c r="C4412">
        <v>16.7</v>
      </c>
      <c r="D4412">
        <v>963.1</v>
      </c>
      <c r="E4412" t="s">
        <v>23</v>
      </c>
      <c r="F4412">
        <v>3</v>
      </c>
      <c r="K4412">
        <v>1956</v>
      </c>
      <c r="S4412" t="s">
        <v>21</v>
      </c>
      <c r="T4412" s="3" t="str">
        <f>LEFT(B4412,FIND("-",B4412)-1)</f>
        <v>48</v>
      </c>
      <c r="U4412">
        <f t="shared" si="136"/>
        <v>50.852085101332094</v>
      </c>
      <c r="V4412">
        <f t="shared" si="137"/>
        <v>-1.5318452881503</v>
      </c>
      <c r="W4412">
        <v>50.860753010000003</v>
      </c>
      <c r="X4412">
        <v>-1.5316949879999999</v>
      </c>
    </row>
    <row r="4413" spans="1:24" x14ac:dyDescent="0.3">
      <c r="A4413">
        <v>2162</v>
      </c>
      <c r="B4413" s="2" t="s">
        <v>127</v>
      </c>
      <c r="C4413">
        <v>17.3</v>
      </c>
      <c r="D4413">
        <v>970.7</v>
      </c>
      <c r="E4413" t="s">
        <v>23</v>
      </c>
      <c r="F4413">
        <v>3</v>
      </c>
      <c r="K4413">
        <v>1956</v>
      </c>
      <c r="S4413" t="s">
        <v>21</v>
      </c>
      <c r="T4413" s="3" t="str">
        <f>LEFT(B4413,FIND("-",B4413)-1)</f>
        <v>48</v>
      </c>
      <c r="U4413">
        <f t="shared" si="136"/>
        <v>50.852016701263693</v>
      </c>
      <c r="V4413">
        <f t="shared" si="137"/>
        <v>-1.5318506881557001</v>
      </c>
      <c r="W4413">
        <v>50.860753010000003</v>
      </c>
      <c r="X4413">
        <v>-1.5316949879999999</v>
      </c>
    </row>
    <row r="4414" spans="1:24" x14ac:dyDescent="0.3">
      <c r="A4414">
        <v>2163</v>
      </c>
      <c r="B4414" s="2" t="s">
        <v>127</v>
      </c>
      <c r="C4414">
        <v>17.399999999999999</v>
      </c>
      <c r="D4414">
        <v>960.5</v>
      </c>
      <c r="E4414" t="s">
        <v>22</v>
      </c>
      <c r="F4414">
        <v>2</v>
      </c>
      <c r="K4414">
        <v>1956</v>
      </c>
      <c r="S4414" t="s">
        <v>21</v>
      </c>
      <c r="T4414" s="3" t="str">
        <f>LEFT(B4414,FIND("-",B4414)-1)</f>
        <v>48</v>
      </c>
      <c r="U4414">
        <f t="shared" si="136"/>
        <v>50.852108501355495</v>
      </c>
      <c r="V4414">
        <f t="shared" si="137"/>
        <v>-1.5318515881566002</v>
      </c>
      <c r="W4414">
        <v>50.860753010000003</v>
      </c>
      <c r="X4414">
        <v>-1.5316949879999999</v>
      </c>
    </row>
    <row r="4415" spans="1:24" x14ac:dyDescent="0.3">
      <c r="A4415">
        <v>2164</v>
      </c>
      <c r="B4415" s="2" t="s">
        <v>127</v>
      </c>
      <c r="C4415">
        <v>17.399999999999999</v>
      </c>
      <c r="D4415">
        <v>968.2</v>
      </c>
      <c r="E4415" t="s">
        <v>22</v>
      </c>
      <c r="F4415">
        <v>2</v>
      </c>
      <c r="K4415">
        <v>1956</v>
      </c>
      <c r="S4415" t="s">
        <v>21</v>
      </c>
      <c r="T4415" s="3" t="str">
        <f>LEFT(B4415,FIND("-",B4415)-1)</f>
        <v>48</v>
      </c>
      <c r="U4415">
        <f t="shared" si="136"/>
        <v>50.852039201286196</v>
      </c>
      <c r="V4415">
        <f t="shared" si="137"/>
        <v>-1.5318515881566002</v>
      </c>
      <c r="W4415">
        <v>50.860753010000003</v>
      </c>
      <c r="X4415">
        <v>-1.5316949879999999</v>
      </c>
    </row>
    <row r="4416" spans="1:24" x14ac:dyDescent="0.3">
      <c r="A4416">
        <v>2165</v>
      </c>
      <c r="B4416" s="2" t="s">
        <v>127</v>
      </c>
      <c r="C4416">
        <v>17.7</v>
      </c>
      <c r="D4416">
        <v>961.8</v>
      </c>
      <c r="E4416" t="s">
        <v>28</v>
      </c>
      <c r="F4416">
        <v>1</v>
      </c>
      <c r="K4416">
        <v>1956</v>
      </c>
      <c r="S4416" t="s">
        <v>21</v>
      </c>
      <c r="T4416" s="3" t="str">
        <f>LEFT(B4416,FIND("-",B4416)-1)</f>
        <v>48</v>
      </c>
      <c r="U4416">
        <f t="shared" si="136"/>
        <v>50.852096801343798</v>
      </c>
      <c r="V4416">
        <f t="shared" si="137"/>
        <v>-1.5318542881593</v>
      </c>
      <c r="W4416">
        <v>50.860753010000003</v>
      </c>
      <c r="X4416">
        <v>-1.5316949879999999</v>
      </c>
    </row>
    <row r="4417" spans="1:24" x14ac:dyDescent="0.3">
      <c r="A4417">
        <v>2166</v>
      </c>
      <c r="B4417" s="2" t="s">
        <v>127</v>
      </c>
      <c r="C4417">
        <v>18</v>
      </c>
      <c r="D4417">
        <v>977</v>
      </c>
      <c r="E4417" t="s">
        <v>23</v>
      </c>
      <c r="F4417">
        <v>3</v>
      </c>
      <c r="K4417">
        <v>1956</v>
      </c>
      <c r="S4417" t="s">
        <v>21</v>
      </c>
      <c r="T4417" s="3" t="str">
        <f>LEFT(B4417,FIND("-",B4417)-1)</f>
        <v>48</v>
      </c>
      <c r="U4417">
        <f t="shared" si="136"/>
        <v>50.851960001206997</v>
      </c>
      <c r="V4417">
        <f t="shared" si="137"/>
        <v>-1.5318569881620001</v>
      </c>
      <c r="W4417">
        <v>50.860753010000003</v>
      </c>
      <c r="X4417">
        <v>-1.5316949879999999</v>
      </c>
    </row>
    <row r="4418" spans="1:24" x14ac:dyDescent="0.3">
      <c r="A4418">
        <v>2167</v>
      </c>
      <c r="B4418" s="2" t="s">
        <v>127</v>
      </c>
      <c r="C4418">
        <v>18.3</v>
      </c>
      <c r="D4418">
        <v>964.7</v>
      </c>
      <c r="E4418" t="s">
        <v>23</v>
      </c>
      <c r="F4418">
        <v>3</v>
      </c>
      <c r="K4418">
        <v>1956</v>
      </c>
      <c r="S4418" t="s">
        <v>21</v>
      </c>
      <c r="T4418" s="3" t="str">
        <f>LEFT(B4418,FIND("-",B4418)-1)</f>
        <v>48</v>
      </c>
      <c r="U4418">
        <f t="shared" si="136"/>
        <v>50.852070701317693</v>
      </c>
      <c r="V4418">
        <f t="shared" si="137"/>
        <v>-1.5318596881647002</v>
      </c>
      <c r="W4418">
        <v>50.860753010000003</v>
      </c>
      <c r="X4418">
        <v>-1.5316949879999999</v>
      </c>
    </row>
    <row r="4419" spans="1:24" x14ac:dyDescent="0.3">
      <c r="A4419">
        <v>2168</v>
      </c>
      <c r="B4419" s="2" t="s">
        <v>127</v>
      </c>
      <c r="C4419">
        <v>18.3</v>
      </c>
      <c r="D4419">
        <v>967.5</v>
      </c>
      <c r="E4419" t="s">
        <v>28</v>
      </c>
      <c r="F4419">
        <v>1</v>
      </c>
      <c r="K4419">
        <v>1956</v>
      </c>
      <c r="S4419" t="s">
        <v>21</v>
      </c>
      <c r="T4419" s="3" t="str">
        <f>LEFT(B4419,FIND("-",B4419)-1)</f>
        <v>48</v>
      </c>
      <c r="U4419">
        <f t="shared" ref="U4419:U4482" si="138">W4419-(D4419/111111)</f>
        <v>50.852045501292494</v>
      </c>
      <c r="V4419">
        <f t="shared" ref="V4419:V4482" si="139">X4419-(C4419/111111)</f>
        <v>-1.5318596881647002</v>
      </c>
      <c r="W4419">
        <v>50.860753010000003</v>
      </c>
      <c r="X4419">
        <v>-1.5316949879999999</v>
      </c>
    </row>
    <row r="4420" spans="1:24" x14ac:dyDescent="0.3">
      <c r="A4420">
        <v>2169</v>
      </c>
      <c r="B4420" s="2" t="s">
        <v>127</v>
      </c>
      <c r="C4420">
        <v>18.600000000000001</v>
      </c>
      <c r="D4420">
        <v>961.7</v>
      </c>
      <c r="E4420" t="s">
        <v>23</v>
      </c>
      <c r="F4420">
        <v>3</v>
      </c>
      <c r="K4420">
        <v>1956</v>
      </c>
      <c r="S4420" t="s">
        <v>21</v>
      </c>
      <c r="T4420" s="3" t="str">
        <f>LEFT(B4420,FIND("-",B4420)-1)</f>
        <v>48</v>
      </c>
      <c r="U4420">
        <f t="shared" si="138"/>
        <v>50.852097701344697</v>
      </c>
      <c r="V4420">
        <f t="shared" si="139"/>
        <v>-1.5318623881674001</v>
      </c>
      <c r="W4420">
        <v>50.860753010000003</v>
      </c>
      <c r="X4420">
        <v>-1.5316949879999999</v>
      </c>
    </row>
    <row r="4421" spans="1:24" x14ac:dyDescent="0.3">
      <c r="A4421">
        <v>2170</v>
      </c>
      <c r="B4421" s="2" t="s">
        <v>127</v>
      </c>
      <c r="C4421">
        <v>19.2</v>
      </c>
      <c r="D4421">
        <v>970.6</v>
      </c>
      <c r="E4421" t="s">
        <v>23</v>
      </c>
      <c r="F4421">
        <v>3</v>
      </c>
      <c r="K4421">
        <v>1956</v>
      </c>
      <c r="S4421" t="s">
        <v>21</v>
      </c>
      <c r="T4421" s="3" t="str">
        <f>LEFT(B4421,FIND("-",B4421)-1)</f>
        <v>48</v>
      </c>
      <c r="U4421">
        <f t="shared" si="138"/>
        <v>50.852017601264592</v>
      </c>
      <c r="V4421">
        <f t="shared" si="139"/>
        <v>-1.5318677881728</v>
      </c>
      <c r="W4421">
        <v>50.860753010000003</v>
      </c>
      <c r="X4421">
        <v>-1.5316949879999999</v>
      </c>
    </row>
    <row r="4422" spans="1:24" x14ac:dyDescent="0.3">
      <c r="A4422">
        <v>2171</v>
      </c>
      <c r="B4422" s="2" t="s">
        <v>127</v>
      </c>
      <c r="C4422">
        <v>19.2</v>
      </c>
      <c r="D4422">
        <v>970.6</v>
      </c>
      <c r="E4422" t="s">
        <v>23</v>
      </c>
      <c r="F4422">
        <v>3.01</v>
      </c>
      <c r="K4422">
        <v>1956</v>
      </c>
      <c r="S4422" t="s">
        <v>21</v>
      </c>
      <c r="T4422" s="3" t="str">
        <f>LEFT(B4422,FIND("-",B4422)-1)</f>
        <v>48</v>
      </c>
      <c r="U4422">
        <f t="shared" si="138"/>
        <v>50.852017601264592</v>
      </c>
      <c r="V4422">
        <f t="shared" si="139"/>
        <v>-1.5318677881728</v>
      </c>
      <c r="W4422">
        <v>50.860753010000003</v>
      </c>
      <c r="X4422">
        <v>-1.5316949879999999</v>
      </c>
    </row>
    <row r="4423" spans="1:24" x14ac:dyDescent="0.3">
      <c r="A4423">
        <v>2172</v>
      </c>
      <c r="B4423" s="2" t="s">
        <v>127</v>
      </c>
      <c r="C4423">
        <v>19.2</v>
      </c>
      <c r="D4423">
        <v>970.6</v>
      </c>
      <c r="E4423" t="s">
        <v>23</v>
      </c>
      <c r="F4423">
        <v>3.02</v>
      </c>
      <c r="K4423">
        <v>1956</v>
      </c>
      <c r="S4423" t="s">
        <v>21</v>
      </c>
      <c r="T4423" s="3" t="str">
        <f>LEFT(B4423,FIND("-",B4423)-1)</f>
        <v>48</v>
      </c>
      <c r="U4423">
        <f t="shared" si="138"/>
        <v>50.852017601264592</v>
      </c>
      <c r="V4423">
        <f t="shared" si="139"/>
        <v>-1.5318677881728</v>
      </c>
      <c r="W4423">
        <v>50.860753010000003</v>
      </c>
      <c r="X4423">
        <v>-1.5316949879999999</v>
      </c>
    </row>
    <row r="4424" spans="1:24" x14ac:dyDescent="0.3">
      <c r="A4424">
        <v>2173</v>
      </c>
      <c r="B4424" s="2" t="s">
        <v>127</v>
      </c>
      <c r="C4424">
        <v>19.5</v>
      </c>
      <c r="D4424">
        <v>975.3</v>
      </c>
      <c r="E4424" t="s">
        <v>23</v>
      </c>
      <c r="F4424">
        <v>3</v>
      </c>
      <c r="K4424">
        <v>1956</v>
      </c>
      <c r="S4424" t="s">
        <v>21</v>
      </c>
      <c r="T4424" s="3" t="str">
        <f>LEFT(B4424,FIND("-",B4424)-1)</f>
        <v>48</v>
      </c>
      <c r="U4424">
        <f t="shared" si="138"/>
        <v>50.851975301222296</v>
      </c>
      <c r="V4424">
        <f t="shared" si="139"/>
        <v>-1.5318704881755001</v>
      </c>
      <c r="W4424">
        <v>50.860753010000003</v>
      </c>
      <c r="X4424">
        <v>-1.5316949879999999</v>
      </c>
    </row>
    <row r="4425" spans="1:24" x14ac:dyDescent="0.3">
      <c r="A4425">
        <v>2174</v>
      </c>
      <c r="B4425" s="2" t="s">
        <v>129</v>
      </c>
      <c r="C4425">
        <v>1</v>
      </c>
      <c r="D4425">
        <v>991.2</v>
      </c>
      <c r="E4425" t="s">
        <v>23</v>
      </c>
      <c r="F4425">
        <v>3</v>
      </c>
      <c r="K4425">
        <v>1956</v>
      </c>
      <c r="S4425" t="s">
        <v>21</v>
      </c>
      <c r="T4425" s="3" t="str">
        <f>LEFT(B4425,FIND("-",B4425)-1)</f>
        <v>49</v>
      </c>
      <c r="U4425">
        <f t="shared" si="138"/>
        <v>50.851832201079198</v>
      </c>
      <c r="V4425">
        <f t="shared" si="139"/>
        <v>-1.531703988009</v>
      </c>
      <c r="W4425">
        <v>50.860753010000003</v>
      </c>
      <c r="X4425">
        <v>-1.5316949879999999</v>
      </c>
    </row>
    <row r="4426" spans="1:24" x14ac:dyDescent="0.3">
      <c r="A4426">
        <v>2175</v>
      </c>
      <c r="B4426" s="2" t="s">
        <v>129</v>
      </c>
      <c r="C4426">
        <v>1.1000000000000001</v>
      </c>
      <c r="D4426">
        <v>985</v>
      </c>
      <c r="E4426" t="s">
        <v>23</v>
      </c>
      <c r="F4426">
        <v>3</v>
      </c>
      <c r="K4426">
        <v>1956</v>
      </c>
      <c r="S4426" t="s">
        <v>21</v>
      </c>
      <c r="T4426" s="3" t="str">
        <f>LEFT(B4426,FIND("-",B4426)-1)</f>
        <v>49</v>
      </c>
      <c r="U4426">
        <f t="shared" si="138"/>
        <v>50.851888001134995</v>
      </c>
      <c r="V4426">
        <f t="shared" si="139"/>
        <v>-1.5317048880099</v>
      </c>
      <c r="W4426">
        <v>50.860753010000003</v>
      </c>
      <c r="X4426">
        <v>-1.5316949879999999</v>
      </c>
    </row>
    <row r="4427" spans="1:24" x14ac:dyDescent="0.3">
      <c r="A4427">
        <v>2176</v>
      </c>
      <c r="B4427" s="2" t="s">
        <v>129</v>
      </c>
      <c r="C4427">
        <v>1.1000000000000001</v>
      </c>
      <c r="D4427">
        <v>998</v>
      </c>
      <c r="E4427" t="s">
        <v>28</v>
      </c>
      <c r="F4427">
        <v>1</v>
      </c>
      <c r="K4427">
        <v>1956</v>
      </c>
      <c r="S4427" t="s">
        <v>21</v>
      </c>
      <c r="T4427" s="3" t="str">
        <f>LEFT(B4427,FIND("-",B4427)-1)</f>
        <v>49</v>
      </c>
      <c r="U4427">
        <f t="shared" si="138"/>
        <v>50.851771001017994</v>
      </c>
      <c r="V4427">
        <f t="shared" si="139"/>
        <v>-1.5317048880099</v>
      </c>
      <c r="W4427">
        <v>50.860753010000003</v>
      </c>
      <c r="X4427">
        <v>-1.5316949879999999</v>
      </c>
    </row>
    <row r="4428" spans="1:24" x14ac:dyDescent="0.3">
      <c r="A4428">
        <v>2177</v>
      </c>
      <c r="B4428" s="2" t="s">
        <v>129</v>
      </c>
      <c r="C4428">
        <v>2</v>
      </c>
      <c r="D4428">
        <v>997</v>
      </c>
      <c r="E4428" t="s">
        <v>23</v>
      </c>
      <c r="F4428">
        <v>3</v>
      </c>
      <c r="K4428">
        <v>1956</v>
      </c>
      <c r="S4428" t="s">
        <v>21</v>
      </c>
      <c r="T4428" s="3" t="str">
        <f>LEFT(B4428,FIND("-",B4428)-1)</f>
        <v>49</v>
      </c>
      <c r="U4428">
        <f t="shared" si="138"/>
        <v>50.851780001026995</v>
      </c>
      <c r="V4428">
        <f t="shared" si="139"/>
        <v>-1.531712988018</v>
      </c>
      <c r="W4428">
        <v>50.860753010000003</v>
      </c>
      <c r="X4428">
        <v>-1.5316949879999999</v>
      </c>
    </row>
    <row r="4429" spans="1:24" x14ac:dyDescent="0.3">
      <c r="A4429">
        <v>2178</v>
      </c>
      <c r="B4429" s="2" t="s">
        <v>129</v>
      </c>
      <c r="C4429">
        <v>2.2000000000000002</v>
      </c>
      <c r="D4429">
        <v>992</v>
      </c>
      <c r="E4429" t="s">
        <v>23</v>
      </c>
      <c r="F4429">
        <v>3</v>
      </c>
      <c r="K4429">
        <v>1956</v>
      </c>
      <c r="S4429" t="s">
        <v>21</v>
      </c>
      <c r="T4429" s="3" t="str">
        <f>LEFT(B4429,FIND("-",B4429)-1)</f>
        <v>49</v>
      </c>
      <c r="U4429">
        <f t="shared" si="138"/>
        <v>50.851825001071994</v>
      </c>
      <c r="V4429">
        <f t="shared" si="139"/>
        <v>-1.5317147880197999</v>
      </c>
      <c r="W4429">
        <v>50.860753010000003</v>
      </c>
      <c r="X4429">
        <v>-1.5316949879999999</v>
      </c>
    </row>
    <row r="4430" spans="1:24" x14ac:dyDescent="0.3">
      <c r="A4430">
        <v>2179</v>
      </c>
      <c r="B4430" s="2" t="s">
        <v>129</v>
      </c>
      <c r="C4430">
        <v>2.2999999999999998</v>
      </c>
      <c r="D4430">
        <v>998.9</v>
      </c>
      <c r="E4430" t="s">
        <v>28</v>
      </c>
      <c r="F4430">
        <v>1</v>
      </c>
      <c r="K4430">
        <v>1956</v>
      </c>
      <c r="S4430" t="s">
        <v>21</v>
      </c>
      <c r="T4430" s="3" t="str">
        <f>LEFT(B4430,FIND("-",B4430)-1)</f>
        <v>49</v>
      </c>
      <c r="U4430">
        <f t="shared" si="138"/>
        <v>50.851762901009891</v>
      </c>
      <c r="V4430">
        <f t="shared" si="139"/>
        <v>-1.5317156880206999</v>
      </c>
      <c r="W4430">
        <v>50.860753010000003</v>
      </c>
      <c r="X4430">
        <v>-1.5316949879999999</v>
      </c>
    </row>
    <row r="4431" spans="1:24" x14ac:dyDescent="0.3">
      <c r="A4431">
        <v>2180</v>
      </c>
      <c r="B4431" s="2" t="s">
        <v>129</v>
      </c>
      <c r="C4431">
        <v>3</v>
      </c>
      <c r="D4431">
        <v>987.5</v>
      </c>
      <c r="E4431" t="s">
        <v>23</v>
      </c>
      <c r="F4431">
        <v>3</v>
      </c>
      <c r="K4431">
        <v>1956</v>
      </c>
      <c r="S4431" t="s">
        <v>21</v>
      </c>
      <c r="T4431" s="3" t="str">
        <f>LEFT(B4431,FIND("-",B4431)-1)</f>
        <v>49</v>
      </c>
      <c r="U4431">
        <f t="shared" si="138"/>
        <v>50.851865501112492</v>
      </c>
      <c r="V4431">
        <f t="shared" si="139"/>
        <v>-1.5317219880269999</v>
      </c>
      <c r="W4431">
        <v>50.860753010000003</v>
      </c>
      <c r="X4431">
        <v>-1.5316949879999999</v>
      </c>
    </row>
    <row r="4432" spans="1:24" x14ac:dyDescent="0.3">
      <c r="A4432">
        <v>2181</v>
      </c>
      <c r="B4432" s="2" t="s">
        <v>129</v>
      </c>
      <c r="C4432">
        <v>3</v>
      </c>
      <c r="D4432">
        <v>987.5</v>
      </c>
      <c r="E4432" t="s">
        <v>23</v>
      </c>
      <c r="F4432">
        <v>3.01</v>
      </c>
      <c r="K4432">
        <v>1956</v>
      </c>
      <c r="S4432" t="s">
        <v>21</v>
      </c>
      <c r="T4432" s="3" t="str">
        <f>LEFT(B4432,FIND("-",B4432)-1)</f>
        <v>49</v>
      </c>
      <c r="U4432">
        <f t="shared" si="138"/>
        <v>50.851865501112492</v>
      </c>
      <c r="V4432">
        <f t="shared" si="139"/>
        <v>-1.5317219880269999</v>
      </c>
      <c r="W4432">
        <v>50.860753010000003</v>
      </c>
      <c r="X4432">
        <v>-1.5316949879999999</v>
      </c>
    </row>
    <row r="4433" spans="1:24" x14ac:dyDescent="0.3">
      <c r="A4433">
        <v>2182</v>
      </c>
      <c r="B4433" s="2" t="s">
        <v>129</v>
      </c>
      <c r="C4433">
        <v>3</v>
      </c>
      <c r="D4433">
        <v>987.5</v>
      </c>
      <c r="E4433" t="s">
        <v>23</v>
      </c>
      <c r="F4433">
        <v>3.02</v>
      </c>
      <c r="K4433">
        <v>1956</v>
      </c>
      <c r="S4433" t="s">
        <v>21</v>
      </c>
      <c r="T4433" s="3" t="str">
        <f>LEFT(B4433,FIND("-",B4433)-1)</f>
        <v>49</v>
      </c>
      <c r="U4433">
        <f t="shared" si="138"/>
        <v>50.851865501112492</v>
      </c>
      <c r="V4433">
        <f t="shared" si="139"/>
        <v>-1.5317219880269999</v>
      </c>
      <c r="W4433">
        <v>50.860753010000003</v>
      </c>
      <c r="X4433">
        <v>-1.5316949879999999</v>
      </c>
    </row>
    <row r="4434" spans="1:24" x14ac:dyDescent="0.3">
      <c r="A4434">
        <v>2183</v>
      </c>
      <c r="B4434" s="2" t="s">
        <v>129</v>
      </c>
      <c r="C4434">
        <v>3</v>
      </c>
      <c r="D4434">
        <v>987.5</v>
      </c>
      <c r="E4434" t="s">
        <v>23</v>
      </c>
      <c r="F4434">
        <v>3.03</v>
      </c>
      <c r="K4434">
        <v>1956</v>
      </c>
      <c r="S4434" t="s">
        <v>21</v>
      </c>
      <c r="T4434" s="3" t="str">
        <f>LEFT(B4434,FIND("-",B4434)-1)</f>
        <v>49</v>
      </c>
      <c r="U4434">
        <f t="shared" si="138"/>
        <v>50.851865501112492</v>
      </c>
      <c r="V4434">
        <f t="shared" si="139"/>
        <v>-1.5317219880269999</v>
      </c>
      <c r="W4434">
        <v>50.860753010000003</v>
      </c>
      <c r="X4434">
        <v>-1.5316949879999999</v>
      </c>
    </row>
    <row r="4435" spans="1:24" x14ac:dyDescent="0.3">
      <c r="A4435">
        <v>2184</v>
      </c>
      <c r="B4435" s="2" t="s">
        <v>129</v>
      </c>
      <c r="C4435">
        <v>3</v>
      </c>
      <c r="D4435">
        <v>987.5</v>
      </c>
      <c r="E4435" t="s">
        <v>23</v>
      </c>
      <c r="F4435">
        <v>3.04</v>
      </c>
      <c r="K4435">
        <v>1956</v>
      </c>
      <c r="S4435" t="s">
        <v>21</v>
      </c>
      <c r="T4435" s="3" t="str">
        <f>LEFT(B4435,FIND("-",B4435)-1)</f>
        <v>49</v>
      </c>
      <c r="U4435">
        <f t="shared" si="138"/>
        <v>50.851865501112492</v>
      </c>
      <c r="V4435">
        <f t="shared" si="139"/>
        <v>-1.5317219880269999</v>
      </c>
      <c r="W4435">
        <v>50.860753010000003</v>
      </c>
      <c r="X4435">
        <v>-1.5316949879999999</v>
      </c>
    </row>
    <row r="4436" spans="1:24" x14ac:dyDescent="0.3">
      <c r="A4436">
        <v>2185</v>
      </c>
      <c r="B4436" s="2" t="s">
        <v>129</v>
      </c>
      <c r="C4436">
        <v>3</v>
      </c>
      <c r="D4436">
        <v>987.5</v>
      </c>
      <c r="E4436" t="s">
        <v>23</v>
      </c>
      <c r="F4436">
        <v>3.05</v>
      </c>
      <c r="K4436">
        <v>1956</v>
      </c>
      <c r="S4436" t="s">
        <v>21</v>
      </c>
      <c r="T4436" s="3" t="str">
        <f>LEFT(B4436,FIND("-",B4436)-1)</f>
        <v>49</v>
      </c>
      <c r="U4436">
        <f t="shared" si="138"/>
        <v>50.851865501112492</v>
      </c>
      <c r="V4436">
        <f t="shared" si="139"/>
        <v>-1.5317219880269999</v>
      </c>
      <c r="W4436">
        <v>50.860753010000003</v>
      </c>
      <c r="X4436">
        <v>-1.5316949879999999</v>
      </c>
    </row>
    <row r="4437" spans="1:24" x14ac:dyDescent="0.3">
      <c r="A4437">
        <v>2186</v>
      </c>
      <c r="B4437" s="2" t="s">
        <v>129</v>
      </c>
      <c r="C4437">
        <v>3.4</v>
      </c>
      <c r="D4437">
        <v>989.1</v>
      </c>
      <c r="E4437" t="s">
        <v>23</v>
      </c>
      <c r="F4437">
        <v>3</v>
      </c>
      <c r="K4437">
        <v>1956</v>
      </c>
      <c r="S4437" t="s">
        <v>21</v>
      </c>
      <c r="T4437" s="3" t="str">
        <f>LEFT(B4437,FIND("-",B4437)-1)</f>
        <v>49</v>
      </c>
      <c r="U4437">
        <f t="shared" si="138"/>
        <v>50.851851101098092</v>
      </c>
      <c r="V4437">
        <f t="shared" si="139"/>
        <v>-1.5317255880306</v>
      </c>
      <c r="W4437">
        <v>50.860753010000003</v>
      </c>
      <c r="X4437">
        <v>-1.5316949879999999</v>
      </c>
    </row>
    <row r="4438" spans="1:24" x14ac:dyDescent="0.3">
      <c r="A4438">
        <v>2187</v>
      </c>
      <c r="B4438" s="2" t="s">
        <v>129</v>
      </c>
      <c r="C4438">
        <v>3.4</v>
      </c>
      <c r="D4438">
        <v>991</v>
      </c>
      <c r="E4438" t="s">
        <v>23</v>
      </c>
      <c r="F4438">
        <v>3</v>
      </c>
      <c r="K4438">
        <v>1956</v>
      </c>
      <c r="S4438" t="s">
        <v>21</v>
      </c>
      <c r="T4438" s="3" t="str">
        <f>LEFT(B4438,FIND("-",B4438)-1)</f>
        <v>49</v>
      </c>
      <c r="U4438">
        <f t="shared" si="138"/>
        <v>50.851834001080995</v>
      </c>
      <c r="V4438">
        <f t="shared" si="139"/>
        <v>-1.5317255880306</v>
      </c>
      <c r="W4438">
        <v>50.860753010000003</v>
      </c>
      <c r="X4438">
        <v>-1.5316949879999999</v>
      </c>
    </row>
    <row r="4439" spans="1:24" x14ac:dyDescent="0.3">
      <c r="A4439">
        <v>2188</v>
      </c>
      <c r="B4439" s="2" t="s">
        <v>129</v>
      </c>
      <c r="C4439">
        <v>3.5</v>
      </c>
      <c r="D4439">
        <v>989.8</v>
      </c>
      <c r="E4439" t="s">
        <v>23</v>
      </c>
      <c r="F4439">
        <v>3</v>
      </c>
      <c r="K4439">
        <v>1956</v>
      </c>
      <c r="S4439" t="s">
        <v>21</v>
      </c>
      <c r="T4439" s="3" t="str">
        <f>LEFT(B4439,FIND("-",B4439)-1)</f>
        <v>49</v>
      </c>
      <c r="U4439">
        <f t="shared" si="138"/>
        <v>50.851844801091794</v>
      </c>
      <c r="V4439">
        <f t="shared" si="139"/>
        <v>-1.5317264880315</v>
      </c>
      <c r="W4439">
        <v>50.860753010000003</v>
      </c>
      <c r="X4439">
        <v>-1.5316949879999999</v>
      </c>
    </row>
    <row r="4440" spans="1:24" x14ac:dyDescent="0.3">
      <c r="A4440">
        <v>2189</v>
      </c>
      <c r="B4440" s="2" t="s">
        <v>129</v>
      </c>
      <c r="C4440">
        <v>3.7</v>
      </c>
      <c r="D4440">
        <v>999.6</v>
      </c>
      <c r="E4440" t="s">
        <v>23</v>
      </c>
      <c r="F4440">
        <v>3</v>
      </c>
      <c r="K4440">
        <v>1956</v>
      </c>
      <c r="S4440" t="s">
        <v>21</v>
      </c>
      <c r="T4440" s="3" t="str">
        <f>LEFT(B4440,FIND("-",B4440)-1)</f>
        <v>49</v>
      </c>
      <c r="U4440">
        <f t="shared" si="138"/>
        <v>50.851756601003594</v>
      </c>
      <c r="V4440">
        <f t="shared" si="139"/>
        <v>-1.5317282880332999</v>
      </c>
      <c r="W4440">
        <v>50.860753010000003</v>
      </c>
      <c r="X4440">
        <v>-1.5316949879999999</v>
      </c>
    </row>
    <row r="4441" spans="1:24" x14ac:dyDescent="0.3">
      <c r="A4441">
        <v>2190</v>
      </c>
      <c r="B4441" s="2" t="s">
        <v>129</v>
      </c>
      <c r="C4441">
        <v>4.5</v>
      </c>
      <c r="D4441">
        <v>990.8</v>
      </c>
      <c r="E4441" t="s">
        <v>23</v>
      </c>
      <c r="F4441">
        <v>3</v>
      </c>
      <c r="K4441">
        <v>1956</v>
      </c>
      <c r="S4441" t="s">
        <v>21</v>
      </c>
      <c r="T4441" s="3" t="str">
        <f>LEFT(B4441,FIND("-",B4441)-1)</f>
        <v>49</v>
      </c>
      <c r="U4441">
        <f t="shared" si="138"/>
        <v>50.851835801082792</v>
      </c>
      <c r="V4441">
        <f t="shared" si="139"/>
        <v>-1.5317354880404999</v>
      </c>
      <c r="W4441">
        <v>50.860753010000003</v>
      </c>
      <c r="X4441">
        <v>-1.5316949879999999</v>
      </c>
    </row>
    <row r="4442" spans="1:24" x14ac:dyDescent="0.3">
      <c r="A4442">
        <v>2191</v>
      </c>
      <c r="B4442" s="2" t="s">
        <v>129</v>
      </c>
      <c r="C4442">
        <v>5.0999999999999996</v>
      </c>
      <c r="D4442">
        <v>990.3</v>
      </c>
      <c r="E4442" t="s">
        <v>23</v>
      </c>
      <c r="F4442">
        <v>3</v>
      </c>
      <c r="K4442">
        <v>1956</v>
      </c>
      <c r="S4442" t="s">
        <v>21</v>
      </c>
      <c r="T4442" s="3" t="str">
        <f>LEFT(B4442,FIND("-",B4442)-1)</f>
        <v>49</v>
      </c>
      <c r="U4442">
        <f t="shared" si="138"/>
        <v>50.851840301087293</v>
      </c>
      <c r="V4442">
        <f t="shared" si="139"/>
        <v>-1.5317408880459</v>
      </c>
      <c r="W4442">
        <v>50.860753010000003</v>
      </c>
      <c r="X4442">
        <v>-1.5316949879999999</v>
      </c>
    </row>
    <row r="4443" spans="1:24" x14ac:dyDescent="0.3">
      <c r="A4443">
        <v>2192</v>
      </c>
      <c r="B4443" s="2" t="s">
        <v>129</v>
      </c>
      <c r="C4443">
        <v>5.2</v>
      </c>
      <c r="D4443">
        <v>989.7</v>
      </c>
      <c r="E4443" t="s">
        <v>23</v>
      </c>
      <c r="F4443">
        <v>3</v>
      </c>
      <c r="K4443">
        <v>1956</v>
      </c>
      <c r="S4443" t="s">
        <v>21</v>
      </c>
      <c r="T4443" s="3" t="str">
        <f>LEFT(B4443,FIND("-",B4443)-1)</f>
        <v>49</v>
      </c>
      <c r="U4443">
        <f t="shared" si="138"/>
        <v>50.851845701092692</v>
      </c>
      <c r="V4443">
        <f t="shared" si="139"/>
        <v>-1.5317417880468001</v>
      </c>
      <c r="W4443">
        <v>50.860753010000003</v>
      </c>
      <c r="X4443">
        <v>-1.5316949879999999</v>
      </c>
    </row>
    <row r="4444" spans="1:24" x14ac:dyDescent="0.3">
      <c r="A4444">
        <v>2193</v>
      </c>
      <c r="B4444" s="2" t="s">
        <v>129</v>
      </c>
      <c r="C4444">
        <v>5.4</v>
      </c>
      <c r="D4444">
        <v>990.2</v>
      </c>
      <c r="E4444" t="s">
        <v>23</v>
      </c>
      <c r="F4444">
        <v>3</v>
      </c>
      <c r="K4444">
        <v>1956</v>
      </c>
      <c r="S4444" t="s">
        <v>21</v>
      </c>
      <c r="T4444" s="3" t="str">
        <f>LEFT(B4444,FIND("-",B4444)-1)</f>
        <v>49</v>
      </c>
      <c r="U4444">
        <f t="shared" si="138"/>
        <v>50.851841201088192</v>
      </c>
      <c r="V4444">
        <f t="shared" si="139"/>
        <v>-1.5317435880485999</v>
      </c>
      <c r="W4444">
        <v>50.860753010000003</v>
      </c>
      <c r="X4444">
        <v>-1.5316949879999999</v>
      </c>
    </row>
    <row r="4445" spans="1:24" x14ac:dyDescent="0.3">
      <c r="A4445">
        <v>2194</v>
      </c>
      <c r="B4445" s="2" t="s">
        <v>129</v>
      </c>
      <c r="C4445">
        <v>6.1</v>
      </c>
      <c r="D4445">
        <v>981.3</v>
      </c>
      <c r="E4445" t="s">
        <v>28</v>
      </c>
      <c r="F4445">
        <v>1</v>
      </c>
      <c r="K4445">
        <v>1956</v>
      </c>
      <c r="S4445" t="s">
        <v>21</v>
      </c>
      <c r="T4445" s="3" t="str">
        <f>LEFT(B4445,FIND("-",B4445)-1)</f>
        <v>49</v>
      </c>
      <c r="U4445">
        <f t="shared" si="138"/>
        <v>50.851921301168296</v>
      </c>
      <c r="V4445">
        <f t="shared" si="139"/>
        <v>-1.5317498880549001</v>
      </c>
      <c r="W4445">
        <v>50.860753010000003</v>
      </c>
      <c r="X4445">
        <v>-1.5316949879999999</v>
      </c>
    </row>
    <row r="4446" spans="1:24" x14ac:dyDescent="0.3">
      <c r="A4446">
        <v>2195</v>
      </c>
      <c r="B4446" s="2" t="s">
        <v>129</v>
      </c>
      <c r="C4446">
        <v>6.4</v>
      </c>
      <c r="D4446">
        <v>990.5</v>
      </c>
      <c r="E4446" t="s">
        <v>22</v>
      </c>
      <c r="F4446">
        <v>2</v>
      </c>
      <c r="K4446">
        <v>1956</v>
      </c>
      <c r="S4446" t="s">
        <v>21</v>
      </c>
      <c r="T4446" s="3" t="str">
        <f>LEFT(B4446,FIND("-",B4446)-1)</f>
        <v>49</v>
      </c>
      <c r="U4446">
        <f t="shared" si="138"/>
        <v>50.851838501085496</v>
      </c>
      <c r="V4446">
        <f t="shared" si="139"/>
        <v>-1.5317525880576</v>
      </c>
      <c r="W4446">
        <v>50.860753010000003</v>
      </c>
      <c r="X4446">
        <v>-1.5316949879999999</v>
      </c>
    </row>
    <row r="4447" spans="1:24" x14ac:dyDescent="0.3">
      <c r="A4447">
        <v>2196</v>
      </c>
      <c r="B4447" s="2" t="s">
        <v>129</v>
      </c>
      <c r="C4447">
        <v>7.3</v>
      </c>
      <c r="D4447">
        <v>990.3</v>
      </c>
      <c r="E4447" t="s">
        <v>23</v>
      </c>
      <c r="F4447">
        <v>3</v>
      </c>
      <c r="K4447">
        <v>1956</v>
      </c>
      <c r="S4447" t="s">
        <v>21</v>
      </c>
      <c r="T4447" s="3" t="str">
        <f>LEFT(B4447,FIND("-",B4447)-1)</f>
        <v>49</v>
      </c>
      <c r="U4447">
        <f t="shared" si="138"/>
        <v>50.851840301087293</v>
      </c>
      <c r="V4447">
        <f t="shared" si="139"/>
        <v>-1.5317606880657</v>
      </c>
      <c r="W4447">
        <v>50.860753010000003</v>
      </c>
      <c r="X4447">
        <v>-1.5316949879999999</v>
      </c>
    </row>
    <row r="4448" spans="1:24" x14ac:dyDescent="0.3">
      <c r="A4448">
        <v>2197</v>
      </c>
      <c r="B4448" s="2" t="s">
        <v>129</v>
      </c>
      <c r="C4448">
        <v>7.5</v>
      </c>
      <c r="D4448">
        <v>981.2</v>
      </c>
      <c r="E4448" t="s">
        <v>23</v>
      </c>
      <c r="F4448">
        <v>3</v>
      </c>
      <c r="K4448">
        <v>1956</v>
      </c>
      <c r="S4448" t="s">
        <v>21</v>
      </c>
      <c r="T4448" s="3" t="str">
        <f>LEFT(B4448,FIND("-",B4448)-1)</f>
        <v>49</v>
      </c>
      <c r="U4448">
        <f t="shared" si="138"/>
        <v>50.851922201169195</v>
      </c>
      <c r="V4448">
        <f t="shared" si="139"/>
        <v>-1.5317624880675</v>
      </c>
      <c r="W4448">
        <v>50.860753010000003</v>
      </c>
      <c r="X4448">
        <v>-1.5316949879999999</v>
      </c>
    </row>
    <row r="4449" spans="1:24" x14ac:dyDescent="0.3">
      <c r="A4449">
        <v>2198</v>
      </c>
      <c r="B4449" s="2" t="s">
        <v>129</v>
      </c>
      <c r="C4449">
        <v>7.5</v>
      </c>
      <c r="D4449">
        <v>983</v>
      </c>
      <c r="E4449" t="s">
        <v>23</v>
      </c>
      <c r="F4449">
        <v>3</v>
      </c>
      <c r="K4449">
        <v>1956</v>
      </c>
      <c r="S4449" t="s">
        <v>21</v>
      </c>
      <c r="T4449" s="3" t="str">
        <f>LEFT(B4449,FIND("-",B4449)-1)</f>
        <v>49</v>
      </c>
      <c r="U4449">
        <f t="shared" si="138"/>
        <v>50.851906001152997</v>
      </c>
      <c r="V4449">
        <f t="shared" si="139"/>
        <v>-1.5317624880675</v>
      </c>
      <c r="W4449">
        <v>50.860753010000003</v>
      </c>
      <c r="X4449">
        <v>-1.5316949879999999</v>
      </c>
    </row>
    <row r="4450" spans="1:24" x14ac:dyDescent="0.3">
      <c r="A4450">
        <v>2199</v>
      </c>
      <c r="B4450" s="2" t="s">
        <v>129</v>
      </c>
      <c r="C4450">
        <v>8</v>
      </c>
      <c r="D4450">
        <v>995.5</v>
      </c>
      <c r="E4450" t="s">
        <v>23</v>
      </c>
      <c r="F4450">
        <v>3</v>
      </c>
      <c r="K4450">
        <v>1956</v>
      </c>
      <c r="S4450" t="s">
        <v>21</v>
      </c>
      <c r="T4450" s="3" t="str">
        <f>LEFT(B4450,FIND("-",B4450)-1)</f>
        <v>49</v>
      </c>
      <c r="U4450">
        <f t="shared" si="138"/>
        <v>50.851793501040497</v>
      </c>
      <c r="V4450">
        <f t="shared" si="139"/>
        <v>-1.531766988072</v>
      </c>
      <c r="W4450">
        <v>50.860753010000003</v>
      </c>
      <c r="X4450">
        <v>-1.5316949879999999</v>
      </c>
    </row>
    <row r="4451" spans="1:24" x14ac:dyDescent="0.3">
      <c r="A4451">
        <v>2200</v>
      </c>
      <c r="B4451" s="2" t="s">
        <v>129</v>
      </c>
      <c r="C4451">
        <v>8</v>
      </c>
      <c r="D4451">
        <v>999</v>
      </c>
      <c r="E4451" t="s">
        <v>28</v>
      </c>
      <c r="F4451">
        <v>1</v>
      </c>
      <c r="K4451">
        <v>1956</v>
      </c>
      <c r="S4451" t="s">
        <v>21</v>
      </c>
      <c r="T4451" s="3" t="str">
        <f>LEFT(B4451,FIND("-",B4451)-1)</f>
        <v>49</v>
      </c>
      <c r="U4451">
        <f t="shared" si="138"/>
        <v>50.851762001008993</v>
      </c>
      <c r="V4451">
        <f t="shared" si="139"/>
        <v>-1.531766988072</v>
      </c>
      <c r="W4451">
        <v>50.860753010000003</v>
      </c>
      <c r="X4451">
        <v>-1.5316949879999999</v>
      </c>
    </row>
    <row r="4452" spans="1:24" x14ac:dyDescent="0.3">
      <c r="A4452">
        <v>2201</v>
      </c>
      <c r="B4452" s="2" t="s">
        <v>129</v>
      </c>
      <c r="C4452">
        <v>8.1</v>
      </c>
      <c r="D4452">
        <v>991</v>
      </c>
      <c r="E4452" t="s">
        <v>28</v>
      </c>
      <c r="F4452">
        <v>1</v>
      </c>
      <c r="K4452">
        <v>1956</v>
      </c>
      <c r="S4452" t="s">
        <v>21</v>
      </c>
      <c r="T4452" s="3" t="str">
        <f>LEFT(B4452,FIND("-",B4452)-1)</f>
        <v>49</v>
      </c>
      <c r="U4452">
        <f t="shared" si="138"/>
        <v>50.851834001080995</v>
      </c>
      <c r="V4452">
        <f t="shared" si="139"/>
        <v>-1.5317678880729</v>
      </c>
      <c r="W4452">
        <v>50.860753010000003</v>
      </c>
      <c r="X4452">
        <v>-1.5316949879999999</v>
      </c>
    </row>
    <row r="4453" spans="1:24" x14ac:dyDescent="0.3">
      <c r="A4453">
        <v>2202</v>
      </c>
      <c r="B4453" s="2" t="s">
        <v>129</v>
      </c>
      <c r="C4453">
        <v>8.3000000000000007</v>
      </c>
      <c r="D4453">
        <v>994.5</v>
      </c>
      <c r="E4453" t="s">
        <v>22</v>
      </c>
      <c r="F4453">
        <v>2</v>
      </c>
      <c r="K4453">
        <v>1956</v>
      </c>
      <c r="S4453" t="s">
        <v>21</v>
      </c>
      <c r="T4453" s="3" t="str">
        <f>LEFT(B4453,FIND("-",B4453)-1)</f>
        <v>49</v>
      </c>
      <c r="U4453">
        <f t="shared" si="138"/>
        <v>50.851802501049491</v>
      </c>
      <c r="V4453">
        <f t="shared" si="139"/>
        <v>-1.5317696880747</v>
      </c>
      <c r="W4453">
        <v>50.860753010000003</v>
      </c>
      <c r="X4453">
        <v>-1.5316949879999999</v>
      </c>
    </row>
    <row r="4454" spans="1:24" x14ac:dyDescent="0.3">
      <c r="A4454">
        <v>2203</v>
      </c>
      <c r="B4454" s="2" t="s">
        <v>129</v>
      </c>
      <c r="C4454">
        <v>8.8000000000000007</v>
      </c>
      <c r="D4454">
        <v>996.3</v>
      </c>
      <c r="E4454" t="s">
        <v>23</v>
      </c>
      <c r="F4454">
        <v>3</v>
      </c>
      <c r="K4454">
        <v>1956</v>
      </c>
      <c r="S4454" t="s">
        <v>21</v>
      </c>
      <c r="T4454" s="3" t="str">
        <f>LEFT(B4454,FIND("-",B4454)-1)</f>
        <v>49</v>
      </c>
      <c r="U4454">
        <f t="shared" si="138"/>
        <v>50.851786301033293</v>
      </c>
      <c r="V4454">
        <f t="shared" si="139"/>
        <v>-1.5317741880792</v>
      </c>
      <c r="W4454">
        <v>50.860753010000003</v>
      </c>
      <c r="X4454">
        <v>-1.5316949879999999</v>
      </c>
    </row>
    <row r="4455" spans="1:24" x14ac:dyDescent="0.3">
      <c r="A4455">
        <v>2204</v>
      </c>
      <c r="B4455" s="2" t="s">
        <v>129</v>
      </c>
      <c r="C4455">
        <v>8.8000000000000007</v>
      </c>
      <c r="D4455">
        <v>996.3</v>
      </c>
      <c r="E4455" t="s">
        <v>23</v>
      </c>
      <c r="F4455">
        <v>3.01</v>
      </c>
      <c r="K4455">
        <v>1956</v>
      </c>
      <c r="S4455" t="s">
        <v>21</v>
      </c>
      <c r="T4455" s="3" t="str">
        <f>LEFT(B4455,FIND("-",B4455)-1)</f>
        <v>49</v>
      </c>
      <c r="U4455">
        <f t="shared" si="138"/>
        <v>50.851786301033293</v>
      </c>
      <c r="V4455">
        <f t="shared" si="139"/>
        <v>-1.5317741880792</v>
      </c>
      <c r="W4455">
        <v>50.860753010000003</v>
      </c>
      <c r="X4455">
        <v>-1.5316949879999999</v>
      </c>
    </row>
    <row r="4456" spans="1:24" x14ac:dyDescent="0.3">
      <c r="A4456">
        <v>2205</v>
      </c>
      <c r="B4456" s="2" t="s">
        <v>129</v>
      </c>
      <c r="C4456">
        <v>8.8000000000000007</v>
      </c>
      <c r="D4456">
        <v>996.3</v>
      </c>
      <c r="E4456" t="s">
        <v>23</v>
      </c>
      <c r="F4456">
        <v>3.02</v>
      </c>
      <c r="K4456">
        <v>1956</v>
      </c>
      <c r="S4456" t="s">
        <v>21</v>
      </c>
      <c r="T4456" s="3" t="str">
        <f>LEFT(B4456,FIND("-",B4456)-1)</f>
        <v>49</v>
      </c>
      <c r="U4456">
        <f t="shared" si="138"/>
        <v>50.851786301033293</v>
      </c>
      <c r="V4456">
        <f t="shared" si="139"/>
        <v>-1.5317741880792</v>
      </c>
      <c r="W4456">
        <v>50.860753010000003</v>
      </c>
      <c r="X4456">
        <v>-1.5316949879999999</v>
      </c>
    </row>
    <row r="4457" spans="1:24" x14ac:dyDescent="0.3">
      <c r="A4457">
        <v>2206</v>
      </c>
      <c r="B4457" s="2" t="s">
        <v>129</v>
      </c>
      <c r="C4457">
        <v>9</v>
      </c>
      <c r="D4457">
        <v>981</v>
      </c>
      <c r="E4457" t="s">
        <v>23</v>
      </c>
      <c r="F4457">
        <v>3</v>
      </c>
      <c r="K4457">
        <v>1956</v>
      </c>
      <c r="S4457" t="s">
        <v>21</v>
      </c>
      <c r="T4457" s="3" t="str">
        <f>LEFT(B4457,FIND("-",B4457)-1)</f>
        <v>49</v>
      </c>
      <c r="U4457">
        <f t="shared" si="138"/>
        <v>50.851924001170993</v>
      </c>
      <c r="V4457">
        <f t="shared" si="139"/>
        <v>-1.531775988081</v>
      </c>
      <c r="W4457">
        <v>50.860753010000003</v>
      </c>
      <c r="X4457">
        <v>-1.5316949879999999</v>
      </c>
    </row>
    <row r="4458" spans="1:24" x14ac:dyDescent="0.3">
      <c r="A4458">
        <v>2207</v>
      </c>
      <c r="B4458" s="2" t="s">
        <v>129</v>
      </c>
      <c r="C4458">
        <v>9</v>
      </c>
      <c r="D4458">
        <v>995</v>
      </c>
      <c r="E4458" t="s">
        <v>28</v>
      </c>
      <c r="F4458">
        <v>1</v>
      </c>
      <c r="K4458">
        <v>1956</v>
      </c>
      <c r="S4458" t="s">
        <v>21</v>
      </c>
      <c r="T4458" s="3" t="str">
        <f>LEFT(B4458,FIND("-",B4458)-1)</f>
        <v>49</v>
      </c>
      <c r="U4458">
        <f t="shared" si="138"/>
        <v>50.851798001044997</v>
      </c>
      <c r="V4458">
        <f t="shared" si="139"/>
        <v>-1.531775988081</v>
      </c>
      <c r="W4458">
        <v>50.860753010000003</v>
      </c>
      <c r="X4458">
        <v>-1.5316949879999999</v>
      </c>
    </row>
    <row r="4459" spans="1:24" x14ac:dyDescent="0.3">
      <c r="A4459">
        <v>2208</v>
      </c>
      <c r="B4459" s="2" t="s">
        <v>129</v>
      </c>
      <c r="C4459">
        <v>9</v>
      </c>
      <c r="D4459">
        <v>996.5</v>
      </c>
      <c r="E4459" t="s">
        <v>28</v>
      </c>
      <c r="F4459">
        <v>1</v>
      </c>
      <c r="K4459">
        <v>1956</v>
      </c>
      <c r="S4459" t="s">
        <v>21</v>
      </c>
      <c r="T4459" s="3" t="str">
        <f>LEFT(B4459,FIND("-",B4459)-1)</f>
        <v>49</v>
      </c>
      <c r="U4459">
        <f t="shared" si="138"/>
        <v>50.851784501031496</v>
      </c>
      <c r="V4459">
        <f t="shared" si="139"/>
        <v>-1.531775988081</v>
      </c>
      <c r="W4459">
        <v>50.860753010000003</v>
      </c>
      <c r="X4459">
        <v>-1.5316949879999999</v>
      </c>
    </row>
    <row r="4460" spans="1:24" x14ac:dyDescent="0.3">
      <c r="A4460">
        <v>2209</v>
      </c>
      <c r="B4460" s="2" t="s">
        <v>129</v>
      </c>
      <c r="C4460">
        <v>9.5</v>
      </c>
      <c r="D4460">
        <v>996.7</v>
      </c>
      <c r="E4460" t="s">
        <v>28</v>
      </c>
      <c r="F4460">
        <v>1</v>
      </c>
      <c r="K4460">
        <v>1956</v>
      </c>
      <c r="S4460" t="s">
        <v>21</v>
      </c>
      <c r="T4460" s="3" t="str">
        <f>LEFT(B4460,FIND("-",B4460)-1)</f>
        <v>49</v>
      </c>
      <c r="U4460">
        <f t="shared" si="138"/>
        <v>50.851782701029691</v>
      </c>
      <c r="V4460">
        <f t="shared" si="139"/>
        <v>-1.5317804880854999</v>
      </c>
      <c r="W4460">
        <v>50.860753010000003</v>
      </c>
      <c r="X4460">
        <v>-1.5316949879999999</v>
      </c>
    </row>
    <row r="4461" spans="1:24" x14ac:dyDescent="0.3">
      <c r="A4461">
        <v>2210</v>
      </c>
      <c r="B4461" s="2" t="s">
        <v>129</v>
      </c>
      <c r="C4461">
        <v>9.6</v>
      </c>
      <c r="D4461">
        <v>987.1</v>
      </c>
      <c r="E4461" t="s">
        <v>28</v>
      </c>
      <c r="F4461">
        <v>1</v>
      </c>
      <c r="K4461">
        <v>1956</v>
      </c>
      <c r="S4461" t="s">
        <v>21</v>
      </c>
      <c r="T4461" s="3" t="str">
        <f>LEFT(B4461,FIND("-",B4461)-1)</f>
        <v>49</v>
      </c>
      <c r="U4461">
        <f t="shared" si="138"/>
        <v>50.851869101116094</v>
      </c>
      <c r="V4461">
        <f t="shared" si="139"/>
        <v>-1.5317813880864</v>
      </c>
      <c r="W4461">
        <v>50.860753010000003</v>
      </c>
      <c r="X4461">
        <v>-1.5316949879999999</v>
      </c>
    </row>
    <row r="4462" spans="1:24" x14ac:dyDescent="0.3">
      <c r="A4462">
        <v>2211</v>
      </c>
      <c r="B4462" s="2" t="s">
        <v>129</v>
      </c>
      <c r="C4462">
        <v>9.6</v>
      </c>
      <c r="D4462">
        <v>999.7</v>
      </c>
      <c r="E4462" t="s">
        <v>22</v>
      </c>
      <c r="F4462">
        <v>2</v>
      </c>
      <c r="K4462">
        <v>1956</v>
      </c>
      <c r="S4462" t="s">
        <v>21</v>
      </c>
      <c r="T4462" s="3" t="str">
        <f>LEFT(B4462,FIND("-",B4462)-1)</f>
        <v>49</v>
      </c>
      <c r="U4462">
        <f t="shared" si="138"/>
        <v>50.851755701002695</v>
      </c>
      <c r="V4462">
        <f t="shared" si="139"/>
        <v>-1.5317813880864</v>
      </c>
      <c r="W4462">
        <v>50.860753010000003</v>
      </c>
      <c r="X4462">
        <v>-1.5316949879999999</v>
      </c>
    </row>
    <row r="4463" spans="1:24" x14ac:dyDescent="0.3">
      <c r="A4463">
        <v>2212</v>
      </c>
      <c r="B4463" s="2" t="s">
        <v>129</v>
      </c>
      <c r="C4463">
        <v>9.6999999999999993</v>
      </c>
      <c r="D4463">
        <v>998.8</v>
      </c>
      <c r="E4463" t="s">
        <v>23</v>
      </c>
      <c r="F4463">
        <v>3</v>
      </c>
      <c r="K4463">
        <v>1956</v>
      </c>
      <c r="S4463" t="s">
        <v>21</v>
      </c>
      <c r="T4463" s="3" t="str">
        <f>LEFT(B4463,FIND("-",B4463)-1)</f>
        <v>49</v>
      </c>
      <c r="U4463">
        <f t="shared" si="138"/>
        <v>50.851763801010797</v>
      </c>
      <c r="V4463">
        <f t="shared" si="139"/>
        <v>-1.5317822880873</v>
      </c>
      <c r="W4463">
        <v>50.860753010000003</v>
      </c>
      <c r="X4463">
        <v>-1.5316949879999999</v>
      </c>
    </row>
    <row r="4464" spans="1:24" x14ac:dyDescent="0.3">
      <c r="A4464">
        <v>2213</v>
      </c>
      <c r="B4464" s="2" t="s">
        <v>129</v>
      </c>
      <c r="C4464">
        <v>9.8000000000000007</v>
      </c>
      <c r="D4464">
        <v>987.2</v>
      </c>
      <c r="E4464" t="s">
        <v>28</v>
      </c>
      <c r="F4464">
        <v>1</v>
      </c>
      <c r="K4464">
        <v>1956</v>
      </c>
      <c r="S4464" t="s">
        <v>21</v>
      </c>
      <c r="T4464" s="3" t="str">
        <f>LEFT(B4464,FIND("-",B4464)-1)</f>
        <v>49</v>
      </c>
      <c r="U4464">
        <f t="shared" si="138"/>
        <v>50.851868201115195</v>
      </c>
      <c r="V4464">
        <f t="shared" si="139"/>
        <v>-1.5317831880882</v>
      </c>
      <c r="W4464">
        <v>50.860753010000003</v>
      </c>
      <c r="X4464">
        <v>-1.5316949879999999</v>
      </c>
    </row>
    <row r="4465" spans="1:24" x14ac:dyDescent="0.3">
      <c r="A4465">
        <v>2214</v>
      </c>
      <c r="B4465" s="2" t="s">
        <v>129</v>
      </c>
      <c r="C4465">
        <v>10.199999999999999</v>
      </c>
      <c r="D4465">
        <v>988.2</v>
      </c>
      <c r="E4465" t="s">
        <v>28</v>
      </c>
      <c r="F4465">
        <v>1</v>
      </c>
      <c r="K4465">
        <v>1956</v>
      </c>
      <c r="S4465" t="s">
        <v>21</v>
      </c>
      <c r="T4465" s="3" t="str">
        <f>LEFT(B4465,FIND("-",B4465)-1)</f>
        <v>49</v>
      </c>
      <c r="U4465">
        <f t="shared" si="138"/>
        <v>50.851859201106194</v>
      </c>
      <c r="V4465">
        <f t="shared" si="139"/>
        <v>-1.5317867880917999</v>
      </c>
      <c r="W4465">
        <v>50.860753010000003</v>
      </c>
      <c r="X4465">
        <v>-1.5316949879999999</v>
      </c>
    </row>
    <row r="4466" spans="1:24" x14ac:dyDescent="0.3">
      <c r="A4466">
        <v>2215</v>
      </c>
      <c r="B4466" s="2" t="s">
        <v>129</v>
      </c>
      <c r="C4466">
        <v>10.4</v>
      </c>
      <c r="D4466">
        <v>983.1</v>
      </c>
      <c r="E4466" t="s">
        <v>28</v>
      </c>
      <c r="F4466">
        <v>1</v>
      </c>
      <c r="K4466">
        <v>1956</v>
      </c>
      <c r="S4466" t="s">
        <v>21</v>
      </c>
      <c r="T4466" s="3" t="str">
        <f>LEFT(B4466,FIND("-",B4466)-1)</f>
        <v>49</v>
      </c>
      <c r="U4466">
        <f t="shared" si="138"/>
        <v>50.851905101152092</v>
      </c>
      <c r="V4466">
        <f t="shared" si="139"/>
        <v>-1.5317885880936</v>
      </c>
      <c r="W4466">
        <v>50.860753010000003</v>
      </c>
      <c r="X4466">
        <v>-1.5316949879999999</v>
      </c>
    </row>
    <row r="4467" spans="1:24" x14ac:dyDescent="0.3">
      <c r="A4467">
        <v>2216</v>
      </c>
      <c r="B4467" s="2" t="s">
        <v>129</v>
      </c>
      <c r="C4467">
        <v>11</v>
      </c>
      <c r="D4467">
        <v>984.5</v>
      </c>
      <c r="E4467" t="s">
        <v>28</v>
      </c>
      <c r="F4467">
        <v>1</v>
      </c>
      <c r="K4467">
        <v>1956</v>
      </c>
      <c r="S4467" t="s">
        <v>21</v>
      </c>
      <c r="T4467" s="3" t="str">
        <f>LEFT(B4467,FIND("-",B4467)-1)</f>
        <v>49</v>
      </c>
      <c r="U4467">
        <f t="shared" si="138"/>
        <v>50.851892501139496</v>
      </c>
      <c r="V4467">
        <f t="shared" si="139"/>
        <v>-1.5317939880989999</v>
      </c>
      <c r="W4467">
        <v>50.860753010000003</v>
      </c>
      <c r="X4467">
        <v>-1.5316949879999999</v>
      </c>
    </row>
    <row r="4468" spans="1:24" x14ac:dyDescent="0.3">
      <c r="A4468">
        <v>2217</v>
      </c>
      <c r="B4468" s="2" t="s">
        <v>129</v>
      </c>
      <c r="C4468">
        <v>11.3</v>
      </c>
      <c r="D4468">
        <v>984.8</v>
      </c>
      <c r="E4468" t="s">
        <v>28</v>
      </c>
      <c r="F4468">
        <v>1</v>
      </c>
      <c r="K4468">
        <v>1956</v>
      </c>
      <c r="S4468" t="s">
        <v>21</v>
      </c>
      <c r="T4468" s="3" t="str">
        <f>LEFT(B4468,FIND("-",B4468)-1)</f>
        <v>49</v>
      </c>
      <c r="U4468">
        <f t="shared" si="138"/>
        <v>50.851889801136792</v>
      </c>
      <c r="V4468">
        <f t="shared" si="139"/>
        <v>-1.5317966881017</v>
      </c>
      <c r="W4468">
        <v>50.860753010000003</v>
      </c>
      <c r="X4468">
        <v>-1.5316949879999999</v>
      </c>
    </row>
    <row r="4469" spans="1:24" x14ac:dyDescent="0.3">
      <c r="A4469">
        <v>2218</v>
      </c>
      <c r="B4469" s="2" t="s">
        <v>129</v>
      </c>
      <c r="C4469">
        <v>11.5</v>
      </c>
      <c r="D4469">
        <v>988.5</v>
      </c>
      <c r="E4469" t="s">
        <v>23</v>
      </c>
      <c r="F4469">
        <v>3</v>
      </c>
      <c r="K4469">
        <v>1956</v>
      </c>
      <c r="S4469" t="s">
        <v>21</v>
      </c>
      <c r="T4469" s="3" t="str">
        <f>LEFT(B4469,FIND("-",B4469)-1)</f>
        <v>49</v>
      </c>
      <c r="U4469">
        <f t="shared" si="138"/>
        <v>50.851856501103498</v>
      </c>
      <c r="V4469">
        <f t="shared" si="139"/>
        <v>-1.5317984881035001</v>
      </c>
      <c r="W4469">
        <v>50.860753010000003</v>
      </c>
      <c r="X4469">
        <v>-1.5316949879999999</v>
      </c>
    </row>
    <row r="4470" spans="1:24" x14ac:dyDescent="0.3">
      <c r="A4470">
        <v>2219</v>
      </c>
      <c r="B4470" s="2" t="s">
        <v>129</v>
      </c>
      <c r="C4470">
        <v>11.7</v>
      </c>
      <c r="D4470">
        <v>994.9</v>
      </c>
      <c r="E4470" t="s">
        <v>28</v>
      </c>
      <c r="F4470">
        <v>1</v>
      </c>
      <c r="K4470">
        <v>1956</v>
      </c>
      <c r="S4470" t="s">
        <v>21</v>
      </c>
      <c r="T4470" s="3" t="str">
        <f>LEFT(B4470,FIND("-",B4470)-1)</f>
        <v>49</v>
      </c>
      <c r="U4470">
        <f t="shared" si="138"/>
        <v>50.851798901045896</v>
      </c>
      <c r="V4470">
        <f t="shared" si="139"/>
        <v>-1.5318002881053001</v>
      </c>
      <c r="W4470">
        <v>50.860753010000003</v>
      </c>
      <c r="X4470">
        <v>-1.5316949879999999</v>
      </c>
    </row>
    <row r="4471" spans="1:24" x14ac:dyDescent="0.3">
      <c r="A4471">
        <v>2220</v>
      </c>
      <c r="B4471" s="2" t="s">
        <v>129</v>
      </c>
      <c r="C4471">
        <v>12.1</v>
      </c>
      <c r="D4471">
        <v>997.5</v>
      </c>
      <c r="E4471" t="s">
        <v>22</v>
      </c>
      <c r="F4471">
        <v>2</v>
      </c>
      <c r="K4471">
        <v>1956</v>
      </c>
      <c r="S4471" t="s">
        <v>21</v>
      </c>
      <c r="T4471" s="3" t="str">
        <f>LEFT(B4471,FIND("-",B4471)-1)</f>
        <v>49</v>
      </c>
      <c r="U4471">
        <f t="shared" si="138"/>
        <v>50.851775501022495</v>
      </c>
      <c r="V4471">
        <f t="shared" si="139"/>
        <v>-1.5318038881089</v>
      </c>
      <c r="W4471">
        <v>50.860753010000003</v>
      </c>
      <c r="X4471">
        <v>-1.5316949879999999</v>
      </c>
    </row>
    <row r="4472" spans="1:24" x14ac:dyDescent="0.3">
      <c r="A4472">
        <v>2221</v>
      </c>
      <c r="B4472" s="2" t="s">
        <v>129</v>
      </c>
      <c r="C4472">
        <v>12.1</v>
      </c>
      <c r="D4472">
        <v>998.7</v>
      </c>
      <c r="E4472" t="s">
        <v>23</v>
      </c>
      <c r="F4472">
        <v>3</v>
      </c>
      <c r="K4472">
        <v>1956</v>
      </c>
      <c r="S4472" t="s">
        <v>21</v>
      </c>
      <c r="T4472" s="3" t="str">
        <f>LEFT(B4472,FIND("-",B4472)-1)</f>
        <v>49</v>
      </c>
      <c r="U4472">
        <f t="shared" si="138"/>
        <v>50.851764701011696</v>
      </c>
      <c r="V4472">
        <f t="shared" si="139"/>
        <v>-1.5318038881089</v>
      </c>
      <c r="W4472">
        <v>50.860753010000003</v>
      </c>
      <c r="X4472">
        <v>-1.5316949879999999</v>
      </c>
    </row>
    <row r="4473" spans="1:24" x14ac:dyDescent="0.3">
      <c r="A4473">
        <v>2222</v>
      </c>
      <c r="B4473" s="2" t="s">
        <v>129</v>
      </c>
      <c r="C4473">
        <v>12.2</v>
      </c>
      <c r="D4473">
        <v>990.6</v>
      </c>
      <c r="E4473" t="s">
        <v>28</v>
      </c>
      <c r="F4473">
        <v>1</v>
      </c>
      <c r="K4473">
        <v>1956</v>
      </c>
      <c r="S4473" t="s">
        <v>21</v>
      </c>
      <c r="T4473" s="3" t="str">
        <f>LEFT(B4473,FIND("-",B4473)-1)</f>
        <v>49</v>
      </c>
      <c r="U4473">
        <f t="shared" si="138"/>
        <v>50.851837601084597</v>
      </c>
      <c r="V4473">
        <f t="shared" si="139"/>
        <v>-1.5318047881098</v>
      </c>
      <c r="W4473">
        <v>50.860753010000003</v>
      </c>
      <c r="X4473">
        <v>-1.5316949879999999</v>
      </c>
    </row>
    <row r="4474" spans="1:24" x14ac:dyDescent="0.3">
      <c r="A4474">
        <v>2223</v>
      </c>
      <c r="B4474" s="2" t="s">
        <v>129</v>
      </c>
      <c r="C4474">
        <v>12.4</v>
      </c>
      <c r="D4474">
        <v>991.4</v>
      </c>
      <c r="E4474" t="s">
        <v>23</v>
      </c>
      <c r="F4474">
        <v>3</v>
      </c>
      <c r="K4474">
        <v>1956</v>
      </c>
      <c r="S4474" t="s">
        <v>21</v>
      </c>
      <c r="T4474" s="3" t="str">
        <f>LEFT(B4474,FIND("-",B4474)-1)</f>
        <v>49</v>
      </c>
      <c r="U4474">
        <f t="shared" si="138"/>
        <v>50.851830401077393</v>
      </c>
      <c r="V4474">
        <f t="shared" si="139"/>
        <v>-1.5318065881116001</v>
      </c>
      <c r="W4474">
        <v>50.860753010000003</v>
      </c>
      <c r="X4474">
        <v>-1.5316949879999999</v>
      </c>
    </row>
    <row r="4475" spans="1:24" x14ac:dyDescent="0.3">
      <c r="A4475">
        <v>2224</v>
      </c>
      <c r="B4475" s="2" t="s">
        <v>129</v>
      </c>
      <c r="C4475">
        <v>12.7</v>
      </c>
      <c r="D4475">
        <v>998.9</v>
      </c>
      <c r="E4475" t="s">
        <v>28</v>
      </c>
      <c r="F4475">
        <v>1</v>
      </c>
      <c r="K4475">
        <v>1956</v>
      </c>
      <c r="S4475" t="s">
        <v>21</v>
      </c>
      <c r="T4475" s="3" t="str">
        <f>LEFT(B4475,FIND("-",B4475)-1)</f>
        <v>49</v>
      </c>
      <c r="U4475">
        <f t="shared" si="138"/>
        <v>50.851762901009891</v>
      </c>
      <c r="V4475">
        <f t="shared" si="139"/>
        <v>-1.5318092881142999</v>
      </c>
      <c r="W4475">
        <v>50.860753010000003</v>
      </c>
      <c r="X4475">
        <v>-1.5316949879999999</v>
      </c>
    </row>
    <row r="4476" spans="1:24" x14ac:dyDescent="0.3">
      <c r="A4476">
        <v>2225</v>
      </c>
      <c r="B4476" s="2" t="s">
        <v>129</v>
      </c>
      <c r="C4476">
        <v>12.7</v>
      </c>
      <c r="D4476">
        <v>999.2</v>
      </c>
      <c r="E4476" t="s">
        <v>28</v>
      </c>
      <c r="F4476">
        <v>1.01</v>
      </c>
      <c r="K4476">
        <v>1956</v>
      </c>
      <c r="S4476" t="s">
        <v>21</v>
      </c>
      <c r="T4476" s="3" t="str">
        <f>LEFT(B4476,FIND("-",B4476)-1)</f>
        <v>49</v>
      </c>
      <c r="U4476">
        <f t="shared" si="138"/>
        <v>50.851760201007195</v>
      </c>
      <c r="V4476">
        <f t="shared" si="139"/>
        <v>-1.5318092881142999</v>
      </c>
      <c r="W4476">
        <v>50.860753010000003</v>
      </c>
      <c r="X4476">
        <v>-1.5316949879999999</v>
      </c>
    </row>
    <row r="4477" spans="1:24" x14ac:dyDescent="0.3">
      <c r="A4477">
        <v>2226</v>
      </c>
      <c r="B4477" s="2" t="s">
        <v>129</v>
      </c>
      <c r="C4477">
        <v>12.7</v>
      </c>
      <c r="D4477">
        <v>999.2</v>
      </c>
      <c r="E4477" t="s">
        <v>28</v>
      </c>
      <c r="F4477">
        <v>1.02</v>
      </c>
      <c r="K4477">
        <v>1956</v>
      </c>
      <c r="S4477" t="s">
        <v>21</v>
      </c>
      <c r="T4477" s="3" t="str">
        <f>LEFT(B4477,FIND("-",B4477)-1)</f>
        <v>49</v>
      </c>
      <c r="U4477">
        <f t="shared" si="138"/>
        <v>50.851760201007195</v>
      </c>
      <c r="V4477">
        <f t="shared" si="139"/>
        <v>-1.5318092881142999</v>
      </c>
      <c r="W4477">
        <v>50.860753010000003</v>
      </c>
      <c r="X4477">
        <v>-1.5316949879999999</v>
      </c>
    </row>
    <row r="4478" spans="1:24" x14ac:dyDescent="0.3">
      <c r="A4478">
        <v>2227</v>
      </c>
      <c r="B4478" s="2" t="s">
        <v>129</v>
      </c>
      <c r="C4478">
        <v>13</v>
      </c>
      <c r="D4478">
        <v>995.2</v>
      </c>
      <c r="E4478" t="s">
        <v>23</v>
      </c>
      <c r="F4478">
        <v>3</v>
      </c>
      <c r="K4478">
        <v>1956</v>
      </c>
      <c r="S4478" t="s">
        <v>21</v>
      </c>
      <c r="T4478" s="3" t="str">
        <f>LEFT(B4478,FIND("-",B4478)-1)</f>
        <v>49</v>
      </c>
      <c r="U4478">
        <f t="shared" si="138"/>
        <v>50.851796201043193</v>
      </c>
      <c r="V4478">
        <f t="shared" si="139"/>
        <v>-1.531811988117</v>
      </c>
      <c r="W4478">
        <v>50.860753010000003</v>
      </c>
      <c r="X4478">
        <v>-1.5316949879999999</v>
      </c>
    </row>
    <row r="4479" spans="1:24" x14ac:dyDescent="0.3">
      <c r="A4479">
        <v>2228</v>
      </c>
      <c r="B4479" s="2" t="s">
        <v>129</v>
      </c>
      <c r="C4479">
        <v>13.1</v>
      </c>
      <c r="D4479">
        <v>990.6</v>
      </c>
      <c r="E4479" t="s">
        <v>28</v>
      </c>
      <c r="F4479">
        <v>1</v>
      </c>
      <c r="K4479">
        <v>1956</v>
      </c>
      <c r="S4479" t="s">
        <v>21</v>
      </c>
      <c r="T4479" s="3" t="str">
        <f>LEFT(B4479,FIND("-",B4479)-1)</f>
        <v>49</v>
      </c>
      <c r="U4479">
        <f t="shared" si="138"/>
        <v>50.851837601084597</v>
      </c>
      <c r="V4479">
        <f t="shared" si="139"/>
        <v>-1.5318128881179001</v>
      </c>
      <c r="W4479">
        <v>50.860753010000003</v>
      </c>
      <c r="X4479">
        <v>-1.5316949879999999</v>
      </c>
    </row>
    <row r="4480" spans="1:24" x14ac:dyDescent="0.3">
      <c r="A4480">
        <v>2229</v>
      </c>
      <c r="B4480" s="2" t="s">
        <v>129</v>
      </c>
      <c r="C4480">
        <v>13.1</v>
      </c>
      <c r="D4480">
        <v>995.8</v>
      </c>
      <c r="E4480" t="s">
        <v>28</v>
      </c>
      <c r="F4480">
        <v>1</v>
      </c>
      <c r="K4480">
        <v>1956</v>
      </c>
      <c r="S4480" t="s">
        <v>21</v>
      </c>
      <c r="T4480" s="3" t="str">
        <f>LEFT(B4480,FIND("-",B4480)-1)</f>
        <v>49</v>
      </c>
      <c r="U4480">
        <f t="shared" si="138"/>
        <v>50.851790801037794</v>
      </c>
      <c r="V4480">
        <f t="shared" si="139"/>
        <v>-1.5318128881179001</v>
      </c>
      <c r="W4480">
        <v>50.860753010000003</v>
      </c>
      <c r="X4480">
        <v>-1.5316949879999999</v>
      </c>
    </row>
    <row r="4481" spans="1:24" x14ac:dyDescent="0.3">
      <c r="A4481">
        <v>2230</v>
      </c>
      <c r="B4481" s="2" t="s">
        <v>129</v>
      </c>
      <c r="C4481">
        <v>13.3</v>
      </c>
      <c r="D4481">
        <v>980.5</v>
      </c>
      <c r="E4481" t="s">
        <v>28</v>
      </c>
      <c r="F4481">
        <v>1</v>
      </c>
      <c r="K4481">
        <v>1956</v>
      </c>
      <c r="S4481" t="s">
        <v>21</v>
      </c>
      <c r="T4481" s="3" t="str">
        <f>LEFT(B4481,FIND("-",B4481)-1)</f>
        <v>49</v>
      </c>
      <c r="U4481">
        <f t="shared" si="138"/>
        <v>50.851928501175493</v>
      </c>
      <c r="V4481">
        <f t="shared" si="139"/>
        <v>-1.5318146881197001</v>
      </c>
      <c r="W4481">
        <v>50.860753010000003</v>
      </c>
      <c r="X4481">
        <v>-1.5316949879999999</v>
      </c>
    </row>
    <row r="4482" spans="1:24" x14ac:dyDescent="0.3">
      <c r="A4482">
        <v>2231</v>
      </c>
      <c r="B4482" s="2" t="s">
        <v>129</v>
      </c>
      <c r="C4482">
        <v>15</v>
      </c>
      <c r="D4482">
        <v>996.1</v>
      </c>
      <c r="E4482" t="s">
        <v>28</v>
      </c>
      <c r="F4482">
        <v>1</v>
      </c>
      <c r="K4482">
        <v>1956</v>
      </c>
      <c r="S4482" t="s">
        <v>21</v>
      </c>
      <c r="T4482" s="3" t="str">
        <f>LEFT(B4482,FIND("-",B4482)-1)</f>
        <v>49</v>
      </c>
      <c r="U4482">
        <f t="shared" si="138"/>
        <v>50.851788101035098</v>
      </c>
      <c r="V4482">
        <f t="shared" si="139"/>
        <v>-1.5318299881350002</v>
      </c>
      <c r="W4482">
        <v>50.860753010000003</v>
      </c>
      <c r="X4482">
        <v>-1.5316949879999999</v>
      </c>
    </row>
    <row r="4483" spans="1:24" x14ac:dyDescent="0.3">
      <c r="A4483">
        <v>2232</v>
      </c>
      <c r="B4483" s="2" t="s">
        <v>129</v>
      </c>
      <c r="C4483">
        <v>15</v>
      </c>
      <c r="D4483">
        <v>999.5</v>
      </c>
      <c r="E4483" t="s">
        <v>23</v>
      </c>
      <c r="F4483">
        <v>3</v>
      </c>
      <c r="K4483">
        <v>1956</v>
      </c>
      <c r="S4483" t="s">
        <v>21</v>
      </c>
      <c r="T4483" s="3" t="str">
        <f>LEFT(B4483,FIND("-",B4483)-1)</f>
        <v>49</v>
      </c>
      <c r="U4483">
        <f t="shared" ref="U4483:U4546" si="140">W4483-(D4483/111111)</f>
        <v>50.851757501004492</v>
      </c>
      <c r="V4483">
        <f t="shared" ref="V4483:V4546" si="141">X4483-(C4483/111111)</f>
        <v>-1.5318299881350002</v>
      </c>
      <c r="W4483">
        <v>50.860753010000003</v>
      </c>
      <c r="X4483">
        <v>-1.5316949879999999</v>
      </c>
    </row>
    <row r="4484" spans="1:24" x14ac:dyDescent="0.3">
      <c r="A4484">
        <v>2233</v>
      </c>
      <c r="B4484" s="2" t="s">
        <v>129</v>
      </c>
      <c r="C4484">
        <v>15.5</v>
      </c>
      <c r="D4484">
        <v>998.1</v>
      </c>
      <c r="E4484" t="s">
        <v>28</v>
      </c>
      <c r="F4484">
        <v>1</v>
      </c>
      <c r="K4484">
        <v>1956</v>
      </c>
      <c r="S4484" t="s">
        <v>21</v>
      </c>
      <c r="T4484" s="3" t="str">
        <f>LEFT(B4484,FIND("-",B4484)-1)</f>
        <v>49</v>
      </c>
      <c r="U4484">
        <f t="shared" si="140"/>
        <v>50.851770101017095</v>
      </c>
      <c r="V4484">
        <f t="shared" si="141"/>
        <v>-1.5318344881395001</v>
      </c>
      <c r="W4484">
        <v>50.860753010000003</v>
      </c>
      <c r="X4484">
        <v>-1.5316949879999999</v>
      </c>
    </row>
    <row r="4485" spans="1:24" x14ac:dyDescent="0.3">
      <c r="A4485">
        <v>2234</v>
      </c>
      <c r="B4485" s="2" t="s">
        <v>129</v>
      </c>
      <c r="C4485">
        <v>15.7</v>
      </c>
      <c r="D4485">
        <v>998.5</v>
      </c>
      <c r="E4485" t="s">
        <v>28</v>
      </c>
      <c r="F4485">
        <v>1</v>
      </c>
      <c r="K4485">
        <v>1956</v>
      </c>
      <c r="S4485" t="s">
        <v>21</v>
      </c>
      <c r="T4485" s="3" t="str">
        <f>LEFT(B4485,FIND("-",B4485)-1)</f>
        <v>49</v>
      </c>
      <c r="U4485">
        <f t="shared" si="140"/>
        <v>50.851766501013493</v>
      </c>
      <c r="V4485">
        <f t="shared" si="141"/>
        <v>-1.5318362881413001</v>
      </c>
      <c r="W4485">
        <v>50.860753010000003</v>
      </c>
      <c r="X4485">
        <v>-1.5316949879999999</v>
      </c>
    </row>
    <row r="4486" spans="1:24" x14ac:dyDescent="0.3">
      <c r="A4486">
        <v>2235</v>
      </c>
      <c r="B4486" s="2" t="s">
        <v>129</v>
      </c>
      <c r="C4486">
        <v>16.7</v>
      </c>
      <c r="D4486">
        <v>991.1</v>
      </c>
      <c r="E4486" t="s">
        <v>28</v>
      </c>
      <c r="F4486">
        <v>1</v>
      </c>
      <c r="K4486">
        <v>1956</v>
      </c>
      <c r="S4486" t="s">
        <v>21</v>
      </c>
      <c r="T4486" s="3" t="str">
        <f>LEFT(B4486,FIND("-",B4486)-1)</f>
        <v>49</v>
      </c>
      <c r="U4486">
        <f t="shared" si="140"/>
        <v>50.851833101080096</v>
      </c>
      <c r="V4486">
        <f t="shared" si="141"/>
        <v>-1.5318452881503</v>
      </c>
      <c r="W4486">
        <v>50.860753010000003</v>
      </c>
      <c r="X4486">
        <v>-1.5316949879999999</v>
      </c>
    </row>
    <row r="4487" spans="1:24" x14ac:dyDescent="0.3">
      <c r="A4487">
        <v>2236</v>
      </c>
      <c r="B4487" s="2" t="s">
        <v>129</v>
      </c>
      <c r="C4487">
        <v>16.899999999999999</v>
      </c>
      <c r="D4487">
        <v>990.6</v>
      </c>
      <c r="E4487" t="s">
        <v>28</v>
      </c>
      <c r="F4487">
        <v>1</v>
      </c>
      <c r="K4487">
        <v>1956</v>
      </c>
      <c r="S4487" t="s">
        <v>21</v>
      </c>
      <c r="T4487" s="3" t="str">
        <f>LEFT(B4487,FIND("-",B4487)-1)</f>
        <v>49</v>
      </c>
      <c r="U4487">
        <f t="shared" si="140"/>
        <v>50.851837601084597</v>
      </c>
      <c r="V4487">
        <f t="shared" si="141"/>
        <v>-1.5318470881521</v>
      </c>
      <c r="W4487">
        <v>50.860753010000003</v>
      </c>
      <c r="X4487">
        <v>-1.5316949879999999</v>
      </c>
    </row>
    <row r="4488" spans="1:24" x14ac:dyDescent="0.3">
      <c r="A4488">
        <v>2237</v>
      </c>
      <c r="B4488" s="2" t="s">
        <v>129</v>
      </c>
      <c r="C4488">
        <v>17.3</v>
      </c>
      <c r="D4488">
        <v>985.4</v>
      </c>
      <c r="E4488" t="s">
        <v>28</v>
      </c>
      <c r="F4488">
        <v>1</v>
      </c>
      <c r="K4488">
        <v>1956</v>
      </c>
      <c r="S4488" t="s">
        <v>21</v>
      </c>
      <c r="T4488" s="3" t="str">
        <f>LEFT(B4488,FIND("-",B4488)-1)</f>
        <v>49</v>
      </c>
      <c r="U4488">
        <f t="shared" si="140"/>
        <v>50.851884401131393</v>
      </c>
      <c r="V4488">
        <f t="shared" si="141"/>
        <v>-1.5318506881557001</v>
      </c>
      <c r="W4488">
        <v>50.860753010000003</v>
      </c>
      <c r="X4488">
        <v>-1.5316949879999999</v>
      </c>
    </row>
    <row r="4489" spans="1:24" x14ac:dyDescent="0.3">
      <c r="A4489">
        <v>2238</v>
      </c>
      <c r="B4489" s="2" t="s">
        <v>129</v>
      </c>
      <c r="C4489">
        <v>17.399999999999999</v>
      </c>
      <c r="D4489">
        <v>983.5</v>
      </c>
      <c r="E4489" t="s">
        <v>23</v>
      </c>
      <c r="F4489">
        <v>3</v>
      </c>
      <c r="K4489">
        <v>1956</v>
      </c>
      <c r="S4489" t="s">
        <v>21</v>
      </c>
      <c r="T4489" s="3" t="str">
        <f>LEFT(B4489,FIND("-",B4489)-1)</f>
        <v>49</v>
      </c>
      <c r="U4489">
        <f t="shared" si="140"/>
        <v>50.851901501148497</v>
      </c>
      <c r="V4489">
        <f t="shared" si="141"/>
        <v>-1.5318515881566002</v>
      </c>
      <c r="W4489">
        <v>50.860753010000003</v>
      </c>
      <c r="X4489">
        <v>-1.5316949879999999</v>
      </c>
    </row>
    <row r="4490" spans="1:24" x14ac:dyDescent="0.3">
      <c r="A4490">
        <v>2239</v>
      </c>
      <c r="B4490" s="2" t="s">
        <v>129</v>
      </c>
      <c r="C4490">
        <v>17.7</v>
      </c>
      <c r="D4490">
        <v>991.3</v>
      </c>
      <c r="E4490" t="s">
        <v>28</v>
      </c>
      <c r="F4490">
        <v>1</v>
      </c>
      <c r="K4490">
        <v>1956</v>
      </c>
      <c r="S4490" t="s">
        <v>21</v>
      </c>
      <c r="T4490" s="3" t="str">
        <f>LEFT(B4490,FIND("-",B4490)-1)</f>
        <v>49</v>
      </c>
      <c r="U4490">
        <f t="shared" si="140"/>
        <v>50.851831301078292</v>
      </c>
      <c r="V4490">
        <f t="shared" si="141"/>
        <v>-1.5318542881593</v>
      </c>
      <c r="W4490">
        <v>50.860753010000003</v>
      </c>
      <c r="X4490">
        <v>-1.5316949879999999</v>
      </c>
    </row>
    <row r="4491" spans="1:24" x14ac:dyDescent="0.3">
      <c r="A4491">
        <v>2240</v>
      </c>
      <c r="B4491" s="2" t="s">
        <v>129</v>
      </c>
      <c r="C4491">
        <v>17.8</v>
      </c>
      <c r="D4491">
        <v>982.3</v>
      </c>
      <c r="E4491" t="s">
        <v>23</v>
      </c>
      <c r="F4491">
        <v>3</v>
      </c>
      <c r="K4491">
        <v>1956</v>
      </c>
      <c r="S4491" t="s">
        <v>21</v>
      </c>
      <c r="T4491" s="3" t="str">
        <f>LEFT(B4491,FIND("-",B4491)-1)</f>
        <v>49</v>
      </c>
      <c r="U4491">
        <f t="shared" si="140"/>
        <v>50.851912301159295</v>
      </c>
      <c r="V4491">
        <f t="shared" si="141"/>
        <v>-1.5318551881602001</v>
      </c>
      <c r="W4491">
        <v>50.860753010000003</v>
      </c>
      <c r="X4491">
        <v>-1.5316949879999999</v>
      </c>
    </row>
    <row r="4492" spans="1:24" x14ac:dyDescent="0.3">
      <c r="A4492">
        <v>2241</v>
      </c>
      <c r="B4492" s="2" t="s">
        <v>129</v>
      </c>
      <c r="C4492">
        <v>18.3</v>
      </c>
      <c r="D4492">
        <v>997.4</v>
      </c>
      <c r="E4492" t="s">
        <v>28</v>
      </c>
      <c r="F4492">
        <v>1</v>
      </c>
      <c r="K4492">
        <v>1956</v>
      </c>
      <c r="S4492" t="s">
        <v>21</v>
      </c>
      <c r="T4492" s="3" t="str">
        <f>LEFT(B4492,FIND("-",B4492)-1)</f>
        <v>49</v>
      </c>
      <c r="U4492">
        <f t="shared" si="140"/>
        <v>50.851776401023393</v>
      </c>
      <c r="V4492">
        <f t="shared" si="141"/>
        <v>-1.5318596881647002</v>
      </c>
      <c r="W4492">
        <v>50.860753010000003</v>
      </c>
      <c r="X4492">
        <v>-1.5316949879999999</v>
      </c>
    </row>
    <row r="4493" spans="1:24" x14ac:dyDescent="0.3">
      <c r="A4493">
        <v>2242</v>
      </c>
      <c r="B4493" s="2" t="s">
        <v>129</v>
      </c>
      <c r="C4493">
        <v>18.7</v>
      </c>
      <c r="D4493">
        <v>990.3</v>
      </c>
      <c r="E4493" t="s">
        <v>28</v>
      </c>
      <c r="F4493">
        <v>1</v>
      </c>
      <c r="K4493">
        <v>1956</v>
      </c>
      <c r="S4493" t="s">
        <v>21</v>
      </c>
      <c r="T4493" s="3" t="str">
        <f>LEFT(B4493,FIND("-",B4493)-1)</f>
        <v>49</v>
      </c>
      <c r="U4493">
        <f t="shared" si="140"/>
        <v>50.851840301087293</v>
      </c>
      <c r="V4493">
        <f t="shared" si="141"/>
        <v>-1.5318632881683001</v>
      </c>
      <c r="W4493">
        <v>50.860753010000003</v>
      </c>
      <c r="X4493">
        <v>-1.5316949879999999</v>
      </c>
    </row>
    <row r="4494" spans="1:24" x14ac:dyDescent="0.3">
      <c r="A4494">
        <v>2243</v>
      </c>
      <c r="B4494" s="2" t="s">
        <v>129</v>
      </c>
      <c r="C4494">
        <v>19.2</v>
      </c>
      <c r="D4494">
        <v>989.6</v>
      </c>
      <c r="E4494" t="s">
        <v>22</v>
      </c>
      <c r="F4494">
        <v>2</v>
      </c>
      <c r="K4494">
        <v>1956</v>
      </c>
      <c r="S4494" t="s">
        <v>21</v>
      </c>
      <c r="T4494" s="3" t="str">
        <f>LEFT(B4494,FIND("-",B4494)-1)</f>
        <v>49</v>
      </c>
      <c r="U4494">
        <f t="shared" si="140"/>
        <v>50.851846601093591</v>
      </c>
      <c r="V4494">
        <f t="shared" si="141"/>
        <v>-1.5318677881728</v>
      </c>
      <c r="W4494">
        <v>50.860753010000003</v>
      </c>
      <c r="X4494">
        <v>-1.5316949879999999</v>
      </c>
    </row>
    <row r="4495" spans="1:24" x14ac:dyDescent="0.3">
      <c r="A4495">
        <v>2244</v>
      </c>
      <c r="B4495" s="2" t="s">
        <v>129</v>
      </c>
      <c r="C4495">
        <v>19.3</v>
      </c>
      <c r="D4495">
        <v>999.7</v>
      </c>
      <c r="E4495" t="s">
        <v>22</v>
      </c>
      <c r="F4495">
        <v>2</v>
      </c>
      <c r="K4495">
        <v>1956</v>
      </c>
      <c r="S4495" t="s">
        <v>21</v>
      </c>
      <c r="T4495" s="3" t="str">
        <f>LEFT(B4495,FIND("-",B4495)-1)</f>
        <v>49</v>
      </c>
      <c r="U4495">
        <f t="shared" si="140"/>
        <v>50.851755701002695</v>
      </c>
      <c r="V4495">
        <f t="shared" si="141"/>
        <v>-1.5318686881737</v>
      </c>
      <c r="W4495">
        <v>50.860753010000003</v>
      </c>
      <c r="X4495">
        <v>-1.5316949879999999</v>
      </c>
    </row>
    <row r="4496" spans="1:24" x14ac:dyDescent="0.3">
      <c r="A4496">
        <v>2245</v>
      </c>
      <c r="B4496" s="2" t="s">
        <v>129</v>
      </c>
      <c r="C4496">
        <v>19.399999999999999</v>
      </c>
      <c r="D4496">
        <v>991</v>
      </c>
      <c r="E4496" t="s">
        <v>23</v>
      </c>
      <c r="F4496">
        <v>3</v>
      </c>
      <c r="K4496">
        <v>1956</v>
      </c>
      <c r="S4496" t="s">
        <v>21</v>
      </c>
      <c r="T4496" s="3" t="str">
        <f>LEFT(B4496,FIND("-",B4496)-1)</f>
        <v>49</v>
      </c>
      <c r="U4496">
        <f t="shared" si="140"/>
        <v>50.851834001080995</v>
      </c>
      <c r="V4496">
        <f t="shared" si="141"/>
        <v>-1.5318695881746001</v>
      </c>
      <c r="W4496">
        <v>50.860753010000003</v>
      </c>
      <c r="X4496">
        <v>-1.5316949879999999</v>
      </c>
    </row>
    <row r="4497" spans="1:24" x14ac:dyDescent="0.3">
      <c r="A4497">
        <v>2246</v>
      </c>
      <c r="B4497" s="2" t="s">
        <v>129</v>
      </c>
      <c r="C4497">
        <v>19.399999999999999</v>
      </c>
      <c r="D4497">
        <v>991</v>
      </c>
      <c r="E4497" t="s">
        <v>23</v>
      </c>
      <c r="F4497">
        <v>3.01</v>
      </c>
      <c r="K4497">
        <v>1956</v>
      </c>
      <c r="S4497" t="s">
        <v>21</v>
      </c>
      <c r="T4497" s="3" t="str">
        <f>LEFT(B4497,FIND("-",B4497)-1)</f>
        <v>49</v>
      </c>
      <c r="U4497">
        <f t="shared" si="140"/>
        <v>50.851834001080995</v>
      </c>
      <c r="V4497">
        <f t="shared" si="141"/>
        <v>-1.5318695881746001</v>
      </c>
      <c r="W4497">
        <v>50.860753010000003</v>
      </c>
      <c r="X4497">
        <v>-1.5316949879999999</v>
      </c>
    </row>
    <row r="4498" spans="1:24" x14ac:dyDescent="0.3">
      <c r="A4498">
        <v>2247</v>
      </c>
      <c r="B4498" s="2" t="s">
        <v>129</v>
      </c>
      <c r="C4498">
        <v>19.5</v>
      </c>
      <c r="D4498">
        <v>990.5</v>
      </c>
      <c r="E4498" t="s">
        <v>23</v>
      </c>
      <c r="F4498">
        <v>3</v>
      </c>
      <c r="K4498">
        <v>1956</v>
      </c>
      <c r="S4498" t="s">
        <v>21</v>
      </c>
      <c r="T4498" s="3" t="str">
        <f>LEFT(B4498,FIND("-",B4498)-1)</f>
        <v>49</v>
      </c>
      <c r="U4498">
        <f t="shared" si="140"/>
        <v>50.851838501085496</v>
      </c>
      <c r="V4498">
        <f t="shared" si="141"/>
        <v>-1.5318704881755001</v>
      </c>
      <c r="W4498">
        <v>50.860753010000003</v>
      </c>
      <c r="X4498">
        <v>-1.5316949879999999</v>
      </c>
    </row>
    <row r="4499" spans="1:24" x14ac:dyDescent="0.3">
      <c r="A4499">
        <v>2248</v>
      </c>
      <c r="B4499" s="2" t="s">
        <v>129</v>
      </c>
      <c r="C4499">
        <v>19.5</v>
      </c>
      <c r="D4499">
        <v>998.9</v>
      </c>
      <c r="E4499" t="s">
        <v>28</v>
      </c>
      <c r="F4499">
        <v>1</v>
      </c>
      <c r="K4499">
        <v>1956</v>
      </c>
      <c r="S4499" t="s">
        <v>21</v>
      </c>
      <c r="T4499" s="3" t="str">
        <f>LEFT(B4499,FIND("-",B4499)-1)</f>
        <v>49</v>
      </c>
      <c r="U4499">
        <f t="shared" si="140"/>
        <v>50.851762901009891</v>
      </c>
      <c r="V4499">
        <f t="shared" si="141"/>
        <v>-1.5318704881755001</v>
      </c>
      <c r="W4499">
        <v>50.860753010000003</v>
      </c>
      <c r="X4499">
        <v>-1.5316949879999999</v>
      </c>
    </row>
    <row r="4500" spans="1:24" x14ac:dyDescent="0.3">
      <c r="A4500">
        <v>2249</v>
      </c>
      <c r="B4500" s="2" t="s">
        <v>129</v>
      </c>
      <c r="C4500">
        <v>19.600000000000001</v>
      </c>
      <c r="D4500">
        <v>986.9</v>
      </c>
      <c r="E4500" t="s">
        <v>28</v>
      </c>
      <c r="F4500">
        <v>1</v>
      </c>
      <c r="K4500">
        <v>1956</v>
      </c>
      <c r="S4500" t="s">
        <v>21</v>
      </c>
      <c r="T4500" s="3" t="str">
        <f>LEFT(B4500,FIND("-",B4500)-1)</f>
        <v>49</v>
      </c>
      <c r="U4500">
        <f t="shared" si="140"/>
        <v>50.851870901117891</v>
      </c>
      <c r="V4500">
        <f t="shared" si="141"/>
        <v>-1.5318713881764001</v>
      </c>
      <c r="W4500">
        <v>50.860753010000003</v>
      </c>
      <c r="X4500">
        <v>-1.5316949879999999</v>
      </c>
    </row>
    <row r="4501" spans="1:24" x14ac:dyDescent="0.3">
      <c r="A4501">
        <v>2250</v>
      </c>
      <c r="B4501" s="2" t="s">
        <v>129</v>
      </c>
      <c r="C4501">
        <v>19.7</v>
      </c>
      <c r="D4501">
        <v>989</v>
      </c>
      <c r="E4501" t="s">
        <v>28</v>
      </c>
      <c r="F4501">
        <v>1</v>
      </c>
      <c r="K4501">
        <v>1956</v>
      </c>
      <c r="S4501" t="s">
        <v>21</v>
      </c>
      <c r="T4501" s="3" t="str">
        <f>LEFT(B4501,FIND("-",B4501)-1)</f>
        <v>49</v>
      </c>
      <c r="U4501">
        <f t="shared" si="140"/>
        <v>50.851852001098997</v>
      </c>
      <c r="V4501">
        <f t="shared" si="141"/>
        <v>-1.5318722881773001</v>
      </c>
      <c r="W4501">
        <v>50.860753010000003</v>
      </c>
      <c r="X4501">
        <v>-1.5316949879999999</v>
      </c>
    </row>
    <row r="4502" spans="1:24" x14ac:dyDescent="0.3">
      <c r="A4502">
        <v>1</v>
      </c>
      <c r="B4502" s="2" t="s">
        <v>19</v>
      </c>
      <c r="C4502">
        <v>1.3</v>
      </c>
      <c r="D4502">
        <v>16.399999999999999</v>
      </c>
      <c r="E4502" t="s">
        <v>20</v>
      </c>
      <c r="F4502">
        <v>4</v>
      </c>
      <c r="K4502">
        <v>1958</v>
      </c>
      <c r="S4502" t="s">
        <v>21</v>
      </c>
      <c r="T4502" s="3" t="str">
        <f>LEFT(B4502,FIND("-",B4502)-1)</f>
        <v>0</v>
      </c>
      <c r="U4502">
        <f t="shared" si="140"/>
        <v>50.860605409852404</v>
      </c>
      <c r="V4502">
        <f t="shared" si="141"/>
        <v>-1.5317066880116998</v>
      </c>
      <c r="W4502">
        <v>50.860753010000003</v>
      </c>
      <c r="X4502">
        <v>-1.5316949879999999</v>
      </c>
    </row>
    <row r="4503" spans="1:24" x14ac:dyDescent="0.3">
      <c r="A4503">
        <v>2</v>
      </c>
      <c r="B4503" s="2" t="s">
        <v>19</v>
      </c>
      <c r="C4503">
        <v>4</v>
      </c>
      <c r="D4503">
        <v>0.4</v>
      </c>
      <c r="E4503" t="s">
        <v>22</v>
      </c>
      <c r="F4503">
        <v>2</v>
      </c>
      <c r="K4503">
        <v>1958</v>
      </c>
      <c r="S4503" t="s">
        <v>21</v>
      </c>
      <c r="T4503" s="3" t="str">
        <f>LEFT(B4503,FIND("-",B4503)-1)</f>
        <v>0</v>
      </c>
      <c r="U4503">
        <f t="shared" si="140"/>
        <v>50.860749409996401</v>
      </c>
      <c r="V4503">
        <f t="shared" si="141"/>
        <v>-1.5317309880359999</v>
      </c>
      <c r="W4503">
        <v>50.860753010000003</v>
      </c>
      <c r="X4503">
        <v>-1.5316949879999999</v>
      </c>
    </row>
    <row r="4504" spans="1:24" x14ac:dyDescent="0.3">
      <c r="A4504">
        <v>3</v>
      </c>
      <c r="B4504" s="2" t="s">
        <v>19</v>
      </c>
      <c r="C4504">
        <v>4.3</v>
      </c>
      <c r="D4504">
        <v>14.1</v>
      </c>
      <c r="E4504" t="s">
        <v>23</v>
      </c>
      <c r="F4504">
        <v>3</v>
      </c>
      <c r="K4504">
        <v>1958</v>
      </c>
      <c r="S4504" t="s">
        <v>21</v>
      </c>
      <c r="T4504" s="3" t="str">
        <f>LEFT(B4504,FIND("-",B4504)-1)</f>
        <v>0</v>
      </c>
      <c r="U4504">
        <f t="shared" si="140"/>
        <v>50.860626109873103</v>
      </c>
      <c r="V4504">
        <f t="shared" si="141"/>
        <v>-1.5317336880387</v>
      </c>
      <c r="W4504">
        <v>50.860753010000003</v>
      </c>
      <c r="X4504">
        <v>-1.5316949879999999</v>
      </c>
    </row>
    <row r="4505" spans="1:24" x14ac:dyDescent="0.3">
      <c r="A4505">
        <v>4</v>
      </c>
      <c r="B4505" s="2" t="s">
        <v>19</v>
      </c>
      <c r="C4505">
        <v>7</v>
      </c>
      <c r="D4505">
        <v>18.3</v>
      </c>
      <c r="E4505" t="s">
        <v>22</v>
      </c>
      <c r="F4505">
        <v>2</v>
      </c>
      <c r="K4505">
        <v>1958</v>
      </c>
      <c r="S4505" t="s">
        <v>21</v>
      </c>
      <c r="T4505" s="3" t="str">
        <f>LEFT(B4505,FIND("-",B4505)-1)</f>
        <v>0</v>
      </c>
      <c r="U4505">
        <f t="shared" si="140"/>
        <v>50.8605883098353</v>
      </c>
      <c r="V4505">
        <f t="shared" si="141"/>
        <v>-1.5317579880629999</v>
      </c>
      <c r="W4505">
        <v>50.860753010000003</v>
      </c>
      <c r="X4505">
        <v>-1.5316949879999999</v>
      </c>
    </row>
    <row r="4506" spans="1:24" x14ac:dyDescent="0.3">
      <c r="A4506">
        <v>5</v>
      </c>
      <c r="B4506" s="2" t="s">
        <v>19</v>
      </c>
      <c r="C4506">
        <v>7.5</v>
      </c>
      <c r="D4506">
        <v>8.5</v>
      </c>
      <c r="E4506" t="s">
        <v>20</v>
      </c>
      <c r="F4506">
        <v>4</v>
      </c>
      <c r="K4506">
        <v>1958</v>
      </c>
      <c r="S4506" t="s">
        <v>21</v>
      </c>
      <c r="T4506" s="3" t="str">
        <f>LEFT(B4506,FIND("-",B4506)-1)</f>
        <v>0</v>
      </c>
      <c r="U4506">
        <f t="shared" si="140"/>
        <v>50.860676509923501</v>
      </c>
      <c r="V4506">
        <f t="shared" si="141"/>
        <v>-1.5317624880675</v>
      </c>
      <c r="W4506">
        <v>50.860753010000003</v>
      </c>
      <c r="X4506">
        <v>-1.5316949879999999</v>
      </c>
    </row>
    <row r="4507" spans="1:24" x14ac:dyDescent="0.3">
      <c r="A4507">
        <v>6</v>
      </c>
      <c r="B4507" s="2" t="s">
        <v>19</v>
      </c>
      <c r="C4507">
        <v>7.5</v>
      </c>
      <c r="D4507">
        <v>8</v>
      </c>
      <c r="E4507" t="s">
        <v>20</v>
      </c>
      <c r="F4507">
        <v>4</v>
      </c>
      <c r="K4507">
        <v>1958</v>
      </c>
      <c r="S4507" t="s">
        <v>21</v>
      </c>
      <c r="T4507" s="3" t="str">
        <f>LEFT(B4507,FIND("-",B4507)-1)</f>
        <v>0</v>
      </c>
      <c r="U4507">
        <f t="shared" si="140"/>
        <v>50.860681009928001</v>
      </c>
      <c r="V4507">
        <f t="shared" si="141"/>
        <v>-1.5317624880675</v>
      </c>
      <c r="W4507">
        <v>50.860753010000003</v>
      </c>
      <c r="X4507">
        <v>-1.5316949879999999</v>
      </c>
    </row>
    <row r="4508" spans="1:24" x14ac:dyDescent="0.3">
      <c r="A4508">
        <v>7</v>
      </c>
      <c r="B4508" s="2" t="s">
        <v>19</v>
      </c>
      <c r="C4508">
        <v>9</v>
      </c>
      <c r="D4508">
        <v>2</v>
      </c>
      <c r="E4508" t="s">
        <v>22</v>
      </c>
      <c r="F4508">
        <v>2</v>
      </c>
      <c r="K4508">
        <v>1958</v>
      </c>
      <c r="S4508" t="s">
        <v>21</v>
      </c>
      <c r="T4508" s="3" t="str">
        <f>LEFT(B4508,FIND("-",B4508)-1)</f>
        <v>0</v>
      </c>
      <c r="U4508">
        <f t="shared" si="140"/>
        <v>50.860735009982001</v>
      </c>
      <c r="V4508">
        <f t="shared" si="141"/>
        <v>-1.531775988081</v>
      </c>
      <c r="W4508">
        <v>50.860753010000003</v>
      </c>
      <c r="X4508">
        <v>-1.5316949879999999</v>
      </c>
    </row>
    <row r="4509" spans="1:24" x14ac:dyDescent="0.3">
      <c r="A4509">
        <v>8</v>
      </c>
      <c r="B4509" s="2" t="s">
        <v>19</v>
      </c>
      <c r="C4509">
        <v>13</v>
      </c>
      <c r="D4509">
        <v>4.5</v>
      </c>
      <c r="E4509" t="s">
        <v>22</v>
      </c>
      <c r="F4509">
        <v>2</v>
      </c>
      <c r="K4509">
        <v>1958</v>
      </c>
      <c r="S4509" t="s">
        <v>21</v>
      </c>
      <c r="T4509" s="3" t="str">
        <f>LEFT(B4509,FIND("-",B4509)-1)</f>
        <v>0</v>
      </c>
      <c r="U4509">
        <f t="shared" si="140"/>
        <v>50.860712509959505</v>
      </c>
      <c r="V4509">
        <f t="shared" si="141"/>
        <v>-1.531811988117</v>
      </c>
      <c r="W4509">
        <v>50.860753010000003</v>
      </c>
      <c r="X4509">
        <v>-1.5316949879999999</v>
      </c>
    </row>
    <row r="4510" spans="1:24" x14ac:dyDescent="0.3">
      <c r="A4510">
        <v>9</v>
      </c>
      <c r="B4510" s="2" t="s">
        <v>19</v>
      </c>
      <c r="C4510">
        <v>14.7</v>
      </c>
      <c r="D4510">
        <v>7.2</v>
      </c>
      <c r="E4510" t="s">
        <v>22</v>
      </c>
      <c r="F4510">
        <v>2</v>
      </c>
      <c r="K4510">
        <v>1958</v>
      </c>
      <c r="S4510" t="s">
        <v>21</v>
      </c>
      <c r="T4510" s="3" t="str">
        <f>LEFT(B4510,FIND("-",B4510)-1)</f>
        <v>0</v>
      </c>
      <c r="U4510">
        <f t="shared" si="140"/>
        <v>50.860688209935205</v>
      </c>
      <c r="V4510">
        <f t="shared" si="141"/>
        <v>-1.5318272881323001</v>
      </c>
      <c r="W4510">
        <v>50.860753010000003</v>
      </c>
      <c r="X4510">
        <v>-1.5316949879999999</v>
      </c>
    </row>
    <row r="4511" spans="1:24" x14ac:dyDescent="0.3">
      <c r="A4511">
        <v>10</v>
      </c>
      <c r="B4511" s="2" t="s">
        <v>19</v>
      </c>
      <c r="C4511">
        <v>15.8</v>
      </c>
      <c r="D4511">
        <v>7</v>
      </c>
      <c r="E4511" t="s">
        <v>22</v>
      </c>
      <c r="F4511">
        <v>2</v>
      </c>
      <c r="K4511">
        <v>1958</v>
      </c>
      <c r="S4511" t="s">
        <v>21</v>
      </c>
      <c r="T4511" s="3" t="str">
        <f>LEFT(B4511,FIND("-",B4511)-1)</f>
        <v>0</v>
      </c>
      <c r="U4511">
        <f t="shared" si="140"/>
        <v>50.860690009937002</v>
      </c>
      <c r="V4511">
        <f t="shared" si="141"/>
        <v>-1.5318371881422002</v>
      </c>
      <c r="W4511">
        <v>50.860753010000003</v>
      </c>
      <c r="X4511">
        <v>-1.5316949879999999</v>
      </c>
    </row>
    <row r="4512" spans="1:24" x14ac:dyDescent="0.3">
      <c r="A4512">
        <v>11</v>
      </c>
      <c r="B4512" s="2" t="s">
        <v>19</v>
      </c>
      <c r="C4512">
        <v>16.7</v>
      </c>
      <c r="D4512">
        <v>5.3</v>
      </c>
      <c r="E4512" t="s">
        <v>28</v>
      </c>
      <c r="F4512">
        <v>1</v>
      </c>
      <c r="K4512">
        <v>1958</v>
      </c>
      <c r="S4512" t="s">
        <v>21</v>
      </c>
      <c r="T4512" s="3" t="str">
        <f>LEFT(B4512,FIND("-",B4512)-1)</f>
        <v>0</v>
      </c>
      <c r="U4512">
        <f t="shared" si="140"/>
        <v>50.860705309952301</v>
      </c>
      <c r="V4512">
        <f t="shared" si="141"/>
        <v>-1.5318452881503</v>
      </c>
      <c r="W4512">
        <v>50.860753010000003</v>
      </c>
      <c r="X4512">
        <v>-1.5316949879999999</v>
      </c>
    </row>
    <row r="4513" spans="1:24" x14ac:dyDescent="0.3">
      <c r="A4513">
        <v>12</v>
      </c>
      <c r="B4513" s="2" t="s">
        <v>19</v>
      </c>
      <c r="C4513">
        <v>17</v>
      </c>
      <c r="D4513">
        <v>5.3</v>
      </c>
      <c r="E4513" t="s">
        <v>28</v>
      </c>
      <c r="F4513">
        <v>1</v>
      </c>
      <c r="K4513">
        <v>1958</v>
      </c>
      <c r="S4513" t="s">
        <v>21</v>
      </c>
      <c r="T4513" s="3" t="str">
        <f>LEFT(B4513,FIND("-",B4513)-1)</f>
        <v>0</v>
      </c>
      <c r="U4513">
        <f t="shared" si="140"/>
        <v>50.860705309952301</v>
      </c>
      <c r="V4513">
        <f t="shared" si="141"/>
        <v>-1.5318479881530001</v>
      </c>
      <c r="W4513">
        <v>50.860753010000003</v>
      </c>
      <c r="X4513">
        <v>-1.5316949879999999</v>
      </c>
    </row>
    <row r="4514" spans="1:24" x14ac:dyDescent="0.3">
      <c r="A4514">
        <v>13</v>
      </c>
      <c r="B4514" s="2" t="s">
        <v>19</v>
      </c>
      <c r="C4514">
        <v>17.3</v>
      </c>
      <c r="D4514">
        <v>5.3</v>
      </c>
      <c r="E4514" t="s">
        <v>28</v>
      </c>
      <c r="F4514">
        <v>1</v>
      </c>
      <c r="K4514">
        <v>1958</v>
      </c>
      <c r="S4514" t="s">
        <v>21</v>
      </c>
      <c r="T4514" s="3" t="str">
        <f>LEFT(B4514,FIND("-",B4514)-1)</f>
        <v>0</v>
      </c>
      <c r="U4514">
        <f t="shared" si="140"/>
        <v>50.860705309952301</v>
      </c>
      <c r="V4514">
        <f t="shared" si="141"/>
        <v>-1.5318506881557001</v>
      </c>
      <c r="W4514">
        <v>50.860753010000003</v>
      </c>
      <c r="X4514">
        <v>-1.5316949879999999</v>
      </c>
    </row>
    <row r="4515" spans="1:24" x14ac:dyDescent="0.3">
      <c r="A4515">
        <v>14</v>
      </c>
      <c r="B4515" s="2" t="s">
        <v>19</v>
      </c>
      <c r="C4515">
        <v>18</v>
      </c>
      <c r="D4515">
        <v>10.1</v>
      </c>
      <c r="E4515" t="s">
        <v>22</v>
      </c>
      <c r="F4515">
        <v>2</v>
      </c>
      <c r="K4515">
        <v>1958</v>
      </c>
      <c r="S4515" t="s">
        <v>21</v>
      </c>
      <c r="T4515" s="3" t="str">
        <f>LEFT(B4515,FIND("-",B4515)-1)</f>
        <v>0</v>
      </c>
      <c r="U4515">
        <f t="shared" si="140"/>
        <v>50.8606621099091</v>
      </c>
      <c r="V4515">
        <f t="shared" si="141"/>
        <v>-1.5318569881620001</v>
      </c>
      <c r="W4515">
        <v>50.860753010000003</v>
      </c>
      <c r="X4515">
        <v>-1.5316949879999999</v>
      </c>
    </row>
    <row r="4516" spans="1:24" x14ac:dyDescent="0.3">
      <c r="A4516">
        <v>15</v>
      </c>
      <c r="B4516" s="2" t="s">
        <v>30</v>
      </c>
      <c r="C4516">
        <v>11</v>
      </c>
      <c r="D4516">
        <v>-0.6</v>
      </c>
      <c r="E4516" t="s">
        <v>22</v>
      </c>
      <c r="F4516">
        <v>2</v>
      </c>
      <c r="K4516">
        <v>1958</v>
      </c>
      <c r="S4516" t="s">
        <v>21</v>
      </c>
      <c r="T4516" s="3" t="str">
        <f>LEFT(B4516,FIND("-",B4516)-1)</f>
        <v>0</v>
      </c>
      <c r="U4516">
        <f t="shared" si="140"/>
        <v>50.860758410005403</v>
      </c>
      <c r="V4516">
        <f t="shared" si="141"/>
        <v>-1.5317939880989999</v>
      </c>
      <c r="W4516">
        <v>50.860753010000003</v>
      </c>
      <c r="X4516">
        <v>-1.5316949879999999</v>
      </c>
    </row>
    <row r="4517" spans="1:24" x14ac:dyDescent="0.3">
      <c r="A4517">
        <v>16</v>
      </c>
      <c r="B4517" s="2" t="s">
        <v>30</v>
      </c>
      <c r="C4517">
        <v>11.6</v>
      </c>
      <c r="D4517">
        <v>-0.8</v>
      </c>
      <c r="E4517" t="s">
        <v>22</v>
      </c>
      <c r="F4517">
        <v>2</v>
      </c>
      <c r="K4517">
        <v>1958</v>
      </c>
      <c r="S4517" t="s">
        <v>21</v>
      </c>
      <c r="T4517" s="3" t="str">
        <f>LEFT(B4517,FIND("-",B4517)-1)</f>
        <v>0</v>
      </c>
      <c r="U4517">
        <f t="shared" si="140"/>
        <v>50.8607602100072</v>
      </c>
      <c r="V4517">
        <f t="shared" si="141"/>
        <v>-1.5317993881044001</v>
      </c>
      <c r="W4517">
        <v>50.860753010000003</v>
      </c>
      <c r="X4517">
        <v>-1.5316949879999999</v>
      </c>
    </row>
    <row r="4518" spans="1:24" x14ac:dyDescent="0.3">
      <c r="A4518">
        <v>17</v>
      </c>
      <c r="B4518" s="2" t="s">
        <v>1381</v>
      </c>
      <c r="C4518">
        <v>2.2000000000000002</v>
      </c>
      <c r="D4518">
        <v>31.9</v>
      </c>
      <c r="E4518" t="s">
        <v>20</v>
      </c>
      <c r="F4518">
        <v>4</v>
      </c>
      <c r="K4518">
        <v>1958</v>
      </c>
      <c r="S4518" t="s">
        <v>21</v>
      </c>
      <c r="T4518" s="3" t="str">
        <f>LEFT(B4518,FIND("-",B4518)-1)</f>
        <v>1</v>
      </c>
      <c r="U4518">
        <f t="shared" si="140"/>
        <v>50.8604659097129</v>
      </c>
      <c r="V4518">
        <f t="shared" si="141"/>
        <v>-1.5317147880197999</v>
      </c>
      <c r="W4518">
        <v>50.860753010000003</v>
      </c>
      <c r="X4518">
        <v>-1.5316949879999999</v>
      </c>
    </row>
    <row r="4519" spans="1:24" x14ac:dyDescent="0.3">
      <c r="A4519">
        <v>18</v>
      </c>
      <c r="B4519" s="2" t="s">
        <v>1381</v>
      </c>
      <c r="C4519">
        <v>2.2000000000000002</v>
      </c>
      <c r="D4519">
        <v>32.1</v>
      </c>
      <c r="E4519" t="s">
        <v>20</v>
      </c>
      <c r="F4519">
        <v>4.01</v>
      </c>
      <c r="K4519">
        <v>1958</v>
      </c>
      <c r="S4519" t="s">
        <v>21</v>
      </c>
      <c r="T4519" s="3" t="str">
        <f>LEFT(B4519,FIND("-",B4519)-1)</f>
        <v>1</v>
      </c>
      <c r="U4519">
        <f t="shared" si="140"/>
        <v>50.860464109711103</v>
      </c>
      <c r="V4519">
        <f t="shared" si="141"/>
        <v>-1.5317147880197999</v>
      </c>
      <c r="W4519">
        <v>50.860753010000003</v>
      </c>
      <c r="X4519">
        <v>-1.5316949879999999</v>
      </c>
    </row>
    <row r="4520" spans="1:24" x14ac:dyDescent="0.3">
      <c r="A4520">
        <v>19</v>
      </c>
      <c r="B4520" s="2" t="s">
        <v>1381</v>
      </c>
      <c r="C4520">
        <v>2.5</v>
      </c>
      <c r="D4520">
        <v>24.7</v>
      </c>
      <c r="E4520" t="s">
        <v>28</v>
      </c>
      <c r="F4520">
        <v>1</v>
      </c>
      <c r="K4520">
        <v>1958</v>
      </c>
      <c r="S4520" t="s">
        <v>21</v>
      </c>
      <c r="T4520" s="3" t="str">
        <f>LEFT(B4520,FIND("-",B4520)-1)</f>
        <v>1</v>
      </c>
      <c r="U4520">
        <f t="shared" si="140"/>
        <v>50.860530709777706</v>
      </c>
      <c r="V4520">
        <f t="shared" si="141"/>
        <v>-1.5317174880225</v>
      </c>
      <c r="W4520">
        <v>50.860753010000003</v>
      </c>
      <c r="X4520">
        <v>-1.5316949879999999</v>
      </c>
    </row>
    <row r="4521" spans="1:24" x14ac:dyDescent="0.3">
      <c r="A4521">
        <v>20</v>
      </c>
      <c r="B4521" s="2" t="s">
        <v>1381</v>
      </c>
      <c r="C4521">
        <v>3.5</v>
      </c>
      <c r="D4521">
        <v>28.5</v>
      </c>
      <c r="E4521" t="s">
        <v>28</v>
      </c>
      <c r="F4521">
        <v>1</v>
      </c>
      <c r="K4521">
        <v>1958</v>
      </c>
      <c r="S4521" t="s">
        <v>21</v>
      </c>
      <c r="T4521" s="3" t="str">
        <f>LEFT(B4521,FIND("-",B4521)-1)</f>
        <v>1</v>
      </c>
      <c r="U4521">
        <f t="shared" si="140"/>
        <v>50.860496509743506</v>
      </c>
      <c r="V4521">
        <f t="shared" si="141"/>
        <v>-1.5317264880315</v>
      </c>
      <c r="W4521">
        <v>50.860753010000003</v>
      </c>
      <c r="X4521">
        <v>-1.5316949879999999</v>
      </c>
    </row>
    <row r="4522" spans="1:24" x14ac:dyDescent="0.3">
      <c r="A4522">
        <v>21</v>
      </c>
      <c r="B4522" s="2" t="s">
        <v>1381</v>
      </c>
      <c r="C4522">
        <v>8.3000000000000007</v>
      </c>
      <c r="D4522">
        <v>29</v>
      </c>
      <c r="E4522" t="s">
        <v>28</v>
      </c>
      <c r="F4522">
        <v>1</v>
      </c>
      <c r="K4522">
        <v>1958</v>
      </c>
      <c r="S4522" t="s">
        <v>21</v>
      </c>
      <c r="T4522" s="3" t="str">
        <f>LEFT(B4522,FIND("-",B4522)-1)</f>
        <v>1</v>
      </c>
      <c r="U4522">
        <f t="shared" si="140"/>
        <v>50.860492009739005</v>
      </c>
      <c r="V4522">
        <f t="shared" si="141"/>
        <v>-1.5317696880747</v>
      </c>
      <c r="W4522">
        <v>50.860753010000003</v>
      </c>
      <c r="X4522">
        <v>-1.5316949879999999</v>
      </c>
    </row>
    <row r="4523" spans="1:24" x14ac:dyDescent="0.3">
      <c r="A4523">
        <v>22</v>
      </c>
      <c r="B4523" s="2" t="s">
        <v>1381</v>
      </c>
      <c r="C4523">
        <v>8.3000000000000007</v>
      </c>
      <c r="D4523">
        <v>29</v>
      </c>
      <c r="E4523" t="s">
        <v>28</v>
      </c>
      <c r="F4523">
        <v>1.01</v>
      </c>
      <c r="K4523">
        <v>1958</v>
      </c>
      <c r="S4523" t="s">
        <v>21</v>
      </c>
      <c r="T4523" s="3" t="str">
        <f>LEFT(B4523,FIND("-",B4523)-1)</f>
        <v>1</v>
      </c>
      <c r="U4523">
        <f t="shared" si="140"/>
        <v>50.860492009739005</v>
      </c>
      <c r="V4523">
        <f t="shared" si="141"/>
        <v>-1.5317696880747</v>
      </c>
      <c r="W4523">
        <v>50.860753010000003</v>
      </c>
      <c r="X4523">
        <v>-1.5316949879999999</v>
      </c>
    </row>
    <row r="4524" spans="1:24" x14ac:dyDescent="0.3">
      <c r="A4524">
        <v>23</v>
      </c>
      <c r="B4524" s="2" t="s">
        <v>1381</v>
      </c>
      <c r="C4524">
        <v>8.8000000000000007</v>
      </c>
      <c r="D4524">
        <v>29.3</v>
      </c>
      <c r="E4524" t="s">
        <v>23</v>
      </c>
      <c r="F4524">
        <v>3</v>
      </c>
      <c r="K4524">
        <v>1958</v>
      </c>
      <c r="S4524" t="s">
        <v>21</v>
      </c>
      <c r="T4524" s="3" t="str">
        <f>LEFT(B4524,FIND("-",B4524)-1)</f>
        <v>1</v>
      </c>
      <c r="U4524">
        <f t="shared" si="140"/>
        <v>50.860489309736302</v>
      </c>
      <c r="V4524">
        <f t="shared" si="141"/>
        <v>-1.5317741880792</v>
      </c>
      <c r="W4524">
        <v>50.860753010000003</v>
      </c>
      <c r="X4524">
        <v>-1.5316949879999999</v>
      </c>
    </row>
    <row r="4525" spans="1:24" x14ac:dyDescent="0.3">
      <c r="A4525">
        <v>24</v>
      </c>
      <c r="B4525" s="2" t="s">
        <v>1381</v>
      </c>
      <c r="C4525">
        <v>8.8000000000000007</v>
      </c>
      <c r="D4525">
        <v>29.3</v>
      </c>
      <c r="E4525" t="s">
        <v>23</v>
      </c>
      <c r="F4525">
        <v>3.01</v>
      </c>
      <c r="K4525">
        <v>1958</v>
      </c>
      <c r="S4525" t="s">
        <v>21</v>
      </c>
      <c r="T4525" s="3" t="str">
        <f>LEFT(B4525,FIND("-",B4525)-1)</f>
        <v>1</v>
      </c>
      <c r="U4525">
        <f t="shared" si="140"/>
        <v>50.860489309736302</v>
      </c>
      <c r="V4525">
        <f t="shared" si="141"/>
        <v>-1.5317741880792</v>
      </c>
      <c r="W4525">
        <v>50.860753010000003</v>
      </c>
      <c r="X4525">
        <v>-1.5316949879999999</v>
      </c>
    </row>
    <row r="4526" spans="1:24" x14ac:dyDescent="0.3">
      <c r="A4526">
        <v>25</v>
      </c>
      <c r="B4526" s="2" t="s">
        <v>1381</v>
      </c>
      <c r="C4526">
        <v>8.8000000000000007</v>
      </c>
      <c r="D4526">
        <v>29.3</v>
      </c>
      <c r="E4526" t="s">
        <v>23</v>
      </c>
      <c r="F4526">
        <v>3.02</v>
      </c>
      <c r="K4526">
        <v>1958</v>
      </c>
      <c r="S4526" t="s">
        <v>21</v>
      </c>
      <c r="T4526" s="3" t="str">
        <f>LEFT(B4526,FIND("-",B4526)-1)</f>
        <v>1</v>
      </c>
      <c r="U4526">
        <f t="shared" si="140"/>
        <v>50.860489309736302</v>
      </c>
      <c r="V4526">
        <f t="shared" si="141"/>
        <v>-1.5317741880792</v>
      </c>
      <c r="W4526">
        <v>50.860753010000003</v>
      </c>
      <c r="X4526">
        <v>-1.5316949879999999</v>
      </c>
    </row>
    <row r="4527" spans="1:24" x14ac:dyDescent="0.3">
      <c r="A4527">
        <v>26</v>
      </c>
      <c r="B4527" s="2" t="s">
        <v>1381</v>
      </c>
      <c r="C4527">
        <v>8.8000000000000007</v>
      </c>
      <c r="D4527">
        <v>29.3</v>
      </c>
      <c r="E4527" t="s">
        <v>23</v>
      </c>
      <c r="F4527">
        <v>3.03</v>
      </c>
      <c r="K4527">
        <v>1958</v>
      </c>
      <c r="S4527" t="s">
        <v>21</v>
      </c>
      <c r="T4527" s="3" t="str">
        <f>LEFT(B4527,FIND("-",B4527)-1)</f>
        <v>1</v>
      </c>
      <c r="U4527">
        <f t="shared" si="140"/>
        <v>50.860489309736302</v>
      </c>
      <c r="V4527">
        <f t="shared" si="141"/>
        <v>-1.5317741880792</v>
      </c>
      <c r="W4527">
        <v>50.860753010000003</v>
      </c>
      <c r="X4527">
        <v>-1.5316949879999999</v>
      </c>
    </row>
    <row r="4528" spans="1:24" x14ac:dyDescent="0.3">
      <c r="A4528">
        <v>27</v>
      </c>
      <c r="B4528" s="2" t="s">
        <v>1381</v>
      </c>
      <c r="C4528">
        <v>15.6</v>
      </c>
      <c r="D4528">
        <v>36.799999999999997</v>
      </c>
      <c r="E4528" t="s">
        <v>24</v>
      </c>
      <c r="F4528">
        <v>5</v>
      </c>
      <c r="K4528">
        <v>1958</v>
      </c>
      <c r="S4528" t="s">
        <v>21</v>
      </c>
      <c r="T4528" s="3" t="str">
        <f>LEFT(B4528,FIND("-",B4528)-1)</f>
        <v>1</v>
      </c>
      <c r="U4528">
        <f t="shared" si="140"/>
        <v>50.8604218096688</v>
      </c>
      <c r="V4528">
        <f t="shared" si="141"/>
        <v>-1.5318353881404001</v>
      </c>
      <c r="W4528">
        <v>50.860753010000003</v>
      </c>
      <c r="X4528">
        <v>-1.5316949879999999</v>
      </c>
    </row>
    <row r="4529" spans="1:24" x14ac:dyDescent="0.3">
      <c r="A4529">
        <v>28</v>
      </c>
      <c r="B4529" s="2" t="s">
        <v>1381</v>
      </c>
      <c r="C4529">
        <v>16</v>
      </c>
      <c r="D4529">
        <v>32.299999999999997</v>
      </c>
      <c r="E4529" t="s">
        <v>22</v>
      </c>
      <c r="F4529">
        <v>2</v>
      </c>
      <c r="K4529">
        <v>1958</v>
      </c>
      <c r="S4529" t="s">
        <v>21</v>
      </c>
      <c r="T4529" s="3" t="str">
        <f>LEFT(B4529,FIND("-",B4529)-1)</f>
        <v>1</v>
      </c>
      <c r="U4529">
        <f t="shared" si="140"/>
        <v>50.860462309709305</v>
      </c>
      <c r="V4529">
        <f t="shared" si="141"/>
        <v>-1.531838988144</v>
      </c>
      <c r="W4529">
        <v>50.860753010000003</v>
      </c>
      <c r="X4529">
        <v>-1.5316949879999999</v>
      </c>
    </row>
    <row r="4530" spans="1:24" x14ac:dyDescent="0.3">
      <c r="A4530">
        <v>29</v>
      </c>
      <c r="B4530" s="2" t="s">
        <v>1381</v>
      </c>
      <c r="C4530">
        <v>16.8</v>
      </c>
      <c r="D4530">
        <v>36.700000000000003</v>
      </c>
      <c r="E4530" t="s">
        <v>24</v>
      </c>
      <c r="F4530">
        <v>5</v>
      </c>
      <c r="K4530">
        <v>1958</v>
      </c>
      <c r="S4530" t="s">
        <v>21</v>
      </c>
      <c r="T4530" s="3" t="str">
        <f>LEFT(B4530,FIND("-",B4530)-1)</f>
        <v>1</v>
      </c>
      <c r="U4530">
        <f t="shared" si="140"/>
        <v>50.860422709669706</v>
      </c>
      <c r="V4530">
        <f t="shared" si="141"/>
        <v>-1.5318461881512</v>
      </c>
      <c r="W4530">
        <v>50.860753010000003</v>
      </c>
      <c r="X4530">
        <v>-1.5316949879999999</v>
      </c>
    </row>
    <row r="4531" spans="1:24" x14ac:dyDescent="0.3">
      <c r="A4531">
        <v>30</v>
      </c>
      <c r="B4531" s="2" t="s">
        <v>1381</v>
      </c>
      <c r="C4531">
        <v>17.600000000000001</v>
      </c>
      <c r="D4531">
        <v>38</v>
      </c>
      <c r="E4531" t="s">
        <v>24</v>
      </c>
      <c r="F4531">
        <v>5</v>
      </c>
      <c r="K4531">
        <v>1958</v>
      </c>
      <c r="S4531" t="s">
        <v>21</v>
      </c>
      <c r="T4531" s="3" t="str">
        <f>LEFT(B4531,FIND("-",B4531)-1)</f>
        <v>1</v>
      </c>
      <c r="U4531">
        <f t="shared" si="140"/>
        <v>50.860411009658002</v>
      </c>
      <c r="V4531">
        <f t="shared" si="141"/>
        <v>-1.5318533881584</v>
      </c>
      <c r="W4531">
        <v>50.860753010000003</v>
      </c>
      <c r="X4531">
        <v>-1.5316949879999999</v>
      </c>
    </row>
    <row r="4532" spans="1:24" x14ac:dyDescent="0.3">
      <c r="A4532">
        <v>31</v>
      </c>
      <c r="B4532" s="2" t="s">
        <v>1381</v>
      </c>
      <c r="C4532">
        <v>18.399999999999999</v>
      </c>
      <c r="D4532">
        <v>38</v>
      </c>
      <c r="E4532" t="s">
        <v>24</v>
      </c>
      <c r="F4532">
        <v>5</v>
      </c>
      <c r="K4532">
        <v>1958</v>
      </c>
      <c r="S4532" t="s">
        <v>21</v>
      </c>
      <c r="T4532" s="3" t="str">
        <f>LEFT(B4532,FIND("-",B4532)-1)</f>
        <v>1</v>
      </c>
      <c r="U4532">
        <f t="shared" si="140"/>
        <v>50.860411009658002</v>
      </c>
      <c r="V4532">
        <f t="shared" si="141"/>
        <v>-1.5318605881656</v>
      </c>
      <c r="W4532">
        <v>50.860753010000003</v>
      </c>
      <c r="X4532">
        <v>-1.5316949879999999</v>
      </c>
    </row>
    <row r="4533" spans="1:24" x14ac:dyDescent="0.3">
      <c r="A4533">
        <v>32</v>
      </c>
      <c r="B4533" s="2" t="s">
        <v>1381</v>
      </c>
      <c r="C4533">
        <v>19.100000000000001</v>
      </c>
      <c r="D4533">
        <v>38.4</v>
      </c>
      <c r="E4533" t="s">
        <v>24</v>
      </c>
      <c r="F4533">
        <v>5</v>
      </c>
      <c r="K4533">
        <v>1958</v>
      </c>
      <c r="S4533" t="s">
        <v>21</v>
      </c>
      <c r="T4533" s="3" t="str">
        <f>LEFT(B4533,FIND("-",B4533)-1)</f>
        <v>1</v>
      </c>
      <c r="U4533">
        <f t="shared" si="140"/>
        <v>50.8604074096544</v>
      </c>
      <c r="V4533">
        <f t="shared" si="141"/>
        <v>-1.5318668881719002</v>
      </c>
      <c r="W4533">
        <v>50.860753010000003</v>
      </c>
      <c r="X4533">
        <v>-1.5316949879999999</v>
      </c>
    </row>
    <row r="4534" spans="1:24" x14ac:dyDescent="0.3">
      <c r="A4534">
        <v>33</v>
      </c>
      <c r="B4534" s="2" t="s">
        <v>35</v>
      </c>
      <c r="C4534">
        <v>-1.2</v>
      </c>
      <c r="D4534">
        <v>57</v>
      </c>
      <c r="E4534" t="s">
        <v>28</v>
      </c>
      <c r="F4534">
        <v>1</v>
      </c>
      <c r="K4534">
        <v>1958</v>
      </c>
      <c r="S4534" t="s">
        <v>21</v>
      </c>
      <c r="T4534" s="3" t="str">
        <f>LEFT(B4534,FIND("-",B4534)-1)</f>
        <v>2</v>
      </c>
      <c r="U4534">
        <f t="shared" si="140"/>
        <v>50.860240009487001</v>
      </c>
      <c r="V4534">
        <f t="shared" si="141"/>
        <v>-1.5316841879891998</v>
      </c>
      <c r="W4534">
        <v>50.860753010000003</v>
      </c>
      <c r="X4534">
        <v>-1.5316949879999999</v>
      </c>
    </row>
    <row r="4535" spans="1:24" x14ac:dyDescent="0.3">
      <c r="A4535">
        <v>34</v>
      </c>
      <c r="B4535" s="2" t="s">
        <v>1382</v>
      </c>
      <c r="C4535">
        <v>3</v>
      </c>
      <c r="D4535">
        <v>55.4</v>
      </c>
      <c r="E4535" t="s">
        <v>23</v>
      </c>
      <c r="F4535">
        <v>3</v>
      </c>
      <c r="K4535">
        <v>1958</v>
      </c>
      <c r="S4535" t="s">
        <v>21</v>
      </c>
      <c r="T4535" s="3" t="str">
        <f>LEFT(B4535,FIND("-",B4535)-1)</f>
        <v>2</v>
      </c>
      <c r="U4535">
        <f t="shared" si="140"/>
        <v>50.860254409501401</v>
      </c>
      <c r="V4535">
        <f t="shared" si="141"/>
        <v>-1.5317219880269999</v>
      </c>
      <c r="W4535">
        <v>50.860753010000003</v>
      </c>
      <c r="X4535">
        <v>-1.5316949879999999</v>
      </c>
    </row>
    <row r="4536" spans="1:24" x14ac:dyDescent="0.3">
      <c r="A4536">
        <v>35</v>
      </c>
      <c r="B4536" s="2" t="s">
        <v>1382</v>
      </c>
      <c r="C4536">
        <v>3.3</v>
      </c>
      <c r="D4536">
        <v>46.5</v>
      </c>
      <c r="E4536" t="s">
        <v>23</v>
      </c>
      <c r="F4536">
        <v>3</v>
      </c>
      <c r="K4536">
        <v>1958</v>
      </c>
      <c r="S4536" t="s">
        <v>21</v>
      </c>
      <c r="T4536" s="3" t="str">
        <f>LEFT(B4536,FIND("-",B4536)-1)</f>
        <v>2</v>
      </c>
      <c r="U4536">
        <f t="shared" si="140"/>
        <v>50.860334509581506</v>
      </c>
      <c r="V4536">
        <f t="shared" si="141"/>
        <v>-1.5317246880297</v>
      </c>
      <c r="W4536">
        <v>50.860753010000003</v>
      </c>
      <c r="X4536">
        <v>-1.5316949879999999</v>
      </c>
    </row>
    <row r="4537" spans="1:24" x14ac:dyDescent="0.3">
      <c r="A4537">
        <v>36</v>
      </c>
      <c r="B4537" s="2" t="s">
        <v>1382</v>
      </c>
      <c r="C4537">
        <v>4</v>
      </c>
      <c r="D4537">
        <v>40.5</v>
      </c>
      <c r="E4537" t="s">
        <v>28</v>
      </c>
      <c r="F4537">
        <v>1</v>
      </c>
      <c r="K4537">
        <v>1958</v>
      </c>
      <c r="S4537" t="s">
        <v>21</v>
      </c>
      <c r="T4537" s="3" t="str">
        <f>LEFT(B4537,FIND("-",B4537)-1)</f>
        <v>2</v>
      </c>
      <c r="U4537">
        <f t="shared" si="140"/>
        <v>50.860388509635506</v>
      </c>
      <c r="V4537">
        <f t="shared" si="141"/>
        <v>-1.5317309880359999</v>
      </c>
      <c r="W4537">
        <v>50.860753010000003</v>
      </c>
      <c r="X4537">
        <v>-1.5316949879999999</v>
      </c>
    </row>
    <row r="4538" spans="1:24" x14ac:dyDescent="0.3">
      <c r="A4538">
        <v>37</v>
      </c>
      <c r="B4538" s="2" t="s">
        <v>1382</v>
      </c>
      <c r="C4538">
        <v>4.5</v>
      </c>
      <c r="D4538">
        <v>41.3</v>
      </c>
      <c r="E4538" t="s">
        <v>23</v>
      </c>
      <c r="F4538">
        <v>3</v>
      </c>
      <c r="K4538">
        <v>1958</v>
      </c>
      <c r="S4538" t="s">
        <v>21</v>
      </c>
      <c r="T4538" s="3" t="str">
        <f>LEFT(B4538,FIND("-",B4538)-1)</f>
        <v>2</v>
      </c>
      <c r="U4538">
        <f t="shared" si="140"/>
        <v>50.860381309628302</v>
      </c>
      <c r="V4538">
        <f t="shared" si="141"/>
        <v>-1.5317354880404999</v>
      </c>
      <c r="W4538">
        <v>50.860753010000003</v>
      </c>
      <c r="X4538">
        <v>-1.5316949879999999</v>
      </c>
    </row>
    <row r="4539" spans="1:24" x14ac:dyDescent="0.3">
      <c r="A4539">
        <v>38</v>
      </c>
      <c r="B4539" s="2" t="s">
        <v>1382</v>
      </c>
      <c r="C4539">
        <v>6.8</v>
      </c>
      <c r="D4539">
        <v>41.8</v>
      </c>
      <c r="E4539" t="s">
        <v>24</v>
      </c>
      <c r="F4539">
        <v>5</v>
      </c>
      <c r="K4539">
        <v>1958</v>
      </c>
      <c r="S4539" t="s">
        <v>21</v>
      </c>
      <c r="T4539" s="3" t="str">
        <f>LEFT(B4539,FIND("-",B4539)-1)</f>
        <v>2</v>
      </c>
      <c r="U4539">
        <f t="shared" si="140"/>
        <v>50.860376809623801</v>
      </c>
      <c r="V4539">
        <f t="shared" si="141"/>
        <v>-1.5317561880612001</v>
      </c>
      <c r="W4539">
        <v>50.860753010000003</v>
      </c>
      <c r="X4539">
        <v>-1.5316949879999999</v>
      </c>
    </row>
    <row r="4540" spans="1:24" x14ac:dyDescent="0.3">
      <c r="A4540">
        <v>39</v>
      </c>
      <c r="B4540" s="2" t="s">
        <v>1382</v>
      </c>
      <c r="C4540">
        <v>8.5</v>
      </c>
      <c r="D4540">
        <v>59</v>
      </c>
      <c r="E4540" t="s">
        <v>24</v>
      </c>
      <c r="F4540">
        <v>5</v>
      </c>
      <c r="K4540">
        <v>1958</v>
      </c>
      <c r="S4540" t="s">
        <v>21</v>
      </c>
      <c r="T4540" s="3" t="str">
        <f>LEFT(B4540,FIND("-",B4540)-1)</f>
        <v>2</v>
      </c>
      <c r="U4540">
        <f t="shared" si="140"/>
        <v>50.860222009469005</v>
      </c>
      <c r="V4540">
        <f t="shared" si="141"/>
        <v>-1.5317714880765001</v>
      </c>
      <c r="W4540">
        <v>50.860753010000003</v>
      </c>
      <c r="X4540">
        <v>-1.5316949879999999</v>
      </c>
    </row>
    <row r="4541" spans="1:24" x14ac:dyDescent="0.3">
      <c r="A4541">
        <v>40</v>
      </c>
      <c r="B4541" s="2" t="s">
        <v>1382</v>
      </c>
      <c r="C4541">
        <v>9.4</v>
      </c>
      <c r="D4541">
        <v>42.8</v>
      </c>
      <c r="E4541" t="s">
        <v>23</v>
      </c>
      <c r="F4541">
        <v>3</v>
      </c>
      <c r="K4541">
        <v>1958</v>
      </c>
      <c r="S4541" t="s">
        <v>21</v>
      </c>
      <c r="T4541" s="3" t="str">
        <f>LEFT(B4541,FIND("-",B4541)-1)</f>
        <v>2</v>
      </c>
      <c r="U4541">
        <f t="shared" si="140"/>
        <v>50.8603678096148</v>
      </c>
      <c r="V4541">
        <f t="shared" si="141"/>
        <v>-1.5317795880845999</v>
      </c>
      <c r="W4541">
        <v>50.860753010000003</v>
      </c>
      <c r="X4541">
        <v>-1.5316949879999999</v>
      </c>
    </row>
    <row r="4542" spans="1:24" x14ac:dyDescent="0.3">
      <c r="A4542">
        <v>41</v>
      </c>
      <c r="B4542" s="2" t="s">
        <v>1382</v>
      </c>
      <c r="C4542">
        <v>10.199999999999999</v>
      </c>
      <c r="D4542">
        <v>55.2</v>
      </c>
      <c r="E4542" t="s">
        <v>22</v>
      </c>
      <c r="F4542">
        <v>2</v>
      </c>
      <c r="K4542">
        <v>1958</v>
      </c>
      <c r="S4542" t="s">
        <v>21</v>
      </c>
      <c r="T4542" s="3" t="str">
        <f>LEFT(B4542,FIND("-",B4542)-1)</f>
        <v>2</v>
      </c>
      <c r="U4542">
        <f t="shared" si="140"/>
        <v>50.860256209503206</v>
      </c>
      <c r="V4542">
        <f t="shared" si="141"/>
        <v>-1.5317867880917999</v>
      </c>
      <c r="W4542">
        <v>50.860753010000003</v>
      </c>
      <c r="X4542">
        <v>-1.5316949879999999</v>
      </c>
    </row>
    <row r="4543" spans="1:24" x14ac:dyDescent="0.3">
      <c r="A4543">
        <v>42</v>
      </c>
      <c r="B4543" s="2" t="s">
        <v>1382</v>
      </c>
      <c r="C4543">
        <v>10.7</v>
      </c>
      <c r="D4543">
        <v>48.6</v>
      </c>
      <c r="E4543" t="s">
        <v>22</v>
      </c>
      <c r="F4543">
        <v>2</v>
      </c>
      <c r="K4543">
        <v>1958</v>
      </c>
      <c r="S4543" t="s">
        <v>21</v>
      </c>
      <c r="T4543" s="3" t="str">
        <f>LEFT(B4543,FIND("-",B4543)-1)</f>
        <v>2</v>
      </c>
      <c r="U4543">
        <f t="shared" si="140"/>
        <v>50.860315609562605</v>
      </c>
      <c r="V4543">
        <f t="shared" si="141"/>
        <v>-1.5317912880963001</v>
      </c>
      <c r="W4543">
        <v>50.860753010000003</v>
      </c>
      <c r="X4543">
        <v>-1.5316949879999999</v>
      </c>
    </row>
    <row r="4544" spans="1:24" x14ac:dyDescent="0.3">
      <c r="A4544">
        <v>43</v>
      </c>
      <c r="B4544" s="2" t="s">
        <v>1382</v>
      </c>
      <c r="C4544">
        <v>10.8</v>
      </c>
      <c r="D4544">
        <v>41.7</v>
      </c>
      <c r="E4544" t="s">
        <v>23</v>
      </c>
      <c r="F4544">
        <v>3</v>
      </c>
      <c r="K4544">
        <v>1958</v>
      </c>
      <c r="S4544" t="s">
        <v>21</v>
      </c>
      <c r="T4544" s="3" t="str">
        <f>LEFT(B4544,FIND("-",B4544)-1)</f>
        <v>2</v>
      </c>
      <c r="U4544">
        <f t="shared" si="140"/>
        <v>50.8603777096247</v>
      </c>
      <c r="V4544">
        <f t="shared" si="141"/>
        <v>-1.5317921880972001</v>
      </c>
      <c r="W4544">
        <v>50.860753010000003</v>
      </c>
      <c r="X4544">
        <v>-1.5316949879999999</v>
      </c>
    </row>
    <row r="4545" spans="1:24" x14ac:dyDescent="0.3">
      <c r="A4545">
        <v>44</v>
      </c>
      <c r="B4545" s="2" t="s">
        <v>1382</v>
      </c>
      <c r="C4545">
        <v>10.8</v>
      </c>
      <c r="D4545">
        <v>53</v>
      </c>
      <c r="E4545" t="s">
        <v>24</v>
      </c>
      <c r="F4545">
        <v>5</v>
      </c>
      <c r="K4545">
        <v>1958</v>
      </c>
      <c r="S4545" t="s">
        <v>21</v>
      </c>
      <c r="T4545" s="3" t="str">
        <f>LEFT(B4545,FIND("-",B4545)-1)</f>
        <v>2</v>
      </c>
      <c r="U4545">
        <f t="shared" si="140"/>
        <v>50.860276009523005</v>
      </c>
      <c r="V4545">
        <f t="shared" si="141"/>
        <v>-1.5317921880972001</v>
      </c>
      <c r="W4545">
        <v>50.860753010000003</v>
      </c>
      <c r="X4545">
        <v>-1.5316949879999999</v>
      </c>
    </row>
    <row r="4546" spans="1:24" x14ac:dyDescent="0.3">
      <c r="A4546">
        <v>45</v>
      </c>
      <c r="B4546" s="2" t="s">
        <v>1382</v>
      </c>
      <c r="C4546">
        <v>11.1</v>
      </c>
      <c r="D4546">
        <v>40.4</v>
      </c>
      <c r="E4546" t="s">
        <v>23</v>
      </c>
      <c r="F4546">
        <v>3</v>
      </c>
      <c r="K4546">
        <v>1958</v>
      </c>
      <c r="S4546" t="s">
        <v>21</v>
      </c>
      <c r="T4546" s="3" t="str">
        <f>LEFT(B4546,FIND("-",B4546)-1)</f>
        <v>2</v>
      </c>
      <c r="U4546">
        <f t="shared" si="140"/>
        <v>50.860389409636404</v>
      </c>
      <c r="V4546">
        <f t="shared" si="141"/>
        <v>-1.5317948880998999</v>
      </c>
      <c r="W4546">
        <v>50.860753010000003</v>
      </c>
      <c r="X4546">
        <v>-1.5316949879999999</v>
      </c>
    </row>
    <row r="4547" spans="1:24" x14ac:dyDescent="0.3">
      <c r="A4547">
        <v>46</v>
      </c>
      <c r="B4547" s="2" t="s">
        <v>1382</v>
      </c>
      <c r="C4547">
        <v>11.1</v>
      </c>
      <c r="D4547">
        <v>55.7</v>
      </c>
      <c r="E4547" t="s">
        <v>23</v>
      </c>
      <c r="F4547">
        <v>3</v>
      </c>
      <c r="K4547">
        <v>1958</v>
      </c>
      <c r="S4547" t="s">
        <v>21</v>
      </c>
      <c r="T4547" s="3" t="str">
        <f>LEFT(B4547,FIND("-",B4547)-1)</f>
        <v>2</v>
      </c>
      <c r="U4547">
        <f t="shared" ref="U4547:U4610" si="142">W4547-(D4547/111111)</f>
        <v>50.860251709498705</v>
      </c>
      <c r="V4547">
        <f t="shared" ref="V4547:V4610" si="143">X4547-(C4547/111111)</f>
        <v>-1.5317948880998999</v>
      </c>
      <c r="W4547">
        <v>50.860753010000003</v>
      </c>
      <c r="X4547">
        <v>-1.5316949879999999</v>
      </c>
    </row>
    <row r="4548" spans="1:24" x14ac:dyDescent="0.3">
      <c r="A4548">
        <v>47</v>
      </c>
      <c r="B4548" s="2" t="s">
        <v>1382</v>
      </c>
      <c r="C4548">
        <v>12.4</v>
      </c>
      <c r="D4548">
        <v>56.4</v>
      </c>
      <c r="E4548" t="s">
        <v>28</v>
      </c>
      <c r="F4548">
        <v>1</v>
      </c>
      <c r="K4548">
        <v>1958</v>
      </c>
      <c r="S4548" t="s">
        <v>21</v>
      </c>
      <c r="T4548" s="3" t="str">
        <f>LEFT(B4548,FIND("-",B4548)-1)</f>
        <v>2</v>
      </c>
      <c r="U4548">
        <f t="shared" si="142"/>
        <v>50.8602454094924</v>
      </c>
      <c r="V4548">
        <f t="shared" si="143"/>
        <v>-1.5318065881116001</v>
      </c>
      <c r="W4548">
        <v>50.860753010000003</v>
      </c>
      <c r="X4548">
        <v>-1.5316949879999999</v>
      </c>
    </row>
    <row r="4549" spans="1:24" x14ac:dyDescent="0.3">
      <c r="A4549">
        <v>48</v>
      </c>
      <c r="B4549" s="2" t="s">
        <v>1382</v>
      </c>
      <c r="C4549">
        <v>12.6</v>
      </c>
      <c r="D4549">
        <v>51.6</v>
      </c>
      <c r="E4549" t="s">
        <v>28</v>
      </c>
      <c r="F4549">
        <v>1</v>
      </c>
      <c r="K4549">
        <v>1958</v>
      </c>
      <c r="S4549" t="s">
        <v>21</v>
      </c>
      <c r="T4549" s="3" t="str">
        <f>LEFT(B4549,FIND("-",B4549)-1)</f>
        <v>2</v>
      </c>
      <c r="U4549">
        <f t="shared" si="142"/>
        <v>50.860288609535601</v>
      </c>
      <c r="V4549">
        <f t="shared" si="143"/>
        <v>-1.5318083881134001</v>
      </c>
      <c r="W4549">
        <v>50.860753010000003</v>
      </c>
      <c r="X4549">
        <v>-1.5316949879999999</v>
      </c>
    </row>
    <row r="4550" spans="1:24" x14ac:dyDescent="0.3">
      <c r="A4550">
        <v>49</v>
      </c>
      <c r="B4550" s="2" t="s">
        <v>1382</v>
      </c>
      <c r="C4550">
        <v>12.7</v>
      </c>
      <c r="D4550">
        <v>40.200000000000003</v>
      </c>
      <c r="E4550" t="s">
        <v>22</v>
      </c>
      <c r="F4550">
        <v>2</v>
      </c>
      <c r="K4550">
        <v>1958</v>
      </c>
      <c r="S4550" t="s">
        <v>21</v>
      </c>
      <c r="T4550" s="3" t="str">
        <f>LEFT(B4550,FIND("-",B4550)-1)</f>
        <v>2</v>
      </c>
      <c r="U4550">
        <f t="shared" si="142"/>
        <v>50.860391209638202</v>
      </c>
      <c r="V4550">
        <f t="shared" si="143"/>
        <v>-1.5318092881142999</v>
      </c>
      <c r="W4550">
        <v>50.860753010000003</v>
      </c>
      <c r="X4550">
        <v>-1.5316949879999999</v>
      </c>
    </row>
    <row r="4551" spans="1:24" x14ac:dyDescent="0.3">
      <c r="A4551">
        <v>50</v>
      </c>
      <c r="B4551" s="2" t="s">
        <v>1382</v>
      </c>
      <c r="C4551">
        <v>12.8</v>
      </c>
      <c r="D4551">
        <v>45.4</v>
      </c>
      <c r="E4551" t="s">
        <v>28</v>
      </c>
      <c r="F4551">
        <v>1</v>
      </c>
      <c r="K4551">
        <v>1958</v>
      </c>
      <c r="S4551" t="s">
        <v>21</v>
      </c>
      <c r="T4551" s="3" t="str">
        <f>LEFT(B4551,FIND("-",B4551)-1)</f>
        <v>2</v>
      </c>
      <c r="U4551">
        <f t="shared" si="142"/>
        <v>50.860344409591406</v>
      </c>
      <c r="V4551">
        <f t="shared" si="143"/>
        <v>-1.5318101881152</v>
      </c>
      <c r="W4551">
        <v>50.860753010000003</v>
      </c>
      <c r="X4551">
        <v>-1.5316949879999999</v>
      </c>
    </row>
    <row r="4552" spans="1:24" x14ac:dyDescent="0.3">
      <c r="A4552">
        <v>51</v>
      </c>
      <c r="B4552" s="2" t="s">
        <v>1382</v>
      </c>
      <c r="C4552">
        <v>12.9</v>
      </c>
      <c r="D4552">
        <v>41.7</v>
      </c>
      <c r="E4552" t="s">
        <v>24</v>
      </c>
      <c r="F4552">
        <v>5</v>
      </c>
      <c r="K4552">
        <v>1958</v>
      </c>
      <c r="S4552" t="s">
        <v>21</v>
      </c>
      <c r="T4552" s="3" t="str">
        <f>LEFT(B4552,FIND("-",B4552)-1)</f>
        <v>2</v>
      </c>
      <c r="U4552">
        <f t="shared" si="142"/>
        <v>50.8603777096247</v>
      </c>
      <c r="V4552">
        <f t="shared" si="143"/>
        <v>-1.5318110881161</v>
      </c>
      <c r="W4552">
        <v>50.860753010000003</v>
      </c>
      <c r="X4552">
        <v>-1.5316949879999999</v>
      </c>
    </row>
    <row r="4553" spans="1:24" x14ac:dyDescent="0.3">
      <c r="A4553">
        <v>52</v>
      </c>
      <c r="B4553" s="2" t="s">
        <v>1382</v>
      </c>
      <c r="C4553">
        <v>13.2</v>
      </c>
      <c r="D4553">
        <v>51.4</v>
      </c>
      <c r="E4553" t="s">
        <v>28</v>
      </c>
      <c r="F4553">
        <v>1</v>
      </c>
      <c r="K4553">
        <v>1958</v>
      </c>
      <c r="S4553" t="s">
        <v>21</v>
      </c>
      <c r="T4553" s="3" t="str">
        <f>LEFT(B4553,FIND("-",B4553)-1)</f>
        <v>2</v>
      </c>
      <c r="U4553">
        <f t="shared" si="142"/>
        <v>50.860290409537406</v>
      </c>
      <c r="V4553">
        <f t="shared" si="143"/>
        <v>-1.5318137881188001</v>
      </c>
      <c r="W4553">
        <v>50.860753010000003</v>
      </c>
      <c r="X4553">
        <v>-1.5316949879999999</v>
      </c>
    </row>
    <row r="4554" spans="1:24" x14ac:dyDescent="0.3">
      <c r="A4554">
        <v>53</v>
      </c>
      <c r="B4554" s="2" t="s">
        <v>1382</v>
      </c>
      <c r="C4554">
        <v>13.3</v>
      </c>
      <c r="D4554">
        <v>47.7</v>
      </c>
      <c r="E4554" t="s">
        <v>28</v>
      </c>
      <c r="F4554">
        <v>1</v>
      </c>
      <c r="K4554">
        <v>1958</v>
      </c>
      <c r="S4554" t="s">
        <v>21</v>
      </c>
      <c r="T4554" s="3" t="str">
        <f>LEFT(B4554,FIND("-",B4554)-1)</f>
        <v>2</v>
      </c>
      <c r="U4554">
        <f t="shared" si="142"/>
        <v>50.8603237095707</v>
      </c>
      <c r="V4554">
        <f t="shared" si="143"/>
        <v>-1.5318146881197001</v>
      </c>
      <c r="W4554">
        <v>50.860753010000003</v>
      </c>
      <c r="X4554">
        <v>-1.5316949879999999</v>
      </c>
    </row>
    <row r="4555" spans="1:24" x14ac:dyDescent="0.3">
      <c r="A4555">
        <v>54</v>
      </c>
      <c r="B4555" s="2" t="s">
        <v>1382</v>
      </c>
      <c r="C4555">
        <v>13.6</v>
      </c>
      <c r="D4555">
        <v>43</v>
      </c>
      <c r="E4555" t="s">
        <v>28</v>
      </c>
      <c r="F4555">
        <v>1</v>
      </c>
      <c r="K4555">
        <v>1958</v>
      </c>
      <c r="S4555" t="s">
        <v>21</v>
      </c>
      <c r="T4555" s="3" t="str">
        <f>LEFT(B4555,FIND("-",B4555)-1)</f>
        <v>2</v>
      </c>
      <c r="U4555">
        <f t="shared" si="142"/>
        <v>50.860366009613003</v>
      </c>
      <c r="V4555">
        <f t="shared" si="143"/>
        <v>-1.5318173881224</v>
      </c>
      <c r="W4555">
        <v>50.860753010000003</v>
      </c>
      <c r="X4555">
        <v>-1.5316949879999999</v>
      </c>
    </row>
    <row r="4556" spans="1:24" x14ac:dyDescent="0.3">
      <c r="A4556">
        <v>55</v>
      </c>
      <c r="B4556" s="2" t="s">
        <v>1382</v>
      </c>
      <c r="C4556">
        <v>13.7</v>
      </c>
      <c r="D4556">
        <v>57.5</v>
      </c>
      <c r="E4556" t="s">
        <v>23</v>
      </c>
      <c r="F4556">
        <v>3</v>
      </c>
      <c r="K4556">
        <v>1958</v>
      </c>
      <c r="S4556" t="s">
        <v>21</v>
      </c>
      <c r="T4556" s="3" t="str">
        <f>LEFT(B4556,FIND("-",B4556)-1)</f>
        <v>2</v>
      </c>
      <c r="U4556">
        <f t="shared" si="142"/>
        <v>50.8602355094825</v>
      </c>
      <c r="V4556">
        <f t="shared" si="143"/>
        <v>-1.5318182881233</v>
      </c>
      <c r="W4556">
        <v>50.860753010000003</v>
      </c>
      <c r="X4556">
        <v>-1.5316949879999999</v>
      </c>
    </row>
    <row r="4557" spans="1:24" x14ac:dyDescent="0.3">
      <c r="A4557">
        <v>56</v>
      </c>
      <c r="B4557" s="2" t="s">
        <v>1382</v>
      </c>
      <c r="C4557">
        <v>13.9</v>
      </c>
      <c r="D4557">
        <v>51.3</v>
      </c>
      <c r="E4557" t="s">
        <v>28</v>
      </c>
      <c r="F4557">
        <v>1</v>
      </c>
      <c r="K4557">
        <v>1958</v>
      </c>
      <c r="S4557" t="s">
        <v>21</v>
      </c>
      <c r="T4557" s="3" t="str">
        <f>LEFT(B4557,FIND("-",B4557)-1)</f>
        <v>2</v>
      </c>
      <c r="U4557">
        <f t="shared" si="142"/>
        <v>50.860291309538304</v>
      </c>
      <c r="V4557">
        <f t="shared" si="143"/>
        <v>-1.5318200881251001</v>
      </c>
      <c r="W4557">
        <v>50.860753010000003</v>
      </c>
      <c r="X4557">
        <v>-1.5316949879999999</v>
      </c>
    </row>
    <row r="4558" spans="1:24" x14ac:dyDescent="0.3">
      <c r="A4558">
        <v>57</v>
      </c>
      <c r="B4558" s="2" t="s">
        <v>1382</v>
      </c>
      <c r="C4558">
        <v>14.1</v>
      </c>
      <c r="D4558">
        <v>54.5</v>
      </c>
      <c r="E4558" t="s">
        <v>28</v>
      </c>
      <c r="F4558">
        <v>1</v>
      </c>
      <c r="K4558">
        <v>1958</v>
      </c>
      <c r="S4558" t="s">
        <v>21</v>
      </c>
      <c r="T4558" s="3" t="str">
        <f>LEFT(B4558,FIND("-",B4558)-1)</f>
        <v>2</v>
      </c>
      <c r="U4558">
        <f t="shared" si="142"/>
        <v>50.860262509509504</v>
      </c>
      <c r="V4558">
        <f t="shared" si="143"/>
        <v>-1.5318218881269001</v>
      </c>
      <c r="W4558">
        <v>50.860753010000003</v>
      </c>
      <c r="X4558">
        <v>-1.5316949879999999</v>
      </c>
    </row>
    <row r="4559" spans="1:24" x14ac:dyDescent="0.3">
      <c r="A4559">
        <v>58</v>
      </c>
      <c r="B4559" s="2" t="s">
        <v>1382</v>
      </c>
      <c r="C4559">
        <v>14.3</v>
      </c>
      <c r="D4559">
        <v>46.2</v>
      </c>
      <c r="E4559" t="s">
        <v>23</v>
      </c>
      <c r="F4559">
        <v>3</v>
      </c>
      <c r="K4559">
        <v>1958</v>
      </c>
      <c r="S4559" t="s">
        <v>21</v>
      </c>
      <c r="T4559" s="3" t="str">
        <f>LEFT(B4559,FIND("-",B4559)-1)</f>
        <v>2</v>
      </c>
      <c r="U4559">
        <f t="shared" si="142"/>
        <v>50.860337209584202</v>
      </c>
      <c r="V4559">
        <f t="shared" si="143"/>
        <v>-1.5318236881287</v>
      </c>
      <c r="W4559">
        <v>50.860753010000003</v>
      </c>
      <c r="X4559">
        <v>-1.5316949879999999</v>
      </c>
    </row>
    <row r="4560" spans="1:24" x14ac:dyDescent="0.3">
      <c r="A4560">
        <v>59</v>
      </c>
      <c r="B4560" s="2" t="s">
        <v>1382</v>
      </c>
      <c r="C4560">
        <v>14.5</v>
      </c>
      <c r="D4560">
        <v>49.8</v>
      </c>
      <c r="E4560" t="s">
        <v>28</v>
      </c>
      <c r="F4560">
        <v>1</v>
      </c>
      <c r="K4560">
        <v>1958</v>
      </c>
      <c r="S4560" t="s">
        <v>21</v>
      </c>
      <c r="T4560" s="3" t="str">
        <f>LEFT(B4560,FIND("-",B4560)-1)</f>
        <v>2</v>
      </c>
      <c r="U4560">
        <f t="shared" si="142"/>
        <v>50.860304809551806</v>
      </c>
      <c r="V4560">
        <f t="shared" si="143"/>
        <v>-1.5318254881305</v>
      </c>
      <c r="W4560">
        <v>50.860753010000003</v>
      </c>
      <c r="X4560">
        <v>-1.5316949879999999</v>
      </c>
    </row>
    <row r="4561" spans="1:24" x14ac:dyDescent="0.3">
      <c r="A4561">
        <v>60</v>
      </c>
      <c r="B4561" s="2" t="s">
        <v>1382</v>
      </c>
      <c r="C4561">
        <v>14.7</v>
      </c>
      <c r="D4561">
        <v>58</v>
      </c>
      <c r="E4561" t="s">
        <v>24</v>
      </c>
      <c r="F4561">
        <v>5</v>
      </c>
      <c r="K4561">
        <v>1958</v>
      </c>
      <c r="S4561" t="s">
        <v>21</v>
      </c>
      <c r="T4561" s="3" t="str">
        <f>LEFT(B4561,FIND("-",B4561)-1)</f>
        <v>2</v>
      </c>
      <c r="U4561">
        <f t="shared" si="142"/>
        <v>50.860231009477999</v>
      </c>
      <c r="V4561">
        <f t="shared" si="143"/>
        <v>-1.5318272881323001</v>
      </c>
      <c r="W4561">
        <v>50.860753010000003</v>
      </c>
      <c r="X4561">
        <v>-1.5316949879999999</v>
      </c>
    </row>
    <row r="4562" spans="1:24" x14ac:dyDescent="0.3">
      <c r="A4562">
        <v>61</v>
      </c>
      <c r="B4562" s="2" t="s">
        <v>1382</v>
      </c>
      <c r="C4562">
        <v>14.8</v>
      </c>
      <c r="D4562">
        <v>44.8</v>
      </c>
      <c r="E4562" t="s">
        <v>23</v>
      </c>
      <c r="F4562">
        <v>3</v>
      </c>
      <c r="K4562">
        <v>1958</v>
      </c>
      <c r="S4562" t="s">
        <v>21</v>
      </c>
      <c r="T4562" s="3" t="str">
        <f>LEFT(B4562,FIND("-",B4562)-1)</f>
        <v>2</v>
      </c>
      <c r="U4562">
        <f t="shared" si="142"/>
        <v>50.860349809596805</v>
      </c>
      <c r="V4562">
        <f t="shared" si="143"/>
        <v>-1.5318281881332001</v>
      </c>
      <c r="W4562">
        <v>50.860753010000003</v>
      </c>
      <c r="X4562">
        <v>-1.5316949879999999</v>
      </c>
    </row>
    <row r="4563" spans="1:24" x14ac:dyDescent="0.3">
      <c r="A4563">
        <v>62</v>
      </c>
      <c r="B4563" s="2" t="s">
        <v>1382</v>
      </c>
      <c r="C4563">
        <v>14.8</v>
      </c>
      <c r="D4563">
        <v>48.7</v>
      </c>
      <c r="E4563" t="s">
        <v>28</v>
      </c>
      <c r="F4563">
        <v>1</v>
      </c>
      <c r="K4563">
        <v>1958</v>
      </c>
      <c r="S4563" t="s">
        <v>21</v>
      </c>
      <c r="T4563" s="3" t="str">
        <f>LEFT(B4563,FIND("-",B4563)-1)</f>
        <v>2</v>
      </c>
      <c r="U4563">
        <f t="shared" si="142"/>
        <v>50.860314709561706</v>
      </c>
      <c r="V4563">
        <f t="shared" si="143"/>
        <v>-1.5318281881332001</v>
      </c>
      <c r="W4563">
        <v>50.860753010000003</v>
      </c>
      <c r="X4563">
        <v>-1.5316949879999999</v>
      </c>
    </row>
    <row r="4564" spans="1:24" x14ac:dyDescent="0.3">
      <c r="A4564">
        <v>63</v>
      </c>
      <c r="B4564" s="2" t="s">
        <v>1382</v>
      </c>
      <c r="C4564">
        <v>14.9</v>
      </c>
      <c r="D4564">
        <v>43.3</v>
      </c>
      <c r="E4564" t="s">
        <v>23</v>
      </c>
      <c r="F4564">
        <v>3</v>
      </c>
      <c r="K4564">
        <v>1958</v>
      </c>
      <c r="S4564" t="s">
        <v>21</v>
      </c>
      <c r="T4564" s="3" t="str">
        <f>LEFT(B4564,FIND("-",B4564)-1)</f>
        <v>2</v>
      </c>
      <c r="U4564">
        <f t="shared" si="142"/>
        <v>50.8603633096103</v>
      </c>
      <c r="V4564">
        <f t="shared" si="143"/>
        <v>-1.5318290881341001</v>
      </c>
      <c r="W4564">
        <v>50.860753010000003</v>
      </c>
      <c r="X4564">
        <v>-1.5316949879999999</v>
      </c>
    </row>
    <row r="4565" spans="1:24" x14ac:dyDescent="0.3">
      <c r="A4565">
        <v>64</v>
      </c>
      <c r="B4565" s="2" t="s">
        <v>1382</v>
      </c>
      <c r="C4565">
        <v>15.5</v>
      </c>
      <c r="D4565">
        <v>52</v>
      </c>
      <c r="E4565" t="s">
        <v>22</v>
      </c>
      <c r="F4565">
        <v>2</v>
      </c>
      <c r="K4565">
        <v>1958</v>
      </c>
      <c r="S4565" t="s">
        <v>21</v>
      </c>
      <c r="T4565" s="3" t="str">
        <f>LEFT(B4565,FIND("-",B4565)-1)</f>
        <v>2</v>
      </c>
      <c r="U4565">
        <f t="shared" si="142"/>
        <v>50.860285009531999</v>
      </c>
      <c r="V4565">
        <f t="shared" si="143"/>
        <v>-1.5318344881395001</v>
      </c>
      <c r="W4565">
        <v>50.860753010000003</v>
      </c>
      <c r="X4565">
        <v>-1.5316949879999999</v>
      </c>
    </row>
    <row r="4566" spans="1:24" x14ac:dyDescent="0.3">
      <c r="A4566">
        <v>65</v>
      </c>
      <c r="B4566" s="2" t="s">
        <v>1382</v>
      </c>
      <c r="C4566">
        <v>15.5</v>
      </c>
      <c r="D4566">
        <v>56.2</v>
      </c>
      <c r="E4566" t="s">
        <v>24</v>
      </c>
      <c r="F4566">
        <v>5</v>
      </c>
      <c r="K4566">
        <v>1958</v>
      </c>
      <c r="S4566" t="s">
        <v>21</v>
      </c>
      <c r="T4566" s="3" t="str">
        <f>LEFT(B4566,FIND("-",B4566)-1)</f>
        <v>2</v>
      </c>
      <c r="U4566">
        <f t="shared" si="142"/>
        <v>50.860247209494204</v>
      </c>
      <c r="V4566">
        <f t="shared" si="143"/>
        <v>-1.5318344881395001</v>
      </c>
      <c r="W4566">
        <v>50.860753010000003</v>
      </c>
      <c r="X4566">
        <v>-1.5316949879999999</v>
      </c>
    </row>
    <row r="4567" spans="1:24" x14ac:dyDescent="0.3">
      <c r="A4567">
        <v>66</v>
      </c>
      <c r="B4567" s="2" t="s">
        <v>1382</v>
      </c>
      <c r="C4567">
        <v>15.6</v>
      </c>
      <c r="D4567">
        <v>40.5</v>
      </c>
      <c r="E4567" t="s">
        <v>24</v>
      </c>
      <c r="F4567">
        <v>5</v>
      </c>
      <c r="K4567">
        <v>1958</v>
      </c>
      <c r="S4567" t="s">
        <v>21</v>
      </c>
      <c r="T4567" s="3" t="str">
        <f>LEFT(B4567,FIND("-",B4567)-1)</f>
        <v>2</v>
      </c>
      <c r="U4567">
        <f t="shared" si="142"/>
        <v>50.860388509635506</v>
      </c>
      <c r="V4567">
        <f t="shared" si="143"/>
        <v>-1.5318353881404001</v>
      </c>
      <c r="W4567">
        <v>50.860753010000003</v>
      </c>
      <c r="X4567">
        <v>-1.5316949879999999</v>
      </c>
    </row>
    <row r="4568" spans="1:24" x14ac:dyDescent="0.3">
      <c r="A4568">
        <v>67</v>
      </c>
      <c r="B4568" s="2" t="s">
        <v>1382</v>
      </c>
      <c r="C4568">
        <v>15.6</v>
      </c>
      <c r="D4568">
        <v>56.2</v>
      </c>
      <c r="E4568" t="s">
        <v>24</v>
      </c>
      <c r="F4568">
        <v>5</v>
      </c>
      <c r="K4568">
        <v>1958</v>
      </c>
      <c r="S4568" t="s">
        <v>21</v>
      </c>
      <c r="T4568" s="3" t="str">
        <f>LEFT(B4568,FIND("-",B4568)-1)</f>
        <v>2</v>
      </c>
      <c r="U4568">
        <f t="shared" si="142"/>
        <v>50.860247209494204</v>
      </c>
      <c r="V4568">
        <f t="shared" si="143"/>
        <v>-1.5318353881404001</v>
      </c>
      <c r="W4568">
        <v>50.860753010000003</v>
      </c>
      <c r="X4568">
        <v>-1.5316949879999999</v>
      </c>
    </row>
    <row r="4569" spans="1:24" x14ac:dyDescent="0.3">
      <c r="A4569">
        <v>68</v>
      </c>
      <c r="B4569" s="2" t="s">
        <v>1382</v>
      </c>
      <c r="C4569">
        <v>15.7</v>
      </c>
      <c r="D4569">
        <v>51.3</v>
      </c>
      <c r="E4569" t="s">
        <v>28</v>
      </c>
      <c r="F4569">
        <v>1</v>
      </c>
      <c r="K4569">
        <v>1958</v>
      </c>
      <c r="S4569" t="s">
        <v>21</v>
      </c>
      <c r="T4569" s="3" t="str">
        <f>LEFT(B4569,FIND("-",B4569)-1)</f>
        <v>2</v>
      </c>
      <c r="U4569">
        <f t="shared" si="142"/>
        <v>50.860291309538304</v>
      </c>
      <c r="V4569">
        <f t="shared" si="143"/>
        <v>-1.5318362881413001</v>
      </c>
      <c r="W4569">
        <v>50.860753010000003</v>
      </c>
      <c r="X4569">
        <v>-1.5316949879999999</v>
      </c>
    </row>
    <row r="4570" spans="1:24" x14ac:dyDescent="0.3">
      <c r="A4570">
        <v>69</v>
      </c>
      <c r="B4570" s="2" t="s">
        <v>1382</v>
      </c>
      <c r="C4570">
        <v>15.8</v>
      </c>
      <c r="D4570">
        <v>45.2</v>
      </c>
      <c r="E4570" t="s">
        <v>28</v>
      </c>
      <c r="F4570">
        <v>1</v>
      </c>
      <c r="K4570">
        <v>1958</v>
      </c>
      <c r="S4570" t="s">
        <v>21</v>
      </c>
      <c r="T4570" s="3" t="str">
        <f>LEFT(B4570,FIND("-",B4570)-1)</f>
        <v>2</v>
      </c>
      <c r="U4570">
        <f t="shared" si="142"/>
        <v>50.860346209593203</v>
      </c>
      <c r="V4570">
        <f t="shared" si="143"/>
        <v>-1.5318371881422002</v>
      </c>
      <c r="W4570">
        <v>50.860753010000003</v>
      </c>
      <c r="X4570">
        <v>-1.5316949879999999</v>
      </c>
    </row>
    <row r="4571" spans="1:24" x14ac:dyDescent="0.3">
      <c r="A4571">
        <v>70</v>
      </c>
      <c r="B4571" s="2" t="s">
        <v>1382</v>
      </c>
      <c r="C4571">
        <v>15.8</v>
      </c>
      <c r="D4571">
        <v>46.1</v>
      </c>
      <c r="E4571" t="s">
        <v>28</v>
      </c>
      <c r="F4571">
        <v>1</v>
      </c>
      <c r="K4571">
        <v>1958</v>
      </c>
      <c r="S4571" t="s">
        <v>21</v>
      </c>
      <c r="T4571" s="3" t="str">
        <f>LEFT(B4571,FIND("-",B4571)-1)</f>
        <v>2</v>
      </c>
      <c r="U4571">
        <f t="shared" si="142"/>
        <v>50.860338109585101</v>
      </c>
      <c r="V4571">
        <f t="shared" si="143"/>
        <v>-1.5318371881422002</v>
      </c>
      <c r="W4571">
        <v>50.860753010000003</v>
      </c>
      <c r="X4571">
        <v>-1.5316949879999999</v>
      </c>
    </row>
    <row r="4572" spans="1:24" x14ac:dyDescent="0.3">
      <c r="A4572">
        <v>71</v>
      </c>
      <c r="B4572" s="2" t="s">
        <v>1382</v>
      </c>
      <c r="C4572">
        <v>16.2</v>
      </c>
      <c r="D4572">
        <v>48.1</v>
      </c>
      <c r="E4572" t="s">
        <v>28</v>
      </c>
      <c r="F4572">
        <v>1</v>
      </c>
      <c r="K4572">
        <v>1958</v>
      </c>
      <c r="S4572" t="s">
        <v>21</v>
      </c>
      <c r="T4572" s="3" t="str">
        <f>LEFT(B4572,FIND("-",B4572)-1)</f>
        <v>2</v>
      </c>
      <c r="U4572">
        <f t="shared" si="142"/>
        <v>50.860320109567105</v>
      </c>
      <c r="V4572">
        <f t="shared" si="143"/>
        <v>-1.5318407881458</v>
      </c>
      <c r="W4572">
        <v>50.860753010000003</v>
      </c>
      <c r="X4572">
        <v>-1.5316949879999999</v>
      </c>
    </row>
    <row r="4573" spans="1:24" x14ac:dyDescent="0.3">
      <c r="A4573">
        <v>72</v>
      </c>
      <c r="B4573" s="2" t="s">
        <v>1382</v>
      </c>
      <c r="C4573">
        <v>16.2</v>
      </c>
      <c r="D4573">
        <v>50.4</v>
      </c>
      <c r="E4573" t="s">
        <v>28</v>
      </c>
      <c r="F4573">
        <v>1</v>
      </c>
      <c r="K4573">
        <v>1958</v>
      </c>
      <c r="S4573" t="s">
        <v>21</v>
      </c>
      <c r="T4573" s="3" t="str">
        <f>LEFT(B4573,FIND("-",B4573)-1)</f>
        <v>2</v>
      </c>
      <c r="U4573">
        <f t="shared" si="142"/>
        <v>50.8602994095464</v>
      </c>
      <c r="V4573">
        <f t="shared" si="143"/>
        <v>-1.5318407881458</v>
      </c>
      <c r="W4573">
        <v>50.860753010000003</v>
      </c>
      <c r="X4573">
        <v>-1.5316949879999999</v>
      </c>
    </row>
    <row r="4574" spans="1:24" x14ac:dyDescent="0.3">
      <c r="A4574">
        <v>73</v>
      </c>
      <c r="B4574" s="2" t="s">
        <v>1382</v>
      </c>
      <c r="C4574">
        <v>16.3</v>
      </c>
      <c r="D4574">
        <v>44.8</v>
      </c>
      <c r="E4574" t="s">
        <v>23</v>
      </c>
      <c r="F4574">
        <v>3</v>
      </c>
      <c r="K4574">
        <v>1958</v>
      </c>
      <c r="S4574" t="s">
        <v>21</v>
      </c>
      <c r="T4574" s="3" t="str">
        <f>LEFT(B4574,FIND("-",B4574)-1)</f>
        <v>2</v>
      </c>
      <c r="U4574">
        <f t="shared" si="142"/>
        <v>50.860349809596805</v>
      </c>
      <c r="V4574">
        <f t="shared" si="143"/>
        <v>-1.5318416881467001</v>
      </c>
      <c r="W4574">
        <v>50.860753010000003</v>
      </c>
      <c r="X4574">
        <v>-1.5316949879999999</v>
      </c>
    </row>
    <row r="4575" spans="1:24" x14ac:dyDescent="0.3">
      <c r="A4575">
        <v>74</v>
      </c>
      <c r="B4575" s="2" t="s">
        <v>1382</v>
      </c>
      <c r="C4575">
        <v>16.3</v>
      </c>
      <c r="D4575">
        <v>46.1</v>
      </c>
      <c r="E4575" t="s">
        <v>28</v>
      </c>
      <c r="F4575">
        <v>1</v>
      </c>
      <c r="K4575">
        <v>1958</v>
      </c>
      <c r="S4575" t="s">
        <v>21</v>
      </c>
      <c r="T4575" s="3" t="str">
        <f>LEFT(B4575,FIND("-",B4575)-1)</f>
        <v>2</v>
      </c>
      <c r="U4575">
        <f t="shared" si="142"/>
        <v>50.860338109585101</v>
      </c>
      <c r="V4575">
        <f t="shared" si="143"/>
        <v>-1.5318416881467001</v>
      </c>
      <c r="W4575">
        <v>50.860753010000003</v>
      </c>
      <c r="X4575">
        <v>-1.5316949879999999</v>
      </c>
    </row>
    <row r="4576" spans="1:24" x14ac:dyDescent="0.3">
      <c r="A4576">
        <v>75</v>
      </c>
      <c r="B4576" s="2" t="s">
        <v>1382</v>
      </c>
      <c r="C4576">
        <v>16.5</v>
      </c>
      <c r="D4576">
        <v>49.8</v>
      </c>
      <c r="E4576" t="s">
        <v>23</v>
      </c>
      <c r="F4576">
        <v>3</v>
      </c>
      <c r="K4576">
        <v>1958</v>
      </c>
      <c r="S4576" t="s">
        <v>21</v>
      </c>
      <c r="T4576" s="3" t="str">
        <f>LEFT(B4576,FIND("-",B4576)-1)</f>
        <v>2</v>
      </c>
      <c r="U4576">
        <f t="shared" si="142"/>
        <v>50.860304809551806</v>
      </c>
      <c r="V4576">
        <f t="shared" si="143"/>
        <v>-1.5318434881485001</v>
      </c>
      <c r="W4576">
        <v>50.860753010000003</v>
      </c>
      <c r="X4576">
        <v>-1.5316949879999999</v>
      </c>
    </row>
    <row r="4577" spans="1:24" x14ac:dyDescent="0.3">
      <c r="A4577">
        <v>76</v>
      </c>
      <c r="B4577" s="2" t="s">
        <v>1382</v>
      </c>
      <c r="C4577">
        <v>16.600000000000001</v>
      </c>
      <c r="D4577">
        <v>48.8</v>
      </c>
      <c r="E4577" t="s">
        <v>22</v>
      </c>
      <c r="F4577">
        <v>2</v>
      </c>
      <c r="K4577">
        <v>1958</v>
      </c>
      <c r="S4577" t="s">
        <v>21</v>
      </c>
      <c r="T4577" s="3" t="str">
        <f>LEFT(B4577,FIND("-",B4577)-1)</f>
        <v>2</v>
      </c>
      <c r="U4577">
        <f t="shared" si="142"/>
        <v>50.8603138095608</v>
      </c>
      <c r="V4577">
        <f t="shared" si="143"/>
        <v>-1.5318443881494002</v>
      </c>
      <c r="W4577">
        <v>50.860753010000003</v>
      </c>
      <c r="X4577">
        <v>-1.5316949879999999</v>
      </c>
    </row>
    <row r="4578" spans="1:24" x14ac:dyDescent="0.3">
      <c r="A4578">
        <v>77</v>
      </c>
      <c r="B4578" s="2" t="s">
        <v>1382</v>
      </c>
      <c r="C4578">
        <v>16.7</v>
      </c>
      <c r="D4578">
        <v>55.1</v>
      </c>
      <c r="E4578" t="s">
        <v>24</v>
      </c>
      <c r="F4578">
        <v>5</v>
      </c>
      <c r="K4578">
        <v>1958</v>
      </c>
      <c r="S4578" t="s">
        <v>21</v>
      </c>
      <c r="T4578" s="3" t="str">
        <f>LEFT(B4578,FIND("-",B4578)-1)</f>
        <v>2</v>
      </c>
      <c r="U4578">
        <f t="shared" si="142"/>
        <v>50.860257109504104</v>
      </c>
      <c r="V4578">
        <f t="shared" si="143"/>
        <v>-1.5318452881503</v>
      </c>
      <c r="W4578">
        <v>50.860753010000003</v>
      </c>
      <c r="X4578">
        <v>-1.5316949879999999</v>
      </c>
    </row>
    <row r="4579" spans="1:24" x14ac:dyDescent="0.3">
      <c r="A4579">
        <v>78</v>
      </c>
      <c r="B4579" s="2" t="s">
        <v>1382</v>
      </c>
      <c r="C4579">
        <v>16.7</v>
      </c>
      <c r="D4579">
        <v>59.6</v>
      </c>
      <c r="E4579" t="s">
        <v>28</v>
      </c>
      <c r="F4579">
        <v>1</v>
      </c>
      <c r="K4579">
        <v>1958</v>
      </c>
      <c r="S4579" t="s">
        <v>21</v>
      </c>
      <c r="T4579" s="3" t="str">
        <f>LEFT(B4579,FIND("-",B4579)-1)</f>
        <v>2</v>
      </c>
      <c r="U4579">
        <f t="shared" si="142"/>
        <v>50.860216609463606</v>
      </c>
      <c r="V4579">
        <f t="shared" si="143"/>
        <v>-1.5318452881503</v>
      </c>
      <c r="W4579">
        <v>50.860753010000003</v>
      </c>
      <c r="X4579">
        <v>-1.5316949879999999</v>
      </c>
    </row>
    <row r="4580" spans="1:24" x14ac:dyDescent="0.3">
      <c r="A4580">
        <v>79</v>
      </c>
      <c r="B4580" s="2" t="s">
        <v>1382</v>
      </c>
      <c r="C4580">
        <v>16.8</v>
      </c>
      <c r="D4580">
        <v>53.2</v>
      </c>
      <c r="E4580" t="s">
        <v>28</v>
      </c>
      <c r="F4580">
        <v>1</v>
      </c>
      <c r="K4580">
        <v>1958</v>
      </c>
      <c r="S4580" t="s">
        <v>21</v>
      </c>
      <c r="T4580" s="3" t="str">
        <f>LEFT(B4580,FIND("-",B4580)-1)</f>
        <v>2</v>
      </c>
      <c r="U4580">
        <f t="shared" si="142"/>
        <v>50.860274209521201</v>
      </c>
      <c r="V4580">
        <f t="shared" si="143"/>
        <v>-1.5318461881512</v>
      </c>
      <c r="W4580">
        <v>50.860753010000003</v>
      </c>
      <c r="X4580">
        <v>-1.5316949879999999</v>
      </c>
    </row>
    <row r="4581" spans="1:24" x14ac:dyDescent="0.3">
      <c r="A4581">
        <v>80</v>
      </c>
      <c r="B4581" s="2" t="s">
        <v>1382</v>
      </c>
      <c r="C4581">
        <v>17</v>
      </c>
      <c r="D4581">
        <v>46.2</v>
      </c>
      <c r="E4581" t="s">
        <v>28</v>
      </c>
      <c r="F4581">
        <v>1</v>
      </c>
      <c r="K4581">
        <v>1958</v>
      </c>
      <c r="S4581" t="s">
        <v>21</v>
      </c>
      <c r="T4581" s="3" t="str">
        <f>LEFT(B4581,FIND("-",B4581)-1)</f>
        <v>2</v>
      </c>
      <c r="U4581">
        <f t="shared" si="142"/>
        <v>50.860337209584202</v>
      </c>
      <c r="V4581">
        <f t="shared" si="143"/>
        <v>-1.5318479881530001</v>
      </c>
      <c r="W4581">
        <v>50.860753010000003</v>
      </c>
      <c r="X4581">
        <v>-1.5316949879999999</v>
      </c>
    </row>
    <row r="4582" spans="1:24" x14ac:dyDescent="0.3">
      <c r="A4582">
        <v>81</v>
      </c>
      <c r="B4582" s="2" t="s">
        <v>1382</v>
      </c>
      <c r="C4582">
        <v>17</v>
      </c>
      <c r="D4582">
        <v>54</v>
      </c>
      <c r="E4582" t="s">
        <v>24</v>
      </c>
      <c r="F4582">
        <v>5</v>
      </c>
      <c r="K4582">
        <v>1958</v>
      </c>
      <c r="S4582" t="s">
        <v>21</v>
      </c>
      <c r="T4582" s="3" t="str">
        <f>LEFT(B4582,FIND("-",B4582)-1)</f>
        <v>2</v>
      </c>
      <c r="U4582">
        <f t="shared" si="142"/>
        <v>50.860267009514004</v>
      </c>
      <c r="V4582">
        <f t="shared" si="143"/>
        <v>-1.5318479881530001</v>
      </c>
      <c r="W4582">
        <v>50.860753010000003</v>
      </c>
      <c r="X4582">
        <v>-1.5316949879999999</v>
      </c>
    </row>
    <row r="4583" spans="1:24" x14ac:dyDescent="0.3">
      <c r="A4583">
        <v>82</v>
      </c>
      <c r="B4583" s="2" t="s">
        <v>1382</v>
      </c>
      <c r="C4583">
        <v>17.100000000000001</v>
      </c>
      <c r="D4583">
        <v>52.2</v>
      </c>
      <c r="E4583" t="s">
        <v>23</v>
      </c>
      <c r="F4583">
        <v>3</v>
      </c>
      <c r="K4583">
        <v>1958</v>
      </c>
      <c r="S4583" t="s">
        <v>21</v>
      </c>
      <c r="T4583" s="3" t="str">
        <f>LEFT(B4583,FIND("-",B4583)-1)</f>
        <v>2</v>
      </c>
      <c r="U4583">
        <f t="shared" si="142"/>
        <v>50.860283209530202</v>
      </c>
      <c r="V4583">
        <f t="shared" si="143"/>
        <v>-1.5318488881539001</v>
      </c>
      <c r="W4583">
        <v>50.860753010000003</v>
      </c>
      <c r="X4583">
        <v>-1.5316949879999999</v>
      </c>
    </row>
    <row r="4584" spans="1:24" x14ac:dyDescent="0.3">
      <c r="A4584">
        <v>83</v>
      </c>
      <c r="B4584" s="2" t="s">
        <v>1382</v>
      </c>
      <c r="C4584">
        <v>17.2</v>
      </c>
      <c r="D4584">
        <v>43</v>
      </c>
      <c r="E4584" t="s">
        <v>23</v>
      </c>
      <c r="F4584">
        <v>3</v>
      </c>
      <c r="K4584">
        <v>1958</v>
      </c>
      <c r="S4584" t="s">
        <v>21</v>
      </c>
      <c r="T4584" s="3" t="str">
        <f>LEFT(B4584,FIND("-",B4584)-1)</f>
        <v>2</v>
      </c>
      <c r="U4584">
        <f t="shared" si="142"/>
        <v>50.860366009613003</v>
      </c>
      <c r="V4584">
        <f t="shared" si="143"/>
        <v>-1.5318497881548001</v>
      </c>
      <c r="W4584">
        <v>50.860753010000003</v>
      </c>
      <c r="X4584">
        <v>-1.5316949879999999</v>
      </c>
    </row>
    <row r="4585" spans="1:24" x14ac:dyDescent="0.3">
      <c r="A4585">
        <v>84</v>
      </c>
      <c r="B4585" s="2" t="s">
        <v>1382</v>
      </c>
      <c r="C4585">
        <v>17.3</v>
      </c>
      <c r="D4585">
        <v>41.3</v>
      </c>
      <c r="E4585" t="s">
        <v>24</v>
      </c>
      <c r="F4585">
        <v>5</v>
      </c>
      <c r="K4585">
        <v>1958</v>
      </c>
      <c r="S4585" t="s">
        <v>21</v>
      </c>
      <c r="T4585" s="3" t="str">
        <f>LEFT(B4585,FIND("-",B4585)-1)</f>
        <v>2</v>
      </c>
      <c r="U4585">
        <f t="shared" si="142"/>
        <v>50.860381309628302</v>
      </c>
      <c r="V4585">
        <f t="shared" si="143"/>
        <v>-1.5318506881557001</v>
      </c>
      <c r="W4585">
        <v>50.860753010000003</v>
      </c>
      <c r="X4585">
        <v>-1.5316949879999999</v>
      </c>
    </row>
    <row r="4586" spans="1:24" x14ac:dyDescent="0.3">
      <c r="A4586">
        <v>85</v>
      </c>
      <c r="B4586" s="2" t="s">
        <v>1382</v>
      </c>
      <c r="C4586">
        <v>17.3</v>
      </c>
      <c r="D4586">
        <v>42.6</v>
      </c>
      <c r="E4586" t="s">
        <v>28</v>
      </c>
      <c r="F4586">
        <v>1</v>
      </c>
      <c r="K4586">
        <v>1958</v>
      </c>
      <c r="S4586" t="s">
        <v>21</v>
      </c>
      <c r="T4586" s="3" t="str">
        <f>LEFT(B4586,FIND("-",B4586)-1)</f>
        <v>2</v>
      </c>
      <c r="U4586">
        <f t="shared" si="142"/>
        <v>50.860369609616605</v>
      </c>
      <c r="V4586">
        <f t="shared" si="143"/>
        <v>-1.5318506881557001</v>
      </c>
      <c r="W4586">
        <v>50.860753010000003</v>
      </c>
      <c r="X4586">
        <v>-1.5316949879999999</v>
      </c>
    </row>
    <row r="4587" spans="1:24" x14ac:dyDescent="0.3">
      <c r="A4587">
        <v>86</v>
      </c>
      <c r="B4587" s="2" t="s">
        <v>1382</v>
      </c>
      <c r="C4587">
        <v>17.3</v>
      </c>
      <c r="D4587">
        <v>49.4</v>
      </c>
      <c r="E4587" t="s">
        <v>28</v>
      </c>
      <c r="F4587">
        <v>1</v>
      </c>
      <c r="K4587">
        <v>1958</v>
      </c>
      <c r="S4587" t="s">
        <v>21</v>
      </c>
      <c r="T4587" s="3" t="str">
        <f>LEFT(B4587,FIND("-",B4587)-1)</f>
        <v>2</v>
      </c>
      <c r="U4587">
        <f t="shared" si="142"/>
        <v>50.860308409555401</v>
      </c>
      <c r="V4587">
        <f t="shared" si="143"/>
        <v>-1.5318506881557001</v>
      </c>
      <c r="W4587">
        <v>50.860753010000003</v>
      </c>
      <c r="X4587">
        <v>-1.5316949879999999</v>
      </c>
    </row>
    <row r="4588" spans="1:24" x14ac:dyDescent="0.3">
      <c r="A4588">
        <v>87</v>
      </c>
      <c r="B4588" s="2" t="s">
        <v>1382</v>
      </c>
      <c r="C4588">
        <v>17.399999999999999</v>
      </c>
      <c r="D4588">
        <v>42.1</v>
      </c>
      <c r="E4588" t="s">
        <v>24</v>
      </c>
      <c r="F4588">
        <v>5</v>
      </c>
      <c r="K4588">
        <v>1958</v>
      </c>
      <c r="S4588" t="s">
        <v>21</v>
      </c>
      <c r="T4588" s="3" t="str">
        <f>LEFT(B4588,FIND("-",B4588)-1)</f>
        <v>2</v>
      </c>
      <c r="U4588">
        <f t="shared" si="142"/>
        <v>50.860374109621105</v>
      </c>
      <c r="V4588">
        <f t="shared" si="143"/>
        <v>-1.5318515881566002</v>
      </c>
      <c r="W4588">
        <v>50.860753010000003</v>
      </c>
      <c r="X4588">
        <v>-1.5316949879999999</v>
      </c>
    </row>
    <row r="4589" spans="1:24" x14ac:dyDescent="0.3">
      <c r="A4589">
        <v>88</v>
      </c>
      <c r="B4589" s="2" t="s">
        <v>1382</v>
      </c>
      <c r="C4589">
        <v>17.399999999999999</v>
      </c>
      <c r="D4589">
        <v>47.2</v>
      </c>
      <c r="E4589" t="s">
        <v>24</v>
      </c>
      <c r="F4589">
        <v>5</v>
      </c>
      <c r="K4589">
        <v>1958</v>
      </c>
      <c r="S4589" t="s">
        <v>21</v>
      </c>
      <c r="T4589" s="3" t="str">
        <f>LEFT(B4589,FIND("-",B4589)-1)</f>
        <v>2</v>
      </c>
      <c r="U4589">
        <f t="shared" si="142"/>
        <v>50.860328209575201</v>
      </c>
      <c r="V4589">
        <f t="shared" si="143"/>
        <v>-1.5318515881566002</v>
      </c>
      <c r="W4589">
        <v>50.860753010000003</v>
      </c>
      <c r="X4589">
        <v>-1.5316949879999999</v>
      </c>
    </row>
    <row r="4590" spans="1:24" x14ac:dyDescent="0.3">
      <c r="A4590">
        <v>89</v>
      </c>
      <c r="B4590" s="2" t="s">
        <v>1382</v>
      </c>
      <c r="C4590">
        <v>17.5</v>
      </c>
      <c r="D4590">
        <v>46.6</v>
      </c>
      <c r="E4590" t="s">
        <v>23</v>
      </c>
      <c r="F4590">
        <v>3</v>
      </c>
      <c r="K4590">
        <v>1958</v>
      </c>
      <c r="S4590" t="s">
        <v>21</v>
      </c>
      <c r="T4590" s="3" t="str">
        <f>LEFT(B4590,FIND("-",B4590)-1)</f>
        <v>2</v>
      </c>
      <c r="U4590">
        <f t="shared" si="142"/>
        <v>50.8603336095806</v>
      </c>
      <c r="V4590">
        <f t="shared" si="143"/>
        <v>-1.5318524881575002</v>
      </c>
      <c r="W4590">
        <v>50.860753010000003</v>
      </c>
      <c r="X4590">
        <v>-1.5316949879999999</v>
      </c>
    </row>
    <row r="4591" spans="1:24" x14ac:dyDescent="0.3">
      <c r="A4591">
        <v>90</v>
      </c>
      <c r="B4591" s="2" t="s">
        <v>1382</v>
      </c>
      <c r="C4591">
        <v>17.600000000000001</v>
      </c>
      <c r="D4591">
        <v>47.8</v>
      </c>
      <c r="E4591" t="s">
        <v>23</v>
      </c>
      <c r="F4591">
        <v>3</v>
      </c>
      <c r="K4591">
        <v>1958</v>
      </c>
      <c r="S4591" t="s">
        <v>21</v>
      </c>
      <c r="T4591" s="3" t="str">
        <f>LEFT(B4591,FIND("-",B4591)-1)</f>
        <v>2</v>
      </c>
      <c r="U4591">
        <f t="shared" si="142"/>
        <v>50.860322809569801</v>
      </c>
      <c r="V4591">
        <f t="shared" si="143"/>
        <v>-1.5318533881584</v>
      </c>
      <c r="W4591">
        <v>50.860753010000003</v>
      </c>
      <c r="X4591">
        <v>-1.5316949879999999</v>
      </c>
    </row>
    <row r="4592" spans="1:24" x14ac:dyDescent="0.3">
      <c r="A4592">
        <v>91</v>
      </c>
      <c r="B4592" s="2" t="s">
        <v>1382</v>
      </c>
      <c r="C4592">
        <v>17.7</v>
      </c>
      <c r="D4592">
        <v>54.7</v>
      </c>
      <c r="E4592" t="s">
        <v>24</v>
      </c>
      <c r="F4592">
        <v>5</v>
      </c>
      <c r="K4592">
        <v>1958</v>
      </c>
      <c r="S4592" t="s">
        <v>21</v>
      </c>
      <c r="T4592" s="3" t="str">
        <f>LEFT(B4592,FIND("-",B4592)-1)</f>
        <v>2</v>
      </c>
      <c r="U4592">
        <f t="shared" si="142"/>
        <v>50.860260709507706</v>
      </c>
      <c r="V4592">
        <f t="shared" si="143"/>
        <v>-1.5318542881593</v>
      </c>
      <c r="W4592">
        <v>50.860753010000003</v>
      </c>
      <c r="X4592">
        <v>-1.5316949879999999</v>
      </c>
    </row>
    <row r="4593" spans="1:24" x14ac:dyDescent="0.3">
      <c r="A4593">
        <v>92</v>
      </c>
      <c r="B4593" s="2" t="s">
        <v>1382</v>
      </c>
      <c r="C4593">
        <v>18.2</v>
      </c>
      <c r="D4593">
        <v>41.2</v>
      </c>
      <c r="E4593" t="s">
        <v>24</v>
      </c>
      <c r="F4593">
        <v>5</v>
      </c>
      <c r="K4593">
        <v>1958</v>
      </c>
      <c r="S4593" t="s">
        <v>21</v>
      </c>
      <c r="T4593" s="3" t="str">
        <f>LEFT(B4593,FIND("-",B4593)-1)</f>
        <v>2</v>
      </c>
      <c r="U4593">
        <f t="shared" si="142"/>
        <v>50.860382209629201</v>
      </c>
      <c r="V4593">
        <f t="shared" si="143"/>
        <v>-1.5318587881638002</v>
      </c>
      <c r="W4593">
        <v>50.860753010000003</v>
      </c>
      <c r="X4593">
        <v>-1.5316949879999999</v>
      </c>
    </row>
    <row r="4594" spans="1:24" x14ac:dyDescent="0.3">
      <c r="A4594">
        <v>93</v>
      </c>
      <c r="B4594" s="2" t="s">
        <v>1382</v>
      </c>
      <c r="C4594">
        <v>18.2</v>
      </c>
      <c r="D4594">
        <v>43.2</v>
      </c>
      <c r="E4594" t="s">
        <v>24</v>
      </c>
      <c r="F4594">
        <v>5</v>
      </c>
      <c r="K4594">
        <v>1958</v>
      </c>
      <c r="S4594" t="s">
        <v>21</v>
      </c>
      <c r="T4594" s="3" t="str">
        <f>LEFT(B4594,FIND("-",B4594)-1)</f>
        <v>2</v>
      </c>
      <c r="U4594">
        <f t="shared" si="142"/>
        <v>50.860364209611205</v>
      </c>
      <c r="V4594">
        <f t="shared" si="143"/>
        <v>-1.5318587881638002</v>
      </c>
      <c r="W4594">
        <v>50.860753010000003</v>
      </c>
      <c r="X4594">
        <v>-1.5316949879999999</v>
      </c>
    </row>
    <row r="4595" spans="1:24" x14ac:dyDescent="0.3">
      <c r="A4595">
        <v>94</v>
      </c>
      <c r="B4595" s="2" t="s">
        <v>1382</v>
      </c>
      <c r="C4595">
        <v>18.2</v>
      </c>
      <c r="D4595">
        <v>57.4</v>
      </c>
      <c r="E4595" t="s">
        <v>22</v>
      </c>
      <c r="F4595">
        <v>2</v>
      </c>
      <c r="K4595">
        <v>1958</v>
      </c>
      <c r="S4595" t="s">
        <v>21</v>
      </c>
      <c r="T4595" s="3" t="str">
        <f>LEFT(B4595,FIND("-",B4595)-1)</f>
        <v>2</v>
      </c>
      <c r="U4595">
        <f t="shared" si="142"/>
        <v>50.860236409483406</v>
      </c>
      <c r="V4595">
        <f t="shared" si="143"/>
        <v>-1.5318587881638002</v>
      </c>
      <c r="W4595">
        <v>50.860753010000003</v>
      </c>
      <c r="X4595">
        <v>-1.5316949879999999</v>
      </c>
    </row>
    <row r="4596" spans="1:24" x14ac:dyDescent="0.3">
      <c r="A4596">
        <v>95</v>
      </c>
      <c r="B4596" s="2" t="s">
        <v>1382</v>
      </c>
      <c r="C4596">
        <v>18.3</v>
      </c>
      <c r="D4596">
        <v>56.2</v>
      </c>
      <c r="E4596" t="s">
        <v>22</v>
      </c>
      <c r="F4596">
        <v>2</v>
      </c>
      <c r="K4596">
        <v>1958</v>
      </c>
      <c r="S4596" t="s">
        <v>21</v>
      </c>
      <c r="T4596" s="3" t="str">
        <f>LEFT(B4596,FIND("-",B4596)-1)</f>
        <v>2</v>
      </c>
      <c r="U4596">
        <f t="shared" si="142"/>
        <v>50.860247209494204</v>
      </c>
      <c r="V4596">
        <f t="shared" si="143"/>
        <v>-1.5318596881647002</v>
      </c>
      <c r="W4596">
        <v>50.860753010000003</v>
      </c>
      <c r="X4596">
        <v>-1.5316949879999999</v>
      </c>
    </row>
    <row r="4597" spans="1:24" x14ac:dyDescent="0.3">
      <c r="A4597">
        <v>96</v>
      </c>
      <c r="B4597" s="2" t="s">
        <v>1382</v>
      </c>
      <c r="C4597">
        <v>18.399999999999999</v>
      </c>
      <c r="D4597">
        <v>41.1</v>
      </c>
      <c r="E4597" t="s">
        <v>28</v>
      </c>
      <c r="F4597">
        <v>1</v>
      </c>
      <c r="K4597">
        <v>1958</v>
      </c>
      <c r="S4597" t="s">
        <v>21</v>
      </c>
      <c r="T4597" s="3" t="str">
        <f>LEFT(B4597,FIND("-",B4597)-1)</f>
        <v>2</v>
      </c>
      <c r="U4597">
        <f t="shared" si="142"/>
        <v>50.860383109630106</v>
      </c>
      <c r="V4597">
        <f t="shared" si="143"/>
        <v>-1.5318605881656</v>
      </c>
      <c r="W4597">
        <v>50.860753010000003</v>
      </c>
      <c r="X4597">
        <v>-1.5316949879999999</v>
      </c>
    </row>
    <row r="4598" spans="1:24" x14ac:dyDescent="0.3">
      <c r="A4598">
        <v>97</v>
      </c>
      <c r="B4598" s="2" t="s">
        <v>1382</v>
      </c>
      <c r="C4598">
        <v>18.399999999999999</v>
      </c>
      <c r="D4598">
        <v>55.5</v>
      </c>
      <c r="E4598" t="s">
        <v>23</v>
      </c>
      <c r="F4598">
        <v>3</v>
      </c>
      <c r="K4598">
        <v>1958</v>
      </c>
      <c r="S4598" t="s">
        <v>21</v>
      </c>
      <c r="T4598" s="3" t="str">
        <f>LEFT(B4598,FIND("-",B4598)-1)</f>
        <v>2</v>
      </c>
      <c r="U4598">
        <f t="shared" si="142"/>
        <v>50.860253509500502</v>
      </c>
      <c r="V4598">
        <f t="shared" si="143"/>
        <v>-1.5318605881656</v>
      </c>
      <c r="W4598">
        <v>50.860753010000003</v>
      </c>
      <c r="X4598">
        <v>-1.5316949879999999</v>
      </c>
    </row>
    <row r="4599" spans="1:24" x14ac:dyDescent="0.3">
      <c r="A4599">
        <v>98</v>
      </c>
      <c r="B4599" s="2" t="s">
        <v>1382</v>
      </c>
      <c r="C4599">
        <v>18.399999999999999</v>
      </c>
      <c r="D4599">
        <v>55.5</v>
      </c>
      <c r="E4599" t="s">
        <v>23</v>
      </c>
      <c r="F4599">
        <v>3.01</v>
      </c>
      <c r="K4599">
        <v>1958</v>
      </c>
      <c r="S4599" t="s">
        <v>21</v>
      </c>
      <c r="T4599" s="3" t="str">
        <f>LEFT(B4599,FIND("-",B4599)-1)</f>
        <v>2</v>
      </c>
      <c r="U4599">
        <f t="shared" si="142"/>
        <v>50.860253509500502</v>
      </c>
      <c r="V4599">
        <f t="shared" si="143"/>
        <v>-1.5318605881656</v>
      </c>
      <c r="W4599">
        <v>50.860753010000003</v>
      </c>
      <c r="X4599">
        <v>-1.5316949879999999</v>
      </c>
    </row>
    <row r="4600" spans="1:24" x14ac:dyDescent="0.3">
      <c r="A4600">
        <v>99</v>
      </c>
      <c r="B4600" s="2" t="s">
        <v>1382</v>
      </c>
      <c r="C4600">
        <v>18.399999999999999</v>
      </c>
      <c r="D4600">
        <v>55.5</v>
      </c>
      <c r="E4600" t="s">
        <v>23</v>
      </c>
      <c r="F4600">
        <v>3.02</v>
      </c>
      <c r="K4600">
        <v>1958</v>
      </c>
      <c r="S4600" t="s">
        <v>21</v>
      </c>
      <c r="T4600" s="3" t="str">
        <f>LEFT(B4600,FIND("-",B4600)-1)</f>
        <v>2</v>
      </c>
      <c r="U4600">
        <f t="shared" si="142"/>
        <v>50.860253509500502</v>
      </c>
      <c r="V4600">
        <f t="shared" si="143"/>
        <v>-1.5318605881656</v>
      </c>
      <c r="W4600">
        <v>50.860753010000003</v>
      </c>
      <c r="X4600">
        <v>-1.5316949879999999</v>
      </c>
    </row>
    <row r="4601" spans="1:24" x14ac:dyDescent="0.3">
      <c r="A4601">
        <v>100</v>
      </c>
      <c r="B4601" s="2" t="s">
        <v>1382</v>
      </c>
      <c r="C4601">
        <v>18.399999999999999</v>
      </c>
      <c r="D4601">
        <v>55.5</v>
      </c>
      <c r="E4601" t="s">
        <v>23</v>
      </c>
      <c r="F4601">
        <v>3.03</v>
      </c>
      <c r="K4601">
        <v>1958</v>
      </c>
      <c r="S4601" t="s">
        <v>21</v>
      </c>
      <c r="T4601" s="3" t="str">
        <f>LEFT(B4601,FIND("-",B4601)-1)</f>
        <v>2</v>
      </c>
      <c r="U4601">
        <f t="shared" si="142"/>
        <v>50.860253509500502</v>
      </c>
      <c r="V4601">
        <f t="shared" si="143"/>
        <v>-1.5318605881656</v>
      </c>
      <c r="W4601">
        <v>50.860753010000003</v>
      </c>
      <c r="X4601">
        <v>-1.5316949879999999</v>
      </c>
    </row>
    <row r="4602" spans="1:24" x14ac:dyDescent="0.3">
      <c r="A4602">
        <v>101</v>
      </c>
      <c r="B4602" s="2" t="s">
        <v>1382</v>
      </c>
      <c r="C4602">
        <v>18.399999999999999</v>
      </c>
      <c r="D4602">
        <v>55.5</v>
      </c>
      <c r="E4602" t="s">
        <v>23</v>
      </c>
      <c r="F4602">
        <v>3.04</v>
      </c>
      <c r="K4602">
        <v>1958</v>
      </c>
      <c r="S4602" t="s">
        <v>21</v>
      </c>
      <c r="T4602" s="3" t="str">
        <f>LEFT(B4602,FIND("-",B4602)-1)</f>
        <v>2</v>
      </c>
      <c r="U4602">
        <f t="shared" si="142"/>
        <v>50.860253509500502</v>
      </c>
      <c r="V4602">
        <f t="shared" si="143"/>
        <v>-1.5318605881656</v>
      </c>
      <c r="W4602">
        <v>50.860753010000003</v>
      </c>
      <c r="X4602">
        <v>-1.5316949879999999</v>
      </c>
    </row>
    <row r="4603" spans="1:24" x14ac:dyDescent="0.3">
      <c r="A4603">
        <v>102</v>
      </c>
      <c r="B4603" s="2" t="s">
        <v>1382</v>
      </c>
      <c r="C4603">
        <v>18.399999999999999</v>
      </c>
      <c r="D4603">
        <v>55.5</v>
      </c>
      <c r="E4603" t="s">
        <v>23</v>
      </c>
      <c r="F4603">
        <v>3.05</v>
      </c>
      <c r="K4603">
        <v>1958</v>
      </c>
      <c r="S4603" t="s">
        <v>21</v>
      </c>
      <c r="T4603" s="3" t="str">
        <f>LEFT(B4603,FIND("-",B4603)-1)</f>
        <v>2</v>
      </c>
      <c r="U4603">
        <f t="shared" si="142"/>
        <v>50.860253509500502</v>
      </c>
      <c r="V4603">
        <f t="shared" si="143"/>
        <v>-1.5318605881656</v>
      </c>
      <c r="W4603">
        <v>50.860753010000003</v>
      </c>
      <c r="X4603">
        <v>-1.5316949879999999</v>
      </c>
    </row>
    <row r="4604" spans="1:24" x14ac:dyDescent="0.3">
      <c r="A4604">
        <v>103</v>
      </c>
      <c r="B4604" s="2" t="s">
        <v>1382</v>
      </c>
      <c r="C4604">
        <v>18.7</v>
      </c>
      <c r="D4604">
        <v>46.6</v>
      </c>
      <c r="E4604" t="s">
        <v>23</v>
      </c>
      <c r="F4604">
        <v>3</v>
      </c>
      <c r="K4604">
        <v>1958</v>
      </c>
      <c r="S4604" t="s">
        <v>21</v>
      </c>
      <c r="T4604" s="3" t="str">
        <f>LEFT(B4604,FIND("-",B4604)-1)</f>
        <v>2</v>
      </c>
      <c r="U4604">
        <f t="shared" si="142"/>
        <v>50.8603336095806</v>
      </c>
      <c r="V4604">
        <f t="shared" si="143"/>
        <v>-1.5318632881683001</v>
      </c>
      <c r="W4604">
        <v>50.860753010000003</v>
      </c>
      <c r="X4604">
        <v>-1.5316949879999999</v>
      </c>
    </row>
    <row r="4605" spans="1:24" x14ac:dyDescent="0.3">
      <c r="A4605">
        <v>104</v>
      </c>
      <c r="B4605" s="2" t="s">
        <v>1382</v>
      </c>
      <c r="C4605">
        <v>18.7</v>
      </c>
      <c r="D4605">
        <v>47.7</v>
      </c>
      <c r="E4605" t="s">
        <v>24</v>
      </c>
      <c r="F4605">
        <v>5</v>
      </c>
      <c r="K4605">
        <v>1958</v>
      </c>
      <c r="S4605" t="s">
        <v>21</v>
      </c>
      <c r="T4605" s="3" t="str">
        <f>LEFT(B4605,FIND("-",B4605)-1)</f>
        <v>2</v>
      </c>
      <c r="U4605">
        <f t="shared" si="142"/>
        <v>50.8603237095707</v>
      </c>
      <c r="V4605">
        <f t="shared" si="143"/>
        <v>-1.5318632881683001</v>
      </c>
      <c r="W4605">
        <v>50.860753010000003</v>
      </c>
      <c r="X4605">
        <v>-1.5316949879999999</v>
      </c>
    </row>
    <row r="4606" spans="1:24" x14ac:dyDescent="0.3">
      <c r="A4606">
        <v>105</v>
      </c>
      <c r="B4606" s="2" t="s">
        <v>1382</v>
      </c>
      <c r="C4606">
        <v>19.100000000000001</v>
      </c>
      <c r="D4606">
        <v>43.8</v>
      </c>
      <c r="E4606" t="s">
        <v>24</v>
      </c>
      <c r="F4606">
        <v>5</v>
      </c>
      <c r="K4606">
        <v>1958</v>
      </c>
      <c r="S4606" t="s">
        <v>21</v>
      </c>
      <c r="T4606" s="3" t="str">
        <f>LEFT(B4606,FIND("-",B4606)-1)</f>
        <v>2</v>
      </c>
      <c r="U4606">
        <f t="shared" si="142"/>
        <v>50.860358809605806</v>
      </c>
      <c r="V4606">
        <f t="shared" si="143"/>
        <v>-1.5318668881719002</v>
      </c>
      <c r="W4606">
        <v>50.860753010000003</v>
      </c>
      <c r="X4606">
        <v>-1.5316949879999999</v>
      </c>
    </row>
    <row r="4607" spans="1:24" x14ac:dyDescent="0.3">
      <c r="A4607">
        <v>106</v>
      </c>
      <c r="B4607" s="2" t="s">
        <v>1382</v>
      </c>
      <c r="C4607">
        <v>19.3</v>
      </c>
      <c r="D4607">
        <v>41.6</v>
      </c>
      <c r="E4607" t="s">
        <v>23</v>
      </c>
      <c r="F4607">
        <v>3</v>
      </c>
      <c r="K4607">
        <v>1958</v>
      </c>
      <c r="S4607" t="s">
        <v>21</v>
      </c>
      <c r="T4607" s="3" t="str">
        <f>LEFT(B4607,FIND("-",B4607)-1)</f>
        <v>2</v>
      </c>
      <c r="U4607">
        <f t="shared" si="142"/>
        <v>50.860378609625606</v>
      </c>
      <c r="V4607">
        <f t="shared" si="143"/>
        <v>-1.5318686881737</v>
      </c>
      <c r="W4607">
        <v>50.860753010000003</v>
      </c>
      <c r="X4607">
        <v>-1.5316949879999999</v>
      </c>
    </row>
    <row r="4608" spans="1:24" x14ac:dyDescent="0.3">
      <c r="A4608">
        <v>107</v>
      </c>
      <c r="B4608" s="2" t="s">
        <v>1382</v>
      </c>
      <c r="C4608">
        <v>19.7</v>
      </c>
      <c r="D4608">
        <v>43.3</v>
      </c>
      <c r="E4608" t="s">
        <v>24</v>
      </c>
      <c r="F4608">
        <v>5</v>
      </c>
      <c r="K4608">
        <v>1958</v>
      </c>
      <c r="S4608" t="s">
        <v>21</v>
      </c>
      <c r="T4608" s="3" t="str">
        <f>LEFT(B4608,FIND("-",B4608)-1)</f>
        <v>2</v>
      </c>
      <c r="U4608">
        <f t="shared" si="142"/>
        <v>50.8603633096103</v>
      </c>
      <c r="V4608">
        <f t="shared" si="143"/>
        <v>-1.5318722881773001</v>
      </c>
      <c r="W4608">
        <v>50.860753010000003</v>
      </c>
      <c r="X4608">
        <v>-1.5316949879999999</v>
      </c>
    </row>
    <row r="4609" spans="1:24" x14ac:dyDescent="0.3">
      <c r="A4609">
        <v>108</v>
      </c>
      <c r="B4609" s="2" t="s">
        <v>1382</v>
      </c>
      <c r="C4609">
        <v>19.7</v>
      </c>
      <c r="D4609">
        <v>47.5</v>
      </c>
      <c r="E4609" t="s">
        <v>23</v>
      </c>
      <c r="F4609">
        <v>3</v>
      </c>
      <c r="K4609">
        <v>1958</v>
      </c>
      <c r="S4609" t="s">
        <v>21</v>
      </c>
      <c r="T4609" s="3" t="str">
        <f>LEFT(B4609,FIND("-",B4609)-1)</f>
        <v>2</v>
      </c>
      <c r="U4609">
        <f t="shared" si="142"/>
        <v>50.860325509572505</v>
      </c>
      <c r="V4609">
        <f t="shared" si="143"/>
        <v>-1.5318722881773001</v>
      </c>
      <c r="W4609">
        <v>50.860753010000003</v>
      </c>
      <c r="X4609">
        <v>-1.5316949879999999</v>
      </c>
    </row>
    <row r="4610" spans="1:24" x14ac:dyDescent="0.3">
      <c r="A4610">
        <v>109</v>
      </c>
      <c r="B4610" s="2" t="s">
        <v>1382</v>
      </c>
      <c r="C4610">
        <v>19.899999999999999</v>
      </c>
      <c r="D4610">
        <v>44</v>
      </c>
      <c r="E4610" t="s">
        <v>24</v>
      </c>
      <c r="F4610">
        <v>5</v>
      </c>
      <c r="K4610">
        <v>1958</v>
      </c>
      <c r="S4610" t="s">
        <v>21</v>
      </c>
      <c r="T4610" s="3" t="str">
        <f>LEFT(B4610,FIND("-",B4610)-1)</f>
        <v>2</v>
      </c>
      <c r="U4610">
        <f t="shared" si="142"/>
        <v>50.860357009604002</v>
      </c>
      <c r="V4610">
        <f t="shared" si="143"/>
        <v>-1.5318740881791002</v>
      </c>
      <c r="W4610">
        <v>50.860753010000003</v>
      </c>
      <c r="X4610">
        <v>-1.5316949879999999</v>
      </c>
    </row>
    <row r="4611" spans="1:24" x14ac:dyDescent="0.3">
      <c r="A4611">
        <v>110</v>
      </c>
      <c r="B4611" s="2" t="s">
        <v>1383</v>
      </c>
      <c r="C4611">
        <v>0.6</v>
      </c>
      <c r="D4611">
        <v>75.7</v>
      </c>
      <c r="E4611" t="s">
        <v>24</v>
      </c>
      <c r="F4611">
        <v>5</v>
      </c>
      <c r="K4611">
        <v>1958</v>
      </c>
      <c r="S4611" t="s">
        <v>21</v>
      </c>
      <c r="T4611" s="3" t="str">
        <f>LEFT(B4611,FIND("-",B4611)-1)</f>
        <v>3</v>
      </c>
      <c r="U4611">
        <f t="shared" ref="U4611:U4674" si="144">W4611-(D4611/111111)</f>
        <v>50.860071709318703</v>
      </c>
      <c r="V4611">
        <f t="shared" ref="V4611:V4674" si="145">X4611-(C4611/111111)</f>
        <v>-1.5317003880053999</v>
      </c>
      <c r="W4611">
        <v>50.860753010000003</v>
      </c>
      <c r="X4611">
        <v>-1.5316949879999999</v>
      </c>
    </row>
    <row r="4612" spans="1:24" x14ac:dyDescent="0.3">
      <c r="A4612">
        <v>111</v>
      </c>
      <c r="B4612" s="2" t="s">
        <v>1383</v>
      </c>
      <c r="C4612">
        <v>2.4</v>
      </c>
      <c r="D4612">
        <v>71.3</v>
      </c>
      <c r="E4612" t="s">
        <v>24</v>
      </c>
      <c r="F4612">
        <v>5</v>
      </c>
      <c r="K4612">
        <v>1958</v>
      </c>
      <c r="S4612" t="s">
        <v>21</v>
      </c>
      <c r="T4612" s="3" t="str">
        <f>LEFT(B4612,FIND("-",B4612)-1)</f>
        <v>3</v>
      </c>
      <c r="U4612">
        <f t="shared" si="144"/>
        <v>50.860111309358302</v>
      </c>
      <c r="V4612">
        <f t="shared" si="145"/>
        <v>-1.5317165880215999</v>
      </c>
      <c r="W4612">
        <v>50.860753010000003</v>
      </c>
      <c r="X4612">
        <v>-1.5316949879999999</v>
      </c>
    </row>
    <row r="4613" spans="1:24" x14ac:dyDescent="0.3">
      <c r="A4613">
        <v>112</v>
      </c>
      <c r="B4613" s="2" t="s">
        <v>1383</v>
      </c>
      <c r="C4613">
        <v>2.5</v>
      </c>
      <c r="D4613">
        <v>78.400000000000006</v>
      </c>
      <c r="E4613" t="s">
        <v>23</v>
      </c>
      <c r="F4613">
        <v>3</v>
      </c>
      <c r="K4613">
        <v>1958</v>
      </c>
      <c r="S4613" t="s">
        <v>21</v>
      </c>
      <c r="T4613" s="3" t="str">
        <f>LEFT(B4613,FIND("-",B4613)-1)</f>
        <v>3</v>
      </c>
      <c r="U4613">
        <f t="shared" si="144"/>
        <v>50.860047409294403</v>
      </c>
      <c r="V4613">
        <f t="shared" si="145"/>
        <v>-1.5317174880225</v>
      </c>
      <c r="W4613">
        <v>50.860753010000003</v>
      </c>
      <c r="X4613">
        <v>-1.5316949879999999</v>
      </c>
    </row>
    <row r="4614" spans="1:24" x14ac:dyDescent="0.3">
      <c r="A4614">
        <v>113</v>
      </c>
      <c r="B4614" s="2" t="s">
        <v>1383</v>
      </c>
      <c r="C4614">
        <v>2.6</v>
      </c>
      <c r="D4614">
        <v>72.5</v>
      </c>
      <c r="E4614" t="s">
        <v>24</v>
      </c>
      <c r="F4614">
        <v>5</v>
      </c>
      <c r="K4614">
        <v>1958</v>
      </c>
      <c r="S4614" t="s">
        <v>21</v>
      </c>
      <c r="T4614" s="3" t="str">
        <f>LEFT(B4614,FIND("-",B4614)-1)</f>
        <v>3</v>
      </c>
      <c r="U4614">
        <f t="shared" si="144"/>
        <v>50.860100509347504</v>
      </c>
      <c r="V4614">
        <f t="shared" si="145"/>
        <v>-1.5317183880234</v>
      </c>
      <c r="W4614">
        <v>50.860753010000003</v>
      </c>
      <c r="X4614">
        <v>-1.5316949879999999</v>
      </c>
    </row>
    <row r="4615" spans="1:24" x14ac:dyDescent="0.3">
      <c r="A4615">
        <v>114</v>
      </c>
      <c r="B4615" s="2" t="s">
        <v>1383</v>
      </c>
      <c r="C4615">
        <v>2.6</v>
      </c>
      <c r="D4615">
        <v>79.400000000000006</v>
      </c>
      <c r="E4615" t="s">
        <v>23</v>
      </c>
      <c r="F4615">
        <v>3</v>
      </c>
      <c r="K4615">
        <v>1958</v>
      </c>
      <c r="S4615" t="s">
        <v>21</v>
      </c>
      <c r="T4615" s="3" t="str">
        <f>LEFT(B4615,FIND("-",B4615)-1)</f>
        <v>3</v>
      </c>
      <c r="U4615">
        <f t="shared" si="144"/>
        <v>50.860038409285401</v>
      </c>
      <c r="V4615">
        <f t="shared" si="145"/>
        <v>-1.5317183880234</v>
      </c>
      <c r="W4615">
        <v>50.860753010000003</v>
      </c>
      <c r="X4615">
        <v>-1.5316949879999999</v>
      </c>
    </row>
    <row r="4616" spans="1:24" x14ac:dyDescent="0.3">
      <c r="A4616">
        <v>115</v>
      </c>
      <c r="B4616" s="2" t="s">
        <v>1383</v>
      </c>
      <c r="C4616">
        <v>2.7</v>
      </c>
      <c r="D4616">
        <v>66.400000000000006</v>
      </c>
      <c r="E4616" t="s">
        <v>22</v>
      </c>
      <c r="F4616">
        <v>2</v>
      </c>
      <c r="K4616">
        <v>1958</v>
      </c>
      <c r="S4616" t="s">
        <v>21</v>
      </c>
      <c r="T4616" s="3" t="str">
        <f>LEFT(B4616,FIND("-",B4616)-1)</f>
        <v>3</v>
      </c>
      <c r="U4616">
        <f t="shared" si="144"/>
        <v>50.860155409402402</v>
      </c>
      <c r="V4616">
        <f t="shared" si="145"/>
        <v>-1.5317192880243</v>
      </c>
      <c r="W4616">
        <v>50.860753010000003</v>
      </c>
      <c r="X4616">
        <v>-1.5316949879999999</v>
      </c>
    </row>
    <row r="4617" spans="1:24" x14ac:dyDescent="0.3">
      <c r="A4617">
        <v>116</v>
      </c>
      <c r="B4617" s="2" t="s">
        <v>1383</v>
      </c>
      <c r="C4617">
        <v>2.8</v>
      </c>
      <c r="D4617">
        <v>79</v>
      </c>
      <c r="E4617" t="s">
        <v>28</v>
      </c>
      <c r="F4617">
        <v>1</v>
      </c>
      <c r="K4617">
        <v>1958</v>
      </c>
      <c r="S4617" t="s">
        <v>21</v>
      </c>
      <c r="T4617" s="3" t="str">
        <f>LEFT(B4617,FIND("-",B4617)-1)</f>
        <v>3</v>
      </c>
      <c r="U4617">
        <f t="shared" si="144"/>
        <v>50.860042009289003</v>
      </c>
      <c r="V4617">
        <f t="shared" si="145"/>
        <v>-1.5317201880252</v>
      </c>
      <c r="W4617">
        <v>50.860753010000003</v>
      </c>
      <c r="X4617">
        <v>-1.5316949879999999</v>
      </c>
    </row>
    <row r="4618" spans="1:24" x14ac:dyDescent="0.3">
      <c r="A4618">
        <v>117</v>
      </c>
      <c r="B4618" s="2" t="s">
        <v>1383</v>
      </c>
      <c r="C4618">
        <v>3.1</v>
      </c>
      <c r="D4618">
        <v>72.2</v>
      </c>
      <c r="E4618" t="s">
        <v>24</v>
      </c>
      <c r="F4618">
        <v>5</v>
      </c>
      <c r="K4618">
        <v>1958</v>
      </c>
      <c r="S4618" t="s">
        <v>21</v>
      </c>
      <c r="T4618" s="3" t="str">
        <f>LEFT(B4618,FIND("-",B4618)-1)</f>
        <v>3</v>
      </c>
      <c r="U4618">
        <f t="shared" si="144"/>
        <v>50.8601032093502</v>
      </c>
      <c r="V4618">
        <f t="shared" si="145"/>
        <v>-1.5317228880278999</v>
      </c>
      <c r="W4618">
        <v>50.860753010000003</v>
      </c>
      <c r="X4618">
        <v>-1.5316949879999999</v>
      </c>
    </row>
    <row r="4619" spans="1:24" x14ac:dyDescent="0.3">
      <c r="A4619">
        <v>118</v>
      </c>
      <c r="B4619" s="2" t="s">
        <v>1383</v>
      </c>
      <c r="C4619">
        <v>3.1</v>
      </c>
      <c r="D4619">
        <v>79</v>
      </c>
      <c r="E4619" t="s">
        <v>23</v>
      </c>
      <c r="F4619">
        <v>3</v>
      </c>
      <c r="K4619">
        <v>1958</v>
      </c>
      <c r="S4619" t="s">
        <v>21</v>
      </c>
      <c r="T4619" s="3" t="str">
        <f>LEFT(B4619,FIND("-",B4619)-1)</f>
        <v>3</v>
      </c>
      <c r="U4619">
        <f t="shared" si="144"/>
        <v>50.860042009289003</v>
      </c>
      <c r="V4619">
        <f t="shared" si="145"/>
        <v>-1.5317228880278999</v>
      </c>
      <c r="W4619">
        <v>50.860753010000003</v>
      </c>
      <c r="X4619">
        <v>-1.5316949879999999</v>
      </c>
    </row>
    <row r="4620" spans="1:24" x14ac:dyDescent="0.3">
      <c r="A4620">
        <v>119</v>
      </c>
      <c r="B4620" s="2" t="s">
        <v>1383</v>
      </c>
      <c r="C4620">
        <v>3.2</v>
      </c>
      <c r="D4620">
        <v>75.7</v>
      </c>
      <c r="E4620" t="s">
        <v>24</v>
      </c>
      <c r="F4620">
        <v>5</v>
      </c>
      <c r="K4620">
        <v>1958</v>
      </c>
      <c r="S4620" t="s">
        <v>21</v>
      </c>
      <c r="T4620" s="3" t="str">
        <f>LEFT(B4620,FIND("-",B4620)-1)</f>
        <v>3</v>
      </c>
      <c r="U4620">
        <f t="shared" si="144"/>
        <v>50.860071709318703</v>
      </c>
      <c r="V4620">
        <f t="shared" si="145"/>
        <v>-1.5317237880287999</v>
      </c>
      <c r="W4620">
        <v>50.860753010000003</v>
      </c>
      <c r="X4620">
        <v>-1.5316949879999999</v>
      </c>
    </row>
    <row r="4621" spans="1:24" x14ac:dyDescent="0.3">
      <c r="A4621">
        <v>120</v>
      </c>
      <c r="B4621" s="2" t="s">
        <v>1383</v>
      </c>
      <c r="C4621">
        <v>5.3</v>
      </c>
      <c r="D4621">
        <v>67.8</v>
      </c>
      <c r="E4621" t="s">
        <v>24</v>
      </c>
      <c r="F4621">
        <v>5</v>
      </c>
      <c r="K4621">
        <v>1958</v>
      </c>
      <c r="S4621" t="s">
        <v>21</v>
      </c>
      <c r="T4621" s="3" t="str">
        <f>LEFT(B4621,FIND("-",B4621)-1)</f>
        <v>3</v>
      </c>
      <c r="U4621">
        <f t="shared" si="144"/>
        <v>50.860142809389799</v>
      </c>
      <c r="V4621">
        <f t="shared" si="145"/>
        <v>-1.5317426880476999</v>
      </c>
      <c r="W4621">
        <v>50.860753010000003</v>
      </c>
      <c r="X4621">
        <v>-1.5316949879999999</v>
      </c>
    </row>
    <row r="4622" spans="1:24" x14ac:dyDescent="0.3">
      <c r="A4622">
        <v>121</v>
      </c>
      <c r="B4622" s="2" t="s">
        <v>1383</v>
      </c>
      <c r="C4622">
        <v>5.8</v>
      </c>
      <c r="D4622">
        <v>74.8</v>
      </c>
      <c r="E4622" t="s">
        <v>24</v>
      </c>
      <c r="F4622">
        <v>5</v>
      </c>
      <c r="K4622">
        <v>1958</v>
      </c>
      <c r="S4622" t="s">
        <v>21</v>
      </c>
      <c r="T4622" s="3" t="str">
        <f>LEFT(B4622,FIND("-",B4622)-1)</f>
        <v>3</v>
      </c>
      <c r="U4622">
        <f t="shared" si="144"/>
        <v>50.860079809326805</v>
      </c>
      <c r="V4622">
        <f t="shared" si="145"/>
        <v>-1.5317471880522</v>
      </c>
      <c r="W4622">
        <v>50.860753010000003</v>
      </c>
      <c r="X4622">
        <v>-1.5316949879999999</v>
      </c>
    </row>
    <row r="4623" spans="1:24" x14ac:dyDescent="0.3">
      <c r="A4623">
        <v>122</v>
      </c>
      <c r="B4623" s="2" t="s">
        <v>1383</v>
      </c>
      <c r="C4623">
        <v>6.3</v>
      </c>
      <c r="D4623">
        <v>74.099999999999994</v>
      </c>
      <c r="E4623" t="s">
        <v>24</v>
      </c>
      <c r="F4623">
        <v>5</v>
      </c>
      <c r="K4623">
        <v>1958</v>
      </c>
      <c r="S4623" t="s">
        <v>21</v>
      </c>
      <c r="T4623" s="3" t="str">
        <f>LEFT(B4623,FIND("-",B4623)-1)</f>
        <v>3</v>
      </c>
      <c r="U4623">
        <f t="shared" si="144"/>
        <v>50.860086109333103</v>
      </c>
      <c r="V4623">
        <f t="shared" si="145"/>
        <v>-1.5317516880566999</v>
      </c>
      <c r="W4623">
        <v>50.860753010000003</v>
      </c>
      <c r="X4623">
        <v>-1.5316949879999999</v>
      </c>
    </row>
    <row r="4624" spans="1:24" x14ac:dyDescent="0.3">
      <c r="A4624">
        <v>123</v>
      </c>
      <c r="B4624" s="2" t="s">
        <v>1383</v>
      </c>
      <c r="C4624">
        <v>7</v>
      </c>
      <c r="D4624">
        <v>74.400000000000006</v>
      </c>
      <c r="E4624" t="s">
        <v>28</v>
      </c>
      <c r="F4624">
        <v>1</v>
      </c>
      <c r="K4624">
        <v>1958</v>
      </c>
      <c r="S4624" t="s">
        <v>21</v>
      </c>
      <c r="T4624" s="3" t="str">
        <f>LEFT(B4624,FIND("-",B4624)-1)</f>
        <v>3</v>
      </c>
      <c r="U4624">
        <f t="shared" si="144"/>
        <v>50.8600834093304</v>
      </c>
      <c r="V4624">
        <f t="shared" si="145"/>
        <v>-1.5317579880629999</v>
      </c>
      <c r="W4624">
        <v>50.860753010000003</v>
      </c>
      <c r="X4624">
        <v>-1.5316949879999999</v>
      </c>
    </row>
    <row r="4625" spans="1:24" x14ac:dyDescent="0.3">
      <c r="A4625">
        <v>124</v>
      </c>
      <c r="B4625" s="2" t="s">
        <v>1383</v>
      </c>
      <c r="C4625">
        <v>9.6999999999999993</v>
      </c>
      <c r="D4625">
        <v>66.3</v>
      </c>
      <c r="E4625" t="s">
        <v>23</v>
      </c>
      <c r="F4625">
        <v>3</v>
      </c>
      <c r="K4625">
        <v>1958</v>
      </c>
      <c r="S4625" t="s">
        <v>21</v>
      </c>
      <c r="T4625" s="3" t="str">
        <f>LEFT(B4625,FIND("-",B4625)-1)</f>
        <v>3</v>
      </c>
      <c r="U4625">
        <f t="shared" si="144"/>
        <v>50.860156309403301</v>
      </c>
      <c r="V4625">
        <f t="shared" si="145"/>
        <v>-1.5317822880873</v>
      </c>
      <c r="W4625">
        <v>50.860753010000003</v>
      </c>
      <c r="X4625">
        <v>-1.5316949879999999</v>
      </c>
    </row>
    <row r="4626" spans="1:24" x14ac:dyDescent="0.3">
      <c r="A4626">
        <v>125</v>
      </c>
      <c r="B4626" s="2" t="s">
        <v>1383</v>
      </c>
      <c r="C4626">
        <v>9.6999999999999993</v>
      </c>
      <c r="D4626">
        <v>79.599999999999994</v>
      </c>
      <c r="E4626" t="s">
        <v>22</v>
      </c>
      <c r="F4626">
        <v>2</v>
      </c>
      <c r="K4626">
        <v>1958</v>
      </c>
      <c r="S4626" t="s">
        <v>21</v>
      </c>
      <c r="T4626" s="3" t="str">
        <f>LEFT(B4626,FIND("-",B4626)-1)</f>
        <v>3</v>
      </c>
      <c r="U4626">
        <f t="shared" si="144"/>
        <v>50.860036609283604</v>
      </c>
      <c r="V4626">
        <f t="shared" si="145"/>
        <v>-1.5317822880873</v>
      </c>
      <c r="W4626">
        <v>50.860753010000003</v>
      </c>
      <c r="X4626">
        <v>-1.5316949879999999</v>
      </c>
    </row>
    <row r="4627" spans="1:24" x14ac:dyDescent="0.3">
      <c r="A4627">
        <v>126</v>
      </c>
      <c r="B4627" s="2" t="s">
        <v>1383</v>
      </c>
      <c r="C4627">
        <v>10.3</v>
      </c>
      <c r="D4627">
        <v>66</v>
      </c>
      <c r="E4627" t="s">
        <v>24</v>
      </c>
      <c r="F4627">
        <v>5</v>
      </c>
      <c r="K4627">
        <v>1958</v>
      </c>
      <c r="S4627" t="s">
        <v>21</v>
      </c>
      <c r="T4627" s="3" t="str">
        <f>LEFT(B4627,FIND("-",B4627)-1)</f>
        <v>3</v>
      </c>
      <c r="U4627">
        <f t="shared" si="144"/>
        <v>50.860159009406004</v>
      </c>
      <c r="V4627">
        <f t="shared" si="145"/>
        <v>-1.5317876880926999</v>
      </c>
      <c r="W4627">
        <v>50.860753010000003</v>
      </c>
      <c r="X4627">
        <v>-1.5316949879999999</v>
      </c>
    </row>
    <row r="4628" spans="1:24" x14ac:dyDescent="0.3">
      <c r="A4628">
        <v>127</v>
      </c>
      <c r="B4628" s="2" t="s">
        <v>1383</v>
      </c>
      <c r="C4628">
        <v>10.7</v>
      </c>
      <c r="D4628">
        <v>63</v>
      </c>
      <c r="E4628" t="s">
        <v>22</v>
      </c>
      <c r="F4628">
        <v>2</v>
      </c>
      <c r="K4628">
        <v>1958</v>
      </c>
      <c r="S4628" t="s">
        <v>21</v>
      </c>
      <c r="T4628" s="3" t="str">
        <f>LEFT(B4628,FIND("-",B4628)-1)</f>
        <v>3</v>
      </c>
      <c r="U4628">
        <f t="shared" si="144"/>
        <v>50.860186009433001</v>
      </c>
      <c r="V4628">
        <f t="shared" si="145"/>
        <v>-1.5317912880963001</v>
      </c>
      <c r="W4628">
        <v>50.860753010000003</v>
      </c>
      <c r="X4628">
        <v>-1.5316949879999999</v>
      </c>
    </row>
    <row r="4629" spans="1:24" x14ac:dyDescent="0.3">
      <c r="A4629">
        <v>128</v>
      </c>
      <c r="B4629" s="2" t="s">
        <v>1383</v>
      </c>
      <c r="C4629">
        <v>11.4</v>
      </c>
      <c r="D4629">
        <v>66.7</v>
      </c>
      <c r="E4629" t="s">
        <v>28</v>
      </c>
      <c r="F4629">
        <v>1</v>
      </c>
      <c r="K4629">
        <v>1958</v>
      </c>
      <c r="S4629" t="s">
        <v>21</v>
      </c>
      <c r="T4629" s="3" t="str">
        <f>LEFT(B4629,FIND("-",B4629)-1)</f>
        <v>3</v>
      </c>
      <c r="U4629">
        <f t="shared" si="144"/>
        <v>50.860152709399699</v>
      </c>
      <c r="V4629">
        <f t="shared" si="145"/>
        <v>-1.5317975881026</v>
      </c>
      <c r="W4629">
        <v>50.860753010000003</v>
      </c>
      <c r="X4629">
        <v>-1.5316949879999999</v>
      </c>
    </row>
    <row r="4630" spans="1:24" x14ac:dyDescent="0.3">
      <c r="A4630">
        <v>129</v>
      </c>
      <c r="B4630" s="2" t="s">
        <v>1383</v>
      </c>
      <c r="C4630">
        <v>12.3</v>
      </c>
      <c r="D4630">
        <v>76.2</v>
      </c>
      <c r="E4630" t="s">
        <v>23</v>
      </c>
      <c r="F4630">
        <v>3</v>
      </c>
      <c r="K4630">
        <v>1958</v>
      </c>
      <c r="S4630" t="s">
        <v>21</v>
      </c>
      <c r="T4630" s="3" t="str">
        <f>LEFT(B4630,FIND("-",B4630)-1)</f>
        <v>3</v>
      </c>
      <c r="U4630">
        <f t="shared" si="144"/>
        <v>50.860067209314202</v>
      </c>
      <c r="V4630">
        <f t="shared" si="145"/>
        <v>-1.5318056881107001</v>
      </c>
      <c r="W4630">
        <v>50.860753010000003</v>
      </c>
      <c r="X4630">
        <v>-1.5316949879999999</v>
      </c>
    </row>
    <row r="4631" spans="1:24" x14ac:dyDescent="0.3">
      <c r="A4631">
        <v>130</v>
      </c>
      <c r="B4631" s="2" t="s">
        <v>1383</v>
      </c>
      <c r="C4631">
        <v>12.3</v>
      </c>
      <c r="D4631">
        <v>76.2</v>
      </c>
      <c r="E4631" t="s">
        <v>23</v>
      </c>
      <c r="F4631">
        <v>3.01</v>
      </c>
      <c r="K4631">
        <v>1958</v>
      </c>
      <c r="S4631" t="s">
        <v>21</v>
      </c>
      <c r="T4631" s="3" t="str">
        <f>LEFT(B4631,FIND("-",B4631)-1)</f>
        <v>3</v>
      </c>
      <c r="U4631">
        <f t="shared" si="144"/>
        <v>50.860067209314202</v>
      </c>
      <c r="V4631">
        <f t="shared" si="145"/>
        <v>-1.5318056881107001</v>
      </c>
      <c r="W4631">
        <v>50.860753010000003</v>
      </c>
      <c r="X4631">
        <v>-1.5316949879999999</v>
      </c>
    </row>
    <row r="4632" spans="1:24" x14ac:dyDescent="0.3">
      <c r="A4632">
        <v>131</v>
      </c>
      <c r="B4632" s="2" t="s">
        <v>1383</v>
      </c>
      <c r="C4632">
        <v>12.3</v>
      </c>
      <c r="D4632">
        <v>76.2</v>
      </c>
      <c r="E4632" t="s">
        <v>23</v>
      </c>
      <c r="F4632">
        <v>3.02</v>
      </c>
      <c r="K4632">
        <v>1958</v>
      </c>
      <c r="S4632" t="s">
        <v>21</v>
      </c>
      <c r="T4632" s="3" t="str">
        <f>LEFT(B4632,FIND("-",B4632)-1)</f>
        <v>3</v>
      </c>
      <c r="U4632">
        <f t="shared" si="144"/>
        <v>50.860067209314202</v>
      </c>
      <c r="V4632">
        <f t="shared" si="145"/>
        <v>-1.5318056881107001</v>
      </c>
      <c r="W4632">
        <v>50.860753010000003</v>
      </c>
      <c r="X4632">
        <v>-1.5316949879999999</v>
      </c>
    </row>
    <row r="4633" spans="1:24" x14ac:dyDescent="0.3">
      <c r="A4633">
        <v>132</v>
      </c>
      <c r="B4633" s="2" t="s">
        <v>1383</v>
      </c>
      <c r="C4633">
        <v>12.3</v>
      </c>
      <c r="D4633">
        <v>76.2</v>
      </c>
      <c r="E4633" t="s">
        <v>23</v>
      </c>
      <c r="F4633">
        <v>3.03</v>
      </c>
      <c r="K4633">
        <v>1958</v>
      </c>
      <c r="S4633" t="s">
        <v>21</v>
      </c>
      <c r="T4633" s="3" t="str">
        <f>LEFT(B4633,FIND("-",B4633)-1)</f>
        <v>3</v>
      </c>
      <c r="U4633">
        <f t="shared" si="144"/>
        <v>50.860067209314202</v>
      </c>
      <c r="V4633">
        <f t="shared" si="145"/>
        <v>-1.5318056881107001</v>
      </c>
      <c r="W4633">
        <v>50.860753010000003</v>
      </c>
      <c r="X4633">
        <v>-1.5316949879999999</v>
      </c>
    </row>
    <row r="4634" spans="1:24" x14ac:dyDescent="0.3">
      <c r="A4634">
        <v>133</v>
      </c>
      <c r="B4634" s="2" t="s">
        <v>1383</v>
      </c>
      <c r="C4634">
        <v>12.6</v>
      </c>
      <c r="D4634">
        <v>64.7</v>
      </c>
      <c r="E4634" t="s">
        <v>23</v>
      </c>
      <c r="F4634">
        <v>3</v>
      </c>
      <c r="K4634">
        <v>1958</v>
      </c>
      <c r="S4634" t="s">
        <v>21</v>
      </c>
      <c r="T4634" s="3" t="str">
        <f>LEFT(B4634,FIND("-",B4634)-1)</f>
        <v>3</v>
      </c>
      <c r="U4634">
        <f t="shared" si="144"/>
        <v>50.860170709417702</v>
      </c>
      <c r="V4634">
        <f t="shared" si="145"/>
        <v>-1.5318083881134001</v>
      </c>
      <c r="W4634">
        <v>50.860753010000003</v>
      </c>
      <c r="X4634">
        <v>-1.5316949879999999</v>
      </c>
    </row>
    <row r="4635" spans="1:24" x14ac:dyDescent="0.3">
      <c r="A4635">
        <v>134</v>
      </c>
      <c r="B4635" s="2" t="s">
        <v>1383</v>
      </c>
      <c r="C4635">
        <v>12.6</v>
      </c>
      <c r="D4635">
        <v>64.7</v>
      </c>
      <c r="E4635" t="s">
        <v>23</v>
      </c>
      <c r="F4635">
        <v>3.01</v>
      </c>
      <c r="K4635">
        <v>1958</v>
      </c>
      <c r="S4635" t="s">
        <v>21</v>
      </c>
      <c r="T4635" s="3" t="str">
        <f>LEFT(B4635,FIND("-",B4635)-1)</f>
        <v>3</v>
      </c>
      <c r="U4635">
        <f t="shared" si="144"/>
        <v>50.860170709417702</v>
      </c>
      <c r="V4635">
        <f t="shared" si="145"/>
        <v>-1.5318083881134001</v>
      </c>
      <c r="W4635">
        <v>50.860753010000003</v>
      </c>
      <c r="X4635">
        <v>-1.5316949879999999</v>
      </c>
    </row>
    <row r="4636" spans="1:24" x14ac:dyDescent="0.3">
      <c r="A4636">
        <v>135</v>
      </c>
      <c r="B4636" s="2" t="s">
        <v>1383</v>
      </c>
      <c r="C4636">
        <v>13.2</v>
      </c>
      <c r="D4636">
        <v>78</v>
      </c>
      <c r="E4636" t="s">
        <v>22</v>
      </c>
      <c r="F4636">
        <v>2</v>
      </c>
      <c r="K4636">
        <v>1958</v>
      </c>
      <c r="S4636" t="s">
        <v>21</v>
      </c>
      <c r="T4636" s="3" t="str">
        <f>LEFT(B4636,FIND("-",B4636)-1)</f>
        <v>3</v>
      </c>
      <c r="U4636">
        <f t="shared" si="144"/>
        <v>50.860051009298004</v>
      </c>
      <c r="V4636">
        <f t="shared" si="145"/>
        <v>-1.5318137881188001</v>
      </c>
      <c r="W4636">
        <v>50.860753010000003</v>
      </c>
      <c r="X4636">
        <v>-1.5316949879999999</v>
      </c>
    </row>
    <row r="4637" spans="1:24" x14ac:dyDescent="0.3">
      <c r="A4637">
        <v>136</v>
      </c>
      <c r="B4637" s="2" t="s">
        <v>1383</v>
      </c>
      <c r="C4637">
        <v>13.7</v>
      </c>
      <c r="D4637">
        <v>79.3</v>
      </c>
      <c r="E4637" t="s">
        <v>23</v>
      </c>
      <c r="F4637">
        <v>3</v>
      </c>
      <c r="K4637">
        <v>1958</v>
      </c>
      <c r="S4637" t="s">
        <v>21</v>
      </c>
      <c r="T4637" s="3" t="str">
        <f>LEFT(B4637,FIND("-",B4637)-1)</f>
        <v>3</v>
      </c>
      <c r="U4637">
        <f t="shared" si="144"/>
        <v>50.8600393092863</v>
      </c>
      <c r="V4637">
        <f t="shared" si="145"/>
        <v>-1.5318182881233</v>
      </c>
      <c r="W4637">
        <v>50.860753010000003</v>
      </c>
      <c r="X4637">
        <v>-1.5316949879999999</v>
      </c>
    </row>
    <row r="4638" spans="1:24" x14ac:dyDescent="0.3">
      <c r="A4638">
        <v>137</v>
      </c>
      <c r="B4638" s="2" t="s">
        <v>1383</v>
      </c>
      <c r="C4638">
        <v>15.4</v>
      </c>
      <c r="D4638">
        <v>67.5</v>
      </c>
      <c r="E4638" t="s">
        <v>24</v>
      </c>
      <c r="F4638">
        <v>5</v>
      </c>
      <c r="K4638">
        <v>1958</v>
      </c>
      <c r="S4638" t="s">
        <v>21</v>
      </c>
      <c r="T4638" s="3" t="str">
        <f>LEFT(B4638,FIND("-",B4638)-1)</f>
        <v>3</v>
      </c>
      <c r="U4638">
        <f t="shared" si="144"/>
        <v>50.860145509392503</v>
      </c>
      <c r="V4638">
        <f t="shared" si="145"/>
        <v>-1.5318335881386</v>
      </c>
      <c r="W4638">
        <v>50.860753010000003</v>
      </c>
      <c r="X4638">
        <v>-1.5316949879999999</v>
      </c>
    </row>
    <row r="4639" spans="1:24" x14ac:dyDescent="0.3">
      <c r="A4639">
        <v>138</v>
      </c>
      <c r="B4639" s="2" t="s">
        <v>1383</v>
      </c>
      <c r="C4639">
        <v>15.8</v>
      </c>
      <c r="D4639">
        <v>65.5</v>
      </c>
      <c r="E4639" t="s">
        <v>22</v>
      </c>
      <c r="F4639">
        <v>2</v>
      </c>
      <c r="K4639">
        <v>1958</v>
      </c>
      <c r="S4639" t="s">
        <v>21</v>
      </c>
      <c r="T4639" s="3" t="str">
        <f>LEFT(B4639,FIND("-",B4639)-1)</f>
        <v>3</v>
      </c>
      <c r="U4639">
        <f t="shared" si="144"/>
        <v>50.860163509410505</v>
      </c>
      <c r="V4639">
        <f t="shared" si="145"/>
        <v>-1.5318371881422002</v>
      </c>
      <c r="W4639">
        <v>50.860753010000003</v>
      </c>
      <c r="X4639">
        <v>-1.5316949879999999</v>
      </c>
    </row>
    <row r="4640" spans="1:24" x14ac:dyDescent="0.3">
      <c r="A4640">
        <v>139</v>
      </c>
      <c r="B4640" s="2" t="s">
        <v>1383</v>
      </c>
      <c r="C4640">
        <v>16.2</v>
      </c>
      <c r="D4640">
        <v>62.8</v>
      </c>
      <c r="E4640" t="s">
        <v>28</v>
      </c>
      <c r="F4640">
        <v>1</v>
      </c>
      <c r="K4640">
        <v>1958</v>
      </c>
      <c r="S4640" t="s">
        <v>21</v>
      </c>
      <c r="T4640" s="3" t="str">
        <f>LEFT(B4640,FIND("-",B4640)-1)</f>
        <v>3</v>
      </c>
      <c r="U4640">
        <f t="shared" si="144"/>
        <v>50.860187809434805</v>
      </c>
      <c r="V4640">
        <f t="shared" si="145"/>
        <v>-1.5318407881458</v>
      </c>
      <c r="W4640">
        <v>50.860753010000003</v>
      </c>
      <c r="X4640">
        <v>-1.5316949879999999</v>
      </c>
    </row>
    <row r="4641" spans="1:24" x14ac:dyDescent="0.3">
      <c r="A4641">
        <v>140</v>
      </c>
      <c r="B4641" s="2" t="s">
        <v>1383</v>
      </c>
      <c r="C4641">
        <v>17.2</v>
      </c>
      <c r="D4641">
        <v>79.7</v>
      </c>
      <c r="E4641" t="s">
        <v>28</v>
      </c>
      <c r="F4641">
        <v>1</v>
      </c>
      <c r="K4641">
        <v>1958</v>
      </c>
      <c r="S4641" t="s">
        <v>21</v>
      </c>
      <c r="T4641" s="3" t="str">
        <f>LEFT(B4641,FIND("-",B4641)-1)</f>
        <v>3</v>
      </c>
      <c r="U4641">
        <f t="shared" si="144"/>
        <v>50.860035709282705</v>
      </c>
      <c r="V4641">
        <f t="shared" si="145"/>
        <v>-1.5318497881548001</v>
      </c>
      <c r="W4641">
        <v>50.860753010000003</v>
      </c>
      <c r="X4641">
        <v>-1.5316949879999999</v>
      </c>
    </row>
    <row r="4642" spans="1:24" x14ac:dyDescent="0.3">
      <c r="A4642">
        <v>141</v>
      </c>
      <c r="B4642" s="2" t="s">
        <v>1383</v>
      </c>
      <c r="C4642">
        <v>17.3</v>
      </c>
      <c r="D4642">
        <v>64.099999999999994</v>
      </c>
      <c r="E4642" t="s">
        <v>28</v>
      </c>
      <c r="F4642">
        <v>1</v>
      </c>
      <c r="K4642">
        <v>1958</v>
      </c>
      <c r="S4642" t="s">
        <v>21</v>
      </c>
      <c r="T4642" s="3" t="str">
        <f>LEFT(B4642,FIND("-",B4642)-1)</f>
        <v>3</v>
      </c>
      <c r="U4642">
        <f t="shared" si="144"/>
        <v>50.860176109423101</v>
      </c>
      <c r="V4642">
        <f t="shared" si="145"/>
        <v>-1.5318506881557001</v>
      </c>
      <c r="W4642">
        <v>50.860753010000003</v>
      </c>
      <c r="X4642">
        <v>-1.5316949879999999</v>
      </c>
    </row>
    <row r="4643" spans="1:24" x14ac:dyDescent="0.3">
      <c r="A4643">
        <v>142</v>
      </c>
      <c r="B4643" s="2" t="s">
        <v>1383</v>
      </c>
      <c r="C4643">
        <v>19.100000000000001</v>
      </c>
      <c r="D4643">
        <v>65.8</v>
      </c>
      <c r="E4643" t="s">
        <v>24</v>
      </c>
      <c r="F4643">
        <v>5</v>
      </c>
      <c r="K4643">
        <v>1958</v>
      </c>
      <c r="S4643" t="s">
        <v>21</v>
      </c>
      <c r="T4643" s="3" t="str">
        <f>LEFT(B4643,FIND("-",B4643)-1)</f>
        <v>3</v>
      </c>
      <c r="U4643">
        <f t="shared" si="144"/>
        <v>50.860160809407802</v>
      </c>
      <c r="V4643">
        <f t="shared" si="145"/>
        <v>-1.5318668881719002</v>
      </c>
      <c r="W4643">
        <v>50.860753010000003</v>
      </c>
      <c r="X4643">
        <v>-1.5316949879999999</v>
      </c>
    </row>
    <row r="4644" spans="1:24" x14ac:dyDescent="0.3">
      <c r="A4644">
        <v>143</v>
      </c>
      <c r="B4644" s="2" t="s">
        <v>1383</v>
      </c>
      <c r="C4644">
        <v>19.2</v>
      </c>
      <c r="D4644">
        <v>77</v>
      </c>
      <c r="E4644" t="s">
        <v>28</v>
      </c>
      <c r="F4644">
        <v>1</v>
      </c>
      <c r="K4644">
        <v>1958</v>
      </c>
      <c r="S4644" t="s">
        <v>21</v>
      </c>
      <c r="T4644" s="3" t="str">
        <f>LEFT(B4644,FIND("-",B4644)-1)</f>
        <v>3</v>
      </c>
      <c r="U4644">
        <f t="shared" si="144"/>
        <v>50.860060009307006</v>
      </c>
      <c r="V4644">
        <f t="shared" si="145"/>
        <v>-1.5318677881728</v>
      </c>
      <c r="W4644">
        <v>50.860753010000003</v>
      </c>
      <c r="X4644">
        <v>-1.5316949879999999</v>
      </c>
    </row>
    <row r="4645" spans="1:24" x14ac:dyDescent="0.3">
      <c r="A4645">
        <v>144</v>
      </c>
      <c r="B4645" s="2" t="s">
        <v>1384</v>
      </c>
      <c r="C4645">
        <v>1.6</v>
      </c>
      <c r="D4645">
        <v>98.3</v>
      </c>
      <c r="E4645" t="s">
        <v>23</v>
      </c>
      <c r="F4645">
        <v>3</v>
      </c>
      <c r="K4645">
        <v>1958</v>
      </c>
      <c r="S4645" t="s">
        <v>21</v>
      </c>
      <c r="T4645" s="3" t="str">
        <f>LEFT(B4645,FIND("-",B4645)-1)</f>
        <v>4</v>
      </c>
      <c r="U4645">
        <f t="shared" si="144"/>
        <v>50.859868309115299</v>
      </c>
      <c r="V4645">
        <f t="shared" si="145"/>
        <v>-1.5317093880143999</v>
      </c>
      <c r="W4645">
        <v>50.860753010000003</v>
      </c>
      <c r="X4645">
        <v>-1.5316949879999999</v>
      </c>
    </row>
    <row r="4646" spans="1:24" x14ac:dyDescent="0.3">
      <c r="A4646">
        <v>145</v>
      </c>
      <c r="B4646" s="2" t="s">
        <v>1384</v>
      </c>
      <c r="C4646">
        <v>1.8</v>
      </c>
      <c r="D4646">
        <v>95.3</v>
      </c>
      <c r="E4646" t="s">
        <v>23</v>
      </c>
      <c r="F4646">
        <v>3</v>
      </c>
      <c r="K4646">
        <v>1958</v>
      </c>
      <c r="S4646" t="s">
        <v>21</v>
      </c>
      <c r="T4646" s="3" t="str">
        <f>LEFT(B4646,FIND("-",B4646)-1)</f>
        <v>4</v>
      </c>
      <c r="U4646">
        <f t="shared" si="144"/>
        <v>50.859895309142303</v>
      </c>
      <c r="V4646">
        <f t="shared" si="145"/>
        <v>-1.5317111880162</v>
      </c>
      <c r="W4646">
        <v>50.860753010000003</v>
      </c>
      <c r="X4646">
        <v>-1.5316949879999999</v>
      </c>
    </row>
    <row r="4647" spans="1:24" x14ac:dyDescent="0.3">
      <c r="A4647">
        <v>146</v>
      </c>
      <c r="B4647" s="2" t="s">
        <v>1384</v>
      </c>
      <c r="C4647">
        <v>2.5</v>
      </c>
      <c r="D4647">
        <v>94.5</v>
      </c>
      <c r="E4647" t="s">
        <v>28</v>
      </c>
      <c r="F4647">
        <v>1</v>
      </c>
      <c r="K4647">
        <v>1958</v>
      </c>
      <c r="S4647" t="s">
        <v>21</v>
      </c>
      <c r="T4647" s="3" t="str">
        <f>LEFT(B4647,FIND("-",B4647)-1)</f>
        <v>4</v>
      </c>
      <c r="U4647">
        <f t="shared" si="144"/>
        <v>50.859902509149499</v>
      </c>
      <c r="V4647">
        <f t="shared" si="145"/>
        <v>-1.5317174880225</v>
      </c>
      <c r="W4647">
        <v>50.860753010000003</v>
      </c>
      <c r="X4647">
        <v>-1.5316949879999999</v>
      </c>
    </row>
    <row r="4648" spans="1:24" x14ac:dyDescent="0.3">
      <c r="A4648">
        <v>147</v>
      </c>
      <c r="B4648" s="2" t="s">
        <v>1384</v>
      </c>
      <c r="C4648">
        <v>2.8</v>
      </c>
      <c r="D4648">
        <v>80.3</v>
      </c>
      <c r="E4648" t="s">
        <v>23</v>
      </c>
      <c r="F4648">
        <v>3</v>
      </c>
      <c r="K4648">
        <v>1958</v>
      </c>
      <c r="S4648" t="s">
        <v>21</v>
      </c>
      <c r="T4648" s="3" t="str">
        <f>LEFT(B4648,FIND("-",B4648)-1)</f>
        <v>4</v>
      </c>
      <c r="U4648">
        <f t="shared" si="144"/>
        <v>50.860030309277306</v>
      </c>
      <c r="V4648">
        <f t="shared" si="145"/>
        <v>-1.5317201880252</v>
      </c>
      <c r="W4648">
        <v>50.860753010000003</v>
      </c>
      <c r="X4648">
        <v>-1.5316949879999999</v>
      </c>
    </row>
    <row r="4649" spans="1:24" x14ac:dyDescent="0.3">
      <c r="A4649">
        <v>148</v>
      </c>
      <c r="B4649" s="2" t="s">
        <v>1384</v>
      </c>
      <c r="C4649">
        <v>3.3</v>
      </c>
      <c r="D4649">
        <v>89.2</v>
      </c>
      <c r="E4649" t="s">
        <v>28</v>
      </c>
      <c r="F4649">
        <v>1</v>
      </c>
      <c r="K4649">
        <v>1958</v>
      </c>
      <c r="S4649" t="s">
        <v>21</v>
      </c>
      <c r="T4649" s="3" t="str">
        <f>LEFT(B4649,FIND("-",B4649)-1)</f>
        <v>4</v>
      </c>
      <c r="U4649">
        <f t="shared" si="144"/>
        <v>50.859950209197201</v>
      </c>
      <c r="V4649">
        <f t="shared" si="145"/>
        <v>-1.5317246880297</v>
      </c>
      <c r="W4649">
        <v>50.860753010000003</v>
      </c>
      <c r="X4649">
        <v>-1.5316949879999999</v>
      </c>
    </row>
    <row r="4650" spans="1:24" x14ac:dyDescent="0.3">
      <c r="A4650">
        <v>149</v>
      </c>
      <c r="B4650" s="2" t="s">
        <v>1384</v>
      </c>
      <c r="C4650">
        <v>5.6</v>
      </c>
      <c r="D4650">
        <v>89.3</v>
      </c>
      <c r="E4650" t="s">
        <v>24</v>
      </c>
      <c r="F4650">
        <v>5</v>
      </c>
      <c r="K4650">
        <v>1958</v>
      </c>
      <c r="S4650" t="s">
        <v>21</v>
      </c>
      <c r="T4650" s="3" t="str">
        <f>LEFT(B4650,FIND("-",B4650)-1)</f>
        <v>4</v>
      </c>
      <c r="U4650">
        <f t="shared" si="144"/>
        <v>50.859949309196303</v>
      </c>
      <c r="V4650">
        <f t="shared" si="145"/>
        <v>-1.5317453880503999</v>
      </c>
      <c r="W4650">
        <v>50.860753010000003</v>
      </c>
      <c r="X4650">
        <v>-1.5316949879999999</v>
      </c>
    </row>
    <row r="4651" spans="1:24" x14ac:dyDescent="0.3">
      <c r="A4651">
        <v>150</v>
      </c>
      <c r="B4651" s="2" t="s">
        <v>1384</v>
      </c>
      <c r="C4651">
        <v>5.8</v>
      </c>
      <c r="D4651">
        <v>82</v>
      </c>
      <c r="E4651" t="s">
        <v>23</v>
      </c>
      <c r="F4651">
        <v>3</v>
      </c>
      <c r="K4651">
        <v>1958</v>
      </c>
      <c r="S4651" t="s">
        <v>21</v>
      </c>
      <c r="T4651" s="3" t="str">
        <f>LEFT(B4651,FIND("-",B4651)-1)</f>
        <v>4</v>
      </c>
      <c r="U4651">
        <f t="shared" si="144"/>
        <v>50.860015009262</v>
      </c>
      <c r="V4651">
        <f t="shared" si="145"/>
        <v>-1.5317471880522</v>
      </c>
      <c r="W4651">
        <v>50.860753010000003</v>
      </c>
      <c r="X4651">
        <v>-1.5316949879999999</v>
      </c>
    </row>
    <row r="4652" spans="1:24" x14ac:dyDescent="0.3">
      <c r="A4652">
        <v>151</v>
      </c>
      <c r="B4652" s="2" t="s">
        <v>1384</v>
      </c>
      <c r="C4652">
        <v>6.3</v>
      </c>
      <c r="D4652">
        <v>87.5</v>
      </c>
      <c r="E4652" t="s">
        <v>22</v>
      </c>
      <c r="F4652">
        <v>2</v>
      </c>
      <c r="K4652">
        <v>1958</v>
      </c>
      <c r="S4652" t="s">
        <v>21</v>
      </c>
      <c r="T4652" s="3" t="str">
        <f>LEFT(B4652,FIND("-",B4652)-1)</f>
        <v>4</v>
      </c>
      <c r="U4652">
        <f t="shared" si="144"/>
        <v>50.8599655092125</v>
      </c>
      <c r="V4652">
        <f t="shared" si="145"/>
        <v>-1.5317516880566999</v>
      </c>
      <c r="W4652">
        <v>50.860753010000003</v>
      </c>
      <c r="X4652">
        <v>-1.5316949879999999</v>
      </c>
    </row>
    <row r="4653" spans="1:24" x14ac:dyDescent="0.3">
      <c r="A4653">
        <v>152</v>
      </c>
      <c r="B4653" s="2" t="s">
        <v>1384</v>
      </c>
      <c r="C4653">
        <v>8</v>
      </c>
      <c r="D4653">
        <v>90.2</v>
      </c>
      <c r="E4653" t="s">
        <v>24</v>
      </c>
      <c r="F4653">
        <v>5</v>
      </c>
      <c r="K4653">
        <v>1958</v>
      </c>
      <c r="S4653" t="s">
        <v>21</v>
      </c>
      <c r="T4653" s="3" t="str">
        <f>LEFT(B4653,FIND("-",B4653)-1)</f>
        <v>4</v>
      </c>
      <c r="U4653">
        <f t="shared" si="144"/>
        <v>50.8599412091882</v>
      </c>
      <c r="V4653">
        <f t="shared" si="145"/>
        <v>-1.531766988072</v>
      </c>
      <c r="W4653">
        <v>50.860753010000003</v>
      </c>
      <c r="X4653">
        <v>-1.5316949879999999</v>
      </c>
    </row>
    <row r="4654" spans="1:24" x14ac:dyDescent="0.3">
      <c r="A4654">
        <v>153</v>
      </c>
      <c r="B4654" s="2" t="s">
        <v>1384</v>
      </c>
      <c r="C4654">
        <v>8.1</v>
      </c>
      <c r="D4654">
        <v>89.1</v>
      </c>
      <c r="E4654" t="s">
        <v>24</v>
      </c>
      <c r="F4654">
        <v>5</v>
      </c>
      <c r="K4654">
        <v>1958</v>
      </c>
      <c r="S4654" t="s">
        <v>21</v>
      </c>
      <c r="T4654" s="3" t="str">
        <f>LEFT(B4654,FIND("-",B4654)-1)</f>
        <v>4</v>
      </c>
      <c r="U4654">
        <f t="shared" si="144"/>
        <v>50.8599511091981</v>
      </c>
      <c r="V4654">
        <f t="shared" si="145"/>
        <v>-1.5317678880729</v>
      </c>
      <c r="W4654">
        <v>50.860753010000003</v>
      </c>
      <c r="X4654">
        <v>-1.5316949879999999</v>
      </c>
    </row>
    <row r="4655" spans="1:24" x14ac:dyDescent="0.3">
      <c r="A4655">
        <v>154</v>
      </c>
      <c r="B4655" s="2" t="s">
        <v>1384</v>
      </c>
      <c r="C4655">
        <v>8.4</v>
      </c>
      <c r="D4655">
        <v>88.6</v>
      </c>
      <c r="E4655" t="s">
        <v>24</v>
      </c>
      <c r="F4655">
        <v>5</v>
      </c>
      <c r="K4655">
        <v>1958</v>
      </c>
      <c r="S4655" t="s">
        <v>21</v>
      </c>
      <c r="T4655" s="3" t="str">
        <f>LEFT(B4655,FIND("-",B4655)-1)</f>
        <v>4</v>
      </c>
      <c r="U4655">
        <f t="shared" si="144"/>
        <v>50.859955609202601</v>
      </c>
      <c r="V4655">
        <f t="shared" si="145"/>
        <v>-1.5317705880756001</v>
      </c>
      <c r="W4655">
        <v>50.860753010000003</v>
      </c>
      <c r="X4655">
        <v>-1.5316949879999999</v>
      </c>
    </row>
    <row r="4656" spans="1:24" x14ac:dyDescent="0.3">
      <c r="A4656">
        <v>155</v>
      </c>
      <c r="B4656" s="2" t="s">
        <v>1384</v>
      </c>
      <c r="C4656">
        <v>12.3</v>
      </c>
      <c r="D4656">
        <v>81.8</v>
      </c>
      <c r="E4656" t="s">
        <v>24</v>
      </c>
      <c r="F4656">
        <v>5</v>
      </c>
      <c r="K4656">
        <v>1958</v>
      </c>
      <c r="S4656" t="s">
        <v>21</v>
      </c>
      <c r="T4656" s="3" t="str">
        <f>LEFT(B4656,FIND("-",B4656)-1)</f>
        <v>4</v>
      </c>
      <c r="U4656">
        <f t="shared" si="144"/>
        <v>50.860016809263804</v>
      </c>
      <c r="V4656">
        <f t="shared" si="145"/>
        <v>-1.5318056881107001</v>
      </c>
      <c r="W4656">
        <v>50.860753010000003</v>
      </c>
      <c r="X4656">
        <v>-1.5316949879999999</v>
      </c>
    </row>
    <row r="4657" spans="1:24" x14ac:dyDescent="0.3">
      <c r="A4657">
        <v>156</v>
      </c>
      <c r="B4657" s="2" t="s">
        <v>1384</v>
      </c>
      <c r="C4657">
        <v>15.7</v>
      </c>
      <c r="D4657">
        <v>96.8</v>
      </c>
      <c r="E4657" t="s">
        <v>23</v>
      </c>
      <c r="F4657">
        <v>3</v>
      </c>
      <c r="K4657">
        <v>1958</v>
      </c>
      <c r="S4657" t="s">
        <v>21</v>
      </c>
      <c r="T4657" s="3" t="str">
        <f>LEFT(B4657,FIND("-",B4657)-1)</f>
        <v>4</v>
      </c>
      <c r="U4657">
        <f t="shared" si="144"/>
        <v>50.859881809128801</v>
      </c>
      <c r="V4657">
        <f t="shared" si="145"/>
        <v>-1.5318362881413001</v>
      </c>
      <c r="W4657">
        <v>50.860753010000003</v>
      </c>
      <c r="X4657">
        <v>-1.5316949879999999</v>
      </c>
    </row>
    <row r="4658" spans="1:24" x14ac:dyDescent="0.3">
      <c r="A4658">
        <v>157</v>
      </c>
      <c r="B4658" s="2" t="s">
        <v>1384</v>
      </c>
      <c r="C4658">
        <v>16.2</v>
      </c>
      <c r="D4658">
        <v>96.5</v>
      </c>
      <c r="E4658" t="s">
        <v>28</v>
      </c>
      <c r="F4658">
        <v>1</v>
      </c>
      <c r="K4658">
        <v>1958</v>
      </c>
      <c r="S4658" t="s">
        <v>21</v>
      </c>
      <c r="T4658" s="3" t="str">
        <f>LEFT(B4658,FIND("-",B4658)-1)</f>
        <v>4</v>
      </c>
      <c r="U4658">
        <f t="shared" si="144"/>
        <v>50.859884509131504</v>
      </c>
      <c r="V4658">
        <f t="shared" si="145"/>
        <v>-1.5318407881458</v>
      </c>
      <c r="W4658">
        <v>50.860753010000003</v>
      </c>
      <c r="X4658">
        <v>-1.5316949879999999</v>
      </c>
    </row>
    <row r="4659" spans="1:24" x14ac:dyDescent="0.3">
      <c r="A4659">
        <v>158</v>
      </c>
      <c r="B4659" s="2" t="s">
        <v>43</v>
      </c>
      <c r="C4659">
        <v>20.8</v>
      </c>
      <c r="D4659">
        <v>96.4</v>
      </c>
      <c r="E4659" t="s">
        <v>22</v>
      </c>
      <c r="F4659">
        <v>2</v>
      </c>
      <c r="K4659">
        <v>1958</v>
      </c>
      <c r="S4659" t="s">
        <v>21</v>
      </c>
      <c r="T4659" s="3" t="str">
        <f>LEFT(B4659,FIND("-",B4659)-1)</f>
        <v>4</v>
      </c>
      <c r="U4659">
        <f t="shared" si="144"/>
        <v>50.859885409132403</v>
      </c>
      <c r="V4659">
        <f t="shared" si="145"/>
        <v>-1.5318821881872</v>
      </c>
      <c r="W4659">
        <v>50.860753010000003</v>
      </c>
      <c r="X4659">
        <v>-1.5316949879999999</v>
      </c>
    </row>
    <row r="4660" spans="1:24" x14ac:dyDescent="0.3">
      <c r="A4660">
        <v>159</v>
      </c>
      <c r="B4660" s="2" t="s">
        <v>1385</v>
      </c>
      <c r="C4660">
        <v>0.2</v>
      </c>
      <c r="D4660">
        <v>104.1</v>
      </c>
      <c r="E4660" t="s">
        <v>23</v>
      </c>
      <c r="F4660">
        <v>3</v>
      </c>
      <c r="K4660">
        <v>1958</v>
      </c>
      <c r="S4660" t="s">
        <v>21</v>
      </c>
      <c r="T4660" s="3" t="str">
        <f>LEFT(B4660,FIND("-",B4660)-1)</f>
        <v>5</v>
      </c>
      <c r="U4660">
        <f t="shared" si="144"/>
        <v>50.859816109063104</v>
      </c>
      <c r="V4660">
        <f t="shared" si="145"/>
        <v>-1.5316967880018</v>
      </c>
      <c r="W4660">
        <v>50.860753010000003</v>
      </c>
      <c r="X4660">
        <v>-1.5316949879999999</v>
      </c>
    </row>
    <row r="4661" spans="1:24" x14ac:dyDescent="0.3">
      <c r="A4661">
        <v>160</v>
      </c>
      <c r="B4661" s="2" t="s">
        <v>1385</v>
      </c>
      <c r="C4661">
        <v>2.4</v>
      </c>
      <c r="D4661">
        <v>100.2</v>
      </c>
      <c r="E4661" t="s">
        <v>23</v>
      </c>
      <c r="F4661">
        <v>3</v>
      </c>
      <c r="K4661">
        <v>1958</v>
      </c>
      <c r="S4661" t="s">
        <v>21</v>
      </c>
      <c r="T4661" s="3" t="str">
        <f>LEFT(B4661,FIND("-",B4661)-1)</f>
        <v>5</v>
      </c>
      <c r="U4661">
        <f t="shared" si="144"/>
        <v>50.859851209098203</v>
      </c>
      <c r="V4661">
        <f t="shared" si="145"/>
        <v>-1.5317165880215999</v>
      </c>
      <c r="W4661">
        <v>50.860753010000003</v>
      </c>
      <c r="X4661">
        <v>-1.5316949879999999</v>
      </c>
    </row>
    <row r="4662" spans="1:24" x14ac:dyDescent="0.3">
      <c r="A4662">
        <v>161</v>
      </c>
      <c r="B4662" s="2" t="s">
        <v>1385</v>
      </c>
      <c r="C4662">
        <v>2.4</v>
      </c>
      <c r="D4662">
        <v>101.9</v>
      </c>
      <c r="E4662" t="s">
        <v>22</v>
      </c>
      <c r="F4662">
        <v>2</v>
      </c>
      <c r="K4662">
        <v>1958</v>
      </c>
      <c r="S4662" t="s">
        <v>21</v>
      </c>
      <c r="T4662" s="3" t="str">
        <f>LEFT(B4662,FIND("-",B4662)-1)</f>
        <v>5</v>
      </c>
      <c r="U4662">
        <f t="shared" si="144"/>
        <v>50.859835909082904</v>
      </c>
      <c r="V4662">
        <f t="shared" si="145"/>
        <v>-1.5317165880215999</v>
      </c>
      <c r="W4662">
        <v>50.860753010000003</v>
      </c>
      <c r="X4662">
        <v>-1.5316949879999999</v>
      </c>
    </row>
    <row r="4663" spans="1:24" x14ac:dyDescent="0.3">
      <c r="A4663">
        <v>162</v>
      </c>
      <c r="B4663" s="2" t="s">
        <v>1385</v>
      </c>
      <c r="C4663">
        <v>2.6</v>
      </c>
      <c r="D4663">
        <v>101.6</v>
      </c>
      <c r="E4663" t="s">
        <v>23</v>
      </c>
      <c r="F4663">
        <v>3</v>
      </c>
      <c r="K4663">
        <v>1958</v>
      </c>
      <c r="S4663" t="s">
        <v>21</v>
      </c>
      <c r="T4663" s="3" t="str">
        <f>LEFT(B4663,FIND("-",B4663)-1)</f>
        <v>5</v>
      </c>
      <c r="U4663">
        <f t="shared" si="144"/>
        <v>50.8598386090856</v>
      </c>
      <c r="V4663">
        <f t="shared" si="145"/>
        <v>-1.5317183880234</v>
      </c>
      <c r="W4663">
        <v>50.860753010000003</v>
      </c>
      <c r="X4663">
        <v>-1.5316949879999999</v>
      </c>
    </row>
    <row r="4664" spans="1:24" x14ac:dyDescent="0.3">
      <c r="A4664">
        <v>163</v>
      </c>
      <c r="B4664" s="2" t="s">
        <v>1385</v>
      </c>
      <c r="C4664">
        <v>3.1</v>
      </c>
      <c r="D4664">
        <v>101.1</v>
      </c>
      <c r="E4664" t="s">
        <v>23</v>
      </c>
      <c r="F4664">
        <v>3</v>
      </c>
      <c r="K4664">
        <v>1958</v>
      </c>
      <c r="S4664" t="s">
        <v>21</v>
      </c>
      <c r="T4664" s="3" t="str">
        <f>LEFT(B4664,FIND("-",B4664)-1)</f>
        <v>5</v>
      </c>
      <c r="U4664">
        <f t="shared" si="144"/>
        <v>50.8598431090901</v>
      </c>
      <c r="V4664">
        <f t="shared" si="145"/>
        <v>-1.5317228880278999</v>
      </c>
      <c r="W4664">
        <v>50.860753010000003</v>
      </c>
      <c r="X4664">
        <v>-1.5316949879999999</v>
      </c>
    </row>
    <row r="4665" spans="1:24" x14ac:dyDescent="0.3">
      <c r="A4665">
        <v>164</v>
      </c>
      <c r="B4665" s="2" t="s">
        <v>1385</v>
      </c>
      <c r="C4665">
        <v>3.5</v>
      </c>
      <c r="D4665">
        <v>117.6</v>
      </c>
      <c r="E4665" t="s">
        <v>23</v>
      </c>
      <c r="F4665">
        <v>3</v>
      </c>
      <c r="K4665">
        <v>1958</v>
      </c>
      <c r="S4665" t="s">
        <v>21</v>
      </c>
      <c r="T4665" s="3" t="str">
        <f>LEFT(B4665,FIND("-",B4665)-1)</f>
        <v>5</v>
      </c>
      <c r="U4665">
        <f t="shared" si="144"/>
        <v>50.859694608941602</v>
      </c>
      <c r="V4665">
        <f t="shared" si="145"/>
        <v>-1.5317264880315</v>
      </c>
      <c r="W4665">
        <v>50.860753010000003</v>
      </c>
      <c r="X4665">
        <v>-1.5316949879999999</v>
      </c>
    </row>
    <row r="4666" spans="1:24" x14ac:dyDescent="0.3">
      <c r="A4666">
        <v>165</v>
      </c>
      <c r="B4666" s="2" t="s">
        <v>1385</v>
      </c>
      <c r="C4666">
        <v>3.8</v>
      </c>
      <c r="D4666">
        <v>100.7</v>
      </c>
      <c r="E4666" t="s">
        <v>23</v>
      </c>
      <c r="F4666">
        <v>3</v>
      </c>
      <c r="K4666">
        <v>1958</v>
      </c>
      <c r="S4666" t="s">
        <v>21</v>
      </c>
      <c r="T4666" s="3" t="str">
        <f>LEFT(B4666,FIND("-",B4666)-1)</f>
        <v>5</v>
      </c>
      <c r="U4666">
        <f t="shared" si="144"/>
        <v>50.859846709093702</v>
      </c>
      <c r="V4666">
        <f t="shared" si="145"/>
        <v>-1.5317291880341999</v>
      </c>
      <c r="W4666">
        <v>50.860753010000003</v>
      </c>
      <c r="X4666">
        <v>-1.5316949879999999</v>
      </c>
    </row>
    <row r="4667" spans="1:24" x14ac:dyDescent="0.3">
      <c r="A4667">
        <v>166</v>
      </c>
      <c r="B4667" s="2" t="s">
        <v>1385</v>
      </c>
      <c r="C4667">
        <v>3.9</v>
      </c>
      <c r="D4667">
        <v>101.5</v>
      </c>
      <c r="E4667" t="s">
        <v>23</v>
      </c>
      <c r="F4667">
        <v>3</v>
      </c>
      <c r="K4667">
        <v>1958</v>
      </c>
      <c r="S4667" t="s">
        <v>21</v>
      </c>
      <c r="T4667" s="3" t="str">
        <f>LEFT(B4667,FIND("-",B4667)-1)</f>
        <v>5</v>
      </c>
      <c r="U4667">
        <f t="shared" si="144"/>
        <v>50.859839509086505</v>
      </c>
      <c r="V4667">
        <f t="shared" si="145"/>
        <v>-1.5317300880350999</v>
      </c>
      <c r="W4667">
        <v>50.860753010000003</v>
      </c>
      <c r="X4667">
        <v>-1.5316949879999999</v>
      </c>
    </row>
    <row r="4668" spans="1:24" x14ac:dyDescent="0.3">
      <c r="A4668">
        <v>167</v>
      </c>
      <c r="B4668" s="2" t="s">
        <v>1385</v>
      </c>
      <c r="C4668">
        <v>4.4000000000000004</v>
      </c>
      <c r="D4668">
        <v>100.6</v>
      </c>
      <c r="E4668" t="s">
        <v>23</v>
      </c>
      <c r="F4668">
        <v>3</v>
      </c>
      <c r="K4668">
        <v>1958</v>
      </c>
      <c r="S4668" t="s">
        <v>21</v>
      </c>
      <c r="T4668" s="3" t="str">
        <f>LEFT(B4668,FIND("-",B4668)-1)</f>
        <v>5</v>
      </c>
      <c r="U4668">
        <f t="shared" si="144"/>
        <v>50.859847609094601</v>
      </c>
      <c r="V4668">
        <f t="shared" si="145"/>
        <v>-1.5317345880396001</v>
      </c>
      <c r="W4668">
        <v>50.860753010000003</v>
      </c>
      <c r="X4668">
        <v>-1.5316949879999999</v>
      </c>
    </row>
    <row r="4669" spans="1:24" x14ac:dyDescent="0.3">
      <c r="A4669">
        <v>168</v>
      </c>
      <c r="B4669" s="2" t="s">
        <v>1385</v>
      </c>
      <c r="C4669">
        <v>4.5999999999999996</v>
      </c>
      <c r="D4669">
        <v>101</v>
      </c>
      <c r="E4669" t="s">
        <v>23</v>
      </c>
      <c r="F4669">
        <v>3</v>
      </c>
      <c r="K4669">
        <v>1958</v>
      </c>
      <c r="S4669" t="s">
        <v>21</v>
      </c>
      <c r="T4669" s="3" t="str">
        <f>LEFT(B4669,FIND("-",B4669)-1)</f>
        <v>5</v>
      </c>
      <c r="U4669">
        <f t="shared" si="144"/>
        <v>50.859844009091006</v>
      </c>
      <c r="V4669">
        <f t="shared" si="145"/>
        <v>-1.5317363880413999</v>
      </c>
      <c r="W4669">
        <v>50.860753010000003</v>
      </c>
      <c r="X4669">
        <v>-1.5316949879999999</v>
      </c>
    </row>
    <row r="4670" spans="1:24" x14ac:dyDescent="0.3">
      <c r="A4670">
        <v>169</v>
      </c>
      <c r="B4670" s="2" t="s">
        <v>1385</v>
      </c>
      <c r="C4670">
        <v>4.5999999999999996</v>
      </c>
      <c r="D4670">
        <v>103.8</v>
      </c>
      <c r="E4670" t="s">
        <v>23</v>
      </c>
      <c r="F4670">
        <v>3</v>
      </c>
      <c r="K4670">
        <v>1958</v>
      </c>
      <c r="S4670" t="s">
        <v>21</v>
      </c>
      <c r="T4670" s="3" t="str">
        <f>LEFT(B4670,FIND("-",B4670)-1)</f>
        <v>5</v>
      </c>
      <c r="U4670">
        <f t="shared" si="144"/>
        <v>50.8598188090658</v>
      </c>
      <c r="V4670">
        <f t="shared" si="145"/>
        <v>-1.5317363880413999</v>
      </c>
      <c r="W4670">
        <v>50.860753010000003</v>
      </c>
      <c r="X4670">
        <v>-1.5316949879999999</v>
      </c>
    </row>
    <row r="4671" spans="1:24" x14ac:dyDescent="0.3">
      <c r="A4671">
        <v>170</v>
      </c>
      <c r="B4671" s="2" t="s">
        <v>1385</v>
      </c>
      <c r="C4671">
        <v>4.8</v>
      </c>
      <c r="D4671">
        <v>101.5</v>
      </c>
      <c r="E4671" t="s">
        <v>23</v>
      </c>
      <c r="F4671">
        <v>3</v>
      </c>
      <c r="K4671">
        <v>1958</v>
      </c>
      <c r="S4671" t="s">
        <v>21</v>
      </c>
      <c r="T4671" s="3" t="str">
        <f>LEFT(B4671,FIND("-",B4671)-1)</f>
        <v>5</v>
      </c>
      <c r="U4671">
        <f t="shared" si="144"/>
        <v>50.859839509086505</v>
      </c>
      <c r="V4671">
        <f t="shared" si="145"/>
        <v>-1.5317381880431999</v>
      </c>
      <c r="W4671">
        <v>50.860753010000003</v>
      </c>
      <c r="X4671">
        <v>-1.5316949879999999</v>
      </c>
    </row>
    <row r="4672" spans="1:24" x14ac:dyDescent="0.3">
      <c r="A4672">
        <v>171</v>
      </c>
      <c r="B4672" s="2" t="s">
        <v>1385</v>
      </c>
      <c r="C4672">
        <v>4.8</v>
      </c>
      <c r="D4672">
        <v>119.6</v>
      </c>
      <c r="E4672" t="s">
        <v>23</v>
      </c>
      <c r="F4672">
        <v>3</v>
      </c>
      <c r="K4672">
        <v>1958</v>
      </c>
      <c r="S4672" t="s">
        <v>21</v>
      </c>
      <c r="T4672" s="3" t="str">
        <f>LEFT(B4672,FIND("-",B4672)-1)</f>
        <v>5</v>
      </c>
      <c r="U4672">
        <f t="shared" si="144"/>
        <v>50.8596766089236</v>
      </c>
      <c r="V4672">
        <f t="shared" si="145"/>
        <v>-1.5317381880431999</v>
      </c>
      <c r="W4672">
        <v>50.860753010000003</v>
      </c>
      <c r="X4672">
        <v>-1.5316949879999999</v>
      </c>
    </row>
    <row r="4673" spans="1:24" x14ac:dyDescent="0.3">
      <c r="A4673">
        <v>172</v>
      </c>
      <c r="B4673" s="2" t="s">
        <v>1385</v>
      </c>
      <c r="C4673">
        <v>4.9000000000000004</v>
      </c>
      <c r="D4673">
        <v>116.4</v>
      </c>
      <c r="E4673" t="s">
        <v>23</v>
      </c>
      <c r="F4673">
        <v>3</v>
      </c>
      <c r="K4673">
        <v>1958</v>
      </c>
      <c r="S4673" t="s">
        <v>21</v>
      </c>
      <c r="T4673" s="3" t="str">
        <f>LEFT(B4673,FIND("-",B4673)-1)</f>
        <v>5</v>
      </c>
      <c r="U4673">
        <f t="shared" si="144"/>
        <v>50.859705408952401</v>
      </c>
      <c r="V4673">
        <f t="shared" si="145"/>
        <v>-1.5317390880441</v>
      </c>
      <c r="W4673">
        <v>50.860753010000003</v>
      </c>
      <c r="X4673">
        <v>-1.5316949879999999</v>
      </c>
    </row>
    <row r="4674" spans="1:24" x14ac:dyDescent="0.3">
      <c r="A4674">
        <v>173</v>
      </c>
      <c r="B4674" s="2" t="s">
        <v>1385</v>
      </c>
      <c r="C4674">
        <v>5.0999999999999996</v>
      </c>
      <c r="D4674">
        <v>112.2</v>
      </c>
      <c r="E4674" t="s">
        <v>24</v>
      </c>
      <c r="F4674">
        <v>5</v>
      </c>
      <c r="K4674">
        <v>1958</v>
      </c>
      <c r="S4674" t="s">
        <v>21</v>
      </c>
      <c r="T4674" s="3" t="str">
        <f>LEFT(B4674,FIND("-",B4674)-1)</f>
        <v>5</v>
      </c>
      <c r="U4674">
        <f t="shared" si="144"/>
        <v>50.859743208990203</v>
      </c>
      <c r="V4674">
        <f t="shared" si="145"/>
        <v>-1.5317408880459</v>
      </c>
      <c r="W4674">
        <v>50.860753010000003</v>
      </c>
      <c r="X4674">
        <v>-1.5316949879999999</v>
      </c>
    </row>
    <row r="4675" spans="1:24" x14ac:dyDescent="0.3">
      <c r="A4675">
        <v>174</v>
      </c>
      <c r="B4675" s="2" t="s">
        <v>1385</v>
      </c>
      <c r="C4675">
        <v>5.8</v>
      </c>
      <c r="D4675">
        <v>111.1</v>
      </c>
      <c r="E4675" t="s">
        <v>23</v>
      </c>
      <c r="F4675">
        <v>3</v>
      </c>
      <c r="K4675">
        <v>1958</v>
      </c>
      <c r="S4675" t="s">
        <v>21</v>
      </c>
      <c r="T4675" s="3" t="str">
        <f>LEFT(B4675,FIND("-",B4675)-1)</f>
        <v>5</v>
      </c>
      <c r="U4675">
        <f t="shared" ref="U4675:U4738" si="146">W4675-(D4675/111111)</f>
        <v>50.859753109000103</v>
      </c>
      <c r="V4675">
        <f t="shared" ref="V4675:V4738" si="147">X4675-(C4675/111111)</f>
        <v>-1.5317471880522</v>
      </c>
      <c r="W4675">
        <v>50.860753010000003</v>
      </c>
      <c r="X4675">
        <v>-1.5316949879999999</v>
      </c>
    </row>
    <row r="4676" spans="1:24" x14ac:dyDescent="0.3">
      <c r="A4676">
        <v>175</v>
      </c>
      <c r="B4676" s="2" t="s">
        <v>1385</v>
      </c>
      <c r="C4676">
        <v>5.8</v>
      </c>
      <c r="D4676">
        <v>117.8</v>
      </c>
      <c r="E4676" t="s">
        <v>23</v>
      </c>
      <c r="F4676">
        <v>3</v>
      </c>
      <c r="K4676">
        <v>1958</v>
      </c>
      <c r="S4676" t="s">
        <v>21</v>
      </c>
      <c r="T4676" s="3" t="str">
        <f>LEFT(B4676,FIND("-",B4676)-1)</f>
        <v>5</v>
      </c>
      <c r="U4676">
        <f t="shared" si="146"/>
        <v>50.859692808939805</v>
      </c>
      <c r="V4676">
        <f t="shared" si="147"/>
        <v>-1.5317471880522</v>
      </c>
      <c r="W4676">
        <v>50.860753010000003</v>
      </c>
      <c r="X4676">
        <v>-1.5316949879999999</v>
      </c>
    </row>
    <row r="4677" spans="1:24" x14ac:dyDescent="0.3">
      <c r="A4677">
        <v>176</v>
      </c>
      <c r="B4677" s="2" t="s">
        <v>1385</v>
      </c>
      <c r="C4677">
        <v>8.6999999999999993</v>
      </c>
      <c r="D4677">
        <v>112.6</v>
      </c>
      <c r="E4677" t="s">
        <v>23</v>
      </c>
      <c r="F4677">
        <v>3</v>
      </c>
      <c r="K4677">
        <v>1958</v>
      </c>
      <c r="S4677" t="s">
        <v>21</v>
      </c>
      <c r="T4677" s="3" t="str">
        <f>LEFT(B4677,FIND("-",B4677)-1)</f>
        <v>5</v>
      </c>
      <c r="U4677">
        <f t="shared" si="146"/>
        <v>50.859739608986601</v>
      </c>
      <c r="V4677">
        <f t="shared" si="147"/>
        <v>-1.5317732880782999</v>
      </c>
      <c r="W4677">
        <v>50.860753010000003</v>
      </c>
      <c r="X4677">
        <v>-1.5316949879999999</v>
      </c>
    </row>
    <row r="4678" spans="1:24" x14ac:dyDescent="0.3">
      <c r="A4678">
        <v>177</v>
      </c>
      <c r="B4678" s="2" t="s">
        <v>1385</v>
      </c>
      <c r="C4678">
        <v>8.9</v>
      </c>
      <c r="D4678">
        <v>109.1</v>
      </c>
      <c r="E4678" t="s">
        <v>28</v>
      </c>
      <c r="F4678">
        <v>1</v>
      </c>
      <c r="K4678">
        <v>1958</v>
      </c>
      <c r="S4678" t="s">
        <v>21</v>
      </c>
      <c r="T4678" s="3" t="str">
        <f>LEFT(B4678,FIND("-",B4678)-1)</f>
        <v>5</v>
      </c>
      <c r="U4678">
        <f t="shared" si="146"/>
        <v>50.859771109018105</v>
      </c>
      <c r="V4678">
        <f t="shared" si="147"/>
        <v>-1.5317750880801</v>
      </c>
      <c r="W4678">
        <v>50.860753010000003</v>
      </c>
      <c r="X4678">
        <v>-1.5316949879999999</v>
      </c>
    </row>
    <row r="4679" spans="1:24" x14ac:dyDescent="0.3">
      <c r="A4679">
        <v>178</v>
      </c>
      <c r="B4679" s="2" t="s">
        <v>1385</v>
      </c>
      <c r="C4679">
        <v>8.9</v>
      </c>
      <c r="D4679">
        <v>109.5</v>
      </c>
      <c r="E4679" t="s">
        <v>28</v>
      </c>
      <c r="F4679">
        <v>1</v>
      </c>
      <c r="K4679">
        <v>1958</v>
      </c>
      <c r="S4679" t="s">
        <v>21</v>
      </c>
      <c r="T4679" s="3" t="str">
        <f>LEFT(B4679,FIND("-",B4679)-1)</f>
        <v>5</v>
      </c>
      <c r="U4679">
        <f t="shared" si="146"/>
        <v>50.859767509014503</v>
      </c>
      <c r="V4679">
        <f t="shared" si="147"/>
        <v>-1.5317750880801</v>
      </c>
      <c r="W4679">
        <v>50.860753010000003</v>
      </c>
      <c r="X4679">
        <v>-1.5316949879999999</v>
      </c>
    </row>
    <row r="4680" spans="1:24" x14ac:dyDescent="0.3">
      <c r="A4680">
        <v>179</v>
      </c>
      <c r="B4680" s="2" t="s">
        <v>1385</v>
      </c>
      <c r="C4680">
        <v>9.1999999999999993</v>
      </c>
      <c r="D4680">
        <v>111.7</v>
      </c>
      <c r="E4680" t="s">
        <v>28</v>
      </c>
      <c r="F4680">
        <v>1</v>
      </c>
      <c r="K4680">
        <v>1958</v>
      </c>
      <c r="S4680" t="s">
        <v>21</v>
      </c>
      <c r="T4680" s="3" t="str">
        <f>LEFT(B4680,FIND("-",B4680)-1)</f>
        <v>5</v>
      </c>
      <c r="U4680">
        <f t="shared" si="146"/>
        <v>50.859747708994703</v>
      </c>
      <c r="V4680">
        <f t="shared" si="147"/>
        <v>-1.5317777880828001</v>
      </c>
      <c r="W4680">
        <v>50.860753010000003</v>
      </c>
      <c r="X4680">
        <v>-1.5316949879999999</v>
      </c>
    </row>
    <row r="4681" spans="1:24" x14ac:dyDescent="0.3">
      <c r="A4681">
        <v>180</v>
      </c>
      <c r="B4681" s="2" t="s">
        <v>1385</v>
      </c>
      <c r="C4681">
        <v>10.4</v>
      </c>
      <c r="D4681">
        <v>116.1</v>
      </c>
      <c r="E4681" t="s">
        <v>23</v>
      </c>
      <c r="F4681">
        <v>3</v>
      </c>
      <c r="K4681">
        <v>1958</v>
      </c>
      <c r="S4681" t="s">
        <v>21</v>
      </c>
      <c r="T4681" s="3" t="str">
        <f>LEFT(B4681,FIND("-",B4681)-1)</f>
        <v>5</v>
      </c>
      <c r="U4681">
        <f t="shared" si="146"/>
        <v>50.859708108955104</v>
      </c>
      <c r="V4681">
        <f t="shared" si="147"/>
        <v>-1.5317885880936</v>
      </c>
      <c r="W4681">
        <v>50.860753010000003</v>
      </c>
      <c r="X4681">
        <v>-1.5316949879999999</v>
      </c>
    </row>
    <row r="4682" spans="1:24" x14ac:dyDescent="0.3">
      <c r="A4682">
        <v>181</v>
      </c>
      <c r="B4682" s="2" t="s">
        <v>1385</v>
      </c>
      <c r="C4682">
        <v>10.7</v>
      </c>
      <c r="D4682">
        <v>115.8</v>
      </c>
      <c r="E4682" t="s">
        <v>28</v>
      </c>
      <c r="F4682">
        <v>1</v>
      </c>
      <c r="K4682">
        <v>1958</v>
      </c>
      <c r="S4682" t="s">
        <v>21</v>
      </c>
      <c r="T4682" s="3" t="str">
        <f>LEFT(B4682,FIND("-",B4682)-1)</f>
        <v>5</v>
      </c>
      <c r="U4682">
        <f t="shared" si="146"/>
        <v>50.8597108089578</v>
      </c>
      <c r="V4682">
        <f t="shared" si="147"/>
        <v>-1.5317912880963001</v>
      </c>
      <c r="W4682">
        <v>50.860753010000003</v>
      </c>
      <c r="X4682">
        <v>-1.5316949879999999</v>
      </c>
    </row>
    <row r="4683" spans="1:24" x14ac:dyDescent="0.3">
      <c r="A4683">
        <v>182</v>
      </c>
      <c r="B4683" s="2" t="s">
        <v>1385</v>
      </c>
      <c r="C4683">
        <v>10.8</v>
      </c>
      <c r="D4683">
        <v>109.3</v>
      </c>
      <c r="E4683" t="s">
        <v>23</v>
      </c>
      <c r="F4683">
        <v>3</v>
      </c>
      <c r="K4683">
        <v>1958</v>
      </c>
      <c r="S4683" t="s">
        <v>21</v>
      </c>
      <c r="T4683" s="3" t="str">
        <f>LEFT(B4683,FIND("-",B4683)-1)</f>
        <v>5</v>
      </c>
      <c r="U4683">
        <f t="shared" si="146"/>
        <v>50.859769309016301</v>
      </c>
      <c r="V4683">
        <f t="shared" si="147"/>
        <v>-1.5317921880972001</v>
      </c>
      <c r="W4683">
        <v>50.860753010000003</v>
      </c>
      <c r="X4683">
        <v>-1.5316949879999999</v>
      </c>
    </row>
    <row r="4684" spans="1:24" x14ac:dyDescent="0.3">
      <c r="A4684">
        <v>183</v>
      </c>
      <c r="B4684" s="2" t="s">
        <v>1385</v>
      </c>
      <c r="C4684">
        <v>11.3</v>
      </c>
      <c r="D4684">
        <v>117.6</v>
      </c>
      <c r="E4684" t="s">
        <v>24</v>
      </c>
      <c r="F4684">
        <v>5</v>
      </c>
      <c r="K4684">
        <v>1958</v>
      </c>
      <c r="S4684" t="s">
        <v>21</v>
      </c>
      <c r="T4684" s="3" t="str">
        <f>LEFT(B4684,FIND("-",B4684)-1)</f>
        <v>5</v>
      </c>
      <c r="U4684">
        <f t="shared" si="146"/>
        <v>50.859694608941602</v>
      </c>
      <c r="V4684">
        <f t="shared" si="147"/>
        <v>-1.5317966881017</v>
      </c>
      <c r="W4684">
        <v>50.860753010000003</v>
      </c>
      <c r="X4684">
        <v>-1.5316949879999999</v>
      </c>
    </row>
    <row r="4685" spans="1:24" x14ac:dyDescent="0.3">
      <c r="A4685">
        <v>184</v>
      </c>
      <c r="B4685" s="2" t="s">
        <v>1385</v>
      </c>
      <c r="C4685">
        <v>11.5</v>
      </c>
      <c r="D4685">
        <v>115.7</v>
      </c>
      <c r="E4685" t="s">
        <v>23</v>
      </c>
      <c r="F4685">
        <v>3</v>
      </c>
      <c r="K4685">
        <v>1958</v>
      </c>
      <c r="S4685" t="s">
        <v>21</v>
      </c>
      <c r="T4685" s="3" t="str">
        <f>LEFT(B4685,FIND("-",B4685)-1)</f>
        <v>5</v>
      </c>
      <c r="U4685">
        <f t="shared" si="146"/>
        <v>50.859711708958706</v>
      </c>
      <c r="V4685">
        <f t="shared" si="147"/>
        <v>-1.5317984881035001</v>
      </c>
      <c r="W4685">
        <v>50.860753010000003</v>
      </c>
      <c r="X4685">
        <v>-1.5316949879999999</v>
      </c>
    </row>
    <row r="4686" spans="1:24" x14ac:dyDescent="0.3">
      <c r="A4686">
        <v>185</v>
      </c>
      <c r="B4686" s="2" t="s">
        <v>1385</v>
      </c>
      <c r="C4686">
        <v>12</v>
      </c>
      <c r="D4686">
        <v>102.4</v>
      </c>
      <c r="E4686" t="s">
        <v>28</v>
      </c>
      <c r="F4686">
        <v>1</v>
      </c>
      <c r="K4686">
        <v>1958</v>
      </c>
      <c r="S4686" t="s">
        <v>21</v>
      </c>
      <c r="T4686" s="3" t="str">
        <f>LEFT(B4686,FIND("-",B4686)-1)</f>
        <v>5</v>
      </c>
      <c r="U4686">
        <f t="shared" si="146"/>
        <v>50.859831409078403</v>
      </c>
      <c r="V4686">
        <f t="shared" si="147"/>
        <v>-1.531802988108</v>
      </c>
      <c r="W4686">
        <v>50.860753010000003</v>
      </c>
      <c r="X4686">
        <v>-1.5316949879999999</v>
      </c>
    </row>
    <row r="4687" spans="1:24" x14ac:dyDescent="0.3">
      <c r="A4687">
        <v>186</v>
      </c>
      <c r="B4687" s="2" t="s">
        <v>1385</v>
      </c>
      <c r="C4687">
        <v>12</v>
      </c>
      <c r="D4687">
        <v>113</v>
      </c>
      <c r="E4687" t="s">
        <v>28</v>
      </c>
      <c r="F4687">
        <v>1</v>
      </c>
      <c r="K4687">
        <v>1958</v>
      </c>
      <c r="S4687" t="s">
        <v>21</v>
      </c>
      <c r="T4687" s="3" t="str">
        <f>LEFT(B4687,FIND("-",B4687)-1)</f>
        <v>5</v>
      </c>
      <c r="U4687">
        <f t="shared" si="146"/>
        <v>50.859736008982999</v>
      </c>
      <c r="V4687">
        <f t="shared" si="147"/>
        <v>-1.531802988108</v>
      </c>
      <c r="W4687">
        <v>50.860753010000003</v>
      </c>
      <c r="X4687">
        <v>-1.5316949879999999</v>
      </c>
    </row>
    <row r="4688" spans="1:24" x14ac:dyDescent="0.3">
      <c r="A4688">
        <v>187</v>
      </c>
      <c r="B4688" s="2" t="s">
        <v>1385</v>
      </c>
      <c r="C4688">
        <v>13.3</v>
      </c>
      <c r="D4688">
        <v>103.7</v>
      </c>
      <c r="E4688" t="s">
        <v>28</v>
      </c>
      <c r="F4688">
        <v>1</v>
      </c>
      <c r="K4688">
        <v>1958</v>
      </c>
      <c r="S4688" t="s">
        <v>21</v>
      </c>
      <c r="T4688" s="3" t="str">
        <f>LEFT(B4688,FIND("-",B4688)-1)</f>
        <v>5</v>
      </c>
      <c r="U4688">
        <f t="shared" si="146"/>
        <v>50.859819709066706</v>
      </c>
      <c r="V4688">
        <f t="shared" si="147"/>
        <v>-1.5318146881197001</v>
      </c>
      <c r="W4688">
        <v>50.860753010000003</v>
      </c>
      <c r="X4688">
        <v>-1.5316949879999999</v>
      </c>
    </row>
    <row r="4689" spans="1:24" x14ac:dyDescent="0.3">
      <c r="A4689">
        <v>188</v>
      </c>
      <c r="B4689" s="2" t="s">
        <v>1385</v>
      </c>
      <c r="C4689">
        <v>14.3</v>
      </c>
      <c r="D4689">
        <v>118.5</v>
      </c>
      <c r="E4689" t="s">
        <v>23</v>
      </c>
      <c r="F4689">
        <v>3</v>
      </c>
      <c r="K4689">
        <v>1958</v>
      </c>
      <c r="S4689" t="s">
        <v>21</v>
      </c>
      <c r="T4689" s="3" t="str">
        <f>LEFT(B4689,FIND("-",B4689)-1)</f>
        <v>5</v>
      </c>
      <c r="U4689">
        <f t="shared" si="146"/>
        <v>50.8596865089335</v>
      </c>
      <c r="V4689">
        <f t="shared" si="147"/>
        <v>-1.5318236881287</v>
      </c>
      <c r="W4689">
        <v>50.860753010000003</v>
      </c>
      <c r="X4689">
        <v>-1.5316949879999999</v>
      </c>
    </row>
    <row r="4690" spans="1:24" x14ac:dyDescent="0.3">
      <c r="A4690">
        <v>189</v>
      </c>
      <c r="B4690" s="2" t="s">
        <v>1385</v>
      </c>
      <c r="C4690">
        <v>17.3</v>
      </c>
      <c r="D4690">
        <v>108.4</v>
      </c>
      <c r="E4690" t="s">
        <v>28</v>
      </c>
      <c r="F4690">
        <v>1</v>
      </c>
      <c r="K4690">
        <v>1958</v>
      </c>
      <c r="S4690" t="s">
        <v>21</v>
      </c>
      <c r="T4690" s="3" t="str">
        <f>LEFT(B4690,FIND("-",B4690)-1)</f>
        <v>5</v>
      </c>
      <c r="U4690">
        <f t="shared" si="146"/>
        <v>50.859777409024403</v>
      </c>
      <c r="V4690">
        <f t="shared" si="147"/>
        <v>-1.5318506881557001</v>
      </c>
      <c r="W4690">
        <v>50.860753010000003</v>
      </c>
      <c r="X4690">
        <v>-1.5316949879999999</v>
      </c>
    </row>
    <row r="4691" spans="1:24" x14ac:dyDescent="0.3">
      <c r="A4691">
        <v>190</v>
      </c>
      <c r="B4691" s="2" t="s">
        <v>1385</v>
      </c>
      <c r="C4691">
        <v>17.5</v>
      </c>
      <c r="D4691">
        <v>106</v>
      </c>
      <c r="E4691" t="s">
        <v>23</v>
      </c>
      <c r="F4691">
        <v>3</v>
      </c>
      <c r="K4691">
        <v>1958</v>
      </c>
      <c r="S4691" t="s">
        <v>21</v>
      </c>
      <c r="T4691" s="3" t="str">
        <f>LEFT(B4691,FIND("-",B4691)-1)</f>
        <v>5</v>
      </c>
      <c r="U4691">
        <f t="shared" si="146"/>
        <v>50.859799009046</v>
      </c>
      <c r="V4691">
        <f t="shared" si="147"/>
        <v>-1.5318524881575002</v>
      </c>
      <c r="W4691">
        <v>50.860753010000003</v>
      </c>
      <c r="X4691">
        <v>-1.5316949879999999</v>
      </c>
    </row>
    <row r="4692" spans="1:24" x14ac:dyDescent="0.3">
      <c r="A4692">
        <v>191</v>
      </c>
      <c r="B4692" s="2" t="s">
        <v>1385</v>
      </c>
      <c r="C4692">
        <v>17.5</v>
      </c>
      <c r="D4692">
        <v>108.1</v>
      </c>
      <c r="E4692" t="s">
        <v>23</v>
      </c>
      <c r="F4692">
        <v>3</v>
      </c>
      <c r="K4692">
        <v>1958</v>
      </c>
      <c r="S4692" t="s">
        <v>21</v>
      </c>
      <c r="T4692" s="3" t="str">
        <f>LEFT(B4692,FIND("-",B4692)-1)</f>
        <v>5</v>
      </c>
      <c r="U4692">
        <f t="shared" si="146"/>
        <v>50.859780109027099</v>
      </c>
      <c r="V4692">
        <f t="shared" si="147"/>
        <v>-1.5318524881575002</v>
      </c>
      <c r="W4692">
        <v>50.860753010000003</v>
      </c>
      <c r="X4692">
        <v>-1.5316949879999999</v>
      </c>
    </row>
    <row r="4693" spans="1:24" x14ac:dyDescent="0.3">
      <c r="A4693">
        <v>192</v>
      </c>
      <c r="B4693" s="2" t="s">
        <v>1385</v>
      </c>
      <c r="C4693">
        <v>17.8</v>
      </c>
      <c r="D4693">
        <v>114.6</v>
      </c>
      <c r="E4693" t="s">
        <v>28</v>
      </c>
      <c r="F4693">
        <v>1</v>
      </c>
      <c r="K4693">
        <v>1958</v>
      </c>
      <c r="S4693" t="s">
        <v>21</v>
      </c>
      <c r="T4693" s="3" t="str">
        <f>LEFT(B4693,FIND("-",B4693)-1)</f>
        <v>5</v>
      </c>
      <c r="U4693">
        <f t="shared" si="146"/>
        <v>50.859721608968606</v>
      </c>
      <c r="V4693">
        <f t="shared" si="147"/>
        <v>-1.5318551881602001</v>
      </c>
      <c r="W4693">
        <v>50.860753010000003</v>
      </c>
      <c r="X4693">
        <v>-1.5316949879999999</v>
      </c>
    </row>
    <row r="4694" spans="1:24" x14ac:dyDescent="0.3">
      <c r="A4694">
        <v>193</v>
      </c>
      <c r="B4694" s="2" t="s">
        <v>1385</v>
      </c>
      <c r="C4694">
        <v>18.5</v>
      </c>
      <c r="D4694">
        <v>105.1</v>
      </c>
      <c r="E4694" t="s">
        <v>23</v>
      </c>
      <c r="F4694">
        <v>3</v>
      </c>
      <c r="K4694">
        <v>1958</v>
      </c>
      <c r="S4694" t="s">
        <v>21</v>
      </c>
      <c r="T4694" s="3" t="str">
        <f>LEFT(B4694,FIND("-",B4694)-1)</f>
        <v>5</v>
      </c>
      <c r="U4694">
        <f t="shared" si="146"/>
        <v>50.859807109054103</v>
      </c>
      <c r="V4694">
        <f t="shared" si="147"/>
        <v>-1.5318614881665</v>
      </c>
      <c r="W4694">
        <v>50.860753010000003</v>
      </c>
      <c r="X4694">
        <v>-1.5316949879999999</v>
      </c>
    </row>
    <row r="4695" spans="1:24" x14ac:dyDescent="0.3">
      <c r="A4695">
        <v>194</v>
      </c>
      <c r="B4695" s="2" t="s">
        <v>1385</v>
      </c>
      <c r="C4695">
        <v>19.399999999999999</v>
      </c>
      <c r="D4695">
        <v>101</v>
      </c>
      <c r="E4695" t="s">
        <v>23</v>
      </c>
      <c r="F4695">
        <v>3</v>
      </c>
      <c r="K4695">
        <v>1958</v>
      </c>
      <c r="S4695" t="s">
        <v>21</v>
      </c>
      <c r="T4695" s="3" t="str">
        <f>LEFT(B4695,FIND("-",B4695)-1)</f>
        <v>5</v>
      </c>
      <c r="U4695">
        <f t="shared" si="146"/>
        <v>50.859844009091006</v>
      </c>
      <c r="V4695">
        <f t="shared" si="147"/>
        <v>-1.5318695881746001</v>
      </c>
      <c r="W4695">
        <v>50.860753010000003</v>
      </c>
      <c r="X4695">
        <v>-1.5316949879999999</v>
      </c>
    </row>
    <row r="4696" spans="1:24" x14ac:dyDescent="0.3">
      <c r="A4696">
        <v>195</v>
      </c>
      <c r="B4696" s="2" t="s">
        <v>1386</v>
      </c>
      <c r="C4696">
        <v>4.4000000000000004</v>
      </c>
      <c r="D4696">
        <v>130.6</v>
      </c>
      <c r="E4696" t="s">
        <v>23</v>
      </c>
      <c r="F4696">
        <v>3</v>
      </c>
      <c r="K4696">
        <v>1958</v>
      </c>
      <c r="S4696" t="s">
        <v>21</v>
      </c>
      <c r="T4696" s="3" t="str">
        <f>LEFT(B4696,FIND("-",B4696)-1)</f>
        <v>6</v>
      </c>
      <c r="U4696">
        <f t="shared" si="146"/>
        <v>50.859577608824601</v>
      </c>
      <c r="V4696">
        <f t="shared" si="147"/>
        <v>-1.5317345880396001</v>
      </c>
      <c r="W4696">
        <v>50.860753010000003</v>
      </c>
      <c r="X4696">
        <v>-1.5316949879999999</v>
      </c>
    </row>
    <row r="4697" spans="1:24" x14ac:dyDescent="0.3">
      <c r="A4697">
        <v>196</v>
      </c>
      <c r="B4697" s="2" t="s">
        <v>1386</v>
      </c>
      <c r="C4697">
        <v>4.9000000000000004</v>
      </c>
      <c r="D4697">
        <v>138.19999999999999</v>
      </c>
      <c r="E4697" t="s">
        <v>23</v>
      </c>
      <c r="F4697">
        <v>3</v>
      </c>
      <c r="K4697">
        <v>1958</v>
      </c>
      <c r="S4697" t="s">
        <v>21</v>
      </c>
      <c r="T4697" s="3" t="str">
        <f>LEFT(B4697,FIND("-",B4697)-1)</f>
        <v>6</v>
      </c>
      <c r="U4697">
        <f t="shared" si="146"/>
        <v>50.859509208756201</v>
      </c>
      <c r="V4697">
        <f t="shared" si="147"/>
        <v>-1.5317390880441</v>
      </c>
      <c r="W4697">
        <v>50.860753010000003</v>
      </c>
      <c r="X4697">
        <v>-1.5316949879999999</v>
      </c>
    </row>
    <row r="4698" spans="1:24" x14ac:dyDescent="0.3">
      <c r="A4698">
        <v>197</v>
      </c>
      <c r="B4698" s="2" t="s">
        <v>1386</v>
      </c>
      <c r="C4698">
        <v>5.8</v>
      </c>
      <c r="D4698">
        <v>122.8</v>
      </c>
      <c r="E4698" t="s">
        <v>23</v>
      </c>
      <c r="F4698">
        <v>3</v>
      </c>
      <c r="K4698">
        <v>1958</v>
      </c>
      <c r="S4698" t="s">
        <v>21</v>
      </c>
      <c r="T4698" s="3" t="str">
        <f>LEFT(B4698,FIND("-",B4698)-1)</f>
        <v>6</v>
      </c>
      <c r="U4698">
        <f t="shared" si="146"/>
        <v>50.859647808894799</v>
      </c>
      <c r="V4698">
        <f t="shared" si="147"/>
        <v>-1.5317471880522</v>
      </c>
      <c r="W4698">
        <v>50.860753010000003</v>
      </c>
      <c r="X4698">
        <v>-1.5316949879999999</v>
      </c>
    </row>
    <row r="4699" spans="1:24" x14ac:dyDescent="0.3">
      <c r="A4699">
        <v>198</v>
      </c>
      <c r="B4699" s="2" t="s">
        <v>1386</v>
      </c>
      <c r="C4699">
        <v>7.1</v>
      </c>
      <c r="D4699">
        <v>123</v>
      </c>
      <c r="E4699" t="s">
        <v>23</v>
      </c>
      <c r="F4699">
        <v>3</v>
      </c>
      <c r="K4699">
        <v>1958</v>
      </c>
      <c r="S4699" t="s">
        <v>21</v>
      </c>
      <c r="T4699" s="3" t="str">
        <f>LEFT(B4699,FIND("-",B4699)-1)</f>
        <v>6</v>
      </c>
      <c r="U4699">
        <f t="shared" si="146"/>
        <v>50.859646008893002</v>
      </c>
      <c r="V4699">
        <f t="shared" si="147"/>
        <v>-1.5317588880638999</v>
      </c>
      <c r="W4699">
        <v>50.860753010000003</v>
      </c>
      <c r="X4699">
        <v>-1.5316949879999999</v>
      </c>
    </row>
    <row r="4700" spans="1:24" x14ac:dyDescent="0.3">
      <c r="A4700">
        <v>199</v>
      </c>
      <c r="B4700" s="2" t="s">
        <v>1386</v>
      </c>
      <c r="C4700">
        <v>7.2</v>
      </c>
      <c r="D4700">
        <v>131.80000000000001</v>
      </c>
      <c r="E4700" t="s">
        <v>23</v>
      </c>
      <c r="F4700">
        <v>3</v>
      </c>
      <c r="K4700">
        <v>1958</v>
      </c>
      <c r="S4700" t="s">
        <v>21</v>
      </c>
      <c r="T4700" s="3" t="str">
        <f>LEFT(B4700,FIND("-",B4700)-1)</f>
        <v>6</v>
      </c>
      <c r="U4700">
        <f t="shared" si="146"/>
        <v>50.859566808813803</v>
      </c>
      <c r="V4700">
        <f t="shared" si="147"/>
        <v>-1.5317597880648</v>
      </c>
      <c r="W4700">
        <v>50.860753010000003</v>
      </c>
      <c r="X4700">
        <v>-1.5316949879999999</v>
      </c>
    </row>
    <row r="4701" spans="1:24" x14ac:dyDescent="0.3">
      <c r="A4701">
        <v>200</v>
      </c>
      <c r="B4701" s="2" t="s">
        <v>1386</v>
      </c>
      <c r="C4701">
        <v>7.4</v>
      </c>
      <c r="D4701">
        <v>121.1</v>
      </c>
      <c r="E4701" t="s">
        <v>22</v>
      </c>
      <c r="F4701">
        <v>2</v>
      </c>
      <c r="K4701">
        <v>1958</v>
      </c>
      <c r="S4701" t="s">
        <v>21</v>
      </c>
      <c r="T4701" s="3" t="str">
        <f>LEFT(B4701,FIND("-",B4701)-1)</f>
        <v>6</v>
      </c>
      <c r="U4701">
        <f t="shared" si="146"/>
        <v>50.859663108910105</v>
      </c>
      <c r="V4701">
        <f t="shared" si="147"/>
        <v>-1.5317615880666</v>
      </c>
      <c r="W4701">
        <v>50.860753010000003</v>
      </c>
      <c r="X4701">
        <v>-1.5316949879999999</v>
      </c>
    </row>
    <row r="4702" spans="1:24" x14ac:dyDescent="0.3">
      <c r="A4702">
        <v>201</v>
      </c>
      <c r="B4702" s="2" t="s">
        <v>1386</v>
      </c>
      <c r="C4702">
        <v>7.5</v>
      </c>
      <c r="D4702">
        <v>131.6</v>
      </c>
      <c r="E4702" t="s">
        <v>28</v>
      </c>
      <c r="F4702">
        <v>1</v>
      </c>
      <c r="K4702">
        <v>1958</v>
      </c>
      <c r="S4702" t="s">
        <v>21</v>
      </c>
      <c r="T4702" s="3" t="str">
        <f>LEFT(B4702,FIND("-",B4702)-1)</f>
        <v>6</v>
      </c>
      <c r="U4702">
        <f t="shared" si="146"/>
        <v>50.8595686088156</v>
      </c>
      <c r="V4702">
        <f t="shared" si="147"/>
        <v>-1.5317624880675</v>
      </c>
      <c r="W4702">
        <v>50.860753010000003</v>
      </c>
      <c r="X4702">
        <v>-1.5316949879999999</v>
      </c>
    </row>
    <row r="4703" spans="1:24" x14ac:dyDescent="0.3">
      <c r="A4703">
        <v>202</v>
      </c>
      <c r="B4703" s="2" t="s">
        <v>1386</v>
      </c>
      <c r="C4703">
        <v>12.1</v>
      </c>
      <c r="D4703">
        <v>120.6</v>
      </c>
      <c r="E4703" t="s">
        <v>28</v>
      </c>
      <c r="F4703">
        <v>1</v>
      </c>
      <c r="K4703">
        <v>1958</v>
      </c>
      <c r="S4703" t="s">
        <v>21</v>
      </c>
      <c r="T4703" s="3" t="str">
        <f>LEFT(B4703,FIND("-",B4703)-1)</f>
        <v>6</v>
      </c>
      <c r="U4703">
        <f t="shared" si="146"/>
        <v>50.859667608914606</v>
      </c>
      <c r="V4703">
        <f t="shared" si="147"/>
        <v>-1.5318038881089</v>
      </c>
      <c r="W4703">
        <v>50.860753010000003</v>
      </c>
      <c r="X4703">
        <v>-1.5316949879999999</v>
      </c>
    </row>
    <row r="4704" spans="1:24" x14ac:dyDescent="0.3">
      <c r="A4704">
        <v>203</v>
      </c>
      <c r="B4704" s="2" t="s">
        <v>1386</v>
      </c>
      <c r="C4704">
        <v>12.5</v>
      </c>
      <c r="D4704">
        <v>131.4</v>
      </c>
      <c r="E4704" t="s">
        <v>28</v>
      </c>
      <c r="F4704">
        <v>1</v>
      </c>
      <c r="K4704">
        <v>1958</v>
      </c>
      <c r="S4704" t="s">
        <v>21</v>
      </c>
      <c r="T4704" s="3" t="str">
        <f>LEFT(B4704,FIND("-",B4704)-1)</f>
        <v>6</v>
      </c>
      <c r="U4704">
        <f t="shared" si="146"/>
        <v>50.859570408817405</v>
      </c>
      <c r="V4704">
        <f t="shared" si="147"/>
        <v>-1.5318074881125001</v>
      </c>
      <c r="W4704">
        <v>50.860753010000003</v>
      </c>
      <c r="X4704">
        <v>-1.5316949879999999</v>
      </c>
    </row>
    <row r="4705" spans="1:24" x14ac:dyDescent="0.3">
      <c r="A4705">
        <v>204</v>
      </c>
      <c r="B4705" s="2" t="s">
        <v>46</v>
      </c>
      <c r="C4705">
        <v>20.5</v>
      </c>
      <c r="D4705">
        <v>135.80000000000001</v>
      </c>
      <c r="E4705" t="s">
        <v>23</v>
      </c>
      <c r="F4705">
        <v>3</v>
      </c>
      <c r="K4705">
        <v>1958</v>
      </c>
      <c r="S4705" t="s">
        <v>21</v>
      </c>
      <c r="T4705" s="3" t="str">
        <f>LEFT(B4705,FIND("-",B4705)-1)</f>
        <v>6</v>
      </c>
      <c r="U4705">
        <f t="shared" si="146"/>
        <v>50.859530808777805</v>
      </c>
      <c r="V4705">
        <f t="shared" si="147"/>
        <v>-1.5318794881845001</v>
      </c>
      <c r="W4705">
        <v>50.860753010000003</v>
      </c>
      <c r="X4705">
        <v>-1.5316949879999999</v>
      </c>
    </row>
    <row r="4706" spans="1:24" x14ac:dyDescent="0.3">
      <c r="A4706">
        <v>205</v>
      </c>
      <c r="B4706" s="2" t="s">
        <v>46</v>
      </c>
      <c r="C4706">
        <v>20.5</v>
      </c>
      <c r="D4706">
        <v>135.80000000000001</v>
      </c>
      <c r="E4706" t="s">
        <v>23</v>
      </c>
      <c r="F4706">
        <v>3.01</v>
      </c>
      <c r="K4706">
        <v>1958</v>
      </c>
      <c r="S4706" t="s">
        <v>21</v>
      </c>
      <c r="T4706" s="3" t="str">
        <f>LEFT(B4706,FIND("-",B4706)-1)</f>
        <v>6</v>
      </c>
      <c r="U4706">
        <f t="shared" si="146"/>
        <v>50.859530808777805</v>
      </c>
      <c r="V4706">
        <f t="shared" si="147"/>
        <v>-1.5318794881845001</v>
      </c>
      <c r="W4706">
        <v>50.860753010000003</v>
      </c>
      <c r="X4706">
        <v>-1.5316949879999999</v>
      </c>
    </row>
    <row r="4707" spans="1:24" x14ac:dyDescent="0.3">
      <c r="A4707">
        <v>206</v>
      </c>
      <c r="B4707" s="2" t="s">
        <v>1387</v>
      </c>
      <c r="C4707">
        <v>1.8</v>
      </c>
      <c r="D4707">
        <v>149.19999999999999</v>
      </c>
      <c r="E4707" t="s">
        <v>22</v>
      </c>
      <c r="F4707">
        <v>2</v>
      </c>
      <c r="K4707">
        <v>1958</v>
      </c>
      <c r="S4707" t="s">
        <v>21</v>
      </c>
      <c r="T4707" s="3" t="str">
        <f>LEFT(B4707,FIND("-",B4707)-1)</f>
        <v>7</v>
      </c>
      <c r="U4707">
        <f t="shared" si="146"/>
        <v>50.859410208657202</v>
      </c>
      <c r="V4707">
        <f t="shared" si="147"/>
        <v>-1.5317111880162</v>
      </c>
      <c r="W4707">
        <v>50.860753010000003</v>
      </c>
      <c r="X4707">
        <v>-1.5316949879999999</v>
      </c>
    </row>
    <row r="4708" spans="1:24" x14ac:dyDescent="0.3">
      <c r="A4708">
        <v>207</v>
      </c>
      <c r="B4708" s="2" t="s">
        <v>1387</v>
      </c>
      <c r="C4708">
        <v>2.4</v>
      </c>
      <c r="D4708">
        <v>141.5</v>
      </c>
      <c r="E4708" t="s">
        <v>28</v>
      </c>
      <c r="F4708">
        <v>1</v>
      </c>
      <c r="K4708">
        <v>1958</v>
      </c>
      <c r="S4708" t="s">
        <v>21</v>
      </c>
      <c r="T4708" s="3" t="str">
        <f>LEFT(B4708,FIND("-",B4708)-1)</f>
        <v>7</v>
      </c>
      <c r="U4708">
        <f t="shared" si="146"/>
        <v>50.859479508726501</v>
      </c>
      <c r="V4708">
        <f t="shared" si="147"/>
        <v>-1.5317165880215999</v>
      </c>
      <c r="W4708">
        <v>50.860753010000003</v>
      </c>
      <c r="X4708">
        <v>-1.5316949879999999</v>
      </c>
    </row>
    <row r="4709" spans="1:24" x14ac:dyDescent="0.3">
      <c r="A4709">
        <v>208</v>
      </c>
      <c r="B4709" s="2" t="s">
        <v>1387</v>
      </c>
      <c r="C4709">
        <v>3.5</v>
      </c>
      <c r="D4709">
        <v>155.69999999999999</v>
      </c>
      <c r="E4709" t="s">
        <v>28</v>
      </c>
      <c r="F4709">
        <v>1</v>
      </c>
      <c r="K4709">
        <v>1958</v>
      </c>
      <c r="S4709" t="s">
        <v>21</v>
      </c>
      <c r="T4709" s="3" t="str">
        <f>LEFT(B4709,FIND("-",B4709)-1)</f>
        <v>7</v>
      </c>
      <c r="U4709">
        <f t="shared" si="146"/>
        <v>50.859351708598702</v>
      </c>
      <c r="V4709">
        <f t="shared" si="147"/>
        <v>-1.5317264880315</v>
      </c>
      <c r="W4709">
        <v>50.860753010000003</v>
      </c>
      <c r="X4709">
        <v>-1.5316949879999999</v>
      </c>
    </row>
    <row r="4710" spans="1:24" x14ac:dyDescent="0.3">
      <c r="A4710">
        <v>209</v>
      </c>
      <c r="B4710" s="2" t="s">
        <v>1387</v>
      </c>
      <c r="C4710">
        <v>11.5</v>
      </c>
      <c r="D4710">
        <v>151.19999999999999</v>
      </c>
      <c r="E4710" t="s">
        <v>22</v>
      </c>
      <c r="F4710">
        <v>2</v>
      </c>
      <c r="K4710">
        <v>1958</v>
      </c>
      <c r="S4710" t="s">
        <v>21</v>
      </c>
      <c r="T4710" s="3" t="str">
        <f>LEFT(B4710,FIND("-",B4710)-1)</f>
        <v>7</v>
      </c>
      <c r="U4710">
        <f t="shared" si="146"/>
        <v>50.8593922086392</v>
      </c>
      <c r="V4710">
        <f t="shared" si="147"/>
        <v>-1.5317984881035001</v>
      </c>
      <c r="W4710">
        <v>50.860753010000003</v>
      </c>
      <c r="X4710">
        <v>-1.5316949879999999</v>
      </c>
    </row>
    <row r="4711" spans="1:24" x14ac:dyDescent="0.3">
      <c r="A4711">
        <v>210</v>
      </c>
      <c r="B4711" s="2" t="s">
        <v>1387</v>
      </c>
      <c r="C4711">
        <v>12.7</v>
      </c>
      <c r="D4711">
        <v>150.30000000000001</v>
      </c>
      <c r="E4711" t="s">
        <v>23</v>
      </c>
      <c r="F4711">
        <v>3</v>
      </c>
      <c r="K4711">
        <v>1958</v>
      </c>
      <c r="S4711" t="s">
        <v>21</v>
      </c>
      <c r="T4711" s="3" t="str">
        <f>LEFT(B4711,FIND("-",B4711)-1)</f>
        <v>7</v>
      </c>
      <c r="U4711">
        <f t="shared" si="146"/>
        <v>50.859400308647302</v>
      </c>
      <c r="V4711">
        <f t="shared" si="147"/>
        <v>-1.5318092881142999</v>
      </c>
      <c r="W4711">
        <v>50.860753010000003</v>
      </c>
      <c r="X4711">
        <v>-1.5316949879999999</v>
      </c>
    </row>
    <row r="4712" spans="1:24" x14ac:dyDescent="0.3">
      <c r="A4712">
        <v>211</v>
      </c>
      <c r="B4712" s="2" t="s">
        <v>1387</v>
      </c>
      <c r="C4712">
        <v>12.8</v>
      </c>
      <c r="D4712">
        <v>149.80000000000001</v>
      </c>
      <c r="E4712" t="s">
        <v>23</v>
      </c>
      <c r="F4712">
        <v>3.01</v>
      </c>
      <c r="K4712">
        <v>1958</v>
      </c>
      <c r="S4712" t="s">
        <v>21</v>
      </c>
      <c r="T4712" s="3" t="str">
        <f>LEFT(B4712,FIND("-",B4712)-1)</f>
        <v>7</v>
      </c>
      <c r="U4712">
        <f t="shared" si="146"/>
        <v>50.859404808651803</v>
      </c>
      <c r="V4712">
        <f t="shared" si="147"/>
        <v>-1.5318101881152</v>
      </c>
      <c r="W4712">
        <v>50.860753010000003</v>
      </c>
      <c r="X4712">
        <v>-1.5316949879999999</v>
      </c>
    </row>
    <row r="4713" spans="1:24" x14ac:dyDescent="0.3">
      <c r="A4713">
        <v>212</v>
      </c>
      <c r="B4713" s="2" t="s">
        <v>1387</v>
      </c>
      <c r="C4713">
        <v>13.6</v>
      </c>
      <c r="D4713">
        <v>154.80000000000001</v>
      </c>
      <c r="E4713" t="s">
        <v>23</v>
      </c>
      <c r="F4713">
        <v>3</v>
      </c>
      <c r="K4713">
        <v>1958</v>
      </c>
      <c r="S4713" t="s">
        <v>21</v>
      </c>
      <c r="T4713" s="3" t="str">
        <f>LEFT(B4713,FIND("-",B4713)-1)</f>
        <v>7</v>
      </c>
      <c r="U4713">
        <f t="shared" si="146"/>
        <v>50.859359808606804</v>
      </c>
      <c r="V4713">
        <f t="shared" si="147"/>
        <v>-1.5318173881224</v>
      </c>
      <c r="W4713">
        <v>50.860753010000003</v>
      </c>
      <c r="X4713">
        <v>-1.5316949879999999</v>
      </c>
    </row>
    <row r="4714" spans="1:24" x14ac:dyDescent="0.3">
      <c r="A4714">
        <v>213</v>
      </c>
      <c r="B4714" s="2" t="s">
        <v>1387</v>
      </c>
      <c r="C4714">
        <v>16.2</v>
      </c>
      <c r="D4714">
        <v>158.9</v>
      </c>
      <c r="E4714" t="s">
        <v>23</v>
      </c>
      <c r="F4714">
        <v>3</v>
      </c>
      <c r="K4714">
        <v>1958</v>
      </c>
      <c r="S4714" t="s">
        <v>21</v>
      </c>
      <c r="T4714" s="3" t="str">
        <f>LEFT(B4714,FIND("-",B4714)-1)</f>
        <v>7</v>
      </c>
      <c r="U4714">
        <f t="shared" si="146"/>
        <v>50.859322908569901</v>
      </c>
      <c r="V4714">
        <f t="shared" si="147"/>
        <v>-1.5318407881458</v>
      </c>
      <c r="W4714">
        <v>50.860753010000003</v>
      </c>
      <c r="X4714">
        <v>-1.5316949879999999</v>
      </c>
    </row>
    <row r="4715" spans="1:24" x14ac:dyDescent="0.3">
      <c r="A4715">
        <v>214</v>
      </c>
      <c r="B4715" s="2" t="s">
        <v>1387</v>
      </c>
      <c r="C4715">
        <v>16.8</v>
      </c>
      <c r="D4715">
        <v>156</v>
      </c>
      <c r="E4715" t="s">
        <v>23</v>
      </c>
      <c r="F4715">
        <v>3</v>
      </c>
      <c r="K4715">
        <v>1958</v>
      </c>
      <c r="S4715" t="s">
        <v>21</v>
      </c>
      <c r="T4715" s="3" t="str">
        <f>LEFT(B4715,FIND("-",B4715)-1)</f>
        <v>7</v>
      </c>
      <c r="U4715">
        <f t="shared" si="146"/>
        <v>50.859349008595998</v>
      </c>
      <c r="V4715">
        <f t="shared" si="147"/>
        <v>-1.5318461881512</v>
      </c>
      <c r="W4715">
        <v>50.860753010000003</v>
      </c>
      <c r="X4715">
        <v>-1.5316949879999999</v>
      </c>
    </row>
    <row r="4716" spans="1:24" x14ac:dyDescent="0.3">
      <c r="A4716">
        <v>215</v>
      </c>
      <c r="B4716" s="2" t="s">
        <v>1387</v>
      </c>
      <c r="C4716">
        <v>17.3</v>
      </c>
      <c r="D4716">
        <v>154.19999999999999</v>
      </c>
      <c r="E4716" t="s">
        <v>23</v>
      </c>
      <c r="F4716">
        <v>3</v>
      </c>
      <c r="K4716">
        <v>1958</v>
      </c>
      <c r="S4716" t="s">
        <v>21</v>
      </c>
      <c r="T4716" s="3" t="str">
        <f>LEFT(B4716,FIND("-",B4716)-1)</f>
        <v>7</v>
      </c>
      <c r="U4716">
        <f t="shared" si="146"/>
        <v>50.859365208612203</v>
      </c>
      <c r="V4716">
        <f t="shared" si="147"/>
        <v>-1.5318506881557001</v>
      </c>
      <c r="W4716">
        <v>50.860753010000003</v>
      </c>
      <c r="X4716">
        <v>-1.5316949879999999</v>
      </c>
    </row>
    <row r="4717" spans="1:24" x14ac:dyDescent="0.3">
      <c r="A4717">
        <v>216</v>
      </c>
      <c r="B4717" s="2" t="s">
        <v>1387</v>
      </c>
      <c r="C4717">
        <v>17.5</v>
      </c>
      <c r="D4717">
        <v>152.19999999999999</v>
      </c>
      <c r="E4717" t="s">
        <v>23</v>
      </c>
      <c r="F4717">
        <v>3</v>
      </c>
      <c r="K4717">
        <v>1958</v>
      </c>
      <c r="S4717" t="s">
        <v>21</v>
      </c>
      <c r="T4717" s="3" t="str">
        <f>LEFT(B4717,FIND("-",B4717)-1)</f>
        <v>7</v>
      </c>
      <c r="U4717">
        <f t="shared" si="146"/>
        <v>50.859383208630199</v>
      </c>
      <c r="V4717">
        <f t="shared" si="147"/>
        <v>-1.5318524881575002</v>
      </c>
      <c r="W4717">
        <v>50.860753010000003</v>
      </c>
      <c r="X4717">
        <v>-1.5316949879999999</v>
      </c>
    </row>
    <row r="4718" spans="1:24" x14ac:dyDescent="0.3">
      <c r="A4718">
        <v>217</v>
      </c>
      <c r="B4718" s="2" t="s">
        <v>1387</v>
      </c>
      <c r="C4718">
        <v>17.600000000000001</v>
      </c>
      <c r="D4718">
        <v>157.5</v>
      </c>
      <c r="E4718" t="s">
        <v>22</v>
      </c>
      <c r="F4718">
        <v>2</v>
      </c>
      <c r="K4718">
        <v>1958</v>
      </c>
      <c r="S4718" t="s">
        <v>21</v>
      </c>
      <c r="T4718" s="3" t="str">
        <f>LEFT(B4718,FIND("-",B4718)-1)</f>
        <v>7</v>
      </c>
      <c r="U4718">
        <f t="shared" si="146"/>
        <v>50.859335508582504</v>
      </c>
      <c r="V4718">
        <f t="shared" si="147"/>
        <v>-1.5318533881584</v>
      </c>
      <c r="W4718">
        <v>50.860753010000003</v>
      </c>
      <c r="X4718">
        <v>-1.5316949879999999</v>
      </c>
    </row>
    <row r="4719" spans="1:24" x14ac:dyDescent="0.3">
      <c r="A4719">
        <v>218</v>
      </c>
      <c r="B4719" s="2" t="s">
        <v>1388</v>
      </c>
      <c r="C4719">
        <v>3.7</v>
      </c>
      <c r="D4719">
        <v>177.3</v>
      </c>
      <c r="E4719" t="s">
        <v>23</v>
      </c>
      <c r="F4719">
        <v>3</v>
      </c>
      <c r="K4719">
        <v>1958</v>
      </c>
      <c r="S4719" t="s">
        <v>21</v>
      </c>
      <c r="T4719" s="3" t="str">
        <f>LEFT(B4719,FIND("-",B4719)-1)</f>
        <v>8</v>
      </c>
      <c r="U4719">
        <f t="shared" si="146"/>
        <v>50.859157308404299</v>
      </c>
      <c r="V4719">
        <f t="shared" si="147"/>
        <v>-1.5317282880332999</v>
      </c>
      <c r="W4719">
        <v>50.860753010000003</v>
      </c>
      <c r="X4719">
        <v>-1.5316949879999999</v>
      </c>
    </row>
    <row r="4720" spans="1:24" x14ac:dyDescent="0.3">
      <c r="A4720">
        <v>219</v>
      </c>
      <c r="B4720" s="2" t="s">
        <v>1388</v>
      </c>
      <c r="C4720">
        <v>6.1</v>
      </c>
      <c r="D4720">
        <v>167.7</v>
      </c>
      <c r="E4720" t="s">
        <v>23</v>
      </c>
      <c r="F4720">
        <v>3</v>
      </c>
      <c r="K4720">
        <v>1958</v>
      </c>
      <c r="S4720" t="s">
        <v>21</v>
      </c>
      <c r="T4720" s="3" t="str">
        <f>LEFT(B4720,FIND("-",B4720)-1)</f>
        <v>8</v>
      </c>
      <c r="U4720">
        <f t="shared" si="146"/>
        <v>50.859243708490702</v>
      </c>
      <c r="V4720">
        <f t="shared" si="147"/>
        <v>-1.5317498880549001</v>
      </c>
      <c r="W4720">
        <v>50.860753010000003</v>
      </c>
      <c r="X4720">
        <v>-1.5316949879999999</v>
      </c>
    </row>
    <row r="4721" spans="1:24" x14ac:dyDescent="0.3">
      <c r="A4721">
        <v>220</v>
      </c>
      <c r="B4721" s="2" t="s">
        <v>1388</v>
      </c>
      <c r="C4721">
        <v>6.9</v>
      </c>
      <c r="D4721">
        <v>167.2</v>
      </c>
      <c r="E4721" t="s">
        <v>23</v>
      </c>
      <c r="F4721">
        <v>3</v>
      </c>
      <c r="K4721">
        <v>1958</v>
      </c>
      <c r="S4721" t="s">
        <v>21</v>
      </c>
      <c r="T4721" s="3" t="str">
        <f>LEFT(B4721,FIND("-",B4721)-1)</f>
        <v>8</v>
      </c>
      <c r="U4721">
        <f t="shared" si="146"/>
        <v>50.859248208495202</v>
      </c>
      <c r="V4721">
        <f t="shared" si="147"/>
        <v>-1.5317570880621001</v>
      </c>
      <c r="W4721">
        <v>50.860753010000003</v>
      </c>
      <c r="X4721">
        <v>-1.5316949879999999</v>
      </c>
    </row>
    <row r="4722" spans="1:24" x14ac:dyDescent="0.3">
      <c r="A4722">
        <v>221</v>
      </c>
      <c r="B4722" s="2" t="s">
        <v>1388</v>
      </c>
      <c r="C4722">
        <v>7.1</v>
      </c>
      <c r="D4722">
        <v>177.2</v>
      </c>
      <c r="E4722" t="s">
        <v>28</v>
      </c>
      <c r="F4722">
        <v>1</v>
      </c>
      <c r="K4722">
        <v>1958</v>
      </c>
      <c r="S4722" t="s">
        <v>21</v>
      </c>
      <c r="T4722" s="3" t="str">
        <f>LEFT(B4722,FIND("-",B4722)-1)</f>
        <v>8</v>
      </c>
      <c r="U4722">
        <f t="shared" si="146"/>
        <v>50.859158208405205</v>
      </c>
      <c r="V4722">
        <f t="shared" si="147"/>
        <v>-1.5317588880638999</v>
      </c>
      <c r="W4722">
        <v>50.860753010000003</v>
      </c>
      <c r="X4722">
        <v>-1.5316949879999999</v>
      </c>
    </row>
    <row r="4723" spans="1:24" x14ac:dyDescent="0.3">
      <c r="A4723">
        <v>222</v>
      </c>
      <c r="B4723" s="2" t="s">
        <v>1388</v>
      </c>
      <c r="C4723">
        <v>8.5</v>
      </c>
      <c r="D4723">
        <v>169.5</v>
      </c>
      <c r="E4723" t="s">
        <v>22</v>
      </c>
      <c r="F4723">
        <v>2</v>
      </c>
      <c r="K4723">
        <v>1958</v>
      </c>
      <c r="S4723" t="s">
        <v>21</v>
      </c>
      <c r="T4723" s="3" t="str">
        <f>LEFT(B4723,FIND("-",B4723)-1)</f>
        <v>8</v>
      </c>
      <c r="U4723">
        <f t="shared" si="146"/>
        <v>50.859227508474504</v>
      </c>
      <c r="V4723">
        <f t="shared" si="147"/>
        <v>-1.5317714880765001</v>
      </c>
      <c r="W4723">
        <v>50.860753010000003</v>
      </c>
      <c r="X4723">
        <v>-1.5316949879999999</v>
      </c>
    </row>
    <row r="4724" spans="1:24" x14ac:dyDescent="0.3">
      <c r="A4724">
        <v>223</v>
      </c>
      <c r="B4724" s="2" t="s">
        <v>1388</v>
      </c>
      <c r="C4724">
        <v>9</v>
      </c>
      <c r="D4724">
        <v>167.2</v>
      </c>
      <c r="E4724" t="s">
        <v>23</v>
      </c>
      <c r="F4724">
        <v>3</v>
      </c>
      <c r="K4724">
        <v>1958</v>
      </c>
      <c r="S4724" t="s">
        <v>21</v>
      </c>
      <c r="T4724" s="3" t="str">
        <f>LEFT(B4724,FIND("-",B4724)-1)</f>
        <v>8</v>
      </c>
      <c r="U4724">
        <f t="shared" si="146"/>
        <v>50.859248208495202</v>
      </c>
      <c r="V4724">
        <f t="shared" si="147"/>
        <v>-1.531775988081</v>
      </c>
      <c r="W4724">
        <v>50.860753010000003</v>
      </c>
      <c r="X4724">
        <v>-1.5316949879999999</v>
      </c>
    </row>
    <row r="4725" spans="1:24" x14ac:dyDescent="0.3">
      <c r="A4725">
        <v>224</v>
      </c>
      <c r="B4725" s="2" t="s">
        <v>1388</v>
      </c>
      <c r="C4725">
        <v>9.6</v>
      </c>
      <c r="D4725">
        <v>174.5</v>
      </c>
      <c r="E4725" t="s">
        <v>22</v>
      </c>
      <c r="F4725">
        <v>2</v>
      </c>
      <c r="K4725">
        <v>1958</v>
      </c>
      <c r="S4725" t="s">
        <v>21</v>
      </c>
      <c r="T4725" s="3" t="str">
        <f>LEFT(B4725,FIND("-",B4725)-1)</f>
        <v>8</v>
      </c>
      <c r="U4725">
        <f t="shared" si="146"/>
        <v>50.859182508429505</v>
      </c>
      <c r="V4725">
        <f t="shared" si="147"/>
        <v>-1.5317813880864</v>
      </c>
      <c r="W4725">
        <v>50.860753010000003</v>
      </c>
      <c r="X4725">
        <v>-1.5316949879999999</v>
      </c>
    </row>
    <row r="4726" spans="1:24" x14ac:dyDescent="0.3">
      <c r="A4726">
        <v>225</v>
      </c>
      <c r="B4726" s="2" t="s">
        <v>1388</v>
      </c>
      <c r="C4726">
        <v>10.199999999999999</v>
      </c>
      <c r="D4726">
        <v>169.7</v>
      </c>
      <c r="E4726" t="s">
        <v>23</v>
      </c>
      <c r="F4726">
        <v>3</v>
      </c>
      <c r="K4726">
        <v>1958</v>
      </c>
      <c r="S4726" t="s">
        <v>21</v>
      </c>
      <c r="T4726" s="3" t="str">
        <f>LEFT(B4726,FIND("-",B4726)-1)</f>
        <v>8</v>
      </c>
      <c r="U4726">
        <f t="shared" si="146"/>
        <v>50.8592257084727</v>
      </c>
      <c r="V4726">
        <f t="shared" si="147"/>
        <v>-1.5317867880917999</v>
      </c>
      <c r="W4726">
        <v>50.860753010000003</v>
      </c>
      <c r="X4726">
        <v>-1.5316949879999999</v>
      </c>
    </row>
    <row r="4727" spans="1:24" x14ac:dyDescent="0.3">
      <c r="A4727">
        <v>226</v>
      </c>
      <c r="B4727" s="2" t="s">
        <v>1388</v>
      </c>
      <c r="C4727">
        <v>10.5</v>
      </c>
      <c r="D4727">
        <v>165.7</v>
      </c>
      <c r="E4727" t="s">
        <v>28</v>
      </c>
      <c r="F4727">
        <v>1</v>
      </c>
      <c r="K4727">
        <v>1958</v>
      </c>
      <c r="S4727" t="s">
        <v>21</v>
      </c>
      <c r="T4727" s="3" t="str">
        <f>LEFT(B4727,FIND("-",B4727)-1)</f>
        <v>8</v>
      </c>
      <c r="U4727">
        <f t="shared" si="146"/>
        <v>50.859261708508704</v>
      </c>
      <c r="V4727">
        <f t="shared" si="147"/>
        <v>-1.5317894880945</v>
      </c>
      <c r="W4727">
        <v>50.860753010000003</v>
      </c>
      <c r="X4727">
        <v>-1.5316949879999999</v>
      </c>
    </row>
    <row r="4728" spans="1:24" x14ac:dyDescent="0.3">
      <c r="A4728">
        <v>227</v>
      </c>
      <c r="B4728" s="2" t="s">
        <v>1388</v>
      </c>
      <c r="C4728">
        <v>10.5</v>
      </c>
      <c r="D4728">
        <v>168.2</v>
      </c>
      <c r="E4728" t="s">
        <v>28</v>
      </c>
      <c r="F4728">
        <v>1</v>
      </c>
      <c r="K4728">
        <v>1958</v>
      </c>
      <c r="S4728" t="s">
        <v>21</v>
      </c>
      <c r="T4728" s="3" t="str">
        <f>LEFT(B4728,FIND("-",B4728)-1)</f>
        <v>8</v>
      </c>
      <c r="U4728">
        <f t="shared" si="146"/>
        <v>50.859239208486201</v>
      </c>
      <c r="V4728">
        <f t="shared" si="147"/>
        <v>-1.5317894880945</v>
      </c>
      <c r="W4728">
        <v>50.860753010000003</v>
      </c>
      <c r="X4728">
        <v>-1.5316949879999999</v>
      </c>
    </row>
    <row r="4729" spans="1:24" x14ac:dyDescent="0.3">
      <c r="A4729">
        <v>228</v>
      </c>
      <c r="B4729" s="2" t="s">
        <v>1388</v>
      </c>
      <c r="C4729">
        <v>10.8</v>
      </c>
      <c r="D4729">
        <v>172.1</v>
      </c>
      <c r="E4729" t="s">
        <v>23</v>
      </c>
      <c r="F4729">
        <v>3</v>
      </c>
      <c r="K4729">
        <v>1958</v>
      </c>
      <c r="S4729" t="s">
        <v>21</v>
      </c>
      <c r="T4729" s="3" t="str">
        <f>LEFT(B4729,FIND("-",B4729)-1)</f>
        <v>8</v>
      </c>
      <c r="U4729">
        <f t="shared" si="146"/>
        <v>50.859204108451102</v>
      </c>
      <c r="V4729">
        <f t="shared" si="147"/>
        <v>-1.5317921880972001</v>
      </c>
      <c r="W4729">
        <v>50.860753010000003</v>
      </c>
      <c r="X4729">
        <v>-1.5316949879999999</v>
      </c>
    </row>
    <row r="4730" spans="1:24" x14ac:dyDescent="0.3">
      <c r="A4730">
        <v>229</v>
      </c>
      <c r="B4730" s="2" t="s">
        <v>1388</v>
      </c>
      <c r="C4730">
        <v>11.1</v>
      </c>
      <c r="D4730">
        <v>169</v>
      </c>
      <c r="E4730" t="s">
        <v>28</v>
      </c>
      <c r="F4730">
        <v>1</v>
      </c>
      <c r="K4730">
        <v>1958</v>
      </c>
      <c r="S4730" t="s">
        <v>21</v>
      </c>
      <c r="T4730" s="3" t="str">
        <f>LEFT(B4730,FIND("-",B4730)-1)</f>
        <v>8</v>
      </c>
      <c r="U4730">
        <f t="shared" si="146"/>
        <v>50.859232008479005</v>
      </c>
      <c r="V4730">
        <f t="shared" si="147"/>
        <v>-1.5317948880998999</v>
      </c>
      <c r="W4730">
        <v>50.860753010000003</v>
      </c>
      <c r="X4730">
        <v>-1.5316949879999999</v>
      </c>
    </row>
    <row r="4731" spans="1:24" x14ac:dyDescent="0.3">
      <c r="A4731">
        <v>230</v>
      </c>
      <c r="B4731" s="2" t="s">
        <v>1388</v>
      </c>
      <c r="C4731">
        <v>12.6</v>
      </c>
      <c r="D4731">
        <v>173.8</v>
      </c>
      <c r="E4731" t="s">
        <v>28</v>
      </c>
      <c r="F4731">
        <v>1</v>
      </c>
      <c r="K4731">
        <v>1958</v>
      </c>
      <c r="S4731" t="s">
        <v>21</v>
      </c>
      <c r="T4731" s="3" t="str">
        <f>LEFT(B4731,FIND("-",B4731)-1)</f>
        <v>8</v>
      </c>
      <c r="U4731">
        <f t="shared" si="146"/>
        <v>50.859188808435803</v>
      </c>
      <c r="V4731">
        <f t="shared" si="147"/>
        <v>-1.5318083881134001</v>
      </c>
      <c r="W4731">
        <v>50.860753010000003</v>
      </c>
      <c r="X4731">
        <v>-1.5316949879999999</v>
      </c>
    </row>
    <row r="4732" spans="1:24" x14ac:dyDescent="0.3">
      <c r="A4732">
        <v>231</v>
      </c>
      <c r="B4732" s="2" t="s">
        <v>1388</v>
      </c>
      <c r="C4732">
        <v>12.7</v>
      </c>
      <c r="D4732">
        <v>166.2</v>
      </c>
      <c r="E4732" t="s">
        <v>28</v>
      </c>
      <c r="F4732">
        <v>1</v>
      </c>
      <c r="K4732">
        <v>1958</v>
      </c>
      <c r="S4732" t="s">
        <v>21</v>
      </c>
      <c r="T4732" s="3" t="str">
        <f>LEFT(B4732,FIND("-",B4732)-1)</f>
        <v>8</v>
      </c>
      <c r="U4732">
        <f t="shared" si="146"/>
        <v>50.859257208504204</v>
      </c>
      <c r="V4732">
        <f t="shared" si="147"/>
        <v>-1.5318092881142999</v>
      </c>
      <c r="W4732">
        <v>50.860753010000003</v>
      </c>
      <c r="X4732">
        <v>-1.5316949879999999</v>
      </c>
    </row>
    <row r="4733" spans="1:24" x14ac:dyDescent="0.3">
      <c r="A4733">
        <v>232</v>
      </c>
      <c r="B4733" s="2" t="s">
        <v>1388</v>
      </c>
      <c r="C4733">
        <v>15.7</v>
      </c>
      <c r="D4733">
        <v>166.7</v>
      </c>
      <c r="E4733" t="s">
        <v>28</v>
      </c>
      <c r="F4733">
        <v>1</v>
      </c>
      <c r="K4733">
        <v>1958</v>
      </c>
      <c r="S4733" t="s">
        <v>21</v>
      </c>
      <c r="T4733" s="3" t="str">
        <f>LEFT(B4733,FIND("-",B4733)-1)</f>
        <v>8</v>
      </c>
      <c r="U4733">
        <f t="shared" si="146"/>
        <v>50.859252708499703</v>
      </c>
      <c r="V4733">
        <f t="shared" si="147"/>
        <v>-1.5318362881413001</v>
      </c>
      <c r="W4733">
        <v>50.860753010000003</v>
      </c>
      <c r="X4733">
        <v>-1.5316949879999999</v>
      </c>
    </row>
    <row r="4734" spans="1:24" x14ac:dyDescent="0.3">
      <c r="A4734">
        <v>233</v>
      </c>
      <c r="B4734" s="2" t="s">
        <v>1388</v>
      </c>
      <c r="C4734">
        <v>15.8</v>
      </c>
      <c r="D4734">
        <v>165.9</v>
      </c>
      <c r="E4734" t="s">
        <v>28</v>
      </c>
      <c r="F4734">
        <v>1</v>
      </c>
      <c r="K4734">
        <v>1958</v>
      </c>
      <c r="S4734" t="s">
        <v>21</v>
      </c>
      <c r="T4734" s="3" t="str">
        <f>LEFT(B4734,FIND("-",B4734)-1)</f>
        <v>8</v>
      </c>
      <c r="U4734">
        <f t="shared" si="146"/>
        <v>50.8592599085069</v>
      </c>
      <c r="V4734">
        <f t="shared" si="147"/>
        <v>-1.5318371881422002</v>
      </c>
      <c r="W4734">
        <v>50.860753010000003</v>
      </c>
      <c r="X4734">
        <v>-1.5316949879999999</v>
      </c>
    </row>
    <row r="4735" spans="1:24" x14ac:dyDescent="0.3">
      <c r="A4735">
        <v>234</v>
      </c>
      <c r="B4735" s="2" t="s">
        <v>1388</v>
      </c>
      <c r="C4735">
        <v>16.899999999999999</v>
      </c>
      <c r="D4735">
        <v>171.7</v>
      </c>
      <c r="E4735" t="s">
        <v>23</v>
      </c>
      <c r="F4735">
        <v>3</v>
      </c>
      <c r="K4735">
        <v>1958</v>
      </c>
      <c r="S4735" t="s">
        <v>21</v>
      </c>
      <c r="T4735" s="3" t="str">
        <f>LEFT(B4735,FIND("-",B4735)-1)</f>
        <v>8</v>
      </c>
      <c r="U4735">
        <f t="shared" si="146"/>
        <v>50.859207708454704</v>
      </c>
      <c r="V4735">
        <f t="shared" si="147"/>
        <v>-1.5318470881521</v>
      </c>
      <c r="W4735">
        <v>50.860753010000003</v>
      </c>
      <c r="X4735">
        <v>-1.5316949879999999</v>
      </c>
    </row>
    <row r="4736" spans="1:24" x14ac:dyDescent="0.3">
      <c r="A4736">
        <v>235</v>
      </c>
      <c r="B4736" s="2" t="s">
        <v>1388</v>
      </c>
      <c r="C4736">
        <v>17.2</v>
      </c>
      <c r="D4736">
        <v>172.2</v>
      </c>
      <c r="E4736" t="s">
        <v>23</v>
      </c>
      <c r="F4736">
        <v>3.01</v>
      </c>
      <c r="K4736">
        <v>1958</v>
      </c>
      <c r="S4736" t="s">
        <v>21</v>
      </c>
      <c r="T4736" s="3" t="str">
        <f>LEFT(B4736,FIND("-",B4736)-1)</f>
        <v>8</v>
      </c>
      <c r="U4736">
        <f t="shared" si="146"/>
        <v>50.859203208450204</v>
      </c>
      <c r="V4736">
        <f t="shared" si="147"/>
        <v>-1.5318497881548001</v>
      </c>
      <c r="W4736">
        <v>50.860753010000003</v>
      </c>
      <c r="X4736">
        <v>-1.5316949879999999</v>
      </c>
    </row>
    <row r="4737" spans="1:24" x14ac:dyDescent="0.3">
      <c r="A4737">
        <v>236</v>
      </c>
      <c r="B4737" s="2" t="s">
        <v>1388</v>
      </c>
      <c r="C4737">
        <v>18.5</v>
      </c>
      <c r="D4737">
        <v>164.6</v>
      </c>
      <c r="E4737" t="s">
        <v>28</v>
      </c>
      <c r="F4737">
        <v>1</v>
      </c>
      <c r="K4737">
        <v>1958</v>
      </c>
      <c r="S4737" t="s">
        <v>21</v>
      </c>
      <c r="T4737" s="3" t="str">
        <f>LEFT(B4737,FIND("-",B4737)-1)</f>
        <v>8</v>
      </c>
      <c r="U4737">
        <f t="shared" si="146"/>
        <v>50.859271608518604</v>
      </c>
      <c r="V4737">
        <f t="shared" si="147"/>
        <v>-1.5318614881665</v>
      </c>
      <c r="W4737">
        <v>50.860753010000003</v>
      </c>
      <c r="X4737">
        <v>-1.5316949879999999</v>
      </c>
    </row>
    <row r="4738" spans="1:24" x14ac:dyDescent="0.3">
      <c r="A4738">
        <v>237</v>
      </c>
      <c r="B4738" s="2" t="s">
        <v>1388</v>
      </c>
      <c r="C4738">
        <v>18.600000000000001</v>
      </c>
      <c r="D4738">
        <v>174.5</v>
      </c>
      <c r="E4738" t="s">
        <v>28</v>
      </c>
      <c r="F4738">
        <v>1</v>
      </c>
      <c r="K4738">
        <v>1958</v>
      </c>
      <c r="S4738" t="s">
        <v>21</v>
      </c>
      <c r="T4738" s="3" t="str">
        <f>LEFT(B4738,FIND("-",B4738)-1)</f>
        <v>8</v>
      </c>
      <c r="U4738">
        <f t="shared" si="146"/>
        <v>50.859182508429505</v>
      </c>
      <c r="V4738">
        <f t="shared" si="147"/>
        <v>-1.5318623881674001</v>
      </c>
      <c r="W4738">
        <v>50.860753010000003</v>
      </c>
      <c r="X4738">
        <v>-1.5316949879999999</v>
      </c>
    </row>
    <row r="4739" spans="1:24" x14ac:dyDescent="0.3">
      <c r="A4739">
        <v>238</v>
      </c>
      <c r="B4739" s="2" t="s">
        <v>1388</v>
      </c>
      <c r="C4739">
        <v>18.8</v>
      </c>
      <c r="D4739">
        <v>167.4</v>
      </c>
      <c r="E4739" t="s">
        <v>28</v>
      </c>
      <c r="F4739">
        <v>1</v>
      </c>
      <c r="K4739">
        <v>1958</v>
      </c>
      <c r="S4739" t="s">
        <v>21</v>
      </c>
      <c r="T4739" s="3" t="str">
        <f>LEFT(B4739,FIND("-",B4739)-1)</f>
        <v>8</v>
      </c>
      <c r="U4739">
        <f t="shared" ref="U4739:U4802" si="148">W4739-(D4739/111111)</f>
        <v>50.859246408493405</v>
      </c>
      <c r="V4739">
        <f t="shared" ref="V4739:V4802" si="149">X4739-(C4739/111111)</f>
        <v>-1.5318641881692001</v>
      </c>
      <c r="W4739">
        <v>50.860753010000003</v>
      </c>
      <c r="X4739">
        <v>-1.5316949879999999</v>
      </c>
    </row>
    <row r="4740" spans="1:24" x14ac:dyDescent="0.3">
      <c r="A4740">
        <v>239</v>
      </c>
      <c r="B4740" s="2" t="s">
        <v>1388</v>
      </c>
      <c r="C4740">
        <v>18.899999999999999</v>
      </c>
      <c r="D4740">
        <v>163.6</v>
      </c>
      <c r="E4740" t="s">
        <v>28</v>
      </c>
      <c r="F4740">
        <v>1</v>
      </c>
      <c r="K4740">
        <v>1958</v>
      </c>
      <c r="S4740" t="s">
        <v>21</v>
      </c>
      <c r="T4740" s="3" t="str">
        <f>LEFT(B4740,FIND("-",B4740)-1)</f>
        <v>8</v>
      </c>
      <c r="U4740">
        <f t="shared" si="148"/>
        <v>50.859280608527605</v>
      </c>
      <c r="V4740">
        <f t="shared" si="149"/>
        <v>-1.5318650881701001</v>
      </c>
      <c r="W4740">
        <v>50.860753010000003</v>
      </c>
      <c r="X4740">
        <v>-1.5316949879999999</v>
      </c>
    </row>
    <row r="4741" spans="1:24" x14ac:dyDescent="0.3">
      <c r="A4741">
        <v>240</v>
      </c>
      <c r="B4741" s="2" t="s">
        <v>1388</v>
      </c>
      <c r="C4741">
        <v>19.2</v>
      </c>
      <c r="D4741">
        <v>166.5</v>
      </c>
      <c r="E4741" t="s">
        <v>28</v>
      </c>
      <c r="F4741">
        <v>1</v>
      </c>
      <c r="K4741">
        <v>1958</v>
      </c>
      <c r="S4741" t="s">
        <v>21</v>
      </c>
      <c r="T4741" s="3" t="str">
        <f>LEFT(B4741,FIND("-",B4741)-1)</f>
        <v>8</v>
      </c>
      <c r="U4741">
        <f t="shared" si="148"/>
        <v>50.8592545085015</v>
      </c>
      <c r="V4741">
        <f t="shared" si="149"/>
        <v>-1.5318677881728</v>
      </c>
      <c r="W4741">
        <v>50.860753010000003</v>
      </c>
      <c r="X4741">
        <v>-1.5316949879999999</v>
      </c>
    </row>
    <row r="4742" spans="1:24" x14ac:dyDescent="0.3">
      <c r="A4742">
        <v>241</v>
      </c>
      <c r="B4742" s="2" t="s">
        <v>1388</v>
      </c>
      <c r="C4742">
        <v>19.600000000000001</v>
      </c>
      <c r="D4742">
        <v>167.8</v>
      </c>
      <c r="E4742" t="s">
        <v>28</v>
      </c>
      <c r="F4742">
        <v>1</v>
      </c>
      <c r="K4742">
        <v>1958</v>
      </c>
      <c r="S4742" t="s">
        <v>21</v>
      </c>
      <c r="T4742" s="3" t="str">
        <f>LEFT(B4742,FIND("-",B4742)-1)</f>
        <v>8</v>
      </c>
      <c r="U4742">
        <f t="shared" si="148"/>
        <v>50.859242808489803</v>
      </c>
      <c r="V4742">
        <f t="shared" si="149"/>
        <v>-1.5318713881764001</v>
      </c>
      <c r="W4742">
        <v>50.860753010000003</v>
      </c>
      <c r="X4742">
        <v>-1.5316949879999999</v>
      </c>
    </row>
    <row r="4743" spans="1:24" x14ac:dyDescent="0.3">
      <c r="A4743">
        <v>242</v>
      </c>
      <c r="B4743" s="2" t="s">
        <v>47</v>
      </c>
      <c r="C4743">
        <v>20.8</v>
      </c>
      <c r="D4743">
        <v>172.1</v>
      </c>
      <c r="E4743" t="s">
        <v>28</v>
      </c>
      <c r="F4743">
        <v>1</v>
      </c>
      <c r="K4743">
        <v>1958</v>
      </c>
      <c r="S4743" t="s">
        <v>21</v>
      </c>
      <c r="T4743" s="3" t="str">
        <f>LEFT(B4743,FIND("-",B4743)-1)</f>
        <v>8</v>
      </c>
      <c r="U4743">
        <f t="shared" si="148"/>
        <v>50.859204108451102</v>
      </c>
      <c r="V4743">
        <f t="shared" si="149"/>
        <v>-1.5318821881872</v>
      </c>
      <c r="W4743">
        <v>50.860753010000003</v>
      </c>
      <c r="X4743">
        <v>-1.5316949879999999</v>
      </c>
    </row>
    <row r="4744" spans="1:24" x14ac:dyDescent="0.3">
      <c r="A4744">
        <v>243</v>
      </c>
      <c r="B4744" s="2" t="s">
        <v>1389</v>
      </c>
      <c r="C4744">
        <v>4.4000000000000004</v>
      </c>
      <c r="D4744">
        <v>182.8</v>
      </c>
      <c r="E4744" t="s">
        <v>23</v>
      </c>
      <c r="F4744">
        <v>3</v>
      </c>
      <c r="K4744">
        <v>1958</v>
      </c>
      <c r="S4744" t="s">
        <v>21</v>
      </c>
      <c r="T4744" s="3" t="str">
        <f>LEFT(B4744,FIND("-",B4744)-1)</f>
        <v>9</v>
      </c>
      <c r="U4744">
        <f t="shared" si="148"/>
        <v>50.8591078083548</v>
      </c>
      <c r="V4744">
        <f t="shared" si="149"/>
        <v>-1.5317345880396001</v>
      </c>
      <c r="W4744">
        <v>50.860753010000003</v>
      </c>
      <c r="X4744">
        <v>-1.5316949879999999</v>
      </c>
    </row>
    <row r="4745" spans="1:24" x14ac:dyDescent="0.3">
      <c r="A4745">
        <v>244</v>
      </c>
      <c r="B4745" s="2" t="s">
        <v>1389</v>
      </c>
      <c r="C4745">
        <v>7.1</v>
      </c>
      <c r="D4745">
        <v>196.5</v>
      </c>
      <c r="E4745" t="s">
        <v>23</v>
      </c>
      <c r="F4745">
        <v>3</v>
      </c>
      <c r="K4745">
        <v>1958</v>
      </c>
      <c r="S4745" t="s">
        <v>21</v>
      </c>
      <c r="T4745" s="3" t="str">
        <f>LEFT(B4745,FIND("-",B4745)-1)</f>
        <v>9</v>
      </c>
      <c r="U4745">
        <f t="shared" si="148"/>
        <v>50.858984508231501</v>
      </c>
      <c r="V4745">
        <f t="shared" si="149"/>
        <v>-1.5317588880638999</v>
      </c>
      <c r="W4745">
        <v>50.860753010000003</v>
      </c>
      <c r="X4745">
        <v>-1.5316949879999999</v>
      </c>
    </row>
    <row r="4746" spans="1:24" x14ac:dyDescent="0.3">
      <c r="A4746">
        <v>245</v>
      </c>
      <c r="B4746" s="2" t="s">
        <v>1389</v>
      </c>
      <c r="C4746">
        <v>7.1</v>
      </c>
      <c r="D4746">
        <v>196.5</v>
      </c>
      <c r="E4746" t="s">
        <v>23</v>
      </c>
      <c r="F4746">
        <v>3.01</v>
      </c>
      <c r="K4746">
        <v>1958</v>
      </c>
      <c r="S4746" t="s">
        <v>21</v>
      </c>
      <c r="T4746" s="3" t="str">
        <f>LEFT(B4746,FIND("-",B4746)-1)</f>
        <v>9</v>
      </c>
      <c r="U4746">
        <f t="shared" si="148"/>
        <v>50.858984508231501</v>
      </c>
      <c r="V4746">
        <f t="shared" si="149"/>
        <v>-1.5317588880638999</v>
      </c>
      <c r="W4746">
        <v>50.860753010000003</v>
      </c>
      <c r="X4746">
        <v>-1.5316949879999999</v>
      </c>
    </row>
    <row r="4747" spans="1:24" x14ac:dyDescent="0.3">
      <c r="A4747">
        <v>246</v>
      </c>
      <c r="B4747" s="2" t="s">
        <v>1389</v>
      </c>
      <c r="C4747">
        <v>7.2</v>
      </c>
      <c r="D4747">
        <v>182</v>
      </c>
      <c r="E4747" t="s">
        <v>28</v>
      </c>
      <c r="F4747">
        <v>1</v>
      </c>
      <c r="K4747">
        <v>1958</v>
      </c>
      <c r="S4747" t="s">
        <v>21</v>
      </c>
      <c r="T4747" s="3" t="str">
        <f>LEFT(B4747,FIND("-",B4747)-1)</f>
        <v>9</v>
      </c>
      <c r="U4747">
        <f t="shared" si="148"/>
        <v>50.859115008362004</v>
      </c>
      <c r="V4747">
        <f t="shared" si="149"/>
        <v>-1.5317597880648</v>
      </c>
      <c r="W4747">
        <v>50.860753010000003</v>
      </c>
      <c r="X4747">
        <v>-1.5316949879999999</v>
      </c>
    </row>
    <row r="4748" spans="1:24" x14ac:dyDescent="0.3">
      <c r="A4748">
        <v>247</v>
      </c>
      <c r="B4748" s="2" t="s">
        <v>1389</v>
      </c>
      <c r="C4748">
        <v>10.199999999999999</v>
      </c>
      <c r="D4748">
        <v>199.5</v>
      </c>
      <c r="E4748" t="s">
        <v>23</v>
      </c>
      <c r="F4748">
        <v>3</v>
      </c>
      <c r="K4748">
        <v>1958</v>
      </c>
      <c r="S4748" t="s">
        <v>21</v>
      </c>
      <c r="T4748" s="3" t="str">
        <f>LEFT(B4748,FIND("-",B4748)-1)</f>
        <v>9</v>
      </c>
      <c r="U4748">
        <f t="shared" si="148"/>
        <v>50.858957508204504</v>
      </c>
      <c r="V4748">
        <f t="shared" si="149"/>
        <v>-1.5317867880917999</v>
      </c>
      <c r="W4748">
        <v>50.860753010000003</v>
      </c>
      <c r="X4748">
        <v>-1.5316949879999999</v>
      </c>
    </row>
    <row r="4749" spans="1:24" x14ac:dyDescent="0.3">
      <c r="A4749">
        <v>248</v>
      </c>
      <c r="B4749" s="2" t="s">
        <v>1389</v>
      </c>
      <c r="C4749">
        <v>12.5</v>
      </c>
      <c r="D4749">
        <v>181.8</v>
      </c>
      <c r="E4749" t="s">
        <v>28</v>
      </c>
      <c r="F4749">
        <v>1</v>
      </c>
      <c r="K4749">
        <v>1958</v>
      </c>
      <c r="S4749" t="s">
        <v>21</v>
      </c>
      <c r="T4749" s="3" t="str">
        <f>LEFT(B4749,FIND("-",B4749)-1)</f>
        <v>9</v>
      </c>
      <c r="U4749">
        <f t="shared" si="148"/>
        <v>50.859116808363801</v>
      </c>
      <c r="V4749">
        <f t="shared" si="149"/>
        <v>-1.5318074881125001</v>
      </c>
      <c r="W4749">
        <v>50.860753010000003</v>
      </c>
      <c r="X4749">
        <v>-1.5316949879999999</v>
      </c>
    </row>
    <row r="4750" spans="1:24" x14ac:dyDescent="0.3">
      <c r="A4750">
        <v>249</v>
      </c>
      <c r="B4750" s="2" t="s">
        <v>1389</v>
      </c>
      <c r="C4750">
        <v>13.4</v>
      </c>
      <c r="D4750">
        <v>199.2</v>
      </c>
      <c r="E4750" t="s">
        <v>23</v>
      </c>
      <c r="F4750">
        <v>3</v>
      </c>
      <c r="K4750">
        <v>1958</v>
      </c>
      <c r="S4750" t="s">
        <v>21</v>
      </c>
      <c r="T4750" s="3" t="str">
        <f>LEFT(B4750,FIND("-",B4750)-1)</f>
        <v>9</v>
      </c>
      <c r="U4750">
        <f t="shared" si="148"/>
        <v>50.858960208207201</v>
      </c>
      <c r="V4750">
        <f t="shared" si="149"/>
        <v>-1.5318155881206001</v>
      </c>
      <c r="W4750">
        <v>50.860753010000003</v>
      </c>
      <c r="X4750">
        <v>-1.5316949879999999</v>
      </c>
    </row>
    <row r="4751" spans="1:24" x14ac:dyDescent="0.3">
      <c r="A4751">
        <v>250</v>
      </c>
      <c r="B4751" s="2" t="s">
        <v>1389</v>
      </c>
      <c r="C4751">
        <v>13.8</v>
      </c>
      <c r="D4751">
        <v>195</v>
      </c>
      <c r="E4751" t="s">
        <v>28</v>
      </c>
      <c r="F4751">
        <v>1</v>
      </c>
      <c r="K4751">
        <v>1958</v>
      </c>
      <c r="S4751" t="s">
        <v>21</v>
      </c>
      <c r="T4751" s="3" t="str">
        <f>LEFT(B4751,FIND("-",B4751)-1)</f>
        <v>9</v>
      </c>
      <c r="U4751">
        <f t="shared" si="148"/>
        <v>50.858998008245003</v>
      </c>
      <c r="V4751">
        <f t="shared" si="149"/>
        <v>-1.5318191881242</v>
      </c>
      <c r="W4751">
        <v>50.860753010000003</v>
      </c>
      <c r="X4751">
        <v>-1.5316949879999999</v>
      </c>
    </row>
    <row r="4752" spans="1:24" x14ac:dyDescent="0.3">
      <c r="A4752">
        <v>251</v>
      </c>
      <c r="B4752" s="2" t="s">
        <v>1389</v>
      </c>
      <c r="C4752">
        <v>13.8</v>
      </c>
      <c r="D4752">
        <v>195</v>
      </c>
      <c r="E4752" t="s">
        <v>28</v>
      </c>
      <c r="F4752">
        <v>1.01</v>
      </c>
      <c r="K4752">
        <v>1958</v>
      </c>
      <c r="S4752" t="s">
        <v>21</v>
      </c>
      <c r="T4752" s="3" t="str">
        <f>LEFT(B4752,FIND("-",B4752)-1)</f>
        <v>9</v>
      </c>
      <c r="U4752">
        <f t="shared" si="148"/>
        <v>50.858998008245003</v>
      </c>
      <c r="V4752">
        <f t="shared" si="149"/>
        <v>-1.5318191881242</v>
      </c>
      <c r="W4752">
        <v>50.860753010000003</v>
      </c>
      <c r="X4752">
        <v>-1.5316949879999999</v>
      </c>
    </row>
    <row r="4753" spans="1:24" x14ac:dyDescent="0.3">
      <c r="A4753">
        <v>252</v>
      </c>
      <c r="B4753" s="2" t="s">
        <v>1389</v>
      </c>
      <c r="C4753">
        <v>13.8</v>
      </c>
      <c r="D4753">
        <v>195</v>
      </c>
      <c r="E4753" t="s">
        <v>28</v>
      </c>
      <c r="F4753">
        <v>1.02</v>
      </c>
      <c r="K4753">
        <v>1958</v>
      </c>
      <c r="S4753" t="s">
        <v>21</v>
      </c>
      <c r="T4753" s="3" t="str">
        <f>LEFT(B4753,FIND("-",B4753)-1)</f>
        <v>9</v>
      </c>
      <c r="U4753">
        <f t="shared" si="148"/>
        <v>50.858998008245003</v>
      </c>
      <c r="V4753">
        <f t="shared" si="149"/>
        <v>-1.5318191881242</v>
      </c>
      <c r="W4753">
        <v>50.860753010000003</v>
      </c>
      <c r="X4753">
        <v>-1.5316949879999999</v>
      </c>
    </row>
    <row r="4754" spans="1:24" x14ac:dyDescent="0.3">
      <c r="A4754">
        <v>253</v>
      </c>
      <c r="B4754" s="2" t="s">
        <v>1389</v>
      </c>
      <c r="C4754">
        <v>15</v>
      </c>
      <c r="D4754">
        <v>196.4</v>
      </c>
      <c r="E4754" t="s">
        <v>23</v>
      </c>
      <c r="F4754">
        <v>3</v>
      </c>
      <c r="K4754">
        <v>1958</v>
      </c>
      <c r="S4754" t="s">
        <v>21</v>
      </c>
      <c r="T4754" s="3" t="str">
        <f>LEFT(B4754,FIND("-",B4754)-1)</f>
        <v>9</v>
      </c>
      <c r="U4754">
        <f t="shared" si="148"/>
        <v>50.8589854082324</v>
      </c>
      <c r="V4754">
        <f t="shared" si="149"/>
        <v>-1.5318299881350002</v>
      </c>
      <c r="W4754">
        <v>50.860753010000003</v>
      </c>
      <c r="X4754">
        <v>-1.5316949879999999</v>
      </c>
    </row>
    <row r="4755" spans="1:24" x14ac:dyDescent="0.3">
      <c r="A4755">
        <v>254</v>
      </c>
      <c r="B4755" s="2" t="s">
        <v>1389</v>
      </c>
      <c r="C4755">
        <v>17.5</v>
      </c>
      <c r="D4755">
        <v>182.8</v>
      </c>
      <c r="E4755" t="s">
        <v>23</v>
      </c>
      <c r="F4755">
        <v>3</v>
      </c>
      <c r="K4755">
        <v>1958</v>
      </c>
      <c r="S4755" t="s">
        <v>21</v>
      </c>
      <c r="T4755" s="3" t="str">
        <f>LEFT(B4755,FIND("-",B4755)-1)</f>
        <v>9</v>
      </c>
      <c r="U4755">
        <f t="shared" si="148"/>
        <v>50.8591078083548</v>
      </c>
      <c r="V4755">
        <f t="shared" si="149"/>
        <v>-1.5318524881575002</v>
      </c>
      <c r="W4755">
        <v>50.860753010000003</v>
      </c>
      <c r="X4755">
        <v>-1.5316949879999999</v>
      </c>
    </row>
    <row r="4756" spans="1:24" x14ac:dyDescent="0.3">
      <c r="A4756">
        <v>255</v>
      </c>
      <c r="B4756" s="2" t="s">
        <v>1389</v>
      </c>
      <c r="C4756">
        <v>17.7</v>
      </c>
      <c r="D4756">
        <v>183.1</v>
      </c>
      <c r="E4756" t="s">
        <v>23</v>
      </c>
      <c r="F4756">
        <v>3</v>
      </c>
      <c r="K4756">
        <v>1958</v>
      </c>
      <c r="S4756" t="s">
        <v>21</v>
      </c>
      <c r="T4756" s="3" t="str">
        <f>LEFT(B4756,FIND("-",B4756)-1)</f>
        <v>9</v>
      </c>
      <c r="U4756">
        <f t="shared" si="148"/>
        <v>50.859105108352104</v>
      </c>
      <c r="V4756">
        <f t="shared" si="149"/>
        <v>-1.5318542881593</v>
      </c>
      <c r="W4756">
        <v>50.860753010000003</v>
      </c>
      <c r="X4756">
        <v>-1.5316949879999999</v>
      </c>
    </row>
    <row r="4757" spans="1:24" x14ac:dyDescent="0.3">
      <c r="A4757">
        <v>256</v>
      </c>
      <c r="B4757" s="2" t="s">
        <v>1390</v>
      </c>
      <c r="C4757">
        <v>0.5</v>
      </c>
      <c r="D4757">
        <v>218.5</v>
      </c>
      <c r="E4757" t="s">
        <v>23</v>
      </c>
      <c r="F4757">
        <v>3</v>
      </c>
      <c r="K4757">
        <v>1958</v>
      </c>
      <c r="S4757" t="s">
        <v>21</v>
      </c>
      <c r="T4757" s="3" t="str">
        <f>LEFT(B4757,FIND("-",B4757)-1)</f>
        <v>10</v>
      </c>
      <c r="U4757">
        <f t="shared" si="148"/>
        <v>50.858786508033504</v>
      </c>
      <c r="V4757">
        <f t="shared" si="149"/>
        <v>-1.5316994880044998</v>
      </c>
      <c r="W4757">
        <v>50.860753010000003</v>
      </c>
      <c r="X4757">
        <v>-1.5316949879999999</v>
      </c>
    </row>
    <row r="4758" spans="1:24" x14ac:dyDescent="0.3">
      <c r="A4758">
        <v>257</v>
      </c>
      <c r="B4758" s="2" t="s">
        <v>1390</v>
      </c>
      <c r="C4758">
        <v>0.7</v>
      </c>
      <c r="D4758">
        <v>201.1</v>
      </c>
      <c r="E4758" t="s">
        <v>23</v>
      </c>
      <c r="F4758">
        <v>3</v>
      </c>
      <c r="K4758">
        <v>1958</v>
      </c>
      <c r="S4758" t="s">
        <v>21</v>
      </c>
      <c r="T4758" s="3" t="str">
        <f>LEFT(B4758,FIND("-",B4758)-1)</f>
        <v>10</v>
      </c>
      <c r="U4758">
        <f t="shared" si="148"/>
        <v>50.858943108190104</v>
      </c>
      <c r="V4758">
        <f t="shared" si="149"/>
        <v>-1.5317012880062999</v>
      </c>
      <c r="W4758">
        <v>50.860753010000003</v>
      </c>
      <c r="X4758">
        <v>-1.5316949879999999</v>
      </c>
    </row>
    <row r="4759" spans="1:24" x14ac:dyDescent="0.3">
      <c r="A4759">
        <v>258</v>
      </c>
      <c r="B4759" s="2" t="s">
        <v>1390</v>
      </c>
      <c r="C4759">
        <v>0.8</v>
      </c>
      <c r="D4759">
        <v>214.8</v>
      </c>
      <c r="E4759" t="s">
        <v>23</v>
      </c>
      <c r="F4759">
        <v>3</v>
      </c>
      <c r="K4759">
        <v>1958</v>
      </c>
      <c r="S4759" t="s">
        <v>21</v>
      </c>
      <c r="T4759" s="3" t="str">
        <f>LEFT(B4759,FIND("-",B4759)-1)</f>
        <v>10</v>
      </c>
      <c r="U4759">
        <f t="shared" si="148"/>
        <v>50.858819808066798</v>
      </c>
      <c r="V4759">
        <f t="shared" si="149"/>
        <v>-1.5317021880071999</v>
      </c>
      <c r="W4759">
        <v>50.860753010000003</v>
      </c>
      <c r="X4759">
        <v>-1.5316949879999999</v>
      </c>
    </row>
    <row r="4760" spans="1:24" x14ac:dyDescent="0.3">
      <c r="A4760">
        <v>259</v>
      </c>
      <c r="B4760" s="2" t="s">
        <v>1390</v>
      </c>
      <c r="C4760">
        <v>1</v>
      </c>
      <c r="D4760">
        <v>216.2</v>
      </c>
      <c r="E4760" t="s">
        <v>28</v>
      </c>
      <c r="F4760">
        <v>1</v>
      </c>
      <c r="K4760">
        <v>1958</v>
      </c>
      <c r="S4760" t="s">
        <v>21</v>
      </c>
      <c r="T4760" s="3" t="str">
        <f>LEFT(B4760,FIND("-",B4760)-1)</f>
        <v>10</v>
      </c>
      <c r="U4760">
        <f t="shared" si="148"/>
        <v>50.858807208054202</v>
      </c>
      <c r="V4760">
        <f t="shared" si="149"/>
        <v>-1.531703988009</v>
      </c>
      <c r="W4760">
        <v>50.860753010000003</v>
      </c>
      <c r="X4760">
        <v>-1.5316949879999999</v>
      </c>
    </row>
    <row r="4761" spans="1:24" x14ac:dyDescent="0.3">
      <c r="A4761">
        <v>260</v>
      </c>
      <c r="B4761" s="2" t="s">
        <v>1390</v>
      </c>
      <c r="C4761">
        <v>1.9</v>
      </c>
      <c r="D4761">
        <v>214.5</v>
      </c>
      <c r="E4761" t="s">
        <v>23</v>
      </c>
      <c r="F4761">
        <v>3</v>
      </c>
      <c r="K4761">
        <v>1958</v>
      </c>
      <c r="S4761" t="s">
        <v>21</v>
      </c>
      <c r="T4761" s="3" t="str">
        <f>LEFT(B4761,FIND("-",B4761)-1)</f>
        <v>10</v>
      </c>
      <c r="U4761">
        <f t="shared" si="148"/>
        <v>50.858822508069501</v>
      </c>
      <c r="V4761">
        <f t="shared" si="149"/>
        <v>-1.5317120880171</v>
      </c>
      <c r="W4761">
        <v>50.860753010000003</v>
      </c>
      <c r="X4761">
        <v>-1.5316949879999999</v>
      </c>
    </row>
    <row r="4762" spans="1:24" x14ac:dyDescent="0.3">
      <c r="A4762">
        <v>261</v>
      </c>
      <c r="B4762" s="2" t="s">
        <v>1390</v>
      </c>
      <c r="C4762">
        <v>4.0999999999999996</v>
      </c>
      <c r="D4762">
        <v>204.6</v>
      </c>
      <c r="E4762" t="s">
        <v>23</v>
      </c>
      <c r="F4762">
        <v>3</v>
      </c>
      <c r="K4762">
        <v>1958</v>
      </c>
      <c r="S4762" t="s">
        <v>21</v>
      </c>
      <c r="T4762" s="3" t="str">
        <f>LEFT(B4762,FIND("-",B4762)-1)</f>
        <v>10</v>
      </c>
      <c r="U4762">
        <f t="shared" si="148"/>
        <v>50.8589116081586</v>
      </c>
      <c r="V4762">
        <f t="shared" si="149"/>
        <v>-1.5317318880369</v>
      </c>
      <c r="W4762">
        <v>50.860753010000003</v>
      </c>
      <c r="X4762">
        <v>-1.5316949879999999</v>
      </c>
    </row>
    <row r="4763" spans="1:24" x14ac:dyDescent="0.3">
      <c r="A4763">
        <v>262</v>
      </c>
      <c r="B4763" s="2" t="s">
        <v>1390</v>
      </c>
      <c r="C4763">
        <v>4.2</v>
      </c>
      <c r="D4763">
        <v>212.7</v>
      </c>
      <c r="E4763" t="s">
        <v>28</v>
      </c>
      <c r="F4763">
        <v>1</v>
      </c>
      <c r="K4763">
        <v>1958</v>
      </c>
      <c r="S4763" t="s">
        <v>21</v>
      </c>
      <c r="T4763" s="3" t="str">
        <f>LEFT(B4763,FIND("-",B4763)-1)</f>
        <v>10</v>
      </c>
      <c r="U4763">
        <f t="shared" si="148"/>
        <v>50.858838708085699</v>
      </c>
      <c r="V4763">
        <f t="shared" si="149"/>
        <v>-1.5317327880378</v>
      </c>
      <c r="W4763">
        <v>50.860753010000003</v>
      </c>
      <c r="X4763">
        <v>-1.5316949879999999</v>
      </c>
    </row>
    <row r="4764" spans="1:24" x14ac:dyDescent="0.3">
      <c r="A4764">
        <v>263</v>
      </c>
      <c r="B4764" s="2" t="s">
        <v>1390</v>
      </c>
      <c r="C4764">
        <v>4.5999999999999996</v>
      </c>
      <c r="D4764">
        <v>214</v>
      </c>
      <c r="E4764" t="s">
        <v>28</v>
      </c>
      <c r="F4764">
        <v>1</v>
      </c>
      <c r="K4764">
        <v>1958</v>
      </c>
      <c r="S4764" t="s">
        <v>21</v>
      </c>
      <c r="T4764" s="3" t="str">
        <f>LEFT(B4764,FIND("-",B4764)-1)</f>
        <v>10</v>
      </c>
      <c r="U4764">
        <f t="shared" si="148"/>
        <v>50.858827008074002</v>
      </c>
      <c r="V4764">
        <f t="shared" si="149"/>
        <v>-1.5317363880413999</v>
      </c>
      <c r="W4764">
        <v>50.860753010000003</v>
      </c>
      <c r="X4764">
        <v>-1.5316949879999999</v>
      </c>
    </row>
    <row r="4765" spans="1:24" x14ac:dyDescent="0.3">
      <c r="A4765">
        <v>264</v>
      </c>
      <c r="B4765" s="2" t="s">
        <v>1390</v>
      </c>
      <c r="C4765">
        <v>4.8</v>
      </c>
      <c r="D4765">
        <v>213</v>
      </c>
      <c r="E4765" t="s">
        <v>28</v>
      </c>
      <c r="F4765">
        <v>1</v>
      </c>
      <c r="K4765">
        <v>1958</v>
      </c>
      <c r="S4765" t="s">
        <v>21</v>
      </c>
      <c r="T4765" s="3" t="str">
        <f>LEFT(B4765,FIND("-",B4765)-1)</f>
        <v>10</v>
      </c>
      <c r="U4765">
        <f t="shared" si="148"/>
        <v>50.858836008083003</v>
      </c>
      <c r="V4765">
        <f t="shared" si="149"/>
        <v>-1.5317381880431999</v>
      </c>
      <c r="W4765">
        <v>50.860753010000003</v>
      </c>
      <c r="X4765">
        <v>-1.5316949879999999</v>
      </c>
    </row>
    <row r="4766" spans="1:24" x14ac:dyDescent="0.3">
      <c r="A4766">
        <v>265</v>
      </c>
      <c r="B4766" s="2" t="s">
        <v>1390</v>
      </c>
      <c r="C4766">
        <v>5.8</v>
      </c>
      <c r="D4766">
        <v>214.2</v>
      </c>
      <c r="E4766" t="s">
        <v>28</v>
      </c>
      <c r="F4766">
        <v>1</v>
      </c>
      <c r="K4766">
        <v>1958</v>
      </c>
      <c r="S4766" t="s">
        <v>21</v>
      </c>
      <c r="T4766" s="3" t="str">
        <f>LEFT(B4766,FIND("-",B4766)-1)</f>
        <v>10</v>
      </c>
      <c r="U4766">
        <f t="shared" si="148"/>
        <v>50.858825208072204</v>
      </c>
      <c r="V4766">
        <f t="shared" si="149"/>
        <v>-1.5317471880522</v>
      </c>
      <c r="W4766">
        <v>50.860753010000003</v>
      </c>
      <c r="X4766">
        <v>-1.5316949879999999</v>
      </c>
    </row>
    <row r="4767" spans="1:24" x14ac:dyDescent="0.3">
      <c r="A4767">
        <v>266</v>
      </c>
      <c r="B4767" s="2" t="s">
        <v>1390</v>
      </c>
      <c r="C4767">
        <v>6.5</v>
      </c>
      <c r="D4767">
        <v>208.8</v>
      </c>
      <c r="E4767" t="s">
        <v>23</v>
      </c>
      <c r="F4767">
        <v>3</v>
      </c>
      <c r="K4767">
        <v>1958</v>
      </c>
      <c r="S4767" t="s">
        <v>21</v>
      </c>
      <c r="T4767" s="3" t="str">
        <f>LEFT(B4767,FIND("-",B4767)-1)</f>
        <v>10</v>
      </c>
      <c r="U4767">
        <f t="shared" si="148"/>
        <v>50.858873808120805</v>
      </c>
      <c r="V4767">
        <f t="shared" si="149"/>
        <v>-1.5317534880585</v>
      </c>
      <c r="W4767">
        <v>50.860753010000003</v>
      </c>
      <c r="X4767">
        <v>-1.5316949879999999</v>
      </c>
    </row>
    <row r="4768" spans="1:24" x14ac:dyDescent="0.3">
      <c r="A4768">
        <v>267</v>
      </c>
      <c r="B4768" s="2" t="s">
        <v>1390</v>
      </c>
      <c r="C4768">
        <v>7.3</v>
      </c>
      <c r="D4768">
        <v>208.5</v>
      </c>
      <c r="E4768" t="s">
        <v>22</v>
      </c>
      <c r="F4768">
        <v>2</v>
      </c>
      <c r="K4768">
        <v>1958</v>
      </c>
      <c r="S4768" t="s">
        <v>21</v>
      </c>
      <c r="T4768" s="3" t="str">
        <f>LEFT(B4768,FIND("-",B4768)-1)</f>
        <v>10</v>
      </c>
      <c r="U4768">
        <f t="shared" si="148"/>
        <v>50.858876508123501</v>
      </c>
      <c r="V4768">
        <f t="shared" si="149"/>
        <v>-1.5317606880657</v>
      </c>
      <c r="W4768">
        <v>50.860753010000003</v>
      </c>
      <c r="X4768">
        <v>-1.5316949879999999</v>
      </c>
    </row>
    <row r="4769" spans="1:24" x14ac:dyDescent="0.3">
      <c r="A4769">
        <v>268</v>
      </c>
      <c r="B4769" s="2" t="s">
        <v>1390</v>
      </c>
      <c r="C4769">
        <v>7.3</v>
      </c>
      <c r="D4769">
        <v>214.2</v>
      </c>
      <c r="E4769" t="s">
        <v>28</v>
      </c>
      <c r="F4769">
        <v>1</v>
      </c>
      <c r="K4769">
        <v>1958</v>
      </c>
      <c r="S4769" t="s">
        <v>21</v>
      </c>
      <c r="T4769" s="3" t="str">
        <f>LEFT(B4769,FIND("-",B4769)-1)</f>
        <v>10</v>
      </c>
      <c r="U4769">
        <f t="shared" si="148"/>
        <v>50.858825208072204</v>
      </c>
      <c r="V4769">
        <f t="shared" si="149"/>
        <v>-1.5317606880657</v>
      </c>
      <c r="W4769">
        <v>50.860753010000003</v>
      </c>
      <c r="X4769">
        <v>-1.5316949879999999</v>
      </c>
    </row>
    <row r="4770" spans="1:24" x14ac:dyDescent="0.3">
      <c r="A4770">
        <v>269</v>
      </c>
      <c r="B4770" s="2" t="s">
        <v>1390</v>
      </c>
      <c r="C4770">
        <v>7.4</v>
      </c>
      <c r="D4770">
        <v>208.7</v>
      </c>
      <c r="E4770" t="s">
        <v>22</v>
      </c>
      <c r="F4770">
        <v>2</v>
      </c>
      <c r="K4770">
        <v>1958</v>
      </c>
      <c r="S4770" t="s">
        <v>21</v>
      </c>
      <c r="T4770" s="3" t="str">
        <f>LEFT(B4770,FIND("-",B4770)-1)</f>
        <v>10</v>
      </c>
      <c r="U4770">
        <f t="shared" si="148"/>
        <v>50.858874708121704</v>
      </c>
      <c r="V4770">
        <f t="shared" si="149"/>
        <v>-1.5317615880666</v>
      </c>
      <c r="W4770">
        <v>50.860753010000003</v>
      </c>
      <c r="X4770">
        <v>-1.5316949879999999</v>
      </c>
    </row>
    <row r="4771" spans="1:24" x14ac:dyDescent="0.3">
      <c r="A4771">
        <v>270</v>
      </c>
      <c r="B4771" s="2" t="s">
        <v>1390</v>
      </c>
      <c r="C4771">
        <v>7.5</v>
      </c>
      <c r="D4771">
        <v>218.5</v>
      </c>
      <c r="E4771" t="s">
        <v>22</v>
      </c>
      <c r="F4771">
        <v>2</v>
      </c>
      <c r="K4771">
        <v>1958</v>
      </c>
      <c r="S4771" t="s">
        <v>21</v>
      </c>
      <c r="T4771" s="3" t="str">
        <f>LEFT(B4771,FIND("-",B4771)-1)</f>
        <v>10</v>
      </c>
      <c r="U4771">
        <f t="shared" si="148"/>
        <v>50.858786508033504</v>
      </c>
      <c r="V4771">
        <f t="shared" si="149"/>
        <v>-1.5317624880675</v>
      </c>
      <c r="W4771">
        <v>50.860753010000003</v>
      </c>
      <c r="X4771">
        <v>-1.5316949879999999</v>
      </c>
    </row>
    <row r="4772" spans="1:24" x14ac:dyDescent="0.3">
      <c r="A4772">
        <v>271</v>
      </c>
      <c r="B4772" s="2" t="s">
        <v>1390</v>
      </c>
      <c r="C4772">
        <v>7.7</v>
      </c>
      <c r="D4772">
        <v>218.5</v>
      </c>
      <c r="E4772" t="s">
        <v>23</v>
      </c>
      <c r="F4772">
        <v>3</v>
      </c>
      <c r="K4772">
        <v>1958</v>
      </c>
      <c r="S4772" t="s">
        <v>21</v>
      </c>
      <c r="T4772" s="3" t="str">
        <f>LEFT(B4772,FIND("-",B4772)-1)</f>
        <v>10</v>
      </c>
      <c r="U4772">
        <f t="shared" si="148"/>
        <v>50.858786508033504</v>
      </c>
      <c r="V4772">
        <f t="shared" si="149"/>
        <v>-1.5317642880693001</v>
      </c>
      <c r="W4772">
        <v>50.860753010000003</v>
      </c>
      <c r="X4772">
        <v>-1.5316949879999999</v>
      </c>
    </row>
    <row r="4773" spans="1:24" x14ac:dyDescent="0.3">
      <c r="A4773">
        <v>272</v>
      </c>
      <c r="B4773" s="2" t="s">
        <v>1390</v>
      </c>
      <c r="C4773">
        <v>7.7</v>
      </c>
      <c r="D4773">
        <v>218.5</v>
      </c>
      <c r="E4773" t="s">
        <v>23</v>
      </c>
      <c r="F4773">
        <v>3.01</v>
      </c>
      <c r="K4773">
        <v>1958</v>
      </c>
      <c r="S4773" t="s">
        <v>21</v>
      </c>
      <c r="T4773" s="3" t="str">
        <f>LEFT(B4773,FIND("-",B4773)-1)</f>
        <v>10</v>
      </c>
      <c r="U4773">
        <f t="shared" si="148"/>
        <v>50.858786508033504</v>
      </c>
      <c r="V4773">
        <f t="shared" si="149"/>
        <v>-1.5317642880693001</v>
      </c>
      <c r="W4773">
        <v>50.860753010000003</v>
      </c>
      <c r="X4773">
        <v>-1.5316949879999999</v>
      </c>
    </row>
    <row r="4774" spans="1:24" x14ac:dyDescent="0.3">
      <c r="A4774">
        <v>273</v>
      </c>
      <c r="B4774" s="2" t="s">
        <v>1390</v>
      </c>
      <c r="C4774">
        <v>8.1999999999999993</v>
      </c>
      <c r="D4774">
        <v>210.4</v>
      </c>
      <c r="E4774" t="s">
        <v>23</v>
      </c>
      <c r="F4774">
        <v>3</v>
      </c>
      <c r="K4774">
        <v>1958</v>
      </c>
      <c r="S4774" t="s">
        <v>21</v>
      </c>
      <c r="T4774" s="3" t="str">
        <f>LEFT(B4774,FIND("-",B4774)-1)</f>
        <v>10</v>
      </c>
      <c r="U4774">
        <f t="shared" si="148"/>
        <v>50.858859408106404</v>
      </c>
      <c r="V4774">
        <f t="shared" si="149"/>
        <v>-1.5317687880738</v>
      </c>
      <c r="W4774">
        <v>50.860753010000003</v>
      </c>
      <c r="X4774">
        <v>-1.5316949879999999</v>
      </c>
    </row>
    <row r="4775" spans="1:24" x14ac:dyDescent="0.3">
      <c r="A4775">
        <v>274</v>
      </c>
      <c r="B4775" s="2" t="s">
        <v>1390</v>
      </c>
      <c r="C4775">
        <v>8.1999999999999993</v>
      </c>
      <c r="D4775">
        <v>210.8</v>
      </c>
      <c r="E4775" t="s">
        <v>23</v>
      </c>
      <c r="F4775">
        <v>3</v>
      </c>
      <c r="K4775">
        <v>1958</v>
      </c>
      <c r="S4775" t="s">
        <v>21</v>
      </c>
      <c r="T4775" s="3" t="str">
        <f>LEFT(B4775,FIND("-",B4775)-1)</f>
        <v>10</v>
      </c>
      <c r="U4775">
        <f t="shared" si="148"/>
        <v>50.858855808102803</v>
      </c>
      <c r="V4775">
        <f t="shared" si="149"/>
        <v>-1.5317687880738</v>
      </c>
      <c r="W4775">
        <v>50.860753010000003</v>
      </c>
      <c r="X4775">
        <v>-1.5316949879999999</v>
      </c>
    </row>
    <row r="4776" spans="1:24" x14ac:dyDescent="0.3">
      <c r="A4776">
        <v>275</v>
      </c>
      <c r="B4776" s="2" t="s">
        <v>1390</v>
      </c>
      <c r="C4776">
        <v>8.5</v>
      </c>
      <c r="D4776">
        <v>218.8</v>
      </c>
      <c r="E4776" t="s">
        <v>23</v>
      </c>
      <c r="F4776">
        <v>3</v>
      </c>
      <c r="K4776">
        <v>1958</v>
      </c>
      <c r="S4776" t="s">
        <v>21</v>
      </c>
      <c r="T4776" s="3" t="str">
        <f>LEFT(B4776,FIND("-",B4776)-1)</f>
        <v>10</v>
      </c>
      <c r="U4776">
        <f t="shared" si="148"/>
        <v>50.8587838080308</v>
      </c>
      <c r="V4776">
        <f t="shared" si="149"/>
        <v>-1.5317714880765001</v>
      </c>
      <c r="W4776">
        <v>50.860753010000003</v>
      </c>
      <c r="X4776">
        <v>-1.5316949879999999</v>
      </c>
    </row>
    <row r="4777" spans="1:24" x14ac:dyDescent="0.3">
      <c r="A4777">
        <v>276</v>
      </c>
      <c r="B4777" s="2" t="s">
        <v>1390</v>
      </c>
      <c r="C4777">
        <v>10</v>
      </c>
      <c r="D4777">
        <v>216.2</v>
      </c>
      <c r="E4777" t="s">
        <v>23</v>
      </c>
      <c r="F4777">
        <v>3</v>
      </c>
      <c r="K4777">
        <v>1958</v>
      </c>
      <c r="S4777" t="s">
        <v>21</v>
      </c>
      <c r="T4777" s="3" t="str">
        <f>LEFT(B4777,FIND("-",B4777)-1)</f>
        <v>10</v>
      </c>
      <c r="U4777">
        <f t="shared" si="148"/>
        <v>50.858807208054202</v>
      </c>
      <c r="V4777">
        <f t="shared" si="149"/>
        <v>-1.5317849880900001</v>
      </c>
      <c r="W4777">
        <v>50.860753010000003</v>
      </c>
      <c r="X4777">
        <v>-1.5316949879999999</v>
      </c>
    </row>
    <row r="4778" spans="1:24" x14ac:dyDescent="0.3">
      <c r="A4778">
        <v>277</v>
      </c>
      <c r="B4778" s="2" t="s">
        <v>1390</v>
      </c>
      <c r="C4778">
        <v>10.199999999999999</v>
      </c>
      <c r="D4778">
        <v>206.3</v>
      </c>
      <c r="E4778" t="s">
        <v>28</v>
      </c>
      <c r="F4778">
        <v>1</v>
      </c>
      <c r="K4778">
        <v>1958</v>
      </c>
      <c r="S4778" t="s">
        <v>21</v>
      </c>
      <c r="T4778" s="3" t="str">
        <f>LEFT(B4778,FIND("-",B4778)-1)</f>
        <v>10</v>
      </c>
      <c r="U4778">
        <f t="shared" si="148"/>
        <v>50.858896308143301</v>
      </c>
      <c r="V4778">
        <f t="shared" si="149"/>
        <v>-1.5317867880917999</v>
      </c>
      <c r="W4778">
        <v>50.860753010000003</v>
      </c>
      <c r="X4778">
        <v>-1.5316949879999999</v>
      </c>
    </row>
    <row r="4779" spans="1:24" x14ac:dyDescent="0.3">
      <c r="A4779">
        <v>278</v>
      </c>
      <c r="B4779" s="2" t="s">
        <v>1390</v>
      </c>
      <c r="C4779">
        <v>10.199999999999999</v>
      </c>
      <c r="D4779">
        <v>213</v>
      </c>
      <c r="E4779" t="s">
        <v>23</v>
      </c>
      <c r="F4779">
        <v>3</v>
      </c>
      <c r="K4779">
        <v>1958</v>
      </c>
      <c r="S4779" t="s">
        <v>21</v>
      </c>
      <c r="T4779" s="3" t="str">
        <f>LEFT(B4779,FIND("-",B4779)-1)</f>
        <v>10</v>
      </c>
      <c r="U4779">
        <f t="shared" si="148"/>
        <v>50.858836008083003</v>
      </c>
      <c r="V4779">
        <f t="shared" si="149"/>
        <v>-1.5317867880917999</v>
      </c>
      <c r="W4779">
        <v>50.860753010000003</v>
      </c>
      <c r="X4779">
        <v>-1.5316949879999999</v>
      </c>
    </row>
    <row r="4780" spans="1:24" x14ac:dyDescent="0.3">
      <c r="A4780">
        <v>279</v>
      </c>
      <c r="B4780" s="2" t="s">
        <v>1390</v>
      </c>
      <c r="C4780">
        <v>10.4</v>
      </c>
      <c r="D4780">
        <v>200.5</v>
      </c>
      <c r="E4780" t="s">
        <v>23</v>
      </c>
      <c r="F4780">
        <v>3</v>
      </c>
      <c r="K4780">
        <v>1958</v>
      </c>
      <c r="S4780" t="s">
        <v>21</v>
      </c>
      <c r="T4780" s="3" t="str">
        <f>LEFT(B4780,FIND("-",B4780)-1)</f>
        <v>10</v>
      </c>
      <c r="U4780">
        <f t="shared" si="148"/>
        <v>50.858948508195503</v>
      </c>
      <c r="V4780">
        <f t="shared" si="149"/>
        <v>-1.5317885880936</v>
      </c>
      <c r="W4780">
        <v>50.860753010000003</v>
      </c>
      <c r="X4780">
        <v>-1.5316949879999999</v>
      </c>
    </row>
    <row r="4781" spans="1:24" x14ac:dyDescent="0.3">
      <c r="A4781">
        <v>280</v>
      </c>
      <c r="B4781" s="2" t="s">
        <v>1390</v>
      </c>
      <c r="C4781">
        <v>10.6</v>
      </c>
      <c r="D4781">
        <v>207</v>
      </c>
      <c r="E4781" t="s">
        <v>23</v>
      </c>
      <c r="F4781">
        <v>3</v>
      </c>
      <c r="K4781">
        <v>1958</v>
      </c>
      <c r="S4781" t="s">
        <v>21</v>
      </c>
      <c r="T4781" s="3" t="str">
        <f>LEFT(B4781,FIND("-",B4781)-1)</f>
        <v>10</v>
      </c>
      <c r="U4781">
        <f t="shared" si="148"/>
        <v>50.858890008137003</v>
      </c>
      <c r="V4781">
        <f t="shared" si="149"/>
        <v>-1.5317903880954</v>
      </c>
      <c r="W4781">
        <v>50.860753010000003</v>
      </c>
      <c r="X4781">
        <v>-1.5316949879999999</v>
      </c>
    </row>
    <row r="4782" spans="1:24" x14ac:dyDescent="0.3">
      <c r="A4782">
        <v>281</v>
      </c>
      <c r="B4782" s="2" t="s">
        <v>1390</v>
      </c>
      <c r="C4782">
        <v>10.6</v>
      </c>
      <c r="D4782">
        <v>207</v>
      </c>
      <c r="E4782" t="s">
        <v>23</v>
      </c>
      <c r="F4782">
        <v>3.01</v>
      </c>
      <c r="K4782">
        <v>1958</v>
      </c>
      <c r="S4782" t="s">
        <v>21</v>
      </c>
      <c r="T4782" s="3" t="str">
        <f>LEFT(B4782,FIND("-",B4782)-1)</f>
        <v>10</v>
      </c>
      <c r="U4782">
        <f t="shared" si="148"/>
        <v>50.858890008137003</v>
      </c>
      <c r="V4782">
        <f t="shared" si="149"/>
        <v>-1.5317903880954</v>
      </c>
      <c r="W4782">
        <v>50.860753010000003</v>
      </c>
      <c r="X4782">
        <v>-1.5316949879999999</v>
      </c>
    </row>
    <row r="4783" spans="1:24" x14ac:dyDescent="0.3">
      <c r="A4783">
        <v>282</v>
      </c>
      <c r="B4783" s="2" t="s">
        <v>1390</v>
      </c>
      <c r="C4783">
        <v>10.6</v>
      </c>
      <c r="D4783">
        <v>207</v>
      </c>
      <c r="E4783" t="s">
        <v>23</v>
      </c>
      <c r="F4783">
        <v>3.02</v>
      </c>
      <c r="K4783">
        <v>1958</v>
      </c>
      <c r="S4783" t="s">
        <v>21</v>
      </c>
      <c r="T4783" s="3" t="str">
        <f>LEFT(B4783,FIND("-",B4783)-1)</f>
        <v>10</v>
      </c>
      <c r="U4783">
        <f t="shared" si="148"/>
        <v>50.858890008137003</v>
      </c>
      <c r="V4783">
        <f t="shared" si="149"/>
        <v>-1.5317903880954</v>
      </c>
      <c r="W4783">
        <v>50.860753010000003</v>
      </c>
      <c r="X4783">
        <v>-1.5316949879999999</v>
      </c>
    </row>
    <row r="4784" spans="1:24" x14ac:dyDescent="0.3">
      <c r="A4784">
        <v>283</v>
      </c>
      <c r="B4784" s="2" t="s">
        <v>1390</v>
      </c>
      <c r="C4784">
        <v>11.3</v>
      </c>
      <c r="D4784">
        <v>217.1</v>
      </c>
      <c r="E4784" t="s">
        <v>23</v>
      </c>
      <c r="F4784">
        <v>3</v>
      </c>
      <c r="K4784">
        <v>1958</v>
      </c>
      <c r="S4784" t="s">
        <v>21</v>
      </c>
      <c r="T4784" s="3" t="str">
        <f>LEFT(B4784,FIND("-",B4784)-1)</f>
        <v>10</v>
      </c>
      <c r="U4784">
        <f t="shared" si="148"/>
        <v>50.858799108046099</v>
      </c>
      <c r="V4784">
        <f t="shared" si="149"/>
        <v>-1.5317966881017</v>
      </c>
      <c r="W4784">
        <v>50.860753010000003</v>
      </c>
      <c r="X4784">
        <v>-1.5316949879999999</v>
      </c>
    </row>
    <row r="4785" spans="1:24" x14ac:dyDescent="0.3">
      <c r="A4785">
        <v>284</v>
      </c>
      <c r="B4785" s="2" t="s">
        <v>1390</v>
      </c>
      <c r="C4785">
        <v>11.5</v>
      </c>
      <c r="D4785">
        <v>215.9</v>
      </c>
      <c r="E4785" t="s">
        <v>23</v>
      </c>
      <c r="F4785">
        <v>3</v>
      </c>
      <c r="K4785">
        <v>1958</v>
      </c>
      <c r="S4785" t="s">
        <v>21</v>
      </c>
      <c r="T4785" s="3" t="str">
        <f>LEFT(B4785,FIND("-",B4785)-1)</f>
        <v>10</v>
      </c>
      <c r="U4785">
        <f t="shared" si="148"/>
        <v>50.858809908056898</v>
      </c>
      <c r="V4785">
        <f t="shared" si="149"/>
        <v>-1.5317984881035001</v>
      </c>
      <c r="W4785">
        <v>50.860753010000003</v>
      </c>
      <c r="X4785">
        <v>-1.5316949879999999</v>
      </c>
    </row>
    <row r="4786" spans="1:24" x14ac:dyDescent="0.3">
      <c r="A4786">
        <v>285</v>
      </c>
      <c r="B4786" s="2" t="s">
        <v>1390</v>
      </c>
      <c r="C4786">
        <v>11.5</v>
      </c>
      <c r="D4786">
        <v>215.9</v>
      </c>
      <c r="E4786" t="s">
        <v>23</v>
      </c>
      <c r="F4786">
        <v>3.01</v>
      </c>
      <c r="K4786">
        <v>1958</v>
      </c>
      <c r="S4786" t="s">
        <v>21</v>
      </c>
      <c r="T4786" s="3" t="str">
        <f>LEFT(B4786,FIND("-",B4786)-1)</f>
        <v>10</v>
      </c>
      <c r="U4786">
        <f t="shared" si="148"/>
        <v>50.858809908056898</v>
      </c>
      <c r="V4786">
        <f t="shared" si="149"/>
        <v>-1.5317984881035001</v>
      </c>
      <c r="W4786">
        <v>50.860753010000003</v>
      </c>
      <c r="X4786">
        <v>-1.5316949879999999</v>
      </c>
    </row>
    <row r="4787" spans="1:24" x14ac:dyDescent="0.3">
      <c r="A4787">
        <v>286</v>
      </c>
      <c r="B4787" s="2" t="s">
        <v>1390</v>
      </c>
      <c r="C4787">
        <v>13.1</v>
      </c>
      <c r="D4787">
        <v>212.3</v>
      </c>
      <c r="E4787" t="s">
        <v>28</v>
      </c>
      <c r="F4787">
        <v>1</v>
      </c>
      <c r="K4787">
        <v>1958</v>
      </c>
      <c r="S4787" t="s">
        <v>21</v>
      </c>
      <c r="T4787" s="3" t="str">
        <f>LEFT(B4787,FIND("-",B4787)-1)</f>
        <v>10</v>
      </c>
      <c r="U4787">
        <f t="shared" si="148"/>
        <v>50.858842308089301</v>
      </c>
      <c r="V4787">
        <f t="shared" si="149"/>
        <v>-1.5318128881179001</v>
      </c>
      <c r="W4787">
        <v>50.860753010000003</v>
      </c>
      <c r="X4787">
        <v>-1.5316949879999999</v>
      </c>
    </row>
    <row r="4788" spans="1:24" x14ac:dyDescent="0.3">
      <c r="A4788">
        <v>287</v>
      </c>
      <c r="B4788" s="2" t="s">
        <v>1390</v>
      </c>
      <c r="C4788">
        <v>13.1</v>
      </c>
      <c r="D4788">
        <v>213.3</v>
      </c>
      <c r="E4788" t="s">
        <v>23</v>
      </c>
      <c r="F4788">
        <v>3</v>
      </c>
      <c r="K4788">
        <v>1958</v>
      </c>
      <c r="S4788" t="s">
        <v>21</v>
      </c>
      <c r="T4788" s="3" t="str">
        <f>LEFT(B4788,FIND("-",B4788)-1)</f>
        <v>10</v>
      </c>
      <c r="U4788">
        <f t="shared" si="148"/>
        <v>50.8588333080803</v>
      </c>
      <c r="V4788">
        <f t="shared" si="149"/>
        <v>-1.5318128881179001</v>
      </c>
      <c r="W4788">
        <v>50.860753010000003</v>
      </c>
      <c r="X4788">
        <v>-1.5316949879999999</v>
      </c>
    </row>
    <row r="4789" spans="1:24" x14ac:dyDescent="0.3">
      <c r="A4789">
        <v>288</v>
      </c>
      <c r="B4789" s="2" t="s">
        <v>1390</v>
      </c>
      <c r="C4789">
        <v>13.1</v>
      </c>
      <c r="D4789">
        <v>215.3</v>
      </c>
      <c r="E4789" t="s">
        <v>28</v>
      </c>
      <c r="F4789">
        <v>1</v>
      </c>
      <c r="K4789">
        <v>1958</v>
      </c>
      <c r="S4789" t="s">
        <v>21</v>
      </c>
      <c r="T4789" s="3" t="str">
        <f>LEFT(B4789,FIND("-",B4789)-1)</f>
        <v>10</v>
      </c>
      <c r="U4789">
        <f t="shared" si="148"/>
        <v>50.858815308062304</v>
      </c>
      <c r="V4789">
        <f t="shared" si="149"/>
        <v>-1.5318128881179001</v>
      </c>
      <c r="W4789">
        <v>50.860753010000003</v>
      </c>
      <c r="X4789">
        <v>-1.5316949879999999</v>
      </c>
    </row>
    <row r="4790" spans="1:24" x14ac:dyDescent="0.3">
      <c r="A4790">
        <v>289</v>
      </c>
      <c r="B4790" s="2" t="s">
        <v>1390</v>
      </c>
      <c r="C4790">
        <v>13.1</v>
      </c>
      <c r="D4790">
        <v>215.5</v>
      </c>
      <c r="E4790" t="s">
        <v>28</v>
      </c>
      <c r="F4790">
        <v>1</v>
      </c>
      <c r="K4790">
        <v>1958</v>
      </c>
      <c r="S4790" t="s">
        <v>21</v>
      </c>
      <c r="T4790" s="3" t="str">
        <f>LEFT(B4790,FIND("-",B4790)-1)</f>
        <v>10</v>
      </c>
      <c r="U4790">
        <f t="shared" si="148"/>
        <v>50.8588135080605</v>
      </c>
      <c r="V4790">
        <f t="shared" si="149"/>
        <v>-1.5318128881179001</v>
      </c>
      <c r="W4790">
        <v>50.860753010000003</v>
      </c>
      <c r="X4790">
        <v>-1.5316949879999999</v>
      </c>
    </row>
    <row r="4791" spans="1:24" x14ac:dyDescent="0.3">
      <c r="A4791">
        <v>290</v>
      </c>
      <c r="B4791" s="2" t="s">
        <v>1390</v>
      </c>
      <c r="C4791">
        <v>13.9</v>
      </c>
      <c r="D4791">
        <v>213.3</v>
      </c>
      <c r="E4791" t="s">
        <v>23</v>
      </c>
      <c r="F4791">
        <v>3</v>
      </c>
      <c r="K4791">
        <v>1958</v>
      </c>
      <c r="S4791" t="s">
        <v>21</v>
      </c>
      <c r="T4791" s="3" t="str">
        <f>LEFT(B4791,FIND("-",B4791)-1)</f>
        <v>10</v>
      </c>
      <c r="U4791">
        <f t="shared" si="148"/>
        <v>50.8588333080803</v>
      </c>
      <c r="V4791">
        <f t="shared" si="149"/>
        <v>-1.5318200881251001</v>
      </c>
      <c r="W4791">
        <v>50.860753010000003</v>
      </c>
      <c r="X4791">
        <v>-1.5316949879999999</v>
      </c>
    </row>
    <row r="4792" spans="1:24" x14ac:dyDescent="0.3">
      <c r="A4792">
        <v>291</v>
      </c>
      <c r="B4792" s="2" t="s">
        <v>1390</v>
      </c>
      <c r="C4792">
        <v>14</v>
      </c>
      <c r="D4792">
        <v>205.4</v>
      </c>
      <c r="E4792" t="s">
        <v>23</v>
      </c>
      <c r="F4792">
        <v>3</v>
      </c>
      <c r="K4792">
        <v>1958</v>
      </c>
      <c r="S4792" t="s">
        <v>21</v>
      </c>
      <c r="T4792" s="3" t="str">
        <f>LEFT(B4792,FIND("-",B4792)-1)</f>
        <v>10</v>
      </c>
      <c r="U4792">
        <f t="shared" si="148"/>
        <v>50.858904408151403</v>
      </c>
      <c r="V4792">
        <f t="shared" si="149"/>
        <v>-1.5318209881260001</v>
      </c>
      <c r="W4792">
        <v>50.860753010000003</v>
      </c>
      <c r="X4792">
        <v>-1.5316949879999999</v>
      </c>
    </row>
    <row r="4793" spans="1:24" x14ac:dyDescent="0.3">
      <c r="A4793">
        <v>292</v>
      </c>
      <c r="B4793" s="2" t="s">
        <v>1390</v>
      </c>
      <c r="C4793">
        <v>14.2</v>
      </c>
      <c r="D4793">
        <v>219.2</v>
      </c>
      <c r="E4793" t="s">
        <v>23</v>
      </c>
      <c r="F4793">
        <v>3</v>
      </c>
      <c r="K4793">
        <v>1958</v>
      </c>
      <c r="S4793" t="s">
        <v>21</v>
      </c>
      <c r="T4793" s="3" t="str">
        <f>LEFT(B4793,FIND("-",B4793)-1)</f>
        <v>10</v>
      </c>
      <c r="U4793">
        <f t="shared" si="148"/>
        <v>50.858780208027198</v>
      </c>
      <c r="V4793">
        <f t="shared" si="149"/>
        <v>-1.5318227881278002</v>
      </c>
      <c r="W4793">
        <v>50.860753010000003</v>
      </c>
      <c r="X4793">
        <v>-1.5316949879999999</v>
      </c>
    </row>
    <row r="4794" spans="1:24" x14ac:dyDescent="0.3">
      <c r="A4794">
        <v>293</v>
      </c>
      <c r="B4794" s="2" t="s">
        <v>1390</v>
      </c>
      <c r="C4794">
        <v>14.6</v>
      </c>
      <c r="D4794">
        <v>205.6</v>
      </c>
      <c r="E4794" t="s">
        <v>28</v>
      </c>
      <c r="F4794">
        <v>1</v>
      </c>
      <c r="K4794">
        <v>1958</v>
      </c>
      <c r="S4794" t="s">
        <v>21</v>
      </c>
      <c r="T4794" s="3" t="str">
        <f>LEFT(B4794,FIND("-",B4794)-1)</f>
        <v>10</v>
      </c>
      <c r="U4794">
        <f t="shared" si="148"/>
        <v>50.858902608149599</v>
      </c>
      <c r="V4794">
        <f t="shared" si="149"/>
        <v>-1.5318263881314</v>
      </c>
      <c r="W4794">
        <v>50.860753010000003</v>
      </c>
      <c r="X4794">
        <v>-1.5316949879999999</v>
      </c>
    </row>
    <row r="4795" spans="1:24" x14ac:dyDescent="0.3">
      <c r="A4795">
        <v>294</v>
      </c>
      <c r="B4795" s="2" t="s">
        <v>1390</v>
      </c>
      <c r="C4795">
        <v>14.6</v>
      </c>
      <c r="D4795">
        <v>218.2</v>
      </c>
      <c r="E4795" t="s">
        <v>28</v>
      </c>
      <c r="F4795">
        <v>1</v>
      </c>
      <c r="K4795">
        <v>1958</v>
      </c>
      <c r="S4795" t="s">
        <v>21</v>
      </c>
      <c r="T4795" s="3" t="str">
        <f>LEFT(B4795,FIND("-",B4795)-1)</f>
        <v>10</v>
      </c>
      <c r="U4795">
        <f t="shared" si="148"/>
        <v>50.8587892080362</v>
      </c>
      <c r="V4795">
        <f t="shared" si="149"/>
        <v>-1.5318263881314</v>
      </c>
      <c r="W4795">
        <v>50.860753010000003</v>
      </c>
      <c r="X4795">
        <v>-1.5316949879999999</v>
      </c>
    </row>
    <row r="4796" spans="1:24" x14ac:dyDescent="0.3">
      <c r="A4796">
        <v>295</v>
      </c>
      <c r="B4796" s="2" t="s">
        <v>1390</v>
      </c>
      <c r="C4796">
        <v>14.6</v>
      </c>
      <c r="D4796">
        <v>205.6</v>
      </c>
      <c r="E4796" t="s">
        <v>23</v>
      </c>
      <c r="F4796">
        <v>3</v>
      </c>
      <c r="K4796">
        <v>1958</v>
      </c>
      <c r="S4796" t="s">
        <v>21</v>
      </c>
      <c r="T4796" s="3" t="str">
        <f>LEFT(B4796,FIND("-",B4796)-1)</f>
        <v>10</v>
      </c>
      <c r="U4796">
        <f t="shared" si="148"/>
        <v>50.858902608149599</v>
      </c>
      <c r="V4796">
        <f t="shared" si="149"/>
        <v>-1.5318263881314</v>
      </c>
      <c r="W4796">
        <v>50.860753010000003</v>
      </c>
      <c r="X4796">
        <v>-1.5316949879999999</v>
      </c>
    </row>
    <row r="4797" spans="1:24" x14ac:dyDescent="0.3">
      <c r="A4797">
        <v>296</v>
      </c>
      <c r="B4797" s="2" t="s">
        <v>1390</v>
      </c>
      <c r="C4797">
        <v>15</v>
      </c>
      <c r="D4797">
        <v>219.5</v>
      </c>
      <c r="E4797" t="s">
        <v>23</v>
      </c>
      <c r="F4797">
        <v>3</v>
      </c>
      <c r="K4797">
        <v>1958</v>
      </c>
      <c r="S4797" t="s">
        <v>21</v>
      </c>
      <c r="T4797" s="3" t="str">
        <f>LEFT(B4797,FIND("-",B4797)-1)</f>
        <v>10</v>
      </c>
      <c r="U4797">
        <f t="shared" si="148"/>
        <v>50.858777508024502</v>
      </c>
      <c r="V4797">
        <f t="shared" si="149"/>
        <v>-1.5318299881350002</v>
      </c>
      <c r="W4797">
        <v>50.860753010000003</v>
      </c>
      <c r="X4797">
        <v>-1.5316949879999999</v>
      </c>
    </row>
    <row r="4798" spans="1:24" x14ac:dyDescent="0.3">
      <c r="A4798">
        <v>297</v>
      </c>
      <c r="B4798" s="2" t="s">
        <v>1390</v>
      </c>
      <c r="C4798">
        <v>15.4</v>
      </c>
      <c r="D4798">
        <v>218.2</v>
      </c>
      <c r="E4798" t="s">
        <v>28</v>
      </c>
      <c r="F4798">
        <v>1</v>
      </c>
      <c r="K4798">
        <v>1958</v>
      </c>
      <c r="S4798" t="s">
        <v>21</v>
      </c>
      <c r="T4798" s="3" t="str">
        <f>LEFT(B4798,FIND("-",B4798)-1)</f>
        <v>10</v>
      </c>
      <c r="U4798">
        <f t="shared" si="148"/>
        <v>50.8587892080362</v>
      </c>
      <c r="V4798">
        <f t="shared" si="149"/>
        <v>-1.5318335881386</v>
      </c>
      <c r="W4798">
        <v>50.860753010000003</v>
      </c>
      <c r="X4798">
        <v>-1.5316949879999999</v>
      </c>
    </row>
    <row r="4799" spans="1:24" x14ac:dyDescent="0.3">
      <c r="A4799">
        <v>298</v>
      </c>
      <c r="B4799" s="2" t="s">
        <v>1390</v>
      </c>
      <c r="C4799">
        <v>15.5</v>
      </c>
      <c r="D4799">
        <v>201</v>
      </c>
      <c r="E4799" t="s">
        <v>28</v>
      </c>
      <c r="F4799">
        <v>1</v>
      </c>
      <c r="K4799">
        <v>1958</v>
      </c>
      <c r="S4799" t="s">
        <v>21</v>
      </c>
      <c r="T4799" s="3" t="str">
        <f>LEFT(B4799,FIND("-",B4799)-1)</f>
        <v>10</v>
      </c>
      <c r="U4799">
        <f t="shared" si="148"/>
        <v>50.858944008191003</v>
      </c>
      <c r="V4799">
        <f t="shared" si="149"/>
        <v>-1.5318344881395001</v>
      </c>
      <c r="W4799">
        <v>50.860753010000003</v>
      </c>
      <c r="X4799">
        <v>-1.5316949879999999</v>
      </c>
    </row>
    <row r="4800" spans="1:24" x14ac:dyDescent="0.3">
      <c r="A4800">
        <v>299</v>
      </c>
      <c r="B4800" s="2" t="s">
        <v>1390</v>
      </c>
      <c r="C4800">
        <v>15.5</v>
      </c>
      <c r="D4800">
        <v>219.5</v>
      </c>
      <c r="E4800" t="s">
        <v>22</v>
      </c>
      <c r="F4800">
        <v>2</v>
      </c>
      <c r="K4800">
        <v>1958</v>
      </c>
      <c r="S4800" t="s">
        <v>21</v>
      </c>
      <c r="T4800" s="3" t="str">
        <f>LEFT(B4800,FIND("-",B4800)-1)</f>
        <v>10</v>
      </c>
      <c r="U4800">
        <f t="shared" si="148"/>
        <v>50.858777508024502</v>
      </c>
      <c r="V4800">
        <f t="shared" si="149"/>
        <v>-1.5318344881395001</v>
      </c>
      <c r="W4800">
        <v>50.860753010000003</v>
      </c>
      <c r="X4800">
        <v>-1.5316949879999999</v>
      </c>
    </row>
    <row r="4801" spans="1:24" x14ac:dyDescent="0.3">
      <c r="A4801">
        <v>300</v>
      </c>
      <c r="B4801" s="2" t="s">
        <v>1390</v>
      </c>
      <c r="C4801">
        <v>15.7</v>
      </c>
      <c r="D4801">
        <v>210.8</v>
      </c>
      <c r="E4801" t="s">
        <v>28</v>
      </c>
      <c r="F4801">
        <v>1</v>
      </c>
      <c r="K4801">
        <v>1958</v>
      </c>
      <c r="S4801" t="s">
        <v>21</v>
      </c>
      <c r="T4801" s="3" t="str">
        <f>LEFT(B4801,FIND("-",B4801)-1)</f>
        <v>10</v>
      </c>
      <c r="U4801">
        <f t="shared" si="148"/>
        <v>50.858855808102803</v>
      </c>
      <c r="V4801">
        <f t="shared" si="149"/>
        <v>-1.5318362881413001</v>
      </c>
      <c r="W4801">
        <v>50.860753010000003</v>
      </c>
      <c r="X4801">
        <v>-1.5316949879999999</v>
      </c>
    </row>
    <row r="4802" spans="1:24" x14ac:dyDescent="0.3">
      <c r="A4802">
        <v>301</v>
      </c>
      <c r="B4802" s="2" t="s">
        <v>1390</v>
      </c>
      <c r="C4802">
        <v>16.2</v>
      </c>
      <c r="D4802">
        <v>200.7</v>
      </c>
      <c r="E4802" t="s">
        <v>23</v>
      </c>
      <c r="F4802">
        <v>3</v>
      </c>
      <c r="K4802">
        <v>1958</v>
      </c>
      <c r="S4802" t="s">
        <v>21</v>
      </c>
      <c r="T4802" s="3" t="str">
        <f>LEFT(B4802,FIND("-",B4802)-1)</f>
        <v>10</v>
      </c>
      <c r="U4802">
        <f t="shared" si="148"/>
        <v>50.858946708193699</v>
      </c>
      <c r="V4802">
        <f t="shared" si="149"/>
        <v>-1.5318407881458</v>
      </c>
      <c r="W4802">
        <v>50.860753010000003</v>
      </c>
      <c r="X4802">
        <v>-1.5316949879999999</v>
      </c>
    </row>
    <row r="4803" spans="1:24" x14ac:dyDescent="0.3">
      <c r="A4803">
        <v>302</v>
      </c>
      <c r="B4803" s="2" t="s">
        <v>1390</v>
      </c>
      <c r="C4803">
        <v>17.100000000000001</v>
      </c>
      <c r="D4803">
        <v>217.4</v>
      </c>
      <c r="E4803" t="s">
        <v>23</v>
      </c>
      <c r="F4803">
        <v>3</v>
      </c>
      <c r="K4803">
        <v>1958</v>
      </c>
      <c r="S4803" t="s">
        <v>21</v>
      </c>
      <c r="T4803" s="3" t="str">
        <f>LEFT(B4803,FIND("-",B4803)-1)</f>
        <v>10</v>
      </c>
      <c r="U4803">
        <f t="shared" ref="U4803:U4866" si="150">W4803-(D4803/111111)</f>
        <v>50.858796408043403</v>
      </c>
      <c r="V4803">
        <f t="shared" ref="V4803:V4866" si="151">X4803-(C4803/111111)</f>
        <v>-1.5318488881539001</v>
      </c>
      <c r="W4803">
        <v>50.860753010000003</v>
      </c>
      <c r="X4803">
        <v>-1.5316949879999999</v>
      </c>
    </row>
    <row r="4804" spans="1:24" x14ac:dyDescent="0.3">
      <c r="A4804">
        <v>303</v>
      </c>
      <c r="B4804" s="2" t="s">
        <v>1390</v>
      </c>
      <c r="C4804">
        <v>17.100000000000001</v>
      </c>
      <c r="D4804">
        <v>215.9</v>
      </c>
      <c r="E4804" t="s">
        <v>28</v>
      </c>
      <c r="F4804">
        <v>1</v>
      </c>
      <c r="K4804">
        <v>1958</v>
      </c>
      <c r="S4804" t="s">
        <v>21</v>
      </c>
      <c r="T4804" s="3" t="str">
        <f>LEFT(B4804,FIND("-",B4804)-1)</f>
        <v>10</v>
      </c>
      <c r="U4804">
        <f t="shared" si="150"/>
        <v>50.858809908056898</v>
      </c>
      <c r="V4804">
        <f t="shared" si="151"/>
        <v>-1.5318488881539001</v>
      </c>
      <c r="W4804">
        <v>50.860753010000003</v>
      </c>
      <c r="X4804">
        <v>-1.5316949879999999</v>
      </c>
    </row>
    <row r="4805" spans="1:24" x14ac:dyDescent="0.3">
      <c r="A4805">
        <v>304</v>
      </c>
      <c r="B4805" s="2" t="s">
        <v>1390</v>
      </c>
      <c r="C4805">
        <v>17.7</v>
      </c>
      <c r="D4805">
        <v>209.4</v>
      </c>
      <c r="E4805" t="s">
        <v>23</v>
      </c>
      <c r="F4805">
        <v>3</v>
      </c>
      <c r="K4805">
        <v>1958</v>
      </c>
      <c r="S4805" t="s">
        <v>21</v>
      </c>
      <c r="T4805" s="3" t="str">
        <f>LEFT(B4805,FIND("-",B4805)-1)</f>
        <v>10</v>
      </c>
      <c r="U4805">
        <f t="shared" si="150"/>
        <v>50.858868408115399</v>
      </c>
      <c r="V4805">
        <f t="shared" si="151"/>
        <v>-1.5318542881593</v>
      </c>
      <c r="W4805">
        <v>50.860753010000003</v>
      </c>
      <c r="X4805">
        <v>-1.5316949879999999</v>
      </c>
    </row>
    <row r="4806" spans="1:24" x14ac:dyDescent="0.3">
      <c r="A4806">
        <v>305</v>
      </c>
      <c r="B4806" s="2" t="s">
        <v>1390</v>
      </c>
      <c r="C4806">
        <v>17.7</v>
      </c>
      <c r="D4806">
        <v>209.4</v>
      </c>
      <c r="E4806" t="s">
        <v>23</v>
      </c>
      <c r="F4806">
        <v>3.01</v>
      </c>
      <c r="K4806">
        <v>1958</v>
      </c>
      <c r="S4806" t="s">
        <v>21</v>
      </c>
      <c r="T4806" s="3" t="str">
        <f>LEFT(B4806,FIND("-",B4806)-1)</f>
        <v>10</v>
      </c>
      <c r="U4806">
        <f t="shared" si="150"/>
        <v>50.858868408115399</v>
      </c>
      <c r="V4806">
        <f t="shared" si="151"/>
        <v>-1.5318542881593</v>
      </c>
      <c r="W4806">
        <v>50.860753010000003</v>
      </c>
      <c r="X4806">
        <v>-1.5316949879999999</v>
      </c>
    </row>
    <row r="4807" spans="1:24" x14ac:dyDescent="0.3">
      <c r="A4807">
        <v>306</v>
      </c>
      <c r="B4807" s="2" t="s">
        <v>1390</v>
      </c>
      <c r="C4807">
        <v>17.7</v>
      </c>
      <c r="D4807">
        <v>209.4</v>
      </c>
      <c r="E4807" t="s">
        <v>23</v>
      </c>
      <c r="F4807">
        <v>3.02</v>
      </c>
      <c r="K4807">
        <v>1958</v>
      </c>
      <c r="S4807" t="s">
        <v>21</v>
      </c>
      <c r="T4807" s="3" t="str">
        <f>LEFT(B4807,FIND("-",B4807)-1)</f>
        <v>10</v>
      </c>
      <c r="U4807">
        <f t="shared" si="150"/>
        <v>50.858868408115399</v>
      </c>
      <c r="V4807">
        <f t="shared" si="151"/>
        <v>-1.5318542881593</v>
      </c>
      <c r="W4807">
        <v>50.860753010000003</v>
      </c>
      <c r="X4807">
        <v>-1.5316949879999999</v>
      </c>
    </row>
    <row r="4808" spans="1:24" x14ac:dyDescent="0.3">
      <c r="A4808">
        <v>307</v>
      </c>
      <c r="B4808" s="2" t="s">
        <v>1390</v>
      </c>
      <c r="C4808">
        <v>18.5</v>
      </c>
      <c r="D4808">
        <v>216.5</v>
      </c>
      <c r="E4808" t="s">
        <v>23</v>
      </c>
      <c r="F4808">
        <v>3</v>
      </c>
      <c r="K4808">
        <v>1958</v>
      </c>
      <c r="S4808" t="s">
        <v>21</v>
      </c>
      <c r="T4808" s="3" t="str">
        <f>LEFT(B4808,FIND("-",B4808)-1)</f>
        <v>10</v>
      </c>
      <c r="U4808">
        <f t="shared" si="150"/>
        <v>50.858804508051499</v>
      </c>
      <c r="V4808">
        <f t="shared" si="151"/>
        <v>-1.5318614881665</v>
      </c>
      <c r="W4808">
        <v>50.860753010000003</v>
      </c>
      <c r="X4808">
        <v>-1.5316949879999999</v>
      </c>
    </row>
    <row r="4809" spans="1:24" x14ac:dyDescent="0.3">
      <c r="A4809">
        <v>308</v>
      </c>
      <c r="B4809" s="2" t="s">
        <v>1390</v>
      </c>
      <c r="C4809">
        <v>18.7</v>
      </c>
      <c r="D4809">
        <v>207.3</v>
      </c>
      <c r="E4809" t="s">
        <v>23</v>
      </c>
      <c r="F4809">
        <v>3</v>
      </c>
      <c r="K4809">
        <v>1958</v>
      </c>
      <c r="S4809" t="s">
        <v>21</v>
      </c>
      <c r="T4809" s="3" t="str">
        <f>LEFT(B4809,FIND("-",B4809)-1)</f>
        <v>10</v>
      </c>
      <c r="U4809">
        <f t="shared" si="150"/>
        <v>50.8588873081343</v>
      </c>
      <c r="V4809">
        <f t="shared" si="151"/>
        <v>-1.5318632881683001</v>
      </c>
      <c r="W4809">
        <v>50.860753010000003</v>
      </c>
      <c r="X4809">
        <v>-1.5316949879999999</v>
      </c>
    </row>
    <row r="4810" spans="1:24" x14ac:dyDescent="0.3">
      <c r="A4810">
        <v>309</v>
      </c>
      <c r="B4810" s="2" t="s">
        <v>1390</v>
      </c>
      <c r="C4810">
        <v>18.8</v>
      </c>
      <c r="D4810">
        <v>200.2</v>
      </c>
      <c r="E4810" t="s">
        <v>23</v>
      </c>
      <c r="F4810">
        <v>3</v>
      </c>
      <c r="K4810">
        <v>1958</v>
      </c>
      <c r="S4810" t="s">
        <v>21</v>
      </c>
      <c r="T4810" s="3" t="str">
        <f>LEFT(B4810,FIND("-",B4810)-1)</f>
        <v>10</v>
      </c>
      <c r="U4810">
        <f t="shared" si="150"/>
        <v>50.858951208198199</v>
      </c>
      <c r="V4810">
        <f t="shared" si="151"/>
        <v>-1.5318641881692001</v>
      </c>
      <c r="W4810">
        <v>50.860753010000003</v>
      </c>
      <c r="X4810">
        <v>-1.5316949879999999</v>
      </c>
    </row>
    <row r="4811" spans="1:24" x14ac:dyDescent="0.3">
      <c r="A4811">
        <v>310</v>
      </c>
      <c r="B4811" s="2" t="s">
        <v>1390</v>
      </c>
      <c r="C4811">
        <v>19.100000000000001</v>
      </c>
      <c r="D4811">
        <v>212.1</v>
      </c>
      <c r="E4811" t="s">
        <v>28</v>
      </c>
      <c r="F4811">
        <v>1</v>
      </c>
      <c r="K4811">
        <v>1958</v>
      </c>
      <c r="S4811" t="s">
        <v>21</v>
      </c>
      <c r="T4811" s="3" t="str">
        <f>LEFT(B4811,FIND("-",B4811)-1)</f>
        <v>10</v>
      </c>
      <c r="U4811">
        <f t="shared" si="150"/>
        <v>50.858844108091098</v>
      </c>
      <c r="V4811">
        <f t="shared" si="151"/>
        <v>-1.5318668881719002</v>
      </c>
      <c r="W4811">
        <v>50.860753010000003</v>
      </c>
      <c r="X4811">
        <v>-1.5316949879999999</v>
      </c>
    </row>
    <row r="4812" spans="1:24" x14ac:dyDescent="0.3">
      <c r="A4812">
        <v>311</v>
      </c>
      <c r="B4812" s="2" t="s">
        <v>1390</v>
      </c>
      <c r="C4812">
        <v>19.399999999999999</v>
      </c>
      <c r="D4812">
        <v>212.7</v>
      </c>
      <c r="E4812" t="s">
        <v>23</v>
      </c>
      <c r="F4812">
        <v>3</v>
      </c>
      <c r="K4812">
        <v>1958</v>
      </c>
      <c r="S4812" t="s">
        <v>21</v>
      </c>
      <c r="T4812" s="3" t="str">
        <f>LEFT(B4812,FIND("-",B4812)-1)</f>
        <v>10</v>
      </c>
      <c r="U4812">
        <f t="shared" si="150"/>
        <v>50.858838708085699</v>
      </c>
      <c r="V4812">
        <f t="shared" si="151"/>
        <v>-1.5318695881746001</v>
      </c>
      <c r="W4812">
        <v>50.860753010000003</v>
      </c>
      <c r="X4812">
        <v>-1.5316949879999999</v>
      </c>
    </row>
    <row r="4813" spans="1:24" x14ac:dyDescent="0.3">
      <c r="A4813">
        <v>312</v>
      </c>
      <c r="B4813" s="2" t="s">
        <v>1390</v>
      </c>
      <c r="C4813">
        <v>19.7</v>
      </c>
      <c r="D4813">
        <v>211.8</v>
      </c>
      <c r="E4813" t="s">
        <v>23</v>
      </c>
      <c r="F4813">
        <v>3</v>
      </c>
      <c r="K4813">
        <v>1958</v>
      </c>
      <c r="S4813" t="s">
        <v>21</v>
      </c>
      <c r="T4813" s="3" t="str">
        <f>LEFT(B4813,FIND("-",B4813)-1)</f>
        <v>10</v>
      </c>
      <c r="U4813">
        <f t="shared" si="150"/>
        <v>50.858846808093801</v>
      </c>
      <c r="V4813">
        <f t="shared" si="151"/>
        <v>-1.5318722881773001</v>
      </c>
      <c r="W4813">
        <v>50.860753010000003</v>
      </c>
      <c r="X4813">
        <v>-1.5316949879999999</v>
      </c>
    </row>
    <row r="4814" spans="1:24" x14ac:dyDescent="0.3">
      <c r="A4814">
        <v>313</v>
      </c>
      <c r="B4814" s="2" t="s">
        <v>50</v>
      </c>
      <c r="C4814">
        <v>20.3</v>
      </c>
      <c r="D4814">
        <v>212.2</v>
      </c>
      <c r="E4814" t="s">
        <v>28</v>
      </c>
      <c r="F4814">
        <v>1</v>
      </c>
      <c r="K4814">
        <v>1958</v>
      </c>
      <c r="S4814" t="s">
        <v>21</v>
      </c>
      <c r="T4814" s="3" t="str">
        <f>LEFT(B4814,FIND("-",B4814)-1)</f>
        <v>10</v>
      </c>
      <c r="U4814">
        <f t="shared" si="150"/>
        <v>50.8588432080902</v>
      </c>
      <c r="V4814">
        <f t="shared" si="151"/>
        <v>-1.5318776881827001</v>
      </c>
      <c r="W4814">
        <v>50.860753010000003</v>
      </c>
      <c r="X4814">
        <v>-1.5316949879999999</v>
      </c>
    </row>
    <row r="4815" spans="1:24" x14ac:dyDescent="0.3">
      <c r="A4815">
        <v>314</v>
      </c>
      <c r="B4815" s="2" t="s">
        <v>1391</v>
      </c>
      <c r="C4815">
        <v>0.9</v>
      </c>
      <c r="D4815">
        <v>239.3</v>
      </c>
      <c r="E4815" t="s">
        <v>23</v>
      </c>
      <c r="F4815">
        <v>3</v>
      </c>
      <c r="K4815">
        <v>1958</v>
      </c>
      <c r="S4815" t="s">
        <v>21</v>
      </c>
      <c r="T4815" s="3" t="str">
        <f>LEFT(B4815,FIND("-",B4815)-1)</f>
        <v>11</v>
      </c>
      <c r="U4815">
        <f t="shared" si="150"/>
        <v>50.858599307846298</v>
      </c>
      <c r="V4815">
        <f t="shared" si="151"/>
        <v>-1.5317030880081</v>
      </c>
      <c r="W4815">
        <v>50.860753010000003</v>
      </c>
      <c r="X4815">
        <v>-1.5316949879999999</v>
      </c>
    </row>
    <row r="4816" spans="1:24" x14ac:dyDescent="0.3">
      <c r="A4816">
        <v>315</v>
      </c>
      <c r="B4816" s="2" t="s">
        <v>1391</v>
      </c>
      <c r="C4816">
        <v>0.9</v>
      </c>
      <c r="D4816">
        <v>239.3</v>
      </c>
      <c r="E4816" t="s">
        <v>23</v>
      </c>
      <c r="F4816">
        <v>3.01</v>
      </c>
      <c r="K4816">
        <v>1958</v>
      </c>
      <c r="S4816" t="s">
        <v>21</v>
      </c>
      <c r="T4816" s="3" t="str">
        <f>LEFT(B4816,FIND("-",B4816)-1)</f>
        <v>11</v>
      </c>
      <c r="U4816">
        <f t="shared" si="150"/>
        <v>50.858599307846298</v>
      </c>
      <c r="V4816">
        <f t="shared" si="151"/>
        <v>-1.5317030880081</v>
      </c>
      <c r="W4816">
        <v>50.860753010000003</v>
      </c>
      <c r="X4816">
        <v>-1.5316949879999999</v>
      </c>
    </row>
    <row r="4817" spans="1:24" x14ac:dyDescent="0.3">
      <c r="A4817">
        <v>316</v>
      </c>
      <c r="B4817" s="2" t="s">
        <v>1391</v>
      </c>
      <c r="C4817">
        <v>0.9</v>
      </c>
      <c r="D4817">
        <v>239.3</v>
      </c>
      <c r="E4817" t="s">
        <v>23</v>
      </c>
      <c r="F4817">
        <v>3.02</v>
      </c>
      <c r="K4817">
        <v>1958</v>
      </c>
      <c r="S4817" t="s">
        <v>21</v>
      </c>
      <c r="T4817" s="3" t="str">
        <f>LEFT(B4817,FIND("-",B4817)-1)</f>
        <v>11</v>
      </c>
      <c r="U4817">
        <f t="shared" si="150"/>
        <v>50.858599307846298</v>
      </c>
      <c r="V4817">
        <f t="shared" si="151"/>
        <v>-1.5317030880081</v>
      </c>
      <c r="W4817">
        <v>50.860753010000003</v>
      </c>
      <c r="X4817">
        <v>-1.5316949879999999</v>
      </c>
    </row>
    <row r="4818" spans="1:24" x14ac:dyDescent="0.3">
      <c r="A4818">
        <v>317</v>
      </c>
      <c r="B4818" s="2" t="s">
        <v>1391</v>
      </c>
      <c r="C4818">
        <v>0.9</v>
      </c>
      <c r="D4818">
        <v>239.3</v>
      </c>
      <c r="E4818" t="s">
        <v>23</v>
      </c>
      <c r="F4818">
        <v>3.03</v>
      </c>
      <c r="K4818">
        <v>1958</v>
      </c>
      <c r="S4818" t="s">
        <v>21</v>
      </c>
      <c r="T4818" s="3" t="str">
        <f>LEFT(B4818,FIND("-",B4818)-1)</f>
        <v>11</v>
      </c>
      <c r="U4818">
        <f t="shared" si="150"/>
        <v>50.858599307846298</v>
      </c>
      <c r="V4818">
        <f t="shared" si="151"/>
        <v>-1.5317030880081</v>
      </c>
      <c r="W4818">
        <v>50.860753010000003</v>
      </c>
      <c r="X4818">
        <v>-1.5316949879999999</v>
      </c>
    </row>
    <row r="4819" spans="1:24" x14ac:dyDescent="0.3">
      <c r="A4819">
        <v>318</v>
      </c>
      <c r="B4819" s="2" t="s">
        <v>1391</v>
      </c>
      <c r="C4819">
        <v>0.9</v>
      </c>
      <c r="D4819">
        <v>239.3</v>
      </c>
      <c r="E4819" t="s">
        <v>23</v>
      </c>
      <c r="F4819">
        <v>3.04</v>
      </c>
      <c r="K4819">
        <v>1958</v>
      </c>
      <c r="S4819" t="s">
        <v>21</v>
      </c>
      <c r="T4819" s="3" t="str">
        <f>LEFT(B4819,FIND("-",B4819)-1)</f>
        <v>11</v>
      </c>
      <c r="U4819">
        <f t="shared" si="150"/>
        <v>50.858599307846298</v>
      </c>
      <c r="V4819">
        <f t="shared" si="151"/>
        <v>-1.5317030880081</v>
      </c>
      <c r="W4819">
        <v>50.860753010000003</v>
      </c>
      <c r="X4819">
        <v>-1.5316949879999999</v>
      </c>
    </row>
    <row r="4820" spans="1:24" x14ac:dyDescent="0.3">
      <c r="A4820">
        <v>319</v>
      </c>
      <c r="B4820" s="2" t="s">
        <v>1391</v>
      </c>
      <c r="C4820">
        <v>2.4</v>
      </c>
      <c r="D4820">
        <v>232.4</v>
      </c>
      <c r="E4820" t="s">
        <v>28</v>
      </c>
      <c r="F4820">
        <v>1</v>
      </c>
      <c r="K4820">
        <v>1958</v>
      </c>
      <c r="S4820" t="s">
        <v>21</v>
      </c>
      <c r="T4820" s="3" t="str">
        <f>LEFT(B4820,FIND("-",B4820)-1)</f>
        <v>11</v>
      </c>
      <c r="U4820">
        <f t="shared" si="150"/>
        <v>50.8586614079084</v>
      </c>
      <c r="V4820">
        <f t="shared" si="151"/>
        <v>-1.5317165880215999</v>
      </c>
      <c r="W4820">
        <v>50.860753010000003</v>
      </c>
      <c r="X4820">
        <v>-1.5316949879999999</v>
      </c>
    </row>
    <row r="4821" spans="1:24" x14ac:dyDescent="0.3">
      <c r="A4821">
        <v>320</v>
      </c>
      <c r="B4821" s="2" t="s">
        <v>1391</v>
      </c>
      <c r="C4821">
        <v>3.6</v>
      </c>
      <c r="D4821">
        <v>224.2</v>
      </c>
      <c r="E4821" t="s">
        <v>28</v>
      </c>
      <c r="F4821">
        <v>1</v>
      </c>
      <c r="K4821">
        <v>1958</v>
      </c>
      <c r="S4821" t="s">
        <v>21</v>
      </c>
      <c r="T4821" s="3" t="str">
        <f>LEFT(B4821,FIND("-",B4821)-1)</f>
        <v>11</v>
      </c>
      <c r="U4821">
        <f t="shared" si="150"/>
        <v>50.8587352079822</v>
      </c>
      <c r="V4821">
        <f t="shared" si="151"/>
        <v>-1.5317273880324001</v>
      </c>
      <c r="W4821">
        <v>50.860753010000003</v>
      </c>
      <c r="X4821">
        <v>-1.5316949879999999</v>
      </c>
    </row>
    <row r="4822" spans="1:24" x14ac:dyDescent="0.3">
      <c r="A4822">
        <v>321</v>
      </c>
      <c r="B4822" s="2" t="s">
        <v>1391</v>
      </c>
      <c r="C4822">
        <v>5.2</v>
      </c>
      <c r="D4822">
        <v>228.9</v>
      </c>
      <c r="E4822" t="s">
        <v>23</v>
      </c>
      <c r="F4822">
        <v>3</v>
      </c>
      <c r="K4822">
        <v>1958</v>
      </c>
      <c r="S4822" t="s">
        <v>21</v>
      </c>
      <c r="T4822" s="3" t="str">
        <f>LEFT(B4822,FIND("-",B4822)-1)</f>
        <v>11</v>
      </c>
      <c r="U4822">
        <f t="shared" si="150"/>
        <v>50.858692907939904</v>
      </c>
      <c r="V4822">
        <f t="shared" si="151"/>
        <v>-1.5317417880468001</v>
      </c>
      <c r="W4822">
        <v>50.860753010000003</v>
      </c>
      <c r="X4822">
        <v>-1.5316949879999999</v>
      </c>
    </row>
    <row r="4823" spans="1:24" x14ac:dyDescent="0.3">
      <c r="A4823">
        <v>322</v>
      </c>
      <c r="B4823" s="2" t="s">
        <v>1391</v>
      </c>
      <c r="C4823">
        <v>5.2</v>
      </c>
      <c r="D4823">
        <v>228.9</v>
      </c>
      <c r="E4823" t="s">
        <v>23</v>
      </c>
      <c r="F4823">
        <v>3.01</v>
      </c>
      <c r="K4823">
        <v>1958</v>
      </c>
      <c r="S4823" t="s">
        <v>21</v>
      </c>
      <c r="T4823" s="3" t="str">
        <f>LEFT(B4823,FIND("-",B4823)-1)</f>
        <v>11</v>
      </c>
      <c r="U4823">
        <f t="shared" si="150"/>
        <v>50.858692907939904</v>
      </c>
      <c r="V4823">
        <f t="shared" si="151"/>
        <v>-1.5317417880468001</v>
      </c>
      <c r="W4823">
        <v>50.860753010000003</v>
      </c>
      <c r="X4823">
        <v>-1.5316949879999999</v>
      </c>
    </row>
    <row r="4824" spans="1:24" x14ac:dyDescent="0.3">
      <c r="A4824">
        <v>323</v>
      </c>
      <c r="B4824" s="2" t="s">
        <v>1391</v>
      </c>
      <c r="C4824">
        <v>5.2</v>
      </c>
      <c r="D4824">
        <v>228.9</v>
      </c>
      <c r="E4824" t="s">
        <v>23</v>
      </c>
      <c r="F4824">
        <v>3.02</v>
      </c>
      <c r="K4824">
        <v>1958</v>
      </c>
      <c r="S4824" t="s">
        <v>21</v>
      </c>
      <c r="T4824" s="3" t="str">
        <f>LEFT(B4824,FIND("-",B4824)-1)</f>
        <v>11</v>
      </c>
      <c r="U4824">
        <f t="shared" si="150"/>
        <v>50.858692907939904</v>
      </c>
      <c r="V4824">
        <f t="shared" si="151"/>
        <v>-1.5317417880468001</v>
      </c>
      <c r="W4824">
        <v>50.860753010000003</v>
      </c>
      <c r="X4824">
        <v>-1.5316949879999999</v>
      </c>
    </row>
    <row r="4825" spans="1:24" x14ac:dyDescent="0.3">
      <c r="A4825">
        <v>324</v>
      </c>
      <c r="B4825" s="2" t="s">
        <v>1391</v>
      </c>
      <c r="C4825">
        <v>5.2</v>
      </c>
      <c r="D4825">
        <v>233.5</v>
      </c>
      <c r="E4825" t="s">
        <v>23</v>
      </c>
      <c r="F4825">
        <v>3</v>
      </c>
      <c r="K4825">
        <v>1958</v>
      </c>
      <c r="S4825" t="s">
        <v>21</v>
      </c>
      <c r="T4825" s="3" t="str">
        <f>LEFT(B4825,FIND("-",B4825)-1)</f>
        <v>11</v>
      </c>
      <c r="U4825">
        <f t="shared" si="150"/>
        <v>50.8586515078985</v>
      </c>
      <c r="V4825">
        <f t="shared" si="151"/>
        <v>-1.5317417880468001</v>
      </c>
      <c r="W4825">
        <v>50.860753010000003</v>
      </c>
      <c r="X4825">
        <v>-1.5316949879999999</v>
      </c>
    </row>
    <row r="4826" spans="1:24" x14ac:dyDescent="0.3">
      <c r="A4826">
        <v>325</v>
      </c>
      <c r="B4826" s="2" t="s">
        <v>1391</v>
      </c>
      <c r="C4826">
        <v>6</v>
      </c>
      <c r="D4826">
        <v>222.6</v>
      </c>
      <c r="E4826" t="s">
        <v>23</v>
      </c>
      <c r="F4826">
        <v>3</v>
      </c>
      <c r="K4826">
        <v>1958</v>
      </c>
      <c r="S4826" t="s">
        <v>21</v>
      </c>
      <c r="T4826" s="3" t="str">
        <f>LEFT(B4826,FIND("-",B4826)-1)</f>
        <v>11</v>
      </c>
      <c r="U4826">
        <f t="shared" si="150"/>
        <v>50.8587496079966</v>
      </c>
      <c r="V4826">
        <f t="shared" si="151"/>
        <v>-1.5317489880540001</v>
      </c>
      <c r="W4826">
        <v>50.860753010000003</v>
      </c>
      <c r="X4826">
        <v>-1.5316949879999999</v>
      </c>
    </row>
    <row r="4827" spans="1:24" x14ac:dyDescent="0.3">
      <c r="A4827">
        <v>326</v>
      </c>
      <c r="B4827" s="2" t="s">
        <v>1391</v>
      </c>
      <c r="C4827">
        <v>6</v>
      </c>
      <c r="D4827">
        <v>222.6</v>
      </c>
      <c r="E4827" t="s">
        <v>23</v>
      </c>
      <c r="F4827">
        <v>3.01</v>
      </c>
      <c r="K4827">
        <v>1958</v>
      </c>
      <c r="S4827" t="s">
        <v>21</v>
      </c>
      <c r="T4827" s="3" t="str">
        <f>LEFT(B4827,FIND("-",B4827)-1)</f>
        <v>11</v>
      </c>
      <c r="U4827">
        <f t="shared" si="150"/>
        <v>50.8587496079966</v>
      </c>
      <c r="V4827">
        <f t="shared" si="151"/>
        <v>-1.5317489880540001</v>
      </c>
      <c r="W4827">
        <v>50.860753010000003</v>
      </c>
      <c r="X4827">
        <v>-1.5316949879999999</v>
      </c>
    </row>
    <row r="4828" spans="1:24" x14ac:dyDescent="0.3">
      <c r="A4828">
        <v>327</v>
      </c>
      <c r="B4828" s="2" t="s">
        <v>1391</v>
      </c>
      <c r="C4828">
        <v>7.8</v>
      </c>
      <c r="D4828">
        <v>239.2</v>
      </c>
      <c r="E4828" t="s">
        <v>22</v>
      </c>
      <c r="F4828">
        <v>2</v>
      </c>
      <c r="K4828">
        <v>1958</v>
      </c>
      <c r="S4828" t="s">
        <v>21</v>
      </c>
      <c r="T4828" s="3" t="str">
        <f>LEFT(B4828,FIND("-",B4828)-1)</f>
        <v>11</v>
      </c>
      <c r="U4828">
        <f t="shared" si="150"/>
        <v>50.858600207847203</v>
      </c>
      <c r="V4828">
        <f t="shared" si="151"/>
        <v>-1.5317651880701999</v>
      </c>
      <c r="W4828">
        <v>50.860753010000003</v>
      </c>
      <c r="X4828">
        <v>-1.5316949879999999</v>
      </c>
    </row>
    <row r="4829" spans="1:24" x14ac:dyDescent="0.3">
      <c r="A4829">
        <v>328</v>
      </c>
      <c r="B4829" s="2" t="s">
        <v>1391</v>
      </c>
      <c r="C4829">
        <v>8</v>
      </c>
      <c r="D4829">
        <v>239.8</v>
      </c>
      <c r="E4829" t="s">
        <v>28</v>
      </c>
      <c r="F4829">
        <v>1</v>
      </c>
      <c r="K4829">
        <v>1958</v>
      </c>
      <c r="S4829" t="s">
        <v>21</v>
      </c>
      <c r="T4829" s="3" t="str">
        <f>LEFT(B4829,FIND("-",B4829)-1)</f>
        <v>11</v>
      </c>
      <c r="U4829">
        <f t="shared" si="150"/>
        <v>50.858594807841804</v>
      </c>
      <c r="V4829">
        <f t="shared" si="151"/>
        <v>-1.531766988072</v>
      </c>
      <c r="W4829">
        <v>50.860753010000003</v>
      </c>
      <c r="X4829">
        <v>-1.5316949879999999</v>
      </c>
    </row>
    <row r="4830" spans="1:24" x14ac:dyDescent="0.3">
      <c r="A4830">
        <v>329</v>
      </c>
      <c r="B4830" s="2" t="s">
        <v>1391</v>
      </c>
      <c r="C4830">
        <v>8.4</v>
      </c>
      <c r="D4830">
        <v>228.7</v>
      </c>
      <c r="E4830" t="s">
        <v>28</v>
      </c>
      <c r="F4830">
        <v>1</v>
      </c>
      <c r="K4830">
        <v>1958</v>
      </c>
      <c r="S4830" t="s">
        <v>21</v>
      </c>
      <c r="T4830" s="3" t="str">
        <f>LEFT(B4830,FIND("-",B4830)-1)</f>
        <v>11</v>
      </c>
      <c r="U4830">
        <f t="shared" si="150"/>
        <v>50.858694707941702</v>
      </c>
      <c r="V4830">
        <f t="shared" si="151"/>
        <v>-1.5317705880756001</v>
      </c>
      <c r="W4830">
        <v>50.860753010000003</v>
      </c>
      <c r="X4830">
        <v>-1.5316949879999999</v>
      </c>
    </row>
    <row r="4831" spans="1:24" x14ac:dyDescent="0.3">
      <c r="A4831">
        <v>330</v>
      </c>
      <c r="B4831" s="2" t="s">
        <v>1391</v>
      </c>
      <c r="C4831">
        <v>9.1999999999999993</v>
      </c>
      <c r="D4831">
        <v>225.7</v>
      </c>
      <c r="E4831" t="s">
        <v>28</v>
      </c>
      <c r="F4831">
        <v>1</v>
      </c>
      <c r="K4831">
        <v>1958</v>
      </c>
      <c r="S4831" t="s">
        <v>21</v>
      </c>
      <c r="T4831" s="3" t="str">
        <f>LEFT(B4831,FIND("-",B4831)-1)</f>
        <v>11</v>
      </c>
      <c r="U4831">
        <f t="shared" si="150"/>
        <v>50.858721707968698</v>
      </c>
      <c r="V4831">
        <f t="shared" si="151"/>
        <v>-1.5317777880828001</v>
      </c>
      <c r="W4831">
        <v>50.860753010000003</v>
      </c>
      <c r="X4831">
        <v>-1.5316949879999999</v>
      </c>
    </row>
    <row r="4832" spans="1:24" x14ac:dyDescent="0.3">
      <c r="A4832">
        <v>331</v>
      </c>
      <c r="B4832" s="2" t="s">
        <v>1391</v>
      </c>
      <c r="C4832">
        <v>10.199999999999999</v>
      </c>
      <c r="D4832">
        <v>238.5</v>
      </c>
      <c r="E4832" t="s">
        <v>23</v>
      </c>
      <c r="F4832">
        <v>3</v>
      </c>
      <c r="K4832">
        <v>1958</v>
      </c>
      <c r="S4832" t="s">
        <v>21</v>
      </c>
      <c r="T4832" s="3" t="str">
        <f>LEFT(B4832,FIND("-",B4832)-1)</f>
        <v>11</v>
      </c>
      <c r="U4832">
        <f t="shared" si="150"/>
        <v>50.858606507853501</v>
      </c>
      <c r="V4832">
        <f t="shared" si="151"/>
        <v>-1.5317867880917999</v>
      </c>
      <c r="W4832">
        <v>50.860753010000003</v>
      </c>
      <c r="X4832">
        <v>-1.5316949879999999</v>
      </c>
    </row>
    <row r="4833" spans="1:24" x14ac:dyDescent="0.3">
      <c r="A4833">
        <v>332</v>
      </c>
      <c r="B4833" s="2" t="s">
        <v>1391</v>
      </c>
      <c r="C4833">
        <v>10.5</v>
      </c>
      <c r="D4833">
        <v>225.4</v>
      </c>
      <c r="E4833" t="s">
        <v>28</v>
      </c>
      <c r="F4833">
        <v>1</v>
      </c>
      <c r="K4833">
        <v>1958</v>
      </c>
      <c r="S4833" t="s">
        <v>21</v>
      </c>
      <c r="T4833" s="3" t="str">
        <f>LEFT(B4833,FIND("-",B4833)-1)</f>
        <v>11</v>
      </c>
      <c r="U4833">
        <f t="shared" si="150"/>
        <v>50.858724407971401</v>
      </c>
      <c r="V4833">
        <f t="shared" si="151"/>
        <v>-1.5317894880945</v>
      </c>
      <c r="W4833">
        <v>50.860753010000003</v>
      </c>
      <c r="X4833">
        <v>-1.5316949879999999</v>
      </c>
    </row>
    <row r="4834" spans="1:24" x14ac:dyDescent="0.3">
      <c r="A4834">
        <v>333</v>
      </c>
      <c r="B4834" s="2" t="s">
        <v>1391</v>
      </c>
      <c r="C4834">
        <v>10.5</v>
      </c>
      <c r="D4834">
        <v>226.2</v>
      </c>
      <c r="E4834" t="s">
        <v>28</v>
      </c>
      <c r="F4834">
        <v>1</v>
      </c>
      <c r="K4834">
        <v>1958</v>
      </c>
      <c r="S4834" t="s">
        <v>21</v>
      </c>
      <c r="T4834" s="3" t="str">
        <f>LEFT(B4834,FIND("-",B4834)-1)</f>
        <v>11</v>
      </c>
      <c r="U4834">
        <f t="shared" si="150"/>
        <v>50.858717207964204</v>
      </c>
      <c r="V4834">
        <f t="shared" si="151"/>
        <v>-1.5317894880945</v>
      </c>
      <c r="W4834">
        <v>50.860753010000003</v>
      </c>
      <c r="X4834">
        <v>-1.5316949879999999</v>
      </c>
    </row>
    <row r="4835" spans="1:24" x14ac:dyDescent="0.3">
      <c r="A4835">
        <v>334</v>
      </c>
      <c r="B4835" s="2" t="s">
        <v>1391</v>
      </c>
      <c r="C4835">
        <v>10.6</v>
      </c>
      <c r="D4835">
        <v>226.6</v>
      </c>
      <c r="E4835" t="s">
        <v>28</v>
      </c>
      <c r="F4835">
        <v>1</v>
      </c>
      <c r="K4835">
        <v>1958</v>
      </c>
      <c r="S4835" t="s">
        <v>21</v>
      </c>
      <c r="T4835" s="3" t="str">
        <f>LEFT(B4835,FIND("-",B4835)-1)</f>
        <v>11</v>
      </c>
      <c r="U4835">
        <f t="shared" si="150"/>
        <v>50.858713607960603</v>
      </c>
      <c r="V4835">
        <f t="shared" si="151"/>
        <v>-1.5317903880954</v>
      </c>
      <c r="W4835">
        <v>50.860753010000003</v>
      </c>
      <c r="X4835">
        <v>-1.5316949879999999</v>
      </c>
    </row>
    <row r="4836" spans="1:24" x14ac:dyDescent="0.3">
      <c r="A4836">
        <v>335</v>
      </c>
      <c r="B4836" s="2" t="s">
        <v>1391</v>
      </c>
      <c r="C4836">
        <v>10.6</v>
      </c>
      <c r="D4836">
        <v>237.4</v>
      </c>
      <c r="E4836" t="s">
        <v>23</v>
      </c>
      <c r="F4836">
        <v>3</v>
      </c>
      <c r="K4836">
        <v>1958</v>
      </c>
      <c r="S4836" t="s">
        <v>21</v>
      </c>
      <c r="T4836" s="3" t="str">
        <f>LEFT(B4836,FIND("-",B4836)-1)</f>
        <v>11</v>
      </c>
      <c r="U4836">
        <f t="shared" si="150"/>
        <v>50.858616407863401</v>
      </c>
      <c r="V4836">
        <f t="shared" si="151"/>
        <v>-1.5317903880954</v>
      </c>
      <c r="W4836">
        <v>50.860753010000003</v>
      </c>
      <c r="X4836">
        <v>-1.5316949879999999</v>
      </c>
    </row>
    <row r="4837" spans="1:24" x14ac:dyDescent="0.3">
      <c r="A4837">
        <v>336</v>
      </c>
      <c r="B4837" s="2" t="s">
        <v>1391</v>
      </c>
      <c r="C4837">
        <v>11</v>
      </c>
      <c r="D4837">
        <v>227.2</v>
      </c>
      <c r="E4837" t="s">
        <v>28</v>
      </c>
      <c r="F4837">
        <v>1</v>
      </c>
      <c r="K4837">
        <v>1958</v>
      </c>
      <c r="S4837" t="s">
        <v>21</v>
      </c>
      <c r="T4837" s="3" t="str">
        <f>LEFT(B4837,FIND("-",B4837)-1)</f>
        <v>11</v>
      </c>
      <c r="U4837">
        <f t="shared" si="150"/>
        <v>50.858708207955203</v>
      </c>
      <c r="V4837">
        <f t="shared" si="151"/>
        <v>-1.5317939880989999</v>
      </c>
      <c r="W4837">
        <v>50.860753010000003</v>
      </c>
      <c r="X4837">
        <v>-1.5316949879999999</v>
      </c>
    </row>
    <row r="4838" spans="1:24" x14ac:dyDescent="0.3">
      <c r="A4838">
        <v>337</v>
      </c>
      <c r="B4838" s="2" t="s">
        <v>1391</v>
      </c>
      <c r="C4838">
        <v>11.1</v>
      </c>
      <c r="D4838">
        <v>238.2</v>
      </c>
      <c r="E4838" t="s">
        <v>23</v>
      </c>
      <c r="F4838">
        <v>3</v>
      </c>
      <c r="K4838">
        <v>1958</v>
      </c>
      <c r="S4838" t="s">
        <v>21</v>
      </c>
      <c r="T4838" s="3" t="str">
        <f>LEFT(B4838,FIND("-",B4838)-1)</f>
        <v>11</v>
      </c>
      <c r="U4838">
        <f t="shared" si="150"/>
        <v>50.858609207856205</v>
      </c>
      <c r="V4838">
        <f t="shared" si="151"/>
        <v>-1.5317948880998999</v>
      </c>
      <c r="W4838">
        <v>50.860753010000003</v>
      </c>
      <c r="X4838">
        <v>-1.5316949879999999</v>
      </c>
    </row>
    <row r="4839" spans="1:24" x14ac:dyDescent="0.3">
      <c r="A4839">
        <v>338</v>
      </c>
      <c r="B4839" s="2" t="s">
        <v>1391</v>
      </c>
      <c r="C4839">
        <v>11.8</v>
      </c>
      <c r="D4839">
        <v>227.2</v>
      </c>
      <c r="E4839" t="s">
        <v>28</v>
      </c>
      <c r="F4839">
        <v>1</v>
      </c>
      <c r="K4839">
        <v>1958</v>
      </c>
      <c r="S4839" t="s">
        <v>21</v>
      </c>
      <c r="T4839" s="3" t="str">
        <f>LEFT(B4839,FIND("-",B4839)-1)</f>
        <v>11</v>
      </c>
      <c r="U4839">
        <f t="shared" si="150"/>
        <v>50.858708207955203</v>
      </c>
      <c r="V4839">
        <f t="shared" si="151"/>
        <v>-1.5318011881062001</v>
      </c>
      <c r="W4839">
        <v>50.860753010000003</v>
      </c>
      <c r="X4839">
        <v>-1.5316949879999999</v>
      </c>
    </row>
    <row r="4840" spans="1:24" x14ac:dyDescent="0.3">
      <c r="A4840">
        <v>339</v>
      </c>
      <c r="B4840" s="2" t="s">
        <v>1391</v>
      </c>
      <c r="C4840">
        <v>12.6</v>
      </c>
      <c r="D4840">
        <v>230.2</v>
      </c>
      <c r="E4840" t="s">
        <v>28</v>
      </c>
      <c r="F4840">
        <v>1</v>
      </c>
      <c r="K4840">
        <v>1958</v>
      </c>
      <c r="S4840" t="s">
        <v>21</v>
      </c>
      <c r="T4840" s="3" t="str">
        <f>LEFT(B4840,FIND("-",B4840)-1)</f>
        <v>11</v>
      </c>
      <c r="U4840">
        <f t="shared" si="150"/>
        <v>50.8586812079282</v>
      </c>
      <c r="V4840">
        <f t="shared" si="151"/>
        <v>-1.5318083881134001</v>
      </c>
      <c r="W4840">
        <v>50.860753010000003</v>
      </c>
      <c r="X4840">
        <v>-1.5316949879999999</v>
      </c>
    </row>
    <row r="4841" spans="1:24" x14ac:dyDescent="0.3">
      <c r="A4841">
        <v>340</v>
      </c>
      <c r="B4841" s="2" t="s">
        <v>1391</v>
      </c>
      <c r="C4841">
        <v>13</v>
      </c>
      <c r="D4841">
        <v>227.7</v>
      </c>
      <c r="E4841" t="s">
        <v>23</v>
      </c>
      <c r="F4841">
        <v>3</v>
      </c>
      <c r="K4841">
        <v>1958</v>
      </c>
      <c r="S4841" t="s">
        <v>21</v>
      </c>
      <c r="T4841" s="3" t="str">
        <f>LEFT(B4841,FIND("-",B4841)-1)</f>
        <v>11</v>
      </c>
      <c r="U4841">
        <f t="shared" si="150"/>
        <v>50.858703707950703</v>
      </c>
      <c r="V4841">
        <f t="shared" si="151"/>
        <v>-1.531811988117</v>
      </c>
      <c r="W4841">
        <v>50.860753010000003</v>
      </c>
      <c r="X4841">
        <v>-1.5316949879999999</v>
      </c>
    </row>
    <row r="4842" spans="1:24" x14ac:dyDescent="0.3">
      <c r="A4842">
        <v>341</v>
      </c>
      <c r="B4842" s="2" t="s">
        <v>1391</v>
      </c>
      <c r="C4842">
        <v>13</v>
      </c>
      <c r="D4842">
        <v>229.7</v>
      </c>
      <c r="E4842" t="s">
        <v>28</v>
      </c>
      <c r="F4842">
        <v>1</v>
      </c>
      <c r="K4842">
        <v>1958</v>
      </c>
      <c r="S4842" t="s">
        <v>21</v>
      </c>
      <c r="T4842" s="3" t="str">
        <f>LEFT(B4842,FIND("-",B4842)-1)</f>
        <v>11</v>
      </c>
      <c r="U4842">
        <f t="shared" si="150"/>
        <v>50.8586857079327</v>
      </c>
      <c r="V4842">
        <f t="shared" si="151"/>
        <v>-1.531811988117</v>
      </c>
      <c r="W4842">
        <v>50.860753010000003</v>
      </c>
      <c r="X4842">
        <v>-1.5316949879999999</v>
      </c>
    </row>
    <row r="4843" spans="1:24" x14ac:dyDescent="0.3">
      <c r="A4843">
        <v>342</v>
      </c>
      <c r="B4843" s="2" t="s">
        <v>1391</v>
      </c>
      <c r="C4843">
        <v>14</v>
      </c>
      <c r="D4843">
        <v>220.4</v>
      </c>
      <c r="E4843" t="s">
        <v>23</v>
      </c>
      <c r="F4843">
        <v>3</v>
      </c>
      <c r="K4843">
        <v>1958</v>
      </c>
      <c r="S4843" t="s">
        <v>21</v>
      </c>
      <c r="T4843" s="3" t="str">
        <f>LEFT(B4843,FIND("-",B4843)-1)</f>
        <v>11</v>
      </c>
      <c r="U4843">
        <f t="shared" si="150"/>
        <v>50.8587694080164</v>
      </c>
      <c r="V4843">
        <f t="shared" si="151"/>
        <v>-1.5318209881260001</v>
      </c>
      <c r="W4843">
        <v>50.860753010000003</v>
      </c>
      <c r="X4843">
        <v>-1.5316949879999999</v>
      </c>
    </row>
    <row r="4844" spans="1:24" x14ac:dyDescent="0.3">
      <c r="A4844">
        <v>343</v>
      </c>
      <c r="B4844" s="2" t="s">
        <v>1391</v>
      </c>
      <c r="C4844">
        <v>14.6</v>
      </c>
      <c r="D4844">
        <v>229.6</v>
      </c>
      <c r="E4844" t="s">
        <v>23</v>
      </c>
      <c r="F4844">
        <v>3</v>
      </c>
      <c r="K4844">
        <v>1958</v>
      </c>
      <c r="S4844" t="s">
        <v>21</v>
      </c>
      <c r="T4844" s="3" t="str">
        <f>LEFT(B4844,FIND("-",B4844)-1)</f>
        <v>11</v>
      </c>
      <c r="U4844">
        <f t="shared" si="150"/>
        <v>50.858686607933599</v>
      </c>
      <c r="V4844">
        <f t="shared" si="151"/>
        <v>-1.5318263881314</v>
      </c>
      <c r="W4844">
        <v>50.860753010000003</v>
      </c>
      <c r="X4844">
        <v>-1.5316949879999999</v>
      </c>
    </row>
    <row r="4845" spans="1:24" x14ac:dyDescent="0.3">
      <c r="A4845">
        <v>344</v>
      </c>
      <c r="B4845" s="2" t="s">
        <v>1391</v>
      </c>
      <c r="C4845">
        <v>14.7</v>
      </c>
      <c r="D4845">
        <v>227.5</v>
      </c>
      <c r="E4845" t="s">
        <v>28</v>
      </c>
      <c r="F4845">
        <v>1</v>
      </c>
      <c r="K4845">
        <v>1958</v>
      </c>
      <c r="S4845" t="s">
        <v>21</v>
      </c>
      <c r="T4845" s="3" t="str">
        <f>LEFT(B4845,FIND("-",B4845)-1)</f>
        <v>11</v>
      </c>
      <c r="U4845">
        <f t="shared" si="150"/>
        <v>50.8587055079525</v>
      </c>
      <c r="V4845">
        <f t="shared" si="151"/>
        <v>-1.5318272881323001</v>
      </c>
      <c r="W4845">
        <v>50.860753010000003</v>
      </c>
      <c r="X4845">
        <v>-1.5316949879999999</v>
      </c>
    </row>
    <row r="4846" spans="1:24" x14ac:dyDescent="0.3">
      <c r="A4846">
        <v>345</v>
      </c>
      <c r="B4846" s="2" t="s">
        <v>1391</v>
      </c>
      <c r="C4846">
        <v>15.3</v>
      </c>
      <c r="D4846">
        <v>233.1</v>
      </c>
      <c r="E4846" t="s">
        <v>28</v>
      </c>
      <c r="F4846">
        <v>1</v>
      </c>
      <c r="K4846">
        <v>1958</v>
      </c>
      <c r="S4846" t="s">
        <v>21</v>
      </c>
      <c r="T4846" s="3" t="str">
        <f>LEFT(B4846,FIND("-",B4846)-1)</f>
        <v>11</v>
      </c>
      <c r="U4846">
        <f t="shared" si="150"/>
        <v>50.858655107902102</v>
      </c>
      <c r="V4846">
        <f t="shared" si="151"/>
        <v>-1.5318326881377</v>
      </c>
      <c r="W4846">
        <v>50.860753010000003</v>
      </c>
      <c r="X4846">
        <v>-1.5316949879999999</v>
      </c>
    </row>
    <row r="4847" spans="1:24" x14ac:dyDescent="0.3">
      <c r="A4847">
        <v>346</v>
      </c>
      <c r="B4847" s="2" t="s">
        <v>1391</v>
      </c>
      <c r="C4847">
        <v>15.3</v>
      </c>
      <c r="D4847">
        <v>234.4</v>
      </c>
      <c r="E4847" t="s">
        <v>23</v>
      </c>
      <c r="F4847">
        <v>3</v>
      </c>
      <c r="K4847">
        <v>1958</v>
      </c>
      <c r="S4847" t="s">
        <v>21</v>
      </c>
      <c r="T4847" s="3" t="str">
        <f>LEFT(B4847,FIND("-",B4847)-1)</f>
        <v>11</v>
      </c>
      <c r="U4847">
        <f t="shared" si="150"/>
        <v>50.858643407890398</v>
      </c>
      <c r="V4847">
        <f t="shared" si="151"/>
        <v>-1.5318326881377</v>
      </c>
      <c r="W4847">
        <v>50.860753010000003</v>
      </c>
      <c r="X4847">
        <v>-1.5316949879999999</v>
      </c>
    </row>
    <row r="4848" spans="1:24" x14ac:dyDescent="0.3">
      <c r="A4848">
        <v>347</v>
      </c>
      <c r="B4848" s="2" t="s">
        <v>1391</v>
      </c>
      <c r="C4848">
        <v>15.5</v>
      </c>
      <c r="D4848">
        <v>237.2</v>
      </c>
      <c r="E4848" t="s">
        <v>23</v>
      </c>
      <c r="F4848">
        <v>3</v>
      </c>
      <c r="K4848">
        <v>1958</v>
      </c>
      <c r="S4848" t="s">
        <v>21</v>
      </c>
      <c r="T4848" s="3" t="str">
        <f>LEFT(B4848,FIND("-",B4848)-1)</f>
        <v>11</v>
      </c>
      <c r="U4848">
        <f t="shared" si="150"/>
        <v>50.858618207865199</v>
      </c>
      <c r="V4848">
        <f t="shared" si="151"/>
        <v>-1.5318344881395001</v>
      </c>
      <c r="W4848">
        <v>50.860753010000003</v>
      </c>
      <c r="X4848">
        <v>-1.5316949879999999</v>
      </c>
    </row>
    <row r="4849" spans="1:24" x14ac:dyDescent="0.3">
      <c r="A4849">
        <v>348</v>
      </c>
      <c r="B4849" s="2" t="s">
        <v>1391</v>
      </c>
      <c r="C4849">
        <v>15.5</v>
      </c>
      <c r="D4849">
        <v>238.5</v>
      </c>
      <c r="E4849" t="s">
        <v>23</v>
      </c>
      <c r="F4849">
        <v>3</v>
      </c>
      <c r="K4849">
        <v>1958</v>
      </c>
      <c r="S4849" t="s">
        <v>21</v>
      </c>
      <c r="T4849" s="3" t="str">
        <f>LEFT(B4849,FIND("-",B4849)-1)</f>
        <v>11</v>
      </c>
      <c r="U4849">
        <f t="shared" si="150"/>
        <v>50.858606507853501</v>
      </c>
      <c r="V4849">
        <f t="shared" si="151"/>
        <v>-1.5318344881395001</v>
      </c>
      <c r="W4849">
        <v>50.860753010000003</v>
      </c>
      <c r="X4849">
        <v>-1.5316949879999999</v>
      </c>
    </row>
    <row r="4850" spans="1:24" x14ac:dyDescent="0.3">
      <c r="A4850">
        <v>349</v>
      </c>
      <c r="B4850" s="2" t="s">
        <v>1391</v>
      </c>
      <c r="C4850">
        <v>15.5</v>
      </c>
      <c r="D4850">
        <v>238.5</v>
      </c>
      <c r="E4850" t="s">
        <v>23</v>
      </c>
      <c r="F4850">
        <v>3.01</v>
      </c>
      <c r="K4850">
        <v>1958</v>
      </c>
      <c r="S4850" t="s">
        <v>21</v>
      </c>
      <c r="T4850" s="3" t="str">
        <f>LEFT(B4850,FIND("-",B4850)-1)</f>
        <v>11</v>
      </c>
      <c r="U4850">
        <f t="shared" si="150"/>
        <v>50.858606507853501</v>
      </c>
      <c r="V4850">
        <f t="shared" si="151"/>
        <v>-1.5318344881395001</v>
      </c>
      <c r="W4850">
        <v>50.860753010000003</v>
      </c>
      <c r="X4850">
        <v>-1.5316949879999999</v>
      </c>
    </row>
    <row r="4851" spans="1:24" x14ac:dyDescent="0.3">
      <c r="A4851">
        <v>350</v>
      </c>
      <c r="B4851" s="2" t="s">
        <v>1391</v>
      </c>
      <c r="C4851">
        <v>16.2</v>
      </c>
      <c r="D4851">
        <v>236.2</v>
      </c>
      <c r="E4851" t="s">
        <v>23</v>
      </c>
      <c r="F4851">
        <v>3</v>
      </c>
      <c r="K4851">
        <v>1958</v>
      </c>
      <c r="S4851" t="s">
        <v>21</v>
      </c>
      <c r="T4851" s="3" t="str">
        <f>LEFT(B4851,FIND("-",B4851)-1)</f>
        <v>11</v>
      </c>
      <c r="U4851">
        <f t="shared" si="150"/>
        <v>50.8586272078742</v>
      </c>
      <c r="V4851">
        <f t="shared" si="151"/>
        <v>-1.5318407881458</v>
      </c>
      <c r="W4851">
        <v>50.860753010000003</v>
      </c>
      <c r="X4851">
        <v>-1.5316949879999999</v>
      </c>
    </row>
    <row r="4852" spans="1:24" x14ac:dyDescent="0.3">
      <c r="A4852">
        <v>351</v>
      </c>
      <c r="B4852" s="2" t="s">
        <v>1391</v>
      </c>
      <c r="C4852">
        <v>16.2</v>
      </c>
      <c r="D4852">
        <v>237.2</v>
      </c>
      <c r="E4852" t="s">
        <v>22</v>
      </c>
      <c r="F4852">
        <v>2</v>
      </c>
      <c r="K4852">
        <v>1958</v>
      </c>
      <c r="S4852" t="s">
        <v>21</v>
      </c>
      <c r="T4852" s="3" t="str">
        <f>LEFT(B4852,FIND("-",B4852)-1)</f>
        <v>11</v>
      </c>
      <c r="U4852">
        <f t="shared" si="150"/>
        <v>50.858618207865199</v>
      </c>
      <c r="V4852">
        <f t="shared" si="151"/>
        <v>-1.5318407881458</v>
      </c>
      <c r="W4852">
        <v>50.860753010000003</v>
      </c>
      <c r="X4852">
        <v>-1.5316949879999999</v>
      </c>
    </row>
    <row r="4853" spans="1:24" x14ac:dyDescent="0.3">
      <c r="A4853">
        <v>352</v>
      </c>
      <c r="B4853" s="2" t="s">
        <v>1391</v>
      </c>
      <c r="C4853">
        <v>16.3</v>
      </c>
      <c r="D4853">
        <v>238.4</v>
      </c>
      <c r="E4853" t="s">
        <v>23</v>
      </c>
      <c r="F4853">
        <v>3</v>
      </c>
      <c r="K4853">
        <v>1958</v>
      </c>
      <c r="S4853" t="s">
        <v>21</v>
      </c>
      <c r="T4853" s="3" t="str">
        <f>LEFT(B4853,FIND("-",B4853)-1)</f>
        <v>11</v>
      </c>
      <c r="U4853">
        <f t="shared" si="150"/>
        <v>50.8586074078544</v>
      </c>
      <c r="V4853">
        <f t="shared" si="151"/>
        <v>-1.5318416881467001</v>
      </c>
      <c r="W4853">
        <v>50.860753010000003</v>
      </c>
      <c r="X4853">
        <v>-1.5316949879999999</v>
      </c>
    </row>
    <row r="4854" spans="1:24" x14ac:dyDescent="0.3">
      <c r="A4854">
        <v>353</v>
      </c>
      <c r="B4854" s="2" t="s">
        <v>1391</v>
      </c>
      <c r="C4854">
        <v>16.3</v>
      </c>
      <c r="D4854">
        <v>238.4</v>
      </c>
      <c r="E4854" t="s">
        <v>23</v>
      </c>
      <c r="F4854">
        <v>3.01</v>
      </c>
      <c r="K4854">
        <v>1958</v>
      </c>
      <c r="S4854" t="s">
        <v>21</v>
      </c>
      <c r="T4854" s="3" t="str">
        <f>LEFT(B4854,FIND("-",B4854)-1)</f>
        <v>11</v>
      </c>
      <c r="U4854">
        <f t="shared" si="150"/>
        <v>50.8586074078544</v>
      </c>
      <c r="V4854">
        <f t="shared" si="151"/>
        <v>-1.5318416881467001</v>
      </c>
      <c r="W4854">
        <v>50.860753010000003</v>
      </c>
      <c r="X4854">
        <v>-1.5316949879999999</v>
      </c>
    </row>
    <row r="4855" spans="1:24" x14ac:dyDescent="0.3">
      <c r="A4855">
        <v>354</v>
      </c>
      <c r="B4855" s="2" t="s">
        <v>1391</v>
      </c>
      <c r="C4855">
        <v>17.2</v>
      </c>
      <c r="D4855">
        <v>221.9</v>
      </c>
      <c r="E4855" t="s">
        <v>28</v>
      </c>
      <c r="F4855">
        <v>1</v>
      </c>
      <c r="K4855">
        <v>1958</v>
      </c>
      <c r="S4855" t="s">
        <v>21</v>
      </c>
      <c r="T4855" s="3" t="str">
        <f>LEFT(B4855,FIND("-",B4855)-1)</f>
        <v>11</v>
      </c>
      <c r="U4855">
        <f t="shared" si="150"/>
        <v>50.858755908002898</v>
      </c>
      <c r="V4855">
        <f t="shared" si="151"/>
        <v>-1.5318497881548001</v>
      </c>
      <c r="W4855">
        <v>50.860753010000003</v>
      </c>
      <c r="X4855">
        <v>-1.5316949879999999</v>
      </c>
    </row>
    <row r="4856" spans="1:24" x14ac:dyDescent="0.3">
      <c r="A4856">
        <v>355</v>
      </c>
      <c r="B4856" s="2" t="s">
        <v>1391</v>
      </c>
      <c r="C4856">
        <v>17.7</v>
      </c>
      <c r="D4856">
        <v>228.8</v>
      </c>
      <c r="E4856" t="s">
        <v>22</v>
      </c>
      <c r="F4856">
        <v>2</v>
      </c>
      <c r="K4856">
        <v>1958</v>
      </c>
      <c r="S4856" t="s">
        <v>21</v>
      </c>
      <c r="T4856" s="3" t="str">
        <f>LEFT(B4856,FIND("-",B4856)-1)</f>
        <v>11</v>
      </c>
      <c r="U4856">
        <f t="shared" si="150"/>
        <v>50.858693807940803</v>
      </c>
      <c r="V4856">
        <f t="shared" si="151"/>
        <v>-1.5318542881593</v>
      </c>
      <c r="W4856">
        <v>50.860753010000003</v>
      </c>
      <c r="X4856">
        <v>-1.5316949879999999</v>
      </c>
    </row>
    <row r="4857" spans="1:24" x14ac:dyDescent="0.3">
      <c r="A4857">
        <v>356</v>
      </c>
      <c r="B4857" s="2" t="s">
        <v>1391</v>
      </c>
      <c r="C4857">
        <v>18</v>
      </c>
      <c r="D4857">
        <v>235.1</v>
      </c>
      <c r="E4857" t="s">
        <v>22</v>
      </c>
      <c r="F4857">
        <v>2</v>
      </c>
      <c r="K4857">
        <v>1958</v>
      </c>
      <c r="S4857" t="s">
        <v>21</v>
      </c>
      <c r="T4857" s="3" t="str">
        <f>LEFT(B4857,FIND("-",B4857)-1)</f>
        <v>11</v>
      </c>
      <c r="U4857">
        <f t="shared" si="150"/>
        <v>50.8586371078841</v>
      </c>
      <c r="V4857">
        <f t="shared" si="151"/>
        <v>-1.5318569881620001</v>
      </c>
      <c r="W4857">
        <v>50.860753010000003</v>
      </c>
      <c r="X4857">
        <v>-1.5316949879999999</v>
      </c>
    </row>
    <row r="4858" spans="1:24" x14ac:dyDescent="0.3">
      <c r="A4858">
        <v>357</v>
      </c>
      <c r="B4858" s="2" t="s">
        <v>1391</v>
      </c>
      <c r="C4858">
        <v>18.2</v>
      </c>
      <c r="D4858">
        <v>221.9</v>
      </c>
      <c r="E4858" t="s">
        <v>28</v>
      </c>
      <c r="F4858">
        <v>1</v>
      </c>
      <c r="K4858">
        <v>1958</v>
      </c>
      <c r="S4858" t="s">
        <v>21</v>
      </c>
      <c r="T4858" s="3" t="str">
        <f>LEFT(B4858,FIND("-",B4858)-1)</f>
        <v>11</v>
      </c>
      <c r="U4858">
        <f t="shared" si="150"/>
        <v>50.858755908002898</v>
      </c>
      <c r="V4858">
        <f t="shared" si="151"/>
        <v>-1.5318587881638002</v>
      </c>
      <c r="W4858">
        <v>50.860753010000003</v>
      </c>
      <c r="X4858">
        <v>-1.5316949879999999</v>
      </c>
    </row>
    <row r="4859" spans="1:24" x14ac:dyDescent="0.3">
      <c r="A4859">
        <v>358</v>
      </c>
      <c r="B4859" s="2" t="s">
        <v>1391</v>
      </c>
      <c r="C4859">
        <v>18.2</v>
      </c>
      <c r="D4859">
        <v>224.8</v>
      </c>
      <c r="E4859" t="s">
        <v>28</v>
      </c>
      <c r="F4859">
        <v>1</v>
      </c>
      <c r="K4859">
        <v>1958</v>
      </c>
      <c r="S4859" t="s">
        <v>21</v>
      </c>
      <c r="T4859" s="3" t="str">
        <f>LEFT(B4859,FIND("-",B4859)-1)</f>
        <v>11</v>
      </c>
      <c r="U4859">
        <f t="shared" si="150"/>
        <v>50.8587298079768</v>
      </c>
      <c r="V4859">
        <f t="shared" si="151"/>
        <v>-1.5318587881638002</v>
      </c>
      <c r="W4859">
        <v>50.860753010000003</v>
      </c>
      <c r="X4859">
        <v>-1.5316949879999999</v>
      </c>
    </row>
    <row r="4860" spans="1:24" x14ac:dyDescent="0.3">
      <c r="A4860">
        <v>359</v>
      </c>
      <c r="B4860" s="2" t="s">
        <v>1391</v>
      </c>
      <c r="C4860">
        <v>18.3</v>
      </c>
      <c r="D4860">
        <v>229.8</v>
      </c>
      <c r="E4860" t="s">
        <v>28</v>
      </c>
      <c r="F4860">
        <v>1</v>
      </c>
      <c r="K4860">
        <v>1958</v>
      </c>
      <c r="S4860" t="s">
        <v>21</v>
      </c>
      <c r="T4860" s="3" t="str">
        <f>LEFT(B4860,FIND("-",B4860)-1)</f>
        <v>11</v>
      </c>
      <c r="U4860">
        <f t="shared" si="150"/>
        <v>50.858684807931802</v>
      </c>
      <c r="V4860">
        <f t="shared" si="151"/>
        <v>-1.5318596881647002</v>
      </c>
      <c r="W4860">
        <v>50.860753010000003</v>
      </c>
      <c r="X4860">
        <v>-1.5316949879999999</v>
      </c>
    </row>
    <row r="4861" spans="1:24" x14ac:dyDescent="0.3">
      <c r="A4861">
        <v>360</v>
      </c>
      <c r="B4861" s="2" t="s">
        <v>1391</v>
      </c>
      <c r="C4861">
        <v>18.3</v>
      </c>
      <c r="D4861">
        <v>234.2</v>
      </c>
      <c r="E4861" t="s">
        <v>23</v>
      </c>
      <c r="F4861">
        <v>3</v>
      </c>
      <c r="K4861">
        <v>1958</v>
      </c>
      <c r="S4861" t="s">
        <v>21</v>
      </c>
      <c r="T4861" s="3" t="str">
        <f>LEFT(B4861,FIND("-",B4861)-1)</f>
        <v>11</v>
      </c>
      <c r="U4861">
        <f t="shared" si="150"/>
        <v>50.858645207892202</v>
      </c>
      <c r="V4861">
        <f t="shared" si="151"/>
        <v>-1.5318596881647002</v>
      </c>
      <c r="W4861">
        <v>50.860753010000003</v>
      </c>
      <c r="X4861">
        <v>-1.5316949879999999</v>
      </c>
    </row>
    <row r="4862" spans="1:24" x14ac:dyDescent="0.3">
      <c r="A4862">
        <v>361</v>
      </c>
      <c r="B4862" s="2" t="s">
        <v>1391</v>
      </c>
      <c r="C4862">
        <v>18.399999999999999</v>
      </c>
      <c r="D4862">
        <v>224</v>
      </c>
      <c r="E4862" t="s">
        <v>28</v>
      </c>
      <c r="F4862">
        <v>1</v>
      </c>
      <c r="K4862">
        <v>1958</v>
      </c>
      <c r="S4862" t="s">
        <v>21</v>
      </c>
      <c r="T4862" s="3" t="str">
        <f>LEFT(B4862,FIND("-",B4862)-1)</f>
        <v>11</v>
      </c>
      <c r="U4862">
        <f t="shared" si="150"/>
        <v>50.858737007984004</v>
      </c>
      <c r="V4862">
        <f t="shared" si="151"/>
        <v>-1.5318605881656</v>
      </c>
      <c r="W4862">
        <v>50.860753010000003</v>
      </c>
      <c r="X4862">
        <v>-1.5316949879999999</v>
      </c>
    </row>
    <row r="4863" spans="1:24" x14ac:dyDescent="0.3">
      <c r="A4863">
        <v>362</v>
      </c>
      <c r="B4863" s="2" t="s">
        <v>1391</v>
      </c>
      <c r="C4863">
        <v>18.5</v>
      </c>
      <c r="D4863">
        <v>231.1</v>
      </c>
      <c r="E4863" t="s">
        <v>23</v>
      </c>
      <c r="F4863">
        <v>3</v>
      </c>
      <c r="K4863">
        <v>1958</v>
      </c>
      <c r="S4863" t="s">
        <v>21</v>
      </c>
      <c r="T4863" s="3" t="str">
        <f>LEFT(B4863,FIND("-",B4863)-1)</f>
        <v>11</v>
      </c>
      <c r="U4863">
        <f t="shared" si="150"/>
        <v>50.858673107920104</v>
      </c>
      <c r="V4863">
        <f t="shared" si="151"/>
        <v>-1.5318614881665</v>
      </c>
      <c r="W4863">
        <v>50.860753010000003</v>
      </c>
      <c r="X4863">
        <v>-1.5316949879999999</v>
      </c>
    </row>
    <row r="4864" spans="1:24" x14ac:dyDescent="0.3">
      <c r="A4864">
        <v>363</v>
      </c>
      <c r="B4864" s="2" t="s">
        <v>1391</v>
      </c>
      <c r="C4864">
        <v>18.899999999999999</v>
      </c>
      <c r="D4864">
        <v>231.6</v>
      </c>
      <c r="E4864" t="s">
        <v>23</v>
      </c>
      <c r="F4864">
        <v>3</v>
      </c>
      <c r="K4864">
        <v>1958</v>
      </c>
      <c r="S4864" t="s">
        <v>21</v>
      </c>
      <c r="T4864" s="3" t="str">
        <f>LEFT(B4864,FIND("-",B4864)-1)</f>
        <v>11</v>
      </c>
      <c r="U4864">
        <f t="shared" si="150"/>
        <v>50.858668607915604</v>
      </c>
      <c r="V4864">
        <f t="shared" si="151"/>
        <v>-1.5318650881701001</v>
      </c>
      <c r="W4864">
        <v>50.860753010000003</v>
      </c>
      <c r="X4864">
        <v>-1.5316949879999999</v>
      </c>
    </row>
    <row r="4865" spans="1:24" x14ac:dyDescent="0.3">
      <c r="A4865">
        <v>364</v>
      </c>
      <c r="B4865" s="2" t="s">
        <v>53</v>
      </c>
      <c r="C4865">
        <v>20.2</v>
      </c>
      <c r="D4865">
        <v>236.8</v>
      </c>
      <c r="E4865" t="s">
        <v>28</v>
      </c>
      <c r="F4865">
        <v>1</v>
      </c>
      <c r="K4865">
        <v>1958</v>
      </c>
      <c r="S4865" t="s">
        <v>21</v>
      </c>
      <c r="T4865" s="3" t="str">
        <f>LEFT(B4865,FIND("-",B4865)-1)</f>
        <v>11</v>
      </c>
      <c r="U4865">
        <f t="shared" si="150"/>
        <v>50.858621807868801</v>
      </c>
      <c r="V4865">
        <f t="shared" si="151"/>
        <v>-1.5318767881818001</v>
      </c>
      <c r="W4865">
        <v>50.860753010000003</v>
      </c>
      <c r="X4865">
        <v>-1.5316949879999999</v>
      </c>
    </row>
    <row r="4866" spans="1:24" x14ac:dyDescent="0.3">
      <c r="A4866">
        <v>365</v>
      </c>
      <c r="B4866" s="2" t="s">
        <v>1392</v>
      </c>
      <c r="C4866">
        <v>0.6</v>
      </c>
      <c r="D4866">
        <v>249.8</v>
      </c>
      <c r="E4866" t="s">
        <v>28</v>
      </c>
      <c r="F4866">
        <v>1</v>
      </c>
      <c r="K4866">
        <v>1958</v>
      </c>
      <c r="S4866" t="s">
        <v>21</v>
      </c>
      <c r="T4866" s="3" t="str">
        <f>LEFT(B4866,FIND("-",B4866)-1)</f>
        <v>12</v>
      </c>
      <c r="U4866">
        <f t="shared" si="150"/>
        <v>50.8585048077518</v>
      </c>
      <c r="V4866">
        <f t="shared" si="151"/>
        <v>-1.5317003880053999</v>
      </c>
      <c r="W4866">
        <v>50.860753010000003</v>
      </c>
      <c r="X4866">
        <v>-1.5316949879999999</v>
      </c>
    </row>
    <row r="4867" spans="1:24" x14ac:dyDescent="0.3">
      <c r="A4867">
        <v>366</v>
      </c>
      <c r="B4867" s="2" t="s">
        <v>1392</v>
      </c>
      <c r="C4867">
        <v>0.8</v>
      </c>
      <c r="D4867">
        <v>246.7</v>
      </c>
      <c r="E4867" t="s">
        <v>28</v>
      </c>
      <c r="F4867">
        <v>1</v>
      </c>
      <c r="K4867">
        <v>1958</v>
      </c>
      <c r="S4867" t="s">
        <v>21</v>
      </c>
      <c r="T4867" s="3" t="str">
        <f>LEFT(B4867,FIND("-",B4867)-1)</f>
        <v>12</v>
      </c>
      <c r="U4867">
        <f t="shared" ref="U4867:U4930" si="152">W4867-(D4867/111111)</f>
        <v>50.858532707779702</v>
      </c>
      <c r="V4867">
        <f t="shared" ref="V4867:V4930" si="153">X4867-(C4867/111111)</f>
        <v>-1.5317021880071999</v>
      </c>
      <c r="W4867">
        <v>50.860753010000003</v>
      </c>
      <c r="X4867">
        <v>-1.5316949879999999</v>
      </c>
    </row>
    <row r="4868" spans="1:24" x14ac:dyDescent="0.3">
      <c r="A4868">
        <v>367</v>
      </c>
      <c r="B4868" s="2" t="s">
        <v>1392</v>
      </c>
      <c r="C4868">
        <v>1.5</v>
      </c>
      <c r="D4868">
        <v>244</v>
      </c>
      <c r="E4868" t="s">
        <v>28</v>
      </c>
      <c r="F4868">
        <v>1</v>
      </c>
      <c r="K4868">
        <v>1958</v>
      </c>
      <c r="S4868" t="s">
        <v>21</v>
      </c>
      <c r="T4868" s="3" t="str">
        <f>LEFT(B4868,FIND("-",B4868)-1)</f>
        <v>12</v>
      </c>
      <c r="U4868">
        <f t="shared" si="152"/>
        <v>50.858557007804002</v>
      </c>
      <c r="V4868">
        <f t="shared" si="153"/>
        <v>-1.5317084880134999</v>
      </c>
      <c r="W4868">
        <v>50.860753010000003</v>
      </c>
      <c r="X4868">
        <v>-1.5316949879999999</v>
      </c>
    </row>
    <row r="4869" spans="1:24" x14ac:dyDescent="0.3">
      <c r="A4869">
        <v>368</v>
      </c>
      <c r="B4869" s="2" t="s">
        <v>1392</v>
      </c>
      <c r="C4869">
        <v>1.5</v>
      </c>
      <c r="D4869">
        <v>246.5</v>
      </c>
      <c r="E4869" t="s">
        <v>28</v>
      </c>
      <c r="F4869">
        <v>1</v>
      </c>
      <c r="K4869">
        <v>1958</v>
      </c>
      <c r="S4869" t="s">
        <v>21</v>
      </c>
      <c r="T4869" s="3" t="str">
        <f>LEFT(B4869,FIND("-",B4869)-1)</f>
        <v>12</v>
      </c>
      <c r="U4869">
        <f t="shared" si="152"/>
        <v>50.858534507781499</v>
      </c>
      <c r="V4869">
        <f t="shared" si="153"/>
        <v>-1.5317084880134999</v>
      </c>
      <c r="W4869">
        <v>50.860753010000003</v>
      </c>
      <c r="X4869">
        <v>-1.5316949879999999</v>
      </c>
    </row>
    <row r="4870" spans="1:24" x14ac:dyDescent="0.3">
      <c r="A4870">
        <v>369</v>
      </c>
      <c r="B4870" s="2" t="s">
        <v>1392</v>
      </c>
      <c r="C4870">
        <v>1.9</v>
      </c>
      <c r="D4870">
        <v>250.3</v>
      </c>
      <c r="E4870" t="s">
        <v>28</v>
      </c>
      <c r="F4870">
        <v>1</v>
      </c>
      <c r="K4870">
        <v>1958</v>
      </c>
      <c r="S4870" t="s">
        <v>21</v>
      </c>
      <c r="T4870" s="3" t="str">
        <f>LEFT(B4870,FIND("-",B4870)-1)</f>
        <v>12</v>
      </c>
      <c r="U4870">
        <f t="shared" si="152"/>
        <v>50.858500307747299</v>
      </c>
      <c r="V4870">
        <f t="shared" si="153"/>
        <v>-1.5317120880171</v>
      </c>
      <c r="W4870">
        <v>50.860753010000003</v>
      </c>
      <c r="X4870">
        <v>-1.5316949879999999</v>
      </c>
    </row>
    <row r="4871" spans="1:24" x14ac:dyDescent="0.3">
      <c r="A4871">
        <v>370</v>
      </c>
      <c r="B4871" s="2" t="s">
        <v>1392</v>
      </c>
      <c r="C4871">
        <v>2</v>
      </c>
      <c r="D4871">
        <v>252.5</v>
      </c>
      <c r="E4871" t="s">
        <v>28</v>
      </c>
      <c r="F4871">
        <v>1</v>
      </c>
      <c r="K4871">
        <v>1958</v>
      </c>
      <c r="S4871" t="s">
        <v>21</v>
      </c>
      <c r="T4871" s="3" t="str">
        <f>LEFT(B4871,FIND("-",B4871)-1)</f>
        <v>12</v>
      </c>
      <c r="U4871">
        <f t="shared" si="152"/>
        <v>50.858480507727499</v>
      </c>
      <c r="V4871">
        <f t="shared" si="153"/>
        <v>-1.531712988018</v>
      </c>
      <c r="W4871">
        <v>50.860753010000003</v>
      </c>
      <c r="X4871">
        <v>-1.5316949879999999</v>
      </c>
    </row>
    <row r="4872" spans="1:24" x14ac:dyDescent="0.3">
      <c r="A4872">
        <v>371</v>
      </c>
      <c r="B4872" s="2" t="s">
        <v>1392</v>
      </c>
      <c r="C4872">
        <v>2</v>
      </c>
      <c r="D4872">
        <v>253.3</v>
      </c>
      <c r="E4872" t="s">
        <v>28</v>
      </c>
      <c r="F4872">
        <v>1</v>
      </c>
      <c r="K4872">
        <v>1958</v>
      </c>
      <c r="S4872" t="s">
        <v>21</v>
      </c>
      <c r="T4872" s="3" t="str">
        <f>LEFT(B4872,FIND("-",B4872)-1)</f>
        <v>12</v>
      </c>
      <c r="U4872">
        <f t="shared" si="152"/>
        <v>50.858473307720303</v>
      </c>
      <c r="V4872">
        <f t="shared" si="153"/>
        <v>-1.531712988018</v>
      </c>
      <c r="W4872">
        <v>50.860753010000003</v>
      </c>
      <c r="X4872">
        <v>-1.5316949879999999</v>
      </c>
    </row>
    <row r="4873" spans="1:24" x14ac:dyDescent="0.3">
      <c r="A4873">
        <v>372</v>
      </c>
      <c r="B4873" s="2" t="s">
        <v>1392</v>
      </c>
      <c r="C4873">
        <v>2.4</v>
      </c>
      <c r="D4873">
        <v>253.8</v>
      </c>
      <c r="E4873" t="s">
        <v>28</v>
      </c>
      <c r="F4873">
        <v>1</v>
      </c>
      <c r="K4873">
        <v>1958</v>
      </c>
      <c r="S4873" t="s">
        <v>21</v>
      </c>
      <c r="T4873" s="3" t="str">
        <f>LEFT(B4873,FIND("-",B4873)-1)</f>
        <v>12</v>
      </c>
      <c r="U4873">
        <f t="shared" si="152"/>
        <v>50.858468807715802</v>
      </c>
      <c r="V4873">
        <f t="shared" si="153"/>
        <v>-1.5317165880215999</v>
      </c>
      <c r="W4873">
        <v>50.860753010000003</v>
      </c>
      <c r="X4873">
        <v>-1.5316949879999999</v>
      </c>
    </row>
    <row r="4874" spans="1:24" x14ac:dyDescent="0.3">
      <c r="A4874">
        <v>373</v>
      </c>
      <c r="B4874" s="2" t="s">
        <v>1392</v>
      </c>
      <c r="C4874">
        <v>2.9</v>
      </c>
      <c r="D4874">
        <v>252.5</v>
      </c>
      <c r="E4874" t="s">
        <v>28</v>
      </c>
      <c r="F4874">
        <v>1</v>
      </c>
      <c r="K4874">
        <v>1958</v>
      </c>
      <c r="S4874" t="s">
        <v>21</v>
      </c>
      <c r="T4874" s="3" t="str">
        <f>LEFT(B4874,FIND("-",B4874)-1)</f>
        <v>12</v>
      </c>
      <c r="U4874">
        <f t="shared" si="152"/>
        <v>50.858480507727499</v>
      </c>
      <c r="V4874">
        <f t="shared" si="153"/>
        <v>-1.5317210880260999</v>
      </c>
      <c r="W4874">
        <v>50.860753010000003</v>
      </c>
      <c r="X4874">
        <v>-1.5316949879999999</v>
      </c>
    </row>
    <row r="4875" spans="1:24" x14ac:dyDescent="0.3">
      <c r="A4875">
        <v>374</v>
      </c>
      <c r="B4875" s="2" t="s">
        <v>1392</v>
      </c>
      <c r="C4875">
        <v>4</v>
      </c>
      <c r="D4875">
        <v>251</v>
      </c>
      <c r="E4875" t="s">
        <v>28</v>
      </c>
      <c r="F4875">
        <v>1</v>
      </c>
      <c r="K4875">
        <v>1958</v>
      </c>
      <c r="S4875" t="s">
        <v>21</v>
      </c>
      <c r="T4875" s="3" t="str">
        <f>LEFT(B4875,FIND("-",B4875)-1)</f>
        <v>12</v>
      </c>
      <c r="U4875">
        <f t="shared" si="152"/>
        <v>50.858494007741001</v>
      </c>
      <c r="V4875">
        <f t="shared" si="153"/>
        <v>-1.5317309880359999</v>
      </c>
      <c r="W4875">
        <v>50.860753010000003</v>
      </c>
      <c r="X4875">
        <v>-1.5316949879999999</v>
      </c>
    </row>
    <row r="4876" spans="1:24" x14ac:dyDescent="0.3">
      <c r="A4876">
        <v>375</v>
      </c>
      <c r="B4876" s="2" t="s">
        <v>1392</v>
      </c>
      <c r="C4876">
        <v>4.2</v>
      </c>
      <c r="D4876">
        <v>244.8</v>
      </c>
      <c r="E4876" t="s">
        <v>28</v>
      </c>
      <c r="F4876">
        <v>1</v>
      </c>
      <c r="K4876">
        <v>1958</v>
      </c>
      <c r="S4876" t="s">
        <v>21</v>
      </c>
      <c r="T4876" s="3" t="str">
        <f>LEFT(B4876,FIND("-",B4876)-1)</f>
        <v>12</v>
      </c>
      <c r="U4876">
        <f t="shared" si="152"/>
        <v>50.858549807796798</v>
      </c>
      <c r="V4876">
        <f t="shared" si="153"/>
        <v>-1.5317327880378</v>
      </c>
      <c r="W4876">
        <v>50.860753010000003</v>
      </c>
      <c r="X4876">
        <v>-1.5316949879999999</v>
      </c>
    </row>
    <row r="4877" spans="1:24" x14ac:dyDescent="0.3">
      <c r="A4877">
        <v>376</v>
      </c>
      <c r="B4877" s="2" t="s">
        <v>1392</v>
      </c>
      <c r="C4877">
        <v>4.2</v>
      </c>
      <c r="D4877">
        <v>247.2</v>
      </c>
      <c r="E4877" t="s">
        <v>28</v>
      </c>
      <c r="F4877">
        <v>1</v>
      </c>
      <c r="K4877">
        <v>1958</v>
      </c>
      <c r="S4877" t="s">
        <v>21</v>
      </c>
      <c r="T4877" s="3" t="str">
        <f>LEFT(B4877,FIND("-",B4877)-1)</f>
        <v>12</v>
      </c>
      <c r="U4877">
        <f t="shared" si="152"/>
        <v>50.858528207775201</v>
      </c>
      <c r="V4877">
        <f t="shared" si="153"/>
        <v>-1.5317327880378</v>
      </c>
      <c r="W4877">
        <v>50.860753010000003</v>
      </c>
      <c r="X4877">
        <v>-1.5316949879999999</v>
      </c>
    </row>
    <row r="4878" spans="1:24" x14ac:dyDescent="0.3">
      <c r="A4878">
        <v>377</v>
      </c>
      <c r="B4878" s="2" t="s">
        <v>1392</v>
      </c>
      <c r="C4878">
        <v>4.5999999999999996</v>
      </c>
      <c r="D4878">
        <v>250.6</v>
      </c>
      <c r="E4878" t="s">
        <v>28</v>
      </c>
      <c r="F4878">
        <v>1</v>
      </c>
      <c r="K4878">
        <v>1958</v>
      </c>
      <c r="S4878" t="s">
        <v>21</v>
      </c>
      <c r="T4878" s="3" t="str">
        <f>LEFT(B4878,FIND("-",B4878)-1)</f>
        <v>12</v>
      </c>
      <c r="U4878">
        <f t="shared" si="152"/>
        <v>50.858497607744603</v>
      </c>
      <c r="V4878">
        <f t="shared" si="153"/>
        <v>-1.5317363880413999</v>
      </c>
      <c r="W4878">
        <v>50.860753010000003</v>
      </c>
      <c r="X4878">
        <v>-1.5316949879999999</v>
      </c>
    </row>
    <row r="4879" spans="1:24" x14ac:dyDescent="0.3">
      <c r="A4879">
        <v>378</v>
      </c>
      <c r="B4879" s="2" t="s">
        <v>1392</v>
      </c>
      <c r="C4879">
        <v>4.7</v>
      </c>
      <c r="D4879">
        <v>248</v>
      </c>
      <c r="E4879" t="s">
        <v>28</v>
      </c>
      <c r="F4879">
        <v>1</v>
      </c>
      <c r="K4879">
        <v>1958</v>
      </c>
      <c r="S4879" t="s">
        <v>21</v>
      </c>
      <c r="T4879" s="3" t="str">
        <f>LEFT(B4879,FIND("-",B4879)-1)</f>
        <v>12</v>
      </c>
      <c r="U4879">
        <f t="shared" si="152"/>
        <v>50.858521007768005</v>
      </c>
      <c r="V4879">
        <f t="shared" si="153"/>
        <v>-1.5317372880422999</v>
      </c>
      <c r="W4879">
        <v>50.860753010000003</v>
      </c>
      <c r="X4879">
        <v>-1.5316949879999999</v>
      </c>
    </row>
    <row r="4880" spans="1:24" x14ac:dyDescent="0.3">
      <c r="A4880">
        <v>379</v>
      </c>
      <c r="B4880" s="2" t="s">
        <v>1392</v>
      </c>
      <c r="C4880">
        <v>5.2</v>
      </c>
      <c r="D4880">
        <v>259.60000000000002</v>
      </c>
      <c r="E4880" t="s">
        <v>24</v>
      </c>
      <c r="F4880">
        <v>5</v>
      </c>
      <c r="K4880">
        <v>1958</v>
      </c>
      <c r="S4880" t="s">
        <v>21</v>
      </c>
      <c r="T4880" s="3" t="str">
        <f>LEFT(B4880,FIND("-",B4880)-1)</f>
        <v>12</v>
      </c>
      <c r="U4880">
        <f t="shared" si="152"/>
        <v>50.8584166076636</v>
      </c>
      <c r="V4880">
        <f t="shared" si="153"/>
        <v>-1.5317417880468001</v>
      </c>
      <c r="W4880">
        <v>50.860753010000003</v>
      </c>
      <c r="X4880">
        <v>-1.5316949879999999</v>
      </c>
    </row>
    <row r="4881" spans="1:24" x14ac:dyDescent="0.3">
      <c r="A4881">
        <v>380</v>
      </c>
      <c r="B4881" s="2" t="s">
        <v>1392</v>
      </c>
      <c r="C4881">
        <v>5.7</v>
      </c>
      <c r="D4881">
        <v>259.5</v>
      </c>
      <c r="E4881" t="s">
        <v>28</v>
      </c>
      <c r="F4881">
        <v>1</v>
      </c>
      <c r="K4881">
        <v>1958</v>
      </c>
      <c r="S4881" t="s">
        <v>21</v>
      </c>
      <c r="T4881" s="3" t="str">
        <f>LEFT(B4881,FIND("-",B4881)-1)</f>
        <v>12</v>
      </c>
      <c r="U4881">
        <f t="shared" si="152"/>
        <v>50.858417507664498</v>
      </c>
      <c r="V4881">
        <f t="shared" si="153"/>
        <v>-1.5317462880513</v>
      </c>
      <c r="W4881">
        <v>50.860753010000003</v>
      </c>
      <c r="X4881">
        <v>-1.5316949879999999</v>
      </c>
    </row>
    <row r="4882" spans="1:24" x14ac:dyDescent="0.3">
      <c r="A4882">
        <v>381</v>
      </c>
      <c r="B4882" s="2" t="s">
        <v>1392</v>
      </c>
      <c r="C4882">
        <v>7</v>
      </c>
      <c r="D4882">
        <v>248</v>
      </c>
      <c r="E4882" t="s">
        <v>28</v>
      </c>
      <c r="F4882">
        <v>1</v>
      </c>
      <c r="K4882">
        <v>1958</v>
      </c>
      <c r="S4882" t="s">
        <v>21</v>
      </c>
      <c r="T4882" s="3" t="str">
        <f>LEFT(B4882,FIND("-",B4882)-1)</f>
        <v>12</v>
      </c>
      <c r="U4882">
        <f t="shared" si="152"/>
        <v>50.858521007768005</v>
      </c>
      <c r="V4882">
        <f t="shared" si="153"/>
        <v>-1.5317579880629999</v>
      </c>
      <c r="W4882">
        <v>50.860753010000003</v>
      </c>
      <c r="X4882">
        <v>-1.5316949879999999</v>
      </c>
    </row>
    <row r="4883" spans="1:24" x14ac:dyDescent="0.3">
      <c r="A4883">
        <v>382</v>
      </c>
      <c r="B4883" s="2" t="s">
        <v>1392</v>
      </c>
      <c r="C4883">
        <v>7</v>
      </c>
      <c r="D4883">
        <v>254.5</v>
      </c>
      <c r="E4883" t="s">
        <v>28</v>
      </c>
      <c r="F4883">
        <v>1</v>
      </c>
      <c r="K4883">
        <v>1958</v>
      </c>
      <c r="S4883" t="s">
        <v>21</v>
      </c>
      <c r="T4883" s="3" t="str">
        <f>LEFT(B4883,FIND("-",B4883)-1)</f>
        <v>12</v>
      </c>
      <c r="U4883">
        <f t="shared" si="152"/>
        <v>50.858462507709504</v>
      </c>
      <c r="V4883">
        <f t="shared" si="153"/>
        <v>-1.5317579880629999</v>
      </c>
      <c r="W4883">
        <v>50.860753010000003</v>
      </c>
      <c r="X4883">
        <v>-1.5316949879999999</v>
      </c>
    </row>
    <row r="4884" spans="1:24" x14ac:dyDescent="0.3">
      <c r="A4884">
        <v>383</v>
      </c>
      <c r="B4884" s="2" t="s">
        <v>1392</v>
      </c>
      <c r="C4884">
        <v>7.3</v>
      </c>
      <c r="D4884">
        <v>249.6</v>
      </c>
      <c r="E4884" t="s">
        <v>28</v>
      </c>
      <c r="F4884">
        <v>1</v>
      </c>
      <c r="K4884">
        <v>1958</v>
      </c>
      <c r="S4884" t="s">
        <v>21</v>
      </c>
      <c r="T4884" s="3" t="str">
        <f>LEFT(B4884,FIND("-",B4884)-1)</f>
        <v>12</v>
      </c>
      <c r="U4884">
        <f t="shared" si="152"/>
        <v>50.858506607753604</v>
      </c>
      <c r="V4884">
        <f t="shared" si="153"/>
        <v>-1.5317606880657</v>
      </c>
      <c r="W4884">
        <v>50.860753010000003</v>
      </c>
      <c r="X4884">
        <v>-1.5316949879999999</v>
      </c>
    </row>
    <row r="4885" spans="1:24" x14ac:dyDescent="0.3">
      <c r="A4885">
        <v>384</v>
      </c>
      <c r="B4885" s="2" t="s">
        <v>1392</v>
      </c>
      <c r="C4885">
        <v>7.6</v>
      </c>
      <c r="D4885">
        <v>256.3</v>
      </c>
      <c r="E4885" t="s">
        <v>28</v>
      </c>
      <c r="F4885">
        <v>1</v>
      </c>
      <c r="K4885">
        <v>1958</v>
      </c>
      <c r="S4885" t="s">
        <v>21</v>
      </c>
      <c r="T4885" s="3" t="str">
        <f>LEFT(B4885,FIND("-",B4885)-1)</f>
        <v>12</v>
      </c>
      <c r="U4885">
        <f t="shared" si="152"/>
        <v>50.858446307693299</v>
      </c>
      <c r="V4885">
        <f t="shared" si="153"/>
        <v>-1.5317633880684001</v>
      </c>
      <c r="W4885">
        <v>50.860753010000003</v>
      </c>
      <c r="X4885">
        <v>-1.5316949879999999</v>
      </c>
    </row>
    <row r="4886" spans="1:24" x14ac:dyDescent="0.3">
      <c r="A4886">
        <v>385</v>
      </c>
      <c r="B4886" s="2" t="s">
        <v>1392</v>
      </c>
      <c r="C4886">
        <v>8</v>
      </c>
      <c r="D4886">
        <v>254</v>
      </c>
      <c r="E4886" t="s">
        <v>28</v>
      </c>
      <c r="F4886">
        <v>1</v>
      </c>
      <c r="K4886">
        <v>1958</v>
      </c>
      <c r="S4886" t="s">
        <v>21</v>
      </c>
      <c r="T4886" s="3" t="str">
        <f>LEFT(B4886,FIND("-",B4886)-1)</f>
        <v>12</v>
      </c>
      <c r="U4886">
        <f t="shared" si="152"/>
        <v>50.858467007713998</v>
      </c>
      <c r="V4886">
        <f t="shared" si="153"/>
        <v>-1.531766988072</v>
      </c>
      <c r="W4886">
        <v>50.860753010000003</v>
      </c>
      <c r="X4886">
        <v>-1.5316949879999999</v>
      </c>
    </row>
    <row r="4887" spans="1:24" x14ac:dyDescent="0.3">
      <c r="A4887">
        <v>386</v>
      </c>
      <c r="B4887" s="2" t="s">
        <v>1392</v>
      </c>
      <c r="C4887">
        <v>9.5</v>
      </c>
      <c r="D4887">
        <v>258.10000000000002</v>
      </c>
      <c r="E4887" t="s">
        <v>23</v>
      </c>
      <c r="F4887">
        <v>3</v>
      </c>
      <c r="K4887">
        <v>1958</v>
      </c>
      <c r="S4887" t="s">
        <v>21</v>
      </c>
      <c r="T4887" s="3" t="str">
        <f>LEFT(B4887,FIND("-",B4887)-1)</f>
        <v>12</v>
      </c>
      <c r="U4887">
        <f t="shared" si="152"/>
        <v>50.858430107677101</v>
      </c>
      <c r="V4887">
        <f t="shared" si="153"/>
        <v>-1.5317804880854999</v>
      </c>
      <c r="W4887">
        <v>50.860753010000003</v>
      </c>
      <c r="X4887">
        <v>-1.5316949879999999</v>
      </c>
    </row>
    <row r="4888" spans="1:24" x14ac:dyDescent="0.3">
      <c r="A4888">
        <v>387</v>
      </c>
      <c r="B4888" s="2" t="s">
        <v>1392</v>
      </c>
      <c r="C4888">
        <v>9.8000000000000007</v>
      </c>
      <c r="D4888">
        <v>252.9</v>
      </c>
      <c r="E4888" t="s">
        <v>23</v>
      </c>
      <c r="F4888">
        <v>3</v>
      </c>
      <c r="K4888">
        <v>1958</v>
      </c>
      <c r="S4888" t="s">
        <v>21</v>
      </c>
      <c r="T4888" s="3" t="str">
        <f>LEFT(B4888,FIND("-",B4888)-1)</f>
        <v>12</v>
      </c>
      <c r="U4888">
        <f t="shared" si="152"/>
        <v>50.858476907723905</v>
      </c>
      <c r="V4888">
        <f t="shared" si="153"/>
        <v>-1.5317831880882</v>
      </c>
      <c r="W4888">
        <v>50.860753010000003</v>
      </c>
      <c r="X4888">
        <v>-1.5316949879999999</v>
      </c>
    </row>
    <row r="4889" spans="1:24" x14ac:dyDescent="0.3">
      <c r="A4889">
        <v>388</v>
      </c>
      <c r="B4889" s="2" t="s">
        <v>1392</v>
      </c>
      <c r="C4889">
        <v>10.5</v>
      </c>
      <c r="D4889">
        <v>249</v>
      </c>
      <c r="E4889" t="s">
        <v>22</v>
      </c>
      <c r="F4889">
        <v>2</v>
      </c>
      <c r="K4889">
        <v>1958</v>
      </c>
      <c r="S4889" t="s">
        <v>21</v>
      </c>
      <c r="T4889" s="3" t="str">
        <f>LEFT(B4889,FIND("-",B4889)-1)</f>
        <v>12</v>
      </c>
      <c r="U4889">
        <f t="shared" si="152"/>
        <v>50.858512007759003</v>
      </c>
      <c r="V4889">
        <f t="shared" si="153"/>
        <v>-1.5317894880945</v>
      </c>
      <c r="W4889">
        <v>50.860753010000003</v>
      </c>
      <c r="X4889">
        <v>-1.5316949879999999</v>
      </c>
    </row>
    <row r="4890" spans="1:24" x14ac:dyDescent="0.3">
      <c r="A4890">
        <v>389</v>
      </c>
      <c r="B4890" s="2" t="s">
        <v>1392</v>
      </c>
      <c r="C4890">
        <v>12.8</v>
      </c>
      <c r="D4890">
        <v>258.8</v>
      </c>
      <c r="E4890" t="s">
        <v>28</v>
      </c>
      <c r="F4890">
        <v>1</v>
      </c>
      <c r="K4890">
        <v>1958</v>
      </c>
      <c r="S4890" t="s">
        <v>21</v>
      </c>
      <c r="T4890" s="3" t="str">
        <f>LEFT(B4890,FIND("-",B4890)-1)</f>
        <v>12</v>
      </c>
      <c r="U4890">
        <f t="shared" si="152"/>
        <v>50.858423807670803</v>
      </c>
      <c r="V4890">
        <f t="shared" si="153"/>
        <v>-1.5318101881152</v>
      </c>
      <c r="W4890">
        <v>50.860753010000003</v>
      </c>
      <c r="X4890">
        <v>-1.5316949879999999</v>
      </c>
    </row>
    <row r="4891" spans="1:24" x14ac:dyDescent="0.3">
      <c r="A4891">
        <v>390</v>
      </c>
      <c r="B4891" s="2" t="s">
        <v>1392</v>
      </c>
      <c r="C4891">
        <v>12.9</v>
      </c>
      <c r="D4891">
        <v>254.4</v>
      </c>
      <c r="E4891" t="s">
        <v>28</v>
      </c>
      <c r="F4891">
        <v>1</v>
      </c>
      <c r="K4891">
        <v>1958</v>
      </c>
      <c r="S4891" t="s">
        <v>21</v>
      </c>
      <c r="T4891" s="3" t="str">
        <f>LEFT(B4891,FIND("-",B4891)-1)</f>
        <v>12</v>
      </c>
      <c r="U4891">
        <f t="shared" si="152"/>
        <v>50.858463407710403</v>
      </c>
      <c r="V4891">
        <f t="shared" si="153"/>
        <v>-1.5318110881161</v>
      </c>
      <c r="W4891">
        <v>50.860753010000003</v>
      </c>
      <c r="X4891">
        <v>-1.5316949879999999</v>
      </c>
    </row>
    <row r="4892" spans="1:24" x14ac:dyDescent="0.3">
      <c r="A4892">
        <v>391</v>
      </c>
      <c r="B4892" s="2" t="s">
        <v>1392</v>
      </c>
      <c r="C4892">
        <v>13</v>
      </c>
      <c r="D4892">
        <v>259</v>
      </c>
      <c r="E4892" t="s">
        <v>28</v>
      </c>
      <c r="F4892">
        <v>1</v>
      </c>
      <c r="K4892">
        <v>1958</v>
      </c>
      <c r="S4892" t="s">
        <v>21</v>
      </c>
      <c r="T4892" s="3" t="str">
        <f>LEFT(B4892,FIND("-",B4892)-1)</f>
        <v>12</v>
      </c>
      <c r="U4892">
        <f t="shared" si="152"/>
        <v>50.858422007668999</v>
      </c>
      <c r="V4892">
        <f t="shared" si="153"/>
        <v>-1.531811988117</v>
      </c>
      <c r="W4892">
        <v>50.860753010000003</v>
      </c>
      <c r="X4892">
        <v>-1.5316949879999999</v>
      </c>
    </row>
    <row r="4893" spans="1:24" x14ac:dyDescent="0.3">
      <c r="A4893">
        <v>392</v>
      </c>
      <c r="B4893" s="2" t="s">
        <v>1392</v>
      </c>
      <c r="C4893">
        <v>14</v>
      </c>
      <c r="D4893">
        <v>253.4</v>
      </c>
      <c r="E4893" t="s">
        <v>28</v>
      </c>
      <c r="F4893">
        <v>1</v>
      </c>
      <c r="K4893">
        <v>1958</v>
      </c>
      <c r="S4893" t="s">
        <v>21</v>
      </c>
      <c r="T4893" s="3" t="str">
        <f>LEFT(B4893,FIND("-",B4893)-1)</f>
        <v>12</v>
      </c>
      <c r="U4893">
        <f t="shared" si="152"/>
        <v>50.858472407719404</v>
      </c>
      <c r="V4893">
        <f t="shared" si="153"/>
        <v>-1.5318209881260001</v>
      </c>
      <c r="W4893">
        <v>50.860753010000003</v>
      </c>
      <c r="X4893">
        <v>-1.5316949879999999</v>
      </c>
    </row>
    <row r="4894" spans="1:24" x14ac:dyDescent="0.3">
      <c r="A4894">
        <v>393</v>
      </c>
      <c r="B4894" s="2" t="s">
        <v>1392</v>
      </c>
      <c r="C4894">
        <v>15.3</v>
      </c>
      <c r="D4894">
        <v>250.8</v>
      </c>
      <c r="E4894" t="s">
        <v>23</v>
      </c>
      <c r="F4894">
        <v>3</v>
      </c>
      <c r="K4894">
        <v>1958</v>
      </c>
      <c r="S4894" t="s">
        <v>21</v>
      </c>
      <c r="T4894" s="3" t="str">
        <f>LEFT(B4894,FIND("-",B4894)-1)</f>
        <v>12</v>
      </c>
      <c r="U4894">
        <f t="shared" si="152"/>
        <v>50.858495807742798</v>
      </c>
      <c r="V4894">
        <f t="shared" si="153"/>
        <v>-1.5318326881377</v>
      </c>
      <c r="W4894">
        <v>50.860753010000003</v>
      </c>
      <c r="X4894">
        <v>-1.5316949879999999</v>
      </c>
    </row>
    <row r="4895" spans="1:24" x14ac:dyDescent="0.3">
      <c r="A4895">
        <v>394</v>
      </c>
      <c r="B4895" s="2" t="s">
        <v>1392</v>
      </c>
      <c r="C4895">
        <v>15.5</v>
      </c>
      <c r="D4895">
        <v>257</v>
      </c>
      <c r="E4895" t="s">
        <v>28</v>
      </c>
      <c r="F4895">
        <v>1</v>
      </c>
      <c r="K4895">
        <v>1958</v>
      </c>
      <c r="S4895" t="s">
        <v>21</v>
      </c>
      <c r="T4895" s="3" t="str">
        <f>LEFT(B4895,FIND("-",B4895)-1)</f>
        <v>12</v>
      </c>
      <c r="U4895">
        <f t="shared" si="152"/>
        <v>50.858440007687001</v>
      </c>
      <c r="V4895">
        <f t="shared" si="153"/>
        <v>-1.5318344881395001</v>
      </c>
      <c r="W4895">
        <v>50.860753010000003</v>
      </c>
      <c r="X4895">
        <v>-1.5316949879999999</v>
      </c>
    </row>
    <row r="4896" spans="1:24" x14ac:dyDescent="0.3">
      <c r="A4896">
        <v>395</v>
      </c>
      <c r="B4896" s="2" t="s">
        <v>1392</v>
      </c>
      <c r="C4896">
        <v>15.7</v>
      </c>
      <c r="D4896">
        <v>253</v>
      </c>
      <c r="E4896" t="s">
        <v>28</v>
      </c>
      <c r="F4896">
        <v>1</v>
      </c>
      <c r="K4896">
        <v>1958</v>
      </c>
      <c r="S4896" t="s">
        <v>21</v>
      </c>
      <c r="T4896" s="3" t="str">
        <f>LEFT(B4896,FIND("-",B4896)-1)</f>
        <v>12</v>
      </c>
      <c r="U4896">
        <f t="shared" si="152"/>
        <v>50.858476007722999</v>
      </c>
      <c r="V4896">
        <f t="shared" si="153"/>
        <v>-1.5318362881413001</v>
      </c>
      <c r="W4896">
        <v>50.860753010000003</v>
      </c>
      <c r="X4896">
        <v>-1.5316949879999999</v>
      </c>
    </row>
    <row r="4897" spans="1:24" x14ac:dyDescent="0.3">
      <c r="A4897">
        <v>396</v>
      </c>
      <c r="B4897" s="2" t="s">
        <v>1392</v>
      </c>
      <c r="C4897">
        <v>15.8</v>
      </c>
      <c r="D4897">
        <v>250.9</v>
      </c>
      <c r="E4897" t="s">
        <v>28</v>
      </c>
      <c r="F4897">
        <v>1</v>
      </c>
      <c r="K4897">
        <v>1958</v>
      </c>
      <c r="S4897" t="s">
        <v>21</v>
      </c>
      <c r="T4897" s="3" t="str">
        <f>LEFT(B4897,FIND("-",B4897)-1)</f>
        <v>12</v>
      </c>
      <c r="U4897">
        <f t="shared" si="152"/>
        <v>50.8584949077419</v>
      </c>
      <c r="V4897">
        <f t="shared" si="153"/>
        <v>-1.5318371881422002</v>
      </c>
      <c r="W4897">
        <v>50.860753010000003</v>
      </c>
      <c r="X4897">
        <v>-1.5316949879999999</v>
      </c>
    </row>
    <row r="4898" spans="1:24" x14ac:dyDescent="0.3">
      <c r="A4898">
        <v>397</v>
      </c>
      <c r="B4898" s="2" t="s">
        <v>1392</v>
      </c>
      <c r="C4898">
        <v>16.5</v>
      </c>
      <c r="D4898">
        <v>253</v>
      </c>
      <c r="E4898" t="s">
        <v>28</v>
      </c>
      <c r="F4898">
        <v>1</v>
      </c>
      <c r="K4898">
        <v>1958</v>
      </c>
      <c r="S4898" t="s">
        <v>21</v>
      </c>
      <c r="T4898" s="3" t="str">
        <f>LEFT(B4898,FIND("-",B4898)-1)</f>
        <v>12</v>
      </c>
      <c r="U4898">
        <f t="shared" si="152"/>
        <v>50.858476007722999</v>
      </c>
      <c r="V4898">
        <f t="shared" si="153"/>
        <v>-1.5318434881485001</v>
      </c>
      <c r="W4898">
        <v>50.860753010000003</v>
      </c>
      <c r="X4898">
        <v>-1.5316949879999999</v>
      </c>
    </row>
    <row r="4899" spans="1:24" x14ac:dyDescent="0.3">
      <c r="A4899">
        <v>398</v>
      </c>
      <c r="B4899" s="2" t="s">
        <v>1392</v>
      </c>
      <c r="C4899">
        <v>16.5</v>
      </c>
      <c r="D4899">
        <v>254.2</v>
      </c>
      <c r="E4899" t="s">
        <v>23</v>
      </c>
      <c r="F4899">
        <v>3</v>
      </c>
      <c r="K4899">
        <v>1958</v>
      </c>
      <c r="S4899" t="s">
        <v>21</v>
      </c>
      <c r="T4899" s="3" t="str">
        <f>LEFT(B4899,FIND("-",B4899)-1)</f>
        <v>12</v>
      </c>
      <c r="U4899">
        <f t="shared" si="152"/>
        <v>50.8584652077122</v>
      </c>
      <c r="V4899">
        <f t="shared" si="153"/>
        <v>-1.5318434881485001</v>
      </c>
      <c r="W4899">
        <v>50.860753010000003</v>
      </c>
      <c r="X4899">
        <v>-1.5316949879999999</v>
      </c>
    </row>
    <row r="4900" spans="1:24" x14ac:dyDescent="0.3">
      <c r="A4900">
        <v>399</v>
      </c>
      <c r="B4900" s="2" t="s">
        <v>1392</v>
      </c>
      <c r="C4900">
        <v>17.2</v>
      </c>
      <c r="D4900">
        <v>254</v>
      </c>
      <c r="E4900" t="s">
        <v>23</v>
      </c>
      <c r="F4900">
        <v>3</v>
      </c>
      <c r="K4900">
        <v>1958</v>
      </c>
      <c r="S4900" t="s">
        <v>21</v>
      </c>
      <c r="T4900" s="3" t="str">
        <f>LEFT(B4900,FIND("-",B4900)-1)</f>
        <v>12</v>
      </c>
      <c r="U4900">
        <f t="shared" si="152"/>
        <v>50.858467007713998</v>
      </c>
      <c r="V4900">
        <f t="shared" si="153"/>
        <v>-1.5318497881548001</v>
      </c>
      <c r="W4900">
        <v>50.860753010000003</v>
      </c>
      <c r="X4900">
        <v>-1.5316949879999999</v>
      </c>
    </row>
    <row r="4901" spans="1:24" x14ac:dyDescent="0.3">
      <c r="A4901">
        <v>400</v>
      </c>
      <c r="B4901" s="2" t="s">
        <v>1392</v>
      </c>
      <c r="C4901">
        <v>17.399999999999999</v>
      </c>
      <c r="D4901">
        <v>254.5</v>
      </c>
      <c r="E4901" t="s">
        <v>23</v>
      </c>
      <c r="F4901">
        <v>3</v>
      </c>
      <c r="K4901">
        <v>1958</v>
      </c>
      <c r="S4901" t="s">
        <v>21</v>
      </c>
      <c r="T4901" s="3" t="str">
        <f>LEFT(B4901,FIND("-",B4901)-1)</f>
        <v>12</v>
      </c>
      <c r="U4901">
        <f t="shared" si="152"/>
        <v>50.858462507709504</v>
      </c>
      <c r="V4901">
        <f t="shared" si="153"/>
        <v>-1.5318515881566002</v>
      </c>
      <c r="W4901">
        <v>50.860753010000003</v>
      </c>
      <c r="X4901">
        <v>-1.5316949879999999</v>
      </c>
    </row>
    <row r="4902" spans="1:24" x14ac:dyDescent="0.3">
      <c r="A4902">
        <v>401</v>
      </c>
      <c r="B4902" s="2" t="s">
        <v>1392</v>
      </c>
      <c r="C4902">
        <v>17.399999999999999</v>
      </c>
      <c r="D4902">
        <v>259.2</v>
      </c>
      <c r="E4902" t="s">
        <v>28</v>
      </c>
      <c r="F4902">
        <v>1</v>
      </c>
      <c r="K4902">
        <v>1958</v>
      </c>
      <c r="S4902" t="s">
        <v>21</v>
      </c>
      <c r="T4902" s="3" t="str">
        <f>LEFT(B4902,FIND("-",B4902)-1)</f>
        <v>12</v>
      </c>
      <c r="U4902">
        <f t="shared" si="152"/>
        <v>50.858420207667201</v>
      </c>
      <c r="V4902">
        <f t="shared" si="153"/>
        <v>-1.5318515881566002</v>
      </c>
      <c r="W4902">
        <v>50.860753010000003</v>
      </c>
      <c r="X4902">
        <v>-1.5316949879999999</v>
      </c>
    </row>
    <row r="4903" spans="1:24" x14ac:dyDescent="0.3">
      <c r="A4903">
        <v>402</v>
      </c>
      <c r="B4903" s="2" t="s">
        <v>1392</v>
      </c>
      <c r="C4903">
        <v>17.5</v>
      </c>
      <c r="D4903">
        <v>254</v>
      </c>
      <c r="E4903" t="s">
        <v>23</v>
      </c>
      <c r="F4903">
        <v>3.01</v>
      </c>
      <c r="K4903">
        <v>1958</v>
      </c>
      <c r="S4903" t="s">
        <v>21</v>
      </c>
      <c r="T4903" s="3" t="str">
        <f>LEFT(B4903,FIND("-",B4903)-1)</f>
        <v>12</v>
      </c>
      <c r="U4903">
        <f t="shared" si="152"/>
        <v>50.858467007713998</v>
      </c>
      <c r="V4903">
        <f t="shared" si="153"/>
        <v>-1.5318524881575002</v>
      </c>
      <c r="W4903">
        <v>50.860753010000003</v>
      </c>
      <c r="X4903">
        <v>-1.5316949879999999</v>
      </c>
    </row>
    <row r="4904" spans="1:24" x14ac:dyDescent="0.3">
      <c r="A4904">
        <v>403</v>
      </c>
      <c r="B4904" s="2" t="s">
        <v>1392</v>
      </c>
      <c r="C4904">
        <v>18</v>
      </c>
      <c r="D4904">
        <v>256</v>
      </c>
      <c r="E4904" t="s">
        <v>23</v>
      </c>
      <c r="F4904">
        <v>3</v>
      </c>
      <c r="K4904">
        <v>1958</v>
      </c>
      <c r="S4904" t="s">
        <v>21</v>
      </c>
      <c r="T4904" s="3" t="str">
        <f>LEFT(B4904,FIND("-",B4904)-1)</f>
        <v>12</v>
      </c>
      <c r="U4904">
        <f t="shared" si="152"/>
        <v>50.858449007696002</v>
      </c>
      <c r="V4904">
        <f t="shared" si="153"/>
        <v>-1.5318569881620001</v>
      </c>
      <c r="W4904">
        <v>50.860753010000003</v>
      </c>
      <c r="X4904">
        <v>-1.5316949879999999</v>
      </c>
    </row>
    <row r="4905" spans="1:24" x14ac:dyDescent="0.3">
      <c r="A4905">
        <v>404</v>
      </c>
      <c r="B4905" s="2" t="s">
        <v>1392</v>
      </c>
      <c r="C4905">
        <v>18.100000000000001</v>
      </c>
      <c r="D4905">
        <v>258.7</v>
      </c>
      <c r="E4905" t="s">
        <v>28</v>
      </c>
      <c r="F4905">
        <v>1</v>
      </c>
      <c r="K4905">
        <v>1958</v>
      </c>
      <c r="S4905" t="s">
        <v>21</v>
      </c>
      <c r="T4905" s="3" t="str">
        <f>LEFT(B4905,FIND("-",B4905)-1)</f>
        <v>12</v>
      </c>
      <c r="U4905">
        <f t="shared" si="152"/>
        <v>50.858424707671702</v>
      </c>
      <c r="V4905">
        <f t="shared" si="153"/>
        <v>-1.5318578881629001</v>
      </c>
      <c r="W4905">
        <v>50.860753010000003</v>
      </c>
      <c r="X4905">
        <v>-1.5316949879999999</v>
      </c>
    </row>
    <row r="4906" spans="1:24" x14ac:dyDescent="0.3">
      <c r="A4906">
        <v>405</v>
      </c>
      <c r="B4906" s="2" t="s">
        <v>1392</v>
      </c>
      <c r="C4906">
        <v>18.2</v>
      </c>
      <c r="D4906">
        <v>259.5</v>
      </c>
      <c r="E4906" t="s">
        <v>28</v>
      </c>
      <c r="F4906">
        <v>1</v>
      </c>
      <c r="K4906">
        <v>1958</v>
      </c>
      <c r="S4906" t="s">
        <v>21</v>
      </c>
      <c r="T4906" s="3" t="str">
        <f>LEFT(B4906,FIND("-",B4906)-1)</f>
        <v>12</v>
      </c>
      <c r="U4906">
        <f t="shared" si="152"/>
        <v>50.858417507664498</v>
      </c>
      <c r="V4906">
        <f t="shared" si="153"/>
        <v>-1.5318587881638002</v>
      </c>
      <c r="W4906">
        <v>50.860753010000003</v>
      </c>
      <c r="X4906">
        <v>-1.5316949879999999</v>
      </c>
    </row>
    <row r="4907" spans="1:24" x14ac:dyDescent="0.3">
      <c r="A4907">
        <v>406</v>
      </c>
      <c r="B4907" s="2" t="s">
        <v>1392</v>
      </c>
      <c r="C4907">
        <v>19</v>
      </c>
      <c r="D4907">
        <v>256.7</v>
      </c>
      <c r="E4907" t="s">
        <v>23</v>
      </c>
      <c r="F4907">
        <v>3</v>
      </c>
      <c r="K4907">
        <v>1958</v>
      </c>
      <c r="S4907" t="s">
        <v>21</v>
      </c>
      <c r="T4907" s="3" t="str">
        <f>LEFT(B4907,FIND("-",B4907)-1)</f>
        <v>12</v>
      </c>
      <c r="U4907">
        <f t="shared" si="152"/>
        <v>50.858442707689704</v>
      </c>
      <c r="V4907">
        <f t="shared" si="153"/>
        <v>-1.5318659881710002</v>
      </c>
      <c r="W4907">
        <v>50.860753010000003</v>
      </c>
      <c r="X4907">
        <v>-1.5316949879999999</v>
      </c>
    </row>
    <row r="4908" spans="1:24" x14ac:dyDescent="0.3">
      <c r="A4908">
        <v>407</v>
      </c>
      <c r="B4908" s="2" t="s">
        <v>1392</v>
      </c>
      <c r="C4908">
        <v>19.100000000000001</v>
      </c>
      <c r="D4908">
        <v>259.89999999999998</v>
      </c>
      <c r="E4908" t="s">
        <v>23</v>
      </c>
      <c r="F4908">
        <v>3</v>
      </c>
      <c r="K4908">
        <v>1958</v>
      </c>
      <c r="S4908" t="s">
        <v>21</v>
      </c>
      <c r="T4908" s="3" t="str">
        <f>LEFT(B4908,FIND("-",B4908)-1)</f>
        <v>12</v>
      </c>
      <c r="U4908">
        <f t="shared" si="152"/>
        <v>50.858413907660903</v>
      </c>
      <c r="V4908">
        <f t="shared" si="153"/>
        <v>-1.5318668881719002</v>
      </c>
      <c r="W4908">
        <v>50.860753010000003</v>
      </c>
      <c r="X4908">
        <v>-1.5316949879999999</v>
      </c>
    </row>
    <row r="4909" spans="1:24" x14ac:dyDescent="0.3">
      <c r="A4909">
        <v>408</v>
      </c>
      <c r="B4909" s="2" t="s">
        <v>1392</v>
      </c>
      <c r="C4909">
        <v>19.5</v>
      </c>
      <c r="D4909">
        <v>240.3</v>
      </c>
      <c r="E4909" t="s">
        <v>23</v>
      </c>
      <c r="F4909">
        <v>3</v>
      </c>
      <c r="K4909">
        <v>1958</v>
      </c>
      <c r="S4909" t="s">
        <v>21</v>
      </c>
      <c r="T4909" s="3" t="str">
        <f>LEFT(B4909,FIND("-",B4909)-1)</f>
        <v>12</v>
      </c>
      <c r="U4909">
        <f t="shared" si="152"/>
        <v>50.858590307837304</v>
      </c>
      <c r="V4909">
        <f t="shared" si="153"/>
        <v>-1.5318704881755001</v>
      </c>
      <c r="W4909">
        <v>50.860753010000003</v>
      </c>
      <c r="X4909">
        <v>-1.5316949879999999</v>
      </c>
    </row>
    <row r="4910" spans="1:24" x14ac:dyDescent="0.3">
      <c r="A4910">
        <v>409</v>
      </c>
      <c r="B4910" s="2" t="s">
        <v>1392</v>
      </c>
      <c r="C4910">
        <v>19.600000000000001</v>
      </c>
      <c r="D4910">
        <v>240.5</v>
      </c>
      <c r="E4910" t="s">
        <v>28</v>
      </c>
      <c r="F4910">
        <v>1</v>
      </c>
      <c r="K4910">
        <v>1958</v>
      </c>
      <c r="S4910" t="s">
        <v>21</v>
      </c>
      <c r="T4910" s="3" t="str">
        <f>LEFT(B4910,FIND("-",B4910)-1)</f>
        <v>12</v>
      </c>
      <c r="U4910">
        <f t="shared" si="152"/>
        <v>50.858588507835499</v>
      </c>
      <c r="V4910">
        <f t="shared" si="153"/>
        <v>-1.5318713881764001</v>
      </c>
      <c r="W4910">
        <v>50.860753010000003</v>
      </c>
      <c r="X4910">
        <v>-1.5316949879999999</v>
      </c>
    </row>
    <row r="4911" spans="1:24" x14ac:dyDescent="0.3">
      <c r="A4911">
        <v>410</v>
      </c>
      <c r="B4911" s="2" t="s">
        <v>1392</v>
      </c>
      <c r="C4911">
        <v>19.600000000000001</v>
      </c>
      <c r="D4911">
        <v>250.4</v>
      </c>
      <c r="E4911" t="s">
        <v>23</v>
      </c>
      <c r="F4911">
        <v>3</v>
      </c>
      <c r="K4911">
        <v>1958</v>
      </c>
      <c r="S4911" t="s">
        <v>21</v>
      </c>
      <c r="T4911" s="3" t="str">
        <f>LEFT(B4911,FIND("-",B4911)-1)</f>
        <v>12</v>
      </c>
      <c r="U4911">
        <f t="shared" si="152"/>
        <v>50.8584994077464</v>
      </c>
      <c r="V4911">
        <f t="shared" si="153"/>
        <v>-1.5318713881764001</v>
      </c>
      <c r="W4911">
        <v>50.860753010000003</v>
      </c>
      <c r="X4911">
        <v>-1.5316949879999999</v>
      </c>
    </row>
    <row r="4912" spans="1:24" x14ac:dyDescent="0.3">
      <c r="A4912">
        <v>411</v>
      </c>
      <c r="B4912" s="2" t="s">
        <v>55</v>
      </c>
      <c r="C4912">
        <v>1.1000000000000001</v>
      </c>
      <c r="D4912">
        <v>260.10000000000002</v>
      </c>
      <c r="E4912" t="s">
        <v>20</v>
      </c>
      <c r="F4912">
        <v>4</v>
      </c>
      <c r="K4912">
        <v>1958</v>
      </c>
      <c r="S4912" t="s">
        <v>21</v>
      </c>
      <c r="T4912" s="3" t="str">
        <f>LEFT(B4912,FIND("-",B4912)-1)</f>
        <v>13</v>
      </c>
      <c r="U4912">
        <f t="shared" si="152"/>
        <v>50.858412107659099</v>
      </c>
      <c r="V4912">
        <f t="shared" si="153"/>
        <v>-1.5317048880099</v>
      </c>
      <c r="W4912">
        <v>50.860753010000003</v>
      </c>
      <c r="X4912">
        <v>-1.5316949879999999</v>
      </c>
    </row>
    <row r="4913" spans="1:24" x14ac:dyDescent="0.3">
      <c r="A4913">
        <v>412</v>
      </c>
      <c r="B4913" s="2" t="s">
        <v>55</v>
      </c>
      <c r="C4913">
        <v>1.1000000000000001</v>
      </c>
      <c r="D4913">
        <v>273.10000000000002</v>
      </c>
      <c r="E4913" t="s">
        <v>28</v>
      </c>
      <c r="F4913">
        <v>1</v>
      </c>
      <c r="K4913">
        <v>1958</v>
      </c>
      <c r="S4913" t="s">
        <v>21</v>
      </c>
      <c r="T4913" s="3" t="str">
        <f>LEFT(B4913,FIND("-",B4913)-1)</f>
        <v>13</v>
      </c>
      <c r="U4913">
        <f t="shared" si="152"/>
        <v>50.858295107542098</v>
      </c>
      <c r="V4913">
        <f t="shared" si="153"/>
        <v>-1.5317048880099</v>
      </c>
      <c r="W4913">
        <v>50.860753010000003</v>
      </c>
      <c r="X4913">
        <v>-1.5316949879999999</v>
      </c>
    </row>
    <row r="4914" spans="1:24" x14ac:dyDescent="0.3">
      <c r="A4914">
        <v>413</v>
      </c>
      <c r="B4914" s="2" t="s">
        <v>55</v>
      </c>
      <c r="C4914">
        <v>1.7</v>
      </c>
      <c r="D4914">
        <v>262</v>
      </c>
      <c r="E4914" t="s">
        <v>28</v>
      </c>
      <c r="F4914">
        <v>1</v>
      </c>
      <c r="K4914">
        <v>1958</v>
      </c>
      <c r="S4914" t="s">
        <v>21</v>
      </c>
      <c r="T4914" s="3" t="str">
        <f>LEFT(B4914,FIND("-",B4914)-1)</f>
        <v>13</v>
      </c>
      <c r="U4914">
        <f t="shared" si="152"/>
        <v>50.858395007642002</v>
      </c>
      <c r="V4914">
        <f t="shared" si="153"/>
        <v>-1.5317102880153</v>
      </c>
      <c r="W4914">
        <v>50.860753010000003</v>
      </c>
      <c r="X4914">
        <v>-1.5316949879999999</v>
      </c>
    </row>
    <row r="4915" spans="1:24" x14ac:dyDescent="0.3">
      <c r="A4915">
        <v>414</v>
      </c>
      <c r="B4915" s="2" t="s">
        <v>55</v>
      </c>
      <c r="C4915">
        <v>1.7</v>
      </c>
      <c r="D4915">
        <v>268.3</v>
      </c>
      <c r="E4915" t="s">
        <v>28</v>
      </c>
      <c r="F4915">
        <v>1</v>
      </c>
      <c r="K4915">
        <v>1958</v>
      </c>
      <c r="S4915" t="s">
        <v>21</v>
      </c>
      <c r="T4915" s="3" t="str">
        <f>LEFT(B4915,FIND("-",B4915)-1)</f>
        <v>13</v>
      </c>
      <c r="U4915">
        <f t="shared" si="152"/>
        <v>50.858338307585299</v>
      </c>
      <c r="V4915">
        <f t="shared" si="153"/>
        <v>-1.5317102880153</v>
      </c>
      <c r="W4915">
        <v>50.860753010000003</v>
      </c>
      <c r="X4915">
        <v>-1.5316949879999999</v>
      </c>
    </row>
    <row r="4916" spans="1:24" x14ac:dyDescent="0.3">
      <c r="A4916">
        <v>415</v>
      </c>
      <c r="B4916" s="2" t="s">
        <v>55</v>
      </c>
      <c r="C4916">
        <v>2.5</v>
      </c>
      <c r="D4916">
        <v>264.39999999999998</v>
      </c>
      <c r="E4916" t="s">
        <v>28</v>
      </c>
      <c r="F4916">
        <v>1</v>
      </c>
      <c r="K4916">
        <v>1958</v>
      </c>
      <c r="S4916" t="s">
        <v>21</v>
      </c>
      <c r="T4916" s="3" t="str">
        <f>LEFT(B4916,FIND("-",B4916)-1)</f>
        <v>13</v>
      </c>
      <c r="U4916">
        <f t="shared" si="152"/>
        <v>50.858373407620398</v>
      </c>
      <c r="V4916">
        <f t="shared" si="153"/>
        <v>-1.5317174880225</v>
      </c>
      <c r="W4916">
        <v>50.860753010000003</v>
      </c>
      <c r="X4916">
        <v>-1.5316949879999999</v>
      </c>
    </row>
    <row r="4917" spans="1:24" x14ac:dyDescent="0.3">
      <c r="A4917">
        <v>416</v>
      </c>
      <c r="B4917" s="2" t="s">
        <v>55</v>
      </c>
      <c r="C4917">
        <v>2.8</v>
      </c>
      <c r="D4917">
        <v>274.39999999999998</v>
      </c>
      <c r="E4917" t="s">
        <v>28</v>
      </c>
      <c r="F4917">
        <v>1</v>
      </c>
      <c r="K4917">
        <v>1958</v>
      </c>
      <c r="S4917" t="s">
        <v>21</v>
      </c>
      <c r="T4917" s="3" t="str">
        <f>LEFT(B4917,FIND("-",B4917)-1)</f>
        <v>13</v>
      </c>
      <c r="U4917">
        <f t="shared" si="152"/>
        <v>50.858283407530401</v>
      </c>
      <c r="V4917">
        <f t="shared" si="153"/>
        <v>-1.5317201880252</v>
      </c>
      <c r="W4917">
        <v>50.860753010000003</v>
      </c>
      <c r="X4917">
        <v>-1.5316949879999999</v>
      </c>
    </row>
    <row r="4918" spans="1:24" x14ac:dyDescent="0.3">
      <c r="A4918">
        <v>417</v>
      </c>
      <c r="B4918" s="2" t="s">
        <v>55</v>
      </c>
      <c r="C4918">
        <v>3</v>
      </c>
      <c r="D4918">
        <v>269.8</v>
      </c>
      <c r="E4918" t="s">
        <v>28</v>
      </c>
      <c r="F4918">
        <v>1</v>
      </c>
      <c r="K4918">
        <v>1958</v>
      </c>
      <c r="S4918" t="s">
        <v>21</v>
      </c>
      <c r="T4918" s="3" t="str">
        <f>LEFT(B4918,FIND("-",B4918)-1)</f>
        <v>13</v>
      </c>
      <c r="U4918">
        <f t="shared" si="152"/>
        <v>50.858324807571798</v>
      </c>
      <c r="V4918">
        <f t="shared" si="153"/>
        <v>-1.5317219880269999</v>
      </c>
      <c r="W4918">
        <v>50.860753010000003</v>
      </c>
      <c r="X4918">
        <v>-1.5316949879999999</v>
      </c>
    </row>
    <row r="4919" spans="1:24" x14ac:dyDescent="0.3">
      <c r="A4919">
        <v>418</v>
      </c>
      <c r="B4919" s="2" t="s">
        <v>55</v>
      </c>
      <c r="C4919">
        <v>3</v>
      </c>
      <c r="D4919">
        <v>270</v>
      </c>
      <c r="E4919" t="s">
        <v>22</v>
      </c>
      <c r="F4919">
        <v>2</v>
      </c>
      <c r="K4919">
        <v>1958</v>
      </c>
      <c r="S4919" t="s">
        <v>21</v>
      </c>
      <c r="T4919" s="3" t="str">
        <f>LEFT(B4919,FIND("-",B4919)-1)</f>
        <v>13</v>
      </c>
      <c r="U4919">
        <f t="shared" si="152"/>
        <v>50.85832300757</v>
      </c>
      <c r="V4919">
        <f t="shared" si="153"/>
        <v>-1.5317219880269999</v>
      </c>
      <c r="W4919">
        <v>50.860753010000003</v>
      </c>
      <c r="X4919">
        <v>-1.5316949879999999</v>
      </c>
    </row>
    <row r="4920" spans="1:24" x14ac:dyDescent="0.3">
      <c r="A4920">
        <v>419</v>
      </c>
      <c r="B4920" s="2" t="s">
        <v>55</v>
      </c>
      <c r="C4920">
        <v>3.1</v>
      </c>
      <c r="D4920">
        <v>263.89999999999998</v>
      </c>
      <c r="E4920" t="s">
        <v>23</v>
      </c>
      <c r="F4920">
        <v>3</v>
      </c>
      <c r="K4920">
        <v>1958</v>
      </c>
      <c r="S4920" t="s">
        <v>21</v>
      </c>
      <c r="T4920" s="3" t="str">
        <f>LEFT(B4920,FIND("-",B4920)-1)</f>
        <v>13</v>
      </c>
      <c r="U4920">
        <f t="shared" si="152"/>
        <v>50.858377907624899</v>
      </c>
      <c r="V4920">
        <f t="shared" si="153"/>
        <v>-1.5317228880278999</v>
      </c>
      <c r="W4920">
        <v>50.860753010000003</v>
      </c>
      <c r="X4920">
        <v>-1.5316949879999999</v>
      </c>
    </row>
    <row r="4921" spans="1:24" x14ac:dyDescent="0.3">
      <c r="A4921">
        <v>420</v>
      </c>
      <c r="B4921" s="2" t="s">
        <v>55</v>
      </c>
      <c r="C4921">
        <v>3.5</v>
      </c>
      <c r="D4921">
        <v>263</v>
      </c>
      <c r="E4921" t="s">
        <v>22</v>
      </c>
      <c r="F4921">
        <v>2</v>
      </c>
      <c r="K4921">
        <v>1958</v>
      </c>
      <c r="S4921" t="s">
        <v>21</v>
      </c>
      <c r="T4921" s="3" t="str">
        <f>LEFT(B4921,FIND("-",B4921)-1)</f>
        <v>13</v>
      </c>
      <c r="U4921">
        <f t="shared" si="152"/>
        <v>50.858386007633001</v>
      </c>
      <c r="V4921">
        <f t="shared" si="153"/>
        <v>-1.5317264880315</v>
      </c>
      <c r="W4921">
        <v>50.860753010000003</v>
      </c>
      <c r="X4921">
        <v>-1.5316949879999999</v>
      </c>
    </row>
    <row r="4922" spans="1:24" x14ac:dyDescent="0.3">
      <c r="A4922">
        <v>421</v>
      </c>
      <c r="B4922" s="2" t="s">
        <v>55</v>
      </c>
      <c r="C4922">
        <v>4.0999999999999996</v>
      </c>
      <c r="D4922">
        <v>267.8</v>
      </c>
      <c r="E4922" t="s">
        <v>28</v>
      </c>
      <c r="F4922">
        <v>1</v>
      </c>
      <c r="K4922">
        <v>1958</v>
      </c>
      <c r="S4922" t="s">
        <v>21</v>
      </c>
      <c r="T4922" s="3" t="str">
        <f>LEFT(B4922,FIND("-",B4922)-1)</f>
        <v>13</v>
      </c>
      <c r="U4922">
        <f t="shared" si="152"/>
        <v>50.8583428075898</v>
      </c>
      <c r="V4922">
        <f t="shared" si="153"/>
        <v>-1.5317318880369</v>
      </c>
      <c r="W4922">
        <v>50.860753010000003</v>
      </c>
      <c r="X4922">
        <v>-1.5316949879999999</v>
      </c>
    </row>
    <row r="4923" spans="1:24" x14ac:dyDescent="0.3">
      <c r="A4923">
        <v>422</v>
      </c>
      <c r="B4923" s="2" t="s">
        <v>55</v>
      </c>
      <c r="C4923">
        <v>4.4000000000000004</v>
      </c>
      <c r="D4923">
        <v>267.8</v>
      </c>
      <c r="E4923" t="s">
        <v>23</v>
      </c>
      <c r="F4923">
        <v>3</v>
      </c>
      <c r="K4923">
        <v>1958</v>
      </c>
      <c r="S4923" t="s">
        <v>21</v>
      </c>
      <c r="T4923" s="3" t="str">
        <f>LEFT(B4923,FIND("-",B4923)-1)</f>
        <v>13</v>
      </c>
      <c r="U4923">
        <f t="shared" si="152"/>
        <v>50.8583428075898</v>
      </c>
      <c r="V4923">
        <f t="shared" si="153"/>
        <v>-1.5317345880396001</v>
      </c>
      <c r="W4923">
        <v>50.860753010000003</v>
      </c>
      <c r="X4923">
        <v>-1.5316949879999999</v>
      </c>
    </row>
    <row r="4924" spans="1:24" x14ac:dyDescent="0.3">
      <c r="A4924">
        <v>423</v>
      </c>
      <c r="B4924" s="2" t="s">
        <v>55</v>
      </c>
      <c r="C4924">
        <v>6</v>
      </c>
      <c r="D4924">
        <v>265.2</v>
      </c>
      <c r="E4924" t="s">
        <v>28</v>
      </c>
      <c r="F4924">
        <v>1</v>
      </c>
      <c r="K4924">
        <v>1958</v>
      </c>
      <c r="S4924" t="s">
        <v>21</v>
      </c>
      <c r="T4924" s="3" t="str">
        <f>LEFT(B4924,FIND("-",B4924)-1)</f>
        <v>13</v>
      </c>
      <c r="U4924">
        <f t="shared" si="152"/>
        <v>50.858366207613201</v>
      </c>
      <c r="V4924">
        <f t="shared" si="153"/>
        <v>-1.5317489880540001</v>
      </c>
      <c r="W4924">
        <v>50.860753010000003</v>
      </c>
      <c r="X4924">
        <v>-1.5316949879999999</v>
      </c>
    </row>
    <row r="4925" spans="1:24" x14ac:dyDescent="0.3">
      <c r="A4925">
        <v>424</v>
      </c>
      <c r="B4925" s="2" t="s">
        <v>55</v>
      </c>
      <c r="C4925">
        <v>7.2</v>
      </c>
      <c r="D4925">
        <v>274.8</v>
      </c>
      <c r="E4925" t="s">
        <v>28</v>
      </c>
      <c r="F4925">
        <v>1</v>
      </c>
      <c r="K4925">
        <v>1958</v>
      </c>
      <c r="S4925" t="s">
        <v>21</v>
      </c>
      <c r="T4925" s="3" t="str">
        <f>LEFT(B4925,FIND("-",B4925)-1)</f>
        <v>13</v>
      </c>
      <c r="U4925">
        <f t="shared" si="152"/>
        <v>50.858279807526799</v>
      </c>
      <c r="V4925">
        <f t="shared" si="153"/>
        <v>-1.5317597880648</v>
      </c>
      <c r="W4925">
        <v>50.860753010000003</v>
      </c>
      <c r="X4925">
        <v>-1.5316949879999999</v>
      </c>
    </row>
    <row r="4926" spans="1:24" x14ac:dyDescent="0.3">
      <c r="A4926">
        <v>425</v>
      </c>
      <c r="B4926" s="2" t="s">
        <v>55</v>
      </c>
      <c r="C4926">
        <v>7.3</v>
      </c>
      <c r="D4926">
        <v>274.8</v>
      </c>
      <c r="E4926" t="s">
        <v>28</v>
      </c>
      <c r="F4926">
        <v>1</v>
      </c>
      <c r="K4926">
        <v>1958</v>
      </c>
      <c r="S4926" t="s">
        <v>21</v>
      </c>
      <c r="T4926" s="3" t="str">
        <f>LEFT(B4926,FIND("-",B4926)-1)</f>
        <v>13</v>
      </c>
      <c r="U4926">
        <f t="shared" si="152"/>
        <v>50.858279807526799</v>
      </c>
      <c r="V4926">
        <f t="shared" si="153"/>
        <v>-1.5317606880657</v>
      </c>
      <c r="W4926">
        <v>50.860753010000003</v>
      </c>
      <c r="X4926">
        <v>-1.5316949879999999</v>
      </c>
    </row>
    <row r="4927" spans="1:24" x14ac:dyDescent="0.3">
      <c r="A4927">
        <v>426</v>
      </c>
      <c r="B4927" s="2" t="s">
        <v>55</v>
      </c>
      <c r="C4927">
        <v>7.4</v>
      </c>
      <c r="D4927">
        <v>266.60000000000002</v>
      </c>
      <c r="E4927" t="s">
        <v>28</v>
      </c>
      <c r="F4927">
        <v>1</v>
      </c>
      <c r="K4927">
        <v>1958</v>
      </c>
      <c r="S4927" t="s">
        <v>21</v>
      </c>
      <c r="T4927" s="3" t="str">
        <f>LEFT(B4927,FIND("-",B4927)-1)</f>
        <v>13</v>
      </c>
      <c r="U4927">
        <f t="shared" si="152"/>
        <v>50.858353607600598</v>
      </c>
      <c r="V4927">
        <f t="shared" si="153"/>
        <v>-1.5317615880666</v>
      </c>
      <c r="W4927">
        <v>50.860753010000003</v>
      </c>
      <c r="X4927">
        <v>-1.5316949879999999</v>
      </c>
    </row>
    <row r="4928" spans="1:24" x14ac:dyDescent="0.3">
      <c r="A4928">
        <v>427</v>
      </c>
      <c r="B4928" s="2" t="s">
        <v>55</v>
      </c>
      <c r="C4928">
        <v>8.5</v>
      </c>
      <c r="D4928">
        <v>261.5</v>
      </c>
      <c r="E4928" t="s">
        <v>28</v>
      </c>
      <c r="F4928">
        <v>1</v>
      </c>
      <c r="K4928">
        <v>1958</v>
      </c>
      <c r="S4928" t="s">
        <v>21</v>
      </c>
      <c r="T4928" s="3" t="str">
        <f>LEFT(B4928,FIND("-",B4928)-1)</f>
        <v>13</v>
      </c>
      <c r="U4928">
        <f t="shared" si="152"/>
        <v>50.858399507646503</v>
      </c>
      <c r="V4928">
        <f t="shared" si="153"/>
        <v>-1.5317714880765001</v>
      </c>
      <c r="W4928">
        <v>50.860753010000003</v>
      </c>
      <c r="X4928">
        <v>-1.5316949879999999</v>
      </c>
    </row>
    <row r="4929" spans="1:24" x14ac:dyDescent="0.3">
      <c r="A4929">
        <v>428</v>
      </c>
      <c r="B4929" s="2" t="s">
        <v>55</v>
      </c>
      <c r="C4929">
        <v>8.5</v>
      </c>
      <c r="D4929">
        <v>276</v>
      </c>
      <c r="E4929" t="s">
        <v>28</v>
      </c>
      <c r="F4929">
        <v>1</v>
      </c>
      <c r="K4929">
        <v>1958</v>
      </c>
      <c r="S4929" t="s">
        <v>21</v>
      </c>
      <c r="T4929" s="3" t="str">
        <f>LEFT(B4929,FIND("-",B4929)-1)</f>
        <v>13</v>
      </c>
      <c r="U4929">
        <f t="shared" si="152"/>
        <v>50.858269007516</v>
      </c>
      <c r="V4929">
        <f t="shared" si="153"/>
        <v>-1.5317714880765001</v>
      </c>
      <c r="W4929">
        <v>50.860753010000003</v>
      </c>
      <c r="X4929">
        <v>-1.5316949879999999</v>
      </c>
    </row>
    <row r="4930" spans="1:24" x14ac:dyDescent="0.3">
      <c r="A4930">
        <v>429</v>
      </c>
      <c r="B4930" s="2" t="s">
        <v>55</v>
      </c>
      <c r="C4930">
        <v>10.8</v>
      </c>
      <c r="D4930">
        <v>277</v>
      </c>
      <c r="E4930" t="s">
        <v>23</v>
      </c>
      <c r="F4930">
        <v>3</v>
      </c>
      <c r="K4930">
        <v>1958</v>
      </c>
      <c r="S4930" t="s">
        <v>21</v>
      </c>
      <c r="T4930" s="3" t="str">
        <f>LEFT(B4930,FIND("-",B4930)-1)</f>
        <v>13</v>
      </c>
      <c r="U4930">
        <f t="shared" si="152"/>
        <v>50.858260007506999</v>
      </c>
      <c r="V4930">
        <f t="shared" si="153"/>
        <v>-1.5317921880972001</v>
      </c>
      <c r="W4930">
        <v>50.860753010000003</v>
      </c>
      <c r="X4930">
        <v>-1.5316949879999999</v>
      </c>
    </row>
    <row r="4931" spans="1:24" x14ac:dyDescent="0.3">
      <c r="A4931">
        <v>430</v>
      </c>
      <c r="B4931" s="2" t="s">
        <v>55</v>
      </c>
      <c r="C4931">
        <v>11</v>
      </c>
      <c r="D4931">
        <v>274</v>
      </c>
      <c r="E4931" t="s">
        <v>28</v>
      </c>
      <c r="F4931">
        <v>1</v>
      </c>
      <c r="K4931">
        <v>1958</v>
      </c>
      <c r="S4931" t="s">
        <v>21</v>
      </c>
      <c r="T4931" s="3" t="str">
        <f>LEFT(B4931,FIND("-",B4931)-1)</f>
        <v>13</v>
      </c>
      <c r="U4931">
        <f t="shared" ref="U4931:U4994" si="154">W4931-(D4931/111111)</f>
        <v>50.858287007534003</v>
      </c>
      <c r="V4931">
        <f t="shared" ref="V4931:V4994" si="155">X4931-(C4931/111111)</f>
        <v>-1.5317939880989999</v>
      </c>
      <c r="W4931">
        <v>50.860753010000003</v>
      </c>
      <c r="X4931">
        <v>-1.5316949879999999</v>
      </c>
    </row>
    <row r="4932" spans="1:24" x14ac:dyDescent="0.3">
      <c r="A4932">
        <v>431</v>
      </c>
      <c r="B4932" s="2" t="s">
        <v>55</v>
      </c>
      <c r="C4932">
        <v>11</v>
      </c>
      <c r="D4932">
        <v>277</v>
      </c>
      <c r="E4932" t="s">
        <v>22</v>
      </c>
      <c r="F4932">
        <v>2</v>
      </c>
      <c r="K4932">
        <v>1958</v>
      </c>
      <c r="S4932" t="s">
        <v>21</v>
      </c>
      <c r="T4932" s="3" t="str">
        <f>LEFT(B4932,FIND("-",B4932)-1)</f>
        <v>13</v>
      </c>
      <c r="U4932">
        <f t="shared" si="154"/>
        <v>50.858260007506999</v>
      </c>
      <c r="V4932">
        <f t="shared" si="155"/>
        <v>-1.5317939880989999</v>
      </c>
      <c r="W4932">
        <v>50.860753010000003</v>
      </c>
      <c r="X4932">
        <v>-1.5316949879999999</v>
      </c>
    </row>
    <row r="4933" spans="1:24" x14ac:dyDescent="0.3">
      <c r="A4933">
        <v>432</v>
      </c>
      <c r="B4933" s="2" t="s">
        <v>55</v>
      </c>
      <c r="C4933">
        <v>11.8</v>
      </c>
      <c r="D4933">
        <v>274.5</v>
      </c>
      <c r="E4933" t="s">
        <v>28</v>
      </c>
      <c r="F4933">
        <v>1</v>
      </c>
      <c r="K4933">
        <v>1958</v>
      </c>
      <c r="S4933" t="s">
        <v>21</v>
      </c>
      <c r="T4933" s="3" t="str">
        <f>LEFT(B4933,FIND("-",B4933)-1)</f>
        <v>13</v>
      </c>
      <c r="U4933">
        <f t="shared" si="154"/>
        <v>50.858282507529502</v>
      </c>
      <c r="V4933">
        <f t="shared" si="155"/>
        <v>-1.5318011881062001</v>
      </c>
      <c r="W4933">
        <v>50.860753010000003</v>
      </c>
      <c r="X4933">
        <v>-1.5316949879999999</v>
      </c>
    </row>
    <row r="4934" spans="1:24" x14ac:dyDescent="0.3">
      <c r="A4934">
        <v>433</v>
      </c>
      <c r="B4934" s="2" t="s">
        <v>55</v>
      </c>
      <c r="C4934">
        <v>13</v>
      </c>
      <c r="D4934">
        <v>265.60000000000002</v>
      </c>
      <c r="E4934" t="s">
        <v>28</v>
      </c>
      <c r="F4934">
        <v>1</v>
      </c>
      <c r="K4934">
        <v>1958</v>
      </c>
      <c r="S4934" t="s">
        <v>21</v>
      </c>
      <c r="T4934" s="3" t="str">
        <f>LEFT(B4934,FIND("-",B4934)-1)</f>
        <v>13</v>
      </c>
      <c r="U4934">
        <f t="shared" si="154"/>
        <v>50.8583626076096</v>
      </c>
      <c r="V4934">
        <f t="shared" si="155"/>
        <v>-1.531811988117</v>
      </c>
      <c r="W4934">
        <v>50.860753010000003</v>
      </c>
      <c r="X4934">
        <v>-1.5316949879999999</v>
      </c>
    </row>
    <row r="4935" spans="1:24" x14ac:dyDescent="0.3">
      <c r="A4935">
        <v>434</v>
      </c>
      <c r="B4935" s="2" t="s">
        <v>55</v>
      </c>
      <c r="C4935">
        <v>13.5</v>
      </c>
      <c r="D4935">
        <v>274.5</v>
      </c>
      <c r="E4935" t="s">
        <v>28</v>
      </c>
      <c r="F4935">
        <v>1</v>
      </c>
      <c r="K4935">
        <v>1958</v>
      </c>
      <c r="S4935" t="s">
        <v>21</v>
      </c>
      <c r="T4935" s="3" t="str">
        <f>LEFT(B4935,FIND("-",B4935)-1)</f>
        <v>13</v>
      </c>
      <c r="U4935">
        <f t="shared" si="154"/>
        <v>50.858282507529502</v>
      </c>
      <c r="V4935">
        <f t="shared" si="155"/>
        <v>-1.5318164881215</v>
      </c>
      <c r="W4935">
        <v>50.860753010000003</v>
      </c>
      <c r="X4935">
        <v>-1.5316949879999999</v>
      </c>
    </row>
    <row r="4936" spans="1:24" x14ac:dyDescent="0.3">
      <c r="A4936">
        <v>435</v>
      </c>
      <c r="B4936" s="2" t="s">
        <v>55</v>
      </c>
      <c r="C4936">
        <v>14</v>
      </c>
      <c r="D4936">
        <v>268</v>
      </c>
      <c r="E4936" t="s">
        <v>28</v>
      </c>
      <c r="F4936">
        <v>1</v>
      </c>
      <c r="K4936">
        <v>1958</v>
      </c>
      <c r="S4936" t="s">
        <v>21</v>
      </c>
      <c r="T4936" s="3" t="str">
        <f>LEFT(B4936,FIND("-",B4936)-1)</f>
        <v>13</v>
      </c>
      <c r="U4936">
        <f t="shared" si="154"/>
        <v>50.858341007588002</v>
      </c>
      <c r="V4936">
        <f t="shared" si="155"/>
        <v>-1.5318209881260001</v>
      </c>
      <c r="W4936">
        <v>50.860753010000003</v>
      </c>
      <c r="X4936">
        <v>-1.5316949879999999</v>
      </c>
    </row>
    <row r="4937" spans="1:24" x14ac:dyDescent="0.3">
      <c r="A4937">
        <v>436</v>
      </c>
      <c r="B4937" s="2" t="s">
        <v>55</v>
      </c>
      <c r="C4937">
        <v>14.2</v>
      </c>
      <c r="D4937">
        <v>273.2</v>
      </c>
      <c r="E4937" t="s">
        <v>28</v>
      </c>
      <c r="F4937">
        <v>1</v>
      </c>
      <c r="K4937">
        <v>1958</v>
      </c>
      <c r="S4937" t="s">
        <v>21</v>
      </c>
      <c r="T4937" s="3" t="str">
        <f>LEFT(B4937,FIND("-",B4937)-1)</f>
        <v>13</v>
      </c>
      <c r="U4937">
        <f t="shared" si="154"/>
        <v>50.858294207541199</v>
      </c>
      <c r="V4937">
        <f t="shared" si="155"/>
        <v>-1.5318227881278002</v>
      </c>
      <c r="W4937">
        <v>50.860753010000003</v>
      </c>
      <c r="X4937">
        <v>-1.5316949879999999</v>
      </c>
    </row>
    <row r="4938" spans="1:24" x14ac:dyDescent="0.3">
      <c r="A4938">
        <v>437</v>
      </c>
      <c r="B4938" s="2" t="s">
        <v>55</v>
      </c>
      <c r="C4938">
        <v>14.4</v>
      </c>
      <c r="D4938">
        <v>271.10000000000002</v>
      </c>
      <c r="E4938" t="s">
        <v>23</v>
      </c>
      <c r="F4938">
        <v>3</v>
      </c>
      <c r="K4938">
        <v>1958</v>
      </c>
      <c r="S4938" t="s">
        <v>21</v>
      </c>
      <c r="T4938" s="3" t="str">
        <f>LEFT(B4938,FIND("-",B4938)-1)</f>
        <v>13</v>
      </c>
      <c r="U4938">
        <f t="shared" si="154"/>
        <v>50.8583131075601</v>
      </c>
      <c r="V4938">
        <f t="shared" si="155"/>
        <v>-1.5318245881296</v>
      </c>
      <c r="W4938">
        <v>50.860753010000003</v>
      </c>
      <c r="X4938">
        <v>-1.5316949879999999</v>
      </c>
    </row>
    <row r="4939" spans="1:24" x14ac:dyDescent="0.3">
      <c r="A4939">
        <v>438</v>
      </c>
      <c r="B4939" s="2" t="s">
        <v>55</v>
      </c>
      <c r="C4939">
        <v>14.5</v>
      </c>
      <c r="D4939">
        <v>260.5</v>
      </c>
      <c r="E4939" t="s">
        <v>28</v>
      </c>
      <c r="F4939">
        <v>1</v>
      </c>
      <c r="K4939">
        <v>1958</v>
      </c>
      <c r="S4939" t="s">
        <v>21</v>
      </c>
      <c r="T4939" s="3" t="str">
        <f>LEFT(B4939,FIND("-",B4939)-1)</f>
        <v>13</v>
      </c>
      <c r="U4939">
        <f t="shared" si="154"/>
        <v>50.858408507655504</v>
      </c>
      <c r="V4939">
        <f t="shared" si="155"/>
        <v>-1.5318254881305</v>
      </c>
      <c r="W4939">
        <v>50.860753010000003</v>
      </c>
      <c r="X4939">
        <v>-1.5316949879999999</v>
      </c>
    </row>
    <row r="4940" spans="1:24" x14ac:dyDescent="0.3">
      <c r="A4940">
        <v>439</v>
      </c>
      <c r="B4940" s="2" t="s">
        <v>55</v>
      </c>
      <c r="C4940">
        <v>14.5</v>
      </c>
      <c r="D4940">
        <v>261.10000000000002</v>
      </c>
      <c r="E4940" t="s">
        <v>28</v>
      </c>
      <c r="F4940">
        <v>1</v>
      </c>
      <c r="K4940">
        <v>1958</v>
      </c>
      <c r="S4940" t="s">
        <v>21</v>
      </c>
      <c r="T4940" s="3" t="str">
        <f>LEFT(B4940,FIND("-",B4940)-1)</f>
        <v>13</v>
      </c>
      <c r="U4940">
        <f t="shared" si="154"/>
        <v>50.858403107650098</v>
      </c>
      <c r="V4940">
        <f t="shared" si="155"/>
        <v>-1.5318254881305</v>
      </c>
      <c r="W4940">
        <v>50.860753010000003</v>
      </c>
      <c r="X4940">
        <v>-1.5316949879999999</v>
      </c>
    </row>
    <row r="4941" spans="1:24" x14ac:dyDescent="0.3">
      <c r="A4941">
        <v>440</v>
      </c>
      <c r="B4941" s="2" t="s">
        <v>55</v>
      </c>
      <c r="C4941">
        <v>14.5</v>
      </c>
      <c r="D4941">
        <v>261.89999999999998</v>
      </c>
      <c r="E4941" t="s">
        <v>28</v>
      </c>
      <c r="F4941">
        <v>1</v>
      </c>
      <c r="K4941">
        <v>1958</v>
      </c>
      <c r="S4941" t="s">
        <v>21</v>
      </c>
      <c r="T4941" s="3" t="str">
        <f>LEFT(B4941,FIND("-",B4941)-1)</f>
        <v>13</v>
      </c>
      <c r="U4941">
        <f t="shared" si="154"/>
        <v>50.858395907642901</v>
      </c>
      <c r="V4941">
        <f t="shared" si="155"/>
        <v>-1.5318254881305</v>
      </c>
      <c r="W4941">
        <v>50.860753010000003</v>
      </c>
      <c r="X4941">
        <v>-1.5316949879999999</v>
      </c>
    </row>
    <row r="4942" spans="1:24" x14ac:dyDescent="0.3">
      <c r="A4942">
        <v>441</v>
      </c>
      <c r="B4942" s="2" t="s">
        <v>55</v>
      </c>
      <c r="C4942">
        <v>14.5</v>
      </c>
      <c r="D4942">
        <v>273.39999999999998</v>
      </c>
      <c r="E4942" t="s">
        <v>23</v>
      </c>
      <c r="F4942">
        <v>3</v>
      </c>
      <c r="K4942">
        <v>1958</v>
      </c>
      <c r="S4942" t="s">
        <v>21</v>
      </c>
      <c r="T4942" s="3" t="str">
        <f>LEFT(B4942,FIND("-",B4942)-1)</f>
        <v>13</v>
      </c>
      <c r="U4942">
        <f t="shared" si="154"/>
        <v>50.858292407539402</v>
      </c>
      <c r="V4942">
        <f t="shared" si="155"/>
        <v>-1.5318254881305</v>
      </c>
      <c r="W4942">
        <v>50.860753010000003</v>
      </c>
      <c r="X4942">
        <v>-1.5316949879999999</v>
      </c>
    </row>
    <row r="4943" spans="1:24" x14ac:dyDescent="0.3">
      <c r="A4943">
        <v>442</v>
      </c>
      <c r="B4943" s="2" t="s">
        <v>55</v>
      </c>
      <c r="C4943">
        <v>14.6</v>
      </c>
      <c r="D4943">
        <v>271.60000000000002</v>
      </c>
      <c r="E4943" t="s">
        <v>28</v>
      </c>
      <c r="F4943">
        <v>1</v>
      </c>
      <c r="K4943">
        <v>1958</v>
      </c>
      <c r="S4943" t="s">
        <v>21</v>
      </c>
      <c r="T4943" s="3" t="str">
        <f>LEFT(B4943,FIND("-",B4943)-1)</f>
        <v>13</v>
      </c>
      <c r="U4943">
        <f t="shared" si="154"/>
        <v>50.8583086075556</v>
      </c>
      <c r="V4943">
        <f t="shared" si="155"/>
        <v>-1.5318263881314</v>
      </c>
      <c r="W4943">
        <v>50.860753010000003</v>
      </c>
      <c r="X4943">
        <v>-1.5316949879999999</v>
      </c>
    </row>
    <row r="4944" spans="1:24" x14ac:dyDescent="0.3">
      <c r="A4944">
        <v>443</v>
      </c>
      <c r="B4944" s="2" t="s">
        <v>55</v>
      </c>
      <c r="C4944">
        <v>15.4</v>
      </c>
      <c r="D4944">
        <v>271.5</v>
      </c>
      <c r="E4944" t="s">
        <v>28</v>
      </c>
      <c r="F4944">
        <v>1</v>
      </c>
      <c r="K4944">
        <v>1958</v>
      </c>
      <c r="S4944" t="s">
        <v>21</v>
      </c>
      <c r="T4944" s="3" t="str">
        <f>LEFT(B4944,FIND("-",B4944)-1)</f>
        <v>13</v>
      </c>
      <c r="U4944">
        <f t="shared" si="154"/>
        <v>50.858309507556498</v>
      </c>
      <c r="V4944">
        <f t="shared" si="155"/>
        <v>-1.5318335881386</v>
      </c>
      <c r="W4944">
        <v>50.860753010000003</v>
      </c>
      <c r="X4944">
        <v>-1.5316949879999999</v>
      </c>
    </row>
    <row r="4945" spans="1:24" x14ac:dyDescent="0.3">
      <c r="A4945">
        <v>444</v>
      </c>
      <c r="B4945" s="2" t="s">
        <v>55</v>
      </c>
      <c r="C4945">
        <v>15.5</v>
      </c>
      <c r="D4945">
        <v>274.5</v>
      </c>
      <c r="E4945" t="s">
        <v>28</v>
      </c>
      <c r="F4945">
        <v>1</v>
      </c>
      <c r="K4945">
        <v>1958</v>
      </c>
      <c r="S4945" t="s">
        <v>21</v>
      </c>
      <c r="T4945" s="3" t="str">
        <f>LEFT(B4945,FIND("-",B4945)-1)</f>
        <v>13</v>
      </c>
      <c r="U4945">
        <f t="shared" si="154"/>
        <v>50.858282507529502</v>
      </c>
      <c r="V4945">
        <f t="shared" si="155"/>
        <v>-1.5318344881395001</v>
      </c>
      <c r="W4945">
        <v>50.860753010000003</v>
      </c>
      <c r="X4945">
        <v>-1.5316949879999999</v>
      </c>
    </row>
    <row r="4946" spans="1:24" x14ac:dyDescent="0.3">
      <c r="A4946">
        <v>445</v>
      </c>
      <c r="B4946" s="2" t="s">
        <v>55</v>
      </c>
      <c r="C4946">
        <v>15.6</v>
      </c>
      <c r="D4946">
        <v>268</v>
      </c>
      <c r="E4946" t="s">
        <v>28</v>
      </c>
      <c r="F4946">
        <v>1</v>
      </c>
      <c r="K4946">
        <v>1958</v>
      </c>
      <c r="S4946" t="s">
        <v>21</v>
      </c>
      <c r="T4946" s="3" t="str">
        <f>LEFT(B4946,FIND("-",B4946)-1)</f>
        <v>13</v>
      </c>
      <c r="U4946">
        <f t="shared" si="154"/>
        <v>50.858341007588002</v>
      </c>
      <c r="V4946">
        <f t="shared" si="155"/>
        <v>-1.5318353881404001</v>
      </c>
      <c r="W4946">
        <v>50.860753010000003</v>
      </c>
      <c r="X4946">
        <v>-1.5316949879999999</v>
      </c>
    </row>
    <row r="4947" spans="1:24" x14ac:dyDescent="0.3">
      <c r="A4947">
        <v>446</v>
      </c>
      <c r="B4947" s="2" t="s">
        <v>55</v>
      </c>
      <c r="C4947">
        <v>15.7</v>
      </c>
      <c r="D4947">
        <v>269.5</v>
      </c>
      <c r="E4947" t="s">
        <v>28</v>
      </c>
      <c r="F4947">
        <v>1</v>
      </c>
      <c r="K4947">
        <v>1958</v>
      </c>
      <c r="S4947" t="s">
        <v>21</v>
      </c>
      <c r="T4947" s="3" t="str">
        <f>LEFT(B4947,FIND("-",B4947)-1)</f>
        <v>13</v>
      </c>
      <c r="U4947">
        <f t="shared" si="154"/>
        <v>50.858327507574501</v>
      </c>
      <c r="V4947">
        <f t="shared" si="155"/>
        <v>-1.5318362881413001</v>
      </c>
      <c r="W4947">
        <v>50.860753010000003</v>
      </c>
      <c r="X4947">
        <v>-1.5316949879999999</v>
      </c>
    </row>
    <row r="4948" spans="1:24" x14ac:dyDescent="0.3">
      <c r="A4948">
        <v>447</v>
      </c>
      <c r="B4948" s="2" t="s">
        <v>55</v>
      </c>
      <c r="C4948">
        <v>16</v>
      </c>
      <c r="D4948">
        <v>264.7</v>
      </c>
      <c r="E4948" t="s">
        <v>28</v>
      </c>
      <c r="F4948">
        <v>1</v>
      </c>
      <c r="K4948">
        <v>1958</v>
      </c>
      <c r="S4948" t="s">
        <v>21</v>
      </c>
      <c r="T4948" s="3" t="str">
        <f>LEFT(B4948,FIND("-",B4948)-1)</f>
        <v>13</v>
      </c>
      <c r="U4948">
        <f t="shared" si="154"/>
        <v>50.858370707617702</v>
      </c>
      <c r="V4948">
        <f t="shared" si="155"/>
        <v>-1.531838988144</v>
      </c>
      <c r="W4948">
        <v>50.860753010000003</v>
      </c>
      <c r="X4948">
        <v>-1.5316949879999999</v>
      </c>
    </row>
    <row r="4949" spans="1:24" x14ac:dyDescent="0.3">
      <c r="A4949">
        <v>448</v>
      </c>
      <c r="B4949" s="2" t="s">
        <v>55</v>
      </c>
      <c r="C4949">
        <v>18.3</v>
      </c>
      <c r="D4949">
        <v>272.7</v>
      </c>
      <c r="E4949" t="s">
        <v>28</v>
      </c>
      <c r="F4949">
        <v>1</v>
      </c>
      <c r="K4949">
        <v>1958</v>
      </c>
      <c r="S4949" t="s">
        <v>21</v>
      </c>
      <c r="T4949" s="3" t="str">
        <f>LEFT(B4949,FIND("-",B4949)-1)</f>
        <v>13</v>
      </c>
      <c r="U4949">
        <f t="shared" si="154"/>
        <v>50.8582987075457</v>
      </c>
      <c r="V4949">
        <f t="shared" si="155"/>
        <v>-1.5318596881647002</v>
      </c>
      <c r="W4949">
        <v>50.860753010000003</v>
      </c>
      <c r="X4949">
        <v>-1.5316949879999999</v>
      </c>
    </row>
    <row r="4950" spans="1:24" x14ac:dyDescent="0.3">
      <c r="A4950">
        <v>449</v>
      </c>
      <c r="B4950" s="2" t="s">
        <v>55</v>
      </c>
      <c r="C4950">
        <v>18.399999999999999</v>
      </c>
      <c r="D4950">
        <v>272.39999999999998</v>
      </c>
      <c r="E4950" t="s">
        <v>28</v>
      </c>
      <c r="F4950">
        <v>1</v>
      </c>
      <c r="K4950">
        <v>1958</v>
      </c>
      <c r="S4950" t="s">
        <v>21</v>
      </c>
      <c r="T4950" s="3" t="str">
        <f>LEFT(B4950,FIND("-",B4950)-1)</f>
        <v>13</v>
      </c>
      <c r="U4950">
        <f t="shared" si="154"/>
        <v>50.858301407548403</v>
      </c>
      <c r="V4950">
        <f t="shared" si="155"/>
        <v>-1.5318605881656</v>
      </c>
      <c r="W4950">
        <v>50.860753010000003</v>
      </c>
      <c r="X4950">
        <v>-1.5316949879999999</v>
      </c>
    </row>
    <row r="4951" spans="1:24" x14ac:dyDescent="0.3">
      <c r="A4951">
        <v>450</v>
      </c>
      <c r="B4951" s="2" t="s">
        <v>55</v>
      </c>
      <c r="C4951">
        <v>18.5</v>
      </c>
      <c r="D4951">
        <v>277.5</v>
      </c>
      <c r="E4951" t="s">
        <v>28</v>
      </c>
      <c r="F4951">
        <v>1</v>
      </c>
      <c r="K4951">
        <v>1958</v>
      </c>
      <c r="S4951" t="s">
        <v>21</v>
      </c>
      <c r="T4951" s="3" t="str">
        <f>LEFT(B4951,FIND("-",B4951)-1)</f>
        <v>13</v>
      </c>
      <c r="U4951">
        <f t="shared" si="154"/>
        <v>50.858255507502498</v>
      </c>
      <c r="V4951">
        <f t="shared" si="155"/>
        <v>-1.5318614881665</v>
      </c>
      <c r="W4951">
        <v>50.860753010000003</v>
      </c>
      <c r="X4951">
        <v>-1.5316949879999999</v>
      </c>
    </row>
    <row r="4952" spans="1:24" x14ac:dyDescent="0.3">
      <c r="A4952">
        <v>451</v>
      </c>
      <c r="B4952" s="2" t="s">
        <v>55</v>
      </c>
      <c r="C4952">
        <v>18.600000000000001</v>
      </c>
      <c r="D4952">
        <v>269.7</v>
      </c>
      <c r="E4952" t="s">
        <v>28</v>
      </c>
      <c r="F4952">
        <v>1</v>
      </c>
      <c r="K4952">
        <v>1958</v>
      </c>
      <c r="S4952" t="s">
        <v>21</v>
      </c>
      <c r="T4952" s="3" t="str">
        <f>LEFT(B4952,FIND("-",B4952)-1)</f>
        <v>13</v>
      </c>
      <c r="U4952">
        <f t="shared" si="154"/>
        <v>50.858325707572703</v>
      </c>
      <c r="V4952">
        <f t="shared" si="155"/>
        <v>-1.5318623881674001</v>
      </c>
      <c r="W4952">
        <v>50.860753010000003</v>
      </c>
      <c r="X4952">
        <v>-1.5316949879999999</v>
      </c>
    </row>
    <row r="4953" spans="1:24" x14ac:dyDescent="0.3">
      <c r="A4953">
        <v>452</v>
      </c>
      <c r="B4953" s="2" t="s">
        <v>55</v>
      </c>
      <c r="C4953">
        <v>18.600000000000001</v>
      </c>
      <c r="D4953">
        <v>269.7</v>
      </c>
      <c r="E4953" t="s">
        <v>28</v>
      </c>
      <c r="F4953">
        <v>1</v>
      </c>
      <c r="K4953">
        <v>1958</v>
      </c>
      <c r="S4953" t="s">
        <v>21</v>
      </c>
      <c r="T4953" s="3" t="str">
        <f>LEFT(B4953,FIND("-",B4953)-1)</f>
        <v>13</v>
      </c>
      <c r="U4953">
        <f t="shared" si="154"/>
        <v>50.858325707572703</v>
      </c>
      <c r="V4953">
        <f t="shared" si="155"/>
        <v>-1.5318623881674001</v>
      </c>
      <c r="W4953">
        <v>50.860753010000003</v>
      </c>
      <c r="X4953">
        <v>-1.5316949879999999</v>
      </c>
    </row>
    <row r="4954" spans="1:24" x14ac:dyDescent="0.3">
      <c r="A4954">
        <v>453</v>
      </c>
      <c r="B4954" s="2" t="s">
        <v>55</v>
      </c>
      <c r="C4954">
        <v>18.7</v>
      </c>
      <c r="D4954">
        <v>264.8</v>
      </c>
      <c r="E4954" t="s">
        <v>23</v>
      </c>
      <c r="F4954">
        <v>3</v>
      </c>
      <c r="K4954">
        <v>1958</v>
      </c>
      <c r="S4954" t="s">
        <v>21</v>
      </c>
      <c r="T4954" s="3" t="str">
        <f>LEFT(B4954,FIND("-",B4954)-1)</f>
        <v>13</v>
      </c>
      <c r="U4954">
        <f t="shared" si="154"/>
        <v>50.858369807616803</v>
      </c>
      <c r="V4954">
        <f t="shared" si="155"/>
        <v>-1.5318632881683001</v>
      </c>
      <c r="W4954">
        <v>50.860753010000003</v>
      </c>
      <c r="X4954">
        <v>-1.5316949879999999</v>
      </c>
    </row>
    <row r="4955" spans="1:24" x14ac:dyDescent="0.3">
      <c r="A4955">
        <v>454</v>
      </c>
      <c r="B4955" s="2" t="s">
        <v>55</v>
      </c>
      <c r="C4955">
        <v>19</v>
      </c>
      <c r="D4955">
        <v>261.5</v>
      </c>
      <c r="E4955" t="s">
        <v>23</v>
      </c>
      <c r="F4955">
        <v>3</v>
      </c>
      <c r="K4955">
        <v>1958</v>
      </c>
      <c r="S4955" t="s">
        <v>21</v>
      </c>
      <c r="T4955" s="3" t="str">
        <f>LEFT(B4955,FIND("-",B4955)-1)</f>
        <v>13</v>
      </c>
      <c r="U4955">
        <f t="shared" si="154"/>
        <v>50.858399507646503</v>
      </c>
      <c r="V4955">
        <f t="shared" si="155"/>
        <v>-1.5318659881710002</v>
      </c>
      <c r="W4955">
        <v>50.860753010000003</v>
      </c>
      <c r="X4955">
        <v>-1.5316949879999999</v>
      </c>
    </row>
    <row r="4956" spans="1:24" x14ac:dyDescent="0.3">
      <c r="A4956">
        <v>455</v>
      </c>
      <c r="B4956" s="2" t="s">
        <v>55</v>
      </c>
      <c r="C4956">
        <v>19</v>
      </c>
      <c r="D4956">
        <v>264.60000000000002</v>
      </c>
      <c r="E4956" t="s">
        <v>22</v>
      </c>
      <c r="F4956">
        <v>2</v>
      </c>
      <c r="K4956">
        <v>1958</v>
      </c>
      <c r="S4956" t="s">
        <v>21</v>
      </c>
      <c r="T4956" s="3" t="str">
        <f>LEFT(B4956,FIND("-",B4956)-1)</f>
        <v>13</v>
      </c>
      <c r="U4956">
        <f t="shared" si="154"/>
        <v>50.858371607618601</v>
      </c>
      <c r="V4956">
        <f t="shared" si="155"/>
        <v>-1.5318659881710002</v>
      </c>
      <c r="W4956">
        <v>50.860753010000003</v>
      </c>
      <c r="X4956">
        <v>-1.5316949879999999</v>
      </c>
    </row>
    <row r="4957" spans="1:24" x14ac:dyDescent="0.3">
      <c r="A4957">
        <v>456</v>
      </c>
      <c r="B4957" s="2" t="s">
        <v>55</v>
      </c>
      <c r="C4957">
        <v>19.5</v>
      </c>
      <c r="D4957">
        <v>272</v>
      </c>
      <c r="E4957" t="s">
        <v>28</v>
      </c>
      <c r="F4957">
        <v>1</v>
      </c>
      <c r="K4957">
        <v>1958</v>
      </c>
      <c r="S4957" t="s">
        <v>21</v>
      </c>
      <c r="T4957" s="3" t="str">
        <f>LEFT(B4957,FIND("-",B4957)-1)</f>
        <v>13</v>
      </c>
      <c r="U4957">
        <f t="shared" si="154"/>
        <v>50.858305007551998</v>
      </c>
      <c r="V4957">
        <f t="shared" si="155"/>
        <v>-1.5318704881755001</v>
      </c>
      <c r="W4957">
        <v>50.860753010000003</v>
      </c>
      <c r="X4957">
        <v>-1.5316949879999999</v>
      </c>
    </row>
    <row r="4958" spans="1:24" x14ac:dyDescent="0.3">
      <c r="A4958">
        <v>457</v>
      </c>
      <c r="B4958" s="2" t="s">
        <v>55</v>
      </c>
      <c r="C4958">
        <v>19.7</v>
      </c>
      <c r="D4958">
        <v>276.10000000000002</v>
      </c>
      <c r="E4958" t="s">
        <v>28</v>
      </c>
      <c r="F4958">
        <v>1</v>
      </c>
      <c r="K4958">
        <v>1958</v>
      </c>
      <c r="S4958" t="s">
        <v>21</v>
      </c>
      <c r="T4958" s="3" t="str">
        <f>LEFT(B4958,FIND("-",B4958)-1)</f>
        <v>13</v>
      </c>
      <c r="U4958">
        <f t="shared" si="154"/>
        <v>50.858268107515102</v>
      </c>
      <c r="V4958">
        <f t="shared" si="155"/>
        <v>-1.5318722881773001</v>
      </c>
      <c r="W4958">
        <v>50.860753010000003</v>
      </c>
      <c r="X4958">
        <v>-1.5316949879999999</v>
      </c>
    </row>
    <row r="4959" spans="1:24" x14ac:dyDescent="0.3">
      <c r="A4959">
        <v>458</v>
      </c>
      <c r="B4959" s="2" t="s">
        <v>56</v>
      </c>
      <c r="C4959">
        <v>0.7</v>
      </c>
      <c r="D4959">
        <v>289.8</v>
      </c>
      <c r="E4959" t="s">
        <v>23</v>
      </c>
      <c r="F4959">
        <v>3</v>
      </c>
      <c r="K4959">
        <v>1958</v>
      </c>
      <c r="S4959" t="s">
        <v>21</v>
      </c>
      <c r="T4959" s="3" t="str">
        <f>LEFT(B4959,FIND("-",B4959)-1)</f>
        <v>14</v>
      </c>
      <c r="U4959">
        <f t="shared" si="154"/>
        <v>50.858144807391803</v>
      </c>
      <c r="V4959">
        <f t="shared" si="155"/>
        <v>-1.5317012880062999</v>
      </c>
      <c r="W4959">
        <v>50.860753010000003</v>
      </c>
      <c r="X4959">
        <v>-1.5316949879999999</v>
      </c>
    </row>
    <row r="4960" spans="1:24" x14ac:dyDescent="0.3">
      <c r="A4960">
        <v>459</v>
      </c>
      <c r="B4960" s="2" t="s">
        <v>56</v>
      </c>
      <c r="C4960">
        <v>2.1</v>
      </c>
      <c r="D4960">
        <v>292.60000000000002</v>
      </c>
      <c r="E4960" t="s">
        <v>22</v>
      </c>
      <c r="F4960">
        <v>2</v>
      </c>
      <c r="K4960">
        <v>1958</v>
      </c>
      <c r="S4960" t="s">
        <v>21</v>
      </c>
      <c r="T4960" s="3" t="str">
        <f>LEFT(B4960,FIND("-",B4960)-1)</f>
        <v>14</v>
      </c>
      <c r="U4960">
        <f t="shared" si="154"/>
        <v>50.858119607366604</v>
      </c>
      <c r="V4960">
        <f t="shared" si="155"/>
        <v>-1.5317138880188998</v>
      </c>
      <c r="W4960">
        <v>50.860753010000003</v>
      </c>
      <c r="X4960">
        <v>-1.5316949879999999</v>
      </c>
    </row>
    <row r="4961" spans="1:24" x14ac:dyDescent="0.3">
      <c r="A4961">
        <v>460</v>
      </c>
      <c r="B4961" s="2" t="s">
        <v>56</v>
      </c>
      <c r="C4961">
        <v>2.4</v>
      </c>
      <c r="D4961">
        <v>289.60000000000002</v>
      </c>
      <c r="E4961" t="s">
        <v>28</v>
      </c>
      <c r="F4961">
        <v>1</v>
      </c>
      <c r="K4961">
        <v>1958</v>
      </c>
      <c r="S4961" t="s">
        <v>21</v>
      </c>
      <c r="T4961" s="3" t="str">
        <f>LEFT(B4961,FIND("-",B4961)-1)</f>
        <v>14</v>
      </c>
      <c r="U4961">
        <f t="shared" si="154"/>
        <v>50.8581466073936</v>
      </c>
      <c r="V4961">
        <f t="shared" si="155"/>
        <v>-1.5317165880215999</v>
      </c>
      <c r="W4961">
        <v>50.860753010000003</v>
      </c>
      <c r="X4961">
        <v>-1.5316949879999999</v>
      </c>
    </row>
    <row r="4962" spans="1:24" x14ac:dyDescent="0.3">
      <c r="A4962">
        <v>461</v>
      </c>
      <c r="B4962" s="2" t="s">
        <v>56</v>
      </c>
      <c r="C4962">
        <v>3</v>
      </c>
      <c r="D4962">
        <v>282.60000000000002</v>
      </c>
      <c r="E4962" t="s">
        <v>28</v>
      </c>
      <c r="F4962">
        <v>1</v>
      </c>
      <c r="K4962">
        <v>1958</v>
      </c>
      <c r="S4962" t="s">
        <v>21</v>
      </c>
      <c r="T4962" s="3" t="str">
        <f>LEFT(B4962,FIND("-",B4962)-1)</f>
        <v>14</v>
      </c>
      <c r="U4962">
        <f t="shared" si="154"/>
        <v>50.858209607456601</v>
      </c>
      <c r="V4962">
        <f t="shared" si="155"/>
        <v>-1.5317219880269999</v>
      </c>
      <c r="W4962">
        <v>50.860753010000003</v>
      </c>
      <c r="X4962">
        <v>-1.5316949879999999</v>
      </c>
    </row>
    <row r="4963" spans="1:24" x14ac:dyDescent="0.3">
      <c r="A4963">
        <v>462</v>
      </c>
      <c r="B4963" s="2" t="s">
        <v>56</v>
      </c>
      <c r="C4963">
        <v>3.2</v>
      </c>
      <c r="D4963">
        <v>290.89999999999998</v>
      </c>
      <c r="E4963" t="s">
        <v>28</v>
      </c>
      <c r="F4963">
        <v>1</v>
      </c>
      <c r="K4963">
        <v>1958</v>
      </c>
      <c r="S4963" t="s">
        <v>21</v>
      </c>
      <c r="T4963" s="3" t="str">
        <f>LEFT(B4963,FIND("-",B4963)-1)</f>
        <v>14</v>
      </c>
      <c r="U4963">
        <f t="shared" si="154"/>
        <v>50.858134907381903</v>
      </c>
      <c r="V4963">
        <f t="shared" si="155"/>
        <v>-1.5317237880287999</v>
      </c>
      <c r="W4963">
        <v>50.860753010000003</v>
      </c>
      <c r="X4963">
        <v>-1.5316949879999999</v>
      </c>
    </row>
    <row r="4964" spans="1:24" x14ac:dyDescent="0.3">
      <c r="A4964">
        <v>463</v>
      </c>
      <c r="B4964" s="2" t="s">
        <v>56</v>
      </c>
      <c r="C4964">
        <v>3.3</v>
      </c>
      <c r="D4964">
        <v>290.60000000000002</v>
      </c>
      <c r="E4964" t="s">
        <v>23</v>
      </c>
      <c r="F4964">
        <v>3</v>
      </c>
      <c r="K4964">
        <v>1958</v>
      </c>
      <c r="S4964" t="s">
        <v>21</v>
      </c>
      <c r="T4964" s="3" t="str">
        <f>LEFT(B4964,FIND("-",B4964)-1)</f>
        <v>14</v>
      </c>
      <c r="U4964">
        <f t="shared" si="154"/>
        <v>50.858137607384599</v>
      </c>
      <c r="V4964">
        <f t="shared" si="155"/>
        <v>-1.5317246880297</v>
      </c>
      <c r="W4964">
        <v>50.860753010000003</v>
      </c>
      <c r="X4964">
        <v>-1.5316949879999999</v>
      </c>
    </row>
    <row r="4965" spans="1:24" x14ac:dyDescent="0.3">
      <c r="A4965">
        <v>464</v>
      </c>
      <c r="B4965" s="2" t="s">
        <v>56</v>
      </c>
      <c r="C4965">
        <v>3.3</v>
      </c>
      <c r="D4965">
        <v>290.60000000000002</v>
      </c>
      <c r="E4965" t="s">
        <v>23</v>
      </c>
      <c r="F4965">
        <v>3.01</v>
      </c>
      <c r="K4965">
        <v>1958</v>
      </c>
      <c r="S4965" t="s">
        <v>21</v>
      </c>
      <c r="T4965" s="3" t="str">
        <f>LEFT(B4965,FIND("-",B4965)-1)</f>
        <v>14</v>
      </c>
      <c r="U4965">
        <f t="shared" si="154"/>
        <v>50.858137607384599</v>
      </c>
      <c r="V4965">
        <f t="shared" si="155"/>
        <v>-1.5317246880297</v>
      </c>
      <c r="W4965">
        <v>50.860753010000003</v>
      </c>
      <c r="X4965">
        <v>-1.5316949879999999</v>
      </c>
    </row>
    <row r="4966" spans="1:24" x14ac:dyDescent="0.3">
      <c r="A4966">
        <v>465</v>
      </c>
      <c r="B4966" s="2" t="s">
        <v>56</v>
      </c>
      <c r="C4966">
        <v>3.3</v>
      </c>
      <c r="D4966">
        <v>290.60000000000002</v>
      </c>
      <c r="E4966" t="s">
        <v>23</v>
      </c>
      <c r="F4966">
        <v>3.02</v>
      </c>
      <c r="K4966">
        <v>1958</v>
      </c>
      <c r="S4966" t="s">
        <v>21</v>
      </c>
      <c r="T4966" s="3" t="str">
        <f>LEFT(B4966,FIND("-",B4966)-1)</f>
        <v>14</v>
      </c>
      <c r="U4966">
        <f t="shared" si="154"/>
        <v>50.858137607384599</v>
      </c>
      <c r="V4966">
        <f t="shared" si="155"/>
        <v>-1.5317246880297</v>
      </c>
      <c r="W4966">
        <v>50.860753010000003</v>
      </c>
      <c r="X4966">
        <v>-1.5316949879999999</v>
      </c>
    </row>
    <row r="4967" spans="1:24" x14ac:dyDescent="0.3">
      <c r="A4967">
        <v>466</v>
      </c>
      <c r="B4967" s="2" t="s">
        <v>56</v>
      </c>
      <c r="C4967">
        <v>3.8</v>
      </c>
      <c r="D4967">
        <v>299.8</v>
      </c>
      <c r="E4967" t="s">
        <v>23</v>
      </c>
      <c r="F4967">
        <v>3</v>
      </c>
      <c r="K4967">
        <v>1958</v>
      </c>
      <c r="S4967" t="s">
        <v>21</v>
      </c>
      <c r="T4967" s="3" t="str">
        <f>LEFT(B4967,FIND("-",B4967)-1)</f>
        <v>14</v>
      </c>
      <c r="U4967">
        <f t="shared" si="154"/>
        <v>50.858054807301798</v>
      </c>
      <c r="V4967">
        <f t="shared" si="155"/>
        <v>-1.5317291880341999</v>
      </c>
      <c r="W4967">
        <v>50.860753010000003</v>
      </c>
      <c r="X4967">
        <v>-1.5316949879999999</v>
      </c>
    </row>
    <row r="4968" spans="1:24" x14ac:dyDescent="0.3">
      <c r="A4968">
        <v>467</v>
      </c>
      <c r="B4968" s="2" t="s">
        <v>56</v>
      </c>
      <c r="C4968">
        <v>4.5999999999999996</v>
      </c>
      <c r="D4968">
        <v>281.2</v>
      </c>
      <c r="E4968" t="s">
        <v>28</v>
      </c>
      <c r="F4968">
        <v>1</v>
      </c>
      <c r="K4968">
        <v>1958</v>
      </c>
      <c r="S4968" t="s">
        <v>21</v>
      </c>
      <c r="T4968" s="3" t="str">
        <f>LEFT(B4968,FIND("-",B4968)-1)</f>
        <v>14</v>
      </c>
      <c r="U4968">
        <f t="shared" si="154"/>
        <v>50.858222207469204</v>
      </c>
      <c r="V4968">
        <f t="shared" si="155"/>
        <v>-1.5317363880413999</v>
      </c>
      <c r="W4968">
        <v>50.860753010000003</v>
      </c>
      <c r="X4968">
        <v>-1.5316949879999999</v>
      </c>
    </row>
    <row r="4969" spans="1:24" x14ac:dyDescent="0.3">
      <c r="A4969">
        <v>468</v>
      </c>
      <c r="B4969" s="2" t="s">
        <v>56</v>
      </c>
      <c r="C4969">
        <v>6</v>
      </c>
      <c r="D4969">
        <v>297</v>
      </c>
      <c r="E4969" t="s">
        <v>28</v>
      </c>
      <c r="F4969">
        <v>1</v>
      </c>
      <c r="K4969">
        <v>1958</v>
      </c>
      <c r="S4969" t="s">
        <v>21</v>
      </c>
      <c r="T4969" s="3" t="str">
        <f>LEFT(B4969,FIND("-",B4969)-1)</f>
        <v>14</v>
      </c>
      <c r="U4969">
        <f t="shared" si="154"/>
        <v>50.858080007327004</v>
      </c>
      <c r="V4969">
        <f t="shared" si="155"/>
        <v>-1.5317489880540001</v>
      </c>
      <c r="W4969">
        <v>50.860753010000003</v>
      </c>
      <c r="X4969">
        <v>-1.5316949879999999</v>
      </c>
    </row>
    <row r="4970" spans="1:24" x14ac:dyDescent="0.3">
      <c r="A4970">
        <v>469</v>
      </c>
      <c r="B4970" s="2" t="s">
        <v>56</v>
      </c>
      <c r="C4970">
        <v>6.3</v>
      </c>
      <c r="D4970">
        <v>297.60000000000002</v>
      </c>
      <c r="E4970" t="s">
        <v>28</v>
      </c>
      <c r="F4970">
        <v>1</v>
      </c>
      <c r="K4970">
        <v>1958</v>
      </c>
      <c r="S4970" t="s">
        <v>21</v>
      </c>
      <c r="T4970" s="3" t="str">
        <f>LEFT(B4970,FIND("-",B4970)-1)</f>
        <v>14</v>
      </c>
      <c r="U4970">
        <f t="shared" si="154"/>
        <v>50.858074607321598</v>
      </c>
      <c r="V4970">
        <f t="shared" si="155"/>
        <v>-1.5317516880566999</v>
      </c>
      <c r="W4970">
        <v>50.860753010000003</v>
      </c>
      <c r="X4970">
        <v>-1.5316949879999999</v>
      </c>
    </row>
    <row r="4971" spans="1:24" x14ac:dyDescent="0.3">
      <c r="A4971">
        <v>470</v>
      </c>
      <c r="B4971" s="2" t="s">
        <v>56</v>
      </c>
      <c r="C4971">
        <v>7.1</v>
      </c>
      <c r="D4971">
        <v>298.8</v>
      </c>
      <c r="E4971" t="s">
        <v>23</v>
      </c>
      <c r="F4971">
        <v>3</v>
      </c>
      <c r="K4971">
        <v>1958</v>
      </c>
      <c r="S4971" t="s">
        <v>21</v>
      </c>
      <c r="T4971" s="3" t="str">
        <f>LEFT(B4971,FIND("-",B4971)-1)</f>
        <v>14</v>
      </c>
      <c r="U4971">
        <f t="shared" si="154"/>
        <v>50.858063807310799</v>
      </c>
      <c r="V4971">
        <f t="shared" si="155"/>
        <v>-1.5317588880638999</v>
      </c>
      <c r="W4971">
        <v>50.860753010000003</v>
      </c>
      <c r="X4971">
        <v>-1.5316949879999999</v>
      </c>
    </row>
    <row r="4972" spans="1:24" x14ac:dyDescent="0.3">
      <c r="A4972">
        <v>471</v>
      </c>
      <c r="B4972" s="2" t="s">
        <v>56</v>
      </c>
      <c r="C4972">
        <v>9</v>
      </c>
      <c r="D4972">
        <v>287.7</v>
      </c>
      <c r="E4972" t="s">
        <v>28</v>
      </c>
      <c r="F4972">
        <v>1</v>
      </c>
      <c r="K4972">
        <v>1958</v>
      </c>
      <c r="S4972" t="s">
        <v>21</v>
      </c>
      <c r="T4972" s="3" t="str">
        <f>LEFT(B4972,FIND("-",B4972)-1)</f>
        <v>14</v>
      </c>
      <c r="U4972">
        <f t="shared" si="154"/>
        <v>50.858163707410704</v>
      </c>
      <c r="V4972">
        <f t="shared" si="155"/>
        <v>-1.531775988081</v>
      </c>
      <c r="W4972">
        <v>50.860753010000003</v>
      </c>
      <c r="X4972">
        <v>-1.5316949879999999</v>
      </c>
    </row>
    <row r="4973" spans="1:24" x14ac:dyDescent="0.3">
      <c r="A4973">
        <v>472</v>
      </c>
      <c r="B4973" s="2" t="s">
        <v>56</v>
      </c>
      <c r="C4973">
        <v>9.5</v>
      </c>
      <c r="D4973">
        <v>297.5</v>
      </c>
      <c r="E4973" t="s">
        <v>28</v>
      </c>
      <c r="F4973">
        <v>1</v>
      </c>
      <c r="K4973">
        <v>1958</v>
      </c>
      <c r="S4973" t="s">
        <v>21</v>
      </c>
      <c r="T4973" s="3" t="str">
        <f>LEFT(B4973,FIND("-",B4973)-1)</f>
        <v>14</v>
      </c>
      <c r="U4973">
        <f t="shared" si="154"/>
        <v>50.858075507322503</v>
      </c>
      <c r="V4973">
        <f t="shared" si="155"/>
        <v>-1.5317804880854999</v>
      </c>
      <c r="W4973">
        <v>50.860753010000003</v>
      </c>
      <c r="X4973">
        <v>-1.5316949879999999</v>
      </c>
    </row>
    <row r="4974" spans="1:24" x14ac:dyDescent="0.3">
      <c r="A4974">
        <v>473</v>
      </c>
      <c r="B4974" s="2" t="s">
        <v>56</v>
      </c>
      <c r="C4974">
        <v>9.6</v>
      </c>
      <c r="D4974">
        <v>289</v>
      </c>
      <c r="E4974" t="s">
        <v>23</v>
      </c>
      <c r="F4974">
        <v>3</v>
      </c>
      <c r="K4974">
        <v>1958</v>
      </c>
      <c r="S4974" t="s">
        <v>21</v>
      </c>
      <c r="T4974" s="3" t="str">
        <f>LEFT(B4974,FIND("-",B4974)-1)</f>
        <v>14</v>
      </c>
      <c r="U4974">
        <f t="shared" si="154"/>
        <v>50.858152007398999</v>
      </c>
      <c r="V4974">
        <f t="shared" si="155"/>
        <v>-1.5317813880864</v>
      </c>
      <c r="W4974">
        <v>50.860753010000003</v>
      </c>
      <c r="X4974">
        <v>-1.5316949879999999</v>
      </c>
    </row>
    <row r="4975" spans="1:24" x14ac:dyDescent="0.3">
      <c r="A4975">
        <v>474</v>
      </c>
      <c r="B4975" s="2" t="s">
        <v>56</v>
      </c>
      <c r="C4975">
        <v>10.5</v>
      </c>
      <c r="D4975">
        <v>299.7</v>
      </c>
      <c r="E4975" t="s">
        <v>28</v>
      </c>
      <c r="F4975">
        <v>1</v>
      </c>
      <c r="K4975">
        <v>1958</v>
      </c>
      <c r="S4975" t="s">
        <v>21</v>
      </c>
      <c r="T4975" s="3" t="str">
        <f>LEFT(B4975,FIND("-",B4975)-1)</f>
        <v>14</v>
      </c>
      <c r="U4975">
        <f t="shared" si="154"/>
        <v>50.858055707302704</v>
      </c>
      <c r="V4975">
        <f t="shared" si="155"/>
        <v>-1.5317894880945</v>
      </c>
      <c r="W4975">
        <v>50.860753010000003</v>
      </c>
      <c r="X4975">
        <v>-1.5316949879999999</v>
      </c>
    </row>
    <row r="4976" spans="1:24" x14ac:dyDescent="0.3">
      <c r="A4976">
        <v>475</v>
      </c>
      <c r="B4976" s="2" t="s">
        <v>56</v>
      </c>
      <c r="C4976">
        <v>10.8</v>
      </c>
      <c r="D4976">
        <v>291.8</v>
      </c>
      <c r="E4976" t="s">
        <v>23</v>
      </c>
      <c r="F4976">
        <v>3</v>
      </c>
      <c r="K4976">
        <v>1958</v>
      </c>
      <c r="S4976" t="s">
        <v>21</v>
      </c>
      <c r="T4976" s="3" t="str">
        <f>LEFT(B4976,FIND("-",B4976)-1)</f>
        <v>14</v>
      </c>
      <c r="U4976">
        <f t="shared" si="154"/>
        <v>50.8581268073738</v>
      </c>
      <c r="V4976">
        <f t="shared" si="155"/>
        <v>-1.5317921880972001</v>
      </c>
      <c r="W4976">
        <v>50.860753010000003</v>
      </c>
      <c r="X4976">
        <v>-1.5316949879999999</v>
      </c>
    </row>
    <row r="4977" spans="1:24" x14ac:dyDescent="0.3">
      <c r="A4977">
        <v>476</v>
      </c>
      <c r="B4977" s="2" t="s">
        <v>56</v>
      </c>
      <c r="C4977">
        <v>11.5</v>
      </c>
      <c r="D4977">
        <v>297</v>
      </c>
      <c r="E4977" t="s">
        <v>28</v>
      </c>
      <c r="F4977">
        <v>1</v>
      </c>
      <c r="K4977">
        <v>1958</v>
      </c>
      <c r="S4977" t="s">
        <v>21</v>
      </c>
      <c r="T4977" s="3" t="str">
        <f>LEFT(B4977,FIND("-",B4977)-1)</f>
        <v>14</v>
      </c>
      <c r="U4977">
        <f t="shared" si="154"/>
        <v>50.858080007327004</v>
      </c>
      <c r="V4977">
        <f t="shared" si="155"/>
        <v>-1.5317984881035001</v>
      </c>
      <c r="W4977">
        <v>50.860753010000003</v>
      </c>
      <c r="X4977">
        <v>-1.5316949879999999</v>
      </c>
    </row>
    <row r="4978" spans="1:24" x14ac:dyDescent="0.3">
      <c r="A4978">
        <v>477</v>
      </c>
      <c r="B4978" s="2" t="s">
        <v>56</v>
      </c>
      <c r="C4978">
        <v>11.7</v>
      </c>
      <c r="D4978">
        <v>297.7</v>
      </c>
      <c r="E4978" t="s">
        <v>28</v>
      </c>
      <c r="F4978">
        <v>1</v>
      </c>
      <c r="K4978">
        <v>1958</v>
      </c>
      <c r="S4978" t="s">
        <v>21</v>
      </c>
      <c r="T4978" s="3" t="str">
        <f>LEFT(B4978,FIND("-",B4978)-1)</f>
        <v>14</v>
      </c>
      <c r="U4978">
        <f t="shared" si="154"/>
        <v>50.858073707320699</v>
      </c>
      <c r="V4978">
        <f t="shared" si="155"/>
        <v>-1.5318002881053001</v>
      </c>
      <c r="W4978">
        <v>50.860753010000003</v>
      </c>
      <c r="X4978">
        <v>-1.5316949879999999</v>
      </c>
    </row>
    <row r="4979" spans="1:24" x14ac:dyDescent="0.3">
      <c r="A4979">
        <v>478</v>
      </c>
      <c r="B4979" s="2" t="s">
        <v>56</v>
      </c>
      <c r="C4979">
        <v>12.2</v>
      </c>
      <c r="D4979">
        <v>286.8</v>
      </c>
      <c r="E4979" t="s">
        <v>23</v>
      </c>
      <c r="F4979">
        <v>3</v>
      </c>
      <c r="K4979">
        <v>1958</v>
      </c>
      <c r="S4979" t="s">
        <v>21</v>
      </c>
      <c r="T4979" s="3" t="str">
        <f>LEFT(B4979,FIND("-",B4979)-1)</f>
        <v>14</v>
      </c>
      <c r="U4979">
        <f t="shared" si="154"/>
        <v>50.858171807418799</v>
      </c>
      <c r="V4979">
        <f t="shared" si="155"/>
        <v>-1.5318047881098</v>
      </c>
      <c r="W4979">
        <v>50.860753010000003</v>
      </c>
      <c r="X4979">
        <v>-1.5316949879999999</v>
      </c>
    </row>
    <row r="4980" spans="1:24" x14ac:dyDescent="0.3">
      <c r="A4980">
        <v>479</v>
      </c>
      <c r="B4980" s="2" t="s">
        <v>56</v>
      </c>
      <c r="C4980">
        <v>12.5</v>
      </c>
      <c r="D4980">
        <v>290.8</v>
      </c>
      <c r="E4980" t="s">
        <v>22</v>
      </c>
      <c r="F4980">
        <v>2</v>
      </c>
      <c r="K4980">
        <v>1958</v>
      </c>
      <c r="S4980" t="s">
        <v>21</v>
      </c>
      <c r="T4980" s="3" t="str">
        <f>LEFT(B4980,FIND("-",B4980)-1)</f>
        <v>14</v>
      </c>
      <c r="U4980">
        <f t="shared" si="154"/>
        <v>50.858135807382801</v>
      </c>
      <c r="V4980">
        <f t="shared" si="155"/>
        <v>-1.5318074881125001</v>
      </c>
      <c r="W4980">
        <v>50.860753010000003</v>
      </c>
      <c r="X4980">
        <v>-1.5316949879999999</v>
      </c>
    </row>
    <row r="4981" spans="1:24" x14ac:dyDescent="0.3">
      <c r="A4981">
        <v>480</v>
      </c>
      <c r="B4981" s="2" t="s">
        <v>56</v>
      </c>
      <c r="C4981">
        <v>14.5</v>
      </c>
      <c r="D4981">
        <v>299</v>
      </c>
      <c r="E4981" t="s">
        <v>23</v>
      </c>
      <c r="F4981">
        <v>3</v>
      </c>
      <c r="K4981">
        <v>1958</v>
      </c>
      <c r="S4981" t="s">
        <v>21</v>
      </c>
      <c r="T4981" s="3" t="str">
        <f>LEFT(B4981,FIND("-",B4981)-1)</f>
        <v>14</v>
      </c>
      <c r="U4981">
        <f t="shared" si="154"/>
        <v>50.858062007309002</v>
      </c>
      <c r="V4981">
        <f t="shared" si="155"/>
        <v>-1.5318254881305</v>
      </c>
      <c r="W4981">
        <v>50.860753010000003</v>
      </c>
      <c r="X4981">
        <v>-1.5316949879999999</v>
      </c>
    </row>
    <row r="4982" spans="1:24" x14ac:dyDescent="0.3">
      <c r="A4982">
        <v>481</v>
      </c>
      <c r="B4982" s="2" t="s">
        <v>56</v>
      </c>
      <c r="C4982">
        <v>15.3</v>
      </c>
      <c r="D4982">
        <v>285.5</v>
      </c>
      <c r="E4982" t="s">
        <v>23</v>
      </c>
      <c r="F4982">
        <v>3</v>
      </c>
      <c r="K4982">
        <v>1958</v>
      </c>
      <c r="S4982" t="s">
        <v>21</v>
      </c>
      <c r="T4982" s="3" t="str">
        <f>LEFT(B4982,FIND("-",B4982)-1)</f>
        <v>14</v>
      </c>
      <c r="U4982">
        <f t="shared" si="154"/>
        <v>50.858183507430503</v>
      </c>
      <c r="V4982">
        <f t="shared" si="155"/>
        <v>-1.5318326881377</v>
      </c>
      <c r="W4982">
        <v>50.860753010000003</v>
      </c>
      <c r="X4982">
        <v>-1.5316949879999999</v>
      </c>
    </row>
    <row r="4983" spans="1:24" x14ac:dyDescent="0.3">
      <c r="A4983">
        <v>482</v>
      </c>
      <c r="B4983" s="2" t="s">
        <v>56</v>
      </c>
      <c r="C4983">
        <v>16.3</v>
      </c>
      <c r="D4983">
        <v>286.39999999999998</v>
      </c>
      <c r="E4983" t="s">
        <v>23</v>
      </c>
      <c r="F4983">
        <v>3</v>
      </c>
      <c r="K4983">
        <v>1958</v>
      </c>
      <c r="S4983" t="s">
        <v>21</v>
      </c>
      <c r="T4983" s="3" t="str">
        <f>LEFT(B4983,FIND("-",B4983)-1)</f>
        <v>14</v>
      </c>
      <c r="U4983">
        <f t="shared" si="154"/>
        <v>50.858175407422401</v>
      </c>
      <c r="V4983">
        <f t="shared" si="155"/>
        <v>-1.5318416881467001</v>
      </c>
      <c r="W4983">
        <v>50.860753010000003</v>
      </c>
      <c r="X4983">
        <v>-1.5316949879999999</v>
      </c>
    </row>
    <row r="4984" spans="1:24" x14ac:dyDescent="0.3">
      <c r="A4984">
        <v>483</v>
      </c>
      <c r="B4984" s="2" t="s">
        <v>56</v>
      </c>
      <c r="C4984">
        <v>16.3</v>
      </c>
      <c r="D4984">
        <v>298.10000000000002</v>
      </c>
      <c r="E4984" t="s">
        <v>22</v>
      </c>
      <c r="F4984">
        <v>2</v>
      </c>
      <c r="K4984">
        <v>1958</v>
      </c>
      <c r="S4984" t="s">
        <v>21</v>
      </c>
      <c r="T4984" s="3" t="str">
        <f>LEFT(B4984,FIND("-",B4984)-1)</f>
        <v>14</v>
      </c>
      <c r="U4984">
        <f t="shared" si="154"/>
        <v>50.858070107317104</v>
      </c>
      <c r="V4984">
        <f t="shared" si="155"/>
        <v>-1.5318416881467001</v>
      </c>
      <c r="W4984">
        <v>50.860753010000003</v>
      </c>
      <c r="X4984">
        <v>-1.5316949879999999</v>
      </c>
    </row>
    <row r="4985" spans="1:24" x14ac:dyDescent="0.3">
      <c r="A4985">
        <v>484</v>
      </c>
      <c r="B4985" s="2" t="s">
        <v>56</v>
      </c>
      <c r="C4985">
        <v>16.8</v>
      </c>
      <c r="D4985">
        <v>286.5</v>
      </c>
      <c r="E4985" t="s">
        <v>28</v>
      </c>
      <c r="F4985">
        <v>1</v>
      </c>
      <c r="K4985">
        <v>1958</v>
      </c>
      <c r="S4985" t="s">
        <v>21</v>
      </c>
      <c r="T4985" s="3" t="str">
        <f>LEFT(B4985,FIND("-",B4985)-1)</f>
        <v>14</v>
      </c>
      <c r="U4985">
        <f t="shared" si="154"/>
        <v>50.858174507421502</v>
      </c>
      <c r="V4985">
        <f t="shared" si="155"/>
        <v>-1.5318461881512</v>
      </c>
      <c r="W4985">
        <v>50.860753010000003</v>
      </c>
      <c r="X4985">
        <v>-1.5316949879999999</v>
      </c>
    </row>
    <row r="4986" spans="1:24" x14ac:dyDescent="0.3">
      <c r="A4986">
        <v>485</v>
      </c>
      <c r="B4986" s="2" t="s">
        <v>56</v>
      </c>
      <c r="C4986">
        <v>16.8</v>
      </c>
      <c r="D4986">
        <v>294</v>
      </c>
      <c r="E4986" t="s">
        <v>23</v>
      </c>
      <c r="F4986">
        <v>3</v>
      </c>
      <c r="K4986">
        <v>1958</v>
      </c>
      <c r="S4986" t="s">
        <v>21</v>
      </c>
      <c r="T4986" s="3" t="str">
        <f>LEFT(B4986,FIND("-",B4986)-1)</f>
        <v>14</v>
      </c>
      <c r="U4986">
        <f t="shared" si="154"/>
        <v>50.858107007354</v>
      </c>
      <c r="V4986">
        <f t="shared" si="155"/>
        <v>-1.5318461881512</v>
      </c>
      <c r="W4986">
        <v>50.860753010000003</v>
      </c>
      <c r="X4986">
        <v>-1.5316949879999999</v>
      </c>
    </row>
    <row r="4987" spans="1:24" x14ac:dyDescent="0.3">
      <c r="A4987">
        <v>486</v>
      </c>
      <c r="B4987" s="2" t="s">
        <v>56</v>
      </c>
      <c r="C4987">
        <v>17.100000000000001</v>
      </c>
      <c r="D4987">
        <v>293.10000000000002</v>
      </c>
      <c r="E4987" t="s">
        <v>23</v>
      </c>
      <c r="F4987">
        <v>3</v>
      </c>
      <c r="K4987">
        <v>1958</v>
      </c>
      <c r="S4987" t="s">
        <v>21</v>
      </c>
      <c r="T4987" s="3" t="str">
        <f>LEFT(B4987,FIND("-",B4987)-1)</f>
        <v>14</v>
      </c>
      <c r="U4987">
        <f t="shared" si="154"/>
        <v>50.858115107362103</v>
      </c>
      <c r="V4987">
        <f t="shared" si="155"/>
        <v>-1.5318488881539001</v>
      </c>
      <c r="W4987">
        <v>50.860753010000003</v>
      </c>
      <c r="X4987">
        <v>-1.5316949879999999</v>
      </c>
    </row>
    <row r="4988" spans="1:24" x14ac:dyDescent="0.3">
      <c r="A4988">
        <v>487</v>
      </c>
      <c r="B4988" s="2" t="s">
        <v>56</v>
      </c>
      <c r="C4988">
        <v>17.100000000000001</v>
      </c>
      <c r="D4988">
        <v>293.10000000000002</v>
      </c>
      <c r="E4988" t="s">
        <v>23</v>
      </c>
      <c r="F4988">
        <v>3.01</v>
      </c>
      <c r="K4988">
        <v>1958</v>
      </c>
      <c r="S4988" t="s">
        <v>21</v>
      </c>
      <c r="T4988" s="3" t="str">
        <f>LEFT(B4988,FIND("-",B4988)-1)</f>
        <v>14</v>
      </c>
      <c r="U4988">
        <f t="shared" si="154"/>
        <v>50.858115107362103</v>
      </c>
      <c r="V4988">
        <f t="shared" si="155"/>
        <v>-1.5318488881539001</v>
      </c>
      <c r="W4988">
        <v>50.860753010000003</v>
      </c>
      <c r="X4988">
        <v>-1.5316949879999999</v>
      </c>
    </row>
    <row r="4989" spans="1:24" x14ac:dyDescent="0.3">
      <c r="A4989">
        <v>488</v>
      </c>
      <c r="B4989" s="2" t="s">
        <v>56</v>
      </c>
      <c r="C4989">
        <v>17.2</v>
      </c>
      <c r="D4989">
        <v>297.10000000000002</v>
      </c>
      <c r="E4989" t="s">
        <v>23</v>
      </c>
      <c r="F4989">
        <v>3</v>
      </c>
      <c r="K4989">
        <v>1958</v>
      </c>
      <c r="S4989" t="s">
        <v>21</v>
      </c>
      <c r="T4989" s="3" t="str">
        <f>LEFT(B4989,FIND("-",B4989)-1)</f>
        <v>14</v>
      </c>
      <c r="U4989">
        <f t="shared" si="154"/>
        <v>50.858079107326098</v>
      </c>
      <c r="V4989">
        <f t="shared" si="155"/>
        <v>-1.5318497881548001</v>
      </c>
      <c r="W4989">
        <v>50.860753010000003</v>
      </c>
      <c r="X4989">
        <v>-1.5316949879999999</v>
      </c>
    </row>
    <row r="4990" spans="1:24" x14ac:dyDescent="0.3">
      <c r="A4990">
        <v>489</v>
      </c>
      <c r="B4990" s="2" t="s">
        <v>56</v>
      </c>
      <c r="C4990">
        <v>18</v>
      </c>
      <c r="D4990">
        <v>293.89999999999998</v>
      </c>
      <c r="E4990" t="s">
        <v>28</v>
      </c>
      <c r="F4990">
        <v>1</v>
      </c>
      <c r="K4990">
        <v>1958</v>
      </c>
      <c r="S4990" t="s">
        <v>21</v>
      </c>
      <c r="T4990" s="3" t="str">
        <f>LEFT(B4990,FIND("-",B4990)-1)</f>
        <v>14</v>
      </c>
      <c r="U4990">
        <f t="shared" si="154"/>
        <v>50.858107907354899</v>
      </c>
      <c r="V4990">
        <f t="shared" si="155"/>
        <v>-1.5318569881620001</v>
      </c>
      <c r="W4990">
        <v>50.860753010000003</v>
      </c>
      <c r="X4990">
        <v>-1.5316949879999999</v>
      </c>
    </row>
    <row r="4991" spans="1:24" x14ac:dyDescent="0.3">
      <c r="A4991">
        <v>490</v>
      </c>
      <c r="B4991" s="2" t="s">
        <v>56</v>
      </c>
      <c r="C4991">
        <v>19</v>
      </c>
      <c r="D4991">
        <v>294.3</v>
      </c>
      <c r="E4991" t="s">
        <v>23</v>
      </c>
      <c r="F4991">
        <v>3</v>
      </c>
      <c r="K4991">
        <v>1958</v>
      </c>
      <c r="S4991" t="s">
        <v>21</v>
      </c>
      <c r="T4991" s="3" t="str">
        <f>LEFT(B4991,FIND("-",B4991)-1)</f>
        <v>14</v>
      </c>
      <c r="U4991">
        <f t="shared" si="154"/>
        <v>50.858104307351297</v>
      </c>
      <c r="V4991">
        <f t="shared" si="155"/>
        <v>-1.5318659881710002</v>
      </c>
      <c r="W4991">
        <v>50.860753010000003</v>
      </c>
      <c r="X4991">
        <v>-1.5316949879999999</v>
      </c>
    </row>
    <row r="4992" spans="1:24" x14ac:dyDescent="0.3">
      <c r="A4992">
        <v>491</v>
      </c>
      <c r="B4992" s="2" t="s">
        <v>57</v>
      </c>
      <c r="C4992">
        <v>20.399999999999999</v>
      </c>
      <c r="D4992">
        <v>299.8</v>
      </c>
      <c r="E4992" t="s">
        <v>28</v>
      </c>
      <c r="F4992">
        <v>1</v>
      </c>
      <c r="K4992">
        <v>1958</v>
      </c>
      <c r="S4992" t="s">
        <v>21</v>
      </c>
      <c r="T4992" s="3" t="str">
        <f>LEFT(B4992,FIND("-",B4992)-1)</f>
        <v>14</v>
      </c>
      <c r="U4992">
        <f t="shared" si="154"/>
        <v>50.858054807301798</v>
      </c>
      <c r="V4992">
        <f t="shared" si="155"/>
        <v>-1.5318785881836001</v>
      </c>
      <c r="W4992">
        <v>50.860753010000003</v>
      </c>
      <c r="X4992">
        <v>-1.5316949879999999</v>
      </c>
    </row>
    <row r="4993" spans="1:24" x14ac:dyDescent="0.3">
      <c r="A4993">
        <v>492</v>
      </c>
      <c r="B4993" s="2" t="s">
        <v>58</v>
      </c>
      <c r="C4993">
        <v>0.3</v>
      </c>
      <c r="D4993">
        <v>307.89999999999998</v>
      </c>
      <c r="E4993" t="s">
        <v>23</v>
      </c>
      <c r="F4993">
        <v>3</v>
      </c>
      <c r="K4993">
        <v>1958</v>
      </c>
      <c r="S4993" t="s">
        <v>21</v>
      </c>
      <c r="T4993" s="3" t="str">
        <f>LEFT(B4993,FIND("-",B4993)-1)</f>
        <v>15</v>
      </c>
      <c r="U4993">
        <f t="shared" si="154"/>
        <v>50.857981907228904</v>
      </c>
      <c r="V4993">
        <f t="shared" si="155"/>
        <v>-1.5316976880027</v>
      </c>
      <c r="W4993">
        <v>50.860753010000003</v>
      </c>
      <c r="X4993">
        <v>-1.5316949879999999</v>
      </c>
    </row>
    <row r="4994" spans="1:24" x14ac:dyDescent="0.3">
      <c r="A4994">
        <v>493</v>
      </c>
      <c r="B4994" s="2" t="s">
        <v>58</v>
      </c>
      <c r="C4994">
        <v>0.3</v>
      </c>
      <c r="D4994">
        <v>313.3</v>
      </c>
      <c r="E4994" t="s">
        <v>28</v>
      </c>
      <c r="F4994">
        <v>1</v>
      </c>
      <c r="K4994">
        <v>1958</v>
      </c>
      <c r="S4994" t="s">
        <v>21</v>
      </c>
      <c r="T4994" s="3" t="str">
        <f>LEFT(B4994,FIND("-",B4994)-1)</f>
        <v>15</v>
      </c>
      <c r="U4994">
        <f t="shared" si="154"/>
        <v>50.857933307180303</v>
      </c>
      <c r="V4994">
        <f t="shared" si="155"/>
        <v>-1.5316976880027</v>
      </c>
      <c r="W4994">
        <v>50.860753010000003</v>
      </c>
      <c r="X4994">
        <v>-1.5316949879999999</v>
      </c>
    </row>
    <row r="4995" spans="1:24" x14ac:dyDescent="0.3">
      <c r="A4995">
        <v>494</v>
      </c>
      <c r="B4995" s="2" t="s">
        <v>58</v>
      </c>
      <c r="C4995">
        <v>0.5</v>
      </c>
      <c r="D4995">
        <v>315.89999999999998</v>
      </c>
      <c r="E4995" t="s">
        <v>28</v>
      </c>
      <c r="F4995">
        <v>1</v>
      </c>
      <c r="K4995">
        <v>1958</v>
      </c>
      <c r="S4995" t="s">
        <v>21</v>
      </c>
      <c r="T4995" s="3" t="str">
        <f>LEFT(B4995,FIND("-",B4995)-1)</f>
        <v>15</v>
      </c>
      <c r="U4995">
        <f t="shared" ref="U4995:U5058" si="156">W4995-(D4995/111111)</f>
        <v>50.857909907156902</v>
      </c>
      <c r="V4995">
        <f t="shared" ref="V4995:V5058" si="157">X4995-(C4995/111111)</f>
        <v>-1.5316994880044998</v>
      </c>
      <c r="W4995">
        <v>50.860753010000003</v>
      </c>
      <c r="X4995">
        <v>-1.5316949879999999</v>
      </c>
    </row>
    <row r="4996" spans="1:24" x14ac:dyDescent="0.3">
      <c r="A4996">
        <v>495</v>
      </c>
      <c r="B4996" s="2" t="s">
        <v>58</v>
      </c>
      <c r="C4996">
        <v>1.5</v>
      </c>
      <c r="D4996">
        <v>308.89999999999998</v>
      </c>
      <c r="E4996" t="s">
        <v>28</v>
      </c>
      <c r="F4996">
        <v>1</v>
      </c>
      <c r="K4996">
        <v>1958</v>
      </c>
      <c r="S4996" t="s">
        <v>21</v>
      </c>
      <c r="T4996" s="3" t="str">
        <f>LEFT(B4996,FIND("-",B4996)-1)</f>
        <v>15</v>
      </c>
      <c r="U4996">
        <f t="shared" si="156"/>
        <v>50.857972907219903</v>
      </c>
      <c r="V4996">
        <f t="shared" si="157"/>
        <v>-1.5317084880134999</v>
      </c>
      <c r="W4996">
        <v>50.860753010000003</v>
      </c>
      <c r="X4996">
        <v>-1.5316949879999999</v>
      </c>
    </row>
    <row r="4997" spans="1:24" x14ac:dyDescent="0.3">
      <c r="A4997">
        <v>496</v>
      </c>
      <c r="B4997" s="2" t="s">
        <v>58</v>
      </c>
      <c r="C4997">
        <v>2.2000000000000002</v>
      </c>
      <c r="D4997">
        <v>316.89999999999998</v>
      </c>
      <c r="E4997" t="s">
        <v>28</v>
      </c>
      <c r="F4997">
        <v>1</v>
      </c>
      <c r="K4997">
        <v>1958</v>
      </c>
      <c r="S4997" t="s">
        <v>21</v>
      </c>
      <c r="T4997" s="3" t="str">
        <f>LEFT(B4997,FIND("-",B4997)-1)</f>
        <v>15</v>
      </c>
      <c r="U4997">
        <f t="shared" si="156"/>
        <v>50.857900907147901</v>
      </c>
      <c r="V4997">
        <f t="shared" si="157"/>
        <v>-1.5317147880197999</v>
      </c>
      <c r="W4997">
        <v>50.860753010000003</v>
      </c>
      <c r="X4997">
        <v>-1.5316949879999999</v>
      </c>
    </row>
    <row r="4998" spans="1:24" x14ac:dyDescent="0.3">
      <c r="A4998">
        <v>497</v>
      </c>
      <c r="B4998" s="2" t="s">
        <v>58</v>
      </c>
      <c r="C4998">
        <v>3.2</v>
      </c>
      <c r="D4998">
        <v>317.5</v>
      </c>
      <c r="E4998" t="s">
        <v>28</v>
      </c>
      <c r="F4998">
        <v>1</v>
      </c>
      <c r="K4998">
        <v>1958</v>
      </c>
      <c r="S4998" t="s">
        <v>21</v>
      </c>
      <c r="T4998" s="3" t="str">
        <f>LEFT(B4998,FIND("-",B4998)-1)</f>
        <v>15</v>
      </c>
      <c r="U4998">
        <f t="shared" si="156"/>
        <v>50.857895507142501</v>
      </c>
      <c r="V4998">
        <f t="shared" si="157"/>
        <v>-1.5317237880287999</v>
      </c>
      <c r="W4998">
        <v>50.860753010000003</v>
      </c>
      <c r="X4998">
        <v>-1.5316949879999999</v>
      </c>
    </row>
    <row r="4999" spans="1:24" x14ac:dyDescent="0.3">
      <c r="A4999">
        <v>498</v>
      </c>
      <c r="B4999" s="2" t="s">
        <v>58</v>
      </c>
      <c r="C4999">
        <v>3.3</v>
      </c>
      <c r="D4999">
        <v>301</v>
      </c>
      <c r="E4999" t="s">
        <v>23</v>
      </c>
      <c r="F4999">
        <v>3</v>
      </c>
      <c r="K4999">
        <v>1958</v>
      </c>
      <c r="S4999" t="s">
        <v>21</v>
      </c>
      <c r="T4999" s="3" t="str">
        <f>LEFT(B4999,FIND("-",B4999)-1)</f>
        <v>15</v>
      </c>
      <c r="U4999">
        <f t="shared" si="156"/>
        <v>50.858044007290999</v>
      </c>
      <c r="V4999">
        <f t="shared" si="157"/>
        <v>-1.5317246880297</v>
      </c>
      <c r="W4999">
        <v>50.860753010000003</v>
      </c>
      <c r="X4999">
        <v>-1.5316949879999999</v>
      </c>
    </row>
    <row r="5000" spans="1:24" x14ac:dyDescent="0.3">
      <c r="A5000">
        <v>499</v>
      </c>
      <c r="B5000" s="2" t="s">
        <v>58</v>
      </c>
      <c r="C5000">
        <v>4.7</v>
      </c>
      <c r="D5000">
        <v>316.8</v>
      </c>
      <c r="E5000" t="s">
        <v>28</v>
      </c>
      <c r="F5000">
        <v>1</v>
      </c>
      <c r="K5000">
        <v>1958</v>
      </c>
      <c r="S5000" t="s">
        <v>21</v>
      </c>
      <c r="T5000" s="3" t="str">
        <f>LEFT(B5000,FIND("-",B5000)-1)</f>
        <v>15</v>
      </c>
      <c r="U5000">
        <f t="shared" si="156"/>
        <v>50.857901807148799</v>
      </c>
      <c r="V5000">
        <f t="shared" si="157"/>
        <v>-1.5317372880422999</v>
      </c>
      <c r="W5000">
        <v>50.860753010000003</v>
      </c>
      <c r="X5000">
        <v>-1.5316949879999999</v>
      </c>
    </row>
    <row r="5001" spans="1:24" x14ac:dyDescent="0.3">
      <c r="A5001">
        <v>500</v>
      </c>
      <c r="B5001" s="2" t="s">
        <v>58</v>
      </c>
      <c r="C5001">
        <v>5.7</v>
      </c>
      <c r="D5001">
        <v>305.2</v>
      </c>
      <c r="E5001" t="s">
        <v>28</v>
      </c>
      <c r="F5001">
        <v>1</v>
      </c>
      <c r="K5001">
        <v>1958</v>
      </c>
      <c r="S5001" t="s">
        <v>21</v>
      </c>
      <c r="T5001" s="3" t="str">
        <f>LEFT(B5001,FIND("-",B5001)-1)</f>
        <v>15</v>
      </c>
      <c r="U5001">
        <f t="shared" si="156"/>
        <v>50.858006207253197</v>
      </c>
      <c r="V5001">
        <f t="shared" si="157"/>
        <v>-1.5317462880513</v>
      </c>
      <c r="W5001">
        <v>50.860753010000003</v>
      </c>
      <c r="X5001">
        <v>-1.5316949879999999</v>
      </c>
    </row>
    <row r="5002" spans="1:24" x14ac:dyDescent="0.3">
      <c r="A5002">
        <v>501</v>
      </c>
      <c r="B5002" s="2" t="s">
        <v>58</v>
      </c>
      <c r="C5002">
        <v>6.5</v>
      </c>
      <c r="D5002">
        <v>319.5</v>
      </c>
      <c r="E5002" t="s">
        <v>28</v>
      </c>
      <c r="F5002">
        <v>1</v>
      </c>
      <c r="K5002">
        <v>1958</v>
      </c>
      <c r="S5002" t="s">
        <v>21</v>
      </c>
      <c r="T5002" s="3" t="str">
        <f>LEFT(B5002,FIND("-",B5002)-1)</f>
        <v>15</v>
      </c>
      <c r="U5002">
        <f t="shared" si="156"/>
        <v>50.857877507124499</v>
      </c>
      <c r="V5002">
        <f t="shared" si="157"/>
        <v>-1.5317534880585</v>
      </c>
      <c r="W5002">
        <v>50.860753010000003</v>
      </c>
      <c r="X5002">
        <v>-1.5316949879999999</v>
      </c>
    </row>
    <row r="5003" spans="1:24" x14ac:dyDescent="0.3">
      <c r="A5003">
        <v>502</v>
      </c>
      <c r="B5003" s="2" t="s">
        <v>58</v>
      </c>
      <c r="C5003">
        <v>8.1999999999999993</v>
      </c>
      <c r="D5003">
        <v>304.7</v>
      </c>
      <c r="E5003" t="s">
        <v>28</v>
      </c>
      <c r="F5003">
        <v>1</v>
      </c>
      <c r="K5003">
        <v>1958</v>
      </c>
      <c r="S5003" t="s">
        <v>21</v>
      </c>
      <c r="T5003" s="3" t="str">
        <f>LEFT(B5003,FIND("-",B5003)-1)</f>
        <v>15</v>
      </c>
      <c r="U5003">
        <f t="shared" si="156"/>
        <v>50.858010707257698</v>
      </c>
      <c r="V5003">
        <f t="shared" si="157"/>
        <v>-1.5317687880738</v>
      </c>
      <c r="W5003">
        <v>50.860753010000003</v>
      </c>
      <c r="X5003">
        <v>-1.5316949879999999</v>
      </c>
    </row>
    <row r="5004" spans="1:24" x14ac:dyDescent="0.3">
      <c r="A5004">
        <v>503</v>
      </c>
      <c r="B5004" s="2" t="s">
        <v>58</v>
      </c>
      <c r="C5004">
        <v>8.4</v>
      </c>
      <c r="D5004">
        <v>305.60000000000002</v>
      </c>
      <c r="E5004" t="s">
        <v>28</v>
      </c>
      <c r="F5004">
        <v>1</v>
      </c>
      <c r="K5004">
        <v>1958</v>
      </c>
      <c r="S5004" t="s">
        <v>21</v>
      </c>
      <c r="T5004" s="3" t="str">
        <f>LEFT(B5004,FIND("-",B5004)-1)</f>
        <v>15</v>
      </c>
      <c r="U5004">
        <f t="shared" si="156"/>
        <v>50.858002607249603</v>
      </c>
      <c r="V5004">
        <f t="shared" si="157"/>
        <v>-1.5317705880756001</v>
      </c>
      <c r="W5004">
        <v>50.860753010000003</v>
      </c>
      <c r="X5004">
        <v>-1.5316949879999999</v>
      </c>
    </row>
    <row r="5005" spans="1:24" x14ac:dyDescent="0.3">
      <c r="A5005">
        <v>504</v>
      </c>
      <c r="B5005" s="2" t="s">
        <v>58</v>
      </c>
      <c r="C5005">
        <v>9.1</v>
      </c>
      <c r="D5005">
        <v>302.2</v>
      </c>
      <c r="E5005" t="s">
        <v>28</v>
      </c>
      <c r="F5005">
        <v>1</v>
      </c>
      <c r="K5005">
        <v>1958</v>
      </c>
      <c r="S5005" t="s">
        <v>21</v>
      </c>
      <c r="T5005" s="3" t="str">
        <f>LEFT(B5005,FIND("-",B5005)-1)</f>
        <v>15</v>
      </c>
      <c r="U5005">
        <f t="shared" si="156"/>
        <v>50.858033207280201</v>
      </c>
      <c r="V5005">
        <f t="shared" si="157"/>
        <v>-1.5317768880819</v>
      </c>
      <c r="W5005">
        <v>50.860753010000003</v>
      </c>
      <c r="X5005">
        <v>-1.5316949879999999</v>
      </c>
    </row>
    <row r="5006" spans="1:24" x14ac:dyDescent="0.3">
      <c r="A5006">
        <v>505</v>
      </c>
      <c r="B5006" s="2" t="s">
        <v>58</v>
      </c>
      <c r="C5006">
        <v>9.1999999999999993</v>
      </c>
      <c r="D5006">
        <v>306.10000000000002</v>
      </c>
      <c r="E5006" t="s">
        <v>23</v>
      </c>
      <c r="F5006">
        <v>3</v>
      </c>
      <c r="K5006">
        <v>1958</v>
      </c>
      <c r="S5006" t="s">
        <v>21</v>
      </c>
      <c r="T5006" s="3" t="str">
        <f>LEFT(B5006,FIND("-",B5006)-1)</f>
        <v>15</v>
      </c>
      <c r="U5006">
        <f t="shared" si="156"/>
        <v>50.857998107245102</v>
      </c>
      <c r="V5006">
        <f t="shared" si="157"/>
        <v>-1.5317777880828001</v>
      </c>
      <c r="W5006">
        <v>50.860753010000003</v>
      </c>
      <c r="X5006">
        <v>-1.5316949879999999</v>
      </c>
    </row>
    <row r="5007" spans="1:24" x14ac:dyDescent="0.3">
      <c r="A5007">
        <v>506</v>
      </c>
      <c r="B5007" s="2" t="s">
        <v>58</v>
      </c>
      <c r="C5007">
        <v>9.4</v>
      </c>
      <c r="D5007">
        <v>317.5</v>
      </c>
      <c r="E5007" t="s">
        <v>28</v>
      </c>
      <c r="F5007">
        <v>1</v>
      </c>
      <c r="K5007">
        <v>1958</v>
      </c>
      <c r="S5007" t="s">
        <v>21</v>
      </c>
      <c r="T5007" s="3" t="str">
        <f>LEFT(B5007,FIND("-",B5007)-1)</f>
        <v>15</v>
      </c>
      <c r="U5007">
        <f t="shared" si="156"/>
        <v>50.857895507142501</v>
      </c>
      <c r="V5007">
        <f t="shared" si="157"/>
        <v>-1.5317795880845999</v>
      </c>
      <c r="W5007">
        <v>50.860753010000003</v>
      </c>
      <c r="X5007">
        <v>-1.5316949879999999</v>
      </c>
    </row>
    <row r="5008" spans="1:24" x14ac:dyDescent="0.3">
      <c r="A5008">
        <v>507</v>
      </c>
      <c r="B5008" s="2" t="s">
        <v>58</v>
      </c>
      <c r="C5008">
        <v>9.5</v>
      </c>
      <c r="D5008">
        <v>301.5</v>
      </c>
      <c r="E5008" t="s">
        <v>28</v>
      </c>
      <c r="F5008">
        <v>1</v>
      </c>
      <c r="K5008">
        <v>1958</v>
      </c>
      <c r="S5008" t="s">
        <v>21</v>
      </c>
      <c r="T5008" s="3" t="str">
        <f>LEFT(B5008,FIND("-",B5008)-1)</f>
        <v>15</v>
      </c>
      <c r="U5008">
        <f t="shared" si="156"/>
        <v>50.858039507286499</v>
      </c>
      <c r="V5008">
        <f t="shared" si="157"/>
        <v>-1.5317804880854999</v>
      </c>
      <c r="W5008">
        <v>50.860753010000003</v>
      </c>
      <c r="X5008">
        <v>-1.5316949879999999</v>
      </c>
    </row>
    <row r="5009" spans="1:24" x14ac:dyDescent="0.3">
      <c r="A5009">
        <v>508</v>
      </c>
      <c r="B5009" s="2" t="s">
        <v>58</v>
      </c>
      <c r="C5009">
        <v>9.6999999999999993</v>
      </c>
      <c r="D5009">
        <v>302.2</v>
      </c>
      <c r="E5009" t="s">
        <v>23</v>
      </c>
      <c r="F5009">
        <v>3</v>
      </c>
      <c r="K5009">
        <v>1958</v>
      </c>
      <c r="S5009" t="s">
        <v>21</v>
      </c>
      <c r="T5009" s="3" t="str">
        <f>LEFT(B5009,FIND("-",B5009)-1)</f>
        <v>15</v>
      </c>
      <c r="U5009">
        <f t="shared" si="156"/>
        <v>50.858033207280201</v>
      </c>
      <c r="V5009">
        <f t="shared" si="157"/>
        <v>-1.5317822880873</v>
      </c>
      <c r="W5009">
        <v>50.860753010000003</v>
      </c>
      <c r="X5009">
        <v>-1.5316949879999999</v>
      </c>
    </row>
    <row r="5010" spans="1:24" x14ac:dyDescent="0.3">
      <c r="A5010">
        <v>509</v>
      </c>
      <c r="B5010" s="2" t="s">
        <v>58</v>
      </c>
      <c r="C5010">
        <v>10</v>
      </c>
      <c r="D5010">
        <v>313.60000000000002</v>
      </c>
      <c r="E5010" t="s">
        <v>23</v>
      </c>
      <c r="F5010">
        <v>3</v>
      </c>
      <c r="K5010">
        <v>1958</v>
      </c>
      <c r="S5010" t="s">
        <v>21</v>
      </c>
      <c r="T5010" s="3" t="str">
        <f>LEFT(B5010,FIND("-",B5010)-1)</f>
        <v>15</v>
      </c>
      <c r="U5010">
        <f t="shared" si="156"/>
        <v>50.8579306071776</v>
      </c>
      <c r="V5010">
        <f t="shared" si="157"/>
        <v>-1.5317849880900001</v>
      </c>
      <c r="W5010">
        <v>50.860753010000003</v>
      </c>
      <c r="X5010">
        <v>-1.5316949879999999</v>
      </c>
    </row>
    <row r="5011" spans="1:24" x14ac:dyDescent="0.3">
      <c r="A5011">
        <v>510</v>
      </c>
      <c r="B5011" s="2" t="s">
        <v>58</v>
      </c>
      <c r="C5011">
        <v>10.3</v>
      </c>
      <c r="D5011">
        <v>305.8</v>
      </c>
      <c r="E5011" t="s">
        <v>28</v>
      </c>
      <c r="F5011">
        <v>1</v>
      </c>
      <c r="K5011">
        <v>1958</v>
      </c>
      <c r="S5011" t="s">
        <v>21</v>
      </c>
      <c r="T5011" s="3" t="str">
        <f>LEFT(B5011,FIND("-",B5011)-1)</f>
        <v>15</v>
      </c>
      <c r="U5011">
        <f t="shared" si="156"/>
        <v>50.858000807247798</v>
      </c>
      <c r="V5011">
        <f t="shared" si="157"/>
        <v>-1.5317876880926999</v>
      </c>
      <c r="W5011">
        <v>50.860753010000003</v>
      </c>
      <c r="X5011">
        <v>-1.5316949879999999</v>
      </c>
    </row>
    <row r="5012" spans="1:24" x14ac:dyDescent="0.3">
      <c r="A5012">
        <v>511</v>
      </c>
      <c r="B5012" s="2" t="s">
        <v>58</v>
      </c>
      <c r="C5012">
        <v>10.3</v>
      </c>
      <c r="D5012">
        <v>305.8</v>
      </c>
      <c r="E5012" t="s">
        <v>28</v>
      </c>
      <c r="F5012">
        <v>1</v>
      </c>
      <c r="K5012">
        <v>1958</v>
      </c>
      <c r="S5012" t="s">
        <v>21</v>
      </c>
      <c r="T5012" s="3" t="str">
        <f>LEFT(B5012,FIND("-",B5012)-1)</f>
        <v>15</v>
      </c>
      <c r="U5012">
        <f t="shared" si="156"/>
        <v>50.858000807247798</v>
      </c>
      <c r="V5012">
        <f t="shared" si="157"/>
        <v>-1.5317876880926999</v>
      </c>
      <c r="W5012">
        <v>50.860753010000003</v>
      </c>
      <c r="X5012">
        <v>-1.5316949879999999</v>
      </c>
    </row>
    <row r="5013" spans="1:24" x14ac:dyDescent="0.3">
      <c r="A5013">
        <v>512</v>
      </c>
      <c r="B5013" s="2" t="s">
        <v>58</v>
      </c>
      <c r="C5013">
        <v>12.7</v>
      </c>
      <c r="D5013">
        <v>305.5</v>
      </c>
      <c r="E5013" t="s">
        <v>23</v>
      </c>
      <c r="F5013">
        <v>3</v>
      </c>
      <c r="K5013">
        <v>1958</v>
      </c>
      <c r="S5013" t="s">
        <v>21</v>
      </c>
      <c r="T5013" s="3" t="str">
        <f>LEFT(B5013,FIND("-",B5013)-1)</f>
        <v>15</v>
      </c>
      <c r="U5013">
        <f t="shared" si="156"/>
        <v>50.858003507250501</v>
      </c>
      <c r="V5013">
        <f t="shared" si="157"/>
        <v>-1.5318092881142999</v>
      </c>
      <c r="W5013">
        <v>50.860753010000003</v>
      </c>
      <c r="X5013">
        <v>-1.5316949879999999</v>
      </c>
    </row>
    <row r="5014" spans="1:24" x14ac:dyDescent="0.3">
      <c r="A5014">
        <v>513</v>
      </c>
      <c r="B5014" s="2" t="s">
        <v>58</v>
      </c>
      <c r="C5014">
        <v>12.9</v>
      </c>
      <c r="D5014">
        <v>309.8</v>
      </c>
      <c r="E5014" t="s">
        <v>28</v>
      </c>
      <c r="F5014">
        <v>1</v>
      </c>
      <c r="K5014">
        <v>1958</v>
      </c>
      <c r="S5014" t="s">
        <v>21</v>
      </c>
      <c r="T5014" s="3" t="str">
        <f>LEFT(B5014,FIND("-",B5014)-1)</f>
        <v>15</v>
      </c>
      <c r="U5014">
        <f t="shared" si="156"/>
        <v>50.8579648072118</v>
      </c>
      <c r="V5014">
        <f t="shared" si="157"/>
        <v>-1.5318110881161</v>
      </c>
      <c r="W5014">
        <v>50.860753010000003</v>
      </c>
      <c r="X5014">
        <v>-1.5316949879999999</v>
      </c>
    </row>
    <row r="5015" spans="1:24" x14ac:dyDescent="0.3">
      <c r="A5015">
        <v>514</v>
      </c>
      <c r="B5015" s="2" t="s">
        <v>58</v>
      </c>
      <c r="C5015">
        <v>13</v>
      </c>
      <c r="D5015">
        <v>303.8</v>
      </c>
      <c r="E5015" t="s">
        <v>23</v>
      </c>
      <c r="F5015">
        <v>3</v>
      </c>
      <c r="K5015">
        <v>1958</v>
      </c>
      <c r="S5015" t="s">
        <v>21</v>
      </c>
      <c r="T5015" s="3" t="str">
        <f>LEFT(B5015,FIND("-",B5015)-1)</f>
        <v>15</v>
      </c>
      <c r="U5015">
        <f t="shared" si="156"/>
        <v>50.8580188072658</v>
      </c>
      <c r="V5015">
        <f t="shared" si="157"/>
        <v>-1.531811988117</v>
      </c>
      <c r="W5015">
        <v>50.860753010000003</v>
      </c>
      <c r="X5015">
        <v>-1.5316949879999999</v>
      </c>
    </row>
    <row r="5016" spans="1:24" x14ac:dyDescent="0.3">
      <c r="A5016">
        <v>515</v>
      </c>
      <c r="B5016" s="2" t="s">
        <v>58</v>
      </c>
      <c r="C5016">
        <v>13.3</v>
      </c>
      <c r="D5016">
        <v>303.60000000000002</v>
      </c>
      <c r="E5016" t="s">
        <v>23</v>
      </c>
      <c r="F5016">
        <v>3</v>
      </c>
      <c r="K5016">
        <v>1958</v>
      </c>
      <c r="S5016" t="s">
        <v>21</v>
      </c>
      <c r="T5016" s="3" t="str">
        <f>LEFT(B5016,FIND("-",B5016)-1)</f>
        <v>15</v>
      </c>
      <c r="U5016">
        <f t="shared" si="156"/>
        <v>50.858020607267598</v>
      </c>
      <c r="V5016">
        <f t="shared" si="157"/>
        <v>-1.5318146881197001</v>
      </c>
      <c r="W5016">
        <v>50.860753010000003</v>
      </c>
      <c r="X5016">
        <v>-1.5316949879999999</v>
      </c>
    </row>
    <row r="5017" spans="1:24" x14ac:dyDescent="0.3">
      <c r="A5017">
        <v>516</v>
      </c>
      <c r="B5017" s="2" t="s">
        <v>58</v>
      </c>
      <c r="C5017">
        <v>13.6</v>
      </c>
      <c r="D5017">
        <v>310.2</v>
      </c>
      <c r="E5017" t="s">
        <v>23</v>
      </c>
      <c r="F5017">
        <v>3</v>
      </c>
      <c r="K5017">
        <v>1958</v>
      </c>
      <c r="S5017" t="s">
        <v>21</v>
      </c>
      <c r="T5017" s="3" t="str">
        <f>LEFT(B5017,FIND("-",B5017)-1)</f>
        <v>15</v>
      </c>
      <c r="U5017">
        <f t="shared" si="156"/>
        <v>50.857961207208199</v>
      </c>
      <c r="V5017">
        <f t="shared" si="157"/>
        <v>-1.5318173881224</v>
      </c>
      <c r="W5017">
        <v>50.860753010000003</v>
      </c>
      <c r="X5017">
        <v>-1.5316949879999999</v>
      </c>
    </row>
    <row r="5018" spans="1:24" x14ac:dyDescent="0.3">
      <c r="A5018">
        <v>517</v>
      </c>
      <c r="B5018" s="2" t="s">
        <v>58</v>
      </c>
      <c r="C5018">
        <v>14.1</v>
      </c>
      <c r="D5018">
        <v>311.2</v>
      </c>
      <c r="E5018" t="s">
        <v>23</v>
      </c>
      <c r="F5018">
        <v>3</v>
      </c>
      <c r="K5018">
        <v>1958</v>
      </c>
      <c r="S5018" t="s">
        <v>21</v>
      </c>
      <c r="T5018" s="3" t="str">
        <f>LEFT(B5018,FIND("-",B5018)-1)</f>
        <v>15</v>
      </c>
      <c r="U5018">
        <f t="shared" si="156"/>
        <v>50.857952207199197</v>
      </c>
      <c r="V5018">
        <f t="shared" si="157"/>
        <v>-1.5318218881269001</v>
      </c>
      <c r="W5018">
        <v>50.860753010000003</v>
      </c>
      <c r="X5018">
        <v>-1.5316949879999999</v>
      </c>
    </row>
    <row r="5019" spans="1:24" x14ac:dyDescent="0.3">
      <c r="A5019">
        <v>518</v>
      </c>
      <c r="B5019" s="2" t="s">
        <v>58</v>
      </c>
      <c r="C5019">
        <v>14.4</v>
      </c>
      <c r="D5019">
        <v>308.2</v>
      </c>
      <c r="E5019" t="s">
        <v>23</v>
      </c>
      <c r="F5019">
        <v>3</v>
      </c>
      <c r="K5019">
        <v>1958</v>
      </c>
      <c r="S5019" t="s">
        <v>21</v>
      </c>
      <c r="T5019" s="3" t="str">
        <f>LEFT(B5019,FIND("-",B5019)-1)</f>
        <v>15</v>
      </c>
      <c r="U5019">
        <f t="shared" si="156"/>
        <v>50.857979207226201</v>
      </c>
      <c r="V5019">
        <f t="shared" si="157"/>
        <v>-1.5318245881296</v>
      </c>
      <c r="W5019">
        <v>50.860753010000003</v>
      </c>
      <c r="X5019">
        <v>-1.5316949879999999</v>
      </c>
    </row>
    <row r="5020" spans="1:24" x14ac:dyDescent="0.3">
      <c r="A5020">
        <v>519</v>
      </c>
      <c r="B5020" s="2" t="s">
        <v>58</v>
      </c>
      <c r="C5020">
        <v>14.6</v>
      </c>
      <c r="D5020">
        <v>304.5</v>
      </c>
      <c r="E5020" t="s">
        <v>23</v>
      </c>
      <c r="F5020">
        <v>3</v>
      </c>
      <c r="K5020">
        <v>1958</v>
      </c>
      <c r="S5020" t="s">
        <v>21</v>
      </c>
      <c r="T5020" s="3" t="str">
        <f>LEFT(B5020,FIND("-",B5020)-1)</f>
        <v>15</v>
      </c>
      <c r="U5020">
        <f t="shared" si="156"/>
        <v>50.858012507259502</v>
      </c>
      <c r="V5020">
        <f t="shared" si="157"/>
        <v>-1.5318263881314</v>
      </c>
      <c r="W5020">
        <v>50.860753010000003</v>
      </c>
      <c r="X5020">
        <v>-1.5316949879999999</v>
      </c>
    </row>
    <row r="5021" spans="1:24" x14ac:dyDescent="0.3">
      <c r="A5021">
        <v>520</v>
      </c>
      <c r="B5021" s="2" t="s">
        <v>58</v>
      </c>
      <c r="C5021">
        <v>15</v>
      </c>
      <c r="D5021">
        <v>318.60000000000002</v>
      </c>
      <c r="E5021" t="s">
        <v>28</v>
      </c>
      <c r="F5021">
        <v>1</v>
      </c>
      <c r="K5021">
        <v>1958</v>
      </c>
      <c r="S5021" t="s">
        <v>21</v>
      </c>
      <c r="T5021" s="3" t="str">
        <f>LEFT(B5021,FIND("-",B5021)-1)</f>
        <v>15</v>
      </c>
      <c r="U5021">
        <f t="shared" si="156"/>
        <v>50.857885607132602</v>
      </c>
      <c r="V5021">
        <f t="shared" si="157"/>
        <v>-1.5318299881350002</v>
      </c>
      <c r="W5021">
        <v>50.860753010000003</v>
      </c>
      <c r="X5021">
        <v>-1.5316949879999999</v>
      </c>
    </row>
    <row r="5022" spans="1:24" x14ac:dyDescent="0.3">
      <c r="A5022">
        <v>521</v>
      </c>
      <c r="B5022" s="2" t="s">
        <v>58</v>
      </c>
      <c r="C5022">
        <v>15.2</v>
      </c>
      <c r="D5022">
        <v>319.8</v>
      </c>
      <c r="E5022" t="s">
        <v>22</v>
      </c>
      <c r="F5022">
        <v>2</v>
      </c>
      <c r="K5022">
        <v>1958</v>
      </c>
      <c r="S5022" t="s">
        <v>21</v>
      </c>
      <c r="T5022" s="3" t="str">
        <f>LEFT(B5022,FIND("-",B5022)-1)</f>
        <v>15</v>
      </c>
      <c r="U5022">
        <f t="shared" si="156"/>
        <v>50.857874807121803</v>
      </c>
      <c r="V5022">
        <f t="shared" si="157"/>
        <v>-1.5318317881368</v>
      </c>
      <c r="W5022">
        <v>50.860753010000003</v>
      </c>
      <c r="X5022">
        <v>-1.5316949879999999</v>
      </c>
    </row>
    <row r="5023" spans="1:24" x14ac:dyDescent="0.3">
      <c r="A5023">
        <v>522</v>
      </c>
      <c r="B5023" s="2" t="s">
        <v>58</v>
      </c>
      <c r="C5023">
        <v>15.5</v>
      </c>
      <c r="D5023">
        <v>319.60000000000002</v>
      </c>
      <c r="E5023" t="s">
        <v>28</v>
      </c>
      <c r="F5023">
        <v>1</v>
      </c>
      <c r="K5023">
        <v>1958</v>
      </c>
      <c r="S5023" t="s">
        <v>21</v>
      </c>
      <c r="T5023" s="3" t="str">
        <f>LEFT(B5023,FIND("-",B5023)-1)</f>
        <v>15</v>
      </c>
      <c r="U5023">
        <f t="shared" si="156"/>
        <v>50.8578766071236</v>
      </c>
      <c r="V5023">
        <f t="shared" si="157"/>
        <v>-1.5318344881395001</v>
      </c>
      <c r="W5023">
        <v>50.860753010000003</v>
      </c>
      <c r="X5023">
        <v>-1.5316949879999999</v>
      </c>
    </row>
    <row r="5024" spans="1:24" x14ac:dyDescent="0.3">
      <c r="A5024">
        <v>523</v>
      </c>
      <c r="B5024" s="2" t="s">
        <v>58</v>
      </c>
      <c r="C5024">
        <v>15.8</v>
      </c>
      <c r="D5024">
        <v>302.2</v>
      </c>
      <c r="E5024" t="s">
        <v>28</v>
      </c>
      <c r="F5024">
        <v>1</v>
      </c>
      <c r="K5024">
        <v>1958</v>
      </c>
      <c r="S5024" t="s">
        <v>21</v>
      </c>
      <c r="T5024" s="3" t="str">
        <f>LEFT(B5024,FIND("-",B5024)-1)</f>
        <v>15</v>
      </c>
      <c r="U5024">
        <f t="shared" si="156"/>
        <v>50.858033207280201</v>
      </c>
      <c r="V5024">
        <f t="shared" si="157"/>
        <v>-1.5318371881422002</v>
      </c>
      <c r="W5024">
        <v>50.860753010000003</v>
      </c>
      <c r="X5024">
        <v>-1.5316949879999999</v>
      </c>
    </row>
    <row r="5025" spans="1:24" x14ac:dyDescent="0.3">
      <c r="A5025">
        <v>524</v>
      </c>
      <c r="B5025" s="2" t="s">
        <v>58</v>
      </c>
      <c r="C5025">
        <v>15.8</v>
      </c>
      <c r="D5025">
        <v>319.3</v>
      </c>
      <c r="E5025" t="s">
        <v>28</v>
      </c>
      <c r="F5025">
        <v>1</v>
      </c>
      <c r="K5025">
        <v>1958</v>
      </c>
      <c r="S5025" t="s">
        <v>21</v>
      </c>
      <c r="T5025" s="3" t="str">
        <f>LEFT(B5025,FIND("-",B5025)-1)</f>
        <v>15</v>
      </c>
      <c r="U5025">
        <f t="shared" si="156"/>
        <v>50.857879307126304</v>
      </c>
      <c r="V5025">
        <f t="shared" si="157"/>
        <v>-1.5318371881422002</v>
      </c>
      <c r="W5025">
        <v>50.860753010000003</v>
      </c>
      <c r="X5025">
        <v>-1.5316949879999999</v>
      </c>
    </row>
    <row r="5026" spans="1:24" x14ac:dyDescent="0.3">
      <c r="A5026">
        <v>525</v>
      </c>
      <c r="B5026" s="2" t="s">
        <v>58</v>
      </c>
      <c r="C5026">
        <v>15.8</v>
      </c>
      <c r="D5026">
        <v>319.8</v>
      </c>
      <c r="E5026" t="s">
        <v>23</v>
      </c>
      <c r="F5026">
        <v>3</v>
      </c>
      <c r="K5026">
        <v>1958</v>
      </c>
      <c r="S5026" t="s">
        <v>21</v>
      </c>
      <c r="T5026" s="3" t="str">
        <f>LEFT(B5026,FIND("-",B5026)-1)</f>
        <v>15</v>
      </c>
      <c r="U5026">
        <f t="shared" si="156"/>
        <v>50.857874807121803</v>
      </c>
      <c r="V5026">
        <f t="shared" si="157"/>
        <v>-1.5318371881422002</v>
      </c>
      <c r="W5026">
        <v>50.860753010000003</v>
      </c>
      <c r="X5026">
        <v>-1.5316949879999999</v>
      </c>
    </row>
    <row r="5027" spans="1:24" x14ac:dyDescent="0.3">
      <c r="A5027">
        <v>526</v>
      </c>
      <c r="B5027" s="2" t="s">
        <v>58</v>
      </c>
      <c r="C5027">
        <v>16.3</v>
      </c>
      <c r="D5027">
        <v>308.10000000000002</v>
      </c>
      <c r="E5027" t="s">
        <v>23</v>
      </c>
      <c r="F5027">
        <v>3</v>
      </c>
      <c r="K5027">
        <v>1958</v>
      </c>
      <c r="S5027" t="s">
        <v>21</v>
      </c>
      <c r="T5027" s="3" t="str">
        <f>LEFT(B5027,FIND("-",B5027)-1)</f>
        <v>15</v>
      </c>
      <c r="U5027">
        <f t="shared" si="156"/>
        <v>50.8579801072271</v>
      </c>
      <c r="V5027">
        <f t="shared" si="157"/>
        <v>-1.5318416881467001</v>
      </c>
      <c r="W5027">
        <v>50.860753010000003</v>
      </c>
      <c r="X5027">
        <v>-1.5316949879999999</v>
      </c>
    </row>
    <row r="5028" spans="1:24" x14ac:dyDescent="0.3">
      <c r="A5028">
        <v>527</v>
      </c>
      <c r="B5028" s="2" t="s">
        <v>58</v>
      </c>
      <c r="C5028">
        <v>18.100000000000001</v>
      </c>
      <c r="D5028">
        <v>316.39999999999998</v>
      </c>
      <c r="E5028" t="s">
        <v>23</v>
      </c>
      <c r="F5028">
        <v>3</v>
      </c>
      <c r="K5028">
        <v>1958</v>
      </c>
      <c r="S5028" t="s">
        <v>21</v>
      </c>
      <c r="T5028" s="3" t="str">
        <f>LEFT(B5028,FIND("-",B5028)-1)</f>
        <v>15</v>
      </c>
      <c r="U5028">
        <f t="shared" si="156"/>
        <v>50.857905407152401</v>
      </c>
      <c r="V5028">
        <f t="shared" si="157"/>
        <v>-1.5318578881629001</v>
      </c>
      <c r="W5028">
        <v>50.860753010000003</v>
      </c>
      <c r="X5028">
        <v>-1.5316949879999999</v>
      </c>
    </row>
    <row r="5029" spans="1:24" x14ac:dyDescent="0.3">
      <c r="A5029">
        <v>528</v>
      </c>
      <c r="B5029" s="2" t="s">
        <v>58</v>
      </c>
      <c r="C5029">
        <v>19.399999999999999</v>
      </c>
      <c r="D5029">
        <v>307</v>
      </c>
      <c r="E5029" t="s">
        <v>23</v>
      </c>
      <c r="F5029">
        <v>3</v>
      </c>
      <c r="K5029">
        <v>1958</v>
      </c>
      <c r="S5029" t="s">
        <v>21</v>
      </c>
      <c r="T5029" s="3" t="str">
        <f>LEFT(B5029,FIND("-",B5029)-1)</f>
        <v>15</v>
      </c>
      <c r="U5029">
        <f t="shared" si="156"/>
        <v>50.857990007236999</v>
      </c>
      <c r="V5029">
        <f t="shared" si="157"/>
        <v>-1.5318695881746001</v>
      </c>
      <c r="W5029">
        <v>50.860753010000003</v>
      </c>
      <c r="X5029">
        <v>-1.5316949879999999</v>
      </c>
    </row>
    <row r="5030" spans="1:24" x14ac:dyDescent="0.3">
      <c r="A5030">
        <v>529</v>
      </c>
      <c r="B5030" s="2" t="s">
        <v>61</v>
      </c>
      <c r="C5030">
        <v>0.1</v>
      </c>
      <c r="D5030">
        <v>325.10000000000002</v>
      </c>
      <c r="E5030" t="s">
        <v>28</v>
      </c>
      <c r="F5030">
        <v>1</v>
      </c>
      <c r="K5030">
        <v>1958</v>
      </c>
      <c r="S5030" t="s">
        <v>21</v>
      </c>
      <c r="T5030" s="3" t="str">
        <f>LEFT(B5030,FIND("-",B5030)-1)</f>
        <v>16</v>
      </c>
      <c r="U5030">
        <f t="shared" si="156"/>
        <v>50.857827107074101</v>
      </c>
      <c r="V5030">
        <f t="shared" si="157"/>
        <v>-1.5316958880009</v>
      </c>
      <c r="W5030">
        <v>50.860753010000003</v>
      </c>
      <c r="X5030">
        <v>-1.5316949879999999</v>
      </c>
    </row>
    <row r="5031" spans="1:24" x14ac:dyDescent="0.3">
      <c r="A5031">
        <v>530</v>
      </c>
      <c r="B5031" s="2" t="s">
        <v>61</v>
      </c>
      <c r="C5031">
        <v>0.3</v>
      </c>
      <c r="D5031">
        <v>325.39999999999998</v>
      </c>
      <c r="E5031" t="s">
        <v>23</v>
      </c>
      <c r="F5031">
        <v>3</v>
      </c>
      <c r="K5031">
        <v>1958</v>
      </c>
      <c r="S5031" t="s">
        <v>21</v>
      </c>
      <c r="T5031" s="3" t="str">
        <f>LEFT(B5031,FIND("-",B5031)-1)</f>
        <v>16</v>
      </c>
      <c r="U5031">
        <f t="shared" si="156"/>
        <v>50.857824407071398</v>
      </c>
      <c r="V5031">
        <f t="shared" si="157"/>
        <v>-1.5316976880027</v>
      </c>
      <c r="W5031">
        <v>50.860753010000003</v>
      </c>
      <c r="X5031">
        <v>-1.5316949879999999</v>
      </c>
    </row>
    <row r="5032" spans="1:24" x14ac:dyDescent="0.3">
      <c r="A5032">
        <v>531</v>
      </c>
      <c r="B5032" s="2" t="s">
        <v>61</v>
      </c>
      <c r="C5032">
        <v>2.8</v>
      </c>
      <c r="D5032">
        <v>320.60000000000002</v>
      </c>
      <c r="E5032" t="s">
        <v>23</v>
      </c>
      <c r="F5032">
        <v>3</v>
      </c>
      <c r="K5032">
        <v>1958</v>
      </c>
      <c r="S5032" t="s">
        <v>21</v>
      </c>
      <c r="T5032" s="3" t="str">
        <f>LEFT(B5032,FIND("-",B5032)-1)</f>
        <v>16</v>
      </c>
      <c r="U5032">
        <f t="shared" si="156"/>
        <v>50.857867607114599</v>
      </c>
      <c r="V5032">
        <f t="shared" si="157"/>
        <v>-1.5317201880252</v>
      </c>
      <c r="W5032">
        <v>50.860753010000003</v>
      </c>
      <c r="X5032">
        <v>-1.5316949879999999</v>
      </c>
    </row>
    <row r="5033" spans="1:24" x14ac:dyDescent="0.3">
      <c r="A5033">
        <v>532</v>
      </c>
      <c r="B5033" s="2" t="s">
        <v>61</v>
      </c>
      <c r="C5033">
        <v>3.4</v>
      </c>
      <c r="D5033">
        <v>321.7</v>
      </c>
      <c r="E5033" t="s">
        <v>23</v>
      </c>
      <c r="F5033">
        <v>3</v>
      </c>
      <c r="K5033">
        <v>1958</v>
      </c>
      <c r="S5033" t="s">
        <v>21</v>
      </c>
      <c r="T5033" s="3" t="str">
        <f>LEFT(B5033,FIND("-",B5033)-1)</f>
        <v>16</v>
      </c>
      <c r="U5033">
        <f t="shared" si="156"/>
        <v>50.857857707104699</v>
      </c>
      <c r="V5033">
        <f t="shared" si="157"/>
        <v>-1.5317255880306</v>
      </c>
      <c r="W5033">
        <v>50.860753010000003</v>
      </c>
      <c r="X5033">
        <v>-1.5316949879999999</v>
      </c>
    </row>
    <row r="5034" spans="1:24" x14ac:dyDescent="0.3">
      <c r="A5034">
        <v>533</v>
      </c>
      <c r="B5034" s="2" t="s">
        <v>61</v>
      </c>
      <c r="C5034">
        <v>4</v>
      </c>
      <c r="D5034">
        <v>338.7</v>
      </c>
      <c r="E5034" t="s">
        <v>28</v>
      </c>
      <c r="F5034">
        <v>1</v>
      </c>
      <c r="K5034">
        <v>1958</v>
      </c>
      <c r="S5034" t="s">
        <v>21</v>
      </c>
      <c r="T5034" s="3" t="str">
        <f>LEFT(B5034,FIND("-",B5034)-1)</f>
        <v>16</v>
      </c>
      <c r="U5034">
        <f t="shared" si="156"/>
        <v>50.857704706951701</v>
      </c>
      <c r="V5034">
        <f t="shared" si="157"/>
        <v>-1.5317309880359999</v>
      </c>
      <c r="W5034">
        <v>50.860753010000003</v>
      </c>
      <c r="X5034">
        <v>-1.5316949879999999</v>
      </c>
    </row>
    <row r="5035" spans="1:24" x14ac:dyDescent="0.3">
      <c r="A5035">
        <v>534</v>
      </c>
      <c r="B5035" s="2" t="s">
        <v>61</v>
      </c>
      <c r="C5035">
        <v>6.1</v>
      </c>
      <c r="D5035">
        <v>322.2</v>
      </c>
      <c r="E5035" t="s">
        <v>23</v>
      </c>
      <c r="F5035">
        <v>3</v>
      </c>
      <c r="K5035">
        <v>1958</v>
      </c>
      <c r="S5035" t="s">
        <v>21</v>
      </c>
      <c r="T5035" s="3" t="str">
        <f>LEFT(B5035,FIND("-",B5035)-1)</f>
        <v>16</v>
      </c>
      <c r="U5035">
        <f t="shared" si="156"/>
        <v>50.857853207100199</v>
      </c>
      <c r="V5035">
        <f t="shared" si="157"/>
        <v>-1.5317498880549001</v>
      </c>
      <c r="W5035">
        <v>50.860753010000003</v>
      </c>
      <c r="X5035">
        <v>-1.5316949879999999</v>
      </c>
    </row>
    <row r="5036" spans="1:24" x14ac:dyDescent="0.3">
      <c r="A5036">
        <v>535</v>
      </c>
      <c r="B5036" s="2" t="s">
        <v>61</v>
      </c>
      <c r="C5036">
        <v>6.1</v>
      </c>
      <c r="D5036">
        <v>322.2</v>
      </c>
      <c r="E5036" t="s">
        <v>23</v>
      </c>
      <c r="F5036">
        <v>3.01</v>
      </c>
      <c r="K5036">
        <v>1958</v>
      </c>
      <c r="S5036" t="s">
        <v>21</v>
      </c>
      <c r="T5036" s="3" t="str">
        <f>LEFT(B5036,FIND("-",B5036)-1)</f>
        <v>16</v>
      </c>
      <c r="U5036">
        <f t="shared" si="156"/>
        <v>50.857853207100199</v>
      </c>
      <c r="V5036">
        <f t="shared" si="157"/>
        <v>-1.5317498880549001</v>
      </c>
      <c r="W5036">
        <v>50.860753010000003</v>
      </c>
      <c r="X5036">
        <v>-1.5316949879999999</v>
      </c>
    </row>
    <row r="5037" spans="1:24" x14ac:dyDescent="0.3">
      <c r="A5037">
        <v>536</v>
      </c>
      <c r="B5037" s="2" t="s">
        <v>61</v>
      </c>
      <c r="C5037">
        <v>6.4</v>
      </c>
      <c r="D5037">
        <v>321.8</v>
      </c>
      <c r="E5037" t="s">
        <v>28</v>
      </c>
      <c r="F5037">
        <v>1</v>
      </c>
      <c r="K5037">
        <v>1958</v>
      </c>
      <c r="S5037" t="s">
        <v>21</v>
      </c>
      <c r="T5037" s="3" t="str">
        <f>LEFT(B5037,FIND("-",B5037)-1)</f>
        <v>16</v>
      </c>
      <c r="U5037">
        <f t="shared" si="156"/>
        <v>50.857856807103801</v>
      </c>
      <c r="V5037">
        <f t="shared" si="157"/>
        <v>-1.5317525880576</v>
      </c>
      <c r="W5037">
        <v>50.860753010000003</v>
      </c>
      <c r="X5037">
        <v>-1.5316949879999999</v>
      </c>
    </row>
    <row r="5038" spans="1:24" x14ac:dyDescent="0.3">
      <c r="A5038">
        <v>537</v>
      </c>
      <c r="B5038" s="2" t="s">
        <v>61</v>
      </c>
      <c r="C5038">
        <v>7.4</v>
      </c>
      <c r="D5038">
        <v>328.5</v>
      </c>
      <c r="E5038" t="s">
        <v>23</v>
      </c>
      <c r="F5038">
        <v>3</v>
      </c>
      <c r="K5038">
        <v>1958</v>
      </c>
      <c r="S5038" t="s">
        <v>21</v>
      </c>
      <c r="T5038" s="3" t="str">
        <f>LEFT(B5038,FIND("-",B5038)-1)</f>
        <v>16</v>
      </c>
      <c r="U5038">
        <f t="shared" si="156"/>
        <v>50.857796507043503</v>
      </c>
      <c r="V5038">
        <f t="shared" si="157"/>
        <v>-1.5317615880666</v>
      </c>
      <c r="W5038">
        <v>50.860753010000003</v>
      </c>
      <c r="X5038">
        <v>-1.5316949879999999</v>
      </c>
    </row>
    <row r="5039" spans="1:24" x14ac:dyDescent="0.3">
      <c r="A5039">
        <v>538</v>
      </c>
      <c r="B5039" s="2" t="s">
        <v>61</v>
      </c>
      <c r="C5039">
        <v>7.4</v>
      </c>
      <c r="D5039">
        <v>328.5</v>
      </c>
      <c r="E5039" t="s">
        <v>23</v>
      </c>
      <c r="F5039">
        <v>3.01</v>
      </c>
      <c r="K5039">
        <v>1958</v>
      </c>
      <c r="S5039" t="s">
        <v>21</v>
      </c>
      <c r="T5039" s="3" t="str">
        <f>LEFT(B5039,FIND("-",B5039)-1)</f>
        <v>16</v>
      </c>
      <c r="U5039">
        <f t="shared" si="156"/>
        <v>50.857796507043503</v>
      </c>
      <c r="V5039">
        <f t="shared" si="157"/>
        <v>-1.5317615880666</v>
      </c>
      <c r="W5039">
        <v>50.860753010000003</v>
      </c>
      <c r="X5039">
        <v>-1.5316949879999999</v>
      </c>
    </row>
    <row r="5040" spans="1:24" x14ac:dyDescent="0.3">
      <c r="A5040">
        <v>539</v>
      </c>
      <c r="B5040" s="2" t="s">
        <v>61</v>
      </c>
      <c r="C5040">
        <v>7.9</v>
      </c>
      <c r="D5040">
        <v>327</v>
      </c>
      <c r="E5040" t="s">
        <v>23</v>
      </c>
      <c r="F5040">
        <v>3</v>
      </c>
      <c r="K5040">
        <v>1958</v>
      </c>
      <c r="S5040" t="s">
        <v>21</v>
      </c>
      <c r="T5040" s="3" t="str">
        <f>LEFT(B5040,FIND("-",B5040)-1)</f>
        <v>16</v>
      </c>
      <c r="U5040">
        <f t="shared" si="156"/>
        <v>50.857810007056997</v>
      </c>
      <c r="V5040">
        <f t="shared" si="157"/>
        <v>-1.5317660880710999</v>
      </c>
      <c r="W5040">
        <v>50.860753010000003</v>
      </c>
      <c r="X5040">
        <v>-1.5316949879999999</v>
      </c>
    </row>
    <row r="5041" spans="1:24" x14ac:dyDescent="0.3">
      <c r="A5041">
        <v>540</v>
      </c>
      <c r="B5041" s="2" t="s">
        <v>61</v>
      </c>
      <c r="C5041">
        <v>7.9</v>
      </c>
      <c r="D5041">
        <v>327</v>
      </c>
      <c r="E5041" t="s">
        <v>23</v>
      </c>
      <c r="F5041">
        <v>3.01</v>
      </c>
      <c r="K5041">
        <v>1958</v>
      </c>
      <c r="S5041" t="s">
        <v>21</v>
      </c>
      <c r="T5041" s="3" t="str">
        <f>LEFT(B5041,FIND("-",B5041)-1)</f>
        <v>16</v>
      </c>
      <c r="U5041">
        <f t="shared" si="156"/>
        <v>50.857810007056997</v>
      </c>
      <c r="V5041">
        <f t="shared" si="157"/>
        <v>-1.5317660880710999</v>
      </c>
      <c r="W5041">
        <v>50.860753010000003</v>
      </c>
      <c r="X5041">
        <v>-1.5316949879999999</v>
      </c>
    </row>
    <row r="5042" spans="1:24" x14ac:dyDescent="0.3">
      <c r="A5042">
        <v>541</v>
      </c>
      <c r="B5042" s="2" t="s">
        <v>61</v>
      </c>
      <c r="C5042">
        <v>7.9</v>
      </c>
      <c r="D5042">
        <v>327</v>
      </c>
      <c r="E5042" t="s">
        <v>23</v>
      </c>
      <c r="F5042">
        <v>3.02</v>
      </c>
      <c r="K5042">
        <v>1958</v>
      </c>
      <c r="S5042" t="s">
        <v>21</v>
      </c>
      <c r="T5042" s="3" t="str">
        <f>LEFT(B5042,FIND("-",B5042)-1)</f>
        <v>16</v>
      </c>
      <c r="U5042">
        <f t="shared" si="156"/>
        <v>50.857810007056997</v>
      </c>
      <c r="V5042">
        <f t="shared" si="157"/>
        <v>-1.5317660880710999</v>
      </c>
      <c r="W5042">
        <v>50.860753010000003</v>
      </c>
      <c r="X5042">
        <v>-1.5316949879999999</v>
      </c>
    </row>
    <row r="5043" spans="1:24" x14ac:dyDescent="0.3">
      <c r="A5043">
        <v>542</v>
      </c>
      <c r="B5043" s="2" t="s">
        <v>61</v>
      </c>
      <c r="C5043">
        <v>8.6999999999999993</v>
      </c>
      <c r="D5043">
        <v>328.6</v>
      </c>
      <c r="E5043" t="s">
        <v>28</v>
      </c>
      <c r="F5043">
        <v>1</v>
      </c>
      <c r="K5043">
        <v>1958</v>
      </c>
      <c r="S5043" t="s">
        <v>21</v>
      </c>
      <c r="T5043" s="3" t="str">
        <f>LEFT(B5043,FIND("-",B5043)-1)</f>
        <v>16</v>
      </c>
      <c r="U5043">
        <f t="shared" si="156"/>
        <v>50.857795607042597</v>
      </c>
      <c r="V5043">
        <f t="shared" si="157"/>
        <v>-1.5317732880782999</v>
      </c>
      <c r="W5043">
        <v>50.860753010000003</v>
      </c>
      <c r="X5043">
        <v>-1.5316949879999999</v>
      </c>
    </row>
    <row r="5044" spans="1:24" x14ac:dyDescent="0.3">
      <c r="A5044">
        <v>543</v>
      </c>
      <c r="B5044" s="2" t="s">
        <v>61</v>
      </c>
      <c r="C5044">
        <v>9.3000000000000007</v>
      </c>
      <c r="D5044">
        <v>325.2</v>
      </c>
      <c r="E5044" t="s">
        <v>28</v>
      </c>
      <c r="F5044">
        <v>1</v>
      </c>
      <c r="K5044">
        <v>1958</v>
      </c>
      <c r="S5044" t="s">
        <v>21</v>
      </c>
      <c r="T5044" s="3" t="str">
        <f>LEFT(B5044,FIND("-",B5044)-1)</f>
        <v>16</v>
      </c>
      <c r="U5044">
        <f t="shared" si="156"/>
        <v>50.857826207073202</v>
      </c>
      <c r="V5044">
        <f t="shared" si="157"/>
        <v>-1.5317786880837001</v>
      </c>
      <c r="W5044">
        <v>50.860753010000003</v>
      </c>
      <c r="X5044">
        <v>-1.5316949879999999</v>
      </c>
    </row>
    <row r="5045" spans="1:24" x14ac:dyDescent="0.3">
      <c r="A5045">
        <v>544</v>
      </c>
      <c r="B5045" s="2" t="s">
        <v>61</v>
      </c>
      <c r="C5045">
        <v>9.6999999999999993</v>
      </c>
      <c r="D5045">
        <v>326.39999999999998</v>
      </c>
      <c r="E5045" t="s">
        <v>28</v>
      </c>
      <c r="F5045">
        <v>1</v>
      </c>
      <c r="K5045">
        <v>1958</v>
      </c>
      <c r="S5045" t="s">
        <v>21</v>
      </c>
      <c r="T5045" s="3" t="str">
        <f>LEFT(B5045,FIND("-",B5045)-1)</f>
        <v>16</v>
      </c>
      <c r="U5045">
        <f t="shared" si="156"/>
        <v>50.857815407062404</v>
      </c>
      <c r="V5045">
        <f t="shared" si="157"/>
        <v>-1.5317822880873</v>
      </c>
      <c r="W5045">
        <v>50.860753010000003</v>
      </c>
      <c r="X5045">
        <v>-1.5316949879999999</v>
      </c>
    </row>
    <row r="5046" spans="1:24" x14ac:dyDescent="0.3">
      <c r="A5046">
        <v>545</v>
      </c>
      <c r="B5046" s="2" t="s">
        <v>61</v>
      </c>
      <c r="C5046">
        <v>10</v>
      </c>
      <c r="D5046">
        <v>325.8</v>
      </c>
      <c r="E5046" t="s">
        <v>23</v>
      </c>
      <c r="F5046">
        <v>3</v>
      </c>
      <c r="K5046">
        <v>1958</v>
      </c>
      <c r="S5046" t="s">
        <v>21</v>
      </c>
      <c r="T5046" s="3" t="str">
        <f>LEFT(B5046,FIND("-",B5046)-1)</f>
        <v>16</v>
      </c>
      <c r="U5046">
        <f t="shared" si="156"/>
        <v>50.857820807067803</v>
      </c>
      <c r="V5046">
        <f t="shared" si="157"/>
        <v>-1.5317849880900001</v>
      </c>
      <c r="W5046">
        <v>50.860753010000003</v>
      </c>
      <c r="X5046">
        <v>-1.5316949879999999</v>
      </c>
    </row>
    <row r="5047" spans="1:24" x14ac:dyDescent="0.3">
      <c r="A5047">
        <v>546</v>
      </c>
      <c r="B5047" s="2" t="s">
        <v>61</v>
      </c>
      <c r="C5047">
        <v>11.6</v>
      </c>
      <c r="D5047">
        <v>320.39999999999998</v>
      </c>
      <c r="E5047" t="s">
        <v>23</v>
      </c>
      <c r="F5047">
        <v>3</v>
      </c>
      <c r="K5047">
        <v>1958</v>
      </c>
      <c r="S5047" t="s">
        <v>21</v>
      </c>
      <c r="T5047" s="3" t="str">
        <f>LEFT(B5047,FIND("-",B5047)-1)</f>
        <v>16</v>
      </c>
      <c r="U5047">
        <f t="shared" si="156"/>
        <v>50.857869407116404</v>
      </c>
      <c r="V5047">
        <f t="shared" si="157"/>
        <v>-1.5317993881044001</v>
      </c>
      <c r="W5047">
        <v>50.860753010000003</v>
      </c>
      <c r="X5047">
        <v>-1.5316949879999999</v>
      </c>
    </row>
    <row r="5048" spans="1:24" x14ac:dyDescent="0.3">
      <c r="A5048">
        <v>547</v>
      </c>
      <c r="B5048" s="2" t="s">
        <v>61</v>
      </c>
      <c r="C5048">
        <v>11.8</v>
      </c>
      <c r="D5048">
        <v>323.39999999999998</v>
      </c>
      <c r="E5048" t="s">
        <v>23</v>
      </c>
      <c r="F5048">
        <v>3</v>
      </c>
      <c r="K5048">
        <v>1958</v>
      </c>
      <c r="S5048" t="s">
        <v>21</v>
      </c>
      <c r="T5048" s="3" t="str">
        <f>LEFT(B5048,FIND("-",B5048)-1)</f>
        <v>16</v>
      </c>
      <c r="U5048">
        <f t="shared" si="156"/>
        <v>50.8578424070894</v>
      </c>
      <c r="V5048">
        <f t="shared" si="157"/>
        <v>-1.5318011881062001</v>
      </c>
      <c r="W5048">
        <v>50.860753010000003</v>
      </c>
      <c r="X5048">
        <v>-1.5316949879999999</v>
      </c>
    </row>
    <row r="5049" spans="1:24" x14ac:dyDescent="0.3">
      <c r="A5049">
        <v>548</v>
      </c>
      <c r="B5049" s="2" t="s">
        <v>61</v>
      </c>
      <c r="C5049">
        <v>12.2</v>
      </c>
      <c r="D5049">
        <v>332.2</v>
      </c>
      <c r="E5049" t="s">
        <v>28</v>
      </c>
      <c r="F5049">
        <v>1</v>
      </c>
      <c r="K5049">
        <v>1958</v>
      </c>
      <c r="S5049" t="s">
        <v>21</v>
      </c>
      <c r="T5049" s="3" t="str">
        <f>LEFT(B5049,FIND("-",B5049)-1)</f>
        <v>16</v>
      </c>
      <c r="U5049">
        <f t="shared" si="156"/>
        <v>50.857763207010201</v>
      </c>
      <c r="V5049">
        <f t="shared" si="157"/>
        <v>-1.5318047881098</v>
      </c>
      <c r="W5049">
        <v>50.860753010000003</v>
      </c>
      <c r="X5049">
        <v>-1.5316949879999999</v>
      </c>
    </row>
    <row r="5050" spans="1:24" x14ac:dyDescent="0.3">
      <c r="A5050">
        <v>549</v>
      </c>
      <c r="B5050" s="2" t="s">
        <v>61</v>
      </c>
      <c r="C5050">
        <v>14.6</v>
      </c>
      <c r="D5050">
        <v>321.10000000000002</v>
      </c>
      <c r="E5050" t="s">
        <v>23</v>
      </c>
      <c r="F5050">
        <v>3</v>
      </c>
      <c r="K5050">
        <v>1958</v>
      </c>
      <c r="S5050" t="s">
        <v>21</v>
      </c>
      <c r="T5050" s="3" t="str">
        <f>LEFT(B5050,FIND("-",B5050)-1)</f>
        <v>16</v>
      </c>
      <c r="U5050">
        <f t="shared" si="156"/>
        <v>50.857863107110099</v>
      </c>
      <c r="V5050">
        <f t="shared" si="157"/>
        <v>-1.5318263881314</v>
      </c>
      <c r="W5050">
        <v>50.860753010000003</v>
      </c>
      <c r="X5050">
        <v>-1.5316949879999999</v>
      </c>
    </row>
    <row r="5051" spans="1:24" x14ac:dyDescent="0.3">
      <c r="A5051">
        <v>550</v>
      </c>
      <c r="B5051" s="2" t="s">
        <v>61</v>
      </c>
      <c r="C5051">
        <v>15.3</v>
      </c>
      <c r="D5051">
        <v>329.5</v>
      </c>
      <c r="E5051" t="s">
        <v>28</v>
      </c>
      <c r="F5051">
        <v>1</v>
      </c>
      <c r="K5051">
        <v>1958</v>
      </c>
      <c r="S5051" t="s">
        <v>21</v>
      </c>
      <c r="T5051" s="3" t="str">
        <f>LEFT(B5051,FIND("-",B5051)-1)</f>
        <v>16</v>
      </c>
      <c r="U5051">
        <f t="shared" si="156"/>
        <v>50.857787507034502</v>
      </c>
      <c r="V5051">
        <f t="shared" si="157"/>
        <v>-1.5318326881377</v>
      </c>
      <c r="W5051">
        <v>50.860753010000003</v>
      </c>
      <c r="X5051">
        <v>-1.5316949879999999</v>
      </c>
    </row>
    <row r="5052" spans="1:24" x14ac:dyDescent="0.3">
      <c r="A5052">
        <v>551</v>
      </c>
      <c r="B5052" s="2" t="s">
        <v>61</v>
      </c>
      <c r="C5052">
        <v>15.3</v>
      </c>
      <c r="D5052">
        <v>331.2</v>
      </c>
      <c r="E5052" t="s">
        <v>23</v>
      </c>
      <c r="F5052">
        <v>3</v>
      </c>
      <c r="K5052">
        <v>1958</v>
      </c>
      <c r="S5052" t="s">
        <v>21</v>
      </c>
      <c r="T5052" s="3" t="str">
        <f>LEFT(B5052,FIND("-",B5052)-1)</f>
        <v>16</v>
      </c>
      <c r="U5052">
        <f t="shared" si="156"/>
        <v>50.857772207019202</v>
      </c>
      <c r="V5052">
        <f t="shared" si="157"/>
        <v>-1.5318326881377</v>
      </c>
      <c r="W5052">
        <v>50.860753010000003</v>
      </c>
      <c r="X5052">
        <v>-1.5316949879999999</v>
      </c>
    </row>
    <row r="5053" spans="1:24" x14ac:dyDescent="0.3">
      <c r="A5053">
        <v>552</v>
      </c>
      <c r="B5053" s="2" t="s">
        <v>61</v>
      </c>
      <c r="C5053">
        <v>15.6</v>
      </c>
      <c r="D5053">
        <v>330.9</v>
      </c>
      <c r="E5053" t="s">
        <v>28</v>
      </c>
      <c r="F5053">
        <v>1</v>
      </c>
      <c r="K5053">
        <v>1958</v>
      </c>
      <c r="S5053" t="s">
        <v>21</v>
      </c>
      <c r="T5053" s="3" t="str">
        <f>LEFT(B5053,FIND("-",B5053)-1)</f>
        <v>16</v>
      </c>
      <c r="U5053">
        <f t="shared" si="156"/>
        <v>50.857774907021899</v>
      </c>
      <c r="V5053">
        <f t="shared" si="157"/>
        <v>-1.5318353881404001</v>
      </c>
      <c r="W5053">
        <v>50.860753010000003</v>
      </c>
      <c r="X5053">
        <v>-1.5316949879999999</v>
      </c>
    </row>
    <row r="5054" spans="1:24" x14ac:dyDescent="0.3">
      <c r="A5054">
        <v>553</v>
      </c>
      <c r="B5054" s="2" t="s">
        <v>61</v>
      </c>
      <c r="C5054">
        <v>15.7</v>
      </c>
      <c r="D5054">
        <v>332.9</v>
      </c>
      <c r="E5054" t="s">
        <v>28</v>
      </c>
      <c r="F5054">
        <v>1</v>
      </c>
      <c r="K5054">
        <v>1958</v>
      </c>
      <c r="S5054" t="s">
        <v>21</v>
      </c>
      <c r="T5054" s="3" t="str">
        <f>LEFT(B5054,FIND("-",B5054)-1)</f>
        <v>16</v>
      </c>
      <c r="U5054">
        <f t="shared" si="156"/>
        <v>50.857756907003903</v>
      </c>
      <c r="V5054">
        <f t="shared" si="157"/>
        <v>-1.5318362881413001</v>
      </c>
      <c r="W5054">
        <v>50.860753010000003</v>
      </c>
      <c r="X5054">
        <v>-1.5316949879999999</v>
      </c>
    </row>
    <row r="5055" spans="1:24" x14ac:dyDescent="0.3">
      <c r="A5055">
        <v>554</v>
      </c>
      <c r="B5055" s="2" t="s">
        <v>61</v>
      </c>
      <c r="C5055">
        <v>15.9</v>
      </c>
      <c r="D5055">
        <v>330</v>
      </c>
      <c r="E5055" t="s">
        <v>28</v>
      </c>
      <c r="F5055">
        <v>1</v>
      </c>
      <c r="K5055">
        <v>1958</v>
      </c>
      <c r="S5055" t="s">
        <v>21</v>
      </c>
      <c r="T5055" s="3" t="str">
        <f>LEFT(B5055,FIND("-",B5055)-1)</f>
        <v>16</v>
      </c>
      <c r="U5055">
        <f t="shared" si="156"/>
        <v>50.857783007030001</v>
      </c>
      <c r="V5055">
        <f t="shared" si="157"/>
        <v>-1.5318380881431</v>
      </c>
      <c r="W5055">
        <v>50.860753010000003</v>
      </c>
      <c r="X5055">
        <v>-1.5316949879999999</v>
      </c>
    </row>
    <row r="5056" spans="1:24" x14ac:dyDescent="0.3">
      <c r="A5056">
        <v>555</v>
      </c>
      <c r="B5056" s="2" t="s">
        <v>61</v>
      </c>
      <c r="C5056">
        <v>16.3</v>
      </c>
      <c r="D5056">
        <v>331.5</v>
      </c>
      <c r="E5056" t="s">
        <v>28</v>
      </c>
      <c r="F5056">
        <v>1</v>
      </c>
      <c r="K5056">
        <v>1958</v>
      </c>
      <c r="S5056" t="s">
        <v>21</v>
      </c>
      <c r="T5056" s="3" t="str">
        <f>LEFT(B5056,FIND("-",B5056)-1)</f>
        <v>16</v>
      </c>
      <c r="U5056">
        <f t="shared" si="156"/>
        <v>50.857769507016499</v>
      </c>
      <c r="V5056">
        <f t="shared" si="157"/>
        <v>-1.5318416881467001</v>
      </c>
      <c r="W5056">
        <v>50.860753010000003</v>
      </c>
      <c r="X5056">
        <v>-1.5316949879999999</v>
      </c>
    </row>
    <row r="5057" spans="1:24" x14ac:dyDescent="0.3">
      <c r="A5057">
        <v>556</v>
      </c>
      <c r="B5057" s="2" t="s">
        <v>61</v>
      </c>
      <c r="C5057">
        <v>16.7</v>
      </c>
      <c r="D5057">
        <v>322.5</v>
      </c>
      <c r="E5057" t="s">
        <v>28</v>
      </c>
      <c r="F5057">
        <v>1</v>
      </c>
      <c r="K5057">
        <v>1958</v>
      </c>
      <c r="S5057" t="s">
        <v>21</v>
      </c>
      <c r="T5057" s="3" t="str">
        <f>LEFT(B5057,FIND("-",B5057)-1)</f>
        <v>16</v>
      </c>
      <c r="U5057">
        <f t="shared" si="156"/>
        <v>50.857850507097503</v>
      </c>
      <c r="V5057">
        <f t="shared" si="157"/>
        <v>-1.5318452881503</v>
      </c>
      <c r="W5057">
        <v>50.860753010000003</v>
      </c>
      <c r="X5057">
        <v>-1.5316949879999999</v>
      </c>
    </row>
    <row r="5058" spans="1:24" x14ac:dyDescent="0.3">
      <c r="A5058">
        <v>557</v>
      </c>
      <c r="B5058" s="2" t="s">
        <v>61</v>
      </c>
      <c r="C5058">
        <v>16.7</v>
      </c>
      <c r="D5058">
        <v>327.39999999999998</v>
      </c>
      <c r="E5058" t="s">
        <v>23</v>
      </c>
      <c r="F5058">
        <v>3</v>
      </c>
      <c r="K5058">
        <v>1958</v>
      </c>
      <c r="S5058" t="s">
        <v>21</v>
      </c>
      <c r="T5058" s="3" t="str">
        <f>LEFT(B5058,FIND("-",B5058)-1)</f>
        <v>16</v>
      </c>
      <c r="U5058">
        <f t="shared" si="156"/>
        <v>50.857806407053403</v>
      </c>
      <c r="V5058">
        <f t="shared" si="157"/>
        <v>-1.5318452881503</v>
      </c>
      <c r="W5058">
        <v>50.860753010000003</v>
      </c>
      <c r="X5058">
        <v>-1.5316949879999999</v>
      </c>
    </row>
    <row r="5059" spans="1:24" x14ac:dyDescent="0.3">
      <c r="A5059">
        <v>558</v>
      </c>
      <c r="B5059" s="2" t="s">
        <v>61</v>
      </c>
      <c r="C5059">
        <v>16.8</v>
      </c>
      <c r="D5059">
        <v>339.5</v>
      </c>
      <c r="E5059" t="s">
        <v>28</v>
      </c>
      <c r="F5059">
        <v>1</v>
      </c>
      <c r="K5059">
        <v>1958</v>
      </c>
      <c r="S5059" t="s">
        <v>21</v>
      </c>
      <c r="T5059" s="3" t="str">
        <f>LEFT(B5059,FIND("-",B5059)-1)</f>
        <v>16</v>
      </c>
      <c r="U5059">
        <f t="shared" ref="U5059:U5122" si="158">W5059-(D5059/111111)</f>
        <v>50.857697506944497</v>
      </c>
      <c r="V5059">
        <f t="shared" ref="V5059:V5122" si="159">X5059-(C5059/111111)</f>
        <v>-1.5318461881512</v>
      </c>
      <c r="W5059">
        <v>50.860753010000003</v>
      </c>
      <c r="X5059">
        <v>-1.5316949879999999</v>
      </c>
    </row>
    <row r="5060" spans="1:24" x14ac:dyDescent="0.3">
      <c r="A5060">
        <v>559</v>
      </c>
      <c r="B5060" s="2" t="s">
        <v>61</v>
      </c>
      <c r="C5060">
        <v>18.3</v>
      </c>
      <c r="D5060">
        <v>324.10000000000002</v>
      </c>
      <c r="E5060" t="s">
        <v>23</v>
      </c>
      <c r="F5060">
        <v>3</v>
      </c>
      <c r="K5060">
        <v>1958</v>
      </c>
      <c r="S5060" t="s">
        <v>21</v>
      </c>
      <c r="T5060" s="3" t="str">
        <f>LEFT(B5060,FIND("-",B5060)-1)</f>
        <v>16</v>
      </c>
      <c r="U5060">
        <f t="shared" si="158"/>
        <v>50.857836107083102</v>
      </c>
      <c r="V5060">
        <f t="shared" si="159"/>
        <v>-1.5318596881647002</v>
      </c>
      <c r="W5060">
        <v>50.860753010000003</v>
      </c>
      <c r="X5060">
        <v>-1.5316949879999999</v>
      </c>
    </row>
    <row r="5061" spans="1:24" x14ac:dyDescent="0.3">
      <c r="A5061">
        <v>560</v>
      </c>
      <c r="B5061" s="2" t="s">
        <v>61</v>
      </c>
      <c r="C5061">
        <v>19.399999999999999</v>
      </c>
      <c r="D5061">
        <v>335.9</v>
      </c>
      <c r="E5061" t="s">
        <v>28</v>
      </c>
      <c r="F5061">
        <v>1</v>
      </c>
      <c r="K5061">
        <v>1958</v>
      </c>
      <c r="S5061" t="s">
        <v>21</v>
      </c>
      <c r="T5061" s="3" t="str">
        <f>LEFT(B5061,FIND("-",B5061)-1)</f>
        <v>16</v>
      </c>
      <c r="U5061">
        <f t="shared" si="158"/>
        <v>50.8577299069769</v>
      </c>
      <c r="V5061">
        <f t="shared" si="159"/>
        <v>-1.5318695881746001</v>
      </c>
      <c r="W5061">
        <v>50.860753010000003</v>
      </c>
      <c r="X5061">
        <v>-1.5316949879999999</v>
      </c>
    </row>
    <row r="5062" spans="1:24" x14ac:dyDescent="0.3">
      <c r="A5062">
        <v>561</v>
      </c>
      <c r="B5062" s="2" t="s">
        <v>61</v>
      </c>
      <c r="C5062">
        <v>20</v>
      </c>
      <c r="D5062">
        <v>336</v>
      </c>
      <c r="E5062" t="s">
        <v>28</v>
      </c>
      <c r="F5062">
        <v>1</v>
      </c>
      <c r="K5062">
        <v>1958</v>
      </c>
      <c r="S5062" t="s">
        <v>21</v>
      </c>
      <c r="T5062" s="3" t="str">
        <f>LEFT(B5062,FIND("-",B5062)-1)</f>
        <v>16</v>
      </c>
      <c r="U5062">
        <f t="shared" si="158"/>
        <v>50.857729006976001</v>
      </c>
      <c r="V5062">
        <f t="shared" si="159"/>
        <v>-1.53187498818</v>
      </c>
      <c r="W5062">
        <v>50.860753010000003</v>
      </c>
      <c r="X5062">
        <v>-1.5316949879999999</v>
      </c>
    </row>
    <row r="5063" spans="1:24" x14ac:dyDescent="0.3">
      <c r="A5063">
        <v>562</v>
      </c>
      <c r="B5063" s="2" t="s">
        <v>63</v>
      </c>
      <c r="C5063">
        <v>0.3</v>
      </c>
      <c r="D5063">
        <v>348</v>
      </c>
      <c r="E5063" t="s">
        <v>28</v>
      </c>
      <c r="F5063">
        <v>1</v>
      </c>
      <c r="K5063">
        <v>1958</v>
      </c>
      <c r="S5063" t="s">
        <v>21</v>
      </c>
      <c r="T5063" s="3" t="str">
        <f>LEFT(B5063,FIND("-",B5063)-1)</f>
        <v>17</v>
      </c>
      <c r="U5063">
        <f t="shared" si="158"/>
        <v>50.857621006868001</v>
      </c>
      <c r="V5063">
        <f t="shared" si="159"/>
        <v>-1.5316976880027</v>
      </c>
      <c r="W5063">
        <v>50.860753010000003</v>
      </c>
      <c r="X5063">
        <v>-1.5316949879999999</v>
      </c>
    </row>
    <row r="5064" spans="1:24" x14ac:dyDescent="0.3">
      <c r="A5064">
        <v>563</v>
      </c>
      <c r="B5064" s="2" t="s">
        <v>63</v>
      </c>
      <c r="C5064">
        <v>0.3</v>
      </c>
      <c r="D5064">
        <v>348</v>
      </c>
      <c r="E5064" t="s">
        <v>28</v>
      </c>
      <c r="F5064">
        <v>1.01</v>
      </c>
      <c r="K5064">
        <v>1958</v>
      </c>
      <c r="S5064" t="s">
        <v>21</v>
      </c>
      <c r="T5064" s="3" t="str">
        <f>LEFT(B5064,FIND("-",B5064)-1)</f>
        <v>17</v>
      </c>
      <c r="U5064">
        <f t="shared" si="158"/>
        <v>50.857621006868001</v>
      </c>
      <c r="V5064">
        <f t="shared" si="159"/>
        <v>-1.5316976880027</v>
      </c>
      <c r="W5064">
        <v>50.860753010000003</v>
      </c>
      <c r="X5064">
        <v>-1.5316949879999999</v>
      </c>
    </row>
    <row r="5065" spans="1:24" x14ac:dyDescent="0.3">
      <c r="A5065">
        <v>564</v>
      </c>
      <c r="B5065" s="2" t="s">
        <v>63</v>
      </c>
      <c r="C5065">
        <v>1.4</v>
      </c>
      <c r="D5065">
        <v>357.3</v>
      </c>
      <c r="E5065" t="s">
        <v>23</v>
      </c>
      <c r="F5065">
        <v>3</v>
      </c>
      <c r="K5065">
        <v>1958</v>
      </c>
      <c r="S5065" t="s">
        <v>21</v>
      </c>
      <c r="T5065" s="3" t="str">
        <f>LEFT(B5065,FIND("-",B5065)-1)</f>
        <v>17</v>
      </c>
      <c r="U5065">
        <f t="shared" si="158"/>
        <v>50.857537306784302</v>
      </c>
      <c r="V5065">
        <f t="shared" si="159"/>
        <v>-1.5317075880125999</v>
      </c>
      <c r="W5065">
        <v>50.860753010000003</v>
      </c>
      <c r="X5065">
        <v>-1.5316949879999999</v>
      </c>
    </row>
    <row r="5066" spans="1:24" x14ac:dyDescent="0.3">
      <c r="A5066">
        <v>565</v>
      </c>
      <c r="B5066" s="2" t="s">
        <v>63</v>
      </c>
      <c r="C5066">
        <v>2</v>
      </c>
      <c r="D5066">
        <v>357.5</v>
      </c>
      <c r="E5066" t="s">
        <v>20</v>
      </c>
      <c r="F5066">
        <v>4</v>
      </c>
      <c r="K5066">
        <v>1958</v>
      </c>
      <c r="S5066" t="s">
        <v>21</v>
      </c>
      <c r="T5066" s="3" t="str">
        <f>LEFT(B5066,FIND("-",B5066)-1)</f>
        <v>17</v>
      </c>
      <c r="U5066">
        <f t="shared" si="158"/>
        <v>50.857535506782497</v>
      </c>
      <c r="V5066">
        <f t="shared" si="159"/>
        <v>-1.531712988018</v>
      </c>
      <c r="W5066">
        <v>50.860753010000003</v>
      </c>
      <c r="X5066">
        <v>-1.5316949879999999</v>
      </c>
    </row>
    <row r="5067" spans="1:24" x14ac:dyDescent="0.3">
      <c r="A5067">
        <v>566</v>
      </c>
      <c r="B5067" s="2" t="s">
        <v>63</v>
      </c>
      <c r="C5067">
        <v>2.5</v>
      </c>
      <c r="D5067">
        <v>346</v>
      </c>
      <c r="E5067" t="s">
        <v>23</v>
      </c>
      <c r="F5067">
        <v>3</v>
      </c>
      <c r="K5067">
        <v>1958</v>
      </c>
      <c r="S5067" t="s">
        <v>21</v>
      </c>
      <c r="T5067" s="3" t="str">
        <f>LEFT(B5067,FIND("-",B5067)-1)</f>
        <v>17</v>
      </c>
      <c r="U5067">
        <f t="shared" si="158"/>
        <v>50.857639006886004</v>
      </c>
      <c r="V5067">
        <f t="shared" si="159"/>
        <v>-1.5317174880225</v>
      </c>
      <c r="W5067">
        <v>50.860753010000003</v>
      </c>
      <c r="X5067">
        <v>-1.5316949879999999</v>
      </c>
    </row>
    <row r="5068" spans="1:24" x14ac:dyDescent="0.3">
      <c r="A5068">
        <v>567</v>
      </c>
      <c r="B5068" s="2" t="s">
        <v>63</v>
      </c>
      <c r="C5068">
        <v>3.8</v>
      </c>
      <c r="D5068">
        <v>354.2</v>
      </c>
      <c r="E5068" t="s">
        <v>28</v>
      </c>
      <c r="F5068">
        <v>1</v>
      </c>
      <c r="K5068">
        <v>1958</v>
      </c>
      <c r="S5068" t="s">
        <v>21</v>
      </c>
      <c r="T5068" s="3" t="str">
        <f>LEFT(B5068,FIND("-",B5068)-1)</f>
        <v>17</v>
      </c>
      <c r="U5068">
        <f t="shared" si="158"/>
        <v>50.857565206812197</v>
      </c>
      <c r="V5068">
        <f t="shared" si="159"/>
        <v>-1.5317291880341999</v>
      </c>
      <c r="W5068">
        <v>50.860753010000003</v>
      </c>
      <c r="X5068">
        <v>-1.5316949879999999</v>
      </c>
    </row>
    <row r="5069" spans="1:24" x14ac:dyDescent="0.3">
      <c r="A5069">
        <v>568</v>
      </c>
      <c r="B5069" s="2" t="s">
        <v>63</v>
      </c>
      <c r="C5069">
        <v>4.2</v>
      </c>
      <c r="D5069">
        <v>348.4</v>
      </c>
      <c r="E5069" t="s">
        <v>28</v>
      </c>
      <c r="F5069">
        <v>1</v>
      </c>
      <c r="K5069">
        <v>1958</v>
      </c>
      <c r="S5069" t="s">
        <v>21</v>
      </c>
      <c r="T5069" s="3" t="str">
        <f>LEFT(B5069,FIND("-",B5069)-1)</f>
        <v>17</v>
      </c>
      <c r="U5069">
        <f t="shared" si="158"/>
        <v>50.857617406864399</v>
      </c>
      <c r="V5069">
        <f t="shared" si="159"/>
        <v>-1.5317327880378</v>
      </c>
      <c r="W5069">
        <v>50.860753010000003</v>
      </c>
      <c r="X5069">
        <v>-1.5316949879999999</v>
      </c>
    </row>
    <row r="5070" spans="1:24" x14ac:dyDescent="0.3">
      <c r="A5070">
        <v>569</v>
      </c>
      <c r="B5070" s="2" t="s">
        <v>63</v>
      </c>
      <c r="C5070">
        <v>4.2</v>
      </c>
      <c r="D5070">
        <v>353.6</v>
      </c>
      <c r="E5070" t="s">
        <v>28</v>
      </c>
      <c r="F5070">
        <v>1</v>
      </c>
      <c r="K5070">
        <v>1958</v>
      </c>
      <c r="S5070" t="s">
        <v>21</v>
      </c>
      <c r="T5070" s="3" t="str">
        <f>LEFT(B5070,FIND("-",B5070)-1)</f>
        <v>17</v>
      </c>
      <c r="U5070">
        <f t="shared" si="158"/>
        <v>50.857570606817603</v>
      </c>
      <c r="V5070">
        <f t="shared" si="159"/>
        <v>-1.5317327880378</v>
      </c>
      <c r="W5070">
        <v>50.860753010000003</v>
      </c>
      <c r="X5070">
        <v>-1.5316949879999999</v>
      </c>
    </row>
    <row r="5071" spans="1:24" x14ac:dyDescent="0.3">
      <c r="A5071">
        <v>570</v>
      </c>
      <c r="B5071" s="2" t="s">
        <v>63</v>
      </c>
      <c r="C5071">
        <v>4.4000000000000004</v>
      </c>
      <c r="D5071">
        <v>341.7</v>
      </c>
      <c r="E5071" t="s">
        <v>23</v>
      </c>
      <c r="F5071">
        <v>3</v>
      </c>
      <c r="K5071">
        <v>1958</v>
      </c>
      <c r="S5071" t="s">
        <v>21</v>
      </c>
      <c r="T5071" s="3" t="str">
        <f>LEFT(B5071,FIND("-",B5071)-1)</f>
        <v>17</v>
      </c>
      <c r="U5071">
        <f t="shared" si="158"/>
        <v>50.857677706924697</v>
      </c>
      <c r="V5071">
        <f t="shared" si="159"/>
        <v>-1.5317345880396001</v>
      </c>
      <c r="W5071">
        <v>50.860753010000003</v>
      </c>
      <c r="X5071">
        <v>-1.5316949879999999</v>
      </c>
    </row>
    <row r="5072" spans="1:24" x14ac:dyDescent="0.3">
      <c r="A5072">
        <v>571</v>
      </c>
      <c r="B5072" s="2" t="s">
        <v>63</v>
      </c>
      <c r="C5072">
        <v>4.4000000000000004</v>
      </c>
      <c r="D5072">
        <v>341.7</v>
      </c>
      <c r="E5072" t="s">
        <v>23</v>
      </c>
      <c r="F5072">
        <v>3.01</v>
      </c>
      <c r="K5072">
        <v>1958</v>
      </c>
      <c r="S5072" t="s">
        <v>21</v>
      </c>
      <c r="T5072" s="3" t="str">
        <f>LEFT(B5072,FIND("-",B5072)-1)</f>
        <v>17</v>
      </c>
      <c r="U5072">
        <f t="shared" si="158"/>
        <v>50.857677706924697</v>
      </c>
      <c r="V5072">
        <f t="shared" si="159"/>
        <v>-1.5317345880396001</v>
      </c>
      <c r="W5072">
        <v>50.860753010000003</v>
      </c>
      <c r="X5072">
        <v>-1.5316949879999999</v>
      </c>
    </row>
    <row r="5073" spans="1:24" x14ac:dyDescent="0.3">
      <c r="A5073">
        <v>572</v>
      </c>
      <c r="B5073" s="2" t="s">
        <v>63</v>
      </c>
      <c r="C5073">
        <v>4.5999999999999996</v>
      </c>
      <c r="D5073">
        <v>341.2</v>
      </c>
      <c r="E5073" t="s">
        <v>22</v>
      </c>
      <c r="F5073">
        <v>2</v>
      </c>
      <c r="K5073">
        <v>1958</v>
      </c>
      <c r="S5073" t="s">
        <v>21</v>
      </c>
      <c r="T5073" s="3" t="str">
        <f>LEFT(B5073,FIND("-",B5073)-1)</f>
        <v>17</v>
      </c>
      <c r="U5073">
        <f t="shared" si="158"/>
        <v>50.857682206929198</v>
      </c>
      <c r="V5073">
        <f t="shared" si="159"/>
        <v>-1.5317363880413999</v>
      </c>
      <c r="W5073">
        <v>50.860753010000003</v>
      </c>
      <c r="X5073">
        <v>-1.5316949879999999</v>
      </c>
    </row>
    <row r="5074" spans="1:24" x14ac:dyDescent="0.3">
      <c r="A5074">
        <v>573</v>
      </c>
      <c r="B5074" s="2" t="s">
        <v>63</v>
      </c>
      <c r="C5074">
        <v>6.6</v>
      </c>
      <c r="D5074">
        <v>348.2</v>
      </c>
      <c r="E5074" t="s">
        <v>28</v>
      </c>
      <c r="F5074">
        <v>1</v>
      </c>
      <c r="K5074">
        <v>1958</v>
      </c>
      <c r="S5074" t="s">
        <v>21</v>
      </c>
      <c r="T5074" s="3" t="str">
        <f>LEFT(B5074,FIND("-",B5074)-1)</f>
        <v>17</v>
      </c>
      <c r="U5074">
        <f t="shared" si="158"/>
        <v>50.857619206866197</v>
      </c>
      <c r="V5074">
        <f t="shared" si="159"/>
        <v>-1.5317543880594</v>
      </c>
      <c r="W5074">
        <v>50.860753010000003</v>
      </c>
      <c r="X5074">
        <v>-1.5316949879999999</v>
      </c>
    </row>
    <row r="5075" spans="1:24" x14ac:dyDescent="0.3">
      <c r="A5075">
        <v>574</v>
      </c>
      <c r="B5075" s="2" t="s">
        <v>63</v>
      </c>
      <c r="C5075">
        <v>7.7</v>
      </c>
      <c r="D5075">
        <v>345.6</v>
      </c>
      <c r="E5075" t="s">
        <v>28</v>
      </c>
      <c r="F5075">
        <v>1</v>
      </c>
      <c r="K5075">
        <v>1958</v>
      </c>
      <c r="S5075" t="s">
        <v>21</v>
      </c>
      <c r="T5075" s="3" t="str">
        <f>LEFT(B5075,FIND("-",B5075)-1)</f>
        <v>17</v>
      </c>
      <c r="U5075">
        <f t="shared" si="158"/>
        <v>50.857642606889598</v>
      </c>
      <c r="V5075">
        <f t="shared" si="159"/>
        <v>-1.5317642880693001</v>
      </c>
      <c r="W5075">
        <v>50.860753010000003</v>
      </c>
      <c r="X5075">
        <v>-1.5316949879999999</v>
      </c>
    </row>
    <row r="5076" spans="1:24" x14ac:dyDescent="0.3">
      <c r="A5076">
        <v>575</v>
      </c>
      <c r="B5076" s="2" t="s">
        <v>63</v>
      </c>
      <c r="C5076">
        <v>8</v>
      </c>
      <c r="D5076">
        <v>357.5</v>
      </c>
      <c r="E5076" t="s">
        <v>28</v>
      </c>
      <c r="F5076">
        <v>1</v>
      </c>
      <c r="K5076">
        <v>1958</v>
      </c>
      <c r="S5076" t="s">
        <v>21</v>
      </c>
      <c r="T5076" s="3" t="str">
        <f>LEFT(B5076,FIND("-",B5076)-1)</f>
        <v>17</v>
      </c>
      <c r="U5076">
        <f t="shared" si="158"/>
        <v>50.857535506782497</v>
      </c>
      <c r="V5076">
        <f t="shared" si="159"/>
        <v>-1.531766988072</v>
      </c>
      <c r="W5076">
        <v>50.860753010000003</v>
      </c>
      <c r="X5076">
        <v>-1.5316949879999999</v>
      </c>
    </row>
    <row r="5077" spans="1:24" x14ac:dyDescent="0.3">
      <c r="A5077">
        <v>576</v>
      </c>
      <c r="B5077" s="2" t="s">
        <v>63</v>
      </c>
      <c r="C5077">
        <v>8.1999999999999993</v>
      </c>
      <c r="D5077">
        <v>349.8</v>
      </c>
      <c r="E5077" t="s">
        <v>28</v>
      </c>
      <c r="F5077">
        <v>1</v>
      </c>
      <c r="K5077">
        <v>1958</v>
      </c>
      <c r="S5077" t="s">
        <v>21</v>
      </c>
      <c r="T5077" s="3" t="str">
        <f>LEFT(B5077,FIND("-",B5077)-1)</f>
        <v>17</v>
      </c>
      <c r="U5077">
        <f t="shared" si="158"/>
        <v>50.857604806851803</v>
      </c>
      <c r="V5077">
        <f t="shared" si="159"/>
        <v>-1.5317687880738</v>
      </c>
      <c r="W5077">
        <v>50.860753010000003</v>
      </c>
      <c r="X5077">
        <v>-1.5316949879999999</v>
      </c>
    </row>
    <row r="5078" spans="1:24" x14ac:dyDescent="0.3">
      <c r="A5078">
        <v>577</v>
      </c>
      <c r="B5078" s="2" t="s">
        <v>63</v>
      </c>
      <c r="C5078">
        <v>8.6</v>
      </c>
      <c r="D5078">
        <v>347.2</v>
      </c>
      <c r="E5078" t="s">
        <v>28</v>
      </c>
      <c r="F5078">
        <v>1</v>
      </c>
      <c r="K5078">
        <v>1958</v>
      </c>
      <c r="S5078" t="s">
        <v>21</v>
      </c>
      <c r="T5078" s="3" t="str">
        <f>LEFT(B5078,FIND("-",B5078)-1)</f>
        <v>17</v>
      </c>
      <c r="U5078">
        <f t="shared" si="158"/>
        <v>50.857628206875198</v>
      </c>
      <c r="V5078">
        <f t="shared" si="159"/>
        <v>-1.5317723880773999</v>
      </c>
      <c r="W5078">
        <v>50.860753010000003</v>
      </c>
      <c r="X5078">
        <v>-1.5316949879999999</v>
      </c>
    </row>
    <row r="5079" spans="1:24" x14ac:dyDescent="0.3">
      <c r="A5079">
        <v>578</v>
      </c>
      <c r="B5079" s="2" t="s">
        <v>63</v>
      </c>
      <c r="C5079">
        <v>8.6999999999999993</v>
      </c>
      <c r="D5079">
        <v>348.9</v>
      </c>
      <c r="E5079" t="s">
        <v>28</v>
      </c>
      <c r="F5079">
        <v>1</v>
      </c>
      <c r="K5079">
        <v>1958</v>
      </c>
      <c r="S5079" t="s">
        <v>21</v>
      </c>
      <c r="T5079" s="3" t="str">
        <f>LEFT(B5079,FIND("-",B5079)-1)</f>
        <v>17</v>
      </c>
      <c r="U5079">
        <f t="shared" si="158"/>
        <v>50.857612906859899</v>
      </c>
      <c r="V5079">
        <f t="shared" si="159"/>
        <v>-1.5317732880782999</v>
      </c>
      <c r="W5079">
        <v>50.860753010000003</v>
      </c>
      <c r="X5079">
        <v>-1.5316949879999999</v>
      </c>
    </row>
    <row r="5080" spans="1:24" x14ac:dyDescent="0.3">
      <c r="A5080">
        <v>579</v>
      </c>
      <c r="B5080" s="2" t="s">
        <v>63</v>
      </c>
      <c r="C5080">
        <v>9.1</v>
      </c>
      <c r="D5080">
        <v>347.2</v>
      </c>
      <c r="E5080" t="s">
        <v>23</v>
      </c>
      <c r="F5080">
        <v>3</v>
      </c>
      <c r="K5080">
        <v>1958</v>
      </c>
      <c r="S5080" t="s">
        <v>21</v>
      </c>
      <c r="T5080" s="3" t="str">
        <f>LEFT(B5080,FIND("-",B5080)-1)</f>
        <v>17</v>
      </c>
      <c r="U5080">
        <f t="shared" si="158"/>
        <v>50.857628206875198</v>
      </c>
      <c r="V5080">
        <f t="shared" si="159"/>
        <v>-1.5317768880819</v>
      </c>
      <c r="W5080">
        <v>50.860753010000003</v>
      </c>
      <c r="X5080">
        <v>-1.5316949879999999</v>
      </c>
    </row>
    <row r="5081" spans="1:24" x14ac:dyDescent="0.3">
      <c r="A5081">
        <v>580</v>
      </c>
      <c r="B5081" s="2" t="s">
        <v>63</v>
      </c>
      <c r="C5081">
        <v>9.9</v>
      </c>
      <c r="D5081">
        <v>356.7</v>
      </c>
      <c r="E5081" t="s">
        <v>28</v>
      </c>
      <c r="F5081">
        <v>1</v>
      </c>
      <c r="K5081">
        <v>1958</v>
      </c>
      <c r="S5081" t="s">
        <v>21</v>
      </c>
      <c r="T5081" s="3" t="str">
        <f>LEFT(B5081,FIND("-",B5081)-1)</f>
        <v>17</v>
      </c>
      <c r="U5081">
        <f t="shared" si="158"/>
        <v>50.857542706789701</v>
      </c>
      <c r="V5081">
        <f t="shared" si="159"/>
        <v>-1.5317840880891</v>
      </c>
      <c r="W5081">
        <v>50.860753010000003</v>
      </c>
      <c r="X5081">
        <v>-1.5316949879999999</v>
      </c>
    </row>
    <row r="5082" spans="1:24" x14ac:dyDescent="0.3">
      <c r="A5082">
        <v>581</v>
      </c>
      <c r="B5082" s="2" t="s">
        <v>63</v>
      </c>
      <c r="C5082">
        <v>11.5</v>
      </c>
      <c r="D5082">
        <v>341.6</v>
      </c>
      <c r="E5082" t="s">
        <v>23</v>
      </c>
      <c r="F5082">
        <v>3</v>
      </c>
      <c r="K5082">
        <v>1958</v>
      </c>
      <c r="S5082" t="s">
        <v>21</v>
      </c>
      <c r="T5082" s="3" t="str">
        <f>LEFT(B5082,FIND("-",B5082)-1)</f>
        <v>17</v>
      </c>
      <c r="U5082">
        <f t="shared" si="158"/>
        <v>50.857678606925603</v>
      </c>
      <c r="V5082">
        <f t="shared" si="159"/>
        <v>-1.5317984881035001</v>
      </c>
      <c r="W5082">
        <v>50.860753010000003</v>
      </c>
      <c r="X5082">
        <v>-1.5316949879999999</v>
      </c>
    </row>
    <row r="5083" spans="1:24" x14ac:dyDescent="0.3">
      <c r="A5083">
        <v>582</v>
      </c>
      <c r="B5083" s="2" t="s">
        <v>63</v>
      </c>
      <c r="C5083">
        <v>11.6</v>
      </c>
      <c r="D5083">
        <v>342</v>
      </c>
      <c r="E5083" t="s">
        <v>23</v>
      </c>
      <c r="F5083">
        <v>3</v>
      </c>
      <c r="K5083">
        <v>1958</v>
      </c>
      <c r="S5083" t="s">
        <v>21</v>
      </c>
      <c r="T5083" s="3" t="str">
        <f>LEFT(B5083,FIND("-",B5083)-1)</f>
        <v>17</v>
      </c>
      <c r="U5083">
        <f t="shared" si="158"/>
        <v>50.857675006922001</v>
      </c>
      <c r="V5083">
        <f t="shared" si="159"/>
        <v>-1.5317993881044001</v>
      </c>
      <c r="W5083">
        <v>50.860753010000003</v>
      </c>
      <c r="X5083">
        <v>-1.5316949879999999</v>
      </c>
    </row>
    <row r="5084" spans="1:24" x14ac:dyDescent="0.3">
      <c r="A5084">
        <v>583</v>
      </c>
      <c r="B5084" s="2" t="s">
        <v>63</v>
      </c>
      <c r="C5084">
        <v>12.4</v>
      </c>
      <c r="D5084">
        <v>342</v>
      </c>
      <c r="E5084" t="s">
        <v>28</v>
      </c>
      <c r="F5084">
        <v>1</v>
      </c>
      <c r="K5084">
        <v>1958</v>
      </c>
      <c r="S5084" t="s">
        <v>21</v>
      </c>
      <c r="T5084" s="3" t="str">
        <f>LEFT(B5084,FIND("-",B5084)-1)</f>
        <v>17</v>
      </c>
      <c r="U5084">
        <f t="shared" si="158"/>
        <v>50.857675006922001</v>
      </c>
      <c r="V5084">
        <f t="shared" si="159"/>
        <v>-1.5318065881116001</v>
      </c>
      <c r="W5084">
        <v>50.860753010000003</v>
      </c>
      <c r="X5084">
        <v>-1.5316949879999999</v>
      </c>
    </row>
    <row r="5085" spans="1:24" x14ac:dyDescent="0.3">
      <c r="A5085">
        <v>584</v>
      </c>
      <c r="B5085" s="2" t="s">
        <v>63</v>
      </c>
      <c r="C5085">
        <v>12.5</v>
      </c>
      <c r="D5085">
        <v>341.6</v>
      </c>
      <c r="E5085" t="s">
        <v>28</v>
      </c>
      <c r="F5085">
        <v>1</v>
      </c>
      <c r="K5085">
        <v>1958</v>
      </c>
      <c r="S5085" t="s">
        <v>21</v>
      </c>
      <c r="T5085" s="3" t="str">
        <f>LEFT(B5085,FIND("-",B5085)-1)</f>
        <v>17</v>
      </c>
      <c r="U5085">
        <f t="shared" si="158"/>
        <v>50.857678606925603</v>
      </c>
      <c r="V5085">
        <f t="shared" si="159"/>
        <v>-1.5318074881125001</v>
      </c>
      <c r="W5085">
        <v>50.860753010000003</v>
      </c>
      <c r="X5085">
        <v>-1.5316949879999999</v>
      </c>
    </row>
    <row r="5086" spans="1:24" x14ac:dyDescent="0.3">
      <c r="A5086">
        <v>585</v>
      </c>
      <c r="B5086" s="2" t="s">
        <v>63</v>
      </c>
      <c r="C5086">
        <v>13.2</v>
      </c>
      <c r="D5086">
        <v>340.4</v>
      </c>
      <c r="E5086" t="s">
        <v>28</v>
      </c>
      <c r="F5086">
        <v>1</v>
      </c>
      <c r="K5086">
        <v>1958</v>
      </c>
      <c r="S5086" t="s">
        <v>21</v>
      </c>
      <c r="T5086" s="3" t="str">
        <f>LEFT(B5086,FIND("-",B5086)-1)</f>
        <v>17</v>
      </c>
      <c r="U5086">
        <f t="shared" si="158"/>
        <v>50.857689406936402</v>
      </c>
      <c r="V5086">
        <f t="shared" si="159"/>
        <v>-1.5318137881188001</v>
      </c>
      <c r="W5086">
        <v>50.860753010000003</v>
      </c>
      <c r="X5086">
        <v>-1.5316949879999999</v>
      </c>
    </row>
    <row r="5087" spans="1:24" x14ac:dyDescent="0.3">
      <c r="A5087">
        <v>586</v>
      </c>
      <c r="B5087" s="2" t="s">
        <v>63</v>
      </c>
      <c r="C5087">
        <v>13.7</v>
      </c>
      <c r="D5087">
        <v>350.6</v>
      </c>
      <c r="E5087" t="s">
        <v>23</v>
      </c>
      <c r="F5087">
        <v>3</v>
      </c>
      <c r="K5087">
        <v>1958</v>
      </c>
      <c r="S5087" t="s">
        <v>21</v>
      </c>
      <c r="T5087" s="3" t="str">
        <f>LEFT(B5087,FIND("-",B5087)-1)</f>
        <v>17</v>
      </c>
      <c r="U5087">
        <f t="shared" si="158"/>
        <v>50.8575976068446</v>
      </c>
      <c r="V5087">
        <f t="shared" si="159"/>
        <v>-1.5318182881233</v>
      </c>
      <c r="W5087">
        <v>50.860753010000003</v>
      </c>
      <c r="X5087">
        <v>-1.5316949879999999</v>
      </c>
    </row>
    <row r="5088" spans="1:24" x14ac:dyDescent="0.3">
      <c r="A5088">
        <v>587</v>
      </c>
      <c r="B5088" s="2" t="s">
        <v>63</v>
      </c>
      <c r="C5088">
        <v>14.3</v>
      </c>
      <c r="D5088">
        <v>346.4</v>
      </c>
      <c r="E5088" t="s">
        <v>28</v>
      </c>
      <c r="F5088">
        <v>1</v>
      </c>
      <c r="K5088">
        <v>1958</v>
      </c>
      <c r="S5088" t="s">
        <v>21</v>
      </c>
      <c r="T5088" s="3" t="str">
        <f>LEFT(B5088,FIND("-",B5088)-1)</f>
        <v>17</v>
      </c>
      <c r="U5088">
        <f t="shared" si="158"/>
        <v>50.857635406882402</v>
      </c>
      <c r="V5088">
        <f t="shared" si="159"/>
        <v>-1.5318236881287</v>
      </c>
      <c r="W5088">
        <v>50.860753010000003</v>
      </c>
      <c r="X5088">
        <v>-1.5316949879999999</v>
      </c>
    </row>
    <row r="5089" spans="1:24" x14ac:dyDescent="0.3">
      <c r="A5089">
        <v>588</v>
      </c>
      <c r="B5089" s="2" t="s">
        <v>63</v>
      </c>
      <c r="C5089">
        <v>14.3</v>
      </c>
      <c r="D5089">
        <v>346.9</v>
      </c>
      <c r="E5089" t="s">
        <v>23</v>
      </c>
      <c r="F5089">
        <v>3</v>
      </c>
      <c r="K5089">
        <v>1958</v>
      </c>
      <c r="S5089" t="s">
        <v>21</v>
      </c>
      <c r="T5089" s="3" t="str">
        <f>LEFT(B5089,FIND("-",B5089)-1)</f>
        <v>17</v>
      </c>
      <c r="U5089">
        <f t="shared" si="158"/>
        <v>50.857630906877901</v>
      </c>
      <c r="V5089">
        <f t="shared" si="159"/>
        <v>-1.5318236881287</v>
      </c>
      <c r="W5089">
        <v>50.860753010000003</v>
      </c>
      <c r="X5089">
        <v>-1.5316949879999999</v>
      </c>
    </row>
    <row r="5090" spans="1:24" x14ac:dyDescent="0.3">
      <c r="A5090">
        <v>589</v>
      </c>
      <c r="B5090" s="2" t="s">
        <v>63</v>
      </c>
      <c r="C5090">
        <v>14.8</v>
      </c>
      <c r="D5090">
        <v>346.5</v>
      </c>
      <c r="E5090" t="s">
        <v>23</v>
      </c>
      <c r="F5090">
        <v>3</v>
      </c>
      <c r="K5090">
        <v>1958</v>
      </c>
      <c r="S5090" t="s">
        <v>21</v>
      </c>
      <c r="T5090" s="3" t="str">
        <f>LEFT(B5090,FIND("-",B5090)-1)</f>
        <v>17</v>
      </c>
      <c r="U5090">
        <f t="shared" si="158"/>
        <v>50.857634506881503</v>
      </c>
      <c r="V5090">
        <f t="shared" si="159"/>
        <v>-1.5318281881332001</v>
      </c>
      <c r="W5090">
        <v>50.860753010000003</v>
      </c>
      <c r="X5090">
        <v>-1.5316949879999999</v>
      </c>
    </row>
    <row r="5091" spans="1:24" x14ac:dyDescent="0.3">
      <c r="A5091">
        <v>590</v>
      </c>
      <c r="B5091" s="2" t="s">
        <v>63</v>
      </c>
      <c r="C5091">
        <v>14.8</v>
      </c>
      <c r="D5091">
        <v>347.2</v>
      </c>
      <c r="E5091" t="s">
        <v>22</v>
      </c>
      <c r="F5091">
        <v>2</v>
      </c>
      <c r="K5091">
        <v>1958</v>
      </c>
      <c r="S5091" t="s">
        <v>21</v>
      </c>
      <c r="T5091" s="3" t="str">
        <f>LEFT(B5091,FIND("-",B5091)-1)</f>
        <v>17</v>
      </c>
      <c r="U5091">
        <f t="shared" si="158"/>
        <v>50.857628206875198</v>
      </c>
      <c r="V5091">
        <f t="shared" si="159"/>
        <v>-1.5318281881332001</v>
      </c>
      <c r="W5091">
        <v>50.860753010000003</v>
      </c>
      <c r="X5091">
        <v>-1.5316949879999999</v>
      </c>
    </row>
    <row r="5092" spans="1:24" x14ac:dyDescent="0.3">
      <c r="A5092">
        <v>591</v>
      </c>
      <c r="B5092" s="2" t="s">
        <v>63</v>
      </c>
      <c r="C5092">
        <v>15.1</v>
      </c>
      <c r="D5092">
        <v>346.3</v>
      </c>
      <c r="E5092" t="s">
        <v>28</v>
      </c>
      <c r="F5092">
        <v>1</v>
      </c>
      <c r="K5092">
        <v>1958</v>
      </c>
      <c r="S5092" t="s">
        <v>21</v>
      </c>
      <c r="T5092" s="3" t="str">
        <f>LEFT(B5092,FIND("-",B5092)-1)</f>
        <v>17</v>
      </c>
      <c r="U5092">
        <f t="shared" si="158"/>
        <v>50.8576363068833</v>
      </c>
      <c r="V5092">
        <f t="shared" si="159"/>
        <v>-1.5318308881359</v>
      </c>
      <c r="W5092">
        <v>50.860753010000003</v>
      </c>
      <c r="X5092">
        <v>-1.5316949879999999</v>
      </c>
    </row>
    <row r="5093" spans="1:24" x14ac:dyDescent="0.3">
      <c r="A5093">
        <v>592</v>
      </c>
      <c r="B5093" s="2" t="s">
        <v>63</v>
      </c>
      <c r="C5093">
        <v>15.8</v>
      </c>
      <c r="D5093">
        <v>345.2</v>
      </c>
      <c r="E5093" t="s">
        <v>28</v>
      </c>
      <c r="F5093">
        <v>1</v>
      </c>
      <c r="K5093">
        <v>1958</v>
      </c>
      <c r="S5093" t="s">
        <v>21</v>
      </c>
      <c r="T5093" s="3" t="str">
        <f>LEFT(B5093,FIND("-",B5093)-1)</f>
        <v>17</v>
      </c>
      <c r="U5093">
        <f t="shared" si="158"/>
        <v>50.8576462068932</v>
      </c>
      <c r="V5093">
        <f t="shared" si="159"/>
        <v>-1.5318371881422002</v>
      </c>
      <c r="W5093">
        <v>50.860753010000003</v>
      </c>
      <c r="X5093">
        <v>-1.5316949879999999</v>
      </c>
    </row>
    <row r="5094" spans="1:24" x14ac:dyDescent="0.3">
      <c r="A5094">
        <v>593</v>
      </c>
      <c r="B5094" s="2" t="s">
        <v>63</v>
      </c>
      <c r="C5094">
        <v>16.8</v>
      </c>
      <c r="D5094">
        <v>357.2</v>
      </c>
      <c r="E5094" t="s">
        <v>23</v>
      </c>
      <c r="F5094">
        <v>3</v>
      </c>
      <c r="K5094">
        <v>1958</v>
      </c>
      <c r="S5094" t="s">
        <v>21</v>
      </c>
      <c r="T5094" s="3" t="str">
        <f>LEFT(B5094,FIND("-",B5094)-1)</f>
        <v>17</v>
      </c>
      <c r="U5094">
        <f t="shared" si="158"/>
        <v>50.8575382067852</v>
      </c>
      <c r="V5094">
        <f t="shared" si="159"/>
        <v>-1.5318461881512</v>
      </c>
      <c r="W5094">
        <v>50.860753010000003</v>
      </c>
      <c r="X5094">
        <v>-1.5316949879999999</v>
      </c>
    </row>
    <row r="5095" spans="1:24" x14ac:dyDescent="0.3">
      <c r="A5095">
        <v>594</v>
      </c>
      <c r="B5095" s="2" t="s">
        <v>63</v>
      </c>
      <c r="C5095">
        <v>17</v>
      </c>
      <c r="D5095">
        <v>359</v>
      </c>
      <c r="E5095" t="s">
        <v>28</v>
      </c>
      <c r="F5095">
        <v>1</v>
      </c>
      <c r="K5095">
        <v>1958</v>
      </c>
      <c r="S5095" t="s">
        <v>21</v>
      </c>
      <c r="T5095" s="3" t="str">
        <f>LEFT(B5095,FIND("-",B5095)-1)</f>
        <v>17</v>
      </c>
      <c r="U5095">
        <f t="shared" si="158"/>
        <v>50.857522006769003</v>
      </c>
      <c r="V5095">
        <f t="shared" si="159"/>
        <v>-1.5318479881530001</v>
      </c>
      <c r="W5095">
        <v>50.860753010000003</v>
      </c>
      <c r="X5095">
        <v>-1.5316949879999999</v>
      </c>
    </row>
    <row r="5096" spans="1:24" x14ac:dyDescent="0.3">
      <c r="A5096">
        <v>595</v>
      </c>
      <c r="B5096" s="2" t="s">
        <v>63</v>
      </c>
      <c r="C5096">
        <v>18</v>
      </c>
      <c r="D5096">
        <v>341.8</v>
      </c>
      <c r="E5096" t="s">
        <v>28</v>
      </c>
      <c r="F5096">
        <v>1</v>
      </c>
      <c r="K5096">
        <v>1958</v>
      </c>
      <c r="S5096" t="s">
        <v>21</v>
      </c>
      <c r="T5096" s="3" t="str">
        <f>LEFT(B5096,FIND("-",B5096)-1)</f>
        <v>17</v>
      </c>
      <c r="U5096">
        <f t="shared" si="158"/>
        <v>50.857676806923799</v>
      </c>
      <c r="V5096">
        <f t="shared" si="159"/>
        <v>-1.5318569881620001</v>
      </c>
      <c r="W5096">
        <v>50.860753010000003</v>
      </c>
      <c r="X5096">
        <v>-1.5316949879999999</v>
      </c>
    </row>
    <row r="5097" spans="1:24" x14ac:dyDescent="0.3">
      <c r="A5097">
        <v>596</v>
      </c>
      <c r="B5097" s="2" t="s">
        <v>64</v>
      </c>
      <c r="C5097">
        <v>0.8</v>
      </c>
      <c r="D5097">
        <v>362.4</v>
      </c>
      <c r="E5097" t="s">
        <v>23</v>
      </c>
      <c r="F5097">
        <v>3</v>
      </c>
      <c r="K5097">
        <v>1958</v>
      </c>
      <c r="S5097" t="s">
        <v>21</v>
      </c>
      <c r="T5097" s="3" t="str">
        <f>LEFT(B5097,FIND("-",B5097)-1)</f>
        <v>18</v>
      </c>
      <c r="U5097">
        <f t="shared" si="158"/>
        <v>50.857491406738397</v>
      </c>
      <c r="V5097">
        <f t="shared" si="159"/>
        <v>-1.5317021880071999</v>
      </c>
      <c r="W5097">
        <v>50.860753010000003</v>
      </c>
      <c r="X5097">
        <v>-1.5316949879999999</v>
      </c>
    </row>
    <row r="5098" spans="1:24" x14ac:dyDescent="0.3">
      <c r="A5098">
        <v>597</v>
      </c>
      <c r="B5098" s="2" t="s">
        <v>64</v>
      </c>
      <c r="C5098">
        <v>1.2</v>
      </c>
      <c r="D5098">
        <v>375.2</v>
      </c>
      <c r="E5098" t="s">
        <v>28</v>
      </c>
      <c r="F5098">
        <v>1</v>
      </c>
      <c r="K5098">
        <v>1958</v>
      </c>
      <c r="S5098" t="s">
        <v>21</v>
      </c>
      <c r="T5098" s="3" t="str">
        <f>LEFT(B5098,FIND("-",B5098)-1)</f>
        <v>18</v>
      </c>
      <c r="U5098">
        <f t="shared" si="158"/>
        <v>50.857376206623201</v>
      </c>
      <c r="V5098">
        <f t="shared" si="159"/>
        <v>-1.5317057880108</v>
      </c>
      <c r="W5098">
        <v>50.860753010000003</v>
      </c>
      <c r="X5098">
        <v>-1.5316949879999999</v>
      </c>
    </row>
    <row r="5099" spans="1:24" x14ac:dyDescent="0.3">
      <c r="A5099">
        <v>598</v>
      </c>
      <c r="B5099" s="2" t="s">
        <v>64</v>
      </c>
      <c r="C5099">
        <v>1.3</v>
      </c>
      <c r="D5099">
        <v>361.8</v>
      </c>
      <c r="E5099" t="s">
        <v>28</v>
      </c>
      <c r="F5099">
        <v>1</v>
      </c>
      <c r="K5099">
        <v>1958</v>
      </c>
      <c r="S5099" t="s">
        <v>21</v>
      </c>
      <c r="T5099" s="3" t="str">
        <f>LEFT(B5099,FIND("-",B5099)-1)</f>
        <v>18</v>
      </c>
      <c r="U5099">
        <f t="shared" si="158"/>
        <v>50.857496806743804</v>
      </c>
      <c r="V5099">
        <f t="shared" si="159"/>
        <v>-1.5317066880116998</v>
      </c>
      <c r="W5099">
        <v>50.860753010000003</v>
      </c>
      <c r="X5099">
        <v>-1.5316949879999999</v>
      </c>
    </row>
    <row r="5100" spans="1:24" x14ac:dyDescent="0.3">
      <c r="A5100">
        <v>599</v>
      </c>
      <c r="B5100" s="2" t="s">
        <v>64</v>
      </c>
      <c r="C5100">
        <v>1.3</v>
      </c>
      <c r="D5100">
        <v>367.4</v>
      </c>
      <c r="E5100" t="s">
        <v>20</v>
      </c>
      <c r="F5100">
        <v>4</v>
      </c>
      <c r="K5100">
        <v>1958</v>
      </c>
      <c r="S5100" t="s">
        <v>21</v>
      </c>
      <c r="T5100" s="3" t="str">
        <f>LEFT(B5100,FIND("-",B5100)-1)</f>
        <v>18</v>
      </c>
      <c r="U5100">
        <f t="shared" si="158"/>
        <v>50.857446406693398</v>
      </c>
      <c r="V5100">
        <f t="shared" si="159"/>
        <v>-1.5317066880116998</v>
      </c>
      <c r="W5100">
        <v>50.860753010000003</v>
      </c>
      <c r="X5100">
        <v>-1.5316949879999999</v>
      </c>
    </row>
    <row r="5101" spans="1:24" x14ac:dyDescent="0.3">
      <c r="A5101">
        <v>600</v>
      </c>
      <c r="B5101" s="2" t="s">
        <v>64</v>
      </c>
      <c r="C5101">
        <v>1.5</v>
      </c>
      <c r="D5101">
        <v>373.5</v>
      </c>
      <c r="E5101" t="s">
        <v>23</v>
      </c>
      <c r="F5101">
        <v>3</v>
      </c>
      <c r="K5101">
        <v>1958</v>
      </c>
      <c r="S5101" t="s">
        <v>21</v>
      </c>
      <c r="T5101" s="3" t="str">
        <f>LEFT(B5101,FIND("-",B5101)-1)</f>
        <v>18</v>
      </c>
      <c r="U5101">
        <f t="shared" si="158"/>
        <v>50.8573915066385</v>
      </c>
      <c r="V5101">
        <f t="shared" si="159"/>
        <v>-1.5317084880134999</v>
      </c>
      <c r="W5101">
        <v>50.860753010000003</v>
      </c>
      <c r="X5101">
        <v>-1.5316949879999999</v>
      </c>
    </row>
    <row r="5102" spans="1:24" x14ac:dyDescent="0.3">
      <c r="A5102">
        <v>601</v>
      </c>
      <c r="B5102" s="2" t="s">
        <v>64</v>
      </c>
      <c r="C5102">
        <v>2.2000000000000002</v>
      </c>
      <c r="D5102">
        <v>369.2</v>
      </c>
      <c r="E5102" t="s">
        <v>28</v>
      </c>
      <c r="F5102">
        <v>1</v>
      </c>
      <c r="K5102">
        <v>1958</v>
      </c>
      <c r="S5102" t="s">
        <v>21</v>
      </c>
      <c r="T5102" s="3" t="str">
        <f>LEFT(B5102,FIND("-",B5102)-1)</f>
        <v>18</v>
      </c>
      <c r="U5102">
        <f t="shared" si="158"/>
        <v>50.857430206677201</v>
      </c>
      <c r="V5102">
        <f t="shared" si="159"/>
        <v>-1.5317147880197999</v>
      </c>
      <c r="W5102">
        <v>50.860753010000003</v>
      </c>
      <c r="X5102">
        <v>-1.5316949879999999</v>
      </c>
    </row>
    <row r="5103" spans="1:24" x14ac:dyDescent="0.3">
      <c r="A5103">
        <v>602</v>
      </c>
      <c r="B5103" s="2" t="s">
        <v>64</v>
      </c>
      <c r="C5103">
        <v>3</v>
      </c>
      <c r="D5103">
        <v>377.1</v>
      </c>
      <c r="E5103" t="s">
        <v>20</v>
      </c>
      <c r="F5103">
        <v>4</v>
      </c>
      <c r="K5103">
        <v>1958</v>
      </c>
      <c r="S5103" t="s">
        <v>21</v>
      </c>
      <c r="T5103" s="3" t="str">
        <f>LEFT(B5103,FIND("-",B5103)-1)</f>
        <v>18</v>
      </c>
      <c r="U5103">
        <f t="shared" si="158"/>
        <v>50.857359106606097</v>
      </c>
      <c r="V5103">
        <f t="shared" si="159"/>
        <v>-1.5317219880269999</v>
      </c>
      <c r="W5103">
        <v>50.860753010000003</v>
      </c>
      <c r="X5103">
        <v>-1.5316949879999999</v>
      </c>
    </row>
    <row r="5104" spans="1:24" x14ac:dyDescent="0.3">
      <c r="A5104">
        <v>603</v>
      </c>
      <c r="B5104" s="2" t="s">
        <v>64</v>
      </c>
      <c r="C5104">
        <v>3.3</v>
      </c>
      <c r="D5104">
        <v>377</v>
      </c>
      <c r="E5104" t="s">
        <v>23</v>
      </c>
      <c r="F5104">
        <v>3</v>
      </c>
      <c r="K5104">
        <v>1958</v>
      </c>
      <c r="S5104" t="s">
        <v>21</v>
      </c>
      <c r="T5104" s="3" t="str">
        <f>LEFT(B5104,FIND("-",B5104)-1)</f>
        <v>18</v>
      </c>
      <c r="U5104">
        <f t="shared" si="158"/>
        <v>50.857360006607003</v>
      </c>
      <c r="V5104">
        <f t="shared" si="159"/>
        <v>-1.5317246880297</v>
      </c>
      <c r="W5104">
        <v>50.860753010000003</v>
      </c>
      <c r="X5104">
        <v>-1.5316949879999999</v>
      </c>
    </row>
    <row r="5105" spans="1:24" x14ac:dyDescent="0.3">
      <c r="A5105">
        <v>604</v>
      </c>
      <c r="B5105" s="2" t="s">
        <v>64</v>
      </c>
      <c r="C5105">
        <v>4.5999999999999996</v>
      </c>
      <c r="D5105">
        <v>378</v>
      </c>
      <c r="E5105" t="s">
        <v>28</v>
      </c>
      <c r="F5105">
        <v>1</v>
      </c>
      <c r="K5105">
        <v>1958</v>
      </c>
      <c r="S5105" t="s">
        <v>21</v>
      </c>
      <c r="T5105" s="3" t="str">
        <f>LEFT(B5105,FIND("-",B5105)-1)</f>
        <v>18</v>
      </c>
      <c r="U5105">
        <f t="shared" si="158"/>
        <v>50.857351006598002</v>
      </c>
      <c r="V5105">
        <f t="shared" si="159"/>
        <v>-1.5317363880413999</v>
      </c>
      <c r="W5105">
        <v>50.860753010000003</v>
      </c>
      <c r="X5105">
        <v>-1.5316949879999999</v>
      </c>
    </row>
    <row r="5106" spans="1:24" x14ac:dyDescent="0.3">
      <c r="A5106">
        <v>605</v>
      </c>
      <c r="B5106" s="2" t="s">
        <v>64</v>
      </c>
      <c r="C5106">
        <v>5.3</v>
      </c>
      <c r="D5106">
        <v>362.7</v>
      </c>
      <c r="E5106" t="s">
        <v>28</v>
      </c>
      <c r="F5106">
        <v>1</v>
      </c>
      <c r="K5106">
        <v>1958</v>
      </c>
      <c r="S5106" t="s">
        <v>21</v>
      </c>
      <c r="T5106" s="3" t="str">
        <f>LEFT(B5106,FIND("-",B5106)-1)</f>
        <v>18</v>
      </c>
      <c r="U5106">
        <f t="shared" si="158"/>
        <v>50.857488706735701</v>
      </c>
      <c r="V5106">
        <f t="shared" si="159"/>
        <v>-1.5317426880476999</v>
      </c>
      <c r="W5106">
        <v>50.860753010000003</v>
      </c>
      <c r="X5106">
        <v>-1.5316949879999999</v>
      </c>
    </row>
    <row r="5107" spans="1:24" x14ac:dyDescent="0.3">
      <c r="A5107">
        <v>606</v>
      </c>
      <c r="B5107" s="2" t="s">
        <v>64</v>
      </c>
      <c r="C5107">
        <v>6</v>
      </c>
      <c r="D5107">
        <v>378.5</v>
      </c>
      <c r="E5107" t="s">
        <v>28</v>
      </c>
      <c r="F5107">
        <v>1</v>
      </c>
      <c r="K5107">
        <v>1958</v>
      </c>
      <c r="S5107" t="s">
        <v>21</v>
      </c>
      <c r="T5107" s="3" t="str">
        <f>LEFT(B5107,FIND("-",B5107)-1)</f>
        <v>18</v>
      </c>
      <c r="U5107">
        <f t="shared" si="158"/>
        <v>50.857346506593501</v>
      </c>
      <c r="V5107">
        <f t="shared" si="159"/>
        <v>-1.5317489880540001</v>
      </c>
      <c r="W5107">
        <v>50.860753010000003</v>
      </c>
      <c r="X5107">
        <v>-1.5316949879999999</v>
      </c>
    </row>
    <row r="5108" spans="1:24" x14ac:dyDescent="0.3">
      <c r="A5108">
        <v>607</v>
      </c>
      <c r="B5108" s="2" t="s">
        <v>64</v>
      </c>
      <c r="C5108">
        <v>6.2</v>
      </c>
      <c r="D5108">
        <v>371.3</v>
      </c>
      <c r="E5108" t="s">
        <v>28</v>
      </c>
      <c r="F5108">
        <v>1</v>
      </c>
      <c r="K5108">
        <v>1958</v>
      </c>
      <c r="S5108" t="s">
        <v>21</v>
      </c>
      <c r="T5108" s="3" t="str">
        <f>LEFT(B5108,FIND("-",B5108)-1)</f>
        <v>18</v>
      </c>
      <c r="U5108">
        <f t="shared" si="158"/>
        <v>50.8574113066583</v>
      </c>
      <c r="V5108">
        <f t="shared" si="159"/>
        <v>-1.5317507880557999</v>
      </c>
      <c r="W5108">
        <v>50.860753010000003</v>
      </c>
      <c r="X5108">
        <v>-1.5316949879999999</v>
      </c>
    </row>
    <row r="5109" spans="1:24" x14ac:dyDescent="0.3">
      <c r="A5109">
        <v>608</v>
      </c>
      <c r="B5109" s="2" t="s">
        <v>64</v>
      </c>
      <c r="C5109">
        <v>7</v>
      </c>
      <c r="D5109">
        <v>363.7</v>
      </c>
      <c r="E5109" t="s">
        <v>28</v>
      </c>
      <c r="F5109">
        <v>1</v>
      </c>
      <c r="K5109">
        <v>1958</v>
      </c>
      <c r="S5109" t="s">
        <v>21</v>
      </c>
      <c r="T5109" s="3" t="str">
        <f>LEFT(B5109,FIND("-",B5109)-1)</f>
        <v>18</v>
      </c>
      <c r="U5109">
        <f t="shared" si="158"/>
        <v>50.8574797067267</v>
      </c>
      <c r="V5109">
        <f t="shared" si="159"/>
        <v>-1.5317579880629999</v>
      </c>
      <c r="W5109">
        <v>50.860753010000003</v>
      </c>
      <c r="X5109">
        <v>-1.5316949879999999</v>
      </c>
    </row>
    <row r="5110" spans="1:24" x14ac:dyDescent="0.3">
      <c r="A5110">
        <v>609</v>
      </c>
      <c r="B5110" s="2" t="s">
        <v>64</v>
      </c>
      <c r="C5110">
        <v>7.4</v>
      </c>
      <c r="D5110">
        <v>365</v>
      </c>
      <c r="E5110" t="s">
        <v>28</v>
      </c>
      <c r="F5110">
        <v>1</v>
      </c>
      <c r="K5110">
        <v>1958</v>
      </c>
      <c r="S5110" t="s">
        <v>21</v>
      </c>
      <c r="T5110" s="3" t="str">
        <f>LEFT(B5110,FIND("-",B5110)-1)</f>
        <v>18</v>
      </c>
      <c r="U5110">
        <f t="shared" si="158"/>
        <v>50.857468006715003</v>
      </c>
      <c r="V5110">
        <f t="shared" si="159"/>
        <v>-1.5317615880666</v>
      </c>
      <c r="W5110">
        <v>50.860753010000003</v>
      </c>
      <c r="X5110">
        <v>-1.5316949879999999</v>
      </c>
    </row>
    <row r="5111" spans="1:24" x14ac:dyDescent="0.3">
      <c r="A5111">
        <v>610</v>
      </c>
      <c r="B5111" s="2" t="s">
        <v>64</v>
      </c>
      <c r="C5111">
        <v>9.6</v>
      </c>
      <c r="D5111">
        <v>377.2</v>
      </c>
      <c r="E5111" t="s">
        <v>28</v>
      </c>
      <c r="F5111">
        <v>1</v>
      </c>
      <c r="K5111">
        <v>1958</v>
      </c>
      <c r="S5111" t="s">
        <v>21</v>
      </c>
      <c r="T5111" s="3" t="str">
        <f>LEFT(B5111,FIND("-",B5111)-1)</f>
        <v>18</v>
      </c>
      <c r="U5111">
        <f t="shared" si="158"/>
        <v>50.857358206605198</v>
      </c>
      <c r="V5111">
        <f t="shared" si="159"/>
        <v>-1.5317813880864</v>
      </c>
      <c r="W5111">
        <v>50.860753010000003</v>
      </c>
      <c r="X5111">
        <v>-1.5316949879999999</v>
      </c>
    </row>
    <row r="5112" spans="1:24" x14ac:dyDescent="0.3">
      <c r="A5112">
        <v>611</v>
      </c>
      <c r="B5112" s="2" t="s">
        <v>64</v>
      </c>
      <c r="C5112">
        <v>11.7</v>
      </c>
      <c r="D5112">
        <v>367.3</v>
      </c>
      <c r="E5112" t="s">
        <v>28</v>
      </c>
      <c r="F5112">
        <v>1</v>
      </c>
      <c r="K5112">
        <v>1958</v>
      </c>
      <c r="S5112" t="s">
        <v>21</v>
      </c>
      <c r="T5112" s="3" t="str">
        <f>LEFT(B5112,FIND("-",B5112)-1)</f>
        <v>18</v>
      </c>
      <c r="U5112">
        <f t="shared" si="158"/>
        <v>50.857447306694297</v>
      </c>
      <c r="V5112">
        <f t="shared" si="159"/>
        <v>-1.5318002881053001</v>
      </c>
      <c r="W5112">
        <v>50.860753010000003</v>
      </c>
      <c r="X5112">
        <v>-1.5316949879999999</v>
      </c>
    </row>
    <row r="5113" spans="1:24" x14ac:dyDescent="0.3">
      <c r="A5113">
        <v>612</v>
      </c>
      <c r="B5113" s="2" t="s">
        <v>64</v>
      </c>
      <c r="C5113">
        <v>12.2</v>
      </c>
      <c r="D5113">
        <v>370.2</v>
      </c>
      <c r="E5113" t="s">
        <v>23</v>
      </c>
      <c r="F5113">
        <v>3</v>
      </c>
      <c r="K5113">
        <v>1958</v>
      </c>
      <c r="S5113" t="s">
        <v>21</v>
      </c>
      <c r="T5113" s="3" t="str">
        <f>LEFT(B5113,FIND("-",B5113)-1)</f>
        <v>18</v>
      </c>
      <c r="U5113">
        <f t="shared" si="158"/>
        <v>50.857421206668199</v>
      </c>
      <c r="V5113">
        <f t="shared" si="159"/>
        <v>-1.5318047881098</v>
      </c>
      <c r="W5113">
        <v>50.860753010000003</v>
      </c>
      <c r="X5113">
        <v>-1.5316949879999999</v>
      </c>
    </row>
    <row r="5114" spans="1:24" x14ac:dyDescent="0.3">
      <c r="A5114">
        <v>613</v>
      </c>
      <c r="B5114" s="2" t="s">
        <v>64</v>
      </c>
      <c r="C5114">
        <v>12.8</v>
      </c>
      <c r="D5114">
        <v>371.2</v>
      </c>
      <c r="E5114" t="s">
        <v>28</v>
      </c>
      <c r="F5114">
        <v>1</v>
      </c>
      <c r="K5114">
        <v>1958</v>
      </c>
      <c r="S5114" t="s">
        <v>21</v>
      </c>
      <c r="T5114" s="3" t="str">
        <f>LEFT(B5114,FIND("-",B5114)-1)</f>
        <v>18</v>
      </c>
      <c r="U5114">
        <f t="shared" si="158"/>
        <v>50.857412206659198</v>
      </c>
      <c r="V5114">
        <f t="shared" si="159"/>
        <v>-1.5318101881152</v>
      </c>
      <c r="W5114">
        <v>50.860753010000003</v>
      </c>
      <c r="X5114">
        <v>-1.5316949879999999</v>
      </c>
    </row>
    <row r="5115" spans="1:24" x14ac:dyDescent="0.3">
      <c r="A5115">
        <v>614</v>
      </c>
      <c r="B5115" s="2" t="s">
        <v>64</v>
      </c>
      <c r="C5115">
        <v>13</v>
      </c>
      <c r="D5115">
        <v>365.5</v>
      </c>
      <c r="E5115" t="s">
        <v>23</v>
      </c>
      <c r="F5115">
        <v>3</v>
      </c>
      <c r="K5115">
        <v>1958</v>
      </c>
      <c r="S5115" t="s">
        <v>21</v>
      </c>
      <c r="T5115" s="3" t="str">
        <f>LEFT(B5115,FIND("-",B5115)-1)</f>
        <v>18</v>
      </c>
      <c r="U5115">
        <f t="shared" si="158"/>
        <v>50.857463506710502</v>
      </c>
      <c r="V5115">
        <f t="shared" si="159"/>
        <v>-1.531811988117</v>
      </c>
      <c r="W5115">
        <v>50.860753010000003</v>
      </c>
      <c r="X5115">
        <v>-1.5316949879999999</v>
      </c>
    </row>
    <row r="5116" spans="1:24" x14ac:dyDescent="0.3">
      <c r="A5116">
        <v>615</v>
      </c>
      <c r="B5116" s="2" t="s">
        <v>64</v>
      </c>
      <c r="C5116">
        <v>13</v>
      </c>
      <c r="D5116">
        <v>365.5</v>
      </c>
      <c r="E5116" t="s">
        <v>23</v>
      </c>
      <c r="F5116">
        <v>3.01</v>
      </c>
      <c r="K5116">
        <v>1958</v>
      </c>
      <c r="S5116" t="s">
        <v>21</v>
      </c>
      <c r="T5116" s="3" t="str">
        <f>LEFT(B5116,FIND("-",B5116)-1)</f>
        <v>18</v>
      </c>
      <c r="U5116">
        <f t="shared" si="158"/>
        <v>50.857463506710502</v>
      </c>
      <c r="V5116">
        <f t="shared" si="159"/>
        <v>-1.531811988117</v>
      </c>
      <c r="W5116">
        <v>50.860753010000003</v>
      </c>
      <c r="X5116">
        <v>-1.5316949879999999</v>
      </c>
    </row>
    <row r="5117" spans="1:24" x14ac:dyDescent="0.3">
      <c r="A5117">
        <v>616</v>
      </c>
      <c r="B5117" s="2" t="s">
        <v>64</v>
      </c>
      <c r="C5117">
        <v>14.7</v>
      </c>
      <c r="D5117">
        <v>378.3</v>
      </c>
      <c r="E5117" t="s">
        <v>28</v>
      </c>
      <c r="F5117">
        <v>1</v>
      </c>
      <c r="K5117">
        <v>1958</v>
      </c>
      <c r="S5117" t="s">
        <v>21</v>
      </c>
      <c r="T5117" s="3" t="str">
        <f>LEFT(B5117,FIND("-",B5117)-1)</f>
        <v>18</v>
      </c>
      <c r="U5117">
        <f t="shared" si="158"/>
        <v>50.857348306595298</v>
      </c>
      <c r="V5117">
        <f t="shared" si="159"/>
        <v>-1.5318272881323001</v>
      </c>
      <c r="W5117">
        <v>50.860753010000003</v>
      </c>
      <c r="X5117">
        <v>-1.5316949879999999</v>
      </c>
    </row>
    <row r="5118" spans="1:24" x14ac:dyDescent="0.3">
      <c r="A5118">
        <v>617</v>
      </c>
      <c r="B5118" s="2" t="s">
        <v>64</v>
      </c>
      <c r="C5118">
        <v>16.100000000000001</v>
      </c>
      <c r="D5118">
        <v>377.7</v>
      </c>
      <c r="E5118" t="s">
        <v>23</v>
      </c>
      <c r="F5118">
        <v>3</v>
      </c>
      <c r="K5118">
        <v>1958</v>
      </c>
      <c r="S5118" t="s">
        <v>21</v>
      </c>
      <c r="T5118" s="3" t="str">
        <f>LEFT(B5118,FIND("-",B5118)-1)</f>
        <v>18</v>
      </c>
      <c r="U5118">
        <f t="shared" si="158"/>
        <v>50.857353706600698</v>
      </c>
      <c r="V5118">
        <f t="shared" si="159"/>
        <v>-1.5318398881449</v>
      </c>
      <c r="W5118">
        <v>50.860753010000003</v>
      </c>
      <c r="X5118">
        <v>-1.5316949879999999</v>
      </c>
    </row>
    <row r="5119" spans="1:24" x14ac:dyDescent="0.3">
      <c r="A5119">
        <v>618</v>
      </c>
      <c r="B5119" s="2" t="s">
        <v>64</v>
      </c>
      <c r="C5119">
        <v>16.100000000000001</v>
      </c>
      <c r="D5119">
        <v>377.7</v>
      </c>
      <c r="E5119" t="s">
        <v>23</v>
      </c>
      <c r="F5119">
        <v>3.01</v>
      </c>
      <c r="K5119">
        <v>1958</v>
      </c>
      <c r="S5119" t="s">
        <v>21</v>
      </c>
      <c r="T5119" s="3" t="str">
        <f>LEFT(B5119,FIND("-",B5119)-1)</f>
        <v>18</v>
      </c>
      <c r="U5119">
        <f t="shared" si="158"/>
        <v>50.857353706600698</v>
      </c>
      <c r="V5119">
        <f t="shared" si="159"/>
        <v>-1.5318398881449</v>
      </c>
      <c r="W5119">
        <v>50.860753010000003</v>
      </c>
      <c r="X5119">
        <v>-1.5316949879999999</v>
      </c>
    </row>
    <row r="5120" spans="1:24" x14ac:dyDescent="0.3">
      <c r="A5120">
        <v>619</v>
      </c>
      <c r="B5120" s="2" t="s">
        <v>64</v>
      </c>
      <c r="C5120">
        <v>16.3</v>
      </c>
      <c r="D5120">
        <v>372.8</v>
      </c>
      <c r="E5120" t="s">
        <v>28</v>
      </c>
      <c r="F5120">
        <v>1</v>
      </c>
      <c r="K5120">
        <v>1958</v>
      </c>
      <c r="S5120" t="s">
        <v>21</v>
      </c>
      <c r="T5120" s="3" t="str">
        <f>LEFT(B5120,FIND("-",B5120)-1)</f>
        <v>18</v>
      </c>
      <c r="U5120">
        <f t="shared" si="158"/>
        <v>50.857397806644798</v>
      </c>
      <c r="V5120">
        <f t="shared" si="159"/>
        <v>-1.5318416881467001</v>
      </c>
      <c r="W5120">
        <v>50.860753010000003</v>
      </c>
      <c r="X5120">
        <v>-1.5316949879999999</v>
      </c>
    </row>
    <row r="5121" spans="1:24" x14ac:dyDescent="0.3">
      <c r="A5121">
        <v>620</v>
      </c>
      <c r="B5121" s="2" t="s">
        <v>64</v>
      </c>
      <c r="C5121">
        <v>16.600000000000001</v>
      </c>
      <c r="D5121">
        <v>377.2</v>
      </c>
      <c r="E5121" t="s">
        <v>28</v>
      </c>
      <c r="F5121">
        <v>1</v>
      </c>
      <c r="K5121">
        <v>1958</v>
      </c>
      <c r="S5121" t="s">
        <v>21</v>
      </c>
      <c r="T5121" s="3" t="str">
        <f>LEFT(B5121,FIND("-",B5121)-1)</f>
        <v>18</v>
      </c>
      <c r="U5121">
        <f t="shared" si="158"/>
        <v>50.857358206605198</v>
      </c>
      <c r="V5121">
        <f t="shared" si="159"/>
        <v>-1.5318443881494002</v>
      </c>
      <c r="W5121">
        <v>50.860753010000003</v>
      </c>
      <c r="X5121">
        <v>-1.5316949879999999</v>
      </c>
    </row>
    <row r="5122" spans="1:24" x14ac:dyDescent="0.3">
      <c r="A5122">
        <v>621</v>
      </c>
      <c r="B5122" s="2" t="s">
        <v>64</v>
      </c>
      <c r="C5122">
        <v>17.2</v>
      </c>
      <c r="D5122">
        <v>376.5</v>
      </c>
      <c r="E5122" t="s">
        <v>22</v>
      </c>
      <c r="F5122">
        <v>2</v>
      </c>
      <c r="K5122">
        <v>1958</v>
      </c>
      <c r="S5122" t="s">
        <v>21</v>
      </c>
      <c r="T5122" s="3" t="str">
        <f>LEFT(B5122,FIND("-",B5122)-1)</f>
        <v>18</v>
      </c>
      <c r="U5122">
        <f t="shared" si="158"/>
        <v>50.857364506611503</v>
      </c>
      <c r="V5122">
        <f t="shared" si="159"/>
        <v>-1.5318497881548001</v>
      </c>
      <c r="W5122">
        <v>50.860753010000003</v>
      </c>
      <c r="X5122">
        <v>-1.5316949879999999</v>
      </c>
    </row>
    <row r="5123" spans="1:24" x14ac:dyDescent="0.3">
      <c r="A5123">
        <v>622</v>
      </c>
      <c r="B5123" s="2" t="s">
        <v>64</v>
      </c>
      <c r="C5123">
        <v>17.899999999999999</v>
      </c>
      <c r="D5123">
        <v>376.5</v>
      </c>
      <c r="E5123" t="s">
        <v>23</v>
      </c>
      <c r="F5123">
        <v>3</v>
      </c>
      <c r="K5123">
        <v>1958</v>
      </c>
      <c r="S5123" t="s">
        <v>21</v>
      </c>
      <c r="T5123" s="3" t="str">
        <f>LEFT(B5123,FIND("-",B5123)-1)</f>
        <v>18</v>
      </c>
      <c r="U5123">
        <f t="shared" ref="U5123:U5186" si="160">W5123-(D5123/111111)</f>
        <v>50.857364506611503</v>
      </c>
      <c r="V5123">
        <f t="shared" ref="V5123:V5186" si="161">X5123-(C5123/111111)</f>
        <v>-1.5318560881611001</v>
      </c>
      <c r="W5123">
        <v>50.860753010000003</v>
      </c>
      <c r="X5123">
        <v>-1.5316949879999999</v>
      </c>
    </row>
    <row r="5124" spans="1:24" x14ac:dyDescent="0.3">
      <c r="A5124">
        <v>623</v>
      </c>
      <c r="B5124" s="2" t="s">
        <v>64</v>
      </c>
      <c r="C5124">
        <v>17.899999999999999</v>
      </c>
      <c r="D5124">
        <v>376.5</v>
      </c>
      <c r="E5124" t="s">
        <v>23</v>
      </c>
      <c r="F5124">
        <v>3.01</v>
      </c>
      <c r="K5124">
        <v>1958</v>
      </c>
      <c r="S5124" t="s">
        <v>21</v>
      </c>
      <c r="T5124" s="3" t="str">
        <f>LEFT(B5124,FIND("-",B5124)-1)</f>
        <v>18</v>
      </c>
      <c r="U5124">
        <f t="shared" si="160"/>
        <v>50.857364506611503</v>
      </c>
      <c r="V5124">
        <f t="shared" si="161"/>
        <v>-1.5318560881611001</v>
      </c>
      <c r="W5124">
        <v>50.860753010000003</v>
      </c>
      <c r="X5124">
        <v>-1.5316949879999999</v>
      </c>
    </row>
    <row r="5125" spans="1:24" x14ac:dyDescent="0.3">
      <c r="A5125">
        <v>624</v>
      </c>
      <c r="B5125" s="2" t="s">
        <v>64</v>
      </c>
      <c r="C5125">
        <v>18.5</v>
      </c>
      <c r="D5125">
        <v>367.5</v>
      </c>
      <c r="E5125" t="s">
        <v>28</v>
      </c>
      <c r="F5125">
        <v>1</v>
      </c>
      <c r="K5125">
        <v>1958</v>
      </c>
      <c r="S5125" t="s">
        <v>21</v>
      </c>
      <c r="T5125" s="3" t="str">
        <f>LEFT(B5125,FIND("-",B5125)-1)</f>
        <v>18</v>
      </c>
      <c r="U5125">
        <f t="shared" si="160"/>
        <v>50.8574455066925</v>
      </c>
      <c r="V5125">
        <f t="shared" si="161"/>
        <v>-1.5318614881665</v>
      </c>
      <c r="W5125">
        <v>50.860753010000003</v>
      </c>
      <c r="X5125">
        <v>-1.5316949879999999</v>
      </c>
    </row>
    <row r="5126" spans="1:24" x14ac:dyDescent="0.3">
      <c r="A5126">
        <v>625</v>
      </c>
      <c r="B5126" s="2" t="s">
        <v>64</v>
      </c>
      <c r="C5126">
        <v>18.7</v>
      </c>
      <c r="D5126">
        <v>376.8</v>
      </c>
      <c r="E5126" t="s">
        <v>23</v>
      </c>
      <c r="F5126">
        <v>3</v>
      </c>
      <c r="K5126">
        <v>1958</v>
      </c>
      <c r="S5126" t="s">
        <v>21</v>
      </c>
      <c r="T5126" s="3" t="str">
        <f>LEFT(B5126,FIND("-",B5126)-1)</f>
        <v>18</v>
      </c>
      <c r="U5126">
        <f t="shared" si="160"/>
        <v>50.8573618066088</v>
      </c>
      <c r="V5126">
        <f t="shared" si="161"/>
        <v>-1.5318632881683001</v>
      </c>
      <c r="W5126">
        <v>50.860753010000003</v>
      </c>
      <c r="X5126">
        <v>-1.5316949879999999</v>
      </c>
    </row>
    <row r="5127" spans="1:24" x14ac:dyDescent="0.3">
      <c r="A5127">
        <v>626</v>
      </c>
      <c r="B5127" s="2" t="s">
        <v>64</v>
      </c>
      <c r="C5127">
        <v>18.7</v>
      </c>
      <c r="D5127">
        <v>376.8</v>
      </c>
      <c r="E5127" t="s">
        <v>23</v>
      </c>
      <c r="F5127">
        <v>3.01</v>
      </c>
      <c r="K5127">
        <v>1958</v>
      </c>
      <c r="S5127" t="s">
        <v>21</v>
      </c>
      <c r="T5127" s="3" t="str">
        <f>LEFT(B5127,FIND("-",B5127)-1)</f>
        <v>18</v>
      </c>
      <c r="U5127">
        <f t="shared" si="160"/>
        <v>50.8573618066088</v>
      </c>
      <c r="V5127">
        <f t="shared" si="161"/>
        <v>-1.5318632881683001</v>
      </c>
      <c r="W5127">
        <v>50.860753010000003</v>
      </c>
      <c r="X5127">
        <v>-1.5316949879999999</v>
      </c>
    </row>
    <row r="5128" spans="1:24" x14ac:dyDescent="0.3">
      <c r="A5128">
        <v>627</v>
      </c>
      <c r="B5128" s="2" t="s">
        <v>64</v>
      </c>
      <c r="C5128">
        <v>18.8</v>
      </c>
      <c r="D5128">
        <v>366.2</v>
      </c>
      <c r="E5128" t="s">
        <v>28</v>
      </c>
      <c r="F5128">
        <v>1</v>
      </c>
      <c r="K5128">
        <v>1958</v>
      </c>
      <c r="S5128" t="s">
        <v>21</v>
      </c>
      <c r="T5128" s="3" t="str">
        <f>LEFT(B5128,FIND("-",B5128)-1)</f>
        <v>18</v>
      </c>
      <c r="U5128">
        <f t="shared" si="160"/>
        <v>50.857457206704197</v>
      </c>
      <c r="V5128">
        <f t="shared" si="161"/>
        <v>-1.5318641881692001</v>
      </c>
      <c r="W5128">
        <v>50.860753010000003</v>
      </c>
      <c r="X5128">
        <v>-1.5316949879999999</v>
      </c>
    </row>
    <row r="5129" spans="1:24" x14ac:dyDescent="0.3">
      <c r="A5129">
        <v>628</v>
      </c>
      <c r="B5129" s="2" t="s">
        <v>64</v>
      </c>
      <c r="C5129">
        <v>19</v>
      </c>
      <c r="D5129">
        <v>368.4</v>
      </c>
      <c r="E5129" t="s">
        <v>28</v>
      </c>
      <c r="F5129">
        <v>1</v>
      </c>
      <c r="K5129">
        <v>1958</v>
      </c>
      <c r="S5129" t="s">
        <v>21</v>
      </c>
      <c r="T5129" s="3" t="str">
        <f>LEFT(B5129,FIND("-",B5129)-1)</f>
        <v>18</v>
      </c>
      <c r="U5129">
        <f t="shared" si="160"/>
        <v>50.857437406684397</v>
      </c>
      <c r="V5129">
        <f t="shared" si="161"/>
        <v>-1.5318659881710002</v>
      </c>
      <c r="W5129">
        <v>50.860753010000003</v>
      </c>
      <c r="X5129">
        <v>-1.5316949879999999</v>
      </c>
    </row>
    <row r="5130" spans="1:24" x14ac:dyDescent="0.3">
      <c r="A5130">
        <v>629</v>
      </c>
      <c r="B5130" s="2" t="s">
        <v>64</v>
      </c>
      <c r="C5130">
        <v>19.600000000000001</v>
      </c>
      <c r="D5130">
        <v>376.6</v>
      </c>
      <c r="E5130" t="s">
        <v>22</v>
      </c>
      <c r="F5130">
        <v>2</v>
      </c>
      <c r="K5130">
        <v>1958</v>
      </c>
      <c r="S5130" t="s">
        <v>21</v>
      </c>
      <c r="T5130" s="3" t="str">
        <f>LEFT(B5130,FIND("-",B5130)-1)</f>
        <v>18</v>
      </c>
      <c r="U5130">
        <f t="shared" si="160"/>
        <v>50.857363606610598</v>
      </c>
      <c r="V5130">
        <f t="shared" si="161"/>
        <v>-1.5318713881764001</v>
      </c>
      <c r="W5130">
        <v>50.860753010000003</v>
      </c>
      <c r="X5130">
        <v>-1.5316949879999999</v>
      </c>
    </row>
    <row r="5131" spans="1:24" x14ac:dyDescent="0.3">
      <c r="A5131">
        <v>630</v>
      </c>
      <c r="B5131" s="2" t="s">
        <v>64</v>
      </c>
      <c r="C5131">
        <v>19.7</v>
      </c>
      <c r="D5131">
        <v>365.6</v>
      </c>
      <c r="E5131" t="s">
        <v>23</v>
      </c>
      <c r="F5131">
        <v>3</v>
      </c>
      <c r="K5131">
        <v>1958</v>
      </c>
      <c r="S5131" t="s">
        <v>21</v>
      </c>
      <c r="T5131" s="3" t="str">
        <f>LEFT(B5131,FIND("-",B5131)-1)</f>
        <v>18</v>
      </c>
      <c r="U5131">
        <f t="shared" si="160"/>
        <v>50.857462606709603</v>
      </c>
      <c r="V5131">
        <f t="shared" si="161"/>
        <v>-1.5318722881773001</v>
      </c>
      <c r="W5131">
        <v>50.860753010000003</v>
      </c>
      <c r="X5131">
        <v>-1.5316949879999999</v>
      </c>
    </row>
    <row r="5132" spans="1:24" x14ac:dyDescent="0.3">
      <c r="A5132">
        <v>631</v>
      </c>
      <c r="B5132" s="2" t="s">
        <v>65</v>
      </c>
      <c r="C5132">
        <v>21</v>
      </c>
      <c r="D5132">
        <v>363.8</v>
      </c>
      <c r="E5132" t="s">
        <v>22</v>
      </c>
      <c r="F5132">
        <v>2</v>
      </c>
      <c r="K5132">
        <v>1958</v>
      </c>
      <c r="S5132" t="s">
        <v>21</v>
      </c>
      <c r="T5132" s="3" t="str">
        <f>LEFT(B5132,FIND("-",B5132)-1)</f>
        <v>18</v>
      </c>
      <c r="U5132">
        <f t="shared" si="160"/>
        <v>50.857478806725801</v>
      </c>
      <c r="V5132">
        <f t="shared" si="161"/>
        <v>-1.5318839881890001</v>
      </c>
      <c r="W5132">
        <v>50.860753010000003</v>
      </c>
      <c r="X5132">
        <v>-1.5316949879999999</v>
      </c>
    </row>
    <row r="5133" spans="1:24" x14ac:dyDescent="0.3">
      <c r="A5133">
        <v>632</v>
      </c>
      <c r="B5133" s="2" t="s">
        <v>66</v>
      </c>
      <c r="C5133">
        <v>0.2</v>
      </c>
      <c r="D5133">
        <v>390.7</v>
      </c>
      <c r="E5133" t="s">
        <v>23</v>
      </c>
      <c r="F5133">
        <v>3</v>
      </c>
      <c r="K5133">
        <v>1958</v>
      </c>
      <c r="S5133" t="s">
        <v>21</v>
      </c>
      <c r="T5133" s="3" t="str">
        <f>LEFT(B5133,FIND("-",B5133)-1)</f>
        <v>19</v>
      </c>
      <c r="U5133">
        <f t="shared" si="160"/>
        <v>50.857236706483697</v>
      </c>
      <c r="V5133">
        <f t="shared" si="161"/>
        <v>-1.5316967880018</v>
      </c>
      <c r="W5133">
        <v>50.860753010000003</v>
      </c>
      <c r="X5133">
        <v>-1.5316949879999999</v>
      </c>
    </row>
    <row r="5134" spans="1:24" x14ac:dyDescent="0.3">
      <c r="A5134">
        <v>633</v>
      </c>
      <c r="B5134" s="2" t="s">
        <v>66</v>
      </c>
      <c r="C5134">
        <v>0.3</v>
      </c>
      <c r="D5134">
        <v>391.7</v>
      </c>
      <c r="E5134" t="s">
        <v>23</v>
      </c>
      <c r="F5134">
        <v>3</v>
      </c>
      <c r="K5134">
        <v>1958</v>
      </c>
      <c r="S5134" t="s">
        <v>21</v>
      </c>
      <c r="T5134" s="3" t="str">
        <f>LEFT(B5134,FIND("-",B5134)-1)</f>
        <v>19</v>
      </c>
      <c r="U5134">
        <f t="shared" si="160"/>
        <v>50.857227706474703</v>
      </c>
      <c r="V5134">
        <f t="shared" si="161"/>
        <v>-1.5316976880027</v>
      </c>
      <c r="W5134">
        <v>50.860753010000003</v>
      </c>
      <c r="X5134">
        <v>-1.5316949879999999</v>
      </c>
    </row>
    <row r="5135" spans="1:24" x14ac:dyDescent="0.3">
      <c r="A5135">
        <v>634</v>
      </c>
      <c r="B5135" s="2" t="s">
        <v>66</v>
      </c>
      <c r="C5135">
        <v>0.3</v>
      </c>
      <c r="D5135">
        <v>394.2</v>
      </c>
      <c r="E5135" t="s">
        <v>23</v>
      </c>
      <c r="F5135">
        <v>3</v>
      </c>
      <c r="K5135">
        <v>1958</v>
      </c>
      <c r="S5135" t="s">
        <v>21</v>
      </c>
      <c r="T5135" s="3" t="str">
        <f>LEFT(B5135,FIND("-",B5135)-1)</f>
        <v>19</v>
      </c>
      <c r="U5135">
        <f t="shared" si="160"/>
        <v>50.8572052064522</v>
      </c>
      <c r="V5135">
        <f t="shared" si="161"/>
        <v>-1.5316976880027</v>
      </c>
      <c r="W5135">
        <v>50.860753010000003</v>
      </c>
      <c r="X5135">
        <v>-1.5316949879999999</v>
      </c>
    </row>
    <row r="5136" spans="1:24" x14ac:dyDescent="0.3">
      <c r="A5136">
        <v>635</v>
      </c>
      <c r="B5136" s="2" t="s">
        <v>66</v>
      </c>
      <c r="C5136">
        <v>1.9</v>
      </c>
      <c r="D5136">
        <v>388.2</v>
      </c>
      <c r="E5136" t="s">
        <v>23</v>
      </c>
      <c r="F5136">
        <v>3</v>
      </c>
      <c r="K5136">
        <v>1958</v>
      </c>
      <c r="S5136" t="s">
        <v>21</v>
      </c>
      <c r="T5136" s="3" t="str">
        <f>LEFT(B5136,FIND("-",B5136)-1)</f>
        <v>19</v>
      </c>
      <c r="U5136">
        <f t="shared" si="160"/>
        <v>50.8572592065062</v>
      </c>
      <c r="V5136">
        <f t="shared" si="161"/>
        <v>-1.5317120880171</v>
      </c>
      <c r="W5136">
        <v>50.860753010000003</v>
      </c>
      <c r="X5136">
        <v>-1.5316949879999999</v>
      </c>
    </row>
    <row r="5137" spans="1:24" x14ac:dyDescent="0.3">
      <c r="A5137">
        <v>636</v>
      </c>
      <c r="B5137" s="2" t="s">
        <v>66</v>
      </c>
      <c r="C5137">
        <v>2.5</v>
      </c>
      <c r="D5137">
        <v>394.7</v>
      </c>
      <c r="E5137" t="s">
        <v>28</v>
      </c>
      <c r="F5137">
        <v>1</v>
      </c>
      <c r="K5137">
        <v>1958</v>
      </c>
      <c r="S5137" t="s">
        <v>21</v>
      </c>
      <c r="T5137" s="3" t="str">
        <f>LEFT(B5137,FIND("-",B5137)-1)</f>
        <v>19</v>
      </c>
      <c r="U5137">
        <f t="shared" si="160"/>
        <v>50.857200706447699</v>
      </c>
      <c r="V5137">
        <f t="shared" si="161"/>
        <v>-1.5317174880225</v>
      </c>
      <c r="W5137">
        <v>50.860753010000003</v>
      </c>
      <c r="X5137">
        <v>-1.5316949879999999</v>
      </c>
    </row>
    <row r="5138" spans="1:24" x14ac:dyDescent="0.3">
      <c r="A5138">
        <v>637</v>
      </c>
      <c r="B5138" s="2" t="s">
        <v>66</v>
      </c>
      <c r="C5138">
        <v>2.8</v>
      </c>
      <c r="D5138">
        <v>394.3</v>
      </c>
      <c r="E5138" t="s">
        <v>28</v>
      </c>
      <c r="F5138">
        <v>1</v>
      </c>
      <c r="K5138">
        <v>1958</v>
      </c>
      <c r="S5138" t="s">
        <v>21</v>
      </c>
      <c r="T5138" s="3" t="str">
        <f>LEFT(B5138,FIND("-",B5138)-1)</f>
        <v>19</v>
      </c>
      <c r="U5138">
        <f t="shared" si="160"/>
        <v>50.857204306451301</v>
      </c>
      <c r="V5138">
        <f t="shared" si="161"/>
        <v>-1.5317201880252</v>
      </c>
      <c r="W5138">
        <v>50.860753010000003</v>
      </c>
      <c r="X5138">
        <v>-1.5316949879999999</v>
      </c>
    </row>
    <row r="5139" spans="1:24" x14ac:dyDescent="0.3">
      <c r="A5139">
        <v>638</v>
      </c>
      <c r="B5139" s="2" t="s">
        <v>66</v>
      </c>
      <c r="C5139">
        <v>4</v>
      </c>
      <c r="D5139">
        <v>399</v>
      </c>
      <c r="E5139" t="s">
        <v>23</v>
      </c>
      <c r="F5139">
        <v>3</v>
      </c>
      <c r="K5139">
        <v>1958</v>
      </c>
      <c r="S5139" t="s">
        <v>21</v>
      </c>
      <c r="T5139" s="3" t="str">
        <f>LEFT(B5139,FIND("-",B5139)-1)</f>
        <v>19</v>
      </c>
      <c r="U5139">
        <f t="shared" si="160"/>
        <v>50.857162006408998</v>
      </c>
      <c r="V5139">
        <f t="shared" si="161"/>
        <v>-1.5317309880359999</v>
      </c>
      <c r="W5139">
        <v>50.860753010000003</v>
      </c>
      <c r="X5139">
        <v>-1.5316949879999999</v>
      </c>
    </row>
    <row r="5140" spans="1:24" x14ac:dyDescent="0.3">
      <c r="A5140">
        <v>639</v>
      </c>
      <c r="B5140" s="2" t="s">
        <v>66</v>
      </c>
      <c r="C5140">
        <v>4</v>
      </c>
      <c r="D5140">
        <v>399</v>
      </c>
      <c r="E5140" t="s">
        <v>23</v>
      </c>
      <c r="F5140">
        <v>3.01</v>
      </c>
      <c r="K5140">
        <v>1958</v>
      </c>
      <c r="S5140" t="s">
        <v>21</v>
      </c>
      <c r="T5140" s="3" t="str">
        <f>LEFT(B5140,FIND("-",B5140)-1)</f>
        <v>19</v>
      </c>
      <c r="U5140">
        <f t="shared" si="160"/>
        <v>50.857162006408998</v>
      </c>
      <c r="V5140">
        <f t="shared" si="161"/>
        <v>-1.5317309880359999</v>
      </c>
      <c r="W5140">
        <v>50.860753010000003</v>
      </c>
      <c r="X5140">
        <v>-1.5316949879999999</v>
      </c>
    </row>
    <row r="5141" spans="1:24" x14ac:dyDescent="0.3">
      <c r="A5141">
        <v>640</v>
      </c>
      <c r="B5141" s="2" t="s">
        <v>66</v>
      </c>
      <c r="C5141">
        <v>4</v>
      </c>
      <c r="D5141">
        <v>399</v>
      </c>
      <c r="E5141" t="s">
        <v>23</v>
      </c>
      <c r="F5141">
        <v>3.02</v>
      </c>
      <c r="K5141">
        <v>1958</v>
      </c>
      <c r="S5141" t="s">
        <v>21</v>
      </c>
      <c r="T5141" s="3" t="str">
        <f>LEFT(B5141,FIND("-",B5141)-1)</f>
        <v>19</v>
      </c>
      <c r="U5141">
        <f t="shared" si="160"/>
        <v>50.857162006408998</v>
      </c>
      <c r="V5141">
        <f t="shared" si="161"/>
        <v>-1.5317309880359999</v>
      </c>
      <c r="W5141">
        <v>50.860753010000003</v>
      </c>
      <c r="X5141">
        <v>-1.5316949879999999</v>
      </c>
    </row>
    <row r="5142" spans="1:24" x14ac:dyDescent="0.3">
      <c r="A5142">
        <v>641</v>
      </c>
      <c r="B5142" s="2" t="s">
        <v>66</v>
      </c>
      <c r="C5142">
        <v>4.5</v>
      </c>
      <c r="D5142">
        <v>393.7</v>
      </c>
      <c r="E5142" t="s">
        <v>23</v>
      </c>
      <c r="F5142">
        <v>3</v>
      </c>
      <c r="K5142">
        <v>1958</v>
      </c>
      <c r="S5142" t="s">
        <v>21</v>
      </c>
      <c r="T5142" s="3" t="str">
        <f>LEFT(B5142,FIND("-",B5142)-1)</f>
        <v>19</v>
      </c>
      <c r="U5142">
        <f t="shared" si="160"/>
        <v>50.8572097064567</v>
      </c>
      <c r="V5142">
        <f t="shared" si="161"/>
        <v>-1.5317354880404999</v>
      </c>
      <c r="W5142">
        <v>50.860753010000003</v>
      </c>
      <c r="X5142">
        <v>-1.5316949879999999</v>
      </c>
    </row>
    <row r="5143" spans="1:24" x14ac:dyDescent="0.3">
      <c r="A5143">
        <v>642</v>
      </c>
      <c r="B5143" s="2" t="s">
        <v>66</v>
      </c>
      <c r="C5143">
        <v>5.4</v>
      </c>
      <c r="D5143">
        <v>393.4</v>
      </c>
      <c r="E5143" t="s">
        <v>23</v>
      </c>
      <c r="F5143">
        <v>3</v>
      </c>
      <c r="K5143">
        <v>1958</v>
      </c>
      <c r="S5143" t="s">
        <v>21</v>
      </c>
      <c r="T5143" s="3" t="str">
        <f>LEFT(B5143,FIND("-",B5143)-1)</f>
        <v>19</v>
      </c>
      <c r="U5143">
        <f t="shared" si="160"/>
        <v>50.857212406459396</v>
      </c>
      <c r="V5143">
        <f t="shared" si="161"/>
        <v>-1.5317435880485999</v>
      </c>
      <c r="W5143">
        <v>50.860753010000003</v>
      </c>
      <c r="X5143">
        <v>-1.5316949879999999</v>
      </c>
    </row>
    <row r="5144" spans="1:24" x14ac:dyDescent="0.3">
      <c r="A5144">
        <v>643</v>
      </c>
      <c r="B5144" s="2" t="s">
        <v>66</v>
      </c>
      <c r="C5144">
        <v>5.5</v>
      </c>
      <c r="D5144">
        <v>386.3</v>
      </c>
      <c r="E5144" t="s">
        <v>23</v>
      </c>
      <c r="F5144">
        <v>3</v>
      </c>
      <c r="K5144">
        <v>1958</v>
      </c>
      <c r="S5144" t="s">
        <v>21</v>
      </c>
      <c r="T5144" s="3" t="str">
        <f>LEFT(B5144,FIND("-",B5144)-1)</f>
        <v>19</v>
      </c>
      <c r="U5144">
        <f t="shared" si="160"/>
        <v>50.857276306523303</v>
      </c>
      <c r="V5144">
        <f t="shared" si="161"/>
        <v>-1.5317444880494999</v>
      </c>
      <c r="W5144">
        <v>50.860753010000003</v>
      </c>
      <c r="X5144">
        <v>-1.5316949879999999</v>
      </c>
    </row>
    <row r="5145" spans="1:24" x14ac:dyDescent="0.3">
      <c r="A5145">
        <v>644</v>
      </c>
      <c r="B5145" s="2" t="s">
        <v>66</v>
      </c>
      <c r="C5145">
        <v>5.5</v>
      </c>
      <c r="D5145">
        <v>390.3</v>
      </c>
      <c r="E5145" t="s">
        <v>23</v>
      </c>
      <c r="F5145">
        <v>3</v>
      </c>
      <c r="K5145">
        <v>1958</v>
      </c>
      <c r="S5145" t="s">
        <v>21</v>
      </c>
      <c r="T5145" s="3" t="str">
        <f>LEFT(B5145,FIND("-",B5145)-1)</f>
        <v>19</v>
      </c>
      <c r="U5145">
        <f t="shared" si="160"/>
        <v>50.857240306487299</v>
      </c>
      <c r="V5145">
        <f t="shared" si="161"/>
        <v>-1.5317444880494999</v>
      </c>
      <c r="W5145">
        <v>50.860753010000003</v>
      </c>
      <c r="X5145">
        <v>-1.5316949879999999</v>
      </c>
    </row>
    <row r="5146" spans="1:24" x14ac:dyDescent="0.3">
      <c r="A5146">
        <v>645</v>
      </c>
      <c r="B5146" s="2" t="s">
        <v>66</v>
      </c>
      <c r="C5146">
        <v>5.7</v>
      </c>
      <c r="D5146">
        <v>385.8</v>
      </c>
      <c r="E5146" t="s">
        <v>23</v>
      </c>
      <c r="F5146">
        <v>3</v>
      </c>
      <c r="K5146">
        <v>1958</v>
      </c>
      <c r="S5146" t="s">
        <v>21</v>
      </c>
      <c r="T5146" s="3" t="str">
        <f>LEFT(B5146,FIND("-",B5146)-1)</f>
        <v>19</v>
      </c>
      <c r="U5146">
        <f t="shared" si="160"/>
        <v>50.857280806527797</v>
      </c>
      <c r="V5146">
        <f t="shared" si="161"/>
        <v>-1.5317462880513</v>
      </c>
      <c r="W5146">
        <v>50.860753010000003</v>
      </c>
      <c r="X5146">
        <v>-1.5316949879999999</v>
      </c>
    </row>
    <row r="5147" spans="1:24" x14ac:dyDescent="0.3">
      <c r="A5147">
        <v>646</v>
      </c>
      <c r="B5147" s="2" t="s">
        <v>66</v>
      </c>
      <c r="C5147">
        <v>6</v>
      </c>
      <c r="D5147">
        <v>396.7</v>
      </c>
      <c r="E5147" t="s">
        <v>23</v>
      </c>
      <c r="F5147">
        <v>3</v>
      </c>
      <c r="K5147">
        <v>1958</v>
      </c>
      <c r="S5147" t="s">
        <v>21</v>
      </c>
      <c r="T5147" s="3" t="str">
        <f>LEFT(B5147,FIND("-",B5147)-1)</f>
        <v>19</v>
      </c>
      <c r="U5147">
        <f t="shared" si="160"/>
        <v>50.857182706429697</v>
      </c>
      <c r="V5147">
        <f t="shared" si="161"/>
        <v>-1.5317489880540001</v>
      </c>
      <c r="W5147">
        <v>50.860753010000003</v>
      </c>
      <c r="X5147">
        <v>-1.5316949879999999</v>
      </c>
    </row>
    <row r="5148" spans="1:24" x14ac:dyDescent="0.3">
      <c r="A5148">
        <v>647</v>
      </c>
      <c r="B5148" s="2" t="s">
        <v>66</v>
      </c>
      <c r="C5148">
        <v>6.7</v>
      </c>
      <c r="D5148">
        <v>396.7</v>
      </c>
      <c r="E5148" t="s">
        <v>28</v>
      </c>
      <c r="F5148">
        <v>1</v>
      </c>
      <c r="K5148">
        <v>1958</v>
      </c>
      <c r="S5148" t="s">
        <v>21</v>
      </c>
      <c r="T5148" s="3" t="str">
        <f>LEFT(B5148,FIND("-",B5148)-1)</f>
        <v>19</v>
      </c>
      <c r="U5148">
        <f t="shared" si="160"/>
        <v>50.857182706429697</v>
      </c>
      <c r="V5148">
        <f t="shared" si="161"/>
        <v>-1.5317552880603</v>
      </c>
      <c r="W5148">
        <v>50.860753010000003</v>
      </c>
      <c r="X5148">
        <v>-1.5316949879999999</v>
      </c>
    </row>
    <row r="5149" spans="1:24" x14ac:dyDescent="0.3">
      <c r="A5149">
        <v>648</v>
      </c>
      <c r="B5149" s="2" t="s">
        <v>66</v>
      </c>
      <c r="C5149">
        <v>7.2</v>
      </c>
      <c r="D5149">
        <v>386.5</v>
      </c>
      <c r="E5149" t="s">
        <v>22</v>
      </c>
      <c r="F5149">
        <v>2</v>
      </c>
      <c r="K5149">
        <v>1958</v>
      </c>
      <c r="S5149" t="s">
        <v>21</v>
      </c>
      <c r="T5149" s="3" t="str">
        <f>LEFT(B5149,FIND("-",B5149)-1)</f>
        <v>19</v>
      </c>
      <c r="U5149">
        <f t="shared" si="160"/>
        <v>50.857274506521499</v>
      </c>
      <c r="V5149">
        <f t="shared" si="161"/>
        <v>-1.5317597880648</v>
      </c>
      <c r="W5149">
        <v>50.860753010000003</v>
      </c>
      <c r="X5149">
        <v>-1.5316949879999999</v>
      </c>
    </row>
    <row r="5150" spans="1:24" x14ac:dyDescent="0.3">
      <c r="A5150">
        <v>649</v>
      </c>
      <c r="B5150" s="2" t="s">
        <v>66</v>
      </c>
      <c r="C5150">
        <v>7.3</v>
      </c>
      <c r="D5150">
        <v>396.2</v>
      </c>
      <c r="E5150" t="s">
        <v>23</v>
      </c>
      <c r="F5150">
        <v>3</v>
      </c>
      <c r="K5150">
        <v>1958</v>
      </c>
      <c r="S5150" t="s">
        <v>21</v>
      </c>
      <c r="T5150" s="3" t="str">
        <f>LEFT(B5150,FIND("-",B5150)-1)</f>
        <v>19</v>
      </c>
      <c r="U5150">
        <f t="shared" si="160"/>
        <v>50.857187206434197</v>
      </c>
      <c r="V5150">
        <f t="shared" si="161"/>
        <v>-1.5317606880657</v>
      </c>
      <c r="W5150">
        <v>50.860753010000003</v>
      </c>
      <c r="X5150">
        <v>-1.5316949879999999</v>
      </c>
    </row>
    <row r="5151" spans="1:24" x14ac:dyDescent="0.3">
      <c r="A5151">
        <v>650</v>
      </c>
      <c r="B5151" s="2" t="s">
        <v>66</v>
      </c>
      <c r="C5151">
        <v>7.5</v>
      </c>
      <c r="D5151">
        <v>384</v>
      </c>
      <c r="E5151" t="s">
        <v>23</v>
      </c>
      <c r="F5151">
        <v>3</v>
      </c>
      <c r="K5151">
        <v>1958</v>
      </c>
      <c r="S5151" t="s">
        <v>21</v>
      </c>
      <c r="T5151" s="3" t="str">
        <f>LEFT(B5151,FIND("-",B5151)-1)</f>
        <v>19</v>
      </c>
      <c r="U5151">
        <f t="shared" si="160"/>
        <v>50.857297006544002</v>
      </c>
      <c r="V5151">
        <f t="shared" si="161"/>
        <v>-1.5317624880675</v>
      </c>
      <c r="W5151">
        <v>50.860753010000003</v>
      </c>
      <c r="X5151">
        <v>-1.5316949879999999</v>
      </c>
    </row>
    <row r="5152" spans="1:24" x14ac:dyDescent="0.3">
      <c r="A5152">
        <v>651</v>
      </c>
      <c r="B5152" s="2" t="s">
        <v>66</v>
      </c>
      <c r="C5152">
        <v>7.6</v>
      </c>
      <c r="D5152">
        <v>391.5</v>
      </c>
      <c r="E5152" t="s">
        <v>23</v>
      </c>
      <c r="F5152">
        <v>3</v>
      </c>
      <c r="K5152">
        <v>1958</v>
      </c>
      <c r="S5152" t="s">
        <v>21</v>
      </c>
      <c r="T5152" s="3" t="str">
        <f>LEFT(B5152,FIND("-",B5152)-1)</f>
        <v>19</v>
      </c>
      <c r="U5152">
        <f t="shared" si="160"/>
        <v>50.8572295064765</v>
      </c>
      <c r="V5152">
        <f t="shared" si="161"/>
        <v>-1.5317633880684001</v>
      </c>
      <c r="W5152">
        <v>50.860753010000003</v>
      </c>
      <c r="X5152">
        <v>-1.5316949879999999</v>
      </c>
    </row>
    <row r="5153" spans="1:24" x14ac:dyDescent="0.3">
      <c r="A5153">
        <v>652</v>
      </c>
      <c r="B5153" s="2" t="s">
        <v>66</v>
      </c>
      <c r="C5153">
        <v>7.8</v>
      </c>
      <c r="D5153">
        <v>387.6</v>
      </c>
      <c r="E5153" t="s">
        <v>23</v>
      </c>
      <c r="F5153">
        <v>3</v>
      </c>
      <c r="K5153">
        <v>1958</v>
      </c>
      <c r="S5153" t="s">
        <v>21</v>
      </c>
      <c r="T5153" s="3" t="str">
        <f>LEFT(B5153,FIND("-",B5153)-1)</f>
        <v>19</v>
      </c>
      <c r="U5153">
        <f t="shared" si="160"/>
        <v>50.857264606511599</v>
      </c>
      <c r="V5153">
        <f t="shared" si="161"/>
        <v>-1.5317651880701999</v>
      </c>
      <c r="W5153">
        <v>50.860753010000003</v>
      </c>
      <c r="X5153">
        <v>-1.5316949879999999</v>
      </c>
    </row>
    <row r="5154" spans="1:24" x14ac:dyDescent="0.3">
      <c r="A5154">
        <v>653</v>
      </c>
      <c r="B5154" s="2" t="s">
        <v>66</v>
      </c>
      <c r="C5154">
        <v>8</v>
      </c>
      <c r="D5154">
        <v>384.4</v>
      </c>
      <c r="E5154" t="s">
        <v>28</v>
      </c>
      <c r="F5154">
        <v>1</v>
      </c>
      <c r="K5154">
        <v>1958</v>
      </c>
      <c r="S5154" t="s">
        <v>21</v>
      </c>
      <c r="T5154" s="3" t="str">
        <f>LEFT(B5154,FIND("-",B5154)-1)</f>
        <v>19</v>
      </c>
      <c r="U5154">
        <f t="shared" si="160"/>
        <v>50.8572934065404</v>
      </c>
      <c r="V5154">
        <f t="shared" si="161"/>
        <v>-1.531766988072</v>
      </c>
      <c r="W5154">
        <v>50.860753010000003</v>
      </c>
      <c r="X5154">
        <v>-1.5316949879999999</v>
      </c>
    </row>
    <row r="5155" spans="1:24" x14ac:dyDescent="0.3">
      <c r="A5155">
        <v>654</v>
      </c>
      <c r="B5155" s="2" t="s">
        <v>66</v>
      </c>
      <c r="C5155">
        <v>8</v>
      </c>
      <c r="D5155">
        <v>397</v>
      </c>
      <c r="E5155" t="s">
        <v>23</v>
      </c>
      <c r="F5155">
        <v>3</v>
      </c>
      <c r="K5155">
        <v>1958</v>
      </c>
      <c r="S5155" t="s">
        <v>21</v>
      </c>
      <c r="T5155" s="3" t="str">
        <f>LEFT(B5155,FIND("-",B5155)-1)</f>
        <v>19</v>
      </c>
      <c r="U5155">
        <f t="shared" si="160"/>
        <v>50.857180006427001</v>
      </c>
      <c r="V5155">
        <f t="shared" si="161"/>
        <v>-1.531766988072</v>
      </c>
      <c r="W5155">
        <v>50.860753010000003</v>
      </c>
      <c r="X5155">
        <v>-1.5316949879999999</v>
      </c>
    </row>
    <row r="5156" spans="1:24" x14ac:dyDescent="0.3">
      <c r="A5156">
        <v>655</v>
      </c>
      <c r="B5156" s="2" t="s">
        <v>66</v>
      </c>
      <c r="C5156">
        <v>8.1999999999999993</v>
      </c>
      <c r="D5156">
        <v>392.5</v>
      </c>
      <c r="E5156" t="s">
        <v>23</v>
      </c>
      <c r="F5156">
        <v>3</v>
      </c>
      <c r="K5156">
        <v>1958</v>
      </c>
      <c r="S5156" t="s">
        <v>21</v>
      </c>
      <c r="T5156" s="3" t="str">
        <f>LEFT(B5156,FIND("-",B5156)-1)</f>
        <v>19</v>
      </c>
      <c r="U5156">
        <f t="shared" si="160"/>
        <v>50.857220506467499</v>
      </c>
      <c r="V5156">
        <f t="shared" si="161"/>
        <v>-1.5317687880738</v>
      </c>
      <c r="W5156">
        <v>50.860753010000003</v>
      </c>
      <c r="X5156">
        <v>-1.5316949879999999</v>
      </c>
    </row>
    <row r="5157" spans="1:24" x14ac:dyDescent="0.3">
      <c r="A5157">
        <v>656</v>
      </c>
      <c r="B5157" s="2" t="s">
        <v>66</v>
      </c>
      <c r="C5157">
        <v>8.5</v>
      </c>
      <c r="D5157">
        <v>386.6</v>
      </c>
      <c r="E5157" t="s">
        <v>23</v>
      </c>
      <c r="F5157">
        <v>3</v>
      </c>
      <c r="K5157">
        <v>1958</v>
      </c>
      <c r="S5157" t="s">
        <v>21</v>
      </c>
      <c r="T5157" s="3" t="str">
        <f>LEFT(B5157,FIND("-",B5157)-1)</f>
        <v>19</v>
      </c>
      <c r="U5157">
        <f t="shared" si="160"/>
        <v>50.8572736065206</v>
      </c>
      <c r="V5157">
        <f t="shared" si="161"/>
        <v>-1.5317714880765001</v>
      </c>
      <c r="W5157">
        <v>50.860753010000003</v>
      </c>
      <c r="X5157">
        <v>-1.5316949879999999</v>
      </c>
    </row>
    <row r="5158" spans="1:24" x14ac:dyDescent="0.3">
      <c r="A5158">
        <v>657</v>
      </c>
      <c r="B5158" s="2" t="s">
        <v>66</v>
      </c>
      <c r="C5158">
        <v>8.6999999999999993</v>
      </c>
      <c r="D5158">
        <v>395.1</v>
      </c>
      <c r="E5158" t="s">
        <v>23</v>
      </c>
      <c r="F5158">
        <v>3</v>
      </c>
      <c r="K5158">
        <v>1958</v>
      </c>
      <c r="S5158" t="s">
        <v>21</v>
      </c>
      <c r="T5158" s="3" t="str">
        <f>LEFT(B5158,FIND("-",B5158)-1)</f>
        <v>19</v>
      </c>
      <c r="U5158">
        <f t="shared" si="160"/>
        <v>50.857197106444097</v>
      </c>
      <c r="V5158">
        <f t="shared" si="161"/>
        <v>-1.5317732880782999</v>
      </c>
      <c r="W5158">
        <v>50.860753010000003</v>
      </c>
      <c r="X5158">
        <v>-1.5316949879999999</v>
      </c>
    </row>
    <row r="5159" spans="1:24" x14ac:dyDescent="0.3">
      <c r="A5159">
        <v>658</v>
      </c>
      <c r="B5159" s="2" t="s">
        <v>66</v>
      </c>
      <c r="C5159">
        <v>8.6999999999999993</v>
      </c>
      <c r="D5159">
        <v>396.2</v>
      </c>
      <c r="E5159" t="s">
        <v>28</v>
      </c>
      <c r="F5159">
        <v>1</v>
      </c>
      <c r="K5159">
        <v>1958</v>
      </c>
      <c r="S5159" t="s">
        <v>21</v>
      </c>
      <c r="T5159" s="3" t="str">
        <f>LEFT(B5159,FIND("-",B5159)-1)</f>
        <v>19</v>
      </c>
      <c r="U5159">
        <f t="shared" si="160"/>
        <v>50.857187206434197</v>
      </c>
      <c r="V5159">
        <f t="shared" si="161"/>
        <v>-1.5317732880782999</v>
      </c>
      <c r="W5159">
        <v>50.860753010000003</v>
      </c>
      <c r="X5159">
        <v>-1.5316949879999999</v>
      </c>
    </row>
    <row r="5160" spans="1:24" x14ac:dyDescent="0.3">
      <c r="A5160">
        <v>659</v>
      </c>
      <c r="B5160" s="2" t="s">
        <v>66</v>
      </c>
      <c r="C5160">
        <v>8.8000000000000007</v>
      </c>
      <c r="D5160">
        <v>386</v>
      </c>
      <c r="E5160" t="s">
        <v>23</v>
      </c>
      <c r="F5160">
        <v>3</v>
      </c>
      <c r="K5160">
        <v>1958</v>
      </c>
      <c r="S5160" t="s">
        <v>21</v>
      </c>
      <c r="T5160" s="3" t="str">
        <f>LEFT(B5160,FIND("-",B5160)-1)</f>
        <v>19</v>
      </c>
      <c r="U5160">
        <f t="shared" si="160"/>
        <v>50.857279006525999</v>
      </c>
      <c r="V5160">
        <f t="shared" si="161"/>
        <v>-1.5317741880792</v>
      </c>
      <c r="W5160">
        <v>50.860753010000003</v>
      </c>
      <c r="X5160">
        <v>-1.5316949879999999</v>
      </c>
    </row>
    <row r="5161" spans="1:24" x14ac:dyDescent="0.3">
      <c r="A5161">
        <v>660</v>
      </c>
      <c r="B5161" s="2" t="s">
        <v>66</v>
      </c>
      <c r="C5161">
        <v>8.8000000000000007</v>
      </c>
      <c r="D5161">
        <v>389.8</v>
      </c>
      <c r="E5161" t="s">
        <v>28</v>
      </c>
      <c r="F5161">
        <v>1</v>
      </c>
      <c r="K5161">
        <v>1958</v>
      </c>
      <c r="S5161" t="s">
        <v>21</v>
      </c>
      <c r="T5161" s="3" t="str">
        <f>LEFT(B5161,FIND("-",B5161)-1)</f>
        <v>19</v>
      </c>
      <c r="U5161">
        <f t="shared" si="160"/>
        <v>50.857244806491799</v>
      </c>
      <c r="V5161">
        <f t="shared" si="161"/>
        <v>-1.5317741880792</v>
      </c>
      <c r="W5161">
        <v>50.860753010000003</v>
      </c>
      <c r="X5161">
        <v>-1.5316949879999999</v>
      </c>
    </row>
    <row r="5162" spans="1:24" x14ac:dyDescent="0.3">
      <c r="A5162">
        <v>661</v>
      </c>
      <c r="B5162" s="2" t="s">
        <v>66</v>
      </c>
      <c r="C5162">
        <v>9.5</v>
      </c>
      <c r="D5162">
        <v>392</v>
      </c>
      <c r="E5162" t="s">
        <v>23</v>
      </c>
      <c r="F5162">
        <v>3</v>
      </c>
      <c r="K5162">
        <v>1958</v>
      </c>
      <c r="S5162" t="s">
        <v>21</v>
      </c>
      <c r="T5162" s="3" t="str">
        <f>LEFT(B5162,FIND("-",B5162)-1)</f>
        <v>19</v>
      </c>
      <c r="U5162">
        <f t="shared" si="160"/>
        <v>50.857225006472</v>
      </c>
      <c r="V5162">
        <f t="shared" si="161"/>
        <v>-1.5317804880854999</v>
      </c>
      <c r="W5162">
        <v>50.860753010000003</v>
      </c>
      <c r="X5162">
        <v>-1.5316949879999999</v>
      </c>
    </row>
    <row r="5163" spans="1:24" x14ac:dyDescent="0.3">
      <c r="A5163">
        <v>662</v>
      </c>
      <c r="B5163" s="2" t="s">
        <v>66</v>
      </c>
      <c r="C5163">
        <v>10</v>
      </c>
      <c r="D5163">
        <v>399.2</v>
      </c>
      <c r="E5163" t="s">
        <v>23</v>
      </c>
      <c r="F5163">
        <v>3</v>
      </c>
      <c r="K5163">
        <v>1958</v>
      </c>
      <c r="S5163" t="s">
        <v>21</v>
      </c>
      <c r="T5163" s="3" t="str">
        <f>LEFT(B5163,FIND("-",B5163)-1)</f>
        <v>19</v>
      </c>
      <c r="U5163">
        <f t="shared" si="160"/>
        <v>50.857160206407201</v>
      </c>
      <c r="V5163">
        <f t="shared" si="161"/>
        <v>-1.5317849880900001</v>
      </c>
      <c r="W5163">
        <v>50.860753010000003</v>
      </c>
      <c r="X5163">
        <v>-1.5316949879999999</v>
      </c>
    </row>
    <row r="5164" spans="1:24" x14ac:dyDescent="0.3">
      <c r="A5164">
        <v>663</v>
      </c>
      <c r="B5164" s="2" t="s">
        <v>66</v>
      </c>
      <c r="C5164">
        <v>10.199999999999999</v>
      </c>
      <c r="D5164">
        <v>389.7</v>
      </c>
      <c r="E5164" t="s">
        <v>23</v>
      </c>
      <c r="F5164">
        <v>3</v>
      </c>
      <c r="K5164">
        <v>1958</v>
      </c>
      <c r="S5164" t="s">
        <v>21</v>
      </c>
      <c r="T5164" s="3" t="str">
        <f>LEFT(B5164,FIND("-",B5164)-1)</f>
        <v>19</v>
      </c>
      <c r="U5164">
        <f t="shared" si="160"/>
        <v>50.857245706492698</v>
      </c>
      <c r="V5164">
        <f t="shared" si="161"/>
        <v>-1.5317867880917999</v>
      </c>
      <c r="W5164">
        <v>50.860753010000003</v>
      </c>
      <c r="X5164">
        <v>-1.5316949879999999</v>
      </c>
    </row>
    <row r="5165" spans="1:24" x14ac:dyDescent="0.3">
      <c r="A5165">
        <v>664</v>
      </c>
      <c r="B5165" s="2" t="s">
        <v>66</v>
      </c>
      <c r="C5165">
        <v>10.199999999999999</v>
      </c>
      <c r="D5165">
        <v>391.6</v>
      </c>
      <c r="E5165" t="s">
        <v>23</v>
      </c>
      <c r="F5165">
        <v>3</v>
      </c>
      <c r="K5165">
        <v>1958</v>
      </c>
      <c r="S5165" t="s">
        <v>21</v>
      </c>
      <c r="T5165" s="3" t="str">
        <f>LEFT(B5165,FIND("-",B5165)-1)</f>
        <v>19</v>
      </c>
      <c r="U5165">
        <f t="shared" si="160"/>
        <v>50.857228606475601</v>
      </c>
      <c r="V5165">
        <f t="shared" si="161"/>
        <v>-1.5317867880917999</v>
      </c>
      <c r="W5165">
        <v>50.860753010000003</v>
      </c>
      <c r="X5165">
        <v>-1.5316949879999999</v>
      </c>
    </row>
    <row r="5166" spans="1:24" x14ac:dyDescent="0.3">
      <c r="A5166">
        <v>665</v>
      </c>
      <c r="B5166" s="2" t="s">
        <v>66</v>
      </c>
      <c r="C5166">
        <v>10.5</v>
      </c>
      <c r="D5166">
        <v>398</v>
      </c>
      <c r="E5166" t="s">
        <v>23</v>
      </c>
      <c r="F5166">
        <v>3</v>
      </c>
      <c r="K5166">
        <v>1958</v>
      </c>
      <c r="S5166" t="s">
        <v>21</v>
      </c>
      <c r="T5166" s="3" t="str">
        <f>LEFT(B5166,FIND("-",B5166)-1)</f>
        <v>19</v>
      </c>
      <c r="U5166">
        <f t="shared" si="160"/>
        <v>50.857171006418</v>
      </c>
      <c r="V5166">
        <f t="shared" si="161"/>
        <v>-1.5317894880945</v>
      </c>
      <c r="W5166">
        <v>50.860753010000003</v>
      </c>
      <c r="X5166">
        <v>-1.5316949879999999</v>
      </c>
    </row>
    <row r="5167" spans="1:24" x14ac:dyDescent="0.3">
      <c r="A5167">
        <v>666</v>
      </c>
      <c r="B5167" s="2" t="s">
        <v>66</v>
      </c>
      <c r="C5167">
        <v>10.8</v>
      </c>
      <c r="D5167">
        <v>391.6</v>
      </c>
      <c r="E5167" t="s">
        <v>23</v>
      </c>
      <c r="F5167">
        <v>3</v>
      </c>
      <c r="K5167">
        <v>1958</v>
      </c>
      <c r="S5167" t="s">
        <v>21</v>
      </c>
      <c r="T5167" s="3" t="str">
        <f>LEFT(B5167,FIND("-",B5167)-1)</f>
        <v>19</v>
      </c>
      <c r="U5167">
        <f t="shared" si="160"/>
        <v>50.857228606475601</v>
      </c>
      <c r="V5167">
        <f t="shared" si="161"/>
        <v>-1.5317921880972001</v>
      </c>
      <c r="W5167">
        <v>50.860753010000003</v>
      </c>
      <c r="X5167">
        <v>-1.5316949879999999</v>
      </c>
    </row>
    <row r="5168" spans="1:24" x14ac:dyDescent="0.3">
      <c r="A5168">
        <v>667</v>
      </c>
      <c r="B5168" s="2" t="s">
        <v>66</v>
      </c>
      <c r="C5168">
        <v>14</v>
      </c>
      <c r="D5168">
        <v>391.7</v>
      </c>
      <c r="E5168" t="s">
        <v>28</v>
      </c>
      <c r="F5168">
        <v>1</v>
      </c>
      <c r="K5168">
        <v>1958</v>
      </c>
      <c r="S5168" t="s">
        <v>21</v>
      </c>
      <c r="T5168" s="3" t="str">
        <f>LEFT(B5168,FIND("-",B5168)-1)</f>
        <v>19</v>
      </c>
      <c r="U5168">
        <f t="shared" si="160"/>
        <v>50.857227706474703</v>
      </c>
      <c r="V5168">
        <f t="shared" si="161"/>
        <v>-1.5318209881260001</v>
      </c>
      <c r="W5168">
        <v>50.860753010000003</v>
      </c>
      <c r="X5168">
        <v>-1.5316949879999999</v>
      </c>
    </row>
    <row r="5169" spans="1:24" x14ac:dyDescent="0.3">
      <c r="A5169">
        <v>668</v>
      </c>
      <c r="B5169" s="2" t="s">
        <v>66</v>
      </c>
      <c r="C5169">
        <v>14.2</v>
      </c>
      <c r="D5169">
        <v>398.9</v>
      </c>
      <c r="E5169" t="s">
        <v>23</v>
      </c>
      <c r="F5169">
        <v>3</v>
      </c>
      <c r="K5169">
        <v>1958</v>
      </c>
      <c r="S5169" t="s">
        <v>21</v>
      </c>
      <c r="T5169" s="3" t="str">
        <f>LEFT(B5169,FIND("-",B5169)-1)</f>
        <v>19</v>
      </c>
      <c r="U5169">
        <f t="shared" si="160"/>
        <v>50.857162906409897</v>
      </c>
      <c r="V5169">
        <f t="shared" si="161"/>
        <v>-1.5318227881278002</v>
      </c>
      <c r="W5169">
        <v>50.860753010000003</v>
      </c>
      <c r="X5169">
        <v>-1.5316949879999999</v>
      </c>
    </row>
    <row r="5170" spans="1:24" x14ac:dyDescent="0.3">
      <c r="A5170">
        <v>669</v>
      </c>
      <c r="B5170" s="2" t="s">
        <v>66</v>
      </c>
      <c r="C5170">
        <v>14.7</v>
      </c>
      <c r="D5170">
        <v>399.3</v>
      </c>
      <c r="E5170" t="s">
        <v>23</v>
      </c>
      <c r="F5170">
        <v>3</v>
      </c>
      <c r="K5170">
        <v>1958</v>
      </c>
      <c r="S5170" t="s">
        <v>21</v>
      </c>
      <c r="T5170" s="3" t="str">
        <f>LEFT(B5170,FIND("-",B5170)-1)</f>
        <v>19</v>
      </c>
      <c r="U5170">
        <f t="shared" si="160"/>
        <v>50.857159306406302</v>
      </c>
      <c r="V5170">
        <f t="shared" si="161"/>
        <v>-1.5318272881323001</v>
      </c>
      <c r="W5170">
        <v>50.860753010000003</v>
      </c>
      <c r="X5170">
        <v>-1.5316949879999999</v>
      </c>
    </row>
    <row r="5171" spans="1:24" x14ac:dyDescent="0.3">
      <c r="A5171">
        <v>670</v>
      </c>
      <c r="B5171" s="2" t="s">
        <v>66</v>
      </c>
      <c r="C5171">
        <v>19.3</v>
      </c>
      <c r="D5171">
        <v>388.8</v>
      </c>
      <c r="E5171" t="s">
        <v>28</v>
      </c>
      <c r="F5171">
        <v>1</v>
      </c>
      <c r="K5171">
        <v>1958</v>
      </c>
      <c r="S5171" t="s">
        <v>21</v>
      </c>
      <c r="T5171" s="3" t="str">
        <f>LEFT(B5171,FIND("-",B5171)-1)</f>
        <v>19</v>
      </c>
      <c r="U5171">
        <f t="shared" si="160"/>
        <v>50.8572538065008</v>
      </c>
      <c r="V5171">
        <f t="shared" si="161"/>
        <v>-1.5318686881737</v>
      </c>
      <c r="W5171">
        <v>50.860753010000003</v>
      </c>
      <c r="X5171">
        <v>-1.5316949879999999</v>
      </c>
    </row>
    <row r="5172" spans="1:24" x14ac:dyDescent="0.3">
      <c r="A5172">
        <v>671</v>
      </c>
      <c r="B5172" s="2" t="s">
        <v>68</v>
      </c>
      <c r="C5172">
        <v>20.2</v>
      </c>
      <c r="D5172">
        <v>385</v>
      </c>
      <c r="E5172" t="s">
        <v>28</v>
      </c>
      <c r="F5172">
        <v>1</v>
      </c>
      <c r="K5172">
        <v>1958</v>
      </c>
      <c r="S5172" t="s">
        <v>21</v>
      </c>
      <c r="T5172" s="3" t="str">
        <f>LEFT(B5172,FIND("-",B5172)-1)</f>
        <v>19</v>
      </c>
      <c r="U5172">
        <f t="shared" si="160"/>
        <v>50.857288006535001</v>
      </c>
      <c r="V5172">
        <f t="shared" si="161"/>
        <v>-1.5318767881818001</v>
      </c>
      <c r="W5172">
        <v>50.860753010000003</v>
      </c>
      <c r="X5172">
        <v>-1.5316949879999999</v>
      </c>
    </row>
    <row r="5173" spans="1:24" x14ac:dyDescent="0.3">
      <c r="A5173">
        <v>672</v>
      </c>
      <c r="B5173" s="2" t="s">
        <v>68</v>
      </c>
      <c r="C5173">
        <v>20.8</v>
      </c>
      <c r="D5173">
        <v>385.6</v>
      </c>
      <c r="E5173" t="s">
        <v>28</v>
      </c>
      <c r="F5173">
        <v>1</v>
      </c>
      <c r="K5173">
        <v>1958</v>
      </c>
      <c r="S5173" t="s">
        <v>21</v>
      </c>
      <c r="T5173" s="3" t="str">
        <f>LEFT(B5173,FIND("-",B5173)-1)</f>
        <v>19</v>
      </c>
      <c r="U5173">
        <f t="shared" si="160"/>
        <v>50.857282606529601</v>
      </c>
      <c r="V5173">
        <f t="shared" si="161"/>
        <v>-1.5318821881872</v>
      </c>
      <c r="W5173">
        <v>50.860753010000003</v>
      </c>
      <c r="X5173">
        <v>-1.5316949879999999</v>
      </c>
    </row>
    <row r="5174" spans="1:24" x14ac:dyDescent="0.3">
      <c r="A5174">
        <v>673</v>
      </c>
      <c r="B5174" s="2" t="s">
        <v>69</v>
      </c>
      <c r="C5174">
        <v>0.3</v>
      </c>
      <c r="D5174">
        <v>410.1</v>
      </c>
      <c r="E5174" t="s">
        <v>28</v>
      </c>
      <c r="F5174">
        <v>1</v>
      </c>
      <c r="K5174">
        <v>1958</v>
      </c>
      <c r="S5174" t="s">
        <v>21</v>
      </c>
      <c r="T5174" s="3" t="str">
        <f>LEFT(B5174,FIND("-",B5174)-1)</f>
        <v>20</v>
      </c>
      <c r="U5174">
        <f t="shared" si="160"/>
        <v>50.857062106309101</v>
      </c>
      <c r="V5174">
        <f t="shared" si="161"/>
        <v>-1.5316976880027</v>
      </c>
      <c r="W5174">
        <v>50.860753010000003</v>
      </c>
      <c r="X5174">
        <v>-1.5316949879999999</v>
      </c>
    </row>
    <row r="5175" spans="1:24" x14ac:dyDescent="0.3">
      <c r="A5175">
        <v>674</v>
      </c>
      <c r="B5175" s="2" t="s">
        <v>69</v>
      </c>
      <c r="C5175">
        <v>0.5</v>
      </c>
      <c r="D5175">
        <v>401</v>
      </c>
      <c r="E5175" t="s">
        <v>28</v>
      </c>
      <c r="F5175">
        <v>1</v>
      </c>
      <c r="K5175">
        <v>1958</v>
      </c>
      <c r="S5175" t="s">
        <v>21</v>
      </c>
      <c r="T5175" s="3" t="str">
        <f>LEFT(B5175,FIND("-",B5175)-1)</f>
        <v>20</v>
      </c>
      <c r="U5175">
        <f t="shared" si="160"/>
        <v>50.857144006391003</v>
      </c>
      <c r="V5175">
        <f t="shared" si="161"/>
        <v>-1.5316994880044998</v>
      </c>
      <c r="W5175">
        <v>50.860753010000003</v>
      </c>
      <c r="X5175">
        <v>-1.5316949879999999</v>
      </c>
    </row>
    <row r="5176" spans="1:24" x14ac:dyDescent="0.3">
      <c r="A5176">
        <v>675</v>
      </c>
      <c r="B5176" s="2" t="s">
        <v>69</v>
      </c>
      <c r="C5176">
        <v>0.7</v>
      </c>
      <c r="D5176">
        <v>406.4</v>
      </c>
      <c r="E5176" t="s">
        <v>28</v>
      </c>
      <c r="F5176">
        <v>1</v>
      </c>
      <c r="K5176">
        <v>1958</v>
      </c>
      <c r="S5176" t="s">
        <v>21</v>
      </c>
      <c r="T5176" s="3" t="str">
        <f>LEFT(B5176,FIND("-",B5176)-1)</f>
        <v>20</v>
      </c>
      <c r="U5176">
        <f t="shared" si="160"/>
        <v>50.857095406342403</v>
      </c>
      <c r="V5176">
        <f t="shared" si="161"/>
        <v>-1.5317012880062999</v>
      </c>
      <c r="W5176">
        <v>50.860753010000003</v>
      </c>
      <c r="X5176">
        <v>-1.5316949879999999</v>
      </c>
    </row>
    <row r="5177" spans="1:24" x14ac:dyDescent="0.3">
      <c r="A5177">
        <v>676</v>
      </c>
      <c r="B5177" s="2" t="s">
        <v>69</v>
      </c>
      <c r="C5177">
        <v>1.1000000000000001</v>
      </c>
      <c r="D5177">
        <v>408.1</v>
      </c>
      <c r="E5177" t="s">
        <v>28</v>
      </c>
      <c r="F5177">
        <v>1</v>
      </c>
      <c r="K5177">
        <v>1958</v>
      </c>
      <c r="S5177" t="s">
        <v>21</v>
      </c>
      <c r="T5177" s="3" t="str">
        <f>LEFT(B5177,FIND("-",B5177)-1)</f>
        <v>20</v>
      </c>
      <c r="U5177">
        <f t="shared" si="160"/>
        <v>50.857080106327096</v>
      </c>
      <c r="V5177">
        <f t="shared" si="161"/>
        <v>-1.5317048880099</v>
      </c>
      <c r="W5177">
        <v>50.860753010000003</v>
      </c>
      <c r="X5177">
        <v>-1.5316949879999999</v>
      </c>
    </row>
    <row r="5178" spans="1:24" x14ac:dyDescent="0.3">
      <c r="A5178">
        <v>677</v>
      </c>
      <c r="B5178" s="2" t="s">
        <v>69</v>
      </c>
      <c r="C5178">
        <v>1.2</v>
      </c>
      <c r="D5178">
        <v>412.3</v>
      </c>
      <c r="E5178" t="s">
        <v>28</v>
      </c>
      <c r="F5178">
        <v>1</v>
      </c>
      <c r="K5178">
        <v>1958</v>
      </c>
      <c r="S5178" t="s">
        <v>21</v>
      </c>
      <c r="T5178" s="3" t="str">
        <f>LEFT(B5178,FIND("-",B5178)-1)</f>
        <v>20</v>
      </c>
      <c r="U5178">
        <f t="shared" si="160"/>
        <v>50.857042306289301</v>
      </c>
      <c r="V5178">
        <f t="shared" si="161"/>
        <v>-1.5317057880108</v>
      </c>
      <c r="W5178">
        <v>50.860753010000003</v>
      </c>
      <c r="X5178">
        <v>-1.5316949879999999</v>
      </c>
    </row>
    <row r="5179" spans="1:24" x14ac:dyDescent="0.3">
      <c r="A5179">
        <v>678</v>
      </c>
      <c r="B5179" s="2" t="s">
        <v>69</v>
      </c>
      <c r="C5179">
        <v>1.3</v>
      </c>
      <c r="D5179">
        <v>405.5</v>
      </c>
      <c r="E5179" t="s">
        <v>28</v>
      </c>
      <c r="F5179">
        <v>1</v>
      </c>
      <c r="K5179">
        <v>1958</v>
      </c>
      <c r="S5179" t="s">
        <v>21</v>
      </c>
      <c r="T5179" s="3" t="str">
        <f>LEFT(B5179,FIND("-",B5179)-1)</f>
        <v>20</v>
      </c>
      <c r="U5179">
        <f t="shared" si="160"/>
        <v>50.857103506350498</v>
      </c>
      <c r="V5179">
        <f t="shared" si="161"/>
        <v>-1.5317066880116998</v>
      </c>
      <c r="W5179">
        <v>50.860753010000003</v>
      </c>
      <c r="X5179">
        <v>-1.5316949879999999</v>
      </c>
    </row>
    <row r="5180" spans="1:24" x14ac:dyDescent="0.3">
      <c r="A5180">
        <v>679</v>
      </c>
      <c r="B5180" s="2" t="s">
        <v>69</v>
      </c>
      <c r="C5180">
        <v>1.5</v>
      </c>
      <c r="D5180">
        <v>410.5</v>
      </c>
      <c r="E5180" t="s">
        <v>28</v>
      </c>
      <c r="F5180">
        <v>1</v>
      </c>
      <c r="K5180">
        <v>1958</v>
      </c>
      <c r="S5180" t="s">
        <v>21</v>
      </c>
      <c r="T5180" s="3" t="str">
        <f>LEFT(B5180,FIND("-",B5180)-1)</f>
        <v>20</v>
      </c>
      <c r="U5180">
        <f t="shared" si="160"/>
        <v>50.857058506305499</v>
      </c>
      <c r="V5180">
        <f t="shared" si="161"/>
        <v>-1.5317084880134999</v>
      </c>
      <c r="W5180">
        <v>50.860753010000003</v>
      </c>
      <c r="X5180">
        <v>-1.5316949879999999</v>
      </c>
    </row>
    <row r="5181" spans="1:24" x14ac:dyDescent="0.3">
      <c r="A5181">
        <v>680</v>
      </c>
      <c r="B5181" s="2" t="s">
        <v>69</v>
      </c>
      <c r="C5181">
        <v>1.6</v>
      </c>
      <c r="D5181">
        <v>414.8</v>
      </c>
      <c r="E5181" t="s">
        <v>28</v>
      </c>
      <c r="F5181">
        <v>1</v>
      </c>
      <c r="K5181">
        <v>1958</v>
      </c>
      <c r="S5181" t="s">
        <v>21</v>
      </c>
      <c r="T5181" s="3" t="str">
        <f>LEFT(B5181,FIND("-",B5181)-1)</f>
        <v>20</v>
      </c>
      <c r="U5181">
        <f t="shared" si="160"/>
        <v>50.857019806266798</v>
      </c>
      <c r="V5181">
        <f t="shared" si="161"/>
        <v>-1.5317093880143999</v>
      </c>
      <c r="W5181">
        <v>50.860753010000003</v>
      </c>
      <c r="X5181">
        <v>-1.5316949879999999</v>
      </c>
    </row>
    <row r="5182" spans="1:24" x14ac:dyDescent="0.3">
      <c r="A5182">
        <v>681</v>
      </c>
      <c r="B5182" s="2" t="s">
        <v>69</v>
      </c>
      <c r="C5182">
        <v>1.8</v>
      </c>
      <c r="D5182">
        <v>410.9</v>
      </c>
      <c r="E5182" t="s">
        <v>28</v>
      </c>
      <c r="F5182">
        <v>1</v>
      </c>
      <c r="K5182">
        <v>1958</v>
      </c>
      <c r="S5182" t="s">
        <v>21</v>
      </c>
      <c r="T5182" s="3" t="str">
        <f>LEFT(B5182,FIND("-",B5182)-1)</f>
        <v>20</v>
      </c>
      <c r="U5182">
        <f t="shared" si="160"/>
        <v>50.857054906301897</v>
      </c>
      <c r="V5182">
        <f t="shared" si="161"/>
        <v>-1.5317111880162</v>
      </c>
      <c r="W5182">
        <v>50.860753010000003</v>
      </c>
      <c r="X5182">
        <v>-1.5316949879999999</v>
      </c>
    </row>
    <row r="5183" spans="1:24" x14ac:dyDescent="0.3">
      <c r="A5183">
        <v>682</v>
      </c>
      <c r="B5183" s="2" t="s">
        <v>69</v>
      </c>
      <c r="C5183">
        <v>3.1</v>
      </c>
      <c r="D5183">
        <v>400.2</v>
      </c>
      <c r="E5183" t="s">
        <v>28</v>
      </c>
      <c r="F5183">
        <v>1</v>
      </c>
      <c r="K5183">
        <v>1958</v>
      </c>
      <c r="S5183" t="s">
        <v>21</v>
      </c>
      <c r="T5183" s="3" t="str">
        <f>LEFT(B5183,FIND("-",B5183)-1)</f>
        <v>20</v>
      </c>
      <c r="U5183">
        <f t="shared" si="160"/>
        <v>50.8571512063982</v>
      </c>
      <c r="V5183">
        <f t="shared" si="161"/>
        <v>-1.5317228880278999</v>
      </c>
      <c r="W5183">
        <v>50.860753010000003</v>
      </c>
      <c r="X5183">
        <v>-1.5316949879999999</v>
      </c>
    </row>
    <row r="5184" spans="1:24" x14ac:dyDescent="0.3">
      <c r="A5184">
        <v>683</v>
      </c>
      <c r="B5184" s="2" t="s">
        <v>69</v>
      </c>
      <c r="C5184">
        <v>3.1</v>
      </c>
      <c r="D5184">
        <v>411.2</v>
      </c>
      <c r="E5184" t="s">
        <v>28</v>
      </c>
      <c r="F5184">
        <v>1</v>
      </c>
      <c r="K5184">
        <v>1958</v>
      </c>
      <c r="S5184" t="s">
        <v>21</v>
      </c>
      <c r="T5184" s="3" t="str">
        <f>LEFT(B5184,FIND("-",B5184)-1)</f>
        <v>20</v>
      </c>
      <c r="U5184">
        <f t="shared" si="160"/>
        <v>50.857052206299201</v>
      </c>
      <c r="V5184">
        <f t="shared" si="161"/>
        <v>-1.5317228880278999</v>
      </c>
      <c r="W5184">
        <v>50.860753010000003</v>
      </c>
      <c r="X5184">
        <v>-1.5316949879999999</v>
      </c>
    </row>
    <row r="5185" spans="1:24" x14ac:dyDescent="0.3">
      <c r="A5185">
        <v>684</v>
      </c>
      <c r="B5185" s="2" t="s">
        <v>69</v>
      </c>
      <c r="C5185">
        <v>3.4</v>
      </c>
      <c r="D5185">
        <v>419.8</v>
      </c>
      <c r="E5185" t="s">
        <v>23</v>
      </c>
      <c r="F5185">
        <v>3</v>
      </c>
      <c r="K5185">
        <v>1958</v>
      </c>
      <c r="S5185" t="s">
        <v>21</v>
      </c>
      <c r="T5185" s="3" t="str">
        <f>LEFT(B5185,FIND("-",B5185)-1)</f>
        <v>20</v>
      </c>
      <c r="U5185">
        <f t="shared" si="160"/>
        <v>50.8569748062218</v>
      </c>
      <c r="V5185">
        <f t="shared" si="161"/>
        <v>-1.5317255880306</v>
      </c>
      <c r="W5185">
        <v>50.860753010000003</v>
      </c>
      <c r="X5185">
        <v>-1.5316949879999999</v>
      </c>
    </row>
    <row r="5186" spans="1:24" x14ac:dyDescent="0.3">
      <c r="A5186">
        <v>685</v>
      </c>
      <c r="B5186" s="2" t="s">
        <v>69</v>
      </c>
      <c r="C5186">
        <v>4.0999999999999996</v>
      </c>
      <c r="D5186">
        <v>409.4</v>
      </c>
      <c r="E5186" t="s">
        <v>28</v>
      </c>
      <c r="F5186">
        <v>1</v>
      </c>
      <c r="K5186">
        <v>1958</v>
      </c>
      <c r="S5186" t="s">
        <v>21</v>
      </c>
      <c r="T5186" s="3" t="str">
        <f>LEFT(B5186,FIND("-",B5186)-1)</f>
        <v>20</v>
      </c>
      <c r="U5186">
        <f t="shared" si="160"/>
        <v>50.857068406315399</v>
      </c>
      <c r="V5186">
        <f t="shared" si="161"/>
        <v>-1.5317318880369</v>
      </c>
      <c r="W5186">
        <v>50.860753010000003</v>
      </c>
      <c r="X5186">
        <v>-1.5316949879999999</v>
      </c>
    </row>
    <row r="5187" spans="1:24" x14ac:dyDescent="0.3">
      <c r="A5187">
        <v>686</v>
      </c>
      <c r="B5187" s="2" t="s">
        <v>69</v>
      </c>
      <c r="C5187">
        <v>4.4000000000000004</v>
      </c>
      <c r="D5187">
        <v>411.2</v>
      </c>
      <c r="E5187" t="s">
        <v>28</v>
      </c>
      <c r="F5187">
        <v>1</v>
      </c>
      <c r="K5187">
        <v>1958</v>
      </c>
      <c r="S5187" t="s">
        <v>21</v>
      </c>
      <c r="T5187" s="3" t="str">
        <f>LEFT(B5187,FIND("-",B5187)-1)</f>
        <v>20</v>
      </c>
      <c r="U5187">
        <f t="shared" ref="U5187:U5250" si="162">W5187-(D5187/111111)</f>
        <v>50.857052206299201</v>
      </c>
      <c r="V5187">
        <f t="shared" ref="V5187:V5250" si="163">X5187-(C5187/111111)</f>
        <v>-1.5317345880396001</v>
      </c>
      <c r="W5187">
        <v>50.860753010000003</v>
      </c>
      <c r="X5187">
        <v>-1.5316949879999999</v>
      </c>
    </row>
    <row r="5188" spans="1:24" x14ac:dyDescent="0.3">
      <c r="A5188">
        <v>687</v>
      </c>
      <c r="B5188" s="2" t="s">
        <v>69</v>
      </c>
      <c r="C5188">
        <v>5.3</v>
      </c>
      <c r="D5188">
        <v>419.5</v>
      </c>
      <c r="E5188" t="s">
        <v>23</v>
      </c>
      <c r="F5188">
        <v>3</v>
      </c>
      <c r="K5188">
        <v>1958</v>
      </c>
      <c r="S5188" t="s">
        <v>21</v>
      </c>
      <c r="T5188" s="3" t="str">
        <f>LEFT(B5188,FIND("-",B5188)-1)</f>
        <v>20</v>
      </c>
      <c r="U5188">
        <f t="shared" si="162"/>
        <v>50.856977506224503</v>
      </c>
      <c r="V5188">
        <f t="shared" si="163"/>
        <v>-1.5317426880476999</v>
      </c>
      <c r="W5188">
        <v>50.860753010000003</v>
      </c>
      <c r="X5188">
        <v>-1.5316949879999999</v>
      </c>
    </row>
    <row r="5189" spans="1:24" x14ac:dyDescent="0.3">
      <c r="A5189">
        <v>688</v>
      </c>
      <c r="B5189" s="2" t="s">
        <v>69</v>
      </c>
      <c r="C5189">
        <v>5.3</v>
      </c>
      <c r="D5189">
        <v>419.5</v>
      </c>
      <c r="E5189" t="s">
        <v>23</v>
      </c>
      <c r="F5189">
        <v>3.01</v>
      </c>
      <c r="K5189">
        <v>1958</v>
      </c>
      <c r="S5189" t="s">
        <v>21</v>
      </c>
      <c r="T5189" s="3" t="str">
        <f>LEFT(B5189,FIND("-",B5189)-1)</f>
        <v>20</v>
      </c>
      <c r="U5189">
        <f t="shared" si="162"/>
        <v>50.856977506224503</v>
      </c>
      <c r="V5189">
        <f t="shared" si="163"/>
        <v>-1.5317426880476999</v>
      </c>
      <c r="W5189">
        <v>50.860753010000003</v>
      </c>
      <c r="X5189">
        <v>-1.5316949879999999</v>
      </c>
    </row>
    <row r="5190" spans="1:24" x14ac:dyDescent="0.3">
      <c r="A5190">
        <v>689</v>
      </c>
      <c r="B5190" s="2" t="s">
        <v>69</v>
      </c>
      <c r="C5190">
        <v>5.3</v>
      </c>
      <c r="D5190">
        <v>419.5</v>
      </c>
      <c r="E5190" t="s">
        <v>23</v>
      </c>
      <c r="F5190">
        <v>3.02</v>
      </c>
      <c r="K5190">
        <v>1958</v>
      </c>
      <c r="S5190" t="s">
        <v>21</v>
      </c>
      <c r="T5190" s="3" t="str">
        <f>LEFT(B5190,FIND("-",B5190)-1)</f>
        <v>20</v>
      </c>
      <c r="U5190">
        <f t="shared" si="162"/>
        <v>50.856977506224503</v>
      </c>
      <c r="V5190">
        <f t="shared" si="163"/>
        <v>-1.5317426880476999</v>
      </c>
      <c r="W5190">
        <v>50.860753010000003</v>
      </c>
      <c r="X5190">
        <v>-1.5316949879999999</v>
      </c>
    </row>
    <row r="5191" spans="1:24" x14ac:dyDescent="0.3">
      <c r="A5191">
        <v>690</v>
      </c>
      <c r="B5191" s="2" t="s">
        <v>69</v>
      </c>
      <c r="C5191">
        <v>5.5</v>
      </c>
      <c r="D5191">
        <v>409</v>
      </c>
      <c r="E5191" t="s">
        <v>28</v>
      </c>
      <c r="F5191">
        <v>1</v>
      </c>
      <c r="K5191">
        <v>1958</v>
      </c>
      <c r="S5191" t="s">
        <v>21</v>
      </c>
      <c r="T5191" s="3" t="str">
        <f>LEFT(B5191,FIND("-",B5191)-1)</f>
        <v>20</v>
      </c>
      <c r="U5191">
        <f t="shared" si="162"/>
        <v>50.857072006319001</v>
      </c>
      <c r="V5191">
        <f t="shared" si="163"/>
        <v>-1.5317444880494999</v>
      </c>
      <c r="W5191">
        <v>50.860753010000003</v>
      </c>
      <c r="X5191">
        <v>-1.5316949879999999</v>
      </c>
    </row>
    <row r="5192" spans="1:24" x14ac:dyDescent="0.3">
      <c r="A5192">
        <v>691</v>
      </c>
      <c r="B5192" s="2" t="s">
        <v>69</v>
      </c>
      <c r="C5192">
        <v>6</v>
      </c>
      <c r="D5192">
        <v>409.2</v>
      </c>
      <c r="E5192" t="s">
        <v>28</v>
      </c>
      <c r="F5192">
        <v>1</v>
      </c>
      <c r="K5192">
        <v>1958</v>
      </c>
      <c r="S5192" t="s">
        <v>21</v>
      </c>
      <c r="T5192" s="3" t="str">
        <f>LEFT(B5192,FIND("-",B5192)-1)</f>
        <v>20</v>
      </c>
      <c r="U5192">
        <f t="shared" si="162"/>
        <v>50.857070206317196</v>
      </c>
      <c r="V5192">
        <f t="shared" si="163"/>
        <v>-1.5317489880540001</v>
      </c>
      <c r="W5192">
        <v>50.860753010000003</v>
      </c>
      <c r="X5192">
        <v>-1.5316949879999999</v>
      </c>
    </row>
    <row r="5193" spans="1:24" x14ac:dyDescent="0.3">
      <c r="A5193">
        <v>692</v>
      </c>
      <c r="B5193" s="2" t="s">
        <v>69</v>
      </c>
      <c r="C5193">
        <v>6.8</v>
      </c>
      <c r="D5193">
        <v>412.4</v>
      </c>
      <c r="E5193" t="s">
        <v>28</v>
      </c>
      <c r="F5193">
        <v>1</v>
      </c>
      <c r="K5193">
        <v>1958</v>
      </c>
      <c r="S5193" t="s">
        <v>21</v>
      </c>
      <c r="T5193" s="3" t="str">
        <f>LEFT(B5193,FIND("-",B5193)-1)</f>
        <v>20</v>
      </c>
      <c r="U5193">
        <f t="shared" si="162"/>
        <v>50.857041406288403</v>
      </c>
      <c r="V5193">
        <f t="shared" si="163"/>
        <v>-1.5317561880612001</v>
      </c>
      <c r="W5193">
        <v>50.860753010000003</v>
      </c>
      <c r="X5193">
        <v>-1.5316949879999999</v>
      </c>
    </row>
    <row r="5194" spans="1:24" x14ac:dyDescent="0.3">
      <c r="A5194">
        <v>693</v>
      </c>
      <c r="B5194" s="2" t="s">
        <v>69</v>
      </c>
      <c r="C5194">
        <v>7.6</v>
      </c>
      <c r="D5194">
        <v>414.8</v>
      </c>
      <c r="E5194" t="s">
        <v>28</v>
      </c>
      <c r="F5194">
        <v>1</v>
      </c>
      <c r="K5194">
        <v>1958</v>
      </c>
      <c r="S5194" t="s">
        <v>21</v>
      </c>
      <c r="T5194" s="3" t="str">
        <f>LEFT(B5194,FIND("-",B5194)-1)</f>
        <v>20</v>
      </c>
      <c r="U5194">
        <f t="shared" si="162"/>
        <v>50.857019806266798</v>
      </c>
      <c r="V5194">
        <f t="shared" si="163"/>
        <v>-1.5317633880684001</v>
      </c>
      <c r="W5194">
        <v>50.860753010000003</v>
      </c>
      <c r="X5194">
        <v>-1.5316949879999999</v>
      </c>
    </row>
    <row r="5195" spans="1:24" x14ac:dyDescent="0.3">
      <c r="A5195">
        <v>694</v>
      </c>
      <c r="B5195" s="2" t="s">
        <v>69</v>
      </c>
      <c r="C5195">
        <v>8</v>
      </c>
      <c r="D5195">
        <v>411</v>
      </c>
      <c r="E5195" t="s">
        <v>28</v>
      </c>
      <c r="F5195">
        <v>1</v>
      </c>
      <c r="K5195">
        <v>1958</v>
      </c>
      <c r="S5195" t="s">
        <v>21</v>
      </c>
      <c r="T5195" s="3" t="str">
        <f>LEFT(B5195,FIND("-",B5195)-1)</f>
        <v>20</v>
      </c>
      <c r="U5195">
        <f t="shared" si="162"/>
        <v>50.857054006300999</v>
      </c>
      <c r="V5195">
        <f t="shared" si="163"/>
        <v>-1.531766988072</v>
      </c>
      <c r="W5195">
        <v>50.860753010000003</v>
      </c>
      <c r="X5195">
        <v>-1.5316949879999999</v>
      </c>
    </row>
    <row r="5196" spans="1:24" x14ac:dyDescent="0.3">
      <c r="A5196">
        <v>695</v>
      </c>
      <c r="B5196" s="2" t="s">
        <v>69</v>
      </c>
      <c r="C5196">
        <v>8.3000000000000007</v>
      </c>
      <c r="D5196">
        <v>403.2</v>
      </c>
      <c r="E5196" t="s">
        <v>28</v>
      </c>
      <c r="F5196">
        <v>1</v>
      </c>
      <c r="K5196">
        <v>1958</v>
      </c>
      <c r="S5196" t="s">
        <v>21</v>
      </c>
      <c r="T5196" s="3" t="str">
        <f>LEFT(B5196,FIND("-",B5196)-1)</f>
        <v>20</v>
      </c>
      <c r="U5196">
        <f t="shared" si="162"/>
        <v>50.857124206371196</v>
      </c>
      <c r="V5196">
        <f t="shared" si="163"/>
        <v>-1.5317696880747</v>
      </c>
      <c r="W5196">
        <v>50.860753010000003</v>
      </c>
      <c r="X5196">
        <v>-1.5316949879999999</v>
      </c>
    </row>
    <row r="5197" spans="1:24" x14ac:dyDescent="0.3">
      <c r="A5197">
        <v>696</v>
      </c>
      <c r="B5197" s="2" t="s">
        <v>69</v>
      </c>
      <c r="C5197">
        <v>8.3000000000000007</v>
      </c>
      <c r="D5197">
        <v>409.7</v>
      </c>
      <c r="E5197" t="s">
        <v>28</v>
      </c>
      <c r="F5197">
        <v>1</v>
      </c>
      <c r="K5197">
        <v>1958</v>
      </c>
      <c r="S5197" t="s">
        <v>21</v>
      </c>
      <c r="T5197" s="3" t="str">
        <f>LEFT(B5197,FIND("-",B5197)-1)</f>
        <v>20</v>
      </c>
      <c r="U5197">
        <f t="shared" si="162"/>
        <v>50.857065706312703</v>
      </c>
      <c r="V5197">
        <f t="shared" si="163"/>
        <v>-1.5317696880747</v>
      </c>
      <c r="W5197">
        <v>50.860753010000003</v>
      </c>
      <c r="X5197">
        <v>-1.5316949879999999</v>
      </c>
    </row>
    <row r="5198" spans="1:24" x14ac:dyDescent="0.3">
      <c r="A5198">
        <v>697</v>
      </c>
      <c r="B5198" s="2" t="s">
        <v>69</v>
      </c>
      <c r="C5198">
        <v>8.6</v>
      </c>
      <c r="D5198">
        <v>400.6</v>
      </c>
      <c r="E5198" t="s">
        <v>23</v>
      </c>
      <c r="F5198">
        <v>3</v>
      </c>
      <c r="K5198">
        <v>1958</v>
      </c>
      <c r="S5198" t="s">
        <v>21</v>
      </c>
      <c r="T5198" s="3" t="str">
        <f>LEFT(B5198,FIND("-",B5198)-1)</f>
        <v>20</v>
      </c>
      <c r="U5198">
        <f t="shared" si="162"/>
        <v>50.857147606394598</v>
      </c>
      <c r="V5198">
        <f t="shared" si="163"/>
        <v>-1.5317723880773999</v>
      </c>
      <c r="W5198">
        <v>50.860753010000003</v>
      </c>
      <c r="X5198">
        <v>-1.5316949879999999</v>
      </c>
    </row>
    <row r="5199" spans="1:24" x14ac:dyDescent="0.3">
      <c r="A5199">
        <v>698</v>
      </c>
      <c r="B5199" s="2" t="s">
        <v>69</v>
      </c>
      <c r="C5199">
        <v>8.6</v>
      </c>
      <c r="D5199">
        <v>401.5</v>
      </c>
      <c r="E5199" t="s">
        <v>22</v>
      </c>
      <c r="F5199">
        <v>2</v>
      </c>
      <c r="K5199">
        <v>1958</v>
      </c>
      <c r="S5199" t="s">
        <v>21</v>
      </c>
      <c r="T5199" s="3" t="str">
        <f>LEFT(B5199,FIND("-",B5199)-1)</f>
        <v>20</v>
      </c>
      <c r="U5199">
        <f t="shared" si="162"/>
        <v>50.857139506386503</v>
      </c>
      <c r="V5199">
        <f t="shared" si="163"/>
        <v>-1.5317723880773999</v>
      </c>
      <c r="W5199">
        <v>50.860753010000003</v>
      </c>
      <c r="X5199">
        <v>-1.5316949879999999</v>
      </c>
    </row>
    <row r="5200" spans="1:24" x14ac:dyDescent="0.3">
      <c r="A5200">
        <v>699</v>
      </c>
      <c r="B5200" s="2" t="s">
        <v>69</v>
      </c>
      <c r="C5200">
        <v>8.8000000000000007</v>
      </c>
      <c r="D5200">
        <v>401.4</v>
      </c>
      <c r="E5200" t="s">
        <v>23</v>
      </c>
      <c r="F5200">
        <v>3</v>
      </c>
      <c r="K5200">
        <v>1958</v>
      </c>
      <c r="S5200" t="s">
        <v>21</v>
      </c>
      <c r="T5200" s="3" t="str">
        <f>LEFT(B5200,FIND("-",B5200)-1)</f>
        <v>20</v>
      </c>
      <c r="U5200">
        <f t="shared" si="162"/>
        <v>50.857140406387401</v>
      </c>
      <c r="V5200">
        <f t="shared" si="163"/>
        <v>-1.5317741880792</v>
      </c>
      <c r="W5200">
        <v>50.860753010000003</v>
      </c>
      <c r="X5200">
        <v>-1.5316949879999999</v>
      </c>
    </row>
    <row r="5201" spans="1:24" x14ac:dyDescent="0.3">
      <c r="A5201">
        <v>700</v>
      </c>
      <c r="B5201" s="2" t="s">
        <v>69</v>
      </c>
      <c r="C5201">
        <v>9.1999999999999993</v>
      </c>
      <c r="D5201">
        <v>402</v>
      </c>
      <c r="E5201" t="s">
        <v>23</v>
      </c>
      <c r="F5201">
        <v>3</v>
      </c>
      <c r="K5201">
        <v>1958</v>
      </c>
      <c r="S5201" t="s">
        <v>21</v>
      </c>
      <c r="T5201" s="3" t="str">
        <f>LEFT(B5201,FIND("-",B5201)-1)</f>
        <v>20</v>
      </c>
      <c r="U5201">
        <f t="shared" si="162"/>
        <v>50.857135006382002</v>
      </c>
      <c r="V5201">
        <f t="shared" si="163"/>
        <v>-1.5317777880828001</v>
      </c>
      <c r="W5201">
        <v>50.860753010000003</v>
      </c>
      <c r="X5201">
        <v>-1.5316949879999999</v>
      </c>
    </row>
    <row r="5202" spans="1:24" x14ac:dyDescent="0.3">
      <c r="A5202">
        <v>701</v>
      </c>
      <c r="B5202" s="2" t="s">
        <v>69</v>
      </c>
      <c r="C5202">
        <v>9.6999999999999993</v>
      </c>
      <c r="D5202">
        <v>416.2</v>
      </c>
      <c r="E5202" t="s">
        <v>28</v>
      </c>
      <c r="F5202">
        <v>1</v>
      </c>
      <c r="K5202">
        <v>1958</v>
      </c>
      <c r="S5202" t="s">
        <v>21</v>
      </c>
      <c r="T5202" s="3" t="str">
        <f>LEFT(B5202,FIND("-",B5202)-1)</f>
        <v>20</v>
      </c>
      <c r="U5202">
        <f t="shared" si="162"/>
        <v>50.857007206254202</v>
      </c>
      <c r="V5202">
        <f t="shared" si="163"/>
        <v>-1.5317822880873</v>
      </c>
      <c r="W5202">
        <v>50.860753010000003</v>
      </c>
      <c r="X5202">
        <v>-1.5316949879999999</v>
      </c>
    </row>
    <row r="5203" spans="1:24" x14ac:dyDescent="0.3">
      <c r="A5203">
        <v>702</v>
      </c>
      <c r="B5203" s="2" t="s">
        <v>69</v>
      </c>
      <c r="C5203">
        <v>10.8</v>
      </c>
      <c r="D5203">
        <v>417.5</v>
      </c>
      <c r="E5203" t="s">
        <v>28</v>
      </c>
      <c r="F5203">
        <v>1</v>
      </c>
      <c r="K5203">
        <v>1958</v>
      </c>
      <c r="S5203" t="s">
        <v>21</v>
      </c>
      <c r="T5203" s="3" t="str">
        <f>LEFT(B5203,FIND("-",B5203)-1)</f>
        <v>20</v>
      </c>
      <c r="U5203">
        <f t="shared" si="162"/>
        <v>50.856995506242498</v>
      </c>
      <c r="V5203">
        <f t="shared" si="163"/>
        <v>-1.5317921880972001</v>
      </c>
      <c r="W5203">
        <v>50.860753010000003</v>
      </c>
      <c r="X5203">
        <v>-1.5316949879999999</v>
      </c>
    </row>
    <row r="5204" spans="1:24" x14ac:dyDescent="0.3">
      <c r="A5204">
        <v>703</v>
      </c>
      <c r="B5204" s="2" t="s">
        <v>69</v>
      </c>
      <c r="C5204">
        <v>11.3</v>
      </c>
      <c r="D5204">
        <v>404.7</v>
      </c>
      <c r="E5204" t="s">
        <v>28</v>
      </c>
      <c r="F5204">
        <v>1</v>
      </c>
      <c r="K5204">
        <v>1958</v>
      </c>
      <c r="S5204" t="s">
        <v>21</v>
      </c>
      <c r="T5204" s="3" t="str">
        <f>LEFT(B5204,FIND("-",B5204)-1)</f>
        <v>20</v>
      </c>
      <c r="U5204">
        <f t="shared" si="162"/>
        <v>50.857110706357702</v>
      </c>
      <c r="V5204">
        <f t="shared" si="163"/>
        <v>-1.5317966881017</v>
      </c>
      <c r="W5204">
        <v>50.860753010000003</v>
      </c>
      <c r="X5204">
        <v>-1.5316949879999999</v>
      </c>
    </row>
    <row r="5205" spans="1:24" x14ac:dyDescent="0.3">
      <c r="A5205">
        <v>704</v>
      </c>
      <c r="B5205" s="2" t="s">
        <v>69</v>
      </c>
      <c r="C5205">
        <v>12.4</v>
      </c>
      <c r="D5205">
        <v>412.5</v>
      </c>
      <c r="E5205" t="s">
        <v>28</v>
      </c>
      <c r="F5205">
        <v>1</v>
      </c>
      <c r="K5205">
        <v>1958</v>
      </c>
      <c r="S5205" t="s">
        <v>21</v>
      </c>
      <c r="T5205" s="3" t="str">
        <f>LEFT(B5205,FIND("-",B5205)-1)</f>
        <v>20</v>
      </c>
      <c r="U5205">
        <f t="shared" si="162"/>
        <v>50.857040506287497</v>
      </c>
      <c r="V5205">
        <f t="shared" si="163"/>
        <v>-1.5318065881116001</v>
      </c>
      <c r="W5205">
        <v>50.860753010000003</v>
      </c>
      <c r="X5205">
        <v>-1.5316949879999999</v>
      </c>
    </row>
    <row r="5206" spans="1:24" x14ac:dyDescent="0.3">
      <c r="A5206">
        <v>705</v>
      </c>
      <c r="B5206" s="2" t="s">
        <v>69</v>
      </c>
      <c r="C5206">
        <v>13.2</v>
      </c>
      <c r="D5206">
        <v>417.4</v>
      </c>
      <c r="E5206" t="s">
        <v>28</v>
      </c>
      <c r="F5206">
        <v>1</v>
      </c>
      <c r="K5206">
        <v>1958</v>
      </c>
      <c r="S5206" t="s">
        <v>21</v>
      </c>
      <c r="T5206" s="3" t="str">
        <f>LEFT(B5206,FIND("-",B5206)-1)</f>
        <v>20</v>
      </c>
      <c r="U5206">
        <f t="shared" si="162"/>
        <v>50.856996406243397</v>
      </c>
      <c r="V5206">
        <f t="shared" si="163"/>
        <v>-1.5318137881188001</v>
      </c>
      <c r="W5206">
        <v>50.860753010000003</v>
      </c>
      <c r="X5206">
        <v>-1.5316949879999999</v>
      </c>
    </row>
    <row r="5207" spans="1:24" x14ac:dyDescent="0.3">
      <c r="A5207">
        <v>706</v>
      </c>
      <c r="B5207" s="2" t="s">
        <v>69</v>
      </c>
      <c r="C5207">
        <v>13.8</v>
      </c>
      <c r="D5207">
        <v>403.6</v>
      </c>
      <c r="E5207" t="s">
        <v>28</v>
      </c>
      <c r="F5207">
        <v>1</v>
      </c>
      <c r="K5207">
        <v>1958</v>
      </c>
      <c r="S5207" t="s">
        <v>21</v>
      </c>
      <c r="T5207" s="3" t="str">
        <f>LEFT(B5207,FIND("-",B5207)-1)</f>
        <v>20</v>
      </c>
      <c r="U5207">
        <f t="shared" si="162"/>
        <v>50.857120606367602</v>
      </c>
      <c r="V5207">
        <f t="shared" si="163"/>
        <v>-1.5318191881242</v>
      </c>
      <c r="W5207">
        <v>50.860753010000003</v>
      </c>
      <c r="X5207">
        <v>-1.5316949879999999</v>
      </c>
    </row>
    <row r="5208" spans="1:24" x14ac:dyDescent="0.3">
      <c r="A5208">
        <v>707</v>
      </c>
      <c r="B5208" s="2" t="s">
        <v>69</v>
      </c>
      <c r="C5208">
        <v>13.8</v>
      </c>
      <c r="D5208">
        <v>419.4</v>
      </c>
      <c r="E5208" t="s">
        <v>28</v>
      </c>
      <c r="F5208">
        <v>1</v>
      </c>
      <c r="K5208">
        <v>1958</v>
      </c>
      <c r="S5208" t="s">
        <v>21</v>
      </c>
      <c r="T5208" s="3" t="str">
        <f>LEFT(B5208,FIND("-",B5208)-1)</f>
        <v>20</v>
      </c>
      <c r="U5208">
        <f t="shared" si="162"/>
        <v>50.856978406225402</v>
      </c>
      <c r="V5208">
        <f t="shared" si="163"/>
        <v>-1.5318191881242</v>
      </c>
      <c r="W5208">
        <v>50.860753010000003</v>
      </c>
      <c r="X5208">
        <v>-1.5316949879999999</v>
      </c>
    </row>
    <row r="5209" spans="1:24" x14ac:dyDescent="0.3">
      <c r="A5209">
        <v>708</v>
      </c>
      <c r="B5209" s="2" t="s">
        <v>69</v>
      </c>
      <c r="C5209">
        <v>14</v>
      </c>
      <c r="D5209">
        <v>403.2</v>
      </c>
      <c r="E5209" t="s">
        <v>23</v>
      </c>
      <c r="F5209">
        <v>3</v>
      </c>
      <c r="K5209">
        <v>1958</v>
      </c>
      <c r="S5209" t="s">
        <v>21</v>
      </c>
      <c r="T5209" s="3" t="str">
        <f>LEFT(B5209,FIND("-",B5209)-1)</f>
        <v>20</v>
      </c>
      <c r="U5209">
        <f t="shared" si="162"/>
        <v>50.857124206371196</v>
      </c>
      <c r="V5209">
        <f t="shared" si="163"/>
        <v>-1.5318209881260001</v>
      </c>
      <c r="W5209">
        <v>50.860753010000003</v>
      </c>
      <c r="X5209">
        <v>-1.5316949879999999</v>
      </c>
    </row>
    <row r="5210" spans="1:24" x14ac:dyDescent="0.3">
      <c r="A5210">
        <v>709</v>
      </c>
      <c r="B5210" s="2" t="s">
        <v>69</v>
      </c>
      <c r="C5210">
        <v>14</v>
      </c>
      <c r="D5210">
        <v>405.7</v>
      </c>
      <c r="E5210" t="s">
        <v>23</v>
      </c>
      <c r="F5210">
        <v>3</v>
      </c>
      <c r="K5210">
        <v>1958</v>
      </c>
      <c r="S5210" t="s">
        <v>21</v>
      </c>
      <c r="T5210" s="3" t="str">
        <f>LEFT(B5210,FIND("-",B5210)-1)</f>
        <v>20</v>
      </c>
      <c r="U5210">
        <f t="shared" si="162"/>
        <v>50.857101706348701</v>
      </c>
      <c r="V5210">
        <f t="shared" si="163"/>
        <v>-1.5318209881260001</v>
      </c>
      <c r="W5210">
        <v>50.860753010000003</v>
      </c>
      <c r="X5210">
        <v>-1.5316949879999999</v>
      </c>
    </row>
    <row r="5211" spans="1:24" x14ac:dyDescent="0.3">
      <c r="A5211">
        <v>710</v>
      </c>
      <c r="B5211" s="2" t="s">
        <v>69</v>
      </c>
      <c r="C5211">
        <v>14.2</v>
      </c>
      <c r="D5211">
        <v>400.5</v>
      </c>
      <c r="E5211" t="s">
        <v>28</v>
      </c>
      <c r="F5211">
        <v>1</v>
      </c>
      <c r="K5211">
        <v>1958</v>
      </c>
      <c r="S5211" t="s">
        <v>21</v>
      </c>
      <c r="T5211" s="3" t="str">
        <f>LEFT(B5211,FIND("-",B5211)-1)</f>
        <v>20</v>
      </c>
      <c r="U5211">
        <f t="shared" si="162"/>
        <v>50.857148506395497</v>
      </c>
      <c r="V5211">
        <f t="shared" si="163"/>
        <v>-1.5318227881278002</v>
      </c>
      <c r="W5211">
        <v>50.860753010000003</v>
      </c>
      <c r="X5211">
        <v>-1.5316949879999999</v>
      </c>
    </row>
    <row r="5212" spans="1:24" x14ac:dyDescent="0.3">
      <c r="A5212">
        <v>711</v>
      </c>
      <c r="B5212" s="2" t="s">
        <v>69</v>
      </c>
      <c r="C5212">
        <v>14.7</v>
      </c>
      <c r="D5212">
        <v>409.2</v>
      </c>
      <c r="E5212" t="s">
        <v>23</v>
      </c>
      <c r="F5212">
        <v>3</v>
      </c>
      <c r="K5212">
        <v>1958</v>
      </c>
      <c r="S5212" t="s">
        <v>21</v>
      </c>
      <c r="T5212" s="3" t="str">
        <f>LEFT(B5212,FIND("-",B5212)-1)</f>
        <v>20</v>
      </c>
      <c r="U5212">
        <f t="shared" si="162"/>
        <v>50.857070206317196</v>
      </c>
      <c r="V5212">
        <f t="shared" si="163"/>
        <v>-1.5318272881323001</v>
      </c>
      <c r="W5212">
        <v>50.860753010000003</v>
      </c>
      <c r="X5212">
        <v>-1.5316949879999999</v>
      </c>
    </row>
    <row r="5213" spans="1:24" x14ac:dyDescent="0.3">
      <c r="A5213">
        <v>712</v>
      </c>
      <c r="B5213" s="2" t="s">
        <v>69</v>
      </c>
      <c r="C5213">
        <v>14.9</v>
      </c>
      <c r="D5213">
        <v>403.2</v>
      </c>
      <c r="E5213" t="s">
        <v>22</v>
      </c>
      <c r="F5213">
        <v>2</v>
      </c>
      <c r="K5213">
        <v>1958</v>
      </c>
      <c r="S5213" t="s">
        <v>21</v>
      </c>
      <c r="T5213" s="3" t="str">
        <f>LEFT(B5213,FIND("-",B5213)-1)</f>
        <v>20</v>
      </c>
      <c r="U5213">
        <f t="shared" si="162"/>
        <v>50.857124206371196</v>
      </c>
      <c r="V5213">
        <f t="shared" si="163"/>
        <v>-1.5318290881341001</v>
      </c>
      <c r="W5213">
        <v>50.860753010000003</v>
      </c>
      <c r="X5213">
        <v>-1.5316949879999999</v>
      </c>
    </row>
    <row r="5214" spans="1:24" x14ac:dyDescent="0.3">
      <c r="A5214">
        <v>713</v>
      </c>
      <c r="B5214" s="2" t="s">
        <v>69</v>
      </c>
      <c r="C5214">
        <v>15.2</v>
      </c>
      <c r="D5214">
        <v>401.4</v>
      </c>
      <c r="E5214" t="s">
        <v>23</v>
      </c>
      <c r="F5214">
        <v>3</v>
      </c>
      <c r="K5214">
        <v>1958</v>
      </c>
      <c r="S5214" t="s">
        <v>21</v>
      </c>
      <c r="T5214" s="3" t="str">
        <f>LEFT(B5214,FIND("-",B5214)-1)</f>
        <v>20</v>
      </c>
      <c r="U5214">
        <f t="shared" si="162"/>
        <v>50.857140406387401</v>
      </c>
      <c r="V5214">
        <f t="shared" si="163"/>
        <v>-1.5318317881368</v>
      </c>
      <c r="W5214">
        <v>50.860753010000003</v>
      </c>
      <c r="X5214">
        <v>-1.5316949879999999</v>
      </c>
    </row>
    <row r="5215" spans="1:24" x14ac:dyDescent="0.3">
      <c r="A5215">
        <v>714</v>
      </c>
      <c r="B5215" s="2" t="s">
        <v>69</v>
      </c>
      <c r="C5215">
        <v>17.5</v>
      </c>
      <c r="D5215">
        <v>410.2</v>
      </c>
      <c r="E5215" t="s">
        <v>28</v>
      </c>
      <c r="F5215">
        <v>1</v>
      </c>
      <c r="K5215">
        <v>1958</v>
      </c>
      <c r="S5215" t="s">
        <v>21</v>
      </c>
      <c r="T5215" s="3" t="str">
        <f>LEFT(B5215,FIND("-",B5215)-1)</f>
        <v>20</v>
      </c>
      <c r="U5215">
        <f t="shared" si="162"/>
        <v>50.857061206308202</v>
      </c>
      <c r="V5215">
        <f t="shared" si="163"/>
        <v>-1.5318524881575002</v>
      </c>
      <c r="W5215">
        <v>50.860753010000003</v>
      </c>
      <c r="X5215">
        <v>-1.5316949879999999</v>
      </c>
    </row>
    <row r="5216" spans="1:24" x14ac:dyDescent="0.3">
      <c r="A5216">
        <v>715</v>
      </c>
      <c r="B5216" s="2" t="s">
        <v>69</v>
      </c>
      <c r="C5216">
        <v>18.2</v>
      </c>
      <c r="D5216">
        <v>404.4</v>
      </c>
      <c r="E5216" t="s">
        <v>28</v>
      </c>
      <c r="F5216">
        <v>1</v>
      </c>
      <c r="K5216">
        <v>1958</v>
      </c>
      <c r="S5216" t="s">
        <v>21</v>
      </c>
      <c r="T5216" s="3" t="str">
        <f>LEFT(B5216,FIND("-",B5216)-1)</f>
        <v>20</v>
      </c>
      <c r="U5216">
        <f t="shared" si="162"/>
        <v>50.857113406360398</v>
      </c>
      <c r="V5216">
        <f t="shared" si="163"/>
        <v>-1.5318587881638002</v>
      </c>
      <c r="W5216">
        <v>50.860753010000003</v>
      </c>
      <c r="X5216">
        <v>-1.5316949879999999</v>
      </c>
    </row>
    <row r="5217" spans="1:24" x14ac:dyDescent="0.3">
      <c r="A5217">
        <v>716</v>
      </c>
      <c r="B5217" s="2" t="s">
        <v>69</v>
      </c>
      <c r="C5217">
        <v>18.3</v>
      </c>
      <c r="D5217">
        <v>403.7</v>
      </c>
      <c r="E5217" t="s">
        <v>28</v>
      </c>
      <c r="F5217">
        <v>1</v>
      </c>
      <c r="K5217">
        <v>1958</v>
      </c>
      <c r="S5217" t="s">
        <v>21</v>
      </c>
      <c r="T5217" s="3" t="str">
        <f>LEFT(B5217,FIND("-",B5217)-1)</f>
        <v>20</v>
      </c>
      <c r="U5217">
        <f t="shared" si="162"/>
        <v>50.857119706366703</v>
      </c>
      <c r="V5217">
        <f t="shared" si="163"/>
        <v>-1.5318596881647002</v>
      </c>
      <c r="W5217">
        <v>50.860753010000003</v>
      </c>
      <c r="X5217">
        <v>-1.5316949879999999</v>
      </c>
    </row>
    <row r="5218" spans="1:24" x14ac:dyDescent="0.3">
      <c r="A5218">
        <v>717</v>
      </c>
      <c r="B5218" s="2" t="s">
        <v>69</v>
      </c>
      <c r="C5218">
        <v>18.3</v>
      </c>
      <c r="D5218">
        <v>404.2</v>
      </c>
      <c r="E5218" t="s">
        <v>28</v>
      </c>
      <c r="F5218">
        <v>1</v>
      </c>
      <c r="K5218">
        <v>1958</v>
      </c>
      <c r="S5218" t="s">
        <v>21</v>
      </c>
      <c r="T5218" s="3" t="str">
        <f>LEFT(B5218,FIND("-",B5218)-1)</f>
        <v>20</v>
      </c>
      <c r="U5218">
        <f t="shared" si="162"/>
        <v>50.857115206362202</v>
      </c>
      <c r="V5218">
        <f t="shared" si="163"/>
        <v>-1.5318596881647002</v>
      </c>
      <c r="W5218">
        <v>50.860753010000003</v>
      </c>
      <c r="X5218">
        <v>-1.5316949879999999</v>
      </c>
    </row>
    <row r="5219" spans="1:24" x14ac:dyDescent="0.3">
      <c r="A5219">
        <v>718</v>
      </c>
      <c r="B5219" s="2" t="s">
        <v>69</v>
      </c>
      <c r="C5219">
        <v>18.3</v>
      </c>
      <c r="D5219">
        <v>411.7</v>
      </c>
      <c r="E5219" t="s">
        <v>22</v>
      </c>
      <c r="F5219">
        <v>2</v>
      </c>
      <c r="K5219">
        <v>1958</v>
      </c>
      <c r="S5219" t="s">
        <v>21</v>
      </c>
      <c r="T5219" s="3" t="str">
        <f>LEFT(B5219,FIND("-",B5219)-1)</f>
        <v>20</v>
      </c>
      <c r="U5219">
        <f t="shared" si="162"/>
        <v>50.857047706294701</v>
      </c>
      <c r="V5219">
        <f t="shared" si="163"/>
        <v>-1.5318596881647002</v>
      </c>
      <c r="W5219">
        <v>50.860753010000003</v>
      </c>
      <c r="X5219">
        <v>-1.5316949879999999</v>
      </c>
    </row>
    <row r="5220" spans="1:24" x14ac:dyDescent="0.3">
      <c r="A5220">
        <v>719</v>
      </c>
      <c r="B5220" s="2" t="s">
        <v>69</v>
      </c>
      <c r="C5220">
        <v>18.3</v>
      </c>
      <c r="D5220">
        <v>413</v>
      </c>
      <c r="E5220" t="s">
        <v>28</v>
      </c>
      <c r="F5220">
        <v>1</v>
      </c>
      <c r="K5220">
        <v>1958</v>
      </c>
      <c r="S5220" t="s">
        <v>21</v>
      </c>
      <c r="T5220" s="3" t="str">
        <f>LEFT(B5220,FIND("-",B5220)-1)</f>
        <v>20</v>
      </c>
      <c r="U5220">
        <f t="shared" si="162"/>
        <v>50.857036006282996</v>
      </c>
      <c r="V5220">
        <f t="shared" si="163"/>
        <v>-1.5318596881647002</v>
      </c>
      <c r="W5220">
        <v>50.860753010000003</v>
      </c>
      <c r="X5220">
        <v>-1.5316949879999999</v>
      </c>
    </row>
    <row r="5221" spans="1:24" x14ac:dyDescent="0.3">
      <c r="A5221">
        <v>720</v>
      </c>
      <c r="B5221" s="2" t="s">
        <v>69</v>
      </c>
      <c r="C5221">
        <v>18.600000000000001</v>
      </c>
      <c r="D5221">
        <v>407</v>
      </c>
      <c r="E5221" t="s">
        <v>28</v>
      </c>
      <c r="F5221">
        <v>1</v>
      </c>
      <c r="K5221">
        <v>1958</v>
      </c>
      <c r="S5221" t="s">
        <v>21</v>
      </c>
      <c r="T5221" s="3" t="str">
        <f>LEFT(B5221,FIND("-",B5221)-1)</f>
        <v>20</v>
      </c>
      <c r="U5221">
        <f t="shared" si="162"/>
        <v>50.857090006336996</v>
      </c>
      <c r="V5221">
        <f t="shared" si="163"/>
        <v>-1.5318623881674001</v>
      </c>
      <c r="W5221">
        <v>50.860753010000003</v>
      </c>
      <c r="X5221">
        <v>-1.5316949879999999</v>
      </c>
    </row>
    <row r="5222" spans="1:24" x14ac:dyDescent="0.3">
      <c r="A5222">
        <v>721</v>
      </c>
      <c r="B5222" s="2" t="s">
        <v>69</v>
      </c>
      <c r="C5222">
        <v>18.600000000000001</v>
      </c>
      <c r="D5222">
        <v>412.4</v>
      </c>
      <c r="E5222" t="s">
        <v>28</v>
      </c>
      <c r="F5222">
        <v>1</v>
      </c>
      <c r="K5222">
        <v>1958</v>
      </c>
      <c r="S5222" t="s">
        <v>21</v>
      </c>
      <c r="T5222" s="3" t="str">
        <f>LEFT(B5222,FIND("-",B5222)-1)</f>
        <v>20</v>
      </c>
      <c r="U5222">
        <f t="shared" si="162"/>
        <v>50.857041406288403</v>
      </c>
      <c r="V5222">
        <f t="shared" si="163"/>
        <v>-1.5318623881674001</v>
      </c>
      <c r="W5222">
        <v>50.860753010000003</v>
      </c>
      <c r="X5222">
        <v>-1.5316949879999999</v>
      </c>
    </row>
    <row r="5223" spans="1:24" x14ac:dyDescent="0.3">
      <c r="A5223">
        <v>722</v>
      </c>
      <c r="B5223" s="2" t="s">
        <v>69</v>
      </c>
      <c r="C5223">
        <v>18.8</v>
      </c>
      <c r="D5223">
        <v>412.3</v>
      </c>
      <c r="E5223" t="s">
        <v>23</v>
      </c>
      <c r="F5223">
        <v>3</v>
      </c>
      <c r="K5223">
        <v>1958</v>
      </c>
      <c r="S5223" t="s">
        <v>21</v>
      </c>
      <c r="T5223" s="3" t="str">
        <f>LEFT(B5223,FIND("-",B5223)-1)</f>
        <v>20</v>
      </c>
      <c r="U5223">
        <f t="shared" si="162"/>
        <v>50.857042306289301</v>
      </c>
      <c r="V5223">
        <f t="shared" si="163"/>
        <v>-1.5318641881692001</v>
      </c>
      <c r="W5223">
        <v>50.860753010000003</v>
      </c>
      <c r="X5223">
        <v>-1.5316949879999999</v>
      </c>
    </row>
    <row r="5224" spans="1:24" x14ac:dyDescent="0.3">
      <c r="A5224">
        <v>723</v>
      </c>
      <c r="B5224" s="2" t="s">
        <v>69</v>
      </c>
      <c r="C5224">
        <v>18.8</v>
      </c>
      <c r="D5224">
        <v>412.3</v>
      </c>
      <c r="E5224" t="s">
        <v>23</v>
      </c>
      <c r="F5224">
        <v>3.01</v>
      </c>
      <c r="K5224">
        <v>1958</v>
      </c>
      <c r="S5224" t="s">
        <v>21</v>
      </c>
      <c r="T5224" s="3" t="str">
        <f>LEFT(B5224,FIND("-",B5224)-1)</f>
        <v>20</v>
      </c>
      <c r="U5224">
        <f t="shared" si="162"/>
        <v>50.857042306289301</v>
      </c>
      <c r="V5224">
        <f t="shared" si="163"/>
        <v>-1.5318641881692001</v>
      </c>
      <c r="W5224">
        <v>50.860753010000003</v>
      </c>
      <c r="X5224">
        <v>-1.5316949879999999</v>
      </c>
    </row>
    <row r="5225" spans="1:24" x14ac:dyDescent="0.3">
      <c r="A5225">
        <v>724</v>
      </c>
      <c r="B5225" s="2" t="s">
        <v>69</v>
      </c>
      <c r="C5225">
        <v>18.8</v>
      </c>
      <c r="D5225">
        <v>412.3</v>
      </c>
      <c r="E5225" t="s">
        <v>23</v>
      </c>
      <c r="F5225">
        <v>3.02</v>
      </c>
      <c r="K5225">
        <v>1958</v>
      </c>
      <c r="S5225" t="s">
        <v>21</v>
      </c>
      <c r="T5225" s="3" t="str">
        <f>LEFT(B5225,FIND("-",B5225)-1)</f>
        <v>20</v>
      </c>
      <c r="U5225">
        <f t="shared" si="162"/>
        <v>50.857042306289301</v>
      </c>
      <c r="V5225">
        <f t="shared" si="163"/>
        <v>-1.5318641881692001</v>
      </c>
      <c r="W5225">
        <v>50.860753010000003</v>
      </c>
      <c r="X5225">
        <v>-1.5316949879999999</v>
      </c>
    </row>
    <row r="5226" spans="1:24" x14ac:dyDescent="0.3">
      <c r="A5226">
        <v>725</v>
      </c>
      <c r="B5226" s="2" t="s">
        <v>69</v>
      </c>
      <c r="C5226">
        <v>19</v>
      </c>
      <c r="D5226">
        <v>404.5</v>
      </c>
      <c r="E5226" t="s">
        <v>23</v>
      </c>
      <c r="F5226">
        <v>3</v>
      </c>
      <c r="K5226">
        <v>1958</v>
      </c>
      <c r="S5226" t="s">
        <v>21</v>
      </c>
      <c r="T5226" s="3" t="str">
        <f>LEFT(B5226,FIND("-",B5226)-1)</f>
        <v>20</v>
      </c>
      <c r="U5226">
        <f t="shared" si="162"/>
        <v>50.857112506359499</v>
      </c>
      <c r="V5226">
        <f t="shared" si="163"/>
        <v>-1.5318659881710002</v>
      </c>
      <c r="W5226">
        <v>50.860753010000003</v>
      </c>
      <c r="X5226">
        <v>-1.5316949879999999</v>
      </c>
    </row>
    <row r="5227" spans="1:24" x14ac:dyDescent="0.3">
      <c r="A5227">
        <v>726</v>
      </c>
      <c r="B5227" s="2" t="s">
        <v>69</v>
      </c>
      <c r="C5227">
        <v>19.100000000000001</v>
      </c>
      <c r="D5227">
        <v>407</v>
      </c>
      <c r="E5227" t="s">
        <v>23</v>
      </c>
      <c r="F5227">
        <v>3</v>
      </c>
      <c r="K5227">
        <v>1958</v>
      </c>
      <c r="S5227" t="s">
        <v>21</v>
      </c>
      <c r="T5227" s="3" t="str">
        <f>LEFT(B5227,FIND("-",B5227)-1)</f>
        <v>20</v>
      </c>
      <c r="U5227">
        <f t="shared" si="162"/>
        <v>50.857090006336996</v>
      </c>
      <c r="V5227">
        <f t="shared" si="163"/>
        <v>-1.5318668881719002</v>
      </c>
      <c r="W5227">
        <v>50.860753010000003</v>
      </c>
      <c r="X5227">
        <v>-1.5316949879999999</v>
      </c>
    </row>
    <row r="5228" spans="1:24" x14ac:dyDescent="0.3">
      <c r="A5228">
        <v>727</v>
      </c>
      <c r="B5228" s="2" t="s">
        <v>69</v>
      </c>
      <c r="C5228">
        <v>19.399999999999999</v>
      </c>
      <c r="D5228">
        <v>404.8</v>
      </c>
      <c r="E5228" t="s">
        <v>23</v>
      </c>
      <c r="F5228">
        <v>3</v>
      </c>
      <c r="K5228">
        <v>1958</v>
      </c>
      <c r="S5228" t="s">
        <v>21</v>
      </c>
      <c r="T5228" s="3" t="str">
        <f>LEFT(B5228,FIND("-",B5228)-1)</f>
        <v>20</v>
      </c>
      <c r="U5228">
        <f t="shared" si="162"/>
        <v>50.857109806356803</v>
      </c>
      <c r="V5228">
        <f t="shared" si="163"/>
        <v>-1.5318695881746001</v>
      </c>
      <c r="W5228">
        <v>50.860753010000003</v>
      </c>
      <c r="X5228">
        <v>-1.5316949879999999</v>
      </c>
    </row>
    <row r="5229" spans="1:24" x14ac:dyDescent="0.3">
      <c r="A5229">
        <v>728</v>
      </c>
      <c r="B5229" s="2" t="s">
        <v>69</v>
      </c>
      <c r="C5229">
        <v>19.399999999999999</v>
      </c>
      <c r="D5229">
        <v>404.8</v>
      </c>
      <c r="E5229" t="s">
        <v>23</v>
      </c>
      <c r="F5229">
        <v>3.01</v>
      </c>
      <c r="K5229">
        <v>1958</v>
      </c>
      <c r="S5229" t="s">
        <v>21</v>
      </c>
      <c r="T5229" s="3" t="str">
        <f>LEFT(B5229,FIND("-",B5229)-1)</f>
        <v>20</v>
      </c>
      <c r="U5229">
        <f t="shared" si="162"/>
        <v>50.857109806356803</v>
      </c>
      <c r="V5229">
        <f t="shared" si="163"/>
        <v>-1.5318695881746001</v>
      </c>
      <c r="W5229">
        <v>50.860753010000003</v>
      </c>
      <c r="X5229">
        <v>-1.5316949879999999</v>
      </c>
    </row>
    <row r="5230" spans="1:24" x14ac:dyDescent="0.3">
      <c r="A5230">
        <v>729</v>
      </c>
      <c r="B5230" s="2" t="s">
        <v>69</v>
      </c>
      <c r="C5230">
        <v>19.5</v>
      </c>
      <c r="D5230">
        <v>405.2</v>
      </c>
      <c r="E5230" t="s">
        <v>23</v>
      </c>
      <c r="F5230">
        <v>3</v>
      </c>
      <c r="K5230">
        <v>1958</v>
      </c>
      <c r="S5230" t="s">
        <v>21</v>
      </c>
      <c r="T5230" s="3" t="str">
        <f>LEFT(B5230,FIND("-",B5230)-1)</f>
        <v>20</v>
      </c>
      <c r="U5230">
        <f t="shared" si="162"/>
        <v>50.857106206353201</v>
      </c>
      <c r="V5230">
        <f t="shared" si="163"/>
        <v>-1.5318704881755001</v>
      </c>
      <c r="W5230">
        <v>50.860753010000003</v>
      </c>
      <c r="X5230">
        <v>-1.5316949879999999</v>
      </c>
    </row>
    <row r="5231" spans="1:24" x14ac:dyDescent="0.3">
      <c r="A5231">
        <v>730</v>
      </c>
      <c r="B5231" s="2" t="s">
        <v>69</v>
      </c>
      <c r="C5231">
        <v>19.600000000000001</v>
      </c>
      <c r="D5231">
        <v>407</v>
      </c>
      <c r="E5231" t="s">
        <v>28</v>
      </c>
      <c r="F5231">
        <v>1</v>
      </c>
      <c r="K5231">
        <v>1958</v>
      </c>
      <c r="S5231" t="s">
        <v>21</v>
      </c>
      <c r="T5231" s="3" t="str">
        <f>LEFT(B5231,FIND("-",B5231)-1)</f>
        <v>20</v>
      </c>
      <c r="U5231">
        <f t="shared" si="162"/>
        <v>50.857090006336996</v>
      </c>
      <c r="V5231">
        <f t="shared" si="163"/>
        <v>-1.5318713881764001</v>
      </c>
      <c r="W5231">
        <v>50.860753010000003</v>
      </c>
      <c r="X5231">
        <v>-1.5316949879999999</v>
      </c>
    </row>
    <row r="5232" spans="1:24" x14ac:dyDescent="0.3">
      <c r="A5232">
        <v>731</v>
      </c>
      <c r="B5232" s="2" t="s">
        <v>71</v>
      </c>
      <c r="C5232">
        <v>20.5</v>
      </c>
      <c r="D5232">
        <v>405.5</v>
      </c>
      <c r="E5232" t="s">
        <v>28</v>
      </c>
      <c r="F5232">
        <v>1</v>
      </c>
      <c r="K5232">
        <v>1958</v>
      </c>
      <c r="S5232" t="s">
        <v>21</v>
      </c>
      <c r="T5232" s="3" t="str">
        <f>LEFT(B5232,FIND("-",B5232)-1)</f>
        <v>20</v>
      </c>
      <c r="U5232">
        <f t="shared" si="162"/>
        <v>50.857103506350498</v>
      </c>
      <c r="V5232">
        <f t="shared" si="163"/>
        <v>-1.5318794881845001</v>
      </c>
      <c r="W5232">
        <v>50.860753010000003</v>
      </c>
      <c r="X5232">
        <v>-1.5316949879999999</v>
      </c>
    </row>
    <row r="5233" spans="1:24" x14ac:dyDescent="0.3">
      <c r="A5233">
        <v>732</v>
      </c>
      <c r="B5233" s="2" t="s">
        <v>72</v>
      </c>
      <c r="C5233">
        <v>-2.7</v>
      </c>
      <c r="D5233">
        <v>422.7</v>
      </c>
      <c r="E5233" t="s">
        <v>28</v>
      </c>
      <c r="F5233">
        <v>1</v>
      </c>
      <c r="K5233">
        <v>1958</v>
      </c>
      <c r="S5233" t="s">
        <v>21</v>
      </c>
      <c r="T5233" s="3" t="str">
        <f>LEFT(B5233,FIND("-",B5233)-1)</f>
        <v>21</v>
      </c>
      <c r="U5233">
        <f t="shared" si="162"/>
        <v>50.856948706195702</v>
      </c>
      <c r="V5233">
        <f t="shared" si="163"/>
        <v>-1.5316706879756998</v>
      </c>
      <c r="W5233">
        <v>50.860753010000003</v>
      </c>
      <c r="X5233">
        <v>-1.5316949879999999</v>
      </c>
    </row>
    <row r="5234" spans="1:24" x14ac:dyDescent="0.3">
      <c r="A5234">
        <v>733</v>
      </c>
      <c r="B5234" s="2" t="s">
        <v>73</v>
      </c>
      <c r="C5234">
        <v>0.2</v>
      </c>
      <c r="D5234">
        <v>428.3</v>
      </c>
      <c r="E5234" t="s">
        <v>23</v>
      </c>
      <c r="F5234">
        <v>3</v>
      </c>
      <c r="K5234">
        <v>1958</v>
      </c>
      <c r="S5234" t="s">
        <v>21</v>
      </c>
      <c r="T5234" s="3" t="str">
        <f>LEFT(B5234,FIND("-",B5234)-1)</f>
        <v>21</v>
      </c>
      <c r="U5234">
        <f t="shared" si="162"/>
        <v>50.856898306145297</v>
      </c>
      <c r="V5234">
        <f t="shared" si="163"/>
        <v>-1.5316967880018</v>
      </c>
      <c r="W5234">
        <v>50.860753010000003</v>
      </c>
      <c r="X5234">
        <v>-1.5316949879999999</v>
      </c>
    </row>
    <row r="5235" spans="1:24" x14ac:dyDescent="0.3">
      <c r="A5235">
        <v>734</v>
      </c>
      <c r="B5235" s="2" t="s">
        <v>73</v>
      </c>
      <c r="C5235">
        <v>0.3</v>
      </c>
      <c r="D5235">
        <v>438</v>
      </c>
      <c r="E5235" t="s">
        <v>23</v>
      </c>
      <c r="F5235">
        <v>3</v>
      </c>
      <c r="K5235">
        <v>1958</v>
      </c>
      <c r="S5235" t="s">
        <v>21</v>
      </c>
      <c r="T5235" s="3" t="str">
        <f>LEFT(B5235,FIND("-",B5235)-1)</f>
        <v>21</v>
      </c>
      <c r="U5235">
        <f t="shared" si="162"/>
        <v>50.856811006058003</v>
      </c>
      <c r="V5235">
        <f t="shared" si="163"/>
        <v>-1.5316976880027</v>
      </c>
      <c r="W5235">
        <v>50.860753010000003</v>
      </c>
      <c r="X5235">
        <v>-1.5316949879999999</v>
      </c>
    </row>
    <row r="5236" spans="1:24" x14ac:dyDescent="0.3">
      <c r="A5236">
        <v>735</v>
      </c>
      <c r="B5236" s="2" t="s">
        <v>73</v>
      </c>
      <c r="C5236">
        <v>0.7</v>
      </c>
      <c r="D5236">
        <v>437.2</v>
      </c>
      <c r="E5236" t="s">
        <v>28</v>
      </c>
      <c r="F5236">
        <v>1</v>
      </c>
      <c r="K5236">
        <v>1958</v>
      </c>
      <c r="S5236" t="s">
        <v>21</v>
      </c>
      <c r="T5236" s="3" t="str">
        <f>LEFT(B5236,FIND("-",B5236)-1)</f>
        <v>21</v>
      </c>
      <c r="U5236">
        <f t="shared" si="162"/>
        <v>50.856818206065199</v>
      </c>
      <c r="V5236">
        <f t="shared" si="163"/>
        <v>-1.5317012880062999</v>
      </c>
      <c r="W5236">
        <v>50.860753010000003</v>
      </c>
      <c r="X5236">
        <v>-1.5316949879999999</v>
      </c>
    </row>
    <row r="5237" spans="1:24" x14ac:dyDescent="0.3">
      <c r="A5237">
        <v>736</v>
      </c>
      <c r="B5237" s="2" t="s">
        <v>73</v>
      </c>
      <c r="C5237">
        <v>1.5</v>
      </c>
      <c r="D5237">
        <v>429.8</v>
      </c>
      <c r="E5237" t="s">
        <v>23</v>
      </c>
      <c r="F5237">
        <v>3</v>
      </c>
      <c r="K5237">
        <v>1958</v>
      </c>
      <c r="S5237" t="s">
        <v>21</v>
      </c>
      <c r="T5237" s="3" t="str">
        <f>LEFT(B5237,FIND("-",B5237)-1)</f>
        <v>21</v>
      </c>
      <c r="U5237">
        <f t="shared" si="162"/>
        <v>50.856884806131802</v>
      </c>
      <c r="V5237">
        <f t="shared" si="163"/>
        <v>-1.5317084880134999</v>
      </c>
      <c r="W5237">
        <v>50.860753010000003</v>
      </c>
      <c r="X5237">
        <v>-1.5316949879999999</v>
      </c>
    </row>
    <row r="5238" spans="1:24" x14ac:dyDescent="0.3">
      <c r="A5238">
        <v>737</v>
      </c>
      <c r="B5238" s="2" t="s">
        <v>73</v>
      </c>
      <c r="C5238">
        <v>1.8</v>
      </c>
      <c r="D5238">
        <v>429.5</v>
      </c>
      <c r="E5238" t="s">
        <v>28</v>
      </c>
      <c r="F5238">
        <v>1</v>
      </c>
      <c r="K5238">
        <v>1958</v>
      </c>
      <c r="S5238" t="s">
        <v>21</v>
      </c>
      <c r="T5238" s="3" t="str">
        <f>LEFT(B5238,FIND("-",B5238)-1)</f>
        <v>21</v>
      </c>
      <c r="U5238">
        <f t="shared" si="162"/>
        <v>50.856887506134498</v>
      </c>
      <c r="V5238">
        <f t="shared" si="163"/>
        <v>-1.5317111880162</v>
      </c>
      <c r="W5238">
        <v>50.860753010000003</v>
      </c>
      <c r="X5238">
        <v>-1.5316949879999999</v>
      </c>
    </row>
    <row r="5239" spans="1:24" x14ac:dyDescent="0.3">
      <c r="A5239">
        <v>738</v>
      </c>
      <c r="B5239" s="2" t="s">
        <v>73</v>
      </c>
      <c r="C5239">
        <v>3</v>
      </c>
      <c r="D5239">
        <v>430.2</v>
      </c>
      <c r="E5239" t="s">
        <v>28</v>
      </c>
      <c r="F5239">
        <v>1</v>
      </c>
      <c r="K5239">
        <v>1958</v>
      </c>
      <c r="S5239" t="s">
        <v>21</v>
      </c>
      <c r="T5239" s="3" t="str">
        <f>LEFT(B5239,FIND("-",B5239)-1)</f>
        <v>21</v>
      </c>
      <c r="U5239">
        <f t="shared" si="162"/>
        <v>50.8568812061282</v>
      </c>
      <c r="V5239">
        <f t="shared" si="163"/>
        <v>-1.5317219880269999</v>
      </c>
      <c r="W5239">
        <v>50.860753010000003</v>
      </c>
      <c r="X5239">
        <v>-1.5316949879999999</v>
      </c>
    </row>
    <row r="5240" spans="1:24" x14ac:dyDescent="0.3">
      <c r="A5240">
        <v>739</v>
      </c>
      <c r="B5240" s="2" t="s">
        <v>73</v>
      </c>
      <c r="C5240">
        <v>3.3</v>
      </c>
      <c r="D5240">
        <v>430.7</v>
      </c>
      <c r="E5240" t="s">
        <v>23</v>
      </c>
      <c r="F5240">
        <v>3</v>
      </c>
      <c r="K5240">
        <v>1958</v>
      </c>
      <c r="S5240" t="s">
        <v>21</v>
      </c>
      <c r="T5240" s="3" t="str">
        <f>LEFT(B5240,FIND("-",B5240)-1)</f>
        <v>21</v>
      </c>
      <c r="U5240">
        <f t="shared" si="162"/>
        <v>50.8568767061237</v>
      </c>
      <c r="V5240">
        <f t="shared" si="163"/>
        <v>-1.5317246880297</v>
      </c>
      <c r="W5240">
        <v>50.860753010000003</v>
      </c>
      <c r="X5240">
        <v>-1.5316949879999999</v>
      </c>
    </row>
    <row r="5241" spans="1:24" x14ac:dyDescent="0.3">
      <c r="A5241">
        <v>740</v>
      </c>
      <c r="B5241" s="2" t="s">
        <v>73</v>
      </c>
      <c r="C5241">
        <v>4</v>
      </c>
      <c r="D5241">
        <v>424</v>
      </c>
      <c r="E5241" t="s">
        <v>23</v>
      </c>
      <c r="F5241">
        <v>3</v>
      </c>
      <c r="K5241">
        <v>1958</v>
      </c>
      <c r="S5241" t="s">
        <v>21</v>
      </c>
      <c r="T5241" s="3" t="str">
        <f>LEFT(B5241,FIND("-",B5241)-1)</f>
        <v>21</v>
      </c>
      <c r="U5241">
        <f t="shared" si="162"/>
        <v>50.856937006183998</v>
      </c>
      <c r="V5241">
        <f t="shared" si="163"/>
        <v>-1.5317309880359999</v>
      </c>
      <c r="W5241">
        <v>50.860753010000003</v>
      </c>
      <c r="X5241">
        <v>-1.5316949879999999</v>
      </c>
    </row>
    <row r="5242" spans="1:24" x14ac:dyDescent="0.3">
      <c r="A5242">
        <v>741</v>
      </c>
      <c r="B5242" s="2" t="s">
        <v>73</v>
      </c>
      <c r="C5242">
        <v>4.0999999999999996</v>
      </c>
      <c r="D5242">
        <v>432.8</v>
      </c>
      <c r="E5242" t="s">
        <v>28</v>
      </c>
      <c r="F5242">
        <v>1</v>
      </c>
      <c r="K5242">
        <v>1958</v>
      </c>
      <c r="S5242" t="s">
        <v>21</v>
      </c>
      <c r="T5242" s="3" t="str">
        <f>LEFT(B5242,FIND("-",B5242)-1)</f>
        <v>21</v>
      </c>
      <c r="U5242">
        <f t="shared" si="162"/>
        <v>50.856857806104799</v>
      </c>
      <c r="V5242">
        <f t="shared" si="163"/>
        <v>-1.5317318880369</v>
      </c>
      <c r="W5242">
        <v>50.860753010000003</v>
      </c>
      <c r="X5242">
        <v>-1.5316949879999999</v>
      </c>
    </row>
    <row r="5243" spans="1:24" x14ac:dyDescent="0.3">
      <c r="A5243">
        <v>742</v>
      </c>
      <c r="B5243" s="2" t="s">
        <v>73</v>
      </c>
      <c r="C5243">
        <v>4.5</v>
      </c>
      <c r="D5243">
        <v>433</v>
      </c>
      <c r="E5243" t="s">
        <v>28</v>
      </c>
      <c r="F5243">
        <v>1</v>
      </c>
      <c r="K5243">
        <v>1958</v>
      </c>
      <c r="S5243" t="s">
        <v>21</v>
      </c>
      <c r="T5243" s="3" t="str">
        <f>LEFT(B5243,FIND("-",B5243)-1)</f>
        <v>21</v>
      </c>
      <c r="U5243">
        <f t="shared" si="162"/>
        <v>50.856856006103001</v>
      </c>
      <c r="V5243">
        <f t="shared" si="163"/>
        <v>-1.5317354880404999</v>
      </c>
      <c r="W5243">
        <v>50.860753010000003</v>
      </c>
      <c r="X5243">
        <v>-1.5316949879999999</v>
      </c>
    </row>
    <row r="5244" spans="1:24" x14ac:dyDescent="0.3">
      <c r="A5244">
        <v>743</v>
      </c>
      <c r="B5244" s="2" t="s">
        <v>73</v>
      </c>
      <c r="C5244">
        <v>4.8</v>
      </c>
      <c r="D5244">
        <v>433.3</v>
      </c>
      <c r="E5244" t="s">
        <v>23</v>
      </c>
      <c r="F5244">
        <v>3</v>
      </c>
      <c r="K5244">
        <v>1958</v>
      </c>
      <c r="S5244" t="s">
        <v>21</v>
      </c>
      <c r="T5244" s="3" t="str">
        <f>LEFT(B5244,FIND("-",B5244)-1)</f>
        <v>21</v>
      </c>
      <c r="U5244">
        <f t="shared" si="162"/>
        <v>50.856853306100298</v>
      </c>
      <c r="V5244">
        <f t="shared" si="163"/>
        <v>-1.5317381880431999</v>
      </c>
      <c r="W5244">
        <v>50.860753010000003</v>
      </c>
      <c r="X5244">
        <v>-1.5316949879999999</v>
      </c>
    </row>
    <row r="5245" spans="1:24" x14ac:dyDescent="0.3">
      <c r="A5245">
        <v>744</v>
      </c>
      <c r="B5245" s="2" t="s">
        <v>73</v>
      </c>
      <c r="C5245">
        <v>4.8</v>
      </c>
      <c r="D5245">
        <v>433.3</v>
      </c>
      <c r="E5245" t="s">
        <v>23</v>
      </c>
      <c r="F5245">
        <v>3.01</v>
      </c>
      <c r="K5245">
        <v>1958</v>
      </c>
      <c r="S5245" t="s">
        <v>21</v>
      </c>
      <c r="T5245" s="3" t="str">
        <f>LEFT(B5245,FIND("-",B5245)-1)</f>
        <v>21</v>
      </c>
      <c r="U5245">
        <f t="shared" si="162"/>
        <v>50.856853306100298</v>
      </c>
      <c r="V5245">
        <f t="shared" si="163"/>
        <v>-1.5317381880431999</v>
      </c>
      <c r="W5245">
        <v>50.860753010000003</v>
      </c>
      <c r="X5245">
        <v>-1.5316949879999999</v>
      </c>
    </row>
    <row r="5246" spans="1:24" x14ac:dyDescent="0.3">
      <c r="A5246">
        <v>745</v>
      </c>
      <c r="B5246" s="2" t="s">
        <v>73</v>
      </c>
      <c r="C5246">
        <v>5.2</v>
      </c>
      <c r="D5246">
        <v>427.5</v>
      </c>
      <c r="E5246" t="s">
        <v>28</v>
      </c>
      <c r="F5246">
        <v>1</v>
      </c>
      <c r="K5246">
        <v>1958</v>
      </c>
      <c r="S5246" t="s">
        <v>21</v>
      </c>
      <c r="T5246" s="3" t="str">
        <f>LEFT(B5246,FIND("-",B5246)-1)</f>
        <v>21</v>
      </c>
      <c r="U5246">
        <f t="shared" si="162"/>
        <v>50.856905506152501</v>
      </c>
      <c r="V5246">
        <f t="shared" si="163"/>
        <v>-1.5317417880468001</v>
      </c>
      <c r="W5246">
        <v>50.860753010000003</v>
      </c>
      <c r="X5246">
        <v>-1.5316949879999999</v>
      </c>
    </row>
    <row r="5247" spans="1:24" x14ac:dyDescent="0.3">
      <c r="A5247">
        <v>746</v>
      </c>
      <c r="B5247" s="2" t="s">
        <v>73</v>
      </c>
      <c r="C5247">
        <v>5.8</v>
      </c>
      <c r="D5247">
        <v>429.8</v>
      </c>
      <c r="E5247" t="s">
        <v>28</v>
      </c>
      <c r="F5247">
        <v>1</v>
      </c>
      <c r="K5247">
        <v>1958</v>
      </c>
      <c r="S5247" t="s">
        <v>21</v>
      </c>
      <c r="T5247" s="3" t="str">
        <f>LEFT(B5247,FIND("-",B5247)-1)</f>
        <v>21</v>
      </c>
      <c r="U5247">
        <f t="shared" si="162"/>
        <v>50.856884806131802</v>
      </c>
      <c r="V5247">
        <f t="shared" si="163"/>
        <v>-1.5317471880522</v>
      </c>
      <c r="W5247">
        <v>50.860753010000003</v>
      </c>
      <c r="X5247">
        <v>-1.5316949879999999</v>
      </c>
    </row>
    <row r="5248" spans="1:24" x14ac:dyDescent="0.3">
      <c r="A5248">
        <v>747</v>
      </c>
      <c r="B5248" s="2" t="s">
        <v>73</v>
      </c>
      <c r="C5248">
        <v>6.4</v>
      </c>
      <c r="D5248">
        <v>427.2</v>
      </c>
      <c r="E5248" t="s">
        <v>23</v>
      </c>
      <c r="F5248">
        <v>3</v>
      </c>
      <c r="K5248">
        <v>1958</v>
      </c>
      <c r="S5248" t="s">
        <v>21</v>
      </c>
      <c r="T5248" s="3" t="str">
        <f>LEFT(B5248,FIND("-",B5248)-1)</f>
        <v>21</v>
      </c>
      <c r="U5248">
        <f t="shared" si="162"/>
        <v>50.856908206155197</v>
      </c>
      <c r="V5248">
        <f t="shared" si="163"/>
        <v>-1.5317525880576</v>
      </c>
      <c r="W5248">
        <v>50.860753010000003</v>
      </c>
      <c r="X5248">
        <v>-1.5316949879999999</v>
      </c>
    </row>
    <row r="5249" spans="1:24" x14ac:dyDescent="0.3">
      <c r="A5249">
        <v>748</v>
      </c>
      <c r="B5249" s="2" t="s">
        <v>73</v>
      </c>
      <c r="C5249">
        <v>7.1</v>
      </c>
      <c r="D5249">
        <v>435.5</v>
      </c>
      <c r="E5249" t="s">
        <v>23</v>
      </c>
      <c r="F5249">
        <v>3</v>
      </c>
      <c r="K5249">
        <v>1958</v>
      </c>
      <c r="S5249" t="s">
        <v>21</v>
      </c>
      <c r="T5249" s="3" t="str">
        <f>LEFT(B5249,FIND("-",B5249)-1)</f>
        <v>21</v>
      </c>
      <c r="U5249">
        <f t="shared" si="162"/>
        <v>50.856833506080498</v>
      </c>
      <c r="V5249">
        <f t="shared" si="163"/>
        <v>-1.5317588880638999</v>
      </c>
      <c r="W5249">
        <v>50.860753010000003</v>
      </c>
      <c r="X5249">
        <v>-1.5316949879999999</v>
      </c>
    </row>
    <row r="5250" spans="1:24" x14ac:dyDescent="0.3">
      <c r="A5250">
        <v>749</v>
      </c>
      <c r="B5250" s="2" t="s">
        <v>73</v>
      </c>
      <c r="C5250">
        <v>7.7</v>
      </c>
      <c r="D5250">
        <v>435.5</v>
      </c>
      <c r="E5250" t="s">
        <v>28</v>
      </c>
      <c r="F5250">
        <v>1</v>
      </c>
      <c r="K5250">
        <v>1958</v>
      </c>
      <c r="S5250" t="s">
        <v>21</v>
      </c>
      <c r="T5250" s="3" t="str">
        <f>LEFT(B5250,FIND("-",B5250)-1)</f>
        <v>21</v>
      </c>
      <c r="U5250">
        <f t="shared" si="162"/>
        <v>50.856833506080498</v>
      </c>
      <c r="V5250">
        <f t="shared" si="163"/>
        <v>-1.5317642880693001</v>
      </c>
      <c r="W5250">
        <v>50.860753010000003</v>
      </c>
      <c r="X5250">
        <v>-1.5316949879999999</v>
      </c>
    </row>
    <row r="5251" spans="1:24" x14ac:dyDescent="0.3">
      <c r="A5251">
        <v>750</v>
      </c>
      <c r="B5251" s="2" t="s">
        <v>73</v>
      </c>
      <c r="C5251">
        <v>7.8</v>
      </c>
      <c r="D5251">
        <v>437.2</v>
      </c>
      <c r="E5251" t="s">
        <v>23</v>
      </c>
      <c r="F5251">
        <v>3</v>
      </c>
      <c r="K5251">
        <v>1958</v>
      </c>
      <c r="S5251" t="s">
        <v>21</v>
      </c>
      <c r="T5251" s="3" t="str">
        <f>LEFT(B5251,FIND("-",B5251)-1)</f>
        <v>21</v>
      </c>
      <c r="U5251">
        <f t="shared" ref="U5251:U5314" si="164">W5251-(D5251/111111)</f>
        <v>50.856818206065199</v>
      </c>
      <c r="V5251">
        <f t="shared" ref="V5251:V5314" si="165">X5251-(C5251/111111)</f>
        <v>-1.5317651880701999</v>
      </c>
      <c r="W5251">
        <v>50.860753010000003</v>
      </c>
      <c r="X5251">
        <v>-1.5316949879999999</v>
      </c>
    </row>
    <row r="5252" spans="1:24" x14ac:dyDescent="0.3">
      <c r="A5252">
        <v>751</v>
      </c>
      <c r="B5252" s="2" t="s">
        <v>73</v>
      </c>
      <c r="C5252">
        <v>8.5</v>
      </c>
      <c r="D5252">
        <v>438</v>
      </c>
      <c r="E5252" t="s">
        <v>22</v>
      </c>
      <c r="F5252">
        <v>2</v>
      </c>
      <c r="K5252">
        <v>1958</v>
      </c>
      <c r="S5252" t="s">
        <v>21</v>
      </c>
      <c r="T5252" s="3" t="str">
        <f>LEFT(B5252,FIND("-",B5252)-1)</f>
        <v>21</v>
      </c>
      <c r="U5252">
        <f t="shared" si="164"/>
        <v>50.856811006058003</v>
      </c>
      <c r="V5252">
        <f t="shared" si="165"/>
        <v>-1.5317714880765001</v>
      </c>
      <c r="W5252">
        <v>50.860753010000003</v>
      </c>
      <c r="X5252">
        <v>-1.5316949879999999</v>
      </c>
    </row>
    <row r="5253" spans="1:24" x14ac:dyDescent="0.3">
      <c r="A5253">
        <v>752</v>
      </c>
      <c r="B5253" s="2" t="s">
        <v>73</v>
      </c>
      <c r="C5253">
        <v>9.1999999999999993</v>
      </c>
      <c r="D5253">
        <v>425.6</v>
      </c>
      <c r="E5253" t="s">
        <v>28</v>
      </c>
      <c r="F5253">
        <v>1</v>
      </c>
      <c r="K5253">
        <v>1958</v>
      </c>
      <c r="S5253" t="s">
        <v>21</v>
      </c>
      <c r="T5253" s="3" t="str">
        <f>LEFT(B5253,FIND("-",B5253)-1)</f>
        <v>21</v>
      </c>
      <c r="U5253">
        <f t="shared" si="164"/>
        <v>50.856922606169597</v>
      </c>
      <c r="V5253">
        <f t="shared" si="165"/>
        <v>-1.5317777880828001</v>
      </c>
      <c r="W5253">
        <v>50.860753010000003</v>
      </c>
      <c r="X5253">
        <v>-1.5316949879999999</v>
      </c>
    </row>
    <row r="5254" spans="1:24" x14ac:dyDescent="0.3">
      <c r="A5254">
        <v>753</v>
      </c>
      <c r="B5254" s="2" t="s">
        <v>73</v>
      </c>
      <c r="C5254">
        <v>11</v>
      </c>
      <c r="D5254">
        <v>430.7</v>
      </c>
      <c r="E5254" t="s">
        <v>28</v>
      </c>
      <c r="F5254">
        <v>1</v>
      </c>
      <c r="K5254">
        <v>1958</v>
      </c>
      <c r="S5254" t="s">
        <v>21</v>
      </c>
      <c r="T5254" s="3" t="str">
        <f>LEFT(B5254,FIND("-",B5254)-1)</f>
        <v>21</v>
      </c>
      <c r="U5254">
        <f t="shared" si="164"/>
        <v>50.8568767061237</v>
      </c>
      <c r="V5254">
        <f t="shared" si="165"/>
        <v>-1.5317939880989999</v>
      </c>
      <c r="W5254">
        <v>50.860753010000003</v>
      </c>
      <c r="X5254">
        <v>-1.5316949879999999</v>
      </c>
    </row>
    <row r="5255" spans="1:24" x14ac:dyDescent="0.3">
      <c r="A5255">
        <v>754</v>
      </c>
      <c r="B5255" s="2" t="s">
        <v>73</v>
      </c>
      <c r="C5255">
        <v>11</v>
      </c>
      <c r="D5255">
        <v>432.6</v>
      </c>
      <c r="E5255" t="s">
        <v>23</v>
      </c>
      <c r="F5255">
        <v>3</v>
      </c>
      <c r="K5255">
        <v>1958</v>
      </c>
      <c r="S5255" t="s">
        <v>21</v>
      </c>
      <c r="T5255" s="3" t="str">
        <f>LEFT(B5255,FIND("-",B5255)-1)</f>
        <v>21</v>
      </c>
      <c r="U5255">
        <f t="shared" si="164"/>
        <v>50.856859606106596</v>
      </c>
      <c r="V5255">
        <f t="shared" si="165"/>
        <v>-1.5317939880989999</v>
      </c>
      <c r="W5255">
        <v>50.860753010000003</v>
      </c>
      <c r="X5255">
        <v>-1.5316949879999999</v>
      </c>
    </row>
    <row r="5256" spans="1:24" x14ac:dyDescent="0.3">
      <c r="A5256">
        <v>755</v>
      </c>
      <c r="B5256" s="2" t="s">
        <v>73</v>
      </c>
      <c r="C5256">
        <v>11.6</v>
      </c>
      <c r="D5256">
        <v>435.8</v>
      </c>
      <c r="E5256" t="s">
        <v>28</v>
      </c>
      <c r="F5256">
        <v>1</v>
      </c>
      <c r="K5256">
        <v>1958</v>
      </c>
      <c r="S5256" t="s">
        <v>21</v>
      </c>
      <c r="T5256" s="3" t="str">
        <f>LEFT(B5256,FIND("-",B5256)-1)</f>
        <v>21</v>
      </c>
      <c r="U5256">
        <f t="shared" si="164"/>
        <v>50.856830806077802</v>
      </c>
      <c r="V5256">
        <f t="shared" si="165"/>
        <v>-1.5317993881044001</v>
      </c>
      <c r="W5256">
        <v>50.860753010000003</v>
      </c>
      <c r="X5256">
        <v>-1.5316949879999999</v>
      </c>
    </row>
    <row r="5257" spans="1:24" x14ac:dyDescent="0.3">
      <c r="A5257">
        <v>756</v>
      </c>
      <c r="B5257" s="2" t="s">
        <v>73</v>
      </c>
      <c r="C5257">
        <v>11.6</v>
      </c>
      <c r="D5257">
        <v>439.5</v>
      </c>
      <c r="E5257" t="s">
        <v>28</v>
      </c>
      <c r="F5257">
        <v>1</v>
      </c>
      <c r="K5257">
        <v>1958</v>
      </c>
      <c r="S5257" t="s">
        <v>21</v>
      </c>
      <c r="T5257" s="3" t="str">
        <f>LEFT(B5257,FIND("-",B5257)-1)</f>
        <v>21</v>
      </c>
      <c r="U5257">
        <f t="shared" si="164"/>
        <v>50.856797506044501</v>
      </c>
      <c r="V5257">
        <f t="shared" si="165"/>
        <v>-1.5317993881044001</v>
      </c>
      <c r="W5257">
        <v>50.860753010000003</v>
      </c>
      <c r="X5257">
        <v>-1.5316949879999999</v>
      </c>
    </row>
    <row r="5258" spans="1:24" x14ac:dyDescent="0.3">
      <c r="A5258">
        <v>757</v>
      </c>
      <c r="B5258" s="2" t="s">
        <v>73</v>
      </c>
      <c r="C5258">
        <v>11.7</v>
      </c>
      <c r="D5258">
        <v>438.5</v>
      </c>
      <c r="E5258" t="s">
        <v>28</v>
      </c>
      <c r="F5258">
        <v>1</v>
      </c>
      <c r="K5258">
        <v>1958</v>
      </c>
      <c r="S5258" t="s">
        <v>21</v>
      </c>
      <c r="T5258" s="3" t="str">
        <f>LEFT(B5258,FIND("-",B5258)-1)</f>
        <v>21</v>
      </c>
      <c r="U5258">
        <f t="shared" si="164"/>
        <v>50.856806506053502</v>
      </c>
      <c r="V5258">
        <f t="shared" si="165"/>
        <v>-1.5318002881053001</v>
      </c>
      <c r="W5258">
        <v>50.860753010000003</v>
      </c>
      <c r="X5258">
        <v>-1.5316949879999999</v>
      </c>
    </row>
    <row r="5259" spans="1:24" x14ac:dyDescent="0.3">
      <c r="A5259">
        <v>758</v>
      </c>
      <c r="B5259" s="2" t="s">
        <v>73</v>
      </c>
      <c r="C5259">
        <v>11.8</v>
      </c>
      <c r="D5259">
        <v>426.4</v>
      </c>
      <c r="E5259" t="s">
        <v>28</v>
      </c>
      <c r="F5259">
        <v>1</v>
      </c>
      <c r="K5259">
        <v>1958</v>
      </c>
      <c r="S5259" t="s">
        <v>21</v>
      </c>
      <c r="T5259" s="3" t="str">
        <f>LEFT(B5259,FIND("-",B5259)-1)</f>
        <v>21</v>
      </c>
      <c r="U5259">
        <f t="shared" si="164"/>
        <v>50.8569154061624</v>
      </c>
      <c r="V5259">
        <f t="shared" si="165"/>
        <v>-1.5318011881062001</v>
      </c>
      <c r="W5259">
        <v>50.860753010000003</v>
      </c>
      <c r="X5259">
        <v>-1.5316949879999999</v>
      </c>
    </row>
    <row r="5260" spans="1:24" x14ac:dyDescent="0.3">
      <c r="A5260">
        <v>759</v>
      </c>
      <c r="B5260" s="2" t="s">
        <v>73</v>
      </c>
      <c r="C5260">
        <v>12.1</v>
      </c>
      <c r="D5260">
        <v>420.4</v>
      </c>
      <c r="E5260" t="s">
        <v>28</v>
      </c>
      <c r="F5260">
        <v>1</v>
      </c>
      <c r="K5260">
        <v>1958</v>
      </c>
      <c r="S5260" t="s">
        <v>21</v>
      </c>
      <c r="T5260" s="3" t="str">
        <f>LEFT(B5260,FIND("-",B5260)-1)</f>
        <v>21</v>
      </c>
      <c r="U5260">
        <f t="shared" si="164"/>
        <v>50.8569694062164</v>
      </c>
      <c r="V5260">
        <f t="shared" si="165"/>
        <v>-1.5318038881089</v>
      </c>
      <c r="W5260">
        <v>50.860753010000003</v>
      </c>
      <c r="X5260">
        <v>-1.5316949879999999</v>
      </c>
    </row>
    <row r="5261" spans="1:24" x14ac:dyDescent="0.3">
      <c r="A5261">
        <v>760</v>
      </c>
      <c r="B5261" s="2" t="s">
        <v>73</v>
      </c>
      <c r="C5261">
        <v>12.5</v>
      </c>
      <c r="D5261">
        <v>434</v>
      </c>
      <c r="E5261" t="s">
        <v>28</v>
      </c>
      <c r="F5261">
        <v>1</v>
      </c>
      <c r="K5261">
        <v>1958</v>
      </c>
      <c r="S5261" t="s">
        <v>21</v>
      </c>
      <c r="T5261" s="3" t="str">
        <f>LEFT(B5261,FIND("-",B5261)-1)</f>
        <v>21</v>
      </c>
      <c r="U5261">
        <f t="shared" si="164"/>
        <v>50.856847006094</v>
      </c>
      <c r="V5261">
        <f t="shared" si="165"/>
        <v>-1.5318074881125001</v>
      </c>
      <c r="W5261">
        <v>50.860753010000003</v>
      </c>
      <c r="X5261">
        <v>-1.5316949879999999</v>
      </c>
    </row>
    <row r="5262" spans="1:24" x14ac:dyDescent="0.3">
      <c r="A5262">
        <v>761</v>
      </c>
      <c r="B5262" s="2" t="s">
        <v>73</v>
      </c>
      <c r="C5262">
        <v>13.1</v>
      </c>
      <c r="D5262">
        <v>433.8</v>
      </c>
      <c r="E5262" t="s">
        <v>28</v>
      </c>
      <c r="F5262">
        <v>1</v>
      </c>
      <c r="K5262">
        <v>1958</v>
      </c>
      <c r="S5262" t="s">
        <v>21</v>
      </c>
      <c r="T5262" s="3" t="str">
        <f>LEFT(B5262,FIND("-",B5262)-1)</f>
        <v>21</v>
      </c>
      <c r="U5262">
        <f t="shared" si="164"/>
        <v>50.856848806095797</v>
      </c>
      <c r="V5262">
        <f t="shared" si="165"/>
        <v>-1.5318128881179001</v>
      </c>
      <c r="W5262">
        <v>50.860753010000003</v>
      </c>
      <c r="X5262">
        <v>-1.5316949879999999</v>
      </c>
    </row>
    <row r="5263" spans="1:24" x14ac:dyDescent="0.3">
      <c r="A5263">
        <v>762</v>
      </c>
      <c r="B5263" s="2" t="s">
        <v>73</v>
      </c>
      <c r="C5263">
        <v>13.5</v>
      </c>
      <c r="D5263">
        <v>434</v>
      </c>
      <c r="E5263" t="s">
        <v>28</v>
      </c>
      <c r="F5263">
        <v>1</v>
      </c>
      <c r="K5263">
        <v>1958</v>
      </c>
      <c r="S5263" t="s">
        <v>21</v>
      </c>
      <c r="T5263" s="3" t="str">
        <f>LEFT(B5263,FIND("-",B5263)-1)</f>
        <v>21</v>
      </c>
      <c r="U5263">
        <f t="shared" si="164"/>
        <v>50.856847006094</v>
      </c>
      <c r="V5263">
        <f t="shared" si="165"/>
        <v>-1.5318164881215</v>
      </c>
      <c r="W5263">
        <v>50.860753010000003</v>
      </c>
      <c r="X5263">
        <v>-1.5316949879999999</v>
      </c>
    </row>
    <row r="5264" spans="1:24" x14ac:dyDescent="0.3">
      <c r="A5264">
        <v>763</v>
      </c>
      <c r="B5264" s="2" t="s">
        <v>73</v>
      </c>
      <c r="C5264">
        <v>14</v>
      </c>
      <c r="D5264">
        <v>431.6</v>
      </c>
      <c r="E5264" t="s">
        <v>23</v>
      </c>
      <c r="F5264">
        <v>3</v>
      </c>
      <c r="K5264">
        <v>1958</v>
      </c>
      <c r="S5264" t="s">
        <v>21</v>
      </c>
      <c r="T5264" s="3" t="str">
        <f>LEFT(B5264,FIND("-",B5264)-1)</f>
        <v>21</v>
      </c>
      <c r="U5264">
        <f t="shared" si="164"/>
        <v>50.856868606115597</v>
      </c>
      <c r="V5264">
        <f t="shared" si="165"/>
        <v>-1.5318209881260001</v>
      </c>
      <c r="W5264">
        <v>50.860753010000003</v>
      </c>
      <c r="X5264">
        <v>-1.5316949879999999</v>
      </c>
    </row>
    <row r="5265" spans="1:24" x14ac:dyDescent="0.3">
      <c r="A5265">
        <v>764</v>
      </c>
      <c r="B5265" s="2" t="s">
        <v>73</v>
      </c>
      <c r="C5265">
        <v>14.2</v>
      </c>
      <c r="D5265">
        <v>420.8</v>
      </c>
      <c r="E5265" t="s">
        <v>28</v>
      </c>
      <c r="F5265">
        <v>1</v>
      </c>
      <c r="K5265">
        <v>1958</v>
      </c>
      <c r="S5265" t="s">
        <v>21</v>
      </c>
      <c r="T5265" s="3" t="str">
        <f>LEFT(B5265,FIND("-",B5265)-1)</f>
        <v>21</v>
      </c>
      <c r="U5265">
        <f t="shared" si="164"/>
        <v>50.856965806212798</v>
      </c>
      <c r="V5265">
        <f t="shared" si="165"/>
        <v>-1.5318227881278002</v>
      </c>
      <c r="W5265">
        <v>50.860753010000003</v>
      </c>
      <c r="X5265">
        <v>-1.5316949879999999</v>
      </c>
    </row>
    <row r="5266" spans="1:24" x14ac:dyDescent="0.3">
      <c r="A5266">
        <v>765</v>
      </c>
      <c r="B5266" s="2" t="s">
        <v>73</v>
      </c>
      <c r="C5266">
        <v>14.2</v>
      </c>
      <c r="D5266">
        <v>423.6</v>
      </c>
      <c r="E5266" t="s">
        <v>28</v>
      </c>
      <c r="F5266">
        <v>1</v>
      </c>
      <c r="K5266">
        <v>1958</v>
      </c>
      <c r="S5266" t="s">
        <v>21</v>
      </c>
      <c r="T5266" s="3" t="str">
        <f>LEFT(B5266,FIND("-",B5266)-1)</f>
        <v>21</v>
      </c>
      <c r="U5266">
        <f t="shared" si="164"/>
        <v>50.856940606187599</v>
      </c>
      <c r="V5266">
        <f t="shared" si="165"/>
        <v>-1.5318227881278002</v>
      </c>
      <c r="W5266">
        <v>50.860753010000003</v>
      </c>
      <c r="X5266">
        <v>-1.5316949879999999</v>
      </c>
    </row>
    <row r="5267" spans="1:24" x14ac:dyDescent="0.3">
      <c r="A5267">
        <v>766</v>
      </c>
      <c r="B5267" s="2" t="s">
        <v>73</v>
      </c>
      <c r="C5267">
        <v>15.2</v>
      </c>
      <c r="D5267">
        <v>435.7</v>
      </c>
      <c r="E5267" t="s">
        <v>23</v>
      </c>
      <c r="F5267">
        <v>3</v>
      </c>
      <c r="K5267">
        <v>1958</v>
      </c>
      <c r="S5267" t="s">
        <v>21</v>
      </c>
      <c r="T5267" s="3" t="str">
        <f>LEFT(B5267,FIND("-",B5267)-1)</f>
        <v>21</v>
      </c>
      <c r="U5267">
        <f t="shared" si="164"/>
        <v>50.856831706078701</v>
      </c>
      <c r="V5267">
        <f t="shared" si="165"/>
        <v>-1.5318317881368</v>
      </c>
      <c r="W5267">
        <v>50.860753010000003</v>
      </c>
      <c r="X5267">
        <v>-1.5316949879999999</v>
      </c>
    </row>
    <row r="5268" spans="1:24" x14ac:dyDescent="0.3">
      <c r="A5268">
        <v>767</v>
      </c>
      <c r="B5268" s="2" t="s">
        <v>73</v>
      </c>
      <c r="C5268">
        <v>15.2</v>
      </c>
      <c r="D5268">
        <v>436.2</v>
      </c>
      <c r="E5268" t="s">
        <v>23</v>
      </c>
      <c r="F5268">
        <v>3</v>
      </c>
      <c r="K5268">
        <v>1958</v>
      </c>
      <c r="S5268" t="s">
        <v>21</v>
      </c>
      <c r="T5268" s="3" t="str">
        <f>LEFT(B5268,FIND("-",B5268)-1)</f>
        <v>21</v>
      </c>
      <c r="U5268">
        <f t="shared" si="164"/>
        <v>50.8568272060742</v>
      </c>
      <c r="V5268">
        <f t="shared" si="165"/>
        <v>-1.5318317881368</v>
      </c>
      <c r="W5268">
        <v>50.860753010000003</v>
      </c>
      <c r="X5268">
        <v>-1.5316949879999999</v>
      </c>
    </row>
    <row r="5269" spans="1:24" x14ac:dyDescent="0.3">
      <c r="A5269">
        <v>768</v>
      </c>
      <c r="B5269" s="2" t="s">
        <v>73</v>
      </c>
      <c r="C5269">
        <v>15.3</v>
      </c>
      <c r="D5269">
        <v>422.5</v>
      </c>
      <c r="E5269" t="s">
        <v>28</v>
      </c>
      <c r="F5269">
        <v>1</v>
      </c>
      <c r="K5269">
        <v>1958</v>
      </c>
      <c r="S5269" t="s">
        <v>21</v>
      </c>
      <c r="T5269" s="3" t="str">
        <f>LEFT(B5269,FIND("-",B5269)-1)</f>
        <v>21</v>
      </c>
      <c r="U5269">
        <f t="shared" si="164"/>
        <v>50.856950506197499</v>
      </c>
      <c r="V5269">
        <f t="shared" si="165"/>
        <v>-1.5318326881377</v>
      </c>
      <c r="W5269">
        <v>50.860753010000003</v>
      </c>
      <c r="X5269">
        <v>-1.5316949879999999</v>
      </c>
    </row>
    <row r="5270" spans="1:24" x14ac:dyDescent="0.3">
      <c r="A5270">
        <v>769</v>
      </c>
      <c r="B5270" s="2" t="s">
        <v>73</v>
      </c>
      <c r="C5270">
        <v>16.2</v>
      </c>
      <c r="D5270">
        <v>422.5</v>
      </c>
      <c r="E5270" t="s">
        <v>28</v>
      </c>
      <c r="F5270">
        <v>1</v>
      </c>
      <c r="K5270">
        <v>1958</v>
      </c>
      <c r="S5270" t="s">
        <v>21</v>
      </c>
      <c r="T5270" s="3" t="str">
        <f>LEFT(B5270,FIND("-",B5270)-1)</f>
        <v>21</v>
      </c>
      <c r="U5270">
        <f t="shared" si="164"/>
        <v>50.856950506197499</v>
      </c>
      <c r="V5270">
        <f t="shared" si="165"/>
        <v>-1.5318407881458</v>
      </c>
      <c r="W5270">
        <v>50.860753010000003</v>
      </c>
      <c r="X5270">
        <v>-1.5316949879999999</v>
      </c>
    </row>
    <row r="5271" spans="1:24" x14ac:dyDescent="0.3">
      <c r="A5271">
        <v>770</v>
      </c>
      <c r="B5271" s="2" t="s">
        <v>73</v>
      </c>
      <c r="C5271">
        <v>16.8</v>
      </c>
      <c r="D5271">
        <v>431.7</v>
      </c>
      <c r="E5271" t="s">
        <v>23</v>
      </c>
      <c r="F5271">
        <v>3</v>
      </c>
      <c r="K5271">
        <v>1958</v>
      </c>
      <c r="S5271" t="s">
        <v>21</v>
      </c>
      <c r="T5271" s="3" t="str">
        <f>LEFT(B5271,FIND("-",B5271)-1)</f>
        <v>21</v>
      </c>
      <c r="U5271">
        <f t="shared" si="164"/>
        <v>50.856867706114699</v>
      </c>
      <c r="V5271">
        <f t="shared" si="165"/>
        <v>-1.5318461881512</v>
      </c>
      <c r="W5271">
        <v>50.860753010000003</v>
      </c>
      <c r="X5271">
        <v>-1.5316949879999999</v>
      </c>
    </row>
    <row r="5272" spans="1:24" x14ac:dyDescent="0.3">
      <c r="A5272">
        <v>771</v>
      </c>
      <c r="B5272" s="2" t="s">
        <v>73</v>
      </c>
      <c r="C5272">
        <v>16.8</v>
      </c>
      <c r="D5272">
        <v>431.7</v>
      </c>
      <c r="E5272" t="s">
        <v>23</v>
      </c>
      <c r="F5272">
        <v>3.01</v>
      </c>
      <c r="K5272">
        <v>1958</v>
      </c>
      <c r="S5272" t="s">
        <v>21</v>
      </c>
      <c r="T5272" s="3" t="str">
        <f>LEFT(B5272,FIND("-",B5272)-1)</f>
        <v>21</v>
      </c>
      <c r="U5272">
        <f t="shared" si="164"/>
        <v>50.856867706114699</v>
      </c>
      <c r="V5272">
        <f t="shared" si="165"/>
        <v>-1.5318461881512</v>
      </c>
      <c r="W5272">
        <v>50.860753010000003</v>
      </c>
      <c r="X5272">
        <v>-1.5316949879999999</v>
      </c>
    </row>
    <row r="5273" spans="1:24" x14ac:dyDescent="0.3">
      <c r="A5273">
        <v>772</v>
      </c>
      <c r="B5273" s="2" t="s">
        <v>73</v>
      </c>
      <c r="C5273">
        <v>18</v>
      </c>
      <c r="D5273">
        <v>439.2</v>
      </c>
      <c r="E5273" t="s">
        <v>23</v>
      </c>
      <c r="F5273">
        <v>3</v>
      </c>
      <c r="K5273">
        <v>1958</v>
      </c>
      <c r="S5273" t="s">
        <v>21</v>
      </c>
      <c r="T5273" s="3" t="str">
        <f>LEFT(B5273,FIND("-",B5273)-1)</f>
        <v>21</v>
      </c>
      <c r="U5273">
        <f t="shared" si="164"/>
        <v>50.856800206047197</v>
      </c>
      <c r="V5273">
        <f t="shared" si="165"/>
        <v>-1.5318569881620001</v>
      </c>
      <c r="W5273">
        <v>50.860753010000003</v>
      </c>
      <c r="X5273">
        <v>-1.5316949879999999</v>
      </c>
    </row>
    <row r="5274" spans="1:24" x14ac:dyDescent="0.3">
      <c r="A5274">
        <v>773</v>
      </c>
      <c r="B5274" s="2" t="s">
        <v>73</v>
      </c>
      <c r="C5274">
        <v>18</v>
      </c>
      <c r="D5274">
        <v>439.2</v>
      </c>
      <c r="E5274" t="s">
        <v>23</v>
      </c>
      <c r="F5274">
        <v>3.01</v>
      </c>
      <c r="K5274">
        <v>1958</v>
      </c>
      <c r="S5274" t="s">
        <v>21</v>
      </c>
      <c r="T5274" s="3" t="str">
        <f>LEFT(B5274,FIND("-",B5274)-1)</f>
        <v>21</v>
      </c>
      <c r="U5274">
        <f t="shared" si="164"/>
        <v>50.856800206047197</v>
      </c>
      <c r="V5274">
        <f t="shared" si="165"/>
        <v>-1.5318569881620001</v>
      </c>
      <c r="W5274">
        <v>50.860753010000003</v>
      </c>
      <c r="X5274">
        <v>-1.5316949879999999</v>
      </c>
    </row>
    <row r="5275" spans="1:24" x14ac:dyDescent="0.3">
      <c r="A5275">
        <v>774</v>
      </c>
      <c r="B5275" s="2" t="s">
        <v>73</v>
      </c>
      <c r="C5275">
        <v>18.399999999999999</v>
      </c>
      <c r="D5275">
        <v>422.4</v>
      </c>
      <c r="E5275" t="s">
        <v>28</v>
      </c>
      <c r="F5275">
        <v>1</v>
      </c>
      <c r="K5275">
        <v>1958</v>
      </c>
      <c r="S5275" t="s">
        <v>21</v>
      </c>
      <c r="T5275" s="3" t="str">
        <f>LEFT(B5275,FIND("-",B5275)-1)</f>
        <v>21</v>
      </c>
      <c r="U5275">
        <f t="shared" si="164"/>
        <v>50.856951406198398</v>
      </c>
      <c r="V5275">
        <f t="shared" si="165"/>
        <v>-1.5318605881656</v>
      </c>
      <c r="W5275">
        <v>50.860753010000003</v>
      </c>
      <c r="X5275">
        <v>-1.5316949879999999</v>
      </c>
    </row>
    <row r="5276" spans="1:24" x14ac:dyDescent="0.3">
      <c r="A5276">
        <v>775</v>
      </c>
      <c r="B5276" s="2" t="s">
        <v>73</v>
      </c>
      <c r="C5276">
        <v>19</v>
      </c>
      <c r="D5276">
        <v>433.2</v>
      </c>
      <c r="E5276" t="s">
        <v>23</v>
      </c>
      <c r="F5276">
        <v>3</v>
      </c>
      <c r="K5276">
        <v>1958</v>
      </c>
      <c r="S5276" t="s">
        <v>21</v>
      </c>
      <c r="T5276" s="3" t="str">
        <f>LEFT(B5276,FIND("-",B5276)-1)</f>
        <v>21</v>
      </c>
      <c r="U5276">
        <f t="shared" si="164"/>
        <v>50.856854206101197</v>
      </c>
      <c r="V5276">
        <f t="shared" si="165"/>
        <v>-1.5318659881710002</v>
      </c>
      <c r="W5276">
        <v>50.860753010000003</v>
      </c>
      <c r="X5276">
        <v>-1.5316949879999999</v>
      </c>
    </row>
    <row r="5277" spans="1:24" x14ac:dyDescent="0.3">
      <c r="A5277">
        <v>776</v>
      </c>
      <c r="B5277" s="2" t="s">
        <v>73</v>
      </c>
      <c r="C5277">
        <v>19.2</v>
      </c>
      <c r="D5277">
        <v>420.3</v>
      </c>
      <c r="E5277" t="s">
        <v>28</v>
      </c>
      <c r="F5277">
        <v>1</v>
      </c>
      <c r="K5277">
        <v>1958</v>
      </c>
      <c r="S5277" t="s">
        <v>21</v>
      </c>
      <c r="T5277" s="3" t="str">
        <f>LEFT(B5277,FIND("-",B5277)-1)</f>
        <v>21</v>
      </c>
      <c r="U5277">
        <f t="shared" si="164"/>
        <v>50.856970306217299</v>
      </c>
      <c r="V5277">
        <f t="shared" si="165"/>
        <v>-1.5318677881728</v>
      </c>
      <c r="W5277">
        <v>50.860753010000003</v>
      </c>
      <c r="X5277">
        <v>-1.5316949879999999</v>
      </c>
    </row>
    <row r="5278" spans="1:24" x14ac:dyDescent="0.3">
      <c r="A5278">
        <v>777</v>
      </c>
      <c r="B5278" s="2" t="s">
        <v>73</v>
      </c>
      <c r="C5278">
        <v>19.600000000000001</v>
      </c>
      <c r="D5278">
        <v>420.6</v>
      </c>
      <c r="E5278" t="s">
        <v>28</v>
      </c>
      <c r="F5278">
        <v>1</v>
      </c>
      <c r="K5278">
        <v>1958</v>
      </c>
      <c r="S5278" t="s">
        <v>21</v>
      </c>
      <c r="T5278" s="3" t="str">
        <f>LEFT(B5278,FIND("-",B5278)-1)</f>
        <v>21</v>
      </c>
      <c r="U5278">
        <f t="shared" si="164"/>
        <v>50.856967606214603</v>
      </c>
      <c r="V5278">
        <f t="shared" si="165"/>
        <v>-1.5318713881764001</v>
      </c>
      <c r="W5278">
        <v>50.860753010000003</v>
      </c>
      <c r="X5278">
        <v>-1.5316949879999999</v>
      </c>
    </row>
    <row r="5279" spans="1:24" x14ac:dyDescent="0.3">
      <c r="A5279">
        <v>778</v>
      </c>
      <c r="B5279" s="2" t="s">
        <v>73</v>
      </c>
      <c r="C5279">
        <v>19.600000000000001</v>
      </c>
      <c r="D5279">
        <v>437.6</v>
      </c>
      <c r="E5279" t="s">
        <v>23</v>
      </c>
      <c r="F5279">
        <v>3</v>
      </c>
      <c r="K5279">
        <v>1958</v>
      </c>
      <c r="S5279" t="s">
        <v>21</v>
      </c>
      <c r="T5279" s="3" t="str">
        <f>LEFT(B5279,FIND("-",B5279)-1)</f>
        <v>21</v>
      </c>
      <c r="U5279">
        <f t="shared" si="164"/>
        <v>50.856814606061597</v>
      </c>
      <c r="V5279">
        <f t="shared" si="165"/>
        <v>-1.5318713881764001</v>
      </c>
      <c r="W5279">
        <v>50.860753010000003</v>
      </c>
      <c r="X5279">
        <v>-1.5316949879999999</v>
      </c>
    </row>
    <row r="5280" spans="1:24" x14ac:dyDescent="0.3">
      <c r="A5280">
        <v>779</v>
      </c>
      <c r="B5280" s="2" t="s">
        <v>72</v>
      </c>
      <c r="C5280">
        <v>20.2</v>
      </c>
      <c r="D5280">
        <v>428.7</v>
      </c>
      <c r="E5280" t="s">
        <v>23</v>
      </c>
      <c r="F5280">
        <v>3</v>
      </c>
      <c r="K5280">
        <v>1958</v>
      </c>
      <c r="S5280" t="s">
        <v>21</v>
      </c>
      <c r="T5280" s="3" t="str">
        <f>LEFT(B5280,FIND("-",B5280)-1)</f>
        <v>21</v>
      </c>
      <c r="U5280">
        <f t="shared" si="164"/>
        <v>50.856894706141702</v>
      </c>
      <c r="V5280">
        <f t="shared" si="165"/>
        <v>-1.5318767881818001</v>
      </c>
      <c r="W5280">
        <v>50.860753010000003</v>
      </c>
      <c r="X5280">
        <v>-1.5316949879999999</v>
      </c>
    </row>
    <row r="5281" spans="1:24" x14ac:dyDescent="0.3">
      <c r="A5281">
        <v>780</v>
      </c>
      <c r="B5281" s="2" t="s">
        <v>72</v>
      </c>
      <c r="C5281">
        <v>20.2</v>
      </c>
      <c r="D5281">
        <v>429.2</v>
      </c>
      <c r="E5281" t="s">
        <v>28</v>
      </c>
      <c r="F5281">
        <v>1</v>
      </c>
      <c r="K5281">
        <v>1958</v>
      </c>
      <c r="S5281" t="s">
        <v>21</v>
      </c>
      <c r="T5281" s="3" t="str">
        <f>LEFT(B5281,FIND("-",B5281)-1)</f>
        <v>21</v>
      </c>
      <c r="U5281">
        <f t="shared" si="164"/>
        <v>50.856890206137201</v>
      </c>
      <c r="V5281">
        <f t="shared" si="165"/>
        <v>-1.5318767881818001</v>
      </c>
      <c r="W5281">
        <v>50.860753010000003</v>
      </c>
      <c r="X5281">
        <v>-1.5316949879999999</v>
      </c>
    </row>
    <row r="5282" spans="1:24" x14ac:dyDescent="0.3">
      <c r="A5282">
        <v>781</v>
      </c>
      <c r="B5282" s="2" t="s">
        <v>77</v>
      </c>
      <c r="C5282">
        <v>-0.3</v>
      </c>
      <c r="D5282">
        <v>451.5</v>
      </c>
      <c r="E5282" t="s">
        <v>28</v>
      </c>
      <c r="F5282">
        <v>1</v>
      </c>
      <c r="K5282">
        <v>1958</v>
      </c>
      <c r="S5282" t="s">
        <v>21</v>
      </c>
      <c r="T5282" s="3" t="str">
        <f>LEFT(B5282,FIND("-",B5282)-1)</f>
        <v>22</v>
      </c>
      <c r="U5282">
        <f t="shared" si="164"/>
        <v>50.856689505936501</v>
      </c>
      <c r="V5282">
        <f t="shared" si="165"/>
        <v>-1.5316922879972998</v>
      </c>
      <c r="W5282">
        <v>50.860753010000003</v>
      </c>
      <c r="X5282">
        <v>-1.5316949879999999</v>
      </c>
    </row>
    <row r="5283" spans="1:24" x14ac:dyDescent="0.3">
      <c r="A5283">
        <v>782</v>
      </c>
      <c r="B5283" s="2" t="s">
        <v>78</v>
      </c>
      <c r="C5283">
        <v>0.8</v>
      </c>
      <c r="D5283">
        <v>455.3</v>
      </c>
      <c r="E5283" t="s">
        <v>28</v>
      </c>
      <c r="F5283">
        <v>1</v>
      </c>
      <c r="K5283">
        <v>1958</v>
      </c>
      <c r="S5283" t="s">
        <v>21</v>
      </c>
      <c r="T5283" s="3" t="str">
        <f>LEFT(B5283,FIND("-",B5283)-1)</f>
        <v>22</v>
      </c>
      <c r="U5283">
        <f t="shared" si="164"/>
        <v>50.856655305902301</v>
      </c>
      <c r="V5283">
        <f t="shared" si="165"/>
        <v>-1.5317021880071999</v>
      </c>
      <c r="W5283">
        <v>50.860753010000003</v>
      </c>
      <c r="X5283">
        <v>-1.5316949879999999</v>
      </c>
    </row>
    <row r="5284" spans="1:24" x14ac:dyDescent="0.3">
      <c r="A5284">
        <v>783</v>
      </c>
      <c r="B5284" s="2" t="s">
        <v>78</v>
      </c>
      <c r="C5284">
        <v>1.3</v>
      </c>
      <c r="D5284">
        <v>459.9</v>
      </c>
      <c r="E5284" t="s">
        <v>23</v>
      </c>
      <c r="F5284">
        <v>3</v>
      </c>
      <c r="K5284">
        <v>1958</v>
      </c>
      <c r="S5284" t="s">
        <v>21</v>
      </c>
      <c r="T5284" s="3" t="str">
        <f>LEFT(B5284,FIND("-",B5284)-1)</f>
        <v>22</v>
      </c>
      <c r="U5284">
        <f t="shared" si="164"/>
        <v>50.856613905860897</v>
      </c>
      <c r="V5284">
        <f t="shared" si="165"/>
        <v>-1.5317066880116998</v>
      </c>
      <c r="W5284">
        <v>50.860753010000003</v>
      </c>
      <c r="X5284">
        <v>-1.5316949879999999</v>
      </c>
    </row>
    <row r="5285" spans="1:24" x14ac:dyDescent="0.3">
      <c r="A5285">
        <v>784</v>
      </c>
      <c r="B5285" s="2" t="s">
        <v>78</v>
      </c>
      <c r="C5285">
        <v>2.5</v>
      </c>
      <c r="D5285">
        <v>445.6</v>
      </c>
      <c r="E5285" t="s">
        <v>28</v>
      </c>
      <c r="F5285">
        <v>1</v>
      </c>
      <c r="K5285">
        <v>1958</v>
      </c>
      <c r="S5285" t="s">
        <v>21</v>
      </c>
      <c r="T5285" s="3" t="str">
        <f>LEFT(B5285,FIND("-",B5285)-1)</f>
        <v>22</v>
      </c>
      <c r="U5285">
        <f t="shared" si="164"/>
        <v>50.856742605989602</v>
      </c>
      <c r="V5285">
        <f t="shared" si="165"/>
        <v>-1.5317174880225</v>
      </c>
      <c r="W5285">
        <v>50.860753010000003</v>
      </c>
      <c r="X5285">
        <v>-1.5316949879999999</v>
      </c>
    </row>
    <row r="5286" spans="1:24" x14ac:dyDescent="0.3">
      <c r="A5286">
        <v>785</v>
      </c>
      <c r="B5286" s="2" t="s">
        <v>78</v>
      </c>
      <c r="C5286">
        <v>4</v>
      </c>
      <c r="D5286">
        <v>446.3</v>
      </c>
      <c r="E5286" t="s">
        <v>23</v>
      </c>
      <c r="F5286">
        <v>3</v>
      </c>
      <c r="K5286">
        <v>1958</v>
      </c>
      <c r="S5286" t="s">
        <v>21</v>
      </c>
      <c r="T5286" s="3" t="str">
        <f>LEFT(B5286,FIND("-",B5286)-1)</f>
        <v>22</v>
      </c>
      <c r="U5286">
        <f t="shared" si="164"/>
        <v>50.856736305983297</v>
      </c>
      <c r="V5286">
        <f t="shared" si="165"/>
        <v>-1.5317309880359999</v>
      </c>
      <c r="W5286">
        <v>50.860753010000003</v>
      </c>
      <c r="X5286">
        <v>-1.5316949879999999</v>
      </c>
    </row>
    <row r="5287" spans="1:24" x14ac:dyDescent="0.3">
      <c r="A5287">
        <v>786</v>
      </c>
      <c r="B5287" s="2" t="s">
        <v>78</v>
      </c>
      <c r="C5287">
        <v>4.2</v>
      </c>
      <c r="D5287">
        <v>449.2</v>
      </c>
      <c r="E5287" t="s">
        <v>28</v>
      </c>
      <c r="F5287">
        <v>1</v>
      </c>
      <c r="K5287">
        <v>1958</v>
      </c>
      <c r="S5287" t="s">
        <v>21</v>
      </c>
      <c r="T5287" s="3" t="str">
        <f>LEFT(B5287,FIND("-",B5287)-1)</f>
        <v>22</v>
      </c>
      <c r="U5287">
        <f t="shared" si="164"/>
        <v>50.856710205957199</v>
      </c>
      <c r="V5287">
        <f t="shared" si="165"/>
        <v>-1.5317327880378</v>
      </c>
      <c r="W5287">
        <v>50.860753010000003</v>
      </c>
      <c r="X5287">
        <v>-1.5316949879999999</v>
      </c>
    </row>
    <row r="5288" spans="1:24" x14ac:dyDescent="0.3">
      <c r="A5288">
        <v>787</v>
      </c>
      <c r="B5288" s="2" t="s">
        <v>78</v>
      </c>
      <c r="C5288">
        <v>4.4000000000000004</v>
      </c>
      <c r="D5288">
        <v>456.3</v>
      </c>
      <c r="E5288" t="s">
        <v>28</v>
      </c>
      <c r="F5288">
        <v>1</v>
      </c>
      <c r="K5288">
        <v>1958</v>
      </c>
      <c r="S5288" t="s">
        <v>21</v>
      </c>
      <c r="T5288" s="3" t="str">
        <f>LEFT(B5288,FIND("-",B5288)-1)</f>
        <v>22</v>
      </c>
      <c r="U5288">
        <f t="shared" si="164"/>
        <v>50.8566463058933</v>
      </c>
      <c r="V5288">
        <f t="shared" si="165"/>
        <v>-1.5317345880396001</v>
      </c>
      <c r="W5288">
        <v>50.860753010000003</v>
      </c>
      <c r="X5288">
        <v>-1.5316949879999999</v>
      </c>
    </row>
    <row r="5289" spans="1:24" x14ac:dyDescent="0.3">
      <c r="A5289">
        <v>788</v>
      </c>
      <c r="B5289" s="2" t="s">
        <v>78</v>
      </c>
      <c r="C5289">
        <v>5.0999999999999996</v>
      </c>
      <c r="D5289">
        <v>450.6</v>
      </c>
      <c r="E5289" t="s">
        <v>28</v>
      </c>
      <c r="F5289">
        <v>1</v>
      </c>
      <c r="K5289">
        <v>1958</v>
      </c>
      <c r="S5289" t="s">
        <v>21</v>
      </c>
      <c r="T5289" s="3" t="str">
        <f>LEFT(B5289,FIND("-",B5289)-1)</f>
        <v>22</v>
      </c>
      <c r="U5289">
        <f t="shared" si="164"/>
        <v>50.856697605944596</v>
      </c>
      <c r="V5289">
        <f t="shared" si="165"/>
        <v>-1.5317408880459</v>
      </c>
      <c r="W5289">
        <v>50.860753010000003</v>
      </c>
      <c r="X5289">
        <v>-1.5316949879999999</v>
      </c>
    </row>
    <row r="5290" spans="1:24" x14ac:dyDescent="0.3">
      <c r="A5290">
        <v>789</v>
      </c>
      <c r="B5290" s="2" t="s">
        <v>78</v>
      </c>
      <c r="C5290">
        <v>6.3</v>
      </c>
      <c r="D5290">
        <v>453</v>
      </c>
      <c r="E5290" t="s">
        <v>28</v>
      </c>
      <c r="F5290">
        <v>1</v>
      </c>
      <c r="K5290">
        <v>1958</v>
      </c>
      <c r="S5290" t="s">
        <v>21</v>
      </c>
      <c r="T5290" s="3" t="str">
        <f>LEFT(B5290,FIND("-",B5290)-1)</f>
        <v>22</v>
      </c>
      <c r="U5290">
        <f t="shared" si="164"/>
        <v>50.856676005922999</v>
      </c>
      <c r="V5290">
        <f t="shared" si="165"/>
        <v>-1.5317516880566999</v>
      </c>
      <c r="W5290">
        <v>50.860753010000003</v>
      </c>
      <c r="X5290">
        <v>-1.5316949879999999</v>
      </c>
    </row>
    <row r="5291" spans="1:24" x14ac:dyDescent="0.3">
      <c r="A5291">
        <v>790</v>
      </c>
      <c r="B5291" s="2" t="s">
        <v>78</v>
      </c>
      <c r="C5291">
        <v>6.4</v>
      </c>
      <c r="D5291">
        <v>451.5</v>
      </c>
      <c r="E5291" t="s">
        <v>28</v>
      </c>
      <c r="F5291">
        <v>1</v>
      </c>
      <c r="K5291">
        <v>1958</v>
      </c>
      <c r="S5291" t="s">
        <v>21</v>
      </c>
      <c r="T5291" s="3" t="str">
        <f>LEFT(B5291,FIND("-",B5291)-1)</f>
        <v>22</v>
      </c>
      <c r="U5291">
        <f t="shared" si="164"/>
        <v>50.856689505936501</v>
      </c>
      <c r="V5291">
        <f t="shared" si="165"/>
        <v>-1.5317525880576</v>
      </c>
      <c r="W5291">
        <v>50.860753010000003</v>
      </c>
      <c r="X5291">
        <v>-1.5316949879999999</v>
      </c>
    </row>
    <row r="5292" spans="1:24" x14ac:dyDescent="0.3">
      <c r="A5292">
        <v>791</v>
      </c>
      <c r="B5292" s="2" t="s">
        <v>78</v>
      </c>
      <c r="C5292">
        <v>7.5</v>
      </c>
      <c r="D5292">
        <v>454</v>
      </c>
      <c r="E5292" t="s">
        <v>28</v>
      </c>
      <c r="F5292">
        <v>1</v>
      </c>
      <c r="K5292">
        <v>1958</v>
      </c>
      <c r="S5292" t="s">
        <v>21</v>
      </c>
      <c r="T5292" s="3" t="str">
        <f>LEFT(B5292,FIND("-",B5292)-1)</f>
        <v>22</v>
      </c>
      <c r="U5292">
        <f t="shared" si="164"/>
        <v>50.856667005913998</v>
      </c>
      <c r="V5292">
        <f t="shared" si="165"/>
        <v>-1.5317624880675</v>
      </c>
      <c r="W5292">
        <v>50.860753010000003</v>
      </c>
      <c r="X5292">
        <v>-1.5316949879999999</v>
      </c>
    </row>
    <row r="5293" spans="1:24" x14ac:dyDescent="0.3">
      <c r="A5293">
        <v>792</v>
      </c>
      <c r="B5293" s="2" t="s">
        <v>78</v>
      </c>
      <c r="C5293">
        <v>9.5</v>
      </c>
      <c r="D5293">
        <v>446.7</v>
      </c>
      <c r="E5293" t="s">
        <v>28</v>
      </c>
      <c r="F5293">
        <v>1</v>
      </c>
      <c r="K5293">
        <v>1958</v>
      </c>
      <c r="S5293" t="s">
        <v>21</v>
      </c>
      <c r="T5293" s="3" t="str">
        <f>LEFT(B5293,FIND("-",B5293)-1)</f>
        <v>22</v>
      </c>
      <c r="U5293">
        <f t="shared" si="164"/>
        <v>50.856732705979702</v>
      </c>
      <c r="V5293">
        <f t="shared" si="165"/>
        <v>-1.5317804880854999</v>
      </c>
      <c r="W5293">
        <v>50.860753010000003</v>
      </c>
      <c r="X5293">
        <v>-1.5316949879999999</v>
      </c>
    </row>
    <row r="5294" spans="1:24" x14ac:dyDescent="0.3">
      <c r="A5294">
        <v>793</v>
      </c>
      <c r="B5294" s="2" t="s">
        <v>78</v>
      </c>
      <c r="C5294">
        <v>9.8000000000000007</v>
      </c>
      <c r="D5294">
        <v>453</v>
      </c>
      <c r="E5294" t="s">
        <v>28</v>
      </c>
      <c r="F5294">
        <v>1</v>
      </c>
      <c r="K5294">
        <v>1958</v>
      </c>
      <c r="S5294" t="s">
        <v>21</v>
      </c>
      <c r="T5294" s="3" t="str">
        <f>LEFT(B5294,FIND("-",B5294)-1)</f>
        <v>22</v>
      </c>
      <c r="U5294">
        <f t="shared" si="164"/>
        <v>50.856676005922999</v>
      </c>
      <c r="V5294">
        <f t="shared" si="165"/>
        <v>-1.5317831880882</v>
      </c>
      <c r="W5294">
        <v>50.860753010000003</v>
      </c>
      <c r="X5294">
        <v>-1.5316949879999999</v>
      </c>
    </row>
    <row r="5295" spans="1:24" x14ac:dyDescent="0.3">
      <c r="A5295">
        <v>794</v>
      </c>
      <c r="B5295" s="2" t="s">
        <v>78</v>
      </c>
      <c r="C5295">
        <v>12.7</v>
      </c>
      <c r="D5295">
        <v>441.7</v>
      </c>
      <c r="E5295" t="s">
        <v>28</v>
      </c>
      <c r="F5295">
        <v>1</v>
      </c>
      <c r="K5295">
        <v>1958</v>
      </c>
      <c r="S5295" t="s">
        <v>21</v>
      </c>
      <c r="T5295" s="3" t="str">
        <f>LEFT(B5295,FIND("-",B5295)-1)</f>
        <v>22</v>
      </c>
      <c r="U5295">
        <f t="shared" si="164"/>
        <v>50.856777706024701</v>
      </c>
      <c r="V5295">
        <f t="shared" si="165"/>
        <v>-1.5318092881142999</v>
      </c>
      <c r="W5295">
        <v>50.860753010000003</v>
      </c>
      <c r="X5295">
        <v>-1.5316949879999999</v>
      </c>
    </row>
    <row r="5296" spans="1:24" x14ac:dyDescent="0.3">
      <c r="A5296">
        <v>795</v>
      </c>
      <c r="B5296" s="2" t="s">
        <v>78</v>
      </c>
      <c r="C5296">
        <v>13.2</v>
      </c>
      <c r="D5296">
        <v>455.6</v>
      </c>
      <c r="E5296" t="s">
        <v>23</v>
      </c>
      <c r="F5296">
        <v>3</v>
      </c>
      <c r="K5296">
        <v>1958</v>
      </c>
      <c r="S5296" t="s">
        <v>21</v>
      </c>
      <c r="T5296" s="3" t="str">
        <f>LEFT(B5296,FIND("-",B5296)-1)</f>
        <v>22</v>
      </c>
      <c r="U5296">
        <f t="shared" si="164"/>
        <v>50.856652605899598</v>
      </c>
      <c r="V5296">
        <f t="shared" si="165"/>
        <v>-1.5318137881188001</v>
      </c>
      <c r="W5296">
        <v>50.860753010000003</v>
      </c>
      <c r="X5296">
        <v>-1.5316949879999999</v>
      </c>
    </row>
    <row r="5297" spans="1:24" x14ac:dyDescent="0.3">
      <c r="A5297">
        <v>796</v>
      </c>
      <c r="B5297" s="2" t="s">
        <v>78</v>
      </c>
      <c r="C5297">
        <v>13.3</v>
      </c>
      <c r="D5297">
        <v>458.8</v>
      </c>
      <c r="E5297" t="s">
        <v>28</v>
      </c>
      <c r="F5297">
        <v>1</v>
      </c>
      <c r="K5297">
        <v>1958</v>
      </c>
      <c r="S5297" t="s">
        <v>21</v>
      </c>
      <c r="T5297" s="3" t="str">
        <f>LEFT(B5297,FIND("-",B5297)-1)</f>
        <v>22</v>
      </c>
      <c r="U5297">
        <f t="shared" si="164"/>
        <v>50.856623805870797</v>
      </c>
      <c r="V5297">
        <f t="shared" si="165"/>
        <v>-1.5318146881197001</v>
      </c>
      <c r="W5297">
        <v>50.860753010000003</v>
      </c>
      <c r="X5297">
        <v>-1.5316949879999999</v>
      </c>
    </row>
    <row r="5298" spans="1:24" x14ac:dyDescent="0.3">
      <c r="A5298">
        <v>797</v>
      </c>
      <c r="B5298" s="2" t="s">
        <v>78</v>
      </c>
      <c r="C5298">
        <v>14</v>
      </c>
      <c r="D5298">
        <v>457.6</v>
      </c>
      <c r="E5298" t="s">
        <v>28</v>
      </c>
      <c r="F5298">
        <v>1</v>
      </c>
      <c r="K5298">
        <v>1958</v>
      </c>
      <c r="S5298" t="s">
        <v>21</v>
      </c>
      <c r="T5298" s="3" t="str">
        <f>LEFT(B5298,FIND("-",B5298)-1)</f>
        <v>22</v>
      </c>
      <c r="U5298">
        <f t="shared" si="164"/>
        <v>50.856634605881602</v>
      </c>
      <c r="V5298">
        <f t="shared" si="165"/>
        <v>-1.5318209881260001</v>
      </c>
      <c r="W5298">
        <v>50.860753010000003</v>
      </c>
      <c r="X5298">
        <v>-1.5316949879999999</v>
      </c>
    </row>
    <row r="5299" spans="1:24" x14ac:dyDescent="0.3">
      <c r="A5299">
        <v>798</v>
      </c>
      <c r="B5299" s="2" t="s">
        <v>78</v>
      </c>
      <c r="C5299">
        <v>14.5</v>
      </c>
      <c r="D5299">
        <v>445.6</v>
      </c>
      <c r="E5299" t="s">
        <v>28</v>
      </c>
      <c r="F5299">
        <v>1</v>
      </c>
      <c r="K5299">
        <v>1958</v>
      </c>
      <c r="S5299" t="s">
        <v>21</v>
      </c>
      <c r="T5299" s="3" t="str">
        <f>LEFT(B5299,FIND("-",B5299)-1)</f>
        <v>22</v>
      </c>
      <c r="U5299">
        <f t="shared" si="164"/>
        <v>50.856742605989602</v>
      </c>
      <c r="V5299">
        <f t="shared" si="165"/>
        <v>-1.5318254881305</v>
      </c>
      <c r="W5299">
        <v>50.860753010000003</v>
      </c>
      <c r="X5299">
        <v>-1.5316949879999999</v>
      </c>
    </row>
    <row r="5300" spans="1:24" x14ac:dyDescent="0.3">
      <c r="A5300">
        <v>799</v>
      </c>
      <c r="B5300" s="2" t="s">
        <v>78</v>
      </c>
      <c r="C5300">
        <v>14.7</v>
      </c>
      <c r="D5300">
        <v>458.7</v>
      </c>
      <c r="E5300" t="s">
        <v>28</v>
      </c>
      <c r="F5300">
        <v>1</v>
      </c>
      <c r="K5300">
        <v>1958</v>
      </c>
      <c r="S5300" t="s">
        <v>21</v>
      </c>
      <c r="T5300" s="3" t="str">
        <f>LEFT(B5300,FIND("-",B5300)-1)</f>
        <v>22</v>
      </c>
      <c r="U5300">
        <f t="shared" si="164"/>
        <v>50.856624705871702</v>
      </c>
      <c r="V5300">
        <f t="shared" si="165"/>
        <v>-1.5318272881323001</v>
      </c>
      <c r="W5300">
        <v>50.860753010000003</v>
      </c>
      <c r="X5300">
        <v>-1.5316949879999999</v>
      </c>
    </row>
    <row r="5301" spans="1:24" x14ac:dyDescent="0.3">
      <c r="A5301">
        <v>800</v>
      </c>
      <c r="B5301" s="2" t="s">
        <v>78</v>
      </c>
      <c r="C5301">
        <v>14.8</v>
      </c>
      <c r="D5301">
        <v>451.3</v>
      </c>
      <c r="E5301" t="s">
        <v>28</v>
      </c>
      <c r="F5301">
        <v>1</v>
      </c>
      <c r="K5301">
        <v>1958</v>
      </c>
      <c r="S5301" t="s">
        <v>21</v>
      </c>
      <c r="T5301" s="3" t="str">
        <f>LEFT(B5301,FIND("-",B5301)-1)</f>
        <v>22</v>
      </c>
      <c r="U5301">
        <f t="shared" si="164"/>
        <v>50.856691305938298</v>
      </c>
      <c r="V5301">
        <f t="shared" si="165"/>
        <v>-1.5318281881332001</v>
      </c>
      <c r="W5301">
        <v>50.860753010000003</v>
      </c>
      <c r="X5301">
        <v>-1.5316949879999999</v>
      </c>
    </row>
    <row r="5302" spans="1:24" x14ac:dyDescent="0.3">
      <c r="A5302">
        <v>801</v>
      </c>
      <c r="B5302" s="2" t="s">
        <v>78</v>
      </c>
      <c r="C5302">
        <v>15.2</v>
      </c>
      <c r="D5302">
        <v>454.2</v>
      </c>
      <c r="E5302" t="s">
        <v>28</v>
      </c>
      <c r="F5302">
        <v>1</v>
      </c>
      <c r="K5302">
        <v>1958</v>
      </c>
      <c r="S5302" t="s">
        <v>21</v>
      </c>
      <c r="T5302" s="3" t="str">
        <f>LEFT(B5302,FIND("-",B5302)-1)</f>
        <v>22</v>
      </c>
      <c r="U5302">
        <f t="shared" si="164"/>
        <v>50.856665205912201</v>
      </c>
      <c r="V5302">
        <f t="shared" si="165"/>
        <v>-1.5318317881368</v>
      </c>
      <c r="W5302">
        <v>50.860753010000003</v>
      </c>
      <c r="X5302">
        <v>-1.5316949879999999</v>
      </c>
    </row>
    <row r="5303" spans="1:24" x14ac:dyDescent="0.3">
      <c r="A5303">
        <v>802</v>
      </c>
      <c r="B5303" s="2" t="s">
        <v>78</v>
      </c>
      <c r="C5303">
        <v>15.3</v>
      </c>
      <c r="D5303">
        <v>452.5</v>
      </c>
      <c r="E5303" t="s">
        <v>28</v>
      </c>
      <c r="F5303">
        <v>1</v>
      </c>
      <c r="K5303">
        <v>1958</v>
      </c>
      <c r="S5303" t="s">
        <v>21</v>
      </c>
      <c r="T5303" s="3" t="str">
        <f>LEFT(B5303,FIND("-",B5303)-1)</f>
        <v>22</v>
      </c>
      <c r="U5303">
        <f t="shared" si="164"/>
        <v>50.8566805059275</v>
      </c>
      <c r="V5303">
        <f t="shared" si="165"/>
        <v>-1.5318326881377</v>
      </c>
      <c r="W5303">
        <v>50.860753010000003</v>
      </c>
      <c r="X5303">
        <v>-1.5316949879999999</v>
      </c>
    </row>
    <row r="5304" spans="1:24" x14ac:dyDescent="0.3">
      <c r="A5304">
        <v>803</v>
      </c>
      <c r="B5304" s="2" t="s">
        <v>78</v>
      </c>
      <c r="C5304">
        <v>16</v>
      </c>
      <c r="D5304">
        <v>442</v>
      </c>
      <c r="E5304" t="s">
        <v>23</v>
      </c>
      <c r="F5304">
        <v>3</v>
      </c>
      <c r="K5304">
        <v>1958</v>
      </c>
      <c r="S5304" t="s">
        <v>21</v>
      </c>
      <c r="T5304" s="3" t="str">
        <f>LEFT(B5304,FIND("-",B5304)-1)</f>
        <v>22</v>
      </c>
      <c r="U5304">
        <f t="shared" si="164"/>
        <v>50.856775006021998</v>
      </c>
      <c r="V5304">
        <f t="shared" si="165"/>
        <v>-1.531838988144</v>
      </c>
      <c r="W5304">
        <v>50.860753010000003</v>
      </c>
      <c r="X5304">
        <v>-1.5316949879999999</v>
      </c>
    </row>
    <row r="5305" spans="1:24" x14ac:dyDescent="0.3">
      <c r="A5305">
        <v>804</v>
      </c>
      <c r="B5305" s="2" t="s">
        <v>78</v>
      </c>
      <c r="C5305">
        <v>16.399999999999999</v>
      </c>
      <c r="D5305">
        <v>451.6</v>
      </c>
      <c r="E5305" t="s">
        <v>28</v>
      </c>
      <c r="F5305">
        <v>1</v>
      </c>
      <c r="K5305">
        <v>1958</v>
      </c>
      <c r="S5305" t="s">
        <v>21</v>
      </c>
      <c r="T5305" s="3" t="str">
        <f>LEFT(B5305,FIND("-",B5305)-1)</f>
        <v>22</v>
      </c>
      <c r="U5305">
        <f t="shared" si="164"/>
        <v>50.856688605935602</v>
      </c>
      <c r="V5305">
        <f t="shared" si="165"/>
        <v>-1.5318425881476001</v>
      </c>
      <c r="W5305">
        <v>50.860753010000003</v>
      </c>
      <c r="X5305">
        <v>-1.5316949879999999</v>
      </c>
    </row>
    <row r="5306" spans="1:24" x14ac:dyDescent="0.3">
      <c r="A5306">
        <v>805</v>
      </c>
      <c r="B5306" s="2" t="s">
        <v>78</v>
      </c>
      <c r="C5306">
        <v>17.5</v>
      </c>
      <c r="D5306">
        <v>454</v>
      </c>
      <c r="E5306" t="s">
        <v>28</v>
      </c>
      <c r="F5306">
        <v>1</v>
      </c>
      <c r="K5306">
        <v>1958</v>
      </c>
      <c r="S5306" t="s">
        <v>21</v>
      </c>
      <c r="T5306" s="3" t="str">
        <f>LEFT(B5306,FIND("-",B5306)-1)</f>
        <v>22</v>
      </c>
      <c r="U5306">
        <f t="shared" si="164"/>
        <v>50.856667005913998</v>
      </c>
      <c r="V5306">
        <f t="shared" si="165"/>
        <v>-1.5318524881575002</v>
      </c>
      <c r="W5306">
        <v>50.860753010000003</v>
      </c>
      <c r="X5306">
        <v>-1.5316949879999999</v>
      </c>
    </row>
    <row r="5307" spans="1:24" x14ac:dyDescent="0.3">
      <c r="A5307">
        <v>806</v>
      </c>
      <c r="B5307" s="2" t="s">
        <v>78</v>
      </c>
      <c r="C5307">
        <v>17.5</v>
      </c>
      <c r="D5307">
        <v>455.5</v>
      </c>
      <c r="E5307" t="s">
        <v>22</v>
      </c>
      <c r="F5307">
        <v>2</v>
      </c>
      <c r="K5307">
        <v>1958</v>
      </c>
      <c r="S5307" t="s">
        <v>21</v>
      </c>
      <c r="T5307" s="3" t="str">
        <f>LEFT(B5307,FIND("-",B5307)-1)</f>
        <v>22</v>
      </c>
      <c r="U5307">
        <f t="shared" si="164"/>
        <v>50.856653505900496</v>
      </c>
      <c r="V5307">
        <f t="shared" si="165"/>
        <v>-1.5318524881575002</v>
      </c>
      <c r="W5307">
        <v>50.860753010000003</v>
      </c>
      <c r="X5307">
        <v>-1.5316949879999999</v>
      </c>
    </row>
    <row r="5308" spans="1:24" x14ac:dyDescent="0.3">
      <c r="A5308">
        <v>807</v>
      </c>
      <c r="B5308" s="2" t="s">
        <v>78</v>
      </c>
      <c r="C5308">
        <v>18</v>
      </c>
      <c r="D5308">
        <v>452.1</v>
      </c>
      <c r="E5308" t="s">
        <v>28</v>
      </c>
      <c r="F5308">
        <v>1</v>
      </c>
      <c r="K5308">
        <v>1958</v>
      </c>
      <c r="S5308" t="s">
        <v>21</v>
      </c>
      <c r="T5308" s="3" t="str">
        <f>LEFT(B5308,FIND("-",B5308)-1)</f>
        <v>22</v>
      </c>
      <c r="U5308">
        <f t="shared" si="164"/>
        <v>50.856684105931102</v>
      </c>
      <c r="V5308">
        <f t="shared" si="165"/>
        <v>-1.5318569881620001</v>
      </c>
      <c r="W5308">
        <v>50.860753010000003</v>
      </c>
      <c r="X5308">
        <v>-1.5316949879999999</v>
      </c>
    </row>
    <row r="5309" spans="1:24" x14ac:dyDescent="0.3">
      <c r="A5309">
        <v>808</v>
      </c>
      <c r="B5309" s="2" t="s">
        <v>78</v>
      </c>
      <c r="C5309">
        <v>18.600000000000001</v>
      </c>
      <c r="D5309">
        <v>447</v>
      </c>
      <c r="E5309" t="s">
        <v>23</v>
      </c>
      <c r="F5309">
        <v>3</v>
      </c>
      <c r="K5309">
        <v>1958</v>
      </c>
      <c r="S5309" t="s">
        <v>21</v>
      </c>
      <c r="T5309" s="3" t="str">
        <f>LEFT(B5309,FIND("-",B5309)-1)</f>
        <v>22</v>
      </c>
      <c r="U5309">
        <f t="shared" si="164"/>
        <v>50.856730005976999</v>
      </c>
      <c r="V5309">
        <f t="shared" si="165"/>
        <v>-1.5318623881674001</v>
      </c>
      <c r="W5309">
        <v>50.860753010000003</v>
      </c>
      <c r="X5309">
        <v>-1.5316949879999999</v>
      </c>
    </row>
    <row r="5310" spans="1:24" x14ac:dyDescent="0.3">
      <c r="A5310">
        <v>809</v>
      </c>
      <c r="B5310" s="2" t="s">
        <v>78</v>
      </c>
      <c r="C5310">
        <v>18.600000000000001</v>
      </c>
      <c r="D5310">
        <v>447</v>
      </c>
      <c r="E5310" t="s">
        <v>23</v>
      </c>
      <c r="F5310">
        <v>3.01</v>
      </c>
      <c r="K5310">
        <v>1958</v>
      </c>
      <c r="S5310" t="s">
        <v>21</v>
      </c>
      <c r="T5310" s="3" t="str">
        <f>LEFT(B5310,FIND("-",B5310)-1)</f>
        <v>22</v>
      </c>
      <c r="U5310">
        <f t="shared" si="164"/>
        <v>50.856730005976999</v>
      </c>
      <c r="V5310">
        <f t="shared" si="165"/>
        <v>-1.5318623881674001</v>
      </c>
      <c r="W5310">
        <v>50.860753010000003</v>
      </c>
      <c r="X5310">
        <v>-1.5316949879999999</v>
      </c>
    </row>
    <row r="5311" spans="1:24" x14ac:dyDescent="0.3">
      <c r="A5311">
        <v>810</v>
      </c>
      <c r="B5311" s="2" t="s">
        <v>78</v>
      </c>
      <c r="C5311">
        <v>18.600000000000001</v>
      </c>
      <c r="D5311">
        <v>447</v>
      </c>
      <c r="E5311" t="s">
        <v>23</v>
      </c>
      <c r="F5311">
        <v>3.02</v>
      </c>
      <c r="K5311">
        <v>1958</v>
      </c>
      <c r="S5311" t="s">
        <v>21</v>
      </c>
      <c r="T5311" s="3" t="str">
        <f>LEFT(B5311,FIND("-",B5311)-1)</f>
        <v>22</v>
      </c>
      <c r="U5311">
        <f t="shared" si="164"/>
        <v>50.856730005976999</v>
      </c>
      <c r="V5311">
        <f t="shared" si="165"/>
        <v>-1.5318623881674001</v>
      </c>
      <c r="W5311">
        <v>50.860753010000003</v>
      </c>
      <c r="X5311">
        <v>-1.5316949879999999</v>
      </c>
    </row>
    <row r="5312" spans="1:24" x14ac:dyDescent="0.3">
      <c r="A5312">
        <v>811</v>
      </c>
      <c r="B5312" s="2" t="s">
        <v>78</v>
      </c>
      <c r="C5312">
        <v>18.8</v>
      </c>
      <c r="D5312">
        <v>443.6</v>
      </c>
      <c r="E5312" t="s">
        <v>28</v>
      </c>
      <c r="F5312">
        <v>1</v>
      </c>
      <c r="K5312">
        <v>1958</v>
      </c>
      <c r="S5312" t="s">
        <v>21</v>
      </c>
      <c r="T5312" s="3" t="str">
        <f>LEFT(B5312,FIND("-",B5312)-1)</f>
        <v>22</v>
      </c>
      <c r="U5312">
        <f t="shared" si="164"/>
        <v>50.856760606007597</v>
      </c>
      <c r="V5312">
        <f t="shared" si="165"/>
        <v>-1.5318641881692001</v>
      </c>
      <c r="W5312">
        <v>50.860753010000003</v>
      </c>
      <c r="X5312">
        <v>-1.5316949879999999</v>
      </c>
    </row>
    <row r="5313" spans="1:24" x14ac:dyDescent="0.3">
      <c r="A5313">
        <v>812</v>
      </c>
      <c r="B5313" s="2" t="s">
        <v>78</v>
      </c>
      <c r="C5313">
        <v>19</v>
      </c>
      <c r="D5313">
        <v>450.7</v>
      </c>
      <c r="E5313" t="s">
        <v>28</v>
      </c>
      <c r="F5313">
        <v>1</v>
      </c>
      <c r="K5313">
        <v>1958</v>
      </c>
      <c r="S5313" t="s">
        <v>21</v>
      </c>
      <c r="T5313" s="3" t="str">
        <f>LEFT(B5313,FIND("-",B5313)-1)</f>
        <v>22</v>
      </c>
      <c r="U5313">
        <f t="shared" si="164"/>
        <v>50.856696705943698</v>
      </c>
      <c r="V5313">
        <f t="shared" si="165"/>
        <v>-1.5318659881710002</v>
      </c>
      <c r="W5313">
        <v>50.860753010000003</v>
      </c>
      <c r="X5313">
        <v>-1.5316949879999999</v>
      </c>
    </row>
    <row r="5314" spans="1:24" x14ac:dyDescent="0.3">
      <c r="A5314">
        <v>813</v>
      </c>
      <c r="B5314" s="2" t="s">
        <v>78</v>
      </c>
      <c r="C5314">
        <v>19.600000000000001</v>
      </c>
      <c r="D5314">
        <v>441.8</v>
      </c>
      <c r="E5314" t="s">
        <v>23</v>
      </c>
      <c r="F5314">
        <v>3</v>
      </c>
      <c r="K5314">
        <v>1958</v>
      </c>
      <c r="S5314" t="s">
        <v>21</v>
      </c>
      <c r="T5314" s="3" t="str">
        <f>LEFT(B5314,FIND("-",B5314)-1)</f>
        <v>22</v>
      </c>
      <c r="U5314">
        <f t="shared" si="164"/>
        <v>50.856776806023802</v>
      </c>
      <c r="V5314">
        <f t="shared" si="165"/>
        <v>-1.5318713881764001</v>
      </c>
      <c r="W5314">
        <v>50.860753010000003</v>
      </c>
      <c r="X5314">
        <v>-1.5316949879999999</v>
      </c>
    </row>
    <row r="5315" spans="1:24" x14ac:dyDescent="0.3">
      <c r="A5315">
        <v>814</v>
      </c>
      <c r="B5315" s="2" t="s">
        <v>78</v>
      </c>
      <c r="C5315">
        <v>19.600000000000001</v>
      </c>
      <c r="D5315">
        <v>441.8</v>
      </c>
      <c r="E5315" t="s">
        <v>23</v>
      </c>
      <c r="F5315">
        <v>3.01</v>
      </c>
      <c r="K5315">
        <v>1958</v>
      </c>
      <c r="S5315" t="s">
        <v>21</v>
      </c>
      <c r="T5315" s="3" t="str">
        <f>LEFT(B5315,FIND("-",B5315)-1)</f>
        <v>22</v>
      </c>
      <c r="U5315">
        <f t="shared" ref="U5315:U5378" si="166">W5315-(D5315/111111)</f>
        <v>50.856776806023802</v>
      </c>
      <c r="V5315">
        <f t="shared" ref="V5315:V5378" si="167">X5315-(C5315/111111)</f>
        <v>-1.5318713881764001</v>
      </c>
      <c r="W5315">
        <v>50.860753010000003</v>
      </c>
      <c r="X5315">
        <v>-1.5316949879999999</v>
      </c>
    </row>
    <row r="5316" spans="1:24" x14ac:dyDescent="0.3">
      <c r="A5316">
        <v>815</v>
      </c>
      <c r="B5316" s="2" t="s">
        <v>78</v>
      </c>
      <c r="C5316">
        <v>19.600000000000001</v>
      </c>
      <c r="D5316">
        <v>450.5</v>
      </c>
      <c r="E5316" t="s">
        <v>28</v>
      </c>
      <c r="F5316">
        <v>1</v>
      </c>
      <c r="K5316">
        <v>1958</v>
      </c>
      <c r="S5316" t="s">
        <v>21</v>
      </c>
      <c r="T5316" s="3" t="str">
        <f>LEFT(B5316,FIND("-",B5316)-1)</f>
        <v>22</v>
      </c>
      <c r="U5316">
        <f t="shared" si="166"/>
        <v>50.856698505945502</v>
      </c>
      <c r="V5316">
        <f t="shared" si="167"/>
        <v>-1.5318713881764001</v>
      </c>
      <c r="W5316">
        <v>50.860753010000003</v>
      </c>
      <c r="X5316">
        <v>-1.5316949879999999</v>
      </c>
    </row>
    <row r="5317" spans="1:24" x14ac:dyDescent="0.3">
      <c r="A5317">
        <v>816</v>
      </c>
      <c r="B5317" s="2" t="s">
        <v>78</v>
      </c>
      <c r="C5317">
        <v>19.600000000000001</v>
      </c>
      <c r="D5317">
        <v>459.1</v>
      </c>
      <c r="E5317" t="s">
        <v>79</v>
      </c>
      <c r="F5317">
        <v>8</v>
      </c>
      <c r="K5317">
        <v>1958</v>
      </c>
      <c r="S5317" t="s">
        <v>21</v>
      </c>
      <c r="T5317" s="3" t="str">
        <f>LEFT(B5317,FIND("-",B5317)-1)</f>
        <v>22</v>
      </c>
      <c r="U5317">
        <f t="shared" si="166"/>
        <v>50.856621105868101</v>
      </c>
      <c r="V5317">
        <f t="shared" si="167"/>
        <v>-1.5318713881764001</v>
      </c>
      <c r="W5317">
        <v>50.860753010000003</v>
      </c>
      <c r="X5317">
        <v>-1.5316949879999999</v>
      </c>
    </row>
    <row r="5318" spans="1:24" x14ac:dyDescent="0.3">
      <c r="A5318">
        <v>817</v>
      </c>
      <c r="B5318" s="2" t="s">
        <v>77</v>
      </c>
      <c r="C5318">
        <v>20.100000000000001</v>
      </c>
      <c r="D5318">
        <v>441.4</v>
      </c>
      <c r="E5318" t="s">
        <v>23</v>
      </c>
      <c r="F5318">
        <v>3</v>
      </c>
      <c r="K5318">
        <v>1958</v>
      </c>
      <c r="S5318" t="s">
        <v>21</v>
      </c>
      <c r="T5318" s="3" t="str">
        <f>LEFT(B5318,FIND("-",B5318)-1)</f>
        <v>22</v>
      </c>
      <c r="U5318">
        <f t="shared" si="166"/>
        <v>50.856780406027397</v>
      </c>
      <c r="V5318">
        <f t="shared" si="167"/>
        <v>-1.5318758881809</v>
      </c>
      <c r="W5318">
        <v>50.860753010000003</v>
      </c>
      <c r="X5318">
        <v>-1.5316949879999999</v>
      </c>
    </row>
    <row r="5319" spans="1:24" x14ac:dyDescent="0.3">
      <c r="A5319">
        <v>818</v>
      </c>
      <c r="B5319" s="2" t="s">
        <v>80</v>
      </c>
      <c r="C5319">
        <v>0.3</v>
      </c>
      <c r="D5319">
        <v>470.5</v>
      </c>
      <c r="E5319" t="s">
        <v>23</v>
      </c>
      <c r="F5319">
        <v>3</v>
      </c>
      <c r="H5319">
        <v>15</v>
      </c>
      <c r="I5319">
        <v>1</v>
      </c>
      <c r="K5319">
        <v>1958</v>
      </c>
      <c r="S5319" t="s">
        <v>21</v>
      </c>
      <c r="T5319" s="3" t="str">
        <f>LEFT(B5319,FIND("-",B5319)-1)</f>
        <v>23</v>
      </c>
      <c r="U5319">
        <f t="shared" si="166"/>
        <v>50.8565185057655</v>
      </c>
      <c r="V5319">
        <f t="shared" si="167"/>
        <v>-1.5316976880027</v>
      </c>
      <c r="W5319">
        <v>50.860753010000003</v>
      </c>
      <c r="X5319">
        <v>-1.5316949879999999</v>
      </c>
    </row>
    <row r="5320" spans="1:24" x14ac:dyDescent="0.3">
      <c r="A5320">
        <v>819</v>
      </c>
      <c r="B5320" s="2" t="s">
        <v>80</v>
      </c>
      <c r="C5320">
        <v>0.5</v>
      </c>
      <c r="D5320">
        <v>462.8</v>
      </c>
      <c r="E5320" t="s">
        <v>23</v>
      </c>
      <c r="F5320">
        <v>3</v>
      </c>
      <c r="H5320">
        <v>18</v>
      </c>
      <c r="I5320">
        <v>4</v>
      </c>
      <c r="K5320">
        <v>1958</v>
      </c>
      <c r="S5320" t="s">
        <v>21</v>
      </c>
      <c r="T5320" s="3" t="str">
        <f>LEFT(B5320,FIND("-",B5320)-1)</f>
        <v>23</v>
      </c>
      <c r="U5320">
        <f t="shared" si="166"/>
        <v>50.856587805834799</v>
      </c>
      <c r="V5320">
        <f t="shared" si="167"/>
        <v>-1.5316994880044998</v>
      </c>
      <c r="W5320">
        <v>50.860753010000003</v>
      </c>
      <c r="X5320">
        <v>-1.5316949879999999</v>
      </c>
    </row>
    <row r="5321" spans="1:24" x14ac:dyDescent="0.3">
      <c r="A5321">
        <v>820</v>
      </c>
      <c r="B5321" s="2" t="s">
        <v>80</v>
      </c>
      <c r="C5321">
        <v>1.3</v>
      </c>
      <c r="D5321">
        <v>464.5</v>
      </c>
      <c r="E5321" t="s">
        <v>23</v>
      </c>
      <c r="F5321">
        <v>3</v>
      </c>
      <c r="H5321">
        <v>5</v>
      </c>
      <c r="I5321">
        <v>4</v>
      </c>
      <c r="K5321">
        <v>1958</v>
      </c>
      <c r="S5321" t="s">
        <v>21</v>
      </c>
      <c r="T5321" s="3" t="str">
        <f>LEFT(B5321,FIND("-",B5321)-1)</f>
        <v>23</v>
      </c>
      <c r="U5321">
        <f t="shared" si="166"/>
        <v>50.8565725058195</v>
      </c>
      <c r="V5321">
        <f t="shared" si="167"/>
        <v>-1.5317066880116998</v>
      </c>
      <c r="W5321">
        <v>50.860753010000003</v>
      </c>
      <c r="X5321">
        <v>-1.5316949879999999</v>
      </c>
    </row>
    <row r="5322" spans="1:24" x14ac:dyDescent="0.3">
      <c r="A5322">
        <v>821</v>
      </c>
      <c r="B5322" s="2" t="s">
        <v>80</v>
      </c>
      <c r="C5322">
        <v>2</v>
      </c>
      <c r="D5322">
        <v>468.3</v>
      </c>
      <c r="E5322" t="s">
        <v>79</v>
      </c>
      <c r="F5322">
        <v>8</v>
      </c>
      <c r="I5322">
        <v>3</v>
      </c>
      <c r="K5322">
        <v>1958</v>
      </c>
      <c r="S5322" t="s">
        <v>21</v>
      </c>
      <c r="T5322" s="3" t="str">
        <f>LEFT(B5322,FIND("-",B5322)-1)</f>
        <v>23</v>
      </c>
      <c r="U5322">
        <f t="shared" si="166"/>
        <v>50.8565383057853</v>
      </c>
      <c r="V5322">
        <f t="shared" si="167"/>
        <v>-1.531712988018</v>
      </c>
      <c r="W5322">
        <v>50.860753010000003</v>
      </c>
      <c r="X5322">
        <v>-1.5316949879999999</v>
      </c>
    </row>
    <row r="5323" spans="1:24" x14ac:dyDescent="0.3">
      <c r="A5323">
        <v>822</v>
      </c>
      <c r="B5323" s="2" t="s">
        <v>80</v>
      </c>
      <c r="C5323">
        <v>2</v>
      </c>
      <c r="D5323">
        <v>470.8</v>
      </c>
      <c r="E5323" t="s">
        <v>23</v>
      </c>
      <c r="F5323">
        <v>3</v>
      </c>
      <c r="H5323">
        <v>13</v>
      </c>
      <c r="I5323">
        <v>1</v>
      </c>
      <c r="K5323">
        <v>1958</v>
      </c>
      <c r="S5323" t="s">
        <v>21</v>
      </c>
      <c r="T5323" s="3" t="str">
        <f>LEFT(B5323,FIND("-",B5323)-1)</f>
        <v>23</v>
      </c>
      <c r="U5323">
        <f t="shared" si="166"/>
        <v>50.856515805762797</v>
      </c>
      <c r="V5323">
        <f t="shared" si="167"/>
        <v>-1.531712988018</v>
      </c>
      <c r="W5323">
        <v>50.860753010000003</v>
      </c>
      <c r="X5323">
        <v>-1.5316949879999999</v>
      </c>
    </row>
    <row r="5324" spans="1:24" x14ac:dyDescent="0.3">
      <c r="A5324">
        <v>823</v>
      </c>
      <c r="B5324" s="2" t="s">
        <v>80</v>
      </c>
      <c r="C5324">
        <v>2</v>
      </c>
      <c r="D5324">
        <v>472.2</v>
      </c>
      <c r="E5324" t="s">
        <v>23</v>
      </c>
      <c r="F5324">
        <v>3</v>
      </c>
      <c r="H5324">
        <v>9.5</v>
      </c>
      <c r="I5324">
        <v>1</v>
      </c>
      <c r="K5324">
        <v>1958</v>
      </c>
      <c r="S5324" t="s">
        <v>21</v>
      </c>
      <c r="T5324" s="3" t="str">
        <f>LEFT(B5324,FIND("-",B5324)-1)</f>
        <v>23</v>
      </c>
      <c r="U5324">
        <f t="shared" si="166"/>
        <v>50.856503205750201</v>
      </c>
      <c r="V5324">
        <f t="shared" si="167"/>
        <v>-1.531712988018</v>
      </c>
      <c r="W5324">
        <v>50.860753010000003</v>
      </c>
      <c r="X5324">
        <v>-1.5316949879999999</v>
      </c>
    </row>
    <row r="5325" spans="1:24" x14ac:dyDescent="0.3">
      <c r="A5325">
        <v>824</v>
      </c>
      <c r="B5325" s="2" t="s">
        <v>80</v>
      </c>
      <c r="C5325">
        <v>2.5</v>
      </c>
      <c r="D5325">
        <v>472.7</v>
      </c>
      <c r="E5325" t="s">
        <v>23</v>
      </c>
      <c r="F5325">
        <v>3</v>
      </c>
      <c r="H5325">
        <v>16</v>
      </c>
      <c r="I5325">
        <v>1</v>
      </c>
      <c r="K5325">
        <v>1958</v>
      </c>
      <c r="S5325" t="s">
        <v>21</v>
      </c>
      <c r="T5325" s="3" t="str">
        <f>LEFT(B5325,FIND("-",B5325)-1)</f>
        <v>23</v>
      </c>
      <c r="U5325">
        <f t="shared" si="166"/>
        <v>50.8564987057457</v>
      </c>
      <c r="V5325">
        <f t="shared" si="167"/>
        <v>-1.5317174880225</v>
      </c>
      <c r="W5325">
        <v>50.860753010000003</v>
      </c>
      <c r="X5325">
        <v>-1.5316949879999999</v>
      </c>
    </row>
    <row r="5326" spans="1:24" x14ac:dyDescent="0.3">
      <c r="A5326">
        <v>825</v>
      </c>
      <c r="B5326" s="2" t="s">
        <v>80</v>
      </c>
      <c r="C5326">
        <v>3.5</v>
      </c>
      <c r="D5326">
        <v>475.7</v>
      </c>
      <c r="E5326" t="s">
        <v>28</v>
      </c>
      <c r="F5326">
        <v>1</v>
      </c>
      <c r="H5326">
        <v>19</v>
      </c>
      <c r="I5326">
        <v>1</v>
      </c>
      <c r="K5326">
        <v>1958</v>
      </c>
      <c r="S5326" t="s">
        <v>21</v>
      </c>
      <c r="T5326" s="3" t="str">
        <f>LEFT(B5326,FIND("-",B5326)-1)</f>
        <v>23</v>
      </c>
      <c r="U5326">
        <f t="shared" si="166"/>
        <v>50.856471705718697</v>
      </c>
      <c r="V5326">
        <f t="shared" si="167"/>
        <v>-1.5317264880315</v>
      </c>
      <c r="W5326">
        <v>50.860753010000003</v>
      </c>
      <c r="X5326">
        <v>-1.5316949879999999</v>
      </c>
    </row>
    <row r="5327" spans="1:24" x14ac:dyDescent="0.3">
      <c r="A5327">
        <v>826</v>
      </c>
      <c r="B5327" s="2" t="s">
        <v>80</v>
      </c>
      <c r="C5327">
        <v>4</v>
      </c>
      <c r="D5327">
        <v>461.5</v>
      </c>
      <c r="E5327" t="s">
        <v>23</v>
      </c>
      <c r="F5327">
        <v>3</v>
      </c>
      <c r="I5327">
        <v>3</v>
      </c>
      <c r="K5327">
        <v>1958</v>
      </c>
      <c r="S5327" t="s">
        <v>21</v>
      </c>
      <c r="T5327" s="3" t="str">
        <f>LEFT(B5327,FIND("-",B5327)-1)</f>
        <v>23</v>
      </c>
      <c r="U5327">
        <f t="shared" si="166"/>
        <v>50.856599505846496</v>
      </c>
      <c r="V5327">
        <f t="shared" si="167"/>
        <v>-1.5317309880359999</v>
      </c>
      <c r="W5327">
        <v>50.860753010000003</v>
      </c>
      <c r="X5327">
        <v>-1.5316949879999999</v>
      </c>
    </row>
    <row r="5328" spans="1:24" x14ac:dyDescent="0.3">
      <c r="A5328">
        <v>827</v>
      </c>
      <c r="B5328" s="2" t="s">
        <v>80</v>
      </c>
      <c r="C5328">
        <v>4</v>
      </c>
      <c r="D5328">
        <v>463.5</v>
      </c>
      <c r="E5328" t="s">
        <v>23</v>
      </c>
      <c r="F5328">
        <v>3</v>
      </c>
      <c r="I5328">
        <v>3</v>
      </c>
      <c r="K5328">
        <v>1958</v>
      </c>
      <c r="S5328" t="s">
        <v>21</v>
      </c>
      <c r="T5328" s="3" t="str">
        <f>LEFT(B5328,FIND("-",B5328)-1)</f>
        <v>23</v>
      </c>
      <c r="U5328">
        <f t="shared" si="166"/>
        <v>50.856581505828501</v>
      </c>
      <c r="V5328">
        <f t="shared" si="167"/>
        <v>-1.5317309880359999</v>
      </c>
      <c r="W5328">
        <v>50.860753010000003</v>
      </c>
      <c r="X5328">
        <v>-1.5316949879999999</v>
      </c>
    </row>
    <row r="5329" spans="1:24" x14ac:dyDescent="0.3">
      <c r="A5329">
        <v>828</v>
      </c>
      <c r="B5329" s="2" t="s">
        <v>80</v>
      </c>
      <c r="C5329">
        <v>5.2</v>
      </c>
      <c r="D5329">
        <v>466</v>
      </c>
      <c r="E5329" t="s">
        <v>23</v>
      </c>
      <c r="F5329">
        <v>3</v>
      </c>
      <c r="H5329">
        <v>12</v>
      </c>
      <c r="I5329">
        <v>4</v>
      </c>
      <c r="K5329">
        <v>1958</v>
      </c>
      <c r="S5329" t="s">
        <v>21</v>
      </c>
      <c r="T5329" s="3" t="str">
        <f>LEFT(B5329,FIND("-",B5329)-1)</f>
        <v>23</v>
      </c>
      <c r="U5329">
        <f t="shared" si="166"/>
        <v>50.856559005805998</v>
      </c>
      <c r="V5329">
        <f t="shared" si="167"/>
        <v>-1.5317417880468001</v>
      </c>
      <c r="W5329">
        <v>50.860753010000003</v>
      </c>
      <c r="X5329">
        <v>-1.5316949879999999</v>
      </c>
    </row>
    <row r="5330" spans="1:24" x14ac:dyDescent="0.3">
      <c r="A5330">
        <v>829</v>
      </c>
      <c r="B5330" s="2" t="s">
        <v>80</v>
      </c>
      <c r="C5330">
        <v>7</v>
      </c>
      <c r="D5330">
        <v>475</v>
      </c>
      <c r="E5330" t="s">
        <v>28</v>
      </c>
      <c r="F5330">
        <v>1</v>
      </c>
      <c r="H5330">
        <v>10</v>
      </c>
      <c r="I5330">
        <v>1</v>
      </c>
      <c r="K5330">
        <v>1958</v>
      </c>
      <c r="S5330" t="s">
        <v>21</v>
      </c>
      <c r="T5330" s="3" t="str">
        <f>LEFT(B5330,FIND("-",B5330)-1)</f>
        <v>23</v>
      </c>
      <c r="U5330">
        <f t="shared" si="166"/>
        <v>50.856478005725002</v>
      </c>
      <c r="V5330">
        <f t="shared" si="167"/>
        <v>-1.5317579880629999</v>
      </c>
      <c r="W5330">
        <v>50.860753010000003</v>
      </c>
      <c r="X5330">
        <v>-1.5316949879999999</v>
      </c>
    </row>
    <row r="5331" spans="1:24" x14ac:dyDescent="0.3">
      <c r="A5331">
        <v>830</v>
      </c>
      <c r="B5331" s="2" t="s">
        <v>80</v>
      </c>
      <c r="C5331">
        <v>7.6</v>
      </c>
      <c r="D5331">
        <v>460.6</v>
      </c>
      <c r="E5331" t="s">
        <v>28</v>
      </c>
      <c r="F5331">
        <v>1</v>
      </c>
      <c r="H5331">
        <v>7.5</v>
      </c>
      <c r="I5331">
        <v>1</v>
      </c>
      <c r="K5331">
        <v>1958</v>
      </c>
      <c r="S5331" t="s">
        <v>21</v>
      </c>
      <c r="T5331" s="3" t="str">
        <f>LEFT(B5331,FIND("-",B5331)-1)</f>
        <v>23</v>
      </c>
      <c r="U5331">
        <f t="shared" si="166"/>
        <v>50.856607605854599</v>
      </c>
      <c r="V5331">
        <f t="shared" si="167"/>
        <v>-1.5317633880684001</v>
      </c>
      <c r="W5331">
        <v>50.860753010000003</v>
      </c>
      <c r="X5331">
        <v>-1.5316949879999999</v>
      </c>
    </row>
    <row r="5332" spans="1:24" x14ac:dyDescent="0.3">
      <c r="A5332">
        <v>831</v>
      </c>
      <c r="B5332" s="2" t="s">
        <v>80</v>
      </c>
      <c r="C5332">
        <v>8</v>
      </c>
      <c r="D5332">
        <v>466</v>
      </c>
      <c r="E5332" t="s">
        <v>28</v>
      </c>
      <c r="F5332">
        <v>1</v>
      </c>
      <c r="H5332">
        <v>11.5</v>
      </c>
      <c r="I5332">
        <v>1</v>
      </c>
      <c r="K5332">
        <v>1958</v>
      </c>
      <c r="S5332" t="s">
        <v>21</v>
      </c>
      <c r="T5332" s="3" t="str">
        <f>LEFT(B5332,FIND("-",B5332)-1)</f>
        <v>23</v>
      </c>
      <c r="U5332">
        <f t="shared" si="166"/>
        <v>50.856559005805998</v>
      </c>
      <c r="V5332">
        <f t="shared" si="167"/>
        <v>-1.531766988072</v>
      </c>
      <c r="W5332">
        <v>50.860753010000003</v>
      </c>
      <c r="X5332">
        <v>-1.5316949879999999</v>
      </c>
    </row>
    <row r="5333" spans="1:24" x14ac:dyDescent="0.3">
      <c r="A5333">
        <v>832</v>
      </c>
      <c r="B5333" s="2" t="s">
        <v>80</v>
      </c>
      <c r="C5333">
        <v>8</v>
      </c>
      <c r="D5333">
        <v>473.5</v>
      </c>
      <c r="E5333" t="s">
        <v>28</v>
      </c>
      <c r="F5333">
        <v>1</v>
      </c>
      <c r="H5333">
        <v>11</v>
      </c>
      <c r="I5333">
        <v>1</v>
      </c>
      <c r="K5333">
        <v>1958</v>
      </c>
      <c r="S5333" t="s">
        <v>21</v>
      </c>
      <c r="T5333" s="3" t="str">
        <f>LEFT(B5333,FIND("-",B5333)-1)</f>
        <v>23</v>
      </c>
      <c r="U5333">
        <f t="shared" si="166"/>
        <v>50.856491505738497</v>
      </c>
      <c r="V5333">
        <f t="shared" si="167"/>
        <v>-1.531766988072</v>
      </c>
      <c r="W5333">
        <v>50.860753010000003</v>
      </c>
      <c r="X5333">
        <v>-1.5316949879999999</v>
      </c>
    </row>
    <row r="5334" spans="1:24" x14ac:dyDescent="0.3">
      <c r="A5334">
        <v>833</v>
      </c>
      <c r="B5334" s="2" t="s">
        <v>80</v>
      </c>
      <c r="C5334">
        <v>8.1</v>
      </c>
      <c r="D5334">
        <v>460.8</v>
      </c>
      <c r="E5334" t="s">
        <v>28</v>
      </c>
      <c r="F5334">
        <v>1</v>
      </c>
      <c r="H5334">
        <v>26</v>
      </c>
      <c r="I5334">
        <v>1</v>
      </c>
      <c r="K5334">
        <v>1958</v>
      </c>
      <c r="S5334" t="s">
        <v>21</v>
      </c>
      <c r="T5334" s="3" t="str">
        <f>LEFT(B5334,FIND("-",B5334)-1)</f>
        <v>23</v>
      </c>
      <c r="U5334">
        <f t="shared" si="166"/>
        <v>50.856605805852801</v>
      </c>
      <c r="V5334">
        <f t="shared" si="167"/>
        <v>-1.5317678880729</v>
      </c>
      <c r="W5334">
        <v>50.860753010000003</v>
      </c>
      <c r="X5334">
        <v>-1.5316949879999999</v>
      </c>
    </row>
    <row r="5335" spans="1:24" x14ac:dyDescent="0.3">
      <c r="A5335">
        <v>834</v>
      </c>
      <c r="B5335" s="2" t="s">
        <v>80</v>
      </c>
      <c r="C5335">
        <v>8.3000000000000007</v>
      </c>
      <c r="D5335">
        <v>460.2</v>
      </c>
      <c r="E5335" t="s">
        <v>28</v>
      </c>
      <c r="F5335">
        <v>1</v>
      </c>
      <c r="H5335">
        <v>17</v>
      </c>
      <c r="I5335">
        <v>1</v>
      </c>
      <c r="K5335">
        <v>1958</v>
      </c>
      <c r="S5335" t="s">
        <v>21</v>
      </c>
      <c r="T5335" s="3" t="str">
        <f>LEFT(B5335,FIND("-",B5335)-1)</f>
        <v>23</v>
      </c>
      <c r="U5335">
        <f t="shared" si="166"/>
        <v>50.856611205858201</v>
      </c>
      <c r="V5335">
        <f t="shared" si="167"/>
        <v>-1.5317696880747</v>
      </c>
      <c r="W5335">
        <v>50.860753010000003</v>
      </c>
      <c r="X5335">
        <v>-1.5316949879999999</v>
      </c>
    </row>
    <row r="5336" spans="1:24" x14ac:dyDescent="0.3">
      <c r="A5336">
        <v>835</v>
      </c>
      <c r="B5336" s="2" t="s">
        <v>80</v>
      </c>
      <c r="C5336">
        <v>8.6</v>
      </c>
      <c r="D5336">
        <v>461.3</v>
      </c>
      <c r="E5336" t="s">
        <v>23</v>
      </c>
      <c r="F5336">
        <v>3</v>
      </c>
      <c r="H5336">
        <v>22</v>
      </c>
      <c r="I5336">
        <v>1</v>
      </c>
      <c r="K5336">
        <v>1958</v>
      </c>
      <c r="S5336" t="s">
        <v>21</v>
      </c>
      <c r="T5336" s="3" t="str">
        <f>LEFT(B5336,FIND("-",B5336)-1)</f>
        <v>23</v>
      </c>
      <c r="U5336">
        <f t="shared" si="166"/>
        <v>50.856601305848301</v>
      </c>
      <c r="V5336">
        <f t="shared" si="167"/>
        <v>-1.5317723880773999</v>
      </c>
      <c r="W5336">
        <v>50.860753010000003</v>
      </c>
      <c r="X5336">
        <v>-1.5316949879999999</v>
      </c>
    </row>
    <row r="5337" spans="1:24" x14ac:dyDescent="0.3">
      <c r="A5337">
        <v>836</v>
      </c>
      <c r="B5337" s="2" t="s">
        <v>80</v>
      </c>
      <c r="C5337">
        <v>8.6999999999999993</v>
      </c>
      <c r="D5337">
        <v>467.7</v>
      </c>
      <c r="E5337" t="s">
        <v>23</v>
      </c>
      <c r="F5337">
        <v>3</v>
      </c>
      <c r="K5337">
        <v>1958</v>
      </c>
      <c r="S5337" t="s">
        <v>21</v>
      </c>
      <c r="T5337" s="3" t="str">
        <f>LEFT(B5337,FIND("-",B5337)-1)</f>
        <v>23</v>
      </c>
      <c r="U5337">
        <f t="shared" si="166"/>
        <v>50.856543705790699</v>
      </c>
      <c r="V5337">
        <f t="shared" si="167"/>
        <v>-1.5317732880782999</v>
      </c>
      <c r="W5337">
        <v>50.860753010000003</v>
      </c>
      <c r="X5337">
        <v>-1.5316949879999999</v>
      </c>
    </row>
    <row r="5338" spans="1:24" x14ac:dyDescent="0.3">
      <c r="A5338">
        <v>837</v>
      </c>
      <c r="B5338" s="2" t="s">
        <v>80</v>
      </c>
      <c r="C5338">
        <v>9.4</v>
      </c>
      <c r="D5338">
        <v>467.8</v>
      </c>
      <c r="E5338" t="s">
        <v>79</v>
      </c>
      <c r="F5338">
        <v>8</v>
      </c>
      <c r="K5338">
        <v>1958</v>
      </c>
      <c r="S5338" t="s">
        <v>21</v>
      </c>
      <c r="T5338" s="3" t="str">
        <f>LEFT(B5338,FIND("-",B5338)-1)</f>
        <v>23</v>
      </c>
      <c r="U5338">
        <f t="shared" si="166"/>
        <v>50.8565428057898</v>
      </c>
      <c r="V5338">
        <f t="shared" si="167"/>
        <v>-1.5317795880845999</v>
      </c>
      <c r="W5338">
        <v>50.860753010000003</v>
      </c>
      <c r="X5338">
        <v>-1.5316949879999999</v>
      </c>
    </row>
    <row r="5339" spans="1:24" x14ac:dyDescent="0.3">
      <c r="A5339">
        <v>838</v>
      </c>
      <c r="B5339" s="2" t="s">
        <v>80</v>
      </c>
      <c r="C5339">
        <v>10.199999999999999</v>
      </c>
      <c r="D5339">
        <v>479.9</v>
      </c>
      <c r="E5339" t="s">
        <v>28</v>
      </c>
      <c r="F5339">
        <v>1</v>
      </c>
      <c r="H5339">
        <v>11.5</v>
      </c>
      <c r="I5339">
        <v>1</v>
      </c>
      <c r="K5339">
        <v>1958</v>
      </c>
      <c r="S5339" t="s">
        <v>21</v>
      </c>
      <c r="T5339" s="3" t="str">
        <f>LEFT(B5339,FIND("-",B5339)-1)</f>
        <v>23</v>
      </c>
      <c r="U5339">
        <f t="shared" si="166"/>
        <v>50.856433905680902</v>
      </c>
      <c r="V5339">
        <f t="shared" si="167"/>
        <v>-1.5317867880917999</v>
      </c>
      <c r="W5339">
        <v>50.860753010000003</v>
      </c>
      <c r="X5339">
        <v>-1.5316949879999999</v>
      </c>
    </row>
    <row r="5340" spans="1:24" x14ac:dyDescent="0.3">
      <c r="A5340">
        <v>839</v>
      </c>
      <c r="B5340" s="2" t="s">
        <v>80</v>
      </c>
      <c r="C5340">
        <v>10.4</v>
      </c>
      <c r="D5340">
        <v>467.5</v>
      </c>
      <c r="E5340" t="s">
        <v>28</v>
      </c>
      <c r="F5340">
        <v>1</v>
      </c>
      <c r="H5340">
        <v>20</v>
      </c>
      <c r="I5340">
        <v>1</v>
      </c>
      <c r="K5340">
        <v>1958</v>
      </c>
      <c r="S5340" t="s">
        <v>21</v>
      </c>
      <c r="T5340" s="3" t="str">
        <f>LEFT(B5340,FIND("-",B5340)-1)</f>
        <v>23</v>
      </c>
      <c r="U5340">
        <f t="shared" si="166"/>
        <v>50.856545505792496</v>
      </c>
      <c r="V5340">
        <f t="shared" si="167"/>
        <v>-1.5317885880936</v>
      </c>
      <c r="W5340">
        <v>50.860753010000003</v>
      </c>
      <c r="X5340">
        <v>-1.5316949879999999</v>
      </c>
    </row>
    <row r="5341" spans="1:24" x14ac:dyDescent="0.3">
      <c r="A5341">
        <v>840</v>
      </c>
      <c r="B5341" s="2" t="s">
        <v>80</v>
      </c>
      <c r="C5341">
        <v>10.7</v>
      </c>
      <c r="D5341">
        <v>466.5</v>
      </c>
      <c r="E5341" t="s">
        <v>23</v>
      </c>
      <c r="F5341">
        <v>3</v>
      </c>
      <c r="H5341">
        <v>4.5</v>
      </c>
      <c r="I5341">
        <v>1</v>
      </c>
      <c r="K5341">
        <v>1958</v>
      </c>
      <c r="S5341" t="s">
        <v>21</v>
      </c>
      <c r="T5341" s="3" t="str">
        <f>LEFT(B5341,FIND("-",B5341)-1)</f>
        <v>23</v>
      </c>
      <c r="U5341">
        <f t="shared" si="166"/>
        <v>50.856554505801498</v>
      </c>
      <c r="V5341">
        <f t="shared" si="167"/>
        <v>-1.5317912880963001</v>
      </c>
      <c r="W5341">
        <v>50.860753010000003</v>
      </c>
      <c r="X5341">
        <v>-1.5316949879999999</v>
      </c>
    </row>
    <row r="5342" spans="1:24" x14ac:dyDescent="0.3">
      <c r="A5342">
        <v>841</v>
      </c>
      <c r="B5342" s="2" t="s">
        <v>80</v>
      </c>
      <c r="C5342">
        <v>10.8</v>
      </c>
      <c r="D5342">
        <v>467.6</v>
      </c>
      <c r="E5342" t="s">
        <v>23</v>
      </c>
      <c r="F5342">
        <v>3</v>
      </c>
      <c r="H5342">
        <v>7.5</v>
      </c>
      <c r="I5342">
        <v>4</v>
      </c>
      <c r="K5342">
        <v>1958</v>
      </c>
      <c r="S5342" t="s">
        <v>21</v>
      </c>
      <c r="T5342" s="3" t="str">
        <f>LEFT(B5342,FIND("-",B5342)-1)</f>
        <v>23</v>
      </c>
      <c r="U5342">
        <f t="shared" si="166"/>
        <v>50.856544605791598</v>
      </c>
      <c r="V5342">
        <f t="shared" si="167"/>
        <v>-1.5317921880972001</v>
      </c>
      <c r="W5342">
        <v>50.860753010000003</v>
      </c>
      <c r="X5342">
        <v>-1.5316949879999999</v>
      </c>
    </row>
    <row r="5343" spans="1:24" x14ac:dyDescent="0.3">
      <c r="A5343">
        <v>842</v>
      </c>
      <c r="B5343" s="2" t="s">
        <v>80</v>
      </c>
      <c r="C5343">
        <v>11.2</v>
      </c>
      <c r="D5343">
        <v>463.7</v>
      </c>
      <c r="E5343" t="s">
        <v>28</v>
      </c>
      <c r="F5343">
        <v>1</v>
      </c>
      <c r="H5343">
        <v>13.5</v>
      </c>
      <c r="I5343">
        <v>1</v>
      </c>
      <c r="K5343">
        <v>1958</v>
      </c>
      <c r="S5343" t="s">
        <v>21</v>
      </c>
      <c r="T5343" s="3" t="str">
        <f>LEFT(B5343,FIND("-",B5343)-1)</f>
        <v>23</v>
      </c>
      <c r="U5343">
        <f t="shared" si="166"/>
        <v>50.856579705826697</v>
      </c>
      <c r="V5343">
        <f t="shared" si="167"/>
        <v>-1.5317957881008</v>
      </c>
      <c r="W5343">
        <v>50.860753010000003</v>
      </c>
      <c r="X5343">
        <v>-1.5316949879999999</v>
      </c>
    </row>
    <row r="5344" spans="1:24" x14ac:dyDescent="0.3">
      <c r="A5344">
        <v>843</v>
      </c>
      <c r="B5344" s="2" t="s">
        <v>80</v>
      </c>
      <c r="C5344">
        <v>12.4</v>
      </c>
      <c r="D5344">
        <v>467.2</v>
      </c>
      <c r="E5344" t="s">
        <v>22</v>
      </c>
      <c r="F5344">
        <v>2</v>
      </c>
      <c r="H5344">
        <v>120</v>
      </c>
      <c r="I5344">
        <v>1</v>
      </c>
      <c r="K5344">
        <v>1958</v>
      </c>
      <c r="S5344" t="s">
        <v>21</v>
      </c>
      <c r="T5344" s="3" t="str">
        <f>LEFT(B5344,FIND("-",B5344)-1)</f>
        <v>23</v>
      </c>
      <c r="U5344">
        <f t="shared" si="166"/>
        <v>50.8565482057952</v>
      </c>
      <c r="V5344">
        <f t="shared" si="167"/>
        <v>-1.5318065881116001</v>
      </c>
      <c r="W5344">
        <v>50.860753010000003</v>
      </c>
      <c r="X5344">
        <v>-1.5316949879999999</v>
      </c>
    </row>
    <row r="5345" spans="1:24" x14ac:dyDescent="0.3">
      <c r="A5345">
        <v>844</v>
      </c>
      <c r="B5345" s="2" t="s">
        <v>80</v>
      </c>
      <c r="C5345">
        <v>12.8</v>
      </c>
      <c r="D5345">
        <v>464.7</v>
      </c>
      <c r="E5345" t="s">
        <v>28</v>
      </c>
      <c r="F5345">
        <v>1</v>
      </c>
      <c r="H5345">
        <v>20.5</v>
      </c>
      <c r="I5345">
        <v>1</v>
      </c>
      <c r="K5345">
        <v>1958</v>
      </c>
      <c r="S5345" t="s">
        <v>21</v>
      </c>
      <c r="T5345" s="3" t="str">
        <f>LEFT(B5345,FIND("-",B5345)-1)</f>
        <v>23</v>
      </c>
      <c r="U5345">
        <f t="shared" si="166"/>
        <v>50.856570705817703</v>
      </c>
      <c r="V5345">
        <f t="shared" si="167"/>
        <v>-1.5318101881152</v>
      </c>
      <c r="W5345">
        <v>50.860753010000003</v>
      </c>
      <c r="X5345">
        <v>-1.5316949879999999</v>
      </c>
    </row>
    <row r="5346" spans="1:24" x14ac:dyDescent="0.3">
      <c r="A5346">
        <v>845</v>
      </c>
      <c r="B5346" s="2" t="s">
        <v>80</v>
      </c>
      <c r="C5346">
        <v>14</v>
      </c>
      <c r="D5346">
        <v>471.4</v>
      </c>
      <c r="E5346" t="s">
        <v>28</v>
      </c>
      <c r="F5346">
        <v>1</v>
      </c>
      <c r="H5346">
        <v>11</v>
      </c>
      <c r="I5346">
        <v>1</v>
      </c>
      <c r="K5346">
        <v>1958</v>
      </c>
      <c r="S5346" t="s">
        <v>21</v>
      </c>
      <c r="T5346" s="3" t="str">
        <f>LEFT(B5346,FIND("-",B5346)-1)</f>
        <v>23</v>
      </c>
      <c r="U5346">
        <f t="shared" si="166"/>
        <v>50.856510405757398</v>
      </c>
      <c r="V5346">
        <f t="shared" si="167"/>
        <v>-1.5318209881260001</v>
      </c>
      <c r="W5346">
        <v>50.860753010000003</v>
      </c>
      <c r="X5346">
        <v>-1.5316949879999999</v>
      </c>
    </row>
    <row r="5347" spans="1:24" x14ac:dyDescent="0.3">
      <c r="A5347">
        <v>846</v>
      </c>
      <c r="B5347" s="2" t="s">
        <v>80</v>
      </c>
      <c r="C5347">
        <v>14.8</v>
      </c>
      <c r="D5347">
        <v>472.6</v>
      </c>
      <c r="E5347" t="s">
        <v>28</v>
      </c>
      <c r="F5347">
        <v>1</v>
      </c>
      <c r="H5347">
        <v>4</v>
      </c>
      <c r="I5347">
        <v>1</v>
      </c>
      <c r="K5347">
        <v>1958</v>
      </c>
      <c r="S5347" t="s">
        <v>21</v>
      </c>
      <c r="T5347" s="3" t="str">
        <f>LEFT(B5347,FIND("-",B5347)-1)</f>
        <v>23</v>
      </c>
      <c r="U5347">
        <f t="shared" si="166"/>
        <v>50.856499605746599</v>
      </c>
      <c r="V5347">
        <f t="shared" si="167"/>
        <v>-1.5318281881332001</v>
      </c>
      <c r="W5347">
        <v>50.860753010000003</v>
      </c>
      <c r="X5347">
        <v>-1.5316949879999999</v>
      </c>
    </row>
    <row r="5348" spans="1:24" x14ac:dyDescent="0.3">
      <c r="A5348">
        <v>847</v>
      </c>
      <c r="B5348" s="2" t="s">
        <v>80</v>
      </c>
      <c r="C5348">
        <v>15.2</v>
      </c>
      <c r="D5348">
        <v>479.2</v>
      </c>
      <c r="E5348" t="s">
        <v>28</v>
      </c>
      <c r="F5348">
        <v>1</v>
      </c>
      <c r="H5348">
        <v>13</v>
      </c>
      <c r="I5348">
        <v>1</v>
      </c>
      <c r="K5348">
        <v>1958</v>
      </c>
      <c r="S5348" t="s">
        <v>21</v>
      </c>
      <c r="T5348" s="3" t="str">
        <f>LEFT(B5348,FIND("-",B5348)-1)</f>
        <v>23</v>
      </c>
      <c r="U5348">
        <f t="shared" si="166"/>
        <v>50.8564402056872</v>
      </c>
      <c r="V5348">
        <f t="shared" si="167"/>
        <v>-1.5318317881368</v>
      </c>
      <c r="W5348">
        <v>50.860753010000003</v>
      </c>
      <c r="X5348">
        <v>-1.5316949879999999</v>
      </c>
    </row>
    <row r="5349" spans="1:24" x14ac:dyDescent="0.3">
      <c r="A5349">
        <v>848</v>
      </c>
      <c r="B5349" s="2" t="s">
        <v>80</v>
      </c>
      <c r="C5349">
        <v>15.5</v>
      </c>
      <c r="D5349">
        <v>479.5</v>
      </c>
      <c r="E5349" t="s">
        <v>28</v>
      </c>
      <c r="F5349">
        <v>1</v>
      </c>
      <c r="H5349">
        <v>36</v>
      </c>
      <c r="I5349">
        <v>1</v>
      </c>
      <c r="K5349">
        <v>1958</v>
      </c>
      <c r="S5349" t="s">
        <v>21</v>
      </c>
      <c r="T5349" s="3" t="str">
        <f>LEFT(B5349,FIND("-",B5349)-1)</f>
        <v>23</v>
      </c>
      <c r="U5349">
        <f t="shared" si="166"/>
        <v>50.856437505684497</v>
      </c>
      <c r="V5349">
        <f t="shared" si="167"/>
        <v>-1.5318344881395001</v>
      </c>
      <c r="W5349">
        <v>50.860753010000003</v>
      </c>
      <c r="X5349">
        <v>-1.5316949879999999</v>
      </c>
    </row>
    <row r="5350" spans="1:24" x14ac:dyDescent="0.3">
      <c r="A5350">
        <v>849</v>
      </c>
      <c r="B5350" s="2" t="s">
        <v>80</v>
      </c>
      <c r="C5350">
        <v>15.8</v>
      </c>
      <c r="D5350">
        <v>479.1</v>
      </c>
      <c r="E5350" t="s">
        <v>79</v>
      </c>
      <c r="F5350">
        <v>8</v>
      </c>
      <c r="I5350">
        <v>3</v>
      </c>
      <c r="K5350">
        <v>1958</v>
      </c>
      <c r="S5350" t="s">
        <v>21</v>
      </c>
      <c r="T5350" s="3" t="str">
        <f>LEFT(B5350,FIND("-",B5350)-1)</f>
        <v>23</v>
      </c>
      <c r="U5350">
        <f t="shared" si="166"/>
        <v>50.856441105688099</v>
      </c>
      <c r="V5350">
        <f t="shared" si="167"/>
        <v>-1.5318371881422002</v>
      </c>
      <c r="W5350">
        <v>50.860753010000003</v>
      </c>
      <c r="X5350">
        <v>-1.5316949879999999</v>
      </c>
    </row>
    <row r="5351" spans="1:24" x14ac:dyDescent="0.3">
      <c r="A5351">
        <v>850</v>
      </c>
      <c r="B5351" s="2" t="s">
        <v>80</v>
      </c>
      <c r="C5351">
        <v>17.100000000000001</v>
      </c>
      <c r="D5351">
        <v>469</v>
      </c>
      <c r="E5351" t="s">
        <v>28</v>
      </c>
      <c r="F5351">
        <v>1</v>
      </c>
      <c r="H5351">
        <v>8.5</v>
      </c>
      <c r="I5351">
        <v>1</v>
      </c>
      <c r="K5351">
        <v>1958</v>
      </c>
      <c r="S5351" t="s">
        <v>21</v>
      </c>
      <c r="T5351" s="3" t="str">
        <f>LEFT(B5351,FIND("-",B5351)-1)</f>
        <v>23</v>
      </c>
      <c r="U5351">
        <f t="shared" si="166"/>
        <v>50.856532005779002</v>
      </c>
      <c r="V5351">
        <f t="shared" si="167"/>
        <v>-1.5318488881539001</v>
      </c>
      <c r="W5351">
        <v>50.860753010000003</v>
      </c>
      <c r="X5351">
        <v>-1.5316949879999999</v>
      </c>
    </row>
    <row r="5352" spans="1:24" x14ac:dyDescent="0.3">
      <c r="A5352">
        <v>851</v>
      </c>
      <c r="B5352" s="2" t="s">
        <v>80</v>
      </c>
      <c r="C5352">
        <v>17.7</v>
      </c>
      <c r="D5352">
        <v>472.5</v>
      </c>
      <c r="E5352" t="s">
        <v>28</v>
      </c>
      <c r="F5352">
        <v>1</v>
      </c>
      <c r="H5352">
        <v>20</v>
      </c>
      <c r="I5352">
        <v>1</v>
      </c>
      <c r="K5352">
        <v>1958</v>
      </c>
      <c r="S5352" t="s">
        <v>21</v>
      </c>
      <c r="T5352" s="3" t="str">
        <f>LEFT(B5352,FIND("-",B5352)-1)</f>
        <v>23</v>
      </c>
      <c r="U5352">
        <f t="shared" si="166"/>
        <v>50.856500505747498</v>
      </c>
      <c r="V5352">
        <f t="shared" si="167"/>
        <v>-1.5318542881593</v>
      </c>
      <c r="W5352">
        <v>50.860753010000003</v>
      </c>
      <c r="X5352">
        <v>-1.5316949879999999</v>
      </c>
    </row>
    <row r="5353" spans="1:24" x14ac:dyDescent="0.3">
      <c r="A5353">
        <v>852</v>
      </c>
      <c r="B5353" s="2" t="s">
        <v>80</v>
      </c>
      <c r="C5353">
        <v>18.7</v>
      </c>
      <c r="D5353">
        <v>472</v>
      </c>
      <c r="E5353" t="s">
        <v>23</v>
      </c>
      <c r="F5353">
        <v>3</v>
      </c>
      <c r="H5353">
        <v>13.5</v>
      </c>
      <c r="I5353">
        <v>1</v>
      </c>
      <c r="K5353">
        <v>1958</v>
      </c>
      <c r="S5353" t="s">
        <v>21</v>
      </c>
      <c r="T5353" s="3" t="str">
        <f>LEFT(B5353,FIND("-",B5353)-1)</f>
        <v>23</v>
      </c>
      <c r="U5353">
        <f t="shared" si="166"/>
        <v>50.856505005751998</v>
      </c>
      <c r="V5353">
        <f t="shared" si="167"/>
        <v>-1.5318632881683001</v>
      </c>
      <c r="W5353">
        <v>50.860753010000003</v>
      </c>
      <c r="X5353">
        <v>-1.5316949879999999</v>
      </c>
    </row>
    <row r="5354" spans="1:24" x14ac:dyDescent="0.3">
      <c r="A5354">
        <v>853</v>
      </c>
      <c r="B5354" s="2" t="s">
        <v>80</v>
      </c>
      <c r="C5354">
        <v>19</v>
      </c>
      <c r="D5354">
        <v>467.5</v>
      </c>
      <c r="E5354" t="s">
        <v>28</v>
      </c>
      <c r="F5354">
        <v>1</v>
      </c>
      <c r="H5354">
        <v>7</v>
      </c>
      <c r="I5354">
        <v>2</v>
      </c>
      <c r="K5354">
        <v>1958</v>
      </c>
      <c r="S5354" t="s">
        <v>21</v>
      </c>
      <c r="T5354" s="3" t="str">
        <f>LEFT(B5354,FIND("-",B5354)-1)</f>
        <v>23</v>
      </c>
      <c r="U5354">
        <f t="shared" si="166"/>
        <v>50.856545505792496</v>
      </c>
      <c r="V5354">
        <f t="shared" si="167"/>
        <v>-1.5318659881710002</v>
      </c>
      <c r="W5354">
        <v>50.860753010000003</v>
      </c>
      <c r="X5354">
        <v>-1.5316949879999999</v>
      </c>
    </row>
    <row r="5355" spans="1:24" x14ac:dyDescent="0.3">
      <c r="A5355">
        <v>854</v>
      </c>
      <c r="B5355" s="2" t="s">
        <v>80</v>
      </c>
      <c r="C5355">
        <v>19.399999999999999</v>
      </c>
      <c r="D5355">
        <v>462.7</v>
      </c>
      <c r="E5355" t="s">
        <v>23</v>
      </c>
      <c r="F5355">
        <v>3</v>
      </c>
      <c r="H5355">
        <v>2.5</v>
      </c>
      <c r="I5355">
        <v>1</v>
      </c>
      <c r="K5355">
        <v>1958</v>
      </c>
      <c r="S5355" t="s">
        <v>21</v>
      </c>
      <c r="T5355" s="3" t="str">
        <f>LEFT(B5355,FIND("-",B5355)-1)</f>
        <v>23</v>
      </c>
      <c r="U5355">
        <f t="shared" si="166"/>
        <v>50.856588705835698</v>
      </c>
      <c r="V5355">
        <f t="shared" si="167"/>
        <v>-1.5318695881746001</v>
      </c>
      <c r="W5355">
        <v>50.860753010000003</v>
      </c>
      <c r="X5355">
        <v>-1.5316949879999999</v>
      </c>
    </row>
    <row r="5356" spans="1:24" x14ac:dyDescent="0.3">
      <c r="A5356">
        <v>855</v>
      </c>
      <c r="B5356" s="2" t="s">
        <v>80</v>
      </c>
      <c r="C5356">
        <v>19.5</v>
      </c>
      <c r="D5356">
        <v>473</v>
      </c>
      <c r="E5356" t="s">
        <v>79</v>
      </c>
      <c r="F5356">
        <v>8</v>
      </c>
      <c r="I5356">
        <v>3</v>
      </c>
      <c r="K5356">
        <v>1958</v>
      </c>
      <c r="S5356" t="s">
        <v>21</v>
      </c>
      <c r="T5356" s="3" t="str">
        <f>LEFT(B5356,FIND("-",B5356)-1)</f>
        <v>23</v>
      </c>
      <c r="U5356">
        <f t="shared" si="166"/>
        <v>50.856496005742997</v>
      </c>
      <c r="V5356">
        <f t="shared" si="167"/>
        <v>-1.5318704881755001</v>
      </c>
      <c r="W5356">
        <v>50.860753010000003</v>
      </c>
      <c r="X5356">
        <v>-1.5316949879999999</v>
      </c>
    </row>
    <row r="5357" spans="1:24" x14ac:dyDescent="0.3">
      <c r="A5357">
        <v>856</v>
      </c>
      <c r="B5357" s="2" t="s">
        <v>80</v>
      </c>
      <c r="C5357">
        <v>19.8</v>
      </c>
      <c r="D5357">
        <v>463.8</v>
      </c>
      <c r="E5357" t="s">
        <v>22</v>
      </c>
      <c r="F5357">
        <v>2</v>
      </c>
      <c r="H5357">
        <v>75.5</v>
      </c>
      <c r="I5357">
        <v>1</v>
      </c>
      <c r="K5357">
        <v>1958</v>
      </c>
      <c r="S5357" t="s">
        <v>21</v>
      </c>
      <c r="T5357" s="3" t="str">
        <f>LEFT(B5357,FIND("-",B5357)-1)</f>
        <v>23</v>
      </c>
      <c r="U5357">
        <f t="shared" si="166"/>
        <v>50.856578805825798</v>
      </c>
      <c r="V5357">
        <f t="shared" si="167"/>
        <v>-1.5318731881782002</v>
      </c>
      <c r="W5357">
        <v>50.860753010000003</v>
      </c>
      <c r="X5357">
        <v>-1.5316949879999999</v>
      </c>
    </row>
    <row r="5358" spans="1:24" x14ac:dyDescent="0.3">
      <c r="A5358">
        <v>857</v>
      </c>
      <c r="B5358" s="2" t="s">
        <v>80</v>
      </c>
      <c r="C5358">
        <v>19.8</v>
      </c>
      <c r="D5358">
        <v>465.6</v>
      </c>
      <c r="E5358" t="s">
        <v>28</v>
      </c>
      <c r="F5358">
        <v>1</v>
      </c>
      <c r="H5358">
        <v>9.5</v>
      </c>
      <c r="I5358">
        <v>1</v>
      </c>
      <c r="K5358">
        <v>1958</v>
      </c>
      <c r="S5358" t="s">
        <v>21</v>
      </c>
      <c r="T5358" s="3" t="str">
        <f>LEFT(B5358,FIND("-",B5358)-1)</f>
        <v>23</v>
      </c>
      <c r="U5358">
        <f t="shared" si="166"/>
        <v>50.8565626058096</v>
      </c>
      <c r="V5358">
        <f t="shared" si="167"/>
        <v>-1.5318731881782002</v>
      </c>
      <c r="W5358">
        <v>50.860753010000003</v>
      </c>
      <c r="X5358">
        <v>-1.5316949879999999</v>
      </c>
    </row>
    <row r="5359" spans="1:24" x14ac:dyDescent="0.3">
      <c r="A5359">
        <v>858</v>
      </c>
      <c r="B5359" s="2" t="s">
        <v>81</v>
      </c>
      <c r="C5359">
        <v>3</v>
      </c>
      <c r="D5359">
        <v>490</v>
      </c>
      <c r="E5359" t="s">
        <v>28</v>
      </c>
      <c r="F5359">
        <v>1</v>
      </c>
      <c r="H5359">
        <v>53</v>
      </c>
      <c r="I5359">
        <v>1</v>
      </c>
      <c r="K5359">
        <v>1958</v>
      </c>
      <c r="S5359" t="s">
        <v>21</v>
      </c>
      <c r="T5359" s="3" t="str">
        <f>LEFT(B5359,FIND("-",B5359)-1)</f>
        <v>24</v>
      </c>
      <c r="U5359">
        <f t="shared" si="166"/>
        <v>50.856343005589999</v>
      </c>
      <c r="V5359">
        <f t="shared" si="167"/>
        <v>-1.5317219880269999</v>
      </c>
      <c r="W5359">
        <v>50.860753010000003</v>
      </c>
      <c r="X5359">
        <v>-1.5316949879999999</v>
      </c>
    </row>
    <row r="5360" spans="1:24" x14ac:dyDescent="0.3">
      <c r="A5360">
        <v>859</v>
      </c>
      <c r="B5360" s="2" t="s">
        <v>81</v>
      </c>
      <c r="C5360">
        <v>3.8</v>
      </c>
      <c r="D5360">
        <v>491.9</v>
      </c>
      <c r="E5360" t="s">
        <v>28</v>
      </c>
      <c r="F5360">
        <v>1</v>
      </c>
      <c r="H5360">
        <v>10</v>
      </c>
      <c r="I5360">
        <v>1</v>
      </c>
      <c r="K5360">
        <v>1958</v>
      </c>
      <c r="S5360" t="s">
        <v>21</v>
      </c>
      <c r="T5360" s="3" t="str">
        <f>LEFT(B5360,FIND("-",B5360)-1)</f>
        <v>24</v>
      </c>
      <c r="U5360">
        <f t="shared" si="166"/>
        <v>50.856325905572902</v>
      </c>
      <c r="V5360">
        <f t="shared" si="167"/>
        <v>-1.5317291880341999</v>
      </c>
      <c r="W5360">
        <v>50.860753010000003</v>
      </c>
      <c r="X5360">
        <v>-1.5316949879999999</v>
      </c>
    </row>
    <row r="5361" spans="1:24" x14ac:dyDescent="0.3">
      <c r="A5361">
        <v>860</v>
      </c>
      <c r="B5361" s="2" t="s">
        <v>81</v>
      </c>
      <c r="C5361">
        <v>4.0999999999999996</v>
      </c>
      <c r="D5361">
        <v>489</v>
      </c>
      <c r="E5361" t="s">
        <v>23</v>
      </c>
      <c r="F5361">
        <v>3</v>
      </c>
      <c r="I5361">
        <v>3</v>
      </c>
      <c r="K5361">
        <v>1958</v>
      </c>
      <c r="S5361" t="s">
        <v>21</v>
      </c>
      <c r="T5361" s="3" t="str">
        <f>LEFT(B5361,FIND("-",B5361)-1)</f>
        <v>24</v>
      </c>
      <c r="U5361">
        <f t="shared" si="166"/>
        <v>50.856352005599</v>
      </c>
      <c r="V5361">
        <f t="shared" si="167"/>
        <v>-1.5317318880369</v>
      </c>
      <c r="W5361">
        <v>50.860753010000003</v>
      </c>
      <c r="X5361">
        <v>-1.5316949879999999</v>
      </c>
    </row>
    <row r="5362" spans="1:24" x14ac:dyDescent="0.3">
      <c r="A5362">
        <v>861</v>
      </c>
      <c r="B5362" s="2" t="s">
        <v>81</v>
      </c>
      <c r="C5362">
        <v>4.2</v>
      </c>
      <c r="D5362">
        <v>492</v>
      </c>
      <c r="E5362" t="s">
        <v>23</v>
      </c>
      <c r="F5362">
        <v>3</v>
      </c>
      <c r="H5362">
        <v>13</v>
      </c>
      <c r="I5362">
        <v>1</v>
      </c>
      <c r="K5362">
        <v>1958</v>
      </c>
      <c r="S5362" t="s">
        <v>21</v>
      </c>
      <c r="T5362" s="3" t="str">
        <f>LEFT(B5362,FIND("-",B5362)-1)</f>
        <v>24</v>
      </c>
      <c r="U5362">
        <f t="shared" si="166"/>
        <v>50.856325005571996</v>
      </c>
      <c r="V5362">
        <f t="shared" si="167"/>
        <v>-1.5317327880378</v>
      </c>
      <c r="W5362">
        <v>50.860753010000003</v>
      </c>
      <c r="X5362">
        <v>-1.5316949879999999</v>
      </c>
    </row>
    <row r="5363" spans="1:24" x14ac:dyDescent="0.3">
      <c r="A5363">
        <v>862</v>
      </c>
      <c r="B5363" s="2" t="s">
        <v>81</v>
      </c>
      <c r="C5363">
        <v>4.8</v>
      </c>
      <c r="D5363">
        <v>496.2</v>
      </c>
      <c r="E5363" t="s">
        <v>28</v>
      </c>
      <c r="F5363">
        <v>1</v>
      </c>
      <c r="H5363">
        <v>33</v>
      </c>
      <c r="I5363">
        <v>1</v>
      </c>
      <c r="K5363">
        <v>1958</v>
      </c>
      <c r="S5363" t="s">
        <v>21</v>
      </c>
      <c r="T5363" s="3" t="str">
        <f>LEFT(B5363,FIND("-",B5363)-1)</f>
        <v>24</v>
      </c>
      <c r="U5363">
        <f t="shared" si="166"/>
        <v>50.856287205534201</v>
      </c>
      <c r="V5363">
        <f t="shared" si="167"/>
        <v>-1.5317381880431999</v>
      </c>
      <c r="W5363">
        <v>50.860753010000003</v>
      </c>
      <c r="X5363">
        <v>-1.5316949879999999</v>
      </c>
    </row>
    <row r="5364" spans="1:24" x14ac:dyDescent="0.3">
      <c r="A5364">
        <v>863</v>
      </c>
      <c r="B5364" s="2" t="s">
        <v>81</v>
      </c>
      <c r="C5364">
        <v>5</v>
      </c>
      <c r="D5364">
        <v>485</v>
      </c>
      <c r="E5364" t="s">
        <v>22</v>
      </c>
      <c r="F5364">
        <v>2</v>
      </c>
      <c r="H5364">
        <v>16</v>
      </c>
      <c r="I5364">
        <v>2</v>
      </c>
      <c r="K5364">
        <v>1958</v>
      </c>
      <c r="S5364" t="s">
        <v>21</v>
      </c>
      <c r="T5364" s="3" t="str">
        <f>LEFT(B5364,FIND("-",B5364)-1)</f>
        <v>24</v>
      </c>
      <c r="U5364">
        <f t="shared" si="166"/>
        <v>50.856388005634997</v>
      </c>
      <c r="V5364">
        <f t="shared" si="167"/>
        <v>-1.531739988045</v>
      </c>
      <c r="W5364">
        <v>50.860753010000003</v>
      </c>
      <c r="X5364">
        <v>-1.5316949879999999</v>
      </c>
    </row>
    <row r="5365" spans="1:24" x14ac:dyDescent="0.3">
      <c r="A5365">
        <v>864</v>
      </c>
      <c r="B5365" s="2" t="s">
        <v>81</v>
      </c>
      <c r="C5365">
        <v>7</v>
      </c>
      <c r="D5365">
        <v>496.6</v>
      </c>
      <c r="E5365" t="s">
        <v>22</v>
      </c>
      <c r="F5365">
        <v>2</v>
      </c>
      <c r="H5365">
        <v>33</v>
      </c>
      <c r="I5365">
        <v>1</v>
      </c>
      <c r="K5365">
        <v>1958</v>
      </c>
      <c r="S5365" t="s">
        <v>21</v>
      </c>
      <c r="T5365" s="3" t="str">
        <f>LEFT(B5365,FIND("-",B5365)-1)</f>
        <v>24</v>
      </c>
      <c r="U5365">
        <f t="shared" si="166"/>
        <v>50.856283605530599</v>
      </c>
      <c r="V5365">
        <f t="shared" si="167"/>
        <v>-1.5317579880629999</v>
      </c>
      <c r="W5365">
        <v>50.860753010000003</v>
      </c>
      <c r="X5365">
        <v>-1.5316949879999999</v>
      </c>
    </row>
    <row r="5366" spans="1:24" x14ac:dyDescent="0.3">
      <c r="A5366">
        <v>865</v>
      </c>
      <c r="B5366" s="2" t="s">
        <v>81</v>
      </c>
      <c r="C5366">
        <v>8</v>
      </c>
      <c r="D5366">
        <v>486.8</v>
      </c>
      <c r="E5366" t="s">
        <v>28</v>
      </c>
      <c r="F5366">
        <v>1</v>
      </c>
      <c r="H5366">
        <v>3</v>
      </c>
      <c r="I5366">
        <v>1</v>
      </c>
      <c r="K5366">
        <v>1958</v>
      </c>
      <c r="S5366" t="s">
        <v>21</v>
      </c>
      <c r="T5366" s="3" t="str">
        <f>LEFT(B5366,FIND("-",B5366)-1)</f>
        <v>24</v>
      </c>
      <c r="U5366">
        <f t="shared" si="166"/>
        <v>50.856371805618799</v>
      </c>
      <c r="V5366">
        <f t="shared" si="167"/>
        <v>-1.531766988072</v>
      </c>
      <c r="W5366">
        <v>50.860753010000003</v>
      </c>
      <c r="X5366">
        <v>-1.5316949879999999</v>
      </c>
    </row>
    <row r="5367" spans="1:24" x14ac:dyDescent="0.3">
      <c r="A5367">
        <v>866</v>
      </c>
      <c r="B5367" s="2" t="s">
        <v>81</v>
      </c>
      <c r="C5367">
        <v>8</v>
      </c>
      <c r="D5367">
        <v>498</v>
      </c>
      <c r="E5367" t="s">
        <v>22</v>
      </c>
      <c r="F5367">
        <v>2</v>
      </c>
      <c r="H5367">
        <v>22</v>
      </c>
      <c r="I5367">
        <v>1</v>
      </c>
      <c r="K5367">
        <v>1958</v>
      </c>
      <c r="S5367" t="s">
        <v>21</v>
      </c>
      <c r="T5367" s="3" t="str">
        <f>LEFT(B5367,FIND("-",B5367)-1)</f>
        <v>24</v>
      </c>
      <c r="U5367">
        <f t="shared" si="166"/>
        <v>50.856271005517996</v>
      </c>
      <c r="V5367">
        <f t="shared" si="167"/>
        <v>-1.531766988072</v>
      </c>
      <c r="W5367">
        <v>50.860753010000003</v>
      </c>
      <c r="X5367">
        <v>-1.5316949879999999</v>
      </c>
    </row>
    <row r="5368" spans="1:24" x14ac:dyDescent="0.3">
      <c r="A5368">
        <v>867</v>
      </c>
      <c r="B5368" s="2" t="s">
        <v>81</v>
      </c>
      <c r="C5368">
        <v>8.5</v>
      </c>
      <c r="D5368">
        <v>485.2</v>
      </c>
      <c r="E5368" t="s">
        <v>28</v>
      </c>
      <c r="F5368">
        <v>1</v>
      </c>
      <c r="H5368">
        <v>23</v>
      </c>
      <c r="I5368">
        <v>1</v>
      </c>
      <c r="K5368">
        <v>1958</v>
      </c>
      <c r="S5368" t="s">
        <v>21</v>
      </c>
      <c r="T5368" s="3" t="str">
        <f>LEFT(B5368,FIND("-",B5368)-1)</f>
        <v>24</v>
      </c>
      <c r="U5368">
        <f t="shared" si="166"/>
        <v>50.8563862056332</v>
      </c>
      <c r="V5368">
        <f t="shared" si="167"/>
        <v>-1.5317714880765001</v>
      </c>
      <c r="W5368">
        <v>50.860753010000003</v>
      </c>
      <c r="X5368">
        <v>-1.5316949879999999</v>
      </c>
    </row>
    <row r="5369" spans="1:24" x14ac:dyDescent="0.3">
      <c r="A5369">
        <v>868</v>
      </c>
      <c r="B5369" s="2" t="s">
        <v>81</v>
      </c>
      <c r="C5369">
        <v>9</v>
      </c>
      <c r="D5369">
        <v>485.5</v>
      </c>
      <c r="E5369" t="s">
        <v>28</v>
      </c>
      <c r="F5369">
        <v>1</v>
      </c>
      <c r="H5369">
        <v>46</v>
      </c>
      <c r="I5369">
        <v>1</v>
      </c>
      <c r="K5369">
        <v>1958</v>
      </c>
      <c r="S5369" t="s">
        <v>21</v>
      </c>
      <c r="T5369" s="3" t="str">
        <f>LEFT(B5369,FIND("-",B5369)-1)</f>
        <v>24</v>
      </c>
      <c r="U5369">
        <f t="shared" si="166"/>
        <v>50.856383505630497</v>
      </c>
      <c r="V5369">
        <f t="shared" si="167"/>
        <v>-1.531775988081</v>
      </c>
      <c r="W5369">
        <v>50.860753010000003</v>
      </c>
      <c r="X5369">
        <v>-1.5316949879999999</v>
      </c>
    </row>
    <row r="5370" spans="1:24" x14ac:dyDescent="0.3">
      <c r="A5370">
        <v>869</v>
      </c>
      <c r="B5370" s="2" t="s">
        <v>81</v>
      </c>
      <c r="C5370">
        <v>9.1</v>
      </c>
      <c r="D5370">
        <v>491</v>
      </c>
      <c r="E5370" t="s">
        <v>23</v>
      </c>
      <c r="F5370">
        <v>3</v>
      </c>
      <c r="I5370">
        <v>3</v>
      </c>
      <c r="K5370">
        <v>1958</v>
      </c>
      <c r="S5370" t="s">
        <v>21</v>
      </c>
      <c r="T5370" s="3" t="str">
        <f>LEFT(B5370,FIND("-",B5370)-1)</f>
        <v>24</v>
      </c>
      <c r="U5370">
        <f t="shared" si="166"/>
        <v>50.856334005580997</v>
      </c>
      <c r="V5370">
        <f t="shared" si="167"/>
        <v>-1.5317768880819</v>
      </c>
      <c r="W5370">
        <v>50.860753010000003</v>
      </c>
      <c r="X5370">
        <v>-1.5316949879999999</v>
      </c>
    </row>
    <row r="5371" spans="1:24" x14ac:dyDescent="0.3">
      <c r="A5371">
        <v>870</v>
      </c>
      <c r="B5371" s="2" t="s">
        <v>81</v>
      </c>
      <c r="C5371">
        <v>9.3000000000000007</v>
      </c>
      <c r="D5371">
        <v>489.7</v>
      </c>
      <c r="E5371" t="s">
        <v>28</v>
      </c>
      <c r="F5371">
        <v>1</v>
      </c>
      <c r="H5371">
        <v>18</v>
      </c>
      <c r="I5371">
        <v>1</v>
      </c>
      <c r="K5371">
        <v>1958</v>
      </c>
      <c r="S5371" t="s">
        <v>21</v>
      </c>
      <c r="T5371" s="3" t="str">
        <f>LEFT(B5371,FIND("-",B5371)-1)</f>
        <v>24</v>
      </c>
      <c r="U5371">
        <f t="shared" si="166"/>
        <v>50.856345705592702</v>
      </c>
      <c r="V5371">
        <f t="shared" si="167"/>
        <v>-1.5317786880837001</v>
      </c>
      <c r="W5371">
        <v>50.860753010000003</v>
      </c>
      <c r="X5371">
        <v>-1.5316949879999999</v>
      </c>
    </row>
    <row r="5372" spans="1:24" x14ac:dyDescent="0.3">
      <c r="A5372">
        <v>871</v>
      </c>
      <c r="B5372" s="2" t="s">
        <v>81</v>
      </c>
      <c r="C5372">
        <v>9.5</v>
      </c>
      <c r="D5372">
        <v>497</v>
      </c>
      <c r="E5372" t="s">
        <v>22</v>
      </c>
      <c r="F5372">
        <v>2</v>
      </c>
      <c r="H5372">
        <v>27</v>
      </c>
      <c r="I5372">
        <v>1</v>
      </c>
      <c r="K5372">
        <v>1958</v>
      </c>
      <c r="S5372" t="s">
        <v>21</v>
      </c>
      <c r="T5372" s="3" t="str">
        <f>LEFT(B5372,FIND("-",B5372)-1)</f>
        <v>24</v>
      </c>
      <c r="U5372">
        <f t="shared" si="166"/>
        <v>50.856280005526997</v>
      </c>
      <c r="V5372">
        <f t="shared" si="167"/>
        <v>-1.5317804880854999</v>
      </c>
      <c r="W5372">
        <v>50.860753010000003</v>
      </c>
      <c r="X5372">
        <v>-1.5316949879999999</v>
      </c>
    </row>
    <row r="5373" spans="1:24" x14ac:dyDescent="0.3">
      <c r="A5373">
        <v>872</v>
      </c>
      <c r="B5373" s="2" t="s">
        <v>81</v>
      </c>
      <c r="C5373">
        <v>9.6</v>
      </c>
      <c r="D5373">
        <v>494.8</v>
      </c>
      <c r="E5373" t="s">
        <v>22</v>
      </c>
      <c r="F5373">
        <v>2</v>
      </c>
      <c r="H5373">
        <v>16</v>
      </c>
      <c r="I5373">
        <v>2</v>
      </c>
      <c r="K5373">
        <v>1958</v>
      </c>
      <c r="S5373" t="s">
        <v>21</v>
      </c>
      <c r="T5373" s="3" t="str">
        <f>LEFT(B5373,FIND("-",B5373)-1)</f>
        <v>24</v>
      </c>
      <c r="U5373">
        <f t="shared" si="166"/>
        <v>50.856299805546797</v>
      </c>
      <c r="V5373">
        <f t="shared" si="167"/>
        <v>-1.5317813880864</v>
      </c>
      <c r="W5373">
        <v>50.860753010000003</v>
      </c>
      <c r="X5373">
        <v>-1.5316949879999999</v>
      </c>
    </row>
    <row r="5374" spans="1:24" x14ac:dyDescent="0.3">
      <c r="A5374">
        <v>873</v>
      </c>
      <c r="B5374" s="2" t="s">
        <v>81</v>
      </c>
      <c r="C5374">
        <v>9.8000000000000007</v>
      </c>
      <c r="D5374">
        <v>495.2</v>
      </c>
      <c r="E5374" t="s">
        <v>28</v>
      </c>
      <c r="F5374">
        <v>1</v>
      </c>
      <c r="H5374">
        <v>6</v>
      </c>
      <c r="I5374">
        <v>2</v>
      </c>
      <c r="K5374">
        <v>1958</v>
      </c>
      <c r="S5374" t="s">
        <v>21</v>
      </c>
      <c r="T5374" s="3" t="str">
        <f>LEFT(B5374,FIND("-",B5374)-1)</f>
        <v>24</v>
      </c>
      <c r="U5374">
        <f t="shared" si="166"/>
        <v>50.856296205543202</v>
      </c>
      <c r="V5374">
        <f t="shared" si="167"/>
        <v>-1.5317831880882</v>
      </c>
      <c r="W5374">
        <v>50.860753010000003</v>
      </c>
      <c r="X5374">
        <v>-1.5316949879999999</v>
      </c>
    </row>
    <row r="5375" spans="1:24" x14ac:dyDescent="0.3">
      <c r="A5375">
        <v>874</v>
      </c>
      <c r="B5375" s="2" t="s">
        <v>81</v>
      </c>
      <c r="C5375">
        <v>10.199999999999999</v>
      </c>
      <c r="D5375">
        <v>486.5</v>
      </c>
      <c r="E5375" t="s">
        <v>28</v>
      </c>
      <c r="F5375">
        <v>1</v>
      </c>
      <c r="H5375">
        <v>65</v>
      </c>
      <c r="I5375">
        <v>1</v>
      </c>
      <c r="K5375">
        <v>1958</v>
      </c>
      <c r="S5375" t="s">
        <v>21</v>
      </c>
      <c r="T5375" s="3" t="str">
        <f>LEFT(B5375,FIND("-",B5375)-1)</f>
        <v>24</v>
      </c>
      <c r="U5375">
        <f t="shared" si="166"/>
        <v>50.856374505621496</v>
      </c>
      <c r="V5375">
        <f t="shared" si="167"/>
        <v>-1.5317867880917999</v>
      </c>
      <c r="W5375">
        <v>50.860753010000003</v>
      </c>
      <c r="X5375">
        <v>-1.5316949879999999</v>
      </c>
    </row>
    <row r="5376" spans="1:24" x14ac:dyDescent="0.3">
      <c r="A5376">
        <v>875</v>
      </c>
      <c r="B5376" s="2" t="s">
        <v>81</v>
      </c>
      <c r="C5376">
        <v>10.5</v>
      </c>
      <c r="D5376">
        <v>481.1</v>
      </c>
      <c r="E5376" t="s">
        <v>23</v>
      </c>
      <c r="F5376">
        <v>3</v>
      </c>
      <c r="H5376">
        <v>16</v>
      </c>
      <c r="I5376">
        <v>1</v>
      </c>
      <c r="K5376">
        <v>1958</v>
      </c>
      <c r="S5376" t="s">
        <v>21</v>
      </c>
      <c r="T5376" s="3" t="str">
        <f>LEFT(B5376,FIND("-",B5376)-1)</f>
        <v>24</v>
      </c>
      <c r="U5376">
        <f t="shared" si="166"/>
        <v>50.856423105670096</v>
      </c>
      <c r="V5376">
        <f t="shared" si="167"/>
        <v>-1.5317894880945</v>
      </c>
      <c r="W5376">
        <v>50.860753010000003</v>
      </c>
      <c r="X5376">
        <v>-1.5316949879999999</v>
      </c>
    </row>
    <row r="5377" spans="1:24" x14ac:dyDescent="0.3">
      <c r="A5377">
        <v>876</v>
      </c>
      <c r="B5377" s="2" t="s">
        <v>81</v>
      </c>
      <c r="C5377">
        <v>10.5</v>
      </c>
      <c r="D5377">
        <v>487.2</v>
      </c>
      <c r="E5377" t="s">
        <v>23</v>
      </c>
      <c r="F5377">
        <v>3</v>
      </c>
      <c r="I5377">
        <v>3</v>
      </c>
      <c r="K5377">
        <v>1958</v>
      </c>
      <c r="S5377" t="s">
        <v>21</v>
      </c>
      <c r="T5377" s="3" t="str">
        <f>LEFT(B5377,FIND("-",B5377)-1)</f>
        <v>24</v>
      </c>
      <c r="U5377">
        <f t="shared" si="166"/>
        <v>50.856368205615198</v>
      </c>
      <c r="V5377">
        <f t="shared" si="167"/>
        <v>-1.5317894880945</v>
      </c>
      <c r="W5377">
        <v>50.860753010000003</v>
      </c>
      <c r="X5377">
        <v>-1.5316949879999999</v>
      </c>
    </row>
    <row r="5378" spans="1:24" x14ac:dyDescent="0.3">
      <c r="A5378">
        <v>877</v>
      </c>
      <c r="B5378" s="2" t="s">
        <v>81</v>
      </c>
      <c r="C5378">
        <v>10.8</v>
      </c>
      <c r="D5378">
        <v>481.6</v>
      </c>
      <c r="E5378" t="s">
        <v>28</v>
      </c>
      <c r="F5378">
        <v>1</v>
      </c>
      <c r="H5378">
        <v>26</v>
      </c>
      <c r="I5378">
        <v>1</v>
      </c>
      <c r="K5378">
        <v>1958</v>
      </c>
      <c r="S5378" t="s">
        <v>21</v>
      </c>
      <c r="T5378" s="3" t="str">
        <f>LEFT(B5378,FIND("-",B5378)-1)</f>
        <v>24</v>
      </c>
      <c r="U5378">
        <f t="shared" si="166"/>
        <v>50.856418605665596</v>
      </c>
      <c r="V5378">
        <f t="shared" si="167"/>
        <v>-1.5317921880972001</v>
      </c>
      <c r="W5378">
        <v>50.860753010000003</v>
      </c>
      <c r="X5378">
        <v>-1.5316949879999999</v>
      </c>
    </row>
    <row r="5379" spans="1:24" x14ac:dyDescent="0.3">
      <c r="A5379">
        <v>878</v>
      </c>
      <c r="B5379" s="2" t="s">
        <v>81</v>
      </c>
      <c r="C5379">
        <v>11</v>
      </c>
      <c r="D5379">
        <v>482</v>
      </c>
      <c r="E5379" t="s">
        <v>23</v>
      </c>
      <c r="F5379">
        <v>3</v>
      </c>
      <c r="H5379">
        <v>11</v>
      </c>
      <c r="I5379">
        <v>2</v>
      </c>
      <c r="K5379">
        <v>1958</v>
      </c>
      <c r="S5379" t="s">
        <v>21</v>
      </c>
      <c r="T5379" s="3" t="str">
        <f>LEFT(B5379,FIND("-",B5379)-1)</f>
        <v>24</v>
      </c>
      <c r="U5379">
        <f t="shared" ref="U5379:U5442" si="168">W5379-(D5379/111111)</f>
        <v>50.856415005662001</v>
      </c>
      <c r="V5379">
        <f t="shared" ref="V5379:V5442" si="169">X5379-(C5379/111111)</f>
        <v>-1.5317939880989999</v>
      </c>
      <c r="W5379">
        <v>50.860753010000003</v>
      </c>
      <c r="X5379">
        <v>-1.5316949879999999</v>
      </c>
    </row>
    <row r="5380" spans="1:24" x14ac:dyDescent="0.3">
      <c r="A5380">
        <v>879</v>
      </c>
      <c r="B5380" s="2" t="s">
        <v>81</v>
      </c>
      <c r="C5380">
        <v>11.6</v>
      </c>
      <c r="D5380">
        <v>480.4</v>
      </c>
      <c r="E5380" t="s">
        <v>28</v>
      </c>
      <c r="F5380">
        <v>1</v>
      </c>
      <c r="H5380">
        <v>63</v>
      </c>
      <c r="I5380">
        <v>1</v>
      </c>
      <c r="K5380">
        <v>1958</v>
      </c>
      <c r="S5380" t="s">
        <v>21</v>
      </c>
      <c r="T5380" s="3" t="str">
        <f>LEFT(B5380,FIND("-",B5380)-1)</f>
        <v>24</v>
      </c>
      <c r="U5380">
        <f t="shared" si="168"/>
        <v>50.856429405676401</v>
      </c>
      <c r="V5380">
        <f t="shared" si="169"/>
        <v>-1.5317993881044001</v>
      </c>
      <c r="W5380">
        <v>50.860753010000003</v>
      </c>
      <c r="X5380">
        <v>-1.5316949879999999</v>
      </c>
    </row>
    <row r="5381" spans="1:24" x14ac:dyDescent="0.3">
      <c r="A5381">
        <v>880</v>
      </c>
      <c r="B5381" s="2" t="s">
        <v>81</v>
      </c>
      <c r="C5381">
        <v>11.8</v>
      </c>
      <c r="D5381">
        <v>495.2</v>
      </c>
      <c r="E5381" t="s">
        <v>22</v>
      </c>
      <c r="F5381">
        <v>2</v>
      </c>
      <c r="H5381">
        <v>20</v>
      </c>
      <c r="I5381">
        <v>2</v>
      </c>
      <c r="K5381">
        <v>1958</v>
      </c>
      <c r="S5381" t="s">
        <v>21</v>
      </c>
      <c r="T5381" s="3" t="str">
        <f>LEFT(B5381,FIND("-",B5381)-1)</f>
        <v>24</v>
      </c>
      <c r="U5381">
        <f t="shared" si="168"/>
        <v>50.856296205543202</v>
      </c>
      <c r="V5381">
        <f t="shared" si="169"/>
        <v>-1.5318011881062001</v>
      </c>
      <c r="W5381">
        <v>50.860753010000003</v>
      </c>
      <c r="X5381">
        <v>-1.5316949879999999</v>
      </c>
    </row>
    <row r="5382" spans="1:24" x14ac:dyDescent="0.3">
      <c r="A5382">
        <v>881</v>
      </c>
      <c r="B5382" s="2" t="s">
        <v>81</v>
      </c>
      <c r="C5382">
        <v>12.5</v>
      </c>
      <c r="D5382">
        <v>480.3</v>
      </c>
      <c r="E5382" t="s">
        <v>23</v>
      </c>
      <c r="F5382">
        <v>3</v>
      </c>
      <c r="H5382">
        <v>16</v>
      </c>
      <c r="I5382">
        <v>1</v>
      </c>
      <c r="K5382">
        <v>1958</v>
      </c>
      <c r="S5382" t="s">
        <v>21</v>
      </c>
      <c r="T5382" s="3" t="str">
        <f>LEFT(B5382,FIND("-",B5382)-1)</f>
        <v>24</v>
      </c>
      <c r="U5382">
        <f t="shared" si="168"/>
        <v>50.8564303056773</v>
      </c>
      <c r="V5382">
        <f t="shared" si="169"/>
        <v>-1.5318074881125001</v>
      </c>
      <c r="W5382">
        <v>50.860753010000003</v>
      </c>
      <c r="X5382">
        <v>-1.5316949879999999</v>
      </c>
    </row>
    <row r="5383" spans="1:24" x14ac:dyDescent="0.3">
      <c r="A5383">
        <v>882</v>
      </c>
      <c r="B5383" s="2" t="s">
        <v>81</v>
      </c>
      <c r="C5383">
        <v>12.5</v>
      </c>
      <c r="D5383">
        <v>481.8</v>
      </c>
      <c r="E5383" t="s">
        <v>28</v>
      </c>
      <c r="F5383">
        <v>1</v>
      </c>
      <c r="H5383">
        <v>35</v>
      </c>
      <c r="I5383">
        <v>1</v>
      </c>
      <c r="K5383">
        <v>1958</v>
      </c>
      <c r="S5383" t="s">
        <v>21</v>
      </c>
      <c r="T5383" s="3" t="str">
        <f>LEFT(B5383,FIND("-",B5383)-1)</f>
        <v>24</v>
      </c>
      <c r="U5383">
        <f t="shared" si="168"/>
        <v>50.856416805663798</v>
      </c>
      <c r="V5383">
        <f t="shared" si="169"/>
        <v>-1.5318074881125001</v>
      </c>
      <c r="W5383">
        <v>50.860753010000003</v>
      </c>
      <c r="X5383">
        <v>-1.5316949879999999</v>
      </c>
    </row>
    <row r="5384" spans="1:24" x14ac:dyDescent="0.3">
      <c r="A5384">
        <v>883</v>
      </c>
      <c r="B5384" s="2" t="s">
        <v>81</v>
      </c>
      <c r="C5384">
        <v>12.5</v>
      </c>
      <c r="D5384">
        <v>482.1</v>
      </c>
      <c r="E5384" t="s">
        <v>23</v>
      </c>
      <c r="F5384">
        <v>3</v>
      </c>
      <c r="H5384">
        <v>11</v>
      </c>
      <c r="I5384">
        <v>2</v>
      </c>
      <c r="K5384">
        <v>1958</v>
      </c>
      <c r="S5384" t="s">
        <v>21</v>
      </c>
      <c r="T5384" s="3" t="str">
        <f>LEFT(B5384,FIND("-",B5384)-1)</f>
        <v>24</v>
      </c>
      <c r="U5384">
        <f t="shared" si="168"/>
        <v>50.856414105661102</v>
      </c>
      <c r="V5384">
        <f t="shared" si="169"/>
        <v>-1.5318074881125001</v>
      </c>
      <c r="W5384">
        <v>50.860753010000003</v>
      </c>
      <c r="X5384">
        <v>-1.5316949879999999</v>
      </c>
    </row>
    <row r="5385" spans="1:24" x14ac:dyDescent="0.3">
      <c r="A5385">
        <v>884</v>
      </c>
      <c r="B5385" s="2" t="s">
        <v>81</v>
      </c>
      <c r="C5385">
        <v>12.6</v>
      </c>
      <c r="D5385">
        <v>481.7</v>
      </c>
      <c r="E5385" t="s">
        <v>28</v>
      </c>
      <c r="F5385">
        <v>1</v>
      </c>
      <c r="H5385">
        <v>4</v>
      </c>
      <c r="I5385">
        <v>2</v>
      </c>
      <c r="K5385">
        <v>1958</v>
      </c>
      <c r="S5385" t="s">
        <v>21</v>
      </c>
      <c r="T5385" s="3" t="str">
        <f>LEFT(B5385,FIND("-",B5385)-1)</f>
        <v>24</v>
      </c>
      <c r="U5385">
        <f t="shared" si="168"/>
        <v>50.856417705664697</v>
      </c>
      <c r="V5385">
        <f t="shared" si="169"/>
        <v>-1.5318083881134001</v>
      </c>
      <c r="W5385">
        <v>50.860753010000003</v>
      </c>
      <c r="X5385">
        <v>-1.5316949879999999</v>
      </c>
    </row>
    <row r="5386" spans="1:24" x14ac:dyDescent="0.3">
      <c r="A5386">
        <v>885</v>
      </c>
      <c r="B5386" s="2" t="s">
        <v>81</v>
      </c>
      <c r="C5386">
        <v>13.2</v>
      </c>
      <c r="D5386">
        <v>481.5</v>
      </c>
      <c r="E5386" t="s">
        <v>23</v>
      </c>
      <c r="F5386">
        <v>3</v>
      </c>
      <c r="H5386">
        <v>22</v>
      </c>
      <c r="I5386">
        <v>1</v>
      </c>
      <c r="K5386">
        <v>1958</v>
      </c>
      <c r="S5386" t="s">
        <v>21</v>
      </c>
      <c r="T5386" s="3" t="str">
        <f>LEFT(B5386,FIND("-",B5386)-1)</f>
        <v>24</v>
      </c>
      <c r="U5386">
        <f t="shared" si="168"/>
        <v>50.856419505666501</v>
      </c>
      <c r="V5386">
        <f t="shared" si="169"/>
        <v>-1.5318137881188001</v>
      </c>
      <c r="W5386">
        <v>50.860753010000003</v>
      </c>
      <c r="X5386">
        <v>-1.5316949879999999</v>
      </c>
    </row>
    <row r="5387" spans="1:24" x14ac:dyDescent="0.3">
      <c r="A5387">
        <v>886</v>
      </c>
      <c r="B5387" s="2" t="s">
        <v>81</v>
      </c>
      <c r="C5387">
        <v>13.7</v>
      </c>
      <c r="D5387">
        <v>484.7</v>
      </c>
      <c r="E5387" t="s">
        <v>28</v>
      </c>
      <c r="F5387">
        <v>1</v>
      </c>
      <c r="H5387">
        <v>24</v>
      </c>
      <c r="I5387">
        <v>1</v>
      </c>
      <c r="K5387">
        <v>1958</v>
      </c>
      <c r="S5387" t="s">
        <v>21</v>
      </c>
      <c r="T5387" s="3" t="str">
        <f>LEFT(B5387,FIND("-",B5387)-1)</f>
        <v>24</v>
      </c>
      <c r="U5387">
        <f t="shared" si="168"/>
        <v>50.8563907056377</v>
      </c>
      <c r="V5387">
        <f t="shared" si="169"/>
        <v>-1.5318182881233</v>
      </c>
      <c r="W5387">
        <v>50.860753010000003</v>
      </c>
      <c r="X5387">
        <v>-1.5316949879999999</v>
      </c>
    </row>
    <row r="5388" spans="1:24" x14ac:dyDescent="0.3">
      <c r="A5388">
        <v>887</v>
      </c>
      <c r="B5388" s="2" t="s">
        <v>81</v>
      </c>
      <c r="C5388">
        <v>14</v>
      </c>
      <c r="D5388">
        <v>481.9</v>
      </c>
      <c r="E5388" t="s">
        <v>23</v>
      </c>
      <c r="F5388">
        <v>3</v>
      </c>
      <c r="H5388">
        <v>7</v>
      </c>
      <c r="I5388">
        <v>1</v>
      </c>
      <c r="K5388">
        <v>1958</v>
      </c>
      <c r="S5388" t="s">
        <v>21</v>
      </c>
      <c r="T5388" s="3" t="str">
        <f>LEFT(B5388,FIND("-",B5388)-1)</f>
        <v>24</v>
      </c>
      <c r="U5388">
        <f t="shared" si="168"/>
        <v>50.856415905662899</v>
      </c>
      <c r="V5388">
        <f t="shared" si="169"/>
        <v>-1.5318209881260001</v>
      </c>
      <c r="W5388">
        <v>50.860753010000003</v>
      </c>
      <c r="X5388">
        <v>-1.5316949879999999</v>
      </c>
    </row>
    <row r="5389" spans="1:24" x14ac:dyDescent="0.3">
      <c r="A5389">
        <v>888</v>
      </c>
      <c r="B5389" s="2" t="s">
        <v>81</v>
      </c>
      <c r="C5389">
        <v>14.2</v>
      </c>
      <c r="D5389">
        <v>488.8</v>
      </c>
      <c r="E5389" t="s">
        <v>22</v>
      </c>
      <c r="F5389">
        <v>2</v>
      </c>
      <c r="H5389">
        <v>23</v>
      </c>
      <c r="I5389">
        <v>1</v>
      </c>
      <c r="K5389">
        <v>1958</v>
      </c>
      <c r="S5389" t="s">
        <v>21</v>
      </c>
      <c r="T5389" s="3" t="str">
        <f>LEFT(B5389,FIND("-",B5389)-1)</f>
        <v>24</v>
      </c>
      <c r="U5389">
        <f t="shared" si="168"/>
        <v>50.856353805600797</v>
      </c>
      <c r="V5389">
        <f t="shared" si="169"/>
        <v>-1.5318227881278002</v>
      </c>
      <c r="W5389">
        <v>50.860753010000003</v>
      </c>
      <c r="X5389">
        <v>-1.5316949879999999</v>
      </c>
    </row>
    <row r="5390" spans="1:24" x14ac:dyDescent="0.3">
      <c r="A5390">
        <v>889</v>
      </c>
      <c r="B5390" s="2" t="s">
        <v>81</v>
      </c>
      <c r="C5390">
        <v>14.6</v>
      </c>
      <c r="D5390">
        <v>483.5</v>
      </c>
      <c r="E5390" t="s">
        <v>28</v>
      </c>
      <c r="F5390">
        <v>1</v>
      </c>
      <c r="H5390">
        <v>34</v>
      </c>
      <c r="I5390">
        <v>1</v>
      </c>
      <c r="K5390">
        <v>1958</v>
      </c>
      <c r="S5390" t="s">
        <v>21</v>
      </c>
      <c r="T5390" s="3" t="str">
        <f>LEFT(B5390,FIND("-",B5390)-1)</f>
        <v>24</v>
      </c>
      <c r="U5390">
        <f t="shared" si="168"/>
        <v>50.856401505648499</v>
      </c>
      <c r="V5390">
        <f t="shared" si="169"/>
        <v>-1.5318263881314</v>
      </c>
      <c r="W5390">
        <v>50.860753010000003</v>
      </c>
      <c r="X5390">
        <v>-1.5316949879999999</v>
      </c>
    </row>
    <row r="5391" spans="1:24" x14ac:dyDescent="0.3">
      <c r="A5391">
        <v>890</v>
      </c>
      <c r="B5391" s="2" t="s">
        <v>81</v>
      </c>
      <c r="C5391">
        <v>14.7</v>
      </c>
      <c r="D5391">
        <v>482.9</v>
      </c>
      <c r="E5391" t="s">
        <v>28</v>
      </c>
      <c r="F5391">
        <v>1</v>
      </c>
      <c r="H5391">
        <v>32</v>
      </c>
      <c r="I5391">
        <v>1</v>
      </c>
      <c r="K5391">
        <v>1958</v>
      </c>
      <c r="S5391" t="s">
        <v>21</v>
      </c>
      <c r="T5391" s="3" t="str">
        <f>LEFT(B5391,FIND("-",B5391)-1)</f>
        <v>24</v>
      </c>
      <c r="U5391">
        <f t="shared" si="168"/>
        <v>50.856406905653898</v>
      </c>
      <c r="V5391">
        <f t="shared" si="169"/>
        <v>-1.5318272881323001</v>
      </c>
      <c r="W5391">
        <v>50.860753010000003</v>
      </c>
      <c r="X5391">
        <v>-1.5316949879999999</v>
      </c>
    </row>
    <row r="5392" spans="1:24" x14ac:dyDescent="0.3">
      <c r="A5392">
        <v>891</v>
      </c>
      <c r="B5392" s="2" t="s">
        <v>81</v>
      </c>
      <c r="C5392">
        <v>15</v>
      </c>
      <c r="D5392">
        <v>498.8</v>
      </c>
      <c r="E5392" t="s">
        <v>28</v>
      </c>
      <c r="F5392">
        <v>1</v>
      </c>
      <c r="H5392">
        <v>31</v>
      </c>
      <c r="I5392">
        <v>1</v>
      </c>
      <c r="K5392">
        <v>1958</v>
      </c>
      <c r="S5392" t="s">
        <v>21</v>
      </c>
      <c r="T5392" s="3" t="str">
        <f>LEFT(B5392,FIND("-",B5392)-1)</f>
        <v>24</v>
      </c>
      <c r="U5392">
        <f t="shared" si="168"/>
        <v>50.8562638055108</v>
      </c>
      <c r="V5392">
        <f t="shared" si="169"/>
        <v>-1.5318299881350002</v>
      </c>
      <c r="W5392">
        <v>50.860753010000003</v>
      </c>
      <c r="X5392">
        <v>-1.5316949879999999</v>
      </c>
    </row>
    <row r="5393" spans="1:24" x14ac:dyDescent="0.3">
      <c r="A5393">
        <v>892</v>
      </c>
      <c r="B5393" s="2" t="s">
        <v>81</v>
      </c>
      <c r="C5393">
        <v>15.2</v>
      </c>
      <c r="D5393">
        <v>486.2</v>
      </c>
      <c r="E5393" t="s">
        <v>22</v>
      </c>
      <c r="F5393">
        <v>2</v>
      </c>
      <c r="H5393">
        <v>30</v>
      </c>
      <c r="I5393">
        <v>1</v>
      </c>
      <c r="K5393">
        <v>1958</v>
      </c>
      <c r="S5393" t="s">
        <v>21</v>
      </c>
      <c r="T5393" s="3" t="str">
        <f>LEFT(B5393,FIND("-",B5393)-1)</f>
        <v>24</v>
      </c>
      <c r="U5393">
        <f t="shared" si="168"/>
        <v>50.856377205624199</v>
      </c>
      <c r="V5393">
        <f t="shared" si="169"/>
        <v>-1.5318317881368</v>
      </c>
      <c r="W5393">
        <v>50.860753010000003</v>
      </c>
      <c r="X5393">
        <v>-1.5316949879999999</v>
      </c>
    </row>
    <row r="5394" spans="1:24" x14ac:dyDescent="0.3">
      <c r="A5394">
        <v>893</v>
      </c>
      <c r="B5394" s="2" t="s">
        <v>81</v>
      </c>
      <c r="C5394">
        <v>15.4</v>
      </c>
      <c r="D5394">
        <v>491.5</v>
      </c>
      <c r="E5394" t="s">
        <v>23</v>
      </c>
      <c r="F5394">
        <v>3</v>
      </c>
      <c r="K5394">
        <v>1958</v>
      </c>
      <c r="S5394" t="s">
        <v>21</v>
      </c>
      <c r="T5394" s="3" t="str">
        <f>LEFT(B5394,FIND("-",B5394)-1)</f>
        <v>24</v>
      </c>
      <c r="U5394">
        <f t="shared" si="168"/>
        <v>50.856329505576497</v>
      </c>
      <c r="V5394">
        <f t="shared" si="169"/>
        <v>-1.5318335881386</v>
      </c>
      <c r="W5394">
        <v>50.860753010000003</v>
      </c>
      <c r="X5394">
        <v>-1.5316949879999999</v>
      </c>
    </row>
    <row r="5395" spans="1:24" x14ac:dyDescent="0.3">
      <c r="A5395">
        <v>894</v>
      </c>
      <c r="B5395" s="2" t="s">
        <v>81</v>
      </c>
      <c r="C5395">
        <v>15.7</v>
      </c>
      <c r="D5395">
        <v>494.3</v>
      </c>
      <c r="E5395" t="s">
        <v>22</v>
      </c>
      <c r="F5395">
        <v>2</v>
      </c>
      <c r="H5395">
        <v>23</v>
      </c>
      <c r="I5395">
        <v>1</v>
      </c>
      <c r="K5395">
        <v>1958</v>
      </c>
      <c r="S5395" t="s">
        <v>21</v>
      </c>
      <c r="T5395" s="3" t="str">
        <f>LEFT(B5395,FIND("-",B5395)-1)</f>
        <v>24</v>
      </c>
      <c r="U5395">
        <f t="shared" si="168"/>
        <v>50.856304305551298</v>
      </c>
      <c r="V5395">
        <f t="shared" si="169"/>
        <v>-1.5318362881413001</v>
      </c>
      <c r="W5395">
        <v>50.860753010000003</v>
      </c>
      <c r="X5395">
        <v>-1.5316949879999999</v>
      </c>
    </row>
    <row r="5396" spans="1:24" x14ac:dyDescent="0.3">
      <c r="A5396">
        <v>895</v>
      </c>
      <c r="B5396" s="2" t="s">
        <v>81</v>
      </c>
      <c r="C5396">
        <v>17.5</v>
      </c>
      <c r="D5396">
        <v>499.2</v>
      </c>
      <c r="E5396" t="s">
        <v>22</v>
      </c>
      <c r="F5396">
        <v>2</v>
      </c>
      <c r="H5396">
        <v>24</v>
      </c>
      <c r="I5396">
        <v>1</v>
      </c>
      <c r="K5396">
        <v>1958</v>
      </c>
      <c r="S5396" t="s">
        <v>21</v>
      </c>
      <c r="T5396" s="3" t="str">
        <f>LEFT(B5396,FIND("-",B5396)-1)</f>
        <v>24</v>
      </c>
      <c r="U5396">
        <f t="shared" si="168"/>
        <v>50.856260205507198</v>
      </c>
      <c r="V5396">
        <f t="shared" si="169"/>
        <v>-1.5318524881575002</v>
      </c>
      <c r="W5396">
        <v>50.860753010000003</v>
      </c>
      <c r="X5396">
        <v>-1.5316949879999999</v>
      </c>
    </row>
    <row r="5397" spans="1:24" x14ac:dyDescent="0.3">
      <c r="A5397">
        <v>896</v>
      </c>
      <c r="B5397" s="2" t="s">
        <v>81</v>
      </c>
      <c r="C5397">
        <v>17.7</v>
      </c>
      <c r="D5397">
        <v>487</v>
      </c>
      <c r="E5397" t="s">
        <v>28</v>
      </c>
      <c r="F5397">
        <v>1</v>
      </c>
      <c r="H5397">
        <v>10</v>
      </c>
      <c r="I5397">
        <v>2</v>
      </c>
      <c r="K5397">
        <v>1958</v>
      </c>
      <c r="S5397" t="s">
        <v>21</v>
      </c>
      <c r="T5397" s="3" t="str">
        <f>LEFT(B5397,FIND("-",B5397)-1)</f>
        <v>24</v>
      </c>
      <c r="U5397">
        <f t="shared" si="168"/>
        <v>50.856370005617002</v>
      </c>
      <c r="V5397">
        <f t="shared" si="169"/>
        <v>-1.5318542881593</v>
      </c>
      <c r="W5397">
        <v>50.860753010000003</v>
      </c>
      <c r="X5397">
        <v>-1.5316949879999999</v>
      </c>
    </row>
    <row r="5398" spans="1:24" x14ac:dyDescent="0.3">
      <c r="A5398">
        <v>897</v>
      </c>
      <c r="B5398" s="2" t="s">
        <v>81</v>
      </c>
      <c r="C5398">
        <v>19</v>
      </c>
      <c r="D5398">
        <v>496.7</v>
      </c>
      <c r="E5398" t="s">
        <v>28</v>
      </c>
      <c r="F5398">
        <v>1</v>
      </c>
      <c r="H5398">
        <v>20</v>
      </c>
      <c r="I5398">
        <v>2</v>
      </c>
      <c r="K5398">
        <v>1958</v>
      </c>
      <c r="S5398" t="s">
        <v>21</v>
      </c>
      <c r="T5398" s="3" t="str">
        <f>LEFT(B5398,FIND("-",B5398)-1)</f>
        <v>24</v>
      </c>
      <c r="U5398">
        <f t="shared" si="168"/>
        <v>50.856282705529701</v>
      </c>
      <c r="V5398">
        <f t="shared" si="169"/>
        <v>-1.5318659881710002</v>
      </c>
      <c r="W5398">
        <v>50.860753010000003</v>
      </c>
      <c r="X5398">
        <v>-1.5316949879999999</v>
      </c>
    </row>
    <row r="5399" spans="1:24" x14ac:dyDescent="0.3">
      <c r="A5399">
        <v>898</v>
      </c>
      <c r="B5399" s="2" t="s">
        <v>81</v>
      </c>
      <c r="C5399">
        <v>19.399999999999999</v>
      </c>
      <c r="D5399">
        <v>488</v>
      </c>
      <c r="E5399" t="s">
        <v>28</v>
      </c>
      <c r="F5399">
        <v>1</v>
      </c>
      <c r="H5399">
        <v>11</v>
      </c>
      <c r="I5399">
        <v>1</v>
      </c>
      <c r="K5399">
        <v>1958</v>
      </c>
      <c r="S5399" t="s">
        <v>21</v>
      </c>
      <c r="T5399" s="3" t="str">
        <f>LEFT(B5399,FIND("-",B5399)-1)</f>
        <v>24</v>
      </c>
      <c r="U5399">
        <f t="shared" si="168"/>
        <v>50.856361005608001</v>
      </c>
      <c r="V5399">
        <f t="shared" si="169"/>
        <v>-1.5318695881746001</v>
      </c>
      <c r="W5399">
        <v>50.860753010000003</v>
      </c>
      <c r="X5399">
        <v>-1.5316949879999999</v>
      </c>
    </row>
    <row r="5400" spans="1:24" x14ac:dyDescent="0.3">
      <c r="A5400">
        <v>899</v>
      </c>
      <c r="B5400" s="2" t="s">
        <v>84</v>
      </c>
      <c r="C5400">
        <v>1</v>
      </c>
      <c r="D5400">
        <v>505</v>
      </c>
      <c r="E5400" t="s">
        <v>85</v>
      </c>
      <c r="F5400">
        <v>6</v>
      </c>
      <c r="H5400">
        <v>20</v>
      </c>
      <c r="I5400">
        <v>1</v>
      </c>
      <c r="K5400">
        <v>1958</v>
      </c>
      <c r="S5400" t="s">
        <v>21</v>
      </c>
      <c r="T5400" s="3" t="str">
        <f>LEFT(B5400,FIND("-",B5400)-1)</f>
        <v>25</v>
      </c>
      <c r="U5400">
        <f t="shared" si="168"/>
        <v>50.856208005455002</v>
      </c>
      <c r="V5400">
        <f t="shared" si="169"/>
        <v>-1.531703988009</v>
      </c>
      <c r="W5400">
        <v>50.860753010000003</v>
      </c>
      <c r="X5400">
        <v>-1.5316949879999999</v>
      </c>
    </row>
    <row r="5401" spans="1:24" x14ac:dyDescent="0.3">
      <c r="A5401">
        <v>900</v>
      </c>
      <c r="B5401" s="2" t="s">
        <v>84</v>
      </c>
      <c r="C5401">
        <v>1.5</v>
      </c>
      <c r="D5401">
        <v>510</v>
      </c>
      <c r="E5401" t="s">
        <v>85</v>
      </c>
      <c r="F5401">
        <v>6</v>
      </c>
      <c r="H5401">
        <v>18</v>
      </c>
      <c r="I5401">
        <v>1</v>
      </c>
      <c r="K5401">
        <v>1958</v>
      </c>
      <c r="S5401" t="s">
        <v>21</v>
      </c>
      <c r="T5401" s="3" t="str">
        <f>LEFT(B5401,FIND("-",B5401)-1)</f>
        <v>25</v>
      </c>
      <c r="U5401">
        <f t="shared" si="168"/>
        <v>50.856163005409996</v>
      </c>
      <c r="V5401">
        <f t="shared" si="169"/>
        <v>-1.5317084880134999</v>
      </c>
      <c r="W5401">
        <v>50.860753010000003</v>
      </c>
      <c r="X5401">
        <v>-1.5316949879999999</v>
      </c>
    </row>
    <row r="5402" spans="1:24" x14ac:dyDescent="0.3">
      <c r="A5402">
        <v>901</v>
      </c>
      <c r="B5402" s="2" t="s">
        <v>84</v>
      </c>
      <c r="C5402">
        <v>2.4</v>
      </c>
      <c r="D5402">
        <v>515</v>
      </c>
      <c r="E5402" t="s">
        <v>28</v>
      </c>
      <c r="F5402">
        <v>1</v>
      </c>
      <c r="H5402">
        <v>47</v>
      </c>
      <c r="I5402">
        <v>1</v>
      </c>
      <c r="K5402">
        <v>1958</v>
      </c>
      <c r="S5402" t="s">
        <v>21</v>
      </c>
      <c r="T5402" s="3" t="str">
        <f>LEFT(B5402,FIND("-",B5402)-1)</f>
        <v>25</v>
      </c>
      <c r="U5402">
        <f t="shared" si="168"/>
        <v>50.856118005364998</v>
      </c>
      <c r="V5402">
        <f t="shared" si="169"/>
        <v>-1.5317165880215999</v>
      </c>
      <c r="W5402">
        <v>50.860753010000003</v>
      </c>
      <c r="X5402">
        <v>-1.5316949879999999</v>
      </c>
    </row>
    <row r="5403" spans="1:24" x14ac:dyDescent="0.3">
      <c r="A5403">
        <v>902</v>
      </c>
      <c r="B5403" s="2" t="s">
        <v>84</v>
      </c>
      <c r="C5403">
        <v>3</v>
      </c>
      <c r="D5403">
        <v>514.5</v>
      </c>
      <c r="E5403" t="s">
        <v>22</v>
      </c>
      <c r="F5403">
        <v>2</v>
      </c>
      <c r="H5403">
        <v>13</v>
      </c>
      <c r="I5403">
        <v>2</v>
      </c>
      <c r="K5403">
        <v>1958</v>
      </c>
      <c r="S5403" t="s">
        <v>21</v>
      </c>
      <c r="T5403" s="3" t="str">
        <f>LEFT(B5403,FIND("-",B5403)-1)</f>
        <v>25</v>
      </c>
      <c r="U5403">
        <f t="shared" si="168"/>
        <v>50.856122505369498</v>
      </c>
      <c r="V5403">
        <f t="shared" si="169"/>
        <v>-1.5317219880269999</v>
      </c>
      <c r="W5403">
        <v>50.860753010000003</v>
      </c>
      <c r="X5403">
        <v>-1.5316949879999999</v>
      </c>
    </row>
    <row r="5404" spans="1:24" x14ac:dyDescent="0.3">
      <c r="A5404">
        <v>903</v>
      </c>
      <c r="B5404" s="2" t="s">
        <v>84</v>
      </c>
      <c r="C5404">
        <v>4.5999999999999996</v>
      </c>
      <c r="D5404">
        <v>510</v>
      </c>
      <c r="E5404" t="s">
        <v>85</v>
      </c>
      <c r="F5404">
        <v>6</v>
      </c>
      <c r="H5404">
        <v>19</v>
      </c>
      <c r="I5404">
        <v>1</v>
      </c>
      <c r="K5404">
        <v>1958</v>
      </c>
      <c r="S5404" t="s">
        <v>21</v>
      </c>
      <c r="T5404" s="3" t="str">
        <f>LEFT(B5404,FIND("-",B5404)-1)</f>
        <v>25</v>
      </c>
      <c r="U5404">
        <f t="shared" si="168"/>
        <v>50.856163005409996</v>
      </c>
      <c r="V5404">
        <f t="shared" si="169"/>
        <v>-1.5317363880413999</v>
      </c>
      <c r="W5404">
        <v>50.860753010000003</v>
      </c>
      <c r="X5404">
        <v>-1.5316949879999999</v>
      </c>
    </row>
    <row r="5405" spans="1:24" x14ac:dyDescent="0.3">
      <c r="A5405">
        <v>904</v>
      </c>
      <c r="B5405" s="2" t="s">
        <v>84</v>
      </c>
      <c r="C5405">
        <v>4.5999999999999996</v>
      </c>
      <c r="D5405">
        <v>517.6</v>
      </c>
      <c r="E5405" t="s">
        <v>22</v>
      </c>
      <c r="F5405">
        <v>2</v>
      </c>
      <c r="H5405">
        <v>35</v>
      </c>
      <c r="I5405">
        <v>1</v>
      </c>
      <c r="K5405">
        <v>1958</v>
      </c>
      <c r="S5405" t="s">
        <v>21</v>
      </c>
      <c r="T5405" s="3" t="str">
        <f>LEFT(B5405,FIND("-",B5405)-1)</f>
        <v>25</v>
      </c>
      <c r="U5405">
        <f t="shared" si="168"/>
        <v>50.856094605341596</v>
      </c>
      <c r="V5405">
        <f t="shared" si="169"/>
        <v>-1.5317363880413999</v>
      </c>
      <c r="W5405">
        <v>50.860753010000003</v>
      </c>
      <c r="X5405">
        <v>-1.5316949879999999</v>
      </c>
    </row>
    <row r="5406" spans="1:24" x14ac:dyDescent="0.3">
      <c r="A5406">
        <v>905</v>
      </c>
      <c r="B5406" s="2" t="s">
        <v>84</v>
      </c>
      <c r="C5406">
        <v>4.5999999999999996</v>
      </c>
      <c r="D5406">
        <v>518.20000000000005</v>
      </c>
      <c r="E5406" t="s">
        <v>28</v>
      </c>
      <c r="F5406">
        <v>1</v>
      </c>
      <c r="H5406">
        <v>47</v>
      </c>
      <c r="I5406">
        <v>1</v>
      </c>
      <c r="K5406">
        <v>1958</v>
      </c>
      <c r="S5406" t="s">
        <v>21</v>
      </c>
      <c r="T5406" s="3" t="str">
        <f>LEFT(B5406,FIND("-",B5406)-1)</f>
        <v>25</v>
      </c>
      <c r="U5406">
        <f t="shared" si="168"/>
        <v>50.856089205336197</v>
      </c>
      <c r="V5406">
        <f t="shared" si="169"/>
        <v>-1.5317363880413999</v>
      </c>
      <c r="W5406">
        <v>50.860753010000003</v>
      </c>
      <c r="X5406">
        <v>-1.5316949879999999</v>
      </c>
    </row>
    <row r="5407" spans="1:24" x14ac:dyDescent="0.3">
      <c r="A5407">
        <v>906</v>
      </c>
      <c r="B5407" s="2" t="s">
        <v>84</v>
      </c>
      <c r="C5407">
        <v>8.6</v>
      </c>
      <c r="D5407">
        <v>513.5</v>
      </c>
      <c r="E5407" t="s">
        <v>22</v>
      </c>
      <c r="F5407">
        <v>2</v>
      </c>
      <c r="H5407">
        <v>13</v>
      </c>
      <c r="I5407">
        <v>2</v>
      </c>
      <c r="K5407">
        <v>1958</v>
      </c>
      <c r="S5407" t="s">
        <v>21</v>
      </c>
      <c r="T5407" s="3" t="str">
        <f>LEFT(B5407,FIND("-",B5407)-1)</f>
        <v>25</v>
      </c>
      <c r="U5407">
        <f t="shared" si="168"/>
        <v>50.856131505378499</v>
      </c>
      <c r="V5407">
        <f t="shared" si="169"/>
        <v>-1.5317723880773999</v>
      </c>
      <c r="W5407">
        <v>50.860753010000003</v>
      </c>
      <c r="X5407">
        <v>-1.5316949879999999</v>
      </c>
    </row>
    <row r="5408" spans="1:24" x14ac:dyDescent="0.3">
      <c r="A5408">
        <v>907</v>
      </c>
      <c r="B5408" s="2" t="s">
        <v>84</v>
      </c>
      <c r="C5408">
        <v>8.6999999999999993</v>
      </c>
      <c r="D5408">
        <v>516.20000000000005</v>
      </c>
      <c r="E5408" t="s">
        <v>28</v>
      </c>
      <c r="F5408">
        <v>1</v>
      </c>
      <c r="H5408">
        <v>14</v>
      </c>
      <c r="I5408">
        <v>1</v>
      </c>
      <c r="K5408">
        <v>1958</v>
      </c>
      <c r="S5408" t="s">
        <v>21</v>
      </c>
      <c r="T5408" s="3" t="str">
        <f>LEFT(B5408,FIND("-",B5408)-1)</f>
        <v>25</v>
      </c>
      <c r="U5408">
        <f t="shared" si="168"/>
        <v>50.856107205354199</v>
      </c>
      <c r="V5408">
        <f t="shared" si="169"/>
        <v>-1.5317732880782999</v>
      </c>
      <c r="W5408">
        <v>50.860753010000003</v>
      </c>
      <c r="X5408">
        <v>-1.5316949879999999</v>
      </c>
    </row>
    <row r="5409" spans="1:24" x14ac:dyDescent="0.3">
      <c r="A5409">
        <v>908</v>
      </c>
      <c r="B5409" s="2" t="s">
        <v>84</v>
      </c>
      <c r="C5409">
        <v>8.6999999999999993</v>
      </c>
      <c r="D5409">
        <v>516.79999999999995</v>
      </c>
      <c r="E5409" t="s">
        <v>22</v>
      </c>
      <c r="F5409">
        <v>2</v>
      </c>
      <c r="H5409">
        <v>21</v>
      </c>
      <c r="I5409">
        <v>1</v>
      </c>
      <c r="K5409">
        <v>1958</v>
      </c>
      <c r="S5409" t="s">
        <v>21</v>
      </c>
      <c r="T5409" s="3" t="str">
        <f>LEFT(B5409,FIND("-",B5409)-1)</f>
        <v>25</v>
      </c>
      <c r="U5409">
        <f t="shared" si="168"/>
        <v>50.8561018053488</v>
      </c>
      <c r="V5409">
        <f t="shared" si="169"/>
        <v>-1.5317732880782999</v>
      </c>
      <c r="W5409">
        <v>50.860753010000003</v>
      </c>
      <c r="X5409">
        <v>-1.5316949879999999</v>
      </c>
    </row>
    <row r="5410" spans="1:24" x14ac:dyDescent="0.3">
      <c r="A5410">
        <v>909</v>
      </c>
      <c r="B5410" s="2" t="s">
        <v>84</v>
      </c>
      <c r="C5410">
        <v>9.6999999999999993</v>
      </c>
      <c r="D5410">
        <v>512.4</v>
      </c>
      <c r="E5410" t="s">
        <v>22</v>
      </c>
      <c r="F5410">
        <v>2</v>
      </c>
      <c r="H5410">
        <v>19</v>
      </c>
      <c r="I5410">
        <v>1</v>
      </c>
      <c r="K5410">
        <v>1958</v>
      </c>
      <c r="S5410" t="s">
        <v>21</v>
      </c>
      <c r="T5410" s="3" t="str">
        <f>LEFT(B5410,FIND("-",B5410)-1)</f>
        <v>25</v>
      </c>
      <c r="U5410">
        <f t="shared" si="168"/>
        <v>50.856141405388399</v>
      </c>
      <c r="V5410">
        <f t="shared" si="169"/>
        <v>-1.5317822880873</v>
      </c>
      <c r="W5410">
        <v>50.860753010000003</v>
      </c>
      <c r="X5410">
        <v>-1.5316949879999999</v>
      </c>
    </row>
    <row r="5411" spans="1:24" x14ac:dyDescent="0.3">
      <c r="A5411">
        <v>910</v>
      </c>
      <c r="B5411" s="2" t="s">
        <v>84</v>
      </c>
      <c r="C5411">
        <v>11.2</v>
      </c>
      <c r="D5411">
        <v>500.8</v>
      </c>
      <c r="E5411" t="s">
        <v>22</v>
      </c>
      <c r="F5411">
        <v>2</v>
      </c>
      <c r="H5411">
        <v>26</v>
      </c>
      <c r="I5411">
        <v>1</v>
      </c>
      <c r="K5411">
        <v>1958</v>
      </c>
      <c r="S5411" t="s">
        <v>21</v>
      </c>
      <c r="T5411" s="3" t="str">
        <f>LEFT(B5411,FIND("-",B5411)-1)</f>
        <v>25</v>
      </c>
      <c r="U5411">
        <f t="shared" si="168"/>
        <v>50.856245805492797</v>
      </c>
      <c r="V5411">
        <f t="shared" si="169"/>
        <v>-1.5317957881008</v>
      </c>
      <c r="W5411">
        <v>50.860753010000003</v>
      </c>
      <c r="X5411">
        <v>-1.5316949879999999</v>
      </c>
    </row>
    <row r="5412" spans="1:24" x14ac:dyDescent="0.3">
      <c r="A5412">
        <v>911</v>
      </c>
      <c r="B5412" s="2" t="s">
        <v>84</v>
      </c>
      <c r="C5412">
        <v>15</v>
      </c>
      <c r="D5412">
        <v>501.6</v>
      </c>
      <c r="E5412" t="s">
        <v>28</v>
      </c>
      <c r="F5412">
        <v>1</v>
      </c>
      <c r="H5412">
        <v>26</v>
      </c>
      <c r="I5412">
        <v>1</v>
      </c>
      <c r="K5412">
        <v>1958</v>
      </c>
      <c r="S5412" t="s">
        <v>21</v>
      </c>
      <c r="T5412" s="3" t="str">
        <f>LEFT(B5412,FIND("-",B5412)-1)</f>
        <v>25</v>
      </c>
      <c r="U5412">
        <f t="shared" si="168"/>
        <v>50.856238605485601</v>
      </c>
      <c r="V5412">
        <f t="shared" si="169"/>
        <v>-1.5318299881350002</v>
      </c>
      <c r="W5412">
        <v>50.860753010000003</v>
      </c>
      <c r="X5412">
        <v>-1.5316949879999999</v>
      </c>
    </row>
    <row r="5413" spans="1:24" x14ac:dyDescent="0.3">
      <c r="A5413">
        <v>912</v>
      </c>
      <c r="B5413" s="2" t="s">
        <v>84</v>
      </c>
      <c r="C5413">
        <v>18.8</v>
      </c>
      <c r="D5413">
        <v>503.2</v>
      </c>
      <c r="E5413" t="s">
        <v>28</v>
      </c>
      <c r="F5413">
        <v>1</v>
      </c>
      <c r="H5413">
        <v>25</v>
      </c>
      <c r="I5413">
        <v>1</v>
      </c>
      <c r="K5413">
        <v>1958</v>
      </c>
      <c r="S5413" t="s">
        <v>21</v>
      </c>
      <c r="T5413" s="3" t="str">
        <f>LEFT(B5413,FIND("-",B5413)-1)</f>
        <v>25</v>
      </c>
      <c r="U5413">
        <f t="shared" si="168"/>
        <v>50.8562242054712</v>
      </c>
      <c r="V5413">
        <f t="shared" si="169"/>
        <v>-1.5318641881692001</v>
      </c>
      <c r="W5413">
        <v>50.860753010000003</v>
      </c>
      <c r="X5413">
        <v>-1.5316949879999999</v>
      </c>
    </row>
    <row r="5414" spans="1:24" x14ac:dyDescent="0.3">
      <c r="A5414">
        <v>913</v>
      </c>
      <c r="B5414" s="2" t="s">
        <v>84</v>
      </c>
      <c r="C5414">
        <v>18.8</v>
      </c>
      <c r="D5414">
        <v>503.3</v>
      </c>
      <c r="E5414" t="s">
        <v>23</v>
      </c>
      <c r="F5414">
        <v>3</v>
      </c>
      <c r="H5414">
        <v>7</v>
      </c>
      <c r="I5414">
        <v>1</v>
      </c>
      <c r="K5414">
        <v>1958</v>
      </c>
      <c r="S5414" t="s">
        <v>21</v>
      </c>
      <c r="T5414" s="3" t="str">
        <f>LEFT(B5414,FIND("-",B5414)-1)</f>
        <v>25</v>
      </c>
      <c r="U5414">
        <f t="shared" si="168"/>
        <v>50.856223305470301</v>
      </c>
      <c r="V5414">
        <f t="shared" si="169"/>
        <v>-1.5318641881692001</v>
      </c>
      <c r="W5414">
        <v>50.860753010000003</v>
      </c>
      <c r="X5414">
        <v>-1.5316949879999999</v>
      </c>
    </row>
    <row r="5415" spans="1:24" x14ac:dyDescent="0.3">
      <c r="A5415">
        <v>914</v>
      </c>
      <c r="B5415" s="2" t="s">
        <v>84</v>
      </c>
      <c r="C5415">
        <v>19.100000000000001</v>
      </c>
      <c r="D5415">
        <v>507.3</v>
      </c>
      <c r="E5415" t="s">
        <v>23</v>
      </c>
      <c r="F5415">
        <v>3</v>
      </c>
      <c r="H5415">
        <v>12</v>
      </c>
      <c r="I5415">
        <v>2</v>
      </c>
      <c r="K5415">
        <v>1958</v>
      </c>
      <c r="S5415" t="s">
        <v>21</v>
      </c>
      <c r="T5415" s="3" t="str">
        <f>LEFT(B5415,FIND("-",B5415)-1)</f>
        <v>25</v>
      </c>
      <c r="U5415">
        <f t="shared" si="168"/>
        <v>50.856187305434297</v>
      </c>
      <c r="V5415">
        <f t="shared" si="169"/>
        <v>-1.5318668881719002</v>
      </c>
      <c r="W5415">
        <v>50.860753010000003</v>
      </c>
      <c r="X5415">
        <v>-1.5316949879999999</v>
      </c>
    </row>
    <row r="5416" spans="1:24" x14ac:dyDescent="0.3">
      <c r="A5416">
        <v>915</v>
      </c>
      <c r="B5416" s="2" t="s">
        <v>84</v>
      </c>
      <c r="C5416">
        <v>19.3</v>
      </c>
      <c r="D5416">
        <v>505</v>
      </c>
      <c r="E5416" t="s">
        <v>28</v>
      </c>
      <c r="F5416">
        <v>1</v>
      </c>
      <c r="H5416">
        <v>38</v>
      </c>
      <c r="I5416">
        <v>1</v>
      </c>
      <c r="K5416">
        <v>1958</v>
      </c>
      <c r="S5416" t="s">
        <v>21</v>
      </c>
      <c r="T5416" s="3" t="str">
        <f>LEFT(B5416,FIND("-",B5416)-1)</f>
        <v>25</v>
      </c>
      <c r="U5416">
        <f t="shared" si="168"/>
        <v>50.856208005455002</v>
      </c>
      <c r="V5416">
        <f t="shared" si="169"/>
        <v>-1.5318686881737</v>
      </c>
      <c r="W5416">
        <v>50.860753010000003</v>
      </c>
      <c r="X5416">
        <v>-1.5316949879999999</v>
      </c>
    </row>
    <row r="5417" spans="1:24" x14ac:dyDescent="0.3">
      <c r="A5417">
        <v>916</v>
      </c>
      <c r="B5417" s="2" t="s">
        <v>84</v>
      </c>
      <c r="C5417">
        <v>19.3</v>
      </c>
      <c r="D5417">
        <v>505.4</v>
      </c>
      <c r="E5417" t="s">
        <v>28</v>
      </c>
      <c r="F5417">
        <v>1</v>
      </c>
      <c r="H5417">
        <v>25</v>
      </c>
      <c r="I5417">
        <v>1</v>
      </c>
      <c r="K5417">
        <v>1958</v>
      </c>
      <c r="S5417" t="s">
        <v>21</v>
      </c>
      <c r="T5417" s="3" t="str">
        <f>LEFT(B5417,FIND("-",B5417)-1)</f>
        <v>25</v>
      </c>
      <c r="U5417">
        <f t="shared" si="168"/>
        <v>50.8562044054514</v>
      </c>
      <c r="V5417">
        <f t="shared" si="169"/>
        <v>-1.5318686881737</v>
      </c>
      <c r="W5417">
        <v>50.860753010000003</v>
      </c>
      <c r="X5417">
        <v>-1.5316949879999999</v>
      </c>
    </row>
    <row r="5418" spans="1:24" x14ac:dyDescent="0.3">
      <c r="A5418">
        <v>917</v>
      </c>
      <c r="B5418" s="2" t="s">
        <v>84</v>
      </c>
      <c r="C5418">
        <v>19.399999999999999</v>
      </c>
      <c r="D5418">
        <v>507.2</v>
      </c>
      <c r="E5418" t="s">
        <v>28</v>
      </c>
      <c r="F5418">
        <v>1</v>
      </c>
      <c r="H5418">
        <v>41</v>
      </c>
      <c r="I5418">
        <v>1</v>
      </c>
      <c r="K5418">
        <v>1958</v>
      </c>
      <c r="S5418" t="s">
        <v>21</v>
      </c>
      <c r="T5418" s="3" t="str">
        <f>LEFT(B5418,FIND("-",B5418)-1)</f>
        <v>25</v>
      </c>
      <c r="U5418">
        <f t="shared" si="168"/>
        <v>50.856188205435195</v>
      </c>
      <c r="V5418">
        <f t="shared" si="169"/>
        <v>-1.5318695881746001</v>
      </c>
      <c r="W5418">
        <v>50.860753010000003</v>
      </c>
      <c r="X5418">
        <v>-1.5316949879999999</v>
      </c>
    </row>
    <row r="5419" spans="1:24" x14ac:dyDescent="0.3">
      <c r="A5419">
        <v>918</v>
      </c>
      <c r="B5419" s="2" t="s">
        <v>84</v>
      </c>
      <c r="C5419">
        <v>19.7</v>
      </c>
      <c r="D5419">
        <v>507.2</v>
      </c>
      <c r="E5419" t="s">
        <v>28</v>
      </c>
      <c r="F5419">
        <v>1</v>
      </c>
      <c r="H5419">
        <v>20</v>
      </c>
      <c r="I5419">
        <v>1</v>
      </c>
      <c r="K5419">
        <v>1958</v>
      </c>
      <c r="S5419" t="s">
        <v>21</v>
      </c>
      <c r="T5419" s="3" t="str">
        <f>LEFT(B5419,FIND("-",B5419)-1)</f>
        <v>25</v>
      </c>
      <c r="U5419">
        <f t="shared" si="168"/>
        <v>50.856188205435195</v>
      </c>
      <c r="V5419">
        <f t="shared" si="169"/>
        <v>-1.5318722881773001</v>
      </c>
      <c r="W5419">
        <v>50.860753010000003</v>
      </c>
      <c r="X5419">
        <v>-1.5316949879999999</v>
      </c>
    </row>
    <row r="5420" spans="1:24" x14ac:dyDescent="0.3">
      <c r="A5420">
        <v>919</v>
      </c>
      <c r="B5420" s="2" t="s">
        <v>84</v>
      </c>
      <c r="C5420">
        <v>19.899999999999999</v>
      </c>
      <c r="D5420">
        <v>504.2</v>
      </c>
      <c r="E5420" t="s">
        <v>28</v>
      </c>
      <c r="F5420">
        <v>1</v>
      </c>
      <c r="H5420">
        <v>13</v>
      </c>
      <c r="I5420">
        <v>1</v>
      </c>
      <c r="K5420">
        <v>1958</v>
      </c>
      <c r="S5420" t="s">
        <v>21</v>
      </c>
      <c r="T5420" s="3" t="str">
        <f>LEFT(B5420,FIND("-",B5420)-1)</f>
        <v>25</v>
      </c>
      <c r="U5420">
        <f t="shared" si="168"/>
        <v>50.856215205462199</v>
      </c>
      <c r="V5420">
        <f t="shared" si="169"/>
        <v>-1.5318740881791002</v>
      </c>
      <c r="W5420">
        <v>50.860753010000003</v>
      </c>
      <c r="X5420">
        <v>-1.5316949879999999</v>
      </c>
    </row>
    <row r="5421" spans="1:24" x14ac:dyDescent="0.3">
      <c r="A5421">
        <v>920</v>
      </c>
      <c r="B5421" s="2" t="s">
        <v>84</v>
      </c>
      <c r="C5421">
        <v>20</v>
      </c>
      <c r="D5421">
        <v>505</v>
      </c>
      <c r="E5421" t="s">
        <v>22</v>
      </c>
      <c r="F5421">
        <v>2</v>
      </c>
      <c r="H5421">
        <v>71</v>
      </c>
      <c r="I5421">
        <v>1</v>
      </c>
      <c r="K5421">
        <v>1958</v>
      </c>
      <c r="S5421" t="s">
        <v>21</v>
      </c>
      <c r="T5421" s="3" t="str">
        <f>LEFT(B5421,FIND("-",B5421)-1)</f>
        <v>25</v>
      </c>
      <c r="U5421">
        <f t="shared" si="168"/>
        <v>50.856208005455002</v>
      </c>
      <c r="V5421">
        <f t="shared" si="169"/>
        <v>-1.53187498818</v>
      </c>
      <c r="W5421">
        <v>50.860753010000003</v>
      </c>
      <c r="X5421">
        <v>-1.5316949879999999</v>
      </c>
    </row>
    <row r="5422" spans="1:24" x14ac:dyDescent="0.3">
      <c r="A5422">
        <v>921</v>
      </c>
      <c r="B5422" s="2" t="s">
        <v>86</v>
      </c>
      <c r="C5422">
        <v>20.100000000000001</v>
      </c>
      <c r="D5422">
        <v>505.8</v>
      </c>
      <c r="E5422" t="s">
        <v>28</v>
      </c>
      <c r="F5422">
        <v>1</v>
      </c>
      <c r="K5422">
        <v>1958</v>
      </c>
      <c r="S5422" t="s">
        <v>21</v>
      </c>
      <c r="T5422" s="3" t="str">
        <f>LEFT(B5422,FIND("-",B5422)-1)</f>
        <v>25</v>
      </c>
      <c r="U5422">
        <f t="shared" si="168"/>
        <v>50.856200805447799</v>
      </c>
      <c r="V5422">
        <f t="shared" si="169"/>
        <v>-1.5318758881809</v>
      </c>
      <c r="W5422">
        <v>50.860753010000003</v>
      </c>
      <c r="X5422">
        <v>-1.5316949879999999</v>
      </c>
    </row>
    <row r="5423" spans="1:24" x14ac:dyDescent="0.3">
      <c r="A5423">
        <v>922</v>
      </c>
      <c r="B5423" s="2" t="s">
        <v>87</v>
      </c>
      <c r="C5423">
        <v>0.6</v>
      </c>
      <c r="D5423">
        <v>527.1</v>
      </c>
      <c r="E5423" t="s">
        <v>85</v>
      </c>
      <c r="F5423">
        <v>6</v>
      </c>
      <c r="H5423">
        <v>15</v>
      </c>
      <c r="I5423">
        <v>1</v>
      </c>
      <c r="K5423">
        <v>1958</v>
      </c>
      <c r="S5423" t="s">
        <v>21</v>
      </c>
      <c r="T5423" s="3" t="str">
        <f>LEFT(B5423,FIND("-",B5423)-1)</f>
        <v>26</v>
      </c>
      <c r="U5423">
        <f t="shared" si="168"/>
        <v>50.856009105256099</v>
      </c>
      <c r="V5423">
        <f t="shared" si="169"/>
        <v>-1.5317003880053999</v>
      </c>
      <c r="W5423">
        <v>50.860753010000003</v>
      </c>
      <c r="X5423">
        <v>-1.5316949879999999</v>
      </c>
    </row>
    <row r="5424" spans="1:24" x14ac:dyDescent="0.3">
      <c r="A5424">
        <v>923</v>
      </c>
      <c r="B5424" s="2" t="s">
        <v>87</v>
      </c>
      <c r="C5424">
        <v>2.4</v>
      </c>
      <c r="D5424">
        <v>529</v>
      </c>
      <c r="E5424" t="s">
        <v>23</v>
      </c>
      <c r="F5424">
        <v>3</v>
      </c>
      <c r="H5424">
        <v>3.3</v>
      </c>
      <c r="I5424">
        <v>1</v>
      </c>
      <c r="J5424">
        <v>1</v>
      </c>
      <c r="K5424">
        <v>1958</v>
      </c>
      <c r="S5424" t="s">
        <v>21</v>
      </c>
      <c r="T5424" s="3" t="str">
        <f>LEFT(B5424,FIND("-",B5424)-1)</f>
        <v>26</v>
      </c>
      <c r="U5424">
        <f t="shared" si="168"/>
        <v>50.855992005238996</v>
      </c>
      <c r="V5424">
        <f t="shared" si="169"/>
        <v>-1.5317165880215999</v>
      </c>
      <c r="W5424">
        <v>50.860753010000003</v>
      </c>
      <c r="X5424">
        <v>-1.5316949879999999</v>
      </c>
    </row>
    <row r="5425" spans="1:24" x14ac:dyDescent="0.3">
      <c r="A5425">
        <v>924</v>
      </c>
      <c r="B5425" s="2" t="s">
        <v>87</v>
      </c>
      <c r="C5425">
        <v>2.4</v>
      </c>
      <c r="D5425">
        <v>529</v>
      </c>
      <c r="E5425" t="s">
        <v>23</v>
      </c>
      <c r="F5425">
        <v>3.01</v>
      </c>
      <c r="H5425">
        <v>2.5</v>
      </c>
      <c r="I5425">
        <v>1</v>
      </c>
      <c r="K5425">
        <v>1958</v>
      </c>
      <c r="S5425" t="s">
        <v>21</v>
      </c>
      <c r="T5425" s="3" t="str">
        <f>LEFT(B5425,FIND("-",B5425)-1)</f>
        <v>26</v>
      </c>
      <c r="U5425">
        <f t="shared" si="168"/>
        <v>50.855992005238996</v>
      </c>
      <c r="V5425">
        <f t="shared" si="169"/>
        <v>-1.5317165880215999</v>
      </c>
      <c r="W5425">
        <v>50.860753010000003</v>
      </c>
      <c r="X5425">
        <v>-1.5316949879999999</v>
      </c>
    </row>
    <row r="5426" spans="1:24" x14ac:dyDescent="0.3">
      <c r="A5426">
        <v>925</v>
      </c>
      <c r="B5426" s="2" t="s">
        <v>87</v>
      </c>
      <c r="C5426">
        <v>2.7</v>
      </c>
      <c r="D5426">
        <v>532</v>
      </c>
      <c r="E5426" t="s">
        <v>28</v>
      </c>
      <c r="F5426">
        <v>1</v>
      </c>
      <c r="H5426">
        <v>5</v>
      </c>
      <c r="I5426">
        <v>1</v>
      </c>
      <c r="K5426">
        <v>1958</v>
      </c>
      <c r="S5426" t="s">
        <v>21</v>
      </c>
      <c r="T5426" s="3" t="str">
        <f>LEFT(B5426,FIND("-",B5426)-1)</f>
        <v>26</v>
      </c>
      <c r="U5426">
        <f t="shared" si="168"/>
        <v>50.855965005211999</v>
      </c>
      <c r="V5426">
        <f t="shared" si="169"/>
        <v>-1.5317192880243</v>
      </c>
      <c r="W5426">
        <v>50.860753010000003</v>
      </c>
      <c r="X5426">
        <v>-1.5316949879999999</v>
      </c>
    </row>
    <row r="5427" spans="1:24" x14ac:dyDescent="0.3">
      <c r="A5427">
        <v>926</v>
      </c>
      <c r="B5427" s="2" t="s">
        <v>87</v>
      </c>
      <c r="C5427">
        <v>2.8</v>
      </c>
      <c r="D5427">
        <v>529.70000000000005</v>
      </c>
      <c r="E5427" t="s">
        <v>28</v>
      </c>
      <c r="F5427">
        <v>1</v>
      </c>
      <c r="H5427">
        <v>18</v>
      </c>
      <c r="I5427">
        <v>2</v>
      </c>
      <c r="K5427">
        <v>1958</v>
      </c>
      <c r="S5427" t="s">
        <v>21</v>
      </c>
      <c r="T5427" s="3" t="str">
        <f>LEFT(B5427,FIND("-",B5427)-1)</f>
        <v>26</v>
      </c>
      <c r="U5427">
        <f t="shared" si="168"/>
        <v>50.855985705232698</v>
      </c>
      <c r="V5427">
        <f t="shared" si="169"/>
        <v>-1.5317201880252</v>
      </c>
      <c r="W5427">
        <v>50.860753010000003</v>
      </c>
      <c r="X5427">
        <v>-1.5316949879999999</v>
      </c>
    </row>
    <row r="5428" spans="1:24" x14ac:dyDescent="0.3">
      <c r="A5428">
        <v>927</v>
      </c>
      <c r="B5428" s="2" t="s">
        <v>87</v>
      </c>
      <c r="C5428">
        <v>3</v>
      </c>
      <c r="D5428">
        <v>535.29999999999995</v>
      </c>
      <c r="E5428" t="s">
        <v>23</v>
      </c>
      <c r="F5428">
        <v>3</v>
      </c>
      <c r="H5428">
        <v>4</v>
      </c>
      <c r="I5428">
        <v>1</v>
      </c>
      <c r="J5428">
        <v>1</v>
      </c>
      <c r="K5428">
        <v>1958</v>
      </c>
      <c r="S5428" t="s">
        <v>21</v>
      </c>
      <c r="T5428" s="3" t="str">
        <f>LEFT(B5428,FIND("-",B5428)-1)</f>
        <v>26</v>
      </c>
      <c r="U5428">
        <f t="shared" si="168"/>
        <v>50.8559353051823</v>
      </c>
      <c r="V5428">
        <f t="shared" si="169"/>
        <v>-1.5317219880269999</v>
      </c>
      <c r="W5428">
        <v>50.860753010000003</v>
      </c>
      <c r="X5428">
        <v>-1.5316949879999999</v>
      </c>
    </row>
    <row r="5429" spans="1:24" x14ac:dyDescent="0.3">
      <c r="A5429">
        <v>928</v>
      </c>
      <c r="B5429" s="2" t="s">
        <v>87</v>
      </c>
      <c r="C5429">
        <v>3</v>
      </c>
      <c r="D5429">
        <v>535.29999999999995</v>
      </c>
      <c r="E5429" t="s">
        <v>23</v>
      </c>
      <c r="F5429">
        <v>3.01</v>
      </c>
      <c r="H5429">
        <v>2.5</v>
      </c>
      <c r="I5429">
        <v>1</v>
      </c>
      <c r="K5429">
        <v>1958</v>
      </c>
      <c r="S5429" t="s">
        <v>21</v>
      </c>
      <c r="T5429" s="3" t="str">
        <f>LEFT(B5429,FIND("-",B5429)-1)</f>
        <v>26</v>
      </c>
      <c r="U5429">
        <f t="shared" si="168"/>
        <v>50.8559353051823</v>
      </c>
      <c r="V5429">
        <f t="shared" si="169"/>
        <v>-1.5317219880269999</v>
      </c>
      <c r="W5429">
        <v>50.860753010000003</v>
      </c>
      <c r="X5429">
        <v>-1.5316949879999999</v>
      </c>
    </row>
    <row r="5430" spans="1:24" x14ac:dyDescent="0.3">
      <c r="A5430">
        <v>929</v>
      </c>
      <c r="B5430" s="2" t="s">
        <v>87</v>
      </c>
      <c r="C5430">
        <v>4.2</v>
      </c>
      <c r="D5430">
        <v>526.5</v>
      </c>
      <c r="E5430" t="s">
        <v>28</v>
      </c>
      <c r="F5430">
        <v>1</v>
      </c>
      <c r="H5430">
        <v>45</v>
      </c>
      <c r="I5430">
        <v>1</v>
      </c>
      <c r="K5430">
        <v>1958</v>
      </c>
      <c r="S5430" t="s">
        <v>21</v>
      </c>
      <c r="T5430" s="3" t="str">
        <f>LEFT(B5430,FIND("-",B5430)-1)</f>
        <v>26</v>
      </c>
      <c r="U5430">
        <f t="shared" si="168"/>
        <v>50.856014505261498</v>
      </c>
      <c r="V5430">
        <f t="shared" si="169"/>
        <v>-1.5317327880378</v>
      </c>
      <c r="W5430">
        <v>50.860753010000003</v>
      </c>
      <c r="X5430">
        <v>-1.5316949879999999</v>
      </c>
    </row>
    <row r="5431" spans="1:24" x14ac:dyDescent="0.3">
      <c r="A5431">
        <v>930</v>
      </c>
      <c r="B5431" s="2" t="s">
        <v>87</v>
      </c>
      <c r="C5431">
        <v>4.4000000000000004</v>
      </c>
      <c r="D5431">
        <v>528</v>
      </c>
      <c r="E5431" t="s">
        <v>23</v>
      </c>
      <c r="F5431">
        <v>3</v>
      </c>
      <c r="H5431">
        <v>5</v>
      </c>
      <c r="I5431">
        <v>1</v>
      </c>
      <c r="K5431">
        <v>1958</v>
      </c>
      <c r="S5431" t="s">
        <v>21</v>
      </c>
      <c r="T5431" s="3" t="str">
        <f>LEFT(B5431,FIND("-",B5431)-1)</f>
        <v>26</v>
      </c>
      <c r="U5431">
        <f t="shared" si="168"/>
        <v>50.856001005247997</v>
      </c>
      <c r="V5431">
        <f t="shared" si="169"/>
        <v>-1.5317345880396001</v>
      </c>
      <c r="W5431">
        <v>50.860753010000003</v>
      </c>
      <c r="X5431">
        <v>-1.5316949879999999</v>
      </c>
    </row>
    <row r="5432" spans="1:24" x14ac:dyDescent="0.3">
      <c r="A5432">
        <v>931</v>
      </c>
      <c r="B5432" s="2" t="s">
        <v>87</v>
      </c>
      <c r="C5432">
        <v>5.3</v>
      </c>
      <c r="D5432">
        <v>530.4</v>
      </c>
      <c r="E5432" t="s">
        <v>28</v>
      </c>
      <c r="F5432">
        <v>1</v>
      </c>
      <c r="H5432">
        <v>18</v>
      </c>
      <c r="I5432">
        <v>1</v>
      </c>
      <c r="K5432">
        <v>1958</v>
      </c>
      <c r="S5432" t="s">
        <v>21</v>
      </c>
      <c r="T5432" s="3" t="str">
        <f>LEFT(B5432,FIND("-",B5432)-1)</f>
        <v>26</v>
      </c>
      <c r="U5432">
        <f t="shared" si="168"/>
        <v>50.8559794052264</v>
      </c>
      <c r="V5432">
        <f t="shared" si="169"/>
        <v>-1.5317426880476999</v>
      </c>
      <c r="W5432">
        <v>50.860753010000003</v>
      </c>
      <c r="X5432">
        <v>-1.5316949879999999</v>
      </c>
    </row>
    <row r="5433" spans="1:24" x14ac:dyDescent="0.3">
      <c r="A5433">
        <v>932</v>
      </c>
      <c r="B5433" s="2" t="s">
        <v>87</v>
      </c>
      <c r="C5433">
        <v>5.7</v>
      </c>
      <c r="D5433">
        <v>529.79999999999995</v>
      </c>
      <c r="E5433" t="s">
        <v>23</v>
      </c>
      <c r="F5433">
        <v>3</v>
      </c>
      <c r="H5433">
        <v>8</v>
      </c>
      <c r="I5433">
        <v>1</v>
      </c>
      <c r="J5433">
        <v>1</v>
      </c>
      <c r="K5433">
        <v>1958</v>
      </c>
      <c r="S5433" t="s">
        <v>21</v>
      </c>
      <c r="T5433" s="3" t="str">
        <f>LEFT(B5433,FIND("-",B5433)-1)</f>
        <v>26</v>
      </c>
      <c r="U5433">
        <f t="shared" si="168"/>
        <v>50.855984805231799</v>
      </c>
      <c r="V5433">
        <f t="shared" si="169"/>
        <v>-1.5317462880513</v>
      </c>
      <c r="W5433">
        <v>50.860753010000003</v>
      </c>
      <c r="X5433">
        <v>-1.5316949879999999</v>
      </c>
    </row>
    <row r="5434" spans="1:24" x14ac:dyDescent="0.3">
      <c r="A5434">
        <v>933</v>
      </c>
      <c r="B5434" s="2" t="s">
        <v>87</v>
      </c>
      <c r="C5434">
        <v>5.7</v>
      </c>
      <c r="D5434">
        <v>529.79999999999995</v>
      </c>
      <c r="E5434" t="s">
        <v>23</v>
      </c>
      <c r="F5434">
        <v>3.01</v>
      </c>
      <c r="H5434">
        <v>4</v>
      </c>
      <c r="I5434">
        <v>1</v>
      </c>
      <c r="K5434">
        <v>1958</v>
      </c>
      <c r="S5434" t="s">
        <v>21</v>
      </c>
      <c r="T5434" s="3" t="str">
        <f>LEFT(B5434,FIND("-",B5434)-1)</f>
        <v>26</v>
      </c>
      <c r="U5434">
        <f t="shared" si="168"/>
        <v>50.855984805231799</v>
      </c>
      <c r="V5434">
        <f t="shared" si="169"/>
        <v>-1.5317462880513</v>
      </c>
      <c r="W5434">
        <v>50.860753010000003</v>
      </c>
      <c r="X5434">
        <v>-1.5316949879999999</v>
      </c>
    </row>
    <row r="5435" spans="1:24" x14ac:dyDescent="0.3">
      <c r="A5435">
        <v>934</v>
      </c>
      <c r="B5435" s="2" t="s">
        <v>87</v>
      </c>
      <c r="C5435">
        <v>5.9</v>
      </c>
      <c r="D5435">
        <v>536.79999999999995</v>
      </c>
      <c r="E5435" t="s">
        <v>28</v>
      </c>
      <c r="F5435">
        <v>1</v>
      </c>
      <c r="K5435">
        <v>1958</v>
      </c>
      <c r="S5435" t="s">
        <v>21</v>
      </c>
      <c r="T5435" s="3" t="str">
        <f>LEFT(B5435,FIND("-",B5435)-1)</f>
        <v>26</v>
      </c>
      <c r="U5435">
        <f t="shared" si="168"/>
        <v>50.855921805168798</v>
      </c>
      <c r="V5435">
        <f t="shared" si="169"/>
        <v>-1.5317480880531</v>
      </c>
      <c r="W5435">
        <v>50.860753010000003</v>
      </c>
      <c r="X5435">
        <v>-1.5316949879999999</v>
      </c>
    </row>
    <row r="5436" spans="1:24" x14ac:dyDescent="0.3">
      <c r="A5436">
        <v>935</v>
      </c>
      <c r="B5436" s="2" t="s">
        <v>87</v>
      </c>
      <c r="C5436">
        <v>6</v>
      </c>
      <c r="D5436">
        <v>528.79999999999995</v>
      </c>
      <c r="E5436" t="s">
        <v>28</v>
      </c>
      <c r="F5436">
        <v>1</v>
      </c>
      <c r="H5436">
        <v>7</v>
      </c>
      <c r="I5436">
        <v>2</v>
      </c>
      <c r="K5436">
        <v>1958</v>
      </c>
      <c r="S5436" t="s">
        <v>21</v>
      </c>
      <c r="T5436" s="3" t="str">
        <f>LEFT(B5436,FIND("-",B5436)-1)</f>
        <v>26</v>
      </c>
      <c r="U5436">
        <f t="shared" si="168"/>
        <v>50.8559938052408</v>
      </c>
      <c r="V5436">
        <f t="shared" si="169"/>
        <v>-1.5317489880540001</v>
      </c>
      <c r="W5436">
        <v>50.860753010000003</v>
      </c>
      <c r="X5436">
        <v>-1.5316949879999999</v>
      </c>
    </row>
    <row r="5437" spans="1:24" x14ac:dyDescent="0.3">
      <c r="A5437">
        <v>936</v>
      </c>
      <c r="B5437" s="2" t="s">
        <v>87</v>
      </c>
      <c r="C5437">
        <v>6.7</v>
      </c>
      <c r="D5437">
        <v>532.79999999999995</v>
      </c>
      <c r="E5437" t="s">
        <v>28</v>
      </c>
      <c r="F5437">
        <v>1</v>
      </c>
      <c r="H5437">
        <v>10</v>
      </c>
      <c r="I5437">
        <v>1</v>
      </c>
      <c r="K5437">
        <v>1958</v>
      </c>
      <c r="S5437" t="s">
        <v>21</v>
      </c>
      <c r="T5437" s="3" t="str">
        <f>LEFT(B5437,FIND("-",B5437)-1)</f>
        <v>26</v>
      </c>
      <c r="U5437">
        <f t="shared" si="168"/>
        <v>50.855957805204795</v>
      </c>
      <c r="V5437">
        <f t="shared" si="169"/>
        <v>-1.5317552880603</v>
      </c>
      <c r="W5437">
        <v>50.860753010000003</v>
      </c>
      <c r="X5437">
        <v>-1.5316949879999999</v>
      </c>
    </row>
    <row r="5438" spans="1:24" x14ac:dyDescent="0.3">
      <c r="A5438">
        <v>937</v>
      </c>
      <c r="B5438" s="2" t="s">
        <v>87</v>
      </c>
      <c r="C5438">
        <v>7.2</v>
      </c>
      <c r="D5438">
        <v>532.29999999999995</v>
      </c>
      <c r="E5438" t="s">
        <v>23</v>
      </c>
      <c r="F5438">
        <v>3</v>
      </c>
      <c r="H5438">
        <v>5</v>
      </c>
      <c r="I5438">
        <v>1</v>
      </c>
      <c r="K5438">
        <v>1958</v>
      </c>
      <c r="S5438" t="s">
        <v>21</v>
      </c>
      <c r="T5438" s="3" t="str">
        <f>LEFT(B5438,FIND("-",B5438)-1)</f>
        <v>26</v>
      </c>
      <c r="U5438">
        <f t="shared" si="168"/>
        <v>50.855962305209296</v>
      </c>
      <c r="V5438">
        <f t="shared" si="169"/>
        <v>-1.5317597880648</v>
      </c>
      <c r="W5438">
        <v>50.860753010000003</v>
      </c>
      <c r="X5438">
        <v>-1.5316949879999999</v>
      </c>
    </row>
    <row r="5439" spans="1:24" x14ac:dyDescent="0.3">
      <c r="A5439">
        <v>938</v>
      </c>
      <c r="B5439" s="2" t="s">
        <v>87</v>
      </c>
      <c r="C5439">
        <v>7.4</v>
      </c>
      <c r="D5439">
        <v>533.4</v>
      </c>
      <c r="E5439" t="s">
        <v>23</v>
      </c>
      <c r="F5439">
        <v>3</v>
      </c>
      <c r="H5439">
        <v>11</v>
      </c>
      <c r="I5439">
        <v>1</v>
      </c>
      <c r="K5439">
        <v>1958</v>
      </c>
      <c r="S5439" t="s">
        <v>21</v>
      </c>
      <c r="T5439" s="3" t="str">
        <f>LEFT(B5439,FIND("-",B5439)-1)</f>
        <v>26</v>
      </c>
      <c r="U5439">
        <f t="shared" si="168"/>
        <v>50.855952405199396</v>
      </c>
      <c r="V5439">
        <f t="shared" si="169"/>
        <v>-1.5317615880666</v>
      </c>
      <c r="W5439">
        <v>50.860753010000003</v>
      </c>
      <c r="X5439">
        <v>-1.5316949879999999</v>
      </c>
    </row>
    <row r="5440" spans="1:24" x14ac:dyDescent="0.3">
      <c r="A5440">
        <v>939</v>
      </c>
      <c r="B5440" s="2" t="s">
        <v>87</v>
      </c>
      <c r="C5440">
        <v>7.5</v>
      </c>
      <c r="D5440">
        <v>534.70000000000005</v>
      </c>
      <c r="E5440" t="s">
        <v>28</v>
      </c>
      <c r="F5440">
        <v>1</v>
      </c>
      <c r="H5440">
        <v>6</v>
      </c>
      <c r="I5440">
        <v>1</v>
      </c>
      <c r="K5440">
        <v>1958</v>
      </c>
      <c r="S5440" t="s">
        <v>21</v>
      </c>
      <c r="T5440" s="3" t="str">
        <f>LEFT(B5440,FIND("-",B5440)-1)</f>
        <v>26</v>
      </c>
      <c r="U5440">
        <f t="shared" si="168"/>
        <v>50.855940705187699</v>
      </c>
      <c r="V5440">
        <f t="shared" si="169"/>
        <v>-1.5317624880675</v>
      </c>
      <c r="W5440">
        <v>50.860753010000003</v>
      </c>
      <c r="X5440">
        <v>-1.5316949879999999</v>
      </c>
    </row>
    <row r="5441" spans="1:24" x14ac:dyDescent="0.3">
      <c r="A5441">
        <v>940</v>
      </c>
      <c r="B5441" s="2" t="s">
        <v>87</v>
      </c>
      <c r="C5441">
        <v>8.1999999999999993</v>
      </c>
      <c r="D5441">
        <v>533.6</v>
      </c>
      <c r="E5441" t="s">
        <v>22</v>
      </c>
      <c r="F5441">
        <v>2</v>
      </c>
      <c r="H5441">
        <v>50</v>
      </c>
      <c r="I5441">
        <v>2</v>
      </c>
      <c r="K5441">
        <v>1958</v>
      </c>
      <c r="S5441" t="s">
        <v>21</v>
      </c>
      <c r="T5441" s="3" t="str">
        <f>LEFT(B5441,FIND("-",B5441)-1)</f>
        <v>26</v>
      </c>
      <c r="U5441">
        <f t="shared" si="168"/>
        <v>50.855950605197599</v>
      </c>
      <c r="V5441">
        <f t="shared" si="169"/>
        <v>-1.5317687880738</v>
      </c>
      <c r="W5441">
        <v>50.860753010000003</v>
      </c>
      <c r="X5441">
        <v>-1.5316949879999999</v>
      </c>
    </row>
    <row r="5442" spans="1:24" x14ac:dyDescent="0.3">
      <c r="A5442">
        <v>941</v>
      </c>
      <c r="B5442" s="2" t="s">
        <v>87</v>
      </c>
      <c r="C5442">
        <v>8.8000000000000007</v>
      </c>
      <c r="D5442">
        <v>530.79999999999995</v>
      </c>
      <c r="E5442" t="s">
        <v>28</v>
      </c>
      <c r="F5442">
        <v>1</v>
      </c>
      <c r="H5442">
        <v>7</v>
      </c>
      <c r="I5442">
        <v>1</v>
      </c>
      <c r="K5442">
        <v>1958</v>
      </c>
      <c r="S5442" t="s">
        <v>21</v>
      </c>
      <c r="T5442" s="3" t="str">
        <f>LEFT(B5442,FIND("-",B5442)-1)</f>
        <v>26</v>
      </c>
      <c r="U5442">
        <f t="shared" si="168"/>
        <v>50.855975805222798</v>
      </c>
      <c r="V5442">
        <f t="shared" si="169"/>
        <v>-1.5317741880792</v>
      </c>
      <c r="W5442">
        <v>50.860753010000003</v>
      </c>
      <c r="X5442">
        <v>-1.5316949879999999</v>
      </c>
    </row>
    <row r="5443" spans="1:24" x14ac:dyDescent="0.3">
      <c r="A5443">
        <v>942</v>
      </c>
      <c r="B5443" s="2" t="s">
        <v>87</v>
      </c>
      <c r="C5443">
        <v>9.1999999999999993</v>
      </c>
      <c r="D5443">
        <v>523.5</v>
      </c>
      <c r="E5443" t="s">
        <v>88</v>
      </c>
      <c r="F5443">
        <v>7</v>
      </c>
      <c r="K5443">
        <v>1958</v>
      </c>
      <c r="S5443" t="s">
        <v>21</v>
      </c>
      <c r="T5443" s="3" t="str">
        <f>LEFT(B5443,FIND("-",B5443)-1)</f>
        <v>26</v>
      </c>
      <c r="U5443">
        <f t="shared" ref="U5443:U5506" si="170">W5443-(D5443/111111)</f>
        <v>50.856041505288502</v>
      </c>
      <c r="V5443">
        <f t="shared" ref="V5443:V5506" si="171">X5443-(C5443/111111)</f>
        <v>-1.5317777880828001</v>
      </c>
      <c r="W5443">
        <v>50.860753010000003</v>
      </c>
      <c r="X5443">
        <v>-1.5316949879999999</v>
      </c>
    </row>
    <row r="5444" spans="1:24" x14ac:dyDescent="0.3">
      <c r="A5444">
        <v>943</v>
      </c>
      <c r="B5444" s="2" t="s">
        <v>87</v>
      </c>
      <c r="C5444">
        <v>9.3000000000000007</v>
      </c>
      <c r="D5444">
        <v>531.6</v>
      </c>
      <c r="E5444" t="s">
        <v>22</v>
      </c>
      <c r="F5444">
        <v>2</v>
      </c>
      <c r="H5444">
        <v>60</v>
      </c>
      <c r="I5444">
        <v>1</v>
      </c>
      <c r="K5444">
        <v>1958</v>
      </c>
      <c r="S5444" t="s">
        <v>21</v>
      </c>
      <c r="T5444" s="3" t="str">
        <f>LEFT(B5444,FIND("-",B5444)-1)</f>
        <v>26</v>
      </c>
      <c r="U5444">
        <f t="shared" si="170"/>
        <v>50.855968605215601</v>
      </c>
      <c r="V5444">
        <f t="shared" si="171"/>
        <v>-1.5317786880837001</v>
      </c>
      <c r="W5444">
        <v>50.860753010000003</v>
      </c>
      <c r="X5444">
        <v>-1.5316949879999999</v>
      </c>
    </row>
    <row r="5445" spans="1:24" x14ac:dyDescent="0.3">
      <c r="A5445">
        <v>944</v>
      </c>
      <c r="B5445" s="2" t="s">
        <v>87</v>
      </c>
      <c r="C5445">
        <v>9.4</v>
      </c>
      <c r="D5445">
        <v>532.4</v>
      </c>
      <c r="E5445" t="s">
        <v>23</v>
      </c>
      <c r="F5445">
        <v>3</v>
      </c>
      <c r="H5445">
        <v>11</v>
      </c>
      <c r="I5445">
        <v>1</v>
      </c>
      <c r="K5445">
        <v>1958</v>
      </c>
      <c r="S5445" t="s">
        <v>21</v>
      </c>
      <c r="T5445" s="3" t="str">
        <f>LEFT(B5445,FIND("-",B5445)-1)</f>
        <v>26</v>
      </c>
      <c r="U5445">
        <f t="shared" si="170"/>
        <v>50.855961405208397</v>
      </c>
      <c r="V5445">
        <f t="shared" si="171"/>
        <v>-1.5317795880845999</v>
      </c>
      <c r="W5445">
        <v>50.860753010000003</v>
      </c>
      <c r="X5445">
        <v>-1.5316949879999999</v>
      </c>
    </row>
    <row r="5446" spans="1:24" x14ac:dyDescent="0.3">
      <c r="A5446">
        <v>945</v>
      </c>
      <c r="B5446" s="2" t="s">
        <v>87</v>
      </c>
      <c r="C5446">
        <v>9.8000000000000007</v>
      </c>
      <c r="D5446">
        <v>524.6</v>
      </c>
      <c r="E5446" t="s">
        <v>28</v>
      </c>
      <c r="F5446">
        <v>1</v>
      </c>
      <c r="K5446">
        <v>1958</v>
      </c>
      <c r="S5446" t="s">
        <v>21</v>
      </c>
      <c r="T5446" s="3" t="str">
        <f>LEFT(B5446,FIND("-",B5446)-1)</f>
        <v>26</v>
      </c>
      <c r="U5446">
        <f t="shared" si="170"/>
        <v>50.856031605278602</v>
      </c>
      <c r="V5446">
        <f t="shared" si="171"/>
        <v>-1.5317831880882</v>
      </c>
      <c r="W5446">
        <v>50.860753010000003</v>
      </c>
      <c r="X5446">
        <v>-1.5316949879999999</v>
      </c>
    </row>
    <row r="5447" spans="1:24" x14ac:dyDescent="0.3">
      <c r="A5447">
        <v>946</v>
      </c>
      <c r="B5447" s="2" t="s">
        <v>87</v>
      </c>
      <c r="C5447">
        <v>9.9</v>
      </c>
      <c r="D5447">
        <v>523.4</v>
      </c>
      <c r="E5447" t="s">
        <v>28</v>
      </c>
      <c r="F5447">
        <v>1</v>
      </c>
      <c r="K5447">
        <v>1958</v>
      </c>
      <c r="S5447" t="s">
        <v>21</v>
      </c>
      <c r="T5447" s="3" t="str">
        <f>LEFT(B5447,FIND("-",B5447)-1)</f>
        <v>26</v>
      </c>
      <c r="U5447">
        <f t="shared" si="170"/>
        <v>50.856042405289401</v>
      </c>
      <c r="V5447">
        <f t="shared" si="171"/>
        <v>-1.5317840880891</v>
      </c>
      <c r="W5447">
        <v>50.860753010000003</v>
      </c>
      <c r="X5447">
        <v>-1.5316949879999999</v>
      </c>
    </row>
    <row r="5448" spans="1:24" x14ac:dyDescent="0.3">
      <c r="A5448">
        <v>947</v>
      </c>
      <c r="B5448" s="2" t="s">
        <v>87</v>
      </c>
      <c r="C5448">
        <v>9.9</v>
      </c>
      <c r="D5448">
        <v>525.9</v>
      </c>
      <c r="E5448" t="s">
        <v>28</v>
      </c>
      <c r="F5448">
        <v>1</v>
      </c>
      <c r="K5448">
        <v>1958</v>
      </c>
      <c r="S5448" t="s">
        <v>21</v>
      </c>
      <c r="T5448" s="3" t="str">
        <f>LEFT(B5448,FIND("-",B5448)-1)</f>
        <v>26</v>
      </c>
      <c r="U5448">
        <f t="shared" si="170"/>
        <v>50.856019905266898</v>
      </c>
      <c r="V5448">
        <f t="shared" si="171"/>
        <v>-1.5317840880891</v>
      </c>
      <c r="W5448">
        <v>50.860753010000003</v>
      </c>
      <c r="X5448">
        <v>-1.5316949879999999</v>
      </c>
    </row>
    <row r="5449" spans="1:24" x14ac:dyDescent="0.3">
      <c r="A5449">
        <v>948</v>
      </c>
      <c r="B5449" s="2" t="s">
        <v>87</v>
      </c>
      <c r="C5449">
        <v>10.4</v>
      </c>
      <c r="D5449">
        <v>526.79999999999995</v>
      </c>
      <c r="E5449" t="s">
        <v>28</v>
      </c>
      <c r="F5449">
        <v>1</v>
      </c>
      <c r="K5449">
        <v>1958</v>
      </c>
      <c r="S5449" t="s">
        <v>21</v>
      </c>
      <c r="T5449" s="3" t="str">
        <f>LEFT(B5449,FIND("-",B5449)-1)</f>
        <v>26</v>
      </c>
      <c r="U5449">
        <f t="shared" si="170"/>
        <v>50.856011805258795</v>
      </c>
      <c r="V5449">
        <f t="shared" si="171"/>
        <v>-1.5317885880936</v>
      </c>
      <c r="W5449">
        <v>50.860753010000003</v>
      </c>
      <c r="X5449">
        <v>-1.5316949879999999</v>
      </c>
    </row>
    <row r="5450" spans="1:24" x14ac:dyDescent="0.3">
      <c r="A5450">
        <v>949</v>
      </c>
      <c r="B5450" s="2" t="s">
        <v>87</v>
      </c>
      <c r="C5450">
        <v>10.5</v>
      </c>
      <c r="D5450">
        <v>531.6</v>
      </c>
      <c r="E5450" t="s">
        <v>28</v>
      </c>
      <c r="F5450">
        <v>1</v>
      </c>
      <c r="H5450">
        <v>6</v>
      </c>
      <c r="I5450">
        <v>1</v>
      </c>
      <c r="K5450">
        <v>1958</v>
      </c>
      <c r="S5450" t="s">
        <v>21</v>
      </c>
      <c r="T5450" s="3" t="str">
        <f>LEFT(B5450,FIND("-",B5450)-1)</f>
        <v>26</v>
      </c>
      <c r="U5450">
        <f t="shared" si="170"/>
        <v>50.855968605215601</v>
      </c>
      <c r="V5450">
        <f t="shared" si="171"/>
        <v>-1.5317894880945</v>
      </c>
      <c r="W5450">
        <v>50.860753010000003</v>
      </c>
      <c r="X5450">
        <v>-1.5316949879999999</v>
      </c>
    </row>
    <row r="5451" spans="1:24" x14ac:dyDescent="0.3">
      <c r="A5451">
        <v>950</v>
      </c>
      <c r="B5451" s="2" t="s">
        <v>87</v>
      </c>
      <c r="C5451">
        <v>10.6</v>
      </c>
      <c r="D5451">
        <v>521.70000000000005</v>
      </c>
      <c r="E5451" t="s">
        <v>28</v>
      </c>
      <c r="F5451">
        <v>1</v>
      </c>
      <c r="K5451">
        <v>1958</v>
      </c>
      <c r="S5451" t="s">
        <v>21</v>
      </c>
      <c r="T5451" s="3" t="str">
        <f>LEFT(B5451,FIND("-",B5451)-1)</f>
        <v>26</v>
      </c>
      <c r="U5451">
        <f t="shared" si="170"/>
        <v>50.8560577053047</v>
      </c>
      <c r="V5451">
        <f t="shared" si="171"/>
        <v>-1.5317903880954</v>
      </c>
      <c r="W5451">
        <v>50.860753010000003</v>
      </c>
      <c r="X5451">
        <v>-1.5316949879999999</v>
      </c>
    </row>
    <row r="5452" spans="1:24" x14ac:dyDescent="0.3">
      <c r="A5452">
        <v>951</v>
      </c>
      <c r="B5452" s="2" t="s">
        <v>87</v>
      </c>
      <c r="C5452">
        <v>10.8</v>
      </c>
      <c r="D5452">
        <v>521.70000000000005</v>
      </c>
      <c r="E5452" t="s">
        <v>28</v>
      </c>
      <c r="F5452">
        <v>1</v>
      </c>
      <c r="K5452">
        <v>1958</v>
      </c>
      <c r="S5452" t="s">
        <v>21</v>
      </c>
      <c r="T5452" s="3" t="str">
        <f>LEFT(B5452,FIND("-",B5452)-1)</f>
        <v>26</v>
      </c>
      <c r="U5452">
        <f t="shared" si="170"/>
        <v>50.8560577053047</v>
      </c>
      <c r="V5452">
        <f t="shared" si="171"/>
        <v>-1.5317921880972001</v>
      </c>
      <c r="W5452">
        <v>50.860753010000003</v>
      </c>
      <c r="X5452">
        <v>-1.5316949879999999</v>
      </c>
    </row>
    <row r="5453" spans="1:24" x14ac:dyDescent="0.3">
      <c r="A5453">
        <v>952</v>
      </c>
      <c r="B5453" s="2" t="s">
        <v>87</v>
      </c>
      <c r="C5453">
        <v>11</v>
      </c>
      <c r="D5453">
        <v>522.70000000000005</v>
      </c>
      <c r="E5453" t="s">
        <v>28</v>
      </c>
      <c r="F5453">
        <v>1</v>
      </c>
      <c r="K5453">
        <v>1958</v>
      </c>
      <c r="S5453" t="s">
        <v>21</v>
      </c>
      <c r="T5453" s="3" t="str">
        <f>LEFT(B5453,FIND("-",B5453)-1)</f>
        <v>26</v>
      </c>
      <c r="U5453">
        <f t="shared" si="170"/>
        <v>50.856048705295699</v>
      </c>
      <c r="V5453">
        <f t="shared" si="171"/>
        <v>-1.5317939880989999</v>
      </c>
      <c r="W5453">
        <v>50.860753010000003</v>
      </c>
      <c r="X5453">
        <v>-1.5316949879999999</v>
      </c>
    </row>
    <row r="5454" spans="1:24" x14ac:dyDescent="0.3">
      <c r="A5454">
        <v>953</v>
      </c>
      <c r="B5454" s="2" t="s">
        <v>87</v>
      </c>
      <c r="C5454">
        <v>11.2</v>
      </c>
      <c r="D5454">
        <v>521.70000000000005</v>
      </c>
      <c r="E5454" t="s">
        <v>23</v>
      </c>
      <c r="F5454">
        <v>3</v>
      </c>
      <c r="K5454">
        <v>1958</v>
      </c>
      <c r="S5454" t="s">
        <v>21</v>
      </c>
      <c r="T5454" s="3" t="str">
        <f>LEFT(B5454,FIND("-",B5454)-1)</f>
        <v>26</v>
      </c>
      <c r="U5454">
        <f t="shared" si="170"/>
        <v>50.8560577053047</v>
      </c>
      <c r="V5454">
        <f t="shared" si="171"/>
        <v>-1.5317957881008</v>
      </c>
      <c r="W5454">
        <v>50.860753010000003</v>
      </c>
      <c r="X5454">
        <v>-1.5316949879999999</v>
      </c>
    </row>
    <row r="5455" spans="1:24" x14ac:dyDescent="0.3">
      <c r="A5455">
        <v>954</v>
      </c>
      <c r="B5455" s="2" t="s">
        <v>87</v>
      </c>
      <c r="C5455">
        <v>11.6</v>
      </c>
      <c r="D5455">
        <v>524.20000000000005</v>
      </c>
      <c r="E5455" t="s">
        <v>23</v>
      </c>
      <c r="F5455">
        <v>3</v>
      </c>
      <c r="K5455">
        <v>1958</v>
      </c>
      <c r="S5455" t="s">
        <v>21</v>
      </c>
      <c r="T5455" s="3" t="str">
        <f>LEFT(B5455,FIND("-",B5455)-1)</f>
        <v>26</v>
      </c>
      <c r="U5455">
        <f t="shared" si="170"/>
        <v>50.856035205282197</v>
      </c>
      <c r="V5455">
        <f t="shared" si="171"/>
        <v>-1.5317993881044001</v>
      </c>
      <c r="W5455">
        <v>50.860753010000003</v>
      </c>
      <c r="X5455">
        <v>-1.5316949879999999</v>
      </c>
    </row>
    <row r="5456" spans="1:24" x14ac:dyDescent="0.3">
      <c r="A5456">
        <v>955</v>
      </c>
      <c r="B5456" s="2" t="s">
        <v>87</v>
      </c>
      <c r="C5456">
        <v>11.8</v>
      </c>
      <c r="D5456">
        <v>520.70000000000005</v>
      </c>
      <c r="E5456" t="s">
        <v>28</v>
      </c>
      <c r="F5456">
        <v>1</v>
      </c>
      <c r="K5456">
        <v>1958</v>
      </c>
      <c r="S5456" t="s">
        <v>21</v>
      </c>
      <c r="T5456" s="3" t="str">
        <f>LEFT(B5456,FIND("-",B5456)-1)</f>
        <v>26</v>
      </c>
      <c r="U5456">
        <f t="shared" si="170"/>
        <v>50.856066705313701</v>
      </c>
      <c r="V5456">
        <f t="shared" si="171"/>
        <v>-1.5318011881062001</v>
      </c>
      <c r="W5456">
        <v>50.860753010000003</v>
      </c>
      <c r="X5456">
        <v>-1.5316949879999999</v>
      </c>
    </row>
    <row r="5457" spans="1:24" x14ac:dyDescent="0.3">
      <c r="A5457">
        <v>956</v>
      </c>
      <c r="B5457" s="2" t="s">
        <v>87</v>
      </c>
      <c r="C5457">
        <v>12.3</v>
      </c>
      <c r="D5457">
        <v>522.29999999999995</v>
      </c>
      <c r="E5457" t="s">
        <v>23</v>
      </c>
      <c r="F5457">
        <v>3</v>
      </c>
      <c r="K5457">
        <v>1958</v>
      </c>
      <c r="S5457" t="s">
        <v>21</v>
      </c>
      <c r="T5457" s="3" t="str">
        <f>LEFT(B5457,FIND("-",B5457)-1)</f>
        <v>26</v>
      </c>
      <c r="U5457">
        <f t="shared" si="170"/>
        <v>50.856052305299301</v>
      </c>
      <c r="V5457">
        <f t="shared" si="171"/>
        <v>-1.5318056881107001</v>
      </c>
      <c r="W5457">
        <v>50.860753010000003</v>
      </c>
      <c r="X5457">
        <v>-1.5316949879999999</v>
      </c>
    </row>
    <row r="5458" spans="1:24" x14ac:dyDescent="0.3">
      <c r="A5458">
        <v>957</v>
      </c>
      <c r="B5458" s="2" t="s">
        <v>87</v>
      </c>
      <c r="C5458">
        <v>12.5</v>
      </c>
      <c r="D5458">
        <v>527.20000000000005</v>
      </c>
      <c r="E5458" t="s">
        <v>28</v>
      </c>
      <c r="F5458">
        <v>1</v>
      </c>
      <c r="K5458">
        <v>1958</v>
      </c>
      <c r="S5458" t="s">
        <v>21</v>
      </c>
      <c r="T5458" s="3" t="str">
        <f>LEFT(B5458,FIND("-",B5458)-1)</f>
        <v>26</v>
      </c>
      <c r="U5458">
        <f t="shared" si="170"/>
        <v>50.8560082052552</v>
      </c>
      <c r="V5458">
        <f t="shared" si="171"/>
        <v>-1.5318074881125001</v>
      </c>
      <c r="W5458">
        <v>50.860753010000003</v>
      </c>
      <c r="X5458">
        <v>-1.5316949879999999</v>
      </c>
    </row>
    <row r="5459" spans="1:24" x14ac:dyDescent="0.3">
      <c r="A5459">
        <v>958</v>
      </c>
      <c r="B5459" s="2" t="s">
        <v>87</v>
      </c>
      <c r="C5459">
        <v>12.6</v>
      </c>
      <c r="D5459">
        <v>524.5</v>
      </c>
      <c r="E5459" t="s">
        <v>28</v>
      </c>
      <c r="F5459">
        <v>1</v>
      </c>
      <c r="K5459">
        <v>1958</v>
      </c>
      <c r="S5459" t="s">
        <v>21</v>
      </c>
      <c r="T5459" s="3" t="str">
        <f>LEFT(B5459,FIND("-",B5459)-1)</f>
        <v>26</v>
      </c>
      <c r="U5459">
        <f t="shared" si="170"/>
        <v>50.856032505279501</v>
      </c>
      <c r="V5459">
        <f t="shared" si="171"/>
        <v>-1.5318083881134001</v>
      </c>
      <c r="W5459">
        <v>50.860753010000003</v>
      </c>
      <c r="X5459">
        <v>-1.5316949879999999</v>
      </c>
    </row>
    <row r="5460" spans="1:24" x14ac:dyDescent="0.3">
      <c r="A5460">
        <v>959</v>
      </c>
      <c r="B5460" s="2" t="s">
        <v>87</v>
      </c>
      <c r="C5460">
        <v>12.8</v>
      </c>
      <c r="D5460">
        <v>534.79999999999995</v>
      </c>
      <c r="E5460" t="s">
        <v>28</v>
      </c>
      <c r="F5460">
        <v>1</v>
      </c>
      <c r="K5460">
        <v>1958</v>
      </c>
      <c r="S5460" t="s">
        <v>21</v>
      </c>
      <c r="T5460" s="3" t="str">
        <f>LEFT(B5460,FIND("-",B5460)-1)</f>
        <v>26</v>
      </c>
      <c r="U5460">
        <f t="shared" si="170"/>
        <v>50.8559398051868</v>
      </c>
      <c r="V5460">
        <f t="shared" si="171"/>
        <v>-1.5318101881152</v>
      </c>
      <c r="W5460">
        <v>50.860753010000003</v>
      </c>
      <c r="X5460">
        <v>-1.5316949879999999</v>
      </c>
    </row>
    <row r="5461" spans="1:24" x14ac:dyDescent="0.3">
      <c r="A5461">
        <v>960</v>
      </c>
      <c r="B5461" s="2" t="s">
        <v>87</v>
      </c>
      <c r="C5461">
        <v>13.1</v>
      </c>
      <c r="D5461">
        <v>524.1</v>
      </c>
      <c r="E5461" t="s">
        <v>28</v>
      </c>
      <c r="F5461">
        <v>1</v>
      </c>
      <c r="K5461">
        <v>1958</v>
      </c>
      <c r="S5461" t="s">
        <v>21</v>
      </c>
      <c r="T5461" s="3" t="str">
        <f>LEFT(B5461,FIND("-",B5461)-1)</f>
        <v>26</v>
      </c>
      <c r="U5461">
        <f t="shared" si="170"/>
        <v>50.856036105283096</v>
      </c>
      <c r="V5461">
        <f t="shared" si="171"/>
        <v>-1.5318128881179001</v>
      </c>
      <c r="W5461">
        <v>50.860753010000003</v>
      </c>
      <c r="X5461">
        <v>-1.5316949879999999</v>
      </c>
    </row>
    <row r="5462" spans="1:24" x14ac:dyDescent="0.3">
      <c r="A5462">
        <v>961</v>
      </c>
      <c r="B5462" s="2" t="s">
        <v>87</v>
      </c>
      <c r="C5462">
        <v>13.8</v>
      </c>
      <c r="D5462">
        <v>534.20000000000005</v>
      </c>
      <c r="E5462" t="s">
        <v>28</v>
      </c>
      <c r="F5462">
        <v>1</v>
      </c>
      <c r="K5462">
        <v>1958</v>
      </c>
      <c r="S5462" t="s">
        <v>21</v>
      </c>
      <c r="T5462" s="3" t="str">
        <f>LEFT(B5462,FIND("-",B5462)-1)</f>
        <v>26</v>
      </c>
      <c r="U5462">
        <f t="shared" si="170"/>
        <v>50.855945205192199</v>
      </c>
      <c r="V5462">
        <f t="shared" si="171"/>
        <v>-1.5318191881242</v>
      </c>
      <c r="W5462">
        <v>50.860753010000003</v>
      </c>
      <c r="X5462">
        <v>-1.5316949879999999</v>
      </c>
    </row>
    <row r="5463" spans="1:24" x14ac:dyDescent="0.3">
      <c r="A5463">
        <v>962</v>
      </c>
      <c r="B5463" s="2" t="s">
        <v>87</v>
      </c>
      <c r="C5463">
        <v>13.9</v>
      </c>
      <c r="D5463">
        <v>527.70000000000005</v>
      </c>
      <c r="E5463" t="s">
        <v>23</v>
      </c>
      <c r="F5463">
        <v>3</v>
      </c>
      <c r="K5463">
        <v>1958</v>
      </c>
      <c r="S5463" t="s">
        <v>21</v>
      </c>
      <c r="T5463" s="3" t="str">
        <f>LEFT(B5463,FIND("-",B5463)-1)</f>
        <v>26</v>
      </c>
      <c r="U5463">
        <f t="shared" si="170"/>
        <v>50.8560037052507</v>
      </c>
      <c r="V5463">
        <f t="shared" si="171"/>
        <v>-1.5318200881251001</v>
      </c>
      <c r="W5463">
        <v>50.860753010000003</v>
      </c>
      <c r="X5463">
        <v>-1.5316949879999999</v>
      </c>
    </row>
    <row r="5464" spans="1:24" x14ac:dyDescent="0.3">
      <c r="A5464">
        <v>963</v>
      </c>
      <c r="B5464" s="2" t="s">
        <v>87</v>
      </c>
      <c r="C5464">
        <v>14.4</v>
      </c>
      <c r="D5464">
        <v>527.70000000000005</v>
      </c>
      <c r="E5464" t="s">
        <v>28</v>
      </c>
      <c r="F5464">
        <v>1</v>
      </c>
      <c r="K5464">
        <v>1958</v>
      </c>
      <c r="S5464" t="s">
        <v>21</v>
      </c>
      <c r="T5464" s="3" t="str">
        <f>LEFT(B5464,FIND("-",B5464)-1)</f>
        <v>26</v>
      </c>
      <c r="U5464">
        <f t="shared" si="170"/>
        <v>50.8560037052507</v>
      </c>
      <c r="V5464">
        <f t="shared" si="171"/>
        <v>-1.5318245881296</v>
      </c>
      <c r="W5464">
        <v>50.860753010000003</v>
      </c>
      <c r="X5464">
        <v>-1.5316949879999999</v>
      </c>
    </row>
    <row r="5465" spans="1:24" x14ac:dyDescent="0.3">
      <c r="A5465">
        <v>964</v>
      </c>
      <c r="B5465" s="2" t="s">
        <v>87</v>
      </c>
      <c r="C5465">
        <v>14.4</v>
      </c>
      <c r="D5465">
        <v>535.79999999999995</v>
      </c>
      <c r="E5465" t="s">
        <v>28</v>
      </c>
      <c r="F5465">
        <v>1</v>
      </c>
      <c r="K5465">
        <v>1958</v>
      </c>
      <c r="S5465" t="s">
        <v>21</v>
      </c>
      <c r="T5465" s="3" t="str">
        <f>LEFT(B5465,FIND("-",B5465)-1)</f>
        <v>26</v>
      </c>
      <c r="U5465">
        <f t="shared" si="170"/>
        <v>50.855930805177799</v>
      </c>
      <c r="V5465">
        <f t="shared" si="171"/>
        <v>-1.5318245881296</v>
      </c>
      <c r="W5465">
        <v>50.860753010000003</v>
      </c>
      <c r="X5465">
        <v>-1.5316949879999999</v>
      </c>
    </row>
    <row r="5466" spans="1:24" x14ac:dyDescent="0.3">
      <c r="A5466">
        <v>965</v>
      </c>
      <c r="B5466" s="2" t="s">
        <v>87</v>
      </c>
      <c r="C5466">
        <v>14.7</v>
      </c>
      <c r="D5466">
        <v>523.29999999999995</v>
      </c>
      <c r="E5466" t="s">
        <v>28</v>
      </c>
      <c r="F5466">
        <v>1</v>
      </c>
      <c r="K5466">
        <v>1958</v>
      </c>
      <c r="S5466" t="s">
        <v>21</v>
      </c>
      <c r="T5466" s="3" t="str">
        <f>LEFT(B5466,FIND("-",B5466)-1)</f>
        <v>26</v>
      </c>
      <c r="U5466">
        <f t="shared" si="170"/>
        <v>50.856043305290299</v>
      </c>
      <c r="V5466">
        <f t="shared" si="171"/>
        <v>-1.5318272881323001</v>
      </c>
      <c r="W5466">
        <v>50.860753010000003</v>
      </c>
      <c r="X5466">
        <v>-1.5316949879999999</v>
      </c>
    </row>
    <row r="5467" spans="1:24" x14ac:dyDescent="0.3">
      <c r="A5467">
        <v>966</v>
      </c>
      <c r="B5467" s="2" t="s">
        <v>87</v>
      </c>
      <c r="C5467">
        <v>14.8</v>
      </c>
      <c r="D5467">
        <v>527.4</v>
      </c>
      <c r="E5467" t="s">
        <v>28</v>
      </c>
      <c r="F5467">
        <v>1</v>
      </c>
      <c r="K5467">
        <v>1958</v>
      </c>
      <c r="S5467" t="s">
        <v>21</v>
      </c>
      <c r="T5467" s="3" t="str">
        <f>LEFT(B5467,FIND("-",B5467)-1)</f>
        <v>26</v>
      </c>
      <c r="U5467">
        <f t="shared" si="170"/>
        <v>50.856006405253396</v>
      </c>
      <c r="V5467">
        <f t="shared" si="171"/>
        <v>-1.5318281881332001</v>
      </c>
      <c r="W5467">
        <v>50.860753010000003</v>
      </c>
      <c r="X5467">
        <v>-1.5316949879999999</v>
      </c>
    </row>
    <row r="5468" spans="1:24" x14ac:dyDescent="0.3">
      <c r="A5468">
        <v>967</v>
      </c>
      <c r="B5468" s="2" t="s">
        <v>87</v>
      </c>
      <c r="C5468">
        <v>17</v>
      </c>
      <c r="D5468">
        <v>539.79999999999995</v>
      </c>
      <c r="E5468" t="s">
        <v>28</v>
      </c>
      <c r="F5468">
        <v>1</v>
      </c>
      <c r="K5468">
        <v>1958</v>
      </c>
      <c r="S5468" t="s">
        <v>21</v>
      </c>
      <c r="T5468" s="3" t="str">
        <f>LEFT(B5468,FIND("-",B5468)-1)</f>
        <v>26</v>
      </c>
      <c r="U5468">
        <f t="shared" si="170"/>
        <v>50.855894805141801</v>
      </c>
      <c r="V5468">
        <f t="shared" si="171"/>
        <v>-1.5318479881530001</v>
      </c>
      <c r="W5468">
        <v>50.860753010000003</v>
      </c>
      <c r="X5468">
        <v>-1.5316949879999999</v>
      </c>
    </row>
    <row r="5469" spans="1:24" x14ac:dyDescent="0.3">
      <c r="A5469">
        <v>968</v>
      </c>
      <c r="B5469" s="2" t="s">
        <v>87</v>
      </c>
      <c r="C5469">
        <v>17.100000000000001</v>
      </c>
      <c r="D5469">
        <v>523.20000000000005</v>
      </c>
      <c r="E5469" t="s">
        <v>23</v>
      </c>
      <c r="F5469">
        <v>3</v>
      </c>
      <c r="K5469">
        <v>1958</v>
      </c>
      <c r="S5469" t="s">
        <v>21</v>
      </c>
      <c r="T5469" s="3" t="str">
        <f>LEFT(B5469,FIND("-",B5469)-1)</f>
        <v>26</v>
      </c>
      <c r="U5469">
        <f t="shared" si="170"/>
        <v>50.856044205291198</v>
      </c>
      <c r="V5469">
        <f t="shared" si="171"/>
        <v>-1.5318488881539001</v>
      </c>
      <c r="W5469">
        <v>50.860753010000003</v>
      </c>
      <c r="X5469">
        <v>-1.5316949879999999</v>
      </c>
    </row>
    <row r="5470" spans="1:24" x14ac:dyDescent="0.3">
      <c r="A5470">
        <v>969</v>
      </c>
      <c r="B5470" s="2" t="s">
        <v>87</v>
      </c>
      <c r="C5470">
        <v>17.2</v>
      </c>
      <c r="D5470">
        <v>529.70000000000005</v>
      </c>
      <c r="E5470" t="s">
        <v>23</v>
      </c>
      <c r="F5470">
        <v>3</v>
      </c>
      <c r="K5470">
        <v>1958</v>
      </c>
      <c r="S5470" t="s">
        <v>21</v>
      </c>
      <c r="T5470" s="3" t="str">
        <f>LEFT(B5470,FIND("-",B5470)-1)</f>
        <v>26</v>
      </c>
      <c r="U5470">
        <f t="shared" si="170"/>
        <v>50.855985705232698</v>
      </c>
      <c r="V5470">
        <f t="shared" si="171"/>
        <v>-1.5318497881548001</v>
      </c>
      <c r="W5470">
        <v>50.860753010000003</v>
      </c>
      <c r="X5470">
        <v>-1.5316949879999999</v>
      </c>
    </row>
    <row r="5471" spans="1:24" x14ac:dyDescent="0.3">
      <c r="A5471">
        <v>970</v>
      </c>
      <c r="B5471" s="2" t="s">
        <v>87</v>
      </c>
      <c r="C5471">
        <v>17.3</v>
      </c>
      <c r="D5471">
        <v>522.1</v>
      </c>
      <c r="E5471" t="s">
        <v>28</v>
      </c>
      <c r="F5471">
        <v>1</v>
      </c>
      <c r="K5471">
        <v>1958</v>
      </c>
      <c r="S5471" t="s">
        <v>21</v>
      </c>
      <c r="T5471" s="3" t="str">
        <f>LEFT(B5471,FIND("-",B5471)-1)</f>
        <v>26</v>
      </c>
      <c r="U5471">
        <f t="shared" si="170"/>
        <v>50.856054105301098</v>
      </c>
      <c r="V5471">
        <f t="shared" si="171"/>
        <v>-1.5318506881557001</v>
      </c>
      <c r="W5471">
        <v>50.860753010000003</v>
      </c>
      <c r="X5471">
        <v>-1.5316949879999999</v>
      </c>
    </row>
    <row r="5472" spans="1:24" x14ac:dyDescent="0.3">
      <c r="A5472">
        <v>971</v>
      </c>
      <c r="B5472" s="2" t="s">
        <v>87</v>
      </c>
      <c r="C5472">
        <v>17.3</v>
      </c>
      <c r="D5472">
        <v>531.6</v>
      </c>
      <c r="E5472" t="s">
        <v>85</v>
      </c>
      <c r="F5472">
        <v>6</v>
      </c>
      <c r="K5472">
        <v>1958</v>
      </c>
      <c r="S5472" t="s">
        <v>21</v>
      </c>
      <c r="T5472" s="3" t="str">
        <f>LEFT(B5472,FIND("-",B5472)-1)</f>
        <v>26</v>
      </c>
      <c r="U5472">
        <f t="shared" si="170"/>
        <v>50.855968605215601</v>
      </c>
      <c r="V5472">
        <f t="shared" si="171"/>
        <v>-1.5318506881557001</v>
      </c>
      <c r="W5472">
        <v>50.860753010000003</v>
      </c>
      <c r="X5472">
        <v>-1.5316949879999999</v>
      </c>
    </row>
    <row r="5473" spans="1:24" x14ac:dyDescent="0.3">
      <c r="A5473">
        <v>972</v>
      </c>
      <c r="B5473" s="2" t="s">
        <v>87</v>
      </c>
      <c r="C5473">
        <v>17.600000000000001</v>
      </c>
      <c r="D5473">
        <v>522.70000000000005</v>
      </c>
      <c r="E5473" t="s">
        <v>28</v>
      </c>
      <c r="F5473">
        <v>1</v>
      </c>
      <c r="K5473">
        <v>1958</v>
      </c>
      <c r="S5473" t="s">
        <v>21</v>
      </c>
      <c r="T5473" s="3" t="str">
        <f>LEFT(B5473,FIND("-",B5473)-1)</f>
        <v>26</v>
      </c>
      <c r="U5473">
        <f t="shared" si="170"/>
        <v>50.856048705295699</v>
      </c>
      <c r="V5473">
        <f t="shared" si="171"/>
        <v>-1.5318533881584</v>
      </c>
      <c r="W5473">
        <v>50.860753010000003</v>
      </c>
      <c r="X5473">
        <v>-1.5316949879999999</v>
      </c>
    </row>
    <row r="5474" spans="1:24" x14ac:dyDescent="0.3">
      <c r="A5474">
        <v>973</v>
      </c>
      <c r="B5474" s="2" t="s">
        <v>87</v>
      </c>
      <c r="C5474">
        <v>18</v>
      </c>
      <c r="D5474">
        <v>524.70000000000005</v>
      </c>
      <c r="E5474" t="s">
        <v>23</v>
      </c>
      <c r="F5474">
        <v>3</v>
      </c>
      <c r="K5474">
        <v>1958</v>
      </c>
      <c r="S5474" t="s">
        <v>21</v>
      </c>
      <c r="T5474" s="3" t="str">
        <f>LEFT(B5474,FIND("-",B5474)-1)</f>
        <v>26</v>
      </c>
      <c r="U5474">
        <f t="shared" si="170"/>
        <v>50.856030705277696</v>
      </c>
      <c r="V5474">
        <f t="shared" si="171"/>
        <v>-1.5318569881620001</v>
      </c>
      <c r="W5474">
        <v>50.860753010000003</v>
      </c>
      <c r="X5474">
        <v>-1.5316949879999999</v>
      </c>
    </row>
    <row r="5475" spans="1:24" x14ac:dyDescent="0.3">
      <c r="A5475">
        <v>974</v>
      </c>
      <c r="B5475" s="2" t="s">
        <v>87</v>
      </c>
      <c r="C5475">
        <v>18.100000000000001</v>
      </c>
      <c r="D5475">
        <v>523.20000000000005</v>
      </c>
      <c r="E5475" t="s">
        <v>28</v>
      </c>
      <c r="F5475">
        <v>1</v>
      </c>
      <c r="K5475">
        <v>1958</v>
      </c>
      <c r="S5475" t="s">
        <v>21</v>
      </c>
      <c r="T5475" s="3" t="str">
        <f>LEFT(B5475,FIND("-",B5475)-1)</f>
        <v>26</v>
      </c>
      <c r="U5475">
        <f t="shared" si="170"/>
        <v>50.856044205291198</v>
      </c>
      <c r="V5475">
        <f t="shared" si="171"/>
        <v>-1.5318578881629001</v>
      </c>
      <c r="W5475">
        <v>50.860753010000003</v>
      </c>
      <c r="X5475">
        <v>-1.5316949879999999</v>
      </c>
    </row>
    <row r="5476" spans="1:24" x14ac:dyDescent="0.3">
      <c r="A5476">
        <v>975</v>
      </c>
      <c r="B5476" s="2" t="s">
        <v>87</v>
      </c>
      <c r="C5476">
        <v>18.2</v>
      </c>
      <c r="D5476">
        <v>528.4</v>
      </c>
      <c r="E5476" t="s">
        <v>28</v>
      </c>
      <c r="F5476">
        <v>1</v>
      </c>
      <c r="K5476">
        <v>1958</v>
      </c>
      <c r="S5476" t="s">
        <v>21</v>
      </c>
      <c r="T5476" s="3" t="str">
        <f>LEFT(B5476,FIND("-",B5476)-1)</f>
        <v>26</v>
      </c>
      <c r="U5476">
        <f t="shared" si="170"/>
        <v>50.855997405244402</v>
      </c>
      <c r="V5476">
        <f t="shared" si="171"/>
        <v>-1.5318587881638002</v>
      </c>
      <c r="W5476">
        <v>50.860753010000003</v>
      </c>
      <c r="X5476">
        <v>-1.5316949879999999</v>
      </c>
    </row>
    <row r="5477" spans="1:24" x14ac:dyDescent="0.3">
      <c r="A5477">
        <v>976</v>
      </c>
      <c r="B5477" s="2" t="s">
        <v>87</v>
      </c>
      <c r="C5477">
        <v>18.2</v>
      </c>
      <c r="D5477">
        <v>535.20000000000005</v>
      </c>
      <c r="E5477" t="s">
        <v>28</v>
      </c>
      <c r="F5477">
        <v>1</v>
      </c>
      <c r="K5477">
        <v>1958</v>
      </c>
      <c r="S5477" t="s">
        <v>21</v>
      </c>
      <c r="T5477" s="3" t="str">
        <f>LEFT(B5477,FIND("-",B5477)-1)</f>
        <v>26</v>
      </c>
      <c r="U5477">
        <f t="shared" si="170"/>
        <v>50.855936205183198</v>
      </c>
      <c r="V5477">
        <f t="shared" si="171"/>
        <v>-1.5318587881638002</v>
      </c>
      <c r="W5477">
        <v>50.860753010000003</v>
      </c>
      <c r="X5477">
        <v>-1.5316949879999999</v>
      </c>
    </row>
    <row r="5478" spans="1:24" x14ac:dyDescent="0.3">
      <c r="A5478">
        <v>977</v>
      </c>
      <c r="B5478" s="2" t="s">
        <v>87</v>
      </c>
      <c r="C5478">
        <v>18.8</v>
      </c>
      <c r="D5478">
        <v>527.70000000000005</v>
      </c>
      <c r="E5478" t="s">
        <v>28</v>
      </c>
      <c r="F5478">
        <v>1</v>
      </c>
      <c r="K5478">
        <v>1958</v>
      </c>
      <c r="S5478" t="s">
        <v>21</v>
      </c>
      <c r="T5478" s="3" t="str">
        <f>LEFT(B5478,FIND("-",B5478)-1)</f>
        <v>26</v>
      </c>
      <c r="U5478">
        <f t="shared" si="170"/>
        <v>50.8560037052507</v>
      </c>
      <c r="V5478">
        <f t="shared" si="171"/>
        <v>-1.5318641881692001</v>
      </c>
      <c r="W5478">
        <v>50.860753010000003</v>
      </c>
      <c r="X5478">
        <v>-1.5316949879999999</v>
      </c>
    </row>
    <row r="5479" spans="1:24" x14ac:dyDescent="0.3">
      <c r="A5479">
        <v>978</v>
      </c>
      <c r="B5479" s="2" t="s">
        <v>87</v>
      </c>
      <c r="C5479">
        <v>18.8</v>
      </c>
      <c r="D5479">
        <v>529.70000000000005</v>
      </c>
      <c r="E5479" t="s">
        <v>28</v>
      </c>
      <c r="F5479">
        <v>1</v>
      </c>
      <c r="K5479">
        <v>1958</v>
      </c>
      <c r="S5479" t="s">
        <v>21</v>
      </c>
      <c r="T5479" s="3" t="str">
        <f>LEFT(B5479,FIND("-",B5479)-1)</f>
        <v>26</v>
      </c>
      <c r="U5479">
        <f t="shared" si="170"/>
        <v>50.855985705232698</v>
      </c>
      <c r="V5479">
        <f t="shared" si="171"/>
        <v>-1.5318641881692001</v>
      </c>
      <c r="W5479">
        <v>50.860753010000003</v>
      </c>
      <c r="X5479">
        <v>-1.5316949879999999</v>
      </c>
    </row>
    <row r="5480" spans="1:24" x14ac:dyDescent="0.3">
      <c r="A5480">
        <v>979</v>
      </c>
      <c r="B5480" s="2" t="s">
        <v>87</v>
      </c>
      <c r="C5480">
        <v>19.3</v>
      </c>
      <c r="D5480">
        <v>527</v>
      </c>
      <c r="E5480" t="s">
        <v>23</v>
      </c>
      <c r="F5480">
        <v>3</v>
      </c>
      <c r="K5480">
        <v>1958</v>
      </c>
      <c r="S5480" t="s">
        <v>21</v>
      </c>
      <c r="T5480" s="3" t="str">
        <f>LEFT(B5480,FIND("-",B5480)-1)</f>
        <v>26</v>
      </c>
      <c r="U5480">
        <f t="shared" si="170"/>
        <v>50.856010005256998</v>
      </c>
      <c r="V5480">
        <f t="shared" si="171"/>
        <v>-1.5318686881737</v>
      </c>
      <c r="W5480">
        <v>50.860753010000003</v>
      </c>
      <c r="X5480">
        <v>-1.5316949879999999</v>
      </c>
    </row>
    <row r="5481" spans="1:24" x14ac:dyDescent="0.3">
      <c r="A5481">
        <v>980</v>
      </c>
      <c r="B5481" s="2" t="s">
        <v>87</v>
      </c>
      <c r="C5481">
        <v>19.600000000000001</v>
      </c>
      <c r="D5481">
        <v>537</v>
      </c>
      <c r="E5481" t="s">
        <v>28</v>
      </c>
      <c r="F5481">
        <v>1</v>
      </c>
      <c r="K5481">
        <v>1958</v>
      </c>
      <c r="S5481" t="s">
        <v>21</v>
      </c>
      <c r="T5481" s="3" t="str">
        <f>LEFT(B5481,FIND("-",B5481)-1)</f>
        <v>26</v>
      </c>
      <c r="U5481">
        <f t="shared" si="170"/>
        <v>50.855920005167</v>
      </c>
      <c r="V5481">
        <f t="shared" si="171"/>
        <v>-1.5318713881764001</v>
      </c>
      <c r="W5481">
        <v>50.860753010000003</v>
      </c>
      <c r="X5481">
        <v>-1.5316949879999999</v>
      </c>
    </row>
    <row r="5482" spans="1:24" x14ac:dyDescent="0.3">
      <c r="A5482">
        <v>981</v>
      </c>
      <c r="B5482" s="2" t="s">
        <v>87</v>
      </c>
      <c r="C5482">
        <v>19.7</v>
      </c>
      <c r="D5482">
        <v>526.4</v>
      </c>
      <c r="E5482" t="s">
        <v>22</v>
      </c>
      <c r="F5482">
        <v>2</v>
      </c>
      <c r="K5482">
        <v>1958</v>
      </c>
      <c r="S5482" t="s">
        <v>21</v>
      </c>
      <c r="T5482" s="3" t="str">
        <f>LEFT(B5482,FIND("-",B5482)-1)</f>
        <v>26</v>
      </c>
      <c r="U5482">
        <f t="shared" si="170"/>
        <v>50.856015405262397</v>
      </c>
      <c r="V5482">
        <f t="shared" si="171"/>
        <v>-1.5318722881773001</v>
      </c>
      <c r="W5482">
        <v>50.860753010000003</v>
      </c>
      <c r="X5482">
        <v>-1.5316949879999999</v>
      </c>
    </row>
    <row r="5483" spans="1:24" x14ac:dyDescent="0.3">
      <c r="A5483">
        <v>982</v>
      </c>
      <c r="B5483" s="2" t="s">
        <v>89</v>
      </c>
      <c r="C5483">
        <v>2</v>
      </c>
      <c r="D5483">
        <v>542.20000000000005</v>
      </c>
      <c r="E5483" t="s">
        <v>23</v>
      </c>
      <c r="F5483">
        <v>3</v>
      </c>
      <c r="G5483">
        <v>18.5</v>
      </c>
      <c r="H5483">
        <v>5.9</v>
      </c>
      <c r="I5483">
        <v>1</v>
      </c>
      <c r="K5483">
        <v>1958</v>
      </c>
      <c r="S5483" t="s">
        <v>21</v>
      </c>
      <c r="T5483" s="3" t="str">
        <f>LEFT(B5483,FIND("-",B5483)-1)</f>
        <v>27</v>
      </c>
      <c r="U5483">
        <f t="shared" si="170"/>
        <v>50.855873205120197</v>
      </c>
      <c r="V5483">
        <f t="shared" si="171"/>
        <v>-1.531712988018</v>
      </c>
      <c r="W5483">
        <v>50.860753010000003</v>
      </c>
      <c r="X5483">
        <v>-1.5316949879999999</v>
      </c>
    </row>
    <row r="5484" spans="1:24" x14ac:dyDescent="0.3">
      <c r="A5484">
        <v>983</v>
      </c>
      <c r="B5484" s="2" t="s">
        <v>89</v>
      </c>
      <c r="C5484">
        <v>2.5</v>
      </c>
      <c r="D5484">
        <v>545.29999999999995</v>
      </c>
      <c r="E5484" t="s">
        <v>28</v>
      </c>
      <c r="F5484">
        <v>1</v>
      </c>
      <c r="G5484">
        <v>13</v>
      </c>
      <c r="H5484">
        <v>4.0999999999999996</v>
      </c>
      <c r="I5484">
        <v>1</v>
      </c>
      <c r="K5484">
        <v>1958</v>
      </c>
      <c r="S5484" t="s">
        <v>21</v>
      </c>
      <c r="T5484" s="3" t="str">
        <f>LEFT(B5484,FIND("-",B5484)-1)</f>
        <v>27</v>
      </c>
      <c r="U5484">
        <f t="shared" si="170"/>
        <v>50.855845305092295</v>
      </c>
      <c r="V5484">
        <f t="shared" si="171"/>
        <v>-1.5317174880225</v>
      </c>
      <c r="W5484">
        <v>50.860753010000003</v>
      </c>
      <c r="X5484">
        <v>-1.5316949879999999</v>
      </c>
    </row>
    <row r="5485" spans="1:24" x14ac:dyDescent="0.3">
      <c r="A5485">
        <v>984</v>
      </c>
      <c r="B5485" s="2" t="s">
        <v>89</v>
      </c>
      <c r="C5485">
        <v>2.9</v>
      </c>
      <c r="D5485">
        <v>544.6</v>
      </c>
      <c r="E5485" t="s">
        <v>23</v>
      </c>
      <c r="F5485">
        <v>3</v>
      </c>
      <c r="G5485">
        <v>10</v>
      </c>
      <c r="H5485">
        <v>3.2</v>
      </c>
      <c r="I5485">
        <v>1</v>
      </c>
      <c r="K5485">
        <v>1958</v>
      </c>
      <c r="S5485" t="s">
        <v>21</v>
      </c>
      <c r="T5485" s="3" t="str">
        <f>LEFT(B5485,FIND("-",B5485)-1)</f>
        <v>27</v>
      </c>
      <c r="U5485">
        <f t="shared" si="170"/>
        <v>50.8558516050986</v>
      </c>
      <c r="V5485">
        <f t="shared" si="171"/>
        <v>-1.5317210880260999</v>
      </c>
      <c r="W5485">
        <v>50.860753010000003</v>
      </c>
      <c r="X5485">
        <v>-1.5316949879999999</v>
      </c>
    </row>
    <row r="5486" spans="1:24" x14ac:dyDescent="0.3">
      <c r="A5486">
        <v>985</v>
      </c>
      <c r="B5486" s="2" t="s">
        <v>89</v>
      </c>
      <c r="C5486">
        <v>3.5</v>
      </c>
      <c r="D5486">
        <v>544.29999999999995</v>
      </c>
      <c r="E5486" t="s">
        <v>28</v>
      </c>
      <c r="F5486">
        <v>1</v>
      </c>
      <c r="G5486">
        <v>9</v>
      </c>
      <c r="H5486">
        <v>2.9</v>
      </c>
      <c r="I5486">
        <v>1</v>
      </c>
      <c r="K5486">
        <v>1958</v>
      </c>
      <c r="S5486" t="s">
        <v>21</v>
      </c>
      <c r="T5486" s="3" t="str">
        <f>LEFT(B5486,FIND("-",B5486)-1)</f>
        <v>27</v>
      </c>
      <c r="U5486">
        <f t="shared" si="170"/>
        <v>50.855854305101296</v>
      </c>
      <c r="V5486">
        <f t="shared" si="171"/>
        <v>-1.5317264880315</v>
      </c>
      <c r="W5486">
        <v>50.860753010000003</v>
      </c>
      <c r="X5486">
        <v>-1.5316949879999999</v>
      </c>
    </row>
    <row r="5487" spans="1:24" x14ac:dyDescent="0.3">
      <c r="A5487">
        <v>986</v>
      </c>
      <c r="B5487" s="2" t="s">
        <v>89</v>
      </c>
      <c r="C5487">
        <v>3.6</v>
      </c>
      <c r="D5487">
        <v>549.29999999999995</v>
      </c>
      <c r="E5487" t="s">
        <v>28</v>
      </c>
      <c r="F5487">
        <v>1</v>
      </c>
      <c r="G5487">
        <v>19.5</v>
      </c>
      <c r="H5487">
        <v>6.2</v>
      </c>
      <c r="I5487">
        <v>1</v>
      </c>
      <c r="K5487">
        <v>1958</v>
      </c>
      <c r="S5487" t="s">
        <v>21</v>
      </c>
      <c r="T5487" s="3" t="str">
        <f>LEFT(B5487,FIND("-",B5487)-1)</f>
        <v>27</v>
      </c>
      <c r="U5487">
        <f t="shared" si="170"/>
        <v>50.855809305056297</v>
      </c>
      <c r="V5487">
        <f t="shared" si="171"/>
        <v>-1.5317273880324001</v>
      </c>
      <c r="W5487">
        <v>50.860753010000003</v>
      </c>
      <c r="X5487">
        <v>-1.5316949879999999</v>
      </c>
    </row>
    <row r="5488" spans="1:24" x14ac:dyDescent="0.3">
      <c r="A5488">
        <v>987</v>
      </c>
      <c r="B5488" s="2" t="s">
        <v>89</v>
      </c>
      <c r="C5488">
        <v>4</v>
      </c>
      <c r="D5488">
        <v>557.5</v>
      </c>
      <c r="E5488" t="s">
        <v>28</v>
      </c>
      <c r="F5488">
        <v>1</v>
      </c>
      <c r="I5488">
        <v>3</v>
      </c>
      <c r="K5488">
        <v>1958</v>
      </c>
      <c r="S5488" t="s">
        <v>21</v>
      </c>
      <c r="T5488" s="3" t="str">
        <f>LEFT(B5488,FIND("-",B5488)-1)</f>
        <v>27</v>
      </c>
      <c r="U5488">
        <f t="shared" si="170"/>
        <v>50.855735504982498</v>
      </c>
      <c r="V5488">
        <f t="shared" si="171"/>
        <v>-1.5317309880359999</v>
      </c>
      <c r="W5488">
        <v>50.860753010000003</v>
      </c>
      <c r="X5488">
        <v>-1.5316949879999999</v>
      </c>
    </row>
    <row r="5489" spans="1:24" x14ac:dyDescent="0.3">
      <c r="A5489">
        <v>988</v>
      </c>
      <c r="B5489" s="2" t="s">
        <v>89</v>
      </c>
      <c r="C5489">
        <v>5.6</v>
      </c>
      <c r="D5489">
        <v>541.70000000000005</v>
      </c>
      <c r="E5489" t="s">
        <v>23</v>
      </c>
      <c r="F5489">
        <v>3</v>
      </c>
      <c r="G5489">
        <v>19</v>
      </c>
      <c r="H5489">
        <v>6</v>
      </c>
      <c r="I5489">
        <v>1</v>
      </c>
      <c r="K5489">
        <v>1958</v>
      </c>
      <c r="S5489" t="s">
        <v>21</v>
      </c>
      <c r="T5489" s="3" t="str">
        <f>LEFT(B5489,FIND("-",B5489)-1)</f>
        <v>27</v>
      </c>
      <c r="U5489">
        <f t="shared" si="170"/>
        <v>50.855877705124698</v>
      </c>
      <c r="V5489">
        <f t="shared" si="171"/>
        <v>-1.5317453880503999</v>
      </c>
      <c r="W5489">
        <v>50.860753010000003</v>
      </c>
      <c r="X5489">
        <v>-1.5316949879999999</v>
      </c>
    </row>
    <row r="5490" spans="1:24" x14ac:dyDescent="0.3">
      <c r="A5490">
        <v>989</v>
      </c>
      <c r="B5490" s="2" t="s">
        <v>89</v>
      </c>
      <c r="C5490">
        <v>6</v>
      </c>
      <c r="D5490">
        <v>557.9</v>
      </c>
      <c r="E5490" t="s">
        <v>23</v>
      </c>
      <c r="F5490">
        <v>3</v>
      </c>
      <c r="H5490">
        <v>4.5999999999999996</v>
      </c>
      <c r="I5490">
        <v>4</v>
      </c>
      <c r="K5490">
        <v>1958</v>
      </c>
      <c r="S5490" t="s">
        <v>21</v>
      </c>
      <c r="T5490" s="3" t="str">
        <f>LEFT(B5490,FIND("-",B5490)-1)</f>
        <v>27</v>
      </c>
      <c r="U5490">
        <f t="shared" si="170"/>
        <v>50.855731904978896</v>
      </c>
      <c r="V5490">
        <f t="shared" si="171"/>
        <v>-1.5317489880540001</v>
      </c>
      <c r="W5490">
        <v>50.860753010000003</v>
      </c>
      <c r="X5490">
        <v>-1.5316949879999999</v>
      </c>
    </row>
    <row r="5491" spans="1:24" x14ac:dyDescent="0.3">
      <c r="A5491">
        <v>990</v>
      </c>
      <c r="B5491" s="2" t="s">
        <v>89</v>
      </c>
      <c r="C5491">
        <v>6.2</v>
      </c>
      <c r="D5491">
        <v>546.6</v>
      </c>
      <c r="E5491" t="s">
        <v>28</v>
      </c>
      <c r="F5491">
        <v>1</v>
      </c>
      <c r="G5491">
        <v>18</v>
      </c>
      <c r="H5491">
        <v>5.7</v>
      </c>
      <c r="I5491">
        <v>2</v>
      </c>
      <c r="K5491">
        <v>1958</v>
      </c>
      <c r="S5491" t="s">
        <v>21</v>
      </c>
      <c r="T5491" s="3" t="str">
        <f>LEFT(B5491,FIND("-",B5491)-1)</f>
        <v>27</v>
      </c>
      <c r="U5491">
        <f t="shared" si="170"/>
        <v>50.855833605080598</v>
      </c>
      <c r="V5491">
        <f t="shared" si="171"/>
        <v>-1.5317507880557999</v>
      </c>
      <c r="W5491">
        <v>50.860753010000003</v>
      </c>
      <c r="X5491">
        <v>-1.5316949879999999</v>
      </c>
    </row>
    <row r="5492" spans="1:24" x14ac:dyDescent="0.3">
      <c r="A5492">
        <v>991</v>
      </c>
      <c r="B5492" s="2" t="s">
        <v>89</v>
      </c>
      <c r="C5492">
        <v>6.2</v>
      </c>
      <c r="D5492">
        <v>557.5</v>
      </c>
      <c r="E5492" t="s">
        <v>23</v>
      </c>
      <c r="F5492">
        <v>3</v>
      </c>
      <c r="H5492">
        <v>12</v>
      </c>
      <c r="I5492">
        <v>1</v>
      </c>
      <c r="J5492">
        <v>1</v>
      </c>
      <c r="K5492">
        <v>1958</v>
      </c>
      <c r="S5492" t="s">
        <v>21</v>
      </c>
      <c r="T5492" s="3" t="str">
        <f>LEFT(B5492,FIND("-",B5492)-1)</f>
        <v>27</v>
      </c>
      <c r="U5492">
        <f t="shared" si="170"/>
        <v>50.855735504982498</v>
      </c>
      <c r="V5492">
        <f t="shared" si="171"/>
        <v>-1.5317507880557999</v>
      </c>
      <c r="W5492">
        <v>50.860753010000003</v>
      </c>
      <c r="X5492">
        <v>-1.5316949879999999</v>
      </c>
    </row>
    <row r="5493" spans="1:24" x14ac:dyDescent="0.3">
      <c r="A5493">
        <v>992</v>
      </c>
      <c r="B5493" s="2" t="s">
        <v>89</v>
      </c>
      <c r="C5493">
        <v>6.2</v>
      </c>
      <c r="D5493">
        <v>557.5</v>
      </c>
      <c r="E5493" t="s">
        <v>23</v>
      </c>
      <c r="F5493">
        <v>3.01</v>
      </c>
      <c r="H5493">
        <v>9</v>
      </c>
      <c r="I5493">
        <v>1</v>
      </c>
      <c r="K5493">
        <v>1958</v>
      </c>
      <c r="S5493" t="s">
        <v>21</v>
      </c>
      <c r="T5493" s="3" t="str">
        <f>LEFT(B5493,FIND("-",B5493)-1)</f>
        <v>27</v>
      </c>
      <c r="U5493">
        <f t="shared" si="170"/>
        <v>50.855735504982498</v>
      </c>
      <c r="V5493">
        <f t="shared" si="171"/>
        <v>-1.5317507880557999</v>
      </c>
      <c r="W5493">
        <v>50.860753010000003</v>
      </c>
      <c r="X5493">
        <v>-1.5316949879999999</v>
      </c>
    </row>
    <row r="5494" spans="1:24" x14ac:dyDescent="0.3">
      <c r="A5494">
        <v>993</v>
      </c>
      <c r="B5494" s="2" t="s">
        <v>89</v>
      </c>
      <c r="C5494">
        <v>6.2</v>
      </c>
      <c r="D5494">
        <v>557.5</v>
      </c>
      <c r="E5494" t="s">
        <v>23</v>
      </c>
      <c r="F5494">
        <v>3.02</v>
      </c>
      <c r="H5494">
        <v>1</v>
      </c>
      <c r="I5494">
        <v>1</v>
      </c>
      <c r="K5494">
        <v>1958</v>
      </c>
      <c r="S5494" t="s">
        <v>21</v>
      </c>
      <c r="T5494" s="3" t="str">
        <f>LEFT(B5494,FIND("-",B5494)-1)</f>
        <v>27</v>
      </c>
      <c r="U5494">
        <f t="shared" si="170"/>
        <v>50.855735504982498</v>
      </c>
      <c r="V5494">
        <f t="shared" si="171"/>
        <v>-1.5317507880557999</v>
      </c>
      <c r="W5494">
        <v>50.860753010000003</v>
      </c>
      <c r="X5494">
        <v>-1.5316949879999999</v>
      </c>
    </row>
    <row r="5495" spans="1:24" x14ac:dyDescent="0.3">
      <c r="A5495">
        <v>994</v>
      </c>
      <c r="B5495" s="2" t="s">
        <v>89</v>
      </c>
      <c r="C5495">
        <v>6.4</v>
      </c>
      <c r="D5495">
        <v>557.1</v>
      </c>
      <c r="E5495" t="s">
        <v>28</v>
      </c>
      <c r="F5495">
        <v>1</v>
      </c>
      <c r="H5495">
        <v>7</v>
      </c>
      <c r="I5495">
        <v>1</v>
      </c>
      <c r="K5495">
        <v>1958</v>
      </c>
      <c r="S5495" t="s">
        <v>21</v>
      </c>
      <c r="T5495" s="3" t="str">
        <f>LEFT(B5495,FIND("-",B5495)-1)</f>
        <v>27</v>
      </c>
      <c r="U5495">
        <f t="shared" si="170"/>
        <v>50.8557391049861</v>
      </c>
      <c r="V5495">
        <f t="shared" si="171"/>
        <v>-1.5317525880576</v>
      </c>
      <c r="W5495">
        <v>50.860753010000003</v>
      </c>
      <c r="X5495">
        <v>-1.5316949879999999</v>
      </c>
    </row>
    <row r="5496" spans="1:24" x14ac:dyDescent="0.3">
      <c r="A5496">
        <v>995</v>
      </c>
      <c r="B5496" s="2" t="s">
        <v>89</v>
      </c>
      <c r="C5496">
        <v>6.6</v>
      </c>
      <c r="D5496">
        <v>540.29999999999995</v>
      </c>
      <c r="E5496" t="s">
        <v>23</v>
      </c>
      <c r="F5496">
        <v>3</v>
      </c>
      <c r="H5496">
        <v>10</v>
      </c>
      <c r="I5496">
        <v>1</v>
      </c>
      <c r="K5496">
        <v>1958</v>
      </c>
      <c r="S5496" t="s">
        <v>21</v>
      </c>
      <c r="T5496" s="3" t="str">
        <f>LEFT(B5496,FIND("-",B5496)-1)</f>
        <v>27</v>
      </c>
      <c r="U5496">
        <f t="shared" si="170"/>
        <v>50.855890305137301</v>
      </c>
      <c r="V5496">
        <f t="shared" si="171"/>
        <v>-1.5317543880594</v>
      </c>
      <c r="W5496">
        <v>50.860753010000003</v>
      </c>
      <c r="X5496">
        <v>-1.5316949879999999</v>
      </c>
    </row>
    <row r="5497" spans="1:24" x14ac:dyDescent="0.3">
      <c r="A5497">
        <v>996</v>
      </c>
      <c r="B5497" s="2" t="s">
        <v>89</v>
      </c>
      <c r="C5497">
        <v>6.8</v>
      </c>
      <c r="D5497">
        <v>546</v>
      </c>
      <c r="E5497" t="s">
        <v>23</v>
      </c>
      <c r="F5497">
        <v>3</v>
      </c>
      <c r="G5497">
        <v>20</v>
      </c>
      <c r="H5497">
        <v>6.4</v>
      </c>
      <c r="I5497">
        <v>1</v>
      </c>
      <c r="K5497">
        <v>1958</v>
      </c>
      <c r="S5497" t="s">
        <v>21</v>
      </c>
      <c r="T5497" s="3" t="str">
        <f>LEFT(B5497,FIND("-",B5497)-1)</f>
        <v>27</v>
      </c>
      <c r="U5497">
        <f t="shared" si="170"/>
        <v>50.855839005085997</v>
      </c>
      <c r="V5497">
        <f t="shared" si="171"/>
        <v>-1.5317561880612001</v>
      </c>
      <c r="W5497">
        <v>50.860753010000003</v>
      </c>
      <c r="X5497">
        <v>-1.5316949879999999</v>
      </c>
    </row>
    <row r="5498" spans="1:24" x14ac:dyDescent="0.3">
      <c r="A5498">
        <v>997</v>
      </c>
      <c r="B5498" s="2" t="s">
        <v>89</v>
      </c>
      <c r="C5498">
        <v>6.9</v>
      </c>
      <c r="D5498">
        <v>542.1</v>
      </c>
      <c r="E5498" t="s">
        <v>23</v>
      </c>
      <c r="F5498">
        <v>3</v>
      </c>
      <c r="G5498">
        <v>10</v>
      </c>
      <c r="H5498">
        <v>3.2</v>
      </c>
      <c r="I5498">
        <v>1</v>
      </c>
      <c r="K5498">
        <v>1958</v>
      </c>
      <c r="S5498" t="s">
        <v>21</v>
      </c>
      <c r="T5498" s="3" t="str">
        <f>LEFT(B5498,FIND("-",B5498)-1)</f>
        <v>27</v>
      </c>
      <c r="U5498">
        <f t="shared" si="170"/>
        <v>50.855874105121096</v>
      </c>
      <c r="V5498">
        <f t="shared" si="171"/>
        <v>-1.5317570880621001</v>
      </c>
      <c r="W5498">
        <v>50.860753010000003</v>
      </c>
      <c r="X5498">
        <v>-1.5316949879999999</v>
      </c>
    </row>
    <row r="5499" spans="1:24" x14ac:dyDescent="0.3">
      <c r="A5499">
        <v>998</v>
      </c>
      <c r="B5499" s="2" t="s">
        <v>89</v>
      </c>
      <c r="C5499">
        <v>7</v>
      </c>
      <c r="D5499">
        <v>549.29999999999995</v>
      </c>
      <c r="E5499" t="s">
        <v>23</v>
      </c>
      <c r="F5499">
        <v>3</v>
      </c>
      <c r="G5499">
        <v>20</v>
      </c>
      <c r="H5499">
        <v>6.4</v>
      </c>
      <c r="I5499">
        <v>1</v>
      </c>
      <c r="K5499">
        <v>1958</v>
      </c>
      <c r="S5499" t="s">
        <v>21</v>
      </c>
      <c r="T5499" s="3" t="str">
        <f>LEFT(B5499,FIND("-",B5499)-1)</f>
        <v>27</v>
      </c>
      <c r="U5499">
        <f t="shared" si="170"/>
        <v>50.855809305056297</v>
      </c>
      <c r="V5499">
        <f t="shared" si="171"/>
        <v>-1.5317579880629999</v>
      </c>
      <c r="W5499">
        <v>50.860753010000003</v>
      </c>
      <c r="X5499">
        <v>-1.5316949879999999</v>
      </c>
    </row>
    <row r="5500" spans="1:24" x14ac:dyDescent="0.3">
      <c r="A5500">
        <v>999</v>
      </c>
      <c r="B5500" s="2" t="s">
        <v>89</v>
      </c>
      <c r="C5500">
        <v>7</v>
      </c>
      <c r="D5500">
        <v>556.79999999999995</v>
      </c>
      <c r="E5500" t="s">
        <v>28</v>
      </c>
      <c r="F5500">
        <v>1</v>
      </c>
      <c r="H5500">
        <v>13.5</v>
      </c>
      <c r="I5500">
        <v>1</v>
      </c>
      <c r="K5500">
        <v>1958</v>
      </c>
      <c r="S5500" t="s">
        <v>21</v>
      </c>
      <c r="T5500" s="3" t="str">
        <f>LEFT(B5500,FIND("-",B5500)-1)</f>
        <v>27</v>
      </c>
      <c r="U5500">
        <f t="shared" si="170"/>
        <v>50.855741804988796</v>
      </c>
      <c r="V5500">
        <f t="shared" si="171"/>
        <v>-1.5317579880629999</v>
      </c>
      <c r="W5500">
        <v>50.860753010000003</v>
      </c>
      <c r="X5500">
        <v>-1.5316949879999999</v>
      </c>
    </row>
    <row r="5501" spans="1:24" x14ac:dyDescent="0.3">
      <c r="A5501">
        <v>1000</v>
      </c>
      <c r="B5501" s="2" t="s">
        <v>89</v>
      </c>
      <c r="C5501">
        <v>7</v>
      </c>
      <c r="D5501">
        <v>559.29999999999995</v>
      </c>
      <c r="E5501" t="s">
        <v>28</v>
      </c>
      <c r="F5501">
        <v>1</v>
      </c>
      <c r="H5501">
        <v>0.2</v>
      </c>
      <c r="I5501">
        <v>1</v>
      </c>
      <c r="K5501">
        <v>1958</v>
      </c>
      <c r="S5501" t="s">
        <v>21</v>
      </c>
      <c r="T5501" s="3" t="str">
        <f>LEFT(B5501,FIND("-",B5501)-1)</f>
        <v>27</v>
      </c>
      <c r="U5501">
        <f t="shared" si="170"/>
        <v>50.8557193049663</v>
      </c>
      <c r="V5501">
        <f t="shared" si="171"/>
        <v>-1.5317579880629999</v>
      </c>
      <c r="W5501">
        <v>50.860753010000003</v>
      </c>
      <c r="X5501">
        <v>-1.5316949879999999</v>
      </c>
    </row>
    <row r="5502" spans="1:24" x14ac:dyDescent="0.3">
      <c r="A5502">
        <v>1001</v>
      </c>
      <c r="B5502" s="2" t="s">
        <v>89</v>
      </c>
      <c r="C5502">
        <v>7.5</v>
      </c>
      <c r="D5502">
        <v>557.79999999999995</v>
      </c>
      <c r="E5502" t="s">
        <v>28</v>
      </c>
      <c r="F5502">
        <v>1</v>
      </c>
      <c r="H5502">
        <v>38</v>
      </c>
      <c r="I5502">
        <v>1</v>
      </c>
      <c r="K5502">
        <v>1958</v>
      </c>
      <c r="S5502" t="s">
        <v>21</v>
      </c>
      <c r="T5502" s="3" t="str">
        <f>LEFT(B5502,FIND("-",B5502)-1)</f>
        <v>27</v>
      </c>
      <c r="U5502">
        <f t="shared" si="170"/>
        <v>50.855732804979802</v>
      </c>
      <c r="V5502">
        <f t="shared" si="171"/>
        <v>-1.5317624880675</v>
      </c>
      <c r="W5502">
        <v>50.860753010000003</v>
      </c>
      <c r="X5502">
        <v>-1.5316949879999999</v>
      </c>
    </row>
    <row r="5503" spans="1:24" x14ac:dyDescent="0.3">
      <c r="A5503">
        <v>1002</v>
      </c>
      <c r="B5503" s="2" t="s">
        <v>89</v>
      </c>
      <c r="C5503">
        <v>7.5</v>
      </c>
      <c r="D5503">
        <v>540.20000000000005</v>
      </c>
      <c r="E5503" t="s">
        <v>28</v>
      </c>
      <c r="F5503">
        <v>1</v>
      </c>
      <c r="H5503">
        <v>7</v>
      </c>
      <c r="I5503">
        <v>1</v>
      </c>
      <c r="K5503">
        <v>1958</v>
      </c>
      <c r="S5503" t="s">
        <v>21</v>
      </c>
      <c r="T5503" s="3" t="str">
        <f>LEFT(B5503,FIND("-",B5503)-1)</f>
        <v>27</v>
      </c>
      <c r="U5503">
        <f t="shared" si="170"/>
        <v>50.855891205138199</v>
      </c>
      <c r="V5503">
        <f t="shared" si="171"/>
        <v>-1.5317624880675</v>
      </c>
      <c r="W5503">
        <v>50.860753010000003</v>
      </c>
      <c r="X5503">
        <v>-1.5316949879999999</v>
      </c>
    </row>
    <row r="5504" spans="1:24" x14ac:dyDescent="0.3">
      <c r="A5504">
        <v>1003</v>
      </c>
      <c r="B5504" s="2" t="s">
        <v>89</v>
      </c>
      <c r="C5504">
        <v>7.5</v>
      </c>
      <c r="D5504">
        <v>541.70000000000005</v>
      </c>
      <c r="E5504" t="s">
        <v>22</v>
      </c>
      <c r="F5504">
        <v>2</v>
      </c>
      <c r="H5504">
        <v>85</v>
      </c>
      <c r="I5504">
        <v>1</v>
      </c>
      <c r="K5504">
        <v>1958</v>
      </c>
      <c r="S5504" t="s">
        <v>21</v>
      </c>
      <c r="T5504" s="3" t="str">
        <f>LEFT(B5504,FIND("-",B5504)-1)</f>
        <v>27</v>
      </c>
      <c r="U5504">
        <f t="shared" si="170"/>
        <v>50.855877705124698</v>
      </c>
      <c r="V5504">
        <f t="shared" si="171"/>
        <v>-1.5317624880675</v>
      </c>
      <c r="W5504">
        <v>50.860753010000003</v>
      </c>
      <c r="X5504">
        <v>-1.5316949879999999</v>
      </c>
    </row>
    <row r="5505" spans="1:24" x14ac:dyDescent="0.3">
      <c r="A5505">
        <v>1004</v>
      </c>
      <c r="B5505" s="2" t="s">
        <v>89</v>
      </c>
      <c r="C5505">
        <v>7.5</v>
      </c>
      <c r="D5505">
        <v>557.70000000000005</v>
      </c>
      <c r="E5505" t="s">
        <v>28</v>
      </c>
      <c r="F5505">
        <v>1</v>
      </c>
      <c r="H5505">
        <v>19.5</v>
      </c>
      <c r="I5505">
        <v>1</v>
      </c>
      <c r="K5505">
        <v>1958</v>
      </c>
      <c r="S5505" t="s">
        <v>21</v>
      </c>
      <c r="T5505" s="3" t="str">
        <f>LEFT(B5505,FIND("-",B5505)-1)</f>
        <v>27</v>
      </c>
      <c r="U5505">
        <f t="shared" si="170"/>
        <v>50.8557337049807</v>
      </c>
      <c r="V5505">
        <f t="shared" si="171"/>
        <v>-1.5317624880675</v>
      </c>
      <c r="W5505">
        <v>50.860753010000003</v>
      </c>
      <c r="X5505">
        <v>-1.5316949879999999</v>
      </c>
    </row>
    <row r="5506" spans="1:24" x14ac:dyDescent="0.3">
      <c r="A5506">
        <v>1005</v>
      </c>
      <c r="B5506" s="2" t="s">
        <v>89</v>
      </c>
      <c r="C5506">
        <v>7.8</v>
      </c>
      <c r="D5506">
        <v>547.70000000000005</v>
      </c>
      <c r="E5506" t="s">
        <v>23</v>
      </c>
      <c r="F5506">
        <v>3</v>
      </c>
      <c r="G5506">
        <v>16</v>
      </c>
      <c r="H5506">
        <v>5.0999999999999996</v>
      </c>
      <c r="I5506">
        <v>1</v>
      </c>
      <c r="K5506">
        <v>1958</v>
      </c>
      <c r="S5506" t="s">
        <v>21</v>
      </c>
      <c r="T5506" s="3" t="str">
        <f>LEFT(B5506,FIND("-",B5506)-1)</f>
        <v>27</v>
      </c>
      <c r="U5506">
        <f t="shared" si="170"/>
        <v>50.855823705070698</v>
      </c>
      <c r="V5506">
        <f t="shared" si="171"/>
        <v>-1.5317651880701999</v>
      </c>
      <c r="W5506">
        <v>50.860753010000003</v>
      </c>
      <c r="X5506">
        <v>-1.5316949879999999</v>
      </c>
    </row>
    <row r="5507" spans="1:24" x14ac:dyDescent="0.3">
      <c r="A5507">
        <v>1006</v>
      </c>
      <c r="B5507" s="2" t="s">
        <v>89</v>
      </c>
      <c r="C5507">
        <v>7.8</v>
      </c>
      <c r="D5507">
        <v>559.1</v>
      </c>
      <c r="E5507" t="s">
        <v>23</v>
      </c>
      <c r="F5507">
        <v>3</v>
      </c>
      <c r="H5507">
        <v>6.6</v>
      </c>
      <c r="I5507">
        <v>1</v>
      </c>
      <c r="K5507">
        <v>1958</v>
      </c>
      <c r="S5507" t="s">
        <v>21</v>
      </c>
      <c r="T5507" s="3" t="str">
        <f>LEFT(B5507,FIND("-",B5507)-1)</f>
        <v>27</v>
      </c>
      <c r="U5507">
        <f t="shared" ref="U5507:U5570" si="172">W5507-(D5507/111111)</f>
        <v>50.855721104968097</v>
      </c>
      <c r="V5507">
        <f t="shared" ref="V5507:V5570" si="173">X5507-(C5507/111111)</f>
        <v>-1.5317651880701999</v>
      </c>
      <c r="W5507">
        <v>50.860753010000003</v>
      </c>
      <c r="X5507">
        <v>-1.5316949879999999</v>
      </c>
    </row>
    <row r="5508" spans="1:24" x14ac:dyDescent="0.3">
      <c r="A5508">
        <v>1007</v>
      </c>
      <c r="B5508" s="2" t="s">
        <v>89</v>
      </c>
      <c r="C5508">
        <v>7.9</v>
      </c>
      <c r="D5508">
        <v>541.29999999999995</v>
      </c>
      <c r="E5508" t="s">
        <v>23</v>
      </c>
      <c r="F5508">
        <v>3</v>
      </c>
      <c r="G5508">
        <v>5</v>
      </c>
      <c r="H5508">
        <v>1.6</v>
      </c>
      <c r="I5508">
        <v>1</v>
      </c>
      <c r="K5508">
        <v>1958</v>
      </c>
      <c r="S5508" t="s">
        <v>21</v>
      </c>
      <c r="T5508" s="3" t="str">
        <f>LEFT(B5508,FIND("-",B5508)-1)</f>
        <v>27</v>
      </c>
      <c r="U5508">
        <f t="shared" si="172"/>
        <v>50.8558813051283</v>
      </c>
      <c r="V5508">
        <f t="shared" si="173"/>
        <v>-1.5317660880710999</v>
      </c>
      <c r="W5508">
        <v>50.860753010000003</v>
      </c>
      <c r="X5508">
        <v>-1.5316949879999999</v>
      </c>
    </row>
    <row r="5509" spans="1:24" x14ac:dyDescent="0.3">
      <c r="A5509">
        <v>1008</v>
      </c>
      <c r="B5509" s="2" t="s">
        <v>89</v>
      </c>
      <c r="C5509">
        <v>7.9</v>
      </c>
      <c r="D5509">
        <v>549.4</v>
      </c>
      <c r="E5509" t="s">
        <v>28</v>
      </c>
      <c r="F5509">
        <v>1</v>
      </c>
      <c r="G5509">
        <v>20</v>
      </c>
      <c r="H5509">
        <v>6.4</v>
      </c>
      <c r="I5509">
        <v>1</v>
      </c>
      <c r="K5509">
        <v>1958</v>
      </c>
      <c r="S5509" t="s">
        <v>21</v>
      </c>
      <c r="T5509" s="3" t="str">
        <f>LEFT(B5509,FIND("-",B5509)-1)</f>
        <v>27</v>
      </c>
      <c r="U5509">
        <f t="shared" si="172"/>
        <v>50.855808405055399</v>
      </c>
      <c r="V5509">
        <f t="shared" si="173"/>
        <v>-1.5317660880710999</v>
      </c>
      <c r="W5509">
        <v>50.860753010000003</v>
      </c>
      <c r="X5509">
        <v>-1.5316949879999999</v>
      </c>
    </row>
    <row r="5510" spans="1:24" x14ac:dyDescent="0.3">
      <c r="A5510">
        <v>1009</v>
      </c>
      <c r="B5510" s="2" t="s">
        <v>89</v>
      </c>
      <c r="C5510">
        <v>8</v>
      </c>
      <c r="D5510">
        <v>541.20000000000005</v>
      </c>
      <c r="E5510" t="s">
        <v>23</v>
      </c>
      <c r="F5510">
        <v>3</v>
      </c>
      <c r="G5510">
        <v>15</v>
      </c>
      <c r="H5510">
        <v>4.8</v>
      </c>
      <c r="I5510">
        <v>1</v>
      </c>
      <c r="K5510">
        <v>1958</v>
      </c>
      <c r="S5510" t="s">
        <v>21</v>
      </c>
      <c r="T5510" s="3" t="str">
        <f>LEFT(B5510,FIND("-",B5510)-1)</f>
        <v>27</v>
      </c>
      <c r="U5510">
        <f t="shared" si="172"/>
        <v>50.855882205129198</v>
      </c>
      <c r="V5510">
        <f t="shared" si="173"/>
        <v>-1.531766988072</v>
      </c>
      <c r="W5510">
        <v>50.860753010000003</v>
      </c>
      <c r="X5510">
        <v>-1.5316949879999999</v>
      </c>
    </row>
    <row r="5511" spans="1:24" x14ac:dyDescent="0.3">
      <c r="A5511">
        <v>1010</v>
      </c>
      <c r="B5511" s="2" t="s">
        <v>89</v>
      </c>
      <c r="C5511">
        <v>8</v>
      </c>
      <c r="D5511">
        <v>542.29999999999995</v>
      </c>
      <c r="E5511" t="s">
        <v>23</v>
      </c>
      <c r="F5511">
        <v>3</v>
      </c>
      <c r="G5511">
        <v>22</v>
      </c>
      <c r="H5511">
        <v>7</v>
      </c>
      <c r="I5511">
        <v>1</v>
      </c>
      <c r="K5511">
        <v>1958</v>
      </c>
      <c r="S5511" t="s">
        <v>21</v>
      </c>
      <c r="T5511" s="3" t="str">
        <f>LEFT(B5511,FIND("-",B5511)-1)</f>
        <v>27</v>
      </c>
      <c r="U5511">
        <f t="shared" si="172"/>
        <v>50.855872305119298</v>
      </c>
      <c r="V5511">
        <f t="shared" si="173"/>
        <v>-1.531766988072</v>
      </c>
      <c r="W5511">
        <v>50.860753010000003</v>
      </c>
      <c r="X5511">
        <v>-1.5316949879999999</v>
      </c>
    </row>
    <row r="5512" spans="1:24" x14ac:dyDescent="0.3">
      <c r="A5512">
        <v>1011</v>
      </c>
      <c r="B5512" s="2" t="s">
        <v>89</v>
      </c>
      <c r="C5512">
        <v>8.4</v>
      </c>
      <c r="D5512">
        <v>548.20000000000005</v>
      </c>
      <c r="E5512" t="s">
        <v>23</v>
      </c>
      <c r="F5512">
        <v>3</v>
      </c>
      <c r="G5512">
        <v>12</v>
      </c>
      <c r="H5512">
        <v>3.8</v>
      </c>
      <c r="I5512">
        <v>1</v>
      </c>
      <c r="K5512">
        <v>1958</v>
      </c>
      <c r="S5512" t="s">
        <v>21</v>
      </c>
      <c r="T5512" s="3" t="str">
        <f>LEFT(B5512,FIND("-",B5512)-1)</f>
        <v>27</v>
      </c>
      <c r="U5512">
        <f t="shared" si="172"/>
        <v>50.855819205066197</v>
      </c>
      <c r="V5512">
        <f t="shared" si="173"/>
        <v>-1.5317705880756001</v>
      </c>
      <c r="W5512">
        <v>50.860753010000003</v>
      </c>
      <c r="X5512">
        <v>-1.5316949879999999</v>
      </c>
    </row>
    <row r="5513" spans="1:24" x14ac:dyDescent="0.3">
      <c r="A5513">
        <v>1012</v>
      </c>
      <c r="B5513" s="2" t="s">
        <v>89</v>
      </c>
      <c r="C5513">
        <v>8.8000000000000007</v>
      </c>
      <c r="D5513">
        <v>547.79999999999995</v>
      </c>
      <c r="E5513" t="s">
        <v>23</v>
      </c>
      <c r="F5513">
        <v>3</v>
      </c>
      <c r="G5513">
        <v>14</v>
      </c>
      <c r="H5513">
        <v>4.5</v>
      </c>
      <c r="I5513">
        <v>1</v>
      </c>
      <c r="K5513">
        <v>1958</v>
      </c>
      <c r="S5513" t="s">
        <v>21</v>
      </c>
      <c r="T5513" s="3" t="str">
        <f>LEFT(B5513,FIND("-",B5513)-1)</f>
        <v>27</v>
      </c>
      <c r="U5513">
        <f t="shared" si="172"/>
        <v>50.855822805069799</v>
      </c>
      <c r="V5513">
        <f t="shared" si="173"/>
        <v>-1.5317741880792</v>
      </c>
      <c r="W5513">
        <v>50.860753010000003</v>
      </c>
      <c r="X5513">
        <v>-1.5316949879999999</v>
      </c>
    </row>
    <row r="5514" spans="1:24" x14ac:dyDescent="0.3">
      <c r="A5514">
        <v>1013</v>
      </c>
      <c r="B5514" s="2" t="s">
        <v>89</v>
      </c>
      <c r="C5514">
        <v>8.8000000000000007</v>
      </c>
      <c r="D5514">
        <v>549.1</v>
      </c>
      <c r="E5514" t="s">
        <v>23</v>
      </c>
      <c r="F5514">
        <v>3</v>
      </c>
      <c r="H5514">
        <v>15</v>
      </c>
      <c r="I5514">
        <v>1</v>
      </c>
      <c r="J5514">
        <v>1</v>
      </c>
      <c r="K5514">
        <v>1958</v>
      </c>
      <c r="S5514" t="s">
        <v>21</v>
      </c>
      <c r="T5514" s="3" t="str">
        <f>LEFT(B5514,FIND("-",B5514)-1)</f>
        <v>27</v>
      </c>
      <c r="U5514">
        <f t="shared" si="172"/>
        <v>50.855811105058102</v>
      </c>
      <c r="V5514">
        <f t="shared" si="173"/>
        <v>-1.5317741880792</v>
      </c>
      <c r="W5514">
        <v>50.860753010000003</v>
      </c>
      <c r="X5514">
        <v>-1.5316949879999999</v>
      </c>
    </row>
    <row r="5515" spans="1:24" x14ac:dyDescent="0.3">
      <c r="A5515">
        <v>1014</v>
      </c>
      <c r="B5515" s="2" t="s">
        <v>89</v>
      </c>
      <c r="C5515">
        <v>8.8000000000000007</v>
      </c>
      <c r="D5515">
        <v>549.1</v>
      </c>
      <c r="E5515" t="s">
        <v>23</v>
      </c>
      <c r="F5515">
        <v>3.01</v>
      </c>
      <c r="H5515">
        <v>10</v>
      </c>
      <c r="I5515">
        <v>1</v>
      </c>
      <c r="K5515">
        <v>1958</v>
      </c>
      <c r="S5515" t="s">
        <v>21</v>
      </c>
      <c r="T5515" s="3" t="str">
        <f>LEFT(B5515,FIND("-",B5515)-1)</f>
        <v>27</v>
      </c>
      <c r="U5515">
        <f t="shared" si="172"/>
        <v>50.855811105058102</v>
      </c>
      <c r="V5515">
        <f t="shared" si="173"/>
        <v>-1.5317741880792</v>
      </c>
      <c r="W5515">
        <v>50.860753010000003</v>
      </c>
      <c r="X5515">
        <v>-1.5316949879999999</v>
      </c>
    </row>
    <row r="5516" spans="1:24" x14ac:dyDescent="0.3">
      <c r="A5516">
        <v>1015</v>
      </c>
      <c r="B5516" s="2" t="s">
        <v>89</v>
      </c>
      <c r="C5516">
        <v>9.1999999999999993</v>
      </c>
      <c r="D5516">
        <v>558.9</v>
      </c>
      <c r="E5516" t="s">
        <v>22</v>
      </c>
      <c r="F5516">
        <v>2</v>
      </c>
      <c r="H5516">
        <v>68</v>
      </c>
      <c r="I5516">
        <v>1</v>
      </c>
      <c r="K5516">
        <v>1958</v>
      </c>
      <c r="S5516" t="s">
        <v>21</v>
      </c>
      <c r="T5516" s="3" t="str">
        <f>LEFT(B5516,FIND("-",B5516)-1)</f>
        <v>27</v>
      </c>
      <c r="U5516">
        <f t="shared" si="172"/>
        <v>50.855722904969902</v>
      </c>
      <c r="V5516">
        <f t="shared" si="173"/>
        <v>-1.5317777880828001</v>
      </c>
      <c r="W5516">
        <v>50.860753010000003</v>
      </c>
      <c r="X5516">
        <v>-1.5316949879999999</v>
      </c>
    </row>
    <row r="5517" spans="1:24" x14ac:dyDescent="0.3">
      <c r="A5517">
        <v>1016</v>
      </c>
      <c r="B5517" s="2" t="s">
        <v>89</v>
      </c>
      <c r="C5517">
        <v>9.8000000000000007</v>
      </c>
      <c r="D5517">
        <v>557.79999999999995</v>
      </c>
      <c r="E5517" t="s">
        <v>28</v>
      </c>
      <c r="F5517">
        <v>1</v>
      </c>
      <c r="H5517">
        <v>20.6</v>
      </c>
      <c r="I5517">
        <v>1</v>
      </c>
      <c r="K5517">
        <v>1958</v>
      </c>
      <c r="S5517" t="s">
        <v>21</v>
      </c>
      <c r="T5517" s="3" t="str">
        <f>LEFT(B5517,FIND("-",B5517)-1)</f>
        <v>27</v>
      </c>
      <c r="U5517">
        <f t="shared" si="172"/>
        <v>50.855732804979802</v>
      </c>
      <c r="V5517">
        <f t="shared" si="173"/>
        <v>-1.5317831880882</v>
      </c>
      <c r="W5517">
        <v>50.860753010000003</v>
      </c>
      <c r="X5517">
        <v>-1.5316949879999999</v>
      </c>
    </row>
    <row r="5518" spans="1:24" x14ac:dyDescent="0.3">
      <c r="A5518">
        <v>1017</v>
      </c>
      <c r="B5518" s="2" t="s">
        <v>89</v>
      </c>
      <c r="C5518">
        <v>10.199999999999999</v>
      </c>
      <c r="D5518">
        <v>544.20000000000005</v>
      </c>
      <c r="E5518" t="s">
        <v>28</v>
      </c>
      <c r="F5518">
        <v>1</v>
      </c>
      <c r="G5518">
        <v>40</v>
      </c>
      <c r="H5518">
        <v>12.7</v>
      </c>
      <c r="I5518">
        <v>1</v>
      </c>
      <c r="K5518">
        <v>1958</v>
      </c>
      <c r="S5518" t="s">
        <v>21</v>
      </c>
      <c r="T5518" s="3" t="str">
        <f>LEFT(B5518,FIND("-",B5518)-1)</f>
        <v>27</v>
      </c>
      <c r="U5518">
        <f t="shared" si="172"/>
        <v>50.855855205102202</v>
      </c>
      <c r="V5518">
        <f t="shared" si="173"/>
        <v>-1.5317867880917999</v>
      </c>
      <c r="W5518">
        <v>50.860753010000003</v>
      </c>
      <c r="X5518">
        <v>-1.5316949879999999</v>
      </c>
    </row>
    <row r="5519" spans="1:24" x14ac:dyDescent="0.3">
      <c r="A5519">
        <v>1018</v>
      </c>
      <c r="B5519" s="2" t="s">
        <v>89</v>
      </c>
      <c r="C5519">
        <v>10.8</v>
      </c>
      <c r="D5519">
        <v>542.29999999999995</v>
      </c>
      <c r="E5519" t="s">
        <v>28</v>
      </c>
      <c r="F5519">
        <v>1</v>
      </c>
      <c r="G5519">
        <v>42</v>
      </c>
      <c r="H5519">
        <v>13.4</v>
      </c>
      <c r="I5519">
        <v>1</v>
      </c>
      <c r="K5519">
        <v>1958</v>
      </c>
      <c r="S5519" t="s">
        <v>21</v>
      </c>
      <c r="T5519" s="3" t="str">
        <f>LEFT(B5519,FIND("-",B5519)-1)</f>
        <v>27</v>
      </c>
      <c r="U5519">
        <f t="shared" si="172"/>
        <v>50.855872305119298</v>
      </c>
      <c r="V5519">
        <f t="shared" si="173"/>
        <v>-1.5317921880972001</v>
      </c>
      <c r="W5519">
        <v>50.860753010000003</v>
      </c>
      <c r="X5519">
        <v>-1.5316949879999999</v>
      </c>
    </row>
    <row r="5520" spans="1:24" x14ac:dyDescent="0.3">
      <c r="A5520">
        <v>1019</v>
      </c>
      <c r="B5520" s="2" t="s">
        <v>89</v>
      </c>
      <c r="C5520">
        <v>10.8</v>
      </c>
      <c r="D5520">
        <v>553.6</v>
      </c>
      <c r="E5520" t="s">
        <v>23</v>
      </c>
      <c r="F5520">
        <v>3</v>
      </c>
      <c r="H5520">
        <v>6.5</v>
      </c>
      <c r="I5520">
        <v>1</v>
      </c>
      <c r="K5520">
        <v>1958</v>
      </c>
      <c r="S5520" t="s">
        <v>21</v>
      </c>
      <c r="T5520" s="3" t="str">
        <f>LEFT(B5520,FIND("-",B5520)-1)</f>
        <v>27</v>
      </c>
      <c r="U5520">
        <f t="shared" si="172"/>
        <v>50.855770605017597</v>
      </c>
      <c r="V5520">
        <f t="shared" si="173"/>
        <v>-1.5317921880972001</v>
      </c>
      <c r="W5520">
        <v>50.860753010000003</v>
      </c>
      <c r="X5520">
        <v>-1.5316949879999999</v>
      </c>
    </row>
    <row r="5521" spans="1:24" x14ac:dyDescent="0.3">
      <c r="A5521">
        <v>1020</v>
      </c>
      <c r="B5521" s="2" t="s">
        <v>89</v>
      </c>
      <c r="C5521">
        <v>11</v>
      </c>
      <c r="D5521">
        <v>549.29999999999995</v>
      </c>
      <c r="E5521" t="s">
        <v>23</v>
      </c>
      <c r="F5521">
        <v>3</v>
      </c>
      <c r="G5521">
        <v>23</v>
      </c>
      <c r="H5521">
        <v>7.3</v>
      </c>
      <c r="I5521">
        <v>1</v>
      </c>
      <c r="K5521">
        <v>1958</v>
      </c>
      <c r="S5521" t="s">
        <v>21</v>
      </c>
      <c r="T5521" s="3" t="str">
        <f>LEFT(B5521,FIND("-",B5521)-1)</f>
        <v>27</v>
      </c>
      <c r="U5521">
        <f t="shared" si="172"/>
        <v>50.855809305056297</v>
      </c>
      <c r="V5521">
        <f t="shared" si="173"/>
        <v>-1.5317939880989999</v>
      </c>
      <c r="W5521">
        <v>50.860753010000003</v>
      </c>
      <c r="X5521">
        <v>-1.5316949879999999</v>
      </c>
    </row>
    <row r="5522" spans="1:24" x14ac:dyDescent="0.3">
      <c r="A5522">
        <v>1021</v>
      </c>
      <c r="B5522" s="2" t="s">
        <v>89</v>
      </c>
      <c r="C5522">
        <v>11.1</v>
      </c>
      <c r="D5522">
        <v>548.6</v>
      </c>
      <c r="E5522" t="s">
        <v>23</v>
      </c>
      <c r="F5522">
        <v>3</v>
      </c>
      <c r="K5522">
        <v>1958</v>
      </c>
      <c r="S5522" t="s">
        <v>21</v>
      </c>
      <c r="T5522" s="3" t="str">
        <f>LEFT(B5522,FIND("-",B5522)-1)</f>
        <v>27</v>
      </c>
      <c r="U5522">
        <f t="shared" si="172"/>
        <v>50.855815605062595</v>
      </c>
      <c r="V5522">
        <f t="shared" si="173"/>
        <v>-1.5317948880998999</v>
      </c>
      <c r="W5522">
        <v>50.860753010000003</v>
      </c>
      <c r="X5522">
        <v>-1.5316949879999999</v>
      </c>
    </row>
    <row r="5523" spans="1:24" x14ac:dyDescent="0.3">
      <c r="A5523">
        <v>1022</v>
      </c>
      <c r="B5523" s="2" t="s">
        <v>89</v>
      </c>
      <c r="C5523">
        <v>11.1</v>
      </c>
      <c r="D5523">
        <v>547.79999999999995</v>
      </c>
      <c r="E5523" t="s">
        <v>28</v>
      </c>
      <c r="F5523">
        <v>1</v>
      </c>
      <c r="H5523">
        <v>15</v>
      </c>
      <c r="I5523">
        <v>1</v>
      </c>
      <c r="K5523">
        <v>1958</v>
      </c>
      <c r="S5523" t="s">
        <v>21</v>
      </c>
      <c r="T5523" s="3" t="str">
        <f>LEFT(B5523,FIND("-",B5523)-1)</f>
        <v>27</v>
      </c>
      <c r="U5523">
        <f t="shared" si="172"/>
        <v>50.855822805069799</v>
      </c>
      <c r="V5523">
        <f t="shared" si="173"/>
        <v>-1.5317948880998999</v>
      </c>
      <c r="W5523">
        <v>50.860753010000003</v>
      </c>
      <c r="X5523">
        <v>-1.5316949879999999</v>
      </c>
    </row>
    <row r="5524" spans="1:24" x14ac:dyDescent="0.3">
      <c r="A5524">
        <v>1023</v>
      </c>
      <c r="B5524" s="2" t="s">
        <v>89</v>
      </c>
      <c r="C5524">
        <v>11.3</v>
      </c>
      <c r="D5524">
        <v>546.6</v>
      </c>
      <c r="E5524" t="s">
        <v>23</v>
      </c>
      <c r="F5524">
        <v>3</v>
      </c>
      <c r="H5524">
        <v>19</v>
      </c>
      <c r="I5524">
        <v>1</v>
      </c>
      <c r="K5524">
        <v>1958</v>
      </c>
      <c r="S5524" t="s">
        <v>21</v>
      </c>
      <c r="T5524" s="3" t="str">
        <f>LEFT(B5524,FIND("-",B5524)-1)</f>
        <v>27</v>
      </c>
      <c r="U5524">
        <f t="shared" si="172"/>
        <v>50.855833605080598</v>
      </c>
      <c r="V5524">
        <f t="shared" si="173"/>
        <v>-1.5317966881017</v>
      </c>
      <c r="W5524">
        <v>50.860753010000003</v>
      </c>
      <c r="X5524">
        <v>-1.5316949879999999</v>
      </c>
    </row>
    <row r="5525" spans="1:24" x14ac:dyDescent="0.3">
      <c r="A5525">
        <v>1024</v>
      </c>
      <c r="B5525" s="2" t="s">
        <v>89</v>
      </c>
      <c r="C5525">
        <v>11.8</v>
      </c>
      <c r="D5525">
        <v>544.20000000000005</v>
      </c>
      <c r="E5525" t="s">
        <v>28</v>
      </c>
      <c r="F5525">
        <v>1</v>
      </c>
      <c r="G5525">
        <v>17</v>
      </c>
      <c r="H5525">
        <v>5.4</v>
      </c>
      <c r="I5525">
        <v>1</v>
      </c>
      <c r="K5525">
        <v>1958</v>
      </c>
      <c r="S5525" t="s">
        <v>21</v>
      </c>
      <c r="T5525" s="3" t="str">
        <f>LEFT(B5525,FIND("-",B5525)-1)</f>
        <v>27</v>
      </c>
      <c r="U5525">
        <f t="shared" si="172"/>
        <v>50.855855205102202</v>
      </c>
      <c r="V5525">
        <f t="shared" si="173"/>
        <v>-1.5318011881062001</v>
      </c>
      <c r="W5525">
        <v>50.860753010000003</v>
      </c>
      <c r="X5525">
        <v>-1.5316949879999999</v>
      </c>
    </row>
    <row r="5526" spans="1:24" x14ac:dyDescent="0.3">
      <c r="A5526">
        <v>1025</v>
      </c>
      <c r="B5526" s="2" t="s">
        <v>89</v>
      </c>
      <c r="C5526">
        <v>12</v>
      </c>
      <c r="D5526">
        <v>542.70000000000005</v>
      </c>
      <c r="E5526" t="s">
        <v>28</v>
      </c>
      <c r="F5526">
        <v>1</v>
      </c>
      <c r="H5526">
        <v>20</v>
      </c>
      <c r="I5526">
        <v>1</v>
      </c>
      <c r="K5526">
        <v>1958</v>
      </c>
      <c r="S5526" t="s">
        <v>21</v>
      </c>
      <c r="T5526" s="3" t="str">
        <f>LEFT(B5526,FIND("-",B5526)-1)</f>
        <v>27</v>
      </c>
      <c r="U5526">
        <f t="shared" si="172"/>
        <v>50.855868705115697</v>
      </c>
      <c r="V5526">
        <f t="shared" si="173"/>
        <v>-1.531802988108</v>
      </c>
      <c r="W5526">
        <v>50.860753010000003</v>
      </c>
      <c r="X5526">
        <v>-1.5316949879999999</v>
      </c>
    </row>
    <row r="5527" spans="1:24" x14ac:dyDescent="0.3">
      <c r="A5527">
        <v>1026</v>
      </c>
      <c r="B5527" s="2" t="s">
        <v>89</v>
      </c>
      <c r="C5527">
        <v>12.1</v>
      </c>
      <c r="D5527">
        <v>550.70000000000005</v>
      </c>
      <c r="E5527" t="s">
        <v>22</v>
      </c>
      <c r="F5527">
        <v>2</v>
      </c>
      <c r="H5527">
        <v>45</v>
      </c>
      <c r="I5527">
        <v>1</v>
      </c>
      <c r="K5527">
        <v>1958</v>
      </c>
      <c r="S5527" t="s">
        <v>21</v>
      </c>
      <c r="T5527" s="3" t="str">
        <f>LEFT(B5527,FIND("-",B5527)-1)</f>
        <v>27</v>
      </c>
      <c r="U5527">
        <f t="shared" si="172"/>
        <v>50.855796705043701</v>
      </c>
      <c r="V5527">
        <f t="shared" si="173"/>
        <v>-1.5318038881089</v>
      </c>
      <c r="W5527">
        <v>50.860753010000003</v>
      </c>
      <c r="X5527">
        <v>-1.5316949879999999</v>
      </c>
    </row>
    <row r="5528" spans="1:24" x14ac:dyDescent="0.3">
      <c r="A5528">
        <v>1027</v>
      </c>
      <c r="B5528" s="2" t="s">
        <v>89</v>
      </c>
      <c r="C5528">
        <v>13</v>
      </c>
      <c r="D5528">
        <v>551.6</v>
      </c>
      <c r="E5528" t="s">
        <v>28</v>
      </c>
      <c r="F5528">
        <v>1</v>
      </c>
      <c r="H5528">
        <v>16</v>
      </c>
      <c r="I5528">
        <v>1</v>
      </c>
      <c r="K5528">
        <v>1958</v>
      </c>
      <c r="S5528" t="s">
        <v>21</v>
      </c>
      <c r="T5528" s="3" t="str">
        <f>LEFT(B5528,FIND("-",B5528)-1)</f>
        <v>27</v>
      </c>
      <c r="U5528">
        <f t="shared" si="172"/>
        <v>50.855788605035599</v>
      </c>
      <c r="V5528">
        <f t="shared" si="173"/>
        <v>-1.531811988117</v>
      </c>
      <c r="W5528">
        <v>50.860753010000003</v>
      </c>
      <c r="X5528">
        <v>-1.5316949879999999</v>
      </c>
    </row>
    <row r="5529" spans="1:24" x14ac:dyDescent="0.3">
      <c r="A5529">
        <v>1028</v>
      </c>
      <c r="B5529" s="2" t="s">
        <v>89</v>
      </c>
      <c r="C5529">
        <v>13.1</v>
      </c>
      <c r="D5529">
        <v>548.29999999999995</v>
      </c>
      <c r="E5529" t="s">
        <v>23</v>
      </c>
      <c r="F5529">
        <v>3</v>
      </c>
      <c r="G5529">
        <v>19</v>
      </c>
      <c r="H5529">
        <v>6</v>
      </c>
      <c r="I5529">
        <v>1</v>
      </c>
      <c r="K5529">
        <v>1958</v>
      </c>
      <c r="S5529" t="s">
        <v>21</v>
      </c>
      <c r="T5529" s="3" t="str">
        <f>LEFT(B5529,FIND("-",B5529)-1)</f>
        <v>27</v>
      </c>
      <c r="U5529">
        <f t="shared" si="172"/>
        <v>50.855818305065299</v>
      </c>
      <c r="V5529">
        <f t="shared" si="173"/>
        <v>-1.5318128881179001</v>
      </c>
      <c r="W5529">
        <v>50.860753010000003</v>
      </c>
      <c r="X5529">
        <v>-1.5316949879999999</v>
      </c>
    </row>
    <row r="5530" spans="1:24" x14ac:dyDescent="0.3">
      <c r="A5530">
        <v>1029</v>
      </c>
      <c r="B5530" s="2" t="s">
        <v>89</v>
      </c>
      <c r="C5530">
        <v>13.2</v>
      </c>
      <c r="D5530">
        <v>545.29999999999995</v>
      </c>
      <c r="E5530" t="s">
        <v>23</v>
      </c>
      <c r="F5530">
        <v>3</v>
      </c>
      <c r="G5530">
        <v>21</v>
      </c>
      <c r="H5530">
        <v>6.7</v>
      </c>
      <c r="I5530">
        <v>1</v>
      </c>
      <c r="K5530">
        <v>1958</v>
      </c>
      <c r="S5530" t="s">
        <v>21</v>
      </c>
      <c r="T5530" s="3" t="str">
        <f>LEFT(B5530,FIND("-",B5530)-1)</f>
        <v>27</v>
      </c>
      <c r="U5530">
        <f t="shared" si="172"/>
        <v>50.855845305092295</v>
      </c>
      <c r="V5530">
        <f t="shared" si="173"/>
        <v>-1.5318137881188001</v>
      </c>
      <c r="W5530">
        <v>50.860753010000003</v>
      </c>
      <c r="X5530">
        <v>-1.5316949879999999</v>
      </c>
    </row>
    <row r="5531" spans="1:24" x14ac:dyDescent="0.3">
      <c r="A5531">
        <v>1030</v>
      </c>
      <c r="B5531" s="2" t="s">
        <v>89</v>
      </c>
      <c r="C5531">
        <v>13.2</v>
      </c>
      <c r="D5531">
        <v>554.70000000000005</v>
      </c>
      <c r="E5531" t="s">
        <v>23</v>
      </c>
      <c r="F5531">
        <v>3</v>
      </c>
      <c r="H5531">
        <v>6.3</v>
      </c>
      <c r="I5531">
        <v>1</v>
      </c>
      <c r="K5531">
        <v>1958</v>
      </c>
      <c r="S5531" t="s">
        <v>21</v>
      </c>
      <c r="T5531" s="3" t="str">
        <f>LEFT(B5531,FIND("-",B5531)-1)</f>
        <v>27</v>
      </c>
      <c r="U5531">
        <f t="shared" si="172"/>
        <v>50.855760705007697</v>
      </c>
      <c r="V5531">
        <f t="shared" si="173"/>
        <v>-1.5318137881188001</v>
      </c>
      <c r="W5531">
        <v>50.860753010000003</v>
      </c>
      <c r="X5531">
        <v>-1.5316949879999999</v>
      </c>
    </row>
    <row r="5532" spans="1:24" x14ac:dyDescent="0.3">
      <c r="A5532">
        <v>1031</v>
      </c>
      <c r="B5532" s="2" t="s">
        <v>89</v>
      </c>
      <c r="C5532">
        <v>13.3</v>
      </c>
      <c r="D5532">
        <v>542.6</v>
      </c>
      <c r="E5532" t="s">
        <v>23</v>
      </c>
      <c r="F5532">
        <v>3</v>
      </c>
      <c r="G5532">
        <v>30</v>
      </c>
      <c r="H5532">
        <v>9.5</v>
      </c>
      <c r="I5532">
        <v>1</v>
      </c>
      <c r="K5532">
        <v>1958</v>
      </c>
      <c r="S5532" t="s">
        <v>21</v>
      </c>
      <c r="T5532" s="3" t="str">
        <f>LEFT(B5532,FIND("-",B5532)-1)</f>
        <v>27</v>
      </c>
      <c r="U5532">
        <f t="shared" si="172"/>
        <v>50.855869605116595</v>
      </c>
      <c r="V5532">
        <f t="shared" si="173"/>
        <v>-1.5318146881197001</v>
      </c>
      <c r="W5532">
        <v>50.860753010000003</v>
      </c>
      <c r="X5532">
        <v>-1.5316949879999999</v>
      </c>
    </row>
    <row r="5533" spans="1:24" x14ac:dyDescent="0.3">
      <c r="A5533">
        <v>1032</v>
      </c>
      <c r="B5533" s="2" t="s">
        <v>89</v>
      </c>
      <c r="C5533">
        <v>13.5</v>
      </c>
      <c r="D5533">
        <v>547.9</v>
      </c>
      <c r="E5533" t="s">
        <v>28</v>
      </c>
      <c r="F5533">
        <v>1</v>
      </c>
      <c r="G5533">
        <v>20</v>
      </c>
      <c r="H5533">
        <v>6.4</v>
      </c>
      <c r="I5533">
        <v>2</v>
      </c>
      <c r="K5533">
        <v>1958</v>
      </c>
      <c r="S5533" t="s">
        <v>21</v>
      </c>
      <c r="T5533" s="3" t="str">
        <f>LEFT(B5533,FIND("-",B5533)-1)</f>
        <v>27</v>
      </c>
      <c r="U5533">
        <f t="shared" si="172"/>
        <v>50.8558219050689</v>
      </c>
      <c r="V5533">
        <f t="shared" si="173"/>
        <v>-1.5318164881215</v>
      </c>
      <c r="W5533">
        <v>50.860753010000003</v>
      </c>
      <c r="X5533">
        <v>-1.5316949879999999</v>
      </c>
    </row>
    <row r="5534" spans="1:24" x14ac:dyDescent="0.3">
      <c r="A5534">
        <v>1033</v>
      </c>
      <c r="B5534" s="2" t="s">
        <v>89</v>
      </c>
      <c r="C5534">
        <v>14.1</v>
      </c>
      <c r="D5534">
        <v>546.79999999999995</v>
      </c>
      <c r="E5534" t="s">
        <v>23</v>
      </c>
      <c r="F5534">
        <v>3</v>
      </c>
      <c r="G5534">
        <v>21</v>
      </c>
      <c r="H5534">
        <v>6.7</v>
      </c>
      <c r="I5534">
        <v>1</v>
      </c>
      <c r="K5534">
        <v>1958</v>
      </c>
      <c r="S5534" t="s">
        <v>21</v>
      </c>
      <c r="T5534" s="3" t="str">
        <f>LEFT(B5534,FIND("-",B5534)-1)</f>
        <v>27</v>
      </c>
      <c r="U5534">
        <f t="shared" si="172"/>
        <v>50.8558318050788</v>
      </c>
      <c r="V5534">
        <f t="shared" si="173"/>
        <v>-1.5318218881269001</v>
      </c>
      <c r="W5534">
        <v>50.860753010000003</v>
      </c>
      <c r="X5534">
        <v>-1.5316949879999999</v>
      </c>
    </row>
    <row r="5535" spans="1:24" x14ac:dyDescent="0.3">
      <c r="A5535">
        <v>1034</v>
      </c>
      <c r="B5535" s="2" t="s">
        <v>89</v>
      </c>
      <c r="C5535">
        <v>14.8</v>
      </c>
      <c r="D5535">
        <v>555.1</v>
      </c>
      <c r="E5535" t="s">
        <v>28</v>
      </c>
      <c r="F5535">
        <v>1</v>
      </c>
      <c r="H5535">
        <v>2</v>
      </c>
      <c r="I5535">
        <v>2</v>
      </c>
      <c r="K5535">
        <v>1958</v>
      </c>
      <c r="S5535" t="s">
        <v>21</v>
      </c>
      <c r="T5535" s="3" t="str">
        <f>LEFT(B5535,FIND("-",B5535)-1)</f>
        <v>27</v>
      </c>
      <c r="U5535">
        <f t="shared" si="172"/>
        <v>50.855757105004095</v>
      </c>
      <c r="V5535">
        <f t="shared" si="173"/>
        <v>-1.5318281881332001</v>
      </c>
      <c r="W5535">
        <v>50.860753010000003</v>
      </c>
      <c r="X5535">
        <v>-1.5316949879999999</v>
      </c>
    </row>
    <row r="5536" spans="1:24" x14ac:dyDescent="0.3">
      <c r="A5536">
        <v>1035</v>
      </c>
      <c r="B5536" s="2" t="s">
        <v>89</v>
      </c>
      <c r="C5536">
        <v>15.2</v>
      </c>
      <c r="D5536">
        <v>552.79999999999995</v>
      </c>
      <c r="E5536" t="s">
        <v>28</v>
      </c>
      <c r="F5536">
        <v>1</v>
      </c>
      <c r="H5536">
        <v>18.600000000000001</v>
      </c>
      <c r="I5536">
        <v>1</v>
      </c>
      <c r="K5536">
        <v>1958</v>
      </c>
      <c r="S5536" t="s">
        <v>21</v>
      </c>
      <c r="T5536" s="3" t="str">
        <f>LEFT(B5536,FIND("-",B5536)-1)</f>
        <v>27</v>
      </c>
      <c r="U5536">
        <f t="shared" si="172"/>
        <v>50.8557778050248</v>
      </c>
      <c r="V5536">
        <f t="shared" si="173"/>
        <v>-1.5318317881368</v>
      </c>
      <c r="W5536">
        <v>50.860753010000003</v>
      </c>
      <c r="X5536">
        <v>-1.5316949879999999</v>
      </c>
    </row>
    <row r="5537" spans="1:24" x14ac:dyDescent="0.3">
      <c r="A5537">
        <v>1036</v>
      </c>
      <c r="B5537" s="2" t="s">
        <v>89</v>
      </c>
      <c r="C5537">
        <v>15.7</v>
      </c>
      <c r="D5537">
        <v>554.20000000000005</v>
      </c>
      <c r="E5537" t="s">
        <v>23</v>
      </c>
      <c r="F5537">
        <v>3</v>
      </c>
      <c r="H5537">
        <v>5.3</v>
      </c>
      <c r="I5537">
        <v>1</v>
      </c>
      <c r="K5537">
        <v>1958</v>
      </c>
      <c r="S5537" t="s">
        <v>21</v>
      </c>
      <c r="T5537" s="3" t="str">
        <f>LEFT(B5537,FIND("-",B5537)-1)</f>
        <v>27</v>
      </c>
      <c r="U5537">
        <f t="shared" si="172"/>
        <v>50.855765205012197</v>
      </c>
      <c r="V5537">
        <f t="shared" si="173"/>
        <v>-1.5318362881413001</v>
      </c>
      <c r="W5537">
        <v>50.860753010000003</v>
      </c>
      <c r="X5537">
        <v>-1.5316949879999999</v>
      </c>
    </row>
    <row r="5538" spans="1:24" x14ac:dyDescent="0.3">
      <c r="A5538">
        <v>1037</v>
      </c>
      <c r="B5538" s="2" t="s">
        <v>89</v>
      </c>
      <c r="C5538">
        <v>15.7</v>
      </c>
      <c r="D5538">
        <v>555.20000000000005</v>
      </c>
      <c r="E5538" t="s">
        <v>23</v>
      </c>
      <c r="F5538">
        <v>3</v>
      </c>
      <c r="H5538">
        <v>6</v>
      </c>
      <c r="I5538">
        <v>1</v>
      </c>
      <c r="K5538">
        <v>1958</v>
      </c>
      <c r="S5538" t="s">
        <v>21</v>
      </c>
      <c r="T5538" s="3" t="str">
        <f>LEFT(B5538,FIND("-",B5538)-1)</f>
        <v>27</v>
      </c>
      <c r="U5538">
        <f t="shared" si="172"/>
        <v>50.855756205003196</v>
      </c>
      <c r="V5538">
        <f t="shared" si="173"/>
        <v>-1.5318362881413001</v>
      </c>
      <c r="W5538">
        <v>50.860753010000003</v>
      </c>
      <c r="X5538">
        <v>-1.5316949879999999</v>
      </c>
    </row>
    <row r="5539" spans="1:24" x14ac:dyDescent="0.3">
      <c r="A5539">
        <v>1038</v>
      </c>
      <c r="B5539" s="2" t="s">
        <v>89</v>
      </c>
      <c r="C5539">
        <v>15.8</v>
      </c>
      <c r="D5539">
        <v>550.29999999999995</v>
      </c>
      <c r="E5539" t="s">
        <v>28</v>
      </c>
      <c r="F5539">
        <v>1</v>
      </c>
      <c r="H5539">
        <v>20</v>
      </c>
      <c r="I5539">
        <v>1</v>
      </c>
      <c r="K5539">
        <v>1958</v>
      </c>
      <c r="S5539" t="s">
        <v>21</v>
      </c>
      <c r="T5539" s="3" t="str">
        <f>LEFT(B5539,FIND("-",B5539)-1)</f>
        <v>27</v>
      </c>
      <c r="U5539">
        <f t="shared" si="172"/>
        <v>50.855800305047296</v>
      </c>
      <c r="V5539">
        <f t="shared" si="173"/>
        <v>-1.5318371881422002</v>
      </c>
      <c r="W5539">
        <v>50.860753010000003</v>
      </c>
      <c r="X5539">
        <v>-1.5316949879999999</v>
      </c>
    </row>
    <row r="5540" spans="1:24" x14ac:dyDescent="0.3">
      <c r="A5540">
        <v>1039</v>
      </c>
      <c r="B5540" s="2" t="s">
        <v>89</v>
      </c>
      <c r="C5540">
        <v>15.9</v>
      </c>
      <c r="D5540">
        <v>548.4</v>
      </c>
      <c r="E5540" t="s">
        <v>23</v>
      </c>
      <c r="F5540">
        <v>3</v>
      </c>
      <c r="H5540">
        <v>5</v>
      </c>
      <c r="I5540">
        <v>1</v>
      </c>
      <c r="K5540">
        <v>1958</v>
      </c>
      <c r="S5540" t="s">
        <v>21</v>
      </c>
      <c r="T5540" s="3" t="str">
        <f>LEFT(B5540,FIND("-",B5540)-1)</f>
        <v>27</v>
      </c>
      <c r="U5540">
        <f t="shared" si="172"/>
        <v>50.8558174050644</v>
      </c>
      <c r="V5540">
        <f t="shared" si="173"/>
        <v>-1.5318380881431</v>
      </c>
      <c r="W5540">
        <v>50.860753010000003</v>
      </c>
      <c r="X5540">
        <v>-1.5316949879999999</v>
      </c>
    </row>
    <row r="5541" spans="1:24" x14ac:dyDescent="0.3">
      <c r="A5541">
        <v>1040</v>
      </c>
      <c r="B5541" s="2" t="s">
        <v>89</v>
      </c>
      <c r="C5541">
        <v>16</v>
      </c>
      <c r="D5541">
        <v>546.29999999999995</v>
      </c>
      <c r="E5541" t="s">
        <v>23</v>
      </c>
      <c r="F5541">
        <v>3</v>
      </c>
      <c r="G5541">
        <v>16</v>
      </c>
      <c r="H5541">
        <v>5.0999999999999996</v>
      </c>
      <c r="I5541">
        <v>1</v>
      </c>
      <c r="K5541">
        <v>1958</v>
      </c>
      <c r="S5541" t="s">
        <v>21</v>
      </c>
      <c r="T5541" s="3" t="str">
        <f>LEFT(B5541,FIND("-",B5541)-1)</f>
        <v>27</v>
      </c>
      <c r="U5541">
        <f t="shared" si="172"/>
        <v>50.855836305083301</v>
      </c>
      <c r="V5541">
        <f t="shared" si="173"/>
        <v>-1.531838988144</v>
      </c>
      <c r="W5541">
        <v>50.860753010000003</v>
      </c>
      <c r="X5541">
        <v>-1.5316949879999999</v>
      </c>
    </row>
    <row r="5542" spans="1:24" x14ac:dyDescent="0.3">
      <c r="A5542">
        <v>1041</v>
      </c>
      <c r="B5542" s="2" t="s">
        <v>89</v>
      </c>
      <c r="C5542">
        <v>16.2</v>
      </c>
      <c r="D5542">
        <v>548.79999999999995</v>
      </c>
      <c r="E5542" t="s">
        <v>28</v>
      </c>
      <c r="F5542">
        <v>1</v>
      </c>
      <c r="H5542">
        <v>20</v>
      </c>
      <c r="I5542">
        <v>1</v>
      </c>
      <c r="K5542">
        <v>1958</v>
      </c>
      <c r="S5542" t="s">
        <v>21</v>
      </c>
      <c r="T5542" s="3" t="str">
        <f>LEFT(B5542,FIND("-",B5542)-1)</f>
        <v>27</v>
      </c>
      <c r="U5542">
        <f t="shared" si="172"/>
        <v>50.855813805060798</v>
      </c>
      <c r="V5542">
        <f t="shared" si="173"/>
        <v>-1.5318407881458</v>
      </c>
      <c r="W5542">
        <v>50.860753010000003</v>
      </c>
      <c r="X5542">
        <v>-1.5316949879999999</v>
      </c>
    </row>
    <row r="5543" spans="1:24" x14ac:dyDescent="0.3">
      <c r="A5543">
        <v>1042</v>
      </c>
      <c r="B5543" s="2" t="s">
        <v>89</v>
      </c>
      <c r="C5543">
        <v>16.5</v>
      </c>
      <c r="D5543">
        <v>557.79999999999995</v>
      </c>
      <c r="E5543" t="s">
        <v>23</v>
      </c>
      <c r="F5543">
        <v>3</v>
      </c>
      <c r="H5543">
        <v>14.6</v>
      </c>
      <c r="I5543">
        <v>1</v>
      </c>
      <c r="K5543">
        <v>1958</v>
      </c>
      <c r="S5543" t="s">
        <v>21</v>
      </c>
      <c r="T5543" s="3" t="str">
        <f>LEFT(B5543,FIND("-",B5543)-1)</f>
        <v>27</v>
      </c>
      <c r="U5543">
        <f t="shared" si="172"/>
        <v>50.855732804979802</v>
      </c>
      <c r="V5543">
        <f t="shared" si="173"/>
        <v>-1.5318434881485001</v>
      </c>
      <c r="W5543">
        <v>50.860753010000003</v>
      </c>
      <c r="X5543">
        <v>-1.5316949879999999</v>
      </c>
    </row>
    <row r="5544" spans="1:24" x14ac:dyDescent="0.3">
      <c r="A5544">
        <v>1043</v>
      </c>
      <c r="B5544" s="2" t="s">
        <v>89</v>
      </c>
      <c r="C5544">
        <v>16.7</v>
      </c>
      <c r="D5544">
        <v>548</v>
      </c>
      <c r="E5544" t="s">
        <v>23</v>
      </c>
      <c r="F5544">
        <v>3</v>
      </c>
      <c r="G5544">
        <v>14</v>
      </c>
      <c r="H5544">
        <v>4.5</v>
      </c>
      <c r="I5544">
        <v>1</v>
      </c>
      <c r="K5544">
        <v>1958</v>
      </c>
      <c r="S5544" t="s">
        <v>21</v>
      </c>
      <c r="T5544" s="3" t="str">
        <f>LEFT(B5544,FIND("-",B5544)-1)</f>
        <v>27</v>
      </c>
      <c r="U5544">
        <f t="shared" si="172"/>
        <v>50.855821005068002</v>
      </c>
      <c r="V5544">
        <f t="shared" si="173"/>
        <v>-1.5318452881503</v>
      </c>
      <c r="W5544">
        <v>50.860753010000003</v>
      </c>
      <c r="X5544">
        <v>-1.5316949879999999</v>
      </c>
    </row>
    <row r="5545" spans="1:24" x14ac:dyDescent="0.3">
      <c r="A5545">
        <v>1044</v>
      </c>
      <c r="B5545" s="2" t="s">
        <v>89</v>
      </c>
      <c r="C5545">
        <v>17.2</v>
      </c>
      <c r="D5545">
        <v>557.5</v>
      </c>
      <c r="E5545" t="s">
        <v>28</v>
      </c>
      <c r="F5545">
        <v>1</v>
      </c>
      <c r="G5545">
        <v>20</v>
      </c>
      <c r="H5545">
        <v>6.4</v>
      </c>
      <c r="I5545">
        <v>1</v>
      </c>
      <c r="K5545">
        <v>1958</v>
      </c>
      <c r="S5545" t="s">
        <v>21</v>
      </c>
      <c r="T5545" s="3" t="str">
        <f>LEFT(B5545,FIND("-",B5545)-1)</f>
        <v>27</v>
      </c>
      <c r="U5545">
        <f t="shared" si="172"/>
        <v>50.855735504982498</v>
      </c>
      <c r="V5545">
        <f t="shared" si="173"/>
        <v>-1.5318497881548001</v>
      </c>
      <c r="W5545">
        <v>50.860753010000003</v>
      </c>
      <c r="X5545">
        <v>-1.5316949879999999</v>
      </c>
    </row>
    <row r="5546" spans="1:24" x14ac:dyDescent="0.3">
      <c r="A5546">
        <v>1045</v>
      </c>
      <c r="B5546" s="2" t="s">
        <v>89</v>
      </c>
      <c r="C5546">
        <v>17.7</v>
      </c>
      <c r="D5546">
        <v>540.29999999999995</v>
      </c>
      <c r="E5546" t="s">
        <v>28</v>
      </c>
      <c r="F5546">
        <v>1</v>
      </c>
      <c r="H5546">
        <v>7</v>
      </c>
      <c r="I5546">
        <v>2</v>
      </c>
      <c r="K5546">
        <v>1958</v>
      </c>
      <c r="S5546" t="s">
        <v>21</v>
      </c>
      <c r="T5546" s="3" t="str">
        <f>LEFT(B5546,FIND("-",B5546)-1)</f>
        <v>27</v>
      </c>
      <c r="U5546">
        <f t="shared" si="172"/>
        <v>50.855890305137301</v>
      </c>
      <c r="V5546">
        <f t="shared" si="173"/>
        <v>-1.5318542881593</v>
      </c>
      <c r="W5546">
        <v>50.860753010000003</v>
      </c>
      <c r="X5546">
        <v>-1.5316949879999999</v>
      </c>
    </row>
    <row r="5547" spans="1:24" x14ac:dyDescent="0.3">
      <c r="A5547">
        <v>1046</v>
      </c>
      <c r="B5547" s="2" t="s">
        <v>89</v>
      </c>
      <c r="C5547">
        <v>17.7</v>
      </c>
      <c r="D5547">
        <v>546.6</v>
      </c>
      <c r="E5547" t="s">
        <v>23</v>
      </c>
      <c r="F5547">
        <v>3</v>
      </c>
      <c r="G5547">
        <v>6</v>
      </c>
      <c r="H5547">
        <v>1.9</v>
      </c>
      <c r="I5547">
        <v>1</v>
      </c>
      <c r="K5547">
        <v>1958</v>
      </c>
      <c r="S5547" t="s">
        <v>21</v>
      </c>
      <c r="T5547" s="3" t="str">
        <f>LEFT(B5547,FIND("-",B5547)-1)</f>
        <v>27</v>
      </c>
      <c r="U5547">
        <f t="shared" si="172"/>
        <v>50.855833605080598</v>
      </c>
      <c r="V5547">
        <f t="shared" si="173"/>
        <v>-1.5318542881593</v>
      </c>
      <c r="W5547">
        <v>50.860753010000003</v>
      </c>
      <c r="X5547">
        <v>-1.5316949879999999</v>
      </c>
    </row>
    <row r="5548" spans="1:24" x14ac:dyDescent="0.3">
      <c r="A5548">
        <v>1047</v>
      </c>
      <c r="B5548" s="2" t="s">
        <v>89</v>
      </c>
      <c r="C5548">
        <v>17.7</v>
      </c>
      <c r="D5548">
        <v>550.20000000000005</v>
      </c>
      <c r="E5548" t="s">
        <v>28</v>
      </c>
      <c r="F5548">
        <v>1</v>
      </c>
      <c r="H5548">
        <v>20</v>
      </c>
      <c r="I5548">
        <v>1</v>
      </c>
      <c r="K5548">
        <v>1958</v>
      </c>
      <c r="S5548" t="s">
        <v>21</v>
      </c>
      <c r="T5548" s="3" t="str">
        <f>LEFT(B5548,FIND("-",B5548)-1)</f>
        <v>27</v>
      </c>
      <c r="U5548">
        <f t="shared" si="172"/>
        <v>50.855801205048195</v>
      </c>
      <c r="V5548">
        <f t="shared" si="173"/>
        <v>-1.5318542881593</v>
      </c>
      <c r="W5548">
        <v>50.860753010000003</v>
      </c>
      <c r="X5548">
        <v>-1.5316949879999999</v>
      </c>
    </row>
    <row r="5549" spans="1:24" x14ac:dyDescent="0.3">
      <c r="A5549">
        <v>1048</v>
      </c>
      <c r="B5549" s="2" t="s">
        <v>89</v>
      </c>
      <c r="C5549">
        <v>18</v>
      </c>
      <c r="D5549">
        <v>547.70000000000005</v>
      </c>
      <c r="E5549" t="s">
        <v>23</v>
      </c>
      <c r="F5549">
        <v>3</v>
      </c>
      <c r="G5549">
        <v>14</v>
      </c>
      <c r="H5549">
        <v>4.5</v>
      </c>
      <c r="I5549">
        <v>1</v>
      </c>
      <c r="K5549">
        <v>1958</v>
      </c>
      <c r="S5549" t="s">
        <v>21</v>
      </c>
      <c r="T5549" s="3" t="str">
        <f>LEFT(B5549,FIND("-",B5549)-1)</f>
        <v>27</v>
      </c>
      <c r="U5549">
        <f t="shared" si="172"/>
        <v>50.855823705070698</v>
      </c>
      <c r="V5549">
        <f t="shared" si="173"/>
        <v>-1.5318569881620001</v>
      </c>
      <c r="W5549">
        <v>50.860753010000003</v>
      </c>
      <c r="X5549">
        <v>-1.5316949879999999</v>
      </c>
    </row>
    <row r="5550" spans="1:24" x14ac:dyDescent="0.3">
      <c r="A5550">
        <v>1049</v>
      </c>
      <c r="B5550" s="2" t="s">
        <v>89</v>
      </c>
      <c r="C5550">
        <v>18</v>
      </c>
      <c r="D5550">
        <v>548.29999999999995</v>
      </c>
      <c r="E5550" t="s">
        <v>28</v>
      </c>
      <c r="F5550">
        <v>1</v>
      </c>
      <c r="G5550">
        <v>24</v>
      </c>
      <c r="H5550">
        <v>7.6</v>
      </c>
      <c r="I5550">
        <v>1</v>
      </c>
      <c r="K5550">
        <v>1958</v>
      </c>
      <c r="S5550" t="s">
        <v>21</v>
      </c>
      <c r="T5550" s="3" t="str">
        <f>LEFT(B5550,FIND("-",B5550)-1)</f>
        <v>27</v>
      </c>
      <c r="U5550">
        <f t="shared" si="172"/>
        <v>50.855818305065299</v>
      </c>
      <c r="V5550">
        <f t="shared" si="173"/>
        <v>-1.5318569881620001</v>
      </c>
      <c r="W5550">
        <v>50.860753010000003</v>
      </c>
      <c r="X5550">
        <v>-1.5316949879999999</v>
      </c>
    </row>
    <row r="5551" spans="1:24" x14ac:dyDescent="0.3">
      <c r="A5551">
        <v>1050</v>
      </c>
      <c r="B5551" s="2" t="s">
        <v>89</v>
      </c>
      <c r="C5551">
        <v>18</v>
      </c>
      <c r="D5551">
        <v>556.79999999999995</v>
      </c>
      <c r="E5551" t="s">
        <v>23</v>
      </c>
      <c r="F5551">
        <v>3</v>
      </c>
      <c r="H5551">
        <v>3.3</v>
      </c>
      <c r="I5551">
        <v>1</v>
      </c>
      <c r="K5551">
        <v>1958</v>
      </c>
      <c r="S5551" t="s">
        <v>21</v>
      </c>
      <c r="T5551" s="3" t="str">
        <f>LEFT(B5551,FIND("-",B5551)-1)</f>
        <v>27</v>
      </c>
      <c r="U5551">
        <f t="shared" si="172"/>
        <v>50.855741804988796</v>
      </c>
      <c r="V5551">
        <f t="shared" si="173"/>
        <v>-1.5318569881620001</v>
      </c>
      <c r="W5551">
        <v>50.860753010000003</v>
      </c>
      <c r="X5551">
        <v>-1.5316949879999999</v>
      </c>
    </row>
    <row r="5552" spans="1:24" x14ac:dyDescent="0.3">
      <c r="A5552">
        <v>1051</v>
      </c>
      <c r="B5552" s="2" t="s">
        <v>89</v>
      </c>
      <c r="C5552">
        <v>18.2</v>
      </c>
      <c r="D5552">
        <v>540.70000000000005</v>
      </c>
      <c r="E5552" t="s">
        <v>23</v>
      </c>
      <c r="F5552">
        <v>3</v>
      </c>
      <c r="H5552">
        <v>6.5</v>
      </c>
      <c r="I5552">
        <v>1</v>
      </c>
      <c r="J5552">
        <v>1</v>
      </c>
      <c r="K5552">
        <v>1958</v>
      </c>
      <c r="S5552" t="s">
        <v>21</v>
      </c>
      <c r="T5552" s="3" t="str">
        <f>LEFT(B5552,FIND("-",B5552)-1)</f>
        <v>27</v>
      </c>
      <c r="U5552">
        <f t="shared" si="172"/>
        <v>50.855886705133699</v>
      </c>
      <c r="V5552">
        <f t="shared" si="173"/>
        <v>-1.5318587881638002</v>
      </c>
      <c r="W5552">
        <v>50.860753010000003</v>
      </c>
      <c r="X5552">
        <v>-1.5316949879999999</v>
      </c>
    </row>
    <row r="5553" spans="1:24" x14ac:dyDescent="0.3">
      <c r="A5553">
        <v>1052</v>
      </c>
      <c r="B5553" s="2" t="s">
        <v>89</v>
      </c>
      <c r="C5553">
        <v>18.2</v>
      </c>
      <c r="D5553">
        <v>540.70000000000005</v>
      </c>
      <c r="E5553" t="s">
        <v>23</v>
      </c>
      <c r="F5553">
        <v>3.01</v>
      </c>
      <c r="H5553">
        <v>4.5</v>
      </c>
      <c r="I5553">
        <v>1</v>
      </c>
      <c r="K5553">
        <v>1958</v>
      </c>
      <c r="S5553" t="s">
        <v>21</v>
      </c>
      <c r="T5553" s="3" t="str">
        <f>LEFT(B5553,FIND("-",B5553)-1)</f>
        <v>27</v>
      </c>
      <c r="U5553">
        <f t="shared" si="172"/>
        <v>50.855886705133699</v>
      </c>
      <c r="V5553">
        <f t="shared" si="173"/>
        <v>-1.5318587881638002</v>
      </c>
      <c r="W5553">
        <v>50.860753010000003</v>
      </c>
      <c r="X5553">
        <v>-1.5316949879999999</v>
      </c>
    </row>
    <row r="5554" spans="1:24" x14ac:dyDescent="0.3">
      <c r="A5554">
        <v>1053</v>
      </c>
      <c r="B5554" s="2" t="s">
        <v>89</v>
      </c>
      <c r="C5554">
        <v>18.2</v>
      </c>
      <c r="D5554">
        <v>540.70000000000005</v>
      </c>
      <c r="E5554" t="s">
        <v>23</v>
      </c>
      <c r="F5554">
        <v>3.02</v>
      </c>
      <c r="K5554">
        <v>1958</v>
      </c>
      <c r="S5554" t="s">
        <v>21</v>
      </c>
      <c r="T5554" s="3" t="str">
        <f>LEFT(B5554,FIND("-",B5554)-1)</f>
        <v>27</v>
      </c>
      <c r="U5554">
        <f t="shared" si="172"/>
        <v>50.855886705133699</v>
      </c>
      <c r="V5554">
        <f t="shared" si="173"/>
        <v>-1.5318587881638002</v>
      </c>
      <c r="W5554">
        <v>50.860753010000003</v>
      </c>
      <c r="X5554">
        <v>-1.5316949879999999</v>
      </c>
    </row>
    <row r="5555" spans="1:24" x14ac:dyDescent="0.3">
      <c r="A5555">
        <v>1054</v>
      </c>
      <c r="B5555" s="2" t="s">
        <v>89</v>
      </c>
      <c r="C5555">
        <v>18.2</v>
      </c>
      <c r="D5555">
        <v>541.29999999999995</v>
      </c>
      <c r="E5555" t="s">
        <v>28</v>
      </c>
      <c r="F5555">
        <v>1</v>
      </c>
      <c r="H5555">
        <v>17.5</v>
      </c>
      <c r="I5555">
        <v>1</v>
      </c>
      <c r="K5555">
        <v>1958</v>
      </c>
      <c r="S5555" t="s">
        <v>21</v>
      </c>
      <c r="T5555" s="3" t="str">
        <f>LEFT(B5555,FIND("-",B5555)-1)</f>
        <v>27</v>
      </c>
      <c r="U5555">
        <f t="shared" si="172"/>
        <v>50.8558813051283</v>
      </c>
      <c r="V5555">
        <f t="shared" si="173"/>
        <v>-1.5318587881638002</v>
      </c>
      <c r="W5555">
        <v>50.860753010000003</v>
      </c>
      <c r="X5555">
        <v>-1.5316949879999999</v>
      </c>
    </row>
    <row r="5556" spans="1:24" x14ac:dyDescent="0.3">
      <c r="A5556">
        <v>1055</v>
      </c>
      <c r="B5556" s="2" t="s">
        <v>89</v>
      </c>
      <c r="C5556">
        <v>18.2</v>
      </c>
      <c r="D5556">
        <v>547.79999999999995</v>
      </c>
      <c r="E5556" t="s">
        <v>28</v>
      </c>
      <c r="F5556">
        <v>1</v>
      </c>
      <c r="G5556">
        <v>15</v>
      </c>
      <c r="H5556">
        <v>4.8</v>
      </c>
      <c r="I5556">
        <v>1</v>
      </c>
      <c r="K5556">
        <v>1958</v>
      </c>
      <c r="S5556" t="s">
        <v>21</v>
      </c>
      <c r="T5556" s="3" t="str">
        <f>LEFT(B5556,FIND("-",B5556)-1)</f>
        <v>27</v>
      </c>
      <c r="U5556">
        <f t="shared" si="172"/>
        <v>50.855822805069799</v>
      </c>
      <c r="V5556">
        <f t="shared" si="173"/>
        <v>-1.5318587881638002</v>
      </c>
      <c r="W5556">
        <v>50.860753010000003</v>
      </c>
      <c r="X5556">
        <v>-1.5316949879999999</v>
      </c>
    </row>
    <row r="5557" spans="1:24" x14ac:dyDescent="0.3">
      <c r="A5557">
        <v>1056</v>
      </c>
      <c r="B5557" s="2" t="s">
        <v>89</v>
      </c>
      <c r="C5557">
        <v>18.3</v>
      </c>
      <c r="D5557">
        <v>547.20000000000005</v>
      </c>
      <c r="E5557" t="s">
        <v>28</v>
      </c>
      <c r="F5557">
        <v>1</v>
      </c>
      <c r="G5557">
        <v>10</v>
      </c>
      <c r="H5557">
        <v>3.2</v>
      </c>
      <c r="I5557">
        <v>1</v>
      </c>
      <c r="K5557">
        <v>1958</v>
      </c>
      <c r="S5557" t="s">
        <v>21</v>
      </c>
      <c r="T5557" s="3" t="str">
        <f>LEFT(B5557,FIND("-",B5557)-1)</f>
        <v>27</v>
      </c>
      <c r="U5557">
        <f t="shared" si="172"/>
        <v>50.855828205075198</v>
      </c>
      <c r="V5557">
        <f t="shared" si="173"/>
        <v>-1.5318596881647002</v>
      </c>
      <c r="W5557">
        <v>50.860753010000003</v>
      </c>
      <c r="X5557">
        <v>-1.5316949879999999</v>
      </c>
    </row>
    <row r="5558" spans="1:24" x14ac:dyDescent="0.3">
      <c r="A5558">
        <v>1057</v>
      </c>
      <c r="B5558" s="2" t="s">
        <v>89</v>
      </c>
      <c r="C5558">
        <v>18.3</v>
      </c>
      <c r="D5558">
        <v>549.20000000000005</v>
      </c>
      <c r="E5558" t="s">
        <v>28</v>
      </c>
      <c r="F5558">
        <v>1</v>
      </c>
      <c r="G5558">
        <v>23</v>
      </c>
      <c r="H5558">
        <v>7.3</v>
      </c>
      <c r="I5558">
        <v>2</v>
      </c>
      <c r="K5558">
        <v>1958</v>
      </c>
      <c r="S5558" t="s">
        <v>21</v>
      </c>
      <c r="T5558" s="3" t="str">
        <f>LEFT(B5558,FIND("-",B5558)-1)</f>
        <v>27</v>
      </c>
      <c r="U5558">
        <f t="shared" si="172"/>
        <v>50.855810205057196</v>
      </c>
      <c r="V5558">
        <f t="shared" si="173"/>
        <v>-1.5318596881647002</v>
      </c>
      <c r="W5558">
        <v>50.860753010000003</v>
      </c>
      <c r="X5558">
        <v>-1.5316949879999999</v>
      </c>
    </row>
    <row r="5559" spans="1:24" x14ac:dyDescent="0.3">
      <c r="A5559">
        <v>1058</v>
      </c>
      <c r="B5559" s="2" t="s">
        <v>89</v>
      </c>
      <c r="C5559">
        <v>18.3</v>
      </c>
      <c r="D5559">
        <v>551.20000000000005</v>
      </c>
      <c r="E5559" t="s">
        <v>28</v>
      </c>
      <c r="F5559">
        <v>1</v>
      </c>
      <c r="H5559">
        <v>28</v>
      </c>
      <c r="I5559">
        <v>1</v>
      </c>
      <c r="K5559">
        <v>1958</v>
      </c>
      <c r="S5559" t="s">
        <v>21</v>
      </c>
      <c r="T5559" s="3" t="str">
        <f>LEFT(B5559,FIND("-",B5559)-1)</f>
        <v>27</v>
      </c>
      <c r="U5559">
        <f t="shared" si="172"/>
        <v>50.855792205039201</v>
      </c>
      <c r="V5559">
        <f t="shared" si="173"/>
        <v>-1.5318596881647002</v>
      </c>
      <c r="W5559">
        <v>50.860753010000003</v>
      </c>
      <c r="X5559">
        <v>-1.5316949879999999</v>
      </c>
    </row>
    <row r="5560" spans="1:24" x14ac:dyDescent="0.3">
      <c r="A5560">
        <v>1059</v>
      </c>
      <c r="B5560" s="2" t="s">
        <v>89</v>
      </c>
      <c r="C5560">
        <v>18.3</v>
      </c>
      <c r="D5560">
        <v>553.5</v>
      </c>
      <c r="E5560" t="s">
        <v>22</v>
      </c>
      <c r="F5560">
        <v>2</v>
      </c>
      <c r="H5560">
        <v>100</v>
      </c>
      <c r="I5560">
        <v>1</v>
      </c>
      <c r="K5560">
        <v>1958</v>
      </c>
      <c r="S5560" t="s">
        <v>21</v>
      </c>
      <c r="T5560" s="3" t="str">
        <f>LEFT(B5560,FIND("-",B5560)-1)</f>
        <v>27</v>
      </c>
      <c r="U5560">
        <f t="shared" si="172"/>
        <v>50.855771505018495</v>
      </c>
      <c r="V5560">
        <f t="shared" si="173"/>
        <v>-1.5318596881647002</v>
      </c>
      <c r="W5560">
        <v>50.860753010000003</v>
      </c>
      <c r="X5560">
        <v>-1.5316949879999999</v>
      </c>
    </row>
    <row r="5561" spans="1:24" x14ac:dyDescent="0.3">
      <c r="A5561">
        <v>1060</v>
      </c>
      <c r="B5561" s="2" t="s">
        <v>89</v>
      </c>
      <c r="C5561">
        <v>18.5</v>
      </c>
      <c r="D5561">
        <v>541.79999999999995</v>
      </c>
      <c r="E5561" t="s">
        <v>28</v>
      </c>
      <c r="F5561">
        <v>1</v>
      </c>
      <c r="H5561">
        <v>14</v>
      </c>
      <c r="I5561">
        <v>1</v>
      </c>
      <c r="K5561">
        <v>1958</v>
      </c>
      <c r="S5561" t="s">
        <v>21</v>
      </c>
      <c r="T5561" s="3" t="str">
        <f>LEFT(B5561,FIND("-",B5561)-1)</f>
        <v>27</v>
      </c>
      <c r="U5561">
        <f t="shared" si="172"/>
        <v>50.855876805123799</v>
      </c>
      <c r="V5561">
        <f t="shared" si="173"/>
        <v>-1.5318614881665</v>
      </c>
      <c r="W5561">
        <v>50.860753010000003</v>
      </c>
      <c r="X5561">
        <v>-1.5316949879999999</v>
      </c>
    </row>
    <row r="5562" spans="1:24" x14ac:dyDescent="0.3">
      <c r="A5562">
        <v>1061</v>
      </c>
      <c r="B5562" s="2" t="s">
        <v>89</v>
      </c>
      <c r="C5562">
        <v>19</v>
      </c>
      <c r="D5562">
        <v>544.5</v>
      </c>
      <c r="E5562" t="s">
        <v>23</v>
      </c>
      <c r="F5562">
        <v>3</v>
      </c>
      <c r="H5562">
        <v>6.6</v>
      </c>
      <c r="I5562">
        <v>1</v>
      </c>
      <c r="K5562">
        <v>1958</v>
      </c>
      <c r="S5562" t="s">
        <v>21</v>
      </c>
      <c r="T5562" s="3" t="str">
        <f>LEFT(B5562,FIND("-",B5562)-1)</f>
        <v>27</v>
      </c>
      <c r="U5562">
        <f t="shared" si="172"/>
        <v>50.855852505099499</v>
      </c>
      <c r="V5562">
        <f t="shared" si="173"/>
        <v>-1.5318659881710002</v>
      </c>
      <c r="W5562">
        <v>50.860753010000003</v>
      </c>
      <c r="X5562">
        <v>-1.5316949879999999</v>
      </c>
    </row>
    <row r="5563" spans="1:24" x14ac:dyDescent="0.3">
      <c r="A5563">
        <v>1062</v>
      </c>
      <c r="B5563" s="2" t="s">
        <v>89</v>
      </c>
      <c r="C5563">
        <v>19</v>
      </c>
      <c r="D5563">
        <v>548.4</v>
      </c>
      <c r="E5563" t="s">
        <v>23</v>
      </c>
      <c r="F5563">
        <v>3</v>
      </c>
      <c r="G5563">
        <v>20</v>
      </c>
      <c r="H5563">
        <v>6.4</v>
      </c>
      <c r="I5563">
        <v>1</v>
      </c>
      <c r="K5563">
        <v>1958</v>
      </c>
      <c r="S5563" t="s">
        <v>21</v>
      </c>
      <c r="T5563" s="3" t="str">
        <f>LEFT(B5563,FIND("-",B5563)-1)</f>
        <v>27</v>
      </c>
      <c r="U5563">
        <f t="shared" si="172"/>
        <v>50.8558174050644</v>
      </c>
      <c r="V5563">
        <f t="shared" si="173"/>
        <v>-1.5318659881710002</v>
      </c>
      <c r="W5563">
        <v>50.860753010000003</v>
      </c>
      <c r="X5563">
        <v>-1.5316949879999999</v>
      </c>
    </row>
    <row r="5564" spans="1:24" x14ac:dyDescent="0.3">
      <c r="A5564">
        <v>1063</v>
      </c>
      <c r="B5564" s="2" t="s">
        <v>89</v>
      </c>
      <c r="C5564">
        <v>19.100000000000001</v>
      </c>
      <c r="D5564">
        <v>542</v>
      </c>
      <c r="E5564" t="s">
        <v>23</v>
      </c>
      <c r="F5564">
        <v>3</v>
      </c>
      <c r="H5564">
        <v>4</v>
      </c>
      <c r="I5564">
        <v>3</v>
      </c>
      <c r="K5564">
        <v>1958</v>
      </c>
      <c r="S5564" t="s">
        <v>21</v>
      </c>
      <c r="T5564" s="3" t="str">
        <f>LEFT(B5564,FIND("-",B5564)-1)</f>
        <v>27</v>
      </c>
      <c r="U5564">
        <f t="shared" si="172"/>
        <v>50.855875005122002</v>
      </c>
      <c r="V5564">
        <f t="shared" si="173"/>
        <v>-1.5318668881719002</v>
      </c>
      <c r="W5564">
        <v>50.860753010000003</v>
      </c>
      <c r="X5564">
        <v>-1.5316949879999999</v>
      </c>
    </row>
    <row r="5565" spans="1:24" x14ac:dyDescent="0.3">
      <c r="A5565">
        <v>1064</v>
      </c>
      <c r="B5565" s="2" t="s">
        <v>89</v>
      </c>
      <c r="C5565">
        <v>19.2</v>
      </c>
      <c r="D5565">
        <v>549.4</v>
      </c>
      <c r="E5565" t="s">
        <v>23</v>
      </c>
      <c r="F5565">
        <v>3</v>
      </c>
      <c r="G5565">
        <v>18</v>
      </c>
      <c r="H5565">
        <v>5.7</v>
      </c>
      <c r="I5565">
        <v>1</v>
      </c>
      <c r="K5565">
        <v>1958</v>
      </c>
      <c r="S5565" t="s">
        <v>21</v>
      </c>
      <c r="T5565" s="3" t="str">
        <f>LEFT(B5565,FIND("-",B5565)-1)</f>
        <v>27</v>
      </c>
      <c r="U5565">
        <f t="shared" si="172"/>
        <v>50.855808405055399</v>
      </c>
      <c r="V5565">
        <f t="shared" si="173"/>
        <v>-1.5318677881728</v>
      </c>
      <c r="W5565">
        <v>50.860753010000003</v>
      </c>
      <c r="X5565">
        <v>-1.5316949879999999</v>
      </c>
    </row>
    <row r="5566" spans="1:24" x14ac:dyDescent="0.3">
      <c r="A5566">
        <v>1065</v>
      </c>
      <c r="B5566" s="2" t="s">
        <v>89</v>
      </c>
      <c r="C5566">
        <v>19.3</v>
      </c>
      <c r="D5566">
        <v>545.5</v>
      </c>
      <c r="E5566" t="s">
        <v>23</v>
      </c>
      <c r="F5566">
        <v>3</v>
      </c>
      <c r="G5566">
        <v>8</v>
      </c>
      <c r="H5566">
        <v>2.5</v>
      </c>
      <c r="I5566">
        <v>2</v>
      </c>
      <c r="K5566">
        <v>1958</v>
      </c>
      <c r="S5566" t="s">
        <v>21</v>
      </c>
      <c r="T5566" s="3" t="str">
        <f>LEFT(B5566,FIND("-",B5566)-1)</f>
        <v>27</v>
      </c>
      <c r="U5566">
        <f t="shared" si="172"/>
        <v>50.855843505090498</v>
      </c>
      <c r="V5566">
        <f t="shared" si="173"/>
        <v>-1.5318686881737</v>
      </c>
      <c r="W5566">
        <v>50.860753010000003</v>
      </c>
      <c r="X5566">
        <v>-1.5316949879999999</v>
      </c>
    </row>
    <row r="5567" spans="1:24" x14ac:dyDescent="0.3">
      <c r="A5567">
        <v>1066</v>
      </c>
      <c r="B5567" s="2" t="s">
        <v>89</v>
      </c>
      <c r="C5567">
        <v>19.5</v>
      </c>
      <c r="D5567">
        <v>546.6</v>
      </c>
      <c r="E5567" t="s">
        <v>23</v>
      </c>
      <c r="F5567">
        <v>3</v>
      </c>
      <c r="G5567">
        <v>7</v>
      </c>
      <c r="H5567">
        <v>2.2000000000000002</v>
      </c>
      <c r="I5567">
        <v>1</v>
      </c>
      <c r="K5567">
        <v>1958</v>
      </c>
      <c r="S5567" t="s">
        <v>21</v>
      </c>
      <c r="T5567" s="3" t="str">
        <f>LEFT(B5567,FIND("-",B5567)-1)</f>
        <v>27</v>
      </c>
      <c r="U5567">
        <f t="shared" si="172"/>
        <v>50.855833605080598</v>
      </c>
      <c r="V5567">
        <f t="shared" si="173"/>
        <v>-1.5318704881755001</v>
      </c>
      <c r="W5567">
        <v>50.860753010000003</v>
      </c>
      <c r="X5567">
        <v>-1.5316949879999999</v>
      </c>
    </row>
    <row r="5568" spans="1:24" x14ac:dyDescent="0.3">
      <c r="A5568">
        <v>1067</v>
      </c>
      <c r="B5568" s="2" t="s">
        <v>89</v>
      </c>
      <c r="C5568">
        <v>19.5</v>
      </c>
      <c r="D5568">
        <v>547.70000000000005</v>
      </c>
      <c r="E5568" t="s">
        <v>22</v>
      </c>
      <c r="F5568">
        <v>2</v>
      </c>
      <c r="G5568">
        <v>10</v>
      </c>
      <c r="H5568">
        <v>3.2</v>
      </c>
      <c r="I5568">
        <v>2</v>
      </c>
      <c r="K5568">
        <v>1958</v>
      </c>
      <c r="S5568" t="s">
        <v>21</v>
      </c>
      <c r="T5568" s="3" t="str">
        <f>LEFT(B5568,FIND("-",B5568)-1)</f>
        <v>27</v>
      </c>
      <c r="U5568">
        <f t="shared" si="172"/>
        <v>50.855823705070698</v>
      </c>
      <c r="V5568">
        <f t="shared" si="173"/>
        <v>-1.5318704881755001</v>
      </c>
      <c r="W5568">
        <v>50.860753010000003</v>
      </c>
      <c r="X5568">
        <v>-1.5316949879999999</v>
      </c>
    </row>
    <row r="5569" spans="1:24" x14ac:dyDescent="0.3">
      <c r="A5569">
        <v>1068</v>
      </c>
      <c r="B5569" s="2" t="s">
        <v>89</v>
      </c>
      <c r="C5569">
        <v>19.5</v>
      </c>
      <c r="D5569">
        <v>555.29999999999995</v>
      </c>
      <c r="E5569" t="s">
        <v>23</v>
      </c>
      <c r="F5569">
        <v>3</v>
      </c>
      <c r="H5569">
        <v>7.6</v>
      </c>
      <c r="I5569">
        <v>1</v>
      </c>
      <c r="K5569">
        <v>1958</v>
      </c>
      <c r="S5569" t="s">
        <v>21</v>
      </c>
      <c r="T5569" s="3" t="str">
        <f>LEFT(B5569,FIND("-",B5569)-1)</f>
        <v>27</v>
      </c>
      <c r="U5569">
        <f t="shared" si="172"/>
        <v>50.855755305002297</v>
      </c>
      <c r="V5569">
        <f t="shared" si="173"/>
        <v>-1.5318704881755001</v>
      </c>
      <c r="W5569">
        <v>50.860753010000003</v>
      </c>
      <c r="X5569">
        <v>-1.5316949879999999</v>
      </c>
    </row>
    <row r="5570" spans="1:24" x14ac:dyDescent="0.3">
      <c r="A5570">
        <v>1069</v>
      </c>
      <c r="B5570" s="2" t="s">
        <v>89</v>
      </c>
      <c r="C5570">
        <v>19.5</v>
      </c>
      <c r="D5570">
        <v>558.5</v>
      </c>
      <c r="E5570" t="s">
        <v>23</v>
      </c>
      <c r="F5570">
        <v>3</v>
      </c>
      <c r="H5570">
        <v>8.6</v>
      </c>
      <c r="I5570">
        <v>1</v>
      </c>
      <c r="K5570">
        <v>1958</v>
      </c>
      <c r="S5570" t="s">
        <v>21</v>
      </c>
      <c r="T5570" s="3" t="str">
        <f>LEFT(B5570,FIND("-",B5570)-1)</f>
        <v>27</v>
      </c>
      <c r="U5570">
        <f t="shared" si="172"/>
        <v>50.855726504973497</v>
      </c>
      <c r="V5570">
        <f t="shared" si="173"/>
        <v>-1.5318704881755001</v>
      </c>
      <c r="W5570">
        <v>50.860753010000003</v>
      </c>
      <c r="X5570">
        <v>-1.5316949879999999</v>
      </c>
    </row>
    <row r="5571" spans="1:24" x14ac:dyDescent="0.3">
      <c r="A5571">
        <v>1070</v>
      </c>
      <c r="B5571" s="2" t="s">
        <v>89</v>
      </c>
      <c r="C5571">
        <v>19.7</v>
      </c>
      <c r="D5571">
        <v>549.70000000000005</v>
      </c>
      <c r="E5571" t="s">
        <v>23</v>
      </c>
      <c r="F5571">
        <v>3</v>
      </c>
      <c r="G5571">
        <v>18</v>
      </c>
      <c r="H5571">
        <v>5.7</v>
      </c>
      <c r="I5571">
        <v>1</v>
      </c>
      <c r="K5571">
        <v>1958</v>
      </c>
      <c r="S5571" t="s">
        <v>21</v>
      </c>
      <c r="T5571" s="3" t="str">
        <f>LEFT(B5571,FIND("-",B5571)-1)</f>
        <v>27</v>
      </c>
      <c r="U5571">
        <f t="shared" ref="U5571:U5634" si="174">W5571-(D5571/111111)</f>
        <v>50.855805705052695</v>
      </c>
      <c r="V5571">
        <f t="shared" ref="V5571:V5634" si="175">X5571-(C5571/111111)</f>
        <v>-1.5318722881773001</v>
      </c>
      <c r="W5571">
        <v>50.860753010000003</v>
      </c>
      <c r="X5571">
        <v>-1.5316949879999999</v>
      </c>
    </row>
    <row r="5572" spans="1:24" x14ac:dyDescent="0.3">
      <c r="A5572">
        <v>1071</v>
      </c>
      <c r="B5572" s="2" t="s">
        <v>89</v>
      </c>
      <c r="C5572">
        <v>19.8</v>
      </c>
      <c r="D5572">
        <v>558.79999999999995</v>
      </c>
      <c r="E5572" t="s">
        <v>23</v>
      </c>
      <c r="F5572">
        <v>3</v>
      </c>
      <c r="H5572">
        <v>1</v>
      </c>
      <c r="I5572">
        <v>1</v>
      </c>
      <c r="K5572">
        <v>1958</v>
      </c>
      <c r="S5572" t="s">
        <v>21</v>
      </c>
      <c r="T5572" s="3" t="str">
        <f>LEFT(B5572,FIND("-",B5572)-1)</f>
        <v>27</v>
      </c>
      <c r="U5572">
        <f t="shared" si="174"/>
        <v>50.8557238049708</v>
      </c>
      <c r="V5572">
        <f t="shared" si="175"/>
        <v>-1.5318731881782002</v>
      </c>
      <c r="W5572">
        <v>50.860753010000003</v>
      </c>
      <c r="X5572">
        <v>-1.5316949879999999</v>
      </c>
    </row>
    <row r="5573" spans="1:24" x14ac:dyDescent="0.3">
      <c r="A5573">
        <v>1072</v>
      </c>
      <c r="B5573" s="2" t="s">
        <v>91</v>
      </c>
      <c r="C5573">
        <v>21</v>
      </c>
      <c r="D5573">
        <v>542.20000000000005</v>
      </c>
      <c r="E5573" t="s">
        <v>22</v>
      </c>
      <c r="F5573">
        <v>2</v>
      </c>
      <c r="K5573">
        <v>1958</v>
      </c>
      <c r="S5573" t="s">
        <v>21</v>
      </c>
      <c r="T5573" s="3" t="str">
        <f>LEFT(B5573,FIND("-",B5573)-1)</f>
        <v>27</v>
      </c>
      <c r="U5573">
        <f t="shared" si="174"/>
        <v>50.855873205120197</v>
      </c>
      <c r="V5573">
        <f t="shared" si="175"/>
        <v>-1.5318839881890001</v>
      </c>
      <c r="W5573">
        <v>50.860753010000003</v>
      </c>
      <c r="X5573">
        <v>-1.5316949879999999</v>
      </c>
    </row>
    <row r="5574" spans="1:24" x14ac:dyDescent="0.3">
      <c r="A5574">
        <v>1073</v>
      </c>
      <c r="B5574" s="2" t="s">
        <v>92</v>
      </c>
      <c r="C5574">
        <v>-0.6</v>
      </c>
      <c r="D5574">
        <v>576.79999999999995</v>
      </c>
      <c r="E5574" t="s">
        <v>28</v>
      </c>
      <c r="F5574">
        <v>1</v>
      </c>
      <c r="K5574">
        <v>1958</v>
      </c>
      <c r="S5574" t="s">
        <v>21</v>
      </c>
      <c r="T5574" s="3" t="str">
        <f>LEFT(B5574,FIND("-",B5574)-1)</f>
        <v>28</v>
      </c>
      <c r="U5574">
        <f t="shared" si="174"/>
        <v>50.855561804808801</v>
      </c>
      <c r="V5574">
        <f t="shared" si="175"/>
        <v>-1.5316895879946</v>
      </c>
      <c r="W5574">
        <v>50.860753010000003</v>
      </c>
      <c r="X5574">
        <v>-1.5316949879999999</v>
      </c>
    </row>
    <row r="5575" spans="1:24" x14ac:dyDescent="0.3">
      <c r="A5575">
        <v>1074</v>
      </c>
      <c r="B5575" s="2" t="s">
        <v>93</v>
      </c>
      <c r="C5575">
        <v>0.2</v>
      </c>
      <c r="D5575">
        <v>576.6</v>
      </c>
      <c r="E5575" t="s">
        <v>23</v>
      </c>
      <c r="F5575">
        <v>3</v>
      </c>
      <c r="H5575">
        <v>0.3</v>
      </c>
      <c r="I5575">
        <v>1</v>
      </c>
      <c r="K5575">
        <v>1958</v>
      </c>
      <c r="S5575" t="s">
        <v>21</v>
      </c>
      <c r="T5575" s="3" t="str">
        <f>LEFT(B5575,FIND("-",B5575)-1)</f>
        <v>28</v>
      </c>
      <c r="U5575">
        <f t="shared" si="174"/>
        <v>50.855563604810598</v>
      </c>
      <c r="V5575">
        <f t="shared" si="175"/>
        <v>-1.5316967880018</v>
      </c>
      <c r="W5575">
        <v>50.860753010000003</v>
      </c>
      <c r="X5575">
        <v>-1.5316949879999999</v>
      </c>
    </row>
    <row r="5576" spans="1:24" x14ac:dyDescent="0.3">
      <c r="A5576">
        <v>1075</v>
      </c>
      <c r="B5576" s="2" t="s">
        <v>93</v>
      </c>
      <c r="C5576">
        <v>2</v>
      </c>
      <c r="D5576">
        <v>579.20000000000005</v>
      </c>
      <c r="E5576" t="s">
        <v>23</v>
      </c>
      <c r="F5576">
        <v>3</v>
      </c>
      <c r="H5576">
        <v>0.5</v>
      </c>
      <c r="I5576">
        <v>1</v>
      </c>
      <c r="K5576">
        <v>1958</v>
      </c>
      <c r="S5576" t="s">
        <v>21</v>
      </c>
      <c r="T5576" s="3" t="str">
        <f>LEFT(B5576,FIND("-",B5576)-1)</f>
        <v>28</v>
      </c>
      <c r="U5576">
        <f t="shared" si="174"/>
        <v>50.855540204787197</v>
      </c>
      <c r="V5576">
        <f t="shared" si="175"/>
        <v>-1.531712988018</v>
      </c>
      <c r="W5576">
        <v>50.860753010000003</v>
      </c>
      <c r="X5576">
        <v>-1.5316949879999999</v>
      </c>
    </row>
    <row r="5577" spans="1:24" x14ac:dyDescent="0.3">
      <c r="A5577">
        <v>1076</v>
      </c>
      <c r="B5577" s="2" t="s">
        <v>93</v>
      </c>
      <c r="C5577">
        <v>4</v>
      </c>
      <c r="D5577">
        <v>572</v>
      </c>
      <c r="E5577" t="s">
        <v>23</v>
      </c>
      <c r="F5577">
        <v>3</v>
      </c>
      <c r="K5577">
        <v>1958</v>
      </c>
      <c r="S5577" t="s">
        <v>21</v>
      </c>
      <c r="T5577" s="3" t="str">
        <f>LEFT(B5577,FIND("-",B5577)-1)</f>
        <v>28</v>
      </c>
      <c r="U5577">
        <f t="shared" si="174"/>
        <v>50.855605004851995</v>
      </c>
      <c r="V5577">
        <f t="shared" si="175"/>
        <v>-1.5317309880359999</v>
      </c>
      <c r="W5577">
        <v>50.860753010000003</v>
      </c>
      <c r="X5577">
        <v>-1.5316949879999999</v>
      </c>
    </row>
    <row r="5578" spans="1:24" x14ac:dyDescent="0.3">
      <c r="A5578">
        <v>1077</v>
      </c>
      <c r="B5578" s="2" t="s">
        <v>93</v>
      </c>
      <c r="C5578">
        <v>4.5999999999999996</v>
      </c>
      <c r="D5578">
        <v>566.70000000000005</v>
      </c>
      <c r="E5578" t="s">
        <v>23</v>
      </c>
      <c r="F5578">
        <v>3</v>
      </c>
      <c r="K5578">
        <v>1958</v>
      </c>
      <c r="S5578" t="s">
        <v>21</v>
      </c>
      <c r="T5578" s="3" t="str">
        <f>LEFT(B5578,FIND("-",B5578)-1)</f>
        <v>28</v>
      </c>
      <c r="U5578">
        <f t="shared" si="174"/>
        <v>50.855652704899697</v>
      </c>
      <c r="V5578">
        <f t="shared" si="175"/>
        <v>-1.5317363880413999</v>
      </c>
      <c r="W5578">
        <v>50.860753010000003</v>
      </c>
      <c r="X5578">
        <v>-1.5316949879999999</v>
      </c>
    </row>
    <row r="5579" spans="1:24" x14ac:dyDescent="0.3">
      <c r="A5579">
        <v>1078</v>
      </c>
      <c r="B5579" s="2" t="s">
        <v>93</v>
      </c>
      <c r="C5579">
        <v>4.7</v>
      </c>
      <c r="D5579">
        <v>564.29999999999995</v>
      </c>
      <c r="E5579" t="s">
        <v>23</v>
      </c>
      <c r="F5579">
        <v>3</v>
      </c>
      <c r="H5579">
        <v>0.5</v>
      </c>
      <c r="I5579">
        <v>1</v>
      </c>
      <c r="K5579">
        <v>1958</v>
      </c>
      <c r="S5579" t="s">
        <v>21</v>
      </c>
      <c r="T5579" s="3" t="str">
        <f>LEFT(B5579,FIND("-",B5579)-1)</f>
        <v>28</v>
      </c>
      <c r="U5579">
        <f t="shared" si="174"/>
        <v>50.855674304921301</v>
      </c>
      <c r="V5579">
        <f t="shared" si="175"/>
        <v>-1.5317372880422999</v>
      </c>
      <c r="W5579">
        <v>50.860753010000003</v>
      </c>
      <c r="X5579">
        <v>-1.5316949879999999</v>
      </c>
    </row>
    <row r="5580" spans="1:24" x14ac:dyDescent="0.3">
      <c r="A5580">
        <v>1079</v>
      </c>
      <c r="B5580" s="2" t="s">
        <v>93</v>
      </c>
      <c r="C5580">
        <v>5.2</v>
      </c>
      <c r="D5580">
        <v>561.9</v>
      </c>
      <c r="E5580" t="s">
        <v>22</v>
      </c>
      <c r="F5580">
        <v>2</v>
      </c>
      <c r="H5580">
        <v>50</v>
      </c>
      <c r="I5580">
        <v>2</v>
      </c>
      <c r="K5580">
        <v>1958</v>
      </c>
      <c r="S5580" t="s">
        <v>21</v>
      </c>
      <c r="T5580" s="3" t="str">
        <f>LEFT(B5580,FIND("-",B5580)-1)</f>
        <v>28</v>
      </c>
      <c r="U5580">
        <f t="shared" si="174"/>
        <v>50.855695904942898</v>
      </c>
      <c r="V5580">
        <f t="shared" si="175"/>
        <v>-1.5317417880468001</v>
      </c>
      <c r="W5580">
        <v>50.860753010000003</v>
      </c>
      <c r="X5580">
        <v>-1.5316949879999999</v>
      </c>
    </row>
    <row r="5581" spans="1:24" x14ac:dyDescent="0.3">
      <c r="A5581">
        <v>1080</v>
      </c>
      <c r="B5581" s="2" t="s">
        <v>93</v>
      </c>
      <c r="C5581">
        <v>5.2</v>
      </c>
      <c r="D5581">
        <v>568.20000000000005</v>
      </c>
      <c r="E5581" t="s">
        <v>23</v>
      </c>
      <c r="F5581">
        <v>3</v>
      </c>
      <c r="H5581">
        <v>0.5</v>
      </c>
      <c r="I5581">
        <v>3</v>
      </c>
      <c r="K5581">
        <v>1958</v>
      </c>
      <c r="S5581" t="s">
        <v>21</v>
      </c>
      <c r="T5581" s="3" t="str">
        <f>LEFT(B5581,FIND("-",B5581)-1)</f>
        <v>28</v>
      </c>
      <c r="U5581">
        <f t="shared" si="174"/>
        <v>50.855639204886195</v>
      </c>
      <c r="V5581">
        <f t="shared" si="175"/>
        <v>-1.5317417880468001</v>
      </c>
      <c r="W5581">
        <v>50.860753010000003</v>
      </c>
      <c r="X5581">
        <v>-1.5316949879999999</v>
      </c>
    </row>
    <row r="5582" spans="1:24" x14ac:dyDescent="0.3">
      <c r="A5582">
        <v>1081</v>
      </c>
      <c r="B5582" s="2" t="s">
        <v>93</v>
      </c>
      <c r="C5582">
        <v>5.3</v>
      </c>
      <c r="D5582">
        <v>577.20000000000005</v>
      </c>
      <c r="E5582" t="s">
        <v>28</v>
      </c>
      <c r="F5582">
        <v>1</v>
      </c>
      <c r="H5582">
        <v>27</v>
      </c>
      <c r="I5582">
        <v>1</v>
      </c>
      <c r="K5582">
        <v>1958</v>
      </c>
      <c r="S5582" t="s">
        <v>21</v>
      </c>
      <c r="T5582" s="3" t="str">
        <f>LEFT(B5582,FIND("-",B5582)-1)</f>
        <v>28</v>
      </c>
      <c r="U5582">
        <f t="shared" si="174"/>
        <v>50.855558204805199</v>
      </c>
      <c r="V5582">
        <f t="shared" si="175"/>
        <v>-1.5317426880476999</v>
      </c>
      <c r="W5582">
        <v>50.860753010000003</v>
      </c>
      <c r="X5582">
        <v>-1.5316949879999999</v>
      </c>
    </row>
    <row r="5583" spans="1:24" x14ac:dyDescent="0.3">
      <c r="A5583">
        <v>1082</v>
      </c>
      <c r="B5583" s="2" t="s">
        <v>93</v>
      </c>
      <c r="C5583">
        <v>5.6</v>
      </c>
      <c r="D5583">
        <v>579.4</v>
      </c>
      <c r="E5583" t="s">
        <v>23</v>
      </c>
      <c r="F5583">
        <v>3</v>
      </c>
      <c r="H5583">
        <v>0.5</v>
      </c>
      <c r="I5583">
        <v>1</v>
      </c>
      <c r="K5583">
        <v>1958</v>
      </c>
      <c r="S5583" t="s">
        <v>21</v>
      </c>
      <c r="T5583" s="3" t="str">
        <f>LEFT(B5583,FIND("-",B5583)-1)</f>
        <v>28</v>
      </c>
      <c r="U5583">
        <f t="shared" si="174"/>
        <v>50.855538404785399</v>
      </c>
      <c r="V5583">
        <f t="shared" si="175"/>
        <v>-1.5317453880503999</v>
      </c>
      <c r="W5583">
        <v>50.860753010000003</v>
      </c>
      <c r="X5583">
        <v>-1.5316949879999999</v>
      </c>
    </row>
    <row r="5584" spans="1:24" x14ac:dyDescent="0.3">
      <c r="A5584">
        <v>1083</v>
      </c>
      <c r="B5584" s="2" t="s">
        <v>93</v>
      </c>
      <c r="C5584">
        <v>5.7</v>
      </c>
      <c r="D5584">
        <v>572.29999999999995</v>
      </c>
      <c r="E5584" t="s">
        <v>23</v>
      </c>
      <c r="F5584">
        <v>3</v>
      </c>
      <c r="K5584">
        <v>1958</v>
      </c>
      <c r="S5584" t="s">
        <v>21</v>
      </c>
      <c r="T5584" s="3" t="str">
        <f>LEFT(B5584,FIND("-",B5584)-1)</f>
        <v>28</v>
      </c>
      <c r="U5584">
        <f t="shared" si="174"/>
        <v>50.855602304849299</v>
      </c>
      <c r="V5584">
        <f t="shared" si="175"/>
        <v>-1.5317462880513</v>
      </c>
      <c r="W5584">
        <v>50.860753010000003</v>
      </c>
      <c r="X5584">
        <v>-1.5316949879999999</v>
      </c>
    </row>
    <row r="5585" spans="1:24" x14ac:dyDescent="0.3">
      <c r="A5585">
        <v>1084</v>
      </c>
      <c r="B5585" s="2" t="s">
        <v>93</v>
      </c>
      <c r="C5585">
        <v>6.2</v>
      </c>
      <c r="D5585">
        <v>563.79999999999995</v>
      </c>
      <c r="E5585" t="s">
        <v>28</v>
      </c>
      <c r="F5585">
        <v>1</v>
      </c>
      <c r="H5585">
        <v>4</v>
      </c>
      <c r="I5585">
        <v>1</v>
      </c>
      <c r="K5585">
        <v>1958</v>
      </c>
      <c r="S5585" t="s">
        <v>21</v>
      </c>
      <c r="T5585" s="3" t="str">
        <f>LEFT(B5585,FIND("-",B5585)-1)</f>
        <v>28</v>
      </c>
      <c r="U5585">
        <f t="shared" si="174"/>
        <v>50.855678804925802</v>
      </c>
      <c r="V5585">
        <f t="shared" si="175"/>
        <v>-1.5317507880557999</v>
      </c>
      <c r="W5585">
        <v>50.860753010000003</v>
      </c>
      <c r="X5585">
        <v>-1.5316949879999999</v>
      </c>
    </row>
    <row r="5586" spans="1:24" x14ac:dyDescent="0.3">
      <c r="A5586">
        <v>1085</v>
      </c>
      <c r="B5586" s="2" t="s">
        <v>93</v>
      </c>
      <c r="C5586">
        <v>6.3</v>
      </c>
      <c r="D5586">
        <v>577.70000000000005</v>
      </c>
      <c r="E5586" t="s">
        <v>28</v>
      </c>
      <c r="F5586">
        <v>1</v>
      </c>
      <c r="H5586">
        <v>25</v>
      </c>
      <c r="I5586">
        <v>1</v>
      </c>
      <c r="K5586">
        <v>1958</v>
      </c>
      <c r="S5586" t="s">
        <v>21</v>
      </c>
      <c r="T5586" s="3" t="str">
        <f>LEFT(B5586,FIND("-",B5586)-1)</f>
        <v>28</v>
      </c>
      <c r="U5586">
        <f t="shared" si="174"/>
        <v>50.855553704800698</v>
      </c>
      <c r="V5586">
        <f t="shared" si="175"/>
        <v>-1.5317516880566999</v>
      </c>
      <c r="W5586">
        <v>50.860753010000003</v>
      </c>
      <c r="X5586">
        <v>-1.5316949879999999</v>
      </c>
    </row>
    <row r="5587" spans="1:24" x14ac:dyDescent="0.3">
      <c r="A5587">
        <v>1086</v>
      </c>
      <c r="B5587" s="2" t="s">
        <v>93</v>
      </c>
      <c r="C5587">
        <v>6.7</v>
      </c>
      <c r="D5587">
        <v>574.4</v>
      </c>
      <c r="E5587" t="s">
        <v>28</v>
      </c>
      <c r="F5587">
        <v>1</v>
      </c>
      <c r="H5587">
        <v>1.5</v>
      </c>
      <c r="I5587">
        <v>1</v>
      </c>
      <c r="K5587">
        <v>1958</v>
      </c>
      <c r="S5587" t="s">
        <v>21</v>
      </c>
      <c r="T5587" s="3" t="str">
        <f>LEFT(B5587,FIND("-",B5587)-1)</f>
        <v>28</v>
      </c>
      <c r="U5587">
        <f t="shared" si="174"/>
        <v>50.855583404830398</v>
      </c>
      <c r="V5587">
        <f t="shared" si="175"/>
        <v>-1.5317552880603</v>
      </c>
      <c r="W5587">
        <v>50.860753010000003</v>
      </c>
      <c r="X5587">
        <v>-1.5316949879999999</v>
      </c>
    </row>
    <row r="5588" spans="1:24" x14ac:dyDescent="0.3">
      <c r="A5588">
        <v>1087</v>
      </c>
      <c r="B5588" s="2" t="s">
        <v>93</v>
      </c>
      <c r="C5588">
        <v>6.8</v>
      </c>
      <c r="D5588">
        <v>573.79999999999995</v>
      </c>
      <c r="E5588" t="s">
        <v>28</v>
      </c>
      <c r="F5588">
        <v>1</v>
      </c>
      <c r="H5588">
        <v>3</v>
      </c>
      <c r="I5588">
        <v>1</v>
      </c>
      <c r="K5588">
        <v>1958</v>
      </c>
      <c r="S5588" t="s">
        <v>21</v>
      </c>
      <c r="T5588" s="3" t="str">
        <f>LEFT(B5588,FIND("-",B5588)-1)</f>
        <v>28</v>
      </c>
      <c r="U5588">
        <f t="shared" si="174"/>
        <v>50.855588804835797</v>
      </c>
      <c r="V5588">
        <f t="shared" si="175"/>
        <v>-1.5317561880612001</v>
      </c>
      <c r="W5588">
        <v>50.860753010000003</v>
      </c>
      <c r="X5588">
        <v>-1.5316949879999999</v>
      </c>
    </row>
    <row r="5589" spans="1:24" x14ac:dyDescent="0.3">
      <c r="A5589">
        <v>1088</v>
      </c>
      <c r="B5589" s="2" t="s">
        <v>93</v>
      </c>
      <c r="C5589">
        <v>7</v>
      </c>
      <c r="D5589">
        <v>569.70000000000005</v>
      </c>
      <c r="E5589" t="s">
        <v>28</v>
      </c>
      <c r="F5589">
        <v>1</v>
      </c>
      <c r="H5589">
        <v>3.6</v>
      </c>
      <c r="I5589">
        <v>1</v>
      </c>
      <c r="K5589">
        <v>1958</v>
      </c>
      <c r="S5589" t="s">
        <v>21</v>
      </c>
      <c r="T5589" s="3" t="str">
        <f>LEFT(B5589,FIND("-",B5589)-1)</f>
        <v>28</v>
      </c>
      <c r="U5589">
        <f t="shared" si="174"/>
        <v>50.855625704872701</v>
      </c>
      <c r="V5589">
        <f t="shared" si="175"/>
        <v>-1.5317579880629999</v>
      </c>
      <c r="W5589">
        <v>50.860753010000003</v>
      </c>
      <c r="X5589">
        <v>-1.5316949879999999</v>
      </c>
    </row>
    <row r="5590" spans="1:24" x14ac:dyDescent="0.3">
      <c r="A5590">
        <v>1089</v>
      </c>
      <c r="B5590" s="2" t="s">
        <v>93</v>
      </c>
      <c r="C5590">
        <v>7.5</v>
      </c>
      <c r="D5590">
        <v>571.6</v>
      </c>
      <c r="E5590" t="s">
        <v>28</v>
      </c>
      <c r="F5590">
        <v>1</v>
      </c>
      <c r="H5590">
        <v>20</v>
      </c>
      <c r="I5590">
        <v>1</v>
      </c>
      <c r="K5590">
        <v>1958</v>
      </c>
      <c r="S5590" t="s">
        <v>21</v>
      </c>
      <c r="T5590" s="3" t="str">
        <f>LEFT(B5590,FIND("-",B5590)-1)</f>
        <v>28</v>
      </c>
      <c r="U5590">
        <f t="shared" si="174"/>
        <v>50.855608604855597</v>
      </c>
      <c r="V5590">
        <f t="shared" si="175"/>
        <v>-1.5317624880675</v>
      </c>
      <c r="W5590">
        <v>50.860753010000003</v>
      </c>
      <c r="X5590">
        <v>-1.5316949879999999</v>
      </c>
    </row>
    <row r="5591" spans="1:24" x14ac:dyDescent="0.3">
      <c r="A5591">
        <v>1090</v>
      </c>
      <c r="B5591" s="2" t="s">
        <v>93</v>
      </c>
      <c r="C5591">
        <v>7.6</v>
      </c>
      <c r="D5591">
        <v>571.4</v>
      </c>
      <c r="E5591" t="s">
        <v>28</v>
      </c>
      <c r="F5591">
        <v>1</v>
      </c>
      <c r="H5591">
        <v>18</v>
      </c>
      <c r="I5591">
        <v>1</v>
      </c>
      <c r="K5591">
        <v>1958</v>
      </c>
      <c r="S5591" t="s">
        <v>21</v>
      </c>
      <c r="T5591" s="3" t="str">
        <f>LEFT(B5591,FIND("-",B5591)-1)</f>
        <v>28</v>
      </c>
      <c r="U5591">
        <f t="shared" si="174"/>
        <v>50.855610404857401</v>
      </c>
      <c r="V5591">
        <f t="shared" si="175"/>
        <v>-1.5317633880684001</v>
      </c>
      <c r="W5591">
        <v>50.860753010000003</v>
      </c>
      <c r="X5591">
        <v>-1.5316949879999999</v>
      </c>
    </row>
    <row r="5592" spans="1:24" x14ac:dyDescent="0.3">
      <c r="A5592">
        <v>1091</v>
      </c>
      <c r="B5592" s="2" t="s">
        <v>93</v>
      </c>
      <c r="C5592">
        <v>7.7</v>
      </c>
      <c r="D5592">
        <v>565.9</v>
      </c>
      <c r="E5592" t="s">
        <v>28</v>
      </c>
      <c r="F5592">
        <v>1</v>
      </c>
      <c r="H5592">
        <v>13</v>
      </c>
      <c r="I5592">
        <v>1</v>
      </c>
      <c r="K5592">
        <v>1958</v>
      </c>
      <c r="S5592" t="s">
        <v>21</v>
      </c>
      <c r="T5592" s="3" t="str">
        <f>LEFT(B5592,FIND("-",B5592)-1)</f>
        <v>28</v>
      </c>
      <c r="U5592">
        <f t="shared" si="174"/>
        <v>50.855659904906901</v>
      </c>
      <c r="V5592">
        <f t="shared" si="175"/>
        <v>-1.5317642880693001</v>
      </c>
      <c r="W5592">
        <v>50.860753010000003</v>
      </c>
      <c r="X5592">
        <v>-1.5316949879999999</v>
      </c>
    </row>
    <row r="5593" spans="1:24" x14ac:dyDescent="0.3">
      <c r="A5593">
        <v>1092</v>
      </c>
      <c r="B5593" s="2" t="s">
        <v>93</v>
      </c>
      <c r="C5593">
        <v>8.1</v>
      </c>
      <c r="D5593">
        <v>560.5</v>
      </c>
      <c r="E5593" t="s">
        <v>28</v>
      </c>
      <c r="F5593">
        <v>1</v>
      </c>
      <c r="H5593">
        <v>17</v>
      </c>
      <c r="I5593">
        <v>1</v>
      </c>
      <c r="K5593">
        <v>1958</v>
      </c>
      <c r="S5593" t="s">
        <v>21</v>
      </c>
      <c r="T5593" s="3" t="str">
        <f>LEFT(B5593,FIND("-",B5593)-1)</f>
        <v>28</v>
      </c>
      <c r="U5593">
        <f t="shared" si="174"/>
        <v>50.855708504955501</v>
      </c>
      <c r="V5593">
        <f t="shared" si="175"/>
        <v>-1.5317678880729</v>
      </c>
      <c r="W5593">
        <v>50.860753010000003</v>
      </c>
      <c r="X5593">
        <v>-1.5316949879999999</v>
      </c>
    </row>
    <row r="5594" spans="1:24" x14ac:dyDescent="0.3">
      <c r="A5594">
        <v>1093</v>
      </c>
      <c r="B5594" s="2" t="s">
        <v>93</v>
      </c>
      <c r="C5594">
        <v>8.1</v>
      </c>
      <c r="D5594">
        <v>573.1</v>
      </c>
      <c r="E5594" t="s">
        <v>28</v>
      </c>
      <c r="F5594">
        <v>1</v>
      </c>
      <c r="H5594">
        <v>18</v>
      </c>
      <c r="I5594">
        <v>1</v>
      </c>
      <c r="K5594">
        <v>1958</v>
      </c>
      <c r="S5594" t="s">
        <v>21</v>
      </c>
      <c r="T5594" s="3" t="str">
        <f>LEFT(B5594,FIND("-",B5594)-1)</f>
        <v>28</v>
      </c>
      <c r="U5594">
        <f t="shared" si="174"/>
        <v>50.855595104842095</v>
      </c>
      <c r="V5594">
        <f t="shared" si="175"/>
        <v>-1.5317678880729</v>
      </c>
      <c r="W5594">
        <v>50.860753010000003</v>
      </c>
      <c r="X5594">
        <v>-1.5316949879999999</v>
      </c>
    </row>
    <row r="5595" spans="1:24" x14ac:dyDescent="0.3">
      <c r="A5595">
        <v>1094</v>
      </c>
      <c r="B5595" s="2" t="s">
        <v>93</v>
      </c>
      <c r="C5595">
        <v>8.3000000000000007</v>
      </c>
      <c r="D5595">
        <v>570.79999999999995</v>
      </c>
      <c r="E5595" t="s">
        <v>28</v>
      </c>
      <c r="F5595">
        <v>1</v>
      </c>
      <c r="H5595">
        <v>30</v>
      </c>
      <c r="I5595">
        <v>1</v>
      </c>
      <c r="K5595">
        <v>1958</v>
      </c>
      <c r="S5595" t="s">
        <v>21</v>
      </c>
      <c r="T5595" s="3" t="str">
        <f>LEFT(B5595,FIND("-",B5595)-1)</f>
        <v>28</v>
      </c>
      <c r="U5595">
        <f t="shared" si="174"/>
        <v>50.855615804862801</v>
      </c>
      <c r="V5595">
        <f t="shared" si="175"/>
        <v>-1.5317696880747</v>
      </c>
      <c r="W5595">
        <v>50.860753010000003</v>
      </c>
      <c r="X5595">
        <v>-1.5316949879999999</v>
      </c>
    </row>
    <row r="5596" spans="1:24" x14ac:dyDescent="0.3">
      <c r="A5596">
        <v>1095</v>
      </c>
      <c r="B5596" s="2" t="s">
        <v>93</v>
      </c>
      <c r="C5596">
        <v>8.8000000000000007</v>
      </c>
      <c r="D5596">
        <v>569.20000000000005</v>
      </c>
      <c r="E5596" t="s">
        <v>23</v>
      </c>
      <c r="F5596">
        <v>3</v>
      </c>
      <c r="H5596">
        <v>17.5</v>
      </c>
      <c r="I5596">
        <v>1</v>
      </c>
      <c r="J5596">
        <v>1</v>
      </c>
      <c r="K5596">
        <v>1958</v>
      </c>
      <c r="S5596" t="s">
        <v>21</v>
      </c>
      <c r="T5596" s="3" t="str">
        <f>LEFT(B5596,FIND("-",B5596)-1)</f>
        <v>28</v>
      </c>
      <c r="U5596">
        <f t="shared" si="174"/>
        <v>50.855630204877201</v>
      </c>
      <c r="V5596">
        <f t="shared" si="175"/>
        <v>-1.5317741880792</v>
      </c>
      <c r="W5596">
        <v>50.860753010000003</v>
      </c>
      <c r="X5596">
        <v>-1.5316949879999999</v>
      </c>
    </row>
    <row r="5597" spans="1:24" x14ac:dyDescent="0.3">
      <c r="A5597">
        <v>1096</v>
      </c>
      <c r="B5597" s="2" t="s">
        <v>93</v>
      </c>
      <c r="C5597">
        <v>8.8000000000000007</v>
      </c>
      <c r="D5597">
        <v>569.20000000000005</v>
      </c>
      <c r="E5597" t="s">
        <v>23</v>
      </c>
      <c r="F5597">
        <v>3.01</v>
      </c>
      <c r="H5597">
        <v>13.5</v>
      </c>
      <c r="I5597">
        <v>1</v>
      </c>
      <c r="K5597">
        <v>1958</v>
      </c>
      <c r="S5597" t="s">
        <v>21</v>
      </c>
      <c r="T5597" s="3" t="str">
        <f>LEFT(B5597,FIND("-",B5597)-1)</f>
        <v>28</v>
      </c>
      <c r="U5597">
        <f t="shared" si="174"/>
        <v>50.855630204877201</v>
      </c>
      <c r="V5597">
        <f t="shared" si="175"/>
        <v>-1.5317741880792</v>
      </c>
      <c r="W5597">
        <v>50.860753010000003</v>
      </c>
      <c r="X5597">
        <v>-1.5316949879999999</v>
      </c>
    </row>
    <row r="5598" spans="1:24" x14ac:dyDescent="0.3">
      <c r="A5598">
        <v>1097</v>
      </c>
      <c r="B5598" s="2" t="s">
        <v>93</v>
      </c>
      <c r="C5598">
        <v>8.8000000000000007</v>
      </c>
      <c r="D5598">
        <v>569.20000000000005</v>
      </c>
      <c r="E5598" t="s">
        <v>23</v>
      </c>
      <c r="F5598">
        <v>3.02</v>
      </c>
      <c r="H5598">
        <v>9.5</v>
      </c>
      <c r="I5598">
        <v>1</v>
      </c>
      <c r="K5598">
        <v>1958</v>
      </c>
      <c r="S5598" t="s">
        <v>21</v>
      </c>
      <c r="T5598" s="3" t="str">
        <f>LEFT(B5598,FIND("-",B5598)-1)</f>
        <v>28</v>
      </c>
      <c r="U5598">
        <f t="shared" si="174"/>
        <v>50.855630204877201</v>
      </c>
      <c r="V5598">
        <f t="shared" si="175"/>
        <v>-1.5317741880792</v>
      </c>
      <c r="W5598">
        <v>50.860753010000003</v>
      </c>
      <c r="X5598">
        <v>-1.5316949879999999</v>
      </c>
    </row>
    <row r="5599" spans="1:24" x14ac:dyDescent="0.3">
      <c r="A5599">
        <v>1098</v>
      </c>
      <c r="B5599" s="2" t="s">
        <v>93</v>
      </c>
      <c r="C5599">
        <v>8.8000000000000007</v>
      </c>
      <c r="D5599">
        <v>569.20000000000005</v>
      </c>
      <c r="E5599" t="s">
        <v>23</v>
      </c>
      <c r="F5599">
        <v>3.03</v>
      </c>
      <c r="H5599">
        <v>4.5</v>
      </c>
      <c r="I5599">
        <v>1</v>
      </c>
      <c r="K5599">
        <v>1958</v>
      </c>
      <c r="S5599" t="s">
        <v>21</v>
      </c>
      <c r="T5599" s="3" t="str">
        <f>LEFT(B5599,FIND("-",B5599)-1)</f>
        <v>28</v>
      </c>
      <c r="U5599">
        <f t="shared" si="174"/>
        <v>50.855630204877201</v>
      </c>
      <c r="V5599">
        <f t="shared" si="175"/>
        <v>-1.5317741880792</v>
      </c>
      <c r="W5599">
        <v>50.860753010000003</v>
      </c>
      <c r="X5599">
        <v>-1.5316949879999999</v>
      </c>
    </row>
    <row r="5600" spans="1:24" x14ac:dyDescent="0.3">
      <c r="A5600">
        <v>1099</v>
      </c>
      <c r="B5600" s="2" t="s">
        <v>93</v>
      </c>
      <c r="C5600">
        <v>8.8000000000000007</v>
      </c>
      <c r="D5600">
        <v>573.6</v>
      </c>
      <c r="E5600" t="s">
        <v>28</v>
      </c>
      <c r="F5600">
        <v>1</v>
      </c>
      <c r="H5600">
        <v>12.5</v>
      </c>
      <c r="I5600">
        <v>1</v>
      </c>
      <c r="K5600">
        <v>1958</v>
      </c>
      <c r="S5600" t="s">
        <v>21</v>
      </c>
      <c r="T5600" s="3" t="str">
        <f>LEFT(B5600,FIND("-",B5600)-1)</f>
        <v>28</v>
      </c>
      <c r="U5600">
        <f t="shared" si="174"/>
        <v>50.855590604837602</v>
      </c>
      <c r="V5600">
        <f t="shared" si="175"/>
        <v>-1.5317741880792</v>
      </c>
      <c r="W5600">
        <v>50.860753010000003</v>
      </c>
      <c r="X5600">
        <v>-1.5316949879999999</v>
      </c>
    </row>
    <row r="5601" spans="1:24" x14ac:dyDescent="0.3">
      <c r="A5601">
        <v>1100</v>
      </c>
      <c r="B5601" s="2" t="s">
        <v>93</v>
      </c>
      <c r="C5601">
        <v>9.1999999999999993</v>
      </c>
      <c r="D5601">
        <v>572</v>
      </c>
      <c r="E5601" t="s">
        <v>22</v>
      </c>
      <c r="F5601">
        <v>2</v>
      </c>
      <c r="H5601">
        <v>80</v>
      </c>
      <c r="I5601">
        <v>1</v>
      </c>
      <c r="K5601">
        <v>1958</v>
      </c>
      <c r="S5601" t="s">
        <v>21</v>
      </c>
      <c r="T5601" s="3" t="str">
        <f>LEFT(B5601,FIND("-",B5601)-1)</f>
        <v>28</v>
      </c>
      <c r="U5601">
        <f t="shared" si="174"/>
        <v>50.855605004851995</v>
      </c>
      <c r="V5601">
        <f t="shared" si="175"/>
        <v>-1.5317777880828001</v>
      </c>
      <c r="W5601">
        <v>50.860753010000003</v>
      </c>
      <c r="X5601">
        <v>-1.5316949879999999</v>
      </c>
    </row>
    <row r="5602" spans="1:24" x14ac:dyDescent="0.3">
      <c r="A5602">
        <v>1101</v>
      </c>
      <c r="B5602" s="2" t="s">
        <v>93</v>
      </c>
      <c r="C5602">
        <v>9.3000000000000007</v>
      </c>
      <c r="D5602">
        <v>569.4</v>
      </c>
      <c r="E5602" t="s">
        <v>28</v>
      </c>
      <c r="F5602">
        <v>1</v>
      </c>
      <c r="H5602">
        <v>14</v>
      </c>
      <c r="I5602">
        <v>1</v>
      </c>
      <c r="K5602">
        <v>1958</v>
      </c>
      <c r="S5602" t="s">
        <v>21</v>
      </c>
      <c r="T5602" s="3" t="str">
        <f>LEFT(B5602,FIND("-",B5602)-1)</f>
        <v>28</v>
      </c>
      <c r="U5602">
        <f t="shared" si="174"/>
        <v>50.855628404875397</v>
      </c>
      <c r="V5602">
        <f t="shared" si="175"/>
        <v>-1.5317786880837001</v>
      </c>
      <c r="W5602">
        <v>50.860753010000003</v>
      </c>
      <c r="X5602">
        <v>-1.5316949879999999</v>
      </c>
    </row>
    <row r="5603" spans="1:24" x14ac:dyDescent="0.3">
      <c r="A5603">
        <v>1102</v>
      </c>
      <c r="B5603" s="2" t="s">
        <v>93</v>
      </c>
      <c r="C5603">
        <v>9.6999999999999993</v>
      </c>
      <c r="D5603">
        <v>560.79999999999995</v>
      </c>
      <c r="E5603" t="s">
        <v>28</v>
      </c>
      <c r="F5603">
        <v>1</v>
      </c>
      <c r="H5603">
        <v>20</v>
      </c>
      <c r="I5603">
        <v>1</v>
      </c>
      <c r="K5603">
        <v>1958</v>
      </c>
      <c r="S5603" t="s">
        <v>21</v>
      </c>
      <c r="T5603" s="3" t="str">
        <f>LEFT(B5603,FIND("-",B5603)-1)</f>
        <v>28</v>
      </c>
      <c r="U5603">
        <f t="shared" si="174"/>
        <v>50.855705804952798</v>
      </c>
      <c r="V5603">
        <f t="shared" si="175"/>
        <v>-1.5317822880873</v>
      </c>
      <c r="W5603">
        <v>50.860753010000003</v>
      </c>
      <c r="X5603">
        <v>-1.5316949879999999</v>
      </c>
    </row>
    <row r="5604" spans="1:24" x14ac:dyDescent="0.3">
      <c r="A5604">
        <v>1103</v>
      </c>
      <c r="B5604" s="2" t="s">
        <v>93</v>
      </c>
      <c r="C5604">
        <v>10.3</v>
      </c>
      <c r="D5604">
        <v>572.1</v>
      </c>
      <c r="E5604" t="s">
        <v>23</v>
      </c>
      <c r="F5604">
        <v>3</v>
      </c>
      <c r="I5604">
        <v>2</v>
      </c>
      <c r="J5604">
        <v>1</v>
      </c>
      <c r="K5604">
        <v>1958</v>
      </c>
      <c r="S5604" t="s">
        <v>21</v>
      </c>
      <c r="T5604" s="3" t="str">
        <f>LEFT(B5604,FIND("-",B5604)-1)</f>
        <v>28</v>
      </c>
      <c r="U5604">
        <f t="shared" si="174"/>
        <v>50.855604104851096</v>
      </c>
      <c r="V5604">
        <f t="shared" si="175"/>
        <v>-1.5317876880926999</v>
      </c>
      <c r="W5604">
        <v>50.860753010000003</v>
      </c>
      <c r="X5604">
        <v>-1.5316949879999999</v>
      </c>
    </row>
    <row r="5605" spans="1:24" x14ac:dyDescent="0.3">
      <c r="A5605">
        <v>1104</v>
      </c>
      <c r="B5605" s="2" t="s">
        <v>93</v>
      </c>
      <c r="C5605">
        <v>10.3</v>
      </c>
      <c r="D5605">
        <v>572.1</v>
      </c>
      <c r="E5605" t="s">
        <v>23</v>
      </c>
      <c r="F5605">
        <v>3.01</v>
      </c>
      <c r="H5605">
        <v>5.5</v>
      </c>
      <c r="I5605">
        <v>1</v>
      </c>
      <c r="K5605">
        <v>1958</v>
      </c>
      <c r="S5605" t="s">
        <v>21</v>
      </c>
      <c r="T5605" s="3" t="str">
        <f>LEFT(B5605,FIND("-",B5605)-1)</f>
        <v>28</v>
      </c>
      <c r="U5605">
        <f t="shared" si="174"/>
        <v>50.855604104851096</v>
      </c>
      <c r="V5605">
        <f t="shared" si="175"/>
        <v>-1.5317876880926999</v>
      </c>
      <c r="W5605">
        <v>50.860753010000003</v>
      </c>
      <c r="X5605">
        <v>-1.5316949879999999</v>
      </c>
    </row>
    <row r="5606" spans="1:24" x14ac:dyDescent="0.3">
      <c r="A5606">
        <v>1105</v>
      </c>
      <c r="B5606" s="2" t="s">
        <v>93</v>
      </c>
      <c r="C5606">
        <v>10.3</v>
      </c>
      <c r="D5606">
        <v>572.1</v>
      </c>
      <c r="E5606" t="s">
        <v>23</v>
      </c>
      <c r="F5606">
        <v>3.02</v>
      </c>
      <c r="K5606">
        <v>1958</v>
      </c>
      <c r="S5606" t="s">
        <v>21</v>
      </c>
      <c r="T5606" s="3" t="str">
        <f>LEFT(B5606,FIND("-",B5606)-1)</f>
        <v>28</v>
      </c>
      <c r="U5606">
        <f t="shared" si="174"/>
        <v>50.855604104851096</v>
      </c>
      <c r="V5606">
        <f t="shared" si="175"/>
        <v>-1.5317876880926999</v>
      </c>
      <c r="W5606">
        <v>50.860753010000003</v>
      </c>
      <c r="X5606">
        <v>-1.5316949879999999</v>
      </c>
    </row>
    <row r="5607" spans="1:24" x14ac:dyDescent="0.3">
      <c r="A5607">
        <v>1106</v>
      </c>
      <c r="B5607" s="2" t="s">
        <v>93</v>
      </c>
      <c r="C5607">
        <v>10.5</v>
      </c>
      <c r="D5607">
        <v>570.4</v>
      </c>
      <c r="E5607" t="s">
        <v>28</v>
      </c>
      <c r="F5607">
        <v>1</v>
      </c>
      <c r="H5607">
        <v>12</v>
      </c>
      <c r="I5607">
        <v>2</v>
      </c>
      <c r="K5607">
        <v>1958</v>
      </c>
      <c r="S5607" t="s">
        <v>21</v>
      </c>
      <c r="T5607" s="3" t="str">
        <f>LEFT(B5607,FIND("-",B5607)-1)</f>
        <v>28</v>
      </c>
      <c r="U5607">
        <f t="shared" si="174"/>
        <v>50.855619404866395</v>
      </c>
      <c r="V5607">
        <f t="shared" si="175"/>
        <v>-1.5317894880945</v>
      </c>
      <c r="W5607">
        <v>50.860753010000003</v>
      </c>
      <c r="X5607">
        <v>-1.5316949879999999</v>
      </c>
    </row>
    <row r="5608" spans="1:24" x14ac:dyDescent="0.3">
      <c r="A5608">
        <v>1107</v>
      </c>
      <c r="B5608" s="2" t="s">
        <v>93</v>
      </c>
      <c r="C5608">
        <v>11.8</v>
      </c>
      <c r="D5608">
        <v>572.4</v>
      </c>
      <c r="E5608" t="s">
        <v>28</v>
      </c>
      <c r="F5608">
        <v>1</v>
      </c>
      <c r="H5608">
        <v>8</v>
      </c>
      <c r="I5608">
        <v>1</v>
      </c>
      <c r="K5608">
        <v>1958</v>
      </c>
      <c r="S5608" t="s">
        <v>21</v>
      </c>
      <c r="T5608" s="3" t="str">
        <f>LEFT(B5608,FIND("-",B5608)-1)</f>
        <v>28</v>
      </c>
      <c r="U5608">
        <f t="shared" si="174"/>
        <v>50.8556014048484</v>
      </c>
      <c r="V5608">
        <f t="shared" si="175"/>
        <v>-1.5318011881062001</v>
      </c>
      <c r="W5608">
        <v>50.860753010000003</v>
      </c>
      <c r="X5608">
        <v>-1.5316949879999999</v>
      </c>
    </row>
    <row r="5609" spans="1:24" x14ac:dyDescent="0.3">
      <c r="A5609">
        <v>1108</v>
      </c>
      <c r="B5609" s="2" t="s">
        <v>93</v>
      </c>
      <c r="C5609">
        <v>12.6</v>
      </c>
      <c r="D5609">
        <v>560.9</v>
      </c>
      <c r="E5609" t="s">
        <v>28</v>
      </c>
      <c r="F5609">
        <v>1</v>
      </c>
      <c r="H5609">
        <v>8</v>
      </c>
      <c r="I5609">
        <v>1</v>
      </c>
      <c r="K5609">
        <v>1958</v>
      </c>
      <c r="S5609" t="s">
        <v>21</v>
      </c>
      <c r="T5609" s="3" t="str">
        <f>LEFT(B5609,FIND("-",B5609)-1)</f>
        <v>28</v>
      </c>
      <c r="U5609">
        <f t="shared" si="174"/>
        <v>50.855704904951899</v>
      </c>
      <c r="V5609">
        <f t="shared" si="175"/>
        <v>-1.5318083881134001</v>
      </c>
      <c r="W5609">
        <v>50.860753010000003</v>
      </c>
      <c r="X5609">
        <v>-1.5316949879999999</v>
      </c>
    </row>
    <row r="5610" spans="1:24" x14ac:dyDescent="0.3">
      <c r="A5610">
        <v>1109</v>
      </c>
      <c r="B5610" s="2" t="s">
        <v>93</v>
      </c>
      <c r="C5610">
        <v>13.4</v>
      </c>
      <c r="D5610">
        <v>564.4</v>
      </c>
      <c r="E5610" t="s">
        <v>28</v>
      </c>
      <c r="F5610">
        <v>1</v>
      </c>
      <c r="H5610">
        <v>17</v>
      </c>
      <c r="I5610">
        <v>1</v>
      </c>
      <c r="K5610">
        <v>1958</v>
      </c>
      <c r="S5610" t="s">
        <v>21</v>
      </c>
      <c r="T5610" s="3" t="str">
        <f>LEFT(B5610,FIND("-",B5610)-1)</f>
        <v>28</v>
      </c>
      <c r="U5610">
        <f t="shared" si="174"/>
        <v>50.855673404920395</v>
      </c>
      <c r="V5610">
        <f t="shared" si="175"/>
        <v>-1.5318155881206001</v>
      </c>
      <c r="W5610">
        <v>50.860753010000003</v>
      </c>
      <c r="X5610">
        <v>-1.5316949879999999</v>
      </c>
    </row>
    <row r="5611" spans="1:24" x14ac:dyDescent="0.3">
      <c r="A5611">
        <v>1110</v>
      </c>
      <c r="B5611" s="2" t="s">
        <v>93</v>
      </c>
      <c r="C5611">
        <v>14.1</v>
      </c>
      <c r="D5611">
        <v>563.4</v>
      </c>
      <c r="E5611" t="s">
        <v>22</v>
      </c>
      <c r="F5611">
        <v>2</v>
      </c>
      <c r="H5611">
        <v>70</v>
      </c>
      <c r="I5611">
        <v>2</v>
      </c>
      <c r="K5611">
        <v>1958</v>
      </c>
      <c r="S5611" t="s">
        <v>21</v>
      </c>
      <c r="T5611" s="3" t="str">
        <f>LEFT(B5611,FIND("-",B5611)-1)</f>
        <v>28</v>
      </c>
      <c r="U5611">
        <f t="shared" si="174"/>
        <v>50.855682404929397</v>
      </c>
      <c r="V5611">
        <f t="shared" si="175"/>
        <v>-1.5318218881269001</v>
      </c>
      <c r="W5611">
        <v>50.860753010000003</v>
      </c>
      <c r="X5611">
        <v>-1.5316949879999999</v>
      </c>
    </row>
    <row r="5612" spans="1:24" x14ac:dyDescent="0.3">
      <c r="A5612">
        <v>1111</v>
      </c>
      <c r="B5612" s="2" t="s">
        <v>93</v>
      </c>
      <c r="C5612">
        <v>14.5</v>
      </c>
      <c r="D5612">
        <v>564.70000000000005</v>
      </c>
      <c r="E5612" t="s">
        <v>23</v>
      </c>
      <c r="F5612">
        <v>3</v>
      </c>
      <c r="H5612">
        <v>1.5</v>
      </c>
      <c r="I5612">
        <v>1</v>
      </c>
      <c r="K5612">
        <v>1958</v>
      </c>
      <c r="S5612" t="s">
        <v>21</v>
      </c>
      <c r="T5612" s="3" t="str">
        <f>LEFT(B5612,FIND("-",B5612)-1)</f>
        <v>28</v>
      </c>
      <c r="U5612">
        <f t="shared" si="174"/>
        <v>50.855670704917699</v>
      </c>
      <c r="V5612">
        <f t="shared" si="175"/>
        <v>-1.5318254881305</v>
      </c>
      <c r="W5612">
        <v>50.860753010000003</v>
      </c>
      <c r="X5612">
        <v>-1.5316949879999999</v>
      </c>
    </row>
    <row r="5613" spans="1:24" x14ac:dyDescent="0.3">
      <c r="A5613">
        <v>1112</v>
      </c>
      <c r="B5613" s="2" t="s">
        <v>93</v>
      </c>
      <c r="C5613">
        <v>14.7</v>
      </c>
      <c r="D5613">
        <v>565.29999999999995</v>
      </c>
      <c r="E5613" t="s">
        <v>23</v>
      </c>
      <c r="F5613">
        <v>3</v>
      </c>
      <c r="H5613">
        <v>6</v>
      </c>
      <c r="I5613">
        <v>3</v>
      </c>
      <c r="K5613">
        <v>1958</v>
      </c>
      <c r="S5613" t="s">
        <v>21</v>
      </c>
      <c r="T5613" s="3" t="str">
        <f>LEFT(B5613,FIND("-",B5613)-1)</f>
        <v>28</v>
      </c>
      <c r="U5613">
        <f t="shared" si="174"/>
        <v>50.8556653049123</v>
      </c>
      <c r="V5613">
        <f t="shared" si="175"/>
        <v>-1.5318272881323001</v>
      </c>
      <c r="W5613">
        <v>50.860753010000003</v>
      </c>
      <c r="X5613">
        <v>-1.5316949879999999</v>
      </c>
    </row>
    <row r="5614" spans="1:24" x14ac:dyDescent="0.3">
      <c r="A5614">
        <v>1113</v>
      </c>
      <c r="B5614" s="2" t="s">
        <v>93</v>
      </c>
      <c r="C5614">
        <v>14.8</v>
      </c>
      <c r="D5614">
        <v>564</v>
      </c>
      <c r="E5614" t="s">
        <v>23</v>
      </c>
      <c r="F5614">
        <v>3</v>
      </c>
      <c r="H5614">
        <v>1.5</v>
      </c>
      <c r="I5614">
        <v>1</v>
      </c>
      <c r="K5614">
        <v>1958</v>
      </c>
      <c r="S5614" t="s">
        <v>21</v>
      </c>
      <c r="T5614" s="3" t="str">
        <f>LEFT(B5614,FIND("-",B5614)-1)</f>
        <v>28</v>
      </c>
      <c r="U5614">
        <f t="shared" si="174"/>
        <v>50.855677004923997</v>
      </c>
      <c r="V5614">
        <f t="shared" si="175"/>
        <v>-1.5318281881332001</v>
      </c>
      <c r="W5614">
        <v>50.860753010000003</v>
      </c>
      <c r="X5614">
        <v>-1.5316949879999999</v>
      </c>
    </row>
    <row r="5615" spans="1:24" x14ac:dyDescent="0.3">
      <c r="A5615">
        <v>1114</v>
      </c>
      <c r="B5615" s="2" t="s">
        <v>93</v>
      </c>
      <c r="C5615">
        <v>15.1</v>
      </c>
      <c r="D5615">
        <v>563.79999999999995</v>
      </c>
      <c r="E5615" t="s">
        <v>23</v>
      </c>
      <c r="F5615">
        <v>3</v>
      </c>
      <c r="H5615">
        <v>8</v>
      </c>
      <c r="I5615">
        <v>2</v>
      </c>
      <c r="K5615">
        <v>1958</v>
      </c>
      <c r="S5615" t="s">
        <v>21</v>
      </c>
      <c r="T5615" s="3" t="str">
        <f>LEFT(B5615,FIND("-",B5615)-1)</f>
        <v>28</v>
      </c>
      <c r="U5615">
        <f t="shared" si="174"/>
        <v>50.855678804925802</v>
      </c>
      <c r="V5615">
        <f t="shared" si="175"/>
        <v>-1.5318308881359</v>
      </c>
      <c r="W5615">
        <v>50.860753010000003</v>
      </c>
      <c r="X5615">
        <v>-1.5316949879999999</v>
      </c>
    </row>
    <row r="5616" spans="1:24" x14ac:dyDescent="0.3">
      <c r="A5616">
        <v>1115</v>
      </c>
      <c r="B5616" s="2" t="s">
        <v>93</v>
      </c>
      <c r="C5616">
        <v>15.2</v>
      </c>
      <c r="D5616">
        <v>568.4</v>
      </c>
      <c r="E5616" t="s">
        <v>28</v>
      </c>
      <c r="F5616">
        <v>1</v>
      </c>
      <c r="H5616">
        <v>10</v>
      </c>
      <c r="I5616">
        <v>1</v>
      </c>
      <c r="K5616">
        <v>1958</v>
      </c>
      <c r="S5616" t="s">
        <v>21</v>
      </c>
      <c r="T5616" s="3" t="str">
        <f>LEFT(B5616,FIND("-",B5616)-1)</f>
        <v>28</v>
      </c>
      <c r="U5616">
        <f t="shared" si="174"/>
        <v>50.855637404884398</v>
      </c>
      <c r="V5616">
        <f t="shared" si="175"/>
        <v>-1.5318317881368</v>
      </c>
      <c r="W5616">
        <v>50.860753010000003</v>
      </c>
      <c r="X5616">
        <v>-1.5316949879999999</v>
      </c>
    </row>
    <row r="5617" spans="1:24" x14ac:dyDescent="0.3">
      <c r="A5617">
        <v>1116</v>
      </c>
      <c r="B5617" s="2" t="s">
        <v>93</v>
      </c>
      <c r="C5617">
        <v>16.2</v>
      </c>
      <c r="D5617">
        <v>563</v>
      </c>
      <c r="E5617" t="s">
        <v>23</v>
      </c>
      <c r="F5617">
        <v>3</v>
      </c>
      <c r="H5617">
        <v>8</v>
      </c>
      <c r="I5617">
        <v>1</v>
      </c>
      <c r="K5617">
        <v>1958</v>
      </c>
      <c r="S5617" t="s">
        <v>21</v>
      </c>
      <c r="T5617" s="3" t="str">
        <f>LEFT(B5617,FIND("-",B5617)-1)</f>
        <v>28</v>
      </c>
      <c r="U5617">
        <f t="shared" si="174"/>
        <v>50.855686004932998</v>
      </c>
      <c r="V5617">
        <f t="shared" si="175"/>
        <v>-1.5318407881458</v>
      </c>
      <c r="W5617">
        <v>50.860753010000003</v>
      </c>
      <c r="X5617">
        <v>-1.5316949879999999</v>
      </c>
    </row>
    <row r="5618" spans="1:24" x14ac:dyDescent="0.3">
      <c r="A5618">
        <v>1117</v>
      </c>
      <c r="B5618" s="2" t="s">
        <v>93</v>
      </c>
      <c r="C5618">
        <v>16.7</v>
      </c>
      <c r="D5618">
        <v>579.70000000000005</v>
      </c>
      <c r="E5618" t="s">
        <v>28</v>
      </c>
      <c r="F5618">
        <v>1</v>
      </c>
      <c r="H5618">
        <v>13.5</v>
      </c>
      <c r="I5618">
        <v>3</v>
      </c>
      <c r="K5618">
        <v>1958</v>
      </c>
      <c r="S5618" t="s">
        <v>21</v>
      </c>
      <c r="T5618" s="3" t="str">
        <f>LEFT(B5618,FIND("-",B5618)-1)</f>
        <v>28</v>
      </c>
      <c r="U5618">
        <f t="shared" si="174"/>
        <v>50.855535704782696</v>
      </c>
      <c r="V5618">
        <f t="shared" si="175"/>
        <v>-1.5318452881503</v>
      </c>
      <c r="W5618">
        <v>50.860753010000003</v>
      </c>
      <c r="X5618">
        <v>-1.5316949879999999</v>
      </c>
    </row>
    <row r="5619" spans="1:24" x14ac:dyDescent="0.3">
      <c r="A5619">
        <v>1118</v>
      </c>
      <c r="B5619" s="2" t="s">
        <v>93</v>
      </c>
      <c r="C5619">
        <v>17</v>
      </c>
      <c r="D5619">
        <v>562.79999999999995</v>
      </c>
      <c r="E5619" t="s">
        <v>28</v>
      </c>
      <c r="F5619">
        <v>1</v>
      </c>
      <c r="H5619">
        <v>12.5</v>
      </c>
      <c r="I5619">
        <v>1</v>
      </c>
      <c r="K5619">
        <v>1958</v>
      </c>
      <c r="S5619" t="s">
        <v>21</v>
      </c>
      <c r="T5619" s="3" t="str">
        <f>LEFT(B5619,FIND("-",B5619)-1)</f>
        <v>28</v>
      </c>
      <c r="U5619">
        <f t="shared" si="174"/>
        <v>50.855687804934796</v>
      </c>
      <c r="V5619">
        <f t="shared" si="175"/>
        <v>-1.5318479881530001</v>
      </c>
      <c r="W5619">
        <v>50.860753010000003</v>
      </c>
      <c r="X5619">
        <v>-1.5316949879999999</v>
      </c>
    </row>
    <row r="5620" spans="1:24" x14ac:dyDescent="0.3">
      <c r="A5620">
        <v>1119</v>
      </c>
      <c r="B5620" s="2" t="s">
        <v>93</v>
      </c>
      <c r="C5620">
        <v>17.600000000000001</v>
      </c>
      <c r="D5620">
        <v>563</v>
      </c>
      <c r="E5620" t="s">
        <v>23</v>
      </c>
      <c r="F5620">
        <v>3</v>
      </c>
      <c r="H5620">
        <v>4.5</v>
      </c>
      <c r="I5620">
        <v>1</v>
      </c>
      <c r="K5620">
        <v>1958</v>
      </c>
      <c r="S5620" t="s">
        <v>21</v>
      </c>
      <c r="T5620" s="3" t="str">
        <f>LEFT(B5620,FIND("-",B5620)-1)</f>
        <v>28</v>
      </c>
      <c r="U5620">
        <f t="shared" si="174"/>
        <v>50.855686004932998</v>
      </c>
      <c r="V5620">
        <f t="shared" si="175"/>
        <v>-1.5318533881584</v>
      </c>
      <c r="W5620">
        <v>50.860753010000003</v>
      </c>
      <c r="X5620">
        <v>-1.5316949879999999</v>
      </c>
    </row>
    <row r="5621" spans="1:24" x14ac:dyDescent="0.3">
      <c r="A5621">
        <v>1120</v>
      </c>
      <c r="B5621" s="2" t="s">
        <v>93</v>
      </c>
      <c r="C5621">
        <v>18</v>
      </c>
      <c r="D5621">
        <v>567.70000000000005</v>
      </c>
      <c r="E5621" t="s">
        <v>23</v>
      </c>
      <c r="F5621">
        <v>3</v>
      </c>
      <c r="H5621">
        <v>9</v>
      </c>
      <c r="I5621">
        <v>1</v>
      </c>
      <c r="K5621">
        <v>1958</v>
      </c>
      <c r="S5621" t="s">
        <v>21</v>
      </c>
      <c r="T5621" s="3" t="str">
        <f>LEFT(B5621,FIND("-",B5621)-1)</f>
        <v>28</v>
      </c>
      <c r="U5621">
        <f t="shared" si="174"/>
        <v>50.855643704890696</v>
      </c>
      <c r="V5621">
        <f t="shared" si="175"/>
        <v>-1.5318569881620001</v>
      </c>
      <c r="W5621">
        <v>50.860753010000003</v>
      </c>
      <c r="X5621">
        <v>-1.5316949879999999</v>
      </c>
    </row>
    <row r="5622" spans="1:24" x14ac:dyDescent="0.3">
      <c r="A5622">
        <v>1121</v>
      </c>
      <c r="B5622" s="2" t="s">
        <v>93</v>
      </c>
      <c r="C5622">
        <v>18.100000000000001</v>
      </c>
      <c r="D5622">
        <v>565.1</v>
      </c>
      <c r="E5622" t="s">
        <v>23</v>
      </c>
      <c r="F5622">
        <v>3</v>
      </c>
      <c r="H5622">
        <v>4.5</v>
      </c>
      <c r="I5622">
        <v>1</v>
      </c>
      <c r="K5622">
        <v>1958</v>
      </c>
      <c r="S5622" t="s">
        <v>21</v>
      </c>
      <c r="T5622" s="3" t="str">
        <f>LEFT(B5622,FIND("-",B5622)-1)</f>
        <v>28</v>
      </c>
      <c r="U5622">
        <f t="shared" si="174"/>
        <v>50.855667104914097</v>
      </c>
      <c r="V5622">
        <f t="shared" si="175"/>
        <v>-1.5318578881629001</v>
      </c>
      <c r="W5622">
        <v>50.860753010000003</v>
      </c>
      <c r="X5622">
        <v>-1.5316949879999999</v>
      </c>
    </row>
    <row r="5623" spans="1:24" x14ac:dyDescent="0.3">
      <c r="A5623">
        <v>1122</v>
      </c>
      <c r="B5623" s="2" t="s">
        <v>93</v>
      </c>
      <c r="C5623">
        <v>18.2</v>
      </c>
      <c r="D5623">
        <v>570</v>
      </c>
      <c r="E5623" t="s">
        <v>28</v>
      </c>
      <c r="F5623">
        <v>1</v>
      </c>
      <c r="H5623">
        <v>14</v>
      </c>
      <c r="I5623">
        <v>1</v>
      </c>
      <c r="K5623">
        <v>1958</v>
      </c>
      <c r="S5623" t="s">
        <v>21</v>
      </c>
      <c r="T5623" s="3" t="str">
        <f>LEFT(B5623,FIND("-",B5623)-1)</f>
        <v>28</v>
      </c>
      <c r="U5623">
        <f t="shared" si="174"/>
        <v>50.855623004869997</v>
      </c>
      <c r="V5623">
        <f t="shared" si="175"/>
        <v>-1.5318587881638002</v>
      </c>
      <c r="W5623">
        <v>50.860753010000003</v>
      </c>
      <c r="X5623">
        <v>-1.5316949879999999</v>
      </c>
    </row>
    <row r="5624" spans="1:24" x14ac:dyDescent="0.3">
      <c r="A5624">
        <v>1123</v>
      </c>
      <c r="B5624" s="2" t="s">
        <v>93</v>
      </c>
      <c r="C5624">
        <v>19</v>
      </c>
      <c r="D5624">
        <v>570.20000000000005</v>
      </c>
      <c r="E5624" t="s">
        <v>28</v>
      </c>
      <c r="F5624">
        <v>1</v>
      </c>
      <c r="H5624">
        <v>13</v>
      </c>
      <c r="I5624">
        <v>1</v>
      </c>
      <c r="K5624">
        <v>1958</v>
      </c>
      <c r="S5624" t="s">
        <v>21</v>
      </c>
      <c r="T5624" s="3" t="str">
        <f>LEFT(B5624,FIND("-",B5624)-1)</f>
        <v>28</v>
      </c>
      <c r="U5624">
        <f t="shared" si="174"/>
        <v>50.8556212048682</v>
      </c>
      <c r="V5624">
        <f t="shared" si="175"/>
        <v>-1.5318659881710002</v>
      </c>
      <c r="W5624">
        <v>50.860753010000003</v>
      </c>
      <c r="X5624">
        <v>-1.5316949879999999</v>
      </c>
    </row>
    <row r="5625" spans="1:24" x14ac:dyDescent="0.3">
      <c r="A5625">
        <v>1124</v>
      </c>
      <c r="B5625" s="2" t="s">
        <v>93</v>
      </c>
      <c r="C5625">
        <v>19.2</v>
      </c>
      <c r="D5625">
        <v>573.4</v>
      </c>
      <c r="E5625" t="s">
        <v>28</v>
      </c>
      <c r="F5625">
        <v>1</v>
      </c>
      <c r="H5625">
        <v>7.5</v>
      </c>
      <c r="I5625">
        <v>1</v>
      </c>
      <c r="K5625">
        <v>1958</v>
      </c>
      <c r="S5625" t="s">
        <v>21</v>
      </c>
      <c r="T5625" s="3" t="str">
        <f>LEFT(B5625,FIND("-",B5625)-1)</f>
        <v>28</v>
      </c>
      <c r="U5625">
        <f t="shared" si="174"/>
        <v>50.855592404839399</v>
      </c>
      <c r="V5625">
        <f t="shared" si="175"/>
        <v>-1.5318677881728</v>
      </c>
      <c r="W5625">
        <v>50.860753010000003</v>
      </c>
      <c r="X5625">
        <v>-1.5316949879999999</v>
      </c>
    </row>
    <row r="5626" spans="1:24" x14ac:dyDescent="0.3">
      <c r="A5626">
        <v>1125</v>
      </c>
      <c r="B5626" s="2" t="s">
        <v>93</v>
      </c>
      <c r="C5626">
        <v>19.399999999999999</v>
      </c>
      <c r="D5626">
        <v>560.20000000000005</v>
      </c>
      <c r="E5626" t="s">
        <v>28</v>
      </c>
      <c r="F5626">
        <v>1</v>
      </c>
      <c r="H5626">
        <v>9.5</v>
      </c>
      <c r="I5626">
        <v>1</v>
      </c>
      <c r="K5626">
        <v>1958</v>
      </c>
      <c r="S5626" t="s">
        <v>21</v>
      </c>
      <c r="T5626" s="3" t="str">
        <f>LEFT(B5626,FIND("-",B5626)-1)</f>
        <v>28</v>
      </c>
      <c r="U5626">
        <f t="shared" si="174"/>
        <v>50.855711204958197</v>
      </c>
      <c r="V5626">
        <f t="shared" si="175"/>
        <v>-1.5318695881746001</v>
      </c>
      <c r="W5626">
        <v>50.860753010000003</v>
      </c>
      <c r="X5626">
        <v>-1.5316949879999999</v>
      </c>
    </row>
    <row r="5627" spans="1:24" x14ac:dyDescent="0.3">
      <c r="A5627">
        <v>1126</v>
      </c>
      <c r="B5627" s="2" t="s">
        <v>93</v>
      </c>
      <c r="C5627">
        <v>19.7</v>
      </c>
      <c r="D5627">
        <v>565.70000000000005</v>
      </c>
      <c r="E5627" t="s">
        <v>23</v>
      </c>
      <c r="F5627">
        <v>3</v>
      </c>
      <c r="H5627">
        <v>9.5</v>
      </c>
      <c r="I5627">
        <v>1</v>
      </c>
      <c r="K5627">
        <v>1958</v>
      </c>
      <c r="S5627" t="s">
        <v>21</v>
      </c>
      <c r="T5627" s="3" t="str">
        <f>LEFT(B5627,FIND("-",B5627)-1)</f>
        <v>28</v>
      </c>
      <c r="U5627">
        <f t="shared" si="174"/>
        <v>50.855661704908698</v>
      </c>
      <c r="V5627">
        <f t="shared" si="175"/>
        <v>-1.5318722881773001</v>
      </c>
      <c r="W5627">
        <v>50.860753010000003</v>
      </c>
      <c r="X5627">
        <v>-1.5316949879999999</v>
      </c>
    </row>
    <row r="5628" spans="1:24" x14ac:dyDescent="0.3">
      <c r="A5628">
        <v>1127</v>
      </c>
      <c r="B5628" s="2" t="s">
        <v>93</v>
      </c>
      <c r="C5628">
        <v>19.7</v>
      </c>
      <c r="D5628">
        <v>567.20000000000005</v>
      </c>
      <c r="E5628" t="s">
        <v>23</v>
      </c>
      <c r="F5628">
        <v>3</v>
      </c>
      <c r="H5628">
        <v>6.5</v>
      </c>
      <c r="I5628">
        <v>1</v>
      </c>
      <c r="K5628">
        <v>1958</v>
      </c>
      <c r="S5628" t="s">
        <v>21</v>
      </c>
      <c r="T5628" s="3" t="str">
        <f>LEFT(B5628,FIND("-",B5628)-1)</f>
        <v>28</v>
      </c>
      <c r="U5628">
        <f t="shared" si="174"/>
        <v>50.855648204895196</v>
      </c>
      <c r="V5628">
        <f t="shared" si="175"/>
        <v>-1.5318722881773001</v>
      </c>
      <c r="W5628">
        <v>50.860753010000003</v>
      </c>
      <c r="X5628">
        <v>-1.5316949879999999</v>
      </c>
    </row>
    <row r="5629" spans="1:24" x14ac:dyDescent="0.3">
      <c r="A5629">
        <v>1128</v>
      </c>
      <c r="B5629" s="2" t="s">
        <v>92</v>
      </c>
      <c r="C5629">
        <v>20.6</v>
      </c>
      <c r="D5629">
        <v>572.4</v>
      </c>
      <c r="E5629" t="s">
        <v>28</v>
      </c>
      <c r="F5629">
        <v>1</v>
      </c>
      <c r="K5629">
        <v>1958</v>
      </c>
      <c r="S5629" t="s">
        <v>21</v>
      </c>
      <c r="T5629" s="3" t="str">
        <f>LEFT(B5629,FIND("-",B5629)-1)</f>
        <v>28</v>
      </c>
      <c r="U5629">
        <f t="shared" si="174"/>
        <v>50.8556014048484</v>
      </c>
      <c r="V5629">
        <f t="shared" si="175"/>
        <v>-1.5318803881854002</v>
      </c>
      <c r="W5629">
        <v>50.860753010000003</v>
      </c>
      <c r="X5629">
        <v>-1.5316949879999999</v>
      </c>
    </row>
    <row r="5630" spans="1:24" x14ac:dyDescent="0.3">
      <c r="A5630">
        <v>1129</v>
      </c>
      <c r="B5630" s="2" t="s">
        <v>94</v>
      </c>
      <c r="C5630">
        <v>-0.5</v>
      </c>
      <c r="D5630">
        <v>584.29999999999995</v>
      </c>
      <c r="E5630" t="s">
        <v>28</v>
      </c>
      <c r="F5630">
        <v>1</v>
      </c>
      <c r="K5630">
        <v>1958</v>
      </c>
      <c r="S5630" t="s">
        <v>21</v>
      </c>
      <c r="T5630" s="3" t="str">
        <f>LEFT(B5630,FIND("-",B5630)-1)</f>
        <v>29</v>
      </c>
      <c r="U5630">
        <f t="shared" si="174"/>
        <v>50.855494304741299</v>
      </c>
      <c r="V5630">
        <f t="shared" si="175"/>
        <v>-1.5316904879955</v>
      </c>
      <c r="W5630">
        <v>50.860753010000003</v>
      </c>
      <c r="X5630">
        <v>-1.5316949879999999</v>
      </c>
    </row>
    <row r="5631" spans="1:24" x14ac:dyDescent="0.3">
      <c r="A5631">
        <v>1130</v>
      </c>
      <c r="B5631" s="2" t="s">
        <v>95</v>
      </c>
      <c r="C5631">
        <v>0.1</v>
      </c>
      <c r="D5631">
        <v>599.5</v>
      </c>
      <c r="E5631" t="s">
        <v>23</v>
      </c>
      <c r="F5631">
        <v>3</v>
      </c>
      <c r="I5631">
        <v>3</v>
      </c>
      <c r="K5631">
        <v>1958</v>
      </c>
      <c r="S5631" t="s">
        <v>21</v>
      </c>
      <c r="T5631" s="3" t="str">
        <f>LEFT(B5631,FIND("-",B5631)-1)</f>
        <v>29</v>
      </c>
      <c r="U5631">
        <f t="shared" si="174"/>
        <v>50.855357504604498</v>
      </c>
      <c r="V5631">
        <f t="shared" si="175"/>
        <v>-1.5316958880009</v>
      </c>
      <c r="W5631">
        <v>50.860753010000003</v>
      </c>
      <c r="X5631">
        <v>-1.5316949879999999</v>
      </c>
    </row>
    <row r="5632" spans="1:24" x14ac:dyDescent="0.3">
      <c r="A5632">
        <v>1131</v>
      </c>
      <c r="B5632" s="2" t="s">
        <v>95</v>
      </c>
      <c r="C5632">
        <v>0.2</v>
      </c>
      <c r="D5632">
        <v>583.20000000000005</v>
      </c>
      <c r="E5632" t="s">
        <v>28</v>
      </c>
      <c r="F5632">
        <v>1</v>
      </c>
      <c r="H5632">
        <v>30.5</v>
      </c>
      <c r="I5632">
        <v>1</v>
      </c>
      <c r="K5632">
        <v>1958</v>
      </c>
      <c r="S5632" t="s">
        <v>21</v>
      </c>
      <c r="T5632" s="3" t="str">
        <f>LEFT(B5632,FIND("-",B5632)-1)</f>
        <v>29</v>
      </c>
      <c r="U5632">
        <f t="shared" si="174"/>
        <v>50.855504204751199</v>
      </c>
      <c r="V5632">
        <f t="shared" si="175"/>
        <v>-1.5316967880018</v>
      </c>
      <c r="W5632">
        <v>50.860753010000003</v>
      </c>
      <c r="X5632">
        <v>-1.5316949879999999</v>
      </c>
    </row>
    <row r="5633" spans="1:24" x14ac:dyDescent="0.3">
      <c r="A5633">
        <v>1132</v>
      </c>
      <c r="B5633" s="2" t="s">
        <v>95</v>
      </c>
      <c r="C5633">
        <v>0.2</v>
      </c>
      <c r="D5633">
        <v>595.6</v>
      </c>
      <c r="E5633" t="s">
        <v>23</v>
      </c>
      <c r="F5633">
        <v>3</v>
      </c>
      <c r="H5633">
        <v>3.5</v>
      </c>
      <c r="I5633">
        <v>1</v>
      </c>
      <c r="K5633">
        <v>1958</v>
      </c>
      <c r="S5633" t="s">
        <v>21</v>
      </c>
      <c r="T5633" s="3" t="str">
        <f>LEFT(B5633,FIND("-",B5633)-1)</f>
        <v>29</v>
      </c>
      <c r="U5633">
        <f t="shared" si="174"/>
        <v>50.855392604639597</v>
      </c>
      <c r="V5633">
        <f t="shared" si="175"/>
        <v>-1.5316967880018</v>
      </c>
      <c r="W5633">
        <v>50.860753010000003</v>
      </c>
      <c r="X5633">
        <v>-1.5316949879999999</v>
      </c>
    </row>
    <row r="5634" spans="1:24" x14ac:dyDescent="0.3">
      <c r="A5634">
        <v>1133</v>
      </c>
      <c r="B5634" s="2" t="s">
        <v>95</v>
      </c>
      <c r="C5634">
        <v>0.3</v>
      </c>
      <c r="D5634">
        <v>596.79999999999995</v>
      </c>
      <c r="E5634" t="s">
        <v>23</v>
      </c>
      <c r="F5634">
        <v>3</v>
      </c>
      <c r="H5634">
        <v>7.3</v>
      </c>
      <c r="I5634">
        <v>1</v>
      </c>
      <c r="K5634">
        <v>1958</v>
      </c>
      <c r="S5634" t="s">
        <v>21</v>
      </c>
      <c r="T5634" s="3" t="str">
        <f>LEFT(B5634,FIND("-",B5634)-1)</f>
        <v>29</v>
      </c>
      <c r="U5634">
        <f t="shared" si="174"/>
        <v>50.855381804628799</v>
      </c>
      <c r="V5634">
        <f t="shared" si="175"/>
        <v>-1.5316976880027</v>
      </c>
      <c r="W5634">
        <v>50.860753010000003</v>
      </c>
      <c r="X5634">
        <v>-1.5316949879999999</v>
      </c>
    </row>
    <row r="5635" spans="1:24" x14ac:dyDescent="0.3">
      <c r="A5635">
        <v>1134</v>
      </c>
      <c r="B5635" s="2" t="s">
        <v>95</v>
      </c>
      <c r="C5635">
        <v>0.8</v>
      </c>
      <c r="D5635">
        <v>584.79999999999995</v>
      </c>
      <c r="E5635" t="s">
        <v>28</v>
      </c>
      <c r="F5635">
        <v>1</v>
      </c>
      <c r="H5635">
        <v>1.5</v>
      </c>
      <c r="I5635">
        <v>1</v>
      </c>
      <c r="K5635">
        <v>1958</v>
      </c>
      <c r="S5635" t="s">
        <v>21</v>
      </c>
      <c r="T5635" s="3" t="str">
        <f>LEFT(B5635,FIND("-",B5635)-1)</f>
        <v>29</v>
      </c>
      <c r="U5635">
        <f t="shared" ref="U5635:U5698" si="176">W5635-(D5635/111111)</f>
        <v>50.855489804736798</v>
      </c>
      <c r="V5635">
        <f t="shared" ref="V5635:V5698" si="177">X5635-(C5635/111111)</f>
        <v>-1.5317021880071999</v>
      </c>
      <c r="W5635">
        <v>50.860753010000003</v>
      </c>
      <c r="X5635">
        <v>-1.5316949879999999</v>
      </c>
    </row>
    <row r="5636" spans="1:24" x14ac:dyDescent="0.3">
      <c r="A5636">
        <v>1135</v>
      </c>
      <c r="B5636" s="2" t="s">
        <v>95</v>
      </c>
      <c r="C5636">
        <v>0.8</v>
      </c>
      <c r="D5636">
        <v>592.6</v>
      </c>
      <c r="E5636" t="s">
        <v>22</v>
      </c>
      <c r="F5636">
        <v>2</v>
      </c>
      <c r="H5636">
        <v>43</v>
      </c>
      <c r="I5636">
        <v>2</v>
      </c>
      <c r="K5636">
        <v>1958</v>
      </c>
      <c r="S5636" t="s">
        <v>21</v>
      </c>
      <c r="T5636" s="3" t="str">
        <f>LEFT(B5636,FIND("-",B5636)-1)</f>
        <v>29</v>
      </c>
      <c r="U5636">
        <f t="shared" si="176"/>
        <v>50.855419604666601</v>
      </c>
      <c r="V5636">
        <f t="shared" si="177"/>
        <v>-1.5317021880071999</v>
      </c>
      <c r="W5636">
        <v>50.860753010000003</v>
      </c>
      <c r="X5636">
        <v>-1.5316949879999999</v>
      </c>
    </row>
    <row r="5637" spans="1:24" x14ac:dyDescent="0.3">
      <c r="A5637">
        <v>1136</v>
      </c>
      <c r="B5637" s="2" t="s">
        <v>95</v>
      </c>
      <c r="C5637">
        <v>1.3</v>
      </c>
      <c r="D5637">
        <v>589.20000000000005</v>
      </c>
      <c r="E5637" t="s">
        <v>23</v>
      </c>
      <c r="F5637">
        <v>3</v>
      </c>
      <c r="I5637">
        <v>3</v>
      </c>
      <c r="K5637">
        <v>1958</v>
      </c>
      <c r="S5637" t="s">
        <v>21</v>
      </c>
      <c r="T5637" s="3" t="str">
        <f>LEFT(B5637,FIND("-",B5637)-1)</f>
        <v>29</v>
      </c>
      <c r="U5637">
        <f t="shared" si="176"/>
        <v>50.855450204697199</v>
      </c>
      <c r="V5637">
        <f t="shared" si="177"/>
        <v>-1.5317066880116998</v>
      </c>
      <c r="W5637">
        <v>50.860753010000003</v>
      </c>
      <c r="X5637">
        <v>-1.5316949879999999</v>
      </c>
    </row>
    <row r="5638" spans="1:24" x14ac:dyDescent="0.3">
      <c r="A5638">
        <v>1137</v>
      </c>
      <c r="B5638" s="2" t="s">
        <v>95</v>
      </c>
      <c r="C5638">
        <v>1.5</v>
      </c>
      <c r="D5638">
        <v>588.4</v>
      </c>
      <c r="E5638" t="s">
        <v>28</v>
      </c>
      <c r="F5638">
        <v>1</v>
      </c>
      <c r="H5638">
        <v>1.5</v>
      </c>
      <c r="I5638">
        <v>1</v>
      </c>
      <c r="K5638">
        <v>1958</v>
      </c>
      <c r="S5638" t="s">
        <v>21</v>
      </c>
      <c r="T5638" s="3" t="str">
        <f>LEFT(B5638,FIND("-",B5638)-1)</f>
        <v>29</v>
      </c>
      <c r="U5638">
        <f t="shared" si="176"/>
        <v>50.855457404704396</v>
      </c>
      <c r="V5638">
        <f t="shared" si="177"/>
        <v>-1.5317084880134999</v>
      </c>
      <c r="W5638">
        <v>50.860753010000003</v>
      </c>
      <c r="X5638">
        <v>-1.5316949879999999</v>
      </c>
    </row>
    <row r="5639" spans="1:24" x14ac:dyDescent="0.3">
      <c r="A5639">
        <v>1138</v>
      </c>
      <c r="B5639" s="2" t="s">
        <v>95</v>
      </c>
      <c r="C5639">
        <v>1.6</v>
      </c>
      <c r="D5639">
        <v>584</v>
      </c>
      <c r="E5639" t="s">
        <v>28</v>
      </c>
      <c r="F5639">
        <v>1</v>
      </c>
      <c r="H5639">
        <v>1.5</v>
      </c>
      <c r="I5639">
        <v>1</v>
      </c>
      <c r="K5639">
        <v>1958</v>
      </c>
      <c r="S5639" t="s">
        <v>21</v>
      </c>
      <c r="T5639" s="3" t="str">
        <f>LEFT(B5639,FIND("-",B5639)-1)</f>
        <v>29</v>
      </c>
      <c r="U5639">
        <f t="shared" si="176"/>
        <v>50.855497004743995</v>
      </c>
      <c r="V5639">
        <f t="shared" si="177"/>
        <v>-1.5317093880143999</v>
      </c>
      <c r="W5639">
        <v>50.860753010000003</v>
      </c>
      <c r="X5639">
        <v>-1.5316949879999999</v>
      </c>
    </row>
    <row r="5640" spans="1:24" x14ac:dyDescent="0.3">
      <c r="A5640">
        <v>1139</v>
      </c>
      <c r="B5640" s="2" t="s">
        <v>95</v>
      </c>
      <c r="C5640">
        <v>1.8</v>
      </c>
      <c r="D5640">
        <v>593</v>
      </c>
      <c r="E5640" t="s">
        <v>23</v>
      </c>
      <c r="F5640">
        <v>3</v>
      </c>
      <c r="H5640">
        <v>10.5</v>
      </c>
      <c r="I5640">
        <v>1</v>
      </c>
      <c r="K5640">
        <v>1958</v>
      </c>
      <c r="S5640" t="s">
        <v>21</v>
      </c>
      <c r="T5640" s="3" t="str">
        <f>LEFT(B5640,FIND("-",B5640)-1)</f>
        <v>29</v>
      </c>
      <c r="U5640">
        <f t="shared" si="176"/>
        <v>50.855416004662999</v>
      </c>
      <c r="V5640">
        <f t="shared" si="177"/>
        <v>-1.5317111880162</v>
      </c>
      <c r="W5640">
        <v>50.860753010000003</v>
      </c>
      <c r="X5640">
        <v>-1.5316949879999999</v>
      </c>
    </row>
    <row r="5641" spans="1:24" x14ac:dyDescent="0.3">
      <c r="A5641">
        <v>1140</v>
      </c>
      <c r="B5641" s="2" t="s">
        <v>95</v>
      </c>
      <c r="C5641">
        <v>1.8</v>
      </c>
      <c r="D5641">
        <v>596</v>
      </c>
      <c r="E5641" t="s">
        <v>23</v>
      </c>
      <c r="F5641">
        <v>3</v>
      </c>
      <c r="H5641">
        <v>8.5</v>
      </c>
      <c r="I5641">
        <v>1</v>
      </c>
      <c r="K5641">
        <v>1958</v>
      </c>
      <c r="S5641" t="s">
        <v>21</v>
      </c>
      <c r="T5641" s="3" t="str">
        <f>LEFT(B5641,FIND("-",B5641)-1)</f>
        <v>29</v>
      </c>
      <c r="U5641">
        <f t="shared" si="176"/>
        <v>50.855389004635995</v>
      </c>
      <c r="V5641">
        <f t="shared" si="177"/>
        <v>-1.5317111880162</v>
      </c>
      <c r="W5641">
        <v>50.860753010000003</v>
      </c>
      <c r="X5641">
        <v>-1.5316949879999999</v>
      </c>
    </row>
    <row r="5642" spans="1:24" x14ac:dyDescent="0.3">
      <c r="A5642">
        <v>1141</v>
      </c>
      <c r="B5642" s="2" t="s">
        <v>95</v>
      </c>
      <c r="C5642">
        <v>2</v>
      </c>
      <c r="D5642">
        <v>594.5</v>
      </c>
      <c r="E5642" t="s">
        <v>23</v>
      </c>
      <c r="F5642">
        <v>3</v>
      </c>
      <c r="H5642">
        <v>7.5</v>
      </c>
      <c r="I5642">
        <v>1</v>
      </c>
      <c r="J5642">
        <v>1</v>
      </c>
      <c r="K5642">
        <v>1958</v>
      </c>
      <c r="S5642" t="s">
        <v>21</v>
      </c>
      <c r="T5642" s="3" t="str">
        <f>LEFT(B5642,FIND("-",B5642)-1)</f>
        <v>29</v>
      </c>
      <c r="U5642">
        <f t="shared" si="176"/>
        <v>50.855402504649497</v>
      </c>
      <c r="V5642">
        <f t="shared" si="177"/>
        <v>-1.531712988018</v>
      </c>
      <c r="W5642">
        <v>50.860753010000003</v>
      </c>
      <c r="X5642">
        <v>-1.5316949879999999</v>
      </c>
    </row>
    <row r="5643" spans="1:24" x14ac:dyDescent="0.3">
      <c r="A5643">
        <v>1142</v>
      </c>
      <c r="B5643" s="2" t="s">
        <v>95</v>
      </c>
      <c r="C5643">
        <v>2</v>
      </c>
      <c r="D5643">
        <v>594.5</v>
      </c>
      <c r="E5643" t="s">
        <v>23</v>
      </c>
      <c r="F5643">
        <v>3.01</v>
      </c>
      <c r="H5643">
        <v>6.5</v>
      </c>
      <c r="I5643">
        <v>1</v>
      </c>
      <c r="K5643">
        <v>1958</v>
      </c>
      <c r="S5643" t="s">
        <v>21</v>
      </c>
      <c r="T5643" s="3" t="str">
        <f>LEFT(B5643,FIND("-",B5643)-1)</f>
        <v>29</v>
      </c>
      <c r="U5643">
        <f t="shared" si="176"/>
        <v>50.855402504649497</v>
      </c>
      <c r="V5643">
        <f t="shared" si="177"/>
        <v>-1.531712988018</v>
      </c>
      <c r="W5643">
        <v>50.860753010000003</v>
      </c>
      <c r="X5643">
        <v>-1.5316949879999999</v>
      </c>
    </row>
    <row r="5644" spans="1:24" x14ac:dyDescent="0.3">
      <c r="A5644">
        <v>1143</v>
      </c>
      <c r="B5644" s="2" t="s">
        <v>95</v>
      </c>
      <c r="C5644">
        <v>2</v>
      </c>
      <c r="D5644">
        <v>598</v>
      </c>
      <c r="E5644" t="s">
        <v>23</v>
      </c>
      <c r="F5644">
        <v>3</v>
      </c>
      <c r="H5644">
        <v>10.5</v>
      </c>
      <c r="I5644">
        <v>1</v>
      </c>
      <c r="J5644">
        <v>1</v>
      </c>
      <c r="K5644">
        <v>1958</v>
      </c>
      <c r="S5644" t="s">
        <v>21</v>
      </c>
      <c r="T5644" s="3" t="str">
        <f>LEFT(B5644,FIND("-",B5644)-1)</f>
        <v>29</v>
      </c>
      <c r="U5644">
        <f t="shared" si="176"/>
        <v>50.855371004618</v>
      </c>
      <c r="V5644">
        <f t="shared" si="177"/>
        <v>-1.531712988018</v>
      </c>
      <c r="W5644">
        <v>50.860753010000003</v>
      </c>
      <c r="X5644">
        <v>-1.5316949879999999</v>
      </c>
    </row>
    <row r="5645" spans="1:24" x14ac:dyDescent="0.3">
      <c r="A5645">
        <v>1144</v>
      </c>
      <c r="B5645" s="2" t="s">
        <v>95</v>
      </c>
      <c r="C5645">
        <v>2</v>
      </c>
      <c r="D5645">
        <v>598</v>
      </c>
      <c r="E5645" t="s">
        <v>23</v>
      </c>
      <c r="F5645">
        <v>3.01</v>
      </c>
      <c r="H5645">
        <v>10.5</v>
      </c>
      <c r="I5645">
        <v>1</v>
      </c>
      <c r="K5645">
        <v>1958</v>
      </c>
      <c r="S5645" t="s">
        <v>21</v>
      </c>
      <c r="T5645" s="3" t="str">
        <f>LEFT(B5645,FIND("-",B5645)-1)</f>
        <v>29</v>
      </c>
      <c r="U5645">
        <f t="shared" si="176"/>
        <v>50.855371004618</v>
      </c>
      <c r="V5645">
        <f t="shared" si="177"/>
        <v>-1.531712988018</v>
      </c>
      <c r="W5645">
        <v>50.860753010000003</v>
      </c>
      <c r="X5645">
        <v>-1.5316949879999999</v>
      </c>
    </row>
    <row r="5646" spans="1:24" x14ac:dyDescent="0.3">
      <c r="A5646">
        <v>1145</v>
      </c>
      <c r="B5646" s="2" t="s">
        <v>95</v>
      </c>
      <c r="C5646">
        <v>2</v>
      </c>
      <c r="D5646">
        <v>598</v>
      </c>
      <c r="E5646" t="s">
        <v>23</v>
      </c>
      <c r="F5646">
        <v>3.02</v>
      </c>
      <c r="H5646">
        <v>6.5</v>
      </c>
      <c r="I5646">
        <v>1</v>
      </c>
      <c r="K5646">
        <v>1958</v>
      </c>
      <c r="S5646" t="s">
        <v>21</v>
      </c>
      <c r="T5646" s="3" t="str">
        <f>LEFT(B5646,FIND("-",B5646)-1)</f>
        <v>29</v>
      </c>
      <c r="U5646">
        <f t="shared" si="176"/>
        <v>50.855371004618</v>
      </c>
      <c r="V5646">
        <f t="shared" si="177"/>
        <v>-1.531712988018</v>
      </c>
      <c r="W5646">
        <v>50.860753010000003</v>
      </c>
      <c r="X5646">
        <v>-1.5316949879999999</v>
      </c>
    </row>
    <row r="5647" spans="1:24" x14ac:dyDescent="0.3">
      <c r="A5647">
        <v>1146</v>
      </c>
      <c r="B5647" s="2" t="s">
        <v>95</v>
      </c>
      <c r="C5647">
        <v>3.6</v>
      </c>
      <c r="D5647">
        <v>580.79999999999995</v>
      </c>
      <c r="E5647" t="s">
        <v>23</v>
      </c>
      <c r="F5647">
        <v>3</v>
      </c>
      <c r="I5647">
        <v>3</v>
      </c>
      <c r="K5647">
        <v>1958</v>
      </c>
      <c r="S5647" t="s">
        <v>21</v>
      </c>
      <c r="T5647" s="3" t="str">
        <f>LEFT(B5647,FIND("-",B5647)-1)</f>
        <v>29</v>
      </c>
      <c r="U5647">
        <f t="shared" si="176"/>
        <v>50.855525804772796</v>
      </c>
      <c r="V5647">
        <f t="shared" si="177"/>
        <v>-1.5317273880324001</v>
      </c>
      <c r="W5647">
        <v>50.860753010000003</v>
      </c>
      <c r="X5647">
        <v>-1.5316949879999999</v>
      </c>
    </row>
    <row r="5648" spans="1:24" x14ac:dyDescent="0.3">
      <c r="A5648">
        <v>1147</v>
      </c>
      <c r="B5648" s="2" t="s">
        <v>95</v>
      </c>
      <c r="C5648">
        <v>4.5</v>
      </c>
      <c r="D5648">
        <v>596</v>
      </c>
      <c r="E5648" t="s">
        <v>23</v>
      </c>
      <c r="F5648">
        <v>3</v>
      </c>
      <c r="K5648">
        <v>1958</v>
      </c>
      <c r="S5648" t="s">
        <v>21</v>
      </c>
      <c r="T5648" s="3" t="str">
        <f>LEFT(B5648,FIND("-",B5648)-1)</f>
        <v>29</v>
      </c>
      <c r="U5648">
        <f t="shared" si="176"/>
        <v>50.855389004635995</v>
      </c>
      <c r="V5648">
        <f t="shared" si="177"/>
        <v>-1.5317354880404999</v>
      </c>
      <c r="W5648">
        <v>50.860753010000003</v>
      </c>
      <c r="X5648">
        <v>-1.5316949879999999</v>
      </c>
    </row>
    <row r="5649" spans="1:24" x14ac:dyDescent="0.3">
      <c r="A5649">
        <v>1148</v>
      </c>
      <c r="B5649" s="2" t="s">
        <v>95</v>
      </c>
      <c r="C5649">
        <v>4.9000000000000004</v>
      </c>
      <c r="D5649">
        <v>590.9</v>
      </c>
      <c r="E5649" t="s">
        <v>23</v>
      </c>
      <c r="F5649">
        <v>3</v>
      </c>
      <c r="H5649">
        <v>2.5</v>
      </c>
      <c r="I5649">
        <v>3</v>
      </c>
      <c r="K5649">
        <v>1958</v>
      </c>
      <c r="S5649" t="s">
        <v>21</v>
      </c>
      <c r="T5649" s="3" t="str">
        <f>LEFT(B5649,FIND("-",B5649)-1)</f>
        <v>29</v>
      </c>
      <c r="U5649">
        <f t="shared" si="176"/>
        <v>50.8554349046819</v>
      </c>
      <c r="V5649">
        <f t="shared" si="177"/>
        <v>-1.5317390880441</v>
      </c>
      <c r="W5649">
        <v>50.860753010000003</v>
      </c>
      <c r="X5649">
        <v>-1.5316949879999999</v>
      </c>
    </row>
    <row r="5650" spans="1:24" x14ac:dyDescent="0.3">
      <c r="A5650">
        <v>1149</v>
      </c>
      <c r="B5650" s="2" t="s">
        <v>95</v>
      </c>
      <c r="C5650">
        <v>5.3</v>
      </c>
      <c r="D5650">
        <v>584.5</v>
      </c>
      <c r="E5650" t="s">
        <v>28</v>
      </c>
      <c r="F5650">
        <v>1</v>
      </c>
      <c r="H5650">
        <v>7</v>
      </c>
      <c r="I5650">
        <v>1</v>
      </c>
      <c r="K5650">
        <v>1958</v>
      </c>
      <c r="S5650" t="s">
        <v>21</v>
      </c>
      <c r="T5650" s="3" t="str">
        <f>LEFT(B5650,FIND("-",B5650)-1)</f>
        <v>29</v>
      </c>
      <c r="U5650">
        <f t="shared" si="176"/>
        <v>50.855492504739495</v>
      </c>
      <c r="V5650">
        <f t="shared" si="177"/>
        <v>-1.5317426880476999</v>
      </c>
      <c r="W5650">
        <v>50.860753010000003</v>
      </c>
      <c r="X5650">
        <v>-1.5316949879999999</v>
      </c>
    </row>
    <row r="5651" spans="1:24" x14ac:dyDescent="0.3">
      <c r="A5651">
        <v>1150</v>
      </c>
      <c r="B5651" s="2" t="s">
        <v>95</v>
      </c>
      <c r="C5651">
        <v>6.2</v>
      </c>
      <c r="D5651">
        <v>592.4</v>
      </c>
      <c r="E5651" t="s">
        <v>28</v>
      </c>
      <c r="F5651">
        <v>1</v>
      </c>
      <c r="H5651">
        <v>116</v>
      </c>
      <c r="I5651">
        <v>1</v>
      </c>
      <c r="K5651">
        <v>1958</v>
      </c>
      <c r="S5651" t="s">
        <v>21</v>
      </c>
      <c r="T5651" s="3" t="str">
        <f>LEFT(B5651,FIND("-",B5651)-1)</f>
        <v>29</v>
      </c>
      <c r="U5651">
        <f t="shared" si="176"/>
        <v>50.855421404668398</v>
      </c>
      <c r="V5651">
        <f t="shared" si="177"/>
        <v>-1.5317507880557999</v>
      </c>
      <c r="W5651">
        <v>50.860753010000003</v>
      </c>
      <c r="X5651">
        <v>-1.5316949879999999</v>
      </c>
    </row>
    <row r="5652" spans="1:24" x14ac:dyDescent="0.3">
      <c r="A5652">
        <v>1151</v>
      </c>
      <c r="B5652" s="2" t="s">
        <v>95</v>
      </c>
      <c r="C5652">
        <v>6.9</v>
      </c>
      <c r="D5652">
        <v>592.79999999999995</v>
      </c>
      <c r="E5652" t="s">
        <v>23</v>
      </c>
      <c r="F5652">
        <v>3</v>
      </c>
      <c r="H5652">
        <v>5</v>
      </c>
      <c r="I5652">
        <v>1</v>
      </c>
      <c r="J5652">
        <v>1</v>
      </c>
      <c r="K5652">
        <v>1958</v>
      </c>
      <c r="S5652" t="s">
        <v>21</v>
      </c>
      <c r="T5652" s="3" t="str">
        <f>LEFT(B5652,FIND("-",B5652)-1)</f>
        <v>29</v>
      </c>
      <c r="U5652">
        <f t="shared" si="176"/>
        <v>50.855417804664796</v>
      </c>
      <c r="V5652">
        <f t="shared" si="177"/>
        <v>-1.5317570880621001</v>
      </c>
      <c r="W5652">
        <v>50.860753010000003</v>
      </c>
      <c r="X5652">
        <v>-1.5316949879999999</v>
      </c>
    </row>
    <row r="5653" spans="1:24" x14ac:dyDescent="0.3">
      <c r="A5653">
        <v>1152</v>
      </c>
      <c r="B5653" s="2" t="s">
        <v>95</v>
      </c>
      <c r="C5653">
        <v>6.9</v>
      </c>
      <c r="D5653">
        <v>592.79999999999995</v>
      </c>
      <c r="E5653" t="s">
        <v>23</v>
      </c>
      <c r="F5653">
        <v>3.01</v>
      </c>
      <c r="H5653">
        <v>3.5</v>
      </c>
      <c r="I5653">
        <v>1</v>
      </c>
      <c r="K5653">
        <v>1958</v>
      </c>
      <c r="S5653" t="s">
        <v>21</v>
      </c>
      <c r="T5653" s="3" t="str">
        <f>LEFT(B5653,FIND("-",B5653)-1)</f>
        <v>29</v>
      </c>
      <c r="U5653">
        <f t="shared" si="176"/>
        <v>50.855417804664796</v>
      </c>
      <c r="V5653">
        <f t="shared" si="177"/>
        <v>-1.5317570880621001</v>
      </c>
      <c r="W5653">
        <v>50.860753010000003</v>
      </c>
      <c r="X5653">
        <v>-1.5316949879999999</v>
      </c>
    </row>
    <row r="5654" spans="1:24" x14ac:dyDescent="0.3">
      <c r="A5654">
        <v>1153</v>
      </c>
      <c r="B5654" s="2" t="s">
        <v>95</v>
      </c>
      <c r="C5654">
        <v>6.9</v>
      </c>
      <c r="D5654">
        <v>592.79999999999995</v>
      </c>
      <c r="E5654" t="s">
        <v>23</v>
      </c>
      <c r="F5654">
        <v>3.02</v>
      </c>
      <c r="H5654">
        <v>3.5</v>
      </c>
      <c r="I5654">
        <v>1</v>
      </c>
      <c r="K5654">
        <v>1958</v>
      </c>
      <c r="S5654" t="s">
        <v>21</v>
      </c>
      <c r="T5654" s="3" t="str">
        <f>LEFT(B5654,FIND("-",B5654)-1)</f>
        <v>29</v>
      </c>
      <c r="U5654">
        <f t="shared" si="176"/>
        <v>50.855417804664796</v>
      </c>
      <c r="V5654">
        <f t="shared" si="177"/>
        <v>-1.5317570880621001</v>
      </c>
      <c r="W5654">
        <v>50.860753010000003</v>
      </c>
      <c r="X5654">
        <v>-1.5316949879999999</v>
      </c>
    </row>
    <row r="5655" spans="1:24" x14ac:dyDescent="0.3">
      <c r="A5655">
        <v>1154</v>
      </c>
      <c r="B5655" s="2" t="s">
        <v>95</v>
      </c>
      <c r="C5655">
        <v>7</v>
      </c>
      <c r="D5655">
        <v>580.79999999999995</v>
      </c>
      <c r="E5655" t="s">
        <v>22</v>
      </c>
      <c r="F5655">
        <v>2</v>
      </c>
      <c r="H5655">
        <v>75</v>
      </c>
      <c r="I5655">
        <v>1</v>
      </c>
      <c r="K5655">
        <v>1958</v>
      </c>
      <c r="S5655" t="s">
        <v>21</v>
      </c>
      <c r="T5655" s="3" t="str">
        <f>LEFT(B5655,FIND("-",B5655)-1)</f>
        <v>29</v>
      </c>
      <c r="U5655">
        <f t="shared" si="176"/>
        <v>50.855525804772796</v>
      </c>
      <c r="V5655">
        <f t="shared" si="177"/>
        <v>-1.5317579880629999</v>
      </c>
      <c r="W5655">
        <v>50.860753010000003</v>
      </c>
      <c r="X5655">
        <v>-1.5316949879999999</v>
      </c>
    </row>
    <row r="5656" spans="1:24" x14ac:dyDescent="0.3">
      <c r="A5656">
        <v>1155</v>
      </c>
      <c r="B5656" s="2" t="s">
        <v>95</v>
      </c>
      <c r="C5656">
        <v>7.1</v>
      </c>
      <c r="D5656">
        <v>585.79999999999995</v>
      </c>
      <c r="E5656" t="s">
        <v>23</v>
      </c>
      <c r="F5656">
        <v>3</v>
      </c>
      <c r="K5656">
        <v>1958</v>
      </c>
      <c r="S5656" t="s">
        <v>21</v>
      </c>
      <c r="T5656" s="3" t="str">
        <f>LEFT(B5656,FIND("-",B5656)-1)</f>
        <v>29</v>
      </c>
      <c r="U5656">
        <f t="shared" si="176"/>
        <v>50.855480804727797</v>
      </c>
      <c r="V5656">
        <f t="shared" si="177"/>
        <v>-1.5317588880638999</v>
      </c>
      <c r="W5656">
        <v>50.860753010000003</v>
      </c>
      <c r="X5656">
        <v>-1.5316949879999999</v>
      </c>
    </row>
    <row r="5657" spans="1:24" x14ac:dyDescent="0.3">
      <c r="A5657">
        <v>1156</v>
      </c>
      <c r="B5657" s="2" t="s">
        <v>95</v>
      </c>
      <c r="C5657">
        <v>7.7</v>
      </c>
      <c r="D5657">
        <v>583.20000000000005</v>
      </c>
      <c r="E5657" t="s">
        <v>23</v>
      </c>
      <c r="F5657">
        <v>3.01</v>
      </c>
      <c r="H5657">
        <v>5.5</v>
      </c>
      <c r="I5657">
        <v>1</v>
      </c>
      <c r="K5657">
        <v>1958</v>
      </c>
      <c r="S5657" t="s">
        <v>21</v>
      </c>
      <c r="T5657" s="3" t="str">
        <f>LEFT(B5657,FIND("-",B5657)-1)</f>
        <v>29</v>
      </c>
      <c r="U5657">
        <f t="shared" si="176"/>
        <v>50.855504204751199</v>
      </c>
      <c r="V5657">
        <f t="shared" si="177"/>
        <v>-1.5317642880693001</v>
      </c>
      <c r="W5657">
        <v>50.860753010000003</v>
      </c>
      <c r="X5657">
        <v>-1.5316949879999999</v>
      </c>
    </row>
    <row r="5658" spans="1:24" x14ac:dyDescent="0.3">
      <c r="A5658">
        <v>1157</v>
      </c>
      <c r="B5658" s="2" t="s">
        <v>95</v>
      </c>
      <c r="C5658">
        <v>7.8</v>
      </c>
      <c r="D5658">
        <v>596.4</v>
      </c>
      <c r="E5658" t="s">
        <v>23</v>
      </c>
      <c r="F5658">
        <v>3</v>
      </c>
      <c r="K5658">
        <v>1958</v>
      </c>
      <c r="S5658" t="s">
        <v>21</v>
      </c>
      <c r="T5658" s="3" t="str">
        <f>LEFT(B5658,FIND("-",B5658)-1)</f>
        <v>29</v>
      </c>
      <c r="U5658">
        <f t="shared" si="176"/>
        <v>50.855385404632401</v>
      </c>
      <c r="V5658">
        <f t="shared" si="177"/>
        <v>-1.5317651880701999</v>
      </c>
      <c r="W5658">
        <v>50.860753010000003</v>
      </c>
      <c r="X5658">
        <v>-1.5316949879999999</v>
      </c>
    </row>
    <row r="5659" spans="1:24" x14ac:dyDescent="0.3">
      <c r="A5659">
        <v>1158</v>
      </c>
      <c r="B5659" s="2" t="s">
        <v>95</v>
      </c>
      <c r="C5659">
        <v>8.1</v>
      </c>
      <c r="D5659">
        <v>582.6</v>
      </c>
      <c r="E5659" t="s">
        <v>23</v>
      </c>
      <c r="F5659">
        <v>3</v>
      </c>
      <c r="H5659">
        <v>11.1</v>
      </c>
      <c r="I5659">
        <v>1</v>
      </c>
      <c r="J5659">
        <v>1</v>
      </c>
      <c r="K5659">
        <v>1958</v>
      </c>
      <c r="S5659" t="s">
        <v>21</v>
      </c>
      <c r="T5659" s="3" t="str">
        <f>LEFT(B5659,FIND("-",B5659)-1)</f>
        <v>29</v>
      </c>
      <c r="U5659">
        <f t="shared" si="176"/>
        <v>50.855509604756598</v>
      </c>
      <c r="V5659">
        <f t="shared" si="177"/>
        <v>-1.5317678880729</v>
      </c>
      <c r="W5659">
        <v>50.860753010000003</v>
      </c>
      <c r="X5659">
        <v>-1.5316949879999999</v>
      </c>
    </row>
    <row r="5660" spans="1:24" x14ac:dyDescent="0.3">
      <c r="A5660">
        <v>1159</v>
      </c>
      <c r="B5660" s="2" t="s">
        <v>95</v>
      </c>
      <c r="C5660">
        <v>8.6</v>
      </c>
      <c r="D5660">
        <v>583.1</v>
      </c>
      <c r="E5660" t="s">
        <v>28</v>
      </c>
      <c r="F5660">
        <v>1</v>
      </c>
      <c r="H5660">
        <v>3.5</v>
      </c>
      <c r="I5660">
        <v>1</v>
      </c>
      <c r="K5660">
        <v>1958</v>
      </c>
      <c r="S5660" t="s">
        <v>21</v>
      </c>
      <c r="T5660" s="3" t="str">
        <f>LEFT(B5660,FIND("-",B5660)-1)</f>
        <v>29</v>
      </c>
      <c r="U5660">
        <f t="shared" si="176"/>
        <v>50.855505104752098</v>
      </c>
      <c r="V5660">
        <f t="shared" si="177"/>
        <v>-1.5317723880773999</v>
      </c>
      <c r="W5660">
        <v>50.860753010000003</v>
      </c>
      <c r="X5660">
        <v>-1.5316949879999999</v>
      </c>
    </row>
    <row r="5661" spans="1:24" x14ac:dyDescent="0.3">
      <c r="A5661">
        <v>1160</v>
      </c>
      <c r="B5661" s="2" t="s">
        <v>95</v>
      </c>
      <c r="C5661">
        <v>10.5</v>
      </c>
      <c r="D5661">
        <v>592</v>
      </c>
      <c r="E5661" t="s">
        <v>23</v>
      </c>
      <c r="F5661">
        <v>3</v>
      </c>
      <c r="K5661">
        <v>1958</v>
      </c>
      <c r="S5661" t="s">
        <v>21</v>
      </c>
      <c r="T5661" s="3" t="str">
        <f>LEFT(B5661,FIND("-",B5661)-1)</f>
        <v>29</v>
      </c>
      <c r="U5661">
        <f t="shared" si="176"/>
        <v>50.855425004672</v>
      </c>
      <c r="V5661">
        <f t="shared" si="177"/>
        <v>-1.5317894880945</v>
      </c>
      <c r="W5661">
        <v>50.860753010000003</v>
      </c>
      <c r="X5661">
        <v>-1.5316949879999999</v>
      </c>
    </row>
    <row r="5662" spans="1:24" x14ac:dyDescent="0.3">
      <c r="A5662">
        <v>1161</v>
      </c>
      <c r="B5662" s="2" t="s">
        <v>95</v>
      </c>
      <c r="C5662">
        <v>11.9</v>
      </c>
      <c r="D5662">
        <v>589.6</v>
      </c>
      <c r="E5662" t="s">
        <v>23</v>
      </c>
      <c r="F5662">
        <v>3</v>
      </c>
      <c r="K5662">
        <v>1958</v>
      </c>
      <c r="S5662" t="s">
        <v>21</v>
      </c>
      <c r="T5662" s="3" t="str">
        <f>LEFT(B5662,FIND("-",B5662)-1)</f>
        <v>29</v>
      </c>
      <c r="U5662">
        <f t="shared" si="176"/>
        <v>50.855446604693597</v>
      </c>
      <c r="V5662">
        <f t="shared" si="177"/>
        <v>-1.5318020881070999</v>
      </c>
      <c r="W5662">
        <v>50.860753010000003</v>
      </c>
      <c r="X5662">
        <v>-1.5316949879999999</v>
      </c>
    </row>
    <row r="5663" spans="1:24" x14ac:dyDescent="0.3">
      <c r="A5663">
        <v>1162</v>
      </c>
      <c r="B5663" s="2" t="s">
        <v>95</v>
      </c>
      <c r="C5663">
        <v>12.1</v>
      </c>
      <c r="D5663">
        <v>595.6</v>
      </c>
      <c r="E5663" t="s">
        <v>28</v>
      </c>
      <c r="F5663">
        <v>1</v>
      </c>
      <c r="H5663">
        <v>4.5999999999999996</v>
      </c>
      <c r="I5663">
        <v>1</v>
      </c>
      <c r="K5663">
        <v>1958</v>
      </c>
      <c r="S5663" t="s">
        <v>21</v>
      </c>
      <c r="T5663" s="3" t="str">
        <f>LEFT(B5663,FIND("-",B5663)-1)</f>
        <v>29</v>
      </c>
      <c r="U5663">
        <f t="shared" si="176"/>
        <v>50.855392604639597</v>
      </c>
      <c r="V5663">
        <f t="shared" si="177"/>
        <v>-1.5318038881089</v>
      </c>
      <c r="W5663">
        <v>50.860753010000003</v>
      </c>
      <c r="X5663">
        <v>-1.5316949879999999</v>
      </c>
    </row>
    <row r="5664" spans="1:24" x14ac:dyDescent="0.3">
      <c r="A5664">
        <v>1163</v>
      </c>
      <c r="B5664" s="2" t="s">
        <v>95</v>
      </c>
      <c r="C5664">
        <v>13.7</v>
      </c>
      <c r="D5664">
        <v>590.5</v>
      </c>
      <c r="E5664" t="s">
        <v>23</v>
      </c>
      <c r="F5664">
        <v>3</v>
      </c>
      <c r="K5664">
        <v>1958</v>
      </c>
      <c r="S5664" t="s">
        <v>21</v>
      </c>
      <c r="T5664" s="3" t="str">
        <f>LEFT(B5664,FIND("-",B5664)-1)</f>
        <v>29</v>
      </c>
      <c r="U5664">
        <f t="shared" si="176"/>
        <v>50.855438504685495</v>
      </c>
      <c r="V5664">
        <f t="shared" si="177"/>
        <v>-1.5318182881233</v>
      </c>
      <c r="W5664">
        <v>50.860753010000003</v>
      </c>
      <c r="X5664">
        <v>-1.5316949879999999</v>
      </c>
    </row>
    <row r="5665" spans="1:24" x14ac:dyDescent="0.3">
      <c r="A5665">
        <v>1164</v>
      </c>
      <c r="B5665" s="2" t="s">
        <v>95</v>
      </c>
      <c r="C5665">
        <v>14</v>
      </c>
      <c r="D5665">
        <v>581</v>
      </c>
      <c r="E5665" t="s">
        <v>23</v>
      </c>
      <c r="F5665">
        <v>3</v>
      </c>
      <c r="H5665">
        <v>1.3</v>
      </c>
      <c r="I5665">
        <v>1</v>
      </c>
      <c r="K5665">
        <v>1958</v>
      </c>
      <c r="S5665" t="s">
        <v>21</v>
      </c>
      <c r="T5665" s="3" t="str">
        <f>LEFT(B5665,FIND("-",B5665)-1)</f>
        <v>29</v>
      </c>
      <c r="U5665">
        <f t="shared" si="176"/>
        <v>50.855524004770999</v>
      </c>
      <c r="V5665">
        <f t="shared" si="177"/>
        <v>-1.5318209881260001</v>
      </c>
      <c r="W5665">
        <v>50.860753010000003</v>
      </c>
      <c r="X5665">
        <v>-1.5316949879999999</v>
      </c>
    </row>
    <row r="5666" spans="1:24" x14ac:dyDescent="0.3">
      <c r="A5666">
        <v>1165</v>
      </c>
      <c r="B5666" s="2" t="s">
        <v>95</v>
      </c>
      <c r="C5666">
        <v>14</v>
      </c>
      <c r="D5666">
        <v>585.1</v>
      </c>
      <c r="E5666" t="s">
        <v>23</v>
      </c>
      <c r="F5666">
        <v>3</v>
      </c>
      <c r="K5666">
        <v>1958</v>
      </c>
      <c r="S5666" t="s">
        <v>21</v>
      </c>
      <c r="T5666" s="3" t="str">
        <f>LEFT(B5666,FIND("-",B5666)-1)</f>
        <v>29</v>
      </c>
      <c r="U5666">
        <f t="shared" si="176"/>
        <v>50.855487104734095</v>
      </c>
      <c r="V5666">
        <f t="shared" si="177"/>
        <v>-1.5318209881260001</v>
      </c>
      <c r="W5666">
        <v>50.860753010000003</v>
      </c>
      <c r="X5666">
        <v>-1.5316949879999999</v>
      </c>
    </row>
    <row r="5667" spans="1:24" x14ac:dyDescent="0.3">
      <c r="A5667">
        <v>1166</v>
      </c>
      <c r="B5667" s="2" t="s">
        <v>95</v>
      </c>
      <c r="C5667">
        <v>15</v>
      </c>
      <c r="D5667">
        <v>599.5</v>
      </c>
      <c r="E5667" t="s">
        <v>23</v>
      </c>
      <c r="F5667">
        <v>3</v>
      </c>
      <c r="K5667">
        <v>1958</v>
      </c>
      <c r="S5667" t="s">
        <v>21</v>
      </c>
      <c r="T5667" s="3" t="str">
        <f>LEFT(B5667,FIND("-",B5667)-1)</f>
        <v>29</v>
      </c>
      <c r="U5667">
        <f t="shared" si="176"/>
        <v>50.855357504604498</v>
      </c>
      <c r="V5667">
        <f t="shared" si="177"/>
        <v>-1.5318299881350002</v>
      </c>
      <c r="W5667">
        <v>50.860753010000003</v>
      </c>
      <c r="X5667">
        <v>-1.5316949879999999</v>
      </c>
    </row>
    <row r="5668" spans="1:24" x14ac:dyDescent="0.3">
      <c r="A5668">
        <v>1167</v>
      </c>
      <c r="B5668" s="2" t="s">
        <v>95</v>
      </c>
      <c r="C5668">
        <v>15.1</v>
      </c>
      <c r="D5668">
        <v>590.29999999999995</v>
      </c>
      <c r="E5668" t="s">
        <v>28</v>
      </c>
      <c r="F5668">
        <v>1</v>
      </c>
      <c r="H5668">
        <v>2.5</v>
      </c>
      <c r="I5668">
        <v>1</v>
      </c>
      <c r="K5668">
        <v>1958</v>
      </c>
      <c r="S5668" t="s">
        <v>21</v>
      </c>
      <c r="T5668" s="3" t="str">
        <f>LEFT(B5668,FIND("-",B5668)-1)</f>
        <v>29</v>
      </c>
      <c r="U5668">
        <f t="shared" si="176"/>
        <v>50.855440304687299</v>
      </c>
      <c r="V5668">
        <f t="shared" si="177"/>
        <v>-1.5318308881359</v>
      </c>
      <c r="W5668">
        <v>50.860753010000003</v>
      </c>
      <c r="X5668">
        <v>-1.5316949879999999</v>
      </c>
    </row>
    <row r="5669" spans="1:24" x14ac:dyDescent="0.3">
      <c r="A5669">
        <v>1168</v>
      </c>
      <c r="B5669" s="2" t="s">
        <v>95</v>
      </c>
      <c r="C5669">
        <v>15.8</v>
      </c>
      <c r="D5669">
        <v>580.79999999999995</v>
      </c>
      <c r="E5669" t="s">
        <v>23</v>
      </c>
      <c r="F5669">
        <v>3</v>
      </c>
      <c r="H5669">
        <v>1.3</v>
      </c>
      <c r="I5669">
        <v>1</v>
      </c>
      <c r="K5669">
        <v>1958</v>
      </c>
      <c r="S5669" t="s">
        <v>21</v>
      </c>
      <c r="T5669" s="3" t="str">
        <f>LEFT(B5669,FIND("-",B5669)-1)</f>
        <v>29</v>
      </c>
      <c r="U5669">
        <f t="shared" si="176"/>
        <v>50.855525804772796</v>
      </c>
      <c r="V5669">
        <f t="shared" si="177"/>
        <v>-1.5318371881422002</v>
      </c>
      <c r="W5669">
        <v>50.860753010000003</v>
      </c>
      <c r="X5669">
        <v>-1.5316949879999999</v>
      </c>
    </row>
    <row r="5670" spans="1:24" x14ac:dyDescent="0.3">
      <c r="A5670">
        <v>1169</v>
      </c>
      <c r="B5670" s="2" t="s">
        <v>95</v>
      </c>
      <c r="C5670">
        <v>16.7</v>
      </c>
      <c r="D5670">
        <v>586.20000000000005</v>
      </c>
      <c r="E5670" t="s">
        <v>28</v>
      </c>
      <c r="F5670">
        <v>1</v>
      </c>
      <c r="H5670">
        <v>7.3</v>
      </c>
      <c r="I5670">
        <v>2</v>
      </c>
      <c r="K5670">
        <v>1958</v>
      </c>
      <c r="S5670" t="s">
        <v>21</v>
      </c>
      <c r="T5670" s="3" t="str">
        <f>LEFT(B5670,FIND("-",B5670)-1)</f>
        <v>29</v>
      </c>
      <c r="U5670">
        <f t="shared" si="176"/>
        <v>50.855477204724195</v>
      </c>
      <c r="V5670">
        <f t="shared" si="177"/>
        <v>-1.5318452881503</v>
      </c>
      <c r="W5670">
        <v>50.860753010000003</v>
      </c>
      <c r="X5670">
        <v>-1.5316949879999999</v>
      </c>
    </row>
    <row r="5671" spans="1:24" x14ac:dyDescent="0.3">
      <c r="A5671">
        <v>1170</v>
      </c>
      <c r="B5671" s="2" t="s">
        <v>95</v>
      </c>
      <c r="C5671">
        <v>17.2</v>
      </c>
      <c r="D5671">
        <v>595.6</v>
      </c>
      <c r="E5671" t="s">
        <v>23</v>
      </c>
      <c r="F5671">
        <v>3</v>
      </c>
      <c r="H5671">
        <v>0.8</v>
      </c>
      <c r="I5671">
        <v>1</v>
      </c>
      <c r="K5671">
        <v>1958</v>
      </c>
      <c r="S5671" t="s">
        <v>21</v>
      </c>
      <c r="T5671" s="3" t="str">
        <f>LEFT(B5671,FIND("-",B5671)-1)</f>
        <v>29</v>
      </c>
      <c r="U5671">
        <f t="shared" si="176"/>
        <v>50.855392604639597</v>
      </c>
      <c r="V5671">
        <f t="shared" si="177"/>
        <v>-1.5318497881548001</v>
      </c>
      <c r="W5671">
        <v>50.860753010000003</v>
      </c>
      <c r="X5671">
        <v>-1.5316949879999999</v>
      </c>
    </row>
    <row r="5672" spans="1:24" x14ac:dyDescent="0.3">
      <c r="A5672">
        <v>1171</v>
      </c>
      <c r="B5672" s="2" t="s">
        <v>95</v>
      </c>
      <c r="C5672">
        <v>17.2</v>
      </c>
      <c r="D5672">
        <v>596.20000000000005</v>
      </c>
      <c r="E5672" t="s">
        <v>28</v>
      </c>
      <c r="F5672">
        <v>1</v>
      </c>
      <c r="H5672">
        <v>4.5999999999999996</v>
      </c>
      <c r="I5672">
        <v>1</v>
      </c>
      <c r="K5672">
        <v>1958</v>
      </c>
      <c r="S5672" t="s">
        <v>21</v>
      </c>
      <c r="T5672" s="3" t="str">
        <f>LEFT(B5672,FIND("-",B5672)-1)</f>
        <v>29</v>
      </c>
      <c r="U5672">
        <f t="shared" si="176"/>
        <v>50.855387204634198</v>
      </c>
      <c r="V5672">
        <f t="shared" si="177"/>
        <v>-1.5318497881548001</v>
      </c>
      <c r="W5672">
        <v>50.860753010000003</v>
      </c>
      <c r="X5672">
        <v>-1.5316949879999999</v>
      </c>
    </row>
    <row r="5673" spans="1:24" x14ac:dyDescent="0.3">
      <c r="A5673">
        <v>1172</v>
      </c>
      <c r="B5673" s="2" t="s">
        <v>95</v>
      </c>
      <c r="C5673">
        <v>17.3</v>
      </c>
      <c r="D5673">
        <v>584.79999999999995</v>
      </c>
      <c r="E5673" t="s">
        <v>28</v>
      </c>
      <c r="F5673">
        <v>1</v>
      </c>
      <c r="H5673">
        <v>15.3</v>
      </c>
      <c r="I5673">
        <v>1</v>
      </c>
      <c r="K5673">
        <v>1958</v>
      </c>
      <c r="S5673" t="s">
        <v>21</v>
      </c>
      <c r="T5673" s="3" t="str">
        <f>LEFT(B5673,FIND("-",B5673)-1)</f>
        <v>29</v>
      </c>
      <c r="U5673">
        <f t="shared" si="176"/>
        <v>50.855489804736798</v>
      </c>
      <c r="V5673">
        <f t="shared" si="177"/>
        <v>-1.5318506881557001</v>
      </c>
      <c r="W5673">
        <v>50.860753010000003</v>
      </c>
      <c r="X5673">
        <v>-1.5316949879999999</v>
      </c>
    </row>
    <row r="5674" spans="1:24" x14ac:dyDescent="0.3">
      <c r="A5674">
        <v>1173</v>
      </c>
      <c r="B5674" s="2" t="s">
        <v>95</v>
      </c>
      <c r="C5674">
        <v>17.5</v>
      </c>
      <c r="D5674">
        <v>586.5</v>
      </c>
      <c r="E5674" t="s">
        <v>28</v>
      </c>
      <c r="F5674">
        <v>1</v>
      </c>
      <c r="H5674">
        <v>4.5</v>
      </c>
      <c r="I5674">
        <v>1</v>
      </c>
      <c r="K5674">
        <v>1958</v>
      </c>
      <c r="S5674" t="s">
        <v>21</v>
      </c>
      <c r="T5674" s="3" t="str">
        <f>LEFT(B5674,FIND("-",B5674)-1)</f>
        <v>29</v>
      </c>
      <c r="U5674">
        <f t="shared" si="176"/>
        <v>50.855474504721499</v>
      </c>
      <c r="V5674">
        <f t="shared" si="177"/>
        <v>-1.5318524881575002</v>
      </c>
      <c r="W5674">
        <v>50.860753010000003</v>
      </c>
      <c r="X5674">
        <v>-1.5316949879999999</v>
      </c>
    </row>
    <row r="5675" spans="1:24" x14ac:dyDescent="0.3">
      <c r="A5675">
        <v>1174</v>
      </c>
      <c r="B5675" s="2" t="s">
        <v>95</v>
      </c>
      <c r="C5675">
        <v>17.7</v>
      </c>
      <c r="D5675">
        <v>580.79999999999995</v>
      </c>
      <c r="E5675" t="s">
        <v>28</v>
      </c>
      <c r="F5675">
        <v>1</v>
      </c>
      <c r="H5675">
        <v>27.3</v>
      </c>
      <c r="I5675">
        <v>1</v>
      </c>
      <c r="K5675">
        <v>1958</v>
      </c>
      <c r="S5675" t="s">
        <v>21</v>
      </c>
      <c r="T5675" s="3" t="str">
        <f>LEFT(B5675,FIND("-",B5675)-1)</f>
        <v>29</v>
      </c>
      <c r="U5675">
        <f t="shared" si="176"/>
        <v>50.855525804772796</v>
      </c>
      <c r="V5675">
        <f t="shared" si="177"/>
        <v>-1.5318542881593</v>
      </c>
      <c r="W5675">
        <v>50.860753010000003</v>
      </c>
      <c r="X5675">
        <v>-1.5316949879999999</v>
      </c>
    </row>
    <row r="5676" spans="1:24" x14ac:dyDescent="0.3">
      <c r="A5676">
        <v>1175</v>
      </c>
      <c r="B5676" s="2" t="s">
        <v>95</v>
      </c>
      <c r="C5676">
        <v>17.8</v>
      </c>
      <c r="D5676">
        <v>588.20000000000005</v>
      </c>
      <c r="E5676" t="s">
        <v>28</v>
      </c>
      <c r="F5676">
        <v>1</v>
      </c>
      <c r="H5676">
        <v>8.5</v>
      </c>
      <c r="I5676">
        <v>2</v>
      </c>
      <c r="K5676">
        <v>1958</v>
      </c>
      <c r="S5676" t="s">
        <v>21</v>
      </c>
      <c r="T5676" s="3" t="str">
        <f>LEFT(B5676,FIND("-",B5676)-1)</f>
        <v>29</v>
      </c>
      <c r="U5676">
        <f t="shared" si="176"/>
        <v>50.8554592047062</v>
      </c>
      <c r="V5676">
        <f t="shared" si="177"/>
        <v>-1.5318551881602001</v>
      </c>
      <c r="W5676">
        <v>50.860753010000003</v>
      </c>
      <c r="X5676">
        <v>-1.5316949879999999</v>
      </c>
    </row>
    <row r="5677" spans="1:24" x14ac:dyDescent="0.3">
      <c r="A5677">
        <v>1176</v>
      </c>
      <c r="B5677" s="2" t="s">
        <v>95</v>
      </c>
      <c r="C5677">
        <v>18</v>
      </c>
      <c r="D5677">
        <v>597</v>
      </c>
      <c r="E5677" t="s">
        <v>23</v>
      </c>
      <c r="F5677">
        <v>3</v>
      </c>
      <c r="K5677">
        <v>1958</v>
      </c>
      <c r="S5677" t="s">
        <v>21</v>
      </c>
      <c r="T5677" s="3" t="str">
        <f>LEFT(B5677,FIND("-",B5677)-1)</f>
        <v>29</v>
      </c>
      <c r="U5677">
        <f t="shared" si="176"/>
        <v>50.855380004627001</v>
      </c>
      <c r="V5677">
        <f t="shared" si="177"/>
        <v>-1.5318569881620001</v>
      </c>
      <c r="W5677">
        <v>50.860753010000003</v>
      </c>
      <c r="X5677">
        <v>-1.5316949879999999</v>
      </c>
    </row>
    <row r="5678" spans="1:24" x14ac:dyDescent="0.3">
      <c r="A5678">
        <v>1177</v>
      </c>
      <c r="B5678" s="2" t="s">
        <v>95</v>
      </c>
      <c r="C5678">
        <v>18.100000000000001</v>
      </c>
      <c r="D5678">
        <v>584.70000000000005</v>
      </c>
      <c r="E5678" t="s">
        <v>28</v>
      </c>
      <c r="F5678">
        <v>1</v>
      </c>
      <c r="H5678">
        <v>20.3</v>
      </c>
      <c r="I5678">
        <v>1</v>
      </c>
      <c r="K5678">
        <v>1958</v>
      </c>
      <c r="S5678" t="s">
        <v>21</v>
      </c>
      <c r="T5678" s="3" t="str">
        <f>LEFT(B5678,FIND("-",B5678)-1)</f>
        <v>29</v>
      </c>
      <c r="U5678">
        <f t="shared" si="176"/>
        <v>50.855490704737697</v>
      </c>
      <c r="V5678">
        <f t="shared" si="177"/>
        <v>-1.5318578881629001</v>
      </c>
      <c r="W5678">
        <v>50.860753010000003</v>
      </c>
      <c r="X5678">
        <v>-1.5316949879999999</v>
      </c>
    </row>
    <row r="5679" spans="1:24" x14ac:dyDescent="0.3">
      <c r="A5679">
        <v>1178</v>
      </c>
      <c r="B5679" s="2" t="s">
        <v>95</v>
      </c>
      <c r="C5679">
        <v>18.2</v>
      </c>
      <c r="D5679">
        <v>580.5</v>
      </c>
      <c r="E5679" t="s">
        <v>28</v>
      </c>
      <c r="F5679">
        <v>1</v>
      </c>
      <c r="H5679">
        <v>23</v>
      </c>
      <c r="I5679">
        <v>1</v>
      </c>
      <c r="K5679">
        <v>1958</v>
      </c>
      <c r="S5679" t="s">
        <v>21</v>
      </c>
      <c r="T5679" s="3" t="str">
        <f>LEFT(B5679,FIND("-",B5679)-1)</f>
        <v>29</v>
      </c>
      <c r="U5679">
        <f t="shared" si="176"/>
        <v>50.855528504775499</v>
      </c>
      <c r="V5679">
        <f t="shared" si="177"/>
        <v>-1.5318587881638002</v>
      </c>
      <c r="W5679">
        <v>50.860753010000003</v>
      </c>
      <c r="X5679">
        <v>-1.5316949879999999</v>
      </c>
    </row>
    <row r="5680" spans="1:24" x14ac:dyDescent="0.3">
      <c r="A5680">
        <v>1179</v>
      </c>
      <c r="B5680" s="2" t="s">
        <v>95</v>
      </c>
      <c r="C5680">
        <v>18.2</v>
      </c>
      <c r="D5680">
        <v>584.70000000000005</v>
      </c>
      <c r="E5680" t="s">
        <v>28</v>
      </c>
      <c r="F5680">
        <v>1</v>
      </c>
      <c r="H5680">
        <v>12</v>
      </c>
      <c r="I5680">
        <v>1</v>
      </c>
      <c r="K5680">
        <v>1958</v>
      </c>
      <c r="S5680" t="s">
        <v>21</v>
      </c>
      <c r="T5680" s="3" t="str">
        <f>LEFT(B5680,FIND("-",B5680)-1)</f>
        <v>29</v>
      </c>
      <c r="U5680">
        <f t="shared" si="176"/>
        <v>50.855490704737697</v>
      </c>
      <c r="V5680">
        <f t="shared" si="177"/>
        <v>-1.5318587881638002</v>
      </c>
      <c r="W5680">
        <v>50.860753010000003</v>
      </c>
      <c r="X5680">
        <v>-1.5316949879999999</v>
      </c>
    </row>
    <row r="5681" spans="1:24" x14ac:dyDescent="0.3">
      <c r="A5681">
        <v>1180</v>
      </c>
      <c r="B5681" s="2" t="s">
        <v>95</v>
      </c>
      <c r="C5681">
        <v>18.2</v>
      </c>
      <c r="D5681">
        <v>587.79999999999995</v>
      </c>
      <c r="E5681" t="s">
        <v>28</v>
      </c>
      <c r="F5681">
        <v>1</v>
      </c>
      <c r="H5681">
        <v>14.5</v>
      </c>
      <c r="I5681">
        <v>1</v>
      </c>
      <c r="K5681">
        <v>1958</v>
      </c>
      <c r="S5681" t="s">
        <v>21</v>
      </c>
      <c r="T5681" s="3" t="str">
        <f>LEFT(B5681,FIND("-",B5681)-1)</f>
        <v>29</v>
      </c>
      <c r="U5681">
        <f t="shared" si="176"/>
        <v>50.855462804709795</v>
      </c>
      <c r="V5681">
        <f t="shared" si="177"/>
        <v>-1.5318587881638002</v>
      </c>
      <c r="W5681">
        <v>50.860753010000003</v>
      </c>
      <c r="X5681">
        <v>-1.5316949879999999</v>
      </c>
    </row>
    <row r="5682" spans="1:24" x14ac:dyDescent="0.3">
      <c r="A5682">
        <v>1181</v>
      </c>
      <c r="B5682" s="2" t="s">
        <v>95</v>
      </c>
      <c r="C5682">
        <v>18.5</v>
      </c>
      <c r="D5682">
        <v>599</v>
      </c>
      <c r="E5682" t="s">
        <v>23</v>
      </c>
      <c r="F5682">
        <v>3</v>
      </c>
      <c r="H5682">
        <v>0.8</v>
      </c>
      <c r="I5682">
        <v>1</v>
      </c>
      <c r="K5682">
        <v>1958</v>
      </c>
      <c r="S5682" t="s">
        <v>21</v>
      </c>
      <c r="T5682" s="3" t="str">
        <f>LEFT(B5682,FIND("-",B5682)-1)</f>
        <v>29</v>
      </c>
      <c r="U5682">
        <f t="shared" si="176"/>
        <v>50.855362004608999</v>
      </c>
      <c r="V5682">
        <f t="shared" si="177"/>
        <v>-1.5318614881665</v>
      </c>
      <c r="W5682">
        <v>50.860753010000003</v>
      </c>
      <c r="X5682">
        <v>-1.5316949879999999</v>
      </c>
    </row>
    <row r="5683" spans="1:24" x14ac:dyDescent="0.3">
      <c r="A5683">
        <v>1182</v>
      </c>
      <c r="B5683" s="2" t="s">
        <v>95</v>
      </c>
      <c r="C5683">
        <v>19.100000000000001</v>
      </c>
      <c r="D5683">
        <v>587.5</v>
      </c>
      <c r="E5683" t="s">
        <v>28</v>
      </c>
      <c r="F5683">
        <v>1</v>
      </c>
      <c r="H5683">
        <v>39.5</v>
      </c>
      <c r="I5683">
        <v>1</v>
      </c>
      <c r="K5683">
        <v>1958</v>
      </c>
      <c r="S5683" t="s">
        <v>21</v>
      </c>
      <c r="T5683" s="3" t="str">
        <f>LEFT(B5683,FIND("-",B5683)-1)</f>
        <v>29</v>
      </c>
      <c r="U5683">
        <f t="shared" si="176"/>
        <v>50.855465504712498</v>
      </c>
      <c r="V5683">
        <f t="shared" si="177"/>
        <v>-1.5318668881719002</v>
      </c>
      <c r="W5683">
        <v>50.860753010000003</v>
      </c>
      <c r="X5683">
        <v>-1.5316949879999999</v>
      </c>
    </row>
    <row r="5684" spans="1:24" x14ac:dyDescent="0.3">
      <c r="A5684">
        <v>1183</v>
      </c>
      <c r="B5684" s="2" t="s">
        <v>95</v>
      </c>
      <c r="C5684">
        <v>19.3</v>
      </c>
      <c r="D5684">
        <v>585.70000000000005</v>
      </c>
      <c r="E5684" t="s">
        <v>28</v>
      </c>
      <c r="F5684">
        <v>1</v>
      </c>
      <c r="H5684">
        <v>13</v>
      </c>
      <c r="I5684">
        <v>1</v>
      </c>
      <c r="K5684">
        <v>1958</v>
      </c>
      <c r="S5684" t="s">
        <v>21</v>
      </c>
      <c r="T5684" s="3" t="str">
        <f>LEFT(B5684,FIND("-",B5684)-1)</f>
        <v>29</v>
      </c>
      <c r="U5684">
        <f t="shared" si="176"/>
        <v>50.855481704728696</v>
      </c>
      <c r="V5684">
        <f t="shared" si="177"/>
        <v>-1.5318686881737</v>
      </c>
      <c r="W5684">
        <v>50.860753010000003</v>
      </c>
      <c r="X5684">
        <v>-1.5316949879999999</v>
      </c>
    </row>
    <row r="5685" spans="1:24" x14ac:dyDescent="0.3">
      <c r="A5685">
        <v>1184</v>
      </c>
      <c r="B5685" s="2" t="s">
        <v>95</v>
      </c>
      <c r="C5685">
        <v>19.5</v>
      </c>
      <c r="D5685">
        <v>593.9</v>
      </c>
      <c r="E5685" t="s">
        <v>23</v>
      </c>
      <c r="F5685">
        <v>3</v>
      </c>
      <c r="K5685">
        <v>1958</v>
      </c>
      <c r="S5685" t="s">
        <v>21</v>
      </c>
      <c r="T5685" s="3" t="str">
        <f>LEFT(B5685,FIND("-",B5685)-1)</f>
        <v>29</v>
      </c>
      <c r="U5685">
        <f t="shared" si="176"/>
        <v>50.855407904654896</v>
      </c>
      <c r="V5685">
        <f t="shared" si="177"/>
        <v>-1.5318704881755001</v>
      </c>
      <c r="W5685">
        <v>50.860753010000003</v>
      </c>
      <c r="X5685">
        <v>-1.5316949879999999</v>
      </c>
    </row>
    <row r="5686" spans="1:24" x14ac:dyDescent="0.3">
      <c r="A5686">
        <v>1185</v>
      </c>
      <c r="B5686" s="2" t="s">
        <v>95</v>
      </c>
      <c r="C5686">
        <v>19.8</v>
      </c>
      <c r="D5686">
        <v>585.5</v>
      </c>
      <c r="E5686" t="s">
        <v>28</v>
      </c>
      <c r="F5686">
        <v>1</v>
      </c>
      <c r="H5686">
        <v>24</v>
      </c>
      <c r="I5686">
        <v>1</v>
      </c>
      <c r="K5686">
        <v>1958</v>
      </c>
      <c r="S5686" t="s">
        <v>21</v>
      </c>
      <c r="T5686" s="3" t="str">
        <f>LEFT(B5686,FIND("-",B5686)-1)</f>
        <v>29</v>
      </c>
      <c r="U5686">
        <f t="shared" si="176"/>
        <v>50.8554835047305</v>
      </c>
      <c r="V5686">
        <f t="shared" si="177"/>
        <v>-1.5318731881782002</v>
      </c>
      <c r="W5686">
        <v>50.860753010000003</v>
      </c>
      <c r="X5686">
        <v>-1.5316949879999999</v>
      </c>
    </row>
    <row r="5687" spans="1:24" x14ac:dyDescent="0.3">
      <c r="A5687">
        <v>1186</v>
      </c>
      <c r="B5687" s="2" t="s">
        <v>95</v>
      </c>
      <c r="C5687">
        <v>19.8</v>
      </c>
      <c r="D5687">
        <v>596.5</v>
      </c>
      <c r="E5687" t="s">
        <v>28</v>
      </c>
      <c r="F5687">
        <v>1</v>
      </c>
      <c r="H5687">
        <v>4.5999999999999996</v>
      </c>
      <c r="I5687">
        <v>1</v>
      </c>
      <c r="K5687">
        <v>1958</v>
      </c>
      <c r="S5687" t="s">
        <v>21</v>
      </c>
      <c r="T5687" s="3" t="str">
        <f>LEFT(B5687,FIND("-",B5687)-1)</f>
        <v>29</v>
      </c>
      <c r="U5687">
        <f t="shared" si="176"/>
        <v>50.855384504631495</v>
      </c>
      <c r="V5687">
        <f t="shared" si="177"/>
        <v>-1.5318731881782002</v>
      </c>
      <c r="W5687">
        <v>50.860753010000003</v>
      </c>
      <c r="X5687">
        <v>-1.5316949879999999</v>
      </c>
    </row>
    <row r="5688" spans="1:24" x14ac:dyDescent="0.3">
      <c r="A5688">
        <v>1187</v>
      </c>
      <c r="B5688" s="2" t="s">
        <v>95</v>
      </c>
      <c r="C5688">
        <v>19.899999999999999</v>
      </c>
      <c r="D5688">
        <v>598</v>
      </c>
      <c r="E5688" t="s">
        <v>23</v>
      </c>
      <c r="F5688">
        <v>3</v>
      </c>
      <c r="K5688">
        <v>1958</v>
      </c>
      <c r="S5688" t="s">
        <v>21</v>
      </c>
      <c r="T5688" s="3" t="str">
        <f>LEFT(B5688,FIND("-",B5688)-1)</f>
        <v>29</v>
      </c>
      <c r="U5688">
        <f t="shared" si="176"/>
        <v>50.855371004618</v>
      </c>
      <c r="V5688">
        <f t="shared" si="177"/>
        <v>-1.5318740881791002</v>
      </c>
      <c r="W5688">
        <v>50.860753010000003</v>
      </c>
      <c r="X5688">
        <v>-1.5316949879999999</v>
      </c>
    </row>
    <row r="5689" spans="1:24" x14ac:dyDescent="0.3">
      <c r="A5689">
        <v>1188</v>
      </c>
      <c r="B5689" s="2" t="s">
        <v>95</v>
      </c>
      <c r="C5689">
        <v>19.899999999999999</v>
      </c>
      <c r="D5689">
        <v>598</v>
      </c>
      <c r="E5689" t="s">
        <v>23</v>
      </c>
      <c r="F5689">
        <v>3.01</v>
      </c>
      <c r="K5689">
        <v>1958</v>
      </c>
      <c r="S5689" t="s">
        <v>21</v>
      </c>
      <c r="T5689" s="3" t="str">
        <f>LEFT(B5689,FIND("-",B5689)-1)</f>
        <v>29</v>
      </c>
      <c r="U5689">
        <f t="shared" si="176"/>
        <v>50.855371004618</v>
      </c>
      <c r="V5689">
        <f t="shared" si="177"/>
        <v>-1.5318740881791002</v>
      </c>
      <c r="W5689">
        <v>50.860753010000003</v>
      </c>
      <c r="X5689">
        <v>-1.5316949879999999</v>
      </c>
    </row>
    <row r="5690" spans="1:24" x14ac:dyDescent="0.3">
      <c r="A5690">
        <v>1189</v>
      </c>
      <c r="B5690" s="2" t="s">
        <v>96</v>
      </c>
      <c r="C5690">
        <v>0.2</v>
      </c>
      <c r="D5690">
        <v>610.70000000000005</v>
      </c>
      <c r="E5690" t="s">
        <v>23</v>
      </c>
      <c r="F5690">
        <v>3</v>
      </c>
      <c r="H5690">
        <v>4</v>
      </c>
      <c r="I5690">
        <v>1</v>
      </c>
      <c r="K5690">
        <v>1958</v>
      </c>
      <c r="S5690" t="s">
        <v>21</v>
      </c>
      <c r="T5690" s="3" t="str">
        <f>LEFT(B5690,FIND("-",B5690)-1)</f>
        <v>30</v>
      </c>
      <c r="U5690">
        <f t="shared" si="176"/>
        <v>50.855256704503695</v>
      </c>
      <c r="V5690">
        <f t="shared" si="177"/>
        <v>-1.5316967880018</v>
      </c>
      <c r="W5690">
        <v>50.860753010000003</v>
      </c>
      <c r="X5690">
        <v>-1.5316949879999999</v>
      </c>
    </row>
    <row r="5691" spans="1:24" x14ac:dyDescent="0.3">
      <c r="A5691">
        <v>1190</v>
      </c>
      <c r="B5691" s="2" t="s">
        <v>96</v>
      </c>
      <c r="C5691">
        <v>0.2</v>
      </c>
      <c r="D5691">
        <v>611.70000000000005</v>
      </c>
      <c r="E5691" t="s">
        <v>23</v>
      </c>
      <c r="F5691">
        <v>3</v>
      </c>
      <c r="H5691">
        <v>6</v>
      </c>
      <c r="I5691">
        <v>1</v>
      </c>
      <c r="J5691">
        <v>1</v>
      </c>
      <c r="K5691">
        <v>1958</v>
      </c>
      <c r="S5691" t="s">
        <v>21</v>
      </c>
      <c r="T5691" s="3" t="str">
        <f>LEFT(B5691,FIND("-",B5691)-1)</f>
        <v>30</v>
      </c>
      <c r="U5691">
        <f t="shared" si="176"/>
        <v>50.855247704494701</v>
      </c>
      <c r="V5691">
        <f t="shared" si="177"/>
        <v>-1.5316967880018</v>
      </c>
      <c r="W5691">
        <v>50.860753010000003</v>
      </c>
      <c r="X5691">
        <v>-1.5316949879999999</v>
      </c>
    </row>
    <row r="5692" spans="1:24" x14ac:dyDescent="0.3">
      <c r="A5692">
        <v>1191</v>
      </c>
      <c r="B5692" s="2" t="s">
        <v>96</v>
      </c>
      <c r="C5692">
        <v>0.2</v>
      </c>
      <c r="D5692">
        <v>611.70000000000005</v>
      </c>
      <c r="E5692" t="s">
        <v>23</v>
      </c>
      <c r="F5692">
        <v>3.01</v>
      </c>
      <c r="K5692">
        <v>1958</v>
      </c>
      <c r="S5692" t="s">
        <v>21</v>
      </c>
      <c r="T5692" s="3" t="str">
        <f>LEFT(B5692,FIND("-",B5692)-1)</f>
        <v>30</v>
      </c>
      <c r="U5692">
        <f t="shared" si="176"/>
        <v>50.855247704494701</v>
      </c>
      <c r="V5692">
        <f t="shared" si="177"/>
        <v>-1.5316967880018</v>
      </c>
      <c r="W5692">
        <v>50.860753010000003</v>
      </c>
      <c r="X5692">
        <v>-1.5316949879999999</v>
      </c>
    </row>
    <row r="5693" spans="1:24" x14ac:dyDescent="0.3">
      <c r="A5693">
        <v>1192</v>
      </c>
      <c r="B5693" s="2" t="s">
        <v>96</v>
      </c>
      <c r="C5693">
        <v>0.5</v>
      </c>
      <c r="D5693">
        <v>610.5</v>
      </c>
      <c r="E5693" t="s">
        <v>28</v>
      </c>
      <c r="F5693">
        <v>1</v>
      </c>
      <c r="H5693">
        <v>3</v>
      </c>
      <c r="I5693">
        <v>1</v>
      </c>
      <c r="K5693">
        <v>1958</v>
      </c>
      <c r="S5693" t="s">
        <v>21</v>
      </c>
      <c r="T5693" s="3" t="str">
        <f>LEFT(B5693,FIND("-",B5693)-1)</f>
        <v>30</v>
      </c>
      <c r="U5693">
        <f t="shared" si="176"/>
        <v>50.8552585045055</v>
      </c>
      <c r="V5693">
        <f t="shared" si="177"/>
        <v>-1.5316994880044998</v>
      </c>
      <c r="W5693">
        <v>50.860753010000003</v>
      </c>
      <c r="X5693">
        <v>-1.5316949879999999</v>
      </c>
    </row>
    <row r="5694" spans="1:24" x14ac:dyDescent="0.3">
      <c r="A5694">
        <v>1193</v>
      </c>
      <c r="B5694" s="2" t="s">
        <v>96</v>
      </c>
      <c r="C5694">
        <v>0.6</v>
      </c>
      <c r="D5694">
        <v>603</v>
      </c>
      <c r="E5694" t="s">
        <v>28</v>
      </c>
      <c r="F5694">
        <v>1</v>
      </c>
      <c r="H5694">
        <v>35</v>
      </c>
      <c r="I5694">
        <v>1</v>
      </c>
      <c r="K5694">
        <v>1958</v>
      </c>
      <c r="S5694" t="s">
        <v>21</v>
      </c>
      <c r="T5694" s="3" t="str">
        <f>LEFT(B5694,FIND("-",B5694)-1)</f>
        <v>30</v>
      </c>
      <c r="U5694">
        <f t="shared" si="176"/>
        <v>50.855326004573001</v>
      </c>
      <c r="V5694">
        <f t="shared" si="177"/>
        <v>-1.5317003880053999</v>
      </c>
      <c r="W5694">
        <v>50.860753010000003</v>
      </c>
      <c r="X5694">
        <v>-1.5316949879999999</v>
      </c>
    </row>
    <row r="5695" spans="1:24" x14ac:dyDescent="0.3">
      <c r="A5695">
        <v>1194</v>
      </c>
      <c r="B5695" s="2" t="s">
        <v>96</v>
      </c>
      <c r="C5695">
        <v>0.8</v>
      </c>
      <c r="D5695">
        <v>619.4</v>
      </c>
      <c r="E5695" t="s">
        <v>23</v>
      </c>
      <c r="F5695">
        <v>3</v>
      </c>
      <c r="K5695">
        <v>1958</v>
      </c>
      <c r="S5695" t="s">
        <v>21</v>
      </c>
      <c r="T5695" s="3" t="str">
        <f>LEFT(B5695,FIND("-",B5695)-1)</f>
        <v>30</v>
      </c>
      <c r="U5695">
        <f t="shared" si="176"/>
        <v>50.855178404425395</v>
      </c>
      <c r="V5695">
        <f t="shared" si="177"/>
        <v>-1.5317021880071999</v>
      </c>
      <c r="W5695">
        <v>50.860753010000003</v>
      </c>
      <c r="X5695">
        <v>-1.5316949879999999</v>
      </c>
    </row>
    <row r="5696" spans="1:24" x14ac:dyDescent="0.3">
      <c r="A5696">
        <v>1195</v>
      </c>
      <c r="B5696" s="2" t="s">
        <v>96</v>
      </c>
      <c r="C5696">
        <v>1</v>
      </c>
      <c r="D5696">
        <v>601.5</v>
      </c>
      <c r="E5696" t="s">
        <v>23</v>
      </c>
      <c r="F5696">
        <v>3</v>
      </c>
      <c r="I5696">
        <v>3</v>
      </c>
      <c r="K5696">
        <v>1958</v>
      </c>
      <c r="S5696" t="s">
        <v>21</v>
      </c>
      <c r="T5696" s="3" t="str">
        <f>LEFT(B5696,FIND("-",B5696)-1)</f>
        <v>30</v>
      </c>
      <c r="U5696">
        <f t="shared" si="176"/>
        <v>50.855339504586496</v>
      </c>
      <c r="V5696">
        <f t="shared" si="177"/>
        <v>-1.531703988009</v>
      </c>
      <c r="W5696">
        <v>50.860753010000003</v>
      </c>
      <c r="X5696">
        <v>-1.5316949879999999</v>
      </c>
    </row>
    <row r="5697" spans="1:24" x14ac:dyDescent="0.3">
      <c r="A5697">
        <v>1196</v>
      </c>
      <c r="B5697" s="2" t="s">
        <v>96</v>
      </c>
      <c r="C5697">
        <v>1.6</v>
      </c>
      <c r="D5697">
        <v>610.79999999999995</v>
      </c>
      <c r="E5697" t="s">
        <v>28</v>
      </c>
      <c r="F5697">
        <v>1</v>
      </c>
      <c r="H5697">
        <v>3</v>
      </c>
      <c r="I5697">
        <v>1</v>
      </c>
      <c r="K5697">
        <v>1958</v>
      </c>
      <c r="S5697" t="s">
        <v>21</v>
      </c>
      <c r="T5697" s="3" t="str">
        <f>LEFT(B5697,FIND("-",B5697)-1)</f>
        <v>30</v>
      </c>
      <c r="U5697">
        <f t="shared" si="176"/>
        <v>50.855255804502796</v>
      </c>
      <c r="V5697">
        <f t="shared" si="177"/>
        <v>-1.5317093880143999</v>
      </c>
      <c r="W5697">
        <v>50.860753010000003</v>
      </c>
      <c r="X5697">
        <v>-1.5316949879999999</v>
      </c>
    </row>
    <row r="5698" spans="1:24" x14ac:dyDescent="0.3">
      <c r="A5698">
        <v>1197</v>
      </c>
      <c r="B5698" s="2" t="s">
        <v>96</v>
      </c>
      <c r="C5698">
        <v>2</v>
      </c>
      <c r="D5698">
        <v>610.20000000000005</v>
      </c>
      <c r="E5698" t="s">
        <v>28</v>
      </c>
      <c r="F5698">
        <v>1</v>
      </c>
      <c r="H5698">
        <v>8</v>
      </c>
      <c r="I5698">
        <v>1</v>
      </c>
      <c r="K5698">
        <v>1958</v>
      </c>
      <c r="S5698" t="s">
        <v>21</v>
      </c>
      <c r="T5698" s="3" t="str">
        <f>LEFT(B5698,FIND("-",B5698)-1)</f>
        <v>30</v>
      </c>
      <c r="U5698">
        <f t="shared" si="176"/>
        <v>50.855261204508196</v>
      </c>
      <c r="V5698">
        <f t="shared" si="177"/>
        <v>-1.531712988018</v>
      </c>
      <c r="W5698">
        <v>50.860753010000003</v>
      </c>
      <c r="X5698">
        <v>-1.5316949879999999</v>
      </c>
    </row>
    <row r="5699" spans="1:24" x14ac:dyDescent="0.3">
      <c r="A5699">
        <v>1198</v>
      </c>
      <c r="B5699" s="2" t="s">
        <v>96</v>
      </c>
      <c r="C5699">
        <v>2</v>
      </c>
      <c r="D5699">
        <v>617.5</v>
      </c>
      <c r="E5699" t="s">
        <v>23</v>
      </c>
      <c r="F5699">
        <v>3</v>
      </c>
      <c r="H5699">
        <v>5</v>
      </c>
      <c r="I5699">
        <v>1</v>
      </c>
      <c r="K5699">
        <v>1958</v>
      </c>
      <c r="S5699" t="s">
        <v>21</v>
      </c>
      <c r="T5699" s="3" t="str">
        <f>LEFT(B5699,FIND("-",B5699)-1)</f>
        <v>30</v>
      </c>
      <c r="U5699">
        <f t="shared" ref="U5699:U5762" si="178">W5699-(D5699/111111)</f>
        <v>50.855195504442499</v>
      </c>
      <c r="V5699">
        <f t="shared" ref="V5699:V5762" si="179">X5699-(C5699/111111)</f>
        <v>-1.531712988018</v>
      </c>
      <c r="W5699">
        <v>50.860753010000003</v>
      </c>
      <c r="X5699">
        <v>-1.5316949879999999</v>
      </c>
    </row>
    <row r="5700" spans="1:24" x14ac:dyDescent="0.3">
      <c r="A5700">
        <v>1199</v>
      </c>
      <c r="B5700" s="2" t="s">
        <v>96</v>
      </c>
      <c r="C5700">
        <v>2.2999999999999998</v>
      </c>
      <c r="D5700">
        <v>600.5</v>
      </c>
      <c r="E5700" t="s">
        <v>23</v>
      </c>
      <c r="F5700">
        <v>3</v>
      </c>
      <c r="I5700">
        <v>3</v>
      </c>
      <c r="K5700">
        <v>1958</v>
      </c>
      <c r="S5700" t="s">
        <v>21</v>
      </c>
      <c r="T5700" s="3" t="str">
        <f>LEFT(B5700,FIND("-",B5700)-1)</f>
        <v>30</v>
      </c>
      <c r="U5700">
        <f t="shared" si="178"/>
        <v>50.855348504595497</v>
      </c>
      <c r="V5700">
        <f t="shared" si="179"/>
        <v>-1.5317156880206999</v>
      </c>
      <c r="W5700">
        <v>50.860753010000003</v>
      </c>
      <c r="X5700">
        <v>-1.5316949879999999</v>
      </c>
    </row>
    <row r="5701" spans="1:24" x14ac:dyDescent="0.3">
      <c r="A5701">
        <v>1200</v>
      </c>
      <c r="B5701" s="2" t="s">
        <v>96</v>
      </c>
      <c r="C5701">
        <v>3.8</v>
      </c>
      <c r="D5701">
        <v>613.79999999999995</v>
      </c>
      <c r="E5701" t="s">
        <v>23</v>
      </c>
      <c r="F5701">
        <v>3</v>
      </c>
      <c r="H5701">
        <v>3</v>
      </c>
      <c r="I5701">
        <v>1</v>
      </c>
      <c r="K5701">
        <v>1958</v>
      </c>
      <c r="S5701" t="s">
        <v>21</v>
      </c>
      <c r="T5701" s="3" t="str">
        <f>LEFT(B5701,FIND("-",B5701)-1)</f>
        <v>30</v>
      </c>
      <c r="U5701">
        <f t="shared" si="178"/>
        <v>50.8552288044758</v>
      </c>
      <c r="V5701">
        <f t="shared" si="179"/>
        <v>-1.5317291880341999</v>
      </c>
      <c r="W5701">
        <v>50.860753010000003</v>
      </c>
      <c r="X5701">
        <v>-1.5316949879999999</v>
      </c>
    </row>
    <row r="5702" spans="1:24" x14ac:dyDescent="0.3">
      <c r="A5702">
        <v>1201</v>
      </c>
      <c r="B5702" s="2" t="s">
        <v>96</v>
      </c>
      <c r="C5702">
        <v>4.0999999999999996</v>
      </c>
      <c r="D5702">
        <v>614.20000000000005</v>
      </c>
      <c r="E5702" t="s">
        <v>23</v>
      </c>
      <c r="F5702">
        <v>3</v>
      </c>
      <c r="H5702">
        <v>2</v>
      </c>
      <c r="I5702">
        <v>1</v>
      </c>
      <c r="K5702">
        <v>1958</v>
      </c>
      <c r="S5702" t="s">
        <v>21</v>
      </c>
      <c r="T5702" s="3" t="str">
        <f>LEFT(B5702,FIND("-",B5702)-1)</f>
        <v>30</v>
      </c>
      <c r="U5702">
        <f t="shared" si="178"/>
        <v>50.855225204472198</v>
      </c>
      <c r="V5702">
        <f t="shared" si="179"/>
        <v>-1.5317318880369</v>
      </c>
      <c r="W5702">
        <v>50.860753010000003</v>
      </c>
      <c r="X5702">
        <v>-1.5316949879999999</v>
      </c>
    </row>
    <row r="5703" spans="1:24" x14ac:dyDescent="0.3">
      <c r="A5703">
        <v>1202</v>
      </c>
      <c r="B5703" s="2" t="s">
        <v>96</v>
      </c>
      <c r="C5703">
        <v>4.2</v>
      </c>
      <c r="D5703">
        <v>614</v>
      </c>
      <c r="E5703" t="s">
        <v>23</v>
      </c>
      <c r="F5703">
        <v>3</v>
      </c>
      <c r="H5703">
        <v>3</v>
      </c>
      <c r="I5703">
        <v>1</v>
      </c>
      <c r="K5703">
        <v>1958</v>
      </c>
      <c r="S5703" t="s">
        <v>21</v>
      </c>
      <c r="T5703" s="3" t="str">
        <f>LEFT(B5703,FIND("-",B5703)-1)</f>
        <v>30</v>
      </c>
      <c r="U5703">
        <f t="shared" si="178"/>
        <v>50.855227004473996</v>
      </c>
      <c r="V5703">
        <f t="shared" si="179"/>
        <v>-1.5317327880378</v>
      </c>
      <c r="W5703">
        <v>50.860753010000003</v>
      </c>
      <c r="X5703">
        <v>-1.5316949879999999</v>
      </c>
    </row>
    <row r="5704" spans="1:24" x14ac:dyDescent="0.3">
      <c r="A5704">
        <v>1203</v>
      </c>
      <c r="B5704" s="2" t="s">
        <v>96</v>
      </c>
      <c r="C5704">
        <v>4.2</v>
      </c>
      <c r="D5704">
        <v>614.4</v>
      </c>
      <c r="E5704" t="s">
        <v>23</v>
      </c>
      <c r="F5704">
        <v>3</v>
      </c>
      <c r="H5704">
        <v>4</v>
      </c>
      <c r="I5704">
        <v>1</v>
      </c>
      <c r="J5704">
        <v>1</v>
      </c>
      <c r="K5704">
        <v>1958</v>
      </c>
      <c r="S5704" t="s">
        <v>21</v>
      </c>
      <c r="T5704" s="3" t="str">
        <f>LEFT(B5704,FIND("-",B5704)-1)</f>
        <v>30</v>
      </c>
      <c r="U5704">
        <f t="shared" si="178"/>
        <v>50.855223404470401</v>
      </c>
      <c r="V5704">
        <f t="shared" si="179"/>
        <v>-1.5317327880378</v>
      </c>
      <c r="W5704">
        <v>50.860753010000003</v>
      </c>
      <c r="X5704">
        <v>-1.5316949879999999</v>
      </c>
    </row>
    <row r="5705" spans="1:24" x14ac:dyDescent="0.3">
      <c r="A5705">
        <v>1204</v>
      </c>
      <c r="B5705" s="2" t="s">
        <v>96</v>
      </c>
      <c r="C5705">
        <v>4.3</v>
      </c>
      <c r="D5705">
        <v>614.1</v>
      </c>
      <c r="E5705" t="s">
        <v>23</v>
      </c>
      <c r="F5705">
        <v>3.01</v>
      </c>
      <c r="H5705">
        <v>1</v>
      </c>
      <c r="I5705">
        <v>1</v>
      </c>
      <c r="K5705">
        <v>1958</v>
      </c>
      <c r="S5705" t="s">
        <v>21</v>
      </c>
      <c r="T5705" s="3" t="str">
        <f>LEFT(B5705,FIND("-",B5705)-1)</f>
        <v>30</v>
      </c>
      <c r="U5705">
        <f t="shared" si="178"/>
        <v>50.855226104473097</v>
      </c>
      <c r="V5705">
        <f t="shared" si="179"/>
        <v>-1.5317336880387</v>
      </c>
      <c r="W5705">
        <v>50.860753010000003</v>
      </c>
      <c r="X5705">
        <v>-1.5316949879999999</v>
      </c>
    </row>
    <row r="5706" spans="1:24" x14ac:dyDescent="0.3">
      <c r="A5706">
        <v>1205</v>
      </c>
      <c r="B5706" s="2" t="s">
        <v>96</v>
      </c>
      <c r="C5706">
        <v>4.3</v>
      </c>
      <c r="D5706">
        <v>615.6</v>
      </c>
      <c r="E5706" t="s">
        <v>23</v>
      </c>
      <c r="F5706">
        <v>3</v>
      </c>
      <c r="I5706">
        <v>3</v>
      </c>
      <c r="J5706">
        <v>3</v>
      </c>
      <c r="K5706">
        <v>1958</v>
      </c>
      <c r="S5706" t="s">
        <v>21</v>
      </c>
      <c r="T5706" s="3" t="str">
        <f>LEFT(B5706,FIND("-",B5706)-1)</f>
        <v>30</v>
      </c>
      <c r="U5706">
        <f t="shared" si="178"/>
        <v>50.855212604459595</v>
      </c>
      <c r="V5706">
        <f t="shared" si="179"/>
        <v>-1.5317336880387</v>
      </c>
      <c r="W5706">
        <v>50.860753010000003</v>
      </c>
      <c r="X5706">
        <v>-1.5316949879999999</v>
      </c>
    </row>
    <row r="5707" spans="1:24" x14ac:dyDescent="0.3">
      <c r="A5707">
        <v>1206</v>
      </c>
      <c r="B5707" s="2" t="s">
        <v>96</v>
      </c>
      <c r="C5707">
        <v>4.3</v>
      </c>
      <c r="D5707">
        <v>615.6</v>
      </c>
      <c r="E5707" t="s">
        <v>23</v>
      </c>
      <c r="F5707">
        <v>3.01</v>
      </c>
      <c r="K5707">
        <v>1958</v>
      </c>
      <c r="S5707" t="s">
        <v>21</v>
      </c>
      <c r="T5707" s="3" t="str">
        <f>LEFT(B5707,FIND("-",B5707)-1)</f>
        <v>30</v>
      </c>
      <c r="U5707">
        <f t="shared" si="178"/>
        <v>50.855212604459595</v>
      </c>
      <c r="V5707">
        <f t="shared" si="179"/>
        <v>-1.5317336880387</v>
      </c>
      <c r="W5707">
        <v>50.860753010000003</v>
      </c>
      <c r="X5707">
        <v>-1.5316949879999999</v>
      </c>
    </row>
    <row r="5708" spans="1:24" x14ac:dyDescent="0.3">
      <c r="A5708">
        <v>1207</v>
      </c>
      <c r="B5708" s="2" t="s">
        <v>96</v>
      </c>
      <c r="C5708">
        <v>4.3</v>
      </c>
      <c r="D5708">
        <v>615.6</v>
      </c>
      <c r="E5708" t="s">
        <v>23</v>
      </c>
      <c r="F5708">
        <v>3.02</v>
      </c>
      <c r="K5708">
        <v>1958</v>
      </c>
      <c r="S5708" t="s">
        <v>21</v>
      </c>
      <c r="T5708" s="3" t="str">
        <f>LEFT(B5708,FIND("-",B5708)-1)</f>
        <v>30</v>
      </c>
      <c r="U5708">
        <f t="shared" si="178"/>
        <v>50.855212604459595</v>
      </c>
      <c r="V5708">
        <f t="shared" si="179"/>
        <v>-1.5317336880387</v>
      </c>
      <c r="W5708">
        <v>50.860753010000003</v>
      </c>
      <c r="X5708">
        <v>-1.5316949879999999</v>
      </c>
    </row>
    <row r="5709" spans="1:24" x14ac:dyDescent="0.3">
      <c r="A5709">
        <v>1208</v>
      </c>
      <c r="B5709" s="2" t="s">
        <v>96</v>
      </c>
      <c r="C5709">
        <v>4.3</v>
      </c>
      <c r="D5709">
        <v>615.6</v>
      </c>
      <c r="E5709" t="s">
        <v>23</v>
      </c>
      <c r="F5709">
        <v>3.03</v>
      </c>
      <c r="K5709">
        <v>1958</v>
      </c>
      <c r="S5709" t="s">
        <v>21</v>
      </c>
      <c r="T5709" s="3" t="str">
        <f>LEFT(B5709,FIND("-",B5709)-1)</f>
        <v>30</v>
      </c>
      <c r="U5709">
        <f t="shared" si="178"/>
        <v>50.855212604459595</v>
      </c>
      <c r="V5709">
        <f t="shared" si="179"/>
        <v>-1.5317336880387</v>
      </c>
      <c r="W5709">
        <v>50.860753010000003</v>
      </c>
      <c r="X5709">
        <v>-1.5316949879999999</v>
      </c>
    </row>
    <row r="5710" spans="1:24" x14ac:dyDescent="0.3">
      <c r="A5710">
        <v>1209</v>
      </c>
      <c r="B5710" s="2" t="s">
        <v>96</v>
      </c>
      <c r="C5710">
        <v>4.7</v>
      </c>
      <c r="D5710">
        <v>607.6</v>
      </c>
      <c r="E5710" t="s">
        <v>23</v>
      </c>
      <c r="F5710">
        <v>3</v>
      </c>
      <c r="H5710">
        <v>11</v>
      </c>
      <c r="I5710">
        <v>1</v>
      </c>
      <c r="K5710">
        <v>1958</v>
      </c>
      <c r="S5710" t="s">
        <v>21</v>
      </c>
      <c r="T5710" s="3" t="str">
        <f>LEFT(B5710,FIND("-",B5710)-1)</f>
        <v>30</v>
      </c>
      <c r="U5710">
        <f t="shared" si="178"/>
        <v>50.855284604531597</v>
      </c>
      <c r="V5710">
        <f t="shared" si="179"/>
        <v>-1.5317372880422999</v>
      </c>
      <c r="W5710">
        <v>50.860753010000003</v>
      </c>
      <c r="X5710">
        <v>-1.5316949879999999</v>
      </c>
    </row>
    <row r="5711" spans="1:24" x14ac:dyDescent="0.3">
      <c r="A5711">
        <v>1210</v>
      </c>
      <c r="B5711" s="2" t="s">
        <v>96</v>
      </c>
      <c r="C5711">
        <v>4.8</v>
      </c>
      <c r="D5711">
        <v>608.79999999999995</v>
      </c>
      <c r="E5711" t="s">
        <v>28</v>
      </c>
      <c r="F5711">
        <v>1</v>
      </c>
      <c r="H5711">
        <v>7</v>
      </c>
      <c r="I5711">
        <v>1</v>
      </c>
      <c r="K5711">
        <v>1958</v>
      </c>
      <c r="S5711" t="s">
        <v>21</v>
      </c>
      <c r="T5711" s="3" t="str">
        <f>LEFT(B5711,FIND("-",B5711)-1)</f>
        <v>30</v>
      </c>
      <c r="U5711">
        <f t="shared" si="178"/>
        <v>50.855273804520799</v>
      </c>
      <c r="V5711">
        <f t="shared" si="179"/>
        <v>-1.5317381880431999</v>
      </c>
      <c r="W5711">
        <v>50.860753010000003</v>
      </c>
      <c r="X5711">
        <v>-1.5316949879999999</v>
      </c>
    </row>
    <row r="5712" spans="1:24" x14ac:dyDescent="0.3">
      <c r="A5712">
        <v>1211</v>
      </c>
      <c r="B5712" s="2" t="s">
        <v>96</v>
      </c>
      <c r="C5712">
        <v>5</v>
      </c>
      <c r="D5712">
        <v>612.79999999999995</v>
      </c>
      <c r="E5712" t="s">
        <v>23</v>
      </c>
      <c r="F5712">
        <v>3</v>
      </c>
      <c r="I5712">
        <v>3</v>
      </c>
      <c r="K5712">
        <v>1958</v>
      </c>
      <c r="S5712" t="s">
        <v>21</v>
      </c>
      <c r="T5712" s="3" t="str">
        <f>LEFT(B5712,FIND("-",B5712)-1)</f>
        <v>30</v>
      </c>
      <c r="U5712">
        <f t="shared" si="178"/>
        <v>50.855237804484801</v>
      </c>
      <c r="V5712">
        <f t="shared" si="179"/>
        <v>-1.531739988045</v>
      </c>
      <c r="W5712">
        <v>50.860753010000003</v>
      </c>
      <c r="X5712">
        <v>-1.5316949879999999</v>
      </c>
    </row>
    <row r="5713" spans="1:24" x14ac:dyDescent="0.3">
      <c r="A5713">
        <v>1212</v>
      </c>
      <c r="B5713" s="2" t="s">
        <v>96</v>
      </c>
      <c r="C5713">
        <v>6.9</v>
      </c>
      <c r="D5713">
        <v>605.5</v>
      </c>
      <c r="E5713" t="s">
        <v>28</v>
      </c>
      <c r="F5713">
        <v>1</v>
      </c>
      <c r="H5713">
        <v>6</v>
      </c>
      <c r="I5713">
        <v>1</v>
      </c>
      <c r="K5713">
        <v>1958</v>
      </c>
      <c r="S5713" t="s">
        <v>21</v>
      </c>
      <c r="T5713" s="3" t="str">
        <f>LEFT(B5713,FIND("-",B5713)-1)</f>
        <v>30</v>
      </c>
      <c r="U5713">
        <f t="shared" si="178"/>
        <v>50.855303504550498</v>
      </c>
      <c r="V5713">
        <f t="shared" si="179"/>
        <v>-1.5317570880621001</v>
      </c>
      <c r="W5713">
        <v>50.860753010000003</v>
      </c>
      <c r="X5713">
        <v>-1.5316949879999999</v>
      </c>
    </row>
    <row r="5714" spans="1:24" x14ac:dyDescent="0.3">
      <c r="A5714">
        <v>1213</v>
      </c>
      <c r="B5714" s="2" t="s">
        <v>96</v>
      </c>
      <c r="C5714">
        <v>7.8</v>
      </c>
      <c r="D5714">
        <v>607.4</v>
      </c>
      <c r="E5714" t="s">
        <v>28</v>
      </c>
      <c r="F5714">
        <v>1</v>
      </c>
      <c r="H5714">
        <v>4</v>
      </c>
      <c r="I5714">
        <v>1</v>
      </c>
      <c r="K5714">
        <v>1958</v>
      </c>
      <c r="S5714" t="s">
        <v>21</v>
      </c>
      <c r="T5714" s="3" t="str">
        <f>LEFT(B5714,FIND("-",B5714)-1)</f>
        <v>30</v>
      </c>
      <c r="U5714">
        <f t="shared" si="178"/>
        <v>50.855286404533395</v>
      </c>
      <c r="V5714">
        <f t="shared" si="179"/>
        <v>-1.5317651880701999</v>
      </c>
      <c r="W5714">
        <v>50.860753010000003</v>
      </c>
      <c r="X5714">
        <v>-1.5316949879999999</v>
      </c>
    </row>
    <row r="5715" spans="1:24" x14ac:dyDescent="0.3">
      <c r="A5715">
        <v>1214</v>
      </c>
      <c r="B5715" s="2" t="s">
        <v>96</v>
      </c>
      <c r="C5715">
        <v>7.8</v>
      </c>
      <c r="D5715">
        <v>612.1</v>
      </c>
      <c r="E5715" t="s">
        <v>23</v>
      </c>
      <c r="F5715">
        <v>3</v>
      </c>
      <c r="K5715">
        <v>1958</v>
      </c>
      <c r="S5715" t="s">
        <v>21</v>
      </c>
      <c r="T5715" s="3" t="str">
        <f>LEFT(B5715,FIND("-",B5715)-1)</f>
        <v>30</v>
      </c>
      <c r="U5715">
        <f t="shared" si="178"/>
        <v>50.855244104491099</v>
      </c>
      <c r="V5715">
        <f t="shared" si="179"/>
        <v>-1.5317651880701999</v>
      </c>
      <c r="W5715">
        <v>50.860753010000003</v>
      </c>
      <c r="X5715">
        <v>-1.5316949879999999</v>
      </c>
    </row>
    <row r="5716" spans="1:24" x14ac:dyDescent="0.3">
      <c r="A5716">
        <v>1215</v>
      </c>
      <c r="B5716" s="2" t="s">
        <v>96</v>
      </c>
      <c r="C5716">
        <v>8.1</v>
      </c>
      <c r="D5716">
        <v>610.20000000000005</v>
      </c>
      <c r="E5716" t="s">
        <v>28</v>
      </c>
      <c r="F5716">
        <v>1</v>
      </c>
      <c r="H5716">
        <v>2</v>
      </c>
      <c r="I5716">
        <v>1</v>
      </c>
      <c r="K5716">
        <v>1958</v>
      </c>
      <c r="S5716" t="s">
        <v>21</v>
      </c>
      <c r="T5716" s="3" t="str">
        <f>LEFT(B5716,FIND("-",B5716)-1)</f>
        <v>30</v>
      </c>
      <c r="U5716">
        <f t="shared" si="178"/>
        <v>50.855261204508196</v>
      </c>
      <c r="V5716">
        <f t="shared" si="179"/>
        <v>-1.5317678880729</v>
      </c>
      <c r="W5716">
        <v>50.860753010000003</v>
      </c>
      <c r="X5716">
        <v>-1.5316949879999999</v>
      </c>
    </row>
    <row r="5717" spans="1:24" x14ac:dyDescent="0.3">
      <c r="A5717">
        <v>1216</v>
      </c>
      <c r="B5717" s="2" t="s">
        <v>96</v>
      </c>
      <c r="C5717">
        <v>8.8000000000000007</v>
      </c>
      <c r="D5717">
        <v>615.5</v>
      </c>
      <c r="E5717" t="s">
        <v>23</v>
      </c>
      <c r="F5717">
        <v>3</v>
      </c>
      <c r="I5717">
        <v>3</v>
      </c>
      <c r="K5717">
        <v>1958</v>
      </c>
      <c r="S5717" t="s">
        <v>21</v>
      </c>
      <c r="T5717" s="3" t="str">
        <f>LEFT(B5717,FIND("-",B5717)-1)</f>
        <v>30</v>
      </c>
      <c r="U5717">
        <f t="shared" si="178"/>
        <v>50.855213504460501</v>
      </c>
      <c r="V5717">
        <f t="shared" si="179"/>
        <v>-1.5317741880792</v>
      </c>
      <c r="W5717">
        <v>50.860753010000003</v>
      </c>
      <c r="X5717">
        <v>-1.5316949879999999</v>
      </c>
    </row>
    <row r="5718" spans="1:24" x14ac:dyDescent="0.3">
      <c r="A5718">
        <v>1217</v>
      </c>
      <c r="B5718" s="2" t="s">
        <v>96</v>
      </c>
      <c r="C5718">
        <v>9.5</v>
      </c>
      <c r="D5718">
        <v>617.4</v>
      </c>
      <c r="E5718" t="s">
        <v>23</v>
      </c>
      <c r="F5718">
        <v>3</v>
      </c>
      <c r="K5718">
        <v>1958</v>
      </c>
      <c r="S5718" t="s">
        <v>21</v>
      </c>
      <c r="T5718" s="3" t="str">
        <f>LEFT(B5718,FIND("-",B5718)-1)</f>
        <v>30</v>
      </c>
      <c r="U5718">
        <f t="shared" si="178"/>
        <v>50.855196404443397</v>
      </c>
      <c r="V5718">
        <f t="shared" si="179"/>
        <v>-1.5317804880854999</v>
      </c>
      <c r="W5718">
        <v>50.860753010000003</v>
      </c>
      <c r="X5718">
        <v>-1.5316949879999999</v>
      </c>
    </row>
    <row r="5719" spans="1:24" x14ac:dyDescent="0.3">
      <c r="A5719">
        <v>1218</v>
      </c>
      <c r="B5719" s="2" t="s">
        <v>96</v>
      </c>
      <c r="C5719">
        <v>9.6</v>
      </c>
      <c r="D5719">
        <v>615.6</v>
      </c>
      <c r="E5719" t="s">
        <v>23</v>
      </c>
      <c r="F5719">
        <v>3</v>
      </c>
      <c r="K5719">
        <v>1958</v>
      </c>
      <c r="S5719" t="s">
        <v>21</v>
      </c>
      <c r="T5719" s="3" t="str">
        <f>LEFT(B5719,FIND("-",B5719)-1)</f>
        <v>30</v>
      </c>
      <c r="U5719">
        <f t="shared" si="178"/>
        <v>50.855212604459595</v>
      </c>
      <c r="V5719">
        <f t="shared" si="179"/>
        <v>-1.5317813880864</v>
      </c>
      <c r="W5719">
        <v>50.860753010000003</v>
      </c>
      <c r="X5719">
        <v>-1.5316949879999999</v>
      </c>
    </row>
    <row r="5720" spans="1:24" x14ac:dyDescent="0.3">
      <c r="A5720">
        <v>1219</v>
      </c>
      <c r="B5720" s="2" t="s">
        <v>96</v>
      </c>
      <c r="C5720">
        <v>9.6</v>
      </c>
      <c r="D5720">
        <v>615.79999999999995</v>
      </c>
      <c r="E5720" t="s">
        <v>23</v>
      </c>
      <c r="F5720">
        <v>3</v>
      </c>
      <c r="K5720">
        <v>1958</v>
      </c>
      <c r="S5720" t="s">
        <v>21</v>
      </c>
      <c r="T5720" s="3" t="str">
        <f>LEFT(B5720,FIND("-",B5720)-1)</f>
        <v>30</v>
      </c>
      <c r="U5720">
        <f t="shared" si="178"/>
        <v>50.855210804457798</v>
      </c>
      <c r="V5720">
        <f t="shared" si="179"/>
        <v>-1.5317813880864</v>
      </c>
      <c r="W5720">
        <v>50.860753010000003</v>
      </c>
      <c r="X5720">
        <v>-1.5316949879999999</v>
      </c>
    </row>
    <row r="5721" spans="1:24" x14ac:dyDescent="0.3">
      <c r="A5721">
        <v>1220</v>
      </c>
      <c r="B5721" s="2" t="s">
        <v>96</v>
      </c>
      <c r="C5721">
        <v>9.8000000000000007</v>
      </c>
      <c r="D5721">
        <v>604.29999999999995</v>
      </c>
      <c r="E5721" t="s">
        <v>23</v>
      </c>
      <c r="F5721">
        <v>3</v>
      </c>
      <c r="K5721">
        <v>1958</v>
      </c>
      <c r="S5721" t="s">
        <v>21</v>
      </c>
      <c r="T5721" s="3" t="str">
        <f>LEFT(B5721,FIND("-",B5721)-1)</f>
        <v>30</v>
      </c>
      <c r="U5721">
        <f t="shared" si="178"/>
        <v>50.855314304561297</v>
      </c>
      <c r="V5721">
        <f t="shared" si="179"/>
        <v>-1.5317831880882</v>
      </c>
      <c r="W5721">
        <v>50.860753010000003</v>
      </c>
      <c r="X5721">
        <v>-1.5316949879999999</v>
      </c>
    </row>
    <row r="5722" spans="1:24" x14ac:dyDescent="0.3">
      <c r="A5722">
        <v>1221</v>
      </c>
      <c r="B5722" s="2" t="s">
        <v>96</v>
      </c>
      <c r="C5722">
        <v>10.1</v>
      </c>
      <c r="D5722">
        <v>615.9</v>
      </c>
      <c r="E5722" t="s">
        <v>20</v>
      </c>
      <c r="F5722">
        <v>4</v>
      </c>
      <c r="K5722">
        <v>1958</v>
      </c>
      <c r="S5722" t="s">
        <v>21</v>
      </c>
      <c r="T5722" s="3" t="str">
        <f>LEFT(B5722,FIND("-",B5722)-1)</f>
        <v>30</v>
      </c>
      <c r="U5722">
        <f t="shared" si="178"/>
        <v>50.855209904456899</v>
      </c>
      <c r="V5722">
        <f t="shared" si="179"/>
        <v>-1.5317858880909001</v>
      </c>
      <c r="W5722">
        <v>50.860753010000003</v>
      </c>
      <c r="X5722">
        <v>-1.5316949879999999</v>
      </c>
    </row>
    <row r="5723" spans="1:24" x14ac:dyDescent="0.3">
      <c r="A5723">
        <v>1222</v>
      </c>
      <c r="B5723" s="2" t="s">
        <v>96</v>
      </c>
      <c r="C5723">
        <v>10.5</v>
      </c>
      <c r="D5723">
        <v>615.5</v>
      </c>
      <c r="E5723" t="s">
        <v>28</v>
      </c>
      <c r="F5723">
        <v>1</v>
      </c>
      <c r="H5723">
        <v>100</v>
      </c>
      <c r="I5723">
        <v>1</v>
      </c>
      <c r="K5723">
        <v>1958</v>
      </c>
      <c r="S5723" t="s">
        <v>21</v>
      </c>
      <c r="T5723" s="3" t="str">
        <f>LEFT(B5723,FIND("-",B5723)-1)</f>
        <v>30</v>
      </c>
      <c r="U5723">
        <f t="shared" si="178"/>
        <v>50.855213504460501</v>
      </c>
      <c r="V5723">
        <f t="shared" si="179"/>
        <v>-1.5317894880945</v>
      </c>
      <c r="W5723">
        <v>50.860753010000003</v>
      </c>
      <c r="X5723">
        <v>-1.5316949879999999</v>
      </c>
    </row>
    <row r="5724" spans="1:24" x14ac:dyDescent="0.3">
      <c r="A5724">
        <v>1223</v>
      </c>
      <c r="B5724" s="2" t="s">
        <v>96</v>
      </c>
      <c r="C5724">
        <v>10.5</v>
      </c>
      <c r="D5724">
        <v>615.6</v>
      </c>
      <c r="E5724" t="s">
        <v>20</v>
      </c>
      <c r="F5724">
        <v>4</v>
      </c>
      <c r="K5724">
        <v>1958</v>
      </c>
      <c r="S5724" t="s">
        <v>21</v>
      </c>
      <c r="T5724" s="3" t="str">
        <f>LEFT(B5724,FIND("-",B5724)-1)</f>
        <v>30</v>
      </c>
      <c r="U5724">
        <f t="shared" si="178"/>
        <v>50.855212604459595</v>
      </c>
      <c r="V5724">
        <f t="shared" si="179"/>
        <v>-1.5317894880945</v>
      </c>
      <c r="W5724">
        <v>50.860753010000003</v>
      </c>
      <c r="X5724">
        <v>-1.5316949879999999</v>
      </c>
    </row>
    <row r="5725" spans="1:24" x14ac:dyDescent="0.3">
      <c r="A5725">
        <v>1224</v>
      </c>
      <c r="B5725" s="2" t="s">
        <v>96</v>
      </c>
      <c r="C5725">
        <v>10.8</v>
      </c>
      <c r="D5725">
        <v>610.6</v>
      </c>
      <c r="E5725" t="s">
        <v>28</v>
      </c>
      <c r="F5725">
        <v>1</v>
      </c>
      <c r="I5725">
        <v>2</v>
      </c>
      <c r="K5725">
        <v>1958</v>
      </c>
      <c r="S5725" t="s">
        <v>21</v>
      </c>
      <c r="T5725" s="3" t="str">
        <f>LEFT(B5725,FIND("-",B5725)-1)</f>
        <v>30</v>
      </c>
      <c r="U5725">
        <f t="shared" si="178"/>
        <v>50.855257604504601</v>
      </c>
      <c r="V5725">
        <f t="shared" si="179"/>
        <v>-1.5317921880972001</v>
      </c>
      <c r="W5725">
        <v>50.860753010000003</v>
      </c>
      <c r="X5725">
        <v>-1.5316949879999999</v>
      </c>
    </row>
    <row r="5726" spans="1:24" x14ac:dyDescent="0.3">
      <c r="A5726">
        <v>1225</v>
      </c>
      <c r="B5726" s="2" t="s">
        <v>96</v>
      </c>
      <c r="C5726">
        <v>10.8</v>
      </c>
      <c r="D5726">
        <v>613.29999999999995</v>
      </c>
      <c r="E5726" t="s">
        <v>23</v>
      </c>
      <c r="F5726">
        <v>3</v>
      </c>
      <c r="I5726">
        <v>3</v>
      </c>
      <c r="K5726">
        <v>1958</v>
      </c>
      <c r="S5726" t="s">
        <v>21</v>
      </c>
      <c r="T5726" s="3" t="str">
        <f>LEFT(B5726,FIND("-",B5726)-1)</f>
        <v>30</v>
      </c>
      <c r="U5726">
        <f t="shared" si="178"/>
        <v>50.855233304480301</v>
      </c>
      <c r="V5726">
        <f t="shared" si="179"/>
        <v>-1.5317921880972001</v>
      </c>
      <c r="W5726">
        <v>50.860753010000003</v>
      </c>
      <c r="X5726">
        <v>-1.5316949879999999</v>
      </c>
    </row>
    <row r="5727" spans="1:24" x14ac:dyDescent="0.3">
      <c r="A5727">
        <v>1226</v>
      </c>
      <c r="B5727" s="2" t="s">
        <v>96</v>
      </c>
      <c r="C5727">
        <v>10.8</v>
      </c>
      <c r="D5727">
        <v>615.29999999999995</v>
      </c>
      <c r="E5727" t="s">
        <v>23</v>
      </c>
      <c r="F5727">
        <v>3</v>
      </c>
      <c r="I5727">
        <v>3</v>
      </c>
      <c r="K5727">
        <v>1958</v>
      </c>
      <c r="S5727" t="s">
        <v>21</v>
      </c>
      <c r="T5727" s="3" t="str">
        <f>LEFT(B5727,FIND("-",B5727)-1)</f>
        <v>30</v>
      </c>
      <c r="U5727">
        <f t="shared" si="178"/>
        <v>50.855215304462298</v>
      </c>
      <c r="V5727">
        <f t="shared" si="179"/>
        <v>-1.5317921880972001</v>
      </c>
      <c r="W5727">
        <v>50.860753010000003</v>
      </c>
      <c r="X5727">
        <v>-1.5316949879999999</v>
      </c>
    </row>
    <row r="5728" spans="1:24" x14ac:dyDescent="0.3">
      <c r="A5728">
        <v>1227</v>
      </c>
      <c r="B5728" s="2" t="s">
        <v>96</v>
      </c>
      <c r="C5728">
        <v>12.3</v>
      </c>
      <c r="D5728">
        <v>609.6</v>
      </c>
      <c r="E5728" t="s">
        <v>28</v>
      </c>
      <c r="F5728">
        <v>1</v>
      </c>
      <c r="H5728">
        <v>5</v>
      </c>
      <c r="I5728">
        <v>1</v>
      </c>
      <c r="K5728">
        <v>1958</v>
      </c>
      <c r="S5728" t="s">
        <v>21</v>
      </c>
      <c r="T5728" s="3" t="str">
        <f>LEFT(B5728,FIND("-",B5728)-1)</f>
        <v>30</v>
      </c>
      <c r="U5728">
        <f t="shared" si="178"/>
        <v>50.855266604513595</v>
      </c>
      <c r="V5728">
        <f t="shared" si="179"/>
        <v>-1.5318056881107001</v>
      </c>
      <c r="W5728">
        <v>50.860753010000003</v>
      </c>
      <c r="X5728">
        <v>-1.5316949879999999</v>
      </c>
    </row>
    <row r="5729" spans="1:24" x14ac:dyDescent="0.3">
      <c r="A5729">
        <v>1228</v>
      </c>
      <c r="B5729" s="2" t="s">
        <v>96</v>
      </c>
      <c r="C5729">
        <v>12.5</v>
      </c>
      <c r="D5729">
        <v>615.20000000000005</v>
      </c>
      <c r="E5729" t="s">
        <v>23</v>
      </c>
      <c r="F5729">
        <v>3</v>
      </c>
      <c r="I5729">
        <v>3</v>
      </c>
      <c r="K5729">
        <v>1958</v>
      </c>
      <c r="S5729" t="s">
        <v>21</v>
      </c>
      <c r="T5729" s="3" t="str">
        <f>LEFT(B5729,FIND("-",B5729)-1)</f>
        <v>30</v>
      </c>
      <c r="U5729">
        <f t="shared" si="178"/>
        <v>50.855216204463197</v>
      </c>
      <c r="V5729">
        <f t="shared" si="179"/>
        <v>-1.5318074881125001</v>
      </c>
      <c r="W5729">
        <v>50.860753010000003</v>
      </c>
      <c r="X5729">
        <v>-1.5316949879999999</v>
      </c>
    </row>
    <row r="5730" spans="1:24" x14ac:dyDescent="0.3">
      <c r="A5730">
        <v>1229</v>
      </c>
      <c r="B5730" s="2" t="s">
        <v>96</v>
      </c>
      <c r="C5730">
        <v>13</v>
      </c>
      <c r="D5730">
        <v>601.5</v>
      </c>
      <c r="E5730" t="s">
        <v>23</v>
      </c>
      <c r="F5730">
        <v>3</v>
      </c>
      <c r="K5730">
        <v>1958</v>
      </c>
      <c r="S5730" t="s">
        <v>21</v>
      </c>
      <c r="T5730" s="3" t="str">
        <f>LEFT(B5730,FIND("-",B5730)-1)</f>
        <v>30</v>
      </c>
      <c r="U5730">
        <f t="shared" si="178"/>
        <v>50.855339504586496</v>
      </c>
      <c r="V5730">
        <f t="shared" si="179"/>
        <v>-1.531811988117</v>
      </c>
      <c r="W5730">
        <v>50.860753010000003</v>
      </c>
      <c r="X5730">
        <v>-1.5316949879999999</v>
      </c>
    </row>
    <row r="5731" spans="1:24" x14ac:dyDescent="0.3">
      <c r="A5731">
        <v>1230</v>
      </c>
      <c r="B5731" s="2" t="s">
        <v>96</v>
      </c>
      <c r="C5731">
        <v>14</v>
      </c>
      <c r="D5731">
        <v>600.70000000000005</v>
      </c>
      <c r="E5731" t="s">
        <v>23</v>
      </c>
      <c r="F5731">
        <v>3</v>
      </c>
      <c r="H5731">
        <v>1.5</v>
      </c>
      <c r="I5731">
        <v>1</v>
      </c>
      <c r="K5731">
        <v>1958</v>
      </c>
      <c r="S5731" t="s">
        <v>21</v>
      </c>
      <c r="T5731" s="3" t="str">
        <f>LEFT(B5731,FIND("-",B5731)-1)</f>
        <v>30</v>
      </c>
      <c r="U5731">
        <f t="shared" si="178"/>
        <v>50.8553467045937</v>
      </c>
      <c r="V5731">
        <f t="shared" si="179"/>
        <v>-1.5318209881260001</v>
      </c>
      <c r="W5731">
        <v>50.860753010000003</v>
      </c>
      <c r="X5731">
        <v>-1.5316949879999999</v>
      </c>
    </row>
    <row r="5732" spans="1:24" x14ac:dyDescent="0.3">
      <c r="A5732">
        <v>1231</v>
      </c>
      <c r="B5732" s="2" t="s">
        <v>96</v>
      </c>
      <c r="C5732">
        <v>14</v>
      </c>
      <c r="D5732">
        <v>614</v>
      </c>
      <c r="E5732" t="s">
        <v>23</v>
      </c>
      <c r="F5732">
        <v>3</v>
      </c>
      <c r="K5732">
        <v>1958</v>
      </c>
      <c r="S5732" t="s">
        <v>21</v>
      </c>
      <c r="T5732" s="3" t="str">
        <f>LEFT(B5732,FIND("-",B5732)-1)</f>
        <v>30</v>
      </c>
      <c r="U5732">
        <f t="shared" si="178"/>
        <v>50.855227004473996</v>
      </c>
      <c r="V5732">
        <f t="shared" si="179"/>
        <v>-1.5318209881260001</v>
      </c>
      <c r="W5732">
        <v>50.860753010000003</v>
      </c>
      <c r="X5732">
        <v>-1.5316949879999999</v>
      </c>
    </row>
    <row r="5733" spans="1:24" x14ac:dyDescent="0.3">
      <c r="A5733">
        <v>1232</v>
      </c>
      <c r="B5733" s="2" t="s">
        <v>96</v>
      </c>
      <c r="C5733">
        <v>14.2</v>
      </c>
      <c r="D5733">
        <v>601.4</v>
      </c>
      <c r="E5733" t="s">
        <v>23</v>
      </c>
      <c r="F5733">
        <v>3</v>
      </c>
      <c r="H5733">
        <v>1</v>
      </c>
      <c r="I5733">
        <v>1</v>
      </c>
      <c r="K5733">
        <v>1958</v>
      </c>
      <c r="S5733" t="s">
        <v>21</v>
      </c>
      <c r="T5733" s="3" t="str">
        <f>LEFT(B5733,FIND("-",B5733)-1)</f>
        <v>30</v>
      </c>
      <c r="U5733">
        <f t="shared" si="178"/>
        <v>50.855340404587395</v>
      </c>
      <c r="V5733">
        <f t="shared" si="179"/>
        <v>-1.5318227881278002</v>
      </c>
      <c r="W5733">
        <v>50.860753010000003</v>
      </c>
      <c r="X5733">
        <v>-1.5316949879999999</v>
      </c>
    </row>
    <row r="5734" spans="1:24" x14ac:dyDescent="0.3">
      <c r="A5734">
        <v>1233</v>
      </c>
      <c r="B5734" s="2" t="s">
        <v>96</v>
      </c>
      <c r="C5734">
        <v>14.4</v>
      </c>
      <c r="D5734">
        <v>600.9</v>
      </c>
      <c r="E5734" t="s">
        <v>23</v>
      </c>
      <c r="F5734">
        <v>3</v>
      </c>
      <c r="H5734">
        <v>1</v>
      </c>
      <c r="I5734">
        <v>1</v>
      </c>
      <c r="K5734">
        <v>1958</v>
      </c>
      <c r="S5734" t="s">
        <v>21</v>
      </c>
      <c r="T5734" s="3" t="str">
        <f>LEFT(B5734,FIND("-",B5734)-1)</f>
        <v>30</v>
      </c>
      <c r="U5734">
        <f t="shared" si="178"/>
        <v>50.855344904591895</v>
      </c>
      <c r="V5734">
        <f t="shared" si="179"/>
        <v>-1.5318245881296</v>
      </c>
      <c r="W5734">
        <v>50.860753010000003</v>
      </c>
      <c r="X5734">
        <v>-1.5316949879999999</v>
      </c>
    </row>
    <row r="5735" spans="1:24" x14ac:dyDescent="0.3">
      <c r="A5735">
        <v>1234</v>
      </c>
      <c r="B5735" s="2" t="s">
        <v>96</v>
      </c>
      <c r="C5735">
        <v>14.5</v>
      </c>
      <c r="D5735">
        <v>603.70000000000005</v>
      </c>
      <c r="E5735" t="s">
        <v>23</v>
      </c>
      <c r="F5735">
        <v>3</v>
      </c>
      <c r="K5735">
        <v>1958</v>
      </c>
      <c r="S5735" t="s">
        <v>21</v>
      </c>
      <c r="T5735" s="3" t="str">
        <f>LEFT(B5735,FIND("-",B5735)-1)</f>
        <v>30</v>
      </c>
      <c r="U5735">
        <f t="shared" si="178"/>
        <v>50.855319704566696</v>
      </c>
      <c r="V5735">
        <f t="shared" si="179"/>
        <v>-1.5318254881305</v>
      </c>
      <c r="W5735">
        <v>50.860753010000003</v>
      </c>
      <c r="X5735">
        <v>-1.5316949879999999</v>
      </c>
    </row>
    <row r="5736" spans="1:24" x14ac:dyDescent="0.3">
      <c r="A5736">
        <v>1235</v>
      </c>
      <c r="B5736" s="2" t="s">
        <v>96</v>
      </c>
      <c r="C5736">
        <v>14.6</v>
      </c>
      <c r="D5736">
        <v>600.6</v>
      </c>
      <c r="E5736" t="s">
        <v>23</v>
      </c>
      <c r="F5736">
        <v>3</v>
      </c>
      <c r="H5736">
        <v>3</v>
      </c>
      <c r="I5736">
        <v>1</v>
      </c>
      <c r="K5736">
        <v>1958</v>
      </c>
      <c r="S5736" t="s">
        <v>21</v>
      </c>
      <c r="T5736" s="3" t="str">
        <f>LEFT(B5736,FIND("-",B5736)-1)</f>
        <v>30</v>
      </c>
      <c r="U5736">
        <f t="shared" si="178"/>
        <v>50.855347604594598</v>
      </c>
      <c r="V5736">
        <f t="shared" si="179"/>
        <v>-1.5318263881314</v>
      </c>
      <c r="W5736">
        <v>50.860753010000003</v>
      </c>
      <c r="X5736">
        <v>-1.5316949879999999</v>
      </c>
    </row>
    <row r="5737" spans="1:24" x14ac:dyDescent="0.3">
      <c r="A5737">
        <v>1236</v>
      </c>
      <c r="B5737" s="2" t="s">
        <v>96</v>
      </c>
      <c r="C5737">
        <v>14.8</v>
      </c>
      <c r="D5737">
        <v>600.70000000000005</v>
      </c>
      <c r="E5737" t="s">
        <v>23</v>
      </c>
      <c r="F5737">
        <v>3</v>
      </c>
      <c r="H5737">
        <v>8</v>
      </c>
      <c r="I5737">
        <v>1</v>
      </c>
      <c r="J5737">
        <v>1</v>
      </c>
      <c r="K5737">
        <v>1958</v>
      </c>
      <c r="S5737" t="s">
        <v>21</v>
      </c>
      <c r="T5737" s="3" t="str">
        <f>LEFT(B5737,FIND("-",B5737)-1)</f>
        <v>30</v>
      </c>
      <c r="U5737">
        <f t="shared" si="178"/>
        <v>50.8553467045937</v>
      </c>
      <c r="V5737">
        <f t="shared" si="179"/>
        <v>-1.5318281881332001</v>
      </c>
      <c r="W5737">
        <v>50.860753010000003</v>
      </c>
      <c r="X5737">
        <v>-1.5316949879999999</v>
      </c>
    </row>
    <row r="5738" spans="1:24" x14ac:dyDescent="0.3">
      <c r="A5738">
        <v>1237</v>
      </c>
      <c r="B5738" s="2" t="s">
        <v>96</v>
      </c>
      <c r="C5738">
        <v>14.8</v>
      </c>
      <c r="D5738">
        <v>600.70000000000005</v>
      </c>
      <c r="E5738" t="s">
        <v>23</v>
      </c>
      <c r="F5738">
        <v>3.01</v>
      </c>
      <c r="K5738">
        <v>1958</v>
      </c>
      <c r="S5738" t="s">
        <v>21</v>
      </c>
      <c r="T5738" s="3" t="str">
        <f>LEFT(B5738,FIND("-",B5738)-1)</f>
        <v>30</v>
      </c>
      <c r="U5738">
        <f t="shared" si="178"/>
        <v>50.8553467045937</v>
      </c>
      <c r="V5738">
        <f t="shared" si="179"/>
        <v>-1.5318281881332001</v>
      </c>
      <c r="W5738">
        <v>50.860753010000003</v>
      </c>
      <c r="X5738">
        <v>-1.5316949879999999</v>
      </c>
    </row>
    <row r="5739" spans="1:24" x14ac:dyDescent="0.3">
      <c r="A5739">
        <v>1238</v>
      </c>
      <c r="B5739" s="2" t="s">
        <v>96</v>
      </c>
      <c r="C5739">
        <v>15.1</v>
      </c>
      <c r="D5739">
        <v>615.79999999999995</v>
      </c>
      <c r="E5739" t="s">
        <v>23</v>
      </c>
      <c r="F5739">
        <v>3</v>
      </c>
      <c r="K5739">
        <v>1958</v>
      </c>
      <c r="S5739" t="s">
        <v>21</v>
      </c>
      <c r="T5739" s="3" t="str">
        <f>LEFT(B5739,FIND("-",B5739)-1)</f>
        <v>30</v>
      </c>
      <c r="U5739">
        <f t="shared" si="178"/>
        <v>50.855210804457798</v>
      </c>
      <c r="V5739">
        <f t="shared" si="179"/>
        <v>-1.5318308881359</v>
      </c>
      <c r="W5739">
        <v>50.860753010000003</v>
      </c>
      <c r="X5739">
        <v>-1.5316949879999999</v>
      </c>
    </row>
    <row r="5740" spans="1:24" x14ac:dyDescent="0.3">
      <c r="A5740">
        <v>1239</v>
      </c>
      <c r="B5740" s="2" t="s">
        <v>96</v>
      </c>
      <c r="C5740">
        <v>15.5</v>
      </c>
      <c r="D5740">
        <v>600.4</v>
      </c>
      <c r="E5740" t="s">
        <v>23</v>
      </c>
      <c r="F5740">
        <v>3</v>
      </c>
      <c r="H5740">
        <v>4</v>
      </c>
      <c r="I5740">
        <v>1</v>
      </c>
      <c r="J5740">
        <v>1</v>
      </c>
      <c r="K5740">
        <v>1958</v>
      </c>
      <c r="S5740" t="s">
        <v>21</v>
      </c>
      <c r="T5740" s="3" t="str">
        <f>LEFT(B5740,FIND("-",B5740)-1)</f>
        <v>30</v>
      </c>
      <c r="U5740">
        <f t="shared" si="178"/>
        <v>50.855349404596396</v>
      </c>
      <c r="V5740">
        <f t="shared" si="179"/>
        <v>-1.5318344881395001</v>
      </c>
      <c r="W5740">
        <v>50.860753010000003</v>
      </c>
      <c r="X5740">
        <v>-1.5316949879999999</v>
      </c>
    </row>
    <row r="5741" spans="1:24" x14ac:dyDescent="0.3">
      <c r="A5741">
        <v>1240</v>
      </c>
      <c r="B5741" s="2" t="s">
        <v>96</v>
      </c>
      <c r="C5741">
        <v>15.5</v>
      </c>
      <c r="D5741">
        <v>600.4</v>
      </c>
      <c r="E5741" t="s">
        <v>23</v>
      </c>
      <c r="F5741">
        <v>3.01</v>
      </c>
      <c r="K5741">
        <v>1958</v>
      </c>
      <c r="S5741" t="s">
        <v>21</v>
      </c>
      <c r="T5741" s="3" t="str">
        <f>LEFT(B5741,FIND("-",B5741)-1)</f>
        <v>30</v>
      </c>
      <c r="U5741">
        <f t="shared" si="178"/>
        <v>50.855349404596396</v>
      </c>
      <c r="V5741">
        <f t="shared" si="179"/>
        <v>-1.5318344881395001</v>
      </c>
      <c r="W5741">
        <v>50.860753010000003</v>
      </c>
      <c r="X5741">
        <v>-1.5316949879999999</v>
      </c>
    </row>
    <row r="5742" spans="1:24" x14ac:dyDescent="0.3">
      <c r="A5742">
        <v>1241</v>
      </c>
      <c r="B5742" s="2" t="s">
        <v>96</v>
      </c>
      <c r="C5742">
        <v>15.5</v>
      </c>
      <c r="D5742">
        <v>607.20000000000005</v>
      </c>
      <c r="E5742" t="s">
        <v>28</v>
      </c>
      <c r="F5742">
        <v>1</v>
      </c>
      <c r="H5742">
        <v>5</v>
      </c>
      <c r="I5742">
        <v>1</v>
      </c>
      <c r="K5742">
        <v>1958</v>
      </c>
      <c r="S5742" t="s">
        <v>21</v>
      </c>
      <c r="T5742" s="3" t="str">
        <f>LEFT(B5742,FIND("-",B5742)-1)</f>
        <v>30</v>
      </c>
      <c r="U5742">
        <f t="shared" si="178"/>
        <v>50.855288204535199</v>
      </c>
      <c r="V5742">
        <f t="shared" si="179"/>
        <v>-1.5318344881395001</v>
      </c>
      <c r="W5742">
        <v>50.860753010000003</v>
      </c>
      <c r="X5742">
        <v>-1.5316949879999999</v>
      </c>
    </row>
    <row r="5743" spans="1:24" x14ac:dyDescent="0.3">
      <c r="A5743">
        <v>1242</v>
      </c>
      <c r="B5743" s="2" t="s">
        <v>96</v>
      </c>
      <c r="C5743">
        <v>15.7</v>
      </c>
      <c r="D5743">
        <v>602.4</v>
      </c>
      <c r="E5743" t="s">
        <v>28</v>
      </c>
      <c r="F5743">
        <v>1</v>
      </c>
      <c r="H5743">
        <v>94</v>
      </c>
      <c r="I5743">
        <v>1</v>
      </c>
      <c r="K5743">
        <v>1958</v>
      </c>
      <c r="S5743" t="s">
        <v>21</v>
      </c>
      <c r="T5743" s="3" t="str">
        <f>LEFT(B5743,FIND("-",B5743)-1)</f>
        <v>30</v>
      </c>
      <c r="U5743">
        <f t="shared" si="178"/>
        <v>50.855331404578401</v>
      </c>
      <c r="V5743">
        <f t="shared" si="179"/>
        <v>-1.5318362881413001</v>
      </c>
      <c r="W5743">
        <v>50.860753010000003</v>
      </c>
      <c r="X5743">
        <v>-1.5316949879999999</v>
      </c>
    </row>
    <row r="5744" spans="1:24" x14ac:dyDescent="0.3">
      <c r="A5744">
        <v>1243</v>
      </c>
      <c r="B5744" s="2" t="s">
        <v>96</v>
      </c>
      <c r="C5744">
        <v>15.9</v>
      </c>
      <c r="D5744">
        <v>602</v>
      </c>
      <c r="E5744" t="s">
        <v>23</v>
      </c>
      <c r="F5744">
        <v>3</v>
      </c>
      <c r="H5744">
        <v>2</v>
      </c>
      <c r="I5744">
        <v>1</v>
      </c>
      <c r="K5744">
        <v>1958</v>
      </c>
      <c r="S5744" t="s">
        <v>21</v>
      </c>
      <c r="T5744" s="3" t="str">
        <f>LEFT(B5744,FIND("-",B5744)-1)</f>
        <v>30</v>
      </c>
      <c r="U5744">
        <f t="shared" si="178"/>
        <v>50.855335004581995</v>
      </c>
      <c r="V5744">
        <f t="shared" si="179"/>
        <v>-1.5318380881431</v>
      </c>
      <c r="W5744">
        <v>50.860753010000003</v>
      </c>
      <c r="X5744">
        <v>-1.5316949879999999</v>
      </c>
    </row>
    <row r="5745" spans="1:24" x14ac:dyDescent="0.3">
      <c r="A5745">
        <v>1244</v>
      </c>
      <c r="B5745" s="2" t="s">
        <v>96</v>
      </c>
      <c r="C5745">
        <v>16.2</v>
      </c>
      <c r="D5745">
        <v>618.70000000000005</v>
      </c>
      <c r="E5745" t="s">
        <v>23</v>
      </c>
      <c r="F5745">
        <v>3</v>
      </c>
      <c r="I5745">
        <v>3</v>
      </c>
      <c r="K5745">
        <v>1958</v>
      </c>
      <c r="S5745" t="s">
        <v>21</v>
      </c>
      <c r="T5745" s="3" t="str">
        <f>LEFT(B5745,FIND("-",B5745)-1)</f>
        <v>30</v>
      </c>
      <c r="U5745">
        <f t="shared" si="178"/>
        <v>50.8551847044317</v>
      </c>
      <c r="V5745">
        <f t="shared" si="179"/>
        <v>-1.5318407881458</v>
      </c>
      <c r="W5745">
        <v>50.860753010000003</v>
      </c>
      <c r="X5745">
        <v>-1.5316949879999999</v>
      </c>
    </row>
    <row r="5746" spans="1:24" x14ac:dyDescent="0.3">
      <c r="A5746">
        <v>1245</v>
      </c>
      <c r="B5746" s="2" t="s">
        <v>96</v>
      </c>
      <c r="C5746">
        <v>16.8</v>
      </c>
      <c r="D5746">
        <v>610.20000000000005</v>
      </c>
      <c r="E5746" t="s">
        <v>28</v>
      </c>
      <c r="F5746">
        <v>1</v>
      </c>
      <c r="H5746">
        <v>2</v>
      </c>
      <c r="I5746">
        <v>1</v>
      </c>
      <c r="K5746">
        <v>1958</v>
      </c>
      <c r="S5746" t="s">
        <v>21</v>
      </c>
      <c r="T5746" s="3" t="str">
        <f>LEFT(B5746,FIND("-",B5746)-1)</f>
        <v>30</v>
      </c>
      <c r="U5746">
        <f t="shared" si="178"/>
        <v>50.855261204508196</v>
      </c>
      <c r="V5746">
        <f t="shared" si="179"/>
        <v>-1.5318461881512</v>
      </c>
      <c r="W5746">
        <v>50.860753010000003</v>
      </c>
      <c r="X5746">
        <v>-1.5316949879999999</v>
      </c>
    </row>
    <row r="5747" spans="1:24" x14ac:dyDescent="0.3">
      <c r="A5747">
        <v>1246</v>
      </c>
      <c r="B5747" s="2" t="s">
        <v>96</v>
      </c>
      <c r="C5747">
        <v>17</v>
      </c>
      <c r="D5747">
        <v>603</v>
      </c>
      <c r="E5747" t="s">
        <v>23</v>
      </c>
      <c r="F5747">
        <v>3</v>
      </c>
      <c r="K5747">
        <v>1958</v>
      </c>
      <c r="S5747" t="s">
        <v>21</v>
      </c>
      <c r="T5747" s="3" t="str">
        <f>LEFT(B5747,FIND("-",B5747)-1)</f>
        <v>30</v>
      </c>
      <c r="U5747">
        <f t="shared" si="178"/>
        <v>50.855326004573001</v>
      </c>
      <c r="V5747">
        <f t="shared" si="179"/>
        <v>-1.5318479881530001</v>
      </c>
      <c r="W5747">
        <v>50.860753010000003</v>
      </c>
      <c r="X5747">
        <v>-1.5316949879999999</v>
      </c>
    </row>
    <row r="5748" spans="1:24" x14ac:dyDescent="0.3">
      <c r="A5748">
        <v>1247</v>
      </c>
      <c r="B5748" s="2" t="s">
        <v>96</v>
      </c>
      <c r="C5748">
        <v>17</v>
      </c>
      <c r="D5748">
        <v>606</v>
      </c>
      <c r="E5748" t="s">
        <v>23</v>
      </c>
      <c r="F5748">
        <v>3</v>
      </c>
      <c r="H5748">
        <v>4</v>
      </c>
      <c r="I5748">
        <v>1</v>
      </c>
      <c r="J5748">
        <v>1</v>
      </c>
      <c r="K5748">
        <v>1958</v>
      </c>
      <c r="S5748" t="s">
        <v>21</v>
      </c>
      <c r="T5748" s="3" t="str">
        <f>LEFT(B5748,FIND("-",B5748)-1)</f>
        <v>30</v>
      </c>
      <c r="U5748">
        <f t="shared" si="178"/>
        <v>50.855299004545998</v>
      </c>
      <c r="V5748">
        <f t="shared" si="179"/>
        <v>-1.5318479881530001</v>
      </c>
      <c r="W5748">
        <v>50.860753010000003</v>
      </c>
      <c r="X5748">
        <v>-1.5316949879999999</v>
      </c>
    </row>
    <row r="5749" spans="1:24" x14ac:dyDescent="0.3">
      <c r="A5749">
        <v>1248</v>
      </c>
      <c r="B5749" s="2" t="s">
        <v>96</v>
      </c>
      <c r="C5749">
        <v>17</v>
      </c>
      <c r="D5749">
        <v>606</v>
      </c>
      <c r="E5749" t="s">
        <v>23</v>
      </c>
      <c r="F5749">
        <v>3.01</v>
      </c>
      <c r="H5749">
        <v>4</v>
      </c>
      <c r="I5749">
        <v>2</v>
      </c>
      <c r="K5749">
        <v>1958</v>
      </c>
      <c r="S5749" t="s">
        <v>21</v>
      </c>
      <c r="T5749" s="3" t="str">
        <f>LEFT(B5749,FIND("-",B5749)-1)</f>
        <v>30</v>
      </c>
      <c r="U5749">
        <f t="shared" si="178"/>
        <v>50.855299004545998</v>
      </c>
      <c r="V5749">
        <f t="shared" si="179"/>
        <v>-1.5318479881530001</v>
      </c>
      <c r="W5749">
        <v>50.860753010000003</v>
      </c>
      <c r="X5749">
        <v>-1.5316949879999999</v>
      </c>
    </row>
    <row r="5750" spans="1:24" x14ac:dyDescent="0.3">
      <c r="A5750">
        <v>1249</v>
      </c>
      <c r="B5750" s="2" t="s">
        <v>96</v>
      </c>
      <c r="C5750">
        <v>17</v>
      </c>
      <c r="D5750">
        <v>612</v>
      </c>
      <c r="E5750" t="s">
        <v>28</v>
      </c>
      <c r="F5750">
        <v>1</v>
      </c>
      <c r="H5750">
        <v>11</v>
      </c>
      <c r="I5750">
        <v>1</v>
      </c>
      <c r="K5750">
        <v>1958</v>
      </c>
      <c r="S5750" t="s">
        <v>21</v>
      </c>
      <c r="T5750" s="3" t="str">
        <f>LEFT(B5750,FIND("-",B5750)-1)</f>
        <v>30</v>
      </c>
      <c r="U5750">
        <f t="shared" si="178"/>
        <v>50.855245004491998</v>
      </c>
      <c r="V5750">
        <f t="shared" si="179"/>
        <v>-1.5318479881530001</v>
      </c>
      <c r="W5750">
        <v>50.860753010000003</v>
      </c>
      <c r="X5750">
        <v>-1.5316949879999999</v>
      </c>
    </row>
    <row r="5751" spans="1:24" x14ac:dyDescent="0.3">
      <c r="A5751">
        <v>1250</v>
      </c>
      <c r="B5751" s="2" t="s">
        <v>96</v>
      </c>
      <c r="C5751">
        <v>17</v>
      </c>
      <c r="D5751">
        <v>614.4</v>
      </c>
      <c r="E5751" t="s">
        <v>23</v>
      </c>
      <c r="F5751">
        <v>3</v>
      </c>
      <c r="K5751">
        <v>1958</v>
      </c>
      <c r="S5751" t="s">
        <v>21</v>
      </c>
      <c r="T5751" s="3" t="str">
        <f>LEFT(B5751,FIND("-",B5751)-1)</f>
        <v>30</v>
      </c>
      <c r="U5751">
        <f t="shared" si="178"/>
        <v>50.855223404470401</v>
      </c>
      <c r="V5751">
        <f t="shared" si="179"/>
        <v>-1.5318479881530001</v>
      </c>
      <c r="W5751">
        <v>50.860753010000003</v>
      </c>
      <c r="X5751">
        <v>-1.5316949879999999</v>
      </c>
    </row>
    <row r="5752" spans="1:24" x14ac:dyDescent="0.3">
      <c r="A5752">
        <v>1251</v>
      </c>
      <c r="B5752" s="2" t="s">
        <v>96</v>
      </c>
      <c r="C5752">
        <v>17.100000000000001</v>
      </c>
      <c r="D5752">
        <v>618.1</v>
      </c>
      <c r="E5752" t="s">
        <v>28</v>
      </c>
      <c r="F5752">
        <v>1</v>
      </c>
      <c r="K5752">
        <v>1958</v>
      </c>
      <c r="S5752" t="s">
        <v>21</v>
      </c>
      <c r="T5752" s="3" t="str">
        <f>LEFT(B5752,FIND("-",B5752)-1)</f>
        <v>30</v>
      </c>
      <c r="U5752">
        <f t="shared" si="178"/>
        <v>50.855190104437099</v>
      </c>
      <c r="V5752">
        <f t="shared" si="179"/>
        <v>-1.5318488881539001</v>
      </c>
      <c r="W5752">
        <v>50.860753010000003</v>
      </c>
      <c r="X5752">
        <v>-1.5316949879999999</v>
      </c>
    </row>
    <row r="5753" spans="1:24" x14ac:dyDescent="0.3">
      <c r="A5753">
        <v>1252</v>
      </c>
      <c r="B5753" s="2" t="s">
        <v>96</v>
      </c>
      <c r="C5753">
        <v>17.5</v>
      </c>
      <c r="D5753">
        <v>605.5</v>
      </c>
      <c r="E5753" t="s">
        <v>23</v>
      </c>
      <c r="F5753">
        <v>3</v>
      </c>
      <c r="H5753">
        <v>7</v>
      </c>
      <c r="I5753">
        <v>1</v>
      </c>
      <c r="K5753">
        <v>1958</v>
      </c>
      <c r="S5753" t="s">
        <v>21</v>
      </c>
      <c r="T5753" s="3" t="str">
        <f>LEFT(B5753,FIND("-",B5753)-1)</f>
        <v>30</v>
      </c>
      <c r="U5753">
        <f t="shared" si="178"/>
        <v>50.855303504550498</v>
      </c>
      <c r="V5753">
        <f t="shared" si="179"/>
        <v>-1.5318524881575002</v>
      </c>
      <c r="W5753">
        <v>50.860753010000003</v>
      </c>
      <c r="X5753">
        <v>-1.5316949879999999</v>
      </c>
    </row>
    <row r="5754" spans="1:24" x14ac:dyDescent="0.3">
      <c r="A5754">
        <v>1253</v>
      </c>
      <c r="B5754" s="2" t="s">
        <v>96</v>
      </c>
      <c r="C5754">
        <v>17.600000000000001</v>
      </c>
      <c r="D5754">
        <v>607.6</v>
      </c>
      <c r="E5754" t="s">
        <v>22</v>
      </c>
      <c r="F5754">
        <v>2</v>
      </c>
      <c r="H5754">
        <v>64</v>
      </c>
      <c r="I5754">
        <v>1</v>
      </c>
      <c r="K5754">
        <v>1958</v>
      </c>
      <c r="S5754" t="s">
        <v>21</v>
      </c>
      <c r="T5754" s="3" t="str">
        <f>LEFT(B5754,FIND("-",B5754)-1)</f>
        <v>30</v>
      </c>
      <c r="U5754">
        <f t="shared" si="178"/>
        <v>50.855284604531597</v>
      </c>
      <c r="V5754">
        <f t="shared" si="179"/>
        <v>-1.5318533881584</v>
      </c>
      <c r="W5754">
        <v>50.860753010000003</v>
      </c>
      <c r="X5754">
        <v>-1.5316949879999999</v>
      </c>
    </row>
    <row r="5755" spans="1:24" x14ac:dyDescent="0.3">
      <c r="A5755">
        <v>1254</v>
      </c>
      <c r="B5755" s="2" t="s">
        <v>96</v>
      </c>
      <c r="C5755">
        <v>17.8</v>
      </c>
      <c r="D5755">
        <v>618.5</v>
      </c>
      <c r="E5755" t="s">
        <v>23</v>
      </c>
      <c r="F5755">
        <v>3</v>
      </c>
      <c r="K5755">
        <v>1958</v>
      </c>
      <c r="S5755" t="s">
        <v>21</v>
      </c>
      <c r="T5755" s="3" t="str">
        <f>LEFT(B5755,FIND("-",B5755)-1)</f>
        <v>30</v>
      </c>
      <c r="U5755">
        <f t="shared" si="178"/>
        <v>50.855186504433497</v>
      </c>
      <c r="V5755">
        <f t="shared" si="179"/>
        <v>-1.5318551881602001</v>
      </c>
      <c r="W5755">
        <v>50.860753010000003</v>
      </c>
      <c r="X5755">
        <v>-1.5316949879999999</v>
      </c>
    </row>
    <row r="5756" spans="1:24" x14ac:dyDescent="0.3">
      <c r="A5756">
        <v>1255</v>
      </c>
      <c r="B5756" s="2" t="s">
        <v>96</v>
      </c>
      <c r="C5756">
        <v>18.2</v>
      </c>
      <c r="D5756">
        <v>608.20000000000005</v>
      </c>
      <c r="E5756" t="s">
        <v>23</v>
      </c>
      <c r="F5756">
        <v>3</v>
      </c>
      <c r="H5756">
        <v>13</v>
      </c>
      <c r="I5756">
        <v>1</v>
      </c>
      <c r="K5756">
        <v>1958</v>
      </c>
      <c r="S5756" t="s">
        <v>21</v>
      </c>
      <c r="T5756" s="3" t="str">
        <f>LEFT(B5756,FIND("-",B5756)-1)</f>
        <v>30</v>
      </c>
      <c r="U5756">
        <f t="shared" si="178"/>
        <v>50.855279204526198</v>
      </c>
      <c r="V5756">
        <f t="shared" si="179"/>
        <v>-1.5318587881638002</v>
      </c>
      <c r="W5756">
        <v>50.860753010000003</v>
      </c>
      <c r="X5756">
        <v>-1.5316949879999999</v>
      </c>
    </row>
    <row r="5757" spans="1:24" x14ac:dyDescent="0.3">
      <c r="A5757">
        <v>1256</v>
      </c>
      <c r="B5757" s="2" t="s">
        <v>96</v>
      </c>
      <c r="C5757">
        <v>18.5</v>
      </c>
      <c r="D5757">
        <v>613.4</v>
      </c>
      <c r="E5757" t="s">
        <v>23</v>
      </c>
      <c r="F5757">
        <v>3</v>
      </c>
      <c r="I5757">
        <v>3</v>
      </c>
      <c r="K5757">
        <v>1958</v>
      </c>
      <c r="S5757" t="s">
        <v>21</v>
      </c>
      <c r="T5757" s="3" t="str">
        <f>LEFT(B5757,FIND("-",B5757)-1)</f>
        <v>30</v>
      </c>
      <c r="U5757">
        <f t="shared" si="178"/>
        <v>50.855232404479395</v>
      </c>
      <c r="V5757">
        <f t="shared" si="179"/>
        <v>-1.5318614881665</v>
      </c>
      <c r="W5757">
        <v>50.860753010000003</v>
      </c>
      <c r="X5757">
        <v>-1.5316949879999999</v>
      </c>
    </row>
    <row r="5758" spans="1:24" x14ac:dyDescent="0.3">
      <c r="A5758">
        <v>1257</v>
      </c>
      <c r="B5758" s="2" t="s">
        <v>96</v>
      </c>
      <c r="C5758">
        <v>19.5</v>
      </c>
      <c r="D5758">
        <v>604</v>
      </c>
      <c r="E5758" t="s">
        <v>23</v>
      </c>
      <c r="F5758">
        <v>3</v>
      </c>
      <c r="K5758">
        <v>1958</v>
      </c>
      <c r="S5758" t="s">
        <v>21</v>
      </c>
      <c r="T5758" s="3" t="str">
        <f>LEFT(B5758,FIND("-",B5758)-1)</f>
        <v>30</v>
      </c>
      <c r="U5758">
        <f t="shared" si="178"/>
        <v>50.855317004564</v>
      </c>
      <c r="V5758">
        <f t="shared" si="179"/>
        <v>-1.5318704881755001</v>
      </c>
      <c r="W5758">
        <v>50.860753010000003</v>
      </c>
      <c r="X5758">
        <v>-1.5316949879999999</v>
      </c>
    </row>
    <row r="5759" spans="1:24" x14ac:dyDescent="0.3">
      <c r="A5759">
        <v>1258</v>
      </c>
      <c r="B5759" s="2" t="s">
        <v>96</v>
      </c>
      <c r="C5759">
        <v>19.5</v>
      </c>
      <c r="D5759">
        <v>619.5</v>
      </c>
      <c r="E5759" t="s">
        <v>23</v>
      </c>
      <c r="F5759">
        <v>3</v>
      </c>
      <c r="K5759">
        <v>1958</v>
      </c>
      <c r="S5759" t="s">
        <v>21</v>
      </c>
      <c r="T5759" s="3" t="str">
        <f>LEFT(B5759,FIND("-",B5759)-1)</f>
        <v>30</v>
      </c>
      <c r="U5759">
        <f t="shared" si="178"/>
        <v>50.855177504424496</v>
      </c>
      <c r="V5759">
        <f t="shared" si="179"/>
        <v>-1.5318704881755001</v>
      </c>
      <c r="W5759">
        <v>50.860753010000003</v>
      </c>
      <c r="X5759">
        <v>-1.5316949879999999</v>
      </c>
    </row>
    <row r="5760" spans="1:24" x14ac:dyDescent="0.3">
      <c r="A5760">
        <v>1259</v>
      </c>
      <c r="B5760" s="2" t="s">
        <v>96</v>
      </c>
      <c r="C5760">
        <v>19.7</v>
      </c>
      <c r="D5760">
        <v>609</v>
      </c>
      <c r="E5760" t="s">
        <v>23</v>
      </c>
      <c r="F5760">
        <v>3</v>
      </c>
      <c r="K5760">
        <v>1958</v>
      </c>
      <c r="S5760" t="s">
        <v>21</v>
      </c>
      <c r="T5760" s="3" t="str">
        <f>LEFT(B5760,FIND("-",B5760)-1)</f>
        <v>30</v>
      </c>
      <c r="U5760">
        <f t="shared" si="178"/>
        <v>50.855272004519001</v>
      </c>
      <c r="V5760">
        <f t="shared" si="179"/>
        <v>-1.5318722881773001</v>
      </c>
      <c r="W5760">
        <v>50.860753010000003</v>
      </c>
      <c r="X5760">
        <v>-1.5316949879999999</v>
      </c>
    </row>
    <row r="5761" spans="1:24" x14ac:dyDescent="0.3">
      <c r="A5761">
        <v>1260</v>
      </c>
      <c r="B5761" s="2" t="s">
        <v>97</v>
      </c>
      <c r="C5761">
        <v>-0.2</v>
      </c>
      <c r="D5761">
        <v>632</v>
      </c>
      <c r="E5761" t="s">
        <v>28</v>
      </c>
      <c r="F5761">
        <v>1</v>
      </c>
      <c r="K5761">
        <v>1958</v>
      </c>
      <c r="S5761" t="s">
        <v>21</v>
      </c>
      <c r="T5761" s="3" t="str">
        <f>LEFT(B5761,FIND("-",B5761)-1)</f>
        <v>31</v>
      </c>
      <c r="U5761">
        <f t="shared" si="178"/>
        <v>50.855065004311996</v>
      </c>
      <c r="V5761">
        <f t="shared" si="179"/>
        <v>-1.5316931879981999</v>
      </c>
      <c r="W5761">
        <v>50.860753010000003</v>
      </c>
      <c r="X5761">
        <v>-1.5316949879999999</v>
      </c>
    </row>
    <row r="5762" spans="1:24" x14ac:dyDescent="0.3">
      <c r="A5762">
        <v>1261</v>
      </c>
      <c r="B5762" s="2" t="s">
        <v>98</v>
      </c>
      <c r="C5762">
        <v>0.1</v>
      </c>
      <c r="D5762">
        <v>630.5</v>
      </c>
      <c r="E5762" t="s">
        <v>23</v>
      </c>
      <c r="F5762">
        <v>3</v>
      </c>
      <c r="K5762">
        <v>1958</v>
      </c>
      <c r="S5762" t="s">
        <v>21</v>
      </c>
      <c r="T5762" s="3" t="str">
        <f>LEFT(B5762,FIND("-",B5762)-1)</f>
        <v>31</v>
      </c>
      <c r="U5762">
        <f t="shared" si="178"/>
        <v>50.855078504325498</v>
      </c>
      <c r="V5762">
        <f t="shared" si="179"/>
        <v>-1.5316958880009</v>
      </c>
      <c r="W5762">
        <v>50.860753010000003</v>
      </c>
      <c r="X5762">
        <v>-1.5316949879999999</v>
      </c>
    </row>
    <row r="5763" spans="1:24" x14ac:dyDescent="0.3">
      <c r="A5763">
        <v>1262</v>
      </c>
      <c r="B5763" s="2" t="s">
        <v>98</v>
      </c>
      <c r="C5763">
        <v>0.2</v>
      </c>
      <c r="D5763">
        <v>638.5</v>
      </c>
      <c r="E5763" t="s">
        <v>28</v>
      </c>
      <c r="F5763">
        <v>1</v>
      </c>
      <c r="G5763">
        <v>51</v>
      </c>
      <c r="H5763">
        <v>16.2</v>
      </c>
      <c r="I5763">
        <v>1</v>
      </c>
      <c r="K5763">
        <v>1958</v>
      </c>
      <c r="S5763" t="s">
        <v>21</v>
      </c>
      <c r="T5763" s="3" t="str">
        <f>LEFT(B5763,FIND("-",B5763)-1)</f>
        <v>31</v>
      </c>
      <c r="U5763">
        <f t="shared" ref="U5763:U5826" si="180">W5763-(D5763/111111)</f>
        <v>50.855006504253495</v>
      </c>
      <c r="V5763">
        <f t="shared" ref="V5763:V5826" si="181">X5763-(C5763/111111)</f>
        <v>-1.5316967880018</v>
      </c>
      <c r="W5763">
        <v>50.860753010000003</v>
      </c>
      <c r="X5763">
        <v>-1.5316949879999999</v>
      </c>
    </row>
    <row r="5764" spans="1:24" x14ac:dyDescent="0.3">
      <c r="A5764">
        <v>1263</v>
      </c>
      <c r="B5764" s="2" t="s">
        <v>98</v>
      </c>
      <c r="C5764">
        <v>0.6</v>
      </c>
      <c r="D5764">
        <v>635.20000000000005</v>
      </c>
      <c r="E5764" t="s">
        <v>28</v>
      </c>
      <c r="F5764">
        <v>1</v>
      </c>
      <c r="G5764">
        <v>29</v>
      </c>
      <c r="H5764">
        <v>9.1999999999999993</v>
      </c>
      <c r="I5764">
        <v>1</v>
      </c>
      <c r="K5764">
        <v>1958</v>
      </c>
      <c r="S5764" t="s">
        <v>21</v>
      </c>
      <c r="T5764" s="3" t="str">
        <f>LEFT(B5764,FIND("-",B5764)-1)</f>
        <v>31</v>
      </c>
      <c r="U5764">
        <f t="shared" si="180"/>
        <v>50.855036204283195</v>
      </c>
      <c r="V5764">
        <f t="shared" si="181"/>
        <v>-1.5317003880053999</v>
      </c>
      <c r="W5764">
        <v>50.860753010000003</v>
      </c>
      <c r="X5764">
        <v>-1.5316949879999999</v>
      </c>
    </row>
    <row r="5765" spans="1:24" x14ac:dyDescent="0.3">
      <c r="A5765">
        <v>1264</v>
      </c>
      <c r="B5765" s="2" t="s">
        <v>98</v>
      </c>
      <c r="C5765">
        <v>1</v>
      </c>
      <c r="D5765">
        <v>621</v>
      </c>
      <c r="E5765" t="s">
        <v>28</v>
      </c>
      <c r="F5765">
        <v>1</v>
      </c>
      <c r="G5765">
        <v>132</v>
      </c>
      <c r="H5765">
        <v>42</v>
      </c>
      <c r="I5765">
        <v>1</v>
      </c>
      <c r="K5765">
        <v>1958</v>
      </c>
      <c r="S5765" t="s">
        <v>21</v>
      </c>
      <c r="T5765" s="3" t="str">
        <f>LEFT(B5765,FIND("-",B5765)-1)</f>
        <v>31</v>
      </c>
      <c r="U5765">
        <f t="shared" si="180"/>
        <v>50.855164004410994</v>
      </c>
      <c r="V5765">
        <f t="shared" si="181"/>
        <v>-1.531703988009</v>
      </c>
      <c r="W5765">
        <v>50.860753010000003</v>
      </c>
      <c r="X5765">
        <v>-1.5316949879999999</v>
      </c>
    </row>
    <row r="5766" spans="1:24" x14ac:dyDescent="0.3">
      <c r="A5766">
        <v>1265</v>
      </c>
      <c r="B5766" s="2" t="s">
        <v>98</v>
      </c>
      <c r="C5766">
        <v>1</v>
      </c>
      <c r="D5766">
        <v>621.4</v>
      </c>
      <c r="E5766" t="s">
        <v>23</v>
      </c>
      <c r="F5766">
        <v>3</v>
      </c>
      <c r="G5766">
        <v>3</v>
      </c>
      <c r="H5766">
        <v>1</v>
      </c>
      <c r="I5766">
        <v>1</v>
      </c>
      <c r="K5766">
        <v>1958</v>
      </c>
      <c r="S5766" t="s">
        <v>21</v>
      </c>
      <c r="T5766" s="3" t="str">
        <f>LEFT(B5766,FIND("-",B5766)-1)</f>
        <v>31</v>
      </c>
      <c r="U5766">
        <f t="shared" si="180"/>
        <v>50.8551604044074</v>
      </c>
      <c r="V5766">
        <f t="shared" si="181"/>
        <v>-1.531703988009</v>
      </c>
      <c r="W5766">
        <v>50.860753010000003</v>
      </c>
      <c r="X5766">
        <v>-1.5316949879999999</v>
      </c>
    </row>
    <row r="5767" spans="1:24" x14ac:dyDescent="0.3">
      <c r="A5767">
        <v>1266</v>
      </c>
      <c r="B5767" s="2" t="s">
        <v>98</v>
      </c>
      <c r="C5767">
        <v>1.5</v>
      </c>
      <c r="D5767">
        <v>634.79999999999995</v>
      </c>
      <c r="E5767" t="s">
        <v>28</v>
      </c>
      <c r="F5767">
        <v>1</v>
      </c>
      <c r="G5767">
        <v>100</v>
      </c>
      <c r="H5767">
        <v>31.8</v>
      </c>
      <c r="I5767">
        <v>1</v>
      </c>
      <c r="K5767">
        <v>1958</v>
      </c>
      <c r="S5767" t="s">
        <v>21</v>
      </c>
      <c r="T5767" s="3" t="str">
        <f>LEFT(B5767,FIND("-",B5767)-1)</f>
        <v>31</v>
      </c>
      <c r="U5767">
        <f t="shared" si="180"/>
        <v>50.855039804286797</v>
      </c>
      <c r="V5767">
        <f t="shared" si="181"/>
        <v>-1.5317084880134999</v>
      </c>
      <c r="W5767">
        <v>50.860753010000003</v>
      </c>
      <c r="X5767">
        <v>-1.5316949879999999</v>
      </c>
    </row>
    <row r="5768" spans="1:24" x14ac:dyDescent="0.3">
      <c r="A5768">
        <v>1267</v>
      </c>
      <c r="B5768" s="2" t="s">
        <v>98</v>
      </c>
      <c r="C5768">
        <v>1.8</v>
      </c>
      <c r="D5768">
        <v>620.20000000000005</v>
      </c>
      <c r="E5768" t="s">
        <v>23</v>
      </c>
      <c r="F5768">
        <v>3</v>
      </c>
      <c r="K5768">
        <v>1958</v>
      </c>
      <c r="S5768" t="s">
        <v>21</v>
      </c>
      <c r="T5768" s="3" t="str">
        <f>LEFT(B5768,FIND("-",B5768)-1)</f>
        <v>31</v>
      </c>
      <c r="U5768">
        <f t="shared" si="180"/>
        <v>50.855171204418198</v>
      </c>
      <c r="V5768">
        <f t="shared" si="181"/>
        <v>-1.5317111880162</v>
      </c>
      <c r="W5768">
        <v>50.860753010000003</v>
      </c>
      <c r="X5768">
        <v>-1.5316949879999999</v>
      </c>
    </row>
    <row r="5769" spans="1:24" x14ac:dyDescent="0.3">
      <c r="A5769">
        <v>1268</v>
      </c>
      <c r="B5769" s="2" t="s">
        <v>98</v>
      </c>
      <c r="C5769">
        <v>1.8</v>
      </c>
      <c r="D5769">
        <v>624</v>
      </c>
      <c r="E5769" t="s">
        <v>28</v>
      </c>
      <c r="F5769">
        <v>1</v>
      </c>
      <c r="G5769">
        <v>176</v>
      </c>
      <c r="H5769">
        <v>56</v>
      </c>
      <c r="I5769">
        <v>1</v>
      </c>
      <c r="K5769">
        <v>1958</v>
      </c>
      <c r="S5769" t="s">
        <v>21</v>
      </c>
      <c r="T5769" s="3" t="str">
        <f>LEFT(B5769,FIND("-",B5769)-1)</f>
        <v>31</v>
      </c>
      <c r="U5769">
        <f t="shared" si="180"/>
        <v>50.855137004383998</v>
      </c>
      <c r="V5769">
        <f t="shared" si="181"/>
        <v>-1.5317111880162</v>
      </c>
      <c r="W5769">
        <v>50.860753010000003</v>
      </c>
      <c r="X5769">
        <v>-1.5316949879999999</v>
      </c>
    </row>
    <row r="5770" spans="1:24" x14ac:dyDescent="0.3">
      <c r="A5770">
        <v>1269</v>
      </c>
      <c r="B5770" s="2" t="s">
        <v>98</v>
      </c>
      <c r="C5770">
        <v>1.8</v>
      </c>
      <c r="D5770">
        <v>633.5</v>
      </c>
      <c r="E5770" t="s">
        <v>28</v>
      </c>
      <c r="F5770">
        <v>1</v>
      </c>
      <c r="G5770">
        <v>61</v>
      </c>
      <c r="H5770">
        <v>19.399999999999999</v>
      </c>
      <c r="I5770">
        <v>1</v>
      </c>
      <c r="K5770">
        <v>1958</v>
      </c>
      <c r="S5770" t="s">
        <v>21</v>
      </c>
      <c r="T5770" s="3" t="str">
        <f>LEFT(B5770,FIND("-",B5770)-1)</f>
        <v>31</v>
      </c>
      <c r="U5770">
        <f t="shared" si="180"/>
        <v>50.855051504298501</v>
      </c>
      <c r="V5770">
        <f t="shared" si="181"/>
        <v>-1.5317111880162</v>
      </c>
      <c r="W5770">
        <v>50.860753010000003</v>
      </c>
      <c r="X5770">
        <v>-1.5316949879999999</v>
      </c>
    </row>
    <row r="5771" spans="1:24" x14ac:dyDescent="0.3">
      <c r="A5771">
        <v>1270</v>
      </c>
      <c r="B5771" s="2" t="s">
        <v>98</v>
      </c>
      <c r="C5771">
        <v>2</v>
      </c>
      <c r="D5771">
        <v>624.29999999999995</v>
      </c>
      <c r="E5771" t="s">
        <v>28</v>
      </c>
      <c r="F5771">
        <v>1</v>
      </c>
      <c r="G5771">
        <v>42</v>
      </c>
      <c r="H5771">
        <v>13.4</v>
      </c>
      <c r="I5771">
        <v>2</v>
      </c>
      <c r="K5771">
        <v>1958</v>
      </c>
      <c r="S5771" t="s">
        <v>21</v>
      </c>
      <c r="T5771" s="3" t="str">
        <f>LEFT(B5771,FIND("-",B5771)-1)</f>
        <v>31</v>
      </c>
      <c r="U5771">
        <f t="shared" si="180"/>
        <v>50.855134304381295</v>
      </c>
      <c r="V5771">
        <f t="shared" si="181"/>
        <v>-1.531712988018</v>
      </c>
      <c r="W5771">
        <v>50.860753010000003</v>
      </c>
      <c r="X5771">
        <v>-1.5316949879999999</v>
      </c>
    </row>
    <row r="5772" spans="1:24" x14ac:dyDescent="0.3">
      <c r="A5772">
        <v>1271</v>
      </c>
      <c r="B5772" s="2" t="s">
        <v>98</v>
      </c>
      <c r="C5772">
        <v>2</v>
      </c>
      <c r="D5772">
        <v>628.20000000000005</v>
      </c>
      <c r="E5772" t="s">
        <v>23</v>
      </c>
      <c r="F5772">
        <v>3</v>
      </c>
      <c r="G5772">
        <v>5</v>
      </c>
      <c r="H5772">
        <v>1.6</v>
      </c>
      <c r="I5772">
        <v>1</v>
      </c>
      <c r="K5772">
        <v>1958</v>
      </c>
      <c r="S5772" t="s">
        <v>21</v>
      </c>
      <c r="T5772" s="3" t="str">
        <f>LEFT(B5772,FIND("-",B5772)-1)</f>
        <v>31</v>
      </c>
      <c r="U5772">
        <f t="shared" si="180"/>
        <v>50.855099204346196</v>
      </c>
      <c r="V5772">
        <f t="shared" si="181"/>
        <v>-1.531712988018</v>
      </c>
      <c r="W5772">
        <v>50.860753010000003</v>
      </c>
      <c r="X5772">
        <v>-1.5316949879999999</v>
      </c>
    </row>
    <row r="5773" spans="1:24" x14ac:dyDescent="0.3">
      <c r="A5773">
        <v>1272</v>
      </c>
      <c r="B5773" s="2" t="s">
        <v>98</v>
      </c>
      <c r="C5773">
        <v>2.5</v>
      </c>
      <c r="D5773">
        <v>635.1</v>
      </c>
      <c r="E5773" t="s">
        <v>28</v>
      </c>
      <c r="F5773">
        <v>1</v>
      </c>
      <c r="G5773">
        <v>54</v>
      </c>
      <c r="H5773">
        <v>17.2</v>
      </c>
      <c r="I5773">
        <v>1</v>
      </c>
      <c r="K5773">
        <v>1958</v>
      </c>
      <c r="S5773" t="s">
        <v>21</v>
      </c>
      <c r="T5773" s="3" t="str">
        <f>LEFT(B5773,FIND("-",B5773)-1)</f>
        <v>31</v>
      </c>
      <c r="U5773">
        <f t="shared" si="180"/>
        <v>50.855037104284101</v>
      </c>
      <c r="V5773">
        <f t="shared" si="181"/>
        <v>-1.5317174880225</v>
      </c>
      <c r="W5773">
        <v>50.860753010000003</v>
      </c>
      <c r="X5773">
        <v>-1.5316949879999999</v>
      </c>
    </row>
    <row r="5774" spans="1:24" x14ac:dyDescent="0.3">
      <c r="A5774">
        <v>1273</v>
      </c>
      <c r="B5774" s="2" t="s">
        <v>98</v>
      </c>
      <c r="C5774">
        <v>3</v>
      </c>
      <c r="D5774">
        <v>624</v>
      </c>
      <c r="E5774" t="s">
        <v>23</v>
      </c>
      <c r="F5774">
        <v>3</v>
      </c>
      <c r="K5774">
        <v>1958</v>
      </c>
      <c r="S5774" t="s">
        <v>21</v>
      </c>
      <c r="T5774" s="3" t="str">
        <f>LEFT(B5774,FIND("-",B5774)-1)</f>
        <v>31</v>
      </c>
      <c r="U5774">
        <f t="shared" si="180"/>
        <v>50.855137004383998</v>
      </c>
      <c r="V5774">
        <f t="shared" si="181"/>
        <v>-1.5317219880269999</v>
      </c>
      <c r="W5774">
        <v>50.860753010000003</v>
      </c>
      <c r="X5774">
        <v>-1.5316949879999999</v>
      </c>
    </row>
    <row r="5775" spans="1:24" x14ac:dyDescent="0.3">
      <c r="A5775">
        <v>1274</v>
      </c>
      <c r="B5775" s="2" t="s">
        <v>98</v>
      </c>
      <c r="C5775">
        <v>3.4</v>
      </c>
      <c r="D5775">
        <v>631.6</v>
      </c>
      <c r="E5775" t="s">
        <v>28</v>
      </c>
      <c r="F5775">
        <v>1</v>
      </c>
      <c r="G5775">
        <v>35</v>
      </c>
      <c r="H5775">
        <v>11.1</v>
      </c>
      <c r="I5775">
        <v>1</v>
      </c>
      <c r="K5775">
        <v>1958</v>
      </c>
      <c r="S5775" t="s">
        <v>21</v>
      </c>
      <c r="T5775" s="3" t="str">
        <f>LEFT(B5775,FIND("-",B5775)-1)</f>
        <v>31</v>
      </c>
      <c r="U5775">
        <f t="shared" si="180"/>
        <v>50.855068604315598</v>
      </c>
      <c r="V5775">
        <f t="shared" si="181"/>
        <v>-1.5317255880306</v>
      </c>
      <c r="W5775">
        <v>50.860753010000003</v>
      </c>
      <c r="X5775">
        <v>-1.5316949879999999</v>
      </c>
    </row>
    <row r="5776" spans="1:24" x14ac:dyDescent="0.3">
      <c r="A5776">
        <v>1275</v>
      </c>
      <c r="B5776" s="2" t="s">
        <v>98</v>
      </c>
      <c r="C5776">
        <v>3.9</v>
      </c>
      <c r="D5776">
        <v>621.9</v>
      </c>
      <c r="E5776" t="s">
        <v>23</v>
      </c>
      <c r="F5776">
        <v>3</v>
      </c>
      <c r="K5776">
        <v>1958</v>
      </c>
      <c r="S5776" t="s">
        <v>21</v>
      </c>
      <c r="T5776" s="3" t="str">
        <f>LEFT(B5776,FIND("-",B5776)-1)</f>
        <v>31</v>
      </c>
      <c r="U5776">
        <f t="shared" si="180"/>
        <v>50.855155904402899</v>
      </c>
      <c r="V5776">
        <f t="shared" si="181"/>
        <v>-1.5317300880350999</v>
      </c>
      <c r="W5776">
        <v>50.860753010000003</v>
      </c>
      <c r="X5776">
        <v>-1.5316949879999999</v>
      </c>
    </row>
    <row r="5777" spans="1:24" x14ac:dyDescent="0.3">
      <c r="A5777">
        <v>1276</v>
      </c>
      <c r="B5777" s="2" t="s">
        <v>98</v>
      </c>
      <c r="C5777">
        <v>4.0999999999999996</v>
      </c>
      <c r="D5777">
        <v>631.20000000000005</v>
      </c>
      <c r="E5777" t="s">
        <v>23</v>
      </c>
      <c r="F5777">
        <v>3</v>
      </c>
      <c r="K5777">
        <v>1958</v>
      </c>
      <c r="S5777" t="s">
        <v>21</v>
      </c>
      <c r="T5777" s="3" t="str">
        <f>LEFT(B5777,FIND("-",B5777)-1)</f>
        <v>31</v>
      </c>
      <c r="U5777">
        <f t="shared" si="180"/>
        <v>50.8550722043192</v>
      </c>
      <c r="V5777">
        <f t="shared" si="181"/>
        <v>-1.5317318880369</v>
      </c>
      <c r="W5777">
        <v>50.860753010000003</v>
      </c>
      <c r="X5777">
        <v>-1.5316949879999999</v>
      </c>
    </row>
    <row r="5778" spans="1:24" x14ac:dyDescent="0.3">
      <c r="A5778">
        <v>1277</v>
      </c>
      <c r="B5778" s="2" t="s">
        <v>98</v>
      </c>
      <c r="C5778">
        <v>4.5</v>
      </c>
      <c r="D5778">
        <v>636.5</v>
      </c>
      <c r="E5778" t="s">
        <v>28</v>
      </c>
      <c r="F5778">
        <v>1</v>
      </c>
      <c r="G5778">
        <v>16</v>
      </c>
      <c r="H5778">
        <v>5.0999999999999996</v>
      </c>
      <c r="I5778">
        <v>1</v>
      </c>
      <c r="K5778">
        <v>1958</v>
      </c>
      <c r="S5778" t="s">
        <v>21</v>
      </c>
      <c r="T5778" s="3" t="str">
        <f>LEFT(B5778,FIND("-",B5778)-1)</f>
        <v>31</v>
      </c>
      <c r="U5778">
        <f t="shared" si="180"/>
        <v>50.855024504271498</v>
      </c>
      <c r="V5778">
        <f t="shared" si="181"/>
        <v>-1.5317354880404999</v>
      </c>
      <c r="W5778">
        <v>50.860753010000003</v>
      </c>
      <c r="X5778">
        <v>-1.5316949879999999</v>
      </c>
    </row>
    <row r="5779" spans="1:24" x14ac:dyDescent="0.3">
      <c r="A5779">
        <v>1278</v>
      </c>
      <c r="B5779" s="2" t="s">
        <v>98</v>
      </c>
      <c r="C5779">
        <v>5.7</v>
      </c>
      <c r="D5779">
        <v>625.70000000000005</v>
      </c>
      <c r="E5779" t="s">
        <v>23</v>
      </c>
      <c r="F5779">
        <v>3</v>
      </c>
      <c r="K5779">
        <v>1958</v>
      </c>
      <c r="S5779" t="s">
        <v>21</v>
      </c>
      <c r="T5779" s="3" t="str">
        <f>LEFT(B5779,FIND("-",B5779)-1)</f>
        <v>31</v>
      </c>
      <c r="U5779">
        <f t="shared" si="180"/>
        <v>50.855121704368699</v>
      </c>
      <c r="V5779">
        <f t="shared" si="181"/>
        <v>-1.5317462880513</v>
      </c>
      <c r="W5779">
        <v>50.860753010000003</v>
      </c>
      <c r="X5779">
        <v>-1.5316949879999999</v>
      </c>
    </row>
    <row r="5780" spans="1:24" x14ac:dyDescent="0.3">
      <c r="A5780">
        <v>1279</v>
      </c>
      <c r="B5780" s="2" t="s">
        <v>98</v>
      </c>
      <c r="C5780">
        <v>6</v>
      </c>
      <c r="D5780">
        <v>631.79999999999995</v>
      </c>
      <c r="E5780" t="s">
        <v>23</v>
      </c>
      <c r="F5780">
        <v>3</v>
      </c>
      <c r="K5780">
        <v>1958</v>
      </c>
      <c r="S5780" t="s">
        <v>21</v>
      </c>
      <c r="T5780" s="3" t="str">
        <f>LEFT(B5780,FIND("-",B5780)-1)</f>
        <v>31</v>
      </c>
      <c r="U5780">
        <f t="shared" si="180"/>
        <v>50.8550668043138</v>
      </c>
      <c r="V5780">
        <f t="shared" si="181"/>
        <v>-1.5317489880540001</v>
      </c>
      <c r="W5780">
        <v>50.860753010000003</v>
      </c>
      <c r="X5780">
        <v>-1.5316949879999999</v>
      </c>
    </row>
    <row r="5781" spans="1:24" x14ac:dyDescent="0.3">
      <c r="A5781">
        <v>1280</v>
      </c>
      <c r="B5781" s="2" t="s">
        <v>98</v>
      </c>
      <c r="C5781">
        <v>6.8</v>
      </c>
      <c r="D5781">
        <v>633</v>
      </c>
      <c r="E5781" t="s">
        <v>23</v>
      </c>
      <c r="F5781">
        <v>3</v>
      </c>
      <c r="K5781">
        <v>1958</v>
      </c>
      <c r="S5781" t="s">
        <v>21</v>
      </c>
      <c r="T5781" s="3" t="str">
        <f>LEFT(B5781,FIND("-",B5781)-1)</f>
        <v>31</v>
      </c>
      <c r="U5781">
        <f t="shared" si="180"/>
        <v>50.855056004302995</v>
      </c>
      <c r="V5781">
        <f t="shared" si="181"/>
        <v>-1.5317561880612001</v>
      </c>
      <c r="W5781">
        <v>50.860753010000003</v>
      </c>
      <c r="X5781">
        <v>-1.5316949879999999</v>
      </c>
    </row>
    <row r="5782" spans="1:24" x14ac:dyDescent="0.3">
      <c r="A5782">
        <v>1281</v>
      </c>
      <c r="B5782" s="2" t="s">
        <v>98</v>
      </c>
      <c r="C5782">
        <v>7.5</v>
      </c>
      <c r="D5782">
        <v>624.5</v>
      </c>
      <c r="E5782" t="s">
        <v>23</v>
      </c>
      <c r="F5782">
        <v>3</v>
      </c>
      <c r="K5782">
        <v>1958</v>
      </c>
      <c r="S5782" t="s">
        <v>21</v>
      </c>
      <c r="T5782" s="3" t="str">
        <f>LEFT(B5782,FIND("-",B5782)-1)</f>
        <v>31</v>
      </c>
      <c r="U5782">
        <f t="shared" si="180"/>
        <v>50.855132504379498</v>
      </c>
      <c r="V5782">
        <f t="shared" si="181"/>
        <v>-1.5317624880675</v>
      </c>
      <c r="W5782">
        <v>50.860753010000003</v>
      </c>
      <c r="X5782">
        <v>-1.5316949879999999</v>
      </c>
    </row>
    <row r="5783" spans="1:24" x14ac:dyDescent="0.3">
      <c r="A5783">
        <v>1282</v>
      </c>
      <c r="B5783" s="2" t="s">
        <v>98</v>
      </c>
      <c r="C5783">
        <v>8</v>
      </c>
      <c r="D5783">
        <v>627.5</v>
      </c>
      <c r="E5783" t="s">
        <v>23</v>
      </c>
      <c r="F5783">
        <v>3</v>
      </c>
      <c r="K5783">
        <v>1958</v>
      </c>
      <c r="S5783" t="s">
        <v>21</v>
      </c>
      <c r="T5783" s="3" t="str">
        <f>LEFT(B5783,FIND("-",B5783)-1)</f>
        <v>31</v>
      </c>
      <c r="U5783">
        <f t="shared" si="180"/>
        <v>50.855105504352501</v>
      </c>
      <c r="V5783">
        <f t="shared" si="181"/>
        <v>-1.531766988072</v>
      </c>
      <c r="W5783">
        <v>50.860753010000003</v>
      </c>
      <c r="X5783">
        <v>-1.5316949879999999</v>
      </c>
    </row>
    <row r="5784" spans="1:24" x14ac:dyDescent="0.3">
      <c r="A5784">
        <v>1283</v>
      </c>
      <c r="B5784" s="2" t="s">
        <v>98</v>
      </c>
      <c r="C5784">
        <v>8</v>
      </c>
      <c r="D5784">
        <v>634.70000000000005</v>
      </c>
      <c r="E5784" t="s">
        <v>23</v>
      </c>
      <c r="F5784">
        <v>3</v>
      </c>
      <c r="K5784">
        <v>1958</v>
      </c>
      <c r="S5784" t="s">
        <v>21</v>
      </c>
      <c r="T5784" s="3" t="str">
        <f>LEFT(B5784,FIND("-",B5784)-1)</f>
        <v>31</v>
      </c>
      <c r="U5784">
        <f t="shared" si="180"/>
        <v>50.855040704287696</v>
      </c>
      <c r="V5784">
        <f t="shared" si="181"/>
        <v>-1.531766988072</v>
      </c>
      <c r="W5784">
        <v>50.860753010000003</v>
      </c>
      <c r="X5784">
        <v>-1.5316949879999999</v>
      </c>
    </row>
    <row r="5785" spans="1:24" x14ac:dyDescent="0.3">
      <c r="A5785">
        <v>1284</v>
      </c>
      <c r="B5785" s="2" t="s">
        <v>98</v>
      </c>
      <c r="C5785">
        <v>9</v>
      </c>
      <c r="D5785">
        <v>623.29999999999995</v>
      </c>
      <c r="E5785" t="s">
        <v>23</v>
      </c>
      <c r="F5785">
        <v>3</v>
      </c>
      <c r="K5785">
        <v>1958</v>
      </c>
      <c r="S5785" t="s">
        <v>21</v>
      </c>
      <c r="T5785" s="3" t="str">
        <f>LEFT(B5785,FIND("-",B5785)-1)</f>
        <v>31</v>
      </c>
      <c r="U5785">
        <f t="shared" si="180"/>
        <v>50.855143304390296</v>
      </c>
      <c r="V5785">
        <f t="shared" si="181"/>
        <v>-1.531775988081</v>
      </c>
      <c r="W5785">
        <v>50.860753010000003</v>
      </c>
      <c r="X5785">
        <v>-1.5316949879999999</v>
      </c>
    </row>
    <row r="5786" spans="1:24" x14ac:dyDescent="0.3">
      <c r="A5786">
        <v>1285</v>
      </c>
      <c r="B5786" s="2" t="s">
        <v>98</v>
      </c>
      <c r="C5786">
        <v>9.5</v>
      </c>
      <c r="D5786">
        <v>637.29999999999995</v>
      </c>
      <c r="E5786" t="s">
        <v>23</v>
      </c>
      <c r="F5786">
        <v>3</v>
      </c>
      <c r="K5786">
        <v>1958</v>
      </c>
      <c r="S5786" t="s">
        <v>21</v>
      </c>
      <c r="T5786" s="3" t="str">
        <f>LEFT(B5786,FIND("-",B5786)-1)</f>
        <v>31</v>
      </c>
      <c r="U5786">
        <f t="shared" si="180"/>
        <v>50.855017304264301</v>
      </c>
      <c r="V5786">
        <f t="shared" si="181"/>
        <v>-1.5317804880854999</v>
      </c>
      <c r="W5786">
        <v>50.860753010000003</v>
      </c>
      <c r="X5786">
        <v>-1.5316949879999999</v>
      </c>
    </row>
    <row r="5787" spans="1:24" x14ac:dyDescent="0.3">
      <c r="A5787">
        <v>1286</v>
      </c>
      <c r="B5787" s="2" t="s">
        <v>98</v>
      </c>
      <c r="C5787">
        <v>9.6</v>
      </c>
      <c r="D5787">
        <v>635.79999999999995</v>
      </c>
      <c r="E5787" t="s">
        <v>23</v>
      </c>
      <c r="F5787">
        <v>3</v>
      </c>
      <c r="K5787">
        <v>1958</v>
      </c>
      <c r="S5787" t="s">
        <v>21</v>
      </c>
      <c r="T5787" s="3" t="str">
        <f>LEFT(B5787,FIND("-",B5787)-1)</f>
        <v>31</v>
      </c>
      <c r="U5787">
        <f t="shared" si="180"/>
        <v>50.855030804277796</v>
      </c>
      <c r="V5787">
        <f t="shared" si="181"/>
        <v>-1.5317813880864</v>
      </c>
      <c r="W5787">
        <v>50.860753010000003</v>
      </c>
      <c r="X5787">
        <v>-1.5316949879999999</v>
      </c>
    </row>
    <row r="5788" spans="1:24" x14ac:dyDescent="0.3">
      <c r="A5788">
        <v>1287</v>
      </c>
      <c r="B5788" s="2" t="s">
        <v>98</v>
      </c>
      <c r="C5788">
        <v>9.6</v>
      </c>
      <c r="D5788">
        <v>636.79999999999995</v>
      </c>
      <c r="E5788" t="s">
        <v>28</v>
      </c>
      <c r="F5788">
        <v>1</v>
      </c>
      <c r="G5788">
        <v>289</v>
      </c>
      <c r="H5788">
        <v>92</v>
      </c>
      <c r="I5788">
        <v>1</v>
      </c>
      <c r="K5788">
        <v>1958</v>
      </c>
      <c r="S5788" t="s">
        <v>21</v>
      </c>
      <c r="T5788" s="3" t="str">
        <f>LEFT(B5788,FIND("-",B5788)-1)</f>
        <v>31</v>
      </c>
      <c r="U5788">
        <f t="shared" si="180"/>
        <v>50.855021804268794</v>
      </c>
      <c r="V5788">
        <f t="shared" si="181"/>
        <v>-1.5317813880864</v>
      </c>
      <c r="W5788">
        <v>50.860753010000003</v>
      </c>
      <c r="X5788">
        <v>-1.5316949879999999</v>
      </c>
    </row>
    <row r="5789" spans="1:24" x14ac:dyDescent="0.3">
      <c r="A5789">
        <v>1288</v>
      </c>
      <c r="B5789" s="2" t="s">
        <v>98</v>
      </c>
      <c r="C5789">
        <v>10</v>
      </c>
      <c r="D5789">
        <v>633.79999999999995</v>
      </c>
      <c r="E5789" t="s">
        <v>28</v>
      </c>
      <c r="F5789">
        <v>1</v>
      </c>
      <c r="G5789">
        <v>11</v>
      </c>
      <c r="H5789">
        <v>3.5</v>
      </c>
      <c r="I5789">
        <v>2</v>
      </c>
      <c r="K5789">
        <v>1958</v>
      </c>
      <c r="S5789" t="s">
        <v>21</v>
      </c>
      <c r="T5789" s="3" t="str">
        <f>LEFT(B5789,FIND("-",B5789)-1)</f>
        <v>31</v>
      </c>
      <c r="U5789">
        <f t="shared" si="180"/>
        <v>50.855048804295798</v>
      </c>
      <c r="V5789">
        <f t="shared" si="181"/>
        <v>-1.5317849880900001</v>
      </c>
      <c r="W5789">
        <v>50.860753010000003</v>
      </c>
      <c r="X5789">
        <v>-1.5316949879999999</v>
      </c>
    </row>
    <row r="5790" spans="1:24" x14ac:dyDescent="0.3">
      <c r="A5790">
        <v>1289</v>
      </c>
      <c r="B5790" s="2" t="s">
        <v>98</v>
      </c>
      <c r="C5790">
        <v>11</v>
      </c>
      <c r="D5790">
        <v>631</v>
      </c>
      <c r="E5790" t="s">
        <v>28</v>
      </c>
      <c r="F5790">
        <v>1</v>
      </c>
      <c r="G5790">
        <v>27</v>
      </c>
      <c r="H5790">
        <v>8.6</v>
      </c>
      <c r="I5790">
        <v>1</v>
      </c>
      <c r="K5790">
        <v>1958</v>
      </c>
      <c r="S5790" t="s">
        <v>21</v>
      </c>
      <c r="T5790" s="3" t="str">
        <f>LEFT(B5790,FIND("-",B5790)-1)</f>
        <v>31</v>
      </c>
      <c r="U5790">
        <f t="shared" si="180"/>
        <v>50.855074004320997</v>
      </c>
      <c r="V5790">
        <f t="shared" si="181"/>
        <v>-1.5317939880989999</v>
      </c>
      <c r="W5790">
        <v>50.860753010000003</v>
      </c>
      <c r="X5790">
        <v>-1.5316949879999999</v>
      </c>
    </row>
    <row r="5791" spans="1:24" x14ac:dyDescent="0.3">
      <c r="A5791">
        <v>1290</v>
      </c>
      <c r="B5791" s="2" t="s">
        <v>98</v>
      </c>
      <c r="C5791">
        <v>11.7</v>
      </c>
      <c r="D5791">
        <v>630.5</v>
      </c>
      <c r="E5791" t="s">
        <v>28</v>
      </c>
      <c r="F5791">
        <v>1</v>
      </c>
      <c r="G5791">
        <v>48</v>
      </c>
      <c r="H5791">
        <v>15.3</v>
      </c>
      <c r="I5791">
        <v>1</v>
      </c>
      <c r="K5791">
        <v>1958</v>
      </c>
      <c r="S5791" t="s">
        <v>21</v>
      </c>
      <c r="T5791" s="3" t="str">
        <f>LEFT(B5791,FIND("-",B5791)-1)</f>
        <v>31</v>
      </c>
      <c r="U5791">
        <f t="shared" si="180"/>
        <v>50.855078504325498</v>
      </c>
      <c r="V5791">
        <f t="shared" si="181"/>
        <v>-1.5318002881053001</v>
      </c>
      <c r="W5791">
        <v>50.860753010000003</v>
      </c>
      <c r="X5791">
        <v>-1.5316949879999999</v>
      </c>
    </row>
    <row r="5792" spans="1:24" x14ac:dyDescent="0.3">
      <c r="A5792">
        <v>1291</v>
      </c>
      <c r="B5792" s="2" t="s">
        <v>98</v>
      </c>
      <c r="C5792">
        <v>12</v>
      </c>
      <c r="D5792">
        <v>622.9</v>
      </c>
      <c r="E5792" t="s">
        <v>23</v>
      </c>
      <c r="F5792">
        <v>3</v>
      </c>
      <c r="K5792">
        <v>1958</v>
      </c>
      <c r="S5792" t="s">
        <v>21</v>
      </c>
      <c r="T5792" s="3" t="str">
        <f>LEFT(B5792,FIND("-",B5792)-1)</f>
        <v>31</v>
      </c>
      <c r="U5792">
        <f t="shared" si="180"/>
        <v>50.855146904393898</v>
      </c>
      <c r="V5792">
        <f t="shared" si="181"/>
        <v>-1.531802988108</v>
      </c>
      <c r="W5792">
        <v>50.860753010000003</v>
      </c>
      <c r="X5792">
        <v>-1.5316949879999999</v>
      </c>
    </row>
    <row r="5793" spans="1:24" x14ac:dyDescent="0.3">
      <c r="A5793">
        <v>1292</v>
      </c>
      <c r="B5793" s="2" t="s">
        <v>98</v>
      </c>
      <c r="C5793">
        <v>12.5</v>
      </c>
      <c r="D5793">
        <v>633</v>
      </c>
      <c r="E5793" t="s">
        <v>23</v>
      </c>
      <c r="F5793">
        <v>3</v>
      </c>
      <c r="K5793">
        <v>1958</v>
      </c>
      <c r="S5793" t="s">
        <v>21</v>
      </c>
      <c r="T5793" s="3" t="str">
        <f>LEFT(B5793,FIND("-",B5793)-1)</f>
        <v>31</v>
      </c>
      <c r="U5793">
        <f t="shared" si="180"/>
        <v>50.855056004302995</v>
      </c>
      <c r="V5793">
        <f t="shared" si="181"/>
        <v>-1.5318074881125001</v>
      </c>
      <c r="W5793">
        <v>50.860753010000003</v>
      </c>
      <c r="X5793">
        <v>-1.5316949879999999</v>
      </c>
    </row>
    <row r="5794" spans="1:24" x14ac:dyDescent="0.3">
      <c r="A5794">
        <v>1293</v>
      </c>
      <c r="B5794" s="2" t="s">
        <v>98</v>
      </c>
      <c r="C5794">
        <v>12.5</v>
      </c>
      <c r="D5794">
        <v>634.9</v>
      </c>
      <c r="E5794" t="s">
        <v>23</v>
      </c>
      <c r="F5794">
        <v>3</v>
      </c>
      <c r="K5794">
        <v>1958</v>
      </c>
      <c r="S5794" t="s">
        <v>21</v>
      </c>
      <c r="T5794" s="3" t="str">
        <f>LEFT(B5794,FIND("-",B5794)-1)</f>
        <v>31</v>
      </c>
      <c r="U5794">
        <f t="shared" si="180"/>
        <v>50.855038904285898</v>
      </c>
      <c r="V5794">
        <f t="shared" si="181"/>
        <v>-1.5318074881125001</v>
      </c>
      <c r="W5794">
        <v>50.860753010000003</v>
      </c>
      <c r="X5794">
        <v>-1.5316949879999999</v>
      </c>
    </row>
    <row r="5795" spans="1:24" x14ac:dyDescent="0.3">
      <c r="A5795">
        <v>1294</v>
      </c>
      <c r="B5795" s="2" t="s">
        <v>98</v>
      </c>
      <c r="C5795">
        <v>13.7</v>
      </c>
      <c r="D5795">
        <v>635.70000000000005</v>
      </c>
      <c r="E5795" t="s">
        <v>23</v>
      </c>
      <c r="F5795">
        <v>3</v>
      </c>
      <c r="K5795">
        <v>1958</v>
      </c>
      <c r="S5795" t="s">
        <v>21</v>
      </c>
      <c r="T5795" s="3" t="str">
        <f>LEFT(B5795,FIND("-",B5795)-1)</f>
        <v>31</v>
      </c>
      <c r="U5795">
        <f t="shared" si="180"/>
        <v>50.855031704278694</v>
      </c>
      <c r="V5795">
        <f t="shared" si="181"/>
        <v>-1.5318182881233</v>
      </c>
      <c r="W5795">
        <v>50.860753010000003</v>
      </c>
      <c r="X5795">
        <v>-1.5316949879999999</v>
      </c>
    </row>
    <row r="5796" spans="1:24" x14ac:dyDescent="0.3">
      <c r="A5796">
        <v>1295</v>
      </c>
      <c r="B5796" s="2" t="s">
        <v>98</v>
      </c>
      <c r="C5796">
        <v>14.5</v>
      </c>
      <c r="D5796">
        <v>620.6</v>
      </c>
      <c r="E5796" t="s">
        <v>23</v>
      </c>
      <c r="F5796">
        <v>3</v>
      </c>
      <c r="K5796">
        <v>1958</v>
      </c>
      <c r="S5796" t="s">
        <v>21</v>
      </c>
      <c r="T5796" s="3" t="str">
        <f>LEFT(B5796,FIND("-",B5796)-1)</f>
        <v>31</v>
      </c>
      <c r="U5796">
        <f t="shared" si="180"/>
        <v>50.855167604414596</v>
      </c>
      <c r="V5796">
        <f t="shared" si="181"/>
        <v>-1.5318254881305</v>
      </c>
      <c r="W5796">
        <v>50.860753010000003</v>
      </c>
      <c r="X5796">
        <v>-1.5316949879999999</v>
      </c>
    </row>
    <row r="5797" spans="1:24" x14ac:dyDescent="0.3">
      <c r="A5797">
        <v>1296</v>
      </c>
      <c r="B5797" s="2" t="s">
        <v>98</v>
      </c>
      <c r="C5797">
        <v>14.7</v>
      </c>
      <c r="D5797">
        <v>626.4</v>
      </c>
      <c r="E5797" t="s">
        <v>23</v>
      </c>
      <c r="F5797">
        <v>3</v>
      </c>
      <c r="K5797">
        <v>1958</v>
      </c>
      <c r="S5797" t="s">
        <v>21</v>
      </c>
      <c r="T5797" s="3" t="str">
        <f>LEFT(B5797,FIND("-",B5797)-1)</f>
        <v>31</v>
      </c>
      <c r="U5797">
        <f t="shared" si="180"/>
        <v>50.855115404362401</v>
      </c>
      <c r="V5797">
        <f t="shared" si="181"/>
        <v>-1.5318272881323001</v>
      </c>
      <c r="W5797">
        <v>50.860753010000003</v>
      </c>
      <c r="X5797">
        <v>-1.5316949879999999</v>
      </c>
    </row>
    <row r="5798" spans="1:24" x14ac:dyDescent="0.3">
      <c r="A5798">
        <v>1297</v>
      </c>
      <c r="B5798" s="2" t="s">
        <v>98</v>
      </c>
      <c r="C5798">
        <v>15.1</v>
      </c>
      <c r="D5798">
        <v>626</v>
      </c>
      <c r="E5798" t="s">
        <v>23</v>
      </c>
      <c r="F5798">
        <v>3</v>
      </c>
      <c r="K5798">
        <v>1958</v>
      </c>
      <c r="S5798" t="s">
        <v>21</v>
      </c>
      <c r="T5798" s="3" t="str">
        <f>LEFT(B5798,FIND("-",B5798)-1)</f>
        <v>31</v>
      </c>
      <c r="U5798">
        <f t="shared" si="180"/>
        <v>50.855119004365996</v>
      </c>
      <c r="V5798">
        <f t="shared" si="181"/>
        <v>-1.5318308881359</v>
      </c>
      <c r="W5798">
        <v>50.860753010000003</v>
      </c>
      <c r="X5798">
        <v>-1.5316949879999999</v>
      </c>
    </row>
    <row r="5799" spans="1:24" x14ac:dyDescent="0.3">
      <c r="A5799">
        <v>1298</v>
      </c>
      <c r="B5799" s="2" t="s">
        <v>98</v>
      </c>
      <c r="C5799">
        <v>15.2</v>
      </c>
      <c r="D5799">
        <v>637.1</v>
      </c>
      <c r="E5799" t="s">
        <v>28</v>
      </c>
      <c r="F5799">
        <v>1</v>
      </c>
      <c r="H5799">
        <v>16.5</v>
      </c>
      <c r="I5799">
        <v>1</v>
      </c>
      <c r="K5799">
        <v>1958</v>
      </c>
      <c r="S5799" t="s">
        <v>21</v>
      </c>
      <c r="T5799" s="3" t="str">
        <f>LEFT(B5799,FIND("-",B5799)-1)</f>
        <v>31</v>
      </c>
      <c r="U5799">
        <f t="shared" si="180"/>
        <v>50.855019104266098</v>
      </c>
      <c r="V5799">
        <f t="shared" si="181"/>
        <v>-1.5318317881368</v>
      </c>
      <c r="W5799">
        <v>50.860753010000003</v>
      </c>
      <c r="X5799">
        <v>-1.5316949879999999</v>
      </c>
    </row>
    <row r="5800" spans="1:24" x14ac:dyDescent="0.3">
      <c r="A5800">
        <v>1299</v>
      </c>
      <c r="B5800" s="2" t="s">
        <v>98</v>
      </c>
      <c r="C5800">
        <v>16.3</v>
      </c>
      <c r="D5800">
        <v>626.29999999999995</v>
      </c>
      <c r="E5800" t="s">
        <v>23</v>
      </c>
      <c r="F5800">
        <v>3</v>
      </c>
      <c r="K5800">
        <v>1958</v>
      </c>
      <c r="S5800" t="s">
        <v>21</v>
      </c>
      <c r="T5800" s="3" t="str">
        <f>LEFT(B5800,FIND("-",B5800)-1)</f>
        <v>31</v>
      </c>
      <c r="U5800">
        <f t="shared" si="180"/>
        <v>50.8551163043633</v>
      </c>
      <c r="V5800">
        <f t="shared" si="181"/>
        <v>-1.5318416881467001</v>
      </c>
      <c r="W5800">
        <v>50.860753010000003</v>
      </c>
      <c r="X5800">
        <v>-1.5316949879999999</v>
      </c>
    </row>
    <row r="5801" spans="1:24" x14ac:dyDescent="0.3">
      <c r="A5801">
        <v>1300</v>
      </c>
      <c r="B5801" s="2" t="s">
        <v>98</v>
      </c>
      <c r="C5801">
        <v>16.899999999999999</v>
      </c>
      <c r="D5801">
        <v>622.79999999999995</v>
      </c>
      <c r="E5801" t="s">
        <v>23</v>
      </c>
      <c r="F5801">
        <v>3</v>
      </c>
      <c r="K5801">
        <v>1958</v>
      </c>
      <c r="S5801" t="s">
        <v>21</v>
      </c>
      <c r="T5801" s="3" t="str">
        <f>LEFT(B5801,FIND("-",B5801)-1)</f>
        <v>31</v>
      </c>
      <c r="U5801">
        <f t="shared" si="180"/>
        <v>50.855147804394797</v>
      </c>
      <c r="V5801">
        <f t="shared" si="181"/>
        <v>-1.5318470881521</v>
      </c>
      <c r="W5801">
        <v>50.860753010000003</v>
      </c>
      <c r="X5801">
        <v>-1.5316949879999999</v>
      </c>
    </row>
    <row r="5802" spans="1:24" x14ac:dyDescent="0.3">
      <c r="A5802">
        <v>1301</v>
      </c>
      <c r="B5802" s="2" t="s">
        <v>98</v>
      </c>
      <c r="C5802">
        <v>19.3</v>
      </c>
      <c r="D5802">
        <v>624.79999999999995</v>
      </c>
      <c r="E5802" t="s">
        <v>28</v>
      </c>
      <c r="F5802">
        <v>1</v>
      </c>
      <c r="G5802">
        <v>83</v>
      </c>
      <c r="H5802">
        <v>26.4</v>
      </c>
      <c r="I5802">
        <v>1</v>
      </c>
      <c r="K5802">
        <v>1958</v>
      </c>
      <c r="S5802" t="s">
        <v>21</v>
      </c>
      <c r="T5802" s="3" t="str">
        <f>LEFT(B5802,FIND("-",B5802)-1)</f>
        <v>31</v>
      </c>
      <c r="U5802">
        <f t="shared" si="180"/>
        <v>50.855129804376794</v>
      </c>
      <c r="V5802">
        <f t="shared" si="181"/>
        <v>-1.5318686881737</v>
      </c>
      <c r="W5802">
        <v>50.860753010000003</v>
      </c>
      <c r="X5802">
        <v>-1.5316949879999999</v>
      </c>
    </row>
    <row r="5803" spans="1:24" x14ac:dyDescent="0.3">
      <c r="A5803">
        <v>1302</v>
      </c>
      <c r="B5803" s="2" t="s">
        <v>98</v>
      </c>
      <c r="C5803">
        <v>19.5</v>
      </c>
      <c r="D5803">
        <v>621.29999999999995</v>
      </c>
      <c r="E5803" t="s">
        <v>23</v>
      </c>
      <c r="F5803">
        <v>3</v>
      </c>
      <c r="K5803">
        <v>1958</v>
      </c>
      <c r="S5803" t="s">
        <v>21</v>
      </c>
      <c r="T5803" s="3" t="str">
        <f>LEFT(B5803,FIND("-",B5803)-1)</f>
        <v>31</v>
      </c>
      <c r="U5803">
        <f t="shared" si="180"/>
        <v>50.855161304408298</v>
      </c>
      <c r="V5803">
        <f t="shared" si="181"/>
        <v>-1.5318704881755001</v>
      </c>
      <c r="W5803">
        <v>50.860753010000003</v>
      </c>
      <c r="X5803">
        <v>-1.5316949879999999</v>
      </c>
    </row>
    <row r="5804" spans="1:24" x14ac:dyDescent="0.3">
      <c r="A5804">
        <v>1303</v>
      </c>
      <c r="B5804" s="2" t="s">
        <v>99</v>
      </c>
      <c r="C5804">
        <v>0.1</v>
      </c>
      <c r="D5804">
        <v>642.79999999999995</v>
      </c>
      <c r="E5804" t="s">
        <v>23</v>
      </c>
      <c r="F5804">
        <v>3</v>
      </c>
      <c r="K5804">
        <v>1958</v>
      </c>
      <c r="S5804" t="s">
        <v>21</v>
      </c>
      <c r="T5804" s="3" t="str">
        <f>LEFT(B5804,FIND("-",B5804)-1)</f>
        <v>32</v>
      </c>
      <c r="U5804">
        <f t="shared" si="180"/>
        <v>50.854967804214795</v>
      </c>
      <c r="V5804">
        <f t="shared" si="181"/>
        <v>-1.5316958880009</v>
      </c>
      <c r="W5804">
        <v>50.860753010000003</v>
      </c>
      <c r="X5804">
        <v>-1.5316949879999999</v>
      </c>
    </row>
    <row r="5805" spans="1:24" x14ac:dyDescent="0.3">
      <c r="A5805">
        <v>1304</v>
      </c>
      <c r="B5805" s="2" t="s">
        <v>99</v>
      </c>
      <c r="C5805">
        <v>0.5</v>
      </c>
      <c r="D5805">
        <v>641.6</v>
      </c>
      <c r="E5805" t="s">
        <v>23</v>
      </c>
      <c r="F5805">
        <v>3</v>
      </c>
      <c r="K5805">
        <v>1958</v>
      </c>
      <c r="S5805" t="s">
        <v>21</v>
      </c>
      <c r="T5805" s="3" t="str">
        <f>LEFT(B5805,FIND("-",B5805)-1)</f>
        <v>32</v>
      </c>
      <c r="U5805">
        <f t="shared" si="180"/>
        <v>50.8549786042256</v>
      </c>
      <c r="V5805">
        <f t="shared" si="181"/>
        <v>-1.5316994880044998</v>
      </c>
      <c r="W5805">
        <v>50.860753010000003</v>
      </c>
      <c r="X5805">
        <v>-1.5316949879999999</v>
      </c>
    </row>
    <row r="5806" spans="1:24" x14ac:dyDescent="0.3">
      <c r="A5806">
        <v>1305</v>
      </c>
      <c r="B5806" s="2" t="s">
        <v>99</v>
      </c>
      <c r="C5806">
        <v>0.5</v>
      </c>
      <c r="D5806">
        <v>651.4</v>
      </c>
      <c r="E5806" t="s">
        <v>28</v>
      </c>
      <c r="F5806">
        <v>1</v>
      </c>
      <c r="H5806">
        <v>24</v>
      </c>
      <c r="I5806">
        <v>1</v>
      </c>
      <c r="K5806">
        <v>1958</v>
      </c>
      <c r="S5806" t="s">
        <v>21</v>
      </c>
      <c r="T5806" s="3" t="str">
        <f>LEFT(B5806,FIND("-",B5806)-1)</f>
        <v>32</v>
      </c>
      <c r="U5806">
        <f t="shared" si="180"/>
        <v>50.8548904041374</v>
      </c>
      <c r="V5806">
        <f t="shared" si="181"/>
        <v>-1.5316994880044998</v>
      </c>
      <c r="W5806">
        <v>50.860753010000003</v>
      </c>
      <c r="X5806">
        <v>-1.5316949879999999</v>
      </c>
    </row>
    <row r="5807" spans="1:24" x14ac:dyDescent="0.3">
      <c r="A5807">
        <v>1306</v>
      </c>
      <c r="B5807" s="2" t="s">
        <v>99</v>
      </c>
      <c r="C5807">
        <v>0.6</v>
      </c>
      <c r="D5807">
        <v>648.5</v>
      </c>
      <c r="E5807" t="s">
        <v>28</v>
      </c>
      <c r="F5807">
        <v>1</v>
      </c>
      <c r="H5807">
        <v>12</v>
      </c>
      <c r="I5807">
        <v>1</v>
      </c>
      <c r="K5807">
        <v>1958</v>
      </c>
      <c r="S5807" t="s">
        <v>21</v>
      </c>
      <c r="T5807" s="3" t="str">
        <f>LEFT(B5807,FIND("-",B5807)-1)</f>
        <v>32</v>
      </c>
      <c r="U5807">
        <f t="shared" si="180"/>
        <v>50.854916504163498</v>
      </c>
      <c r="V5807">
        <f t="shared" si="181"/>
        <v>-1.5317003880053999</v>
      </c>
      <c r="W5807">
        <v>50.860753010000003</v>
      </c>
      <c r="X5807">
        <v>-1.5316949879999999</v>
      </c>
    </row>
    <row r="5808" spans="1:24" x14ac:dyDescent="0.3">
      <c r="A5808">
        <v>1307</v>
      </c>
      <c r="B5808" s="2" t="s">
        <v>99</v>
      </c>
      <c r="C5808">
        <v>1</v>
      </c>
      <c r="D5808">
        <v>649</v>
      </c>
      <c r="E5808" t="s">
        <v>28</v>
      </c>
      <c r="F5808">
        <v>1</v>
      </c>
      <c r="H5808">
        <v>7</v>
      </c>
      <c r="I5808">
        <v>1</v>
      </c>
      <c r="K5808">
        <v>1958</v>
      </c>
      <c r="S5808" t="s">
        <v>21</v>
      </c>
      <c r="T5808" s="3" t="str">
        <f>LEFT(B5808,FIND("-",B5808)-1)</f>
        <v>32</v>
      </c>
      <c r="U5808">
        <f t="shared" si="180"/>
        <v>50.854912004158997</v>
      </c>
      <c r="V5808">
        <f t="shared" si="181"/>
        <v>-1.531703988009</v>
      </c>
      <c r="W5808">
        <v>50.860753010000003</v>
      </c>
      <c r="X5808">
        <v>-1.5316949879999999</v>
      </c>
    </row>
    <row r="5809" spans="1:24" x14ac:dyDescent="0.3">
      <c r="A5809">
        <v>1308</v>
      </c>
      <c r="B5809" s="2" t="s">
        <v>99</v>
      </c>
      <c r="C5809">
        <v>2.6</v>
      </c>
      <c r="D5809">
        <v>641.4</v>
      </c>
      <c r="E5809" t="s">
        <v>23</v>
      </c>
      <c r="F5809">
        <v>3</v>
      </c>
      <c r="K5809">
        <v>1958</v>
      </c>
      <c r="S5809" t="s">
        <v>21</v>
      </c>
      <c r="T5809" s="3" t="str">
        <f>LEFT(B5809,FIND("-",B5809)-1)</f>
        <v>32</v>
      </c>
      <c r="U5809">
        <f t="shared" si="180"/>
        <v>50.854980404227398</v>
      </c>
      <c r="V5809">
        <f t="shared" si="181"/>
        <v>-1.5317183880234</v>
      </c>
      <c r="W5809">
        <v>50.860753010000003</v>
      </c>
      <c r="X5809">
        <v>-1.5316949879999999</v>
      </c>
    </row>
    <row r="5810" spans="1:24" x14ac:dyDescent="0.3">
      <c r="A5810">
        <v>1309</v>
      </c>
      <c r="B5810" s="2" t="s">
        <v>99</v>
      </c>
      <c r="C5810">
        <v>2.6</v>
      </c>
      <c r="D5810">
        <v>657.1</v>
      </c>
      <c r="E5810" t="s">
        <v>28</v>
      </c>
      <c r="F5810">
        <v>1</v>
      </c>
      <c r="H5810">
        <v>113</v>
      </c>
      <c r="I5810">
        <v>2</v>
      </c>
      <c r="K5810">
        <v>1958</v>
      </c>
      <c r="S5810" t="s">
        <v>21</v>
      </c>
      <c r="T5810" s="3" t="str">
        <f>LEFT(B5810,FIND("-",B5810)-1)</f>
        <v>32</v>
      </c>
      <c r="U5810">
        <f t="shared" si="180"/>
        <v>50.854839104086096</v>
      </c>
      <c r="V5810">
        <f t="shared" si="181"/>
        <v>-1.5317183880234</v>
      </c>
      <c r="W5810">
        <v>50.860753010000003</v>
      </c>
      <c r="X5810">
        <v>-1.5316949879999999</v>
      </c>
    </row>
    <row r="5811" spans="1:24" x14ac:dyDescent="0.3">
      <c r="A5811">
        <v>1310</v>
      </c>
      <c r="B5811" s="2" t="s">
        <v>99</v>
      </c>
      <c r="C5811">
        <v>2.7</v>
      </c>
      <c r="D5811">
        <v>651.29999999999995</v>
      </c>
      <c r="E5811" t="s">
        <v>28</v>
      </c>
      <c r="F5811">
        <v>1</v>
      </c>
      <c r="H5811">
        <v>9</v>
      </c>
      <c r="I5811">
        <v>1</v>
      </c>
      <c r="K5811">
        <v>1958</v>
      </c>
      <c r="S5811" t="s">
        <v>21</v>
      </c>
      <c r="T5811" s="3" t="str">
        <f>LEFT(B5811,FIND("-",B5811)-1)</f>
        <v>32</v>
      </c>
      <c r="U5811">
        <f t="shared" si="180"/>
        <v>50.854891304138299</v>
      </c>
      <c r="V5811">
        <f t="shared" si="181"/>
        <v>-1.5317192880243</v>
      </c>
      <c r="W5811">
        <v>50.860753010000003</v>
      </c>
      <c r="X5811">
        <v>-1.5316949879999999</v>
      </c>
    </row>
    <row r="5812" spans="1:24" x14ac:dyDescent="0.3">
      <c r="A5812">
        <v>1311</v>
      </c>
      <c r="B5812" s="2" t="s">
        <v>99</v>
      </c>
      <c r="C5812">
        <v>3.1</v>
      </c>
      <c r="D5812">
        <v>644.79999999999995</v>
      </c>
      <c r="E5812" t="s">
        <v>23</v>
      </c>
      <c r="F5812">
        <v>3</v>
      </c>
      <c r="K5812">
        <v>1958</v>
      </c>
      <c r="S5812" t="s">
        <v>21</v>
      </c>
      <c r="T5812" s="3" t="str">
        <f>LEFT(B5812,FIND("-",B5812)-1)</f>
        <v>32</v>
      </c>
      <c r="U5812">
        <f t="shared" si="180"/>
        <v>50.854949804196799</v>
      </c>
      <c r="V5812">
        <f t="shared" si="181"/>
        <v>-1.5317228880278999</v>
      </c>
      <c r="W5812">
        <v>50.860753010000003</v>
      </c>
      <c r="X5812">
        <v>-1.5316949879999999</v>
      </c>
    </row>
    <row r="5813" spans="1:24" x14ac:dyDescent="0.3">
      <c r="A5813">
        <v>1312</v>
      </c>
      <c r="B5813" s="2" t="s">
        <v>99</v>
      </c>
      <c r="C5813">
        <v>3.2</v>
      </c>
      <c r="D5813">
        <v>642.29999999999995</v>
      </c>
      <c r="E5813" t="s">
        <v>28</v>
      </c>
      <c r="F5813">
        <v>1</v>
      </c>
      <c r="H5813">
        <v>25</v>
      </c>
      <c r="I5813">
        <v>1</v>
      </c>
      <c r="K5813">
        <v>1958</v>
      </c>
      <c r="S5813" t="s">
        <v>21</v>
      </c>
      <c r="T5813" s="3" t="str">
        <f>LEFT(B5813,FIND("-",B5813)-1)</f>
        <v>32</v>
      </c>
      <c r="U5813">
        <f t="shared" si="180"/>
        <v>50.854972304219295</v>
      </c>
      <c r="V5813">
        <f t="shared" si="181"/>
        <v>-1.5317237880287999</v>
      </c>
      <c r="W5813">
        <v>50.860753010000003</v>
      </c>
      <c r="X5813">
        <v>-1.5316949879999999</v>
      </c>
    </row>
    <row r="5814" spans="1:24" x14ac:dyDescent="0.3">
      <c r="A5814">
        <v>1313</v>
      </c>
      <c r="B5814" s="2" t="s">
        <v>99</v>
      </c>
      <c r="C5814">
        <v>3.5</v>
      </c>
      <c r="D5814">
        <v>655.29999999999995</v>
      </c>
      <c r="E5814" t="s">
        <v>23</v>
      </c>
      <c r="F5814">
        <v>3</v>
      </c>
      <c r="H5814">
        <v>19</v>
      </c>
      <c r="I5814">
        <v>1</v>
      </c>
      <c r="J5814">
        <v>1</v>
      </c>
      <c r="K5814">
        <v>1958</v>
      </c>
      <c r="S5814" t="s">
        <v>21</v>
      </c>
      <c r="T5814" s="3" t="str">
        <f>LEFT(B5814,FIND("-",B5814)-1)</f>
        <v>32</v>
      </c>
      <c r="U5814">
        <f t="shared" si="180"/>
        <v>50.854855304102294</v>
      </c>
      <c r="V5814">
        <f t="shared" si="181"/>
        <v>-1.5317264880315</v>
      </c>
      <c r="W5814">
        <v>50.860753010000003</v>
      </c>
      <c r="X5814">
        <v>-1.5316949879999999</v>
      </c>
    </row>
    <row r="5815" spans="1:24" x14ac:dyDescent="0.3">
      <c r="A5815">
        <v>1314</v>
      </c>
      <c r="B5815" s="2" t="s">
        <v>99</v>
      </c>
      <c r="C5815">
        <v>3.5</v>
      </c>
      <c r="D5815">
        <v>655.29999999999995</v>
      </c>
      <c r="E5815" t="s">
        <v>23</v>
      </c>
      <c r="F5815">
        <v>3</v>
      </c>
      <c r="H5815">
        <v>11</v>
      </c>
      <c r="I5815">
        <v>2</v>
      </c>
      <c r="K5815">
        <v>1958</v>
      </c>
      <c r="S5815" t="s">
        <v>21</v>
      </c>
      <c r="T5815" s="3" t="str">
        <f>LEFT(B5815,FIND("-",B5815)-1)</f>
        <v>32</v>
      </c>
      <c r="U5815">
        <f t="shared" si="180"/>
        <v>50.854855304102294</v>
      </c>
      <c r="V5815">
        <f t="shared" si="181"/>
        <v>-1.5317264880315</v>
      </c>
      <c r="W5815">
        <v>50.860753010000003</v>
      </c>
      <c r="X5815">
        <v>-1.5316949879999999</v>
      </c>
    </row>
    <row r="5816" spans="1:24" x14ac:dyDescent="0.3">
      <c r="A5816">
        <v>1315</v>
      </c>
      <c r="B5816" s="2" t="s">
        <v>99</v>
      </c>
      <c r="C5816">
        <v>3.6</v>
      </c>
      <c r="D5816">
        <v>653.6</v>
      </c>
      <c r="E5816" t="s">
        <v>23</v>
      </c>
      <c r="F5816">
        <v>3</v>
      </c>
      <c r="H5816">
        <v>14</v>
      </c>
      <c r="I5816">
        <v>1</v>
      </c>
      <c r="K5816">
        <v>1958</v>
      </c>
      <c r="S5816" t="s">
        <v>21</v>
      </c>
      <c r="T5816" s="3" t="str">
        <f>LEFT(B5816,FIND("-",B5816)-1)</f>
        <v>32</v>
      </c>
      <c r="U5816">
        <f t="shared" si="180"/>
        <v>50.8548706041176</v>
      </c>
      <c r="V5816">
        <f t="shared" si="181"/>
        <v>-1.5317273880324001</v>
      </c>
      <c r="W5816">
        <v>50.860753010000003</v>
      </c>
      <c r="X5816">
        <v>-1.5316949879999999</v>
      </c>
    </row>
    <row r="5817" spans="1:24" x14ac:dyDescent="0.3">
      <c r="A5817">
        <v>1316</v>
      </c>
      <c r="B5817" s="2" t="s">
        <v>99</v>
      </c>
      <c r="C5817">
        <v>3.6</v>
      </c>
      <c r="D5817">
        <v>659.2</v>
      </c>
      <c r="E5817" t="s">
        <v>23</v>
      </c>
      <c r="F5817">
        <v>3</v>
      </c>
      <c r="H5817">
        <v>17</v>
      </c>
      <c r="I5817">
        <v>1</v>
      </c>
      <c r="J5817">
        <v>1</v>
      </c>
      <c r="K5817">
        <v>1958</v>
      </c>
      <c r="S5817" t="s">
        <v>21</v>
      </c>
      <c r="T5817" s="3" t="str">
        <f>LEFT(B5817,FIND("-",B5817)-1)</f>
        <v>32</v>
      </c>
      <c r="U5817">
        <f t="shared" si="180"/>
        <v>50.854820204067195</v>
      </c>
      <c r="V5817">
        <f t="shared" si="181"/>
        <v>-1.5317273880324001</v>
      </c>
      <c r="W5817">
        <v>50.860753010000003</v>
      </c>
      <c r="X5817">
        <v>-1.5316949879999999</v>
      </c>
    </row>
    <row r="5818" spans="1:24" x14ac:dyDescent="0.3">
      <c r="A5818">
        <v>1317</v>
      </c>
      <c r="B5818" s="2" t="s">
        <v>99</v>
      </c>
      <c r="C5818">
        <v>3.6</v>
      </c>
      <c r="D5818">
        <v>659.2</v>
      </c>
      <c r="E5818" t="s">
        <v>23</v>
      </c>
      <c r="F5818">
        <v>3.01</v>
      </c>
      <c r="K5818">
        <v>1958</v>
      </c>
      <c r="S5818" t="s">
        <v>21</v>
      </c>
      <c r="T5818" s="3" t="str">
        <f>LEFT(B5818,FIND("-",B5818)-1)</f>
        <v>32</v>
      </c>
      <c r="U5818">
        <f t="shared" si="180"/>
        <v>50.854820204067195</v>
      </c>
      <c r="V5818">
        <f t="shared" si="181"/>
        <v>-1.5317273880324001</v>
      </c>
      <c r="W5818">
        <v>50.860753010000003</v>
      </c>
      <c r="X5818">
        <v>-1.5316949879999999</v>
      </c>
    </row>
    <row r="5819" spans="1:24" x14ac:dyDescent="0.3">
      <c r="A5819">
        <v>1318</v>
      </c>
      <c r="B5819" s="2" t="s">
        <v>99</v>
      </c>
      <c r="C5819">
        <v>3.8</v>
      </c>
      <c r="D5819">
        <v>643.29999999999995</v>
      </c>
      <c r="E5819" t="s">
        <v>28</v>
      </c>
      <c r="F5819">
        <v>1</v>
      </c>
      <c r="H5819">
        <v>26</v>
      </c>
      <c r="I5819">
        <v>1</v>
      </c>
      <c r="K5819">
        <v>1958</v>
      </c>
      <c r="S5819" t="s">
        <v>21</v>
      </c>
      <c r="T5819" s="3" t="str">
        <f>LEFT(B5819,FIND("-",B5819)-1)</f>
        <v>32</v>
      </c>
      <c r="U5819">
        <f t="shared" si="180"/>
        <v>50.854963304210301</v>
      </c>
      <c r="V5819">
        <f t="shared" si="181"/>
        <v>-1.5317291880341999</v>
      </c>
      <c r="W5819">
        <v>50.860753010000003</v>
      </c>
      <c r="X5819">
        <v>-1.5316949879999999</v>
      </c>
    </row>
    <row r="5820" spans="1:24" x14ac:dyDescent="0.3">
      <c r="A5820">
        <v>1319</v>
      </c>
      <c r="B5820" s="2" t="s">
        <v>99</v>
      </c>
      <c r="C5820">
        <v>4.3</v>
      </c>
      <c r="D5820">
        <v>640.79999999999995</v>
      </c>
      <c r="E5820" t="s">
        <v>28</v>
      </c>
      <c r="F5820">
        <v>1</v>
      </c>
      <c r="H5820">
        <v>13.5</v>
      </c>
      <c r="I5820">
        <v>1</v>
      </c>
      <c r="K5820">
        <v>1958</v>
      </c>
      <c r="S5820" t="s">
        <v>21</v>
      </c>
      <c r="T5820" s="3" t="str">
        <f>LEFT(B5820,FIND("-",B5820)-1)</f>
        <v>32</v>
      </c>
      <c r="U5820">
        <f t="shared" si="180"/>
        <v>50.854985804232797</v>
      </c>
      <c r="V5820">
        <f t="shared" si="181"/>
        <v>-1.5317336880387</v>
      </c>
      <c r="W5820">
        <v>50.860753010000003</v>
      </c>
      <c r="X5820">
        <v>-1.5316949879999999</v>
      </c>
    </row>
    <row r="5821" spans="1:24" x14ac:dyDescent="0.3">
      <c r="A5821">
        <v>1320</v>
      </c>
      <c r="B5821" s="2" t="s">
        <v>99</v>
      </c>
      <c r="C5821">
        <v>5.8</v>
      </c>
      <c r="D5821">
        <v>655.4</v>
      </c>
      <c r="E5821" t="s">
        <v>23</v>
      </c>
      <c r="F5821">
        <v>3</v>
      </c>
      <c r="H5821">
        <v>12</v>
      </c>
      <c r="I5821">
        <v>2</v>
      </c>
      <c r="K5821">
        <v>1958</v>
      </c>
      <c r="S5821" t="s">
        <v>21</v>
      </c>
      <c r="T5821" s="3" t="str">
        <f>LEFT(B5821,FIND("-",B5821)-1)</f>
        <v>32</v>
      </c>
      <c r="U5821">
        <f t="shared" si="180"/>
        <v>50.854854404101395</v>
      </c>
      <c r="V5821">
        <f t="shared" si="181"/>
        <v>-1.5317471880522</v>
      </c>
      <c r="W5821">
        <v>50.860753010000003</v>
      </c>
      <c r="X5821">
        <v>-1.5316949879999999</v>
      </c>
    </row>
    <row r="5822" spans="1:24" x14ac:dyDescent="0.3">
      <c r="A5822">
        <v>1321</v>
      </c>
      <c r="B5822" s="2" t="s">
        <v>99</v>
      </c>
      <c r="C5822">
        <v>5.8</v>
      </c>
      <c r="D5822">
        <v>658.6</v>
      </c>
      <c r="E5822" t="s">
        <v>22</v>
      </c>
      <c r="F5822">
        <v>2</v>
      </c>
      <c r="H5822">
        <v>80</v>
      </c>
      <c r="I5822">
        <v>1</v>
      </c>
      <c r="K5822">
        <v>1958</v>
      </c>
      <c r="S5822" t="s">
        <v>21</v>
      </c>
      <c r="T5822" s="3" t="str">
        <f>LEFT(B5822,FIND("-",B5822)-1)</f>
        <v>32</v>
      </c>
      <c r="U5822">
        <f t="shared" si="180"/>
        <v>50.854825604072595</v>
      </c>
      <c r="V5822">
        <f t="shared" si="181"/>
        <v>-1.5317471880522</v>
      </c>
      <c r="W5822">
        <v>50.860753010000003</v>
      </c>
      <c r="X5822">
        <v>-1.5316949879999999</v>
      </c>
    </row>
    <row r="5823" spans="1:24" x14ac:dyDescent="0.3">
      <c r="A5823">
        <v>1322</v>
      </c>
      <c r="B5823" s="2" t="s">
        <v>99</v>
      </c>
      <c r="C5823">
        <v>5.8</v>
      </c>
      <c r="D5823">
        <v>659.2</v>
      </c>
      <c r="E5823" t="s">
        <v>23</v>
      </c>
      <c r="F5823">
        <v>3</v>
      </c>
      <c r="H5823">
        <v>6</v>
      </c>
      <c r="I5823">
        <v>1</v>
      </c>
      <c r="K5823">
        <v>1958</v>
      </c>
      <c r="S5823" t="s">
        <v>21</v>
      </c>
      <c r="T5823" s="3" t="str">
        <f>LEFT(B5823,FIND("-",B5823)-1)</f>
        <v>32</v>
      </c>
      <c r="U5823">
        <f t="shared" si="180"/>
        <v>50.854820204067195</v>
      </c>
      <c r="V5823">
        <f t="shared" si="181"/>
        <v>-1.5317471880522</v>
      </c>
      <c r="W5823">
        <v>50.860753010000003</v>
      </c>
      <c r="X5823">
        <v>-1.5316949879999999</v>
      </c>
    </row>
    <row r="5824" spans="1:24" x14ac:dyDescent="0.3">
      <c r="A5824">
        <v>1323</v>
      </c>
      <c r="B5824" s="2" t="s">
        <v>99</v>
      </c>
      <c r="C5824">
        <v>6.2</v>
      </c>
      <c r="D5824">
        <v>659.6</v>
      </c>
      <c r="E5824" t="s">
        <v>23</v>
      </c>
      <c r="F5824">
        <v>3</v>
      </c>
      <c r="H5824">
        <v>5.5</v>
      </c>
      <c r="I5824">
        <v>1</v>
      </c>
      <c r="K5824">
        <v>1958</v>
      </c>
      <c r="S5824" t="s">
        <v>21</v>
      </c>
      <c r="T5824" s="3" t="str">
        <f>LEFT(B5824,FIND("-",B5824)-1)</f>
        <v>32</v>
      </c>
      <c r="U5824">
        <f t="shared" si="180"/>
        <v>50.8548166040636</v>
      </c>
      <c r="V5824">
        <f t="shared" si="181"/>
        <v>-1.5317507880557999</v>
      </c>
      <c r="W5824">
        <v>50.860753010000003</v>
      </c>
      <c r="X5824">
        <v>-1.5316949879999999</v>
      </c>
    </row>
    <row r="5825" spans="1:24" x14ac:dyDescent="0.3">
      <c r="A5825">
        <v>1324</v>
      </c>
      <c r="B5825" s="2" t="s">
        <v>99</v>
      </c>
      <c r="C5825">
        <v>6.5</v>
      </c>
      <c r="D5825">
        <v>651.29999999999995</v>
      </c>
      <c r="E5825" t="s">
        <v>28</v>
      </c>
      <c r="F5825">
        <v>1</v>
      </c>
      <c r="H5825">
        <v>12</v>
      </c>
      <c r="I5825">
        <v>1</v>
      </c>
      <c r="K5825">
        <v>1958</v>
      </c>
      <c r="S5825" t="s">
        <v>21</v>
      </c>
      <c r="T5825" s="3" t="str">
        <f>LEFT(B5825,FIND("-",B5825)-1)</f>
        <v>32</v>
      </c>
      <c r="U5825">
        <f t="shared" si="180"/>
        <v>50.854891304138299</v>
      </c>
      <c r="V5825">
        <f t="shared" si="181"/>
        <v>-1.5317534880585</v>
      </c>
      <c r="W5825">
        <v>50.860753010000003</v>
      </c>
      <c r="X5825">
        <v>-1.5316949879999999</v>
      </c>
    </row>
    <row r="5826" spans="1:24" x14ac:dyDescent="0.3">
      <c r="A5826">
        <v>1325</v>
      </c>
      <c r="B5826" s="2" t="s">
        <v>99</v>
      </c>
      <c r="C5826">
        <v>6.8</v>
      </c>
      <c r="D5826">
        <v>659.8</v>
      </c>
      <c r="E5826" t="s">
        <v>23</v>
      </c>
      <c r="F5826">
        <v>3</v>
      </c>
      <c r="H5826">
        <v>4</v>
      </c>
      <c r="I5826">
        <v>2</v>
      </c>
      <c r="K5826">
        <v>1958</v>
      </c>
      <c r="S5826" t="s">
        <v>21</v>
      </c>
      <c r="T5826" s="3" t="str">
        <f>LEFT(B5826,FIND("-",B5826)-1)</f>
        <v>32</v>
      </c>
      <c r="U5826">
        <f t="shared" si="180"/>
        <v>50.854814804061796</v>
      </c>
      <c r="V5826">
        <f t="shared" si="181"/>
        <v>-1.5317561880612001</v>
      </c>
      <c r="W5826">
        <v>50.860753010000003</v>
      </c>
      <c r="X5826">
        <v>-1.5316949879999999</v>
      </c>
    </row>
    <row r="5827" spans="1:24" x14ac:dyDescent="0.3">
      <c r="A5827">
        <v>1326</v>
      </c>
      <c r="B5827" s="2" t="s">
        <v>99</v>
      </c>
      <c r="C5827">
        <v>7.5</v>
      </c>
      <c r="D5827">
        <v>651.79999999999995</v>
      </c>
      <c r="E5827" t="s">
        <v>23</v>
      </c>
      <c r="F5827">
        <v>3</v>
      </c>
      <c r="K5827">
        <v>1958</v>
      </c>
      <c r="S5827" t="s">
        <v>21</v>
      </c>
      <c r="T5827" s="3" t="str">
        <f>LEFT(B5827,FIND("-",B5827)-1)</f>
        <v>32</v>
      </c>
      <c r="U5827">
        <f t="shared" ref="U5827:U5890" si="182">W5827-(D5827/111111)</f>
        <v>50.854886804133798</v>
      </c>
      <c r="V5827">
        <f t="shared" ref="V5827:V5890" si="183">X5827-(C5827/111111)</f>
        <v>-1.5317624880675</v>
      </c>
      <c r="W5827">
        <v>50.860753010000003</v>
      </c>
      <c r="X5827">
        <v>-1.5316949879999999</v>
      </c>
    </row>
    <row r="5828" spans="1:24" x14ac:dyDescent="0.3">
      <c r="A5828">
        <v>1327</v>
      </c>
      <c r="B5828" s="2" t="s">
        <v>99</v>
      </c>
      <c r="C5828">
        <v>8</v>
      </c>
      <c r="D5828">
        <v>653</v>
      </c>
      <c r="E5828" t="s">
        <v>23</v>
      </c>
      <c r="F5828">
        <v>3</v>
      </c>
      <c r="K5828">
        <v>1958</v>
      </c>
      <c r="S5828" t="s">
        <v>21</v>
      </c>
      <c r="T5828" s="3" t="str">
        <f>LEFT(B5828,FIND("-",B5828)-1)</f>
        <v>32</v>
      </c>
      <c r="U5828">
        <f t="shared" si="182"/>
        <v>50.854876004123</v>
      </c>
      <c r="V5828">
        <f t="shared" si="183"/>
        <v>-1.531766988072</v>
      </c>
      <c r="W5828">
        <v>50.860753010000003</v>
      </c>
      <c r="X5828">
        <v>-1.5316949879999999</v>
      </c>
    </row>
    <row r="5829" spans="1:24" x14ac:dyDescent="0.3">
      <c r="A5829">
        <v>1328</v>
      </c>
      <c r="B5829" s="2" t="s">
        <v>99</v>
      </c>
      <c r="C5829">
        <v>8.1999999999999993</v>
      </c>
      <c r="D5829">
        <v>652.4</v>
      </c>
      <c r="E5829" t="s">
        <v>28</v>
      </c>
      <c r="F5829">
        <v>1</v>
      </c>
      <c r="H5829">
        <v>7</v>
      </c>
      <c r="I5829">
        <v>1</v>
      </c>
      <c r="K5829">
        <v>1958</v>
      </c>
      <c r="S5829" t="s">
        <v>21</v>
      </c>
      <c r="T5829" s="3" t="str">
        <f>LEFT(B5829,FIND("-",B5829)-1)</f>
        <v>32</v>
      </c>
      <c r="U5829">
        <f t="shared" si="182"/>
        <v>50.854881404128399</v>
      </c>
      <c r="V5829">
        <f t="shared" si="183"/>
        <v>-1.5317687880738</v>
      </c>
      <c r="W5829">
        <v>50.860753010000003</v>
      </c>
      <c r="X5829">
        <v>-1.5316949879999999</v>
      </c>
    </row>
    <row r="5830" spans="1:24" x14ac:dyDescent="0.3">
      <c r="A5830">
        <v>1329</v>
      </c>
      <c r="B5830" s="2" t="s">
        <v>99</v>
      </c>
      <c r="C5830">
        <v>9.5</v>
      </c>
      <c r="D5830">
        <v>658</v>
      </c>
      <c r="E5830" t="s">
        <v>23</v>
      </c>
      <c r="F5830">
        <v>3</v>
      </c>
      <c r="I5830">
        <v>2</v>
      </c>
      <c r="K5830">
        <v>1958</v>
      </c>
      <c r="S5830" t="s">
        <v>21</v>
      </c>
      <c r="T5830" s="3" t="str">
        <f>LEFT(B5830,FIND("-",B5830)-1)</f>
        <v>32</v>
      </c>
      <c r="U5830">
        <f t="shared" si="182"/>
        <v>50.854831004078001</v>
      </c>
      <c r="V5830">
        <f t="shared" si="183"/>
        <v>-1.5317804880854999</v>
      </c>
      <c r="W5830">
        <v>50.860753010000003</v>
      </c>
      <c r="X5830">
        <v>-1.5316949879999999</v>
      </c>
    </row>
    <row r="5831" spans="1:24" x14ac:dyDescent="0.3">
      <c r="A5831">
        <v>1330</v>
      </c>
      <c r="B5831" s="2" t="s">
        <v>99</v>
      </c>
      <c r="C5831">
        <v>10</v>
      </c>
      <c r="D5831">
        <v>651.5</v>
      </c>
      <c r="E5831" t="s">
        <v>23</v>
      </c>
      <c r="F5831">
        <v>3</v>
      </c>
      <c r="K5831">
        <v>1958</v>
      </c>
      <c r="S5831" t="s">
        <v>21</v>
      </c>
      <c r="T5831" s="3" t="str">
        <f>LEFT(B5831,FIND("-",B5831)-1)</f>
        <v>32</v>
      </c>
      <c r="U5831">
        <f t="shared" si="182"/>
        <v>50.854889504136494</v>
      </c>
      <c r="V5831">
        <f t="shared" si="183"/>
        <v>-1.5317849880900001</v>
      </c>
      <c r="W5831">
        <v>50.860753010000003</v>
      </c>
      <c r="X5831">
        <v>-1.5316949879999999</v>
      </c>
    </row>
    <row r="5832" spans="1:24" x14ac:dyDescent="0.3">
      <c r="A5832">
        <v>1331</v>
      </c>
      <c r="B5832" s="2" t="s">
        <v>99</v>
      </c>
      <c r="C5832">
        <v>10.3</v>
      </c>
      <c r="D5832">
        <v>655.9</v>
      </c>
      <c r="E5832" t="s">
        <v>23</v>
      </c>
      <c r="F5832">
        <v>3</v>
      </c>
      <c r="K5832">
        <v>1958</v>
      </c>
      <c r="S5832" t="s">
        <v>21</v>
      </c>
      <c r="T5832" s="3" t="str">
        <f>LEFT(B5832,FIND("-",B5832)-1)</f>
        <v>32</v>
      </c>
      <c r="U5832">
        <f t="shared" si="182"/>
        <v>50.854849904096895</v>
      </c>
      <c r="V5832">
        <f t="shared" si="183"/>
        <v>-1.5317876880926999</v>
      </c>
      <c r="W5832">
        <v>50.860753010000003</v>
      </c>
      <c r="X5832">
        <v>-1.5316949879999999</v>
      </c>
    </row>
    <row r="5833" spans="1:24" x14ac:dyDescent="0.3">
      <c r="A5833">
        <v>1332</v>
      </c>
      <c r="B5833" s="2" t="s">
        <v>99</v>
      </c>
      <c r="C5833">
        <v>10.8</v>
      </c>
      <c r="D5833">
        <v>644.79999999999995</v>
      </c>
      <c r="E5833" t="s">
        <v>23</v>
      </c>
      <c r="F5833">
        <v>3</v>
      </c>
      <c r="K5833">
        <v>1958</v>
      </c>
      <c r="S5833" t="s">
        <v>21</v>
      </c>
      <c r="T5833" s="3" t="str">
        <f>LEFT(B5833,FIND("-",B5833)-1)</f>
        <v>32</v>
      </c>
      <c r="U5833">
        <f t="shared" si="182"/>
        <v>50.854949804196799</v>
      </c>
      <c r="V5833">
        <f t="shared" si="183"/>
        <v>-1.5317921880972001</v>
      </c>
      <c r="W5833">
        <v>50.860753010000003</v>
      </c>
      <c r="X5833">
        <v>-1.5316949879999999</v>
      </c>
    </row>
    <row r="5834" spans="1:24" x14ac:dyDescent="0.3">
      <c r="A5834">
        <v>1333</v>
      </c>
      <c r="B5834" s="2" t="s">
        <v>99</v>
      </c>
      <c r="C5834">
        <v>11.5</v>
      </c>
      <c r="D5834">
        <v>644.20000000000005</v>
      </c>
      <c r="E5834" t="s">
        <v>28</v>
      </c>
      <c r="F5834">
        <v>1</v>
      </c>
      <c r="H5834">
        <v>65.5</v>
      </c>
      <c r="I5834">
        <v>1</v>
      </c>
      <c r="K5834">
        <v>1958</v>
      </c>
      <c r="S5834" t="s">
        <v>21</v>
      </c>
      <c r="T5834" s="3" t="str">
        <f>LEFT(B5834,FIND("-",B5834)-1)</f>
        <v>32</v>
      </c>
      <c r="U5834">
        <f t="shared" si="182"/>
        <v>50.854955204202199</v>
      </c>
      <c r="V5834">
        <f t="shared" si="183"/>
        <v>-1.5317984881035001</v>
      </c>
      <c r="W5834">
        <v>50.860753010000003</v>
      </c>
      <c r="X5834">
        <v>-1.5316949879999999</v>
      </c>
    </row>
    <row r="5835" spans="1:24" x14ac:dyDescent="0.3">
      <c r="A5835">
        <v>1334</v>
      </c>
      <c r="B5835" s="2" t="s">
        <v>99</v>
      </c>
      <c r="C5835">
        <v>11.5</v>
      </c>
      <c r="D5835">
        <v>645.29999999999995</v>
      </c>
      <c r="E5835" t="s">
        <v>23</v>
      </c>
      <c r="F5835">
        <v>3</v>
      </c>
      <c r="K5835">
        <v>1958</v>
      </c>
      <c r="S5835" t="s">
        <v>21</v>
      </c>
      <c r="T5835" s="3" t="str">
        <f>LEFT(B5835,FIND("-",B5835)-1)</f>
        <v>32</v>
      </c>
      <c r="U5835">
        <f t="shared" si="182"/>
        <v>50.854945304192299</v>
      </c>
      <c r="V5835">
        <f t="shared" si="183"/>
        <v>-1.5317984881035001</v>
      </c>
      <c r="W5835">
        <v>50.860753010000003</v>
      </c>
      <c r="X5835">
        <v>-1.5316949879999999</v>
      </c>
    </row>
    <row r="5836" spans="1:24" x14ac:dyDescent="0.3">
      <c r="A5836">
        <v>1335</v>
      </c>
      <c r="B5836" s="2" t="s">
        <v>99</v>
      </c>
      <c r="C5836">
        <v>11.9</v>
      </c>
      <c r="D5836">
        <v>643.9</v>
      </c>
      <c r="E5836" t="s">
        <v>23</v>
      </c>
      <c r="F5836">
        <v>3</v>
      </c>
      <c r="K5836">
        <v>1958</v>
      </c>
      <c r="S5836" t="s">
        <v>21</v>
      </c>
      <c r="T5836" s="3" t="str">
        <f>LEFT(B5836,FIND("-",B5836)-1)</f>
        <v>32</v>
      </c>
      <c r="U5836">
        <f t="shared" si="182"/>
        <v>50.854957904204895</v>
      </c>
      <c r="V5836">
        <f t="shared" si="183"/>
        <v>-1.5318020881070999</v>
      </c>
      <c r="W5836">
        <v>50.860753010000003</v>
      </c>
      <c r="X5836">
        <v>-1.5316949879999999</v>
      </c>
    </row>
    <row r="5837" spans="1:24" x14ac:dyDescent="0.3">
      <c r="A5837">
        <v>1336</v>
      </c>
      <c r="B5837" s="2" t="s">
        <v>99</v>
      </c>
      <c r="C5837">
        <v>13.4</v>
      </c>
      <c r="D5837">
        <v>658.8</v>
      </c>
      <c r="E5837" t="s">
        <v>23</v>
      </c>
      <c r="F5837">
        <v>3</v>
      </c>
      <c r="K5837">
        <v>1958</v>
      </c>
      <c r="S5837" t="s">
        <v>21</v>
      </c>
      <c r="T5837" s="3" t="str">
        <f>LEFT(B5837,FIND("-",B5837)-1)</f>
        <v>32</v>
      </c>
      <c r="U5837">
        <f t="shared" si="182"/>
        <v>50.854823804070797</v>
      </c>
      <c r="V5837">
        <f t="shared" si="183"/>
        <v>-1.5318155881206001</v>
      </c>
      <c r="W5837">
        <v>50.860753010000003</v>
      </c>
      <c r="X5837">
        <v>-1.5316949879999999</v>
      </c>
    </row>
    <row r="5838" spans="1:24" x14ac:dyDescent="0.3">
      <c r="A5838">
        <v>1337</v>
      </c>
      <c r="B5838" s="2" t="s">
        <v>99</v>
      </c>
      <c r="C5838">
        <v>14</v>
      </c>
      <c r="D5838">
        <v>659.3</v>
      </c>
      <c r="E5838" t="s">
        <v>23</v>
      </c>
      <c r="F5838">
        <v>3</v>
      </c>
      <c r="I5838">
        <v>3</v>
      </c>
      <c r="K5838">
        <v>1958</v>
      </c>
      <c r="S5838" t="s">
        <v>21</v>
      </c>
      <c r="T5838" s="3" t="str">
        <f>LEFT(B5838,FIND("-",B5838)-1)</f>
        <v>32</v>
      </c>
      <c r="U5838">
        <f t="shared" si="182"/>
        <v>50.854819304066297</v>
      </c>
      <c r="V5838">
        <f t="shared" si="183"/>
        <v>-1.5318209881260001</v>
      </c>
      <c r="W5838">
        <v>50.860753010000003</v>
      </c>
      <c r="X5838">
        <v>-1.5316949879999999</v>
      </c>
    </row>
    <row r="5839" spans="1:24" x14ac:dyDescent="0.3">
      <c r="A5839">
        <v>1338</v>
      </c>
      <c r="B5839" s="2" t="s">
        <v>99</v>
      </c>
      <c r="C5839">
        <v>15.2</v>
      </c>
      <c r="D5839">
        <v>649.29999999999995</v>
      </c>
      <c r="E5839" t="s">
        <v>23</v>
      </c>
      <c r="F5839">
        <v>3</v>
      </c>
      <c r="K5839">
        <v>1958</v>
      </c>
      <c r="S5839" t="s">
        <v>21</v>
      </c>
      <c r="T5839" s="3" t="str">
        <f>LEFT(B5839,FIND("-",B5839)-1)</f>
        <v>32</v>
      </c>
      <c r="U5839">
        <f t="shared" si="182"/>
        <v>50.854909304156294</v>
      </c>
      <c r="V5839">
        <f t="shared" si="183"/>
        <v>-1.5318317881368</v>
      </c>
      <c r="W5839">
        <v>50.860753010000003</v>
      </c>
      <c r="X5839">
        <v>-1.5316949879999999</v>
      </c>
    </row>
    <row r="5840" spans="1:24" x14ac:dyDescent="0.3">
      <c r="A5840">
        <v>1339</v>
      </c>
      <c r="B5840" s="2" t="s">
        <v>99</v>
      </c>
      <c r="C5840">
        <v>15.2</v>
      </c>
      <c r="D5840">
        <v>655.5</v>
      </c>
      <c r="E5840" t="s">
        <v>23</v>
      </c>
      <c r="F5840">
        <v>3</v>
      </c>
      <c r="K5840">
        <v>1958</v>
      </c>
      <c r="S5840" t="s">
        <v>21</v>
      </c>
      <c r="T5840" s="3" t="str">
        <f>LEFT(B5840,FIND("-",B5840)-1)</f>
        <v>32</v>
      </c>
      <c r="U5840">
        <f t="shared" si="182"/>
        <v>50.854853504100497</v>
      </c>
      <c r="V5840">
        <f t="shared" si="183"/>
        <v>-1.5318317881368</v>
      </c>
      <c r="W5840">
        <v>50.860753010000003</v>
      </c>
      <c r="X5840">
        <v>-1.5316949879999999</v>
      </c>
    </row>
    <row r="5841" spans="1:24" x14ac:dyDescent="0.3">
      <c r="A5841">
        <v>1340</v>
      </c>
      <c r="B5841" s="2" t="s">
        <v>99</v>
      </c>
      <c r="C5841">
        <v>16</v>
      </c>
      <c r="D5841">
        <v>659</v>
      </c>
      <c r="E5841" t="s">
        <v>23</v>
      </c>
      <c r="F5841">
        <v>3</v>
      </c>
      <c r="I5841">
        <v>3</v>
      </c>
      <c r="K5841">
        <v>1958</v>
      </c>
      <c r="S5841" t="s">
        <v>21</v>
      </c>
      <c r="T5841" s="3" t="str">
        <f>LEFT(B5841,FIND("-",B5841)-1)</f>
        <v>32</v>
      </c>
      <c r="U5841">
        <f t="shared" si="182"/>
        <v>50.854822004069</v>
      </c>
      <c r="V5841">
        <f t="shared" si="183"/>
        <v>-1.531838988144</v>
      </c>
      <c r="W5841">
        <v>50.860753010000003</v>
      </c>
      <c r="X5841">
        <v>-1.5316949879999999</v>
      </c>
    </row>
    <row r="5842" spans="1:24" x14ac:dyDescent="0.3">
      <c r="A5842">
        <v>1341</v>
      </c>
      <c r="B5842" s="2" t="s">
        <v>99</v>
      </c>
      <c r="C5842">
        <v>16.399999999999999</v>
      </c>
      <c r="D5842">
        <v>646.4</v>
      </c>
      <c r="E5842" t="s">
        <v>23</v>
      </c>
      <c r="F5842">
        <v>3</v>
      </c>
      <c r="H5842">
        <v>8</v>
      </c>
      <c r="I5842">
        <v>1</v>
      </c>
      <c r="K5842">
        <v>1958</v>
      </c>
      <c r="S5842" t="s">
        <v>21</v>
      </c>
      <c r="T5842" s="3" t="str">
        <f>LEFT(B5842,FIND("-",B5842)-1)</f>
        <v>32</v>
      </c>
      <c r="U5842">
        <f t="shared" si="182"/>
        <v>50.854935404182399</v>
      </c>
      <c r="V5842">
        <f t="shared" si="183"/>
        <v>-1.5318425881476001</v>
      </c>
      <c r="W5842">
        <v>50.860753010000003</v>
      </c>
      <c r="X5842">
        <v>-1.5316949879999999</v>
      </c>
    </row>
    <row r="5843" spans="1:24" x14ac:dyDescent="0.3">
      <c r="A5843">
        <v>1342</v>
      </c>
      <c r="B5843" s="2" t="s">
        <v>99</v>
      </c>
      <c r="C5843">
        <v>16.600000000000001</v>
      </c>
      <c r="D5843">
        <v>645.20000000000005</v>
      </c>
      <c r="E5843" t="s">
        <v>23</v>
      </c>
      <c r="F5843">
        <v>3</v>
      </c>
      <c r="K5843">
        <v>1958</v>
      </c>
      <c r="S5843" t="s">
        <v>21</v>
      </c>
      <c r="T5843" s="3" t="str">
        <f>LEFT(B5843,FIND("-",B5843)-1)</f>
        <v>32</v>
      </c>
      <c r="U5843">
        <f t="shared" si="182"/>
        <v>50.854946204193197</v>
      </c>
      <c r="V5843">
        <f t="shared" si="183"/>
        <v>-1.5318443881494002</v>
      </c>
      <c r="W5843">
        <v>50.860753010000003</v>
      </c>
      <c r="X5843">
        <v>-1.5316949879999999</v>
      </c>
    </row>
    <row r="5844" spans="1:24" x14ac:dyDescent="0.3">
      <c r="A5844">
        <v>1343</v>
      </c>
      <c r="B5844" s="2" t="s">
        <v>99</v>
      </c>
      <c r="C5844">
        <v>17.600000000000001</v>
      </c>
      <c r="D5844">
        <v>645.9</v>
      </c>
      <c r="E5844" t="s">
        <v>23</v>
      </c>
      <c r="F5844">
        <v>3</v>
      </c>
      <c r="K5844">
        <v>1958</v>
      </c>
      <c r="S5844" t="s">
        <v>21</v>
      </c>
      <c r="T5844" s="3" t="str">
        <f>LEFT(B5844,FIND("-",B5844)-1)</f>
        <v>32</v>
      </c>
      <c r="U5844">
        <f t="shared" si="182"/>
        <v>50.854939904186899</v>
      </c>
      <c r="V5844">
        <f t="shared" si="183"/>
        <v>-1.5318533881584</v>
      </c>
      <c r="W5844">
        <v>50.860753010000003</v>
      </c>
      <c r="X5844">
        <v>-1.5316949879999999</v>
      </c>
    </row>
    <row r="5845" spans="1:24" x14ac:dyDescent="0.3">
      <c r="A5845">
        <v>1344</v>
      </c>
      <c r="B5845" s="2" t="s">
        <v>99</v>
      </c>
      <c r="C5845">
        <v>17.600000000000001</v>
      </c>
      <c r="D5845">
        <v>646.6</v>
      </c>
      <c r="E5845" t="s">
        <v>23</v>
      </c>
      <c r="F5845">
        <v>3</v>
      </c>
      <c r="H5845">
        <v>8</v>
      </c>
      <c r="I5845">
        <v>1</v>
      </c>
      <c r="K5845">
        <v>1958</v>
      </c>
      <c r="S5845" t="s">
        <v>21</v>
      </c>
      <c r="T5845" s="3" t="str">
        <f>LEFT(B5845,FIND("-",B5845)-1)</f>
        <v>32</v>
      </c>
      <c r="U5845">
        <f t="shared" si="182"/>
        <v>50.854933604180594</v>
      </c>
      <c r="V5845">
        <f t="shared" si="183"/>
        <v>-1.5318533881584</v>
      </c>
      <c r="W5845">
        <v>50.860753010000003</v>
      </c>
      <c r="X5845">
        <v>-1.5316949879999999</v>
      </c>
    </row>
    <row r="5846" spans="1:24" x14ac:dyDescent="0.3">
      <c r="A5846">
        <v>1345</v>
      </c>
      <c r="B5846" s="2" t="s">
        <v>99</v>
      </c>
      <c r="C5846">
        <v>17.7</v>
      </c>
      <c r="D5846">
        <v>646.29999999999995</v>
      </c>
      <c r="E5846" t="s">
        <v>28</v>
      </c>
      <c r="F5846">
        <v>1</v>
      </c>
      <c r="H5846">
        <v>77</v>
      </c>
      <c r="I5846">
        <v>1</v>
      </c>
      <c r="K5846">
        <v>1958</v>
      </c>
      <c r="S5846" t="s">
        <v>21</v>
      </c>
      <c r="T5846" s="3" t="str">
        <f>LEFT(B5846,FIND("-",B5846)-1)</f>
        <v>32</v>
      </c>
      <c r="U5846">
        <f t="shared" si="182"/>
        <v>50.854936304183298</v>
      </c>
      <c r="V5846">
        <f t="shared" si="183"/>
        <v>-1.5318542881593</v>
      </c>
      <c r="W5846">
        <v>50.860753010000003</v>
      </c>
      <c r="X5846">
        <v>-1.5316949879999999</v>
      </c>
    </row>
    <row r="5847" spans="1:24" x14ac:dyDescent="0.3">
      <c r="A5847">
        <v>1346</v>
      </c>
      <c r="B5847" s="2" t="s">
        <v>99</v>
      </c>
      <c r="C5847">
        <v>18</v>
      </c>
      <c r="D5847">
        <v>642.5</v>
      </c>
      <c r="E5847" t="s">
        <v>23</v>
      </c>
      <c r="F5847">
        <v>3</v>
      </c>
      <c r="K5847">
        <v>1958</v>
      </c>
      <c r="S5847" t="s">
        <v>21</v>
      </c>
      <c r="T5847" s="3" t="str">
        <f>LEFT(B5847,FIND("-",B5847)-1)</f>
        <v>32</v>
      </c>
      <c r="U5847">
        <f t="shared" si="182"/>
        <v>50.854970504217498</v>
      </c>
      <c r="V5847">
        <f t="shared" si="183"/>
        <v>-1.5318569881620001</v>
      </c>
      <c r="W5847">
        <v>50.860753010000003</v>
      </c>
      <c r="X5847">
        <v>-1.5316949879999999</v>
      </c>
    </row>
    <row r="5848" spans="1:24" x14ac:dyDescent="0.3">
      <c r="A5848">
        <v>1347</v>
      </c>
      <c r="B5848" s="2" t="s">
        <v>99</v>
      </c>
      <c r="C5848">
        <v>18.100000000000001</v>
      </c>
      <c r="D5848">
        <v>646.5</v>
      </c>
      <c r="E5848" t="s">
        <v>23</v>
      </c>
      <c r="F5848">
        <v>3</v>
      </c>
      <c r="H5848">
        <v>1</v>
      </c>
      <c r="I5848">
        <v>1</v>
      </c>
      <c r="K5848">
        <v>1958</v>
      </c>
      <c r="S5848" t="s">
        <v>21</v>
      </c>
      <c r="T5848" s="3" t="str">
        <f>LEFT(B5848,FIND("-",B5848)-1)</f>
        <v>32</v>
      </c>
      <c r="U5848">
        <f t="shared" si="182"/>
        <v>50.8549345041815</v>
      </c>
      <c r="V5848">
        <f t="shared" si="183"/>
        <v>-1.5318578881629001</v>
      </c>
      <c r="W5848">
        <v>50.860753010000003</v>
      </c>
      <c r="X5848">
        <v>-1.5316949879999999</v>
      </c>
    </row>
    <row r="5849" spans="1:24" x14ac:dyDescent="0.3">
      <c r="A5849">
        <v>1348</v>
      </c>
      <c r="B5849" s="2" t="s">
        <v>99</v>
      </c>
      <c r="C5849">
        <v>18.2</v>
      </c>
      <c r="D5849">
        <v>652.29999999999995</v>
      </c>
      <c r="E5849" t="s">
        <v>23</v>
      </c>
      <c r="F5849">
        <v>3</v>
      </c>
      <c r="H5849">
        <v>13</v>
      </c>
      <c r="I5849">
        <v>1</v>
      </c>
      <c r="K5849">
        <v>1958</v>
      </c>
      <c r="S5849" t="s">
        <v>21</v>
      </c>
      <c r="T5849" s="3" t="str">
        <f>LEFT(B5849,FIND("-",B5849)-1)</f>
        <v>32</v>
      </c>
      <c r="U5849">
        <f t="shared" si="182"/>
        <v>50.854882304129298</v>
      </c>
      <c r="V5849">
        <f t="shared" si="183"/>
        <v>-1.5318587881638002</v>
      </c>
      <c r="W5849">
        <v>50.860753010000003</v>
      </c>
      <c r="X5849">
        <v>-1.5316949879999999</v>
      </c>
    </row>
    <row r="5850" spans="1:24" x14ac:dyDescent="0.3">
      <c r="A5850">
        <v>1349</v>
      </c>
      <c r="B5850" s="2" t="s">
        <v>99</v>
      </c>
      <c r="C5850">
        <v>18.600000000000001</v>
      </c>
      <c r="D5850">
        <v>659.5</v>
      </c>
      <c r="E5850" t="s">
        <v>28</v>
      </c>
      <c r="F5850">
        <v>1</v>
      </c>
      <c r="H5850">
        <v>104</v>
      </c>
      <c r="I5850">
        <v>1</v>
      </c>
      <c r="K5850">
        <v>1958</v>
      </c>
      <c r="S5850" t="s">
        <v>21</v>
      </c>
      <c r="T5850" s="3" t="str">
        <f>LEFT(B5850,FIND("-",B5850)-1)</f>
        <v>32</v>
      </c>
      <c r="U5850">
        <f t="shared" si="182"/>
        <v>50.854817504064499</v>
      </c>
      <c r="V5850">
        <f t="shared" si="183"/>
        <v>-1.5318623881674001</v>
      </c>
      <c r="W5850">
        <v>50.860753010000003</v>
      </c>
      <c r="X5850">
        <v>-1.5316949879999999</v>
      </c>
    </row>
    <row r="5851" spans="1:24" x14ac:dyDescent="0.3">
      <c r="A5851">
        <v>1350</v>
      </c>
      <c r="B5851" s="2" t="s">
        <v>99</v>
      </c>
      <c r="C5851">
        <v>18.8</v>
      </c>
      <c r="D5851">
        <v>644.6</v>
      </c>
      <c r="E5851" t="s">
        <v>23</v>
      </c>
      <c r="F5851">
        <v>3</v>
      </c>
      <c r="H5851">
        <v>13</v>
      </c>
      <c r="I5851">
        <v>1</v>
      </c>
      <c r="J5851">
        <v>1</v>
      </c>
      <c r="K5851">
        <v>1958</v>
      </c>
      <c r="S5851" t="s">
        <v>21</v>
      </c>
      <c r="T5851" s="3" t="str">
        <f>LEFT(B5851,FIND("-",B5851)-1)</f>
        <v>32</v>
      </c>
      <c r="U5851">
        <f t="shared" si="182"/>
        <v>50.854951604198597</v>
      </c>
      <c r="V5851">
        <f t="shared" si="183"/>
        <v>-1.5318641881692001</v>
      </c>
      <c r="W5851">
        <v>50.860753010000003</v>
      </c>
      <c r="X5851">
        <v>-1.5316949879999999</v>
      </c>
    </row>
    <row r="5852" spans="1:24" x14ac:dyDescent="0.3">
      <c r="A5852">
        <v>1351</v>
      </c>
      <c r="B5852" s="2" t="s">
        <v>99</v>
      </c>
      <c r="C5852">
        <v>18.8</v>
      </c>
      <c r="D5852">
        <v>644.6</v>
      </c>
      <c r="E5852" t="s">
        <v>23</v>
      </c>
      <c r="F5852">
        <v>3.01</v>
      </c>
      <c r="H5852">
        <v>11</v>
      </c>
      <c r="I5852">
        <v>1</v>
      </c>
      <c r="K5852">
        <v>1958</v>
      </c>
      <c r="S5852" t="s">
        <v>21</v>
      </c>
      <c r="T5852" s="3" t="str">
        <f>LEFT(B5852,FIND("-",B5852)-1)</f>
        <v>32</v>
      </c>
      <c r="U5852">
        <f t="shared" si="182"/>
        <v>50.854951604198597</v>
      </c>
      <c r="V5852">
        <f t="shared" si="183"/>
        <v>-1.5318641881692001</v>
      </c>
      <c r="W5852">
        <v>50.860753010000003</v>
      </c>
      <c r="X5852">
        <v>-1.5316949879999999</v>
      </c>
    </row>
    <row r="5853" spans="1:24" x14ac:dyDescent="0.3">
      <c r="A5853">
        <v>1352</v>
      </c>
      <c r="B5853" s="2" t="s">
        <v>99</v>
      </c>
      <c r="C5853">
        <v>19.100000000000001</v>
      </c>
      <c r="D5853">
        <v>654.20000000000005</v>
      </c>
      <c r="E5853" t="s">
        <v>28</v>
      </c>
      <c r="F5853">
        <v>1</v>
      </c>
      <c r="H5853">
        <v>7</v>
      </c>
      <c r="I5853">
        <v>1</v>
      </c>
      <c r="K5853">
        <v>1958</v>
      </c>
      <c r="S5853" t="s">
        <v>21</v>
      </c>
      <c r="T5853" s="3" t="str">
        <f>LEFT(B5853,FIND("-",B5853)-1)</f>
        <v>32</v>
      </c>
      <c r="U5853">
        <f t="shared" si="182"/>
        <v>50.854865204112194</v>
      </c>
      <c r="V5853">
        <f t="shared" si="183"/>
        <v>-1.5318668881719002</v>
      </c>
      <c r="W5853">
        <v>50.860753010000003</v>
      </c>
      <c r="X5853">
        <v>-1.5316949879999999</v>
      </c>
    </row>
    <row r="5854" spans="1:24" x14ac:dyDescent="0.3">
      <c r="A5854">
        <v>1353</v>
      </c>
      <c r="B5854" s="2" t="s">
        <v>102</v>
      </c>
      <c r="C5854">
        <v>0.4</v>
      </c>
      <c r="D5854">
        <v>674.1</v>
      </c>
      <c r="E5854" t="s">
        <v>23</v>
      </c>
      <c r="F5854">
        <v>3</v>
      </c>
      <c r="K5854">
        <v>1958</v>
      </c>
      <c r="S5854" t="s">
        <v>21</v>
      </c>
      <c r="T5854" s="3" t="str">
        <f>LEFT(B5854,FIND("-",B5854)-1)</f>
        <v>33</v>
      </c>
      <c r="U5854">
        <f t="shared" si="182"/>
        <v>50.854686103933098</v>
      </c>
      <c r="V5854">
        <f t="shared" si="183"/>
        <v>-1.5316985880036</v>
      </c>
      <c r="W5854">
        <v>50.860753010000003</v>
      </c>
      <c r="X5854">
        <v>-1.5316949879999999</v>
      </c>
    </row>
    <row r="5855" spans="1:24" x14ac:dyDescent="0.3">
      <c r="A5855">
        <v>1354</v>
      </c>
      <c r="B5855" s="2" t="s">
        <v>102</v>
      </c>
      <c r="C5855">
        <v>0.8</v>
      </c>
      <c r="D5855">
        <v>679.5</v>
      </c>
      <c r="E5855" t="s">
        <v>23</v>
      </c>
      <c r="F5855">
        <v>3</v>
      </c>
      <c r="K5855">
        <v>1958</v>
      </c>
      <c r="S5855" t="s">
        <v>21</v>
      </c>
      <c r="T5855" s="3" t="str">
        <f>LEFT(B5855,FIND("-",B5855)-1)</f>
        <v>33</v>
      </c>
      <c r="U5855">
        <f t="shared" si="182"/>
        <v>50.854637503884497</v>
      </c>
      <c r="V5855">
        <f t="shared" si="183"/>
        <v>-1.5317021880071999</v>
      </c>
      <c r="W5855">
        <v>50.860753010000003</v>
      </c>
      <c r="X5855">
        <v>-1.5316949879999999</v>
      </c>
    </row>
    <row r="5856" spans="1:24" x14ac:dyDescent="0.3">
      <c r="A5856">
        <v>1355</v>
      </c>
      <c r="B5856" s="2" t="s">
        <v>102</v>
      </c>
      <c r="C5856">
        <v>2.5</v>
      </c>
      <c r="D5856">
        <v>672.2</v>
      </c>
      <c r="E5856" t="s">
        <v>23</v>
      </c>
      <c r="F5856">
        <v>3</v>
      </c>
      <c r="K5856">
        <v>1958</v>
      </c>
      <c r="S5856" t="s">
        <v>21</v>
      </c>
      <c r="T5856" s="3" t="str">
        <f>LEFT(B5856,FIND("-",B5856)-1)</f>
        <v>33</v>
      </c>
      <c r="U5856">
        <f t="shared" si="182"/>
        <v>50.854703203950194</v>
      </c>
      <c r="V5856">
        <f t="shared" si="183"/>
        <v>-1.5317174880225</v>
      </c>
      <c r="W5856">
        <v>50.860753010000003</v>
      </c>
      <c r="X5856">
        <v>-1.5316949879999999</v>
      </c>
    </row>
    <row r="5857" spans="1:24" x14ac:dyDescent="0.3">
      <c r="A5857">
        <v>1356</v>
      </c>
      <c r="B5857" s="2" t="s">
        <v>102</v>
      </c>
      <c r="C5857">
        <v>2.6</v>
      </c>
      <c r="D5857">
        <v>676.6</v>
      </c>
      <c r="E5857" t="s">
        <v>23</v>
      </c>
      <c r="F5857">
        <v>3</v>
      </c>
      <c r="K5857">
        <v>1958</v>
      </c>
      <c r="S5857" t="s">
        <v>21</v>
      </c>
      <c r="T5857" s="3" t="str">
        <f>LEFT(B5857,FIND("-",B5857)-1)</f>
        <v>33</v>
      </c>
      <c r="U5857">
        <f t="shared" si="182"/>
        <v>50.854663603910595</v>
      </c>
      <c r="V5857">
        <f t="shared" si="183"/>
        <v>-1.5317183880234</v>
      </c>
      <c r="W5857">
        <v>50.860753010000003</v>
      </c>
      <c r="X5857">
        <v>-1.5316949879999999</v>
      </c>
    </row>
    <row r="5858" spans="1:24" x14ac:dyDescent="0.3">
      <c r="A5858">
        <v>1357</v>
      </c>
      <c r="B5858" s="2" t="s">
        <v>102</v>
      </c>
      <c r="C5858">
        <v>2.6</v>
      </c>
      <c r="D5858">
        <v>677.5</v>
      </c>
      <c r="E5858" t="s">
        <v>23</v>
      </c>
      <c r="F5858">
        <v>3</v>
      </c>
      <c r="K5858">
        <v>1958</v>
      </c>
      <c r="S5858" t="s">
        <v>21</v>
      </c>
      <c r="T5858" s="3" t="str">
        <f>LEFT(B5858,FIND("-",B5858)-1)</f>
        <v>33</v>
      </c>
      <c r="U5858">
        <f t="shared" si="182"/>
        <v>50.854655503902499</v>
      </c>
      <c r="V5858">
        <f t="shared" si="183"/>
        <v>-1.5317183880234</v>
      </c>
      <c r="W5858">
        <v>50.860753010000003</v>
      </c>
      <c r="X5858">
        <v>-1.5316949879999999</v>
      </c>
    </row>
    <row r="5859" spans="1:24" x14ac:dyDescent="0.3">
      <c r="A5859">
        <v>1358</v>
      </c>
      <c r="B5859" s="2" t="s">
        <v>102</v>
      </c>
      <c r="C5859">
        <v>2.7</v>
      </c>
      <c r="D5859">
        <v>671</v>
      </c>
      <c r="E5859" t="s">
        <v>23</v>
      </c>
      <c r="F5859">
        <v>3</v>
      </c>
      <c r="K5859">
        <v>1958</v>
      </c>
      <c r="S5859" t="s">
        <v>21</v>
      </c>
      <c r="T5859" s="3" t="str">
        <f>LEFT(B5859,FIND("-",B5859)-1)</f>
        <v>33</v>
      </c>
      <c r="U5859">
        <f t="shared" si="182"/>
        <v>50.854714003961</v>
      </c>
      <c r="V5859">
        <f t="shared" si="183"/>
        <v>-1.5317192880243</v>
      </c>
      <c r="W5859">
        <v>50.860753010000003</v>
      </c>
      <c r="X5859">
        <v>-1.5316949879999999</v>
      </c>
    </row>
    <row r="5860" spans="1:24" x14ac:dyDescent="0.3">
      <c r="A5860">
        <v>1359</v>
      </c>
      <c r="B5860" s="2" t="s">
        <v>102</v>
      </c>
      <c r="C5860">
        <v>2.8</v>
      </c>
      <c r="D5860">
        <v>667.4</v>
      </c>
      <c r="E5860" t="s">
        <v>23</v>
      </c>
      <c r="F5860">
        <v>3</v>
      </c>
      <c r="K5860">
        <v>1958</v>
      </c>
      <c r="S5860" t="s">
        <v>21</v>
      </c>
      <c r="T5860" s="3" t="str">
        <f>LEFT(B5860,FIND("-",B5860)-1)</f>
        <v>33</v>
      </c>
      <c r="U5860">
        <f t="shared" si="182"/>
        <v>50.854746403993396</v>
      </c>
      <c r="V5860">
        <f t="shared" si="183"/>
        <v>-1.5317201880252</v>
      </c>
      <c r="W5860">
        <v>50.860753010000003</v>
      </c>
      <c r="X5860">
        <v>-1.5316949879999999</v>
      </c>
    </row>
    <row r="5861" spans="1:24" x14ac:dyDescent="0.3">
      <c r="A5861">
        <v>1360</v>
      </c>
      <c r="B5861" s="2" t="s">
        <v>102</v>
      </c>
      <c r="C5861">
        <v>2.9</v>
      </c>
      <c r="D5861">
        <v>676.4</v>
      </c>
      <c r="E5861" t="s">
        <v>28</v>
      </c>
      <c r="F5861">
        <v>1</v>
      </c>
      <c r="K5861">
        <v>1958</v>
      </c>
      <c r="S5861" t="s">
        <v>21</v>
      </c>
      <c r="T5861" s="3" t="str">
        <f>LEFT(B5861,FIND("-",B5861)-1)</f>
        <v>33</v>
      </c>
      <c r="U5861">
        <f t="shared" si="182"/>
        <v>50.854665403912399</v>
      </c>
      <c r="V5861">
        <f t="shared" si="183"/>
        <v>-1.5317210880260999</v>
      </c>
      <c r="W5861">
        <v>50.860753010000003</v>
      </c>
      <c r="X5861">
        <v>-1.5316949879999999</v>
      </c>
    </row>
    <row r="5862" spans="1:24" x14ac:dyDescent="0.3">
      <c r="A5862">
        <v>1361</v>
      </c>
      <c r="B5862" s="2" t="s">
        <v>102</v>
      </c>
      <c r="C5862">
        <v>3.1</v>
      </c>
      <c r="D5862">
        <v>677.2</v>
      </c>
      <c r="E5862" t="s">
        <v>23</v>
      </c>
      <c r="F5862">
        <v>3</v>
      </c>
      <c r="K5862">
        <v>1958</v>
      </c>
      <c r="S5862" t="s">
        <v>21</v>
      </c>
      <c r="T5862" s="3" t="str">
        <f>LEFT(B5862,FIND("-",B5862)-1)</f>
        <v>33</v>
      </c>
      <c r="U5862">
        <f t="shared" si="182"/>
        <v>50.854658203905196</v>
      </c>
      <c r="V5862">
        <f t="shared" si="183"/>
        <v>-1.5317228880278999</v>
      </c>
      <c r="W5862">
        <v>50.860753010000003</v>
      </c>
      <c r="X5862">
        <v>-1.5316949879999999</v>
      </c>
    </row>
    <row r="5863" spans="1:24" x14ac:dyDescent="0.3">
      <c r="A5863">
        <v>1362</v>
      </c>
      <c r="B5863" s="2" t="s">
        <v>102</v>
      </c>
      <c r="C5863">
        <v>3.3</v>
      </c>
      <c r="D5863">
        <v>663.7</v>
      </c>
      <c r="E5863" t="s">
        <v>23</v>
      </c>
      <c r="F5863">
        <v>3</v>
      </c>
      <c r="K5863">
        <v>1958</v>
      </c>
      <c r="S5863" t="s">
        <v>21</v>
      </c>
      <c r="T5863" s="3" t="str">
        <f>LEFT(B5863,FIND("-",B5863)-1)</f>
        <v>33</v>
      </c>
      <c r="U5863">
        <f t="shared" si="182"/>
        <v>50.854779704026697</v>
      </c>
      <c r="V5863">
        <f t="shared" si="183"/>
        <v>-1.5317246880297</v>
      </c>
      <c r="W5863">
        <v>50.860753010000003</v>
      </c>
      <c r="X5863">
        <v>-1.5316949879999999</v>
      </c>
    </row>
    <row r="5864" spans="1:24" x14ac:dyDescent="0.3">
      <c r="A5864">
        <v>1363</v>
      </c>
      <c r="B5864" s="2" t="s">
        <v>102</v>
      </c>
      <c r="C5864">
        <v>3.3</v>
      </c>
      <c r="D5864">
        <v>676.4</v>
      </c>
      <c r="E5864" t="s">
        <v>23</v>
      </c>
      <c r="F5864">
        <v>3</v>
      </c>
      <c r="K5864">
        <v>1958</v>
      </c>
      <c r="S5864" t="s">
        <v>21</v>
      </c>
      <c r="T5864" s="3" t="str">
        <f>LEFT(B5864,FIND("-",B5864)-1)</f>
        <v>33</v>
      </c>
      <c r="U5864">
        <f t="shared" si="182"/>
        <v>50.854665403912399</v>
      </c>
      <c r="V5864">
        <f t="shared" si="183"/>
        <v>-1.5317246880297</v>
      </c>
      <c r="W5864">
        <v>50.860753010000003</v>
      </c>
      <c r="X5864">
        <v>-1.5316949879999999</v>
      </c>
    </row>
    <row r="5865" spans="1:24" x14ac:dyDescent="0.3">
      <c r="A5865">
        <v>1364</v>
      </c>
      <c r="B5865" s="2" t="s">
        <v>102</v>
      </c>
      <c r="C5865">
        <v>3.7</v>
      </c>
      <c r="D5865">
        <v>670.9</v>
      </c>
      <c r="E5865" t="s">
        <v>23</v>
      </c>
      <c r="F5865">
        <v>3</v>
      </c>
      <c r="K5865">
        <v>1958</v>
      </c>
      <c r="S5865" t="s">
        <v>21</v>
      </c>
      <c r="T5865" s="3" t="str">
        <f>LEFT(B5865,FIND("-",B5865)-1)</f>
        <v>33</v>
      </c>
      <c r="U5865">
        <f t="shared" si="182"/>
        <v>50.854714903961899</v>
      </c>
      <c r="V5865">
        <f t="shared" si="183"/>
        <v>-1.5317282880332999</v>
      </c>
      <c r="W5865">
        <v>50.860753010000003</v>
      </c>
      <c r="X5865">
        <v>-1.5316949879999999</v>
      </c>
    </row>
    <row r="5866" spans="1:24" x14ac:dyDescent="0.3">
      <c r="A5866">
        <v>1365</v>
      </c>
      <c r="B5866" s="2" t="s">
        <v>102</v>
      </c>
      <c r="C5866">
        <v>4.2</v>
      </c>
      <c r="D5866">
        <v>670.7</v>
      </c>
      <c r="E5866" t="s">
        <v>23</v>
      </c>
      <c r="F5866">
        <v>3</v>
      </c>
      <c r="K5866">
        <v>1958</v>
      </c>
      <c r="S5866" t="s">
        <v>21</v>
      </c>
      <c r="T5866" s="3" t="str">
        <f>LEFT(B5866,FIND("-",B5866)-1)</f>
        <v>33</v>
      </c>
      <c r="U5866">
        <f t="shared" si="182"/>
        <v>50.854716703963696</v>
      </c>
      <c r="V5866">
        <f t="shared" si="183"/>
        <v>-1.5317327880378</v>
      </c>
      <c r="W5866">
        <v>50.860753010000003</v>
      </c>
      <c r="X5866">
        <v>-1.5316949879999999</v>
      </c>
    </row>
    <row r="5867" spans="1:24" x14ac:dyDescent="0.3">
      <c r="A5867">
        <v>1366</v>
      </c>
      <c r="B5867" s="2" t="s">
        <v>102</v>
      </c>
      <c r="C5867">
        <v>4.2</v>
      </c>
      <c r="D5867">
        <v>678.7</v>
      </c>
      <c r="E5867" t="s">
        <v>23</v>
      </c>
      <c r="F5867">
        <v>3</v>
      </c>
      <c r="K5867">
        <v>1958</v>
      </c>
      <c r="S5867" t="s">
        <v>21</v>
      </c>
      <c r="T5867" s="3" t="str">
        <f>LEFT(B5867,FIND("-",B5867)-1)</f>
        <v>33</v>
      </c>
      <c r="U5867">
        <f t="shared" si="182"/>
        <v>50.854644703891694</v>
      </c>
      <c r="V5867">
        <f t="shared" si="183"/>
        <v>-1.5317327880378</v>
      </c>
      <c r="W5867">
        <v>50.860753010000003</v>
      </c>
      <c r="X5867">
        <v>-1.5316949879999999</v>
      </c>
    </row>
    <row r="5868" spans="1:24" x14ac:dyDescent="0.3">
      <c r="A5868">
        <v>1367</v>
      </c>
      <c r="B5868" s="2" t="s">
        <v>102</v>
      </c>
      <c r="C5868">
        <v>4.3</v>
      </c>
      <c r="D5868">
        <v>666.4</v>
      </c>
      <c r="E5868" t="s">
        <v>23</v>
      </c>
      <c r="F5868">
        <v>3</v>
      </c>
      <c r="K5868">
        <v>1958</v>
      </c>
      <c r="S5868" t="s">
        <v>21</v>
      </c>
      <c r="T5868" s="3" t="str">
        <f>LEFT(B5868,FIND("-",B5868)-1)</f>
        <v>33</v>
      </c>
      <c r="U5868">
        <f t="shared" si="182"/>
        <v>50.854755404002397</v>
      </c>
      <c r="V5868">
        <f t="shared" si="183"/>
        <v>-1.5317336880387</v>
      </c>
      <c r="W5868">
        <v>50.860753010000003</v>
      </c>
      <c r="X5868">
        <v>-1.5316949879999999</v>
      </c>
    </row>
    <row r="5869" spans="1:24" x14ac:dyDescent="0.3">
      <c r="A5869">
        <v>1368</v>
      </c>
      <c r="B5869" s="2" t="s">
        <v>102</v>
      </c>
      <c r="C5869">
        <v>4.5</v>
      </c>
      <c r="D5869">
        <v>660.3</v>
      </c>
      <c r="E5869" t="s">
        <v>23</v>
      </c>
      <c r="F5869">
        <v>3</v>
      </c>
      <c r="K5869">
        <v>1958</v>
      </c>
      <c r="S5869" t="s">
        <v>21</v>
      </c>
      <c r="T5869" s="3" t="str">
        <f>LEFT(B5869,FIND("-",B5869)-1)</f>
        <v>33</v>
      </c>
      <c r="U5869">
        <f t="shared" si="182"/>
        <v>50.854810304057295</v>
      </c>
      <c r="V5869">
        <f t="shared" si="183"/>
        <v>-1.5317354880404999</v>
      </c>
      <c r="W5869">
        <v>50.860753010000003</v>
      </c>
      <c r="X5869">
        <v>-1.5316949879999999</v>
      </c>
    </row>
    <row r="5870" spans="1:24" x14ac:dyDescent="0.3">
      <c r="A5870">
        <v>1369</v>
      </c>
      <c r="B5870" s="2" t="s">
        <v>102</v>
      </c>
      <c r="C5870">
        <v>4.5</v>
      </c>
      <c r="D5870">
        <v>660.3</v>
      </c>
      <c r="E5870" t="s">
        <v>23</v>
      </c>
      <c r="F5870">
        <v>3.01</v>
      </c>
      <c r="K5870">
        <v>1958</v>
      </c>
      <c r="S5870" t="s">
        <v>21</v>
      </c>
      <c r="T5870" s="3" t="str">
        <f>LEFT(B5870,FIND("-",B5870)-1)</f>
        <v>33</v>
      </c>
      <c r="U5870">
        <f t="shared" si="182"/>
        <v>50.854810304057295</v>
      </c>
      <c r="V5870">
        <f t="shared" si="183"/>
        <v>-1.5317354880404999</v>
      </c>
      <c r="W5870">
        <v>50.860753010000003</v>
      </c>
      <c r="X5870">
        <v>-1.5316949879999999</v>
      </c>
    </row>
    <row r="5871" spans="1:24" x14ac:dyDescent="0.3">
      <c r="A5871">
        <v>1370</v>
      </c>
      <c r="B5871" s="2" t="s">
        <v>102</v>
      </c>
      <c r="C5871">
        <v>4.5</v>
      </c>
      <c r="D5871">
        <v>660.3</v>
      </c>
      <c r="E5871" t="s">
        <v>23</v>
      </c>
      <c r="F5871">
        <v>3.02</v>
      </c>
      <c r="K5871">
        <v>1958</v>
      </c>
      <c r="S5871" t="s">
        <v>21</v>
      </c>
      <c r="T5871" s="3" t="str">
        <f>LEFT(B5871,FIND("-",B5871)-1)</f>
        <v>33</v>
      </c>
      <c r="U5871">
        <f t="shared" si="182"/>
        <v>50.854810304057295</v>
      </c>
      <c r="V5871">
        <f t="shared" si="183"/>
        <v>-1.5317354880404999</v>
      </c>
      <c r="W5871">
        <v>50.860753010000003</v>
      </c>
      <c r="X5871">
        <v>-1.5316949879999999</v>
      </c>
    </row>
    <row r="5872" spans="1:24" x14ac:dyDescent="0.3">
      <c r="A5872">
        <v>1371</v>
      </c>
      <c r="B5872" s="2" t="s">
        <v>102</v>
      </c>
      <c r="C5872">
        <v>4.7</v>
      </c>
      <c r="D5872">
        <v>679.2</v>
      </c>
      <c r="E5872" t="s">
        <v>28</v>
      </c>
      <c r="F5872">
        <v>1</v>
      </c>
      <c r="K5872">
        <v>1958</v>
      </c>
      <c r="S5872" t="s">
        <v>21</v>
      </c>
      <c r="T5872" s="3" t="str">
        <f>LEFT(B5872,FIND("-",B5872)-1)</f>
        <v>33</v>
      </c>
      <c r="U5872">
        <f t="shared" si="182"/>
        <v>50.8546402038872</v>
      </c>
      <c r="V5872">
        <f t="shared" si="183"/>
        <v>-1.5317372880422999</v>
      </c>
      <c r="W5872">
        <v>50.860753010000003</v>
      </c>
      <c r="X5872">
        <v>-1.5316949879999999</v>
      </c>
    </row>
    <row r="5873" spans="1:24" x14ac:dyDescent="0.3">
      <c r="A5873">
        <v>1372</v>
      </c>
      <c r="B5873" s="2" t="s">
        <v>102</v>
      </c>
      <c r="C5873">
        <v>4.8</v>
      </c>
      <c r="D5873">
        <v>669.4</v>
      </c>
      <c r="E5873" t="s">
        <v>23</v>
      </c>
      <c r="F5873">
        <v>3</v>
      </c>
      <c r="K5873">
        <v>1958</v>
      </c>
      <c r="S5873" t="s">
        <v>21</v>
      </c>
      <c r="T5873" s="3" t="str">
        <f>LEFT(B5873,FIND("-",B5873)-1)</f>
        <v>33</v>
      </c>
      <c r="U5873">
        <f t="shared" si="182"/>
        <v>50.8547284039754</v>
      </c>
      <c r="V5873">
        <f t="shared" si="183"/>
        <v>-1.5317381880431999</v>
      </c>
      <c r="W5873">
        <v>50.860753010000003</v>
      </c>
      <c r="X5873">
        <v>-1.5316949879999999</v>
      </c>
    </row>
    <row r="5874" spans="1:24" x14ac:dyDescent="0.3">
      <c r="A5874">
        <v>1373</v>
      </c>
      <c r="B5874" s="2" t="s">
        <v>102</v>
      </c>
      <c r="C5874">
        <v>5.7</v>
      </c>
      <c r="D5874">
        <v>668</v>
      </c>
      <c r="E5874" t="s">
        <v>23</v>
      </c>
      <c r="F5874">
        <v>3</v>
      </c>
      <c r="K5874">
        <v>1958</v>
      </c>
      <c r="S5874" t="s">
        <v>21</v>
      </c>
      <c r="T5874" s="3" t="str">
        <f>LEFT(B5874,FIND("-",B5874)-1)</f>
        <v>33</v>
      </c>
      <c r="U5874">
        <f t="shared" si="182"/>
        <v>50.854741003987996</v>
      </c>
      <c r="V5874">
        <f t="shared" si="183"/>
        <v>-1.5317462880513</v>
      </c>
      <c r="W5874">
        <v>50.860753010000003</v>
      </c>
      <c r="X5874">
        <v>-1.5316949879999999</v>
      </c>
    </row>
    <row r="5875" spans="1:24" x14ac:dyDescent="0.3">
      <c r="A5875">
        <v>1374</v>
      </c>
      <c r="B5875" s="2" t="s">
        <v>102</v>
      </c>
      <c r="C5875">
        <v>5.8</v>
      </c>
      <c r="D5875">
        <v>663.6</v>
      </c>
      <c r="E5875" t="s">
        <v>23</v>
      </c>
      <c r="F5875">
        <v>3</v>
      </c>
      <c r="K5875">
        <v>1958</v>
      </c>
      <c r="S5875" t="s">
        <v>21</v>
      </c>
      <c r="T5875" s="3" t="str">
        <f>LEFT(B5875,FIND("-",B5875)-1)</f>
        <v>33</v>
      </c>
      <c r="U5875">
        <f t="shared" si="182"/>
        <v>50.854780604027596</v>
      </c>
      <c r="V5875">
        <f t="shared" si="183"/>
        <v>-1.5317471880522</v>
      </c>
      <c r="W5875">
        <v>50.860753010000003</v>
      </c>
      <c r="X5875">
        <v>-1.5316949879999999</v>
      </c>
    </row>
    <row r="5876" spans="1:24" x14ac:dyDescent="0.3">
      <c r="A5876">
        <v>1375</v>
      </c>
      <c r="B5876" s="2" t="s">
        <v>102</v>
      </c>
      <c r="C5876">
        <v>5.8</v>
      </c>
      <c r="D5876">
        <v>665.6</v>
      </c>
      <c r="E5876" t="s">
        <v>23</v>
      </c>
      <c r="F5876">
        <v>3</v>
      </c>
      <c r="K5876">
        <v>1958</v>
      </c>
      <c r="S5876" t="s">
        <v>21</v>
      </c>
      <c r="T5876" s="3" t="str">
        <f>LEFT(B5876,FIND("-",B5876)-1)</f>
        <v>33</v>
      </c>
      <c r="U5876">
        <f t="shared" si="182"/>
        <v>50.854762604009601</v>
      </c>
      <c r="V5876">
        <f t="shared" si="183"/>
        <v>-1.5317471880522</v>
      </c>
      <c r="W5876">
        <v>50.860753010000003</v>
      </c>
      <c r="X5876">
        <v>-1.5316949879999999</v>
      </c>
    </row>
    <row r="5877" spans="1:24" x14ac:dyDescent="0.3">
      <c r="A5877">
        <v>1376</v>
      </c>
      <c r="B5877" s="2" t="s">
        <v>102</v>
      </c>
      <c r="C5877">
        <v>5.8</v>
      </c>
      <c r="D5877">
        <v>678.3</v>
      </c>
      <c r="E5877" t="s">
        <v>28</v>
      </c>
      <c r="F5877">
        <v>1</v>
      </c>
      <c r="K5877">
        <v>1958</v>
      </c>
      <c r="S5877" t="s">
        <v>21</v>
      </c>
      <c r="T5877" s="3" t="str">
        <f>LEFT(B5877,FIND("-",B5877)-1)</f>
        <v>33</v>
      </c>
      <c r="U5877">
        <f t="shared" si="182"/>
        <v>50.854648303895296</v>
      </c>
      <c r="V5877">
        <f t="shared" si="183"/>
        <v>-1.5317471880522</v>
      </c>
      <c r="W5877">
        <v>50.860753010000003</v>
      </c>
      <c r="X5877">
        <v>-1.5316949879999999</v>
      </c>
    </row>
    <row r="5878" spans="1:24" x14ac:dyDescent="0.3">
      <c r="A5878">
        <v>1377</v>
      </c>
      <c r="B5878" s="2" t="s">
        <v>102</v>
      </c>
      <c r="C5878">
        <v>6</v>
      </c>
      <c r="D5878">
        <v>669</v>
      </c>
      <c r="E5878" t="s">
        <v>23</v>
      </c>
      <c r="F5878">
        <v>3</v>
      </c>
      <c r="K5878">
        <v>1958</v>
      </c>
      <c r="S5878" t="s">
        <v>21</v>
      </c>
      <c r="T5878" s="3" t="str">
        <f>LEFT(B5878,FIND("-",B5878)-1)</f>
        <v>33</v>
      </c>
      <c r="U5878">
        <f t="shared" si="182"/>
        <v>50.854732003978995</v>
      </c>
      <c r="V5878">
        <f t="shared" si="183"/>
        <v>-1.5317489880540001</v>
      </c>
      <c r="W5878">
        <v>50.860753010000003</v>
      </c>
      <c r="X5878">
        <v>-1.5316949879999999</v>
      </c>
    </row>
    <row r="5879" spans="1:24" x14ac:dyDescent="0.3">
      <c r="A5879">
        <v>1378</v>
      </c>
      <c r="B5879" s="2" t="s">
        <v>102</v>
      </c>
      <c r="C5879">
        <v>6.2</v>
      </c>
      <c r="D5879">
        <v>660.2</v>
      </c>
      <c r="E5879" t="s">
        <v>23</v>
      </c>
      <c r="F5879">
        <v>3</v>
      </c>
      <c r="K5879">
        <v>1958</v>
      </c>
      <c r="S5879" t="s">
        <v>21</v>
      </c>
      <c r="T5879" s="3" t="str">
        <f>LEFT(B5879,FIND("-",B5879)-1)</f>
        <v>33</v>
      </c>
      <c r="U5879">
        <f t="shared" si="182"/>
        <v>50.854811204058194</v>
      </c>
      <c r="V5879">
        <f t="shared" si="183"/>
        <v>-1.5317507880557999</v>
      </c>
      <c r="W5879">
        <v>50.860753010000003</v>
      </c>
      <c r="X5879">
        <v>-1.5316949879999999</v>
      </c>
    </row>
    <row r="5880" spans="1:24" x14ac:dyDescent="0.3">
      <c r="A5880">
        <v>1379</v>
      </c>
      <c r="B5880" s="2" t="s">
        <v>102</v>
      </c>
      <c r="C5880">
        <v>10</v>
      </c>
      <c r="D5880">
        <v>664</v>
      </c>
      <c r="E5880" t="s">
        <v>23</v>
      </c>
      <c r="F5880">
        <v>3</v>
      </c>
      <c r="K5880">
        <v>1958</v>
      </c>
      <c r="S5880" t="s">
        <v>21</v>
      </c>
      <c r="T5880" s="3" t="str">
        <f>LEFT(B5880,FIND("-",B5880)-1)</f>
        <v>33</v>
      </c>
      <c r="U5880">
        <f t="shared" si="182"/>
        <v>50.854777004023994</v>
      </c>
      <c r="V5880">
        <f t="shared" si="183"/>
        <v>-1.5317849880900001</v>
      </c>
      <c r="W5880">
        <v>50.860753010000003</v>
      </c>
      <c r="X5880">
        <v>-1.5316949879999999</v>
      </c>
    </row>
    <row r="5881" spans="1:24" x14ac:dyDescent="0.3">
      <c r="A5881">
        <v>1380</v>
      </c>
      <c r="B5881" s="2" t="s">
        <v>102</v>
      </c>
      <c r="C5881">
        <v>10</v>
      </c>
      <c r="D5881">
        <v>664.8</v>
      </c>
      <c r="E5881" t="s">
        <v>28</v>
      </c>
      <c r="F5881">
        <v>1</v>
      </c>
      <c r="K5881">
        <v>1958</v>
      </c>
      <c r="S5881" t="s">
        <v>21</v>
      </c>
      <c r="T5881" s="3" t="str">
        <f>LEFT(B5881,FIND("-",B5881)-1)</f>
        <v>33</v>
      </c>
      <c r="U5881">
        <f t="shared" si="182"/>
        <v>50.854769804016797</v>
      </c>
      <c r="V5881">
        <f t="shared" si="183"/>
        <v>-1.5317849880900001</v>
      </c>
      <c r="W5881">
        <v>50.860753010000003</v>
      </c>
      <c r="X5881">
        <v>-1.5316949879999999</v>
      </c>
    </row>
    <row r="5882" spans="1:24" x14ac:dyDescent="0.3">
      <c r="A5882">
        <v>1381</v>
      </c>
      <c r="B5882" s="2" t="s">
        <v>102</v>
      </c>
      <c r="C5882">
        <v>10.4</v>
      </c>
      <c r="D5882">
        <v>675.8</v>
      </c>
      <c r="E5882" t="s">
        <v>23</v>
      </c>
      <c r="F5882">
        <v>3</v>
      </c>
      <c r="K5882">
        <v>1958</v>
      </c>
      <c r="S5882" t="s">
        <v>21</v>
      </c>
      <c r="T5882" s="3" t="str">
        <f>LEFT(B5882,FIND("-",B5882)-1)</f>
        <v>33</v>
      </c>
      <c r="U5882">
        <f t="shared" si="182"/>
        <v>50.854670803917799</v>
      </c>
      <c r="V5882">
        <f t="shared" si="183"/>
        <v>-1.5317885880936</v>
      </c>
      <c r="W5882">
        <v>50.860753010000003</v>
      </c>
      <c r="X5882">
        <v>-1.5316949879999999</v>
      </c>
    </row>
    <row r="5883" spans="1:24" x14ac:dyDescent="0.3">
      <c r="A5883">
        <v>1382</v>
      </c>
      <c r="B5883" s="2" t="s">
        <v>102</v>
      </c>
      <c r="C5883">
        <v>11.2</v>
      </c>
      <c r="D5883">
        <v>670.6</v>
      </c>
      <c r="E5883" t="s">
        <v>28</v>
      </c>
      <c r="F5883">
        <v>1</v>
      </c>
      <c r="K5883">
        <v>1958</v>
      </c>
      <c r="S5883" t="s">
        <v>21</v>
      </c>
      <c r="T5883" s="3" t="str">
        <f>LEFT(B5883,FIND("-",B5883)-1)</f>
        <v>33</v>
      </c>
      <c r="U5883">
        <f t="shared" si="182"/>
        <v>50.854717603964595</v>
      </c>
      <c r="V5883">
        <f t="shared" si="183"/>
        <v>-1.5317957881008</v>
      </c>
      <c r="W5883">
        <v>50.860753010000003</v>
      </c>
      <c r="X5883">
        <v>-1.5316949879999999</v>
      </c>
    </row>
    <row r="5884" spans="1:24" x14ac:dyDescent="0.3">
      <c r="A5884">
        <v>1383</v>
      </c>
      <c r="B5884" s="2" t="s">
        <v>102</v>
      </c>
      <c r="C5884">
        <v>11.3</v>
      </c>
      <c r="D5884">
        <v>671</v>
      </c>
      <c r="E5884" t="s">
        <v>23</v>
      </c>
      <c r="F5884">
        <v>3</v>
      </c>
      <c r="K5884">
        <v>1958</v>
      </c>
      <c r="S5884" t="s">
        <v>21</v>
      </c>
      <c r="T5884" s="3" t="str">
        <f>LEFT(B5884,FIND("-",B5884)-1)</f>
        <v>33</v>
      </c>
      <c r="U5884">
        <f t="shared" si="182"/>
        <v>50.854714003961</v>
      </c>
      <c r="V5884">
        <f t="shared" si="183"/>
        <v>-1.5317966881017</v>
      </c>
      <c r="W5884">
        <v>50.860753010000003</v>
      </c>
      <c r="X5884">
        <v>-1.5316949879999999</v>
      </c>
    </row>
    <row r="5885" spans="1:24" x14ac:dyDescent="0.3">
      <c r="A5885">
        <v>1384</v>
      </c>
      <c r="B5885" s="2" t="s">
        <v>102</v>
      </c>
      <c r="C5885">
        <v>11.6</v>
      </c>
      <c r="D5885">
        <v>668</v>
      </c>
      <c r="E5885" t="s">
        <v>23</v>
      </c>
      <c r="F5885">
        <v>3</v>
      </c>
      <c r="K5885">
        <v>1958</v>
      </c>
      <c r="S5885" t="s">
        <v>21</v>
      </c>
      <c r="T5885" s="3" t="str">
        <f>LEFT(B5885,FIND("-",B5885)-1)</f>
        <v>33</v>
      </c>
      <c r="U5885">
        <f t="shared" si="182"/>
        <v>50.854741003987996</v>
      </c>
      <c r="V5885">
        <f t="shared" si="183"/>
        <v>-1.5317993881044001</v>
      </c>
      <c r="W5885">
        <v>50.860753010000003</v>
      </c>
      <c r="X5885">
        <v>-1.5316949879999999</v>
      </c>
    </row>
    <row r="5886" spans="1:24" x14ac:dyDescent="0.3">
      <c r="A5886">
        <v>1385</v>
      </c>
      <c r="B5886" s="2" t="s">
        <v>102</v>
      </c>
      <c r="C5886">
        <v>11.8</v>
      </c>
      <c r="D5886">
        <v>660.4</v>
      </c>
      <c r="E5886" t="s">
        <v>23</v>
      </c>
      <c r="F5886">
        <v>3</v>
      </c>
      <c r="K5886">
        <v>1958</v>
      </c>
      <c r="S5886" t="s">
        <v>21</v>
      </c>
      <c r="T5886" s="3" t="str">
        <f>LEFT(B5886,FIND("-",B5886)-1)</f>
        <v>33</v>
      </c>
      <c r="U5886">
        <f t="shared" si="182"/>
        <v>50.854809404056397</v>
      </c>
      <c r="V5886">
        <f t="shared" si="183"/>
        <v>-1.5318011881062001</v>
      </c>
      <c r="W5886">
        <v>50.860753010000003</v>
      </c>
      <c r="X5886">
        <v>-1.5316949879999999</v>
      </c>
    </row>
    <row r="5887" spans="1:24" x14ac:dyDescent="0.3">
      <c r="A5887">
        <v>1386</v>
      </c>
      <c r="B5887" s="2" t="s">
        <v>102</v>
      </c>
      <c r="C5887">
        <v>11.8</v>
      </c>
      <c r="D5887">
        <v>675.1</v>
      </c>
      <c r="E5887" t="s">
        <v>23</v>
      </c>
      <c r="F5887">
        <v>3</v>
      </c>
      <c r="K5887">
        <v>1958</v>
      </c>
      <c r="S5887" t="s">
        <v>21</v>
      </c>
      <c r="T5887" s="3" t="str">
        <f>LEFT(B5887,FIND("-",B5887)-1)</f>
        <v>33</v>
      </c>
      <c r="U5887">
        <f t="shared" si="182"/>
        <v>50.854677103924097</v>
      </c>
      <c r="V5887">
        <f t="shared" si="183"/>
        <v>-1.5318011881062001</v>
      </c>
      <c r="W5887">
        <v>50.860753010000003</v>
      </c>
      <c r="X5887">
        <v>-1.5316949879999999</v>
      </c>
    </row>
    <row r="5888" spans="1:24" x14ac:dyDescent="0.3">
      <c r="A5888">
        <v>1387</v>
      </c>
      <c r="B5888" s="2" t="s">
        <v>102</v>
      </c>
      <c r="C5888">
        <v>12.3</v>
      </c>
      <c r="D5888">
        <v>660.4</v>
      </c>
      <c r="E5888" t="s">
        <v>23</v>
      </c>
      <c r="F5888">
        <v>3</v>
      </c>
      <c r="K5888">
        <v>1958</v>
      </c>
      <c r="S5888" t="s">
        <v>21</v>
      </c>
      <c r="T5888" s="3" t="str">
        <f>LEFT(B5888,FIND("-",B5888)-1)</f>
        <v>33</v>
      </c>
      <c r="U5888">
        <f t="shared" si="182"/>
        <v>50.854809404056397</v>
      </c>
      <c r="V5888">
        <f t="shared" si="183"/>
        <v>-1.5318056881107001</v>
      </c>
      <c r="W5888">
        <v>50.860753010000003</v>
      </c>
      <c r="X5888">
        <v>-1.5316949879999999</v>
      </c>
    </row>
    <row r="5889" spans="1:24" x14ac:dyDescent="0.3">
      <c r="A5889">
        <v>1388</v>
      </c>
      <c r="B5889" s="2" t="s">
        <v>102</v>
      </c>
      <c r="C5889">
        <v>12.3</v>
      </c>
      <c r="D5889">
        <v>679.2</v>
      </c>
      <c r="E5889" t="s">
        <v>23</v>
      </c>
      <c r="F5889">
        <v>3</v>
      </c>
      <c r="K5889">
        <v>1958</v>
      </c>
      <c r="S5889" t="s">
        <v>21</v>
      </c>
      <c r="T5889" s="3" t="str">
        <f>LEFT(B5889,FIND("-",B5889)-1)</f>
        <v>33</v>
      </c>
      <c r="U5889">
        <f t="shared" si="182"/>
        <v>50.8546402038872</v>
      </c>
      <c r="V5889">
        <f t="shared" si="183"/>
        <v>-1.5318056881107001</v>
      </c>
      <c r="W5889">
        <v>50.860753010000003</v>
      </c>
      <c r="X5889">
        <v>-1.5316949879999999</v>
      </c>
    </row>
    <row r="5890" spans="1:24" x14ac:dyDescent="0.3">
      <c r="A5890">
        <v>1389</v>
      </c>
      <c r="B5890" s="2" t="s">
        <v>102</v>
      </c>
      <c r="C5890">
        <v>13</v>
      </c>
      <c r="D5890">
        <v>663.3</v>
      </c>
      <c r="E5890" t="s">
        <v>23</v>
      </c>
      <c r="F5890">
        <v>3</v>
      </c>
      <c r="K5890">
        <v>1958</v>
      </c>
      <c r="S5890" t="s">
        <v>21</v>
      </c>
      <c r="T5890" s="3" t="str">
        <f>LEFT(B5890,FIND("-",B5890)-1)</f>
        <v>33</v>
      </c>
      <c r="U5890">
        <f t="shared" si="182"/>
        <v>50.854783304030299</v>
      </c>
      <c r="V5890">
        <f t="shared" si="183"/>
        <v>-1.531811988117</v>
      </c>
      <c r="W5890">
        <v>50.860753010000003</v>
      </c>
      <c r="X5890">
        <v>-1.5316949879999999</v>
      </c>
    </row>
    <row r="5891" spans="1:24" x14ac:dyDescent="0.3">
      <c r="A5891">
        <v>1390</v>
      </c>
      <c r="B5891" s="2" t="s">
        <v>102</v>
      </c>
      <c r="C5891">
        <v>13</v>
      </c>
      <c r="D5891">
        <v>677.5</v>
      </c>
      <c r="E5891" t="s">
        <v>23</v>
      </c>
      <c r="F5891">
        <v>3</v>
      </c>
      <c r="K5891">
        <v>1958</v>
      </c>
      <c r="S5891" t="s">
        <v>21</v>
      </c>
      <c r="T5891" s="3" t="str">
        <f>LEFT(B5891,FIND("-",B5891)-1)</f>
        <v>33</v>
      </c>
      <c r="U5891">
        <f t="shared" ref="U5891:U5954" si="184">W5891-(D5891/111111)</f>
        <v>50.854655503902499</v>
      </c>
      <c r="V5891">
        <f t="shared" ref="V5891:V5954" si="185">X5891-(C5891/111111)</f>
        <v>-1.531811988117</v>
      </c>
      <c r="W5891">
        <v>50.860753010000003</v>
      </c>
      <c r="X5891">
        <v>-1.5316949879999999</v>
      </c>
    </row>
    <row r="5892" spans="1:24" x14ac:dyDescent="0.3">
      <c r="A5892">
        <v>1391</v>
      </c>
      <c r="B5892" s="2" t="s">
        <v>102</v>
      </c>
      <c r="C5892">
        <v>13.2</v>
      </c>
      <c r="D5892">
        <v>679.2</v>
      </c>
      <c r="E5892" t="s">
        <v>23</v>
      </c>
      <c r="F5892">
        <v>3</v>
      </c>
      <c r="K5892">
        <v>1958</v>
      </c>
      <c r="S5892" t="s">
        <v>21</v>
      </c>
      <c r="T5892" s="3" t="str">
        <f>LEFT(B5892,FIND("-",B5892)-1)</f>
        <v>33</v>
      </c>
      <c r="U5892">
        <f t="shared" si="184"/>
        <v>50.8546402038872</v>
      </c>
      <c r="V5892">
        <f t="shared" si="185"/>
        <v>-1.5318137881188001</v>
      </c>
      <c r="W5892">
        <v>50.860753010000003</v>
      </c>
      <c r="X5892">
        <v>-1.5316949879999999</v>
      </c>
    </row>
    <row r="5893" spans="1:24" x14ac:dyDescent="0.3">
      <c r="A5893">
        <v>1392</v>
      </c>
      <c r="B5893" s="2" t="s">
        <v>102</v>
      </c>
      <c r="C5893">
        <v>13.4</v>
      </c>
      <c r="D5893">
        <v>673.2</v>
      </c>
      <c r="E5893" t="s">
        <v>23</v>
      </c>
      <c r="F5893">
        <v>3</v>
      </c>
      <c r="K5893">
        <v>1958</v>
      </c>
      <c r="S5893" t="s">
        <v>21</v>
      </c>
      <c r="T5893" s="3" t="str">
        <f>LEFT(B5893,FIND("-",B5893)-1)</f>
        <v>33</v>
      </c>
      <c r="U5893">
        <f t="shared" si="184"/>
        <v>50.8546942039412</v>
      </c>
      <c r="V5893">
        <f t="shared" si="185"/>
        <v>-1.5318155881206001</v>
      </c>
      <c r="W5893">
        <v>50.860753010000003</v>
      </c>
      <c r="X5893">
        <v>-1.5316949879999999</v>
      </c>
    </row>
    <row r="5894" spans="1:24" x14ac:dyDescent="0.3">
      <c r="A5894">
        <v>1393</v>
      </c>
      <c r="B5894" s="2" t="s">
        <v>102</v>
      </c>
      <c r="C5894">
        <v>13.6</v>
      </c>
      <c r="D5894">
        <v>660.3</v>
      </c>
      <c r="E5894" t="s">
        <v>23</v>
      </c>
      <c r="F5894">
        <v>3</v>
      </c>
      <c r="K5894">
        <v>1958</v>
      </c>
      <c r="S5894" t="s">
        <v>21</v>
      </c>
      <c r="T5894" s="3" t="str">
        <f>LEFT(B5894,FIND("-",B5894)-1)</f>
        <v>33</v>
      </c>
      <c r="U5894">
        <f t="shared" si="184"/>
        <v>50.854810304057295</v>
      </c>
      <c r="V5894">
        <f t="shared" si="185"/>
        <v>-1.5318173881224</v>
      </c>
      <c r="W5894">
        <v>50.860753010000003</v>
      </c>
      <c r="X5894">
        <v>-1.5316949879999999</v>
      </c>
    </row>
    <row r="5895" spans="1:24" x14ac:dyDescent="0.3">
      <c r="A5895">
        <v>1394</v>
      </c>
      <c r="B5895" s="2" t="s">
        <v>102</v>
      </c>
      <c r="C5895">
        <v>13.8</v>
      </c>
      <c r="D5895">
        <v>661.8</v>
      </c>
      <c r="E5895" t="s">
        <v>23</v>
      </c>
      <c r="F5895">
        <v>3</v>
      </c>
      <c r="K5895">
        <v>1958</v>
      </c>
      <c r="S5895" t="s">
        <v>21</v>
      </c>
      <c r="T5895" s="3" t="str">
        <f>LEFT(B5895,FIND("-",B5895)-1)</f>
        <v>33</v>
      </c>
      <c r="U5895">
        <f t="shared" si="184"/>
        <v>50.854796804043801</v>
      </c>
      <c r="V5895">
        <f t="shared" si="185"/>
        <v>-1.5318191881242</v>
      </c>
      <c r="W5895">
        <v>50.860753010000003</v>
      </c>
      <c r="X5895">
        <v>-1.5316949879999999</v>
      </c>
    </row>
    <row r="5896" spans="1:24" x14ac:dyDescent="0.3">
      <c r="A5896">
        <v>1395</v>
      </c>
      <c r="B5896" s="2" t="s">
        <v>102</v>
      </c>
      <c r="C5896">
        <v>15</v>
      </c>
      <c r="D5896">
        <v>674.4</v>
      </c>
      <c r="E5896" t="s">
        <v>23</v>
      </c>
      <c r="F5896">
        <v>3</v>
      </c>
      <c r="K5896">
        <v>1958</v>
      </c>
      <c r="S5896" t="s">
        <v>21</v>
      </c>
      <c r="T5896" s="3" t="str">
        <f>LEFT(B5896,FIND("-",B5896)-1)</f>
        <v>33</v>
      </c>
      <c r="U5896">
        <f t="shared" si="184"/>
        <v>50.854683403930395</v>
      </c>
      <c r="V5896">
        <f t="shared" si="185"/>
        <v>-1.5318299881350002</v>
      </c>
      <c r="W5896">
        <v>50.860753010000003</v>
      </c>
      <c r="X5896">
        <v>-1.5316949879999999</v>
      </c>
    </row>
    <row r="5897" spans="1:24" x14ac:dyDescent="0.3">
      <c r="A5897">
        <v>1396</v>
      </c>
      <c r="B5897" s="2" t="s">
        <v>102</v>
      </c>
      <c r="C5897">
        <v>15</v>
      </c>
      <c r="D5897">
        <v>676.2</v>
      </c>
      <c r="E5897" t="s">
        <v>23</v>
      </c>
      <c r="F5897">
        <v>3</v>
      </c>
      <c r="K5897">
        <v>1958</v>
      </c>
      <c r="S5897" t="s">
        <v>21</v>
      </c>
      <c r="T5897" s="3" t="str">
        <f>LEFT(B5897,FIND("-",B5897)-1)</f>
        <v>33</v>
      </c>
      <c r="U5897">
        <f t="shared" si="184"/>
        <v>50.854667203914197</v>
      </c>
      <c r="V5897">
        <f t="shared" si="185"/>
        <v>-1.5318299881350002</v>
      </c>
      <c r="W5897">
        <v>50.860753010000003</v>
      </c>
      <c r="X5897">
        <v>-1.5316949879999999</v>
      </c>
    </row>
    <row r="5898" spans="1:24" x14ac:dyDescent="0.3">
      <c r="A5898">
        <v>1397</v>
      </c>
      <c r="B5898" s="2" t="s">
        <v>102</v>
      </c>
      <c r="C5898">
        <v>16.2</v>
      </c>
      <c r="D5898">
        <v>671.2</v>
      </c>
      <c r="E5898" t="s">
        <v>23</v>
      </c>
      <c r="F5898">
        <v>3</v>
      </c>
      <c r="K5898">
        <v>1958</v>
      </c>
      <c r="S5898" t="s">
        <v>21</v>
      </c>
      <c r="T5898" s="3" t="str">
        <f>LEFT(B5898,FIND("-",B5898)-1)</f>
        <v>33</v>
      </c>
      <c r="U5898">
        <f t="shared" si="184"/>
        <v>50.854712203959195</v>
      </c>
      <c r="V5898">
        <f t="shared" si="185"/>
        <v>-1.5318407881458</v>
      </c>
      <c r="W5898">
        <v>50.860753010000003</v>
      </c>
      <c r="X5898">
        <v>-1.5316949879999999</v>
      </c>
    </row>
    <row r="5899" spans="1:24" x14ac:dyDescent="0.3">
      <c r="A5899">
        <v>1398</v>
      </c>
      <c r="B5899" s="2" t="s">
        <v>102</v>
      </c>
      <c r="C5899">
        <v>16.600000000000001</v>
      </c>
      <c r="D5899">
        <v>676.6</v>
      </c>
      <c r="E5899" t="s">
        <v>23</v>
      </c>
      <c r="F5899">
        <v>3</v>
      </c>
      <c r="K5899">
        <v>1958</v>
      </c>
      <c r="S5899" t="s">
        <v>21</v>
      </c>
      <c r="T5899" s="3" t="str">
        <f>LEFT(B5899,FIND("-",B5899)-1)</f>
        <v>33</v>
      </c>
      <c r="U5899">
        <f t="shared" si="184"/>
        <v>50.854663603910595</v>
      </c>
      <c r="V5899">
        <f t="shared" si="185"/>
        <v>-1.5318443881494002</v>
      </c>
      <c r="W5899">
        <v>50.860753010000003</v>
      </c>
      <c r="X5899">
        <v>-1.5316949879999999</v>
      </c>
    </row>
    <row r="5900" spans="1:24" x14ac:dyDescent="0.3">
      <c r="A5900">
        <v>1399</v>
      </c>
      <c r="B5900" s="2" t="s">
        <v>102</v>
      </c>
      <c r="C5900">
        <v>17.100000000000001</v>
      </c>
      <c r="D5900">
        <v>677</v>
      </c>
      <c r="E5900" t="s">
        <v>23</v>
      </c>
      <c r="F5900">
        <v>3</v>
      </c>
      <c r="K5900">
        <v>1958</v>
      </c>
      <c r="S5900" t="s">
        <v>21</v>
      </c>
      <c r="T5900" s="3" t="str">
        <f>LEFT(B5900,FIND("-",B5900)-1)</f>
        <v>33</v>
      </c>
      <c r="U5900">
        <f t="shared" si="184"/>
        <v>50.854660003907</v>
      </c>
      <c r="V5900">
        <f t="shared" si="185"/>
        <v>-1.5318488881539001</v>
      </c>
      <c r="W5900">
        <v>50.860753010000003</v>
      </c>
      <c r="X5900">
        <v>-1.5316949879999999</v>
      </c>
    </row>
    <row r="5901" spans="1:24" x14ac:dyDescent="0.3">
      <c r="A5901">
        <v>1400</v>
      </c>
      <c r="B5901" s="2" t="s">
        <v>102</v>
      </c>
      <c r="C5901">
        <v>17.2</v>
      </c>
      <c r="D5901">
        <v>663.7</v>
      </c>
      <c r="E5901" t="s">
        <v>23</v>
      </c>
      <c r="F5901">
        <v>3</v>
      </c>
      <c r="K5901">
        <v>1958</v>
      </c>
      <c r="S5901" t="s">
        <v>21</v>
      </c>
      <c r="T5901" s="3" t="str">
        <f>LEFT(B5901,FIND("-",B5901)-1)</f>
        <v>33</v>
      </c>
      <c r="U5901">
        <f t="shared" si="184"/>
        <v>50.854779704026697</v>
      </c>
      <c r="V5901">
        <f t="shared" si="185"/>
        <v>-1.5318497881548001</v>
      </c>
      <c r="W5901">
        <v>50.860753010000003</v>
      </c>
      <c r="X5901">
        <v>-1.5316949879999999</v>
      </c>
    </row>
    <row r="5902" spans="1:24" x14ac:dyDescent="0.3">
      <c r="A5902">
        <v>1401</v>
      </c>
      <c r="B5902" s="2" t="s">
        <v>102</v>
      </c>
      <c r="C5902">
        <v>17.5</v>
      </c>
      <c r="D5902">
        <v>672.4</v>
      </c>
      <c r="E5902" t="s">
        <v>23</v>
      </c>
      <c r="F5902">
        <v>3</v>
      </c>
      <c r="K5902">
        <v>1958</v>
      </c>
      <c r="S5902" t="s">
        <v>21</v>
      </c>
      <c r="T5902" s="3" t="str">
        <f>LEFT(B5902,FIND("-",B5902)-1)</f>
        <v>33</v>
      </c>
      <c r="U5902">
        <f t="shared" si="184"/>
        <v>50.854701403948397</v>
      </c>
      <c r="V5902">
        <f t="shared" si="185"/>
        <v>-1.5318524881575002</v>
      </c>
      <c r="W5902">
        <v>50.860753010000003</v>
      </c>
      <c r="X5902">
        <v>-1.5316949879999999</v>
      </c>
    </row>
    <row r="5903" spans="1:24" x14ac:dyDescent="0.3">
      <c r="A5903">
        <v>1402</v>
      </c>
      <c r="B5903" s="2" t="s">
        <v>102</v>
      </c>
      <c r="C5903">
        <v>17.5</v>
      </c>
      <c r="D5903">
        <v>672.4</v>
      </c>
      <c r="E5903" t="s">
        <v>23</v>
      </c>
      <c r="F5903">
        <v>3</v>
      </c>
      <c r="K5903">
        <v>1958</v>
      </c>
      <c r="S5903" t="s">
        <v>21</v>
      </c>
      <c r="T5903" s="3" t="str">
        <f>LEFT(B5903,FIND("-",B5903)-1)</f>
        <v>33</v>
      </c>
      <c r="U5903">
        <f t="shared" si="184"/>
        <v>50.854701403948397</v>
      </c>
      <c r="V5903">
        <f t="shared" si="185"/>
        <v>-1.5318524881575002</v>
      </c>
      <c r="W5903">
        <v>50.860753010000003</v>
      </c>
      <c r="X5903">
        <v>-1.5316949879999999</v>
      </c>
    </row>
    <row r="5904" spans="1:24" x14ac:dyDescent="0.3">
      <c r="A5904">
        <v>1403</v>
      </c>
      <c r="B5904" s="2" t="s">
        <v>102</v>
      </c>
      <c r="C5904">
        <v>18.399999999999999</v>
      </c>
      <c r="D5904">
        <v>664.6</v>
      </c>
      <c r="E5904" t="s">
        <v>23</v>
      </c>
      <c r="F5904">
        <v>3</v>
      </c>
      <c r="K5904">
        <v>1958</v>
      </c>
      <c r="S5904" t="s">
        <v>21</v>
      </c>
      <c r="T5904" s="3" t="str">
        <f>LEFT(B5904,FIND("-",B5904)-1)</f>
        <v>33</v>
      </c>
      <c r="U5904">
        <f t="shared" si="184"/>
        <v>50.854771604018595</v>
      </c>
      <c r="V5904">
        <f t="shared" si="185"/>
        <v>-1.5318605881656</v>
      </c>
      <c r="W5904">
        <v>50.860753010000003</v>
      </c>
      <c r="X5904">
        <v>-1.5316949879999999</v>
      </c>
    </row>
    <row r="5905" spans="1:24" x14ac:dyDescent="0.3">
      <c r="A5905">
        <v>1404</v>
      </c>
      <c r="B5905" s="2" t="s">
        <v>102</v>
      </c>
      <c r="C5905">
        <v>18.5</v>
      </c>
      <c r="D5905">
        <v>672.7</v>
      </c>
      <c r="E5905" t="s">
        <v>23</v>
      </c>
      <c r="F5905">
        <v>3</v>
      </c>
      <c r="K5905">
        <v>1958</v>
      </c>
      <c r="S5905" t="s">
        <v>21</v>
      </c>
      <c r="T5905" s="3" t="str">
        <f>LEFT(B5905,FIND("-",B5905)-1)</f>
        <v>33</v>
      </c>
      <c r="U5905">
        <f t="shared" si="184"/>
        <v>50.854698703945701</v>
      </c>
      <c r="V5905">
        <f t="shared" si="185"/>
        <v>-1.5318614881665</v>
      </c>
      <c r="W5905">
        <v>50.860753010000003</v>
      </c>
      <c r="X5905">
        <v>-1.5316949879999999</v>
      </c>
    </row>
    <row r="5906" spans="1:24" x14ac:dyDescent="0.3">
      <c r="A5906">
        <v>1405</v>
      </c>
      <c r="B5906" s="2" t="s">
        <v>102</v>
      </c>
      <c r="C5906">
        <v>19.100000000000001</v>
      </c>
      <c r="D5906">
        <v>662.2</v>
      </c>
      <c r="E5906" t="s">
        <v>23</v>
      </c>
      <c r="F5906">
        <v>3</v>
      </c>
      <c r="K5906">
        <v>1958</v>
      </c>
      <c r="S5906" t="s">
        <v>21</v>
      </c>
      <c r="T5906" s="3" t="str">
        <f>LEFT(B5906,FIND("-",B5906)-1)</f>
        <v>33</v>
      </c>
      <c r="U5906">
        <f t="shared" si="184"/>
        <v>50.854793204040199</v>
      </c>
      <c r="V5906">
        <f t="shared" si="185"/>
        <v>-1.5318668881719002</v>
      </c>
      <c r="W5906">
        <v>50.860753010000003</v>
      </c>
      <c r="X5906">
        <v>-1.5316949879999999</v>
      </c>
    </row>
    <row r="5907" spans="1:24" x14ac:dyDescent="0.3">
      <c r="A5907">
        <v>1406</v>
      </c>
      <c r="B5907" s="2" t="s">
        <v>102</v>
      </c>
      <c r="C5907">
        <v>19.100000000000001</v>
      </c>
      <c r="D5907">
        <v>666.1</v>
      </c>
      <c r="E5907" t="s">
        <v>28</v>
      </c>
      <c r="F5907">
        <v>1</v>
      </c>
      <c r="K5907">
        <v>1958</v>
      </c>
      <c r="S5907" t="s">
        <v>21</v>
      </c>
      <c r="T5907" s="3" t="str">
        <f>LEFT(B5907,FIND("-",B5907)-1)</f>
        <v>33</v>
      </c>
      <c r="U5907">
        <f t="shared" si="184"/>
        <v>50.8547581040051</v>
      </c>
      <c r="V5907">
        <f t="shared" si="185"/>
        <v>-1.5318668881719002</v>
      </c>
      <c r="W5907">
        <v>50.860753010000003</v>
      </c>
      <c r="X5907">
        <v>-1.5316949879999999</v>
      </c>
    </row>
    <row r="5908" spans="1:24" x14ac:dyDescent="0.3">
      <c r="A5908">
        <v>1407</v>
      </c>
      <c r="B5908" s="2" t="s">
        <v>102</v>
      </c>
      <c r="C5908">
        <v>19.100000000000001</v>
      </c>
      <c r="D5908">
        <v>671.6</v>
      </c>
      <c r="E5908" t="s">
        <v>28</v>
      </c>
      <c r="F5908">
        <v>1</v>
      </c>
      <c r="K5908">
        <v>1958</v>
      </c>
      <c r="S5908" t="s">
        <v>21</v>
      </c>
      <c r="T5908" s="3" t="str">
        <f>LEFT(B5908,FIND("-",B5908)-1)</f>
        <v>33</v>
      </c>
      <c r="U5908">
        <f t="shared" si="184"/>
        <v>50.854708603955601</v>
      </c>
      <c r="V5908">
        <f t="shared" si="185"/>
        <v>-1.5318668881719002</v>
      </c>
      <c r="W5908">
        <v>50.860753010000003</v>
      </c>
      <c r="X5908">
        <v>-1.5316949879999999</v>
      </c>
    </row>
    <row r="5909" spans="1:24" x14ac:dyDescent="0.3">
      <c r="A5909">
        <v>1408</v>
      </c>
      <c r="B5909" s="2" t="s">
        <v>102</v>
      </c>
      <c r="C5909">
        <v>19.7</v>
      </c>
      <c r="D5909">
        <v>672</v>
      </c>
      <c r="E5909" t="s">
        <v>28</v>
      </c>
      <c r="F5909">
        <v>1</v>
      </c>
      <c r="K5909">
        <v>1958</v>
      </c>
      <c r="S5909" t="s">
        <v>21</v>
      </c>
      <c r="T5909" s="3" t="str">
        <f>LEFT(B5909,FIND("-",B5909)-1)</f>
        <v>33</v>
      </c>
      <c r="U5909">
        <f t="shared" si="184"/>
        <v>50.854705003951999</v>
      </c>
      <c r="V5909">
        <f t="shared" si="185"/>
        <v>-1.5318722881773001</v>
      </c>
      <c r="W5909">
        <v>50.860753010000003</v>
      </c>
      <c r="X5909">
        <v>-1.5316949879999999</v>
      </c>
    </row>
    <row r="5910" spans="1:24" x14ac:dyDescent="0.3">
      <c r="A5910">
        <v>1409</v>
      </c>
      <c r="B5910" s="2" t="s">
        <v>102</v>
      </c>
      <c r="C5910">
        <v>19.8</v>
      </c>
      <c r="D5910">
        <v>662</v>
      </c>
      <c r="E5910" t="s">
        <v>23</v>
      </c>
      <c r="F5910">
        <v>3</v>
      </c>
      <c r="K5910">
        <v>1958</v>
      </c>
      <c r="S5910" t="s">
        <v>21</v>
      </c>
      <c r="T5910" s="3" t="str">
        <f>LEFT(B5910,FIND("-",B5910)-1)</f>
        <v>33</v>
      </c>
      <c r="U5910">
        <f t="shared" si="184"/>
        <v>50.854795004041996</v>
      </c>
      <c r="V5910">
        <f t="shared" si="185"/>
        <v>-1.5318731881782002</v>
      </c>
      <c r="W5910">
        <v>50.860753010000003</v>
      </c>
      <c r="X5910">
        <v>-1.5316949879999999</v>
      </c>
    </row>
    <row r="5911" spans="1:24" x14ac:dyDescent="0.3">
      <c r="A5911">
        <v>1410</v>
      </c>
      <c r="B5911" s="2" t="s">
        <v>104</v>
      </c>
      <c r="C5911">
        <v>0.2</v>
      </c>
      <c r="D5911">
        <v>694</v>
      </c>
      <c r="E5911" t="s">
        <v>23</v>
      </c>
      <c r="F5911">
        <v>3</v>
      </c>
      <c r="H5911">
        <v>9</v>
      </c>
      <c r="I5911">
        <v>1</v>
      </c>
      <c r="K5911">
        <v>1958</v>
      </c>
      <c r="S5911" t="s">
        <v>21</v>
      </c>
      <c r="T5911" s="3" t="str">
        <f>LEFT(B5911,FIND("-",B5911)-1)</f>
        <v>34</v>
      </c>
      <c r="U5911">
        <f t="shared" si="184"/>
        <v>50.854507003753994</v>
      </c>
      <c r="V5911">
        <f t="shared" si="185"/>
        <v>-1.5316967880018</v>
      </c>
      <c r="W5911">
        <v>50.860753010000003</v>
      </c>
      <c r="X5911">
        <v>-1.5316949879999999</v>
      </c>
    </row>
    <row r="5912" spans="1:24" x14ac:dyDescent="0.3">
      <c r="A5912">
        <v>1411</v>
      </c>
      <c r="B5912" s="2" t="s">
        <v>104</v>
      </c>
      <c r="C5912">
        <v>0.4</v>
      </c>
      <c r="D5912">
        <v>685.5</v>
      </c>
      <c r="E5912" t="s">
        <v>28</v>
      </c>
      <c r="F5912">
        <v>1</v>
      </c>
      <c r="H5912">
        <v>3</v>
      </c>
      <c r="I5912">
        <v>1</v>
      </c>
      <c r="K5912">
        <v>1958</v>
      </c>
      <c r="S5912" t="s">
        <v>21</v>
      </c>
      <c r="T5912" s="3" t="str">
        <f>LEFT(B5912,FIND("-",B5912)-1)</f>
        <v>34</v>
      </c>
      <c r="U5912">
        <f t="shared" si="184"/>
        <v>50.854583503830497</v>
      </c>
      <c r="V5912">
        <f t="shared" si="185"/>
        <v>-1.5316985880036</v>
      </c>
      <c r="W5912">
        <v>50.860753010000003</v>
      </c>
      <c r="X5912">
        <v>-1.5316949879999999</v>
      </c>
    </row>
    <row r="5913" spans="1:24" x14ac:dyDescent="0.3">
      <c r="A5913">
        <v>1412</v>
      </c>
      <c r="B5913" s="2" t="s">
        <v>104</v>
      </c>
      <c r="C5913">
        <v>1.5</v>
      </c>
      <c r="D5913">
        <v>693.5</v>
      </c>
      <c r="E5913" t="s">
        <v>28</v>
      </c>
      <c r="F5913">
        <v>1</v>
      </c>
      <c r="H5913">
        <v>60.5</v>
      </c>
      <c r="I5913">
        <v>1</v>
      </c>
      <c r="K5913">
        <v>1958</v>
      </c>
      <c r="S5913" t="s">
        <v>21</v>
      </c>
      <c r="T5913" s="3" t="str">
        <f>LEFT(B5913,FIND("-",B5913)-1)</f>
        <v>34</v>
      </c>
      <c r="U5913">
        <f t="shared" si="184"/>
        <v>50.854511503758495</v>
      </c>
      <c r="V5913">
        <f t="shared" si="185"/>
        <v>-1.5317084880134999</v>
      </c>
      <c r="W5913">
        <v>50.860753010000003</v>
      </c>
      <c r="X5913">
        <v>-1.5316949879999999</v>
      </c>
    </row>
    <row r="5914" spans="1:24" x14ac:dyDescent="0.3">
      <c r="A5914">
        <v>1413</v>
      </c>
      <c r="B5914" s="2" t="s">
        <v>104</v>
      </c>
      <c r="C5914">
        <v>1.6</v>
      </c>
      <c r="D5914">
        <v>681.4</v>
      </c>
      <c r="E5914" t="s">
        <v>23</v>
      </c>
      <c r="F5914">
        <v>3</v>
      </c>
      <c r="H5914">
        <v>8</v>
      </c>
      <c r="I5914">
        <v>1</v>
      </c>
      <c r="K5914">
        <v>1958</v>
      </c>
      <c r="S5914" t="s">
        <v>21</v>
      </c>
      <c r="T5914" s="3" t="str">
        <f>LEFT(B5914,FIND("-",B5914)-1)</f>
        <v>34</v>
      </c>
      <c r="U5914">
        <f t="shared" si="184"/>
        <v>50.854620403867401</v>
      </c>
      <c r="V5914">
        <f t="shared" si="185"/>
        <v>-1.5317093880143999</v>
      </c>
      <c r="W5914">
        <v>50.860753010000003</v>
      </c>
      <c r="X5914">
        <v>-1.5316949879999999</v>
      </c>
    </row>
    <row r="5915" spans="1:24" x14ac:dyDescent="0.3">
      <c r="A5915">
        <v>1414</v>
      </c>
      <c r="B5915" s="2" t="s">
        <v>104</v>
      </c>
      <c r="C5915">
        <v>2.6</v>
      </c>
      <c r="D5915">
        <v>680.7</v>
      </c>
      <c r="E5915" t="s">
        <v>23</v>
      </c>
      <c r="F5915">
        <v>3</v>
      </c>
      <c r="H5915">
        <v>13</v>
      </c>
      <c r="I5915">
        <v>1</v>
      </c>
      <c r="K5915">
        <v>1958</v>
      </c>
      <c r="S5915" t="s">
        <v>21</v>
      </c>
      <c r="T5915" s="3" t="str">
        <f>LEFT(B5915,FIND("-",B5915)-1)</f>
        <v>34</v>
      </c>
      <c r="U5915">
        <f t="shared" si="184"/>
        <v>50.854626703873699</v>
      </c>
      <c r="V5915">
        <f t="shared" si="185"/>
        <v>-1.5317183880234</v>
      </c>
      <c r="W5915">
        <v>50.860753010000003</v>
      </c>
      <c r="X5915">
        <v>-1.5316949879999999</v>
      </c>
    </row>
    <row r="5916" spans="1:24" x14ac:dyDescent="0.3">
      <c r="A5916">
        <v>1415</v>
      </c>
      <c r="B5916" s="2" t="s">
        <v>104</v>
      </c>
      <c r="C5916">
        <v>2.7</v>
      </c>
      <c r="D5916">
        <v>694.9</v>
      </c>
      <c r="E5916" t="s">
        <v>28</v>
      </c>
      <c r="F5916">
        <v>1</v>
      </c>
      <c r="H5916">
        <v>3.7</v>
      </c>
      <c r="I5916">
        <v>1</v>
      </c>
      <c r="K5916">
        <v>1958</v>
      </c>
      <c r="S5916" t="s">
        <v>21</v>
      </c>
      <c r="T5916" s="3" t="str">
        <f>LEFT(B5916,FIND("-",B5916)-1)</f>
        <v>34</v>
      </c>
      <c r="U5916">
        <f t="shared" si="184"/>
        <v>50.854498903745899</v>
      </c>
      <c r="V5916">
        <f t="shared" si="185"/>
        <v>-1.5317192880243</v>
      </c>
      <c r="W5916">
        <v>50.860753010000003</v>
      </c>
      <c r="X5916">
        <v>-1.5316949879999999</v>
      </c>
    </row>
    <row r="5917" spans="1:24" x14ac:dyDescent="0.3">
      <c r="A5917">
        <v>1416</v>
      </c>
      <c r="B5917" s="2" t="s">
        <v>104</v>
      </c>
      <c r="C5917">
        <v>3.7</v>
      </c>
      <c r="D5917">
        <v>683.7</v>
      </c>
      <c r="E5917" t="s">
        <v>23</v>
      </c>
      <c r="F5917">
        <v>3</v>
      </c>
      <c r="H5917">
        <v>5</v>
      </c>
      <c r="I5917">
        <v>1</v>
      </c>
      <c r="K5917">
        <v>1958</v>
      </c>
      <c r="S5917" t="s">
        <v>21</v>
      </c>
      <c r="T5917" s="3" t="str">
        <f>LEFT(B5917,FIND("-",B5917)-1)</f>
        <v>34</v>
      </c>
      <c r="U5917">
        <f t="shared" si="184"/>
        <v>50.854599703846695</v>
      </c>
      <c r="V5917">
        <f t="shared" si="185"/>
        <v>-1.5317282880332999</v>
      </c>
      <c r="W5917">
        <v>50.860753010000003</v>
      </c>
      <c r="X5917">
        <v>-1.5316949879999999</v>
      </c>
    </row>
    <row r="5918" spans="1:24" x14ac:dyDescent="0.3">
      <c r="A5918">
        <v>1417</v>
      </c>
      <c r="B5918" s="2" t="s">
        <v>104</v>
      </c>
      <c r="C5918">
        <v>4</v>
      </c>
      <c r="D5918">
        <v>688.7</v>
      </c>
      <c r="E5918" t="s">
        <v>28</v>
      </c>
      <c r="F5918">
        <v>1</v>
      </c>
      <c r="H5918">
        <v>5.5</v>
      </c>
      <c r="I5918">
        <v>1</v>
      </c>
      <c r="K5918">
        <v>1958</v>
      </c>
      <c r="S5918" t="s">
        <v>21</v>
      </c>
      <c r="T5918" s="3" t="str">
        <f>LEFT(B5918,FIND("-",B5918)-1)</f>
        <v>34</v>
      </c>
      <c r="U5918">
        <f t="shared" si="184"/>
        <v>50.854554703801696</v>
      </c>
      <c r="V5918">
        <f t="shared" si="185"/>
        <v>-1.5317309880359999</v>
      </c>
      <c r="W5918">
        <v>50.860753010000003</v>
      </c>
      <c r="X5918">
        <v>-1.5316949879999999</v>
      </c>
    </row>
    <row r="5919" spans="1:24" x14ac:dyDescent="0.3">
      <c r="A5919">
        <v>1418</v>
      </c>
      <c r="B5919" s="2" t="s">
        <v>104</v>
      </c>
      <c r="C5919">
        <v>4.2</v>
      </c>
      <c r="D5919">
        <v>683.2</v>
      </c>
      <c r="E5919" t="s">
        <v>28</v>
      </c>
      <c r="F5919">
        <v>1</v>
      </c>
      <c r="H5919">
        <v>130</v>
      </c>
      <c r="I5919">
        <v>1</v>
      </c>
      <c r="K5919">
        <v>1958</v>
      </c>
      <c r="S5919" t="s">
        <v>21</v>
      </c>
      <c r="T5919" s="3" t="str">
        <f>LEFT(B5919,FIND("-",B5919)-1)</f>
        <v>34</v>
      </c>
      <c r="U5919">
        <f t="shared" si="184"/>
        <v>50.854604203851196</v>
      </c>
      <c r="V5919">
        <f t="shared" si="185"/>
        <v>-1.5317327880378</v>
      </c>
      <c r="W5919">
        <v>50.860753010000003</v>
      </c>
      <c r="X5919">
        <v>-1.5316949879999999</v>
      </c>
    </row>
    <row r="5920" spans="1:24" x14ac:dyDescent="0.3">
      <c r="A5920">
        <v>1419</v>
      </c>
      <c r="B5920" s="2" t="s">
        <v>104</v>
      </c>
      <c r="C5920">
        <v>4.5</v>
      </c>
      <c r="D5920">
        <v>691.8</v>
      </c>
      <c r="E5920" t="s">
        <v>28</v>
      </c>
      <c r="F5920">
        <v>1</v>
      </c>
      <c r="H5920">
        <v>4.3</v>
      </c>
      <c r="I5920">
        <v>1</v>
      </c>
      <c r="K5920">
        <v>1958</v>
      </c>
      <c r="S5920" t="s">
        <v>21</v>
      </c>
      <c r="T5920" s="3" t="str">
        <f>LEFT(B5920,FIND("-",B5920)-1)</f>
        <v>34</v>
      </c>
      <c r="U5920">
        <f t="shared" si="184"/>
        <v>50.854526803773794</v>
      </c>
      <c r="V5920">
        <f t="shared" si="185"/>
        <v>-1.5317354880404999</v>
      </c>
      <c r="W5920">
        <v>50.860753010000003</v>
      </c>
      <c r="X5920">
        <v>-1.5316949879999999</v>
      </c>
    </row>
    <row r="5921" spans="1:24" x14ac:dyDescent="0.3">
      <c r="A5921">
        <v>1420</v>
      </c>
      <c r="B5921" s="2" t="s">
        <v>104</v>
      </c>
      <c r="C5921">
        <v>4.5999999999999996</v>
      </c>
      <c r="D5921">
        <v>684.1</v>
      </c>
      <c r="E5921" t="s">
        <v>23</v>
      </c>
      <c r="F5921">
        <v>3</v>
      </c>
      <c r="H5921">
        <v>13.5</v>
      </c>
      <c r="I5921">
        <v>1</v>
      </c>
      <c r="K5921">
        <v>1958</v>
      </c>
      <c r="S5921" t="s">
        <v>21</v>
      </c>
      <c r="T5921" s="3" t="str">
        <f>LEFT(B5921,FIND("-",B5921)-1)</f>
        <v>34</v>
      </c>
      <c r="U5921">
        <f t="shared" si="184"/>
        <v>50.8545961038431</v>
      </c>
      <c r="V5921">
        <f t="shared" si="185"/>
        <v>-1.5317363880413999</v>
      </c>
      <c r="W5921">
        <v>50.860753010000003</v>
      </c>
      <c r="X5921">
        <v>-1.5316949879999999</v>
      </c>
    </row>
    <row r="5922" spans="1:24" x14ac:dyDescent="0.3">
      <c r="A5922">
        <v>1421</v>
      </c>
      <c r="B5922" s="2" t="s">
        <v>104</v>
      </c>
      <c r="C5922">
        <v>4.8</v>
      </c>
      <c r="D5922">
        <v>684.6</v>
      </c>
      <c r="E5922" t="s">
        <v>23</v>
      </c>
      <c r="F5922">
        <v>3</v>
      </c>
      <c r="H5922">
        <v>12</v>
      </c>
      <c r="I5922">
        <v>1</v>
      </c>
      <c r="K5922">
        <v>1958</v>
      </c>
      <c r="S5922" t="s">
        <v>21</v>
      </c>
      <c r="T5922" s="3" t="str">
        <f>LEFT(B5922,FIND("-",B5922)-1)</f>
        <v>34</v>
      </c>
      <c r="U5922">
        <f t="shared" si="184"/>
        <v>50.8545916038386</v>
      </c>
      <c r="V5922">
        <f t="shared" si="185"/>
        <v>-1.5317381880431999</v>
      </c>
      <c r="W5922">
        <v>50.860753010000003</v>
      </c>
      <c r="X5922">
        <v>-1.5316949879999999</v>
      </c>
    </row>
    <row r="5923" spans="1:24" x14ac:dyDescent="0.3">
      <c r="A5923">
        <v>1422</v>
      </c>
      <c r="B5923" s="2" t="s">
        <v>104</v>
      </c>
      <c r="C5923">
        <v>5</v>
      </c>
      <c r="D5923">
        <v>694.5</v>
      </c>
      <c r="E5923" t="s">
        <v>28</v>
      </c>
      <c r="F5923">
        <v>1</v>
      </c>
      <c r="H5923">
        <v>6</v>
      </c>
      <c r="I5923">
        <v>1</v>
      </c>
      <c r="K5923">
        <v>1958</v>
      </c>
      <c r="S5923" t="s">
        <v>21</v>
      </c>
      <c r="T5923" s="3" t="str">
        <f>LEFT(B5923,FIND("-",B5923)-1)</f>
        <v>34</v>
      </c>
      <c r="U5923">
        <f t="shared" si="184"/>
        <v>50.854502503749494</v>
      </c>
      <c r="V5923">
        <f t="shared" si="185"/>
        <v>-1.531739988045</v>
      </c>
      <c r="W5923">
        <v>50.860753010000003</v>
      </c>
      <c r="X5923">
        <v>-1.5316949879999999</v>
      </c>
    </row>
    <row r="5924" spans="1:24" x14ac:dyDescent="0.3">
      <c r="A5924">
        <v>1423</v>
      </c>
      <c r="B5924" s="2" t="s">
        <v>104</v>
      </c>
      <c r="C5924">
        <v>5.2</v>
      </c>
      <c r="D5924">
        <v>688</v>
      </c>
      <c r="E5924" t="s">
        <v>23</v>
      </c>
      <c r="F5924">
        <v>3</v>
      </c>
      <c r="K5924">
        <v>1958</v>
      </c>
      <c r="S5924" t="s">
        <v>21</v>
      </c>
      <c r="T5924" s="3" t="str">
        <f>LEFT(B5924,FIND("-",B5924)-1)</f>
        <v>34</v>
      </c>
      <c r="U5924">
        <f t="shared" si="184"/>
        <v>50.854561003807994</v>
      </c>
      <c r="V5924">
        <f t="shared" si="185"/>
        <v>-1.5317417880468001</v>
      </c>
      <c r="W5924">
        <v>50.860753010000003</v>
      </c>
      <c r="X5924">
        <v>-1.5316949879999999</v>
      </c>
    </row>
    <row r="5925" spans="1:24" x14ac:dyDescent="0.3">
      <c r="A5925">
        <v>1424</v>
      </c>
      <c r="B5925" s="2" t="s">
        <v>104</v>
      </c>
      <c r="C5925">
        <v>5.8</v>
      </c>
      <c r="D5925">
        <v>687.3</v>
      </c>
      <c r="E5925" t="s">
        <v>28</v>
      </c>
      <c r="F5925">
        <v>1</v>
      </c>
      <c r="H5925">
        <v>4.5</v>
      </c>
      <c r="I5925">
        <v>1</v>
      </c>
      <c r="K5925">
        <v>1958</v>
      </c>
      <c r="S5925" t="s">
        <v>21</v>
      </c>
      <c r="T5925" s="3" t="str">
        <f>LEFT(B5925,FIND("-",B5925)-1)</f>
        <v>34</v>
      </c>
      <c r="U5925">
        <f t="shared" si="184"/>
        <v>50.854567303814299</v>
      </c>
      <c r="V5925">
        <f t="shared" si="185"/>
        <v>-1.5317471880522</v>
      </c>
      <c r="W5925">
        <v>50.860753010000003</v>
      </c>
      <c r="X5925">
        <v>-1.5316949879999999</v>
      </c>
    </row>
    <row r="5926" spans="1:24" x14ac:dyDescent="0.3">
      <c r="A5926">
        <v>1425</v>
      </c>
      <c r="B5926" s="2" t="s">
        <v>104</v>
      </c>
      <c r="C5926">
        <v>6.4</v>
      </c>
      <c r="D5926">
        <v>691</v>
      </c>
      <c r="E5926" t="s">
        <v>28</v>
      </c>
      <c r="F5926">
        <v>1</v>
      </c>
      <c r="H5926">
        <v>4.3</v>
      </c>
      <c r="I5926">
        <v>1</v>
      </c>
      <c r="K5926">
        <v>1958</v>
      </c>
      <c r="S5926" t="s">
        <v>21</v>
      </c>
      <c r="T5926" s="3" t="str">
        <f>LEFT(B5926,FIND("-",B5926)-1)</f>
        <v>34</v>
      </c>
      <c r="U5926">
        <f t="shared" si="184"/>
        <v>50.854534003780998</v>
      </c>
      <c r="V5926">
        <f t="shared" si="185"/>
        <v>-1.5317525880576</v>
      </c>
      <c r="W5926">
        <v>50.860753010000003</v>
      </c>
      <c r="X5926">
        <v>-1.5316949879999999</v>
      </c>
    </row>
    <row r="5927" spans="1:24" x14ac:dyDescent="0.3">
      <c r="A5927">
        <v>1426</v>
      </c>
      <c r="B5927" s="2" t="s">
        <v>104</v>
      </c>
      <c r="C5927">
        <v>9.8000000000000007</v>
      </c>
      <c r="D5927">
        <v>684.8</v>
      </c>
      <c r="E5927" t="s">
        <v>28</v>
      </c>
      <c r="F5927">
        <v>1</v>
      </c>
      <c r="H5927">
        <v>11</v>
      </c>
      <c r="I5927">
        <v>1</v>
      </c>
      <c r="K5927">
        <v>1958</v>
      </c>
      <c r="S5927" t="s">
        <v>21</v>
      </c>
      <c r="T5927" s="3" t="str">
        <f>LEFT(B5927,FIND("-",B5927)-1)</f>
        <v>34</v>
      </c>
      <c r="U5927">
        <f t="shared" si="184"/>
        <v>50.854589803836795</v>
      </c>
      <c r="V5927">
        <f t="shared" si="185"/>
        <v>-1.5317831880882</v>
      </c>
      <c r="W5927">
        <v>50.860753010000003</v>
      </c>
      <c r="X5927">
        <v>-1.5316949879999999</v>
      </c>
    </row>
    <row r="5928" spans="1:24" x14ac:dyDescent="0.3">
      <c r="A5928">
        <v>1427</v>
      </c>
      <c r="B5928" s="2" t="s">
        <v>104</v>
      </c>
      <c r="C5928">
        <v>10.199999999999999</v>
      </c>
      <c r="D5928">
        <v>698.2</v>
      </c>
      <c r="E5928" t="s">
        <v>28</v>
      </c>
      <c r="F5928">
        <v>1</v>
      </c>
      <c r="H5928">
        <v>3.7</v>
      </c>
      <c r="I5928">
        <v>1</v>
      </c>
      <c r="K5928">
        <v>1958</v>
      </c>
      <c r="S5928" t="s">
        <v>21</v>
      </c>
      <c r="T5928" s="3" t="str">
        <f>LEFT(B5928,FIND("-",B5928)-1)</f>
        <v>34</v>
      </c>
      <c r="U5928">
        <f t="shared" si="184"/>
        <v>50.854469203716199</v>
      </c>
      <c r="V5928">
        <f t="shared" si="185"/>
        <v>-1.5317867880917999</v>
      </c>
      <c r="W5928">
        <v>50.860753010000003</v>
      </c>
      <c r="X5928">
        <v>-1.5316949879999999</v>
      </c>
    </row>
    <row r="5929" spans="1:24" x14ac:dyDescent="0.3">
      <c r="A5929">
        <v>1428</v>
      </c>
      <c r="B5929" s="2" t="s">
        <v>104</v>
      </c>
      <c r="C5929">
        <v>10.5</v>
      </c>
      <c r="D5929">
        <v>695.5</v>
      </c>
      <c r="E5929" t="s">
        <v>28</v>
      </c>
      <c r="F5929">
        <v>1</v>
      </c>
      <c r="H5929">
        <v>1.7</v>
      </c>
      <c r="I5929">
        <v>1</v>
      </c>
      <c r="K5929">
        <v>1958</v>
      </c>
      <c r="S5929" t="s">
        <v>21</v>
      </c>
      <c r="T5929" s="3" t="str">
        <f>LEFT(B5929,FIND("-",B5929)-1)</f>
        <v>34</v>
      </c>
      <c r="U5929">
        <f t="shared" si="184"/>
        <v>50.8544935037405</v>
      </c>
      <c r="V5929">
        <f t="shared" si="185"/>
        <v>-1.5317894880945</v>
      </c>
      <c r="W5929">
        <v>50.860753010000003</v>
      </c>
      <c r="X5929">
        <v>-1.5316949879999999</v>
      </c>
    </row>
    <row r="5930" spans="1:24" x14ac:dyDescent="0.3">
      <c r="A5930">
        <v>1429</v>
      </c>
      <c r="B5930" s="2" t="s">
        <v>104</v>
      </c>
      <c r="C5930">
        <v>11.5</v>
      </c>
      <c r="D5930">
        <v>692</v>
      </c>
      <c r="E5930" t="s">
        <v>23</v>
      </c>
      <c r="F5930">
        <v>3</v>
      </c>
      <c r="K5930">
        <v>1958</v>
      </c>
      <c r="S5930" t="s">
        <v>21</v>
      </c>
      <c r="T5930" s="3" t="str">
        <f>LEFT(B5930,FIND("-",B5930)-1)</f>
        <v>34</v>
      </c>
      <c r="U5930">
        <f t="shared" si="184"/>
        <v>50.854525003771997</v>
      </c>
      <c r="V5930">
        <f t="shared" si="185"/>
        <v>-1.5317984881035001</v>
      </c>
      <c r="W5930">
        <v>50.860753010000003</v>
      </c>
      <c r="X5930">
        <v>-1.5316949879999999</v>
      </c>
    </row>
    <row r="5931" spans="1:24" x14ac:dyDescent="0.3">
      <c r="A5931">
        <v>1430</v>
      </c>
      <c r="B5931" s="2" t="s">
        <v>104</v>
      </c>
      <c r="C5931">
        <v>11.8</v>
      </c>
      <c r="D5931">
        <v>695</v>
      </c>
      <c r="E5931" t="s">
        <v>28</v>
      </c>
      <c r="F5931">
        <v>1</v>
      </c>
      <c r="H5931">
        <v>3</v>
      </c>
      <c r="I5931">
        <v>1</v>
      </c>
      <c r="K5931">
        <v>1958</v>
      </c>
      <c r="S5931" t="s">
        <v>21</v>
      </c>
      <c r="T5931" s="3" t="str">
        <f>LEFT(B5931,FIND("-",B5931)-1)</f>
        <v>34</v>
      </c>
      <c r="U5931">
        <f t="shared" si="184"/>
        <v>50.854498003745</v>
      </c>
      <c r="V5931">
        <f t="shared" si="185"/>
        <v>-1.5318011881062001</v>
      </c>
      <c r="W5931">
        <v>50.860753010000003</v>
      </c>
      <c r="X5931">
        <v>-1.5316949879999999</v>
      </c>
    </row>
    <row r="5932" spans="1:24" x14ac:dyDescent="0.3">
      <c r="A5932">
        <v>1431</v>
      </c>
      <c r="B5932" s="2" t="s">
        <v>104</v>
      </c>
      <c r="C5932">
        <v>12</v>
      </c>
      <c r="D5932">
        <v>694.5</v>
      </c>
      <c r="E5932" t="s">
        <v>28</v>
      </c>
      <c r="F5932">
        <v>1</v>
      </c>
      <c r="H5932">
        <v>1.3</v>
      </c>
      <c r="I5932">
        <v>1</v>
      </c>
      <c r="K5932">
        <v>1958</v>
      </c>
      <c r="S5932" t="s">
        <v>21</v>
      </c>
      <c r="T5932" s="3" t="str">
        <f>LEFT(B5932,FIND("-",B5932)-1)</f>
        <v>34</v>
      </c>
      <c r="U5932">
        <f t="shared" si="184"/>
        <v>50.854502503749494</v>
      </c>
      <c r="V5932">
        <f t="shared" si="185"/>
        <v>-1.531802988108</v>
      </c>
      <c r="W5932">
        <v>50.860753010000003</v>
      </c>
      <c r="X5932">
        <v>-1.5316949879999999</v>
      </c>
    </row>
    <row r="5933" spans="1:24" x14ac:dyDescent="0.3">
      <c r="A5933">
        <v>1432</v>
      </c>
      <c r="B5933" s="2" t="s">
        <v>104</v>
      </c>
      <c r="C5933">
        <v>12.5</v>
      </c>
      <c r="D5933">
        <v>684.3</v>
      </c>
      <c r="E5933" t="s">
        <v>23</v>
      </c>
      <c r="F5933">
        <v>3</v>
      </c>
      <c r="H5933">
        <v>10</v>
      </c>
      <c r="I5933">
        <v>1</v>
      </c>
      <c r="K5933">
        <v>1958</v>
      </c>
      <c r="S5933" t="s">
        <v>21</v>
      </c>
      <c r="T5933" s="3" t="str">
        <f>LEFT(B5933,FIND("-",B5933)-1)</f>
        <v>34</v>
      </c>
      <c r="U5933">
        <f t="shared" si="184"/>
        <v>50.854594303841296</v>
      </c>
      <c r="V5933">
        <f t="shared" si="185"/>
        <v>-1.5318074881125001</v>
      </c>
      <c r="W5933">
        <v>50.860753010000003</v>
      </c>
      <c r="X5933">
        <v>-1.5316949879999999</v>
      </c>
    </row>
    <row r="5934" spans="1:24" x14ac:dyDescent="0.3">
      <c r="A5934">
        <v>1433</v>
      </c>
      <c r="B5934" s="2" t="s">
        <v>104</v>
      </c>
      <c r="C5934">
        <v>12.5</v>
      </c>
      <c r="D5934">
        <v>687</v>
      </c>
      <c r="E5934" t="s">
        <v>23</v>
      </c>
      <c r="F5934">
        <v>3</v>
      </c>
      <c r="H5934">
        <v>7.5</v>
      </c>
      <c r="I5934">
        <v>1</v>
      </c>
      <c r="K5934">
        <v>1958</v>
      </c>
      <c r="S5934" t="s">
        <v>21</v>
      </c>
      <c r="T5934" s="3" t="str">
        <f>LEFT(B5934,FIND("-",B5934)-1)</f>
        <v>34</v>
      </c>
      <c r="U5934">
        <f t="shared" si="184"/>
        <v>50.854570003816995</v>
      </c>
      <c r="V5934">
        <f t="shared" si="185"/>
        <v>-1.5318074881125001</v>
      </c>
      <c r="W5934">
        <v>50.860753010000003</v>
      </c>
      <c r="X5934">
        <v>-1.5316949879999999</v>
      </c>
    </row>
    <row r="5935" spans="1:24" x14ac:dyDescent="0.3">
      <c r="A5935">
        <v>1434</v>
      </c>
      <c r="B5935" s="2" t="s">
        <v>104</v>
      </c>
      <c r="C5935">
        <v>12.5</v>
      </c>
      <c r="D5935">
        <v>692</v>
      </c>
      <c r="E5935" t="s">
        <v>28</v>
      </c>
      <c r="F5935">
        <v>1</v>
      </c>
      <c r="K5935">
        <v>1958</v>
      </c>
      <c r="S5935" t="s">
        <v>21</v>
      </c>
      <c r="T5935" s="3" t="str">
        <f>LEFT(B5935,FIND("-",B5935)-1)</f>
        <v>34</v>
      </c>
      <c r="U5935">
        <f t="shared" si="184"/>
        <v>50.854525003771997</v>
      </c>
      <c r="V5935">
        <f t="shared" si="185"/>
        <v>-1.5318074881125001</v>
      </c>
      <c r="W5935">
        <v>50.860753010000003</v>
      </c>
      <c r="X5935">
        <v>-1.5316949879999999</v>
      </c>
    </row>
    <row r="5936" spans="1:24" x14ac:dyDescent="0.3">
      <c r="A5936">
        <v>1435</v>
      </c>
      <c r="B5936" s="2" t="s">
        <v>104</v>
      </c>
      <c r="C5936">
        <v>12.9</v>
      </c>
      <c r="D5936">
        <v>680.6</v>
      </c>
      <c r="E5936" t="s">
        <v>23</v>
      </c>
      <c r="F5936">
        <v>3</v>
      </c>
      <c r="H5936">
        <v>8.5</v>
      </c>
      <c r="I5936">
        <v>1</v>
      </c>
      <c r="K5936">
        <v>1958</v>
      </c>
      <c r="S5936" t="s">
        <v>21</v>
      </c>
      <c r="T5936" s="3" t="str">
        <f>LEFT(B5936,FIND("-",B5936)-1)</f>
        <v>34</v>
      </c>
      <c r="U5936">
        <f t="shared" si="184"/>
        <v>50.854627603874597</v>
      </c>
      <c r="V5936">
        <f t="shared" si="185"/>
        <v>-1.5318110881161</v>
      </c>
      <c r="W5936">
        <v>50.860753010000003</v>
      </c>
      <c r="X5936">
        <v>-1.5316949879999999</v>
      </c>
    </row>
    <row r="5937" spans="1:24" x14ac:dyDescent="0.3">
      <c r="A5937">
        <v>1436</v>
      </c>
      <c r="B5937" s="2" t="s">
        <v>104</v>
      </c>
      <c r="C5937">
        <v>13.5</v>
      </c>
      <c r="D5937">
        <v>691.8</v>
      </c>
      <c r="E5937" t="s">
        <v>28</v>
      </c>
      <c r="F5937">
        <v>1</v>
      </c>
      <c r="H5937">
        <v>2.5</v>
      </c>
      <c r="I5937">
        <v>1</v>
      </c>
      <c r="K5937">
        <v>1958</v>
      </c>
      <c r="S5937" t="s">
        <v>21</v>
      </c>
      <c r="T5937" s="3" t="str">
        <f>LEFT(B5937,FIND("-",B5937)-1)</f>
        <v>34</v>
      </c>
      <c r="U5937">
        <f t="shared" si="184"/>
        <v>50.854526803773794</v>
      </c>
      <c r="V5937">
        <f t="shared" si="185"/>
        <v>-1.5318164881215</v>
      </c>
      <c r="W5937">
        <v>50.860753010000003</v>
      </c>
      <c r="X5937">
        <v>-1.5316949879999999</v>
      </c>
    </row>
    <row r="5938" spans="1:24" x14ac:dyDescent="0.3">
      <c r="A5938">
        <v>1437</v>
      </c>
      <c r="B5938" s="2" t="s">
        <v>104</v>
      </c>
      <c r="C5938">
        <v>13.7</v>
      </c>
      <c r="D5938">
        <v>681.5</v>
      </c>
      <c r="E5938" t="s">
        <v>23</v>
      </c>
      <c r="F5938">
        <v>3</v>
      </c>
      <c r="H5938">
        <v>15</v>
      </c>
      <c r="I5938">
        <v>1</v>
      </c>
      <c r="J5938">
        <v>1</v>
      </c>
      <c r="K5938">
        <v>1958</v>
      </c>
      <c r="S5938" t="s">
        <v>21</v>
      </c>
      <c r="T5938" s="3" t="str">
        <f>LEFT(B5938,FIND("-",B5938)-1)</f>
        <v>34</v>
      </c>
      <c r="U5938">
        <f t="shared" si="184"/>
        <v>50.854619503866495</v>
      </c>
      <c r="V5938">
        <f t="shared" si="185"/>
        <v>-1.5318182881233</v>
      </c>
      <c r="W5938">
        <v>50.860753010000003</v>
      </c>
      <c r="X5938">
        <v>-1.5316949879999999</v>
      </c>
    </row>
    <row r="5939" spans="1:24" x14ac:dyDescent="0.3">
      <c r="A5939">
        <v>1438</v>
      </c>
      <c r="B5939" s="2" t="s">
        <v>104</v>
      </c>
      <c r="C5939">
        <v>13.7</v>
      </c>
      <c r="D5939">
        <v>681.5</v>
      </c>
      <c r="E5939" t="s">
        <v>23</v>
      </c>
      <c r="F5939">
        <v>3.01</v>
      </c>
      <c r="K5939">
        <v>1958</v>
      </c>
      <c r="S5939" t="s">
        <v>21</v>
      </c>
      <c r="T5939" s="3" t="str">
        <f>LEFT(B5939,FIND("-",B5939)-1)</f>
        <v>34</v>
      </c>
      <c r="U5939">
        <f t="shared" si="184"/>
        <v>50.854619503866495</v>
      </c>
      <c r="V5939">
        <f t="shared" si="185"/>
        <v>-1.5318182881233</v>
      </c>
      <c r="W5939">
        <v>50.860753010000003</v>
      </c>
      <c r="X5939">
        <v>-1.5316949879999999</v>
      </c>
    </row>
    <row r="5940" spans="1:24" x14ac:dyDescent="0.3">
      <c r="A5940">
        <v>1439</v>
      </c>
      <c r="B5940" s="2" t="s">
        <v>104</v>
      </c>
      <c r="C5940">
        <v>13.8</v>
      </c>
      <c r="D5940">
        <v>683.2</v>
      </c>
      <c r="E5940" t="s">
        <v>23</v>
      </c>
      <c r="F5940">
        <v>3</v>
      </c>
      <c r="H5940">
        <v>7.5</v>
      </c>
      <c r="I5940">
        <v>1</v>
      </c>
      <c r="K5940">
        <v>1958</v>
      </c>
      <c r="S5940" t="s">
        <v>21</v>
      </c>
      <c r="T5940" s="3" t="str">
        <f>LEFT(B5940,FIND("-",B5940)-1)</f>
        <v>34</v>
      </c>
      <c r="U5940">
        <f t="shared" si="184"/>
        <v>50.854604203851196</v>
      </c>
      <c r="V5940">
        <f t="shared" si="185"/>
        <v>-1.5318191881242</v>
      </c>
      <c r="W5940">
        <v>50.860753010000003</v>
      </c>
      <c r="X5940">
        <v>-1.5316949879999999</v>
      </c>
    </row>
    <row r="5941" spans="1:24" x14ac:dyDescent="0.3">
      <c r="A5941">
        <v>1440</v>
      </c>
      <c r="B5941" s="2" t="s">
        <v>104</v>
      </c>
      <c r="C5941">
        <v>13.9</v>
      </c>
      <c r="D5941">
        <v>698.8</v>
      </c>
      <c r="E5941" t="s">
        <v>23</v>
      </c>
      <c r="F5941">
        <v>3</v>
      </c>
      <c r="H5941">
        <v>5</v>
      </c>
      <c r="I5941">
        <v>1</v>
      </c>
      <c r="K5941">
        <v>1958</v>
      </c>
      <c r="S5941" t="s">
        <v>21</v>
      </c>
      <c r="T5941" s="3" t="str">
        <f>LEFT(B5941,FIND("-",B5941)-1)</f>
        <v>34</v>
      </c>
      <c r="U5941">
        <f t="shared" si="184"/>
        <v>50.8544638037108</v>
      </c>
      <c r="V5941">
        <f t="shared" si="185"/>
        <v>-1.5318200881251001</v>
      </c>
      <c r="W5941">
        <v>50.860753010000003</v>
      </c>
      <c r="X5941">
        <v>-1.5316949879999999</v>
      </c>
    </row>
    <row r="5942" spans="1:24" x14ac:dyDescent="0.3">
      <c r="A5942">
        <v>1441</v>
      </c>
      <c r="B5942" s="2" t="s">
        <v>104</v>
      </c>
      <c r="C5942">
        <v>13.9</v>
      </c>
      <c r="D5942">
        <v>699.6</v>
      </c>
      <c r="E5942" t="s">
        <v>23</v>
      </c>
      <c r="F5942">
        <v>3</v>
      </c>
      <c r="H5942">
        <v>3</v>
      </c>
      <c r="I5942">
        <v>1</v>
      </c>
      <c r="K5942">
        <v>1958</v>
      </c>
      <c r="S5942" t="s">
        <v>21</v>
      </c>
      <c r="T5942" s="3" t="str">
        <f>LEFT(B5942,FIND("-",B5942)-1)</f>
        <v>34</v>
      </c>
      <c r="U5942">
        <f t="shared" si="184"/>
        <v>50.854456603703596</v>
      </c>
      <c r="V5942">
        <f t="shared" si="185"/>
        <v>-1.5318200881251001</v>
      </c>
      <c r="W5942">
        <v>50.860753010000003</v>
      </c>
      <c r="X5942">
        <v>-1.5316949879999999</v>
      </c>
    </row>
    <row r="5943" spans="1:24" x14ac:dyDescent="0.3">
      <c r="A5943">
        <v>1442</v>
      </c>
      <c r="B5943" s="2" t="s">
        <v>104</v>
      </c>
      <c r="C5943">
        <v>14.3</v>
      </c>
      <c r="D5943">
        <v>697.3</v>
      </c>
      <c r="E5943" t="s">
        <v>23</v>
      </c>
      <c r="F5943">
        <v>3</v>
      </c>
      <c r="H5943">
        <v>6.3</v>
      </c>
      <c r="I5943">
        <v>2</v>
      </c>
      <c r="J5943">
        <v>2</v>
      </c>
      <c r="K5943">
        <v>1958</v>
      </c>
      <c r="S5943" t="s">
        <v>21</v>
      </c>
      <c r="T5943" s="3" t="str">
        <f>LEFT(B5943,FIND("-",B5943)-1)</f>
        <v>34</v>
      </c>
      <c r="U5943">
        <f t="shared" si="184"/>
        <v>50.854477303724295</v>
      </c>
      <c r="V5943">
        <f t="shared" si="185"/>
        <v>-1.5318236881287</v>
      </c>
      <c r="W5943">
        <v>50.860753010000003</v>
      </c>
      <c r="X5943">
        <v>-1.5316949879999999</v>
      </c>
    </row>
    <row r="5944" spans="1:24" x14ac:dyDescent="0.3">
      <c r="A5944">
        <v>1443</v>
      </c>
      <c r="B5944" s="2" t="s">
        <v>104</v>
      </c>
      <c r="C5944">
        <v>14.3</v>
      </c>
      <c r="D5944">
        <v>697.3</v>
      </c>
      <c r="E5944" t="s">
        <v>23</v>
      </c>
      <c r="F5944">
        <v>3.01</v>
      </c>
      <c r="H5944">
        <v>5</v>
      </c>
      <c r="I5944">
        <v>2</v>
      </c>
      <c r="K5944">
        <v>1958</v>
      </c>
      <c r="S5944" t="s">
        <v>21</v>
      </c>
      <c r="T5944" s="3" t="str">
        <f>LEFT(B5944,FIND("-",B5944)-1)</f>
        <v>34</v>
      </c>
      <c r="U5944">
        <f t="shared" si="184"/>
        <v>50.854477303724295</v>
      </c>
      <c r="V5944">
        <f t="shared" si="185"/>
        <v>-1.5318236881287</v>
      </c>
      <c r="W5944">
        <v>50.860753010000003</v>
      </c>
      <c r="X5944">
        <v>-1.5316949879999999</v>
      </c>
    </row>
    <row r="5945" spans="1:24" x14ac:dyDescent="0.3">
      <c r="A5945">
        <v>1444</v>
      </c>
      <c r="B5945" s="2" t="s">
        <v>104</v>
      </c>
      <c r="C5945">
        <v>14.5</v>
      </c>
      <c r="D5945">
        <v>697.5</v>
      </c>
      <c r="E5945" t="s">
        <v>23</v>
      </c>
      <c r="F5945">
        <v>3</v>
      </c>
      <c r="H5945">
        <v>6.3</v>
      </c>
      <c r="I5945">
        <v>4</v>
      </c>
      <c r="K5945">
        <v>1958</v>
      </c>
      <c r="S5945" t="s">
        <v>21</v>
      </c>
      <c r="T5945" s="3" t="str">
        <f>LEFT(B5945,FIND("-",B5945)-1)</f>
        <v>34</v>
      </c>
      <c r="U5945">
        <f t="shared" si="184"/>
        <v>50.854475503722497</v>
      </c>
      <c r="V5945">
        <f t="shared" si="185"/>
        <v>-1.5318254881305</v>
      </c>
      <c r="W5945">
        <v>50.860753010000003</v>
      </c>
      <c r="X5945">
        <v>-1.5316949879999999</v>
      </c>
    </row>
    <row r="5946" spans="1:24" x14ac:dyDescent="0.3">
      <c r="A5946">
        <v>1445</v>
      </c>
      <c r="B5946" s="2" t="s">
        <v>104</v>
      </c>
      <c r="C5946">
        <v>14.6</v>
      </c>
      <c r="D5946">
        <v>699.2</v>
      </c>
      <c r="E5946" t="s">
        <v>28</v>
      </c>
      <c r="F5946">
        <v>1</v>
      </c>
      <c r="H5946">
        <v>105.5</v>
      </c>
      <c r="I5946">
        <v>1</v>
      </c>
      <c r="K5946">
        <v>1958</v>
      </c>
      <c r="S5946" t="s">
        <v>21</v>
      </c>
      <c r="T5946" s="3" t="str">
        <f>LEFT(B5946,FIND("-",B5946)-1)</f>
        <v>34</v>
      </c>
      <c r="U5946">
        <f t="shared" si="184"/>
        <v>50.854460203707198</v>
      </c>
      <c r="V5946">
        <f t="shared" si="185"/>
        <v>-1.5318263881314</v>
      </c>
      <c r="W5946">
        <v>50.860753010000003</v>
      </c>
      <c r="X5946">
        <v>-1.5316949879999999</v>
      </c>
    </row>
    <row r="5947" spans="1:24" x14ac:dyDescent="0.3">
      <c r="A5947">
        <v>1446</v>
      </c>
      <c r="B5947" s="2" t="s">
        <v>104</v>
      </c>
      <c r="C5947">
        <v>14.9</v>
      </c>
      <c r="D5947">
        <v>684.2</v>
      </c>
      <c r="E5947" t="s">
        <v>23</v>
      </c>
      <c r="F5947">
        <v>3</v>
      </c>
      <c r="H5947">
        <v>8</v>
      </c>
      <c r="I5947">
        <v>1</v>
      </c>
      <c r="K5947">
        <v>1958</v>
      </c>
      <c r="S5947" t="s">
        <v>21</v>
      </c>
      <c r="T5947" s="3" t="str">
        <f>LEFT(B5947,FIND("-",B5947)-1)</f>
        <v>34</v>
      </c>
      <c r="U5947">
        <f t="shared" si="184"/>
        <v>50.854595203842194</v>
      </c>
      <c r="V5947">
        <f t="shared" si="185"/>
        <v>-1.5318290881341001</v>
      </c>
      <c r="W5947">
        <v>50.860753010000003</v>
      </c>
      <c r="X5947">
        <v>-1.5316949879999999</v>
      </c>
    </row>
    <row r="5948" spans="1:24" x14ac:dyDescent="0.3">
      <c r="A5948">
        <v>1447</v>
      </c>
      <c r="B5948" s="2" t="s">
        <v>104</v>
      </c>
      <c r="C5948">
        <v>15.1</v>
      </c>
      <c r="D5948">
        <v>699.6</v>
      </c>
      <c r="E5948" t="s">
        <v>23</v>
      </c>
      <c r="F5948">
        <v>3</v>
      </c>
      <c r="H5948">
        <v>5</v>
      </c>
      <c r="I5948">
        <v>1</v>
      </c>
      <c r="K5948">
        <v>1958</v>
      </c>
      <c r="S5948" t="s">
        <v>21</v>
      </c>
      <c r="T5948" s="3" t="str">
        <f>LEFT(B5948,FIND("-",B5948)-1)</f>
        <v>34</v>
      </c>
      <c r="U5948">
        <f t="shared" si="184"/>
        <v>50.854456603703596</v>
      </c>
      <c r="V5948">
        <f t="shared" si="185"/>
        <v>-1.5318308881359</v>
      </c>
      <c r="W5948">
        <v>50.860753010000003</v>
      </c>
      <c r="X5948">
        <v>-1.5316949879999999</v>
      </c>
    </row>
    <row r="5949" spans="1:24" x14ac:dyDescent="0.3">
      <c r="A5949">
        <v>1448</v>
      </c>
      <c r="B5949" s="2" t="s">
        <v>104</v>
      </c>
      <c r="C5949">
        <v>15.3</v>
      </c>
      <c r="D5949">
        <v>683</v>
      </c>
      <c r="E5949" t="s">
        <v>23</v>
      </c>
      <c r="F5949">
        <v>3</v>
      </c>
      <c r="H5949">
        <v>7.7</v>
      </c>
      <c r="I5949">
        <v>1</v>
      </c>
      <c r="K5949">
        <v>1958</v>
      </c>
      <c r="S5949" t="s">
        <v>21</v>
      </c>
      <c r="T5949" s="3" t="str">
        <f>LEFT(B5949,FIND("-",B5949)-1)</f>
        <v>34</v>
      </c>
      <c r="U5949">
        <f t="shared" si="184"/>
        <v>50.854606003853</v>
      </c>
      <c r="V5949">
        <f t="shared" si="185"/>
        <v>-1.5318326881377</v>
      </c>
      <c r="W5949">
        <v>50.860753010000003</v>
      </c>
      <c r="X5949">
        <v>-1.5316949879999999</v>
      </c>
    </row>
    <row r="5950" spans="1:24" x14ac:dyDescent="0.3">
      <c r="A5950">
        <v>1449</v>
      </c>
      <c r="B5950" s="2" t="s">
        <v>104</v>
      </c>
      <c r="C5950">
        <v>15.8</v>
      </c>
      <c r="D5950">
        <v>691.7</v>
      </c>
      <c r="E5950" t="s">
        <v>23</v>
      </c>
      <c r="F5950">
        <v>3</v>
      </c>
      <c r="H5950">
        <v>6.5</v>
      </c>
      <c r="I5950">
        <v>1</v>
      </c>
      <c r="K5950">
        <v>1958</v>
      </c>
      <c r="S5950" t="s">
        <v>21</v>
      </c>
      <c r="T5950" s="3" t="str">
        <f>LEFT(B5950,FIND("-",B5950)-1)</f>
        <v>34</v>
      </c>
      <c r="U5950">
        <f t="shared" si="184"/>
        <v>50.8545277037747</v>
      </c>
      <c r="V5950">
        <f t="shared" si="185"/>
        <v>-1.5318371881422002</v>
      </c>
      <c r="W5950">
        <v>50.860753010000003</v>
      </c>
      <c r="X5950">
        <v>-1.5316949879999999</v>
      </c>
    </row>
    <row r="5951" spans="1:24" x14ac:dyDescent="0.3">
      <c r="A5951">
        <v>1450</v>
      </c>
      <c r="B5951" s="2" t="s">
        <v>104</v>
      </c>
      <c r="C5951">
        <v>15.9</v>
      </c>
      <c r="D5951">
        <v>687</v>
      </c>
      <c r="E5951" t="s">
        <v>23</v>
      </c>
      <c r="F5951">
        <v>3</v>
      </c>
      <c r="H5951">
        <v>6.5</v>
      </c>
      <c r="I5951">
        <v>1</v>
      </c>
      <c r="K5951">
        <v>1958</v>
      </c>
      <c r="S5951" t="s">
        <v>21</v>
      </c>
      <c r="T5951" s="3" t="str">
        <f>LEFT(B5951,FIND("-",B5951)-1)</f>
        <v>34</v>
      </c>
      <c r="U5951">
        <f t="shared" si="184"/>
        <v>50.854570003816995</v>
      </c>
      <c r="V5951">
        <f t="shared" si="185"/>
        <v>-1.5318380881431</v>
      </c>
      <c r="W5951">
        <v>50.860753010000003</v>
      </c>
      <c r="X5951">
        <v>-1.5316949879999999</v>
      </c>
    </row>
    <row r="5952" spans="1:24" x14ac:dyDescent="0.3">
      <c r="A5952">
        <v>1451</v>
      </c>
      <c r="B5952" s="2" t="s">
        <v>104</v>
      </c>
      <c r="C5952">
        <v>16.2</v>
      </c>
      <c r="D5952">
        <v>697.8</v>
      </c>
      <c r="E5952" t="s">
        <v>23</v>
      </c>
      <c r="F5952">
        <v>3</v>
      </c>
      <c r="H5952">
        <v>7</v>
      </c>
      <c r="I5952">
        <v>1</v>
      </c>
      <c r="K5952">
        <v>1958</v>
      </c>
      <c r="S5952" t="s">
        <v>21</v>
      </c>
      <c r="T5952" s="3" t="str">
        <f>LEFT(B5952,FIND("-",B5952)-1)</f>
        <v>34</v>
      </c>
      <c r="U5952">
        <f t="shared" si="184"/>
        <v>50.854472803719794</v>
      </c>
      <c r="V5952">
        <f t="shared" si="185"/>
        <v>-1.5318407881458</v>
      </c>
      <c r="W5952">
        <v>50.860753010000003</v>
      </c>
      <c r="X5952">
        <v>-1.5316949879999999</v>
      </c>
    </row>
    <row r="5953" spans="1:24" x14ac:dyDescent="0.3">
      <c r="A5953">
        <v>1452</v>
      </c>
      <c r="B5953" s="2" t="s">
        <v>104</v>
      </c>
      <c r="C5953">
        <v>16.600000000000001</v>
      </c>
      <c r="D5953">
        <v>680.3</v>
      </c>
      <c r="E5953" t="s">
        <v>23</v>
      </c>
      <c r="F5953">
        <v>3</v>
      </c>
      <c r="H5953">
        <v>7</v>
      </c>
      <c r="I5953">
        <v>1</v>
      </c>
      <c r="K5953">
        <v>1958</v>
      </c>
      <c r="S5953" t="s">
        <v>21</v>
      </c>
      <c r="T5953" s="3" t="str">
        <f>LEFT(B5953,FIND("-",B5953)-1)</f>
        <v>34</v>
      </c>
      <c r="U5953">
        <f t="shared" si="184"/>
        <v>50.8546303038773</v>
      </c>
      <c r="V5953">
        <f t="shared" si="185"/>
        <v>-1.5318443881494002</v>
      </c>
      <c r="W5953">
        <v>50.860753010000003</v>
      </c>
      <c r="X5953">
        <v>-1.5316949879999999</v>
      </c>
    </row>
    <row r="5954" spans="1:24" x14ac:dyDescent="0.3">
      <c r="A5954">
        <v>1453</v>
      </c>
      <c r="B5954" s="2" t="s">
        <v>104</v>
      </c>
      <c r="C5954">
        <v>17.2</v>
      </c>
      <c r="D5954">
        <v>681.1</v>
      </c>
      <c r="E5954" t="s">
        <v>23</v>
      </c>
      <c r="F5954">
        <v>3</v>
      </c>
      <c r="H5954">
        <v>8</v>
      </c>
      <c r="I5954">
        <v>1</v>
      </c>
      <c r="K5954">
        <v>1958</v>
      </c>
      <c r="S5954" t="s">
        <v>21</v>
      </c>
      <c r="T5954" s="3" t="str">
        <f>LEFT(B5954,FIND("-",B5954)-1)</f>
        <v>34</v>
      </c>
      <c r="U5954">
        <f t="shared" si="184"/>
        <v>50.854623103870097</v>
      </c>
      <c r="V5954">
        <f t="shared" si="185"/>
        <v>-1.5318497881548001</v>
      </c>
      <c r="W5954">
        <v>50.860753010000003</v>
      </c>
      <c r="X5954">
        <v>-1.5316949879999999</v>
      </c>
    </row>
    <row r="5955" spans="1:24" x14ac:dyDescent="0.3">
      <c r="A5955">
        <v>1454</v>
      </c>
      <c r="B5955" s="2" t="s">
        <v>104</v>
      </c>
      <c r="C5955">
        <v>17.2</v>
      </c>
      <c r="D5955">
        <v>690.2</v>
      </c>
      <c r="E5955" t="s">
        <v>23</v>
      </c>
      <c r="F5955">
        <v>3</v>
      </c>
      <c r="H5955">
        <v>6.5</v>
      </c>
      <c r="I5955">
        <v>1</v>
      </c>
      <c r="K5955">
        <v>1958</v>
      </c>
      <c r="S5955" t="s">
        <v>21</v>
      </c>
      <c r="T5955" s="3" t="str">
        <f>LEFT(B5955,FIND("-",B5955)-1)</f>
        <v>34</v>
      </c>
      <c r="U5955">
        <f t="shared" ref="U5955:U6018" si="186">W5955-(D5955/111111)</f>
        <v>50.854541203788195</v>
      </c>
      <c r="V5955">
        <f t="shared" ref="V5955:V6018" si="187">X5955-(C5955/111111)</f>
        <v>-1.5318497881548001</v>
      </c>
      <c r="W5955">
        <v>50.860753010000003</v>
      </c>
      <c r="X5955">
        <v>-1.5316949879999999</v>
      </c>
    </row>
    <row r="5956" spans="1:24" x14ac:dyDescent="0.3">
      <c r="A5956">
        <v>1455</v>
      </c>
      <c r="B5956" s="2" t="s">
        <v>104</v>
      </c>
      <c r="C5956">
        <v>17.3</v>
      </c>
      <c r="D5956">
        <v>691</v>
      </c>
      <c r="E5956" t="s">
        <v>23</v>
      </c>
      <c r="F5956">
        <v>3</v>
      </c>
      <c r="H5956">
        <v>7.5</v>
      </c>
      <c r="I5956">
        <v>1</v>
      </c>
      <c r="K5956">
        <v>1958</v>
      </c>
      <c r="S5956" t="s">
        <v>21</v>
      </c>
      <c r="T5956" s="3" t="str">
        <f>LEFT(B5956,FIND("-",B5956)-1)</f>
        <v>34</v>
      </c>
      <c r="U5956">
        <f t="shared" si="186"/>
        <v>50.854534003780998</v>
      </c>
      <c r="V5956">
        <f t="shared" si="187"/>
        <v>-1.5318506881557001</v>
      </c>
      <c r="W5956">
        <v>50.860753010000003</v>
      </c>
      <c r="X5956">
        <v>-1.5316949879999999</v>
      </c>
    </row>
    <row r="5957" spans="1:24" x14ac:dyDescent="0.3">
      <c r="A5957">
        <v>1456</v>
      </c>
      <c r="B5957" s="2" t="s">
        <v>104</v>
      </c>
      <c r="C5957">
        <v>17.399999999999999</v>
      </c>
      <c r="D5957">
        <v>688.3</v>
      </c>
      <c r="E5957" t="s">
        <v>23</v>
      </c>
      <c r="F5957">
        <v>3</v>
      </c>
      <c r="H5957">
        <v>13.5</v>
      </c>
      <c r="I5957">
        <v>1</v>
      </c>
      <c r="K5957">
        <v>1958</v>
      </c>
      <c r="S5957" t="s">
        <v>21</v>
      </c>
      <c r="T5957" s="3" t="str">
        <f>LEFT(B5957,FIND("-",B5957)-1)</f>
        <v>34</v>
      </c>
      <c r="U5957">
        <f t="shared" si="186"/>
        <v>50.854558303805298</v>
      </c>
      <c r="V5957">
        <f t="shared" si="187"/>
        <v>-1.5318515881566002</v>
      </c>
      <c r="W5957">
        <v>50.860753010000003</v>
      </c>
      <c r="X5957">
        <v>-1.5316949879999999</v>
      </c>
    </row>
    <row r="5958" spans="1:24" x14ac:dyDescent="0.3">
      <c r="A5958">
        <v>1457</v>
      </c>
      <c r="B5958" s="2" t="s">
        <v>104</v>
      </c>
      <c r="C5958">
        <v>17.600000000000001</v>
      </c>
      <c r="D5958">
        <v>696.3</v>
      </c>
      <c r="E5958" t="s">
        <v>23</v>
      </c>
      <c r="F5958">
        <v>3</v>
      </c>
      <c r="H5958">
        <v>8</v>
      </c>
      <c r="I5958">
        <v>1</v>
      </c>
      <c r="K5958">
        <v>1958</v>
      </c>
      <c r="S5958" t="s">
        <v>21</v>
      </c>
      <c r="T5958" s="3" t="str">
        <f>LEFT(B5958,FIND("-",B5958)-1)</f>
        <v>34</v>
      </c>
      <c r="U5958">
        <f t="shared" si="186"/>
        <v>50.854486303733296</v>
      </c>
      <c r="V5958">
        <f t="shared" si="187"/>
        <v>-1.5318533881584</v>
      </c>
      <c r="W5958">
        <v>50.860753010000003</v>
      </c>
      <c r="X5958">
        <v>-1.5316949879999999</v>
      </c>
    </row>
    <row r="5959" spans="1:24" x14ac:dyDescent="0.3">
      <c r="A5959">
        <v>1458</v>
      </c>
      <c r="B5959" s="2" t="s">
        <v>104</v>
      </c>
      <c r="C5959">
        <v>17.7</v>
      </c>
      <c r="D5959">
        <v>685.6</v>
      </c>
      <c r="E5959" t="s">
        <v>28</v>
      </c>
      <c r="F5959">
        <v>1</v>
      </c>
      <c r="H5959">
        <v>130</v>
      </c>
      <c r="I5959">
        <v>1</v>
      </c>
      <c r="K5959">
        <v>1958</v>
      </c>
      <c r="S5959" t="s">
        <v>21</v>
      </c>
      <c r="T5959" s="3" t="str">
        <f>LEFT(B5959,FIND("-",B5959)-1)</f>
        <v>34</v>
      </c>
      <c r="U5959">
        <f t="shared" si="186"/>
        <v>50.854582603829598</v>
      </c>
      <c r="V5959">
        <f t="shared" si="187"/>
        <v>-1.5318542881593</v>
      </c>
      <c r="W5959">
        <v>50.860753010000003</v>
      </c>
      <c r="X5959">
        <v>-1.5316949879999999</v>
      </c>
    </row>
    <row r="5960" spans="1:24" x14ac:dyDescent="0.3">
      <c r="A5960">
        <v>1459</v>
      </c>
      <c r="B5960" s="2" t="s">
        <v>104</v>
      </c>
      <c r="C5960">
        <v>18</v>
      </c>
      <c r="D5960">
        <v>699.8</v>
      </c>
      <c r="E5960" t="s">
        <v>23</v>
      </c>
      <c r="F5960">
        <v>3</v>
      </c>
      <c r="H5960">
        <v>7.5</v>
      </c>
      <c r="I5960">
        <v>1</v>
      </c>
      <c r="K5960">
        <v>1958</v>
      </c>
      <c r="S5960" t="s">
        <v>21</v>
      </c>
      <c r="T5960" s="3" t="str">
        <f>LEFT(B5960,FIND("-",B5960)-1)</f>
        <v>34</v>
      </c>
      <c r="U5960">
        <f t="shared" si="186"/>
        <v>50.854454803701799</v>
      </c>
      <c r="V5960">
        <f t="shared" si="187"/>
        <v>-1.5318569881620001</v>
      </c>
      <c r="W5960">
        <v>50.860753010000003</v>
      </c>
      <c r="X5960">
        <v>-1.5316949879999999</v>
      </c>
    </row>
    <row r="5961" spans="1:24" x14ac:dyDescent="0.3">
      <c r="A5961">
        <v>1460</v>
      </c>
      <c r="B5961" s="2" t="s">
        <v>104</v>
      </c>
      <c r="C5961">
        <v>18.2</v>
      </c>
      <c r="D5961">
        <v>684.8</v>
      </c>
      <c r="E5961" t="s">
        <v>23</v>
      </c>
      <c r="F5961">
        <v>3</v>
      </c>
      <c r="H5961">
        <v>7.7</v>
      </c>
      <c r="I5961">
        <v>2</v>
      </c>
      <c r="K5961">
        <v>1958</v>
      </c>
      <c r="S5961" t="s">
        <v>21</v>
      </c>
      <c r="T5961" s="3" t="str">
        <f>LEFT(B5961,FIND("-",B5961)-1)</f>
        <v>34</v>
      </c>
      <c r="U5961">
        <f t="shared" si="186"/>
        <v>50.854589803836795</v>
      </c>
      <c r="V5961">
        <f t="shared" si="187"/>
        <v>-1.5318587881638002</v>
      </c>
      <c r="W5961">
        <v>50.860753010000003</v>
      </c>
      <c r="X5961">
        <v>-1.5316949879999999</v>
      </c>
    </row>
    <row r="5962" spans="1:24" x14ac:dyDescent="0.3">
      <c r="A5962">
        <v>1461</v>
      </c>
      <c r="B5962" s="2" t="s">
        <v>104</v>
      </c>
      <c r="C5962">
        <v>18.8</v>
      </c>
      <c r="D5962">
        <v>695.1</v>
      </c>
      <c r="E5962" t="s">
        <v>23</v>
      </c>
      <c r="F5962">
        <v>3</v>
      </c>
      <c r="H5962">
        <v>7.5</v>
      </c>
      <c r="I5962">
        <v>1</v>
      </c>
      <c r="K5962">
        <v>1958</v>
      </c>
      <c r="S5962" t="s">
        <v>21</v>
      </c>
      <c r="T5962" s="3" t="str">
        <f>LEFT(B5962,FIND("-",B5962)-1)</f>
        <v>34</v>
      </c>
      <c r="U5962">
        <f t="shared" si="186"/>
        <v>50.854497103744094</v>
      </c>
      <c r="V5962">
        <f t="shared" si="187"/>
        <v>-1.5318641881692001</v>
      </c>
      <c r="W5962">
        <v>50.860753010000003</v>
      </c>
      <c r="X5962">
        <v>-1.5316949879999999</v>
      </c>
    </row>
    <row r="5963" spans="1:24" x14ac:dyDescent="0.3">
      <c r="A5963">
        <v>1462</v>
      </c>
      <c r="B5963" s="2" t="s">
        <v>104</v>
      </c>
      <c r="C5963">
        <v>19</v>
      </c>
      <c r="D5963">
        <v>691</v>
      </c>
      <c r="E5963" t="s">
        <v>23</v>
      </c>
      <c r="F5963">
        <v>3</v>
      </c>
      <c r="H5963">
        <v>7.5</v>
      </c>
      <c r="I5963">
        <v>1</v>
      </c>
      <c r="K5963">
        <v>1958</v>
      </c>
      <c r="S5963" t="s">
        <v>21</v>
      </c>
      <c r="T5963" s="3" t="str">
        <f>LEFT(B5963,FIND("-",B5963)-1)</f>
        <v>34</v>
      </c>
      <c r="U5963">
        <f t="shared" si="186"/>
        <v>50.854534003780998</v>
      </c>
      <c r="V5963">
        <f t="shared" si="187"/>
        <v>-1.5318659881710002</v>
      </c>
      <c r="W5963">
        <v>50.860753010000003</v>
      </c>
      <c r="X5963">
        <v>-1.5316949879999999</v>
      </c>
    </row>
    <row r="5964" spans="1:24" x14ac:dyDescent="0.3">
      <c r="A5964">
        <v>1463</v>
      </c>
      <c r="B5964" s="2" t="s">
        <v>104</v>
      </c>
      <c r="C5964">
        <v>19.100000000000001</v>
      </c>
      <c r="D5964">
        <v>688</v>
      </c>
      <c r="E5964" t="s">
        <v>23</v>
      </c>
      <c r="F5964">
        <v>3</v>
      </c>
      <c r="H5964">
        <v>6</v>
      </c>
      <c r="I5964">
        <v>1</v>
      </c>
      <c r="K5964">
        <v>1958</v>
      </c>
      <c r="S5964" t="s">
        <v>21</v>
      </c>
      <c r="T5964" s="3" t="str">
        <f>LEFT(B5964,FIND("-",B5964)-1)</f>
        <v>34</v>
      </c>
      <c r="U5964">
        <f t="shared" si="186"/>
        <v>50.854561003807994</v>
      </c>
      <c r="V5964">
        <f t="shared" si="187"/>
        <v>-1.5318668881719002</v>
      </c>
      <c r="W5964">
        <v>50.860753010000003</v>
      </c>
      <c r="X5964">
        <v>-1.5316949879999999</v>
      </c>
    </row>
    <row r="5965" spans="1:24" x14ac:dyDescent="0.3">
      <c r="A5965">
        <v>1464</v>
      </c>
      <c r="B5965" s="2" t="s">
        <v>104</v>
      </c>
      <c r="C5965">
        <v>19.399999999999999</v>
      </c>
      <c r="D5965">
        <v>682.7</v>
      </c>
      <c r="E5965" t="s">
        <v>23</v>
      </c>
      <c r="F5965">
        <v>3</v>
      </c>
      <c r="H5965">
        <v>4.7</v>
      </c>
      <c r="I5965">
        <v>2</v>
      </c>
      <c r="K5965">
        <v>1958</v>
      </c>
      <c r="S5965" t="s">
        <v>21</v>
      </c>
      <c r="T5965" s="3" t="str">
        <f>LEFT(B5965,FIND("-",B5965)-1)</f>
        <v>34</v>
      </c>
      <c r="U5965">
        <f t="shared" si="186"/>
        <v>50.854608703855696</v>
      </c>
      <c r="V5965">
        <f t="shared" si="187"/>
        <v>-1.5318695881746001</v>
      </c>
      <c r="W5965">
        <v>50.860753010000003</v>
      </c>
      <c r="X5965">
        <v>-1.5316949879999999</v>
      </c>
    </row>
    <row r="5966" spans="1:24" x14ac:dyDescent="0.3">
      <c r="A5966">
        <v>1465</v>
      </c>
      <c r="B5966" s="2" t="s">
        <v>104</v>
      </c>
      <c r="C5966">
        <v>19.600000000000001</v>
      </c>
      <c r="D5966">
        <v>681.2</v>
      </c>
      <c r="E5966" t="s">
        <v>23</v>
      </c>
      <c r="F5966">
        <v>3</v>
      </c>
      <c r="H5966">
        <v>16</v>
      </c>
      <c r="I5966">
        <v>1</v>
      </c>
      <c r="K5966">
        <v>1958</v>
      </c>
      <c r="S5966" t="s">
        <v>21</v>
      </c>
      <c r="T5966" s="3" t="str">
        <f>LEFT(B5966,FIND("-",B5966)-1)</f>
        <v>34</v>
      </c>
      <c r="U5966">
        <f t="shared" si="186"/>
        <v>50.854622203869198</v>
      </c>
      <c r="V5966">
        <f t="shared" si="187"/>
        <v>-1.5318713881764001</v>
      </c>
      <c r="W5966">
        <v>50.860753010000003</v>
      </c>
      <c r="X5966">
        <v>-1.5316949879999999</v>
      </c>
    </row>
    <row r="5967" spans="1:24" x14ac:dyDescent="0.3">
      <c r="A5967">
        <v>1466</v>
      </c>
      <c r="B5967" s="2" t="s">
        <v>104</v>
      </c>
      <c r="C5967">
        <v>19.8</v>
      </c>
      <c r="D5967">
        <v>686.1</v>
      </c>
      <c r="E5967" t="s">
        <v>23</v>
      </c>
      <c r="F5967">
        <v>3</v>
      </c>
      <c r="H5967">
        <v>5.5</v>
      </c>
      <c r="I5967">
        <v>1</v>
      </c>
      <c r="K5967">
        <v>1958</v>
      </c>
      <c r="S5967" t="s">
        <v>21</v>
      </c>
      <c r="T5967" s="3" t="str">
        <f>LEFT(B5967,FIND("-",B5967)-1)</f>
        <v>34</v>
      </c>
      <c r="U5967">
        <f t="shared" si="186"/>
        <v>50.854578103825098</v>
      </c>
      <c r="V5967">
        <f t="shared" si="187"/>
        <v>-1.5318731881782002</v>
      </c>
      <c r="W5967">
        <v>50.860753010000003</v>
      </c>
      <c r="X5967">
        <v>-1.5316949879999999</v>
      </c>
    </row>
    <row r="5968" spans="1:24" x14ac:dyDescent="0.3">
      <c r="A5968">
        <v>1467</v>
      </c>
      <c r="B5968" s="2" t="s">
        <v>104</v>
      </c>
      <c r="C5968">
        <v>19.8</v>
      </c>
      <c r="D5968">
        <v>695.3</v>
      </c>
      <c r="E5968" t="s">
        <v>23</v>
      </c>
      <c r="F5968">
        <v>3</v>
      </c>
      <c r="H5968">
        <v>6.5</v>
      </c>
      <c r="I5968">
        <v>1</v>
      </c>
      <c r="K5968">
        <v>1958</v>
      </c>
      <c r="S5968" t="s">
        <v>21</v>
      </c>
      <c r="T5968" s="3" t="str">
        <f>LEFT(B5968,FIND("-",B5968)-1)</f>
        <v>34</v>
      </c>
      <c r="U5968">
        <f t="shared" si="186"/>
        <v>50.854495303742297</v>
      </c>
      <c r="V5968">
        <f t="shared" si="187"/>
        <v>-1.5318731881782002</v>
      </c>
      <c r="W5968">
        <v>50.860753010000003</v>
      </c>
      <c r="X5968">
        <v>-1.5316949879999999</v>
      </c>
    </row>
    <row r="5969" spans="1:24" x14ac:dyDescent="0.3">
      <c r="A5969">
        <v>1468</v>
      </c>
      <c r="B5969" s="2" t="s">
        <v>106</v>
      </c>
      <c r="C5969">
        <v>0.8</v>
      </c>
      <c r="D5969">
        <v>700.5</v>
      </c>
      <c r="E5969" t="s">
        <v>23</v>
      </c>
      <c r="F5969">
        <v>3</v>
      </c>
      <c r="K5969">
        <v>1958</v>
      </c>
      <c r="S5969" t="s">
        <v>21</v>
      </c>
      <c r="T5969" s="3" t="str">
        <f>LEFT(B5969,FIND("-",B5969)-1)</f>
        <v>35</v>
      </c>
      <c r="U5969">
        <f t="shared" si="186"/>
        <v>50.854448503695494</v>
      </c>
      <c r="V5969">
        <f t="shared" si="187"/>
        <v>-1.5317021880071999</v>
      </c>
      <c r="W5969">
        <v>50.860753010000003</v>
      </c>
      <c r="X5969">
        <v>-1.5316949879999999</v>
      </c>
    </row>
    <row r="5970" spans="1:24" x14ac:dyDescent="0.3">
      <c r="A5970">
        <v>1469</v>
      </c>
      <c r="B5970" s="2" t="s">
        <v>106</v>
      </c>
      <c r="C5970">
        <v>1.2</v>
      </c>
      <c r="D5970">
        <v>713.3</v>
      </c>
      <c r="E5970" t="s">
        <v>23</v>
      </c>
      <c r="F5970">
        <v>3</v>
      </c>
      <c r="K5970">
        <v>1958</v>
      </c>
      <c r="S5970" t="s">
        <v>21</v>
      </c>
      <c r="T5970" s="3" t="str">
        <f>LEFT(B5970,FIND("-",B5970)-1)</f>
        <v>35</v>
      </c>
      <c r="U5970">
        <f t="shared" si="186"/>
        <v>50.854333303580297</v>
      </c>
      <c r="V5970">
        <f t="shared" si="187"/>
        <v>-1.5317057880108</v>
      </c>
      <c r="W5970">
        <v>50.860753010000003</v>
      </c>
      <c r="X5970">
        <v>-1.5316949879999999</v>
      </c>
    </row>
    <row r="5971" spans="1:24" x14ac:dyDescent="0.3">
      <c r="A5971">
        <v>1470</v>
      </c>
      <c r="B5971" s="2" t="s">
        <v>106</v>
      </c>
      <c r="C5971">
        <v>3.2</v>
      </c>
      <c r="D5971">
        <v>716.8</v>
      </c>
      <c r="E5971" t="s">
        <v>23</v>
      </c>
      <c r="F5971">
        <v>3</v>
      </c>
      <c r="I5971">
        <v>1</v>
      </c>
      <c r="K5971">
        <v>1958</v>
      </c>
      <c r="S5971" t="s">
        <v>21</v>
      </c>
      <c r="T5971" s="3" t="str">
        <f>LEFT(B5971,FIND("-",B5971)-1)</f>
        <v>35</v>
      </c>
      <c r="U5971">
        <f t="shared" si="186"/>
        <v>50.8543018035488</v>
      </c>
      <c r="V5971">
        <f t="shared" si="187"/>
        <v>-1.5317237880287999</v>
      </c>
      <c r="W5971">
        <v>50.860753010000003</v>
      </c>
      <c r="X5971">
        <v>-1.5316949879999999</v>
      </c>
    </row>
    <row r="5972" spans="1:24" x14ac:dyDescent="0.3">
      <c r="A5972">
        <v>1471</v>
      </c>
      <c r="B5972" s="2" t="s">
        <v>106</v>
      </c>
      <c r="C5972">
        <v>3.5</v>
      </c>
      <c r="D5972">
        <v>712</v>
      </c>
      <c r="E5972" t="s">
        <v>23</v>
      </c>
      <c r="F5972">
        <v>3</v>
      </c>
      <c r="K5972">
        <v>1958</v>
      </c>
      <c r="S5972" t="s">
        <v>21</v>
      </c>
      <c r="T5972" s="3" t="str">
        <f>LEFT(B5972,FIND("-",B5972)-1)</f>
        <v>35</v>
      </c>
      <c r="U5972">
        <f t="shared" si="186"/>
        <v>50.854345003591995</v>
      </c>
      <c r="V5972">
        <f t="shared" si="187"/>
        <v>-1.5317264880315</v>
      </c>
      <c r="W5972">
        <v>50.860753010000003</v>
      </c>
      <c r="X5972">
        <v>-1.5316949879999999</v>
      </c>
    </row>
    <row r="5973" spans="1:24" x14ac:dyDescent="0.3">
      <c r="A5973">
        <v>1472</v>
      </c>
      <c r="B5973" s="2" t="s">
        <v>106</v>
      </c>
      <c r="C5973">
        <v>4.4000000000000004</v>
      </c>
      <c r="D5973">
        <v>717.4</v>
      </c>
      <c r="E5973" t="s">
        <v>23</v>
      </c>
      <c r="F5973">
        <v>3</v>
      </c>
      <c r="I5973">
        <v>1</v>
      </c>
      <c r="J5973">
        <v>1</v>
      </c>
      <c r="K5973">
        <v>1958</v>
      </c>
      <c r="S5973" t="s">
        <v>21</v>
      </c>
      <c r="T5973" s="3" t="str">
        <f>LEFT(B5973,FIND("-",B5973)-1)</f>
        <v>35</v>
      </c>
      <c r="U5973">
        <f t="shared" si="186"/>
        <v>50.854296403543394</v>
      </c>
      <c r="V5973">
        <f t="shared" si="187"/>
        <v>-1.5317345880396001</v>
      </c>
      <c r="W5973">
        <v>50.860753010000003</v>
      </c>
      <c r="X5973">
        <v>-1.5316949879999999</v>
      </c>
    </row>
    <row r="5974" spans="1:24" x14ac:dyDescent="0.3">
      <c r="A5974">
        <v>1473</v>
      </c>
      <c r="B5974" s="2" t="s">
        <v>106</v>
      </c>
      <c r="C5974">
        <v>4.4000000000000004</v>
      </c>
      <c r="D5974">
        <v>717.4</v>
      </c>
      <c r="E5974" t="s">
        <v>23</v>
      </c>
      <c r="F5974">
        <v>3.01</v>
      </c>
      <c r="K5974">
        <v>1958</v>
      </c>
      <c r="S5974" t="s">
        <v>21</v>
      </c>
      <c r="T5974" s="3" t="str">
        <f>LEFT(B5974,FIND("-",B5974)-1)</f>
        <v>35</v>
      </c>
      <c r="U5974">
        <f t="shared" si="186"/>
        <v>50.854296403543394</v>
      </c>
      <c r="V5974">
        <f t="shared" si="187"/>
        <v>-1.5317345880396001</v>
      </c>
      <c r="W5974">
        <v>50.860753010000003</v>
      </c>
      <c r="X5974">
        <v>-1.5316949879999999</v>
      </c>
    </row>
    <row r="5975" spans="1:24" x14ac:dyDescent="0.3">
      <c r="A5975">
        <v>1474</v>
      </c>
      <c r="B5975" s="2" t="s">
        <v>106</v>
      </c>
      <c r="C5975">
        <v>6</v>
      </c>
      <c r="D5975">
        <v>712</v>
      </c>
      <c r="E5975" t="s">
        <v>23</v>
      </c>
      <c r="F5975">
        <v>3</v>
      </c>
      <c r="K5975">
        <v>1958</v>
      </c>
      <c r="S5975" t="s">
        <v>21</v>
      </c>
      <c r="T5975" s="3" t="str">
        <f>LEFT(B5975,FIND("-",B5975)-1)</f>
        <v>35</v>
      </c>
      <c r="U5975">
        <f t="shared" si="186"/>
        <v>50.854345003591995</v>
      </c>
      <c r="V5975">
        <f t="shared" si="187"/>
        <v>-1.5317489880540001</v>
      </c>
      <c r="W5975">
        <v>50.860753010000003</v>
      </c>
      <c r="X5975">
        <v>-1.5316949879999999</v>
      </c>
    </row>
    <row r="5976" spans="1:24" x14ac:dyDescent="0.3">
      <c r="A5976">
        <v>1475</v>
      </c>
      <c r="B5976" s="2" t="s">
        <v>106</v>
      </c>
      <c r="C5976">
        <v>6</v>
      </c>
      <c r="D5976">
        <v>714</v>
      </c>
      <c r="E5976" t="s">
        <v>28</v>
      </c>
      <c r="F5976">
        <v>1</v>
      </c>
      <c r="I5976">
        <v>1</v>
      </c>
      <c r="K5976">
        <v>1958</v>
      </c>
      <c r="S5976" t="s">
        <v>21</v>
      </c>
      <c r="T5976" s="3" t="str">
        <f>LEFT(B5976,FIND("-",B5976)-1)</f>
        <v>35</v>
      </c>
      <c r="U5976">
        <f t="shared" si="186"/>
        <v>50.854327003573999</v>
      </c>
      <c r="V5976">
        <f t="shared" si="187"/>
        <v>-1.5317489880540001</v>
      </c>
      <c r="W5976">
        <v>50.860753010000003</v>
      </c>
      <c r="X5976">
        <v>-1.5316949879999999</v>
      </c>
    </row>
    <row r="5977" spans="1:24" x14ac:dyDescent="0.3">
      <c r="A5977">
        <v>1476</v>
      </c>
      <c r="B5977" s="2" t="s">
        <v>106</v>
      </c>
      <c r="C5977">
        <v>6.6</v>
      </c>
      <c r="D5977">
        <v>707</v>
      </c>
      <c r="E5977" t="s">
        <v>28</v>
      </c>
      <c r="F5977">
        <v>1</v>
      </c>
      <c r="I5977">
        <v>1</v>
      </c>
      <c r="K5977">
        <v>1958</v>
      </c>
      <c r="S5977" t="s">
        <v>21</v>
      </c>
      <c r="T5977" s="3" t="str">
        <f>LEFT(B5977,FIND("-",B5977)-1)</f>
        <v>35</v>
      </c>
      <c r="U5977">
        <f t="shared" si="186"/>
        <v>50.854390003637</v>
      </c>
      <c r="V5977">
        <f t="shared" si="187"/>
        <v>-1.5317543880594</v>
      </c>
      <c r="W5977">
        <v>50.860753010000003</v>
      </c>
      <c r="X5977">
        <v>-1.5316949879999999</v>
      </c>
    </row>
    <row r="5978" spans="1:24" x14ac:dyDescent="0.3">
      <c r="A5978">
        <v>1477</v>
      </c>
      <c r="B5978" s="2" t="s">
        <v>106</v>
      </c>
      <c r="C5978">
        <v>6.6</v>
      </c>
      <c r="D5978">
        <v>715.6</v>
      </c>
      <c r="E5978" t="s">
        <v>23</v>
      </c>
      <c r="F5978">
        <v>3</v>
      </c>
      <c r="I5978">
        <v>1</v>
      </c>
      <c r="K5978">
        <v>1958</v>
      </c>
      <c r="S5978" t="s">
        <v>21</v>
      </c>
      <c r="T5978" s="3" t="str">
        <f>LEFT(B5978,FIND("-",B5978)-1)</f>
        <v>35</v>
      </c>
      <c r="U5978">
        <f t="shared" si="186"/>
        <v>50.854312603559599</v>
      </c>
      <c r="V5978">
        <f t="shared" si="187"/>
        <v>-1.5317543880594</v>
      </c>
      <c r="W5978">
        <v>50.860753010000003</v>
      </c>
      <c r="X5978">
        <v>-1.5316949879999999</v>
      </c>
    </row>
    <row r="5979" spans="1:24" x14ac:dyDescent="0.3">
      <c r="A5979">
        <v>1478</v>
      </c>
      <c r="B5979" s="2" t="s">
        <v>106</v>
      </c>
      <c r="C5979">
        <v>7.5</v>
      </c>
      <c r="D5979">
        <v>717.5</v>
      </c>
      <c r="E5979" t="s">
        <v>23</v>
      </c>
      <c r="F5979">
        <v>3</v>
      </c>
      <c r="I5979">
        <v>1</v>
      </c>
      <c r="K5979">
        <v>1958</v>
      </c>
      <c r="S5979" t="s">
        <v>21</v>
      </c>
      <c r="T5979" s="3" t="str">
        <f>LEFT(B5979,FIND("-",B5979)-1)</f>
        <v>35</v>
      </c>
      <c r="U5979">
        <f t="shared" si="186"/>
        <v>50.854295503542495</v>
      </c>
      <c r="V5979">
        <f t="shared" si="187"/>
        <v>-1.5317624880675</v>
      </c>
      <c r="W5979">
        <v>50.860753010000003</v>
      </c>
      <c r="X5979">
        <v>-1.5316949879999999</v>
      </c>
    </row>
    <row r="5980" spans="1:24" x14ac:dyDescent="0.3">
      <c r="A5980">
        <v>1479</v>
      </c>
      <c r="B5980" s="2" t="s">
        <v>106</v>
      </c>
      <c r="C5980">
        <v>8.1</v>
      </c>
      <c r="D5980">
        <v>714.9</v>
      </c>
      <c r="E5980" t="s">
        <v>23</v>
      </c>
      <c r="F5980">
        <v>3</v>
      </c>
      <c r="I5980">
        <v>1</v>
      </c>
      <c r="K5980">
        <v>1958</v>
      </c>
      <c r="S5980" t="s">
        <v>21</v>
      </c>
      <c r="T5980" s="3" t="str">
        <f>LEFT(B5980,FIND("-",B5980)-1)</f>
        <v>35</v>
      </c>
      <c r="U5980">
        <f t="shared" si="186"/>
        <v>50.854318903565897</v>
      </c>
      <c r="V5980">
        <f t="shared" si="187"/>
        <v>-1.5317678880729</v>
      </c>
      <c r="W5980">
        <v>50.860753010000003</v>
      </c>
      <c r="X5980">
        <v>-1.5316949879999999</v>
      </c>
    </row>
    <row r="5981" spans="1:24" x14ac:dyDescent="0.3">
      <c r="A5981">
        <v>1480</v>
      </c>
      <c r="B5981" s="2" t="s">
        <v>106</v>
      </c>
      <c r="C5981">
        <v>10.1</v>
      </c>
      <c r="D5981">
        <v>701.9</v>
      </c>
      <c r="E5981" t="s">
        <v>28</v>
      </c>
      <c r="F5981">
        <v>1</v>
      </c>
      <c r="I5981">
        <v>1</v>
      </c>
      <c r="K5981">
        <v>1958</v>
      </c>
      <c r="S5981" t="s">
        <v>21</v>
      </c>
      <c r="T5981" s="3" t="str">
        <f>LEFT(B5981,FIND("-",B5981)-1)</f>
        <v>35</v>
      </c>
      <c r="U5981">
        <f t="shared" si="186"/>
        <v>50.854435903682898</v>
      </c>
      <c r="V5981">
        <f t="shared" si="187"/>
        <v>-1.5317858880909001</v>
      </c>
      <c r="W5981">
        <v>50.860753010000003</v>
      </c>
      <c r="X5981">
        <v>-1.5316949879999999</v>
      </c>
    </row>
    <row r="5982" spans="1:24" x14ac:dyDescent="0.3">
      <c r="A5982">
        <v>1481</v>
      </c>
      <c r="B5982" s="2" t="s">
        <v>106</v>
      </c>
      <c r="C5982">
        <v>13.4</v>
      </c>
      <c r="D5982">
        <v>700.5</v>
      </c>
      <c r="E5982" t="s">
        <v>23</v>
      </c>
      <c r="F5982">
        <v>3</v>
      </c>
      <c r="I5982">
        <v>1</v>
      </c>
      <c r="K5982">
        <v>1958</v>
      </c>
      <c r="S5982" t="s">
        <v>21</v>
      </c>
      <c r="T5982" s="3" t="str">
        <f>LEFT(B5982,FIND("-",B5982)-1)</f>
        <v>35</v>
      </c>
      <c r="U5982">
        <f t="shared" si="186"/>
        <v>50.854448503695494</v>
      </c>
      <c r="V5982">
        <f t="shared" si="187"/>
        <v>-1.5318155881206001</v>
      </c>
      <c r="W5982">
        <v>50.860753010000003</v>
      </c>
      <c r="X5982">
        <v>-1.5316949879999999</v>
      </c>
    </row>
    <row r="5983" spans="1:24" x14ac:dyDescent="0.3">
      <c r="A5983">
        <v>1482</v>
      </c>
      <c r="B5983" s="2" t="s">
        <v>106</v>
      </c>
      <c r="C5983">
        <v>13.7</v>
      </c>
      <c r="D5983">
        <v>701</v>
      </c>
      <c r="E5983" t="s">
        <v>23</v>
      </c>
      <c r="F5983">
        <v>3</v>
      </c>
      <c r="I5983">
        <v>1</v>
      </c>
      <c r="J5983">
        <v>1</v>
      </c>
      <c r="K5983">
        <v>1958</v>
      </c>
      <c r="S5983" t="s">
        <v>21</v>
      </c>
      <c r="T5983" s="3" t="str">
        <f>LEFT(B5983,FIND("-",B5983)-1)</f>
        <v>35</v>
      </c>
      <c r="U5983">
        <f t="shared" si="186"/>
        <v>50.854444003691</v>
      </c>
      <c r="V5983">
        <f t="shared" si="187"/>
        <v>-1.5318182881233</v>
      </c>
      <c r="W5983">
        <v>50.860753010000003</v>
      </c>
      <c r="X5983">
        <v>-1.5316949879999999</v>
      </c>
    </row>
    <row r="5984" spans="1:24" x14ac:dyDescent="0.3">
      <c r="A5984">
        <v>1483</v>
      </c>
      <c r="B5984" s="2" t="s">
        <v>106</v>
      </c>
      <c r="C5984">
        <v>13.7</v>
      </c>
      <c r="D5984">
        <v>701</v>
      </c>
      <c r="E5984" t="s">
        <v>23</v>
      </c>
      <c r="F5984">
        <v>3.01</v>
      </c>
      <c r="K5984">
        <v>1958</v>
      </c>
      <c r="S5984" t="s">
        <v>21</v>
      </c>
      <c r="T5984" s="3" t="str">
        <f>LEFT(B5984,FIND("-",B5984)-1)</f>
        <v>35</v>
      </c>
      <c r="U5984">
        <f t="shared" si="186"/>
        <v>50.854444003691</v>
      </c>
      <c r="V5984">
        <f t="shared" si="187"/>
        <v>-1.5318182881233</v>
      </c>
      <c r="W5984">
        <v>50.860753010000003</v>
      </c>
      <c r="X5984">
        <v>-1.5316949879999999</v>
      </c>
    </row>
    <row r="5985" spans="1:24" x14ac:dyDescent="0.3">
      <c r="A5985">
        <v>1484</v>
      </c>
      <c r="B5985" s="2" t="s">
        <v>106</v>
      </c>
      <c r="C5985">
        <v>13.7</v>
      </c>
      <c r="D5985">
        <v>716.9</v>
      </c>
      <c r="E5985" t="s">
        <v>23</v>
      </c>
      <c r="F5985">
        <v>3</v>
      </c>
      <c r="I5985">
        <v>1</v>
      </c>
      <c r="K5985">
        <v>1958</v>
      </c>
      <c r="S5985" t="s">
        <v>21</v>
      </c>
      <c r="T5985" s="3" t="str">
        <f>LEFT(B5985,FIND("-",B5985)-1)</f>
        <v>35</v>
      </c>
      <c r="U5985">
        <f t="shared" si="186"/>
        <v>50.854300903547895</v>
      </c>
      <c r="V5985">
        <f t="shared" si="187"/>
        <v>-1.5318182881233</v>
      </c>
      <c r="W5985">
        <v>50.860753010000003</v>
      </c>
      <c r="X5985">
        <v>-1.5316949879999999</v>
      </c>
    </row>
    <row r="5986" spans="1:24" x14ac:dyDescent="0.3">
      <c r="A5986">
        <v>1485</v>
      </c>
      <c r="B5986" s="2" t="s">
        <v>106</v>
      </c>
      <c r="C5986">
        <v>14.4</v>
      </c>
      <c r="D5986">
        <v>701.5</v>
      </c>
      <c r="E5986" t="s">
        <v>23</v>
      </c>
      <c r="F5986">
        <v>3</v>
      </c>
      <c r="I5986">
        <v>1</v>
      </c>
      <c r="K5986">
        <v>1958</v>
      </c>
      <c r="S5986" t="s">
        <v>21</v>
      </c>
      <c r="T5986" s="3" t="str">
        <f>LEFT(B5986,FIND("-",B5986)-1)</f>
        <v>35</v>
      </c>
      <c r="U5986">
        <f t="shared" si="186"/>
        <v>50.8544395036865</v>
      </c>
      <c r="V5986">
        <f t="shared" si="187"/>
        <v>-1.5318245881296</v>
      </c>
      <c r="W5986">
        <v>50.860753010000003</v>
      </c>
      <c r="X5986">
        <v>-1.5316949879999999</v>
      </c>
    </row>
    <row r="5987" spans="1:24" x14ac:dyDescent="0.3">
      <c r="A5987">
        <v>1486</v>
      </c>
      <c r="B5987" s="2" t="s">
        <v>106</v>
      </c>
      <c r="C5987">
        <v>14.7</v>
      </c>
      <c r="D5987">
        <v>701.7</v>
      </c>
      <c r="E5987" t="s">
        <v>23</v>
      </c>
      <c r="F5987">
        <v>3</v>
      </c>
      <c r="K5987">
        <v>1958</v>
      </c>
      <c r="S5987" t="s">
        <v>21</v>
      </c>
      <c r="T5987" s="3" t="str">
        <f>LEFT(B5987,FIND("-",B5987)-1)</f>
        <v>35</v>
      </c>
      <c r="U5987">
        <f t="shared" si="186"/>
        <v>50.854437703684695</v>
      </c>
      <c r="V5987">
        <f t="shared" si="187"/>
        <v>-1.5318272881323001</v>
      </c>
      <c r="W5987">
        <v>50.860753010000003</v>
      </c>
      <c r="X5987">
        <v>-1.5316949879999999</v>
      </c>
    </row>
    <row r="5988" spans="1:24" x14ac:dyDescent="0.3">
      <c r="A5988">
        <v>1487</v>
      </c>
      <c r="B5988" s="2" t="s">
        <v>106</v>
      </c>
      <c r="C5988">
        <v>15.1</v>
      </c>
      <c r="D5988">
        <v>718.4</v>
      </c>
      <c r="E5988" t="s">
        <v>23</v>
      </c>
      <c r="F5988">
        <v>3</v>
      </c>
      <c r="I5988">
        <v>1</v>
      </c>
      <c r="K5988">
        <v>1958</v>
      </c>
      <c r="S5988" t="s">
        <v>21</v>
      </c>
      <c r="T5988" s="3" t="str">
        <f>LEFT(B5988,FIND("-",B5988)-1)</f>
        <v>35</v>
      </c>
      <c r="U5988">
        <f t="shared" si="186"/>
        <v>50.8542874035344</v>
      </c>
      <c r="V5988">
        <f t="shared" si="187"/>
        <v>-1.5318308881359</v>
      </c>
      <c r="W5988">
        <v>50.860753010000003</v>
      </c>
      <c r="X5988">
        <v>-1.5316949879999999</v>
      </c>
    </row>
    <row r="5989" spans="1:24" x14ac:dyDescent="0.3">
      <c r="A5989">
        <v>1488</v>
      </c>
      <c r="B5989" s="2" t="s">
        <v>106</v>
      </c>
      <c r="C5989">
        <v>15.1</v>
      </c>
      <c r="D5989">
        <v>719.4</v>
      </c>
      <c r="E5989" t="s">
        <v>23</v>
      </c>
      <c r="F5989">
        <v>3</v>
      </c>
      <c r="K5989">
        <v>1958</v>
      </c>
      <c r="S5989" t="s">
        <v>21</v>
      </c>
      <c r="T5989" s="3" t="str">
        <f>LEFT(B5989,FIND("-",B5989)-1)</f>
        <v>35</v>
      </c>
      <c r="U5989">
        <f t="shared" si="186"/>
        <v>50.854278403525399</v>
      </c>
      <c r="V5989">
        <f t="shared" si="187"/>
        <v>-1.5318308881359</v>
      </c>
      <c r="W5989">
        <v>50.860753010000003</v>
      </c>
      <c r="X5989">
        <v>-1.5316949879999999</v>
      </c>
    </row>
    <row r="5990" spans="1:24" x14ac:dyDescent="0.3">
      <c r="A5990">
        <v>1489</v>
      </c>
      <c r="B5990" s="2" t="s">
        <v>106</v>
      </c>
      <c r="C5990">
        <v>15.3</v>
      </c>
      <c r="D5990">
        <v>719.8</v>
      </c>
      <c r="E5990" t="s">
        <v>28</v>
      </c>
      <c r="F5990">
        <v>1</v>
      </c>
      <c r="I5990">
        <v>1</v>
      </c>
      <c r="K5990">
        <v>1958</v>
      </c>
      <c r="S5990" t="s">
        <v>21</v>
      </c>
      <c r="T5990" s="3" t="str">
        <f>LEFT(B5990,FIND("-",B5990)-1)</f>
        <v>35</v>
      </c>
      <c r="U5990">
        <f t="shared" si="186"/>
        <v>50.854274803521797</v>
      </c>
      <c r="V5990">
        <f t="shared" si="187"/>
        <v>-1.5318326881377</v>
      </c>
      <c r="W5990">
        <v>50.860753010000003</v>
      </c>
      <c r="X5990">
        <v>-1.5316949879999999</v>
      </c>
    </row>
    <row r="5991" spans="1:24" x14ac:dyDescent="0.3">
      <c r="A5991">
        <v>1490</v>
      </c>
      <c r="B5991" s="2" t="s">
        <v>106</v>
      </c>
      <c r="C5991">
        <v>15.3</v>
      </c>
      <c r="D5991">
        <v>719.8</v>
      </c>
      <c r="E5991" t="s">
        <v>23</v>
      </c>
      <c r="F5991">
        <v>3</v>
      </c>
      <c r="K5991">
        <v>1958</v>
      </c>
      <c r="S5991" t="s">
        <v>21</v>
      </c>
      <c r="T5991" s="3" t="str">
        <f>LEFT(B5991,FIND("-",B5991)-1)</f>
        <v>35</v>
      </c>
      <c r="U5991">
        <f t="shared" si="186"/>
        <v>50.854274803521797</v>
      </c>
      <c r="V5991">
        <f t="shared" si="187"/>
        <v>-1.5318326881377</v>
      </c>
      <c r="W5991">
        <v>50.860753010000003</v>
      </c>
      <c r="X5991">
        <v>-1.5316949879999999</v>
      </c>
    </row>
    <row r="5992" spans="1:24" x14ac:dyDescent="0.3">
      <c r="A5992">
        <v>1491</v>
      </c>
      <c r="B5992" s="2" t="s">
        <v>106</v>
      </c>
      <c r="C5992">
        <v>15.4</v>
      </c>
      <c r="D5992">
        <v>702.3</v>
      </c>
      <c r="E5992" t="s">
        <v>23</v>
      </c>
      <c r="F5992">
        <v>3</v>
      </c>
      <c r="I5992">
        <v>1</v>
      </c>
      <c r="K5992">
        <v>1958</v>
      </c>
      <c r="S5992" t="s">
        <v>21</v>
      </c>
      <c r="T5992" s="3" t="str">
        <f>LEFT(B5992,FIND("-",B5992)-1)</f>
        <v>35</v>
      </c>
      <c r="U5992">
        <f t="shared" si="186"/>
        <v>50.854432303679296</v>
      </c>
      <c r="V5992">
        <f t="shared" si="187"/>
        <v>-1.5318335881386</v>
      </c>
      <c r="W5992">
        <v>50.860753010000003</v>
      </c>
      <c r="X5992">
        <v>-1.5316949879999999</v>
      </c>
    </row>
    <row r="5993" spans="1:24" x14ac:dyDescent="0.3">
      <c r="A5993">
        <v>1492</v>
      </c>
      <c r="B5993" s="2" t="s">
        <v>106</v>
      </c>
      <c r="C5993">
        <v>15.5</v>
      </c>
      <c r="D5993">
        <v>716</v>
      </c>
      <c r="E5993" t="s">
        <v>23</v>
      </c>
      <c r="F5993">
        <v>3</v>
      </c>
      <c r="I5993">
        <v>1</v>
      </c>
      <c r="K5993">
        <v>1958</v>
      </c>
      <c r="S5993" t="s">
        <v>21</v>
      </c>
      <c r="T5993" s="3" t="str">
        <f>LEFT(B5993,FIND("-",B5993)-1)</f>
        <v>35</v>
      </c>
      <c r="U5993">
        <f t="shared" si="186"/>
        <v>50.854309003555997</v>
      </c>
      <c r="V5993">
        <f t="shared" si="187"/>
        <v>-1.5318344881395001</v>
      </c>
      <c r="W5993">
        <v>50.860753010000003</v>
      </c>
      <c r="X5993">
        <v>-1.5316949879999999</v>
      </c>
    </row>
    <row r="5994" spans="1:24" x14ac:dyDescent="0.3">
      <c r="A5994">
        <v>1493</v>
      </c>
      <c r="B5994" s="2" t="s">
        <v>106</v>
      </c>
      <c r="C5994">
        <v>15.6</v>
      </c>
      <c r="D5994">
        <v>719</v>
      </c>
      <c r="E5994" t="s">
        <v>23</v>
      </c>
      <c r="F5994">
        <v>3</v>
      </c>
      <c r="K5994">
        <v>1958</v>
      </c>
      <c r="S5994" t="s">
        <v>21</v>
      </c>
      <c r="T5994" s="3" t="str">
        <f>LEFT(B5994,FIND("-",B5994)-1)</f>
        <v>35</v>
      </c>
      <c r="U5994">
        <f t="shared" si="186"/>
        <v>50.854282003528994</v>
      </c>
      <c r="V5994">
        <f t="shared" si="187"/>
        <v>-1.5318353881404001</v>
      </c>
      <c r="W5994">
        <v>50.860753010000003</v>
      </c>
      <c r="X5994">
        <v>-1.5316949879999999</v>
      </c>
    </row>
    <row r="5995" spans="1:24" x14ac:dyDescent="0.3">
      <c r="A5995">
        <v>1494</v>
      </c>
      <c r="B5995" s="2" t="s">
        <v>106</v>
      </c>
      <c r="C5995">
        <v>16.2</v>
      </c>
      <c r="D5995">
        <v>717</v>
      </c>
      <c r="E5995" t="s">
        <v>23</v>
      </c>
      <c r="F5995">
        <v>3</v>
      </c>
      <c r="I5995">
        <v>1</v>
      </c>
      <c r="K5995">
        <v>1958</v>
      </c>
      <c r="S5995" t="s">
        <v>21</v>
      </c>
      <c r="T5995" s="3" t="str">
        <f>LEFT(B5995,FIND("-",B5995)-1)</f>
        <v>35</v>
      </c>
      <c r="U5995">
        <f t="shared" si="186"/>
        <v>50.854300003546996</v>
      </c>
      <c r="V5995">
        <f t="shared" si="187"/>
        <v>-1.5318407881458</v>
      </c>
      <c r="W5995">
        <v>50.860753010000003</v>
      </c>
      <c r="X5995">
        <v>-1.5316949879999999</v>
      </c>
    </row>
    <row r="5996" spans="1:24" x14ac:dyDescent="0.3">
      <c r="A5996">
        <v>1495</v>
      </c>
      <c r="B5996" s="2" t="s">
        <v>106</v>
      </c>
      <c r="C5996">
        <v>16.2</v>
      </c>
      <c r="D5996">
        <v>717.6</v>
      </c>
      <c r="E5996" t="s">
        <v>28</v>
      </c>
      <c r="F5996">
        <v>1</v>
      </c>
      <c r="I5996">
        <v>1</v>
      </c>
      <c r="K5996">
        <v>1958</v>
      </c>
      <c r="S5996" t="s">
        <v>21</v>
      </c>
      <c r="T5996" s="3" t="str">
        <f>LEFT(B5996,FIND("-",B5996)-1)</f>
        <v>35</v>
      </c>
      <c r="U5996">
        <f t="shared" si="186"/>
        <v>50.854294603541597</v>
      </c>
      <c r="V5996">
        <f t="shared" si="187"/>
        <v>-1.5318407881458</v>
      </c>
      <c r="W5996">
        <v>50.860753010000003</v>
      </c>
      <c r="X5996">
        <v>-1.5316949879999999</v>
      </c>
    </row>
    <row r="5997" spans="1:24" x14ac:dyDescent="0.3">
      <c r="A5997">
        <v>1496</v>
      </c>
      <c r="B5997" s="2" t="s">
        <v>106</v>
      </c>
      <c r="C5997">
        <v>17.100000000000001</v>
      </c>
      <c r="D5997">
        <v>715.3</v>
      </c>
      <c r="E5997" t="s">
        <v>23</v>
      </c>
      <c r="F5997">
        <v>3</v>
      </c>
      <c r="I5997">
        <v>1</v>
      </c>
      <c r="K5997">
        <v>1958</v>
      </c>
      <c r="S5997" t="s">
        <v>21</v>
      </c>
      <c r="T5997" s="3" t="str">
        <f>LEFT(B5997,FIND("-",B5997)-1)</f>
        <v>35</v>
      </c>
      <c r="U5997">
        <f t="shared" si="186"/>
        <v>50.854315303562295</v>
      </c>
      <c r="V5997">
        <f t="shared" si="187"/>
        <v>-1.5318488881539001</v>
      </c>
      <c r="W5997">
        <v>50.860753010000003</v>
      </c>
      <c r="X5997">
        <v>-1.5316949879999999</v>
      </c>
    </row>
    <row r="5998" spans="1:24" x14ac:dyDescent="0.3">
      <c r="A5998">
        <v>1497</v>
      </c>
      <c r="B5998" s="2" t="s">
        <v>106</v>
      </c>
      <c r="C5998">
        <v>17.5</v>
      </c>
      <c r="D5998">
        <v>702.5</v>
      </c>
      <c r="E5998" t="s">
        <v>23</v>
      </c>
      <c r="F5998">
        <v>3</v>
      </c>
      <c r="K5998">
        <v>1958</v>
      </c>
      <c r="S5998" t="s">
        <v>21</v>
      </c>
      <c r="T5998" s="3" t="str">
        <f>LEFT(B5998,FIND("-",B5998)-1)</f>
        <v>35</v>
      </c>
      <c r="U5998">
        <f t="shared" si="186"/>
        <v>50.854430503677499</v>
      </c>
      <c r="V5998">
        <f t="shared" si="187"/>
        <v>-1.5318524881575002</v>
      </c>
      <c r="W5998">
        <v>50.860753010000003</v>
      </c>
      <c r="X5998">
        <v>-1.5316949879999999</v>
      </c>
    </row>
    <row r="5999" spans="1:24" x14ac:dyDescent="0.3">
      <c r="A5999">
        <v>1498</v>
      </c>
      <c r="B5999" s="2" t="s">
        <v>106</v>
      </c>
      <c r="C5999">
        <v>17.600000000000001</v>
      </c>
      <c r="D5999">
        <v>717.5</v>
      </c>
      <c r="E5999" t="s">
        <v>23</v>
      </c>
      <c r="F5999">
        <v>3</v>
      </c>
      <c r="I5999">
        <v>2</v>
      </c>
      <c r="K5999">
        <v>1958</v>
      </c>
      <c r="S5999" t="s">
        <v>21</v>
      </c>
      <c r="T5999" s="3" t="str">
        <f>LEFT(B5999,FIND("-",B5999)-1)</f>
        <v>35</v>
      </c>
      <c r="U5999">
        <f t="shared" si="186"/>
        <v>50.854295503542495</v>
      </c>
      <c r="V5999">
        <f t="shared" si="187"/>
        <v>-1.5318533881584</v>
      </c>
      <c r="W5999">
        <v>50.860753010000003</v>
      </c>
      <c r="X5999">
        <v>-1.5316949879999999</v>
      </c>
    </row>
    <row r="6000" spans="1:24" x14ac:dyDescent="0.3">
      <c r="A6000">
        <v>1499</v>
      </c>
      <c r="B6000" s="2" t="s">
        <v>106</v>
      </c>
      <c r="C6000">
        <v>17.600000000000001</v>
      </c>
      <c r="D6000">
        <v>719.9</v>
      </c>
      <c r="E6000" t="s">
        <v>23</v>
      </c>
      <c r="F6000">
        <v>3</v>
      </c>
      <c r="K6000">
        <v>1958</v>
      </c>
      <c r="S6000" t="s">
        <v>21</v>
      </c>
      <c r="T6000" s="3" t="str">
        <f>LEFT(B6000,FIND("-",B6000)-1)</f>
        <v>35</v>
      </c>
      <c r="U6000">
        <f t="shared" si="186"/>
        <v>50.854273903520898</v>
      </c>
      <c r="V6000">
        <f t="shared" si="187"/>
        <v>-1.5318533881584</v>
      </c>
      <c r="W6000">
        <v>50.860753010000003</v>
      </c>
      <c r="X6000">
        <v>-1.5316949879999999</v>
      </c>
    </row>
    <row r="6001" spans="1:24" x14ac:dyDescent="0.3">
      <c r="A6001">
        <v>1500</v>
      </c>
      <c r="B6001" s="2" t="s">
        <v>106</v>
      </c>
      <c r="C6001">
        <v>18.399999999999999</v>
      </c>
      <c r="D6001">
        <v>701</v>
      </c>
      <c r="E6001" t="s">
        <v>23</v>
      </c>
      <c r="F6001">
        <v>3</v>
      </c>
      <c r="I6001">
        <v>1</v>
      </c>
      <c r="K6001">
        <v>1958</v>
      </c>
      <c r="S6001" t="s">
        <v>21</v>
      </c>
      <c r="T6001" s="3" t="str">
        <f>LEFT(B6001,FIND("-",B6001)-1)</f>
        <v>35</v>
      </c>
      <c r="U6001">
        <f t="shared" si="186"/>
        <v>50.854444003691</v>
      </c>
      <c r="V6001">
        <f t="shared" si="187"/>
        <v>-1.5318605881656</v>
      </c>
      <c r="W6001">
        <v>50.860753010000003</v>
      </c>
      <c r="X6001">
        <v>-1.5316949879999999</v>
      </c>
    </row>
    <row r="6002" spans="1:24" x14ac:dyDescent="0.3">
      <c r="A6002">
        <v>1501</v>
      </c>
      <c r="B6002" s="2" t="s">
        <v>106</v>
      </c>
      <c r="C6002">
        <v>18.7</v>
      </c>
      <c r="D6002">
        <v>702.2</v>
      </c>
      <c r="E6002" t="s">
        <v>23</v>
      </c>
      <c r="F6002">
        <v>3</v>
      </c>
      <c r="I6002">
        <v>1</v>
      </c>
      <c r="K6002">
        <v>1958</v>
      </c>
      <c r="S6002" t="s">
        <v>21</v>
      </c>
      <c r="T6002" s="3" t="str">
        <f>LEFT(B6002,FIND("-",B6002)-1)</f>
        <v>35</v>
      </c>
      <c r="U6002">
        <f t="shared" si="186"/>
        <v>50.854433203680195</v>
      </c>
      <c r="V6002">
        <f t="shared" si="187"/>
        <v>-1.5318632881683001</v>
      </c>
      <c r="W6002">
        <v>50.860753010000003</v>
      </c>
      <c r="X6002">
        <v>-1.5316949879999999</v>
      </c>
    </row>
    <row r="6003" spans="1:24" x14ac:dyDescent="0.3">
      <c r="A6003">
        <v>1502</v>
      </c>
      <c r="B6003" s="2" t="s">
        <v>106</v>
      </c>
      <c r="C6003">
        <v>18.7</v>
      </c>
      <c r="D6003">
        <v>704.2</v>
      </c>
      <c r="E6003" t="s">
        <v>23</v>
      </c>
      <c r="F6003">
        <v>3</v>
      </c>
      <c r="I6003">
        <v>1</v>
      </c>
      <c r="K6003">
        <v>1958</v>
      </c>
      <c r="S6003" t="s">
        <v>21</v>
      </c>
      <c r="T6003" s="3" t="str">
        <f>LEFT(B6003,FIND("-",B6003)-1)</f>
        <v>35</v>
      </c>
      <c r="U6003">
        <f t="shared" si="186"/>
        <v>50.854415203662199</v>
      </c>
      <c r="V6003">
        <f t="shared" si="187"/>
        <v>-1.5318632881683001</v>
      </c>
      <c r="W6003">
        <v>50.860753010000003</v>
      </c>
      <c r="X6003">
        <v>-1.5316949879999999</v>
      </c>
    </row>
    <row r="6004" spans="1:24" x14ac:dyDescent="0.3">
      <c r="A6004">
        <v>1503</v>
      </c>
      <c r="B6004" s="2" t="s">
        <v>106</v>
      </c>
      <c r="C6004">
        <v>18.8</v>
      </c>
      <c r="D6004">
        <v>708.8</v>
      </c>
      <c r="E6004" t="s">
        <v>22</v>
      </c>
      <c r="F6004">
        <v>2</v>
      </c>
      <c r="I6004">
        <v>1</v>
      </c>
      <c r="K6004">
        <v>1958</v>
      </c>
      <c r="S6004" t="s">
        <v>21</v>
      </c>
      <c r="T6004" s="3" t="str">
        <f>LEFT(B6004,FIND("-",B6004)-1)</f>
        <v>35</v>
      </c>
      <c r="U6004">
        <f t="shared" si="186"/>
        <v>50.854373803620796</v>
      </c>
      <c r="V6004">
        <f t="shared" si="187"/>
        <v>-1.5318641881692001</v>
      </c>
      <c r="W6004">
        <v>50.860753010000003</v>
      </c>
      <c r="X6004">
        <v>-1.5316949879999999</v>
      </c>
    </row>
    <row r="6005" spans="1:24" x14ac:dyDescent="0.3">
      <c r="A6005">
        <v>1504</v>
      </c>
      <c r="B6005" s="2" t="s">
        <v>106</v>
      </c>
      <c r="C6005">
        <v>19.2</v>
      </c>
      <c r="D6005">
        <v>704.7</v>
      </c>
      <c r="E6005" t="s">
        <v>23</v>
      </c>
      <c r="F6005">
        <v>3</v>
      </c>
      <c r="K6005">
        <v>1958</v>
      </c>
      <c r="S6005" t="s">
        <v>21</v>
      </c>
      <c r="T6005" s="3" t="str">
        <f>LEFT(B6005,FIND("-",B6005)-1)</f>
        <v>35</v>
      </c>
      <c r="U6005">
        <f t="shared" si="186"/>
        <v>50.854410703657699</v>
      </c>
      <c r="V6005">
        <f t="shared" si="187"/>
        <v>-1.5318677881728</v>
      </c>
      <c r="W6005">
        <v>50.860753010000003</v>
      </c>
      <c r="X6005">
        <v>-1.5316949879999999</v>
      </c>
    </row>
    <row r="6006" spans="1:24" x14ac:dyDescent="0.3">
      <c r="A6006">
        <v>1505</v>
      </c>
      <c r="B6006" s="2" t="s">
        <v>106</v>
      </c>
      <c r="C6006">
        <v>19.2</v>
      </c>
      <c r="D6006">
        <v>708.4</v>
      </c>
      <c r="E6006" t="s">
        <v>28</v>
      </c>
      <c r="F6006">
        <v>1</v>
      </c>
      <c r="I6006">
        <v>1</v>
      </c>
      <c r="K6006">
        <v>1958</v>
      </c>
      <c r="S6006" t="s">
        <v>21</v>
      </c>
      <c r="T6006" s="3" t="str">
        <f>LEFT(B6006,FIND("-",B6006)-1)</f>
        <v>35</v>
      </c>
      <c r="U6006">
        <f t="shared" si="186"/>
        <v>50.854377403624397</v>
      </c>
      <c r="V6006">
        <f t="shared" si="187"/>
        <v>-1.5318677881728</v>
      </c>
      <c r="W6006">
        <v>50.860753010000003</v>
      </c>
      <c r="X6006">
        <v>-1.5316949879999999</v>
      </c>
    </row>
    <row r="6007" spans="1:24" x14ac:dyDescent="0.3">
      <c r="A6007">
        <v>1506</v>
      </c>
      <c r="B6007" s="2" t="s">
        <v>106</v>
      </c>
      <c r="C6007">
        <v>19.3</v>
      </c>
      <c r="D6007">
        <v>714.8</v>
      </c>
      <c r="E6007" t="s">
        <v>23</v>
      </c>
      <c r="F6007">
        <v>3</v>
      </c>
      <c r="I6007">
        <v>1</v>
      </c>
      <c r="K6007">
        <v>1958</v>
      </c>
      <c r="S6007" t="s">
        <v>21</v>
      </c>
      <c r="T6007" s="3" t="str">
        <f>LEFT(B6007,FIND("-",B6007)-1)</f>
        <v>35</v>
      </c>
      <c r="U6007">
        <f t="shared" si="186"/>
        <v>50.854319803566796</v>
      </c>
      <c r="V6007">
        <f t="shared" si="187"/>
        <v>-1.5318686881737</v>
      </c>
      <c r="W6007">
        <v>50.860753010000003</v>
      </c>
      <c r="X6007">
        <v>-1.5316949879999999</v>
      </c>
    </row>
    <row r="6008" spans="1:24" x14ac:dyDescent="0.3">
      <c r="A6008">
        <v>1507</v>
      </c>
      <c r="B6008" s="2" t="s">
        <v>106</v>
      </c>
      <c r="C6008">
        <v>19.600000000000001</v>
      </c>
      <c r="D6008">
        <v>706.5</v>
      </c>
      <c r="E6008" t="s">
        <v>23</v>
      </c>
      <c r="F6008">
        <v>3</v>
      </c>
      <c r="I6008">
        <v>1</v>
      </c>
      <c r="K6008">
        <v>1958</v>
      </c>
      <c r="S6008" t="s">
        <v>21</v>
      </c>
      <c r="T6008" s="3" t="str">
        <f>LEFT(B6008,FIND("-",B6008)-1)</f>
        <v>35</v>
      </c>
      <c r="U6008">
        <f t="shared" si="186"/>
        <v>50.854394503641494</v>
      </c>
      <c r="V6008">
        <f t="shared" si="187"/>
        <v>-1.5318713881764001</v>
      </c>
      <c r="W6008">
        <v>50.860753010000003</v>
      </c>
      <c r="X6008">
        <v>-1.5316949879999999</v>
      </c>
    </row>
    <row r="6009" spans="1:24" x14ac:dyDescent="0.3">
      <c r="A6009">
        <v>1508</v>
      </c>
      <c r="B6009" s="2" t="s">
        <v>109</v>
      </c>
      <c r="C6009">
        <v>0.1</v>
      </c>
      <c r="D6009">
        <v>728.2</v>
      </c>
      <c r="E6009" t="s">
        <v>28</v>
      </c>
      <c r="F6009">
        <v>1</v>
      </c>
      <c r="H6009">
        <v>14</v>
      </c>
      <c r="I6009">
        <v>2</v>
      </c>
      <c r="K6009">
        <v>1958</v>
      </c>
      <c r="S6009" t="s">
        <v>21</v>
      </c>
      <c r="T6009" s="3" t="str">
        <f>LEFT(B6009,FIND("-",B6009)-1)</f>
        <v>36</v>
      </c>
      <c r="U6009">
        <f t="shared" si="186"/>
        <v>50.8541992034462</v>
      </c>
      <c r="V6009">
        <f t="shared" si="187"/>
        <v>-1.5316958880009</v>
      </c>
      <c r="W6009">
        <v>50.860753010000003</v>
      </c>
      <c r="X6009">
        <v>-1.5316949879999999</v>
      </c>
    </row>
    <row r="6010" spans="1:24" x14ac:dyDescent="0.3">
      <c r="A6010">
        <v>1509</v>
      </c>
      <c r="B6010" s="2" t="s">
        <v>109</v>
      </c>
      <c r="C6010">
        <v>0.3</v>
      </c>
      <c r="D6010">
        <v>726.3</v>
      </c>
      <c r="E6010" t="s">
        <v>23</v>
      </c>
      <c r="F6010">
        <v>3</v>
      </c>
      <c r="H6010">
        <v>3</v>
      </c>
      <c r="I6010">
        <v>1</v>
      </c>
      <c r="K6010">
        <v>1958</v>
      </c>
      <c r="S6010" t="s">
        <v>21</v>
      </c>
      <c r="T6010" s="3" t="str">
        <f>LEFT(B6010,FIND("-",B6010)-1)</f>
        <v>36</v>
      </c>
      <c r="U6010">
        <f t="shared" si="186"/>
        <v>50.854216303463296</v>
      </c>
      <c r="V6010">
        <f t="shared" si="187"/>
        <v>-1.5316976880027</v>
      </c>
      <c r="W6010">
        <v>50.860753010000003</v>
      </c>
      <c r="X6010">
        <v>-1.5316949879999999</v>
      </c>
    </row>
    <row r="6011" spans="1:24" x14ac:dyDescent="0.3">
      <c r="A6011">
        <v>1510</v>
      </c>
      <c r="B6011" s="2" t="s">
        <v>109</v>
      </c>
      <c r="C6011">
        <v>0.4</v>
      </c>
      <c r="D6011">
        <v>722</v>
      </c>
      <c r="E6011" t="s">
        <v>23</v>
      </c>
      <c r="F6011">
        <v>3</v>
      </c>
      <c r="H6011">
        <v>3</v>
      </c>
      <c r="I6011">
        <v>1</v>
      </c>
      <c r="K6011">
        <v>1958</v>
      </c>
      <c r="S6011" t="s">
        <v>21</v>
      </c>
      <c r="T6011" s="3" t="str">
        <f>LEFT(B6011,FIND("-",B6011)-1)</f>
        <v>36</v>
      </c>
      <c r="U6011">
        <f t="shared" si="186"/>
        <v>50.854255003501997</v>
      </c>
      <c r="V6011">
        <f t="shared" si="187"/>
        <v>-1.5316985880036</v>
      </c>
      <c r="W6011">
        <v>50.860753010000003</v>
      </c>
      <c r="X6011">
        <v>-1.5316949879999999</v>
      </c>
    </row>
    <row r="6012" spans="1:24" x14ac:dyDescent="0.3">
      <c r="A6012">
        <v>1511</v>
      </c>
      <c r="B6012" s="2" t="s">
        <v>109</v>
      </c>
      <c r="C6012">
        <v>0.4</v>
      </c>
      <c r="D6012">
        <v>722.8</v>
      </c>
      <c r="E6012" t="s">
        <v>23</v>
      </c>
      <c r="F6012">
        <v>3</v>
      </c>
      <c r="H6012">
        <v>3</v>
      </c>
      <c r="I6012">
        <v>1</v>
      </c>
      <c r="K6012">
        <v>1958</v>
      </c>
      <c r="S6012" t="s">
        <v>21</v>
      </c>
      <c r="T6012" s="3" t="str">
        <f>LEFT(B6012,FIND("-",B6012)-1)</f>
        <v>36</v>
      </c>
      <c r="U6012">
        <f t="shared" si="186"/>
        <v>50.854247803494793</v>
      </c>
      <c r="V6012">
        <f t="shared" si="187"/>
        <v>-1.5316985880036</v>
      </c>
      <c r="W6012">
        <v>50.860753010000003</v>
      </c>
      <c r="X6012">
        <v>-1.5316949879999999</v>
      </c>
    </row>
    <row r="6013" spans="1:24" x14ac:dyDescent="0.3">
      <c r="A6013">
        <v>1512</v>
      </c>
      <c r="B6013" s="2" t="s">
        <v>109</v>
      </c>
      <c r="C6013">
        <v>0.5</v>
      </c>
      <c r="D6013">
        <v>731.6</v>
      </c>
      <c r="E6013" t="s">
        <v>23</v>
      </c>
      <c r="F6013">
        <v>3</v>
      </c>
      <c r="H6013">
        <v>3</v>
      </c>
      <c r="I6013">
        <v>1</v>
      </c>
      <c r="J6013">
        <v>1</v>
      </c>
      <c r="K6013">
        <v>1958</v>
      </c>
      <c r="S6013" t="s">
        <v>21</v>
      </c>
      <c r="T6013" s="3" t="str">
        <f>LEFT(B6013,FIND("-",B6013)-1)</f>
        <v>36</v>
      </c>
      <c r="U6013">
        <f t="shared" si="186"/>
        <v>50.854168603415594</v>
      </c>
      <c r="V6013">
        <f t="shared" si="187"/>
        <v>-1.5316994880044998</v>
      </c>
      <c r="W6013">
        <v>50.860753010000003</v>
      </c>
      <c r="X6013">
        <v>-1.5316949879999999</v>
      </c>
    </row>
    <row r="6014" spans="1:24" x14ac:dyDescent="0.3">
      <c r="A6014">
        <v>1513</v>
      </c>
      <c r="B6014" s="2" t="s">
        <v>109</v>
      </c>
      <c r="C6014">
        <v>0.5</v>
      </c>
      <c r="D6014">
        <v>731.6</v>
      </c>
      <c r="E6014" t="s">
        <v>23</v>
      </c>
      <c r="F6014">
        <v>3.01</v>
      </c>
      <c r="H6014">
        <v>3</v>
      </c>
      <c r="I6014">
        <v>1</v>
      </c>
      <c r="K6014">
        <v>1958</v>
      </c>
      <c r="S6014" t="s">
        <v>21</v>
      </c>
      <c r="T6014" s="3" t="str">
        <f>LEFT(B6014,FIND("-",B6014)-1)</f>
        <v>36</v>
      </c>
      <c r="U6014">
        <f t="shared" si="186"/>
        <v>50.854168603415594</v>
      </c>
      <c r="V6014">
        <f t="shared" si="187"/>
        <v>-1.5316994880044998</v>
      </c>
      <c r="W6014">
        <v>50.860753010000003</v>
      </c>
      <c r="X6014">
        <v>-1.5316949879999999</v>
      </c>
    </row>
    <row r="6015" spans="1:24" x14ac:dyDescent="0.3">
      <c r="A6015">
        <v>1514</v>
      </c>
      <c r="B6015" s="2" t="s">
        <v>109</v>
      </c>
      <c r="C6015">
        <v>0.6</v>
      </c>
      <c r="D6015">
        <v>725</v>
      </c>
      <c r="E6015" t="s">
        <v>23</v>
      </c>
      <c r="F6015">
        <v>3</v>
      </c>
      <c r="H6015">
        <v>3</v>
      </c>
      <c r="I6015">
        <v>1</v>
      </c>
      <c r="K6015">
        <v>1958</v>
      </c>
      <c r="S6015" t="s">
        <v>21</v>
      </c>
      <c r="T6015" s="3" t="str">
        <f>LEFT(B6015,FIND("-",B6015)-1)</f>
        <v>36</v>
      </c>
      <c r="U6015">
        <f t="shared" si="186"/>
        <v>50.854228003474994</v>
      </c>
      <c r="V6015">
        <f t="shared" si="187"/>
        <v>-1.5317003880053999</v>
      </c>
      <c r="W6015">
        <v>50.860753010000003</v>
      </c>
      <c r="X6015">
        <v>-1.5316949879999999</v>
      </c>
    </row>
    <row r="6016" spans="1:24" x14ac:dyDescent="0.3">
      <c r="A6016">
        <v>1515</v>
      </c>
      <c r="B6016" s="2" t="s">
        <v>109</v>
      </c>
      <c r="C6016">
        <v>0.6</v>
      </c>
      <c r="D6016">
        <v>725</v>
      </c>
      <c r="E6016" t="s">
        <v>23</v>
      </c>
      <c r="F6016">
        <v>3.01</v>
      </c>
      <c r="H6016">
        <v>3</v>
      </c>
      <c r="I6016">
        <v>1</v>
      </c>
      <c r="J6016">
        <v>1</v>
      </c>
      <c r="K6016">
        <v>1958</v>
      </c>
      <c r="S6016" t="s">
        <v>21</v>
      </c>
      <c r="T6016" s="3" t="str">
        <f>LEFT(B6016,FIND("-",B6016)-1)</f>
        <v>36</v>
      </c>
      <c r="U6016">
        <f t="shared" si="186"/>
        <v>50.854228003474994</v>
      </c>
      <c r="V6016">
        <f t="shared" si="187"/>
        <v>-1.5317003880053999</v>
      </c>
      <c r="W6016">
        <v>50.860753010000003</v>
      </c>
      <c r="X6016">
        <v>-1.5316949879999999</v>
      </c>
    </row>
    <row r="6017" spans="1:24" x14ac:dyDescent="0.3">
      <c r="A6017">
        <v>1516</v>
      </c>
      <c r="B6017" s="2" t="s">
        <v>109</v>
      </c>
      <c r="C6017">
        <v>0.6</v>
      </c>
      <c r="D6017">
        <v>728.8</v>
      </c>
      <c r="E6017" t="s">
        <v>22</v>
      </c>
      <c r="F6017">
        <v>2</v>
      </c>
      <c r="H6017">
        <v>34</v>
      </c>
      <c r="I6017">
        <v>2</v>
      </c>
      <c r="K6017">
        <v>1958</v>
      </c>
      <c r="S6017" t="s">
        <v>21</v>
      </c>
      <c r="T6017" s="3" t="str">
        <f>LEFT(B6017,FIND("-",B6017)-1)</f>
        <v>36</v>
      </c>
      <c r="U6017">
        <f t="shared" si="186"/>
        <v>50.854193803440793</v>
      </c>
      <c r="V6017">
        <f t="shared" si="187"/>
        <v>-1.5317003880053999</v>
      </c>
      <c r="W6017">
        <v>50.860753010000003</v>
      </c>
      <c r="X6017">
        <v>-1.5316949879999999</v>
      </c>
    </row>
    <row r="6018" spans="1:24" x14ac:dyDescent="0.3">
      <c r="A6018">
        <v>1517</v>
      </c>
      <c r="B6018" s="2" t="s">
        <v>109</v>
      </c>
      <c r="C6018">
        <v>0.6</v>
      </c>
      <c r="D6018">
        <v>730</v>
      </c>
      <c r="E6018" t="s">
        <v>28</v>
      </c>
      <c r="F6018">
        <v>1</v>
      </c>
      <c r="H6018">
        <v>9</v>
      </c>
      <c r="I6018">
        <v>2</v>
      </c>
      <c r="K6018">
        <v>1958</v>
      </c>
      <c r="S6018" t="s">
        <v>21</v>
      </c>
      <c r="T6018" s="3" t="str">
        <f>LEFT(B6018,FIND("-",B6018)-1)</f>
        <v>36</v>
      </c>
      <c r="U6018">
        <f t="shared" si="186"/>
        <v>50.854183003429995</v>
      </c>
      <c r="V6018">
        <f t="shared" si="187"/>
        <v>-1.5317003880053999</v>
      </c>
      <c r="W6018">
        <v>50.860753010000003</v>
      </c>
      <c r="X6018">
        <v>-1.5316949879999999</v>
      </c>
    </row>
    <row r="6019" spans="1:24" x14ac:dyDescent="0.3">
      <c r="A6019">
        <v>1518</v>
      </c>
      <c r="B6019" s="2" t="s">
        <v>109</v>
      </c>
      <c r="C6019">
        <v>0.8</v>
      </c>
      <c r="D6019">
        <v>721.5</v>
      </c>
      <c r="E6019" t="s">
        <v>23</v>
      </c>
      <c r="F6019">
        <v>3</v>
      </c>
      <c r="H6019">
        <v>3</v>
      </c>
      <c r="I6019">
        <v>1</v>
      </c>
      <c r="K6019">
        <v>1958</v>
      </c>
      <c r="S6019" t="s">
        <v>21</v>
      </c>
      <c r="T6019" s="3" t="str">
        <f>LEFT(B6019,FIND("-",B6019)-1)</f>
        <v>36</v>
      </c>
      <c r="U6019">
        <f t="shared" ref="U6019:U6082" si="188">W6019-(D6019/111111)</f>
        <v>50.854259503506498</v>
      </c>
      <c r="V6019">
        <f t="shared" ref="V6019:V6082" si="189">X6019-(C6019/111111)</f>
        <v>-1.5317021880071999</v>
      </c>
      <c r="W6019">
        <v>50.860753010000003</v>
      </c>
      <c r="X6019">
        <v>-1.5316949879999999</v>
      </c>
    </row>
    <row r="6020" spans="1:24" x14ac:dyDescent="0.3">
      <c r="A6020">
        <v>1519</v>
      </c>
      <c r="B6020" s="2" t="s">
        <v>109</v>
      </c>
      <c r="C6020">
        <v>1</v>
      </c>
      <c r="D6020">
        <v>724.5</v>
      </c>
      <c r="E6020" t="s">
        <v>23</v>
      </c>
      <c r="F6020">
        <v>3</v>
      </c>
      <c r="H6020">
        <v>3</v>
      </c>
      <c r="I6020">
        <v>1</v>
      </c>
      <c r="K6020">
        <v>1958</v>
      </c>
      <c r="S6020" t="s">
        <v>21</v>
      </c>
      <c r="T6020" s="3" t="str">
        <f>LEFT(B6020,FIND("-",B6020)-1)</f>
        <v>36</v>
      </c>
      <c r="U6020">
        <f t="shared" si="188"/>
        <v>50.854232503479494</v>
      </c>
      <c r="V6020">
        <f t="shared" si="189"/>
        <v>-1.531703988009</v>
      </c>
      <c r="W6020">
        <v>50.860753010000003</v>
      </c>
      <c r="X6020">
        <v>-1.5316949879999999</v>
      </c>
    </row>
    <row r="6021" spans="1:24" x14ac:dyDescent="0.3">
      <c r="A6021">
        <v>1520</v>
      </c>
      <c r="B6021" s="2" t="s">
        <v>109</v>
      </c>
      <c r="C6021">
        <v>1.3</v>
      </c>
      <c r="D6021">
        <v>726.8</v>
      </c>
      <c r="E6021" t="s">
        <v>23</v>
      </c>
      <c r="F6021">
        <v>3</v>
      </c>
      <c r="H6021">
        <v>3</v>
      </c>
      <c r="I6021">
        <v>1</v>
      </c>
      <c r="K6021">
        <v>1958</v>
      </c>
      <c r="S6021" t="s">
        <v>21</v>
      </c>
      <c r="T6021" s="3" t="str">
        <f>LEFT(B6021,FIND("-",B6021)-1)</f>
        <v>36</v>
      </c>
      <c r="U6021">
        <f t="shared" si="188"/>
        <v>50.854211803458796</v>
      </c>
      <c r="V6021">
        <f t="shared" si="189"/>
        <v>-1.5317066880116998</v>
      </c>
      <c r="W6021">
        <v>50.860753010000003</v>
      </c>
      <c r="X6021">
        <v>-1.5316949879999999</v>
      </c>
    </row>
    <row r="6022" spans="1:24" x14ac:dyDescent="0.3">
      <c r="A6022">
        <v>1521</v>
      </c>
      <c r="B6022" s="2" t="s">
        <v>109</v>
      </c>
      <c r="C6022">
        <v>1.8</v>
      </c>
      <c r="D6022">
        <v>733.5</v>
      </c>
      <c r="E6022" t="s">
        <v>23</v>
      </c>
      <c r="F6022">
        <v>3</v>
      </c>
      <c r="I6022">
        <v>3</v>
      </c>
      <c r="K6022">
        <v>1958</v>
      </c>
      <c r="S6022" t="s">
        <v>21</v>
      </c>
      <c r="T6022" s="3" t="str">
        <f>LEFT(B6022,FIND("-",B6022)-1)</f>
        <v>36</v>
      </c>
      <c r="U6022">
        <f t="shared" si="188"/>
        <v>50.854151503398498</v>
      </c>
      <c r="V6022">
        <f t="shared" si="189"/>
        <v>-1.5317111880162</v>
      </c>
      <c r="W6022">
        <v>50.860753010000003</v>
      </c>
      <c r="X6022">
        <v>-1.5316949879999999</v>
      </c>
    </row>
    <row r="6023" spans="1:24" x14ac:dyDescent="0.3">
      <c r="A6023">
        <v>1522</v>
      </c>
      <c r="B6023" s="2" t="s">
        <v>109</v>
      </c>
      <c r="C6023">
        <v>2</v>
      </c>
      <c r="D6023">
        <v>720.6</v>
      </c>
      <c r="E6023" t="s">
        <v>28</v>
      </c>
      <c r="F6023">
        <v>1</v>
      </c>
      <c r="H6023">
        <v>3</v>
      </c>
      <c r="I6023">
        <v>1</v>
      </c>
      <c r="K6023">
        <v>1958</v>
      </c>
      <c r="S6023" t="s">
        <v>21</v>
      </c>
      <c r="T6023" s="3" t="str">
        <f>LEFT(B6023,FIND("-",B6023)-1)</f>
        <v>36</v>
      </c>
      <c r="U6023">
        <f t="shared" si="188"/>
        <v>50.8542676035146</v>
      </c>
      <c r="V6023">
        <f t="shared" si="189"/>
        <v>-1.531712988018</v>
      </c>
      <c r="W6023">
        <v>50.860753010000003</v>
      </c>
      <c r="X6023">
        <v>-1.5316949879999999</v>
      </c>
    </row>
    <row r="6024" spans="1:24" x14ac:dyDescent="0.3">
      <c r="A6024">
        <v>1523</v>
      </c>
      <c r="B6024" s="2" t="s">
        <v>109</v>
      </c>
      <c r="C6024">
        <v>2</v>
      </c>
      <c r="D6024">
        <v>739.5</v>
      </c>
      <c r="E6024" t="s">
        <v>23</v>
      </c>
      <c r="F6024">
        <v>3</v>
      </c>
      <c r="H6024">
        <v>12</v>
      </c>
      <c r="I6024">
        <v>1</v>
      </c>
      <c r="K6024">
        <v>1958</v>
      </c>
      <c r="S6024" t="s">
        <v>21</v>
      </c>
      <c r="T6024" s="3" t="str">
        <f>LEFT(B6024,FIND("-",B6024)-1)</f>
        <v>36</v>
      </c>
      <c r="U6024">
        <f t="shared" si="188"/>
        <v>50.854097503344498</v>
      </c>
      <c r="V6024">
        <f t="shared" si="189"/>
        <v>-1.531712988018</v>
      </c>
      <c r="W6024">
        <v>50.860753010000003</v>
      </c>
      <c r="X6024">
        <v>-1.5316949879999999</v>
      </c>
    </row>
    <row r="6025" spans="1:24" x14ac:dyDescent="0.3">
      <c r="A6025">
        <v>1524</v>
      </c>
      <c r="B6025" s="2" t="s">
        <v>109</v>
      </c>
      <c r="C6025">
        <v>2.7</v>
      </c>
      <c r="D6025">
        <v>727</v>
      </c>
      <c r="E6025" t="s">
        <v>23</v>
      </c>
      <c r="F6025">
        <v>3</v>
      </c>
      <c r="H6025">
        <v>3</v>
      </c>
      <c r="I6025">
        <v>1</v>
      </c>
      <c r="K6025">
        <v>1958</v>
      </c>
      <c r="S6025" t="s">
        <v>21</v>
      </c>
      <c r="T6025" s="3" t="str">
        <f>LEFT(B6025,FIND("-",B6025)-1)</f>
        <v>36</v>
      </c>
      <c r="U6025">
        <f t="shared" si="188"/>
        <v>50.854210003456998</v>
      </c>
      <c r="V6025">
        <f t="shared" si="189"/>
        <v>-1.5317192880243</v>
      </c>
      <c r="W6025">
        <v>50.860753010000003</v>
      </c>
      <c r="X6025">
        <v>-1.5316949879999999</v>
      </c>
    </row>
    <row r="6026" spans="1:24" x14ac:dyDescent="0.3">
      <c r="A6026">
        <v>1525</v>
      </c>
      <c r="B6026" s="2" t="s">
        <v>109</v>
      </c>
      <c r="C6026">
        <v>2.7</v>
      </c>
      <c r="D6026">
        <v>733.5</v>
      </c>
      <c r="E6026" t="s">
        <v>23</v>
      </c>
      <c r="F6026">
        <v>3</v>
      </c>
      <c r="H6026">
        <v>3</v>
      </c>
      <c r="I6026">
        <v>1</v>
      </c>
      <c r="K6026">
        <v>1958</v>
      </c>
      <c r="S6026" t="s">
        <v>21</v>
      </c>
      <c r="T6026" s="3" t="str">
        <f>LEFT(B6026,FIND("-",B6026)-1)</f>
        <v>36</v>
      </c>
      <c r="U6026">
        <f t="shared" si="188"/>
        <v>50.854151503398498</v>
      </c>
      <c r="V6026">
        <f t="shared" si="189"/>
        <v>-1.5317192880243</v>
      </c>
      <c r="W6026">
        <v>50.860753010000003</v>
      </c>
      <c r="X6026">
        <v>-1.5316949879999999</v>
      </c>
    </row>
    <row r="6027" spans="1:24" x14ac:dyDescent="0.3">
      <c r="A6027">
        <v>1526</v>
      </c>
      <c r="B6027" s="2" t="s">
        <v>109</v>
      </c>
      <c r="C6027">
        <v>2.9</v>
      </c>
      <c r="D6027">
        <v>726</v>
      </c>
      <c r="E6027" t="s">
        <v>23</v>
      </c>
      <c r="F6027">
        <v>3</v>
      </c>
      <c r="H6027">
        <v>3</v>
      </c>
      <c r="I6027">
        <v>1</v>
      </c>
      <c r="K6027">
        <v>1958</v>
      </c>
      <c r="S6027" t="s">
        <v>21</v>
      </c>
      <c r="T6027" s="3" t="str">
        <f>LEFT(B6027,FIND("-",B6027)-1)</f>
        <v>36</v>
      </c>
      <c r="U6027">
        <f t="shared" si="188"/>
        <v>50.854219003466</v>
      </c>
      <c r="V6027">
        <f t="shared" si="189"/>
        <v>-1.5317210880260999</v>
      </c>
      <c r="W6027">
        <v>50.860753010000003</v>
      </c>
      <c r="X6027">
        <v>-1.5316949879999999</v>
      </c>
    </row>
    <row r="6028" spans="1:24" x14ac:dyDescent="0.3">
      <c r="A6028">
        <v>1527</v>
      </c>
      <c r="B6028" s="2" t="s">
        <v>109</v>
      </c>
      <c r="C6028">
        <v>3</v>
      </c>
      <c r="D6028">
        <v>733</v>
      </c>
      <c r="E6028" t="s">
        <v>23</v>
      </c>
      <c r="F6028">
        <v>3</v>
      </c>
      <c r="H6028">
        <v>9</v>
      </c>
      <c r="I6028">
        <v>1</v>
      </c>
      <c r="K6028">
        <v>1958</v>
      </c>
      <c r="S6028" t="s">
        <v>21</v>
      </c>
      <c r="T6028" s="3" t="str">
        <f>LEFT(B6028,FIND("-",B6028)-1)</f>
        <v>36</v>
      </c>
      <c r="U6028">
        <f t="shared" si="188"/>
        <v>50.854156003402998</v>
      </c>
      <c r="V6028">
        <f t="shared" si="189"/>
        <v>-1.5317219880269999</v>
      </c>
      <c r="W6028">
        <v>50.860753010000003</v>
      </c>
      <c r="X6028">
        <v>-1.5316949879999999</v>
      </c>
    </row>
    <row r="6029" spans="1:24" x14ac:dyDescent="0.3">
      <c r="A6029">
        <v>1528</v>
      </c>
      <c r="B6029" s="2" t="s">
        <v>109</v>
      </c>
      <c r="C6029">
        <v>3.2</v>
      </c>
      <c r="D6029">
        <v>737.5</v>
      </c>
      <c r="E6029" t="s">
        <v>22</v>
      </c>
      <c r="F6029">
        <v>2</v>
      </c>
      <c r="H6029">
        <v>32</v>
      </c>
      <c r="I6029">
        <v>1</v>
      </c>
      <c r="K6029">
        <v>1958</v>
      </c>
      <c r="S6029" t="s">
        <v>21</v>
      </c>
      <c r="T6029" s="3" t="str">
        <f>LEFT(B6029,FIND("-",B6029)-1)</f>
        <v>36</v>
      </c>
      <c r="U6029">
        <f t="shared" si="188"/>
        <v>50.854115503362493</v>
      </c>
      <c r="V6029">
        <f t="shared" si="189"/>
        <v>-1.5317237880287999</v>
      </c>
      <c r="W6029">
        <v>50.860753010000003</v>
      </c>
      <c r="X6029">
        <v>-1.5316949879999999</v>
      </c>
    </row>
    <row r="6030" spans="1:24" x14ac:dyDescent="0.3">
      <c r="A6030">
        <v>1529</v>
      </c>
      <c r="B6030" s="2" t="s">
        <v>109</v>
      </c>
      <c r="C6030">
        <v>3.5</v>
      </c>
      <c r="D6030">
        <v>731</v>
      </c>
      <c r="E6030" t="s">
        <v>23</v>
      </c>
      <c r="F6030">
        <v>3</v>
      </c>
      <c r="I6030">
        <v>3</v>
      </c>
      <c r="K6030">
        <v>1958</v>
      </c>
      <c r="S6030" t="s">
        <v>21</v>
      </c>
      <c r="T6030" s="3" t="str">
        <f>LEFT(B6030,FIND("-",B6030)-1)</f>
        <v>36</v>
      </c>
      <c r="U6030">
        <f t="shared" si="188"/>
        <v>50.854174003420994</v>
      </c>
      <c r="V6030">
        <f t="shared" si="189"/>
        <v>-1.5317264880315</v>
      </c>
      <c r="W6030">
        <v>50.860753010000003</v>
      </c>
      <c r="X6030">
        <v>-1.5316949879999999</v>
      </c>
    </row>
    <row r="6031" spans="1:24" x14ac:dyDescent="0.3">
      <c r="A6031">
        <v>1530</v>
      </c>
      <c r="B6031" s="2" t="s">
        <v>109</v>
      </c>
      <c r="C6031">
        <v>3.5</v>
      </c>
      <c r="D6031">
        <v>731</v>
      </c>
      <c r="E6031" t="s">
        <v>23</v>
      </c>
      <c r="F6031">
        <v>3</v>
      </c>
      <c r="H6031">
        <v>3</v>
      </c>
      <c r="I6031">
        <v>1</v>
      </c>
      <c r="K6031">
        <v>1958</v>
      </c>
      <c r="S6031" t="s">
        <v>21</v>
      </c>
      <c r="T6031" s="3" t="str">
        <f>LEFT(B6031,FIND("-",B6031)-1)</f>
        <v>36</v>
      </c>
      <c r="U6031">
        <f t="shared" si="188"/>
        <v>50.854174003420994</v>
      </c>
      <c r="V6031">
        <f t="shared" si="189"/>
        <v>-1.5317264880315</v>
      </c>
      <c r="W6031">
        <v>50.860753010000003</v>
      </c>
      <c r="X6031">
        <v>-1.5316949879999999</v>
      </c>
    </row>
    <row r="6032" spans="1:24" x14ac:dyDescent="0.3">
      <c r="A6032">
        <v>1531</v>
      </c>
      <c r="B6032" s="2" t="s">
        <v>109</v>
      </c>
      <c r="C6032">
        <v>3.9</v>
      </c>
      <c r="D6032">
        <v>734</v>
      </c>
      <c r="E6032" t="s">
        <v>23</v>
      </c>
      <c r="F6032">
        <v>3</v>
      </c>
      <c r="H6032">
        <v>3</v>
      </c>
      <c r="I6032">
        <v>1</v>
      </c>
      <c r="K6032">
        <v>1958</v>
      </c>
      <c r="S6032" t="s">
        <v>21</v>
      </c>
      <c r="T6032" s="3" t="str">
        <f>LEFT(B6032,FIND("-",B6032)-1)</f>
        <v>36</v>
      </c>
      <c r="U6032">
        <f t="shared" si="188"/>
        <v>50.854147003393997</v>
      </c>
      <c r="V6032">
        <f t="shared" si="189"/>
        <v>-1.5317300880350999</v>
      </c>
      <c r="W6032">
        <v>50.860753010000003</v>
      </c>
      <c r="X6032">
        <v>-1.5316949879999999</v>
      </c>
    </row>
    <row r="6033" spans="1:24" x14ac:dyDescent="0.3">
      <c r="A6033">
        <v>1532</v>
      </c>
      <c r="B6033" s="2" t="s">
        <v>109</v>
      </c>
      <c r="C6033">
        <v>4</v>
      </c>
      <c r="D6033">
        <v>722.4</v>
      </c>
      <c r="E6033" t="s">
        <v>28</v>
      </c>
      <c r="F6033">
        <v>1</v>
      </c>
      <c r="H6033">
        <v>18</v>
      </c>
      <c r="I6033">
        <v>1</v>
      </c>
      <c r="K6033">
        <v>1958</v>
      </c>
      <c r="S6033" t="s">
        <v>21</v>
      </c>
      <c r="T6033" s="3" t="str">
        <f>LEFT(B6033,FIND("-",B6033)-1)</f>
        <v>36</v>
      </c>
      <c r="U6033">
        <f t="shared" si="188"/>
        <v>50.854251403498395</v>
      </c>
      <c r="V6033">
        <f t="shared" si="189"/>
        <v>-1.5317309880359999</v>
      </c>
      <c r="W6033">
        <v>50.860753010000003</v>
      </c>
      <c r="X6033">
        <v>-1.5316949879999999</v>
      </c>
    </row>
    <row r="6034" spans="1:24" x14ac:dyDescent="0.3">
      <c r="A6034">
        <v>1533</v>
      </c>
      <c r="B6034" s="2" t="s">
        <v>109</v>
      </c>
      <c r="C6034">
        <v>4.0999999999999996</v>
      </c>
      <c r="D6034">
        <v>735</v>
      </c>
      <c r="E6034" t="s">
        <v>23</v>
      </c>
      <c r="F6034">
        <v>3</v>
      </c>
      <c r="H6034">
        <v>3</v>
      </c>
      <c r="I6034">
        <v>1</v>
      </c>
      <c r="K6034">
        <v>1958</v>
      </c>
      <c r="S6034" t="s">
        <v>21</v>
      </c>
      <c r="T6034" s="3" t="str">
        <f>LEFT(B6034,FIND("-",B6034)-1)</f>
        <v>36</v>
      </c>
      <c r="U6034">
        <f t="shared" si="188"/>
        <v>50.854138003384996</v>
      </c>
      <c r="V6034">
        <f t="shared" si="189"/>
        <v>-1.5317318880369</v>
      </c>
      <c r="W6034">
        <v>50.860753010000003</v>
      </c>
      <c r="X6034">
        <v>-1.5316949879999999</v>
      </c>
    </row>
    <row r="6035" spans="1:24" x14ac:dyDescent="0.3">
      <c r="A6035">
        <v>1534</v>
      </c>
      <c r="B6035" s="2" t="s">
        <v>109</v>
      </c>
      <c r="C6035">
        <v>4.7</v>
      </c>
      <c r="D6035">
        <v>735</v>
      </c>
      <c r="E6035" t="s">
        <v>23</v>
      </c>
      <c r="F6035">
        <v>3</v>
      </c>
      <c r="H6035">
        <v>3</v>
      </c>
      <c r="I6035">
        <v>1</v>
      </c>
      <c r="K6035">
        <v>1958</v>
      </c>
      <c r="S6035" t="s">
        <v>21</v>
      </c>
      <c r="T6035" s="3" t="str">
        <f>LEFT(B6035,FIND("-",B6035)-1)</f>
        <v>36</v>
      </c>
      <c r="U6035">
        <f t="shared" si="188"/>
        <v>50.854138003384996</v>
      </c>
      <c r="V6035">
        <f t="shared" si="189"/>
        <v>-1.5317372880422999</v>
      </c>
      <c r="W6035">
        <v>50.860753010000003</v>
      </c>
      <c r="X6035">
        <v>-1.5316949879999999</v>
      </c>
    </row>
    <row r="6036" spans="1:24" x14ac:dyDescent="0.3">
      <c r="A6036">
        <v>1535</v>
      </c>
      <c r="B6036" s="2" t="s">
        <v>109</v>
      </c>
      <c r="C6036">
        <v>5</v>
      </c>
      <c r="D6036">
        <v>721.6</v>
      </c>
      <c r="E6036" t="s">
        <v>28</v>
      </c>
      <c r="F6036">
        <v>1</v>
      </c>
      <c r="H6036">
        <v>16.5</v>
      </c>
      <c r="I6036">
        <v>1</v>
      </c>
      <c r="K6036">
        <v>1958</v>
      </c>
      <c r="S6036" t="s">
        <v>21</v>
      </c>
      <c r="T6036" s="3" t="str">
        <f>LEFT(B6036,FIND("-",B6036)-1)</f>
        <v>36</v>
      </c>
      <c r="U6036">
        <f t="shared" si="188"/>
        <v>50.854258603505599</v>
      </c>
      <c r="V6036">
        <f t="shared" si="189"/>
        <v>-1.531739988045</v>
      </c>
      <c r="W6036">
        <v>50.860753010000003</v>
      </c>
      <c r="X6036">
        <v>-1.5316949879999999</v>
      </c>
    </row>
    <row r="6037" spans="1:24" x14ac:dyDescent="0.3">
      <c r="A6037">
        <v>1536</v>
      </c>
      <c r="B6037" s="2" t="s">
        <v>109</v>
      </c>
      <c r="C6037">
        <v>5</v>
      </c>
      <c r="D6037">
        <v>733</v>
      </c>
      <c r="E6037" t="s">
        <v>23</v>
      </c>
      <c r="F6037">
        <v>3</v>
      </c>
      <c r="H6037">
        <v>3</v>
      </c>
      <c r="I6037">
        <v>1</v>
      </c>
      <c r="K6037">
        <v>1958</v>
      </c>
      <c r="S6037" t="s">
        <v>21</v>
      </c>
      <c r="T6037" s="3" t="str">
        <f>LEFT(B6037,FIND("-",B6037)-1)</f>
        <v>36</v>
      </c>
      <c r="U6037">
        <f t="shared" si="188"/>
        <v>50.854156003402998</v>
      </c>
      <c r="V6037">
        <f t="shared" si="189"/>
        <v>-1.531739988045</v>
      </c>
      <c r="W6037">
        <v>50.860753010000003</v>
      </c>
      <c r="X6037">
        <v>-1.5316949879999999</v>
      </c>
    </row>
    <row r="6038" spans="1:24" x14ac:dyDescent="0.3">
      <c r="A6038">
        <v>1537</v>
      </c>
      <c r="B6038" s="2" t="s">
        <v>109</v>
      </c>
      <c r="C6038">
        <v>5</v>
      </c>
      <c r="D6038">
        <v>733.5</v>
      </c>
      <c r="E6038" t="s">
        <v>23</v>
      </c>
      <c r="F6038">
        <v>3</v>
      </c>
      <c r="H6038">
        <v>3</v>
      </c>
      <c r="I6038">
        <v>1</v>
      </c>
      <c r="K6038">
        <v>1958</v>
      </c>
      <c r="S6038" t="s">
        <v>21</v>
      </c>
      <c r="T6038" s="3" t="str">
        <f>LEFT(B6038,FIND("-",B6038)-1)</f>
        <v>36</v>
      </c>
      <c r="U6038">
        <f t="shared" si="188"/>
        <v>50.854151503398498</v>
      </c>
      <c r="V6038">
        <f t="shared" si="189"/>
        <v>-1.531739988045</v>
      </c>
      <c r="W6038">
        <v>50.860753010000003</v>
      </c>
      <c r="X6038">
        <v>-1.5316949879999999</v>
      </c>
    </row>
    <row r="6039" spans="1:24" x14ac:dyDescent="0.3">
      <c r="A6039">
        <v>1538</v>
      </c>
      <c r="B6039" s="2" t="s">
        <v>109</v>
      </c>
      <c r="C6039">
        <v>5.3</v>
      </c>
      <c r="D6039">
        <v>732</v>
      </c>
      <c r="E6039" t="s">
        <v>23</v>
      </c>
      <c r="F6039">
        <v>3</v>
      </c>
      <c r="H6039">
        <v>3</v>
      </c>
      <c r="I6039">
        <v>1</v>
      </c>
      <c r="K6039">
        <v>1958</v>
      </c>
      <c r="S6039" t="s">
        <v>21</v>
      </c>
      <c r="T6039" s="3" t="str">
        <f>LEFT(B6039,FIND("-",B6039)-1)</f>
        <v>36</v>
      </c>
      <c r="U6039">
        <f t="shared" si="188"/>
        <v>50.854165003412</v>
      </c>
      <c r="V6039">
        <f t="shared" si="189"/>
        <v>-1.5317426880476999</v>
      </c>
      <c r="W6039">
        <v>50.860753010000003</v>
      </c>
      <c r="X6039">
        <v>-1.5316949879999999</v>
      </c>
    </row>
    <row r="6040" spans="1:24" x14ac:dyDescent="0.3">
      <c r="A6040">
        <v>1539</v>
      </c>
      <c r="B6040" s="2" t="s">
        <v>109</v>
      </c>
      <c r="C6040">
        <v>5.8</v>
      </c>
      <c r="D6040">
        <v>732.5</v>
      </c>
      <c r="E6040" t="s">
        <v>23</v>
      </c>
      <c r="F6040">
        <v>3</v>
      </c>
      <c r="H6040">
        <v>3</v>
      </c>
      <c r="I6040">
        <v>1</v>
      </c>
      <c r="K6040">
        <v>1958</v>
      </c>
      <c r="S6040" t="s">
        <v>21</v>
      </c>
      <c r="T6040" s="3" t="str">
        <f>LEFT(B6040,FIND("-",B6040)-1)</f>
        <v>36</v>
      </c>
      <c r="U6040">
        <f t="shared" si="188"/>
        <v>50.854160503407499</v>
      </c>
      <c r="V6040">
        <f t="shared" si="189"/>
        <v>-1.5317471880522</v>
      </c>
      <c r="W6040">
        <v>50.860753010000003</v>
      </c>
      <c r="X6040">
        <v>-1.5316949879999999</v>
      </c>
    </row>
    <row r="6041" spans="1:24" x14ac:dyDescent="0.3">
      <c r="A6041">
        <v>1540</v>
      </c>
      <c r="B6041" s="2" t="s">
        <v>109</v>
      </c>
      <c r="C6041">
        <v>6.2</v>
      </c>
      <c r="D6041">
        <v>734.8</v>
      </c>
      <c r="E6041" t="s">
        <v>22</v>
      </c>
      <c r="F6041">
        <v>2</v>
      </c>
      <c r="H6041">
        <v>23</v>
      </c>
      <c r="I6041">
        <v>1</v>
      </c>
      <c r="K6041">
        <v>1958</v>
      </c>
      <c r="S6041" t="s">
        <v>21</v>
      </c>
      <c r="T6041" s="3" t="str">
        <f>LEFT(B6041,FIND("-",B6041)-1)</f>
        <v>36</v>
      </c>
      <c r="U6041">
        <f t="shared" si="188"/>
        <v>50.854139803386794</v>
      </c>
      <c r="V6041">
        <f t="shared" si="189"/>
        <v>-1.5317507880557999</v>
      </c>
      <c r="W6041">
        <v>50.860753010000003</v>
      </c>
      <c r="X6041">
        <v>-1.5316949879999999</v>
      </c>
    </row>
    <row r="6042" spans="1:24" x14ac:dyDescent="0.3">
      <c r="A6042">
        <v>1541</v>
      </c>
      <c r="B6042" s="2" t="s">
        <v>109</v>
      </c>
      <c r="C6042">
        <v>7</v>
      </c>
      <c r="D6042">
        <v>726.3</v>
      </c>
      <c r="E6042" t="s">
        <v>23</v>
      </c>
      <c r="F6042">
        <v>3</v>
      </c>
      <c r="H6042">
        <v>12</v>
      </c>
      <c r="I6042">
        <v>1</v>
      </c>
      <c r="J6042">
        <v>1</v>
      </c>
      <c r="K6042">
        <v>1958</v>
      </c>
      <c r="S6042" t="s">
        <v>21</v>
      </c>
      <c r="T6042" s="3" t="str">
        <f>LEFT(B6042,FIND("-",B6042)-1)</f>
        <v>36</v>
      </c>
      <c r="U6042">
        <f t="shared" si="188"/>
        <v>50.854216303463296</v>
      </c>
      <c r="V6042">
        <f t="shared" si="189"/>
        <v>-1.5317579880629999</v>
      </c>
      <c r="W6042">
        <v>50.860753010000003</v>
      </c>
      <c r="X6042">
        <v>-1.5316949879999999</v>
      </c>
    </row>
    <row r="6043" spans="1:24" x14ac:dyDescent="0.3">
      <c r="A6043">
        <v>1542</v>
      </c>
      <c r="B6043" s="2" t="s">
        <v>109</v>
      </c>
      <c r="C6043">
        <v>7</v>
      </c>
      <c r="D6043">
        <v>726.3</v>
      </c>
      <c r="E6043" t="s">
        <v>23</v>
      </c>
      <c r="F6043">
        <v>3.01</v>
      </c>
      <c r="H6043">
        <v>9</v>
      </c>
      <c r="I6043">
        <v>1</v>
      </c>
      <c r="K6043">
        <v>1958</v>
      </c>
      <c r="S6043" t="s">
        <v>21</v>
      </c>
      <c r="T6043" s="3" t="str">
        <f>LEFT(B6043,FIND("-",B6043)-1)</f>
        <v>36</v>
      </c>
      <c r="U6043">
        <f t="shared" si="188"/>
        <v>50.854216303463296</v>
      </c>
      <c r="V6043">
        <f t="shared" si="189"/>
        <v>-1.5317579880629999</v>
      </c>
      <c r="W6043">
        <v>50.860753010000003</v>
      </c>
      <c r="X6043">
        <v>-1.5316949879999999</v>
      </c>
    </row>
    <row r="6044" spans="1:24" x14ac:dyDescent="0.3">
      <c r="A6044">
        <v>1543</v>
      </c>
      <c r="B6044" s="2" t="s">
        <v>109</v>
      </c>
      <c r="C6044">
        <v>6.9</v>
      </c>
      <c r="D6044">
        <v>726</v>
      </c>
      <c r="E6044" t="s">
        <v>28</v>
      </c>
      <c r="F6044">
        <v>1</v>
      </c>
      <c r="H6044">
        <v>39</v>
      </c>
      <c r="I6044">
        <v>1</v>
      </c>
      <c r="K6044">
        <v>1958</v>
      </c>
      <c r="S6044" t="s">
        <v>21</v>
      </c>
      <c r="T6044" s="3" t="str">
        <f>LEFT(B6044,FIND("-",B6044)-1)</f>
        <v>36</v>
      </c>
      <c r="U6044">
        <f t="shared" si="188"/>
        <v>50.854219003466</v>
      </c>
      <c r="V6044">
        <f t="shared" si="189"/>
        <v>-1.5317570880621001</v>
      </c>
      <c r="W6044">
        <v>50.860753010000003</v>
      </c>
      <c r="X6044">
        <v>-1.5316949879999999</v>
      </c>
    </row>
    <row r="6045" spans="1:24" x14ac:dyDescent="0.3">
      <c r="A6045">
        <v>1544</v>
      </c>
      <c r="B6045" s="2" t="s">
        <v>109</v>
      </c>
      <c r="C6045">
        <v>7</v>
      </c>
      <c r="D6045">
        <v>734.5</v>
      </c>
      <c r="E6045" t="s">
        <v>23</v>
      </c>
      <c r="F6045">
        <v>3</v>
      </c>
      <c r="H6045">
        <v>3</v>
      </c>
      <c r="I6045">
        <v>1</v>
      </c>
      <c r="K6045">
        <v>1958</v>
      </c>
      <c r="S6045" t="s">
        <v>21</v>
      </c>
      <c r="T6045" s="3" t="str">
        <f>LEFT(B6045,FIND("-",B6045)-1)</f>
        <v>36</v>
      </c>
      <c r="U6045">
        <f t="shared" si="188"/>
        <v>50.854142503389497</v>
      </c>
      <c r="V6045">
        <f t="shared" si="189"/>
        <v>-1.5317579880629999</v>
      </c>
      <c r="W6045">
        <v>50.860753010000003</v>
      </c>
      <c r="X6045">
        <v>-1.5316949879999999</v>
      </c>
    </row>
    <row r="6046" spans="1:24" x14ac:dyDescent="0.3">
      <c r="A6046">
        <v>1545</v>
      </c>
      <c r="B6046" s="2" t="s">
        <v>109</v>
      </c>
      <c r="C6046">
        <v>7</v>
      </c>
      <c r="D6046">
        <v>736</v>
      </c>
      <c r="E6046" t="s">
        <v>28</v>
      </c>
      <c r="F6046">
        <v>1</v>
      </c>
      <c r="H6046">
        <v>3</v>
      </c>
      <c r="I6046">
        <v>1</v>
      </c>
      <c r="K6046">
        <v>1958</v>
      </c>
      <c r="S6046" t="s">
        <v>21</v>
      </c>
      <c r="T6046" s="3" t="str">
        <f>LEFT(B6046,FIND("-",B6046)-1)</f>
        <v>36</v>
      </c>
      <c r="U6046">
        <f t="shared" si="188"/>
        <v>50.854129003375995</v>
      </c>
      <c r="V6046">
        <f t="shared" si="189"/>
        <v>-1.5317579880629999</v>
      </c>
      <c r="W6046">
        <v>50.860753010000003</v>
      </c>
      <c r="X6046">
        <v>-1.5316949879999999</v>
      </c>
    </row>
    <row r="6047" spans="1:24" x14ac:dyDescent="0.3">
      <c r="A6047">
        <v>1546</v>
      </c>
      <c r="B6047" s="2" t="s">
        <v>109</v>
      </c>
      <c r="C6047">
        <v>7.5</v>
      </c>
      <c r="D6047">
        <v>730.7</v>
      </c>
      <c r="E6047" t="s">
        <v>22</v>
      </c>
      <c r="F6047">
        <v>2</v>
      </c>
      <c r="H6047">
        <v>37</v>
      </c>
      <c r="I6047">
        <v>1</v>
      </c>
      <c r="K6047">
        <v>1958</v>
      </c>
      <c r="S6047" t="s">
        <v>21</v>
      </c>
      <c r="T6047" s="3" t="str">
        <f>LEFT(B6047,FIND("-",B6047)-1)</f>
        <v>36</v>
      </c>
      <c r="U6047">
        <f t="shared" si="188"/>
        <v>50.854176703423697</v>
      </c>
      <c r="V6047">
        <f t="shared" si="189"/>
        <v>-1.5317624880675</v>
      </c>
      <c r="W6047">
        <v>50.860753010000003</v>
      </c>
      <c r="X6047">
        <v>-1.5316949879999999</v>
      </c>
    </row>
    <row r="6048" spans="1:24" x14ac:dyDescent="0.3">
      <c r="A6048">
        <v>1547</v>
      </c>
      <c r="B6048" s="2" t="s">
        <v>109</v>
      </c>
      <c r="C6048">
        <v>7.5</v>
      </c>
      <c r="D6048">
        <v>732</v>
      </c>
      <c r="E6048" t="s">
        <v>23</v>
      </c>
      <c r="F6048">
        <v>3</v>
      </c>
      <c r="H6048">
        <v>3</v>
      </c>
      <c r="I6048">
        <v>1</v>
      </c>
      <c r="K6048">
        <v>1958</v>
      </c>
      <c r="S6048" t="s">
        <v>21</v>
      </c>
      <c r="T6048" s="3" t="str">
        <f>LEFT(B6048,FIND("-",B6048)-1)</f>
        <v>36</v>
      </c>
      <c r="U6048">
        <f t="shared" si="188"/>
        <v>50.854165003412</v>
      </c>
      <c r="V6048">
        <f t="shared" si="189"/>
        <v>-1.5317624880675</v>
      </c>
      <c r="W6048">
        <v>50.860753010000003</v>
      </c>
      <c r="X6048">
        <v>-1.5316949879999999</v>
      </c>
    </row>
    <row r="6049" spans="1:24" x14ac:dyDescent="0.3">
      <c r="A6049">
        <v>1548</v>
      </c>
      <c r="B6049" s="2" t="s">
        <v>109</v>
      </c>
      <c r="C6049">
        <v>7.5</v>
      </c>
      <c r="D6049">
        <v>733</v>
      </c>
      <c r="E6049" t="s">
        <v>23</v>
      </c>
      <c r="F6049">
        <v>3</v>
      </c>
      <c r="H6049">
        <v>3</v>
      </c>
      <c r="I6049">
        <v>1</v>
      </c>
      <c r="J6049">
        <v>1</v>
      </c>
      <c r="K6049">
        <v>1958</v>
      </c>
      <c r="S6049" t="s">
        <v>21</v>
      </c>
      <c r="T6049" s="3" t="str">
        <f>LEFT(B6049,FIND("-",B6049)-1)</f>
        <v>36</v>
      </c>
      <c r="U6049">
        <f t="shared" si="188"/>
        <v>50.854156003402998</v>
      </c>
      <c r="V6049">
        <f t="shared" si="189"/>
        <v>-1.5317624880675</v>
      </c>
      <c r="W6049">
        <v>50.860753010000003</v>
      </c>
      <c r="X6049">
        <v>-1.5316949879999999</v>
      </c>
    </row>
    <row r="6050" spans="1:24" x14ac:dyDescent="0.3">
      <c r="A6050">
        <v>1549</v>
      </c>
      <c r="B6050" s="2" t="s">
        <v>109</v>
      </c>
      <c r="C6050">
        <v>7.5</v>
      </c>
      <c r="D6050">
        <v>733</v>
      </c>
      <c r="E6050" t="s">
        <v>23</v>
      </c>
      <c r="F6050">
        <v>3.01</v>
      </c>
      <c r="H6050">
        <v>3</v>
      </c>
      <c r="I6050">
        <v>1</v>
      </c>
      <c r="K6050">
        <v>1958</v>
      </c>
      <c r="S6050" t="s">
        <v>21</v>
      </c>
      <c r="T6050" s="3" t="str">
        <f>LEFT(B6050,FIND("-",B6050)-1)</f>
        <v>36</v>
      </c>
      <c r="U6050">
        <f t="shared" si="188"/>
        <v>50.854156003402998</v>
      </c>
      <c r="V6050">
        <f t="shared" si="189"/>
        <v>-1.5317624880675</v>
      </c>
      <c r="W6050">
        <v>50.860753010000003</v>
      </c>
      <c r="X6050">
        <v>-1.5316949879999999</v>
      </c>
    </row>
    <row r="6051" spans="1:24" x14ac:dyDescent="0.3">
      <c r="A6051">
        <v>1550</v>
      </c>
      <c r="B6051" s="2" t="s">
        <v>109</v>
      </c>
      <c r="C6051">
        <v>7.6</v>
      </c>
      <c r="D6051">
        <v>721.8</v>
      </c>
      <c r="E6051" t="s">
        <v>28</v>
      </c>
      <c r="F6051">
        <v>1</v>
      </c>
      <c r="H6051">
        <v>14</v>
      </c>
      <c r="I6051">
        <v>1</v>
      </c>
      <c r="K6051">
        <v>1958</v>
      </c>
      <c r="S6051" t="s">
        <v>21</v>
      </c>
      <c r="T6051" s="3" t="str">
        <f>LEFT(B6051,FIND("-",B6051)-1)</f>
        <v>36</v>
      </c>
      <c r="U6051">
        <f t="shared" si="188"/>
        <v>50.854256803503795</v>
      </c>
      <c r="V6051">
        <f t="shared" si="189"/>
        <v>-1.5317633880684001</v>
      </c>
      <c r="W6051">
        <v>50.860753010000003</v>
      </c>
      <c r="X6051">
        <v>-1.5316949879999999</v>
      </c>
    </row>
    <row r="6052" spans="1:24" x14ac:dyDescent="0.3">
      <c r="A6052">
        <v>1551</v>
      </c>
      <c r="B6052" s="2" t="s">
        <v>109</v>
      </c>
      <c r="C6052">
        <v>7.6</v>
      </c>
      <c r="D6052">
        <v>723.1</v>
      </c>
      <c r="E6052" t="s">
        <v>28</v>
      </c>
      <c r="F6052">
        <v>1</v>
      </c>
      <c r="H6052">
        <v>35</v>
      </c>
      <c r="I6052">
        <v>1</v>
      </c>
      <c r="K6052">
        <v>1958</v>
      </c>
      <c r="S6052" t="s">
        <v>21</v>
      </c>
      <c r="T6052" s="3" t="str">
        <f>LEFT(B6052,FIND("-",B6052)-1)</f>
        <v>36</v>
      </c>
      <c r="U6052">
        <f t="shared" si="188"/>
        <v>50.854245103492097</v>
      </c>
      <c r="V6052">
        <f t="shared" si="189"/>
        <v>-1.5317633880684001</v>
      </c>
      <c r="W6052">
        <v>50.860753010000003</v>
      </c>
      <c r="X6052">
        <v>-1.5316949879999999</v>
      </c>
    </row>
    <row r="6053" spans="1:24" x14ac:dyDescent="0.3">
      <c r="A6053">
        <v>1552</v>
      </c>
      <c r="B6053" s="2" t="s">
        <v>109</v>
      </c>
      <c r="C6053">
        <v>8.1</v>
      </c>
      <c r="D6053">
        <v>735.6</v>
      </c>
      <c r="E6053" t="s">
        <v>23</v>
      </c>
      <c r="F6053">
        <v>3</v>
      </c>
      <c r="H6053">
        <v>3</v>
      </c>
      <c r="I6053">
        <v>1</v>
      </c>
      <c r="K6053">
        <v>1958</v>
      </c>
      <c r="S6053" t="s">
        <v>21</v>
      </c>
      <c r="T6053" s="3" t="str">
        <f>LEFT(B6053,FIND("-",B6053)-1)</f>
        <v>36</v>
      </c>
      <c r="U6053">
        <f t="shared" si="188"/>
        <v>50.854132603379597</v>
      </c>
      <c r="V6053">
        <f t="shared" si="189"/>
        <v>-1.5317678880729</v>
      </c>
      <c r="W6053">
        <v>50.860753010000003</v>
      </c>
      <c r="X6053">
        <v>-1.5316949879999999</v>
      </c>
    </row>
    <row r="6054" spans="1:24" x14ac:dyDescent="0.3">
      <c r="A6054">
        <v>1553</v>
      </c>
      <c r="B6054" s="2" t="s">
        <v>109</v>
      </c>
      <c r="C6054">
        <v>8.1</v>
      </c>
      <c r="D6054">
        <v>736</v>
      </c>
      <c r="E6054" t="s">
        <v>23</v>
      </c>
      <c r="F6054">
        <v>3</v>
      </c>
      <c r="H6054">
        <v>3</v>
      </c>
      <c r="I6054">
        <v>1</v>
      </c>
      <c r="K6054">
        <v>1958</v>
      </c>
      <c r="S6054" t="s">
        <v>21</v>
      </c>
      <c r="T6054" s="3" t="str">
        <f>LEFT(B6054,FIND("-",B6054)-1)</f>
        <v>36</v>
      </c>
      <c r="U6054">
        <f t="shared" si="188"/>
        <v>50.854129003375995</v>
      </c>
      <c r="V6054">
        <f t="shared" si="189"/>
        <v>-1.5317678880729</v>
      </c>
      <c r="W6054">
        <v>50.860753010000003</v>
      </c>
      <c r="X6054">
        <v>-1.5316949879999999</v>
      </c>
    </row>
    <row r="6055" spans="1:24" x14ac:dyDescent="0.3">
      <c r="A6055">
        <v>1554</v>
      </c>
      <c r="B6055" s="2" t="s">
        <v>109</v>
      </c>
      <c r="C6055">
        <v>8.4</v>
      </c>
      <c r="D6055">
        <v>735</v>
      </c>
      <c r="E6055" t="s">
        <v>23</v>
      </c>
      <c r="F6055">
        <v>3</v>
      </c>
      <c r="H6055">
        <v>3</v>
      </c>
      <c r="I6055">
        <v>1</v>
      </c>
      <c r="K6055">
        <v>1958</v>
      </c>
      <c r="S6055" t="s">
        <v>21</v>
      </c>
      <c r="T6055" s="3" t="str">
        <f>LEFT(B6055,FIND("-",B6055)-1)</f>
        <v>36</v>
      </c>
      <c r="U6055">
        <f t="shared" si="188"/>
        <v>50.854138003384996</v>
      </c>
      <c r="V6055">
        <f t="shared" si="189"/>
        <v>-1.5317705880756001</v>
      </c>
      <c r="W6055">
        <v>50.860753010000003</v>
      </c>
      <c r="X6055">
        <v>-1.5316949879999999</v>
      </c>
    </row>
    <row r="6056" spans="1:24" x14ac:dyDescent="0.3">
      <c r="A6056">
        <v>1555</v>
      </c>
      <c r="B6056" s="2" t="s">
        <v>109</v>
      </c>
      <c r="C6056">
        <v>9.1999999999999993</v>
      </c>
      <c r="D6056">
        <v>723.8</v>
      </c>
      <c r="E6056" t="s">
        <v>22</v>
      </c>
      <c r="F6056">
        <v>2</v>
      </c>
      <c r="H6056">
        <v>25</v>
      </c>
      <c r="I6056">
        <v>1</v>
      </c>
      <c r="K6056">
        <v>1958</v>
      </c>
      <c r="S6056" t="s">
        <v>21</v>
      </c>
      <c r="T6056" s="3" t="str">
        <f>LEFT(B6056,FIND("-",B6056)-1)</f>
        <v>36</v>
      </c>
      <c r="U6056">
        <f t="shared" si="188"/>
        <v>50.854238803485799</v>
      </c>
      <c r="V6056">
        <f t="shared" si="189"/>
        <v>-1.5317777880828001</v>
      </c>
      <c r="W6056">
        <v>50.860753010000003</v>
      </c>
      <c r="X6056">
        <v>-1.5316949879999999</v>
      </c>
    </row>
    <row r="6057" spans="1:24" x14ac:dyDescent="0.3">
      <c r="A6057">
        <v>1556</v>
      </c>
      <c r="B6057" s="2" t="s">
        <v>109</v>
      </c>
      <c r="C6057">
        <v>10.8</v>
      </c>
      <c r="D6057">
        <v>726.2</v>
      </c>
      <c r="E6057" t="s">
        <v>22</v>
      </c>
      <c r="F6057">
        <v>2</v>
      </c>
      <c r="H6057">
        <v>22</v>
      </c>
      <c r="I6057">
        <v>1</v>
      </c>
      <c r="K6057">
        <v>1958</v>
      </c>
      <c r="S6057" t="s">
        <v>21</v>
      </c>
      <c r="T6057" s="3" t="str">
        <f>LEFT(B6057,FIND("-",B6057)-1)</f>
        <v>36</v>
      </c>
      <c r="U6057">
        <f t="shared" si="188"/>
        <v>50.854217203464195</v>
      </c>
      <c r="V6057">
        <f t="shared" si="189"/>
        <v>-1.5317921880972001</v>
      </c>
      <c r="W6057">
        <v>50.860753010000003</v>
      </c>
      <c r="X6057">
        <v>-1.5316949879999999</v>
      </c>
    </row>
    <row r="6058" spans="1:24" x14ac:dyDescent="0.3">
      <c r="A6058">
        <v>1557</v>
      </c>
      <c r="B6058" s="2" t="s">
        <v>109</v>
      </c>
      <c r="C6058">
        <v>11</v>
      </c>
      <c r="D6058">
        <v>735</v>
      </c>
      <c r="E6058" t="s">
        <v>23</v>
      </c>
      <c r="F6058">
        <v>3</v>
      </c>
      <c r="H6058">
        <v>3</v>
      </c>
      <c r="I6058">
        <v>1</v>
      </c>
      <c r="K6058">
        <v>1958</v>
      </c>
      <c r="S6058" t="s">
        <v>21</v>
      </c>
      <c r="T6058" s="3" t="str">
        <f>LEFT(B6058,FIND("-",B6058)-1)</f>
        <v>36</v>
      </c>
      <c r="U6058">
        <f t="shared" si="188"/>
        <v>50.854138003384996</v>
      </c>
      <c r="V6058">
        <f t="shared" si="189"/>
        <v>-1.5317939880989999</v>
      </c>
      <c r="W6058">
        <v>50.860753010000003</v>
      </c>
      <c r="X6058">
        <v>-1.5316949879999999</v>
      </c>
    </row>
    <row r="6059" spans="1:24" x14ac:dyDescent="0.3">
      <c r="A6059">
        <v>1558</v>
      </c>
      <c r="B6059" s="2" t="s">
        <v>109</v>
      </c>
      <c r="C6059">
        <v>11.3</v>
      </c>
      <c r="D6059">
        <v>737.2</v>
      </c>
      <c r="E6059" t="s">
        <v>23</v>
      </c>
      <c r="F6059">
        <v>3</v>
      </c>
      <c r="H6059">
        <v>3</v>
      </c>
      <c r="I6059">
        <v>1</v>
      </c>
      <c r="K6059">
        <v>1958</v>
      </c>
      <c r="S6059" t="s">
        <v>21</v>
      </c>
      <c r="T6059" s="3" t="str">
        <f>LEFT(B6059,FIND("-",B6059)-1)</f>
        <v>36</v>
      </c>
      <c r="U6059">
        <f t="shared" si="188"/>
        <v>50.854118203365196</v>
      </c>
      <c r="V6059">
        <f t="shared" si="189"/>
        <v>-1.5317966881017</v>
      </c>
      <c r="W6059">
        <v>50.860753010000003</v>
      </c>
      <c r="X6059">
        <v>-1.5316949879999999</v>
      </c>
    </row>
    <row r="6060" spans="1:24" x14ac:dyDescent="0.3">
      <c r="A6060">
        <v>1559</v>
      </c>
      <c r="B6060" s="2" t="s">
        <v>109</v>
      </c>
      <c r="C6060">
        <v>11.8</v>
      </c>
      <c r="D6060">
        <v>721.4</v>
      </c>
      <c r="E6060" t="s">
        <v>23</v>
      </c>
      <c r="F6060">
        <v>3</v>
      </c>
      <c r="H6060">
        <v>7.5</v>
      </c>
      <c r="I6060">
        <v>1</v>
      </c>
      <c r="K6060">
        <v>1958</v>
      </c>
      <c r="S6060" t="s">
        <v>21</v>
      </c>
      <c r="T6060" s="3" t="str">
        <f>LEFT(B6060,FIND("-",B6060)-1)</f>
        <v>36</v>
      </c>
      <c r="U6060">
        <f t="shared" si="188"/>
        <v>50.854260403507396</v>
      </c>
      <c r="V6060">
        <f t="shared" si="189"/>
        <v>-1.5318011881062001</v>
      </c>
      <c r="W6060">
        <v>50.860753010000003</v>
      </c>
      <c r="X6060">
        <v>-1.5316949879999999</v>
      </c>
    </row>
    <row r="6061" spans="1:24" x14ac:dyDescent="0.3">
      <c r="A6061">
        <v>1560</v>
      </c>
      <c r="B6061" s="2" t="s">
        <v>109</v>
      </c>
      <c r="C6061">
        <v>13.7</v>
      </c>
      <c r="D6061">
        <v>738.3</v>
      </c>
      <c r="E6061" t="s">
        <v>23</v>
      </c>
      <c r="F6061">
        <v>3</v>
      </c>
      <c r="H6061">
        <v>3</v>
      </c>
      <c r="I6061">
        <v>1</v>
      </c>
      <c r="K6061">
        <v>1958</v>
      </c>
      <c r="S6061" t="s">
        <v>21</v>
      </c>
      <c r="T6061" s="3" t="str">
        <f>LEFT(B6061,FIND("-",B6061)-1)</f>
        <v>36</v>
      </c>
      <c r="U6061">
        <f t="shared" si="188"/>
        <v>50.854108303355297</v>
      </c>
      <c r="V6061">
        <f t="shared" si="189"/>
        <v>-1.5318182881233</v>
      </c>
      <c r="W6061">
        <v>50.860753010000003</v>
      </c>
      <c r="X6061">
        <v>-1.5316949879999999</v>
      </c>
    </row>
    <row r="6062" spans="1:24" x14ac:dyDescent="0.3">
      <c r="A6062">
        <v>1561</v>
      </c>
      <c r="B6062" s="2" t="s">
        <v>109</v>
      </c>
      <c r="C6062">
        <v>14</v>
      </c>
      <c r="D6062">
        <v>720.7</v>
      </c>
      <c r="E6062" t="s">
        <v>23</v>
      </c>
      <c r="F6062">
        <v>3</v>
      </c>
      <c r="H6062">
        <v>7.5</v>
      </c>
      <c r="I6062">
        <v>1</v>
      </c>
      <c r="J6062">
        <v>1</v>
      </c>
      <c r="K6062">
        <v>1958</v>
      </c>
      <c r="S6062" t="s">
        <v>21</v>
      </c>
      <c r="T6062" s="3" t="str">
        <f>LEFT(B6062,FIND("-",B6062)-1)</f>
        <v>36</v>
      </c>
      <c r="U6062">
        <f t="shared" si="188"/>
        <v>50.854266703513694</v>
      </c>
      <c r="V6062">
        <f t="shared" si="189"/>
        <v>-1.5318209881260001</v>
      </c>
      <c r="W6062">
        <v>50.860753010000003</v>
      </c>
      <c r="X6062">
        <v>-1.5316949879999999</v>
      </c>
    </row>
    <row r="6063" spans="1:24" x14ac:dyDescent="0.3">
      <c r="A6063">
        <v>1562</v>
      </c>
      <c r="B6063" s="2" t="s">
        <v>109</v>
      </c>
      <c r="C6063">
        <v>14</v>
      </c>
      <c r="D6063">
        <v>720.7</v>
      </c>
      <c r="E6063" t="s">
        <v>23</v>
      </c>
      <c r="F6063">
        <v>3.01</v>
      </c>
      <c r="H6063">
        <v>6</v>
      </c>
      <c r="I6063">
        <v>1</v>
      </c>
      <c r="K6063">
        <v>1958</v>
      </c>
      <c r="S6063" t="s">
        <v>21</v>
      </c>
      <c r="T6063" s="3" t="str">
        <f>LEFT(B6063,FIND("-",B6063)-1)</f>
        <v>36</v>
      </c>
      <c r="U6063">
        <f t="shared" si="188"/>
        <v>50.854266703513694</v>
      </c>
      <c r="V6063">
        <f t="shared" si="189"/>
        <v>-1.5318209881260001</v>
      </c>
      <c r="W6063">
        <v>50.860753010000003</v>
      </c>
      <c r="X6063">
        <v>-1.5316949879999999</v>
      </c>
    </row>
    <row r="6064" spans="1:24" x14ac:dyDescent="0.3">
      <c r="A6064">
        <v>1563</v>
      </c>
      <c r="B6064" s="2" t="s">
        <v>109</v>
      </c>
      <c r="C6064">
        <v>14.1</v>
      </c>
      <c r="D6064">
        <v>739.7</v>
      </c>
      <c r="E6064" t="s">
        <v>23</v>
      </c>
      <c r="F6064">
        <v>3</v>
      </c>
      <c r="H6064">
        <v>11</v>
      </c>
      <c r="I6064">
        <v>1</v>
      </c>
      <c r="K6064">
        <v>1958</v>
      </c>
      <c r="S6064" t="s">
        <v>21</v>
      </c>
      <c r="T6064" s="3" t="str">
        <f>LEFT(B6064,FIND("-",B6064)-1)</f>
        <v>36</v>
      </c>
      <c r="U6064">
        <f t="shared" si="188"/>
        <v>50.854095703342693</v>
      </c>
      <c r="V6064">
        <f t="shared" si="189"/>
        <v>-1.5318218881269001</v>
      </c>
      <c r="W6064">
        <v>50.860753010000003</v>
      </c>
      <c r="X6064">
        <v>-1.5316949879999999</v>
      </c>
    </row>
    <row r="6065" spans="1:24" x14ac:dyDescent="0.3">
      <c r="A6065">
        <v>1564</v>
      </c>
      <c r="B6065" s="2" t="s">
        <v>109</v>
      </c>
      <c r="C6065">
        <v>14.2</v>
      </c>
      <c r="D6065">
        <v>730</v>
      </c>
      <c r="E6065" t="s">
        <v>23</v>
      </c>
      <c r="F6065">
        <v>3</v>
      </c>
      <c r="H6065">
        <v>3</v>
      </c>
      <c r="I6065">
        <v>1</v>
      </c>
      <c r="K6065">
        <v>1958</v>
      </c>
      <c r="S6065" t="s">
        <v>21</v>
      </c>
      <c r="T6065" s="3" t="str">
        <f>LEFT(B6065,FIND("-",B6065)-1)</f>
        <v>36</v>
      </c>
      <c r="U6065">
        <f t="shared" si="188"/>
        <v>50.854183003429995</v>
      </c>
      <c r="V6065">
        <f t="shared" si="189"/>
        <v>-1.5318227881278002</v>
      </c>
      <c r="W6065">
        <v>50.860753010000003</v>
      </c>
      <c r="X6065">
        <v>-1.5316949879999999</v>
      </c>
    </row>
    <row r="6066" spans="1:24" x14ac:dyDescent="0.3">
      <c r="A6066">
        <v>1565</v>
      </c>
      <c r="B6066" s="2" t="s">
        <v>109</v>
      </c>
      <c r="C6066">
        <v>14.3</v>
      </c>
      <c r="D6066">
        <v>739.2</v>
      </c>
      <c r="E6066" t="s">
        <v>23</v>
      </c>
      <c r="F6066">
        <v>3</v>
      </c>
      <c r="H6066">
        <v>7</v>
      </c>
      <c r="I6066">
        <v>1</v>
      </c>
      <c r="K6066">
        <v>1958</v>
      </c>
      <c r="S6066" t="s">
        <v>21</v>
      </c>
      <c r="T6066" s="3" t="str">
        <f>LEFT(B6066,FIND("-",B6066)-1)</f>
        <v>36</v>
      </c>
      <c r="U6066">
        <f t="shared" si="188"/>
        <v>50.854100203347194</v>
      </c>
      <c r="V6066">
        <f t="shared" si="189"/>
        <v>-1.5318236881287</v>
      </c>
      <c r="W6066">
        <v>50.860753010000003</v>
      </c>
      <c r="X6066">
        <v>-1.5316949879999999</v>
      </c>
    </row>
    <row r="6067" spans="1:24" x14ac:dyDescent="0.3">
      <c r="A6067">
        <v>1566</v>
      </c>
      <c r="B6067" s="2" t="s">
        <v>109</v>
      </c>
      <c r="C6067">
        <v>15</v>
      </c>
      <c r="D6067">
        <v>720</v>
      </c>
      <c r="E6067" t="s">
        <v>23</v>
      </c>
      <c r="F6067">
        <v>3</v>
      </c>
      <c r="H6067">
        <v>3</v>
      </c>
      <c r="I6067">
        <v>1</v>
      </c>
      <c r="K6067">
        <v>1958</v>
      </c>
      <c r="S6067" t="s">
        <v>21</v>
      </c>
      <c r="T6067" s="3" t="str">
        <f>LEFT(B6067,FIND("-",B6067)-1)</f>
        <v>36</v>
      </c>
      <c r="U6067">
        <f t="shared" si="188"/>
        <v>50.854273003519999</v>
      </c>
      <c r="V6067">
        <f t="shared" si="189"/>
        <v>-1.5318299881350002</v>
      </c>
      <c r="W6067">
        <v>50.860753010000003</v>
      </c>
      <c r="X6067">
        <v>-1.5316949879999999</v>
      </c>
    </row>
    <row r="6068" spans="1:24" x14ac:dyDescent="0.3">
      <c r="A6068">
        <v>1567</v>
      </c>
      <c r="B6068" s="2" t="s">
        <v>109</v>
      </c>
      <c r="C6068">
        <v>15.3</v>
      </c>
      <c r="D6068">
        <v>730.2</v>
      </c>
      <c r="E6068" t="s">
        <v>23</v>
      </c>
      <c r="F6068">
        <v>3</v>
      </c>
      <c r="H6068">
        <v>3</v>
      </c>
      <c r="I6068">
        <v>1</v>
      </c>
      <c r="K6068">
        <v>1958</v>
      </c>
      <c r="S6068" t="s">
        <v>21</v>
      </c>
      <c r="T6068" s="3" t="str">
        <f>LEFT(B6068,FIND("-",B6068)-1)</f>
        <v>36</v>
      </c>
      <c r="U6068">
        <f t="shared" si="188"/>
        <v>50.854181203428197</v>
      </c>
      <c r="V6068">
        <f t="shared" si="189"/>
        <v>-1.5318326881377</v>
      </c>
      <c r="W6068">
        <v>50.860753010000003</v>
      </c>
      <c r="X6068">
        <v>-1.5316949879999999</v>
      </c>
    </row>
    <row r="6069" spans="1:24" x14ac:dyDescent="0.3">
      <c r="A6069">
        <v>1568</v>
      </c>
      <c r="B6069" s="2" t="s">
        <v>109</v>
      </c>
      <c r="C6069">
        <v>15.5</v>
      </c>
      <c r="D6069">
        <v>739</v>
      </c>
      <c r="E6069" t="s">
        <v>23</v>
      </c>
      <c r="F6069">
        <v>3</v>
      </c>
      <c r="H6069">
        <v>8</v>
      </c>
      <c r="I6069">
        <v>1</v>
      </c>
      <c r="J6069">
        <v>1</v>
      </c>
      <c r="K6069">
        <v>1958</v>
      </c>
      <c r="S6069" t="s">
        <v>21</v>
      </c>
      <c r="T6069" s="3" t="str">
        <f>LEFT(B6069,FIND("-",B6069)-1)</f>
        <v>36</v>
      </c>
      <c r="U6069">
        <f t="shared" si="188"/>
        <v>50.854102003348999</v>
      </c>
      <c r="V6069">
        <f t="shared" si="189"/>
        <v>-1.5318344881395001</v>
      </c>
      <c r="W6069">
        <v>50.860753010000003</v>
      </c>
      <c r="X6069">
        <v>-1.5316949879999999</v>
      </c>
    </row>
    <row r="6070" spans="1:24" x14ac:dyDescent="0.3">
      <c r="A6070">
        <v>1569</v>
      </c>
      <c r="B6070" s="2" t="s">
        <v>109</v>
      </c>
      <c r="C6070">
        <v>15.5</v>
      </c>
      <c r="D6070">
        <v>739</v>
      </c>
      <c r="E6070" t="s">
        <v>23</v>
      </c>
      <c r="F6070">
        <v>3.01</v>
      </c>
      <c r="H6070">
        <v>6</v>
      </c>
      <c r="I6070">
        <v>1</v>
      </c>
      <c r="K6070">
        <v>1958</v>
      </c>
      <c r="S6070" t="s">
        <v>21</v>
      </c>
      <c r="T6070" s="3" t="str">
        <f>LEFT(B6070,FIND("-",B6070)-1)</f>
        <v>36</v>
      </c>
      <c r="U6070">
        <f t="shared" si="188"/>
        <v>50.854102003348999</v>
      </c>
      <c r="V6070">
        <f t="shared" si="189"/>
        <v>-1.5318344881395001</v>
      </c>
      <c r="W6070">
        <v>50.860753010000003</v>
      </c>
      <c r="X6070">
        <v>-1.5316949879999999</v>
      </c>
    </row>
    <row r="6071" spans="1:24" x14ac:dyDescent="0.3">
      <c r="A6071">
        <v>1570</v>
      </c>
      <c r="B6071" s="2" t="s">
        <v>109</v>
      </c>
      <c r="C6071">
        <v>15.6</v>
      </c>
      <c r="D6071">
        <v>720.1</v>
      </c>
      <c r="E6071" t="s">
        <v>23</v>
      </c>
      <c r="F6071">
        <v>3</v>
      </c>
      <c r="H6071">
        <v>5.5</v>
      </c>
      <c r="I6071">
        <v>1</v>
      </c>
      <c r="K6071">
        <v>1958</v>
      </c>
      <c r="S6071" t="s">
        <v>21</v>
      </c>
      <c r="T6071" s="3" t="str">
        <f>LEFT(B6071,FIND("-",B6071)-1)</f>
        <v>36</v>
      </c>
      <c r="U6071">
        <f t="shared" si="188"/>
        <v>50.854272103519094</v>
      </c>
      <c r="V6071">
        <f t="shared" si="189"/>
        <v>-1.5318353881404001</v>
      </c>
      <c r="W6071">
        <v>50.860753010000003</v>
      </c>
      <c r="X6071">
        <v>-1.5316949879999999</v>
      </c>
    </row>
    <row r="6072" spans="1:24" x14ac:dyDescent="0.3">
      <c r="A6072">
        <v>1571</v>
      </c>
      <c r="B6072" s="2" t="s">
        <v>109</v>
      </c>
      <c r="C6072">
        <v>16</v>
      </c>
      <c r="D6072">
        <v>722.6</v>
      </c>
      <c r="E6072" t="s">
        <v>23</v>
      </c>
      <c r="F6072">
        <v>3</v>
      </c>
      <c r="H6072">
        <v>3</v>
      </c>
      <c r="I6072">
        <v>2</v>
      </c>
      <c r="K6072">
        <v>1958</v>
      </c>
      <c r="S6072" t="s">
        <v>21</v>
      </c>
      <c r="T6072" s="3" t="str">
        <f>LEFT(B6072,FIND("-",B6072)-1)</f>
        <v>36</v>
      </c>
      <c r="U6072">
        <f t="shared" si="188"/>
        <v>50.854249603496598</v>
      </c>
      <c r="V6072">
        <f t="shared" si="189"/>
        <v>-1.531838988144</v>
      </c>
      <c r="W6072">
        <v>50.860753010000003</v>
      </c>
      <c r="X6072">
        <v>-1.5316949879999999</v>
      </c>
    </row>
    <row r="6073" spans="1:24" x14ac:dyDescent="0.3">
      <c r="A6073">
        <v>1572</v>
      </c>
      <c r="B6073" s="2" t="s">
        <v>109</v>
      </c>
      <c r="C6073">
        <v>16</v>
      </c>
      <c r="D6073">
        <v>726.2</v>
      </c>
      <c r="E6073" t="s">
        <v>23</v>
      </c>
      <c r="F6073">
        <v>3</v>
      </c>
      <c r="H6073">
        <v>11</v>
      </c>
      <c r="I6073">
        <v>1</v>
      </c>
      <c r="K6073">
        <v>1958</v>
      </c>
      <c r="S6073" t="s">
        <v>21</v>
      </c>
      <c r="T6073" s="3" t="str">
        <f>LEFT(B6073,FIND("-",B6073)-1)</f>
        <v>36</v>
      </c>
      <c r="U6073">
        <f t="shared" si="188"/>
        <v>50.854217203464195</v>
      </c>
      <c r="V6073">
        <f t="shared" si="189"/>
        <v>-1.531838988144</v>
      </c>
      <c r="W6073">
        <v>50.860753010000003</v>
      </c>
      <c r="X6073">
        <v>-1.5316949879999999</v>
      </c>
    </row>
    <row r="6074" spans="1:24" x14ac:dyDescent="0.3">
      <c r="A6074">
        <v>1573</v>
      </c>
      <c r="B6074" s="2" t="s">
        <v>109</v>
      </c>
      <c r="C6074">
        <v>16.5</v>
      </c>
      <c r="D6074">
        <v>722.1</v>
      </c>
      <c r="E6074" t="s">
        <v>23</v>
      </c>
      <c r="F6074">
        <v>3</v>
      </c>
      <c r="K6074">
        <v>1958</v>
      </c>
      <c r="S6074" t="s">
        <v>21</v>
      </c>
      <c r="T6074" s="3" t="str">
        <f>LEFT(B6074,FIND("-",B6074)-1)</f>
        <v>36</v>
      </c>
      <c r="U6074">
        <f t="shared" si="188"/>
        <v>50.854254103501098</v>
      </c>
      <c r="V6074">
        <f t="shared" si="189"/>
        <v>-1.5318434881485001</v>
      </c>
      <c r="W6074">
        <v>50.860753010000003</v>
      </c>
      <c r="X6074">
        <v>-1.5316949879999999</v>
      </c>
    </row>
    <row r="6075" spans="1:24" x14ac:dyDescent="0.3">
      <c r="A6075">
        <v>1574</v>
      </c>
      <c r="B6075" s="2" t="s">
        <v>109</v>
      </c>
      <c r="C6075">
        <v>16.5</v>
      </c>
      <c r="D6075">
        <v>731.3</v>
      </c>
      <c r="E6075" t="s">
        <v>28</v>
      </c>
      <c r="F6075">
        <v>1</v>
      </c>
      <c r="H6075">
        <v>4</v>
      </c>
      <c r="I6075">
        <v>1</v>
      </c>
      <c r="K6075">
        <v>1958</v>
      </c>
      <c r="S6075" t="s">
        <v>21</v>
      </c>
      <c r="T6075" s="3" t="str">
        <f>LEFT(B6075,FIND("-",B6075)-1)</f>
        <v>36</v>
      </c>
      <c r="U6075">
        <f t="shared" si="188"/>
        <v>50.854171303418298</v>
      </c>
      <c r="V6075">
        <f t="shared" si="189"/>
        <v>-1.5318434881485001</v>
      </c>
      <c r="W6075">
        <v>50.860753010000003</v>
      </c>
      <c r="X6075">
        <v>-1.5316949879999999</v>
      </c>
    </row>
    <row r="6076" spans="1:24" x14ac:dyDescent="0.3">
      <c r="A6076">
        <v>1575</v>
      </c>
      <c r="B6076" s="2" t="s">
        <v>109</v>
      </c>
      <c r="C6076">
        <v>16.600000000000001</v>
      </c>
      <c r="D6076">
        <v>721.9</v>
      </c>
      <c r="E6076" t="s">
        <v>23</v>
      </c>
      <c r="F6076">
        <v>3</v>
      </c>
      <c r="H6076">
        <v>7</v>
      </c>
      <c r="I6076">
        <v>1</v>
      </c>
      <c r="K6076">
        <v>1958</v>
      </c>
      <c r="S6076" t="s">
        <v>21</v>
      </c>
      <c r="T6076" s="3" t="str">
        <f>LEFT(B6076,FIND("-",B6076)-1)</f>
        <v>36</v>
      </c>
      <c r="U6076">
        <f t="shared" si="188"/>
        <v>50.854255903502896</v>
      </c>
      <c r="V6076">
        <f t="shared" si="189"/>
        <v>-1.5318443881494002</v>
      </c>
      <c r="W6076">
        <v>50.860753010000003</v>
      </c>
      <c r="X6076">
        <v>-1.5316949879999999</v>
      </c>
    </row>
    <row r="6077" spans="1:24" x14ac:dyDescent="0.3">
      <c r="A6077">
        <v>1576</v>
      </c>
      <c r="B6077" s="2" t="s">
        <v>109</v>
      </c>
      <c r="C6077">
        <v>16.600000000000001</v>
      </c>
      <c r="D6077">
        <v>722</v>
      </c>
      <c r="E6077" t="s">
        <v>23</v>
      </c>
      <c r="F6077">
        <v>3</v>
      </c>
      <c r="H6077">
        <v>3</v>
      </c>
      <c r="I6077">
        <v>2</v>
      </c>
      <c r="K6077">
        <v>1958</v>
      </c>
      <c r="S6077" t="s">
        <v>21</v>
      </c>
      <c r="T6077" s="3" t="str">
        <f>LEFT(B6077,FIND("-",B6077)-1)</f>
        <v>36</v>
      </c>
      <c r="U6077">
        <f t="shared" si="188"/>
        <v>50.854255003501997</v>
      </c>
      <c r="V6077">
        <f t="shared" si="189"/>
        <v>-1.5318443881494002</v>
      </c>
      <c r="W6077">
        <v>50.860753010000003</v>
      </c>
      <c r="X6077">
        <v>-1.5316949879999999</v>
      </c>
    </row>
    <row r="6078" spans="1:24" x14ac:dyDescent="0.3">
      <c r="A6078">
        <v>1577</v>
      </c>
      <c r="B6078" s="2" t="s">
        <v>109</v>
      </c>
      <c r="C6078">
        <v>16.600000000000001</v>
      </c>
      <c r="D6078">
        <v>725.9</v>
      </c>
      <c r="E6078" t="s">
        <v>23</v>
      </c>
      <c r="F6078">
        <v>3</v>
      </c>
      <c r="H6078">
        <v>8</v>
      </c>
      <c r="I6078">
        <v>1</v>
      </c>
      <c r="K6078">
        <v>1958</v>
      </c>
      <c r="S6078" t="s">
        <v>21</v>
      </c>
      <c r="T6078" s="3" t="str">
        <f>LEFT(B6078,FIND("-",B6078)-1)</f>
        <v>36</v>
      </c>
      <c r="U6078">
        <f t="shared" si="188"/>
        <v>50.854219903466898</v>
      </c>
      <c r="V6078">
        <f t="shared" si="189"/>
        <v>-1.5318443881494002</v>
      </c>
      <c r="W6078">
        <v>50.860753010000003</v>
      </c>
      <c r="X6078">
        <v>-1.5316949879999999</v>
      </c>
    </row>
    <row r="6079" spans="1:24" x14ac:dyDescent="0.3">
      <c r="A6079">
        <v>1578</v>
      </c>
      <c r="B6079" s="2" t="s">
        <v>109</v>
      </c>
      <c r="C6079">
        <v>16.899999999999999</v>
      </c>
      <c r="D6079">
        <v>722.3</v>
      </c>
      <c r="E6079" t="s">
        <v>23</v>
      </c>
      <c r="F6079">
        <v>3</v>
      </c>
      <c r="H6079">
        <v>10</v>
      </c>
      <c r="I6079">
        <v>1</v>
      </c>
      <c r="K6079">
        <v>1958</v>
      </c>
      <c r="S6079" t="s">
        <v>21</v>
      </c>
      <c r="T6079" s="3" t="str">
        <f>LEFT(B6079,FIND("-",B6079)-1)</f>
        <v>36</v>
      </c>
      <c r="U6079">
        <f t="shared" si="188"/>
        <v>50.854252303499294</v>
      </c>
      <c r="V6079">
        <f t="shared" si="189"/>
        <v>-1.5318470881521</v>
      </c>
      <c r="W6079">
        <v>50.860753010000003</v>
      </c>
      <c r="X6079">
        <v>-1.5316949879999999</v>
      </c>
    </row>
    <row r="6080" spans="1:24" x14ac:dyDescent="0.3">
      <c r="A6080">
        <v>1579</v>
      </c>
      <c r="B6080" s="2" t="s">
        <v>109</v>
      </c>
      <c r="C6080">
        <v>17.5</v>
      </c>
      <c r="D6080">
        <v>726.1</v>
      </c>
      <c r="E6080" t="s">
        <v>28</v>
      </c>
      <c r="F6080">
        <v>1</v>
      </c>
      <c r="H6080">
        <v>64</v>
      </c>
      <c r="I6080">
        <v>1</v>
      </c>
      <c r="K6080">
        <v>1958</v>
      </c>
      <c r="S6080" t="s">
        <v>21</v>
      </c>
      <c r="T6080" s="3" t="str">
        <f>LEFT(B6080,FIND("-",B6080)-1)</f>
        <v>36</v>
      </c>
      <c r="U6080">
        <f t="shared" si="188"/>
        <v>50.854218103465094</v>
      </c>
      <c r="V6080">
        <f t="shared" si="189"/>
        <v>-1.5318524881575002</v>
      </c>
      <c r="W6080">
        <v>50.860753010000003</v>
      </c>
      <c r="X6080">
        <v>-1.5316949879999999</v>
      </c>
    </row>
    <row r="6081" spans="1:24" x14ac:dyDescent="0.3">
      <c r="A6081">
        <v>1580</v>
      </c>
      <c r="B6081" s="2" t="s">
        <v>109</v>
      </c>
      <c r="C6081">
        <v>17.5</v>
      </c>
      <c r="D6081">
        <v>728.5</v>
      </c>
      <c r="E6081" t="s">
        <v>23</v>
      </c>
      <c r="F6081">
        <v>3</v>
      </c>
      <c r="H6081">
        <v>3</v>
      </c>
      <c r="I6081">
        <v>1</v>
      </c>
      <c r="J6081">
        <v>1</v>
      </c>
      <c r="K6081">
        <v>1958</v>
      </c>
      <c r="S6081" t="s">
        <v>21</v>
      </c>
      <c r="T6081" s="3" t="str">
        <f>LEFT(B6081,FIND("-",B6081)-1)</f>
        <v>36</v>
      </c>
      <c r="U6081">
        <f t="shared" si="188"/>
        <v>50.854196503443497</v>
      </c>
      <c r="V6081">
        <f t="shared" si="189"/>
        <v>-1.5318524881575002</v>
      </c>
      <c r="W6081">
        <v>50.860753010000003</v>
      </c>
      <c r="X6081">
        <v>-1.5316949879999999</v>
      </c>
    </row>
    <row r="6082" spans="1:24" x14ac:dyDescent="0.3">
      <c r="A6082">
        <v>1581</v>
      </c>
      <c r="B6082" s="2" t="s">
        <v>109</v>
      </c>
      <c r="C6082">
        <v>17.5</v>
      </c>
      <c r="D6082">
        <v>728.5</v>
      </c>
      <c r="E6082" t="s">
        <v>23</v>
      </c>
      <c r="F6082">
        <v>3.01</v>
      </c>
      <c r="H6082">
        <v>2.5</v>
      </c>
      <c r="I6082">
        <v>1</v>
      </c>
      <c r="K6082">
        <v>1958</v>
      </c>
      <c r="S6082" t="s">
        <v>21</v>
      </c>
      <c r="T6082" s="3" t="str">
        <f>LEFT(B6082,FIND("-",B6082)-1)</f>
        <v>36</v>
      </c>
      <c r="U6082">
        <f t="shared" si="188"/>
        <v>50.854196503443497</v>
      </c>
      <c r="V6082">
        <f t="shared" si="189"/>
        <v>-1.5318524881575002</v>
      </c>
      <c r="W6082">
        <v>50.860753010000003</v>
      </c>
      <c r="X6082">
        <v>-1.5316949879999999</v>
      </c>
    </row>
    <row r="6083" spans="1:24" x14ac:dyDescent="0.3">
      <c r="A6083">
        <v>1582</v>
      </c>
      <c r="B6083" s="2" t="s">
        <v>109</v>
      </c>
      <c r="C6083">
        <v>18.100000000000001</v>
      </c>
      <c r="D6083">
        <v>720.6</v>
      </c>
      <c r="E6083" t="s">
        <v>23</v>
      </c>
      <c r="F6083">
        <v>3</v>
      </c>
      <c r="H6083">
        <v>6.5</v>
      </c>
      <c r="I6083">
        <v>1</v>
      </c>
      <c r="K6083">
        <v>1958</v>
      </c>
      <c r="S6083" t="s">
        <v>21</v>
      </c>
      <c r="T6083" s="3" t="str">
        <f>LEFT(B6083,FIND("-",B6083)-1)</f>
        <v>36</v>
      </c>
      <c r="U6083">
        <f t="shared" ref="U6083:U6146" si="190">W6083-(D6083/111111)</f>
        <v>50.8542676035146</v>
      </c>
      <c r="V6083">
        <f t="shared" ref="V6083:V6146" si="191">X6083-(C6083/111111)</f>
        <v>-1.5318578881629001</v>
      </c>
      <c r="W6083">
        <v>50.860753010000003</v>
      </c>
      <c r="X6083">
        <v>-1.5316949879999999</v>
      </c>
    </row>
    <row r="6084" spans="1:24" x14ac:dyDescent="0.3">
      <c r="A6084">
        <v>1583</v>
      </c>
      <c r="B6084" s="2" t="s">
        <v>109</v>
      </c>
      <c r="C6084">
        <v>18.100000000000001</v>
      </c>
      <c r="D6084">
        <v>727</v>
      </c>
      <c r="E6084" t="s">
        <v>23</v>
      </c>
      <c r="F6084">
        <v>3</v>
      </c>
      <c r="H6084">
        <v>7</v>
      </c>
      <c r="I6084">
        <v>1</v>
      </c>
      <c r="K6084">
        <v>1958</v>
      </c>
      <c r="S6084" t="s">
        <v>21</v>
      </c>
      <c r="T6084" s="3" t="str">
        <f>LEFT(B6084,FIND("-",B6084)-1)</f>
        <v>36</v>
      </c>
      <c r="U6084">
        <f t="shared" si="190"/>
        <v>50.854210003456998</v>
      </c>
      <c r="V6084">
        <f t="shared" si="191"/>
        <v>-1.5318578881629001</v>
      </c>
      <c r="W6084">
        <v>50.860753010000003</v>
      </c>
      <c r="X6084">
        <v>-1.5316949879999999</v>
      </c>
    </row>
    <row r="6085" spans="1:24" x14ac:dyDescent="0.3">
      <c r="A6085">
        <v>1584</v>
      </c>
      <c r="B6085" s="2" t="s">
        <v>109</v>
      </c>
      <c r="C6085">
        <v>18.100000000000001</v>
      </c>
      <c r="D6085">
        <v>728</v>
      </c>
      <c r="E6085" t="s">
        <v>23</v>
      </c>
      <c r="F6085">
        <v>3</v>
      </c>
      <c r="H6085">
        <v>13</v>
      </c>
      <c r="I6085">
        <v>1</v>
      </c>
      <c r="K6085">
        <v>1958</v>
      </c>
      <c r="S6085" t="s">
        <v>21</v>
      </c>
      <c r="T6085" s="3" t="str">
        <f>LEFT(B6085,FIND("-",B6085)-1)</f>
        <v>36</v>
      </c>
      <c r="U6085">
        <f t="shared" si="190"/>
        <v>50.854201003447997</v>
      </c>
      <c r="V6085">
        <f t="shared" si="191"/>
        <v>-1.5318578881629001</v>
      </c>
      <c r="W6085">
        <v>50.860753010000003</v>
      </c>
      <c r="X6085">
        <v>-1.5316949879999999</v>
      </c>
    </row>
    <row r="6086" spans="1:24" x14ac:dyDescent="0.3">
      <c r="A6086">
        <v>1585</v>
      </c>
      <c r="B6086" s="2" t="s">
        <v>109</v>
      </c>
      <c r="C6086">
        <v>19</v>
      </c>
      <c r="D6086">
        <v>734</v>
      </c>
      <c r="E6086" t="s">
        <v>23</v>
      </c>
      <c r="F6086">
        <v>3</v>
      </c>
      <c r="K6086">
        <v>1958</v>
      </c>
      <c r="S6086" t="s">
        <v>21</v>
      </c>
      <c r="T6086" s="3" t="str">
        <f>LEFT(B6086,FIND("-",B6086)-1)</f>
        <v>36</v>
      </c>
      <c r="U6086">
        <f t="shared" si="190"/>
        <v>50.854147003393997</v>
      </c>
      <c r="V6086">
        <f t="shared" si="191"/>
        <v>-1.5318659881710002</v>
      </c>
      <c r="W6086">
        <v>50.860753010000003</v>
      </c>
      <c r="X6086">
        <v>-1.5316949879999999</v>
      </c>
    </row>
    <row r="6087" spans="1:24" x14ac:dyDescent="0.3">
      <c r="A6087">
        <v>1586</v>
      </c>
      <c r="B6087" s="2" t="s">
        <v>109</v>
      </c>
      <c r="C6087">
        <v>19</v>
      </c>
      <c r="D6087">
        <v>735.5</v>
      </c>
      <c r="E6087" t="s">
        <v>23</v>
      </c>
      <c r="F6087">
        <v>3</v>
      </c>
      <c r="H6087">
        <v>3</v>
      </c>
      <c r="I6087">
        <v>2</v>
      </c>
      <c r="K6087">
        <v>1958</v>
      </c>
      <c r="S6087" t="s">
        <v>21</v>
      </c>
      <c r="T6087" s="3" t="str">
        <f>LEFT(B6087,FIND("-",B6087)-1)</f>
        <v>36</v>
      </c>
      <c r="U6087">
        <f t="shared" si="190"/>
        <v>50.854133503380496</v>
      </c>
      <c r="V6087">
        <f t="shared" si="191"/>
        <v>-1.5318659881710002</v>
      </c>
      <c r="W6087">
        <v>50.860753010000003</v>
      </c>
      <c r="X6087">
        <v>-1.5316949879999999</v>
      </c>
    </row>
    <row r="6088" spans="1:24" x14ac:dyDescent="0.3">
      <c r="A6088">
        <v>1587</v>
      </c>
      <c r="B6088" s="2" t="s">
        <v>109</v>
      </c>
      <c r="C6088">
        <v>19.600000000000001</v>
      </c>
      <c r="D6088">
        <v>727.5</v>
      </c>
      <c r="E6088" t="s">
        <v>28</v>
      </c>
      <c r="F6088">
        <v>1</v>
      </c>
      <c r="H6088">
        <v>3</v>
      </c>
      <c r="I6088">
        <v>1</v>
      </c>
      <c r="K6088">
        <v>1958</v>
      </c>
      <c r="S6088" t="s">
        <v>21</v>
      </c>
      <c r="T6088" s="3" t="str">
        <f>LEFT(B6088,FIND("-",B6088)-1)</f>
        <v>36</v>
      </c>
      <c r="U6088">
        <f t="shared" si="190"/>
        <v>50.854205503452498</v>
      </c>
      <c r="V6088">
        <f t="shared" si="191"/>
        <v>-1.5318713881764001</v>
      </c>
      <c r="W6088">
        <v>50.860753010000003</v>
      </c>
      <c r="X6088">
        <v>-1.5316949879999999</v>
      </c>
    </row>
    <row r="6089" spans="1:24" x14ac:dyDescent="0.3">
      <c r="A6089">
        <v>1588</v>
      </c>
      <c r="B6089" s="2" t="s">
        <v>109</v>
      </c>
      <c r="C6089">
        <v>19.8</v>
      </c>
      <c r="D6089">
        <v>730.3</v>
      </c>
      <c r="E6089" t="s">
        <v>22</v>
      </c>
      <c r="F6089">
        <v>2</v>
      </c>
      <c r="H6089">
        <v>38</v>
      </c>
      <c r="I6089">
        <v>1</v>
      </c>
      <c r="K6089">
        <v>1958</v>
      </c>
      <c r="S6089" t="s">
        <v>21</v>
      </c>
      <c r="T6089" s="3" t="str">
        <f>LEFT(B6089,FIND("-",B6089)-1)</f>
        <v>36</v>
      </c>
      <c r="U6089">
        <f t="shared" si="190"/>
        <v>50.854180303427299</v>
      </c>
      <c r="V6089">
        <f t="shared" si="191"/>
        <v>-1.5318731881782002</v>
      </c>
      <c r="W6089">
        <v>50.860753010000003</v>
      </c>
      <c r="X6089">
        <v>-1.5316949879999999</v>
      </c>
    </row>
    <row r="6090" spans="1:24" x14ac:dyDescent="0.3">
      <c r="A6090">
        <v>1589</v>
      </c>
      <c r="B6090" s="2" t="s">
        <v>110</v>
      </c>
      <c r="C6090">
        <v>0.3</v>
      </c>
      <c r="D6090">
        <v>751.4</v>
      </c>
      <c r="E6090" t="s">
        <v>22</v>
      </c>
      <c r="F6090">
        <v>2</v>
      </c>
      <c r="I6090">
        <v>1</v>
      </c>
      <c r="K6090">
        <v>1958</v>
      </c>
      <c r="S6090" t="s">
        <v>21</v>
      </c>
      <c r="T6090" s="3" t="str">
        <f>LEFT(B6090,FIND("-",B6090)-1)</f>
        <v>37</v>
      </c>
      <c r="U6090">
        <f t="shared" si="190"/>
        <v>50.853990403237397</v>
      </c>
      <c r="V6090">
        <f t="shared" si="191"/>
        <v>-1.5316976880027</v>
      </c>
      <c r="W6090">
        <v>50.860753010000003</v>
      </c>
      <c r="X6090">
        <v>-1.5316949879999999</v>
      </c>
    </row>
    <row r="6091" spans="1:24" x14ac:dyDescent="0.3">
      <c r="A6091">
        <v>1590</v>
      </c>
      <c r="B6091" s="2" t="s">
        <v>110</v>
      </c>
      <c r="C6091">
        <v>0.5</v>
      </c>
      <c r="D6091">
        <v>749</v>
      </c>
      <c r="E6091" t="s">
        <v>28</v>
      </c>
      <c r="F6091">
        <v>1</v>
      </c>
      <c r="I6091">
        <v>1</v>
      </c>
      <c r="K6091">
        <v>1958</v>
      </c>
      <c r="S6091" t="s">
        <v>21</v>
      </c>
      <c r="T6091" s="3" t="str">
        <f>LEFT(B6091,FIND("-",B6091)-1)</f>
        <v>37</v>
      </c>
      <c r="U6091">
        <f t="shared" si="190"/>
        <v>50.854012003258994</v>
      </c>
      <c r="V6091">
        <f t="shared" si="191"/>
        <v>-1.5316994880044998</v>
      </c>
      <c r="W6091">
        <v>50.860753010000003</v>
      </c>
      <c r="X6091">
        <v>-1.5316949879999999</v>
      </c>
    </row>
    <row r="6092" spans="1:24" x14ac:dyDescent="0.3">
      <c r="A6092">
        <v>1591</v>
      </c>
      <c r="B6092" s="2" t="s">
        <v>110</v>
      </c>
      <c r="C6092">
        <v>1.3</v>
      </c>
      <c r="D6092">
        <v>745.6</v>
      </c>
      <c r="E6092" t="s">
        <v>22</v>
      </c>
      <c r="F6092">
        <v>2</v>
      </c>
      <c r="H6092">
        <v>33</v>
      </c>
      <c r="I6092">
        <v>1</v>
      </c>
      <c r="K6092">
        <v>1958</v>
      </c>
      <c r="S6092" t="s">
        <v>21</v>
      </c>
      <c r="T6092" s="3" t="str">
        <f>LEFT(B6092,FIND("-",B6092)-1)</f>
        <v>37</v>
      </c>
      <c r="U6092">
        <f t="shared" si="190"/>
        <v>50.854042603289599</v>
      </c>
      <c r="V6092">
        <f t="shared" si="191"/>
        <v>-1.5317066880116998</v>
      </c>
      <c r="W6092">
        <v>50.860753010000003</v>
      </c>
      <c r="X6092">
        <v>-1.5316949879999999</v>
      </c>
    </row>
    <row r="6093" spans="1:24" x14ac:dyDescent="0.3">
      <c r="A6093">
        <v>1592</v>
      </c>
      <c r="B6093" s="2" t="s">
        <v>110</v>
      </c>
      <c r="C6093">
        <v>1.7</v>
      </c>
      <c r="D6093">
        <v>754.4</v>
      </c>
      <c r="E6093" t="s">
        <v>28</v>
      </c>
      <c r="F6093">
        <v>1</v>
      </c>
      <c r="K6093">
        <v>1958</v>
      </c>
      <c r="S6093" t="s">
        <v>21</v>
      </c>
      <c r="T6093" s="3" t="str">
        <f>LEFT(B6093,FIND("-",B6093)-1)</f>
        <v>37</v>
      </c>
      <c r="U6093">
        <f t="shared" si="190"/>
        <v>50.853963403210393</v>
      </c>
      <c r="V6093">
        <f t="shared" si="191"/>
        <v>-1.5317102880153</v>
      </c>
      <c r="W6093">
        <v>50.860753010000003</v>
      </c>
      <c r="X6093">
        <v>-1.5316949879999999</v>
      </c>
    </row>
    <row r="6094" spans="1:24" x14ac:dyDescent="0.3">
      <c r="A6094">
        <v>1593</v>
      </c>
      <c r="B6094" s="2" t="s">
        <v>110</v>
      </c>
      <c r="C6094">
        <v>1.8</v>
      </c>
      <c r="D6094">
        <v>755.6</v>
      </c>
      <c r="E6094" t="s">
        <v>22</v>
      </c>
      <c r="F6094">
        <v>2</v>
      </c>
      <c r="K6094">
        <v>1958</v>
      </c>
      <c r="S6094" t="s">
        <v>21</v>
      </c>
      <c r="T6094" s="3" t="str">
        <f>LEFT(B6094,FIND("-",B6094)-1)</f>
        <v>37</v>
      </c>
      <c r="U6094">
        <f t="shared" si="190"/>
        <v>50.853952603199595</v>
      </c>
      <c r="V6094">
        <f t="shared" si="191"/>
        <v>-1.5317111880162</v>
      </c>
      <c r="W6094">
        <v>50.860753010000003</v>
      </c>
      <c r="X6094">
        <v>-1.5316949879999999</v>
      </c>
    </row>
    <row r="6095" spans="1:24" x14ac:dyDescent="0.3">
      <c r="A6095">
        <v>1594</v>
      </c>
      <c r="B6095" s="2" t="s">
        <v>110</v>
      </c>
      <c r="C6095">
        <v>1.8</v>
      </c>
      <c r="D6095">
        <v>757</v>
      </c>
      <c r="E6095" t="s">
        <v>23</v>
      </c>
      <c r="F6095">
        <v>3</v>
      </c>
      <c r="K6095">
        <v>1958</v>
      </c>
      <c r="S6095" t="s">
        <v>21</v>
      </c>
      <c r="T6095" s="3" t="str">
        <f>LEFT(B6095,FIND("-",B6095)-1)</f>
        <v>37</v>
      </c>
      <c r="U6095">
        <f t="shared" si="190"/>
        <v>50.853940003186999</v>
      </c>
      <c r="V6095">
        <f t="shared" si="191"/>
        <v>-1.5317111880162</v>
      </c>
      <c r="W6095">
        <v>50.860753010000003</v>
      </c>
      <c r="X6095">
        <v>-1.5316949879999999</v>
      </c>
    </row>
    <row r="6096" spans="1:24" x14ac:dyDescent="0.3">
      <c r="A6096">
        <v>1595</v>
      </c>
      <c r="B6096" s="2" t="s">
        <v>110</v>
      </c>
      <c r="C6096">
        <v>4.3</v>
      </c>
      <c r="D6096">
        <v>748.4</v>
      </c>
      <c r="E6096" t="s">
        <v>23</v>
      </c>
      <c r="F6096">
        <v>3</v>
      </c>
      <c r="K6096">
        <v>1958</v>
      </c>
      <c r="S6096" t="s">
        <v>21</v>
      </c>
      <c r="T6096" s="3" t="str">
        <f>LEFT(B6096,FIND("-",B6096)-1)</f>
        <v>37</v>
      </c>
      <c r="U6096">
        <f t="shared" si="190"/>
        <v>50.854017403264393</v>
      </c>
      <c r="V6096">
        <f t="shared" si="191"/>
        <v>-1.5317336880387</v>
      </c>
      <c r="W6096">
        <v>50.860753010000003</v>
      </c>
      <c r="X6096">
        <v>-1.5316949879999999</v>
      </c>
    </row>
    <row r="6097" spans="1:24" x14ac:dyDescent="0.3">
      <c r="A6097">
        <v>1596</v>
      </c>
      <c r="B6097" s="2" t="s">
        <v>110</v>
      </c>
      <c r="C6097">
        <v>4.8</v>
      </c>
      <c r="D6097">
        <v>746.8</v>
      </c>
      <c r="E6097" t="s">
        <v>28</v>
      </c>
      <c r="F6097">
        <v>1</v>
      </c>
      <c r="I6097">
        <v>1</v>
      </c>
      <c r="K6097">
        <v>1958</v>
      </c>
      <c r="S6097" t="s">
        <v>21</v>
      </c>
      <c r="T6097" s="3" t="str">
        <f>LEFT(B6097,FIND("-",B6097)-1)</f>
        <v>37</v>
      </c>
      <c r="U6097">
        <f t="shared" si="190"/>
        <v>50.854031803278794</v>
      </c>
      <c r="V6097">
        <f t="shared" si="191"/>
        <v>-1.5317381880431999</v>
      </c>
      <c r="W6097">
        <v>50.860753010000003</v>
      </c>
      <c r="X6097">
        <v>-1.5316949879999999</v>
      </c>
    </row>
    <row r="6098" spans="1:24" x14ac:dyDescent="0.3">
      <c r="A6098">
        <v>1597</v>
      </c>
      <c r="B6098" s="2" t="s">
        <v>110</v>
      </c>
      <c r="C6098">
        <v>4.8</v>
      </c>
      <c r="D6098">
        <v>759.2</v>
      </c>
      <c r="E6098" t="s">
        <v>28</v>
      </c>
      <c r="F6098">
        <v>1</v>
      </c>
      <c r="K6098">
        <v>1958</v>
      </c>
      <c r="S6098" t="s">
        <v>21</v>
      </c>
      <c r="T6098" s="3" t="str">
        <f>LEFT(B6098,FIND("-",B6098)-1)</f>
        <v>37</v>
      </c>
      <c r="U6098">
        <f t="shared" si="190"/>
        <v>50.853920203167199</v>
      </c>
      <c r="V6098">
        <f t="shared" si="191"/>
        <v>-1.5317381880431999</v>
      </c>
      <c r="W6098">
        <v>50.860753010000003</v>
      </c>
      <c r="X6098">
        <v>-1.5316949879999999</v>
      </c>
    </row>
    <row r="6099" spans="1:24" x14ac:dyDescent="0.3">
      <c r="A6099">
        <v>1598</v>
      </c>
      <c r="B6099" s="2" t="s">
        <v>110</v>
      </c>
      <c r="C6099">
        <v>6</v>
      </c>
      <c r="D6099">
        <v>755.2</v>
      </c>
      <c r="E6099" t="s">
        <v>23</v>
      </c>
      <c r="F6099">
        <v>3</v>
      </c>
      <c r="K6099">
        <v>1958</v>
      </c>
      <c r="S6099" t="s">
        <v>21</v>
      </c>
      <c r="T6099" s="3" t="str">
        <f>LEFT(B6099,FIND("-",B6099)-1)</f>
        <v>37</v>
      </c>
      <c r="U6099">
        <f t="shared" si="190"/>
        <v>50.853956203203197</v>
      </c>
      <c r="V6099">
        <f t="shared" si="191"/>
        <v>-1.5317489880540001</v>
      </c>
      <c r="W6099">
        <v>50.860753010000003</v>
      </c>
      <c r="X6099">
        <v>-1.5316949879999999</v>
      </c>
    </row>
    <row r="6100" spans="1:24" x14ac:dyDescent="0.3">
      <c r="A6100">
        <v>1599</v>
      </c>
      <c r="B6100" s="2" t="s">
        <v>110</v>
      </c>
      <c r="C6100">
        <v>6.1</v>
      </c>
      <c r="D6100">
        <v>742.4</v>
      </c>
      <c r="E6100" t="s">
        <v>22</v>
      </c>
      <c r="F6100">
        <v>2</v>
      </c>
      <c r="I6100">
        <v>1</v>
      </c>
      <c r="K6100">
        <v>1958</v>
      </c>
      <c r="S6100" t="s">
        <v>21</v>
      </c>
      <c r="T6100" s="3" t="str">
        <f>LEFT(B6100,FIND("-",B6100)-1)</f>
        <v>37</v>
      </c>
      <c r="U6100">
        <f t="shared" si="190"/>
        <v>50.854071403318393</v>
      </c>
      <c r="V6100">
        <f t="shared" si="191"/>
        <v>-1.5317498880549001</v>
      </c>
      <c r="W6100">
        <v>50.860753010000003</v>
      </c>
      <c r="X6100">
        <v>-1.5316949879999999</v>
      </c>
    </row>
    <row r="6101" spans="1:24" x14ac:dyDescent="0.3">
      <c r="A6101">
        <v>1600</v>
      </c>
      <c r="B6101" s="2" t="s">
        <v>110</v>
      </c>
      <c r="C6101">
        <v>6.7</v>
      </c>
      <c r="D6101">
        <v>747.3</v>
      </c>
      <c r="E6101" t="s">
        <v>23</v>
      </c>
      <c r="F6101">
        <v>3</v>
      </c>
      <c r="K6101">
        <v>1958</v>
      </c>
      <c r="S6101" t="s">
        <v>21</v>
      </c>
      <c r="T6101" s="3" t="str">
        <f>LEFT(B6101,FIND("-",B6101)-1)</f>
        <v>37</v>
      </c>
      <c r="U6101">
        <f t="shared" si="190"/>
        <v>50.854027303274293</v>
      </c>
      <c r="V6101">
        <f t="shared" si="191"/>
        <v>-1.5317552880603</v>
      </c>
      <c r="W6101">
        <v>50.860753010000003</v>
      </c>
      <c r="X6101">
        <v>-1.5316949879999999</v>
      </c>
    </row>
    <row r="6102" spans="1:24" x14ac:dyDescent="0.3">
      <c r="A6102">
        <v>1601</v>
      </c>
      <c r="B6102" s="2" t="s">
        <v>110</v>
      </c>
      <c r="C6102">
        <v>7.3</v>
      </c>
      <c r="D6102">
        <v>742.5</v>
      </c>
      <c r="E6102" t="s">
        <v>28</v>
      </c>
      <c r="F6102">
        <v>1</v>
      </c>
      <c r="I6102">
        <v>1</v>
      </c>
      <c r="K6102">
        <v>1958</v>
      </c>
      <c r="S6102" t="s">
        <v>21</v>
      </c>
      <c r="T6102" s="3" t="str">
        <f>LEFT(B6102,FIND("-",B6102)-1)</f>
        <v>37</v>
      </c>
      <c r="U6102">
        <f t="shared" si="190"/>
        <v>50.854070503317494</v>
      </c>
      <c r="V6102">
        <f t="shared" si="191"/>
        <v>-1.5317606880657</v>
      </c>
      <c r="W6102">
        <v>50.860753010000003</v>
      </c>
      <c r="X6102">
        <v>-1.5316949879999999</v>
      </c>
    </row>
    <row r="6103" spans="1:24" x14ac:dyDescent="0.3">
      <c r="A6103">
        <v>1602</v>
      </c>
      <c r="B6103" s="2" t="s">
        <v>110</v>
      </c>
      <c r="C6103">
        <v>7.5</v>
      </c>
      <c r="D6103">
        <v>740.6</v>
      </c>
      <c r="E6103" t="s">
        <v>28</v>
      </c>
      <c r="F6103">
        <v>1</v>
      </c>
      <c r="H6103">
        <v>17</v>
      </c>
      <c r="I6103">
        <v>2</v>
      </c>
      <c r="K6103">
        <v>1958</v>
      </c>
      <c r="S6103" t="s">
        <v>21</v>
      </c>
      <c r="T6103" s="3" t="str">
        <f>LEFT(B6103,FIND("-",B6103)-1)</f>
        <v>37</v>
      </c>
      <c r="U6103">
        <f t="shared" si="190"/>
        <v>50.854087603334598</v>
      </c>
      <c r="V6103">
        <f t="shared" si="191"/>
        <v>-1.5317624880675</v>
      </c>
      <c r="W6103">
        <v>50.860753010000003</v>
      </c>
      <c r="X6103">
        <v>-1.5316949879999999</v>
      </c>
    </row>
    <row r="6104" spans="1:24" x14ac:dyDescent="0.3">
      <c r="A6104">
        <v>1603</v>
      </c>
      <c r="B6104" s="2" t="s">
        <v>110</v>
      </c>
      <c r="C6104">
        <v>7.5</v>
      </c>
      <c r="D6104">
        <v>747.9</v>
      </c>
      <c r="E6104" t="s">
        <v>23</v>
      </c>
      <c r="F6104">
        <v>3</v>
      </c>
      <c r="K6104">
        <v>1958</v>
      </c>
      <c r="S6104" t="s">
        <v>21</v>
      </c>
      <c r="T6104" s="3" t="str">
        <f>LEFT(B6104,FIND("-",B6104)-1)</f>
        <v>37</v>
      </c>
      <c r="U6104">
        <f t="shared" si="190"/>
        <v>50.854021903268894</v>
      </c>
      <c r="V6104">
        <f t="shared" si="191"/>
        <v>-1.5317624880675</v>
      </c>
      <c r="W6104">
        <v>50.860753010000003</v>
      </c>
      <c r="X6104">
        <v>-1.5316949879999999</v>
      </c>
    </row>
    <row r="6105" spans="1:24" x14ac:dyDescent="0.3">
      <c r="A6105">
        <v>1604</v>
      </c>
      <c r="B6105" s="2" t="s">
        <v>110</v>
      </c>
      <c r="C6105">
        <v>7.6</v>
      </c>
      <c r="D6105">
        <v>745</v>
      </c>
      <c r="E6105" t="s">
        <v>22</v>
      </c>
      <c r="F6105">
        <v>2</v>
      </c>
      <c r="K6105">
        <v>1958</v>
      </c>
      <c r="S6105" t="s">
        <v>21</v>
      </c>
      <c r="T6105" s="3" t="str">
        <f>LEFT(B6105,FIND("-",B6105)-1)</f>
        <v>37</v>
      </c>
      <c r="U6105">
        <f t="shared" si="190"/>
        <v>50.854048003294999</v>
      </c>
      <c r="V6105">
        <f t="shared" si="191"/>
        <v>-1.5317633880684001</v>
      </c>
      <c r="W6105">
        <v>50.860753010000003</v>
      </c>
      <c r="X6105">
        <v>-1.5316949879999999</v>
      </c>
    </row>
    <row r="6106" spans="1:24" x14ac:dyDescent="0.3">
      <c r="A6106">
        <v>1605</v>
      </c>
      <c r="B6106" s="2" t="s">
        <v>110</v>
      </c>
      <c r="C6106">
        <v>8</v>
      </c>
      <c r="D6106">
        <v>742.9</v>
      </c>
      <c r="E6106" t="s">
        <v>23</v>
      </c>
      <c r="F6106">
        <v>3</v>
      </c>
      <c r="K6106">
        <v>1958</v>
      </c>
      <c r="S6106" t="s">
        <v>21</v>
      </c>
      <c r="T6106" s="3" t="str">
        <f>LEFT(B6106,FIND("-",B6106)-1)</f>
        <v>37</v>
      </c>
      <c r="U6106">
        <f t="shared" si="190"/>
        <v>50.8540669033139</v>
      </c>
      <c r="V6106">
        <f t="shared" si="191"/>
        <v>-1.531766988072</v>
      </c>
      <c r="W6106">
        <v>50.860753010000003</v>
      </c>
      <c r="X6106">
        <v>-1.5316949879999999</v>
      </c>
    </row>
    <row r="6107" spans="1:24" x14ac:dyDescent="0.3">
      <c r="A6107">
        <v>1606</v>
      </c>
      <c r="B6107" s="2" t="s">
        <v>110</v>
      </c>
      <c r="C6107">
        <v>8</v>
      </c>
      <c r="D6107">
        <v>744</v>
      </c>
      <c r="E6107" t="s">
        <v>23</v>
      </c>
      <c r="F6107">
        <v>3</v>
      </c>
      <c r="K6107">
        <v>1958</v>
      </c>
      <c r="S6107" t="s">
        <v>21</v>
      </c>
      <c r="T6107" s="3" t="str">
        <f>LEFT(B6107,FIND("-",B6107)-1)</f>
        <v>37</v>
      </c>
      <c r="U6107">
        <f t="shared" si="190"/>
        <v>50.854057003304</v>
      </c>
      <c r="V6107">
        <f t="shared" si="191"/>
        <v>-1.531766988072</v>
      </c>
      <c r="W6107">
        <v>50.860753010000003</v>
      </c>
      <c r="X6107">
        <v>-1.5316949879999999</v>
      </c>
    </row>
    <row r="6108" spans="1:24" x14ac:dyDescent="0.3">
      <c r="A6108">
        <v>1607</v>
      </c>
      <c r="B6108" s="2" t="s">
        <v>110</v>
      </c>
      <c r="C6108">
        <v>8.6999999999999993</v>
      </c>
      <c r="D6108">
        <v>740.4</v>
      </c>
      <c r="E6108" t="s">
        <v>23</v>
      </c>
      <c r="F6108">
        <v>3</v>
      </c>
      <c r="H6108">
        <v>12</v>
      </c>
      <c r="I6108">
        <v>1</v>
      </c>
      <c r="K6108">
        <v>1958</v>
      </c>
      <c r="S6108" t="s">
        <v>21</v>
      </c>
      <c r="T6108" s="3" t="str">
        <f>LEFT(B6108,FIND("-",B6108)-1)</f>
        <v>37</v>
      </c>
      <c r="U6108">
        <f t="shared" si="190"/>
        <v>50.854089403336395</v>
      </c>
      <c r="V6108">
        <f t="shared" si="191"/>
        <v>-1.5317732880782999</v>
      </c>
      <c r="W6108">
        <v>50.860753010000003</v>
      </c>
      <c r="X6108">
        <v>-1.5316949879999999</v>
      </c>
    </row>
    <row r="6109" spans="1:24" x14ac:dyDescent="0.3">
      <c r="A6109">
        <v>1608</v>
      </c>
      <c r="B6109" s="2" t="s">
        <v>110</v>
      </c>
      <c r="C6109">
        <v>9.1</v>
      </c>
      <c r="D6109">
        <v>749.7</v>
      </c>
      <c r="E6109" t="s">
        <v>28</v>
      </c>
      <c r="F6109">
        <v>1</v>
      </c>
      <c r="K6109">
        <v>1958</v>
      </c>
      <c r="S6109" t="s">
        <v>21</v>
      </c>
      <c r="T6109" s="3" t="str">
        <f>LEFT(B6109,FIND("-",B6109)-1)</f>
        <v>37</v>
      </c>
      <c r="U6109">
        <f t="shared" si="190"/>
        <v>50.854005703252696</v>
      </c>
      <c r="V6109">
        <f t="shared" si="191"/>
        <v>-1.5317768880819</v>
      </c>
      <c r="W6109">
        <v>50.860753010000003</v>
      </c>
      <c r="X6109">
        <v>-1.5316949879999999</v>
      </c>
    </row>
    <row r="6110" spans="1:24" x14ac:dyDescent="0.3">
      <c r="A6110">
        <v>1609</v>
      </c>
      <c r="B6110" s="2" t="s">
        <v>110</v>
      </c>
      <c r="C6110">
        <v>10</v>
      </c>
      <c r="D6110">
        <v>750.8</v>
      </c>
      <c r="E6110" t="s">
        <v>23</v>
      </c>
      <c r="F6110">
        <v>3</v>
      </c>
      <c r="K6110">
        <v>1958</v>
      </c>
      <c r="S6110" t="s">
        <v>21</v>
      </c>
      <c r="T6110" s="3" t="str">
        <f>LEFT(B6110,FIND("-",B6110)-1)</f>
        <v>37</v>
      </c>
      <c r="U6110">
        <f t="shared" si="190"/>
        <v>50.853995803242796</v>
      </c>
      <c r="V6110">
        <f t="shared" si="191"/>
        <v>-1.5317849880900001</v>
      </c>
      <c r="W6110">
        <v>50.860753010000003</v>
      </c>
      <c r="X6110">
        <v>-1.5316949879999999</v>
      </c>
    </row>
    <row r="6111" spans="1:24" x14ac:dyDescent="0.3">
      <c r="A6111">
        <v>1610</v>
      </c>
      <c r="B6111" s="2" t="s">
        <v>110</v>
      </c>
      <c r="C6111">
        <v>12</v>
      </c>
      <c r="D6111">
        <v>748.7</v>
      </c>
      <c r="E6111" t="s">
        <v>28</v>
      </c>
      <c r="F6111">
        <v>1</v>
      </c>
      <c r="I6111">
        <v>1</v>
      </c>
      <c r="K6111">
        <v>1958</v>
      </c>
      <c r="S6111" t="s">
        <v>21</v>
      </c>
      <c r="T6111" s="3" t="str">
        <f>LEFT(B6111,FIND("-",B6111)-1)</f>
        <v>37</v>
      </c>
      <c r="U6111">
        <f t="shared" si="190"/>
        <v>50.854014703261697</v>
      </c>
      <c r="V6111">
        <f t="shared" si="191"/>
        <v>-1.531802988108</v>
      </c>
      <c r="W6111">
        <v>50.860753010000003</v>
      </c>
      <c r="X6111">
        <v>-1.5316949879999999</v>
      </c>
    </row>
    <row r="6112" spans="1:24" x14ac:dyDescent="0.3">
      <c r="A6112">
        <v>1611</v>
      </c>
      <c r="B6112" s="2" t="s">
        <v>110</v>
      </c>
      <c r="C6112">
        <v>12.3</v>
      </c>
      <c r="D6112">
        <v>748.2</v>
      </c>
      <c r="E6112" t="s">
        <v>28</v>
      </c>
      <c r="F6112">
        <v>1</v>
      </c>
      <c r="I6112">
        <v>1</v>
      </c>
      <c r="K6112">
        <v>1958</v>
      </c>
      <c r="S6112" t="s">
        <v>21</v>
      </c>
      <c r="T6112" s="3" t="str">
        <f>LEFT(B6112,FIND("-",B6112)-1)</f>
        <v>37</v>
      </c>
      <c r="U6112">
        <f t="shared" si="190"/>
        <v>50.854019203266198</v>
      </c>
      <c r="V6112">
        <f t="shared" si="191"/>
        <v>-1.5318056881107001</v>
      </c>
      <c r="W6112">
        <v>50.860753010000003</v>
      </c>
      <c r="X6112">
        <v>-1.5316949879999999</v>
      </c>
    </row>
    <row r="6113" spans="1:24" x14ac:dyDescent="0.3">
      <c r="A6113">
        <v>1612</v>
      </c>
      <c r="B6113" s="2" t="s">
        <v>110</v>
      </c>
      <c r="C6113">
        <v>12.5</v>
      </c>
      <c r="D6113">
        <v>746</v>
      </c>
      <c r="E6113" t="s">
        <v>23</v>
      </c>
      <c r="F6113">
        <v>3</v>
      </c>
      <c r="K6113">
        <v>1958</v>
      </c>
      <c r="S6113" t="s">
        <v>21</v>
      </c>
      <c r="T6113" s="3" t="str">
        <f>LEFT(B6113,FIND("-",B6113)-1)</f>
        <v>37</v>
      </c>
      <c r="U6113">
        <f t="shared" si="190"/>
        <v>50.854039003285997</v>
      </c>
      <c r="V6113">
        <f t="shared" si="191"/>
        <v>-1.5318074881125001</v>
      </c>
      <c r="W6113">
        <v>50.860753010000003</v>
      </c>
      <c r="X6113">
        <v>-1.5316949879999999</v>
      </c>
    </row>
    <row r="6114" spans="1:24" x14ac:dyDescent="0.3">
      <c r="A6114">
        <v>1613</v>
      </c>
      <c r="B6114" s="2" t="s">
        <v>110</v>
      </c>
      <c r="C6114">
        <v>12.5</v>
      </c>
      <c r="D6114">
        <v>750.8</v>
      </c>
      <c r="E6114" t="s">
        <v>28</v>
      </c>
      <c r="F6114">
        <v>1</v>
      </c>
      <c r="I6114">
        <v>1</v>
      </c>
      <c r="K6114">
        <v>1958</v>
      </c>
      <c r="S6114" t="s">
        <v>21</v>
      </c>
      <c r="T6114" s="3" t="str">
        <f>LEFT(B6114,FIND("-",B6114)-1)</f>
        <v>37</v>
      </c>
      <c r="U6114">
        <f t="shared" si="190"/>
        <v>50.853995803242796</v>
      </c>
      <c r="V6114">
        <f t="shared" si="191"/>
        <v>-1.5318074881125001</v>
      </c>
      <c r="W6114">
        <v>50.860753010000003</v>
      </c>
      <c r="X6114">
        <v>-1.5316949879999999</v>
      </c>
    </row>
    <row r="6115" spans="1:24" x14ac:dyDescent="0.3">
      <c r="A6115">
        <v>1614</v>
      </c>
      <c r="B6115" s="2" t="s">
        <v>110</v>
      </c>
      <c r="C6115">
        <v>12.8</v>
      </c>
      <c r="D6115">
        <v>747.7</v>
      </c>
      <c r="E6115" t="s">
        <v>28</v>
      </c>
      <c r="F6115">
        <v>1</v>
      </c>
      <c r="I6115">
        <v>1</v>
      </c>
      <c r="K6115">
        <v>1958</v>
      </c>
      <c r="S6115" t="s">
        <v>21</v>
      </c>
      <c r="T6115" s="3" t="str">
        <f>LEFT(B6115,FIND("-",B6115)-1)</f>
        <v>37</v>
      </c>
      <c r="U6115">
        <f t="shared" si="190"/>
        <v>50.854023703270698</v>
      </c>
      <c r="V6115">
        <f t="shared" si="191"/>
        <v>-1.5318101881152</v>
      </c>
      <c r="W6115">
        <v>50.860753010000003</v>
      </c>
      <c r="X6115">
        <v>-1.5316949879999999</v>
      </c>
    </row>
    <row r="6116" spans="1:24" x14ac:dyDescent="0.3">
      <c r="A6116">
        <v>1615</v>
      </c>
      <c r="B6116" s="2" t="s">
        <v>110</v>
      </c>
      <c r="C6116">
        <v>14</v>
      </c>
      <c r="D6116">
        <v>740.1</v>
      </c>
      <c r="E6116" t="s">
        <v>23</v>
      </c>
      <c r="F6116">
        <v>3</v>
      </c>
      <c r="H6116">
        <v>3</v>
      </c>
      <c r="I6116">
        <v>1</v>
      </c>
      <c r="K6116">
        <v>1958</v>
      </c>
      <c r="S6116" t="s">
        <v>21</v>
      </c>
      <c r="T6116" s="3" t="str">
        <f>LEFT(B6116,FIND("-",B6116)-1)</f>
        <v>37</v>
      </c>
      <c r="U6116">
        <f t="shared" si="190"/>
        <v>50.854092103339099</v>
      </c>
      <c r="V6116">
        <f t="shared" si="191"/>
        <v>-1.5318209881260001</v>
      </c>
      <c r="W6116">
        <v>50.860753010000003</v>
      </c>
      <c r="X6116">
        <v>-1.5316949879999999</v>
      </c>
    </row>
    <row r="6117" spans="1:24" x14ac:dyDescent="0.3">
      <c r="A6117">
        <v>1616</v>
      </c>
      <c r="B6117" s="2" t="s">
        <v>110</v>
      </c>
      <c r="C6117">
        <v>14.5</v>
      </c>
      <c r="D6117">
        <v>740.4</v>
      </c>
      <c r="E6117" t="s">
        <v>28</v>
      </c>
      <c r="F6117">
        <v>1</v>
      </c>
      <c r="I6117">
        <v>1</v>
      </c>
      <c r="K6117">
        <v>1958</v>
      </c>
      <c r="S6117" t="s">
        <v>21</v>
      </c>
      <c r="T6117" s="3" t="str">
        <f>LEFT(B6117,FIND("-",B6117)-1)</f>
        <v>37</v>
      </c>
      <c r="U6117">
        <f t="shared" si="190"/>
        <v>50.854089403336395</v>
      </c>
      <c r="V6117">
        <f t="shared" si="191"/>
        <v>-1.5318254881305</v>
      </c>
      <c r="W6117">
        <v>50.860753010000003</v>
      </c>
      <c r="X6117">
        <v>-1.5316949879999999</v>
      </c>
    </row>
    <row r="6118" spans="1:24" x14ac:dyDescent="0.3">
      <c r="A6118">
        <v>1617</v>
      </c>
      <c r="B6118" s="2" t="s">
        <v>110</v>
      </c>
      <c r="C6118">
        <v>14.7</v>
      </c>
      <c r="D6118">
        <v>740.7</v>
      </c>
      <c r="E6118" t="s">
        <v>23</v>
      </c>
      <c r="F6118">
        <v>3</v>
      </c>
      <c r="H6118">
        <v>16</v>
      </c>
      <c r="I6118">
        <v>1</v>
      </c>
      <c r="K6118">
        <v>1958</v>
      </c>
      <c r="S6118" t="s">
        <v>21</v>
      </c>
      <c r="T6118" s="3" t="str">
        <f>LEFT(B6118,FIND("-",B6118)-1)</f>
        <v>37</v>
      </c>
      <c r="U6118">
        <f t="shared" si="190"/>
        <v>50.854086703333699</v>
      </c>
      <c r="V6118">
        <f t="shared" si="191"/>
        <v>-1.5318272881323001</v>
      </c>
      <c r="W6118">
        <v>50.860753010000003</v>
      </c>
      <c r="X6118">
        <v>-1.5316949879999999</v>
      </c>
    </row>
    <row r="6119" spans="1:24" x14ac:dyDescent="0.3">
      <c r="A6119">
        <v>1618</v>
      </c>
      <c r="B6119" s="2" t="s">
        <v>110</v>
      </c>
      <c r="C6119">
        <v>14.8</v>
      </c>
      <c r="D6119">
        <v>740.1</v>
      </c>
      <c r="E6119" t="s">
        <v>23</v>
      </c>
      <c r="F6119">
        <v>3</v>
      </c>
      <c r="H6119">
        <v>5.5</v>
      </c>
      <c r="I6119">
        <v>1</v>
      </c>
      <c r="K6119">
        <v>1958</v>
      </c>
      <c r="S6119" t="s">
        <v>21</v>
      </c>
      <c r="T6119" s="3" t="str">
        <f>LEFT(B6119,FIND("-",B6119)-1)</f>
        <v>37</v>
      </c>
      <c r="U6119">
        <f t="shared" si="190"/>
        <v>50.854092103339099</v>
      </c>
      <c r="V6119">
        <f t="shared" si="191"/>
        <v>-1.5318281881332001</v>
      </c>
      <c r="W6119">
        <v>50.860753010000003</v>
      </c>
      <c r="X6119">
        <v>-1.5316949879999999</v>
      </c>
    </row>
    <row r="6120" spans="1:24" x14ac:dyDescent="0.3">
      <c r="A6120">
        <v>1619</v>
      </c>
      <c r="B6120" s="2" t="s">
        <v>110</v>
      </c>
      <c r="C6120">
        <v>15.2</v>
      </c>
      <c r="D6120">
        <v>741</v>
      </c>
      <c r="E6120" t="s">
        <v>23</v>
      </c>
      <c r="F6120">
        <v>3</v>
      </c>
      <c r="H6120">
        <v>6</v>
      </c>
      <c r="I6120">
        <v>1</v>
      </c>
      <c r="K6120">
        <v>1958</v>
      </c>
      <c r="S6120" t="s">
        <v>21</v>
      </c>
      <c r="T6120" s="3" t="str">
        <f>LEFT(B6120,FIND("-",B6120)-1)</f>
        <v>37</v>
      </c>
      <c r="U6120">
        <f t="shared" si="190"/>
        <v>50.854084003330996</v>
      </c>
      <c r="V6120">
        <f t="shared" si="191"/>
        <v>-1.5318317881368</v>
      </c>
      <c r="W6120">
        <v>50.860753010000003</v>
      </c>
      <c r="X6120">
        <v>-1.5316949879999999</v>
      </c>
    </row>
    <row r="6121" spans="1:24" x14ac:dyDescent="0.3">
      <c r="A6121">
        <v>1620</v>
      </c>
      <c r="B6121" s="2" t="s">
        <v>110</v>
      </c>
      <c r="C6121">
        <v>16</v>
      </c>
      <c r="D6121">
        <v>750</v>
      </c>
      <c r="E6121" t="s">
        <v>23</v>
      </c>
      <c r="F6121">
        <v>3</v>
      </c>
      <c r="K6121">
        <v>1958</v>
      </c>
      <c r="S6121" t="s">
        <v>21</v>
      </c>
      <c r="T6121" s="3" t="str">
        <f>LEFT(B6121,FIND("-",B6121)-1)</f>
        <v>37</v>
      </c>
      <c r="U6121">
        <f t="shared" si="190"/>
        <v>50.85400300325</v>
      </c>
      <c r="V6121">
        <f t="shared" si="191"/>
        <v>-1.531838988144</v>
      </c>
      <c r="W6121">
        <v>50.860753010000003</v>
      </c>
      <c r="X6121">
        <v>-1.5316949879999999</v>
      </c>
    </row>
    <row r="6122" spans="1:24" x14ac:dyDescent="0.3">
      <c r="A6122">
        <v>1621</v>
      </c>
      <c r="B6122" s="2" t="s">
        <v>110</v>
      </c>
      <c r="C6122">
        <v>16.3</v>
      </c>
      <c r="D6122">
        <v>750.5</v>
      </c>
      <c r="E6122" t="s">
        <v>28</v>
      </c>
      <c r="F6122">
        <v>1</v>
      </c>
      <c r="I6122">
        <v>1</v>
      </c>
      <c r="K6122">
        <v>1958</v>
      </c>
      <c r="S6122" t="s">
        <v>21</v>
      </c>
      <c r="T6122" s="3" t="str">
        <f>LEFT(B6122,FIND("-",B6122)-1)</f>
        <v>37</v>
      </c>
      <c r="U6122">
        <f t="shared" si="190"/>
        <v>50.853998503245499</v>
      </c>
      <c r="V6122">
        <f t="shared" si="191"/>
        <v>-1.5318416881467001</v>
      </c>
      <c r="W6122">
        <v>50.860753010000003</v>
      </c>
      <c r="X6122">
        <v>-1.5316949879999999</v>
      </c>
    </row>
    <row r="6123" spans="1:24" x14ac:dyDescent="0.3">
      <c r="A6123">
        <v>1622</v>
      </c>
      <c r="B6123" s="2" t="s">
        <v>110</v>
      </c>
      <c r="C6123">
        <v>18.399999999999999</v>
      </c>
      <c r="D6123">
        <v>757</v>
      </c>
      <c r="E6123" t="s">
        <v>23</v>
      </c>
      <c r="F6123">
        <v>3</v>
      </c>
      <c r="K6123">
        <v>1958</v>
      </c>
      <c r="S6123" t="s">
        <v>21</v>
      </c>
      <c r="T6123" s="3" t="str">
        <f>LEFT(B6123,FIND("-",B6123)-1)</f>
        <v>37</v>
      </c>
      <c r="U6123">
        <f t="shared" si="190"/>
        <v>50.853940003186999</v>
      </c>
      <c r="V6123">
        <f t="shared" si="191"/>
        <v>-1.5318605881656</v>
      </c>
      <c r="W6123">
        <v>50.860753010000003</v>
      </c>
      <c r="X6123">
        <v>-1.5316949879999999</v>
      </c>
    </row>
    <row r="6124" spans="1:24" x14ac:dyDescent="0.3">
      <c r="A6124">
        <v>1623</v>
      </c>
      <c r="B6124" s="2" t="s">
        <v>111</v>
      </c>
      <c r="C6124">
        <v>0.4</v>
      </c>
      <c r="D6124">
        <v>778.4</v>
      </c>
      <c r="E6124" t="s">
        <v>23</v>
      </c>
      <c r="F6124">
        <v>3</v>
      </c>
      <c r="K6124">
        <v>1958</v>
      </c>
      <c r="S6124" t="s">
        <v>21</v>
      </c>
      <c r="T6124" s="3" t="str">
        <f>LEFT(B6124,FIND("-",B6124)-1)</f>
        <v>38</v>
      </c>
      <c r="U6124">
        <f t="shared" si="190"/>
        <v>50.853747402994394</v>
      </c>
      <c r="V6124">
        <f t="shared" si="191"/>
        <v>-1.5316985880036</v>
      </c>
      <c r="W6124">
        <v>50.860753010000003</v>
      </c>
      <c r="X6124">
        <v>-1.5316949879999999</v>
      </c>
    </row>
    <row r="6125" spans="1:24" x14ac:dyDescent="0.3">
      <c r="A6125">
        <v>1624</v>
      </c>
      <c r="B6125" s="2" t="s">
        <v>111</v>
      </c>
      <c r="C6125">
        <v>0.4</v>
      </c>
      <c r="D6125">
        <v>778.4</v>
      </c>
      <c r="E6125" t="s">
        <v>23</v>
      </c>
      <c r="F6125">
        <v>3.01</v>
      </c>
      <c r="K6125">
        <v>1958</v>
      </c>
      <c r="S6125" t="s">
        <v>21</v>
      </c>
      <c r="T6125" s="3" t="str">
        <f>LEFT(B6125,FIND("-",B6125)-1)</f>
        <v>38</v>
      </c>
      <c r="U6125">
        <f t="shared" si="190"/>
        <v>50.853747402994394</v>
      </c>
      <c r="V6125">
        <f t="shared" si="191"/>
        <v>-1.5316985880036</v>
      </c>
      <c r="W6125">
        <v>50.860753010000003</v>
      </c>
      <c r="X6125">
        <v>-1.5316949879999999</v>
      </c>
    </row>
    <row r="6126" spans="1:24" x14ac:dyDescent="0.3">
      <c r="A6126">
        <v>1625</v>
      </c>
      <c r="B6126" s="2" t="s">
        <v>111</v>
      </c>
      <c r="C6126">
        <v>0.4</v>
      </c>
      <c r="D6126">
        <v>778.4</v>
      </c>
      <c r="E6126" t="s">
        <v>23</v>
      </c>
      <c r="F6126">
        <v>3.02</v>
      </c>
      <c r="K6126">
        <v>1958</v>
      </c>
      <c r="S6126" t="s">
        <v>21</v>
      </c>
      <c r="T6126" s="3" t="str">
        <f>LEFT(B6126,FIND("-",B6126)-1)</f>
        <v>38</v>
      </c>
      <c r="U6126">
        <f t="shared" si="190"/>
        <v>50.853747402994394</v>
      </c>
      <c r="V6126">
        <f t="shared" si="191"/>
        <v>-1.5316985880036</v>
      </c>
      <c r="W6126">
        <v>50.860753010000003</v>
      </c>
      <c r="X6126">
        <v>-1.5316949879999999</v>
      </c>
    </row>
    <row r="6127" spans="1:24" x14ac:dyDescent="0.3">
      <c r="A6127">
        <v>1626</v>
      </c>
      <c r="B6127" s="2" t="s">
        <v>111</v>
      </c>
      <c r="C6127">
        <v>1.5</v>
      </c>
      <c r="D6127">
        <v>778</v>
      </c>
      <c r="E6127" t="s">
        <v>28</v>
      </c>
      <c r="F6127">
        <v>1</v>
      </c>
      <c r="K6127">
        <v>1958</v>
      </c>
      <c r="S6127" t="s">
        <v>21</v>
      </c>
      <c r="T6127" s="3" t="str">
        <f>LEFT(B6127,FIND("-",B6127)-1)</f>
        <v>38</v>
      </c>
      <c r="U6127">
        <f t="shared" si="190"/>
        <v>50.853751002997996</v>
      </c>
      <c r="V6127">
        <f t="shared" si="191"/>
        <v>-1.5317084880134999</v>
      </c>
      <c r="W6127">
        <v>50.860753010000003</v>
      </c>
      <c r="X6127">
        <v>-1.5316949879999999</v>
      </c>
    </row>
    <row r="6128" spans="1:24" x14ac:dyDescent="0.3">
      <c r="A6128">
        <v>1627</v>
      </c>
      <c r="B6128" s="2" t="s">
        <v>111</v>
      </c>
      <c r="C6128">
        <v>1.6</v>
      </c>
      <c r="D6128">
        <v>774.9</v>
      </c>
      <c r="E6128" t="s">
        <v>22</v>
      </c>
      <c r="F6128">
        <v>2</v>
      </c>
      <c r="K6128">
        <v>1958</v>
      </c>
      <c r="S6128" t="s">
        <v>21</v>
      </c>
      <c r="T6128" s="3" t="str">
        <f>LEFT(B6128,FIND("-",B6128)-1)</f>
        <v>38</v>
      </c>
      <c r="U6128">
        <f t="shared" si="190"/>
        <v>50.853778903025898</v>
      </c>
      <c r="V6128">
        <f t="shared" si="191"/>
        <v>-1.5317093880143999</v>
      </c>
      <c r="W6128">
        <v>50.860753010000003</v>
      </c>
      <c r="X6128">
        <v>-1.5316949879999999</v>
      </c>
    </row>
    <row r="6129" spans="1:24" x14ac:dyDescent="0.3">
      <c r="A6129">
        <v>1628</v>
      </c>
      <c r="B6129" s="2" t="s">
        <v>111</v>
      </c>
      <c r="C6129">
        <v>2.8</v>
      </c>
      <c r="D6129">
        <v>760.6</v>
      </c>
      <c r="E6129" t="s">
        <v>22</v>
      </c>
      <c r="F6129">
        <v>2</v>
      </c>
      <c r="K6129">
        <v>1958</v>
      </c>
      <c r="S6129" t="s">
        <v>21</v>
      </c>
      <c r="T6129" s="3" t="str">
        <f>LEFT(B6129,FIND("-",B6129)-1)</f>
        <v>38</v>
      </c>
      <c r="U6129">
        <f t="shared" si="190"/>
        <v>50.853907603154596</v>
      </c>
      <c r="V6129">
        <f t="shared" si="191"/>
        <v>-1.5317201880252</v>
      </c>
      <c r="W6129">
        <v>50.860753010000003</v>
      </c>
      <c r="X6129">
        <v>-1.5316949879999999</v>
      </c>
    </row>
    <row r="6130" spans="1:24" x14ac:dyDescent="0.3">
      <c r="A6130">
        <v>1629</v>
      </c>
      <c r="B6130" s="2" t="s">
        <v>111</v>
      </c>
      <c r="C6130">
        <v>2.8</v>
      </c>
      <c r="D6130">
        <v>776.8</v>
      </c>
      <c r="E6130" t="s">
        <v>28</v>
      </c>
      <c r="F6130">
        <v>1</v>
      </c>
      <c r="K6130">
        <v>1958</v>
      </c>
      <c r="S6130" t="s">
        <v>21</v>
      </c>
      <c r="T6130" s="3" t="str">
        <f>LEFT(B6130,FIND("-",B6130)-1)</f>
        <v>38</v>
      </c>
      <c r="U6130">
        <f t="shared" si="190"/>
        <v>50.853761803008794</v>
      </c>
      <c r="V6130">
        <f t="shared" si="191"/>
        <v>-1.5317201880252</v>
      </c>
      <c r="W6130">
        <v>50.860753010000003</v>
      </c>
      <c r="X6130">
        <v>-1.5316949879999999</v>
      </c>
    </row>
    <row r="6131" spans="1:24" x14ac:dyDescent="0.3">
      <c r="A6131">
        <v>1630</v>
      </c>
      <c r="B6131" s="2" t="s">
        <v>111</v>
      </c>
      <c r="C6131">
        <v>3.3</v>
      </c>
      <c r="D6131">
        <v>769.7</v>
      </c>
      <c r="E6131" t="s">
        <v>28</v>
      </c>
      <c r="F6131">
        <v>1</v>
      </c>
      <c r="K6131">
        <v>1958</v>
      </c>
      <c r="S6131" t="s">
        <v>21</v>
      </c>
      <c r="T6131" s="3" t="str">
        <f>LEFT(B6131,FIND("-",B6131)-1)</f>
        <v>38</v>
      </c>
      <c r="U6131">
        <f t="shared" si="190"/>
        <v>50.853825703072694</v>
      </c>
      <c r="V6131">
        <f t="shared" si="191"/>
        <v>-1.5317246880297</v>
      </c>
      <c r="W6131">
        <v>50.860753010000003</v>
      </c>
      <c r="X6131">
        <v>-1.5316949879999999</v>
      </c>
    </row>
    <row r="6132" spans="1:24" x14ac:dyDescent="0.3">
      <c r="A6132">
        <v>1631</v>
      </c>
      <c r="B6132" s="2" t="s">
        <v>111</v>
      </c>
      <c r="C6132">
        <v>3.5</v>
      </c>
      <c r="D6132">
        <v>765</v>
      </c>
      <c r="E6132" t="s">
        <v>23</v>
      </c>
      <c r="F6132">
        <v>3</v>
      </c>
      <c r="K6132">
        <v>1958</v>
      </c>
      <c r="S6132" t="s">
        <v>21</v>
      </c>
      <c r="T6132" s="3" t="str">
        <f>LEFT(B6132,FIND("-",B6132)-1)</f>
        <v>38</v>
      </c>
      <c r="U6132">
        <f t="shared" si="190"/>
        <v>50.853868003114997</v>
      </c>
      <c r="V6132">
        <f t="shared" si="191"/>
        <v>-1.5317264880315</v>
      </c>
      <c r="W6132">
        <v>50.860753010000003</v>
      </c>
      <c r="X6132">
        <v>-1.5316949879999999</v>
      </c>
    </row>
    <row r="6133" spans="1:24" x14ac:dyDescent="0.3">
      <c r="A6133">
        <v>1632</v>
      </c>
      <c r="B6133" s="2" t="s">
        <v>111</v>
      </c>
      <c r="C6133">
        <v>3.5</v>
      </c>
      <c r="D6133">
        <v>770.7</v>
      </c>
      <c r="E6133" t="s">
        <v>22</v>
      </c>
      <c r="F6133">
        <v>2</v>
      </c>
      <c r="K6133">
        <v>1958</v>
      </c>
      <c r="S6133" t="s">
        <v>21</v>
      </c>
      <c r="T6133" s="3" t="str">
        <f>LEFT(B6133,FIND("-",B6133)-1)</f>
        <v>38</v>
      </c>
      <c r="U6133">
        <f t="shared" si="190"/>
        <v>50.8538167030637</v>
      </c>
      <c r="V6133">
        <f t="shared" si="191"/>
        <v>-1.5317264880315</v>
      </c>
      <c r="W6133">
        <v>50.860753010000003</v>
      </c>
      <c r="X6133">
        <v>-1.5316949879999999</v>
      </c>
    </row>
    <row r="6134" spans="1:24" x14ac:dyDescent="0.3">
      <c r="A6134">
        <v>1633</v>
      </c>
      <c r="B6134" s="2" t="s">
        <v>111</v>
      </c>
      <c r="C6134">
        <v>3.9</v>
      </c>
      <c r="D6134">
        <v>764.4</v>
      </c>
      <c r="E6134" t="s">
        <v>22</v>
      </c>
      <c r="F6134">
        <v>2</v>
      </c>
      <c r="K6134">
        <v>1958</v>
      </c>
      <c r="S6134" t="s">
        <v>21</v>
      </c>
      <c r="T6134" s="3" t="str">
        <f>LEFT(B6134,FIND("-",B6134)-1)</f>
        <v>38</v>
      </c>
      <c r="U6134">
        <f t="shared" si="190"/>
        <v>50.853873403120396</v>
      </c>
      <c r="V6134">
        <f t="shared" si="191"/>
        <v>-1.5317300880350999</v>
      </c>
      <c r="W6134">
        <v>50.860753010000003</v>
      </c>
      <c r="X6134">
        <v>-1.5316949879999999</v>
      </c>
    </row>
    <row r="6135" spans="1:24" x14ac:dyDescent="0.3">
      <c r="A6135">
        <v>1634</v>
      </c>
      <c r="B6135" s="2" t="s">
        <v>111</v>
      </c>
      <c r="C6135">
        <v>4.2</v>
      </c>
      <c r="D6135">
        <v>760.7</v>
      </c>
      <c r="E6135" t="s">
        <v>23</v>
      </c>
      <c r="F6135">
        <v>3</v>
      </c>
      <c r="K6135">
        <v>1958</v>
      </c>
      <c r="S6135" t="s">
        <v>21</v>
      </c>
      <c r="T6135" s="3" t="str">
        <f>LEFT(B6135,FIND("-",B6135)-1)</f>
        <v>38</v>
      </c>
      <c r="U6135">
        <f t="shared" si="190"/>
        <v>50.853906703153697</v>
      </c>
      <c r="V6135">
        <f t="shared" si="191"/>
        <v>-1.5317327880378</v>
      </c>
      <c r="W6135">
        <v>50.860753010000003</v>
      </c>
      <c r="X6135">
        <v>-1.5316949879999999</v>
      </c>
    </row>
    <row r="6136" spans="1:24" x14ac:dyDescent="0.3">
      <c r="A6136">
        <v>1635</v>
      </c>
      <c r="B6136" s="2" t="s">
        <v>111</v>
      </c>
      <c r="C6136">
        <v>4.8</v>
      </c>
      <c r="D6136">
        <v>776.6</v>
      </c>
      <c r="E6136" t="s">
        <v>28</v>
      </c>
      <c r="F6136">
        <v>1</v>
      </c>
      <c r="K6136">
        <v>1958</v>
      </c>
      <c r="S6136" t="s">
        <v>21</v>
      </c>
      <c r="T6136" s="3" t="str">
        <f>LEFT(B6136,FIND("-",B6136)-1)</f>
        <v>38</v>
      </c>
      <c r="U6136">
        <f t="shared" si="190"/>
        <v>50.853763603010599</v>
      </c>
      <c r="V6136">
        <f t="shared" si="191"/>
        <v>-1.5317381880431999</v>
      </c>
      <c r="W6136">
        <v>50.860753010000003</v>
      </c>
      <c r="X6136">
        <v>-1.5316949879999999</v>
      </c>
    </row>
    <row r="6137" spans="1:24" x14ac:dyDescent="0.3">
      <c r="A6137">
        <v>1636</v>
      </c>
      <c r="B6137" s="2" t="s">
        <v>111</v>
      </c>
      <c r="C6137">
        <v>5.5</v>
      </c>
      <c r="D6137">
        <v>773.6</v>
      </c>
      <c r="E6137" t="s">
        <v>28</v>
      </c>
      <c r="F6137">
        <v>1</v>
      </c>
      <c r="K6137">
        <v>1958</v>
      </c>
      <c r="S6137" t="s">
        <v>21</v>
      </c>
      <c r="T6137" s="3" t="str">
        <f>LEFT(B6137,FIND("-",B6137)-1)</f>
        <v>38</v>
      </c>
      <c r="U6137">
        <f t="shared" si="190"/>
        <v>50.853790603037595</v>
      </c>
      <c r="V6137">
        <f t="shared" si="191"/>
        <v>-1.5317444880494999</v>
      </c>
      <c r="W6137">
        <v>50.860753010000003</v>
      </c>
      <c r="X6137">
        <v>-1.5316949879999999</v>
      </c>
    </row>
    <row r="6138" spans="1:24" x14ac:dyDescent="0.3">
      <c r="A6138">
        <v>1637</v>
      </c>
      <c r="B6138" s="2" t="s">
        <v>111</v>
      </c>
      <c r="C6138">
        <v>6.8</v>
      </c>
      <c r="D6138">
        <v>778</v>
      </c>
      <c r="E6138" t="s">
        <v>28</v>
      </c>
      <c r="F6138">
        <v>1</v>
      </c>
      <c r="K6138">
        <v>1958</v>
      </c>
      <c r="S6138" t="s">
        <v>21</v>
      </c>
      <c r="T6138" s="3" t="str">
        <f>LEFT(B6138,FIND("-",B6138)-1)</f>
        <v>38</v>
      </c>
      <c r="U6138">
        <f t="shared" si="190"/>
        <v>50.853751002997996</v>
      </c>
      <c r="V6138">
        <f t="shared" si="191"/>
        <v>-1.5317561880612001</v>
      </c>
      <c r="W6138">
        <v>50.860753010000003</v>
      </c>
      <c r="X6138">
        <v>-1.5316949879999999</v>
      </c>
    </row>
    <row r="6139" spans="1:24" x14ac:dyDescent="0.3">
      <c r="A6139">
        <v>1638</v>
      </c>
      <c r="B6139" s="2" t="s">
        <v>111</v>
      </c>
      <c r="C6139">
        <v>9.5</v>
      </c>
      <c r="D6139">
        <v>764.7</v>
      </c>
      <c r="E6139" t="s">
        <v>22</v>
      </c>
      <c r="F6139">
        <v>2</v>
      </c>
      <c r="K6139">
        <v>1958</v>
      </c>
      <c r="S6139" t="s">
        <v>21</v>
      </c>
      <c r="T6139" s="3" t="str">
        <f>LEFT(B6139,FIND("-",B6139)-1)</f>
        <v>38</v>
      </c>
      <c r="U6139">
        <f t="shared" si="190"/>
        <v>50.8538707031177</v>
      </c>
      <c r="V6139">
        <f t="shared" si="191"/>
        <v>-1.5317804880854999</v>
      </c>
      <c r="W6139">
        <v>50.860753010000003</v>
      </c>
      <c r="X6139">
        <v>-1.5316949879999999</v>
      </c>
    </row>
    <row r="6140" spans="1:24" x14ac:dyDescent="0.3">
      <c r="A6140">
        <v>1639</v>
      </c>
      <c r="B6140" s="2" t="s">
        <v>111</v>
      </c>
      <c r="C6140">
        <v>10.4</v>
      </c>
      <c r="D6140">
        <v>770.7</v>
      </c>
      <c r="E6140" t="s">
        <v>28</v>
      </c>
      <c r="F6140">
        <v>1</v>
      </c>
      <c r="K6140">
        <v>1958</v>
      </c>
      <c r="S6140" t="s">
        <v>21</v>
      </c>
      <c r="T6140" s="3" t="str">
        <f>LEFT(B6140,FIND("-",B6140)-1)</f>
        <v>38</v>
      </c>
      <c r="U6140">
        <f t="shared" si="190"/>
        <v>50.8538167030637</v>
      </c>
      <c r="V6140">
        <f t="shared" si="191"/>
        <v>-1.5317885880936</v>
      </c>
      <c r="W6140">
        <v>50.860753010000003</v>
      </c>
      <c r="X6140">
        <v>-1.5316949879999999</v>
      </c>
    </row>
    <row r="6141" spans="1:24" x14ac:dyDescent="0.3">
      <c r="A6141">
        <v>1640</v>
      </c>
      <c r="B6141" s="2" t="s">
        <v>111</v>
      </c>
      <c r="C6141">
        <v>10.8</v>
      </c>
      <c r="D6141">
        <v>773.2</v>
      </c>
      <c r="E6141" t="s">
        <v>22</v>
      </c>
      <c r="F6141">
        <v>2</v>
      </c>
      <c r="K6141">
        <v>1958</v>
      </c>
      <c r="S6141" t="s">
        <v>21</v>
      </c>
      <c r="T6141" s="3" t="str">
        <f>LEFT(B6141,FIND("-",B6141)-1)</f>
        <v>38</v>
      </c>
      <c r="U6141">
        <f t="shared" si="190"/>
        <v>50.853794203041197</v>
      </c>
      <c r="V6141">
        <f t="shared" si="191"/>
        <v>-1.5317921880972001</v>
      </c>
      <c r="W6141">
        <v>50.860753010000003</v>
      </c>
      <c r="X6141">
        <v>-1.5316949879999999</v>
      </c>
    </row>
    <row r="6142" spans="1:24" x14ac:dyDescent="0.3">
      <c r="A6142">
        <v>1641</v>
      </c>
      <c r="B6142" s="2" t="s">
        <v>111</v>
      </c>
      <c r="C6142">
        <v>11.3</v>
      </c>
      <c r="D6142">
        <v>771.4</v>
      </c>
      <c r="E6142" t="s">
        <v>22</v>
      </c>
      <c r="F6142">
        <v>2</v>
      </c>
      <c r="K6142">
        <v>1958</v>
      </c>
      <c r="S6142" t="s">
        <v>21</v>
      </c>
      <c r="T6142" s="3" t="str">
        <f>LEFT(B6142,FIND("-",B6142)-1)</f>
        <v>38</v>
      </c>
      <c r="U6142">
        <f t="shared" si="190"/>
        <v>50.853810403057395</v>
      </c>
      <c r="V6142">
        <f t="shared" si="191"/>
        <v>-1.5317966881017</v>
      </c>
      <c r="W6142">
        <v>50.860753010000003</v>
      </c>
      <c r="X6142">
        <v>-1.5316949879999999</v>
      </c>
    </row>
    <row r="6143" spans="1:24" x14ac:dyDescent="0.3">
      <c r="A6143">
        <v>1642</v>
      </c>
      <c r="B6143" s="2" t="s">
        <v>111</v>
      </c>
      <c r="C6143">
        <v>11.4</v>
      </c>
      <c r="D6143">
        <v>775.6</v>
      </c>
      <c r="E6143" t="s">
        <v>23</v>
      </c>
      <c r="F6143">
        <v>3</v>
      </c>
      <c r="K6143">
        <v>1958</v>
      </c>
      <c r="S6143" t="s">
        <v>21</v>
      </c>
      <c r="T6143" s="3" t="str">
        <f>LEFT(B6143,FIND("-",B6143)-1)</f>
        <v>38</v>
      </c>
      <c r="U6143">
        <f t="shared" si="190"/>
        <v>50.8537726030196</v>
      </c>
      <c r="V6143">
        <f t="shared" si="191"/>
        <v>-1.5317975881026</v>
      </c>
      <c r="W6143">
        <v>50.860753010000003</v>
      </c>
      <c r="X6143">
        <v>-1.5316949879999999</v>
      </c>
    </row>
    <row r="6144" spans="1:24" x14ac:dyDescent="0.3">
      <c r="A6144">
        <v>1643</v>
      </c>
      <c r="B6144" s="2" t="s">
        <v>111</v>
      </c>
      <c r="C6144">
        <v>11.7</v>
      </c>
      <c r="D6144">
        <v>778.7</v>
      </c>
      <c r="E6144" t="s">
        <v>22</v>
      </c>
      <c r="F6144">
        <v>2</v>
      </c>
      <c r="K6144">
        <v>1958</v>
      </c>
      <c r="S6144" t="s">
        <v>21</v>
      </c>
      <c r="T6144" s="3" t="str">
        <f>LEFT(B6144,FIND("-",B6144)-1)</f>
        <v>38</v>
      </c>
      <c r="U6144">
        <f t="shared" si="190"/>
        <v>50.853744702991698</v>
      </c>
      <c r="V6144">
        <f t="shared" si="191"/>
        <v>-1.5318002881053001</v>
      </c>
      <c r="W6144">
        <v>50.860753010000003</v>
      </c>
      <c r="X6144">
        <v>-1.5316949879999999</v>
      </c>
    </row>
    <row r="6145" spans="1:24" x14ac:dyDescent="0.3">
      <c r="A6145">
        <v>1644</v>
      </c>
      <c r="B6145" s="2" t="s">
        <v>111</v>
      </c>
      <c r="C6145">
        <v>12.7</v>
      </c>
      <c r="D6145">
        <v>770.6</v>
      </c>
      <c r="E6145" t="s">
        <v>28</v>
      </c>
      <c r="F6145">
        <v>1</v>
      </c>
      <c r="K6145">
        <v>1958</v>
      </c>
      <c r="S6145" t="s">
        <v>21</v>
      </c>
      <c r="T6145" s="3" t="str">
        <f>LEFT(B6145,FIND("-",B6145)-1)</f>
        <v>38</v>
      </c>
      <c r="U6145">
        <f t="shared" si="190"/>
        <v>50.853817603064599</v>
      </c>
      <c r="V6145">
        <f t="shared" si="191"/>
        <v>-1.5318092881142999</v>
      </c>
      <c r="W6145">
        <v>50.860753010000003</v>
      </c>
      <c r="X6145">
        <v>-1.5316949879999999</v>
      </c>
    </row>
    <row r="6146" spans="1:24" x14ac:dyDescent="0.3">
      <c r="A6146">
        <v>1645</v>
      </c>
      <c r="B6146" s="2" t="s">
        <v>111</v>
      </c>
      <c r="C6146">
        <v>15.3</v>
      </c>
      <c r="D6146">
        <v>774.2</v>
      </c>
      <c r="E6146" t="s">
        <v>22</v>
      </c>
      <c r="F6146">
        <v>2</v>
      </c>
      <c r="K6146">
        <v>1958</v>
      </c>
      <c r="S6146" t="s">
        <v>21</v>
      </c>
      <c r="T6146" s="3" t="str">
        <f>LEFT(B6146,FIND("-",B6146)-1)</f>
        <v>38</v>
      </c>
      <c r="U6146">
        <f t="shared" si="190"/>
        <v>50.853785203032196</v>
      </c>
      <c r="V6146">
        <f t="shared" si="191"/>
        <v>-1.5318326881377</v>
      </c>
      <c r="W6146">
        <v>50.860753010000003</v>
      </c>
      <c r="X6146">
        <v>-1.5316949879999999</v>
      </c>
    </row>
    <row r="6147" spans="1:24" x14ac:dyDescent="0.3">
      <c r="A6147">
        <v>1646</v>
      </c>
      <c r="B6147" s="2" t="s">
        <v>111</v>
      </c>
      <c r="C6147">
        <v>15.6</v>
      </c>
      <c r="D6147">
        <v>772</v>
      </c>
      <c r="E6147" t="s">
        <v>28</v>
      </c>
      <c r="F6147">
        <v>1</v>
      </c>
      <c r="K6147">
        <v>1958</v>
      </c>
      <c r="S6147" t="s">
        <v>21</v>
      </c>
      <c r="T6147" s="3" t="str">
        <f>LEFT(B6147,FIND("-",B6147)-1)</f>
        <v>38</v>
      </c>
      <c r="U6147">
        <f t="shared" ref="U6147:U6210" si="192">W6147-(D6147/111111)</f>
        <v>50.853805003051995</v>
      </c>
      <c r="V6147">
        <f t="shared" ref="V6147:V6210" si="193">X6147-(C6147/111111)</f>
        <v>-1.5318353881404001</v>
      </c>
      <c r="W6147">
        <v>50.860753010000003</v>
      </c>
      <c r="X6147">
        <v>-1.5316949879999999</v>
      </c>
    </row>
    <row r="6148" spans="1:24" x14ac:dyDescent="0.3">
      <c r="A6148">
        <v>1647</v>
      </c>
      <c r="B6148" s="2" t="s">
        <v>111</v>
      </c>
      <c r="C6148">
        <v>15.7</v>
      </c>
      <c r="D6148">
        <v>765.2</v>
      </c>
      <c r="E6148" t="s">
        <v>28</v>
      </c>
      <c r="F6148">
        <v>1</v>
      </c>
      <c r="K6148">
        <v>1958</v>
      </c>
      <c r="S6148" t="s">
        <v>21</v>
      </c>
      <c r="T6148" s="3" t="str">
        <f>LEFT(B6148,FIND("-",B6148)-1)</f>
        <v>38</v>
      </c>
      <c r="U6148">
        <f t="shared" si="192"/>
        <v>50.853866203113199</v>
      </c>
      <c r="V6148">
        <f t="shared" si="193"/>
        <v>-1.5318362881413001</v>
      </c>
      <c r="W6148">
        <v>50.860753010000003</v>
      </c>
      <c r="X6148">
        <v>-1.5316949879999999</v>
      </c>
    </row>
    <row r="6149" spans="1:24" x14ac:dyDescent="0.3">
      <c r="A6149">
        <v>1648</v>
      </c>
      <c r="B6149" s="2" t="s">
        <v>111</v>
      </c>
      <c r="C6149">
        <v>16.5</v>
      </c>
      <c r="D6149">
        <v>775.5</v>
      </c>
      <c r="E6149" t="s">
        <v>28</v>
      </c>
      <c r="F6149">
        <v>1</v>
      </c>
      <c r="K6149">
        <v>1958</v>
      </c>
      <c r="S6149" t="s">
        <v>21</v>
      </c>
      <c r="T6149" s="3" t="str">
        <f>LEFT(B6149,FIND("-",B6149)-1)</f>
        <v>38</v>
      </c>
      <c r="U6149">
        <f t="shared" si="192"/>
        <v>50.853773503020498</v>
      </c>
      <c r="V6149">
        <f t="shared" si="193"/>
        <v>-1.5318434881485001</v>
      </c>
      <c r="W6149">
        <v>50.860753010000003</v>
      </c>
      <c r="X6149">
        <v>-1.5316949879999999</v>
      </c>
    </row>
    <row r="6150" spans="1:24" x14ac:dyDescent="0.3">
      <c r="A6150">
        <v>1649</v>
      </c>
      <c r="B6150" s="2" t="s">
        <v>111</v>
      </c>
      <c r="C6150">
        <v>18.5</v>
      </c>
      <c r="D6150">
        <v>779.5</v>
      </c>
      <c r="E6150" t="s">
        <v>23</v>
      </c>
      <c r="F6150">
        <v>3</v>
      </c>
      <c r="K6150">
        <v>1958</v>
      </c>
      <c r="S6150" t="s">
        <v>21</v>
      </c>
      <c r="T6150" s="3" t="str">
        <f>LEFT(B6150,FIND("-",B6150)-1)</f>
        <v>38</v>
      </c>
      <c r="U6150">
        <f t="shared" si="192"/>
        <v>50.853737502984494</v>
      </c>
      <c r="V6150">
        <f t="shared" si="193"/>
        <v>-1.5318614881665</v>
      </c>
      <c r="W6150">
        <v>50.860753010000003</v>
      </c>
      <c r="X6150">
        <v>-1.5316949879999999</v>
      </c>
    </row>
    <row r="6151" spans="1:24" x14ac:dyDescent="0.3">
      <c r="A6151">
        <v>1650</v>
      </c>
      <c r="B6151" s="2" t="s">
        <v>111</v>
      </c>
      <c r="C6151">
        <v>19</v>
      </c>
      <c r="D6151">
        <v>774.2</v>
      </c>
      <c r="E6151" t="s">
        <v>23</v>
      </c>
      <c r="F6151">
        <v>3</v>
      </c>
      <c r="K6151">
        <v>1958</v>
      </c>
      <c r="S6151" t="s">
        <v>21</v>
      </c>
      <c r="T6151" s="3" t="str">
        <f>LEFT(B6151,FIND("-",B6151)-1)</f>
        <v>38</v>
      </c>
      <c r="U6151">
        <f t="shared" si="192"/>
        <v>50.853785203032196</v>
      </c>
      <c r="V6151">
        <f t="shared" si="193"/>
        <v>-1.5318659881710002</v>
      </c>
      <c r="W6151">
        <v>50.860753010000003</v>
      </c>
      <c r="X6151">
        <v>-1.5316949879999999</v>
      </c>
    </row>
    <row r="6152" spans="1:24" x14ac:dyDescent="0.3">
      <c r="A6152">
        <v>1651</v>
      </c>
      <c r="B6152" s="2" t="s">
        <v>111</v>
      </c>
      <c r="C6152">
        <v>19.100000000000001</v>
      </c>
      <c r="D6152">
        <v>772.8</v>
      </c>
      <c r="E6152" t="s">
        <v>28</v>
      </c>
      <c r="F6152">
        <v>1</v>
      </c>
      <c r="K6152">
        <v>1958</v>
      </c>
      <c r="S6152" t="s">
        <v>21</v>
      </c>
      <c r="T6152" s="3" t="str">
        <f>LEFT(B6152,FIND("-",B6152)-1)</f>
        <v>38</v>
      </c>
      <c r="U6152">
        <f t="shared" si="192"/>
        <v>50.853797803044799</v>
      </c>
      <c r="V6152">
        <f t="shared" si="193"/>
        <v>-1.5318668881719002</v>
      </c>
      <c r="W6152">
        <v>50.860753010000003</v>
      </c>
      <c r="X6152">
        <v>-1.5316949879999999</v>
      </c>
    </row>
    <row r="6153" spans="1:24" x14ac:dyDescent="0.3">
      <c r="A6153">
        <v>1652</v>
      </c>
      <c r="B6153" s="2" t="s">
        <v>111</v>
      </c>
      <c r="C6153">
        <v>19.5</v>
      </c>
      <c r="D6153">
        <v>774.7</v>
      </c>
      <c r="E6153" t="s">
        <v>28</v>
      </c>
      <c r="F6153">
        <v>1</v>
      </c>
      <c r="K6153">
        <v>1958</v>
      </c>
      <c r="S6153" t="s">
        <v>21</v>
      </c>
      <c r="T6153" s="3" t="str">
        <f>LEFT(B6153,FIND("-",B6153)-1)</f>
        <v>38</v>
      </c>
      <c r="U6153">
        <f t="shared" si="192"/>
        <v>50.853780703027695</v>
      </c>
      <c r="V6153">
        <f t="shared" si="193"/>
        <v>-1.5318704881755001</v>
      </c>
      <c r="W6153">
        <v>50.860753010000003</v>
      </c>
      <c r="X6153">
        <v>-1.5316949879999999</v>
      </c>
    </row>
    <row r="6154" spans="1:24" x14ac:dyDescent="0.3">
      <c r="A6154">
        <v>1653</v>
      </c>
      <c r="B6154" s="2" t="s">
        <v>111</v>
      </c>
      <c r="C6154">
        <v>19.5</v>
      </c>
      <c r="D6154">
        <v>779.5</v>
      </c>
      <c r="E6154" t="s">
        <v>28</v>
      </c>
      <c r="F6154">
        <v>1</v>
      </c>
      <c r="K6154">
        <v>1958</v>
      </c>
      <c r="S6154" t="s">
        <v>21</v>
      </c>
      <c r="T6154" s="3" t="str">
        <f>LEFT(B6154,FIND("-",B6154)-1)</f>
        <v>38</v>
      </c>
      <c r="U6154">
        <f t="shared" si="192"/>
        <v>50.853737502984494</v>
      </c>
      <c r="V6154">
        <f t="shared" si="193"/>
        <v>-1.5318704881755001</v>
      </c>
      <c r="W6154">
        <v>50.860753010000003</v>
      </c>
      <c r="X6154">
        <v>-1.5316949879999999</v>
      </c>
    </row>
    <row r="6155" spans="1:24" x14ac:dyDescent="0.3">
      <c r="A6155">
        <v>1654</v>
      </c>
      <c r="B6155" s="2" t="s">
        <v>112</v>
      </c>
      <c r="C6155">
        <v>1</v>
      </c>
      <c r="D6155">
        <v>792</v>
      </c>
      <c r="E6155" t="s">
        <v>23</v>
      </c>
      <c r="F6155">
        <v>3</v>
      </c>
      <c r="I6155">
        <v>3</v>
      </c>
      <c r="K6155">
        <v>1958</v>
      </c>
      <c r="S6155" t="s">
        <v>21</v>
      </c>
      <c r="T6155" s="3" t="str">
        <f>LEFT(B6155,FIND("-",B6155)-1)</f>
        <v>39</v>
      </c>
      <c r="U6155">
        <f t="shared" si="192"/>
        <v>50.853625002871993</v>
      </c>
      <c r="V6155">
        <f t="shared" si="193"/>
        <v>-1.531703988009</v>
      </c>
      <c r="W6155">
        <v>50.860753010000003</v>
      </c>
      <c r="X6155">
        <v>-1.5316949879999999</v>
      </c>
    </row>
    <row r="6156" spans="1:24" x14ac:dyDescent="0.3">
      <c r="A6156">
        <v>1655</v>
      </c>
      <c r="B6156" s="2" t="s">
        <v>112</v>
      </c>
      <c r="C6156">
        <v>1.2</v>
      </c>
      <c r="D6156">
        <v>792.4</v>
      </c>
      <c r="E6156" t="s">
        <v>22</v>
      </c>
      <c r="F6156">
        <v>2</v>
      </c>
      <c r="H6156">
        <v>25</v>
      </c>
      <c r="I6156">
        <v>1</v>
      </c>
      <c r="K6156">
        <v>1958</v>
      </c>
      <c r="S6156" t="s">
        <v>21</v>
      </c>
      <c r="T6156" s="3" t="str">
        <f>LEFT(B6156,FIND("-",B6156)-1)</f>
        <v>39</v>
      </c>
      <c r="U6156">
        <f t="shared" si="192"/>
        <v>50.853621402868399</v>
      </c>
      <c r="V6156">
        <f t="shared" si="193"/>
        <v>-1.5317057880108</v>
      </c>
      <c r="W6156">
        <v>50.860753010000003</v>
      </c>
      <c r="X6156">
        <v>-1.5316949879999999</v>
      </c>
    </row>
    <row r="6157" spans="1:24" x14ac:dyDescent="0.3">
      <c r="A6157">
        <v>1656</v>
      </c>
      <c r="B6157" s="2" t="s">
        <v>112</v>
      </c>
      <c r="C6157">
        <v>1.4</v>
      </c>
      <c r="D6157">
        <v>798.8</v>
      </c>
      <c r="E6157" t="s">
        <v>23</v>
      </c>
      <c r="F6157">
        <v>3</v>
      </c>
      <c r="I6157">
        <v>3</v>
      </c>
      <c r="K6157">
        <v>1958</v>
      </c>
      <c r="S6157" t="s">
        <v>21</v>
      </c>
      <c r="T6157" s="3" t="str">
        <f>LEFT(B6157,FIND("-",B6157)-1)</f>
        <v>39</v>
      </c>
      <c r="U6157">
        <f t="shared" si="192"/>
        <v>50.853563802810797</v>
      </c>
      <c r="V6157">
        <f t="shared" si="193"/>
        <v>-1.5317075880125999</v>
      </c>
      <c r="W6157">
        <v>50.860753010000003</v>
      </c>
      <c r="X6157">
        <v>-1.5316949879999999</v>
      </c>
    </row>
    <row r="6158" spans="1:24" x14ac:dyDescent="0.3">
      <c r="A6158">
        <v>1657</v>
      </c>
      <c r="B6158" s="2" t="s">
        <v>112</v>
      </c>
      <c r="C6158">
        <v>1.5</v>
      </c>
      <c r="D6158">
        <v>792.8</v>
      </c>
      <c r="E6158" t="s">
        <v>28</v>
      </c>
      <c r="F6158">
        <v>1</v>
      </c>
      <c r="H6158">
        <v>33</v>
      </c>
      <c r="I6158">
        <v>1</v>
      </c>
      <c r="K6158">
        <v>1958</v>
      </c>
      <c r="S6158" t="s">
        <v>21</v>
      </c>
      <c r="T6158" s="3" t="str">
        <f>LEFT(B6158,FIND("-",B6158)-1)</f>
        <v>39</v>
      </c>
      <c r="U6158">
        <f t="shared" si="192"/>
        <v>50.853617802864797</v>
      </c>
      <c r="V6158">
        <f t="shared" si="193"/>
        <v>-1.5317084880134999</v>
      </c>
      <c r="W6158">
        <v>50.860753010000003</v>
      </c>
      <c r="X6158">
        <v>-1.5316949879999999</v>
      </c>
    </row>
    <row r="6159" spans="1:24" x14ac:dyDescent="0.3">
      <c r="A6159">
        <v>1658</v>
      </c>
      <c r="B6159" s="2" t="s">
        <v>112</v>
      </c>
      <c r="C6159">
        <v>1.6</v>
      </c>
      <c r="D6159">
        <v>787.5</v>
      </c>
      <c r="E6159" t="s">
        <v>28</v>
      </c>
      <c r="F6159">
        <v>1</v>
      </c>
      <c r="H6159">
        <v>13</v>
      </c>
      <c r="I6159">
        <v>2</v>
      </c>
      <c r="K6159">
        <v>1958</v>
      </c>
      <c r="S6159" t="s">
        <v>21</v>
      </c>
      <c r="T6159" s="3" t="str">
        <f>LEFT(B6159,FIND("-",B6159)-1)</f>
        <v>39</v>
      </c>
      <c r="U6159">
        <f t="shared" si="192"/>
        <v>50.853665502912499</v>
      </c>
      <c r="V6159">
        <f t="shared" si="193"/>
        <v>-1.5317093880143999</v>
      </c>
      <c r="W6159">
        <v>50.860753010000003</v>
      </c>
      <c r="X6159">
        <v>-1.5316949879999999</v>
      </c>
    </row>
    <row r="6160" spans="1:24" x14ac:dyDescent="0.3">
      <c r="A6160">
        <v>1659</v>
      </c>
      <c r="B6160" s="2" t="s">
        <v>112</v>
      </c>
      <c r="C6160">
        <v>3.1</v>
      </c>
      <c r="D6160">
        <v>794.3</v>
      </c>
      <c r="E6160" t="s">
        <v>23</v>
      </c>
      <c r="F6160">
        <v>3</v>
      </c>
      <c r="I6160">
        <v>3</v>
      </c>
      <c r="K6160">
        <v>1958</v>
      </c>
      <c r="S6160" t="s">
        <v>21</v>
      </c>
      <c r="T6160" s="3" t="str">
        <f>LEFT(B6160,FIND("-",B6160)-1)</f>
        <v>39</v>
      </c>
      <c r="U6160">
        <f t="shared" si="192"/>
        <v>50.853604302851295</v>
      </c>
      <c r="V6160">
        <f t="shared" si="193"/>
        <v>-1.5317228880278999</v>
      </c>
      <c r="W6160">
        <v>50.860753010000003</v>
      </c>
      <c r="X6160">
        <v>-1.5316949879999999</v>
      </c>
    </row>
    <row r="6161" spans="1:24" x14ac:dyDescent="0.3">
      <c r="A6161">
        <v>1660</v>
      </c>
      <c r="B6161" s="2" t="s">
        <v>112</v>
      </c>
      <c r="C6161">
        <v>3.6</v>
      </c>
      <c r="D6161">
        <v>799.2</v>
      </c>
      <c r="E6161" t="s">
        <v>23</v>
      </c>
      <c r="F6161">
        <v>3</v>
      </c>
      <c r="I6161">
        <v>3</v>
      </c>
      <c r="K6161">
        <v>1958</v>
      </c>
      <c r="S6161" t="s">
        <v>21</v>
      </c>
      <c r="T6161" s="3" t="str">
        <f>LEFT(B6161,FIND("-",B6161)-1)</f>
        <v>39</v>
      </c>
      <c r="U6161">
        <f t="shared" si="192"/>
        <v>50.853560202807195</v>
      </c>
      <c r="V6161">
        <f t="shared" si="193"/>
        <v>-1.5317273880324001</v>
      </c>
      <c r="W6161">
        <v>50.860753010000003</v>
      </c>
      <c r="X6161">
        <v>-1.5316949879999999</v>
      </c>
    </row>
    <row r="6162" spans="1:24" x14ac:dyDescent="0.3">
      <c r="A6162">
        <v>1661</v>
      </c>
      <c r="B6162" s="2" t="s">
        <v>112</v>
      </c>
      <c r="C6162">
        <v>3.6</v>
      </c>
      <c r="D6162">
        <v>799.5</v>
      </c>
      <c r="E6162" t="s">
        <v>23</v>
      </c>
      <c r="F6162">
        <v>3</v>
      </c>
      <c r="I6162">
        <v>3</v>
      </c>
      <c r="K6162">
        <v>1958</v>
      </c>
      <c r="S6162" t="s">
        <v>21</v>
      </c>
      <c r="T6162" s="3" t="str">
        <f>LEFT(B6162,FIND("-",B6162)-1)</f>
        <v>39</v>
      </c>
      <c r="U6162">
        <f t="shared" si="192"/>
        <v>50.853557502804499</v>
      </c>
      <c r="V6162">
        <f t="shared" si="193"/>
        <v>-1.5317273880324001</v>
      </c>
      <c r="W6162">
        <v>50.860753010000003</v>
      </c>
      <c r="X6162">
        <v>-1.5316949879999999</v>
      </c>
    </row>
    <row r="6163" spans="1:24" x14ac:dyDescent="0.3">
      <c r="A6163">
        <v>1662</v>
      </c>
      <c r="B6163" s="2" t="s">
        <v>112</v>
      </c>
      <c r="C6163">
        <v>3.6</v>
      </c>
      <c r="D6163">
        <v>799.8</v>
      </c>
      <c r="E6163" t="s">
        <v>23</v>
      </c>
      <c r="F6163">
        <v>3</v>
      </c>
      <c r="I6163">
        <v>3</v>
      </c>
      <c r="K6163">
        <v>1958</v>
      </c>
      <c r="S6163" t="s">
        <v>21</v>
      </c>
      <c r="T6163" s="3" t="str">
        <f>LEFT(B6163,FIND("-",B6163)-1)</f>
        <v>39</v>
      </c>
      <c r="U6163">
        <f t="shared" si="192"/>
        <v>50.853554802801796</v>
      </c>
      <c r="V6163">
        <f t="shared" si="193"/>
        <v>-1.5317273880324001</v>
      </c>
      <c r="W6163">
        <v>50.860753010000003</v>
      </c>
      <c r="X6163">
        <v>-1.5316949879999999</v>
      </c>
    </row>
    <row r="6164" spans="1:24" x14ac:dyDescent="0.3">
      <c r="A6164">
        <v>1663</v>
      </c>
      <c r="B6164" s="2" t="s">
        <v>112</v>
      </c>
      <c r="C6164">
        <v>4.3</v>
      </c>
      <c r="D6164">
        <v>799.8</v>
      </c>
      <c r="E6164" t="s">
        <v>23</v>
      </c>
      <c r="F6164">
        <v>3</v>
      </c>
      <c r="I6164">
        <v>3</v>
      </c>
      <c r="K6164">
        <v>1958</v>
      </c>
      <c r="S6164" t="s">
        <v>21</v>
      </c>
      <c r="T6164" s="3" t="str">
        <f>LEFT(B6164,FIND("-",B6164)-1)</f>
        <v>39</v>
      </c>
      <c r="U6164">
        <f t="shared" si="192"/>
        <v>50.853554802801796</v>
      </c>
      <c r="V6164">
        <f t="shared" si="193"/>
        <v>-1.5317336880387</v>
      </c>
      <c r="W6164">
        <v>50.860753010000003</v>
      </c>
      <c r="X6164">
        <v>-1.5316949879999999</v>
      </c>
    </row>
    <row r="6165" spans="1:24" x14ac:dyDescent="0.3">
      <c r="A6165">
        <v>1664</v>
      </c>
      <c r="B6165" s="2" t="s">
        <v>112</v>
      </c>
      <c r="C6165">
        <v>4.9000000000000004</v>
      </c>
      <c r="D6165">
        <v>782.5</v>
      </c>
      <c r="E6165" t="s">
        <v>28</v>
      </c>
      <c r="F6165">
        <v>1</v>
      </c>
      <c r="H6165">
        <v>6</v>
      </c>
      <c r="I6165">
        <v>1</v>
      </c>
      <c r="K6165">
        <v>1958</v>
      </c>
      <c r="S6165" t="s">
        <v>21</v>
      </c>
      <c r="T6165" s="3" t="str">
        <f>LEFT(B6165,FIND("-",B6165)-1)</f>
        <v>39</v>
      </c>
      <c r="U6165">
        <f t="shared" si="192"/>
        <v>50.853710502957497</v>
      </c>
      <c r="V6165">
        <f t="shared" si="193"/>
        <v>-1.5317390880441</v>
      </c>
      <c r="W6165">
        <v>50.860753010000003</v>
      </c>
      <c r="X6165">
        <v>-1.5316949879999999</v>
      </c>
    </row>
    <row r="6166" spans="1:24" x14ac:dyDescent="0.3">
      <c r="A6166">
        <v>1665</v>
      </c>
      <c r="B6166" s="2" t="s">
        <v>112</v>
      </c>
      <c r="C6166">
        <v>4.9000000000000004</v>
      </c>
      <c r="D6166">
        <v>782.9</v>
      </c>
      <c r="E6166" t="s">
        <v>28</v>
      </c>
      <c r="F6166">
        <v>1</v>
      </c>
      <c r="H6166">
        <v>4</v>
      </c>
      <c r="I6166">
        <v>1</v>
      </c>
      <c r="K6166">
        <v>1958</v>
      </c>
      <c r="S6166" t="s">
        <v>21</v>
      </c>
      <c r="T6166" s="3" t="str">
        <f>LEFT(B6166,FIND("-",B6166)-1)</f>
        <v>39</v>
      </c>
      <c r="U6166">
        <f t="shared" si="192"/>
        <v>50.853706902953896</v>
      </c>
      <c r="V6166">
        <f t="shared" si="193"/>
        <v>-1.5317390880441</v>
      </c>
      <c r="W6166">
        <v>50.860753010000003</v>
      </c>
      <c r="X6166">
        <v>-1.5316949879999999</v>
      </c>
    </row>
    <row r="6167" spans="1:24" x14ac:dyDescent="0.3">
      <c r="A6167">
        <v>1666</v>
      </c>
      <c r="B6167" s="2" t="s">
        <v>112</v>
      </c>
      <c r="C6167">
        <v>5.2</v>
      </c>
      <c r="D6167">
        <v>787.4</v>
      </c>
      <c r="E6167" t="s">
        <v>28</v>
      </c>
      <c r="F6167">
        <v>1</v>
      </c>
      <c r="K6167">
        <v>1958</v>
      </c>
      <c r="S6167" t="s">
        <v>21</v>
      </c>
      <c r="T6167" s="3" t="str">
        <f>LEFT(B6167,FIND("-",B6167)-1)</f>
        <v>39</v>
      </c>
      <c r="U6167">
        <f t="shared" si="192"/>
        <v>50.853666402913397</v>
      </c>
      <c r="V6167">
        <f t="shared" si="193"/>
        <v>-1.5317417880468001</v>
      </c>
      <c r="W6167">
        <v>50.860753010000003</v>
      </c>
      <c r="X6167">
        <v>-1.5316949879999999</v>
      </c>
    </row>
    <row r="6168" spans="1:24" x14ac:dyDescent="0.3">
      <c r="A6168">
        <v>1667</v>
      </c>
      <c r="B6168" s="2" t="s">
        <v>112</v>
      </c>
      <c r="C6168">
        <v>5.7</v>
      </c>
      <c r="D6168">
        <v>791.9</v>
      </c>
      <c r="E6168" t="s">
        <v>28</v>
      </c>
      <c r="F6168">
        <v>1</v>
      </c>
      <c r="H6168">
        <v>47.5</v>
      </c>
      <c r="I6168">
        <v>1</v>
      </c>
      <c r="K6168">
        <v>1958</v>
      </c>
      <c r="S6168" t="s">
        <v>21</v>
      </c>
      <c r="T6168" s="3" t="str">
        <f>LEFT(B6168,FIND("-",B6168)-1)</f>
        <v>39</v>
      </c>
      <c r="U6168">
        <f t="shared" si="192"/>
        <v>50.853625902872899</v>
      </c>
      <c r="V6168">
        <f t="shared" si="193"/>
        <v>-1.5317462880513</v>
      </c>
      <c r="W6168">
        <v>50.860753010000003</v>
      </c>
      <c r="X6168">
        <v>-1.5316949879999999</v>
      </c>
    </row>
    <row r="6169" spans="1:24" x14ac:dyDescent="0.3">
      <c r="A6169">
        <v>1668</v>
      </c>
      <c r="B6169" s="2" t="s">
        <v>112</v>
      </c>
      <c r="C6169">
        <v>5.7</v>
      </c>
      <c r="D6169">
        <v>792.1</v>
      </c>
      <c r="E6169" t="s">
        <v>28</v>
      </c>
      <c r="F6169">
        <v>1</v>
      </c>
      <c r="H6169">
        <v>36.5</v>
      </c>
      <c r="I6169">
        <v>1</v>
      </c>
      <c r="K6169">
        <v>1958</v>
      </c>
      <c r="S6169" t="s">
        <v>21</v>
      </c>
      <c r="T6169" s="3" t="str">
        <f>LEFT(B6169,FIND("-",B6169)-1)</f>
        <v>39</v>
      </c>
      <c r="U6169">
        <f t="shared" si="192"/>
        <v>50.853624102871095</v>
      </c>
      <c r="V6169">
        <f t="shared" si="193"/>
        <v>-1.5317462880513</v>
      </c>
      <c r="W6169">
        <v>50.860753010000003</v>
      </c>
      <c r="X6169">
        <v>-1.5316949879999999</v>
      </c>
    </row>
    <row r="6170" spans="1:24" x14ac:dyDescent="0.3">
      <c r="A6170">
        <v>1669</v>
      </c>
      <c r="B6170" s="2" t="s">
        <v>112</v>
      </c>
      <c r="C6170">
        <v>6</v>
      </c>
      <c r="D6170">
        <v>793.8</v>
      </c>
      <c r="E6170" t="s">
        <v>23</v>
      </c>
      <c r="F6170">
        <v>3</v>
      </c>
      <c r="I6170">
        <v>3</v>
      </c>
      <c r="K6170">
        <v>1958</v>
      </c>
      <c r="S6170" t="s">
        <v>21</v>
      </c>
      <c r="T6170" s="3" t="str">
        <f>LEFT(B6170,FIND("-",B6170)-1)</f>
        <v>39</v>
      </c>
      <c r="U6170">
        <f t="shared" si="192"/>
        <v>50.853608802855796</v>
      </c>
      <c r="V6170">
        <f t="shared" si="193"/>
        <v>-1.5317489880540001</v>
      </c>
      <c r="W6170">
        <v>50.860753010000003</v>
      </c>
      <c r="X6170">
        <v>-1.5316949879999999</v>
      </c>
    </row>
    <row r="6171" spans="1:24" x14ac:dyDescent="0.3">
      <c r="A6171">
        <v>1670</v>
      </c>
      <c r="B6171" s="2" t="s">
        <v>112</v>
      </c>
      <c r="C6171">
        <v>6</v>
      </c>
      <c r="D6171">
        <v>797.1</v>
      </c>
      <c r="E6171" t="s">
        <v>22</v>
      </c>
      <c r="F6171">
        <v>2</v>
      </c>
      <c r="H6171">
        <v>30</v>
      </c>
      <c r="I6171">
        <v>1</v>
      </c>
      <c r="K6171">
        <v>1958</v>
      </c>
      <c r="S6171" t="s">
        <v>21</v>
      </c>
      <c r="T6171" s="3" t="str">
        <f>LEFT(B6171,FIND("-",B6171)-1)</f>
        <v>39</v>
      </c>
      <c r="U6171">
        <f t="shared" si="192"/>
        <v>50.853579102826096</v>
      </c>
      <c r="V6171">
        <f t="shared" si="193"/>
        <v>-1.5317489880540001</v>
      </c>
      <c r="W6171">
        <v>50.860753010000003</v>
      </c>
      <c r="X6171">
        <v>-1.5316949879999999</v>
      </c>
    </row>
    <row r="6172" spans="1:24" x14ac:dyDescent="0.3">
      <c r="A6172">
        <v>1671</v>
      </c>
      <c r="B6172" s="2" t="s">
        <v>112</v>
      </c>
      <c r="C6172">
        <v>6</v>
      </c>
      <c r="D6172">
        <v>797.8</v>
      </c>
      <c r="E6172" t="s">
        <v>23</v>
      </c>
      <c r="F6172">
        <v>3</v>
      </c>
      <c r="I6172">
        <v>3</v>
      </c>
      <c r="K6172">
        <v>1958</v>
      </c>
      <c r="S6172" t="s">
        <v>21</v>
      </c>
      <c r="T6172" s="3" t="str">
        <f>LEFT(B6172,FIND("-",B6172)-1)</f>
        <v>39</v>
      </c>
      <c r="U6172">
        <f t="shared" si="192"/>
        <v>50.853572802819798</v>
      </c>
      <c r="V6172">
        <f t="shared" si="193"/>
        <v>-1.5317489880540001</v>
      </c>
      <c r="W6172">
        <v>50.860753010000003</v>
      </c>
      <c r="X6172">
        <v>-1.5316949879999999</v>
      </c>
    </row>
    <row r="6173" spans="1:24" x14ac:dyDescent="0.3">
      <c r="A6173">
        <v>1672</v>
      </c>
      <c r="B6173" s="2" t="s">
        <v>112</v>
      </c>
      <c r="C6173">
        <v>6.1</v>
      </c>
      <c r="D6173">
        <v>796.5</v>
      </c>
      <c r="E6173" t="s">
        <v>23</v>
      </c>
      <c r="F6173">
        <v>3</v>
      </c>
      <c r="I6173">
        <v>3</v>
      </c>
      <c r="K6173">
        <v>1958</v>
      </c>
      <c r="S6173" t="s">
        <v>21</v>
      </c>
      <c r="T6173" s="3" t="str">
        <f>LEFT(B6173,FIND("-",B6173)-1)</f>
        <v>39</v>
      </c>
      <c r="U6173">
        <f t="shared" si="192"/>
        <v>50.853584502831495</v>
      </c>
      <c r="V6173">
        <f t="shared" si="193"/>
        <v>-1.5317498880549001</v>
      </c>
      <c r="W6173">
        <v>50.860753010000003</v>
      </c>
      <c r="X6173">
        <v>-1.5316949879999999</v>
      </c>
    </row>
    <row r="6174" spans="1:24" x14ac:dyDescent="0.3">
      <c r="A6174">
        <v>1673</v>
      </c>
      <c r="B6174" s="2" t="s">
        <v>112</v>
      </c>
      <c r="C6174">
        <v>6.3</v>
      </c>
      <c r="D6174">
        <v>791.3</v>
      </c>
      <c r="E6174" t="s">
        <v>23</v>
      </c>
      <c r="F6174">
        <v>3</v>
      </c>
      <c r="K6174">
        <v>1958</v>
      </c>
      <c r="S6174" t="s">
        <v>21</v>
      </c>
      <c r="T6174" s="3" t="str">
        <f>LEFT(B6174,FIND("-",B6174)-1)</f>
        <v>39</v>
      </c>
      <c r="U6174">
        <f t="shared" si="192"/>
        <v>50.853631302878298</v>
      </c>
      <c r="V6174">
        <f t="shared" si="193"/>
        <v>-1.5317516880566999</v>
      </c>
      <c r="W6174">
        <v>50.860753010000003</v>
      </c>
      <c r="X6174">
        <v>-1.5316949879999999</v>
      </c>
    </row>
    <row r="6175" spans="1:24" x14ac:dyDescent="0.3">
      <c r="A6175">
        <v>1674</v>
      </c>
      <c r="B6175" s="2" t="s">
        <v>112</v>
      </c>
      <c r="C6175">
        <v>9.6</v>
      </c>
      <c r="D6175">
        <v>782.9</v>
      </c>
      <c r="E6175" t="s">
        <v>28</v>
      </c>
      <c r="F6175">
        <v>1</v>
      </c>
      <c r="H6175">
        <v>9</v>
      </c>
      <c r="I6175">
        <v>1</v>
      </c>
      <c r="K6175">
        <v>1958</v>
      </c>
      <c r="S6175" t="s">
        <v>21</v>
      </c>
      <c r="T6175" s="3" t="str">
        <f>LEFT(B6175,FIND("-",B6175)-1)</f>
        <v>39</v>
      </c>
      <c r="U6175">
        <f t="shared" si="192"/>
        <v>50.853706902953896</v>
      </c>
      <c r="V6175">
        <f t="shared" si="193"/>
        <v>-1.5317813880864</v>
      </c>
      <c r="W6175">
        <v>50.860753010000003</v>
      </c>
      <c r="X6175">
        <v>-1.5316949879999999</v>
      </c>
    </row>
    <row r="6176" spans="1:24" x14ac:dyDescent="0.3">
      <c r="A6176">
        <v>1675</v>
      </c>
      <c r="B6176" s="2" t="s">
        <v>112</v>
      </c>
      <c r="C6176">
        <v>10.7</v>
      </c>
      <c r="D6176">
        <v>797.5</v>
      </c>
      <c r="E6176" t="s">
        <v>28</v>
      </c>
      <c r="F6176">
        <v>1</v>
      </c>
      <c r="H6176">
        <v>10</v>
      </c>
      <c r="I6176">
        <v>1</v>
      </c>
      <c r="K6176">
        <v>1958</v>
      </c>
      <c r="S6176" t="s">
        <v>21</v>
      </c>
      <c r="T6176" s="3" t="str">
        <f>LEFT(B6176,FIND("-",B6176)-1)</f>
        <v>39</v>
      </c>
      <c r="U6176">
        <f t="shared" si="192"/>
        <v>50.853575502822494</v>
      </c>
      <c r="V6176">
        <f t="shared" si="193"/>
        <v>-1.5317912880963001</v>
      </c>
      <c r="W6176">
        <v>50.860753010000003</v>
      </c>
      <c r="X6176">
        <v>-1.5316949879999999</v>
      </c>
    </row>
    <row r="6177" spans="1:24" x14ac:dyDescent="0.3">
      <c r="A6177">
        <v>1676</v>
      </c>
      <c r="B6177" s="2" t="s">
        <v>112</v>
      </c>
      <c r="C6177">
        <v>11</v>
      </c>
      <c r="D6177">
        <v>780.7</v>
      </c>
      <c r="E6177" t="s">
        <v>22</v>
      </c>
      <c r="F6177">
        <v>2</v>
      </c>
      <c r="H6177">
        <v>41</v>
      </c>
      <c r="I6177">
        <v>1</v>
      </c>
      <c r="K6177">
        <v>1958</v>
      </c>
      <c r="S6177" t="s">
        <v>21</v>
      </c>
      <c r="T6177" s="3" t="str">
        <f>LEFT(B6177,FIND("-",B6177)-1)</f>
        <v>39</v>
      </c>
      <c r="U6177">
        <f t="shared" si="192"/>
        <v>50.853726702973695</v>
      </c>
      <c r="V6177">
        <f t="shared" si="193"/>
        <v>-1.5317939880989999</v>
      </c>
      <c r="W6177">
        <v>50.860753010000003</v>
      </c>
      <c r="X6177">
        <v>-1.5316949879999999</v>
      </c>
    </row>
    <row r="6178" spans="1:24" x14ac:dyDescent="0.3">
      <c r="A6178">
        <v>1677</v>
      </c>
      <c r="B6178" s="2" t="s">
        <v>112</v>
      </c>
      <c r="C6178">
        <v>11.4</v>
      </c>
      <c r="D6178">
        <v>792</v>
      </c>
      <c r="E6178" t="s">
        <v>23</v>
      </c>
      <c r="F6178">
        <v>3</v>
      </c>
      <c r="I6178">
        <v>3</v>
      </c>
      <c r="K6178">
        <v>1958</v>
      </c>
      <c r="S6178" t="s">
        <v>21</v>
      </c>
      <c r="T6178" s="3" t="str">
        <f>LEFT(B6178,FIND("-",B6178)-1)</f>
        <v>39</v>
      </c>
      <c r="U6178">
        <f t="shared" si="192"/>
        <v>50.853625002871993</v>
      </c>
      <c r="V6178">
        <f t="shared" si="193"/>
        <v>-1.5317975881026</v>
      </c>
      <c r="W6178">
        <v>50.860753010000003</v>
      </c>
      <c r="X6178">
        <v>-1.5316949879999999</v>
      </c>
    </row>
    <row r="6179" spans="1:24" x14ac:dyDescent="0.3">
      <c r="A6179">
        <v>1678</v>
      </c>
      <c r="B6179" s="2" t="s">
        <v>112</v>
      </c>
      <c r="C6179">
        <v>11.6</v>
      </c>
      <c r="D6179">
        <v>793.4</v>
      </c>
      <c r="E6179" t="s">
        <v>23</v>
      </c>
      <c r="F6179">
        <v>3</v>
      </c>
      <c r="I6179">
        <v>3</v>
      </c>
      <c r="K6179">
        <v>1958</v>
      </c>
      <c r="S6179" t="s">
        <v>21</v>
      </c>
      <c r="T6179" s="3" t="str">
        <f>LEFT(B6179,FIND("-",B6179)-1)</f>
        <v>39</v>
      </c>
      <c r="U6179">
        <f t="shared" si="192"/>
        <v>50.853612402859397</v>
      </c>
      <c r="V6179">
        <f t="shared" si="193"/>
        <v>-1.5317993881044001</v>
      </c>
      <c r="W6179">
        <v>50.860753010000003</v>
      </c>
      <c r="X6179">
        <v>-1.5316949879999999</v>
      </c>
    </row>
    <row r="6180" spans="1:24" x14ac:dyDescent="0.3">
      <c r="A6180">
        <v>1679</v>
      </c>
      <c r="B6180" s="2" t="s">
        <v>112</v>
      </c>
      <c r="C6180">
        <v>12</v>
      </c>
      <c r="D6180">
        <v>791.1</v>
      </c>
      <c r="E6180" t="s">
        <v>22</v>
      </c>
      <c r="F6180">
        <v>2</v>
      </c>
      <c r="H6180">
        <v>19</v>
      </c>
      <c r="I6180">
        <v>2</v>
      </c>
      <c r="K6180">
        <v>1958</v>
      </c>
      <c r="S6180" t="s">
        <v>21</v>
      </c>
      <c r="T6180" s="3" t="str">
        <f>LEFT(B6180,FIND("-",B6180)-1)</f>
        <v>39</v>
      </c>
      <c r="U6180">
        <f t="shared" si="192"/>
        <v>50.853633102880096</v>
      </c>
      <c r="V6180">
        <f t="shared" si="193"/>
        <v>-1.531802988108</v>
      </c>
      <c r="W6180">
        <v>50.860753010000003</v>
      </c>
      <c r="X6180">
        <v>-1.5316949879999999</v>
      </c>
    </row>
    <row r="6181" spans="1:24" x14ac:dyDescent="0.3">
      <c r="A6181">
        <v>1680</v>
      </c>
      <c r="B6181" s="2" t="s">
        <v>112</v>
      </c>
      <c r="C6181">
        <v>12</v>
      </c>
      <c r="D6181">
        <v>792</v>
      </c>
      <c r="E6181" t="s">
        <v>22</v>
      </c>
      <c r="F6181">
        <v>2</v>
      </c>
      <c r="H6181">
        <v>23</v>
      </c>
      <c r="I6181">
        <v>1</v>
      </c>
      <c r="K6181">
        <v>1958</v>
      </c>
      <c r="S6181" t="s">
        <v>21</v>
      </c>
      <c r="T6181" s="3" t="str">
        <f>LEFT(B6181,FIND("-",B6181)-1)</f>
        <v>39</v>
      </c>
      <c r="U6181">
        <f t="shared" si="192"/>
        <v>50.853625002871993</v>
      </c>
      <c r="V6181">
        <f t="shared" si="193"/>
        <v>-1.531802988108</v>
      </c>
      <c r="W6181">
        <v>50.860753010000003</v>
      </c>
      <c r="X6181">
        <v>-1.5316949879999999</v>
      </c>
    </row>
    <row r="6182" spans="1:24" x14ac:dyDescent="0.3">
      <c r="A6182">
        <v>1681</v>
      </c>
      <c r="B6182" s="2" t="s">
        <v>112</v>
      </c>
      <c r="C6182">
        <v>13.5</v>
      </c>
      <c r="D6182">
        <v>797</v>
      </c>
      <c r="E6182" t="s">
        <v>23</v>
      </c>
      <c r="F6182">
        <v>3</v>
      </c>
      <c r="I6182">
        <v>3</v>
      </c>
      <c r="K6182">
        <v>1958</v>
      </c>
      <c r="S6182" t="s">
        <v>21</v>
      </c>
      <c r="T6182" s="3" t="str">
        <f>LEFT(B6182,FIND("-",B6182)-1)</f>
        <v>39</v>
      </c>
      <c r="U6182">
        <f t="shared" si="192"/>
        <v>50.853580002826995</v>
      </c>
      <c r="V6182">
        <f t="shared" si="193"/>
        <v>-1.5318164881215</v>
      </c>
      <c r="W6182">
        <v>50.860753010000003</v>
      </c>
      <c r="X6182">
        <v>-1.5316949879999999</v>
      </c>
    </row>
    <row r="6183" spans="1:24" x14ac:dyDescent="0.3">
      <c r="A6183">
        <v>1682</v>
      </c>
      <c r="B6183" s="2" t="s">
        <v>112</v>
      </c>
      <c r="C6183">
        <v>14.6</v>
      </c>
      <c r="D6183">
        <v>796.4</v>
      </c>
      <c r="E6183" t="s">
        <v>22</v>
      </c>
      <c r="F6183">
        <v>2</v>
      </c>
      <c r="H6183">
        <v>20</v>
      </c>
      <c r="I6183">
        <v>1</v>
      </c>
      <c r="K6183">
        <v>1958</v>
      </c>
      <c r="S6183" t="s">
        <v>21</v>
      </c>
      <c r="T6183" s="3" t="str">
        <f>LEFT(B6183,FIND("-",B6183)-1)</f>
        <v>39</v>
      </c>
      <c r="U6183">
        <f t="shared" si="192"/>
        <v>50.853585402832394</v>
      </c>
      <c r="V6183">
        <f t="shared" si="193"/>
        <v>-1.5318263881314</v>
      </c>
      <c r="W6183">
        <v>50.860753010000003</v>
      </c>
      <c r="X6183">
        <v>-1.5316949879999999</v>
      </c>
    </row>
    <row r="6184" spans="1:24" x14ac:dyDescent="0.3">
      <c r="A6184">
        <v>1683</v>
      </c>
      <c r="B6184" s="2" t="s">
        <v>112</v>
      </c>
      <c r="C6184">
        <v>15</v>
      </c>
      <c r="D6184">
        <v>795</v>
      </c>
      <c r="E6184" t="s">
        <v>23</v>
      </c>
      <c r="F6184">
        <v>3</v>
      </c>
      <c r="K6184">
        <v>1958</v>
      </c>
      <c r="S6184" t="s">
        <v>21</v>
      </c>
      <c r="T6184" s="3" t="str">
        <f>LEFT(B6184,FIND("-",B6184)-1)</f>
        <v>39</v>
      </c>
      <c r="U6184">
        <f t="shared" si="192"/>
        <v>50.853598002844997</v>
      </c>
      <c r="V6184">
        <f t="shared" si="193"/>
        <v>-1.5318299881350002</v>
      </c>
      <c r="W6184">
        <v>50.860753010000003</v>
      </c>
      <c r="X6184">
        <v>-1.5316949879999999</v>
      </c>
    </row>
    <row r="6185" spans="1:24" x14ac:dyDescent="0.3">
      <c r="A6185">
        <v>1684</v>
      </c>
      <c r="B6185" s="2" t="s">
        <v>112</v>
      </c>
      <c r="C6185">
        <v>15.5</v>
      </c>
      <c r="D6185">
        <v>796.5</v>
      </c>
      <c r="E6185" t="s">
        <v>23</v>
      </c>
      <c r="F6185">
        <v>3</v>
      </c>
      <c r="K6185">
        <v>1958</v>
      </c>
      <c r="S6185" t="s">
        <v>21</v>
      </c>
      <c r="T6185" s="3" t="str">
        <f>LEFT(B6185,FIND("-",B6185)-1)</f>
        <v>39</v>
      </c>
      <c r="U6185">
        <f t="shared" si="192"/>
        <v>50.853584502831495</v>
      </c>
      <c r="V6185">
        <f t="shared" si="193"/>
        <v>-1.5318344881395001</v>
      </c>
      <c r="W6185">
        <v>50.860753010000003</v>
      </c>
      <c r="X6185">
        <v>-1.5316949879999999</v>
      </c>
    </row>
    <row r="6186" spans="1:24" x14ac:dyDescent="0.3">
      <c r="A6186">
        <v>1685</v>
      </c>
      <c r="B6186" s="2" t="s">
        <v>112</v>
      </c>
      <c r="C6186">
        <v>15.5</v>
      </c>
      <c r="D6186">
        <v>799</v>
      </c>
      <c r="E6186" t="s">
        <v>23</v>
      </c>
      <c r="F6186">
        <v>3</v>
      </c>
      <c r="I6186">
        <v>3</v>
      </c>
      <c r="K6186">
        <v>1958</v>
      </c>
      <c r="S6186" t="s">
        <v>21</v>
      </c>
      <c r="T6186" s="3" t="str">
        <f>LEFT(B6186,FIND("-",B6186)-1)</f>
        <v>39</v>
      </c>
      <c r="U6186">
        <f t="shared" si="192"/>
        <v>50.853562002808999</v>
      </c>
      <c r="V6186">
        <f t="shared" si="193"/>
        <v>-1.5318344881395001</v>
      </c>
      <c r="W6186">
        <v>50.860753010000003</v>
      </c>
      <c r="X6186">
        <v>-1.5316949879999999</v>
      </c>
    </row>
    <row r="6187" spans="1:24" x14ac:dyDescent="0.3">
      <c r="A6187">
        <v>1686</v>
      </c>
      <c r="B6187" s="2" t="s">
        <v>112</v>
      </c>
      <c r="C6187">
        <v>15.7</v>
      </c>
      <c r="D6187">
        <v>797</v>
      </c>
      <c r="E6187" t="s">
        <v>22</v>
      </c>
      <c r="F6187">
        <v>2</v>
      </c>
      <c r="H6187">
        <v>50</v>
      </c>
      <c r="I6187">
        <v>1</v>
      </c>
      <c r="K6187">
        <v>1958</v>
      </c>
      <c r="S6187" t="s">
        <v>21</v>
      </c>
      <c r="T6187" s="3" t="str">
        <f>LEFT(B6187,FIND("-",B6187)-1)</f>
        <v>39</v>
      </c>
      <c r="U6187">
        <f t="shared" si="192"/>
        <v>50.853580002826995</v>
      </c>
      <c r="V6187">
        <f t="shared" si="193"/>
        <v>-1.5318362881413001</v>
      </c>
      <c r="W6187">
        <v>50.860753010000003</v>
      </c>
      <c r="X6187">
        <v>-1.5316949879999999</v>
      </c>
    </row>
    <row r="6188" spans="1:24" x14ac:dyDescent="0.3">
      <c r="A6188">
        <v>1687</v>
      </c>
      <c r="B6188" s="2" t="s">
        <v>112</v>
      </c>
      <c r="C6188">
        <v>16.3</v>
      </c>
      <c r="D6188">
        <v>797.3</v>
      </c>
      <c r="E6188" t="s">
        <v>23</v>
      </c>
      <c r="F6188">
        <v>3</v>
      </c>
      <c r="K6188">
        <v>1958</v>
      </c>
      <c r="S6188" t="s">
        <v>21</v>
      </c>
      <c r="T6188" s="3" t="str">
        <f>LEFT(B6188,FIND("-",B6188)-1)</f>
        <v>39</v>
      </c>
      <c r="U6188">
        <f t="shared" si="192"/>
        <v>50.853577302824299</v>
      </c>
      <c r="V6188">
        <f t="shared" si="193"/>
        <v>-1.5318416881467001</v>
      </c>
      <c r="W6188">
        <v>50.860753010000003</v>
      </c>
      <c r="X6188">
        <v>-1.5316949879999999</v>
      </c>
    </row>
    <row r="6189" spans="1:24" x14ac:dyDescent="0.3">
      <c r="A6189">
        <v>1688</v>
      </c>
      <c r="B6189" s="2" t="s">
        <v>112</v>
      </c>
      <c r="C6189">
        <v>16.600000000000001</v>
      </c>
      <c r="D6189">
        <v>797.7</v>
      </c>
      <c r="E6189" t="s">
        <v>23</v>
      </c>
      <c r="F6189">
        <v>3</v>
      </c>
      <c r="K6189">
        <v>1958</v>
      </c>
      <c r="S6189" t="s">
        <v>21</v>
      </c>
      <c r="T6189" s="3" t="str">
        <f>LEFT(B6189,FIND("-",B6189)-1)</f>
        <v>39</v>
      </c>
      <c r="U6189">
        <f t="shared" si="192"/>
        <v>50.853573702820697</v>
      </c>
      <c r="V6189">
        <f t="shared" si="193"/>
        <v>-1.5318443881494002</v>
      </c>
      <c r="W6189">
        <v>50.860753010000003</v>
      </c>
      <c r="X6189">
        <v>-1.5316949879999999</v>
      </c>
    </row>
    <row r="6190" spans="1:24" x14ac:dyDescent="0.3">
      <c r="A6190">
        <v>1689</v>
      </c>
      <c r="B6190" s="2" t="s">
        <v>112</v>
      </c>
      <c r="C6190">
        <v>18.8</v>
      </c>
      <c r="D6190">
        <v>789.5</v>
      </c>
      <c r="E6190" t="s">
        <v>23</v>
      </c>
      <c r="F6190">
        <v>3</v>
      </c>
      <c r="K6190">
        <v>1958</v>
      </c>
      <c r="S6190" t="s">
        <v>21</v>
      </c>
      <c r="T6190" s="3" t="str">
        <f>LEFT(B6190,FIND("-",B6190)-1)</f>
        <v>39</v>
      </c>
      <c r="U6190">
        <f t="shared" si="192"/>
        <v>50.853647502894496</v>
      </c>
      <c r="V6190">
        <f t="shared" si="193"/>
        <v>-1.5318641881692001</v>
      </c>
      <c r="W6190">
        <v>50.860753010000003</v>
      </c>
      <c r="X6190">
        <v>-1.5316949879999999</v>
      </c>
    </row>
    <row r="6191" spans="1:24" x14ac:dyDescent="0.3">
      <c r="A6191">
        <v>1690</v>
      </c>
      <c r="B6191" s="2" t="s">
        <v>112</v>
      </c>
      <c r="C6191">
        <v>19.7</v>
      </c>
      <c r="D6191">
        <v>792.3</v>
      </c>
      <c r="E6191" t="s">
        <v>28</v>
      </c>
      <c r="F6191">
        <v>1</v>
      </c>
      <c r="H6191">
        <v>66</v>
      </c>
      <c r="I6191">
        <v>1</v>
      </c>
      <c r="K6191">
        <v>1958</v>
      </c>
      <c r="S6191" t="s">
        <v>21</v>
      </c>
      <c r="T6191" s="3" t="str">
        <f>LEFT(B6191,FIND("-",B6191)-1)</f>
        <v>39</v>
      </c>
      <c r="U6191">
        <f t="shared" si="192"/>
        <v>50.853622302869297</v>
      </c>
      <c r="V6191">
        <f t="shared" si="193"/>
        <v>-1.5318722881773001</v>
      </c>
      <c r="W6191">
        <v>50.860753010000003</v>
      </c>
      <c r="X6191">
        <v>-1.5316949879999999</v>
      </c>
    </row>
    <row r="6192" spans="1:24" x14ac:dyDescent="0.3">
      <c r="A6192">
        <v>1691</v>
      </c>
      <c r="B6192" s="2" t="s">
        <v>113</v>
      </c>
      <c r="C6192">
        <v>0.2</v>
      </c>
      <c r="D6192">
        <v>819.8</v>
      </c>
      <c r="E6192" t="s">
        <v>28</v>
      </c>
      <c r="F6192">
        <v>1</v>
      </c>
      <c r="K6192">
        <v>1958</v>
      </c>
      <c r="S6192" t="s">
        <v>21</v>
      </c>
      <c r="T6192" s="3" t="str">
        <f>LEFT(B6192,FIND("-",B6192)-1)</f>
        <v>40</v>
      </c>
      <c r="U6192">
        <f t="shared" si="192"/>
        <v>50.853374802621794</v>
      </c>
      <c r="V6192">
        <f t="shared" si="193"/>
        <v>-1.5316967880018</v>
      </c>
      <c r="W6192">
        <v>50.860753010000003</v>
      </c>
      <c r="X6192">
        <v>-1.5316949879999999</v>
      </c>
    </row>
    <row r="6193" spans="1:24" x14ac:dyDescent="0.3">
      <c r="A6193">
        <v>1692</v>
      </c>
      <c r="B6193" s="2" t="s">
        <v>113</v>
      </c>
      <c r="C6193">
        <v>0.2</v>
      </c>
      <c r="D6193">
        <v>819.8</v>
      </c>
      <c r="E6193" t="s">
        <v>28</v>
      </c>
      <c r="F6193">
        <v>1.01</v>
      </c>
      <c r="K6193">
        <v>1958</v>
      </c>
      <c r="S6193" t="s">
        <v>21</v>
      </c>
      <c r="T6193" s="3" t="str">
        <f>LEFT(B6193,FIND("-",B6193)-1)</f>
        <v>40</v>
      </c>
      <c r="U6193">
        <f t="shared" si="192"/>
        <v>50.853374802621794</v>
      </c>
      <c r="V6193">
        <f t="shared" si="193"/>
        <v>-1.5316967880018</v>
      </c>
      <c r="W6193">
        <v>50.860753010000003</v>
      </c>
      <c r="X6193">
        <v>-1.5316949879999999</v>
      </c>
    </row>
    <row r="6194" spans="1:24" x14ac:dyDescent="0.3">
      <c r="A6194">
        <v>1693</v>
      </c>
      <c r="B6194" s="2" t="s">
        <v>113</v>
      </c>
      <c r="C6194">
        <v>2.5</v>
      </c>
      <c r="D6194">
        <v>818</v>
      </c>
      <c r="E6194" t="s">
        <v>28</v>
      </c>
      <c r="F6194">
        <v>1</v>
      </c>
      <c r="K6194">
        <v>1958</v>
      </c>
      <c r="S6194" t="s">
        <v>21</v>
      </c>
      <c r="T6194" s="3" t="str">
        <f>LEFT(B6194,FIND("-",B6194)-1)</f>
        <v>40</v>
      </c>
      <c r="U6194">
        <f t="shared" si="192"/>
        <v>50.853391002637998</v>
      </c>
      <c r="V6194">
        <f t="shared" si="193"/>
        <v>-1.5317174880225</v>
      </c>
      <c r="W6194">
        <v>50.860753010000003</v>
      </c>
      <c r="X6194">
        <v>-1.5316949879999999</v>
      </c>
    </row>
    <row r="6195" spans="1:24" x14ac:dyDescent="0.3">
      <c r="A6195">
        <v>1694</v>
      </c>
      <c r="B6195" s="2" t="s">
        <v>113</v>
      </c>
      <c r="C6195">
        <v>6.1</v>
      </c>
      <c r="D6195">
        <v>803.6</v>
      </c>
      <c r="E6195" t="s">
        <v>23</v>
      </c>
      <c r="F6195">
        <v>3</v>
      </c>
      <c r="K6195">
        <v>1958</v>
      </c>
      <c r="S6195" t="s">
        <v>21</v>
      </c>
      <c r="T6195" s="3" t="str">
        <f>LEFT(B6195,FIND("-",B6195)-1)</f>
        <v>40</v>
      </c>
      <c r="U6195">
        <f t="shared" si="192"/>
        <v>50.853520602767595</v>
      </c>
      <c r="V6195">
        <f t="shared" si="193"/>
        <v>-1.5317498880549001</v>
      </c>
      <c r="W6195">
        <v>50.860753010000003</v>
      </c>
      <c r="X6195">
        <v>-1.5316949879999999</v>
      </c>
    </row>
    <row r="6196" spans="1:24" x14ac:dyDescent="0.3">
      <c r="A6196">
        <v>1695</v>
      </c>
      <c r="B6196" s="2" t="s">
        <v>113</v>
      </c>
      <c r="C6196">
        <v>6.2</v>
      </c>
      <c r="D6196">
        <v>803.7</v>
      </c>
      <c r="E6196" t="s">
        <v>20</v>
      </c>
      <c r="F6196">
        <v>4</v>
      </c>
      <c r="K6196">
        <v>1958</v>
      </c>
      <c r="S6196" t="s">
        <v>21</v>
      </c>
      <c r="T6196" s="3" t="str">
        <f>LEFT(B6196,FIND("-",B6196)-1)</f>
        <v>40</v>
      </c>
      <c r="U6196">
        <f t="shared" si="192"/>
        <v>50.853519702766697</v>
      </c>
      <c r="V6196">
        <f t="shared" si="193"/>
        <v>-1.5317507880557999</v>
      </c>
      <c r="W6196">
        <v>50.860753010000003</v>
      </c>
      <c r="X6196">
        <v>-1.5316949879999999</v>
      </c>
    </row>
    <row r="6197" spans="1:24" x14ac:dyDescent="0.3">
      <c r="A6197">
        <v>1696</v>
      </c>
      <c r="B6197" s="2" t="s">
        <v>113</v>
      </c>
      <c r="C6197">
        <v>6.6</v>
      </c>
      <c r="D6197">
        <v>801.6</v>
      </c>
      <c r="E6197" t="s">
        <v>23</v>
      </c>
      <c r="F6197">
        <v>3</v>
      </c>
      <c r="K6197">
        <v>1958</v>
      </c>
      <c r="S6197" t="s">
        <v>21</v>
      </c>
      <c r="T6197" s="3" t="str">
        <f>LEFT(B6197,FIND("-",B6197)-1)</f>
        <v>40</v>
      </c>
      <c r="U6197">
        <f t="shared" si="192"/>
        <v>50.853538602785598</v>
      </c>
      <c r="V6197">
        <f t="shared" si="193"/>
        <v>-1.5317543880594</v>
      </c>
      <c r="W6197">
        <v>50.860753010000003</v>
      </c>
      <c r="X6197">
        <v>-1.5316949879999999</v>
      </c>
    </row>
    <row r="6198" spans="1:24" x14ac:dyDescent="0.3">
      <c r="A6198">
        <v>1697</v>
      </c>
      <c r="B6198" s="2" t="s">
        <v>113</v>
      </c>
      <c r="C6198">
        <v>7</v>
      </c>
      <c r="D6198">
        <v>801.8</v>
      </c>
      <c r="E6198" t="s">
        <v>23</v>
      </c>
      <c r="F6198">
        <v>3</v>
      </c>
      <c r="K6198">
        <v>1958</v>
      </c>
      <c r="S6198" t="s">
        <v>21</v>
      </c>
      <c r="T6198" s="3" t="str">
        <f>LEFT(B6198,FIND("-",B6198)-1)</f>
        <v>40</v>
      </c>
      <c r="U6198">
        <f t="shared" si="192"/>
        <v>50.853536802783793</v>
      </c>
      <c r="V6198">
        <f t="shared" si="193"/>
        <v>-1.5317579880629999</v>
      </c>
      <c r="W6198">
        <v>50.860753010000003</v>
      </c>
      <c r="X6198">
        <v>-1.5316949879999999</v>
      </c>
    </row>
    <row r="6199" spans="1:24" x14ac:dyDescent="0.3">
      <c r="A6199">
        <v>1698</v>
      </c>
      <c r="B6199" s="2" t="s">
        <v>113</v>
      </c>
      <c r="C6199">
        <v>7</v>
      </c>
      <c r="D6199">
        <v>805.3</v>
      </c>
      <c r="E6199" t="s">
        <v>23</v>
      </c>
      <c r="F6199">
        <v>3</v>
      </c>
      <c r="K6199">
        <v>1958</v>
      </c>
      <c r="S6199" t="s">
        <v>21</v>
      </c>
      <c r="T6199" s="3" t="str">
        <f>LEFT(B6199,FIND("-",B6199)-1)</f>
        <v>40</v>
      </c>
      <c r="U6199">
        <f t="shared" si="192"/>
        <v>50.853505302752296</v>
      </c>
      <c r="V6199">
        <f t="shared" si="193"/>
        <v>-1.5317579880629999</v>
      </c>
      <c r="W6199">
        <v>50.860753010000003</v>
      </c>
      <c r="X6199">
        <v>-1.5316949879999999</v>
      </c>
    </row>
    <row r="6200" spans="1:24" x14ac:dyDescent="0.3">
      <c r="A6200">
        <v>1699</v>
      </c>
      <c r="B6200" s="2" t="s">
        <v>113</v>
      </c>
      <c r="C6200">
        <v>7.2</v>
      </c>
      <c r="D6200">
        <v>802</v>
      </c>
      <c r="E6200" t="s">
        <v>28</v>
      </c>
      <c r="F6200">
        <v>1</v>
      </c>
      <c r="K6200">
        <v>1958</v>
      </c>
      <c r="S6200" t="s">
        <v>21</v>
      </c>
      <c r="T6200" s="3" t="str">
        <f>LEFT(B6200,FIND("-",B6200)-1)</f>
        <v>40</v>
      </c>
      <c r="U6200">
        <f t="shared" si="192"/>
        <v>50.853535002781996</v>
      </c>
      <c r="V6200">
        <f t="shared" si="193"/>
        <v>-1.5317597880648</v>
      </c>
      <c r="W6200">
        <v>50.860753010000003</v>
      </c>
      <c r="X6200">
        <v>-1.5316949879999999</v>
      </c>
    </row>
    <row r="6201" spans="1:24" x14ac:dyDescent="0.3">
      <c r="A6201">
        <v>1700</v>
      </c>
      <c r="B6201" s="2" t="s">
        <v>113</v>
      </c>
      <c r="C6201">
        <v>7.3</v>
      </c>
      <c r="D6201">
        <v>805.8</v>
      </c>
      <c r="E6201" t="s">
        <v>23</v>
      </c>
      <c r="F6201">
        <v>3</v>
      </c>
      <c r="K6201">
        <v>1958</v>
      </c>
      <c r="S6201" t="s">
        <v>21</v>
      </c>
      <c r="T6201" s="3" t="str">
        <f>LEFT(B6201,FIND("-",B6201)-1)</f>
        <v>40</v>
      </c>
      <c r="U6201">
        <f t="shared" si="192"/>
        <v>50.853500802747796</v>
      </c>
      <c r="V6201">
        <f t="shared" si="193"/>
        <v>-1.5317606880657</v>
      </c>
      <c r="W6201">
        <v>50.860753010000003</v>
      </c>
      <c r="X6201">
        <v>-1.5316949879999999</v>
      </c>
    </row>
    <row r="6202" spans="1:24" x14ac:dyDescent="0.3">
      <c r="A6202">
        <v>1701</v>
      </c>
      <c r="B6202" s="2" t="s">
        <v>113</v>
      </c>
      <c r="C6202">
        <v>7.3</v>
      </c>
      <c r="D6202">
        <v>805.8</v>
      </c>
      <c r="E6202" t="s">
        <v>23</v>
      </c>
      <c r="F6202">
        <v>3.01</v>
      </c>
      <c r="K6202">
        <v>1958</v>
      </c>
      <c r="S6202" t="s">
        <v>21</v>
      </c>
      <c r="T6202" s="3" t="str">
        <f>LEFT(B6202,FIND("-",B6202)-1)</f>
        <v>40</v>
      </c>
      <c r="U6202">
        <f t="shared" si="192"/>
        <v>50.853500802747796</v>
      </c>
      <c r="V6202">
        <f t="shared" si="193"/>
        <v>-1.5317606880657</v>
      </c>
      <c r="W6202">
        <v>50.860753010000003</v>
      </c>
      <c r="X6202">
        <v>-1.5316949879999999</v>
      </c>
    </row>
    <row r="6203" spans="1:24" x14ac:dyDescent="0.3">
      <c r="A6203">
        <v>1702</v>
      </c>
      <c r="B6203" s="2" t="s">
        <v>113</v>
      </c>
      <c r="C6203">
        <v>7.5</v>
      </c>
      <c r="D6203">
        <v>806.2</v>
      </c>
      <c r="E6203" t="s">
        <v>22</v>
      </c>
      <c r="F6203">
        <v>2</v>
      </c>
      <c r="K6203">
        <v>1958</v>
      </c>
      <c r="S6203" t="s">
        <v>21</v>
      </c>
      <c r="T6203" s="3" t="str">
        <f>LEFT(B6203,FIND("-",B6203)-1)</f>
        <v>40</v>
      </c>
      <c r="U6203">
        <f t="shared" si="192"/>
        <v>50.853497202744194</v>
      </c>
      <c r="V6203">
        <f t="shared" si="193"/>
        <v>-1.5317624880675</v>
      </c>
      <c r="W6203">
        <v>50.860753010000003</v>
      </c>
      <c r="X6203">
        <v>-1.5316949879999999</v>
      </c>
    </row>
    <row r="6204" spans="1:24" x14ac:dyDescent="0.3">
      <c r="A6204">
        <v>1703</v>
      </c>
      <c r="B6204" s="2" t="s">
        <v>113</v>
      </c>
      <c r="C6204">
        <v>8.8000000000000007</v>
      </c>
      <c r="D6204">
        <v>802.6</v>
      </c>
      <c r="E6204" t="s">
        <v>28</v>
      </c>
      <c r="F6204">
        <v>1</v>
      </c>
      <c r="K6204">
        <v>1958</v>
      </c>
      <c r="S6204" t="s">
        <v>21</v>
      </c>
      <c r="T6204" s="3" t="str">
        <f>LEFT(B6204,FIND("-",B6204)-1)</f>
        <v>40</v>
      </c>
      <c r="U6204">
        <f t="shared" si="192"/>
        <v>50.853529602776597</v>
      </c>
      <c r="V6204">
        <f t="shared" si="193"/>
        <v>-1.5317741880792</v>
      </c>
      <c r="W6204">
        <v>50.860753010000003</v>
      </c>
      <c r="X6204">
        <v>-1.5316949879999999</v>
      </c>
    </row>
    <row r="6205" spans="1:24" x14ac:dyDescent="0.3">
      <c r="A6205">
        <v>1704</v>
      </c>
      <c r="B6205" s="2" t="s">
        <v>113</v>
      </c>
      <c r="C6205">
        <v>9.5</v>
      </c>
      <c r="D6205">
        <v>809</v>
      </c>
      <c r="E6205" t="s">
        <v>23</v>
      </c>
      <c r="F6205">
        <v>3</v>
      </c>
      <c r="K6205">
        <v>1958</v>
      </c>
      <c r="S6205" t="s">
        <v>21</v>
      </c>
      <c r="T6205" s="3" t="str">
        <f>LEFT(B6205,FIND("-",B6205)-1)</f>
        <v>40</v>
      </c>
      <c r="U6205">
        <f t="shared" si="192"/>
        <v>50.853472002718995</v>
      </c>
      <c r="V6205">
        <f t="shared" si="193"/>
        <v>-1.5317804880854999</v>
      </c>
      <c r="W6205">
        <v>50.860753010000003</v>
      </c>
      <c r="X6205">
        <v>-1.5316949879999999</v>
      </c>
    </row>
    <row r="6206" spans="1:24" x14ac:dyDescent="0.3">
      <c r="A6206">
        <v>1705</v>
      </c>
      <c r="B6206" s="2" t="s">
        <v>113</v>
      </c>
      <c r="C6206">
        <v>10.8</v>
      </c>
      <c r="D6206">
        <v>810.8</v>
      </c>
      <c r="E6206" t="s">
        <v>22</v>
      </c>
      <c r="F6206">
        <v>2</v>
      </c>
      <c r="K6206">
        <v>1958</v>
      </c>
      <c r="S6206" t="s">
        <v>21</v>
      </c>
      <c r="T6206" s="3" t="str">
        <f>LEFT(B6206,FIND("-",B6206)-1)</f>
        <v>40</v>
      </c>
      <c r="U6206">
        <f t="shared" si="192"/>
        <v>50.853455802702797</v>
      </c>
      <c r="V6206">
        <f t="shared" si="193"/>
        <v>-1.5317921880972001</v>
      </c>
      <c r="W6206">
        <v>50.860753010000003</v>
      </c>
      <c r="X6206">
        <v>-1.5316949879999999</v>
      </c>
    </row>
    <row r="6207" spans="1:24" x14ac:dyDescent="0.3">
      <c r="A6207">
        <v>1706</v>
      </c>
      <c r="B6207" s="2" t="s">
        <v>113</v>
      </c>
      <c r="C6207">
        <v>11</v>
      </c>
      <c r="D6207">
        <v>809.4</v>
      </c>
      <c r="E6207" t="s">
        <v>20</v>
      </c>
      <c r="F6207">
        <v>4</v>
      </c>
      <c r="K6207">
        <v>1958</v>
      </c>
      <c r="S6207" t="s">
        <v>21</v>
      </c>
      <c r="T6207" s="3" t="str">
        <f>LEFT(B6207,FIND("-",B6207)-1)</f>
        <v>40</v>
      </c>
      <c r="U6207">
        <f t="shared" si="192"/>
        <v>50.853468402715393</v>
      </c>
      <c r="V6207">
        <f t="shared" si="193"/>
        <v>-1.5317939880989999</v>
      </c>
      <c r="W6207">
        <v>50.860753010000003</v>
      </c>
      <c r="X6207">
        <v>-1.5316949879999999</v>
      </c>
    </row>
    <row r="6208" spans="1:24" x14ac:dyDescent="0.3">
      <c r="A6208">
        <v>1707</v>
      </c>
      <c r="B6208" s="2" t="s">
        <v>113</v>
      </c>
      <c r="C6208">
        <v>11.7</v>
      </c>
      <c r="D6208">
        <v>805</v>
      </c>
      <c r="E6208" t="s">
        <v>22</v>
      </c>
      <c r="F6208">
        <v>2</v>
      </c>
      <c r="K6208">
        <v>1958</v>
      </c>
      <c r="S6208" t="s">
        <v>21</v>
      </c>
      <c r="T6208" s="3" t="str">
        <f>LEFT(B6208,FIND("-",B6208)-1)</f>
        <v>40</v>
      </c>
      <c r="U6208">
        <f t="shared" si="192"/>
        <v>50.853508002754999</v>
      </c>
      <c r="V6208">
        <f t="shared" si="193"/>
        <v>-1.5318002881053001</v>
      </c>
      <c r="W6208">
        <v>50.860753010000003</v>
      </c>
      <c r="X6208">
        <v>-1.5316949879999999</v>
      </c>
    </row>
    <row r="6209" spans="1:24" x14ac:dyDescent="0.3">
      <c r="A6209">
        <v>1708</v>
      </c>
      <c r="B6209" s="2" t="s">
        <v>113</v>
      </c>
      <c r="C6209">
        <v>12</v>
      </c>
      <c r="D6209">
        <v>805</v>
      </c>
      <c r="E6209" t="s">
        <v>23</v>
      </c>
      <c r="F6209">
        <v>3</v>
      </c>
      <c r="K6209">
        <v>1958</v>
      </c>
      <c r="S6209" t="s">
        <v>21</v>
      </c>
      <c r="T6209" s="3" t="str">
        <f>LEFT(B6209,FIND("-",B6209)-1)</f>
        <v>40</v>
      </c>
      <c r="U6209">
        <f t="shared" si="192"/>
        <v>50.853508002754999</v>
      </c>
      <c r="V6209">
        <f t="shared" si="193"/>
        <v>-1.531802988108</v>
      </c>
      <c r="W6209">
        <v>50.860753010000003</v>
      </c>
      <c r="X6209">
        <v>-1.5316949879999999</v>
      </c>
    </row>
    <row r="6210" spans="1:24" x14ac:dyDescent="0.3">
      <c r="A6210">
        <v>1709</v>
      </c>
      <c r="B6210" s="2" t="s">
        <v>113</v>
      </c>
      <c r="C6210">
        <v>12</v>
      </c>
      <c r="D6210">
        <v>805</v>
      </c>
      <c r="E6210" t="s">
        <v>23</v>
      </c>
      <c r="F6210">
        <v>3.01</v>
      </c>
      <c r="K6210">
        <v>1958</v>
      </c>
      <c r="S6210" t="s">
        <v>21</v>
      </c>
      <c r="T6210" s="3" t="str">
        <f>LEFT(B6210,FIND("-",B6210)-1)</f>
        <v>40</v>
      </c>
      <c r="U6210">
        <f t="shared" si="192"/>
        <v>50.853508002754999</v>
      </c>
      <c r="V6210">
        <f t="shared" si="193"/>
        <v>-1.531802988108</v>
      </c>
      <c r="W6210">
        <v>50.860753010000003</v>
      </c>
      <c r="X6210">
        <v>-1.5316949879999999</v>
      </c>
    </row>
    <row r="6211" spans="1:24" x14ac:dyDescent="0.3">
      <c r="A6211">
        <v>1710</v>
      </c>
      <c r="B6211" s="2" t="s">
        <v>113</v>
      </c>
      <c r="C6211">
        <v>12</v>
      </c>
      <c r="D6211">
        <v>806</v>
      </c>
      <c r="E6211" t="s">
        <v>23</v>
      </c>
      <c r="F6211">
        <v>3</v>
      </c>
      <c r="K6211">
        <v>1958</v>
      </c>
      <c r="S6211" t="s">
        <v>21</v>
      </c>
      <c r="T6211" s="3" t="str">
        <f>LEFT(B6211,FIND("-",B6211)-1)</f>
        <v>40</v>
      </c>
      <c r="U6211">
        <f t="shared" ref="U6211:U6274" si="194">W6211-(D6211/111111)</f>
        <v>50.853499002745998</v>
      </c>
      <c r="V6211">
        <f t="shared" ref="V6211:V6274" si="195">X6211-(C6211/111111)</f>
        <v>-1.531802988108</v>
      </c>
      <c r="W6211">
        <v>50.860753010000003</v>
      </c>
      <c r="X6211">
        <v>-1.5316949879999999</v>
      </c>
    </row>
    <row r="6212" spans="1:24" x14ac:dyDescent="0.3">
      <c r="A6212">
        <v>1711</v>
      </c>
      <c r="B6212" s="2" t="s">
        <v>113</v>
      </c>
      <c r="C6212">
        <v>12.5</v>
      </c>
      <c r="D6212">
        <v>801.5</v>
      </c>
      <c r="E6212" t="s">
        <v>28</v>
      </c>
      <c r="F6212">
        <v>1</v>
      </c>
      <c r="K6212">
        <v>1958</v>
      </c>
      <c r="S6212" t="s">
        <v>21</v>
      </c>
      <c r="T6212" s="3" t="str">
        <f>LEFT(B6212,FIND("-",B6212)-1)</f>
        <v>40</v>
      </c>
      <c r="U6212">
        <f t="shared" si="194"/>
        <v>50.853539502786496</v>
      </c>
      <c r="V6212">
        <f t="shared" si="195"/>
        <v>-1.5318074881125001</v>
      </c>
      <c r="W6212">
        <v>50.860753010000003</v>
      </c>
      <c r="X6212">
        <v>-1.5316949879999999</v>
      </c>
    </row>
    <row r="6213" spans="1:24" x14ac:dyDescent="0.3">
      <c r="A6213">
        <v>1712</v>
      </c>
      <c r="B6213" s="2" t="s">
        <v>113</v>
      </c>
      <c r="C6213">
        <v>13.8</v>
      </c>
      <c r="D6213">
        <v>802.6</v>
      </c>
      <c r="E6213" t="s">
        <v>28</v>
      </c>
      <c r="F6213">
        <v>1</v>
      </c>
      <c r="K6213">
        <v>1958</v>
      </c>
      <c r="S6213" t="s">
        <v>21</v>
      </c>
      <c r="T6213" s="3" t="str">
        <f>LEFT(B6213,FIND("-",B6213)-1)</f>
        <v>40</v>
      </c>
      <c r="U6213">
        <f t="shared" si="194"/>
        <v>50.853529602776597</v>
      </c>
      <c r="V6213">
        <f t="shared" si="195"/>
        <v>-1.5318191881242</v>
      </c>
      <c r="W6213">
        <v>50.860753010000003</v>
      </c>
      <c r="X6213">
        <v>-1.5316949879999999</v>
      </c>
    </row>
    <row r="6214" spans="1:24" x14ac:dyDescent="0.3">
      <c r="A6214">
        <v>1713</v>
      </c>
      <c r="B6214" s="2" t="s">
        <v>113</v>
      </c>
      <c r="C6214">
        <v>14.2</v>
      </c>
      <c r="D6214">
        <v>818</v>
      </c>
      <c r="E6214" t="s">
        <v>23</v>
      </c>
      <c r="F6214">
        <v>3</v>
      </c>
      <c r="K6214">
        <v>1958</v>
      </c>
      <c r="S6214" t="s">
        <v>21</v>
      </c>
      <c r="T6214" s="3" t="str">
        <f>LEFT(B6214,FIND("-",B6214)-1)</f>
        <v>40</v>
      </c>
      <c r="U6214">
        <f t="shared" si="194"/>
        <v>50.853391002637998</v>
      </c>
      <c r="V6214">
        <f t="shared" si="195"/>
        <v>-1.5318227881278002</v>
      </c>
      <c r="W6214">
        <v>50.860753010000003</v>
      </c>
      <c r="X6214">
        <v>-1.5316949879999999</v>
      </c>
    </row>
    <row r="6215" spans="1:24" x14ac:dyDescent="0.3">
      <c r="A6215">
        <v>1714</v>
      </c>
      <c r="B6215" s="2" t="s">
        <v>113</v>
      </c>
      <c r="C6215">
        <v>14.5</v>
      </c>
      <c r="D6215">
        <v>802.5</v>
      </c>
      <c r="E6215" t="s">
        <v>23</v>
      </c>
      <c r="F6215">
        <v>3</v>
      </c>
      <c r="K6215">
        <v>1958</v>
      </c>
      <c r="S6215" t="s">
        <v>21</v>
      </c>
      <c r="T6215" s="3" t="str">
        <f>LEFT(B6215,FIND("-",B6215)-1)</f>
        <v>40</v>
      </c>
      <c r="U6215">
        <f t="shared" si="194"/>
        <v>50.853530502777495</v>
      </c>
      <c r="V6215">
        <f t="shared" si="195"/>
        <v>-1.5318254881305</v>
      </c>
      <c r="W6215">
        <v>50.860753010000003</v>
      </c>
      <c r="X6215">
        <v>-1.5316949879999999</v>
      </c>
    </row>
    <row r="6216" spans="1:24" x14ac:dyDescent="0.3">
      <c r="A6216">
        <v>1715</v>
      </c>
      <c r="B6216" s="2" t="s">
        <v>113</v>
      </c>
      <c r="C6216">
        <v>14.7</v>
      </c>
      <c r="D6216">
        <v>811.6</v>
      </c>
      <c r="E6216" t="s">
        <v>22</v>
      </c>
      <c r="F6216">
        <v>2</v>
      </c>
      <c r="K6216">
        <v>1958</v>
      </c>
      <c r="S6216" t="s">
        <v>21</v>
      </c>
      <c r="T6216" s="3" t="str">
        <f>LEFT(B6216,FIND("-",B6216)-1)</f>
        <v>40</v>
      </c>
      <c r="U6216">
        <f t="shared" si="194"/>
        <v>50.853448602695593</v>
      </c>
      <c r="V6216">
        <f t="shared" si="195"/>
        <v>-1.5318272881323001</v>
      </c>
      <c r="W6216">
        <v>50.860753010000003</v>
      </c>
      <c r="X6216">
        <v>-1.5316949879999999</v>
      </c>
    </row>
    <row r="6217" spans="1:24" x14ac:dyDescent="0.3">
      <c r="A6217">
        <v>1716</v>
      </c>
      <c r="B6217" s="2" t="s">
        <v>113</v>
      </c>
      <c r="C6217">
        <v>15</v>
      </c>
      <c r="D6217">
        <v>805.8</v>
      </c>
      <c r="E6217" t="s">
        <v>22</v>
      </c>
      <c r="F6217">
        <v>2</v>
      </c>
      <c r="K6217">
        <v>1958</v>
      </c>
      <c r="S6217" t="s">
        <v>21</v>
      </c>
      <c r="T6217" s="3" t="str">
        <f>LEFT(B6217,FIND("-",B6217)-1)</f>
        <v>40</v>
      </c>
      <c r="U6217">
        <f t="shared" si="194"/>
        <v>50.853500802747796</v>
      </c>
      <c r="V6217">
        <f t="shared" si="195"/>
        <v>-1.5318299881350002</v>
      </c>
      <c r="W6217">
        <v>50.860753010000003</v>
      </c>
      <c r="X6217">
        <v>-1.5316949879999999</v>
      </c>
    </row>
    <row r="6218" spans="1:24" x14ac:dyDescent="0.3">
      <c r="A6218">
        <v>1717</v>
      </c>
      <c r="B6218" s="2" t="s">
        <v>113</v>
      </c>
      <c r="C6218">
        <v>15</v>
      </c>
      <c r="D6218">
        <v>817</v>
      </c>
      <c r="E6218" t="s">
        <v>23</v>
      </c>
      <c r="F6218">
        <v>3</v>
      </c>
      <c r="K6218">
        <v>1958</v>
      </c>
      <c r="S6218" t="s">
        <v>21</v>
      </c>
      <c r="T6218" s="3" t="str">
        <f>LEFT(B6218,FIND("-",B6218)-1)</f>
        <v>40</v>
      </c>
      <c r="U6218">
        <f t="shared" si="194"/>
        <v>50.853400002646993</v>
      </c>
      <c r="V6218">
        <f t="shared" si="195"/>
        <v>-1.5318299881350002</v>
      </c>
      <c r="W6218">
        <v>50.860753010000003</v>
      </c>
      <c r="X6218">
        <v>-1.5316949879999999</v>
      </c>
    </row>
    <row r="6219" spans="1:24" x14ac:dyDescent="0.3">
      <c r="A6219">
        <v>1718</v>
      </c>
      <c r="B6219" s="2" t="s">
        <v>113</v>
      </c>
      <c r="C6219">
        <v>15.4</v>
      </c>
      <c r="D6219">
        <v>806.1</v>
      </c>
      <c r="E6219" t="s">
        <v>23</v>
      </c>
      <c r="F6219">
        <v>3</v>
      </c>
      <c r="K6219">
        <v>1958</v>
      </c>
      <c r="S6219" t="s">
        <v>21</v>
      </c>
      <c r="T6219" s="3" t="str">
        <f>LEFT(B6219,FIND("-",B6219)-1)</f>
        <v>40</v>
      </c>
      <c r="U6219">
        <f t="shared" si="194"/>
        <v>50.8534981027451</v>
      </c>
      <c r="V6219">
        <f t="shared" si="195"/>
        <v>-1.5318335881386</v>
      </c>
      <c r="W6219">
        <v>50.860753010000003</v>
      </c>
      <c r="X6219">
        <v>-1.5316949879999999</v>
      </c>
    </row>
    <row r="6220" spans="1:24" x14ac:dyDescent="0.3">
      <c r="A6220">
        <v>1719</v>
      </c>
      <c r="B6220" s="2" t="s">
        <v>113</v>
      </c>
      <c r="C6220">
        <v>15.4</v>
      </c>
      <c r="D6220">
        <v>806.1</v>
      </c>
      <c r="E6220" t="s">
        <v>23</v>
      </c>
      <c r="F6220">
        <v>3.01</v>
      </c>
      <c r="K6220">
        <v>1958</v>
      </c>
      <c r="S6220" t="s">
        <v>21</v>
      </c>
      <c r="T6220" s="3" t="str">
        <f>LEFT(B6220,FIND("-",B6220)-1)</f>
        <v>40</v>
      </c>
      <c r="U6220">
        <f t="shared" si="194"/>
        <v>50.8534981027451</v>
      </c>
      <c r="V6220">
        <f t="shared" si="195"/>
        <v>-1.5318335881386</v>
      </c>
      <c r="W6220">
        <v>50.860753010000003</v>
      </c>
      <c r="X6220">
        <v>-1.5316949879999999</v>
      </c>
    </row>
    <row r="6221" spans="1:24" x14ac:dyDescent="0.3">
      <c r="A6221">
        <v>1720</v>
      </c>
      <c r="B6221" s="2" t="s">
        <v>113</v>
      </c>
      <c r="C6221">
        <v>15.7</v>
      </c>
      <c r="D6221">
        <v>818.7</v>
      </c>
      <c r="E6221" t="s">
        <v>28</v>
      </c>
      <c r="F6221">
        <v>1</v>
      </c>
      <c r="K6221">
        <v>1958</v>
      </c>
      <c r="S6221" t="s">
        <v>21</v>
      </c>
      <c r="T6221" s="3" t="str">
        <f>LEFT(B6221,FIND("-",B6221)-1)</f>
        <v>40</v>
      </c>
      <c r="U6221">
        <f t="shared" si="194"/>
        <v>50.853384702631693</v>
      </c>
      <c r="V6221">
        <f t="shared" si="195"/>
        <v>-1.5318362881413001</v>
      </c>
      <c r="W6221">
        <v>50.860753010000003</v>
      </c>
      <c r="X6221">
        <v>-1.5316949879999999</v>
      </c>
    </row>
    <row r="6222" spans="1:24" x14ac:dyDescent="0.3">
      <c r="A6222">
        <v>1721</v>
      </c>
      <c r="B6222" s="2" t="s">
        <v>113</v>
      </c>
      <c r="C6222">
        <v>15.9</v>
      </c>
      <c r="D6222">
        <v>800.8</v>
      </c>
      <c r="E6222" t="s">
        <v>28</v>
      </c>
      <c r="F6222">
        <v>1</v>
      </c>
      <c r="K6222">
        <v>1958</v>
      </c>
      <c r="S6222" t="s">
        <v>21</v>
      </c>
      <c r="T6222" s="3" t="str">
        <f>LEFT(B6222,FIND("-",B6222)-1)</f>
        <v>40</v>
      </c>
      <c r="U6222">
        <f t="shared" si="194"/>
        <v>50.853545802792794</v>
      </c>
      <c r="V6222">
        <f t="shared" si="195"/>
        <v>-1.5318380881431</v>
      </c>
      <c r="W6222">
        <v>50.860753010000003</v>
      </c>
      <c r="X6222">
        <v>-1.5316949879999999</v>
      </c>
    </row>
    <row r="6223" spans="1:24" x14ac:dyDescent="0.3">
      <c r="A6223">
        <v>1722</v>
      </c>
      <c r="B6223" s="2" t="s">
        <v>113</v>
      </c>
      <c r="C6223">
        <v>16</v>
      </c>
      <c r="D6223">
        <v>804</v>
      </c>
      <c r="E6223" t="s">
        <v>22</v>
      </c>
      <c r="F6223">
        <v>2</v>
      </c>
      <c r="K6223">
        <v>1958</v>
      </c>
      <c r="S6223" t="s">
        <v>21</v>
      </c>
      <c r="T6223" s="3" t="str">
        <f>LEFT(B6223,FIND("-",B6223)-1)</f>
        <v>40</v>
      </c>
      <c r="U6223">
        <f t="shared" si="194"/>
        <v>50.853517002763994</v>
      </c>
      <c r="V6223">
        <f t="shared" si="195"/>
        <v>-1.531838988144</v>
      </c>
      <c r="W6223">
        <v>50.860753010000003</v>
      </c>
      <c r="X6223">
        <v>-1.5316949879999999</v>
      </c>
    </row>
    <row r="6224" spans="1:24" x14ac:dyDescent="0.3">
      <c r="A6224">
        <v>1723</v>
      </c>
      <c r="B6224" s="2" t="s">
        <v>113</v>
      </c>
      <c r="C6224">
        <v>16</v>
      </c>
      <c r="D6224">
        <v>814</v>
      </c>
      <c r="E6224" t="s">
        <v>28</v>
      </c>
      <c r="F6224">
        <v>1</v>
      </c>
      <c r="K6224">
        <v>1958</v>
      </c>
      <c r="S6224" t="s">
        <v>21</v>
      </c>
      <c r="T6224" s="3" t="str">
        <f>LEFT(B6224,FIND("-",B6224)-1)</f>
        <v>40</v>
      </c>
      <c r="U6224">
        <f t="shared" si="194"/>
        <v>50.853427002673996</v>
      </c>
      <c r="V6224">
        <f t="shared" si="195"/>
        <v>-1.531838988144</v>
      </c>
      <c r="W6224">
        <v>50.860753010000003</v>
      </c>
      <c r="X6224">
        <v>-1.5316949879999999</v>
      </c>
    </row>
    <row r="6225" spans="1:24" x14ac:dyDescent="0.3">
      <c r="A6225">
        <v>1724</v>
      </c>
      <c r="B6225" s="2" t="s">
        <v>113</v>
      </c>
      <c r="C6225">
        <v>16.100000000000001</v>
      </c>
      <c r="D6225">
        <v>803.6</v>
      </c>
      <c r="E6225" t="s">
        <v>28</v>
      </c>
      <c r="F6225">
        <v>1</v>
      </c>
      <c r="K6225">
        <v>1958</v>
      </c>
      <c r="S6225" t="s">
        <v>21</v>
      </c>
      <c r="T6225" s="3" t="str">
        <f>LEFT(B6225,FIND("-",B6225)-1)</f>
        <v>40</v>
      </c>
      <c r="U6225">
        <f t="shared" si="194"/>
        <v>50.853520602767595</v>
      </c>
      <c r="V6225">
        <f t="shared" si="195"/>
        <v>-1.5318398881449</v>
      </c>
      <c r="W6225">
        <v>50.860753010000003</v>
      </c>
      <c r="X6225">
        <v>-1.5316949879999999</v>
      </c>
    </row>
    <row r="6226" spans="1:24" x14ac:dyDescent="0.3">
      <c r="A6226">
        <v>1725</v>
      </c>
      <c r="B6226" s="2" t="s">
        <v>113</v>
      </c>
      <c r="C6226">
        <v>16.5</v>
      </c>
      <c r="D6226">
        <v>818.5</v>
      </c>
      <c r="E6226" t="s">
        <v>23</v>
      </c>
      <c r="F6226">
        <v>3</v>
      </c>
      <c r="K6226">
        <v>1958</v>
      </c>
      <c r="S6226" t="s">
        <v>21</v>
      </c>
      <c r="T6226" s="3" t="str">
        <f>LEFT(B6226,FIND("-",B6226)-1)</f>
        <v>40</v>
      </c>
      <c r="U6226">
        <f t="shared" si="194"/>
        <v>50.853386502633498</v>
      </c>
      <c r="V6226">
        <f t="shared" si="195"/>
        <v>-1.5318434881485001</v>
      </c>
      <c r="W6226">
        <v>50.860753010000003</v>
      </c>
      <c r="X6226">
        <v>-1.5316949879999999</v>
      </c>
    </row>
    <row r="6227" spans="1:24" x14ac:dyDescent="0.3">
      <c r="A6227">
        <v>1726</v>
      </c>
      <c r="B6227" s="2" t="s">
        <v>113</v>
      </c>
      <c r="C6227">
        <v>16.8</v>
      </c>
      <c r="D6227">
        <v>813.9</v>
      </c>
      <c r="E6227" t="s">
        <v>28</v>
      </c>
      <c r="F6227">
        <v>1</v>
      </c>
      <c r="K6227">
        <v>1958</v>
      </c>
      <c r="S6227" t="s">
        <v>21</v>
      </c>
      <c r="T6227" s="3" t="str">
        <f>LEFT(B6227,FIND("-",B6227)-1)</f>
        <v>40</v>
      </c>
      <c r="U6227">
        <f t="shared" si="194"/>
        <v>50.853427902674895</v>
      </c>
      <c r="V6227">
        <f t="shared" si="195"/>
        <v>-1.5318461881512</v>
      </c>
      <c r="W6227">
        <v>50.860753010000003</v>
      </c>
      <c r="X6227">
        <v>-1.5316949879999999</v>
      </c>
    </row>
    <row r="6228" spans="1:24" x14ac:dyDescent="0.3">
      <c r="A6228">
        <v>1727</v>
      </c>
      <c r="B6228" s="2" t="s">
        <v>113</v>
      </c>
      <c r="C6228">
        <v>17</v>
      </c>
      <c r="D6228">
        <v>801.3</v>
      </c>
      <c r="E6228" t="s">
        <v>23</v>
      </c>
      <c r="F6228">
        <v>3</v>
      </c>
      <c r="K6228">
        <v>1958</v>
      </c>
      <c r="S6228" t="s">
        <v>21</v>
      </c>
      <c r="T6228" s="3" t="str">
        <f>LEFT(B6228,FIND("-",B6228)-1)</f>
        <v>40</v>
      </c>
      <c r="U6228">
        <f t="shared" si="194"/>
        <v>50.853541302788294</v>
      </c>
      <c r="V6228">
        <f t="shared" si="195"/>
        <v>-1.5318479881530001</v>
      </c>
      <c r="W6228">
        <v>50.860753010000003</v>
      </c>
      <c r="X6228">
        <v>-1.5316949879999999</v>
      </c>
    </row>
    <row r="6229" spans="1:24" x14ac:dyDescent="0.3">
      <c r="A6229">
        <v>1728</v>
      </c>
      <c r="B6229" s="2" t="s">
        <v>113</v>
      </c>
      <c r="C6229">
        <v>17.600000000000001</v>
      </c>
      <c r="D6229">
        <v>819.2</v>
      </c>
      <c r="E6229" t="s">
        <v>28</v>
      </c>
      <c r="F6229">
        <v>1</v>
      </c>
      <c r="K6229">
        <v>1958</v>
      </c>
      <c r="S6229" t="s">
        <v>21</v>
      </c>
      <c r="T6229" s="3" t="str">
        <f>LEFT(B6229,FIND("-",B6229)-1)</f>
        <v>40</v>
      </c>
      <c r="U6229">
        <f t="shared" si="194"/>
        <v>50.853380202627193</v>
      </c>
      <c r="V6229">
        <f t="shared" si="195"/>
        <v>-1.5318533881584</v>
      </c>
      <c r="W6229">
        <v>50.860753010000003</v>
      </c>
      <c r="X6229">
        <v>-1.5316949879999999</v>
      </c>
    </row>
    <row r="6230" spans="1:24" x14ac:dyDescent="0.3">
      <c r="A6230">
        <v>1729</v>
      </c>
      <c r="B6230" s="2" t="s">
        <v>113</v>
      </c>
      <c r="C6230">
        <v>18</v>
      </c>
      <c r="D6230">
        <v>818.9</v>
      </c>
      <c r="E6230" t="s">
        <v>28</v>
      </c>
      <c r="F6230">
        <v>1</v>
      </c>
      <c r="K6230">
        <v>1958</v>
      </c>
      <c r="S6230" t="s">
        <v>21</v>
      </c>
      <c r="T6230" s="3" t="str">
        <f>LEFT(B6230,FIND("-",B6230)-1)</f>
        <v>40</v>
      </c>
      <c r="U6230">
        <f t="shared" si="194"/>
        <v>50.853382902629896</v>
      </c>
      <c r="V6230">
        <f t="shared" si="195"/>
        <v>-1.5318569881620001</v>
      </c>
      <c r="W6230">
        <v>50.860753010000003</v>
      </c>
      <c r="X6230">
        <v>-1.5316949879999999</v>
      </c>
    </row>
    <row r="6231" spans="1:24" x14ac:dyDescent="0.3">
      <c r="A6231">
        <v>1730</v>
      </c>
      <c r="B6231" s="2" t="s">
        <v>113</v>
      </c>
      <c r="C6231">
        <v>18.8</v>
      </c>
      <c r="D6231">
        <v>818</v>
      </c>
      <c r="E6231" t="s">
        <v>22</v>
      </c>
      <c r="F6231">
        <v>2</v>
      </c>
      <c r="K6231">
        <v>1958</v>
      </c>
      <c r="S6231" t="s">
        <v>21</v>
      </c>
      <c r="T6231" s="3" t="str">
        <f>LEFT(B6231,FIND("-",B6231)-1)</f>
        <v>40</v>
      </c>
      <c r="U6231">
        <f t="shared" si="194"/>
        <v>50.853391002637998</v>
      </c>
      <c r="V6231">
        <f t="shared" si="195"/>
        <v>-1.5318641881692001</v>
      </c>
      <c r="W6231">
        <v>50.860753010000003</v>
      </c>
      <c r="X6231">
        <v>-1.5316949879999999</v>
      </c>
    </row>
    <row r="6232" spans="1:24" x14ac:dyDescent="0.3">
      <c r="A6232">
        <v>1731</v>
      </c>
      <c r="B6232" s="2" t="s">
        <v>113</v>
      </c>
      <c r="C6232">
        <v>18.8</v>
      </c>
      <c r="D6232">
        <v>819</v>
      </c>
      <c r="E6232" t="s">
        <v>28</v>
      </c>
      <c r="F6232">
        <v>1</v>
      </c>
      <c r="K6232">
        <v>1958</v>
      </c>
      <c r="S6232" t="s">
        <v>21</v>
      </c>
      <c r="T6232" s="3" t="str">
        <f>LEFT(B6232,FIND("-",B6232)-1)</f>
        <v>40</v>
      </c>
      <c r="U6232">
        <f t="shared" si="194"/>
        <v>50.853382002628997</v>
      </c>
      <c r="V6232">
        <f t="shared" si="195"/>
        <v>-1.5318641881692001</v>
      </c>
      <c r="W6232">
        <v>50.860753010000003</v>
      </c>
      <c r="X6232">
        <v>-1.5316949879999999</v>
      </c>
    </row>
    <row r="6233" spans="1:24" x14ac:dyDescent="0.3">
      <c r="A6233">
        <v>1732</v>
      </c>
      <c r="B6233" s="2" t="s">
        <v>113</v>
      </c>
      <c r="C6233">
        <v>19.399999999999999</v>
      </c>
      <c r="D6233">
        <v>807.5</v>
      </c>
      <c r="E6233" t="s">
        <v>22</v>
      </c>
      <c r="F6233">
        <v>2</v>
      </c>
      <c r="K6233">
        <v>1958</v>
      </c>
      <c r="S6233" t="s">
        <v>21</v>
      </c>
      <c r="T6233" s="3" t="str">
        <f>LEFT(B6233,FIND("-",B6233)-1)</f>
        <v>40</v>
      </c>
      <c r="U6233">
        <f t="shared" si="194"/>
        <v>50.853485502732497</v>
      </c>
      <c r="V6233">
        <f t="shared" si="195"/>
        <v>-1.5318695881746001</v>
      </c>
      <c r="W6233">
        <v>50.860753010000003</v>
      </c>
      <c r="X6233">
        <v>-1.5316949879999999</v>
      </c>
    </row>
    <row r="6234" spans="1:24" x14ac:dyDescent="0.3">
      <c r="A6234">
        <v>1733</v>
      </c>
      <c r="B6234" s="2" t="s">
        <v>114</v>
      </c>
      <c r="C6234">
        <v>-0.8</v>
      </c>
      <c r="D6234">
        <v>833.4</v>
      </c>
      <c r="E6234" t="s">
        <v>28</v>
      </c>
      <c r="F6234">
        <v>1</v>
      </c>
      <c r="K6234">
        <v>1958</v>
      </c>
      <c r="S6234" t="s">
        <v>21</v>
      </c>
      <c r="T6234" s="3" t="str">
        <f>LEFT(B6234,FIND("-",B6234)-1)</f>
        <v>41</v>
      </c>
      <c r="U6234">
        <f t="shared" si="194"/>
        <v>50.853252402499393</v>
      </c>
      <c r="V6234">
        <f t="shared" si="195"/>
        <v>-1.5316877879927999</v>
      </c>
      <c r="W6234">
        <v>50.860753010000003</v>
      </c>
      <c r="X6234">
        <v>-1.5316949879999999</v>
      </c>
    </row>
    <row r="6235" spans="1:24" x14ac:dyDescent="0.3">
      <c r="A6235">
        <v>1734</v>
      </c>
      <c r="B6235" s="2" t="s">
        <v>114</v>
      </c>
      <c r="C6235">
        <v>-0.4</v>
      </c>
      <c r="D6235">
        <v>808.8</v>
      </c>
      <c r="E6235" t="s">
        <v>28</v>
      </c>
      <c r="F6235">
        <v>1</v>
      </c>
      <c r="K6235">
        <v>1958</v>
      </c>
      <c r="S6235" t="s">
        <v>21</v>
      </c>
      <c r="T6235" s="3" t="str">
        <f>LEFT(B6235,FIND("-",B6235)-1)</f>
        <v>41</v>
      </c>
      <c r="U6235">
        <f t="shared" si="194"/>
        <v>50.853473802720799</v>
      </c>
      <c r="V6235">
        <f t="shared" si="195"/>
        <v>-1.5316913879963998</v>
      </c>
      <c r="W6235">
        <v>50.860753010000003</v>
      </c>
      <c r="X6235">
        <v>-1.5316949879999999</v>
      </c>
    </row>
    <row r="6236" spans="1:24" x14ac:dyDescent="0.3">
      <c r="A6236">
        <v>1735</v>
      </c>
      <c r="B6236" s="2" t="s">
        <v>114</v>
      </c>
      <c r="C6236">
        <v>-0.4</v>
      </c>
      <c r="D6236">
        <v>833.4</v>
      </c>
      <c r="E6236" t="s">
        <v>28</v>
      </c>
      <c r="F6236">
        <v>1</v>
      </c>
      <c r="K6236">
        <v>1958</v>
      </c>
      <c r="S6236" t="s">
        <v>21</v>
      </c>
      <c r="T6236" s="3" t="str">
        <f>LEFT(B6236,FIND("-",B6236)-1)</f>
        <v>41</v>
      </c>
      <c r="U6236">
        <f t="shared" si="194"/>
        <v>50.853252402499393</v>
      </c>
      <c r="V6236">
        <f t="shared" si="195"/>
        <v>-1.5316913879963998</v>
      </c>
      <c r="W6236">
        <v>50.860753010000003</v>
      </c>
      <c r="X6236">
        <v>-1.5316949879999999</v>
      </c>
    </row>
    <row r="6237" spans="1:24" x14ac:dyDescent="0.3">
      <c r="A6237">
        <v>1736</v>
      </c>
      <c r="B6237" s="2" t="s">
        <v>115</v>
      </c>
      <c r="C6237">
        <v>0.7</v>
      </c>
      <c r="D6237">
        <v>805.7</v>
      </c>
      <c r="E6237" t="s">
        <v>23</v>
      </c>
      <c r="F6237">
        <v>3</v>
      </c>
      <c r="K6237">
        <v>1958</v>
      </c>
      <c r="S6237" t="s">
        <v>21</v>
      </c>
      <c r="T6237" s="3" t="str">
        <f>LEFT(B6237,FIND("-",B6237)-1)</f>
        <v>41</v>
      </c>
      <c r="U6237">
        <f t="shared" si="194"/>
        <v>50.853501702748694</v>
      </c>
      <c r="V6237">
        <f t="shared" si="195"/>
        <v>-1.5317012880062999</v>
      </c>
      <c r="W6237">
        <v>50.860753010000003</v>
      </c>
      <c r="X6237">
        <v>-1.5316949879999999</v>
      </c>
    </row>
    <row r="6238" spans="1:24" x14ac:dyDescent="0.3">
      <c r="A6238">
        <v>1737</v>
      </c>
      <c r="B6238" s="2" t="s">
        <v>115</v>
      </c>
      <c r="C6238">
        <v>0.8</v>
      </c>
      <c r="D6238">
        <v>806</v>
      </c>
      <c r="E6238" t="s">
        <v>28</v>
      </c>
      <c r="F6238">
        <v>1</v>
      </c>
      <c r="K6238">
        <v>1958</v>
      </c>
      <c r="S6238" t="s">
        <v>21</v>
      </c>
      <c r="T6238" s="3" t="str">
        <f>LEFT(B6238,FIND("-",B6238)-1)</f>
        <v>41</v>
      </c>
      <c r="U6238">
        <f t="shared" si="194"/>
        <v>50.853499002745998</v>
      </c>
      <c r="V6238">
        <f t="shared" si="195"/>
        <v>-1.5317021880071999</v>
      </c>
      <c r="W6238">
        <v>50.860753010000003</v>
      </c>
      <c r="X6238">
        <v>-1.5316949879999999</v>
      </c>
    </row>
    <row r="6239" spans="1:24" x14ac:dyDescent="0.3">
      <c r="A6239">
        <v>1738</v>
      </c>
      <c r="B6239" s="2" t="s">
        <v>115</v>
      </c>
      <c r="C6239">
        <v>1</v>
      </c>
      <c r="D6239">
        <v>805.5</v>
      </c>
      <c r="E6239" t="s">
        <v>23</v>
      </c>
      <c r="F6239">
        <v>3</v>
      </c>
      <c r="K6239">
        <v>1958</v>
      </c>
      <c r="S6239" t="s">
        <v>21</v>
      </c>
      <c r="T6239" s="3" t="str">
        <f>LEFT(B6239,FIND("-",B6239)-1)</f>
        <v>41</v>
      </c>
      <c r="U6239">
        <f t="shared" si="194"/>
        <v>50.853503502750499</v>
      </c>
      <c r="V6239">
        <f t="shared" si="195"/>
        <v>-1.531703988009</v>
      </c>
      <c r="W6239">
        <v>50.860753010000003</v>
      </c>
      <c r="X6239">
        <v>-1.5316949879999999</v>
      </c>
    </row>
    <row r="6240" spans="1:24" x14ac:dyDescent="0.3">
      <c r="A6240">
        <v>1739</v>
      </c>
      <c r="B6240" s="2" t="s">
        <v>115</v>
      </c>
      <c r="C6240">
        <v>2</v>
      </c>
      <c r="D6240">
        <v>802.7</v>
      </c>
      <c r="E6240" t="s">
        <v>23</v>
      </c>
      <c r="F6240">
        <v>3</v>
      </c>
      <c r="K6240">
        <v>1958</v>
      </c>
      <c r="S6240" t="s">
        <v>21</v>
      </c>
      <c r="T6240" s="3" t="str">
        <f>LEFT(B6240,FIND("-",B6240)-1)</f>
        <v>41</v>
      </c>
      <c r="U6240">
        <f t="shared" si="194"/>
        <v>50.853528702775698</v>
      </c>
      <c r="V6240">
        <f t="shared" si="195"/>
        <v>-1.531712988018</v>
      </c>
      <c r="W6240">
        <v>50.860753010000003</v>
      </c>
      <c r="X6240">
        <v>-1.5316949879999999</v>
      </c>
    </row>
    <row r="6241" spans="1:24" x14ac:dyDescent="0.3">
      <c r="A6241">
        <v>1740</v>
      </c>
      <c r="B6241" s="2" t="s">
        <v>115</v>
      </c>
      <c r="C6241">
        <v>2.2999999999999998</v>
      </c>
      <c r="D6241">
        <v>801.6</v>
      </c>
      <c r="E6241" t="s">
        <v>23</v>
      </c>
      <c r="F6241">
        <v>3</v>
      </c>
      <c r="K6241">
        <v>1958</v>
      </c>
      <c r="S6241" t="s">
        <v>21</v>
      </c>
      <c r="T6241" s="3" t="str">
        <f>LEFT(B6241,FIND("-",B6241)-1)</f>
        <v>41</v>
      </c>
      <c r="U6241">
        <f t="shared" si="194"/>
        <v>50.853538602785598</v>
      </c>
      <c r="V6241">
        <f t="shared" si="195"/>
        <v>-1.5317156880206999</v>
      </c>
      <c r="W6241">
        <v>50.860753010000003</v>
      </c>
      <c r="X6241">
        <v>-1.5316949879999999</v>
      </c>
    </row>
    <row r="6242" spans="1:24" x14ac:dyDescent="0.3">
      <c r="A6242">
        <v>1741</v>
      </c>
      <c r="B6242" s="2" t="s">
        <v>115</v>
      </c>
      <c r="C6242">
        <v>2.2999999999999998</v>
      </c>
      <c r="D6242">
        <v>807.2</v>
      </c>
      <c r="E6242" t="s">
        <v>23</v>
      </c>
      <c r="F6242">
        <v>3</v>
      </c>
      <c r="K6242">
        <v>1958</v>
      </c>
      <c r="S6242" t="s">
        <v>21</v>
      </c>
      <c r="T6242" s="3" t="str">
        <f>LEFT(B6242,FIND("-",B6242)-1)</f>
        <v>41</v>
      </c>
      <c r="U6242">
        <f t="shared" si="194"/>
        <v>50.853488202735193</v>
      </c>
      <c r="V6242">
        <f t="shared" si="195"/>
        <v>-1.5317156880206999</v>
      </c>
      <c r="W6242">
        <v>50.860753010000003</v>
      </c>
      <c r="X6242">
        <v>-1.5316949879999999</v>
      </c>
    </row>
    <row r="6243" spans="1:24" x14ac:dyDescent="0.3">
      <c r="A6243">
        <v>1742</v>
      </c>
      <c r="B6243" s="2" t="s">
        <v>115</v>
      </c>
      <c r="C6243">
        <v>2.5</v>
      </c>
      <c r="D6243">
        <v>801.2</v>
      </c>
      <c r="E6243" t="s">
        <v>28</v>
      </c>
      <c r="F6243">
        <v>1</v>
      </c>
      <c r="K6243">
        <v>1958</v>
      </c>
      <c r="S6243" t="s">
        <v>21</v>
      </c>
      <c r="T6243" s="3" t="str">
        <f>LEFT(B6243,FIND("-",B6243)-1)</f>
        <v>41</v>
      </c>
      <c r="U6243">
        <f t="shared" si="194"/>
        <v>50.8535422027892</v>
      </c>
      <c r="V6243">
        <f t="shared" si="195"/>
        <v>-1.5317174880225</v>
      </c>
      <c r="W6243">
        <v>50.860753010000003</v>
      </c>
      <c r="X6243">
        <v>-1.5316949879999999</v>
      </c>
    </row>
    <row r="6244" spans="1:24" x14ac:dyDescent="0.3">
      <c r="A6244">
        <v>1743</v>
      </c>
      <c r="B6244" s="2" t="s">
        <v>115</v>
      </c>
      <c r="C6244">
        <v>2.5</v>
      </c>
      <c r="D6244">
        <v>805.5</v>
      </c>
      <c r="E6244" t="s">
        <v>23</v>
      </c>
      <c r="F6244">
        <v>3</v>
      </c>
      <c r="K6244">
        <v>1958</v>
      </c>
      <c r="S6244" t="s">
        <v>21</v>
      </c>
      <c r="T6244" s="3" t="str">
        <f>LEFT(B6244,FIND("-",B6244)-1)</f>
        <v>41</v>
      </c>
      <c r="U6244">
        <f t="shared" si="194"/>
        <v>50.853503502750499</v>
      </c>
      <c r="V6244">
        <f t="shared" si="195"/>
        <v>-1.5317174880225</v>
      </c>
      <c r="W6244">
        <v>50.860753010000003</v>
      </c>
      <c r="X6244">
        <v>-1.5316949879999999</v>
      </c>
    </row>
    <row r="6245" spans="1:24" x14ac:dyDescent="0.3">
      <c r="A6245">
        <v>1744</v>
      </c>
      <c r="B6245" s="2" t="s">
        <v>115</v>
      </c>
      <c r="C6245">
        <v>2.5</v>
      </c>
      <c r="D6245">
        <v>808.3</v>
      </c>
      <c r="E6245" t="s">
        <v>28</v>
      </c>
      <c r="F6245">
        <v>1</v>
      </c>
      <c r="K6245">
        <v>1958</v>
      </c>
      <c r="S6245" t="s">
        <v>21</v>
      </c>
      <c r="T6245" s="3" t="str">
        <f>LEFT(B6245,FIND("-",B6245)-1)</f>
        <v>41</v>
      </c>
      <c r="U6245">
        <f t="shared" si="194"/>
        <v>50.853478302725293</v>
      </c>
      <c r="V6245">
        <f t="shared" si="195"/>
        <v>-1.5317174880225</v>
      </c>
      <c r="W6245">
        <v>50.860753010000003</v>
      </c>
      <c r="X6245">
        <v>-1.5316949879999999</v>
      </c>
    </row>
    <row r="6246" spans="1:24" x14ac:dyDescent="0.3">
      <c r="A6246">
        <v>1745</v>
      </c>
      <c r="B6246" s="2" t="s">
        <v>115</v>
      </c>
      <c r="C6246">
        <v>2.6</v>
      </c>
      <c r="D6246">
        <v>836</v>
      </c>
      <c r="E6246" t="s">
        <v>23</v>
      </c>
      <c r="F6246">
        <v>3</v>
      </c>
      <c r="K6246">
        <v>1958</v>
      </c>
      <c r="S6246" t="s">
        <v>21</v>
      </c>
      <c r="T6246" s="3" t="str">
        <f>LEFT(B6246,FIND("-",B6246)-1)</f>
        <v>41</v>
      </c>
      <c r="U6246">
        <f t="shared" si="194"/>
        <v>50.853229002475999</v>
      </c>
      <c r="V6246">
        <f t="shared" si="195"/>
        <v>-1.5317183880234</v>
      </c>
      <c r="W6246">
        <v>50.860753010000003</v>
      </c>
      <c r="X6246">
        <v>-1.5316949879999999</v>
      </c>
    </row>
    <row r="6247" spans="1:24" x14ac:dyDescent="0.3">
      <c r="A6247">
        <v>1746</v>
      </c>
      <c r="B6247" s="2" t="s">
        <v>115</v>
      </c>
      <c r="C6247">
        <v>2.7</v>
      </c>
      <c r="D6247">
        <v>834.5</v>
      </c>
      <c r="E6247" t="s">
        <v>22</v>
      </c>
      <c r="F6247">
        <v>2</v>
      </c>
      <c r="K6247">
        <v>1958</v>
      </c>
      <c r="S6247" t="s">
        <v>21</v>
      </c>
      <c r="T6247" s="3" t="str">
        <f>LEFT(B6247,FIND("-",B6247)-1)</f>
        <v>41</v>
      </c>
      <c r="U6247">
        <f t="shared" si="194"/>
        <v>50.853242502489493</v>
      </c>
      <c r="V6247">
        <f t="shared" si="195"/>
        <v>-1.5317192880243</v>
      </c>
      <c r="W6247">
        <v>50.860753010000003</v>
      </c>
      <c r="X6247">
        <v>-1.5316949879999999</v>
      </c>
    </row>
    <row r="6248" spans="1:24" x14ac:dyDescent="0.3">
      <c r="A6248">
        <v>1747</v>
      </c>
      <c r="B6248" s="2" t="s">
        <v>115</v>
      </c>
      <c r="C6248">
        <v>2.8</v>
      </c>
      <c r="D6248">
        <v>808.4</v>
      </c>
      <c r="E6248" t="s">
        <v>23</v>
      </c>
      <c r="F6248">
        <v>3</v>
      </c>
      <c r="K6248">
        <v>1958</v>
      </c>
      <c r="S6248" t="s">
        <v>21</v>
      </c>
      <c r="T6248" s="3" t="str">
        <f>LEFT(B6248,FIND("-",B6248)-1)</f>
        <v>41</v>
      </c>
      <c r="U6248">
        <f t="shared" si="194"/>
        <v>50.853477402724394</v>
      </c>
      <c r="V6248">
        <f t="shared" si="195"/>
        <v>-1.5317201880252</v>
      </c>
      <c r="W6248">
        <v>50.860753010000003</v>
      </c>
      <c r="X6248">
        <v>-1.5316949879999999</v>
      </c>
    </row>
    <row r="6249" spans="1:24" x14ac:dyDescent="0.3">
      <c r="A6249">
        <v>1748</v>
      </c>
      <c r="B6249" s="2" t="s">
        <v>115</v>
      </c>
      <c r="C6249">
        <v>2.8</v>
      </c>
      <c r="D6249">
        <v>836</v>
      </c>
      <c r="E6249" t="s">
        <v>23</v>
      </c>
      <c r="F6249">
        <v>3</v>
      </c>
      <c r="K6249">
        <v>1958</v>
      </c>
      <c r="S6249" t="s">
        <v>21</v>
      </c>
      <c r="T6249" s="3" t="str">
        <f>LEFT(B6249,FIND("-",B6249)-1)</f>
        <v>41</v>
      </c>
      <c r="U6249">
        <f t="shared" si="194"/>
        <v>50.853229002475999</v>
      </c>
      <c r="V6249">
        <f t="shared" si="195"/>
        <v>-1.5317201880252</v>
      </c>
      <c r="W6249">
        <v>50.860753010000003</v>
      </c>
      <c r="X6249">
        <v>-1.5316949879999999</v>
      </c>
    </row>
    <row r="6250" spans="1:24" x14ac:dyDescent="0.3">
      <c r="A6250">
        <v>1749</v>
      </c>
      <c r="B6250" s="2" t="s">
        <v>115</v>
      </c>
      <c r="C6250">
        <v>3</v>
      </c>
      <c r="D6250">
        <v>835</v>
      </c>
      <c r="E6250" t="s">
        <v>28</v>
      </c>
      <c r="F6250">
        <v>1</v>
      </c>
      <c r="K6250">
        <v>1958</v>
      </c>
      <c r="S6250" t="s">
        <v>21</v>
      </c>
      <c r="T6250" s="3" t="str">
        <f>LEFT(B6250,FIND("-",B6250)-1)</f>
        <v>41</v>
      </c>
      <c r="U6250">
        <f t="shared" si="194"/>
        <v>50.853238002484993</v>
      </c>
      <c r="V6250">
        <f t="shared" si="195"/>
        <v>-1.5317219880269999</v>
      </c>
      <c r="W6250">
        <v>50.860753010000003</v>
      </c>
      <c r="X6250">
        <v>-1.5316949879999999</v>
      </c>
    </row>
    <row r="6251" spans="1:24" x14ac:dyDescent="0.3">
      <c r="A6251">
        <v>1750</v>
      </c>
      <c r="B6251" s="2" t="s">
        <v>115</v>
      </c>
      <c r="C6251">
        <v>3.3</v>
      </c>
      <c r="D6251">
        <v>807.8</v>
      </c>
      <c r="E6251" t="s">
        <v>88</v>
      </c>
      <c r="F6251">
        <v>7</v>
      </c>
      <c r="K6251">
        <v>1958</v>
      </c>
      <c r="S6251" t="s">
        <v>21</v>
      </c>
      <c r="T6251" s="3" t="str">
        <f>LEFT(B6251,FIND("-",B6251)-1)</f>
        <v>41</v>
      </c>
      <c r="U6251">
        <f t="shared" si="194"/>
        <v>50.853482802729793</v>
      </c>
      <c r="V6251">
        <f t="shared" si="195"/>
        <v>-1.5317246880297</v>
      </c>
      <c r="W6251">
        <v>50.860753010000003</v>
      </c>
      <c r="X6251">
        <v>-1.5316949879999999</v>
      </c>
    </row>
    <row r="6252" spans="1:24" x14ac:dyDescent="0.3">
      <c r="A6252">
        <v>1751</v>
      </c>
      <c r="B6252" s="2" t="s">
        <v>115</v>
      </c>
      <c r="C6252">
        <v>4.4000000000000004</v>
      </c>
      <c r="D6252">
        <v>802.7</v>
      </c>
      <c r="E6252" t="s">
        <v>23</v>
      </c>
      <c r="F6252">
        <v>3</v>
      </c>
      <c r="K6252">
        <v>1958</v>
      </c>
      <c r="S6252" t="s">
        <v>21</v>
      </c>
      <c r="T6252" s="3" t="str">
        <f>LEFT(B6252,FIND("-",B6252)-1)</f>
        <v>41</v>
      </c>
      <c r="U6252">
        <f t="shared" si="194"/>
        <v>50.853528702775698</v>
      </c>
      <c r="V6252">
        <f t="shared" si="195"/>
        <v>-1.5317345880396001</v>
      </c>
      <c r="W6252">
        <v>50.860753010000003</v>
      </c>
      <c r="X6252">
        <v>-1.5316949879999999</v>
      </c>
    </row>
    <row r="6253" spans="1:24" x14ac:dyDescent="0.3">
      <c r="A6253">
        <v>1752</v>
      </c>
      <c r="B6253" s="2" t="s">
        <v>115</v>
      </c>
      <c r="C6253">
        <v>4.5999999999999996</v>
      </c>
      <c r="D6253">
        <v>807.5</v>
      </c>
      <c r="E6253" t="s">
        <v>28</v>
      </c>
      <c r="F6253">
        <v>1</v>
      </c>
      <c r="K6253">
        <v>1958</v>
      </c>
      <c r="S6253" t="s">
        <v>21</v>
      </c>
      <c r="T6253" s="3" t="str">
        <f>LEFT(B6253,FIND("-",B6253)-1)</f>
        <v>41</v>
      </c>
      <c r="U6253">
        <f t="shared" si="194"/>
        <v>50.853485502732497</v>
      </c>
      <c r="V6253">
        <f t="shared" si="195"/>
        <v>-1.5317363880413999</v>
      </c>
      <c r="W6253">
        <v>50.860753010000003</v>
      </c>
      <c r="X6253">
        <v>-1.5316949879999999</v>
      </c>
    </row>
    <row r="6254" spans="1:24" x14ac:dyDescent="0.3">
      <c r="A6254">
        <v>1753</v>
      </c>
      <c r="B6254" s="2" t="s">
        <v>115</v>
      </c>
      <c r="C6254">
        <v>4.7</v>
      </c>
      <c r="D6254">
        <v>802.4</v>
      </c>
      <c r="E6254" t="s">
        <v>23</v>
      </c>
      <c r="F6254">
        <v>3</v>
      </c>
      <c r="K6254">
        <v>1958</v>
      </c>
      <c r="S6254" t="s">
        <v>21</v>
      </c>
      <c r="T6254" s="3" t="str">
        <f>LEFT(B6254,FIND("-",B6254)-1)</f>
        <v>41</v>
      </c>
      <c r="U6254">
        <f t="shared" si="194"/>
        <v>50.853531402778394</v>
      </c>
      <c r="V6254">
        <f t="shared" si="195"/>
        <v>-1.5317372880422999</v>
      </c>
      <c r="W6254">
        <v>50.860753010000003</v>
      </c>
      <c r="X6254">
        <v>-1.5316949879999999</v>
      </c>
    </row>
    <row r="6255" spans="1:24" x14ac:dyDescent="0.3">
      <c r="A6255">
        <v>1754</v>
      </c>
      <c r="B6255" s="2" t="s">
        <v>115</v>
      </c>
      <c r="C6255">
        <v>5.0999999999999996</v>
      </c>
      <c r="D6255">
        <v>808.3</v>
      </c>
      <c r="E6255" t="s">
        <v>28</v>
      </c>
      <c r="F6255">
        <v>1</v>
      </c>
      <c r="K6255">
        <v>1958</v>
      </c>
      <c r="S6255" t="s">
        <v>21</v>
      </c>
      <c r="T6255" s="3" t="str">
        <f>LEFT(B6255,FIND("-",B6255)-1)</f>
        <v>41</v>
      </c>
      <c r="U6255">
        <f t="shared" si="194"/>
        <v>50.853478302725293</v>
      </c>
      <c r="V6255">
        <f t="shared" si="195"/>
        <v>-1.5317408880459</v>
      </c>
      <c r="W6255">
        <v>50.860753010000003</v>
      </c>
      <c r="X6255">
        <v>-1.5316949879999999</v>
      </c>
    </row>
    <row r="6256" spans="1:24" x14ac:dyDescent="0.3">
      <c r="A6256">
        <v>1755</v>
      </c>
      <c r="B6256" s="2" t="s">
        <v>115</v>
      </c>
      <c r="C6256">
        <v>5.2</v>
      </c>
      <c r="D6256">
        <v>830.2</v>
      </c>
      <c r="E6256" t="s">
        <v>28</v>
      </c>
      <c r="F6256">
        <v>1</v>
      </c>
      <c r="K6256">
        <v>1958</v>
      </c>
      <c r="S6256" t="s">
        <v>21</v>
      </c>
      <c r="T6256" s="3" t="str">
        <f>LEFT(B6256,FIND("-",B6256)-1)</f>
        <v>41</v>
      </c>
      <c r="U6256">
        <f t="shared" si="194"/>
        <v>50.853281202528194</v>
      </c>
      <c r="V6256">
        <f t="shared" si="195"/>
        <v>-1.5317417880468001</v>
      </c>
      <c r="W6256">
        <v>50.860753010000003</v>
      </c>
      <c r="X6256">
        <v>-1.5316949879999999</v>
      </c>
    </row>
    <row r="6257" spans="1:24" x14ac:dyDescent="0.3">
      <c r="A6257">
        <v>1756</v>
      </c>
      <c r="B6257" s="2" t="s">
        <v>115</v>
      </c>
      <c r="C6257">
        <v>5.4</v>
      </c>
      <c r="D6257">
        <v>805.1</v>
      </c>
      <c r="E6257" t="s">
        <v>28</v>
      </c>
      <c r="F6257">
        <v>1</v>
      </c>
      <c r="K6257">
        <v>1958</v>
      </c>
      <c r="S6257" t="s">
        <v>21</v>
      </c>
      <c r="T6257" s="3" t="str">
        <f>LEFT(B6257,FIND("-",B6257)-1)</f>
        <v>41</v>
      </c>
      <c r="U6257">
        <f t="shared" si="194"/>
        <v>50.853507102754094</v>
      </c>
      <c r="V6257">
        <f t="shared" si="195"/>
        <v>-1.5317435880485999</v>
      </c>
      <c r="W6257">
        <v>50.860753010000003</v>
      </c>
      <c r="X6257">
        <v>-1.5316949879999999</v>
      </c>
    </row>
    <row r="6258" spans="1:24" x14ac:dyDescent="0.3">
      <c r="A6258">
        <v>1757</v>
      </c>
      <c r="B6258" s="2" t="s">
        <v>115</v>
      </c>
      <c r="C6258">
        <v>5.5</v>
      </c>
      <c r="D6258">
        <v>834.8</v>
      </c>
      <c r="E6258" t="s">
        <v>28</v>
      </c>
      <c r="F6258">
        <v>1</v>
      </c>
      <c r="K6258">
        <v>1958</v>
      </c>
      <c r="S6258" t="s">
        <v>21</v>
      </c>
      <c r="T6258" s="3" t="str">
        <f>LEFT(B6258,FIND("-",B6258)-1)</f>
        <v>41</v>
      </c>
      <c r="U6258">
        <f t="shared" si="194"/>
        <v>50.853239802486797</v>
      </c>
      <c r="V6258">
        <f t="shared" si="195"/>
        <v>-1.5317444880494999</v>
      </c>
      <c r="W6258">
        <v>50.860753010000003</v>
      </c>
      <c r="X6258">
        <v>-1.5316949879999999</v>
      </c>
    </row>
    <row r="6259" spans="1:24" x14ac:dyDescent="0.3">
      <c r="A6259">
        <v>1758</v>
      </c>
      <c r="B6259" s="2" t="s">
        <v>115</v>
      </c>
      <c r="C6259">
        <v>5.7</v>
      </c>
      <c r="D6259">
        <v>835</v>
      </c>
      <c r="E6259" t="s">
        <v>28</v>
      </c>
      <c r="F6259">
        <v>1</v>
      </c>
      <c r="K6259">
        <v>1958</v>
      </c>
      <c r="S6259" t="s">
        <v>21</v>
      </c>
      <c r="T6259" s="3" t="str">
        <f>LEFT(B6259,FIND("-",B6259)-1)</f>
        <v>41</v>
      </c>
      <c r="U6259">
        <f t="shared" si="194"/>
        <v>50.853238002484993</v>
      </c>
      <c r="V6259">
        <f t="shared" si="195"/>
        <v>-1.5317462880513</v>
      </c>
      <c r="W6259">
        <v>50.860753010000003</v>
      </c>
      <c r="X6259">
        <v>-1.5316949879999999</v>
      </c>
    </row>
    <row r="6260" spans="1:24" x14ac:dyDescent="0.3">
      <c r="A6260">
        <v>1759</v>
      </c>
      <c r="B6260" s="2" t="s">
        <v>115</v>
      </c>
      <c r="C6260">
        <v>5.7</v>
      </c>
      <c r="D6260">
        <v>836</v>
      </c>
      <c r="E6260" t="s">
        <v>23</v>
      </c>
      <c r="F6260">
        <v>3</v>
      </c>
      <c r="K6260">
        <v>1958</v>
      </c>
      <c r="S6260" t="s">
        <v>21</v>
      </c>
      <c r="T6260" s="3" t="str">
        <f>LEFT(B6260,FIND("-",B6260)-1)</f>
        <v>41</v>
      </c>
      <c r="U6260">
        <f t="shared" si="194"/>
        <v>50.853229002475999</v>
      </c>
      <c r="V6260">
        <f t="shared" si="195"/>
        <v>-1.5317462880513</v>
      </c>
      <c r="W6260">
        <v>50.860753010000003</v>
      </c>
      <c r="X6260">
        <v>-1.5316949879999999</v>
      </c>
    </row>
    <row r="6261" spans="1:24" x14ac:dyDescent="0.3">
      <c r="A6261">
        <v>1760</v>
      </c>
      <c r="B6261" s="2" t="s">
        <v>115</v>
      </c>
      <c r="C6261">
        <v>5.9</v>
      </c>
      <c r="D6261">
        <v>806</v>
      </c>
      <c r="E6261" t="s">
        <v>28</v>
      </c>
      <c r="F6261">
        <v>1</v>
      </c>
      <c r="K6261">
        <v>1958</v>
      </c>
      <c r="S6261" t="s">
        <v>21</v>
      </c>
      <c r="T6261" s="3" t="str">
        <f>LEFT(B6261,FIND("-",B6261)-1)</f>
        <v>41</v>
      </c>
      <c r="U6261">
        <f t="shared" si="194"/>
        <v>50.853499002745998</v>
      </c>
      <c r="V6261">
        <f t="shared" si="195"/>
        <v>-1.5317480880531</v>
      </c>
      <c r="W6261">
        <v>50.860753010000003</v>
      </c>
      <c r="X6261">
        <v>-1.5316949879999999</v>
      </c>
    </row>
    <row r="6262" spans="1:24" x14ac:dyDescent="0.3">
      <c r="A6262">
        <v>1761</v>
      </c>
      <c r="B6262" s="2" t="s">
        <v>115</v>
      </c>
      <c r="C6262">
        <v>6</v>
      </c>
      <c r="D6262">
        <v>830.2</v>
      </c>
      <c r="E6262" t="s">
        <v>22</v>
      </c>
      <c r="F6262">
        <v>2</v>
      </c>
      <c r="K6262">
        <v>1958</v>
      </c>
      <c r="S6262" t="s">
        <v>21</v>
      </c>
      <c r="T6262" s="3" t="str">
        <f>LEFT(B6262,FIND("-",B6262)-1)</f>
        <v>41</v>
      </c>
      <c r="U6262">
        <f t="shared" si="194"/>
        <v>50.853281202528194</v>
      </c>
      <c r="V6262">
        <f t="shared" si="195"/>
        <v>-1.5317489880540001</v>
      </c>
      <c r="W6262">
        <v>50.860753010000003</v>
      </c>
      <c r="X6262">
        <v>-1.5316949879999999</v>
      </c>
    </row>
    <row r="6263" spans="1:24" x14ac:dyDescent="0.3">
      <c r="A6263">
        <v>1762</v>
      </c>
      <c r="B6263" s="2" t="s">
        <v>115</v>
      </c>
      <c r="C6263">
        <v>6.3</v>
      </c>
      <c r="D6263">
        <v>834</v>
      </c>
      <c r="E6263" t="s">
        <v>28</v>
      </c>
      <c r="F6263">
        <v>1</v>
      </c>
      <c r="K6263">
        <v>1958</v>
      </c>
      <c r="S6263" t="s">
        <v>21</v>
      </c>
      <c r="T6263" s="3" t="str">
        <f>LEFT(B6263,FIND("-",B6263)-1)</f>
        <v>41</v>
      </c>
      <c r="U6263">
        <f t="shared" si="194"/>
        <v>50.853247002493994</v>
      </c>
      <c r="V6263">
        <f t="shared" si="195"/>
        <v>-1.5317516880566999</v>
      </c>
      <c r="W6263">
        <v>50.860753010000003</v>
      </c>
      <c r="X6263">
        <v>-1.5316949879999999</v>
      </c>
    </row>
    <row r="6264" spans="1:24" x14ac:dyDescent="0.3">
      <c r="A6264">
        <v>1763</v>
      </c>
      <c r="B6264" s="2" t="s">
        <v>115</v>
      </c>
      <c r="C6264">
        <v>6.4</v>
      </c>
      <c r="D6264">
        <v>830.7</v>
      </c>
      <c r="E6264" t="s">
        <v>28</v>
      </c>
      <c r="F6264">
        <v>1</v>
      </c>
      <c r="K6264">
        <v>1958</v>
      </c>
      <c r="S6264" t="s">
        <v>21</v>
      </c>
      <c r="T6264" s="3" t="str">
        <f>LEFT(B6264,FIND("-",B6264)-1)</f>
        <v>41</v>
      </c>
      <c r="U6264">
        <f t="shared" si="194"/>
        <v>50.853276702523694</v>
      </c>
      <c r="V6264">
        <f t="shared" si="195"/>
        <v>-1.5317525880576</v>
      </c>
      <c r="W6264">
        <v>50.860753010000003</v>
      </c>
      <c r="X6264">
        <v>-1.5316949879999999</v>
      </c>
    </row>
    <row r="6265" spans="1:24" x14ac:dyDescent="0.3">
      <c r="A6265">
        <v>1764</v>
      </c>
      <c r="B6265" s="2" t="s">
        <v>115</v>
      </c>
      <c r="C6265">
        <v>6.7</v>
      </c>
      <c r="D6265">
        <v>832.9</v>
      </c>
      <c r="E6265" t="s">
        <v>23</v>
      </c>
      <c r="F6265">
        <v>3</v>
      </c>
      <c r="K6265">
        <v>1958</v>
      </c>
      <c r="S6265" t="s">
        <v>21</v>
      </c>
      <c r="T6265" s="3" t="str">
        <f>LEFT(B6265,FIND("-",B6265)-1)</f>
        <v>41</v>
      </c>
      <c r="U6265">
        <f t="shared" si="194"/>
        <v>50.853256902503894</v>
      </c>
      <c r="V6265">
        <f t="shared" si="195"/>
        <v>-1.5317552880603</v>
      </c>
      <c r="W6265">
        <v>50.860753010000003</v>
      </c>
      <c r="X6265">
        <v>-1.5316949879999999</v>
      </c>
    </row>
    <row r="6266" spans="1:24" x14ac:dyDescent="0.3">
      <c r="A6266">
        <v>1765</v>
      </c>
      <c r="B6266" s="2" t="s">
        <v>115</v>
      </c>
      <c r="C6266">
        <v>6.7</v>
      </c>
      <c r="D6266">
        <v>832.9</v>
      </c>
      <c r="E6266" t="s">
        <v>23</v>
      </c>
      <c r="F6266">
        <v>3.01</v>
      </c>
      <c r="K6266">
        <v>1958</v>
      </c>
      <c r="S6266" t="s">
        <v>21</v>
      </c>
      <c r="T6266" s="3" t="str">
        <f>LEFT(B6266,FIND("-",B6266)-1)</f>
        <v>41</v>
      </c>
      <c r="U6266">
        <f t="shared" si="194"/>
        <v>50.853256902503894</v>
      </c>
      <c r="V6266">
        <f t="shared" si="195"/>
        <v>-1.5317552880603</v>
      </c>
      <c r="W6266">
        <v>50.860753010000003</v>
      </c>
      <c r="X6266">
        <v>-1.5316949879999999</v>
      </c>
    </row>
    <row r="6267" spans="1:24" x14ac:dyDescent="0.3">
      <c r="A6267">
        <v>1766</v>
      </c>
      <c r="B6267" s="2" t="s">
        <v>115</v>
      </c>
      <c r="C6267">
        <v>6.8</v>
      </c>
      <c r="D6267">
        <v>836.6</v>
      </c>
      <c r="E6267" t="s">
        <v>23</v>
      </c>
      <c r="F6267">
        <v>3</v>
      </c>
      <c r="K6267">
        <v>1958</v>
      </c>
      <c r="S6267" t="s">
        <v>21</v>
      </c>
      <c r="T6267" s="3" t="str">
        <f>LEFT(B6267,FIND("-",B6267)-1)</f>
        <v>41</v>
      </c>
      <c r="U6267">
        <f t="shared" si="194"/>
        <v>50.853223602470592</v>
      </c>
      <c r="V6267">
        <f t="shared" si="195"/>
        <v>-1.5317561880612001</v>
      </c>
      <c r="W6267">
        <v>50.860753010000003</v>
      </c>
      <c r="X6267">
        <v>-1.5316949879999999</v>
      </c>
    </row>
    <row r="6268" spans="1:24" x14ac:dyDescent="0.3">
      <c r="A6268">
        <v>1767</v>
      </c>
      <c r="B6268" s="2" t="s">
        <v>115</v>
      </c>
      <c r="C6268">
        <v>7</v>
      </c>
      <c r="D6268">
        <v>835.4</v>
      </c>
      <c r="E6268" t="s">
        <v>23</v>
      </c>
      <c r="F6268">
        <v>3</v>
      </c>
      <c r="K6268">
        <v>1958</v>
      </c>
      <c r="S6268" t="s">
        <v>21</v>
      </c>
      <c r="T6268" s="3" t="str">
        <f>LEFT(B6268,FIND("-",B6268)-1)</f>
        <v>41</v>
      </c>
      <c r="U6268">
        <f t="shared" si="194"/>
        <v>50.853234402481398</v>
      </c>
      <c r="V6268">
        <f t="shared" si="195"/>
        <v>-1.5317579880629999</v>
      </c>
      <c r="W6268">
        <v>50.860753010000003</v>
      </c>
      <c r="X6268">
        <v>-1.5316949879999999</v>
      </c>
    </row>
    <row r="6269" spans="1:24" x14ac:dyDescent="0.3">
      <c r="A6269">
        <v>1768</v>
      </c>
      <c r="B6269" s="2" t="s">
        <v>115</v>
      </c>
      <c r="C6269">
        <v>7.5</v>
      </c>
      <c r="D6269">
        <v>829.7</v>
      </c>
      <c r="E6269" t="s">
        <v>28</v>
      </c>
      <c r="F6269">
        <v>1</v>
      </c>
      <c r="K6269">
        <v>1958</v>
      </c>
      <c r="S6269" t="s">
        <v>21</v>
      </c>
      <c r="T6269" s="3" t="str">
        <f>LEFT(B6269,FIND("-",B6269)-1)</f>
        <v>41</v>
      </c>
      <c r="U6269">
        <f t="shared" si="194"/>
        <v>50.853285702532695</v>
      </c>
      <c r="V6269">
        <f t="shared" si="195"/>
        <v>-1.5317624880675</v>
      </c>
      <c r="W6269">
        <v>50.860753010000003</v>
      </c>
      <c r="X6269">
        <v>-1.5316949879999999</v>
      </c>
    </row>
    <row r="6270" spans="1:24" x14ac:dyDescent="0.3">
      <c r="A6270">
        <v>1769</v>
      </c>
      <c r="B6270" s="2" t="s">
        <v>115</v>
      </c>
      <c r="C6270">
        <v>8.4</v>
      </c>
      <c r="D6270">
        <v>812.5</v>
      </c>
      <c r="E6270" t="s">
        <v>23</v>
      </c>
      <c r="F6270">
        <v>3</v>
      </c>
      <c r="K6270">
        <v>1958</v>
      </c>
      <c r="S6270" t="s">
        <v>21</v>
      </c>
      <c r="T6270" s="3" t="str">
        <f>LEFT(B6270,FIND("-",B6270)-1)</f>
        <v>41</v>
      </c>
      <c r="U6270">
        <f t="shared" si="194"/>
        <v>50.853440502687498</v>
      </c>
      <c r="V6270">
        <f t="shared" si="195"/>
        <v>-1.5317705880756001</v>
      </c>
      <c r="W6270">
        <v>50.860753010000003</v>
      </c>
      <c r="X6270">
        <v>-1.5316949879999999</v>
      </c>
    </row>
    <row r="6271" spans="1:24" x14ac:dyDescent="0.3">
      <c r="A6271">
        <v>1770</v>
      </c>
      <c r="B6271" s="2" t="s">
        <v>115</v>
      </c>
      <c r="C6271">
        <v>8.4</v>
      </c>
      <c r="D6271">
        <v>812.5</v>
      </c>
      <c r="E6271" t="s">
        <v>23</v>
      </c>
      <c r="F6271">
        <v>3.01</v>
      </c>
      <c r="K6271">
        <v>1958</v>
      </c>
      <c r="S6271" t="s">
        <v>21</v>
      </c>
      <c r="T6271" s="3" t="str">
        <f>LEFT(B6271,FIND("-",B6271)-1)</f>
        <v>41</v>
      </c>
      <c r="U6271">
        <f t="shared" si="194"/>
        <v>50.853440502687498</v>
      </c>
      <c r="V6271">
        <f t="shared" si="195"/>
        <v>-1.5317705880756001</v>
      </c>
      <c r="W6271">
        <v>50.860753010000003</v>
      </c>
      <c r="X6271">
        <v>-1.5316949879999999</v>
      </c>
    </row>
    <row r="6272" spans="1:24" x14ac:dyDescent="0.3">
      <c r="A6272">
        <v>1771</v>
      </c>
      <c r="B6272" s="2" t="s">
        <v>115</v>
      </c>
      <c r="C6272">
        <v>9</v>
      </c>
      <c r="D6272">
        <v>813</v>
      </c>
      <c r="E6272" t="s">
        <v>28</v>
      </c>
      <c r="F6272">
        <v>1</v>
      </c>
      <c r="K6272">
        <v>1958</v>
      </c>
      <c r="S6272" t="s">
        <v>21</v>
      </c>
      <c r="T6272" s="3" t="str">
        <f>LEFT(B6272,FIND("-",B6272)-1)</f>
        <v>41</v>
      </c>
      <c r="U6272">
        <f t="shared" si="194"/>
        <v>50.853436002682997</v>
      </c>
      <c r="V6272">
        <f t="shared" si="195"/>
        <v>-1.531775988081</v>
      </c>
      <c r="W6272">
        <v>50.860753010000003</v>
      </c>
      <c r="X6272">
        <v>-1.5316949879999999</v>
      </c>
    </row>
    <row r="6273" spans="1:24" x14ac:dyDescent="0.3">
      <c r="A6273">
        <v>1772</v>
      </c>
      <c r="B6273" s="2" t="s">
        <v>115</v>
      </c>
      <c r="C6273">
        <v>9</v>
      </c>
      <c r="D6273">
        <v>814</v>
      </c>
      <c r="E6273" t="s">
        <v>23</v>
      </c>
      <c r="F6273">
        <v>3</v>
      </c>
      <c r="K6273">
        <v>1958</v>
      </c>
      <c r="S6273" t="s">
        <v>21</v>
      </c>
      <c r="T6273" s="3" t="str">
        <f>LEFT(B6273,FIND("-",B6273)-1)</f>
        <v>41</v>
      </c>
      <c r="U6273">
        <f t="shared" si="194"/>
        <v>50.853427002673996</v>
      </c>
      <c r="V6273">
        <f t="shared" si="195"/>
        <v>-1.531775988081</v>
      </c>
      <c r="W6273">
        <v>50.860753010000003</v>
      </c>
      <c r="X6273">
        <v>-1.5316949879999999</v>
      </c>
    </row>
    <row r="6274" spans="1:24" x14ac:dyDescent="0.3">
      <c r="A6274">
        <v>1773</v>
      </c>
      <c r="B6274" s="2" t="s">
        <v>115</v>
      </c>
      <c r="C6274">
        <v>9</v>
      </c>
      <c r="D6274">
        <v>826.5</v>
      </c>
      <c r="E6274" t="s">
        <v>28</v>
      </c>
      <c r="F6274">
        <v>1</v>
      </c>
      <c r="K6274">
        <v>1958</v>
      </c>
      <c r="S6274" t="s">
        <v>21</v>
      </c>
      <c r="T6274" s="3" t="str">
        <f>LEFT(B6274,FIND("-",B6274)-1)</f>
        <v>41</v>
      </c>
      <c r="U6274">
        <f t="shared" si="194"/>
        <v>50.853314502561496</v>
      </c>
      <c r="V6274">
        <f t="shared" si="195"/>
        <v>-1.531775988081</v>
      </c>
      <c r="W6274">
        <v>50.860753010000003</v>
      </c>
      <c r="X6274">
        <v>-1.5316949879999999</v>
      </c>
    </row>
    <row r="6275" spans="1:24" x14ac:dyDescent="0.3">
      <c r="A6275">
        <v>1774</v>
      </c>
      <c r="B6275" s="2" t="s">
        <v>115</v>
      </c>
      <c r="C6275">
        <v>9.8000000000000007</v>
      </c>
      <c r="D6275">
        <v>827.5</v>
      </c>
      <c r="E6275" t="s">
        <v>28</v>
      </c>
      <c r="F6275">
        <v>1</v>
      </c>
      <c r="K6275">
        <v>1958</v>
      </c>
      <c r="S6275" t="s">
        <v>21</v>
      </c>
      <c r="T6275" s="3" t="str">
        <f>LEFT(B6275,FIND("-",B6275)-1)</f>
        <v>41</v>
      </c>
      <c r="U6275">
        <f t="shared" ref="U6275:U6338" si="196">W6275-(D6275/111111)</f>
        <v>50.853305502552494</v>
      </c>
      <c r="V6275">
        <f t="shared" ref="V6275:V6338" si="197">X6275-(C6275/111111)</f>
        <v>-1.5317831880882</v>
      </c>
      <c r="W6275">
        <v>50.860753010000003</v>
      </c>
      <c r="X6275">
        <v>-1.5316949879999999</v>
      </c>
    </row>
    <row r="6276" spans="1:24" x14ac:dyDescent="0.3">
      <c r="A6276">
        <v>1775</v>
      </c>
      <c r="B6276" s="2" t="s">
        <v>115</v>
      </c>
      <c r="C6276">
        <v>9.8000000000000007</v>
      </c>
      <c r="D6276">
        <v>829.4</v>
      </c>
      <c r="E6276" t="s">
        <v>28</v>
      </c>
      <c r="F6276">
        <v>1</v>
      </c>
      <c r="K6276">
        <v>1958</v>
      </c>
      <c r="S6276" t="s">
        <v>21</v>
      </c>
      <c r="T6276" s="3" t="str">
        <f>LEFT(B6276,FIND("-",B6276)-1)</f>
        <v>41</v>
      </c>
      <c r="U6276">
        <f t="shared" si="196"/>
        <v>50.853288402535398</v>
      </c>
      <c r="V6276">
        <f t="shared" si="197"/>
        <v>-1.5317831880882</v>
      </c>
      <c r="W6276">
        <v>50.860753010000003</v>
      </c>
      <c r="X6276">
        <v>-1.5316949879999999</v>
      </c>
    </row>
    <row r="6277" spans="1:24" x14ac:dyDescent="0.3">
      <c r="A6277">
        <v>1776</v>
      </c>
      <c r="B6277" s="2" t="s">
        <v>115</v>
      </c>
      <c r="C6277">
        <v>10.6</v>
      </c>
      <c r="D6277">
        <v>813.6</v>
      </c>
      <c r="E6277" t="s">
        <v>23</v>
      </c>
      <c r="F6277">
        <v>3</v>
      </c>
      <c r="K6277">
        <v>1958</v>
      </c>
      <c r="S6277" t="s">
        <v>21</v>
      </c>
      <c r="T6277" s="3" t="str">
        <f>LEFT(B6277,FIND("-",B6277)-1)</f>
        <v>41</v>
      </c>
      <c r="U6277">
        <f t="shared" si="196"/>
        <v>50.853430602677598</v>
      </c>
      <c r="V6277">
        <f t="shared" si="197"/>
        <v>-1.5317903880954</v>
      </c>
      <c r="W6277">
        <v>50.860753010000003</v>
      </c>
      <c r="X6277">
        <v>-1.5316949879999999</v>
      </c>
    </row>
    <row r="6278" spans="1:24" x14ac:dyDescent="0.3">
      <c r="A6278">
        <v>1777</v>
      </c>
      <c r="B6278" s="2" t="s">
        <v>115</v>
      </c>
      <c r="C6278">
        <v>10.7</v>
      </c>
      <c r="D6278">
        <v>829.5</v>
      </c>
      <c r="E6278" t="s">
        <v>23</v>
      </c>
      <c r="F6278">
        <v>3</v>
      </c>
      <c r="K6278">
        <v>1958</v>
      </c>
      <c r="S6278" t="s">
        <v>21</v>
      </c>
      <c r="T6278" s="3" t="str">
        <f>LEFT(B6278,FIND("-",B6278)-1)</f>
        <v>41</v>
      </c>
      <c r="U6278">
        <f t="shared" si="196"/>
        <v>50.853287502534499</v>
      </c>
      <c r="V6278">
        <f t="shared" si="197"/>
        <v>-1.5317912880963001</v>
      </c>
      <c r="W6278">
        <v>50.860753010000003</v>
      </c>
      <c r="X6278">
        <v>-1.5316949879999999</v>
      </c>
    </row>
    <row r="6279" spans="1:24" x14ac:dyDescent="0.3">
      <c r="A6279">
        <v>1778</v>
      </c>
      <c r="B6279" s="2" t="s">
        <v>115</v>
      </c>
      <c r="C6279">
        <v>11</v>
      </c>
      <c r="D6279">
        <v>815.3</v>
      </c>
      <c r="E6279" t="s">
        <v>28</v>
      </c>
      <c r="F6279">
        <v>1</v>
      </c>
      <c r="K6279">
        <v>1958</v>
      </c>
      <c r="S6279" t="s">
        <v>21</v>
      </c>
      <c r="T6279" s="3" t="str">
        <f>LEFT(B6279,FIND("-",B6279)-1)</f>
        <v>41</v>
      </c>
      <c r="U6279">
        <f t="shared" si="196"/>
        <v>50.853415302662299</v>
      </c>
      <c r="V6279">
        <f t="shared" si="197"/>
        <v>-1.5317939880989999</v>
      </c>
      <c r="W6279">
        <v>50.860753010000003</v>
      </c>
      <c r="X6279">
        <v>-1.5316949879999999</v>
      </c>
    </row>
    <row r="6280" spans="1:24" x14ac:dyDescent="0.3">
      <c r="A6280">
        <v>1779</v>
      </c>
      <c r="B6280" s="2" t="s">
        <v>115</v>
      </c>
      <c r="C6280">
        <v>13.7</v>
      </c>
      <c r="D6280">
        <v>814.6</v>
      </c>
      <c r="E6280" t="s">
        <v>23</v>
      </c>
      <c r="F6280">
        <v>3</v>
      </c>
      <c r="K6280">
        <v>1958</v>
      </c>
      <c r="S6280" t="s">
        <v>21</v>
      </c>
      <c r="T6280" s="3" t="str">
        <f>LEFT(B6280,FIND("-",B6280)-1)</f>
        <v>41</v>
      </c>
      <c r="U6280">
        <f t="shared" si="196"/>
        <v>50.853421602668597</v>
      </c>
      <c r="V6280">
        <f t="shared" si="197"/>
        <v>-1.5318182881233</v>
      </c>
      <c r="W6280">
        <v>50.860753010000003</v>
      </c>
      <c r="X6280">
        <v>-1.5316949879999999</v>
      </c>
    </row>
    <row r="6281" spans="1:24" x14ac:dyDescent="0.3">
      <c r="A6281">
        <v>1780</v>
      </c>
      <c r="B6281" s="2" t="s">
        <v>115</v>
      </c>
      <c r="C6281">
        <v>14.4</v>
      </c>
      <c r="D6281">
        <v>815.6</v>
      </c>
      <c r="E6281" t="s">
        <v>28</v>
      </c>
      <c r="F6281">
        <v>1</v>
      </c>
      <c r="K6281">
        <v>1958</v>
      </c>
      <c r="S6281" t="s">
        <v>21</v>
      </c>
      <c r="T6281" s="3" t="str">
        <f>LEFT(B6281,FIND("-",B6281)-1)</f>
        <v>41</v>
      </c>
      <c r="U6281">
        <f t="shared" si="196"/>
        <v>50.853412602659596</v>
      </c>
      <c r="V6281">
        <f t="shared" si="197"/>
        <v>-1.5318245881296</v>
      </c>
      <c r="W6281">
        <v>50.860753010000003</v>
      </c>
      <c r="X6281">
        <v>-1.5316949879999999</v>
      </c>
    </row>
    <row r="6282" spans="1:24" x14ac:dyDescent="0.3">
      <c r="A6282">
        <v>1781</v>
      </c>
      <c r="B6282" s="2" t="s">
        <v>115</v>
      </c>
      <c r="C6282">
        <v>14.5</v>
      </c>
      <c r="D6282">
        <v>812</v>
      </c>
      <c r="E6282" t="s">
        <v>28</v>
      </c>
      <c r="F6282">
        <v>1</v>
      </c>
      <c r="K6282">
        <v>1958</v>
      </c>
      <c r="S6282" t="s">
        <v>21</v>
      </c>
      <c r="T6282" s="3" t="str">
        <f>LEFT(B6282,FIND("-",B6282)-1)</f>
        <v>41</v>
      </c>
      <c r="U6282">
        <f t="shared" si="196"/>
        <v>50.853445002691998</v>
      </c>
      <c r="V6282">
        <f t="shared" si="197"/>
        <v>-1.5318254881305</v>
      </c>
      <c r="W6282">
        <v>50.860753010000003</v>
      </c>
      <c r="X6282">
        <v>-1.5316949879999999</v>
      </c>
    </row>
    <row r="6283" spans="1:24" x14ac:dyDescent="0.3">
      <c r="A6283">
        <v>1782</v>
      </c>
      <c r="B6283" s="2" t="s">
        <v>115</v>
      </c>
      <c r="C6283">
        <v>14.6</v>
      </c>
      <c r="D6283">
        <v>815.4</v>
      </c>
      <c r="E6283" t="s">
        <v>23</v>
      </c>
      <c r="F6283">
        <v>3</v>
      </c>
      <c r="K6283">
        <v>1958</v>
      </c>
      <c r="S6283" t="s">
        <v>21</v>
      </c>
      <c r="T6283" s="3" t="str">
        <f>LEFT(B6283,FIND("-",B6283)-1)</f>
        <v>41</v>
      </c>
      <c r="U6283">
        <f t="shared" si="196"/>
        <v>50.853414402661393</v>
      </c>
      <c r="V6283">
        <f t="shared" si="197"/>
        <v>-1.5318263881314</v>
      </c>
      <c r="W6283">
        <v>50.860753010000003</v>
      </c>
      <c r="X6283">
        <v>-1.5316949879999999</v>
      </c>
    </row>
    <row r="6284" spans="1:24" x14ac:dyDescent="0.3">
      <c r="A6284">
        <v>1783</v>
      </c>
      <c r="B6284" s="2" t="s">
        <v>115</v>
      </c>
      <c r="C6284">
        <v>14.6</v>
      </c>
      <c r="D6284">
        <v>815.4</v>
      </c>
      <c r="E6284" t="s">
        <v>23</v>
      </c>
      <c r="F6284">
        <v>3.01</v>
      </c>
      <c r="K6284">
        <v>1958</v>
      </c>
      <c r="S6284" t="s">
        <v>21</v>
      </c>
      <c r="T6284" s="3" t="str">
        <f>LEFT(B6284,FIND("-",B6284)-1)</f>
        <v>41</v>
      </c>
      <c r="U6284">
        <f t="shared" si="196"/>
        <v>50.853414402661393</v>
      </c>
      <c r="V6284">
        <f t="shared" si="197"/>
        <v>-1.5318263881314</v>
      </c>
      <c r="W6284">
        <v>50.860753010000003</v>
      </c>
      <c r="X6284">
        <v>-1.5316949879999999</v>
      </c>
    </row>
    <row r="6285" spans="1:24" x14ac:dyDescent="0.3">
      <c r="A6285">
        <v>1784</v>
      </c>
      <c r="B6285" s="2" t="s">
        <v>115</v>
      </c>
      <c r="C6285">
        <v>14.8</v>
      </c>
      <c r="D6285">
        <v>814.8</v>
      </c>
      <c r="E6285" t="s">
        <v>22</v>
      </c>
      <c r="F6285">
        <v>2</v>
      </c>
      <c r="K6285">
        <v>1958</v>
      </c>
      <c r="S6285" t="s">
        <v>21</v>
      </c>
      <c r="T6285" s="3" t="str">
        <f>LEFT(B6285,FIND("-",B6285)-1)</f>
        <v>41</v>
      </c>
      <c r="U6285">
        <f t="shared" si="196"/>
        <v>50.853419802666799</v>
      </c>
      <c r="V6285">
        <f t="shared" si="197"/>
        <v>-1.5318281881332001</v>
      </c>
      <c r="W6285">
        <v>50.860753010000003</v>
      </c>
      <c r="X6285">
        <v>-1.5316949879999999</v>
      </c>
    </row>
    <row r="6286" spans="1:24" x14ac:dyDescent="0.3">
      <c r="A6286">
        <v>1785</v>
      </c>
      <c r="B6286" s="2" t="s">
        <v>115</v>
      </c>
      <c r="C6286">
        <v>15.4</v>
      </c>
      <c r="D6286">
        <v>800.2</v>
      </c>
      <c r="E6286" t="s">
        <v>23</v>
      </c>
      <c r="F6286">
        <v>3</v>
      </c>
      <c r="K6286">
        <v>1958</v>
      </c>
      <c r="S6286" t="s">
        <v>21</v>
      </c>
      <c r="T6286" s="3" t="str">
        <f>LEFT(B6286,FIND("-",B6286)-1)</f>
        <v>41</v>
      </c>
      <c r="U6286">
        <f t="shared" si="196"/>
        <v>50.853551202798194</v>
      </c>
      <c r="V6286">
        <f t="shared" si="197"/>
        <v>-1.5318335881386</v>
      </c>
      <c r="W6286">
        <v>50.860753010000003</v>
      </c>
      <c r="X6286">
        <v>-1.5316949879999999</v>
      </c>
    </row>
    <row r="6287" spans="1:24" x14ac:dyDescent="0.3">
      <c r="A6287">
        <v>1786</v>
      </c>
      <c r="B6287" s="2" t="s">
        <v>115</v>
      </c>
      <c r="C6287">
        <v>16.3</v>
      </c>
      <c r="D6287">
        <v>803.7</v>
      </c>
      <c r="E6287" t="s">
        <v>23</v>
      </c>
      <c r="F6287">
        <v>3</v>
      </c>
      <c r="K6287">
        <v>1958</v>
      </c>
      <c r="S6287" t="s">
        <v>21</v>
      </c>
      <c r="T6287" s="3" t="str">
        <f>LEFT(B6287,FIND("-",B6287)-1)</f>
        <v>41</v>
      </c>
      <c r="U6287">
        <f t="shared" si="196"/>
        <v>50.853519702766697</v>
      </c>
      <c r="V6287">
        <f t="shared" si="197"/>
        <v>-1.5318416881467001</v>
      </c>
      <c r="W6287">
        <v>50.860753010000003</v>
      </c>
      <c r="X6287">
        <v>-1.5316949879999999</v>
      </c>
    </row>
    <row r="6288" spans="1:24" x14ac:dyDescent="0.3">
      <c r="A6288">
        <v>1787</v>
      </c>
      <c r="B6288" s="2" t="s">
        <v>115</v>
      </c>
      <c r="C6288">
        <v>17</v>
      </c>
      <c r="D6288">
        <v>800.8</v>
      </c>
      <c r="E6288" t="s">
        <v>23</v>
      </c>
      <c r="F6288">
        <v>3</v>
      </c>
      <c r="K6288">
        <v>1958</v>
      </c>
      <c r="S6288" t="s">
        <v>21</v>
      </c>
      <c r="T6288" s="3" t="str">
        <f>LEFT(B6288,FIND("-",B6288)-1)</f>
        <v>41</v>
      </c>
      <c r="U6288">
        <f t="shared" si="196"/>
        <v>50.853545802792794</v>
      </c>
      <c r="V6288">
        <f t="shared" si="197"/>
        <v>-1.5318479881530001</v>
      </c>
      <c r="W6288">
        <v>50.860753010000003</v>
      </c>
      <c r="X6288">
        <v>-1.5316949879999999</v>
      </c>
    </row>
    <row r="6289" spans="1:24" x14ac:dyDescent="0.3">
      <c r="A6289">
        <v>1788</v>
      </c>
      <c r="B6289" s="2" t="s">
        <v>115</v>
      </c>
      <c r="C6289">
        <v>17</v>
      </c>
      <c r="D6289">
        <v>801.6</v>
      </c>
      <c r="E6289" t="s">
        <v>22</v>
      </c>
      <c r="F6289">
        <v>2</v>
      </c>
      <c r="K6289">
        <v>1958</v>
      </c>
      <c r="S6289" t="s">
        <v>21</v>
      </c>
      <c r="T6289" s="3" t="str">
        <f>LEFT(B6289,FIND("-",B6289)-1)</f>
        <v>41</v>
      </c>
      <c r="U6289">
        <f t="shared" si="196"/>
        <v>50.853538602785598</v>
      </c>
      <c r="V6289">
        <f t="shared" si="197"/>
        <v>-1.5318479881530001</v>
      </c>
      <c r="W6289">
        <v>50.860753010000003</v>
      </c>
      <c r="X6289">
        <v>-1.5316949879999999</v>
      </c>
    </row>
    <row r="6290" spans="1:24" x14ac:dyDescent="0.3">
      <c r="A6290">
        <v>1789</v>
      </c>
      <c r="B6290" s="2" t="s">
        <v>115</v>
      </c>
      <c r="C6290">
        <v>17</v>
      </c>
      <c r="D6290">
        <v>803</v>
      </c>
      <c r="E6290" t="s">
        <v>22</v>
      </c>
      <c r="F6290">
        <v>2</v>
      </c>
      <c r="K6290">
        <v>1958</v>
      </c>
      <c r="S6290" t="s">
        <v>21</v>
      </c>
      <c r="T6290" s="3" t="str">
        <f>LEFT(B6290,FIND("-",B6290)-1)</f>
        <v>41</v>
      </c>
      <c r="U6290">
        <f t="shared" si="196"/>
        <v>50.853526002772995</v>
      </c>
      <c r="V6290">
        <f t="shared" si="197"/>
        <v>-1.5318479881530001</v>
      </c>
      <c r="W6290">
        <v>50.860753010000003</v>
      </c>
      <c r="X6290">
        <v>-1.5316949879999999</v>
      </c>
    </row>
    <row r="6291" spans="1:24" x14ac:dyDescent="0.3">
      <c r="A6291">
        <v>1790</v>
      </c>
      <c r="B6291" s="2" t="s">
        <v>115</v>
      </c>
      <c r="C6291">
        <v>17.2</v>
      </c>
      <c r="D6291">
        <v>803.7</v>
      </c>
      <c r="E6291" t="s">
        <v>23</v>
      </c>
      <c r="F6291">
        <v>3</v>
      </c>
      <c r="K6291">
        <v>1958</v>
      </c>
      <c r="S6291" t="s">
        <v>21</v>
      </c>
      <c r="T6291" s="3" t="str">
        <f>LEFT(B6291,FIND("-",B6291)-1)</f>
        <v>41</v>
      </c>
      <c r="U6291">
        <f t="shared" si="196"/>
        <v>50.853519702766697</v>
      </c>
      <c r="V6291">
        <f t="shared" si="197"/>
        <v>-1.5318497881548001</v>
      </c>
      <c r="W6291">
        <v>50.860753010000003</v>
      </c>
      <c r="X6291">
        <v>-1.5316949879999999</v>
      </c>
    </row>
    <row r="6292" spans="1:24" x14ac:dyDescent="0.3">
      <c r="A6292">
        <v>1791</v>
      </c>
      <c r="B6292" s="2" t="s">
        <v>115</v>
      </c>
      <c r="C6292">
        <v>17.600000000000001</v>
      </c>
      <c r="D6292">
        <v>800.2</v>
      </c>
      <c r="E6292" t="s">
        <v>23</v>
      </c>
      <c r="F6292">
        <v>3</v>
      </c>
      <c r="K6292">
        <v>1958</v>
      </c>
      <c r="S6292" t="s">
        <v>21</v>
      </c>
      <c r="T6292" s="3" t="str">
        <f>LEFT(B6292,FIND("-",B6292)-1)</f>
        <v>41</v>
      </c>
      <c r="U6292">
        <f t="shared" si="196"/>
        <v>50.853551202798194</v>
      </c>
      <c r="V6292">
        <f t="shared" si="197"/>
        <v>-1.5318533881584</v>
      </c>
      <c r="W6292">
        <v>50.860753010000003</v>
      </c>
      <c r="X6292">
        <v>-1.5316949879999999</v>
      </c>
    </row>
    <row r="6293" spans="1:24" x14ac:dyDescent="0.3">
      <c r="A6293">
        <v>1792</v>
      </c>
      <c r="B6293" s="2" t="s">
        <v>115</v>
      </c>
      <c r="C6293">
        <v>17.8</v>
      </c>
      <c r="D6293">
        <v>803</v>
      </c>
      <c r="E6293" t="s">
        <v>28</v>
      </c>
      <c r="F6293">
        <v>1</v>
      </c>
      <c r="K6293">
        <v>1958</v>
      </c>
      <c r="S6293" t="s">
        <v>21</v>
      </c>
      <c r="T6293" s="3" t="str">
        <f>LEFT(B6293,FIND("-",B6293)-1)</f>
        <v>41</v>
      </c>
      <c r="U6293">
        <f t="shared" si="196"/>
        <v>50.853526002772995</v>
      </c>
      <c r="V6293">
        <f t="shared" si="197"/>
        <v>-1.5318551881602001</v>
      </c>
      <c r="W6293">
        <v>50.860753010000003</v>
      </c>
      <c r="X6293">
        <v>-1.5316949879999999</v>
      </c>
    </row>
    <row r="6294" spans="1:24" x14ac:dyDescent="0.3">
      <c r="A6294">
        <v>1793</v>
      </c>
      <c r="B6294" s="2" t="s">
        <v>115</v>
      </c>
      <c r="C6294">
        <v>18.2</v>
      </c>
      <c r="D6294">
        <v>801.6</v>
      </c>
      <c r="E6294" t="s">
        <v>23</v>
      </c>
      <c r="F6294">
        <v>3</v>
      </c>
      <c r="K6294">
        <v>1958</v>
      </c>
      <c r="S6294" t="s">
        <v>21</v>
      </c>
      <c r="T6294" s="3" t="str">
        <f>LEFT(B6294,FIND("-",B6294)-1)</f>
        <v>41</v>
      </c>
      <c r="U6294">
        <f t="shared" si="196"/>
        <v>50.853538602785598</v>
      </c>
      <c r="V6294">
        <f t="shared" si="197"/>
        <v>-1.5318587881638002</v>
      </c>
      <c r="W6294">
        <v>50.860753010000003</v>
      </c>
      <c r="X6294">
        <v>-1.5316949879999999</v>
      </c>
    </row>
    <row r="6295" spans="1:24" x14ac:dyDescent="0.3">
      <c r="A6295">
        <v>1794</v>
      </c>
      <c r="B6295" s="2" t="s">
        <v>115</v>
      </c>
      <c r="C6295">
        <v>18.399999999999999</v>
      </c>
      <c r="D6295">
        <v>802.8</v>
      </c>
      <c r="E6295" t="s">
        <v>28</v>
      </c>
      <c r="F6295">
        <v>1</v>
      </c>
      <c r="K6295">
        <v>1958</v>
      </c>
      <c r="S6295" t="s">
        <v>21</v>
      </c>
      <c r="T6295" s="3" t="str">
        <f>LEFT(B6295,FIND("-",B6295)-1)</f>
        <v>41</v>
      </c>
      <c r="U6295">
        <f t="shared" si="196"/>
        <v>50.853527802774799</v>
      </c>
      <c r="V6295">
        <f t="shared" si="197"/>
        <v>-1.5318605881656</v>
      </c>
      <c r="W6295">
        <v>50.860753010000003</v>
      </c>
      <c r="X6295">
        <v>-1.5316949879999999</v>
      </c>
    </row>
    <row r="6296" spans="1:24" x14ac:dyDescent="0.3">
      <c r="A6296">
        <v>1795</v>
      </c>
      <c r="B6296" s="2" t="s">
        <v>115</v>
      </c>
      <c r="C6296">
        <v>18.5</v>
      </c>
      <c r="D6296">
        <v>803.2</v>
      </c>
      <c r="E6296" t="s">
        <v>23</v>
      </c>
      <c r="F6296">
        <v>3</v>
      </c>
      <c r="K6296">
        <v>1958</v>
      </c>
      <c r="S6296" t="s">
        <v>21</v>
      </c>
      <c r="T6296" s="3" t="str">
        <f>LEFT(B6296,FIND("-",B6296)-1)</f>
        <v>41</v>
      </c>
      <c r="U6296">
        <f t="shared" si="196"/>
        <v>50.853524202771197</v>
      </c>
      <c r="V6296">
        <f t="shared" si="197"/>
        <v>-1.5318614881665</v>
      </c>
      <c r="W6296">
        <v>50.860753010000003</v>
      </c>
      <c r="X6296">
        <v>-1.5316949879999999</v>
      </c>
    </row>
    <row r="6297" spans="1:24" x14ac:dyDescent="0.3">
      <c r="A6297">
        <v>1796</v>
      </c>
      <c r="B6297" s="2" t="s">
        <v>115</v>
      </c>
      <c r="C6297">
        <v>18.5</v>
      </c>
      <c r="D6297">
        <v>804.5</v>
      </c>
      <c r="E6297" t="s">
        <v>23</v>
      </c>
      <c r="F6297">
        <v>3</v>
      </c>
      <c r="K6297">
        <v>1958</v>
      </c>
      <c r="S6297" t="s">
        <v>21</v>
      </c>
      <c r="T6297" s="3" t="str">
        <f>LEFT(B6297,FIND("-",B6297)-1)</f>
        <v>41</v>
      </c>
      <c r="U6297">
        <f t="shared" si="196"/>
        <v>50.853512502759493</v>
      </c>
      <c r="V6297">
        <f t="shared" si="197"/>
        <v>-1.5318614881665</v>
      </c>
      <c r="W6297">
        <v>50.860753010000003</v>
      </c>
      <c r="X6297">
        <v>-1.5316949879999999</v>
      </c>
    </row>
    <row r="6298" spans="1:24" x14ac:dyDescent="0.3">
      <c r="A6298">
        <v>1797</v>
      </c>
      <c r="B6298" s="2" t="s">
        <v>115</v>
      </c>
      <c r="C6298">
        <v>18.7</v>
      </c>
      <c r="D6298">
        <v>802.6</v>
      </c>
      <c r="E6298" t="s">
        <v>23</v>
      </c>
      <c r="F6298">
        <v>3</v>
      </c>
      <c r="K6298">
        <v>1958</v>
      </c>
      <c r="S6298" t="s">
        <v>21</v>
      </c>
      <c r="T6298" s="3" t="str">
        <f>LEFT(B6298,FIND("-",B6298)-1)</f>
        <v>41</v>
      </c>
      <c r="U6298">
        <f t="shared" si="196"/>
        <v>50.853529602776597</v>
      </c>
      <c r="V6298">
        <f t="shared" si="197"/>
        <v>-1.5318632881683001</v>
      </c>
      <c r="W6298">
        <v>50.860753010000003</v>
      </c>
      <c r="X6298">
        <v>-1.5316949879999999</v>
      </c>
    </row>
    <row r="6299" spans="1:24" x14ac:dyDescent="0.3">
      <c r="A6299">
        <v>1798</v>
      </c>
      <c r="B6299" s="2" t="s">
        <v>119</v>
      </c>
      <c r="C6299">
        <v>0.3</v>
      </c>
      <c r="D6299">
        <v>858.5</v>
      </c>
      <c r="E6299" t="s">
        <v>22</v>
      </c>
      <c r="F6299">
        <v>2</v>
      </c>
      <c r="K6299">
        <v>1958</v>
      </c>
      <c r="S6299" t="s">
        <v>21</v>
      </c>
      <c r="T6299" s="3" t="str">
        <f>LEFT(B6299,FIND("-",B6299)-1)</f>
        <v>42</v>
      </c>
      <c r="U6299">
        <f t="shared" si="196"/>
        <v>50.853026502273494</v>
      </c>
      <c r="V6299">
        <f t="shared" si="197"/>
        <v>-1.5316976880027</v>
      </c>
      <c r="W6299">
        <v>50.860753010000003</v>
      </c>
      <c r="X6299">
        <v>-1.5316949879999999</v>
      </c>
    </row>
    <row r="6300" spans="1:24" x14ac:dyDescent="0.3">
      <c r="A6300">
        <v>1799</v>
      </c>
      <c r="B6300" s="2" t="s">
        <v>119</v>
      </c>
      <c r="C6300">
        <v>0.5</v>
      </c>
      <c r="D6300">
        <v>858.7</v>
      </c>
      <c r="E6300" t="s">
        <v>23</v>
      </c>
      <c r="F6300">
        <v>3</v>
      </c>
      <c r="K6300">
        <v>1958</v>
      </c>
      <c r="S6300" t="s">
        <v>21</v>
      </c>
      <c r="T6300" s="3" t="str">
        <f>LEFT(B6300,FIND("-",B6300)-1)</f>
        <v>42</v>
      </c>
      <c r="U6300">
        <f t="shared" si="196"/>
        <v>50.853024702271696</v>
      </c>
      <c r="V6300">
        <f t="shared" si="197"/>
        <v>-1.5316994880044998</v>
      </c>
      <c r="W6300">
        <v>50.860753010000003</v>
      </c>
      <c r="X6300">
        <v>-1.5316949879999999</v>
      </c>
    </row>
    <row r="6301" spans="1:24" x14ac:dyDescent="0.3">
      <c r="A6301">
        <v>1800</v>
      </c>
      <c r="B6301" s="2" t="s">
        <v>119</v>
      </c>
      <c r="C6301">
        <v>0.6</v>
      </c>
      <c r="D6301">
        <v>859.2</v>
      </c>
      <c r="E6301" t="s">
        <v>23</v>
      </c>
      <c r="F6301">
        <v>3</v>
      </c>
      <c r="K6301">
        <v>1958</v>
      </c>
      <c r="S6301" t="s">
        <v>21</v>
      </c>
      <c r="T6301" s="3" t="str">
        <f>LEFT(B6301,FIND("-",B6301)-1)</f>
        <v>42</v>
      </c>
      <c r="U6301">
        <f t="shared" si="196"/>
        <v>50.853020202267196</v>
      </c>
      <c r="V6301">
        <f t="shared" si="197"/>
        <v>-1.5317003880053999</v>
      </c>
      <c r="W6301">
        <v>50.860753010000003</v>
      </c>
      <c r="X6301">
        <v>-1.5316949879999999</v>
      </c>
    </row>
    <row r="6302" spans="1:24" x14ac:dyDescent="0.3">
      <c r="A6302">
        <v>1801</v>
      </c>
      <c r="B6302" s="2" t="s">
        <v>119</v>
      </c>
      <c r="C6302">
        <v>0.7</v>
      </c>
      <c r="D6302">
        <v>859.3</v>
      </c>
      <c r="E6302" t="s">
        <v>28</v>
      </c>
      <c r="F6302">
        <v>1</v>
      </c>
      <c r="K6302">
        <v>1958</v>
      </c>
      <c r="S6302" t="s">
        <v>21</v>
      </c>
      <c r="T6302" s="3" t="str">
        <f>LEFT(B6302,FIND("-",B6302)-1)</f>
        <v>42</v>
      </c>
      <c r="U6302">
        <f t="shared" si="196"/>
        <v>50.853019302266297</v>
      </c>
      <c r="V6302">
        <f t="shared" si="197"/>
        <v>-1.5317012880062999</v>
      </c>
      <c r="W6302">
        <v>50.860753010000003</v>
      </c>
      <c r="X6302">
        <v>-1.5316949879999999</v>
      </c>
    </row>
    <row r="6303" spans="1:24" x14ac:dyDescent="0.3">
      <c r="A6303">
        <v>1802</v>
      </c>
      <c r="B6303" s="2" t="s">
        <v>119</v>
      </c>
      <c r="C6303">
        <v>1.2</v>
      </c>
      <c r="D6303">
        <v>845</v>
      </c>
      <c r="E6303" t="s">
        <v>23</v>
      </c>
      <c r="F6303">
        <v>3</v>
      </c>
      <c r="K6303">
        <v>1958</v>
      </c>
      <c r="S6303" t="s">
        <v>21</v>
      </c>
      <c r="T6303" s="3" t="str">
        <f>LEFT(B6303,FIND("-",B6303)-1)</f>
        <v>42</v>
      </c>
      <c r="U6303">
        <f t="shared" si="196"/>
        <v>50.853148002394995</v>
      </c>
      <c r="V6303">
        <f t="shared" si="197"/>
        <v>-1.5317057880108</v>
      </c>
      <c r="W6303">
        <v>50.860753010000003</v>
      </c>
      <c r="X6303">
        <v>-1.5316949879999999</v>
      </c>
    </row>
    <row r="6304" spans="1:24" x14ac:dyDescent="0.3">
      <c r="A6304">
        <v>1803</v>
      </c>
      <c r="B6304" s="2" t="s">
        <v>119</v>
      </c>
      <c r="C6304">
        <v>1.3</v>
      </c>
      <c r="D6304">
        <v>844</v>
      </c>
      <c r="E6304" t="s">
        <v>28</v>
      </c>
      <c r="F6304">
        <v>1</v>
      </c>
      <c r="K6304">
        <v>1958</v>
      </c>
      <c r="S6304" t="s">
        <v>21</v>
      </c>
      <c r="T6304" s="3" t="str">
        <f>LEFT(B6304,FIND("-",B6304)-1)</f>
        <v>42</v>
      </c>
      <c r="U6304">
        <f t="shared" si="196"/>
        <v>50.853157002403997</v>
      </c>
      <c r="V6304">
        <f t="shared" si="197"/>
        <v>-1.5317066880116998</v>
      </c>
      <c r="W6304">
        <v>50.860753010000003</v>
      </c>
      <c r="X6304">
        <v>-1.5316949879999999</v>
      </c>
    </row>
    <row r="6305" spans="1:24" x14ac:dyDescent="0.3">
      <c r="A6305">
        <v>1804</v>
      </c>
      <c r="B6305" s="2" t="s">
        <v>119</v>
      </c>
      <c r="C6305">
        <v>1.3</v>
      </c>
      <c r="D6305">
        <v>858.7</v>
      </c>
      <c r="E6305" t="s">
        <v>23</v>
      </c>
      <c r="F6305">
        <v>3</v>
      </c>
      <c r="K6305">
        <v>1958</v>
      </c>
      <c r="S6305" t="s">
        <v>21</v>
      </c>
      <c r="T6305" s="3" t="str">
        <f>LEFT(B6305,FIND("-",B6305)-1)</f>
        <v>42</v>
      </c>
      <c r="U6305">
        <f t="shared" si="196"/>
        <v>50.853024702271696</v>
      </c>
      <c r="V6305">
        <f t="shared" si="197"/>
        <v>-1.5317066880116998</v>
      </c>
      <c r="W6305">
        <v>50.860753010000003</v>
      </c>
      <c r="X6305">
        <v>-1.5316949879999999</v>
      </c>
    </row>
    <row r="6306" spans="1:24" x14ac:dyDescent="0.3">
      <c r="A6306">
        <v>1805</v>
      </c>
      <c r="B6306" s="2" t="s">
        <v>119</v>
      </c>
      <c r="C6306">
        <v>1.5</v>
      </c>
      <c r="D6306">
        <v>855.9</v>
      </c>
      <c r="E6306" t="s">
        <v>23</v>
      </c>
      <c r="F6306">
        <v>3</v>
      </c>
      <c r="K6306">
        <v>1958</v>
      </c>
      <c r="S6306" t="s">
        <v>21</v>
      </c>
      <c r="T6306" s="3" t="str">
        <f>LEFT(B6306,FIND("-",B6306)-1)</f>
        <v>42</v>
      </c>
      <c r="U6306">
        <f t="shared" si="196"/>
        <v>50.853049902296895</v>
      </c>
      <c r="V6306">
        <f t="shared" si="197"/>
        <v>-1.5317084880134999</v>
      </c>
      <c r="W6306">
        <v>50.860753010000003</v>
      </c>
      <c r="X6306">
        <v>-1.5316949879999999</v>
      </c>
    </row>
    <row r="6307" spans="1:24" x14ac:dyDescent="0.3">
      <c r="A6307">
        <v>1806</v>
      </c>
      <c r="B6307" s="2" t="s">
        <v>119</v>
      </c>
      <c r="C6307">
        <v>2</v>
      </c>
      <c r="D6307">
        <v>859.2</v>
      </c>
      <c r="E6307" t="s">
        <v>22</v>
      </c>
      <c r="F6307">
        <v>2</v>
      </c>
      <c r="K6307">
        <v>1958</v>
      </c>
      <c r="S6307" t="s">
        <v>21</v>
      </c>
      <c r="T6307" s="3" t="str">
        <f>LEFT(B6307,FIND("-",B6307)-1)</f>
        <v>42</v>
      </c>
      <c r="U6307">
        <f t="shared" si="196"/>
        <v>50.853020202267196</v>
      </c>
      <c r="V6307">
        <f t="shared" si="197"/>
        <v>-1.531712988018</v>
      </c>
      <c r="W6307">
        <v>50.860753010000003</v>
      </c>
      <c r="X6307">
        <v>-1.5316949879999999</v>
      </c>
    </row>
    <row r="6308" spans="1:24" x14ac:dyDescent="0.3">
      <c r="A6308">
        <v>1807</v>
      </c>
      <c r="B6308" s="2" t="s">
        <v>119</v>
      </c>
      <c r="C6308">
        <v>2.2000000000000002</v>
      </c>
      <c r="D6308">
        <v>853</v>
      </c>
      <c r="E6308" t="s">
        <v>28</v>
      </c>
      <c r="F6308">
        <v>1</v>
      </c>
      <c r="K6308">
        <v>1958</v>
      </c>
      <c r="S6308" t="s">
        <v>21</v>
      </c>
      <c r="T6308" s="3" t="str">
        <f>LEFT(B6308,FIND("-",B6308)-1)</f>
        <v>42</v>
      </c>
      <c r="U6308">
        <f t="shared" si="196"/>
        <v>50.853076002322993</v>
      </c>
      <c r="V6308">
        <f t="shared" si="197"/>
        <v>-1.5317147880197999</v>
      </c>
      <c r="W6308">
        <v>50.860753010000003</v>
      </c>
      <c r="X6308">
        <v>-1.5316949879999999</v>
      </c>
    </row>
    <row r="6309" spans="1:24" x14ac:dyDescent="0.3">
      <c r="A6309">
        <v>1808</v>
      </c>
      <c r="B6309" s="2" t="s">
        <v>119</v>
      </c>
      <c r="C6309">
        <v>2.2000000000000002</v>
      </c>
      <c r="D6309">
        <v>853.3</v>
      </c>
      <c r="E6309" t="s">
        <v>28</v>
      </c>
      <c r="F6309">
        <v>1</v>
      </c>
      <c r="K6309">
        <v>1958</v>
      </c>
      <c r="S6309" t="s">
        <v>21</v>
      </c>
      <c r="T6309" s="3" t="str">
        <f>LEFT(B6309,FIND("-",B6309)-1)</f>
        <v>42</v>
      </c>
      <c r="U6309">
        <f t="shared" si="196"/>
        <v>50.853073302320297</v>
      </c>
      <c r="V6309">
        <f t="shared" si="197"/>
        <v>-1.5317147880197999</v>
      </c>
      <c r="W6309">
        <v>50.860753010000003</v>
      </c>
      <c r="X6309">
        <v>-1.5316949879999999</v>
      </c>
    </row>
    <row r="6310" spans="1:24" x14ac:dyDescent="0.3">
      <c r="A6310">
        <v>1809</v>
      </c>
      <c r="B6310" s="2" t="s">
        <v>119</v>
      </c>
      <c r="C6310">
        <v>2.5</v>
      </c>
      <c r="D6310">
        <v>844.7</v>
      </c>
      <c r="E6310" t="s">
        <v>28</v>
      </c>
      <c r="F6310">
        <v>1</v>
      </c>
      <c r="K6310">
        <v>1958</v>
      </c>
      <c r="S6310" t="s">
        <v>21</v>
      </c>
      <c r="T6310" s="3" t="str">
        <f>LEFT(B6310,FIND("-",B6310)-1)</f>
        <v>42</v>
      </c>
      <c r="U6310">
        <f t="shared" si="196"/>
        <v>50.853150702397699</v>
      </c>
      <c r="V6310">
        <f t="shared" si="197"/>
        <v>-1.5317174880225</v>
      </c>
      <c r="W6310">
        <v>50.860753010000003</v>
      </c>
      <c r="X6310">
        <v>-1.5316949879999999</v>
      </c>
    </row>
    <row r="6311" spans="1:24" x14ac:dyDescent="0.3">
      <c r="A6311">
        <v>1810</v>
      </c>
      <c r="B6311" s="2" t="s">
        <v>119</v>
      </c>
      <c r="C6311">
        <v>2.8</v>
      </c>
      <c r="D6311">
        <v>857</v>
      </c>
      <c r="E6311" t="s">
        <v>23</v>
      </c>
      <c r="F6311">
        <v>3</v>
      </c>
      <c r="K6311">
        <v>1958</v>
      </c>
      <c r="S6311" t="s">
        <v>21</v>
      </c>
      <c r="T6311" s="3" t="str">
        <f>LEFT(B6311,FIND("-",B6311)-1)</f>
        <v>42</v>
      </c>
      <c r="U6311">
        <f t="shared" si="196"/>
        <v>50.853040002286996</v>
      </c>
      <c r="V6311">
        <f t="shared" si="197"/>
        <v>-1.5317201880252</v>
      </c>
      <c r="W6311">
        <v>50.860753010000003</v>
      </c>
      <c r="X6311">
        <v>-1.5316949879999999</v>
      </c>
    </row>
    <row r="6312" spans="1:24" x14ac:dyDescent="0.3">
      <c r="A6312">
        <v>1811</v>
      </c>
      <c r="B6312" s="2" t="s">
        <v>119</v>
      </c>
      <c r="C6312">
        <v>3.1</v>
      </c>
      <c r="D6312">
        <v>846.7</v>
      </c>
      <c r="E6312" t="s">
        <v>23</v>
      </c>
      <c r="F6312">
        <v>3</v>
      </c>
      <c r="K6312">
        <v>1958</v>
      </c>
      <c r="S6312" t="s">
        <v>21</v>
      </c>
      <c r="T6312" s="3" t="str">
        <f>LEFT(B6312,FIND("-",B6312)-1)</f>
        <v>42</v>
      </c>
      <c r="U6312">
        <f t="shared" si="196"/>
        <v>50.853132702379696</v>
      </c>
      <c r="V6312">
        <f t="shared" si="197"/>
        <v>-1.5317228880278999</v>
      </c>
      <c r="W6312">
        <v>50.860753010000003</v>
      </c>
      <c r="X6312">
        <v>-1.5316949879999999</v>
      </c>
    </row>
    <row r="6313" spans="1:24" x14ac:dyDescent="0.3">
      <c r="A6313">
        <v>1812</v>
      </c>
      <c r="B6313" s="2" t="s">
        <v>119</v>
      </c>
      <c r="C6313">
        <v>3.2</v>
      </c>
      <c r="D6313">
        <v>844.1</v>
      </c>
      <c r="E6313" t="s">
        <v>23</v>
      </c>
      <c r="F6313">
        <v>3</v>
      </c>
      <c r="K6313">
        <v>1958</v>
      </c>
      <c r="S6313" t="s">
        <v>21</v>
      </c>
      <c r="T6313" s="3" t="str">
        <f>LEFT(B6313,FIND("-",B6313)-1)</f>
        <v>42</v>
      </c>
      <c r="U6313">
        <f t="shared" si="196"/>
        <v>50.853156102403098</v>
      </c>
      <c r="V6313">
        <f t="shared" si="197"/>
        <v>-1.5317237880287999</v>
      </c>
      <c r="W6313">
        <v>50.860753010000003</v>
      </c>
      <c r="X6313">
        <v>-1.5316949879999999</v>
      </c>
    </row>
    <row r="6314" spans="1:24" x14ac:dyDescent="0.3">
      <c r="A6314">
        <v>1813</v>
      </c>
      <c r="B6314" s="2" t="s">
        <v>119</v>
      </c>
      <c r="C6314">
        <v>3.3</v>
      </c>
      <c r="D6314">
        <v>847</v>
      </c>
      <c r="E6314" t="s">
        <v>23</v>
      </c>
      <c r="F6314">
        <v>3</v>
      </c>
      <c r="K6314">
        <v>1958</v>
      </c>
      <c r="S6314" t="s">
        <v>21</v>
      </c>
      <c r="T6314" s="3" t="str">
        <f>LEFT(B6314,FIND("-",B6314)-1)</f>
        <v>42</v>
      </c>
      <c r="U6314">
        <f t="shared" si="196"/>
        <v>50.853130002376993</v>
      </c>
      <c r="V6314">
        <f t="shared" si="197"/>
        <v>-1.5317246880297</v>
      </c>
      <c r="W6314">
        <v>50.860753010000003</v>
      </c>
      <c r="X6314">
        <v>-1.5316949879999999</v>
      </c>
    </row>
    <row r="6315" spans="1:24" x14ac:dyDescent="0.3">
      <c r="A6315">
        <v>1814</v>
      </c>
      <c r="B6315" s="2" t="s">
        <v>119</v>
      </c>
      <c r="C6315">
        <v>3.5</v>
      </c>
      <c r="D6315">
        <v>859.8</v>
      </c>
      <c r="E6315" t="s">
        <v>22</v>
      </c>
      <c r="F6315">
        <v>2</v>
      </c>
      <c r="K6315">
        <v>1958</v>
      </c>
      <c r="S6315" t="s">
        <v>21</v>
      </c>
      <c r="T6315" s="3" t="str">
        <f>LEFT(B6315,FIND("-",B6315)-1)</f>
        <v>42</v>
      </c>
      <c r="U6315">
        <f t="shared" si="196"/>
        <v>50.853014802261796</v>
      </c>
      <c r="V6315">
        <f t="shared" si="197"/>
        <v>-1.5317264880315</v>
      </c>
      <c r="W6315">
        <v>50.860753010000003</v>
      </c>
      <c r="X6315">
        <v>-1.5316949879999999</v>
      </c>
    </row>
    <row r="6316" spans="1:24" x14ac:dyDescent="0.3">
      <c r="A6316">
        <v>1815</v>
      </c>
      <c r="B6316" s="2" t="s">
        <v>119</v>
      </c>
      <c r="C6316">
        <v>3.7</v>
      </c>
      <c r="D6316">
        <v>847.5</v>
      </c>
      <c r="E6316" t="s">
        <v>23</v>
      </c>
      <c r="F6316">
        <v>3</v>
      </c>
      <c r="K6316">
        <v>1958</v>
      </c>
      <c r="S6316" t="s">
        <v>21</v>
      </c>
      <c r="T6316" s="3" t="str">
        <f>LEFT(B6316,FIND("-",B6316)-1)</f>
        <v>42</v>
      </c>
      <c r="U6316">
        <f t="shared" si="196"/>
        <v>50.853125502372492</v>
      </c>
      <c r="V6316">
        <f t="shared" si="197"/>
        <v>-1.5317282880332999</v>
      </c>
      <c r="W6316">
        <v>50.860753010000003</v>
      </c>
      <c r="X6316">
        <v>-1.5316949879999999</v>
      </c>
    </row>
    <row r="6317" spans="1:24" x14ac:dyDescent="0.3">
      <c r="A6317">
        <v>1816</v>
      </c>
      <c r="B6317" s="2" t="s">
        <v>119</v>
      </c>
      <c r="C6317">
        <v>3.8</v>
      </c>
      <c r="D6317">
        <v>858.3</v>
      </c>
      <c r="E6317" t="s">
        <v>23</v>
      </c>
      <c r="F6317">
        <v>3</v>
      </c>
      <c r="K6317">
        <v>1958</v>
      </c>
      <c r="S6317" t="s">
        <v>21</v>
      </c>
      <c r="T6317" s="3" t="str">
        <f>LEFT(B6317,FIND("-",B6317)-1)</f>
        <v>42</v>
      </c>
      <c r="U6317">
        <f t="shared" si="196"/>
        <v>50.853028302275298</v>
      </c>
      <c r="V6317">
        <f t="shared" si="197"/>
        <v>-1.5317291880341999</v>
      </c>
      <c r="W6317">
        <v>50.860753010000003</v>
      </c>
      <c r="X6317">
        <v>-1.5316949879999999</v>
      </c>
    </row>
    <row r="6318" spans="1:24" x14ac:dyDescent="0.3">
      <c r="A6318">
        <v>1817</v>
      </c>
      <c r="B6318" s="2" t="s">
        <v>119</v>
      </c>
      <c r="C6318">
        <v>3.8</v>
      </c>
      <c r="D6318">
        <v>858.3</v>
      </c>
      <c r="E6318" t="s">
        <v>23</v>
      </c>
      <c r="F6318">
        <v>3.01</v>
      </c>
      <c r="K6318">
        <v>1958</v>
      </c>
      <c r="S6318" t="s">
        <v>21</v>
      </c>
      <c r="T6318" s="3" t="str">
        <f>LEFT(B6318,FIND("-",B6318)-1)</f>
        <v>42</v>
      </c>
      <c r="U6318">
        <f t="shared" si="196"/>
        <v>50.853028302275298</v>
      </c>
      <c r="V6318">
        <f t="shared" si="197"/>
        <v>-1.5317291880341999</v>
      </c>
      <c r="W6318">
        <v>50.860753010000003</v>
      </c>
      <c r="X6318">
        <v>-1.5316949879999999</v>
      </c>
    </row>
    <row r="6319" spans="1:24" x14ac:dyDescent="0.3">
      <c r="A6319">
        <v>1818</v>
      </c>
      <c r="B6319" s="2" t="s">
        <v>119</v>
      </c>
      <c r="C6319">
        <v>4.0999999999999996</v>
      </c>
      <c r="D6319">
        <v>848.2</v>
      </c>
      <c r="E6319" t="s">
        <v>28</v>
      </c>
      <c r="F6319">
        <v>1</v>
      </c>
      <c r="K6319">
        <v>1958</v>
      </c>
      <c r="S6319" t="s">
        <v>21</v>
      </c>
      <c r="T6319" s="3" t="str">
        <f>LEFT(B6319,FIND("-",B6319)-1)</f>
        <v>42</v>
      </c>
      <c r="U6319">
        <f t="shared" si="196"/>
        <v>50.853119202366194</v>
      </c>
      <c r="V6319">
        <f t="shared" si="197"/>
        <v>-1.5317318880369</v>
      </c>
      <c r="W6319">
        <v>50.860753010000003</v>
      </c>
      <c r="X6319">
        <v>-1.5316949879999999</v>
      </c>
    </row>
    <row r="6320" spans="1:24" x14ac:dyDescent="0.3">
      <c r="A6320">
        <v>1819</v>
      </c>
      <c r="B6320" s="2" t="s">
        <v>119</v>
      </c>
      <c r="C6320">
        <v>4.2</v>
      </c>
      <c r="D6320">
        <v>844.8</v>
      </c>
      <c r="E6320" t="s">
        <v>23</v>
      </c>
      <c r="F6320">
        <v>3</v>
      </c>
      <c r="K6320">
        <v>1958</v>
      </c>
      <c r="S6320" t="s">
        <v>21</v>
      </c>
      <c r="T6320" s="3" t="str">
        <f>LEFT(B6320,FIND("-",B6320)-1)</f>
        <v>42</v>
      </c>
      <c r="U6320">
        <f t="shared" si="196"/>
        <v>50.853149802396793</v>
      </c>
      <c r="V6320">
        <f t="shared" si="197"/>
        <v>-1.5317327880378</v>
      </c>
      <c r="W6320">
        <v>50.860753010000003</v>
      </c>
      <c r="X6320">
        <v>-1.5316949879999999</v>
      </c>
    </row>
    <row r="6321" spans="1:24" x14ac:dyDescent="0.3">
      <c r="A6321">
        <v>1820</v>
      </c>
      <c r="B6321" s="2" t="s">
        <v>119</v>
      </c>
      <c r="C6321">
        <v>4.3</v>
      </c>
      <c r="D6321">
        <v>858.7</v>
      </c>
      <c r="E6321" t="s">
        <v>23</v>
      </c>
      <c r="F6321">
        <v>3</v>
      </c>
      <c r="K6321">
        <v>1958</v>
      </c>
      <c r="S6321" t="s">
        <v>21</v>
      </c>
      <c r="T6321" s="3" t="str">
        <f>LEFT(B6321,FIND("-",B6321)-1)</f>
        <v>42</v>
      </c>
      <c r="U6321">
        <f t="shared" si="196"/>
        <v>50.853024702271696</v>
      </c>
      <c r="V6321">
        <f t="shared" si="197"/>
        <v>-1.5317336880387</v>
      </c>
      <c r="W6321">
        <v>50.860753010000003</v>
      </c>
      <c r="X6321">
        <v>-1.5316949879999999</v>
      </c>
    </row>
    <row r="6322" spans="1:24" x14ac:dyDescent="0.3">
      <c r="A6322">
        <v>1821</v>
      </c>
      <c r="B6322" s="2" t="s">
        <v>119</v>
      </c>
      <c r="C6322">
        <v>4.4000000000000004</v>
      </c>
      <c r="D6322">
        <v>847.8</v>
      </c>
      <c r="E6322" t="s">
        <v>23</v>
      </c>
      <c r="F6322">
        <v>3</v>
      </c>
      <c r="K6322">
        <v>1958</v>
      </c>
      <c r="S6322" t="s">
        <v>21</v>
      </c>
      <c r="T6322" s="3" t="str">
        <f>LEFT(B6322,FIND("-",B6322)-1)</f>
        <v>42</v>
      </c>
      <c r="U6322">
        <f t="shared" si="196"/>
        <v>50.853122802369796</v>
      </c>
      <c r="V6322">
        <f t="shared" si="197"/>
        <v>-1.5317345880396001</v>
      </c>
      <c r="W6322">
        <v>50.860753010000003</v>
      </c>
      <c r="X6322">
        <v>-1.5316949879999999</v>
      </c>
    </row>
    <row r="6323" spans="1:24" x14ac:dyDescent="0.3">
      <c r="A6323">
        <v>1822</v>
      </c>
      <c r="B6323" s="2" t="s">
        <v>119</v>
      </c>
      <c r="C6323">
        <v>4.7</v>
      </c>
      <c r="D6323">
        <v>848.5</v>
      </c>
      <c r="E6323" t="s">
        <v>28</v>
      </c>
      <c r="F6323">
        <v>1</v>
      </c>
      <c r="K6323">
        <v>1958</v>
      </c>
      <c r="S6323" t="s">
        <v>21</v>
      </c>
      <c r="T6323" s="3" t="str">
        <f>LEFT(B6323,FIND("-",B6323)-1)</f>
        <v>42</v>
      </c>
      <c r="U6323">
        <f t="shared" si="196"/>
        <v>50.853116502363498</v>
      </c>
      <c r="V6323">
        <f t="shared" si="197"/>
        <v>-1.5317372880422999</v>
      </c>
      <c r="W6323">
        <v>50.860753010000003</v>
      </c>
      <c r="X6323">
        <v>-1.5316949879999999</v>
      </c>
    </row>
    <row r="6324" spans="1:24" x14ac:dyDescent="0.3">
      <c r="A6324">
        <v>1823</v>
      </c>
      <c r="B6324" s="2" t="s">
        <v>119</v>
      </c>
      <c r="C6324">
        <v>4.8</v>
      </c>
      <c r="D6324">
        <v>844.9</v>
      </c>
      <c r="E6324" t="s">
        <v>28</v>
      </c>
      <c r="F6324">
        <v>1</v>
      </c>
      <c r="K6324">
        <v>1958</v>
      </c>
      <c r="S6324" t="s">
        <v>21</v>
      </c>
      <c r="T6324" s="3" t="str">
        <f>LEFT(B6324,FIND("-",B6324)-1)</f>
        <v>42</v>
      </c>
      <c r="U6324">
        <f t="shared" si="196"/>
        <v>50.853148902395894</v>
      </c>
      <c r="V6324">
        <f t="shared" si="197"/>
        <v>-1.5317381880431999</v>
      </c>
      <c r="W6324">
        <v>50.860753010000003</v>
      </c>
      <c r="X6324">
        <v>-1.5316949879999999</v>
      </c>
    </row>
    <row r="6325" spans="1:24" x14ac:dyDescent="0.3">
      <c r="A6325">
        <v>1824</v>
      </c>
      <c r="B6325" s="2" t="s">
        <v>119</v>
      </c>
      <c r="C6325">
        <v>4.8</v>
      </c>
      <c r="D6325">
        <v>845.2</v>
      </c>
      <c r="E6325" t="s">
        <v>28</v>
      </c>
      <c r="F6325">
        <v>1</v>
      </c>
      <c r="K6325">
        <v>1958</v>
      </c>
      <c r="S6325" t="s">
        <v>21</v>
      </c>
      <c r="T6325" s="3" t="str">
        <f>LEFT(B6325,FIND("-",B6325)-1)</f>
        <v>42</v>
      </c>
      <c r="U6325">
        <f t="shared" si="196"/>
        <v>50.853146202393198</v>
      </c>
      <c r="V6325">
        <f t="shared" si="197"/>
        <v>-1.5317381880431999</v>
      </c>
      <c r="W6325">
        <v>50.860753010000003</v>
      </c>
      <c r="X6325">
        <v>-1.5316949879999999</v>
      </c>
    </row>
    <row r="6326" spans="1:24" x14ac:dyDescent="0.3">
      <c r="A6326">
        <v>1825</v>
      </c>
      <c r="B6326" s="2" t="s">
        <v>119</v>
      </c>
      <c r="C6326">
        <v>5.5</v>
      </c>
      <c r="D6326">
        <v>858.7</v>
      </c>
      <c r="E6326" t="s">
        <v>23</v>
      </c>
      <c r="F6326">
        <v>3</v>
      </c>
      <c r="K6326">
        <v>1958</v>
      </c>
      <c r="S6326" t="s">
        <v>21</v>
      </c>
      <c r="T6326" s="3" t="str">
        <f>LEFT(B6326,FIND("-",B6326)-1)</f>
        <v>42</v>
      </c>
      <c r="U6326">
        <f t="shared" si="196"/>
        <v>50.853024702271696</v>
      </c>
      <c r="V6326">
        <f t="shared" si="197"/>
        <v>-1.5317444880494999</v>
      </c>
      <c r="W6326">
        <v>50.860753010000003</v>
      </c>
      <c r="X6326">
        <v>-1.5316949879999999</v>
      </c>
    </row>
    <row r="6327" spans="1:24" x14ac:dyDescent="0.3">
      <c r="A6327">
        <v>1826</v>
      </c>
      <c r="B6327" s="2" t="s">
        <v>119</v>
      </c>
      <c r="C6327">
        <v>5.9</v>
      </c>
      <c r="D6327">
        <v>846.2</v>
      </c>
      <c r="E6327" t="s">
        <v>28</v>
      </c>
      <c r="F6327">
        <v>1</v>
      </c>
      <c r="K6327">
        <v>1958</v>
      </c>
      <c r="S6327" t="s">
        <v>21</v>
      </c>
      <c r="T6327" s="3" t="str">
        <f>LEFT(B6327,FIND("-",B6327)-1)</f>
        <v>42</v>
      </c>
      <c r="U6327">
        <f t="shared" si="196"/>
        <v>50.853137202384197</v>
      </c>
      <c r="V6327">
        <f t="shared" si="197"/>
        <v>-1.5317480880531</v>
      </c>
      <c r="W6327">
        <v>50.860753010000003</v>
      </c>
      <c r="X6327">
        <v>-1.5316949879999999</v>
      </c>
    </row>
    <row r="6328" spans="1:24" x14ac:dyDescent="0.3">
      <c r="A6328">
        <v>1827</v>
      </c>
      <c r="B6328" s="2" t="s">
        <v>119</v>
      </c>
      <c r="C6328">
        <v>5.9</v>
      </c>
      <c r="D6328">
        <v>859.7</v>
      </c>
      <c r="E6328" t="s">
        <v>23</v>
      </c>
      <c r="F6328">
        <v>3</v>
      </c>
      <c r="K6328">
        <v>1958</v>
      </c>
      <c r="S6328" t="s">
        <v>21</v>
      </c>
      <c r="T6328" s="3" t="str">
        <f>LEFT(B6328,FIND("-",B6328)-1)</f>
        <v>42</v>
      </c>
      <c r="U6328">
        <f t="shared" si="196"/>
        <v>50.853015702262695</v>
      </c>
      <c r="V6328">
        <f t="shared" si="197"/>
        <v>-1.5317480880531</v>
      </c>
      <c r="W6328">
        <v>50.860753010000003</v>
      </c>
      <c r="X6328">
        <v>-1.5316949879999999</v>
      </c>
    </row>
    <row r="6329" spans="1:24" x14ac:dyDescent="0.3">
      <c r="A6329">
        <v>1828</v>
      </c>
      <c r="B6329" s="2" t="s">
        <v>119</v>
      </c>
      <c r="C6329">
        <v>6</v>
      </c>
      <c r="D6329">
        <v>846</v>
      </c>
      <c r="E6329" t="s">
        <v>28</v>
      </c>
      <c r="F6329">
        <v>1</v>
      </c>
      <c r="K6329">
        <v>1958</v>
      </c>
      <c r="S6329" t="s">
        <v>21</v>
      </c>
      <c r="T6329" s="3" t="str">
        <f>LEFT(B6329,FIND("-",B6329)-1)</f>
        <v>42</v>
      </c>
      <c r="U6329">
        <f t="shared" si="196"/>
        <v>50.853139002385994</v>
      </c>
      <c r="V6329">
        <f t="shared" si="197"/>
        <v>-1.5317489880540001</v>
      </c>
      <c r="W6329">
        <v>50.860753010000003</v>
      </c>
      <c r="X6329">
        <v>-1.5316949879999999</v>
      </c>
    </row>
    <row r="6330" spans="1:24" x14ac:dyDescent="0.3">
      <c r="A6330">
        <v>1829</v>
      </c>
      <c r="B6330" s="2" t="s">
        <v>119</v>
      </c>
      <c r="C6330">
        <v>6</v>
      </c>
      <c r="D6330">
        <v>848.6</v>
      </c>
      <c r="E6330" t="s">
        <v>23</v>
      </c>
      <c r="F6330">
        <v>3</v>
      </c>
      <c r="K6330">
        <v>1958</v>
      </c>
      <c r="S6330" t="s">
        <v>21</v>
      </c>
      <c r="T6330" s="3" t="str">
        <f>LEFT(B6330,FIND("-",B6330)-1)</f>
        <v>42</v>
      </c>
      <c r="U6330">
        <f t="shared" si="196"/>
        <v>50.853115602362593</v>
      </c>
      <c r="V6330">
        <f t="shared" si="197"/>
        <v>-1.5317489880540001</v>
      </c>
      <c r="W6330">
        <v>50.860753010000003</v>
      </c>
      <c r="X6330">
        <v>-1.5316949879999999</v>
      </c>
    </row>
    <row r="6331" spans="1:24" x14ac:dyDescent="0.3">
      <c r="A6331">
        <v>1830</v>
      </c>
      <c r="B6331" s="2" t="s">
        <v>119</v>
      </c>
      <c r="C6331">
        <v>6</v>
      </c>
      <c r="D6331">
        <v>848.6</v>
      </c>
      <c r="E6331" t="s">
        <v>23</v>
      </c>
      <c r="F6331">
        <v>3.01</v>
      </c>
      <c r="K6331">
        <v>1958</v>
      </c>
      <c r="S6331" t="s">
        <v>21</v>
      </c>
      <c r="T6331" s="3" t="str">
        <f>LEFT(B6331,FIND("-",B6331)-1)</f>
        <v>42</v>
      </c>
      <c r="U6331">
        <f t="shared" si="196"/>
        <v>50.853115602362593</v>
      </c>
      <c r="V6331">
        <f t="shared" si="197"/>
        <v>-1.5317489880540001</v>
      </c>
      <c r="W6331">
        <v>50.860753010000003</v>
      </c>
      <c r="X6331">
        <v>-1.5316949879999999</v>
      </c>
    </row>
    <row r="6332" spans="1:24" x14ac:dyDescent="0.3">
      <c r="A6332">
        <v>1831</v>
      </c>
      <c r="B6332" s="2" t="s">
        <v>119</v>
      </c>
      <c r="C6332">
        <v>6.1</v>
      </c>
      <c r="D6332">
        <v>851.4</v>
      </c>
      <c r="E6332" t="s">
        <v>23</v>
      </c>
      <c r="F6332">
        <v>3</v>
      </c>
      <c r="K6332">
        <v>1958</v>
      </c>
      <c r="S6332" t="s">
        <v>21</v>
      </c>
      <c r="T6332" s="3" t="str">
        <f>LEFT(B6332,FIND("-",B6332)-1)</f>
        <v>42</v>
      </c>
      <c r="U6332">
        <f t="shared" si="196"/>
        <v>50.853090402337394</v>
      </c>
      <c r="V6332">
        <f t="shared" si="197"/>
        <v>-1.5317498880549001</v>
      </c>
      <c r="W6332">
        <v>50.860753010000003</v>
      </c>
      <c r="X6332">
        <v>-1.5316949879999999</v>
      </c>
    </row>
    <row r="6333" spans="1:24" x14ac:dyDescent="0.3">
      <c r="A6333">
        <v>1832</v>
      </c>
      <c r="B6333" s="2" t="s">
        <v>119</v>
      </c>
      <c r="C6333">
        <v>6.1</v>
      </c>
      <c r="D6333">
        <v>852.6</v>
      </c>
      <c r="E6333" t="s">
        <v>23</v>
      </c>
      <c r="F6333">
        <v>3</v>
      </c>
      <c r="K6333">
        <v>1958</v>
      </c>
      <c r="S6333" t="s">
        <v>21</v>
      </c>
      <c r="T6333" s="3" t="str">
        <f>LEFT(B6333,FIND("-",B6333)-1)</f>
        <v>42</v>
      </c>
      <c r="U6333">
        <f t="shared" si="196"/>
        <v>50.853079602326595</v>
      </c>
      <c r="V6333">
        <f t="shared" si="197"/>
        <v>-1.5317498880549001</v>
      </c>
      <c r="W6333">
        <v>50.860753010000003</v>
      </c>
      <c r="X6333">
        <v>-1.5316949879999999</v>
      </c>
    </row>
    <row r="6334" spans="1:24" x14ac:dyDescent="0.3">
      <c r="A6334">
        <v>1833</v>
      </c>
      <c r="B6334" s="2" t="s">
        <v>119</v>
      </c>
      <c r="C6334">
        <v>6.1</v>
      </c>
      <c r="D6334">
        <v>859.2</v>
      </c>
      <c r="E6334" t="s">
        <v>23</v>
      </c>
      <c r="F6334">
        <v>3</v>
      </c>
      <c r="K6334">
        <v>1958</v>
      </c>
      <c r="S6334" t="s">
        <v>21</v>
      </c>
      <c r="T6334" s="3" t="str">
        <f>LEFT(B6334,FIND("-",B6334)-1)</f>
        <v>42</v>
      </c>
      <c r="U6334">
        <f t="shared" si="196"/>
        <v>50.853020202267196</v>
      </c>
      <c r="V6334">
        <f t="shared" si="197"/>
        <v>-1.5317498880549001</v>
      </c>
      <c r="W6334">
        <v>50.860753010000003</v>
      </c>
      <c r="X6334">
        <v>-1.5316949879999999</v>
      </c>
    </row>
    <row r="6335" spans="1:24" x14ac:dyDescent="0.3">
      <c r="A6335">
        <v>1834</v>
      </c>
      <c r="B6335" s="2" t="s">
        <v>119</v>
      </c>
      <c r="C6335">
        <v>6.2</v>
      </c>
      <c r="D6335">
        <v>854.5</v>
      </c>
      <c r="E6335" t="s">
        <v>23</v>
      </c>
      <c r="F6335">
        <v>3</v>
      </c>
      <c r="K6335">
        <v>1958</v>
      </c>
      <c r="S6335" t="s">
        <v>21</v>
      </c>
      <c r="T6335" s="3" t="str">
        <f>LEFT(B6335,FIND("-",B6335)-1)</f>
        <v>42</v>
      </c>
      <c r="U6335">
        <f t="shared" si="196"/>
        <v>50.853062502309498</v>
      </c>
      <c r="V6335">
        <f t="shared" si="197"/>
        <v>-1.5317507880557999</v>
      </c>
      <c r="W6335">
        <v>50.860753010000003</v>
      </c>
      <c r="X6335">
        <v>-1.5316949879999999</v>
      </c>
    </row>
    <row r="6336" spans="1:24" x14ac:dyDescent="0.3">
      <c r="A6336">
        <v>1835</v>
      </c>
      <c r="B6336" s="2" t="s">
        <v>119</v>
      </c>
      <c r="C6336">
        <v>6.3</v>
      </c>
      <c r="D6336">
        <v>859.6</v>
      </c>
      <c r="E6336" t="s">
        <v>23</v>
      </c>
      <c r="F6336">
        <v>3</v>
      </c>
      <c r="K6336">
        <v>1958</v>
      </c>
      <c r="S6336" t="s">
        <v>21</v>
      </c>
      <c r="T6336" s="3" t="str">
        <f>LEFT(B6336,FIND("-",B6336)-1)</f>
        <v>42</v>
      </c>
      <c r="U6336">
        <f t="shared" si="196"/>
        <v>50.853016602263594</v>
      </c>
      <c r="V6336">
        <f t="shared" si="197"/>
        <v>-1.5317516880566999</v>
      </c>
      <c r="W6336">
        <v>50.860753010000003</v>
      </c>
      <c r="X6336">
        <v>-1.5316949879999999</v>
      </c>
    </row>
    <row r="6337" spans="1:24" x14ac:dyDescent="0.3">
      <c r="A6337">
        <v>1836</v>
      </c>
      <c r="B6337" s="2" t="s">
        <v>119</v>
      </c>
      <c r="C6337">
        <v>6.6</v>
      </c>
      <c r="D6337">
        <v>844.2</v>
      </c>
      <c r="E6337" t="s">
        <v>23</v>
      </c>
      <c r="F6337">
        <v>3</v>
      </c>
      <c r="K6337">
        <v>1958</v>
      </c>
      <c r="S6337" t="s">
        <v>21</v>
      </c>
      <c r="T6337" s="3" t="str">
        <f>LEFT(B6337,FIND("-",B6337)-1)</f>
        <v>42</v>
      </c>
      <c r="U6337">
        <f t="shared" si="196"/>
        <v>50.853155202402199</v>
      </c>
      <c r="V6337">
        <f t="shared" si="197"/>
        <v>-1.5317543880594</v>
      </c>
      <c r="W6337">
        <v>50.860753010000003</v>
      </c>
      <c r="X6337">
        <v>-1.5316949879999999</v>
      </c>
    </row>
    <row r="6338" spans="1:24" x14ac:dyDescent="0.3">
      <c r="A6338">
        <v>1837</v>
      </c>
      <c r="B6338" s="2" t="s">
        <v>119</v>
      </c>
      <c r="C6338">
        <v>6.6</v>
      </c>
      <c r="D6338">
        <v>844.2</v>
      </c>
      <c r="E6338" t="s">
        <v>23</v>
      </c>
      <c r="F6338">
        <v>3.01</v>
      </c>
      <c r="K6338">
        <v>1958</v>
      </c>
      <c r="S6338" t="s">
        <v>21</v>
      </c>
      <c r="T6338" s="3" t="str">
        <f>LEFT(B6338,FIND("-",B6338)-1)</f>
        <v>42</v>
      </c>
      <c r="U6338">
        <f t="shared" si="196"/>
        <v>50.853155202402199</v>
      </c>
      <c r="V6338">
        <f t="shared" si="197"/>
        <v>-1.5317543880594</v>
      </c>
      <c r="W6338">
        <v>50.860753010000003</v>
      </c>
      <c r="X6338">
        <v>-1.5316949879999999</v>
      </c>
    </row>
    <row r="6339" spans="1:24" x14ac:dyDescent="0.3">
      <c r="A6339">
        <v>1838</v>
      </c>
      <c r="B6339" s="2" t="s">
        <v>119</v>
      </c>
      <c r="C6339">
        <v>6.6</v>
      </c>
      <c r="D6339">
        <v>848.4</v>
      </c>
      <c r="E6339" t="s">
        <v>28</v>
      </c>
      <c r="F6339">
        <v>1</v>
      </c>
      <c r="K6339">
        <v>1958</v>
      </c>
      <c r="S6339" t="s">
        <v>21</v>
      </c>
      <c r="T6339" s="3" t="str">
        <f>LEFT(B6339,FIND("-",B6339)-1)</f>
        <v>42</v>
      </c>
      <c r="U6339">
        <f t="shared" ref="U6339:U6402" si="198">W6339-(D6339/111111)</f>
        <v>50.853117402364397</v>
      </c>
      <c r="V6339">
        <f t="shared" ref="V6339:V6402" si="199">X6339-(C6339/111111)</f>
        <v>-1.5317543880594</v>
      </c>
      <c r="W6339">
        <v>50.860753010000003</v>
      </c>
      <c r="X6339">
        <v>-1.5316949879999999</v>
      </c>
    </row>
    <row r="6340" spans="1:24" x14ac:dyDescent="0.3">
      <c r="A6340">
        <v>1839</v>
      </c>
      <c r="B6340" s="2" t="s">
        <v>119</v>
      </c>
      <c r="C6340">
        <v>6.8</v>
      </c>
      <c r="D6340">
        <v>848.9</v>
      </c>
      <c r="E6340" t="s">
        <v>23</v>
      </c>
      <c r="F6340">
        <v>3</v>
      </c>
      <c r="K6340">
        <v>1958</v>
      </c>
      <c r="S6340" t="s">
        <v>21</v>
      </c>
      <c r="T6340" s="3" t="str">
        <f>LEFT(B6340,FIND("-",B6340)-1)</f>
        <v>42</v>
      </c>
      <c r="U6340">
        <f t="shared" si="198"/>
        <v>50.853112902359896</v>
      </c>
      <c r="V6340">
        <f t="shared" si="199"/>
        <v>-1.5317561880612001</v>
      </c>
      <c r="W6340">
        <v>50.860753010000003</v>
      </c>
      <c r="X6340">
        <v>-1.5316949879999999</v>
      </c>
    </row>
    <row r="6341" spans="1:24" x14ac:dyDescent="0.3">
      <c r="A6341">
        <v>1840</v>
      </c>
      <c r="B6341" s="2" t="s">
        <v>119</v>
      </c>
      <c r="C6341">
        <v>7</v>
      </c>
      <c r="D6341">
        <v>848.5</v>
      </c>
      <c r="E6341" t="s">
        <v>23</v>
      </c>
      <c r="F6341">
        <v>3</v>
      </c>
      <c r="K6341">
        <v>1958</v>
      </c>
      <c r="S6341" t="s">
        <v>21</v>
      </c>
      <c r="T6341" s="3" t="str">
        <f>LEFT(B6341,FIND("-",B6341)-1)</f>
        <v>42</v>
      </c>
      <c r="U6341">
        <f t="shared" si="198"/>
        <v>50.853116502363498</v>
      </c>
      <c r="V6341">
        <f t="shared" si="199"/>
        <v>-1.5317579880629999</v>
      </c>
      <c r="W6341">
        <v>50.860753010000003</v>
      </c>
      <c r="X6341">
        <v>-1.5316949879999999</v>
      </c>
    </row>
    <row r="6342" spans="1:24" x14ac:dyDescent="0.3">
      <c r="A6342">
        <v>1841</v>
      </c>
      <c r="B6342" s="2" t="s">
        <v>119</v>
      </c>
      <c r="C6342">
        <v>7</v>
      </c>
      <c r="D6342">
        <v>852.5</v>
      </c>
      <c r="E6342" t="s">
        <v>22</v>
      </c>
      <c r="F6342">
        <v>2</v>
      </c>
      <c r="K6342">
        <v>1958</v>
      </c>
      <c r="S6342" t="s">
        <v>21</v>
      </c>
      <c r="T6342" s="3" t="str">
        <f>LEFT(B6342,FIND("-",B6342)-1)</f>
        <v>42</v>
      </c>
      <c r="U6342">
        <f t="shared" si="198"/>
        <v>50.853080502327494</v>
      </c>
      <c r="V6342">
        <f t="shared" si="199"/>
        <v>-1.5317579880629999</v>
      </c>
      <c r="W6342">
        <v>50.860753010000003</v>
      </c>
      <c r="X6342">
        <v>-1.5316949879999999</v>
      </c>
    </row>
    <row r="6343" spans="1:24" x14ac:dyDescent="0.3">
      <c r="A6343">
        <v>1842</v>
      </c>
      <c r="B6343" s="2" t="s">
        <v>119</v>
      </c>
      <c r="C6343">
        <v>7.1</v>
      </c>
      <c r="D6343">
        <v>844.2</v>
      </c>
      <c r="E6343" t="s">
        <v>28</v>
      </c>
      <c r="F6343">
        <v>1</v>
      </c>
      <c r="K6343">
        <v>1958</v>
      </c>
      <c r="S6343" t="s">
        <v>21</v>
      </c>
      <c r="T6343" s="3" t="str">
        <f>LEFT(B6343,FIND("-",B6343)-1)</f>
        <v>42</v>
      </c>
      <c r="U6343">
        <f t="shared" si="198"/>
        <v>50.853155202402199</v>
      </c>
      <c r="V6343">
        <f t="shared" si="199"/>
        <v>-1.5317588880638999</v>
      </c>
      <c r="W6343">
        <v>50.860753010000003</v>
      </c>
      <c r="X6343">
        <v>-1.5316949879999999</v>
      </c>
    </row>
    <row r="6344" spans="1:24" x14ac:dyDescent="0.3">
      <c r="A6344">
        <v>1843</v>
      </c>
      <c r="B6344" s="2" t="s">
        <v>119</v>
      </c>
      <c r="C6344">
        <v>8</v>
      </c>
      <c r="D6344">
        <v>856.5</v>
      </c>
      <c r="E6344" t="s">
        <v>23</v>
      </c>
      <c r="F6344">
        <v>3</v>
      </c>
      <c r="K6344">
        <v>1958</v>
      </c>
      <c r="S6344" t="s">
        <v>21</v>
      </c>
      <c r="T6344" s="3" t="str">
        <f>LEFT(B6344,FIND("-",B6344)-1)</f>
        <v>42</v>
      </c>
      <c r="U6344">
        <f t="shared" si="198"/>
        <v>50.853044502291496</v>
      </c>
      <c r="V6344">
        <f t="shared" si="199"/>
        <v>-1.531766988072</v>
      </c>
      <c r="W6344">
        <v>50.860753010000003</v>
      </c>
      <c r="X6344">
        <v>-1.5316949879999999</v>
      </c>
    </row>
    <row r="6345" spans="1:24" x14ac:dyDescent="0.3">
      <c r="A6345">
        <v>1844</v>
      </c>
      <c r="B6345" s="2" t="s">
        <v>119</v>
      </c>
      <c r="C6345">
        <v>8</v>
      </c>
      <c r="D6345">
        <v>856.5</v>
      </c>
      <c r="E6345" t="s">
        <v>23</v>
      </c>
      <c r="F6345">
        <v>3.01</v>
      </c>
      <c r="K6345">
        <v>1958</v>
      </c>
      <c r="S6345" t="s">
        <v>21</v>
      </c>
      <c r="T6345" s="3" t="str">
        <f>LEFT(B6345,FIND("-",B6345)-1)</f>
        <v>42</v>
      </c>
      <c r="U6345">
        <f t="shared" si="198"/>
        <v>50.853044502291496</v>
      </c>
      <c r="V6345">
        <f t="shared" si="199"/>
        <v>-1.531766988072</v>
      </c>
      <c r="W6345">
        <v>50.860753010000003</v>
      </c>
      <c r="X6345">
        <v>-1.5316949879999999</v>
      </c>
    </row>
    <row r="6346" spans="1:24" x14ac:dyDescent="0.3">
      <c r="A6346">
        <v>1845</v>
      </c>
      <c r="B6346" s="2" t="s">
        <v>119</v>
      </c>
      <c r="C6346">
        <v>8.5</v>
      </c>
      <c r="D6346">
        <v>851</v>
      </c>
      <c r="E6346" t="s">
        <v>23</v>
      </c>
      <c r="F6346">
        <v>3</v>
      </c>
      <c r="K6346">
        <v>1958</v>
      </c>
      <c r="S6346" t="s">
        <v>21</v>
      </c>
      <c r="T6346" s="3" t="str">
        <f>LEFT(B6346,FIND("-",B6346)-1)</f>
        <v>42</v>
      </c>
      <c r="U6346">
        <f t="shared" si="198"/>
        <v>50.853094002340995</v>
      </c>
      <c r="V6346">
        <f t="shared" si="199"/>
        <v>-1.5317714880765001</v>
      </c>
      <c r="W6346">
        <v>50.860753010000003</v>
      </c>
      <c r="X6346">
        <v>-1.5316949879999999</v>
      </c>
    </row>
    <row r="6347" spans="1:24" x14ac:dyDescent="0.3">
      <c r="A6347">
        <v>1846</v>
      </c>
      <c r="B6347" s="2" t="s">
        <v>119</v>
      </c>
      <c r="C6347">
        <v>8.5</v>
      </c>
      <c r="D6347">
        <v>854.4</v>
      </c>
      <c r="E6347" t="s">
        <v>23</v>
      </c>
      <c r="F6347">
        <v>3</v>
      </c>
      <c r="K6347">
        <v>1958</v>
      </c>
      <c r="S6347" t="s">
        <v>21</v>
      </c>
      <c r="T6347" s="3" t="str">
        <f>LEFT(B6347,FIND("-",B6347)-1)</f>
        <v>42</v>
      </c>
      <c r="U6347">
        <f t="shared" si="198"/>
        <v>50.853063402310397</v>
      </c>
      <c r="V6347">
        <f t="shared" si="199"/>
        <v>-1.5317714880765001</v>
      </c>
      <c r="W6347">
        <v>50.860753010000003</v>
      </c>
      <c r="X6347">
        <v>-1.5316949879999999</v>
      </c>
    </row>
    <row r="6348" spans="1:24" x14ac:dyDescent="0.3">
      <c r="A6348">
        <v>1847</v>
      </c>
      <c r="B6348" s="2" t="s">
        <v>119</v>
      </c>
      <c r="C6348">
        <v>9</v>
      </c>
      <c r="D6348">
        <v>844.1</v>
      </c>
      <c r="E6348" t="s">
        <v>23</v>
      </c>
      <c r="F6348">
        <v>3</v>
      </c>
      <c r="K6348">
        <v>1958</v>
      </c>
      <c r="S6348" t="s">
        <v>21</v>
      </c>
      <c r="T6348" s="3" t="str">
        <f>LEFT(B6348,FIND("-",B6348)-1)</f>
        <v>42</v>
      </c>
      <c r="U6348">
        <f t="shared" si="198"/>
        <v>50.853156102403098</v>
      </c>
      <c r="V6348">
        <f t="shared" si="199"/>
        <v>-1.531775988081</v>
      </c>
      <c r="W6348">
        <v>50.860753010000003</v>
      </c>
      <c r="X6348">
        <v>-1.5316949879999999</v>
      </c>
    </row>
    <row r="6349" spans="1:24" x14ac:dyDescent="0.3">
      <c r="A6349">
        <v>1848</v>
      </c>
      <c r="B6349" s="2" t="s">
        <v>119</v>
      </c>
      <c r="C6349">
        <v>9.1</v>
      </c>
      <c r="D6349">
        <v>843.5</v>
      </c>
      <c r="E6349" t="s">
        <v>23</v>
      </c>
      <c r="F6349">
        <v>3</v>
      </c>
      <c r="K6349">
        <v>1958</v>
      </c>
      <c r="S6349" t="s">
        <v>21</v>
      </c>
      <c r="T6349" s="3" t="str">
        <f>LEFT(B6349,FIND("-",B6349)-1)</f>
        <v>42</v>
      </c>
      <c r="U6349">
        <f t="shared" si="198"/>
        <v>50.853161502408497</v>
      </c>
      <c r="V6349">
        <f t="shared" si="199"/>
        <v>-1.5317768880819</v>
      </c>
      <c r="W6349">
        <v>50.860753010000003</v>
      </c>
      <c r="X6349">
        <v>-1.5316949879999999</v>
      </c>
    </row>
    <row r="6350" spans="1:24" x14ac:dyDescent="0.3">
      <c r="A6350">
        <v>1849</v>
      </c>
      <c r="B6350" s="2" t="s">
        <v>119</v>
      </c>
      <c r="C6350">
        <v>9.1</v>
      </c>
      <c r="D6350">
        <v>854.3</v>
      </c>
      <c r="E6350" t="s">
        <v>23</v>
      </c>
      <c r="F6350">
        <v>3</v>
      </c>
      <c r="K6350">
        <v>1958</v>
      </c>
      <c r="S6350" t="s">
        <v>21</v>
      </c>
      <c r="T6350" s="3" t="str">
        <f>LEFT(B6350,FIND("-",B6350)-1)</f>
        <v>42</v>
      </c>
      <c r="U6350">
        <f t="shared" si="198"/>
        <v>50.853064302311296</v>
      </c>
      <c r="V6350">
        <f t="shared" si="199"/>
        <v>-1.5317768880819</v>
      </c>
      <c r="W6350">
        <v>50.860753010000003</v>
      </c>
      <c r="X6350">
        <v>-1.5316949879999999</v>
      </c>
    </row>
    <row r="6351" spans="1:24" x14ac:dyDescent="0.3">
      <c r="A6351">
        <v>1850</v>
      </c>
      <c r="B6351" s="2" t="s">
        <v>119</v>
      </c>
      <c r="C6351">
        <v>9.1</v>
      </c>
      <c r="D6351">
        <v>854.3</v>
      </c>
      <c r="E6351" t="s">
        <v>23</v>
      </c>
      <c r="F6351">
        <v>3.01</v>
      </c>
      <c r="K6351">
        <v>1958</v>
      </c>
      <c r="S6351" t="s">
        <v>21</v>
      </c>
      <c r="T6351" s="3" t="str">
        <f>LEFT(B6351,FIND("-",B6351)-1)</f>
        <v>42</v>
      </c>
      <c r="U6351">
        <f t="shared" si="198"/>
        <v>50.853064302311296</v>
      </c>
      <c r="V6351">
        <f t="shared" si="199"/>
        <v>-1.5317768880819</v>
      </c>
      <c r="W6351">
        <v>50.860753010000003</v>
      </c>
      <c r="X6351">
        <v>-1.5316949879999999</v>
      </c>
    </row>
    <row r="6352" spans="1:24" x14ac:dyDescent="0.3">
      <c r="A6352">
        <v>1851</v>
      </c>
      <c r="B6352" s="2" t="s">
        <v>119</v>
      </c>
      <c r="C6352">
        <v>9.3000000000000007</v>
      </c>
      <c r="D6352">
        <v>849</v>
      </c>
      <c r="E6352" t="s">
        <v>23</v>
      </c>
      <c r="F6352">
        <v>3</v>
      </c>
      <c r="K6352">
        <v>1958</v>
      </c>
      <c r="S6352" t="s">
        <v>21</v>
      </c>
      <c r="T6352" s="3" t="str">
        <f>LEFT(B6352,FIND("-",B6352)-1)</f>
        <v>42</v>
      </c>
      <c r="U6352">
        <f t="shared" si="198"/>
        <v>50.853112002358998</v>
      </c>
      <c r="V6352">
        <f t="shared" si="199"/>
        <v>-1.5317786880837001</v>
      </c>
      <c r="W6352">
        <v>50.860753010000003</v>
      </c>
      <c r="X6352">
        <v>-1.5316949879999999</v>
      </c>
    </row>
    <row r="6353" spans="1:24" x14ac:dyDescent="0.3">
      <c r="A6353">
        <v>1852</v>
      </c>
      <c r="B6353" s="2" t="s">
        <v>119</v>
      </c>
      <c r="C6353">
        <v>9.4</v>
      </c>
      <c r="D6353">
        <v>844.9</v>
      </c>
      <c r="E6353" t="s">
        <v>23</v>
      </c>
      <c r="F6353">
        <v>3</v>
      </c>
      <c r="K6353">
        <v>1958</v>
      </c>
      <c r="S6353" t="s">
        <v>21</v>
      </c>
      <c r="T6353" s="3" t="str">
        <f>LEFT(B6353,FIND("-",B6353)-1)</f>
        <v>42</v>
      </c>
      <c r="U6353">
        <f t="shared" si="198"/>
        <v>50.853148902395894</v>
      </c>
      <c r="V6353">
        <f t="shared" si="199"/>
        <v>-1.5317795880845999</v>
      </c>
      <c r="W6353">
        <v>50.860753010000003</v>
      </c>
      <c r="X6353">
        <v>-1.5316949879999999</v>
      </c>
    </row>
    <row r="6354" spans="1:24" x14ac:dyDescent="0.3">
      <c r="A6354">
        <v>1853</v>
      </c>
      <c r="B6354" s="2" t="s">
        <v>119</v>
      </c>
      <c r="C6354">
        <v>9.6</v>
      </c>
      <c r="D6354">
        <v>843</v>
      </c>
      <c r="E6354" t="s">
        <v>23</v>
      </c>
      <c r="F6354">
        <v>3</v>
      </c>
      <c r="K6354">
        <v>1958</v>
      </c>
      <c r="S6354" t="s">
        <v>21</v>
      </c>
      <c r="T6354" s="3" t="str">
        <f>LEFT(B6354,FIND("-",B6354)-1)</f>
        <v>42</v>
      </c>
      <c r="U6354">
        <f t="shared" si="198"/>
        <v>50.853166002412998</v>
      </c>
      <c r="V6354">
        <f t="shared" si="199"/>
        <v>-1.5317813880864</v>
      </c>
      <c r="W6354">
        <v>50.860753010000003</v>
      </c>
      <c r="X6354">
        <v>-1.5316949879999999</v>
      </c>
    </row>
    <row r="6355" spans="1:24" x14ac:dyDescent="0.3">
      <c r="A6355">
        <v>1854</v>
      </c>
      <c r="B6355" s="2" t="s">
        <v>119</v>
      </c>
      <c r="C6355">
        <v>9.6</v>
      </c>
      <c r="D6355">
        <v>844.2</v>
      </c>
      <c r="E6355" t="s">
        <v>23</v>
      </c>
      <c r="F6355">
        <v>3</v>
      </c>
      <c r="K6355">
        <v>1958</v>
      </c>
      <c r="S6355" t="s">
        <v>21</v>
      </c>
      <c r="T6355" s="3" t="str">
        <f>LEFT(B6355,FIND("-",B6355)-1)</f>
        <v>42</v>
      </c>
      <c r="U6355">
        <f t="shared" si="198"/>
        <v>50.853155202402199</v>
      </c>
      <c r="V6355">
        <f t="shared" si="199"/>
        <v>-1.5317813880864</v>
      </c>
      <c r="W6355">
        <v>50.860753010000003</v>
      </c>
      <c r="X6355">
        <v>-1.5316949879999999</v>
      </c>
    </row>
    <row r="6356" spans="1:24" x14ac:dyDescent="0.3">
      <c r="A6356">
        <v>1855</v>
      </c>
      <c r="B6356" s="2" t="s">
        <v>119</v>
      </c>
      <c r="C6356">
        <v>9.6</v>
      </c>
      <c r="D6356">
        <v>844.4</v>
      </c>
      <c r="E6356" t="s">
        <v>28</v>
      </c>
      <c r="F6356">
        <v>1</v>
      </c>
      <c r="K6356">
        <v>1958</v>
      </c>
      <c r="S6356" t="s">
        <v>21</v>
      </c>
      <c r="T6356" s="3" t="str">
        <f>LEFT(B6356,FIND("-",B6356)-1)</f>
        <v>42</v>
      </c>
      <c r="U6356">
        <f t="shared" si="198"/>
        <v>50.853153402400395</v>
      </c>
      <c r="V6356">
        <f t="shared" si="199"/>
        <v>-1.5317813880864</v>
      </c>
      <c r="W6356">
        <v>50.860753010000003</v>
      </c>
      <c r="X6356">
        <v>-1.5316949879999999</v>
      </c>
    </row>
    <row r="6357" spans="1:24" x14ac:dyDescent="0.3">
      <c r="A6357">
        <v>1856</v>
      </c>
      <c r="B6357" s="2" t="s">
        <v>119</v>
      </c>
      <c r="C6357">
        <v>9.8000000000000007</v>
      </c>
      <c r="D6357">
        <v>843.6</v>
      </c>
      <c r="E6357" t="s">
        <v>23</v>
      </c>
      <c r="F6357">
        <v>3</v>
      </c>
      <c r="K6357">
        <v>1958</v>
      </c>
      <c r="S6357" t="s">
        <v>21</v>
      </c>
      <c r="T6357" s="3" t="str">
        <f>LEFT(B6357,FIND("-",B6357)-1)</f>
        <v>42</v>
      </c>
      <c r="U6357">
        <f t="shared" si="198"/>
        <v>50.853160602407598</v>
      </c>
      <c r="V6357">
        <f t="shared" si="199"/>
        <v>-1.5317831880882</v>
      </c>
      <c r="W6357">
        <v>50.860753010000003</v>
      </c>
      <c r="X6357">
        <v>-1.5316949879999999</v>
      </c>
    </row>
    <row r="6358" spans="1:24" x14ac:dyDescent="0.3">
      <c r="A6358">
        <v>1857</v>
      </c>
      <c r="B6358" s="2" t="s">
        <v>119</v>
      </c>
      <c r="C6358">
        <v>9.8000000000000007</v>
      </c>
      <c r="D6358">
        <v>844.2</v>
      </c>
      <c r="E6358" t="s">
        <v>28</v>
      </c>
      <c r="F6358">
        <v>1</v>
      </c>
      <c r="K6358">
        <v>1958</v>
      </c>
      <c r="S6358" t="s">
        <v>21</v>
      </c>
      <c r="T6358" s="3" t="str">
        <f>LEFT(B6358,FIND("-",B6358)-1)</f>
        <v>42</v>
      </c>
      <c r="U6358">
        <f t="shared" si="198"/>
        <v>50.853155202402199</v>
      </c>
      <c r="V6358">
        <f t="shared" si="199"/>
        <v>-1.5317831880882</v>
      </c>
      <c r="W6358">
        <v>50.860753010000003</v>
      </c>
      <c r="X6358">
        <v>-1.5316949879999999</v>
      </c>
    </row>
    <row r="6359" spans="1:24" x14ac:dyDescent="0.3">
      <c r="A6359">
        <v>1858</v>
      </c>
      <c r="B6359" s="2" t="s">
        <v>119</v>
      </c>
      <c r="C6359">
        <v>10.199999999999999</v>
      </c>
      <c r="D6359">
        <v>844</v>
      </c>
      <c r="E6359" t="s">
        <v>23</v>
      </c>
      <c r="F6359">
        <v>3</v>
      </c>
      <c r="K6359">
        <v>1958</v>
      </c>
      <c r="S6359" t="s">
        <v>21</v>
      </c>
      <c r="T6359" s="3" t="str">
        <f>LEFT(B6359,FIND("-",B6359)-1)</f>
        <v>42</v>
      </c>
      <c r="U6359">
        <f t="shared" si="198"/>
        <v>50.853157002403997</v>
      </c>
      <c r="V6359">
        <f t="shared" si="199"/>
        <v>-1.5317867880917999</v>
      </c>
      <c r="W6359">
        <v>50.860753010000003</v>
      </c>
      <c r="X6359">
        <v>-1.5316949879999999</v>
      </c>
    </row>
    <row r="6360" spans="1:24" x14ac:dyDescent="0.3">
      <c r="A6360">
        <v>1859</v>
      </c>
      <c r="B6360" s="2" t="s">
        <v>119</v>
      </c>
      <c r="C6360">
        <v>10.3</v>
      </c>
      <c r="D6360">
        <v>843</v>
      </c>
      <c r="E6360" t="s">
        <v>28</v>
      </c>
      <c r="F6360">
        <v>1</v>
      </c>
      <c r="K6360">
        <v>1958</v>
      </c>
      <c r="S6360" t="s">
        <v>21</v>
      </c>
      <c r="T6360" s="3" t="str">
        <f>LEFT(B6360,FIND("-",B6360)-1)</f>
        <v>42</v>
      </c>
      <c r="U6360">
        <f t="shared" si="198"/>
        <v>50.853166002412998</v>
      </c>
      <c r="V6360">
        <f t="shared" si="199"/>
        <v>-1.5317876880926999</v>
      </c>
      <c r="W6360">
        <v>50.860753010000003</v>
      </c>
      <c r="X6360">
        <v>-1.5316949879999999</v>
      </c>
    </row>
    <row r="6361" spans="1:24" x14ac:dyDescent="0.3">
      <c r="A6361">
        <v>1860</v>
      </c>
      <c r="B6361" s="2" t="s">
        <v>119</v>
      </c>
      <c r="C6361">
        <v>10.3</v>
      </c>
      <c r="D6361">
        <v>843.7</v>
      </c>
      <c r="E6361" t="s">
        <v>23</v>
      </c>
      <c r="F6361">
        <v>3</v>
      </c>
      <c r="K6361">
        <v>1958</v>
      </c>
      <c r="S6361" t="s">
        <v>21</v>
      </c>
      <c r="T6361" s="3" t="str">
        <f>LEFT(B6361,FIND("-",B6361)-1)</f>
        <v>42</v>
      </c>
      <c r="U6361">
        <f t="shared" si="198"/>
        <v>50.853159702406693</v>
      </c>
      <c r="V6361">
        <f t="shared" si="199"/>
        <v>-1.5317876880926999</v>
      </c>
      <c r="W6361">
        <v>50.860753010000003</v>
      </c>
      <c r="X6361">
        <v>-1.5316949879999999</v>
      </c>
    </row>
    <row r="6362" spans="1:24" x14ac:dyDescent="0.3">
      <c r="A6362">
        <v>1861</v>
      </c>
      <c r="B6362" s="2" t="s">
        <v>119</v>
      </c>
      <c r="C6362">
        <v>11</v>
      </c>
      <c r="D6362">
        <v>846</v>
      </c>
      <c r="E6362" t="s">
        <v>23</v>
      </c>
      <c r="F6362">
        <v>3</v>
      </c>
      <c r="K6362">
        <v>1958</v>
      </c>
      <c r="S6362" t="s">
        <v>21</v>
      </c>
      <c r="T6362" s="3" t="str">
        <f>LEFT(B6362,FIND("-",B6362)-1)</f>
        <v>42</v>
      </c>
      <c r="U6362">
        <f t="shared" si="198"/>
        <v>50.853139002385994</v>
      </c>
      <c r="V6362">
        <f t="shared" si="199"/>
        <v>-1.5317939880989999</v>
      </c>
      <c r="W6362">
        <v>50.860753010000003</v>
      </c>
      <c r="X6362">
        <v>-1.5316949879999999</v>
      </c>
    </row>
    <row r="6363" spans="1:24" x14ac:dyDescent="0.3">
      <c r="A6363">
        <v>1862</v>
      </c>
      <c r="B6363" s="2" t="s">
        <v>119</v>
      </c>
      <c r="C6363">
        <v>11.4</v>
      </c>
      <c r="D6363">
        <v>847</v>
      </c>
      <c r="E6363" t="s">
        <v>23</v>
      </c>
      <c r="F6363">
        <v>3</v>
      </c>
      <c r="K6363">
        <v>1958</v>
      </c>
      <c r="S6363" t="s">
        <v>21</v>
      </c>
      <c r="T6363" s="3" t="str">
        <f>LEFT(B6363,FIND("-",B6363)-1)</f>
        <v>42</v>
      </c>
      <c r="U6363">
        <f t="shared" si="198"/>
        <v>50.853130002376993</v>
      </c>
      <c r="V6363">
        <f t="shared" si="199"/>
        <v>-1.5317975881026</v>
      </c>
      <c r="W6363">
        <v>50.860753010000003</v>
      </c>
      <c r="X6363">
        <v>-1.5316949879999999</v>
      </c>
    </row>
    <row r="6364" spans="1:24" x14ac:dyDescent="0.3">
      <c r="A6364">
        <v>1863</v>
      </c>
      <c r="B6364" s="2" t="s">
        <v>119</v>
      </c>
      <c r="C6364">
        <v>11.4</v>
      </c>
      <c r="D6364">
        <v>854.9</v>
      </c>
      <c r="E6364" t="s">
        <v>23</v>
      </c>
      <c r="F6364">
        <v>3</v>
      </c>
      <c r="K6364">
        <v>1958</v>
      </c>
      <c r="S6364" t="s">
        <v>21</v>
      </c>
      <c r="T6364" s="3" t="str">
        <f>LEFT(B6364,FIND("-",B6364)-1)</f>
        <v>42</v>
      </c>
      <c r="U6364">
        <f t="shared" si="198"/>
        <v>50.853058902305897</v>
      </c>
      <c r="V6364">
        <f t="shared" si="199"/>
        <v>-1.5317975881026</v>
      </c>
      <c r="W6364">
        <v>50.860753010000003</v>
      </c>
      <c r="X6364">
        <v>-1.5316949879999999</v>
      </c>
    </row>
    <row r="6365" spans="1:24" x14ac:dyDescent="0.3">
      <c r="A6365">
        <v>1864</v>
      </c>
      <c r="B6365" s="2" t="s">
        <v>119</v>
      </c>
      <c r="C6365">
        <v>11.4</v>
      </c>
      <c r="D6365">
        <v>854.9</v>
      </c>
      <c r="E6365" t="s">
        <v>23</v>
      </c>
      <c r="F6365">
        <v>3.01</v>
      </c>
      <c r="K6365">
        <v>1958</v>
      </c>
      <c r="S6365" t="s">
        <v>21</v>
      </c>
      <c r="T6365" s="3" t="str">
        <f>LEFT(B6365,FIND("-",B6365)-1)</f>
        <v>42</v>
      </c>
      <c r="U6365">
        <f t="shared" si="198"/>
        <v>50.853058902305897</v>
      </c>
      <c r="V6365">
        <f t="shared" si="199"/>
        <v>-1.5317975881026</v>
      </c>
      <c r="W6365">
        <v>50.860753010000003</v>
      </c>
      <c r="X6365">
        <v>-1.5316949879999999</v>
      </c>
    </row>
    <row r="6366" spans="1:24" x14ac:dyDescent="0.3">
      <c r="A6366">
        <v>1865</v>
      </c>
      <c r="B6366" s="2" t="s">
        <v>119</v>
      </c>
      <c r="C6366">
        <v>11.5</v>
      </c>
      <c r="D6366">
        <v>851.5</v>
      </c>
      <c r="E6366" t="s">
        <v>23</v>
      </c>
      <c r="F6366">
        <v>3</v>
      </c>
      <c r="K6366">
        <v>1958</v>
      </c>
      <c r="S6366" t="s">
        <v>21</v>
      </c>
      <c r="T6366" s="3" t="str">
        <f>LEFT(B6366,FIND("-",B6366)-1)</f>
        <v>42</v>
      </c>
      <c r="U6366">
        <f t="shared" si="198"/>
        <v>50.853089502336495</v>
      </c>
      <c r="V6366">
        <f t="shared" si="199"/>
        <v>-1.5317984881035001</v>
      </c>
      <c r="W6366">
        <v>50.860753010000003</v>
      </c>
      <c r="X6366">
        <v>-1.5316949879999999</v>
      </c>
    </row>
    <row r="6367" spans="1:24" x14ac:dyDescent="0.3">
      <c r="A6367">
        <v>1866</v>
      </c>
      <c r="B6367" s="2" t="s">
        <v>119</v>
      </c>
      <c r="C6367">
        <v>12.1</v>
      </c>
      <c r="D6367">
        <v>846.2</v>
      </c>
      <c r="E6367" t="s">
        <v>23</v>
      </c>
      <c r="F6367">
        <v>3</v>
      </c>
      <c r="K6367">
        <v>1958</v>
      </c>
      <c r="S6367" t="s">
        <v>21</v>
      </c>
      <c r="T6367" s="3" t="str">
        <f>LEFT(B6367,FIND("-",B6367)-1)</f>
        <v>42</v>
      </c>
      <c r="U6367">
        <f t="shared" si="198"/>
        <v>50.853137202384197</v>
      </c>
      <c r="V6367">
        <f t="shared" si="199"/>
        <v>-1.5318038881089</v>
      </c>
      <c r="W6367">
        <v>50.860753010000003</v>
      </c>
      <c r="X6367">
        <v>-1.5316949879999999</v>
      </c>
    </row>
    <row r="6368" spans="1:24" x14ac:dyDescent="0.3">
      <c r="A6368">
        <v>1867</v>
      </c>
      <c r="B6368" s="2" t="s">
        <v>119</v>
      </c>
      <c r="C6368">
        <v>12.1</v>
      </c>
      <c r="D6368">
        <v>846.2</v>
      </c>
      <c r="E6368" t="s">
        <v>23</v>
      </c>
      <c r="F6368">
        <v>3.01</v>
      </c>
      <c r="K6368">
        <v>1958</v>
      </c>
      <c r="S6368" t="s">
        <v>21</v>
      </c>
      <c r="T6368" s="3" t="str">
        <f>LEFT(B6368,FIND("-",B6368)-1)</f>
        <v>42</v>
      </c>
      <c r="U6368">
        <f t="shared" si="198"/>
        <v>50.853137202384197</v>
      </c>
      <c r="V6368">
        <f t="shared" si="199"/>
        <v>-1.5318038881089</v>
      </c>
      <c r="W6368">
        <v>50.860753010000003</v>
      </c>
      <c r="X6368">
        <v>-1.5316949879999999</v>
      </c>
    </row>
    <row r="6369" spans="1:24" x14ac:dyDescent="0.3">
      <c r="A6369">
        <v>1868</v>
      </c>
      <c r="B6369" s="2" t="s">
        <v>119</v>
      </c>
      <c r="C6369">
        <v>12.1</v>
      </c>
      <c r="D6369">
        <v>856.9</v>
      </c>
      <c r="E6369" t="s">
        <v>23</v>
      </c>
      <c r="F6369">
        <v>3</v>
      </c>
      <c r="K6369">
        <v>1958</v>
      </c>
      <c r="S6369" t="s">
        <v>21</v>
      </c>
      <c r="T6369" s="3" t="str">
        <f>LEFT(B6369,FIND("-",B6369)-1)</f>
        <v>42</v>
      </c>
      <c r="U6369">
        <f t="shared" si="198"/>
        <v>50.853040902287894</v>
      </c>
      <c r="V6369">
        <f t="shared" si="199"/>
        <v>-1.5318038881089</v>
      </c>
      <c r="W6369">
        <v>50.860753010000003</v>
      </c>
      <c r="X6369">
        <v>-1.5316949879999999</v>
      </c>
    </row>
    <row r="6370" spans="1:24" x14ac:dyDescent="0.3">
      <c r="A6370">
        <v>1869</v>
      </c>
      <c r="B6370" s="2" t="s">
        <v>119</v>
      </c>
      <c r="C6370">
        <v>12.1</v>
      </c>
      <c r="D6370">
        <v>856.9</v>
      </c>
      <c r="E6370" t="s">
        <v>23</v>
      </c>
      <c r="F6370">
        <v>3.01</v>
      </c>
      <c r="K6370">
        <v>1958</v>
      </c>
      <c r="S6370" t="s">
        <v>21</v>
      </c>
      <c r="T6370" s="3" t="str">
        <f>LEFT(B6370,FIND("-",B6370)-1)</f>
        <v>42</v>
      </c>
      <c r="U6370">
        <f t="shared" si="198"/>
        <v>50.853040902287894</v>
      </c>
      <c r="V6370">
        <f t="shared" si="199"/>
        <v>-1.5318038881089</v>
      </c>
      <c r="W6370">
        <v>50.860753010000003</v>
      </c>
      <c r="X6370">
        <v>-1.5316949879999999</v>
      </c>
    </row>
    <row r="6371" spans="1:24" x14ac:dyDescent="0.3">
      <c r="A6371">
        <v>1870</v>
      </c>
      <c r="B6371" s="2" t="s">
        <v>119</v>
      </c>
      <c r="C6371">
        <v>12.1</v>
      </c>
      <c r="D6371">
        <v>856.9</v>
      </c>
      <c r="E6371" t="s">
        <v>23</v>
      </c>
      <c r="F6371">
        <v>3.02</v>
      </c>
      <c r="K6371">
        <v>1958</v>
      </c>
      <c r="S6371" t="s">
        <v>21</v>
      </c>
      <c r="T6371" s="3" t="str">
        <f>LEFT(B6371,FIND("-",B6371)-1)</f>
        <v>42</v>
      </c>
      <c r="U6371">
        <f t="shared" si="198"/>
        <v>50.853040902287894</v>
      </c>
      <c r="V6371">
        <f t="shared" si="199"/>
        <v>-1.5318038881089</v>
      </c>
      <c r="W6371">
        <v>50.860753010000003</v>
      </c>
      <c r="X6371">
        <v>-1.5316949879999999</v>
      </c>
    </row>
    <row r="6372" spans="1:24" x14ac:dyDescent="0.3">
      <c r="A6372">
        <v>1871</v>
      </c>
      <c r="B6372" s="2" t="s">
        <v>119</v>
      </c>
      <c r="C6372">
        <v>12.5</v>
      </c>
      <c r="D6372">
        <v>849.5</v>
      </c>
      <c r="E6372" t="s">
        <v>23</v>
      </c>
      <c r="F6372">
        <v>3</v>
      </c>
      <c r="K6372">
        <v>1958</v>
      </c>
      <c r="S6372" t="s">
        <v>21</v>
      </c>
      <c r="T6372" s="3" t="str">
        <f>LEFT(B6372,FIND("-",B6372)-1)</f>
        <v>42</v>
      </c>
      <c r="U6372">
        <f t="shared" si="198"/>
        <v>50.853107502354497</v>
      </c>
      <c r="V6372">
        <f t="shared" si="199"/>
        <v>-1.5318074881125001</v>
      </c>
      <c r="W6372">
        <v>50.860753010000003</v>
      </c>
      <c r="X6372">
        <v>-1.5316949879999999</v>
      </c>
    </row>
    <row r="6373" spans="1:24" x14ac:dyDescent="0.3">
      <c r="A6373">
        <v>1872</v>
      </c>
      <c r="B6373" s="2" t="s">
        <v>119</v>
      </c>
      <c r="C6373">
        <v>12.6</v>
      </c>
      <c r="D6373">
        <v>848</v>
      </c>
      <c r="E6373" t="s">
        <v>23</v>
      </c>
      <c r="F6373">
        <v>3</v>
      </c>
      <c r="K6373">
        <v>1958</v>
      </c>
      <c r="S6373" t="s">
        <v>21</v>
      </c>
      <c r="T6373" s="3" t="str">
        <f>LEFT(B6373,FIND("-",B6373)-1)</f>
        <v>42</v>
      </c>
      <c r="U6373">
        <f t="shared" si="198"/>
        <v>50.853121002367999</v>
      </c>
      <c r="V6373">
        <f t="shared" si="199"/>
        <v>-1.5318083881134001</v>
      </c>
      <c r="W6373">
        <v>50.860753010000003</v>
      </c>
      <c r="X6373">
        <v>-1.5316949879999999</v>
      </c>
    </row>
    <row r="6374" spans="1:24" x14ac:dyDescent="0.3">
      <c r="A6374">
        <v>1873</v>
      </c>
      <c r="B6374" s="2" t="s">
        <v>119</v>
      </c>
      <c r="C6374">
        <v>13</v>
      </c>
      <c r="D6374">
        <v>843.4</v>
      </c>
      <c r="E6374" t="s">
        <v>23</v>
      </c>
      <c r="F6374">
        <v>3</v>
      </c>
      <c r="K6374">
        <v>1958</v>
      </c>
      <c r="S6374" t="s">
        <v>21</v>
      </c>
      <c r="T6374" s="3" t="str">
        <f>LEFT(B6374,FIND("-",B6374)-1)</f>
        <v>42</v>
      </c>
      <c r="U6374">
        <f t="shared" si="198"/>
        <v>50.853162402409396</v>
      </c>
      <c r="V6374">
        <f t="shared" si="199"/>
        <v>-1.531811988117</v>
      </c>
      <c r="W6374">
        <v>50.860753010000003</v>
      </c>
      <c r="X6374">
        <v>-1.5316949879999999</v>
      </c>
    </row>
    <row r="6375" spans="1:24" x14ac:dyDescent="0.3">
      <c r="A6375">
        <v>1874</v>
      </c>
      <c r="B6375" s="2" t="s">
        <v>119</v>
      </c>
      <c r="C6375">
        <v>13.3</v>
      </c>
      <c r="D6375">
        <v>844.6</v>
      </c>
      <c r="E6375" t="s">
        <v>23</v>
      </c>
      <c r="F6375">
        <v>3</v>
      </c>
      <c r="K6375">
        <v>1958</v>
      </c>
      <c r="S6375" t="s">
        <v>21</v>
      </c>
      <c r="T6375" s="3" t="str">
        <f>LEFT(B6375,FIND("-",B6375)-1)</f>
        <v>42</v>
      </c>
      <c r="U6375">
        <f t="shared" si="198"/>
        <v>50.853151602398597</v>
      </c>
      <c r="V6375">
        <f t="shared" si="199"/>
        <v>-1.5318146881197001</v>
      </c>
      <c r="W6375">
        <v>50.860753010000003</v>
      </c>
      <c r="X6375">
        <v>-1.5316949879999999</v>
      </c>
    </row>
    <row r="6376" spans="1:24" x14ac:dyDescent="0.3">
      <c r="A6376">
        <v>1875</v>
      </c>
      <c r="B6376" s="2" t="s">
        <v>119</v>
      </c>
      <c r="C6376">
        <v>13.8</v>
      </c>
      <c r="D6376">
        <v>848.4</v>
      </c>
      <c r="E6376" t="s">
        <v>23</v>
      </c>
      <c r="F6376">
        <v>3</v>
      </c>
      <c r="K6376">
        <v>1958</v>
      </c>
      <c r="S6376" t="s">
        <v>21</v>
      </c>
      <c r="T6376" s="3" t="str">
        <f>LEFT(B6376,FIND("-",B6376)-1)</f>
        <v>42</v>
      </c>
      <c r="U6376">
        <f t="shared" si="198"/>
        <v>50.853117402364397</v>
      </c>
      <c r="V6376">
        <f t="shared" si="199"/>
        <v>-1.5318191881242</v>
      </c>
      <c r="W6376">
        <v>50.860753010000003</v>
      </c>
      <c r="X6376">
        <v>-1.5316949879999999</v>
      </c>
    </row>
    <row r="6377" spans="1:24" x14ac:dyDescent="0.3">
      <c r="A6377">
        <v>1876</v>
      </c>
      <c r="B6377" s="2" t="s">
        <v>119</v>
      </c>
      <c r="C6377">
        <v>13.8</v>
      </c>
      <c r="D6377">
        <v>848.6</v>
      </c>
      <c r="E6377" t="s">
        <v>23</v>
      </c>
      <c r="F6377">
        <v>3</v>
      </c>
      <c r="K6377">
        <v>1958</v>
      </c>
      <c r="S6377" t="s">
        <v>21</v>
      </c>
      <c r="T6377" s="3" t="str">
        <f>LEFT(B6377,FIND("-",B6377)-1)</f>
        <v>42</v>
      </c>
      <c r="U6377">
        <f t="shared" si="198"/>
        <v>50.853115602362593</v>
      </c>
      <c r="V6377">
        <f t="shared" si="199"/>
        <v>-1.5318191881242</v>
      </c>
      <c r="W6377">
        <v>50.860753010000003</v>
      </c>
      <c r="X6377">
        <v>-1.5316949879999999</v>
      </c>
    </row>
    <row r="6378" spans="1:24" x14ac:dyDescent="0.3">
      <c r="A6378">
        <v>1877</v>
      </c>
      <c r="B6378" s="2" t="s">
        <v>119</v>
      </c>
      <c r="C6378">
        <v>14</v>
      </c>
      <c r="D6378">
        <v>846.5</v>
      </c>
      <c r="E6378" t="s">
        <v>23</v>
      </c>
      <c r="F6378">
        <v>3</v>
      </c>
      <c r="K6378">
        <v>1958</v>
      </c>
      <c r="S6378" t="s">
        <v>21</v>
      </c>
      <c r="T6378" s="3" t="str">
        <f>LEFT(B6378,FIND("-",B6378)-1)</f>
        <v>42</v>
      </c>
      <c r="U6378">
        <f t="shared" si="198"/>
        <v>50.853134502381494</v>
      </c>
      <c r="V6378">
        <f t="shared" si="199"/>
        <v>-1.5318209881260001</v>
      </c>
      <c r="W6378">
        <v>50.860753010000003</v>
      </c>
      <c r="X6378">
        <v>-1.5316949879999999</v>
      </c>
    </row>
    <row r="6379" spans="1:24" x14ac:dyDescent="0.3">
      <c r="A6379">
        <v>1878</v>
      </c>
      <c r="B6379" s="2" t="s">
        <v>119</v>
      </c>
      <c r="C6379">
        <v>14.7</v>
      </c>
      <c r="D6379">
        <v>845.4</v>
      </c>
      <c r="E6379" t="s">
        <v>22</v>
      </c>
      <c r="F6379">
        <v>2</v>
      </c>
      <c r="K6379">
        <v>1958</v>
      </c>
      <c r="S6379" t="s">
        <v>21</v>
      </c>
      <c r="T6379" s="3" t="str">
        <f>LEFT(B6379,FIND("-",B6379)-1)</f>
        <v>42</v>
      </c>
      <c r="U6379">
        <f t="shared" si="198"/>
        <v>50.853144402391393</v>
      </c>
      <c r="V6379">
        <f t="shared" si="199"/>
        <v>-1.5318272881323001</v>
      </c>
      <c r="W6379">
        <v>50.860753010000003</v>
      </c>
      <c r="X6379">
        <v>-1.5316949879999999</v>
      </c>
    </row>
    <row r="6380" spans="1:24" x14ac:dyDescent="0.3">
      <c r="A6380">
        <v>1879</v>
      </c>
      <c r="B6380" s="2" t="s">
        <v>119</v>
      </c>
      <c r="C6380">
        <v>14.7</v>
      </c>
      <c r="D6380">
        <v>846</v>
      </c>
      <c r="E6380" t="s">
        <v>23</v>
      </c>
      <c r="F6380">
        <v>3</v>
      </c>
      <c r="K6380">
        <v>1958</v>
      </c>
      <c r="S6380" t="s">
        <v>21</v>
      </c>
      <c r="T6380" s="3" t="str">
        <f>LEFT(B6380,FIND("-",B6380)-1)</f>
        <v>42</v>
      </c>
      <c r="U6380">
        <f t="shared" si="198"/>
        <v>50.853139002385994</v>
      </c>
      <c r="V6380">
        <f t="shared" si="199"/>
        <v>-1.5318272881323001</v>
      </c>
      <c r="W6380">
        <v>50.860753010000003</v>
      </c>
      <c r="X6380">
        <v>-1.5316949879999999</v>
      </c>
    </row>
    <row r="6381" spans="1:24" x14ac:dyDescent="0.3">
      <c r="A6381">
        <v>1880</v>
      </c>
      <c r="B6381" s="2" t="s">
        <v>119</v>
      </c>
      <c r="C6381">
        <v>14.8</v>
      </c>
      <c r="D6381">
        <v>848.2</v>
      </c>
      <c r="E6381" t="s">
        <v>23</v>
      </c>
      <c r="F6381">
        <v>3</v>
      </c>
      <c r="K6381">
        <v>1958</v>
      </c>
      <c r="S6381" t="s">
        <v>21</v>
      </c>
      <c r="T6381" s="3" t="str">
        <f>LEFT(B6381,FIND("-",B6381)-1)</f>
        <v>42</v>
      </c>
      <c r="U6381">
        <f t="shared" si="198"/>
        <v>50.853119202366194</v>
      </c>
      <c r="V6381">
        <f t="shared" si="199"/>
        <v>-1.5318281881332001</v>
      </c>
      <c r="W6381">
        <v>50.860753010000003</v>
      </c>
      <c r="X6381">
        <v>-1.5316949879999999</v>
      </c>
    </row>
    <row r="6382" spans="1:24" x14ac:dyDescent="0.3">
      <c r="A6382">
        <v>1881</v>
      </c>
      <c r="B6382" s="2" t="s">
        <v>119</v>
      </c>
      <c r="C6382">
        <v>15.2</v>
      </c>
      <c r="D6382">
        <v>845.5</v>
      </c>
      <c r="E6382" t="s">
        <v>23</v>
      </c>
      <c r="F6382">
        <v>3</v>
      </c>
      <c r="K6382">
        <v>1958</v>
      </c>
      <c r="S6382" t="s">
        <v>21</v>
      </c>
      <c r="T6382" s="3" t="str">
        <f>LEFT(B6382,FIND("-",B6382)-1)</f>
        <v>42</v>
      </c>
      <c r="U6382">
        <f t="shared" si="198"/>
        <v>50.853143502390495</v>
      </c>
      <c r="V6382">
        <f t="shared" si="199"/>
        <v>-1.5318317881368</v>
      </c>
      <c r="W6382">
        <v>50.860753010000003</v>
      </c>
      <c r="X6382">
        <v>-1.5316949879999999</v>
      </c>
    </row>
    <row r="6383" spans="1:24" x14ac:dyDescent="0.3">
      <c r="A6383">
        <v>1882</v>
      </c>
      <c r="B6383" s="2" t="s">
        <v>119</v>
      </c>
      <c r="C6383">
        <v>15.3</v>
      </c>
      <c r="D6383">
        <v>844.8</v>
      </c>
      <c r="E6383" t="s">
        <v>28</v>
      </c>
      <c r="F6383">
        <v>1</v>
      </c>
      <c r="K6383">
        <v>1958</v>
      </c>
      <c r="S6383" t="s">
        <v>21</v>
      </c>
      <c r="T6383" s="3" t="str">
        <f>LEFT(B6383,FIND("-",B6383)-1)</f>
        <v>42</v>
      </c>
      <c r="U6383">
        <f t="shared" si="198"/>
        <v>50.853149802396793</v>
      </c>
      <c r="V6383">
        <f t="shared" si="199"/>
        <v>-1.5318326881377</v>
      </c>
      <c r="W6383">
        <v>50.860753010000003</v>
      </c>
      <c r="X6383">
        <v>-1.5316949879999999</v>
      </c>
    </row>
    <row r="6384" spans="1:24" x14ac:dyDescent="0.3">
      <c r="A6384">
        <v>1883</v>
      </c>
      <c r="B6384" s="2" t="s">
        <v>119</v>
      </c>
      <c r="C6384">
        <v>15.3</v>
      </c>
      <c r="D6384">
        <v>845.7</v>
      </c>
      <c r="E6384" t="s">
        <v>23</v>
      </c>
      <c r="F6384">
        <v>3</v>
      </c>
      <c r="K6384">
        <v>1958</v>
      </c>
      <c r="S6384" t="s">
        <v>21</v>
      </c>
      <c r="T6384" s="3" t="str">
        <f>LEFT(B6384,FIND("-",B6384)-1)</f>
        <v>42</v>
      </c>
      <c r="U6384">
        <f t="shared" si="198"/>
        <v>50.853141702388697</v>
      </c>
      <c r="V6384">
        <f t="shared" si="199"/>
        <v>-1.5318326881377</v>
      </c>
      <c r="W6384">
        <v>50.860753010000003</v>
      </c>
      <c r="X6384">
        <v>-1.5316949879999999</v>
      </c>
    </row>
    <row r="6385" spans="1:24" x14ac:dyDescent="0.3">
      <c r="A6385">
        <v>1884</v>
      </c>
      <c r="B6385" s="2" t="s">
        <v>119</v>
      </c>
      <c r="C6385">
        <v>15.3</v>
      </c>
      <c r="D6385">
        <v>845.7</v>
      </c>
      <c r="E6385" t="s">
        <v>23</v>
      </c>
      <c r="F6385">
        <v>3.01</v>
      </c>
      <c r="K6385">
        <v>1958</v>
      </c>
      <c r="S6385" t="s">
        <v>21</v>
      </c>
      <c r="T6385" s="3" t="str">
        <f>LEFT(B6385,FIND("-",B6385)-1)</f>
        <v>42</v>
      </c>
      <c r="U6385">
        <f t="shared" si="198"/>
        <v>50.853141702388697</v>
      </c>
      <c r="V6385">
        <f t="shared" si="199"/>
        <v>-1.5318326881377</v>
      </c>
      <c r="W6385">
        <v>50.860753010000003</v>
      </c>
      <c r="X6385">
        <v>-1.5316949879999999</v>
      </c>
    </row>
    <row r="6386" spans="1:24" x14ac:dyDescent="0.3">
      <c r="A6386">
        <v>1885</v>
      </c>
      <c r="B6386" s="2" t="s">
        <v>119</v>
      </c>
      <c r="C6386">
        <v>15.5</v>
      </c>
      <c r="D6386">
        <v>845.2</v>
      </c>
      <c r="E6386" t="s">
        <v>23</v>
      </c>
      <c r="F6386">
        <v>3</v>
      </c>
      <c r="K6386">
        <v>1958</v>
      </c>
      <c r="S6386" t="s">
        <v>21</v>
      </c>
      <c r="T6386" s="3" t="str">
        <f>LEFT(B6386,FIND("-",B6386)-1)</f>
        <v>42</v>
      </c>
      <c r="U6386">
        <f t="shared" si="198"/>
        <v>50.853146202393198</v>
      </c>
      <c r="V6386">
        <f t="shared" si="199"/>
        <v>-1.5318344881395001</v>
      </c>
      <c r="W6386">
        <v>50.860753010000003</v>
      </c>
      <c r="X6386">
        <v>-1.5316949879999999</v>
      </c>
    </row>
    <row r="6387" spans="1:24" x14ac:dyDescent="0.3">
      <c r="A6387">
        <v>1886</v>
      </c>
      <c r="B6387" s="2" t="s">
        <v>119</v>
      </c>
      <c r="C6387">
        <v>18</v>
      </c>
      <c r="D6387">
        <v>855.3</v>
      </c>
      <c r="E6387" t="s">
        <v>28</v>
      </c>
      <c r="F6387">
        <v>1</v>
      </c>
      <c r="K6387">
        <v>1958</v>
      </c>
      <c r="S6387" t="s">
        <v>21</v>
      </c>
      <c r="T6387" s="3" t="str">
        <f>LEFT(B6387,FIND("-",B6387)-1)</f>
        <v>42</v>
      </c>
      <c r="U6387">
        <f t="shared" si="198"/>
        <v>50.853055302302295</v>
      </c>
      <c r="V6387">
        <f t="shared" si="199"/>
        <v>-1.5318569881620001</v>
      </c>
      <c r="W6387">
        <v>50.860753010000003</v>
      </c>
      <c r="X6387">
        <v>-1.5316949879999999</v>
      </c>
    </row>
    <row r="6388" spans="1:24" x14ac:dyDescent="0.3">
      <c r="A6388">
        <v>1887</v>
      </c>
      <c r="B6388" s="2" t="s">
        <v>119</v>
      </c>
      <c r="C6388">
        <v>18.399999999999999</v>
      </c>
      <c r="D6388">
        <v>854.6</v>
      </c>
      <c r="E6388" t="s">
        <v>28</v>
      </c>
      <c r="F6388">
        <v>1</v>
      </c>
      <c r="K6388">
        <v>1958</v>
      </c>
      <c r="S6388" t="s">
        <v>21</v>
      </c>
      <c r="T6388" s="3" t="str">
        <f>LEFT(B6388,FIND("-",B6388)-1)</f>
        <v>42</v>
      </c>
      <c r="U6388">
        <f t="shared" si="198"/>
        <v>50.853061602308593</v>
      </c>
      <c r="V6388">
        <f t="shared" si="199"/>
        <v>-1.5318605881656</v>
      </c>
      <c r="W6388">
        <v>50.860753010000003</v>
      </c>
      <c r="X6388">
        <v>-1.5316949879999999</v>
      </c>
    </row>
    <row r="6389" spans="1:24" x14ac:dyDescent="0.3">
      <c r="A6389">
        <v>1888</v>
      </c>
      <c r="B6389" s="2" t="s">
        <v>119</v>
      </c>
      <c r="C6389">
        <v>19</v>
      </c>
      <c r="D6389">
        <v>841</v>
      </c>
      <c r="E6389" t="s">
        <v>23</v>
      </c>
      <c r="F6389">
        <v>3</v>
      </c>
      <c r="K6389">
        <v>1958</v>
      </c>
      <c r="S6389" t="s">
        <v>21</v>
      </c>
      <c r="T6389" s="3" t="str">
        <f>LEFT(B6389,FIND("-",B6389)-1)</f>
        <v>42</v>
      </c>
      <c r="U6389">
        <f t="shared" si="198"/>
        <v>50.853184002430993</v>
      </c>
      <c r="V6389">
        <f t="shared" si="199"/>
        <v>-1.5318659881710002</v>
      </c>
      <c r="W6389">
        <v>50.860753010000003</v>
      </c>
      <c r="X6389">
        <v>-1.5316949879999999</v>
      </c>
    </row>
    <row r="6390" spans="1:24" x14ac:dyDescent="0.3">
      <c r="A6390">
        <v>1889</v>
      </c>
      <c r="B6390" s="2" t="s">
        <v>119</v>
      </c>
      <c r="C6390">
        <v>19.7</v>
      </c>
      <c r="D6390">
        <v>849.8</v>
      </c>
      <c r="E6390" t="s">
        <v>28</v>
      </c>
      <c r="F6390">
        <v>1</v>
      </c>
      <c r="K6390">
        <v>1958</v>
      </c>
      <c r="S6390" t="s">
        <v>21</v>
      </c>
      <c r="T6390" s="3" t="str">
        <f>LEFT(B6390,FIND("-",B6390)-1)</f>
        <v>42</v>
      </c>
      <c r="U6390">
        <f t="shared" si="198"/>
        <v>50.853104802351794</v>
      </c>
      <c r="V6390">
        <f t="shared" si="199"/>
        <v>-1.5318722881773001</v>
      </c>
      <c r="W6390">
        <v>50.860753010000003</v>
      </c>
      <c r="X6390">
        <v>-1.5316949879999999</v>
      </c>
    </row>
    <row r="6391" spans="1:24" x14ac:dyDescent="0.3">
      <c r="A6391">
        <v>1890</v>
      </c>
      <c r="B6391" s="2" t="s">
        <v>119</v>
      </c>
      <c r="C6391">
        <v>19.8</v>
      </c>
      <c r="D6391">
        <v>847.5</v>
      </c>
      <c r="E6391" t="s">
        <v>23</v>
      </c>
      <c r="F6391">
        <v>3</v>
      </c>
      <c r="K6391">
        <v>1958</v>
      </c>
      <c r="S6391" t="s">
        <v>21</v>
      </c>
      <c r="T6391" s="3" t="str">
        <f>LEFT(B6391,FIND("-",B6391)-1)</f>
        <v>42</v>
      </c>
      <c r="U6391">
        <f t="shared" si="198"/>
        <v>50.853125502372492</v>
      </c>
      <c r="V6391">
        <f t="shared" si="199"/>
        <v>-1.5318731881782002</v>
      </c>
      <c r="W6391">
        <v>50.860753010000003</v>
      </c>
      <c r="X6391">
        <v>-1.5316949879999999</v>
      </c>
    </row>
    <row r="6392" spans="1:24" x14ac:dyDescent="0.3">
      <c r="A6392">
        <v>1891</v>
      </c>
      <c r="B6392" s="2" t="s">
        <v>119</v>
      </c>
      <c r="C6392">
        <v>19.8</v>
      </c>
      <c r="D6392">
        <v>852.8</v>
      </c>
      <c r="E6392" t="s">
        <v>28</v>
      </c>
      <c r="F6392">
        <v>1</v>
      </c>
      <c r="K6392">
        <v>1958</v>
      </c>
      <c r="S6392" t="s">
        <v>21</v>
      </c>
      <c r="T6392" s="3" t="str">
        <f>LEFT(B6392,FIND("-",B6392)-1)</f>
        <v>42</v>
      </c>
      <c r="U6392">
        <f t="shared" si="198"/>
        <v>50.853077802324798</v>
      </c>
      <c r="V6392">
        <f t="shared" si="199"/>
        <v>-1.5318731881782002</v>
      </c>
      <c r="W6392">
        <v>50.860753010000003</v>
      </c>
      <c r="X6392">
        <v>-1.5316949879999999</v>
      </c>
    </row>
    <row r="6393" spans="1:24" x14ac:dyDescent="0.3">
      <c r="A6393">
        <v>1892</v>
      </c>
      <c r="B6393" s="2" t="s">
        <v>119</v>
      </c>
      <c r="C6393">
        <v>17.5</v>
      </c>
      <c r="D6393">
        <v>852</v>
      </c>
      <c r="E6393" t="s">
        <v>23</v>
      </c>
      <c r="F6393">
        <v>3</v>
      </c>
      <c r="K6393">
        <v>1958</v>
      </c>
      <c r="S6393" t="s">
        <v>21</v>
      </c>
      <c r="T6393" s="3" t="str">
        <f>LEFT(B6393,FIND("-",B6393)-1)</f>
        <v>42</v>
      </c>
      <c r="U6393">
        <f t="shared" si="198"/>
        <v>50.853085002331994</v>
      </c>
      <c r="V6393">
        <f t="shared" si="199"/>
        <v>-1.5318524881575002</v>
      </c>
      <c r="W6393">
        <v>50.860753010000003</v>
      </c>
      <c r="X6393">
        <v>-1.5316949879999999</v>
      </c>
    </row>
    <row r="6394" spans="1:24" x14ac:dyDescent="0.3">
      <c r="A6394">
        <v>1893</v>
      </c>
      <c r="B6394" s="2" t="s">
        <v>119</v>
      </c>
      <c r="C6394">
        <v>17.5</v>
      </c>
      <c r="D6394">
        <v>852</v>
      </c>
      <c r="E6394" t="s">
        <v>23</v>
      </c>
      <c r="F6394">
        <v>3</v>
      </c>
      <c r="K6394">
        <v>1958</v>
      </c>
      <c r="S6394" t="s">
        <v>21</v>
      </c>
      <c r="T6394" s="3" t="str">
        <f>LEFT(B6394,FIND("-",B6394)-1)</f>
        <v>42</v>
      </c>
      <c r="U6394">
        <f t="shared" si="198"/>
        <v>50.853085002331994</v>
      </c>
      <c r="V6394">
        <f t="shared" si="199"/>
        <v>-1.5318524881575002</v>
      </c>
      <c r="W6394">
        <v>50.860753010000003</v>
      </c>
      <c r="X6394">
        <v>-1.5316949879999999</v>
      </c>
    </row>
    <row r="6395" spans="1:24" x14ac:dyDescent="0.3">
      <c r="A6395">
        <v>1894</v>
      </c>
      <c r="B6395" s="2" t="s">
        <v>119</v>
      </c>
      <c r="C6395">
        <v>17.5</v>
      </c>
      <c r="D6395">
        <v>852</v>
      </c>
      <c r="E6395" t="s">
        <v>23</v>
      </c>
      <c r="F6395">
        <v>3</v>
      </c>
      <c r="K6395">
        <v>1958</v>
      </c>
      <c r="S6395" t="s">
        <v>21</v>
      </c>
      <c r="T6395" s="3" t="str">
        <f>LEFT(B6395,FIND("-",B6395)-1)</f>
        <v>42</v>
      </c>
      <c r="U6395">
        <f t="shared" si="198"/>
        <v>50.853085002331994</v>
      </c>
      <c r="V6395">
        <f t="shared" si="199"/>
        <v>-1.5318524881575002</v>
      </c>
      <c r="W6395">
        <v>50.860753010000003</v>
      </c>
      <c r="X6395">
        <v>-1.5316949879999999</v>
      </c>
    </row>
    <row r="6396" spans="1:24" x14ac:dyDescent="0.3">
      <c r="A6396">
        <v>1895</v>
      </c>
      <c r="B6396" s="2" t="s">
        <v>119</v>
      </c>
      <c r="C6396">
        <v>17.5</v>
      </c>
      <c r="D6396">
        <v>852</v>
      </c>
      <c r="E6396" t="s">
        <v>23</v>
      </c>
      <c r="F6396">
        <v>3</v>
      </c>
      <c r="K6396">
        <v>1958</v>
      </c>
      <c r="S6396" t="s">
        <v>21</v>
      </c>
      <c r="T6396" s="3" t="str">
        <f>LEFT(B6396,FIND("-",B6396)-1)</f>
        <v>42</v>
      </c>
      <c r="U6396">
        <f t="shared" si="198"/>
        <v>50.853085002331994</v>
      </c>
      <c r="V6396">
        <f t="shared" si="199"/>
        <v>-1.5318524881575002</v>
      </c>
      <c r="W6396">
        <v>50.860753010000003</v>
      </c>
      <c r="X6396">
        <v>-1.5316949879999999</v>
      </c>
    </row>
    <row r="6397" spans="1:24" x14ac:dyDescent="0.3">
      <c r="A6397">
        <v>1896</v>
      </c>
      <c r="B6397" s="2" t="s">
        <v>119</v>
      </c>
      <c r="C6397">
        <v>17.5</v>
      </c>
      <c r="D6397">
        <v>852</v>
      </c>
      <c r="E6397" t="s">
        <v>23</v>
      </c>
      <c r="F6397">
        <v>3</v>
      </c>
      <c r="K6397">
        <v>1958</v>
      </c>
      <c r="S6397" t="s">
        <v>21</v>
      </c>
      <c r="T6397" s="3" t="str">
        <f>LEFT(B6397,FIND("-",B6397)-1)</f>
        <v>42</v>
      </c>
      <c r="U6397">
        <f t="shared" si="198"/>
        <v>50.853085002331994</v>
      </c>
      <c r="V6397">
        <f t="shared" si="199"/>
        <v>-1.5318524881575002</v>
      </c>
      <c r="W6397">
        <v>50.860753010000003</v>
      </c>
      <c r="X6397">
        <v>-1.5316949879999999</v>
      </c>
    </row>
    <row r="6398" spans="1:24" x14ac:dyDescent="0.3">
      <c r="A6398">
        <v>1897</v>
      </c>
      <c r="B6398" s="2" t="s">
        <v>119</v>
      </c>
      <c r="C6398">
        <v>17.5</v>
      </c>
      <c r="D6398">
        <v>852</v>
      </c>
      <c r="E6398" t="s">
        <v>23</v>
      </c>
      <c r="F6398">
        <v>3</v>
      </c>
      <c r="K6398">
        <v>1958</v>
      </c>
      <c r="S6398" t="s">
        <v>21</v>
      </c>
      <c r="T6398" s="3" t="str">
        <f>LEFT(B6398,FIND("-",B6398)-1)</f>
        <v>42</v>
      </c>
      <c r="U6398">
        <f t="shared" si="198"/>
        <v>50.853085002331994</v>
      </c>
      <c r="V6398">
        <f t="shared" si="199"/>
        <v>-1.5318524881575002</v>
      </c>
      <c r="W6398">
        <v>50.860753010000003</v>
      </c>
      <c r="X6398">
        <v>-1.5316949879999999</v>
      </c>
    </row>
    <row r="6399" spans="1:24" x14ac:dyDescent="0.3">
      <c r="A6399">
        <v>1898</v>
      </c>
      <c r="B6399" s="2" t="s">
        <v>119</v>
      </c>
      <c r="C6399">
        <v>17.5</v>
      </c>
      <c r="D6399">
        <v>852</v>
      </c>
      <c r="E6399" t="s">
        <v>23</v>
      </c>
      <c r="F6399">
        <v>3</v>
      </c>
      <c r="K6399">
        <v>1958</v>
      </c>
      <c r="S6399" t="s">
        <v>21</v>
      </c>
      <c r="T6399" s="3" t="str">
        <f>LEFT(B6399,FIND("-",B6399)-1)</f>
        <v>42</v>
      </c>
      <c r="U6399">
        <f t="shared" si="198"/>
        <v>50.853085002331994</v>
      </c>
      <c r="V6399">
        <f t="shared" si="199"/>
        <v>-1.5318524881575002</v>
      </c>
      <c r="W6399">
        <v>50.860753010000003</v>
      </c>
      <c r="X6399">
        <v>-1.5316949879999999</v>
      </c>
    </row>
    <row r="6400" spans="1:24" x14ac:dyDescent="0.3">
      <c r="A6400">
        <v>1899</v>
      </c>
      <c r="B6400" s="2" t="s">
        <v>119</v>
      </c>
      <c r="C6400">
        <v>17.5</v>
      </c>
      <c r="D6400">
        <v>852</v>
      </c>
      <c r="E6400" t="s">
        <v>23</v>
      </c>
      <c r="F6400">
        <v>3</v>
      </c>
      <c r="K6400">
        <v>1958</v>
      </c>
      <c r="S6400" t="s">
        <v>21</v>
      </c>
      <c r="T6400" s="3" t="str">
        <f>LEFT(B6400,FIND("-",B6400)-1)</f>
        <v>42</v>
      </c>
      <c r="U6400">
        <f t="shared" si="198"/>
        <v>50.853085002331994</v>
      </c>
      <c r="V6400">
        <f t="shared" si="199"/>
        <v>-1.5318524881575002</v>
      </c>
      <c r="W6400">
        <v>50.860753010000003</v>
      </c>
      <c r="X6400">
        <v>-1.5316949879999999</v>
      </c>
    </row>
    <row r="6401" spans="1:24" x14ac:dyDescent="0.3">
      <c r="A6401">
        <v>1900</v>
      </c>
      <c r="B6401" s="2" t="s">
        <v>119</v>
      </c>
      <c r="C6401">
        <v>17.5</v>
      </c>
      <c r="D6401">
        <v>852</v>
      </c>
      <c r="E6401" t="s">
        <v>23</v>
      </c>
      <c r="F6401">
        <v>3</v>
      </c>
      <c r="K6401">
        <v>1958</v>
      </c>
      <c r="S6401" t="s">
        <v>21</v>
      </c>
      <c r="T6401" s="3" t="str">
        <f>LEFT(B6401,FIND("-",B6401)-1)</f>
        <v>42</v>
      </c>
      <c r="U6401">
        <f t="shared" si="198"/>
        <v>50.853085002331994</v>
      </c>
      <c r="V6401">
        <f t="shared" si="199"/>
        <v>-1.5318524881575002</v>
      </c>
      <c r="W6401">
        <v>50.860753010000003</v>
      </c>
      <c r="X6401">
        <v>-1.5316949879999999</v>
      </c>
    </row>
    <row r="6402" spans="1:24" x14ac:dyDescent="0.3">
      <c r="A6402">
        <v>1901</v>
      </c>
      <c r="B6402" s="2" t="s">
        <v>119</v>
      </c>
      <c r="C6402">
        <v>17.5</v>
      </c>
      <c r="D6402">
        <v>852</v>
      </c>
      <c r="E6402" t="s">
        <v>23</v>
      </c>
      <c r="F6402">
        <v>3</v>
      </c>
      <c r="K6402">
        <v>1958</v>
      </c>
      <c r="S6402" t="s">
        <v>21</v>
      </c>
      <c r="T6402" s="3" t="str">
        <f>LEFT(B6402,FIND("-",B6402)-1)</f>
        <v>42</v>
      </c>
      <c r="U6402">
        <f t="shared" si="198"/>
        <v>50.853085002331994</v>
      </c>
      <c r="V6402">
        <f t="shared" si="199"/>
        <v>-1.5318524881575002</v>
      </c>
      <c r="W6402">
        <v>50.860753010000003</v>
      </c>
      <c r="X6402">
        <v>-1.5316949879999999</v>
      </c>
    </row>
    <row r="6403" spans="1:24" x14ac:dyDescent="0.3">
      <c r="A6403">
        <v>1902</v>
      </c>
      <c r="B6403" s="2" t="s">
        <v>119</v>
      </c>
      <c r="C6403">
        <v>17.5</v>
      </c>
      <c r="D6403">
        <v>852</v>
      </c>
      <c r="E6403" t="s">
        <v>23</v>
      </c>
      <c r="F6403">
        <v>3</v>
      </c>
      <c r="K6403">
        <v>1958</v>
      </c>
      <c r="S6403" t="s">
        <v>21</v>
      </c>
      <c r="T6403" s="3" t="str">
        <f>LEFT(B6403,FIND("-",B6403)-1)</f>
        <v>42</v>
      </c>
      <c r="U6403">
        <f t="shared" ref="U6403:U6466" si="200">W6403-(D6403/111111)</f>
        <v>50.853085002331994</v>
      </c>
      <c r="V6403">
        <f t="shared" ref="V6403:V6466" si="201">X6403-(C6403/111111)</f>
        <v>-1.5318524881575002</v>
      </c>
      <c r="W6403">
        <v>50.860753010000003</v>
      </c>
      <c r="X6403">
        <v>-1.5316949879999999</v>
      </c>
    </row>
    <row r="6404" spans="1:24" x14ac:dyDescent="0.3">
      <c r="A6404">
        <v>1903</v>
      </c>
      <c r="B6404" s="2" t="s">
        <v>119</v>
      </c>
      <c r="C6404">
        <v>17.5</v>
      </c>
      <c r="D6404">
        <v>852</v>
      </c>
      <c r="E6404" t="s">
        <v>23</v>
      </c>
      <c r="F6404">
        <v>3</v>
      </c>
      <c r="K6404">
        <v>1958</v>
      </c>
      <c r="S6404" t="s">
        <v>21</v>
      </c>
      <c r="T6404" s="3" t="str">
        <f>LEFT(B6404,FIND("-",B6404)-1)</f>
        <v>42</v>
      </c>
      <c r="U6404">
        <f t="shared" si="200"/>
        <v>50.853085002331994</v>
      </c>
      <c r="V6404">
        <f t="shared" si="201"/>
        <v>-1.5318524881575002</v>
      </c>
      <c r="W6404">
        <v>50.860753010000003</v>
      </c>
      <c r="X6404">
        <v>-1.5316949879999999</v>
      </c>
    </row>
    <row r="6405" spans="1:24" x14ac:dyDescent="0.3">
      <c r="A6405">
        <v>1904</v>
      </c>
      <c r="B6405" s="2" t="s">
        <v>119</v>
      </c>
      <c r="C6405">
        <v>17.5</v>
      </c>
      <c r="D6405">
        <v>852</v>
      </c>
      <c r="E6405" t="s">
        <v>23</v>
      </c>
      <c r="F6405">
        <v>3</v>
      </c>
      <c r="K6405">
        <v>1958</v>
      </c>
      <c r="S6405" t="s">
        <v>21</v>
      </c>
      <c r="T6405" s="3" t="str">
        <f>LEFT(B6405,FIND("-",B6405)-1)</f>
        <v>42</v>
      </c>
      <c r="U6405">
        <f t="shared" si="200"/>
        <v>50.853085002331994</v>
      </c>
      <c r="V6405">
        <f t="shared" si="201"/>
        <v>-1.5318524881575002</v>
      </c>
      <c r="W6405">
        <v>50.860753010000003</v>
      </c>
      <c r="X6405">
        <v>-1.5316949879999999</v>
      </c>
    </row>
    <row r="6406" spans="1:24" x14ac:dyDescent="0.3">
      <c r="A6406">
        <v>1905</v>
      </c>
      <c r="B6406" s="2" t="s">
        <v>119</v>
      </c>
      <c r="C6406">
        <v>17.5</v>
      </c>
      <c r="D6406">
        <v>852</v>
      </c>
      <c r="E6406" t="s">
        <v>23</v>
      </c>
      <c r="F6406">
        <v>3</v>
      </c>
      <c r="K6406">
        <v>1958</v>
      </c>
      <c r="S6406" t="s">
        <v>21</v>
      </c>
      <c r="T6406" s="3" t="str">
        <f>LEFT(B6406,FIND("-",B6406)-1)</f>
        <v>42</v>
      </c>
      <c r="U6406">
        <f t="shared" si="200"/>
        <v>50.853085002331994</v>
      </c>
      <c r="V6406">
        <f t="shared" si="201"/>
        <v>-1.5318524881575002</v>
      </c>
      <c r="W6406">
        <v>50.860753010000003</v>
      </c>
      <c r="X6406">
        <v>-1.5316949879999999</v>
      </c>
    </row>
    <row r="6407" spans="1:24" x14ac:dyDescent="0.3">
      <c r="A6407">
        <v>1906</v>
      </c>
      <c r="B6407" s="2" t="s">
        <v>119</v>
      </c>
      <c r="C6407">
        <v>17.5</v>
      </c>
      <c r="D6407">
        <v>852</v>
      </c>
      <c r="E6407" t="s">
        <v>23</v>
      </c>
      <c r="F6407">
        <v>3</v>
      </c>
      <c r="K6407">
        <v>1958</v>
      </c>
      <c r="S6407" t="s">
        <v>21</v>
      </c>
      <c r="T6407" s="3" t="str">
        <f>LEFT(B6407,FIND("-",B6407)-1)</f>
        <v>42</v>
      </c>
      <c r="U6407">
        <f t="shared" si="200"/>
        <v>50.853085002331994</v>
      </c>
      <c r="V6407">
        <f t="shared" si="201"/>
        <v>-1.5318524881575002</v>
      </c>
      <c r="W6407">
        <v>50.860753010000003</v>
      </c>
      <c r="X6407">
        <v>-1.5316949879999999</v>
      </c>
    </row>
    <row r="6408" spans="1:24" x14ac:dyDescent="0.3">
      <c r="A6408">
        <v>1907</v>
      </c>
      <c r="B6408" s="2" t="s">
        <v>119</v>
      </c>
      <c r="C6408">
        <v>17.5</v>
      </c>
      <c r="D6408">
        <v>852</v>
      </c>
      <c r="E6408" t="s">
        <v>23</v>
      </c>
      <c r="F6408">
        <v>3</v>
      </c>
      <c r="K6408">
        <v>1958</v>
      </c>
      <c r="S6408" t="s">
        <v>21</v>
      </c>
      <c r="T6408" s="3" t="str">
        <f>LEFT(B6408,FIND("-",B6408)-1)</f>
        <v>42</v>
      </c>
      <c r="U6408">
        <f t="shared" si="200"/>
        <v>50.853085002331994</v>
      </c>
      <c r="V6408">
        <f t="shared" si="201"/>
        <v>-1.5318524881575002</v>
      </c>
      <c r="W6408">
        <v>50.860753010000003</v>
      </c>
      <c r="X6408">
        <v>-1.5316949879999999</v>
      </c>
    </row>
    <row r="6409" spans="1:24" x14ac:dyDescent="0.3">
      <c r="A6409">
        <v>1908</v>
      </c>
      <c r="B6409" s="2" t="s">
        <v>119</v>
      </c>
      <c r="C6409">
        <v>17.5</v>
      </c>
      <c r="D6409">
        <v>852</v>
      </c>
      <c r="E6409" t="s">
        <v>23</v>
      </c>
      <c r="F6409">
        <v>3</v>
      </c>
      <c r="K6409">
        <v>1958</v>
      </c>
      <c r="S6409" t="s">
        <v>21</v>
      </c>
      <c r="T6409" s="3" t="str">
        <f>LEFT(B6409,FIND("-",B6409)-1)</f>
        <v>42</v>
      </c>
      <c r="U6409">
        <f t="shared" si="200"/>
        <v>50.853085002331994</v>
      </c>
      <c r="V6409">
        <f t="shared" si="201"/>
        <v>-1.5318524881575002</v>
      </c>
      <c r="W6409">
        <v>50.860753010000003</v>
      </c>
      <c r="X6409">
        <v>-1.5316949879999999</v>
      </c>
    </row>
    <row r="6410" spans="1:24" x14ac:dyDescent="0.3">
      <c r="A6410">
        <v>1909</v>
      </c>
      <c r="B6410" s="2" t="s">
        <v>119</v>
      </c>
      <c r="C6410">
        <v>17.5</v>
      </c>
      <c r="D6410">
        <v>852</v>
      </c>
      <c r="E6410" t="s">
        <v>23</v>
      </c>
      <c r="F6410">
        <v>3</v>
      </c>
      <c r="K6410">
        <v>1958</v>
      </c>
      <c r="S6410" t="s">
        <v>21</v>
      </c>
      <c r="T6410" s="3" t="str">
        <f>LEFT(B6410,FIND("-",B6410)-1)</f>
        <v>42</v>
      </c>
      <c r="U6410">
        <f t="shared" si="200"/>
        <v>50.853085002331994</v>
      </c>
      <c r="V6410">
        <f t="shared" si="201"/>
        <v>-1.5318524881575002</v>
      </c>
      <c r="W6410">
        <v>50.860753010000003</v>
      </c>
      <c r="X6410">
        <v>-1.5316949879999999</v>
      </c>
    </row>
    <row r="6411" spans="1:24" x14ac:dyDescent="0.3">
      <c r="A6411">
        <v>1910</v>
      </c>
      <c r="B6411" s="2" t="s">
        <v>119</v>
      </c>
      <c r="C6411">
        <v>17.5</v>
      </c>
      <c r="D6411">
        <v>852</v>
      </c>
      <c r="E6411" t="s">
        <v>23</v>
      </c>
      <c r="F6411">
        <v>3</v>
      </c>
      <c r="K6411">
        <v>1958</v>
      </c>
      <c r="S6411" t="s">
        <v>21</v>
      </c>
      <c r="T6411" s="3" t="str">
        <f>LEFT(B6411,FIND("-",B6411)-1)</f>
        <v>42</v>
      </c>
      <c r="U6411">
        <f t="shared" si="200"/>
        <v>50.853085002331994</v>
      </c>
      <c r="V6411">
        <f t="shared" si="201"/>
        <v>-1.5318524881575002</v>
      </c>
      <c r="W6411">
        <v>50.860753010000003</v>
      </c>
      <c r="X6411">
        <v>-1.5316949879999999</v>
      </c>
    </row>
    <row r="6412" spans="1:24" x14ac:dyDescent="0.3">
      <c r="A6412">
        <v>1911</v>
      </c>
      <c r="B6412" s="2" t="s">
        <v>119</v>
      </c>
      <c r="C6412">
        <v>17.5</v>
      </c>
      <c r="D6412">
        <v>852</v>
      </c>
      <c r="E6412" t="s">
        <v>23</v>
      </c>
      <c r="F6412">
        <v>3</v>
      </c>
      <c r="K6412">
        <v>1958</v>
      </c>
      <c r="S6412" t="s">
        <v>21</v>
      </c>
      <c r="T6412" s="3" t="str">
        <f>LEFT(B6412,FIND("-",B6412)-1)</f>
        <v>42</v>
      </c>
      <c r="U6412">
        <f t="shared" si="200"/>
        <v>50.853085002331994</v>
      </c>
      <c r="V6412">
        <f t="shared" si="201"/>
        <v>-1.5318524881575002</v>
      </c>
      <c r="W6412">
        <v>50.860753010000003</v>
      </c>
      <c r="X6412">
        <v>-1.5316949879999999</v>
      </c>
    </row>
    <row r="6413" spans="1:24" x14ac:dyDescent="0.3">
      <c r="A6413">
        <v>1912</v>
      </c>
      <c r="B6413" s="2" t="s">
        <v>119</v>
      </c>
      <c r="C6413">
        <v>17.5</v>
      </c>
      <c r="D6413">
        <v>852</v>
      </c>
      <c r="E6413" t="s">
        <v>23</v>
      </c>
      <c r="F6413">
        <v>3</v>
      </c>
      <c r="K6413">
        <v>1958</v>
      </c>
      <c r="S6413" t="s">
        <v>21</v>
      </c>
      <c r="T6413" s="3" t="str">
        <f>LEFT(B6413,FIND("-",B6413)-1)</f>
        <v>42</v>
      </c>
      <c r="U6413">
        <f t="shared" si="200"/>
        <v>50.853085002331994</v>
      </c>
      <c r="V6413">
        <f t="shared" si="201"/>
        <v>-1.5318524881575002</v>
      </c>
      <c r="W6413">
        <v>50.860753010000003</v>
      </c>
      <c r="X6413">
        <v>-1.5316949879999999</v>
      </c>
    </row>
    <row r="6414" spans="1:24" x14ac:dyDescent="0.3">
      <c r="A6414">
        <v>1913</v>
      </c>
      <c r="B6414" s="2" t="s">
        <v>119</v>
      </c>
      <c r="C6414">
        <v>17.5</v>
      </c>
      <c r="D6414">
        <v>852</v>
      </c>
      <c r="E6414" t="s">
        <v>23</v>
      </c>
      <c r="F6414">
        <v>3</v>
      </c>
      <c r="K6414">
        <v>1958</v>
      </c>
      <c r="S6414" t="s">
        <v>21</v>
      </c>
      <c r="T6414" s="3" t="str">
        <f>LEFT(B6414,FIND("-",B6414)-1)</f>
        <v>42</v>
      </c>
      <c r="U6414">
        <f t="shared" si="200"/>
        <v>50.853085002331994</v>
      </c>
      <c r="V6414">
        <f t="shared" si="201"/>
        <v>-1.5318524881575002</v>
      </c>
      <c r="W6414">
        <v>50.860753010000003</v>
      </c>
      <c r="X6414">
        <v>-1.5316949879999999</v>
      </c>
    </row>
    <row r="6415" spans="1:24" x14ac:dyDescent="0.3">
      <c r="A6415">
        <v>1914</v>
      </c>
      <c r="B6415" s="2" t="s">
        <v>119</v>
      </c>
      <c r="C6415">
        <v>17.5</v>
      </c>
      <c r="D6415">
        <v>852</v>
      </c>
      <c r="E6415" t="s">
        <v>23</v>
      </c>
      <c r="F6415">
        <v>3</v>
      </c>
      <c r="K6415">
        <v>1958</v>
      </c>
      <c r="S6415" t="s">
        <v>21</v>
      </c>
      <c r="T6415" s="3" t="str">
        <f>LEFT(B6415,FIND("-",B6415)-1)</f>
        <v>42</v>
      </c>
      <c r="U6415">
        <f t="shared" si="200"/>
        <v>50.853085002331994</v>
      </c>
      <c r="V6415">
        <f t="shared" si="201"/>
        <v>-1.5318524881575002</v>
      </c>
      <c r="W6415">
        <v>50.860753010000003</v>
      </c>
      <c r="X6415">
        <v>-1.5316949879999999</v>
      </c>
    </row>
    <row r="6416" spans="1:24" x14ac:dyDescent="0.3">
      <c r="A6416">
        <v>1915</v>
      </c>
      <c r="B6416" s="2" t="s">
        <v>119</v>
      </c>
      <c r="C6416">
        <v>17.5</v>
      </c>
      <c r="D6416">
        <v>852</v>
      </c>
      <c r="E6416" t="s">
        <v>23</v>
      </c>
      <c r="F6416">
        <v>3</v>
      </c>
      <c r="K6416">
        <v>1958</v>
      </c>
      <c r="S6416" t="s">
        <v>21</v>
      </c>
      <c r="T6416" s="3" t="str">
        <f>LEFT(B6416,FIND("-",B6416)-1)</f>
        <v>42</v>
      </c>
      <c r="U6416">
        <f t="shared" si="200"/>
        <v>50.853085002331994</v>
      </c>
      <c r="V6416">
        <f t="shared" si="201"/>
        <v>-1.5318524881575002</v>
      </c>
      <c r="W6416">
        <v>50.860753010000003</v>
      </c>
      <c r="X6416">
        <v>-1.5316949879999999</v>
      </c>
    </row>
    <row r="6417" spans="1:24" x14ac:dyDescent="0.3">
      <c r="A6417">
        <v>1916</v>
      </c>
      <c r="B6417" s="2" t="s">
        <v>121</v>
      </c>
      <c r="C6417">
        <v>0.4</v>
      </c>
      <c r="D6417">
        <v>905.8</v>
      </c>
      <c r="E6417" t="s">
        <v>23</v>
      </c>
      <c r="F6417">
        <v>3</v>
      </c>
      <c r="K6417">
        <v>1958</v>
      </c>
      <c r="S6417" t="s">
        <v>21</v>
      </c>
      <c r="T6417" s="3" t="str">
        <f>LEFT(B6417,FIND("-",B6417)-1)</f>
        <v>45</v>
      </c>
      <c r="U6417">
        <f t="shared" si="200"/>
        <v>50.852600801847792</v>
      </c>
      <c r="V6417">
        <f t="shared" si="201"/>
        <v>-1.5316985880036</v>
      </c>
      <c r="W6417">
        <v>50.860753010000003</v>
      </c>
      <c r="X6417">
        <v>-1.5316949879999999</v>
      </c>
    </row>
    <row r="6418" spans="1:24" x14ac:dyDescent="0.3">
      <c r="A6418">
        <v>1917</v>
      </c>
      <c r="B6418" s="2" t="s">
        <v>121</v>
      </c>
      <c r="C6418">
        <v>0.5</v>
      </c>
      <c r="D6418">
        <v>900.8</v>
      </c>
      <c r="E6418" t="s">
        <v>23</v>
      </c>
      <c r="F6418">
        <v>3</v>
      </c>
      <c r="K6418">
        <v>1958</v>
      </c>
      <c r="S6418" t="s">
        <v>21</v>
      </c>
      <c r="T6418" s="3" t="str">
        <f>LEFT(B6418,FIND("-",B6418)-1)</f>
        <v>45</v>
      </c>
      <c r="U6418">
        <f t="shared" si="200"/>
        <v>50.852645801892798</v>
      </c>
      <c r="V6418">
        <f t="shared" si="201"/>
        <v>-1.5316994880044998</v>
      </c>
      <c r="W6418">
        <v>50.860753010000003</v>
      </c>
      <c r="X6418">
        <v>-1.5316949879999999</v>
      </c>
    </row>
    <row r="6419" spans="1:24" x14ac:dyDescent="0.3">
      <c r="A6419">
        <v>1918</v>
      </c>
      <c r="B6419" s="2" t="s">
        <v>121</v>
      </c>
      <c r="C6419">
        <v>0.5</v>
      </c>
      <c r="D6419">
        <v>904.5</v>
      </c>
      <c r="E6419" t="s">
        <v>23</v>
      </c>
      <c r="F6419">
        <v>3</v>
      </c>
      <c r="K6419">
        <v>1958</v>
      </c>
      <c r="S6419" t="s">
        <v>21</v>
      </c>
      <c r="T6419" s="3" t="str">
        <f>LEFT(B6419,FIND("-",B6419)-1)</f>
        <v>45</v>
      </c>
      <c r="U6419">
        <f t="shared" si="200"/>
        <v>50.852612501859497</v>
      </c>
      <c r="V6419">
        <f t="shared" si="201"/>
        <v>-1.5316994880044998</v>
      </c>
      <c r="W6419">
        <v>50.860753010000003</v>
      </c>
      <c r="X6419">
        <v>-1.5316949879999999</v>
      </c>
    </row>
    <row r="6420" spans="1:24" x14ac:dyDescent="0.3">
      <c r="A6420">
        <v>1919</v>
      </c>
      <c r="B6420" s="2" t="s">
        <v>121</v>
      </c>
      <c r="C6420">
        <v>0.5</v>
      </c>
      <c r="D6420">
        <v>915.5</v>
      </c>
      <c r="E6420" t="s">
        <v>23</v>
      </c>
      <c r="F6420">
        <v>3</v>
      </c>
      <c r="K6420">
        <v>1958</v>
      </c>
      <c r="S6420" t="s">
        <v>21</v>
      </c>
      <c r="T6420" s="3" t="str">
        <f>LEFT(B6420,FIND("-",B6420)-1)</f>
        <v>45</v>
      </c>
      <c r="U6420">
        <f t="shared" si="200"/>
        <v>50.852513501760498</v>
      </c>
      <c r="V6420">
        <f t="shared" si="201"/>
        <v>-1.5316994880044998</v>
      </c>
      <c r="W6420">
        <v>50.860753010000003</v>
      </c>
      <c r="X6420">
        <v>-1.5316949879999999</v>
      </c>
    </row>
    <row r="6421" spans="1:24" x14ac:dyDescent="0.3">
      <c r="A6421">
        <v>1920</v>
      </c>
      <c r="B6421" s="2" t="s">
        <v>121</v>
      </c>
      <c r="C6421">
        <v>0.8</v>
      </c>
      <c r="D6421">
        <v>914.2</v>
      </c>
      <c r="E6421" t="s">
        <v>23</v>
      </c>
      <c r="F6421">
        <v>3</v>
      </c>
      <c r="K6421">
        <v>1958</v>
      </c>
      <c r="S6421" t="s">
        <v>21</v>
      </c>
      <c r="T6421" s="3" t="str">
        <f>LEFT(B6421,FIND("-",B6421)-1)</f>
        <v>45</v>
      </c>
      <c r="U6421">
        <f t="shared" si="200"/>
        <v>50.852525201772195</v>
      </c>
      <c r="V6421">
        <f t="shared" si="201"/>
        <v>-1.5317021880071999</v>
      </c>
      <c r="W6421">
        <v>50.860753010000003</v>
      </c>
      <c r="X6421">
        <v>-1.5316949879999999</v>
      </c>
    </row>
    <row r="6422" spans="1:24" x14ac:dyDescent="0.3">
      <c r="A6422">
        <v>1921</v>
      </c>
      <c r="B6422" s="2" t="s">
        <v>121</v>
      </c>
      <c r="C6422">
        <v>5.0999999999999996</v>
      </c>
      <c r="D6422">
        <v>916</v>
      </c>
      <c r="E6422" t="s">
        <v>23</v>
      </c>
      <c r="F6422">
        <v>3</v>
      </c>
      <c r="K6422">
        <v>1958</v>
      </c>
      <c r="S6422" t="s">
        <v>21</v>
      </c>
      <c r="T6422" s="3" t="str">
        <f>LEFT(B6422,FIND("-",B6422)-1)</f>
        <v>45</v>
      </c>
      <c r="U6422">
        <f t="shared" si="200"/>
        <v>50.852509001755998</v>
      </c>
      <c r="V6422">
        <f t="shared" si="201"/>
        <v>-1.5317408880459</v>
      </c>
      <c r="W6422">
        <v>50.860753010000003</v>
      </c>
      <c r="X6422">
        <v>-1.5316949879999999</v>
      </c>
    </row>
    <row r="6423" spans="1:24" x14ac:dyDescent="0.3">
      <c r="A6423">
        <v>1922</v>
      </c>
      <c r="B6423" s="2" t="s">
        <v>121</v>
      </c>
      <c r="C6423">
        <v>5.0999999999999996</v>
      </c>
      <c r="D6423">
        <v>916</v>
      </c>
      <c r="E6423" t="s">
        <v>23</v>
      </c>
      <c r="F6423">
        <v>3.01</v>
      </c>
      <c r="K6423">
        <v>1958</v>
      </c>
      <c r="S6423" t="s">
        <v>21</v>
      </c>
      <c r="T6423" s="3" t="str">
        <f>LEFT(B6423,FIND("-",B6423)-1)</f>
        <v>45</v>
      </c>
      <c r="U6423">
        <f t="shared" si="200"/>
        <v>50.852509001755998</v>
      </c>
      <c r="V6423">
        <f t="shared" si="201"/>
        <v>-1.5317408880459</v>
      </c>
      <c r="W6423">
        <v>50.860753010000003</v>
      </c>
      <c r="X6423">
        <v>-1.5316949879999999</v>
      </c>
    </row>
    <row r="6424" spans="1:24" x14ac:dyDescent="0.3">
      <c r="A6424">
        <v>1923</v>
      </c>
      <c r="B6424" s="2" t="s">
        <v>121</v>
      </c>
      <c r="C6424">
        <v>5.2</v>
      </c>
      <c r="D6424">
        <v>918.3</v>
      </c>
      <c r="E6424" t="s">
        <v>23</v>
      </c>
      <c r="F6424">
        <v>3</v>
      </c>
      <c r="K6424">
        <v>1958</v>
      </c>
      <c r="S6424" t="s">
        <v>21</v>
      </c>
      <c r="T6424" s="3" t="str">
        <f>LEFT(B6424,FIND("-",B6424)-1)</f>
        <v>45</v>
      </c>
      <c r="U6424">
        <f t="shared" si="200"/>
        <v>50.852488301735292</v>
      </c>
      <c r="V6424">
        <f t="shared" si="201"/>
        <v>-1.5317417880468001</v>
      </c>
      <c r="W6424">
        <v>50.860753010000003</v>
      </c>
      <c r="X6424">
        <v>-1.5316949879999999</v>
      </c>
    </row>
    <row r="6425" spans="1:24" x14ac:dyDescent="0.3">
      <c r="A6425">
        <v>1924</v>
      </c>
      <c r="B6425" s="2" t="s">
        <v>121</v>
      </c>
      <c r="C6425">
        <v>5.2</v>
      </c>
      <c r="D6425">
        <v>918.3</v>
      </c>
      <c r="E6425" t="s">
        <v>23</v>
      </c>
      <c r="F6425">
        <v>3.01</v>
      </c>
      <c r="K6425">
        <v>1958</v>
      </c>
      <c r="S6425" t="s">
        <v>21</v>
      </c>
      <c r="T6425" s="3" t="str">
        <f>LEFT(B6425,FIND("-",B6425)-1)</f>
        <v>45</v>
      </c>
      <c r="U6425">
        <f t="shared" si="200"/>
        <v>50.852488301735292</v>
      </c>
      <c r="V6425">
        <f t="shared" si="201"/>
        <v>-1.5317417880468001</v>
      </c>
      <c r="W6425">
        <v>50.860753010000003</v>
      </c>
      <c r="X6425">
        <v>-1.5316949879999999</v>
      </c>
    </row>
    <row r="6426" spans="1:24" x14ac:dyDescent="0.3">
      <c r="A6426">
        <v>1925</v>
      </c>
      <c r="B6426" s="2" t="s">
        <v>121</v>
      </c>
      <c r="C6426">
        <v>5.3</v>
      </c>
      <c r="D6426">
        <v>909</v>
      </c>
      <c r="E6426" t="s">
        <v>28</v>
      </c>
      <c r="F6426">
        <v>1</v>
      </c>
      <c r="K6426">
        <v>1958</v>
      </c>
      <c r="S6426" t="s">
        <v>21</v>
      </c>
      <c r="T6426" s="3" t="str">
        <f>LEFT(B6426,FIND("-",B6426)-1)</f>
        <v>45</v>
      </c>
      <c r="U6426">
        <f t="shared" si="200"/>
        <v>50.852572001818999</v>
      </c>
      <c r="V6426">
        <f t="shared" si="201"/>
        <v>-1.5317426880476999</v>
      </c>
      <c r="W6426">
        <v>50.860753010000003</v>
      </c>
      <c r="X6426">
        <v>-1.5316949879999999</v>
      </c>
    </row>
    <row r="6427" spans="1:24" x14ac:dyDescent="0.3">
      <c r="A6427">
        <v>1926</v>
      </c>
      <c r="B6427" s="2" t="s">
        <v>121</v>
      </c>
      <c r="C6427">
        <v>5.5</v>
      </c>
      <c r="D6427">
        <v>906.7</v>
      </c>
      <c r="E6427" t="s">
        <v>28</v>
      </c>
      <c r="F6427">
        <v>1</v>
      </c>
      <c r="K6427">
        <v>1958</v>
      </c>
      <c r="S6427" t="s">
        <v>21</v>
      </c>
      <c r="T6427" s="3" t="str">
        <f>LEFT(B6427,FIND("-",B6427)-1)</f>
        <v>45</v>
      </c>
      <c r="U6427">
        <f t="shared" si="200"/>
        <v>50.852592701839697</v>
      </c>
      <c r="V6427">
        <f t="shared" si="201"/>
        <v>-1.5317444880494999</v>
      </c>
      <c r="W6427">
        <v>50.860753010000003</v>
      </c>
      <c r="X6427">
        <v>-1.5316949879999999</v>
      </c>
    </row>
    <row r="6428" spans="1:24" x14ac:dyDescent="0.3">
      <c r="A6428">
        <v>1927</v>
      </c>
      <c r="B6428" s="2" t="s">
        <v>121</v>
      </c>
      <c r="C6428">
        <v>5.6</v>
      </c>
      <c r="D6428">
        <v>914.6</v>
      </c>
      <c r="E6428" t="s">
        <v>28</v>
      </c>
      <c r="F6428">
        <v>1</v>
      </c>
      <c r="K6428">
        <v>1958</v>
      </c>
      <c r="S6428" t="s">
        <v>21</v>
      </c>
      <c r="T6428" s="3" t="str">
        <f>LEFT(B6428,FIND("-",B6428)-1)</f>
        <v>45</v>
      </c>
      <c r="U6428">
        <f t="shared" si="200"/>
        <v>50.852521601768593</v>
      </c>
      <c r="V6428">
        <f t="shared" si="201"/>
        <v>-1.5317453880503999</v>
      </c>
      <c r="W6428">
        <v>50.860753010000003</v>
      </c>
      <c r="X6428">
        <v>-1.5316949879999999</v>
      </c>
    </row>
    <row r="6429" spans="1:24" x14ac:dyDescent="0.3">
      <c r="A6429">
        <v>1928</v>
      </c>
      <c r="B6429" s="2" t="s">
        <v>121</v>
      </c>
      <c r="C6429">
        <v>5.9</v>
      </c>
      <c r="D6429">
        <v>904.1</v>
      </c>
      <c r="E6429" t="s">
        <v>23</v>
      </c>
      <c r="F6429">
        <v>3</v>
      </c>
      <c r="K6429">
        <v>1958</v>
      </c>
      <c r="S6429" t="s">
        <v>21</v>
      </c>
      <c r="T6429" s="3" t="str">
        <f>LEFT(B6429,FIND("-",B6429)-1)</f>
        <v>45</v>
      </c>
      <c r="U6429">
        <f t="shared" si="200"/>
        <v>50.852616101863099</v>
      </c>
      <c r="V6429">
        <f t="shared" si="201"/>
        <v>-1.5317480880531</v>
      </c>
      <c r="W6429">
        <v>50.860753010000003</v>
      </c>
      <c r="X6429">
        <v>-1.5316949879999999</v>
      </c>
    </row>
    <row r="6430" spans="1:24" x14ac:dyDescent="0.3">
      <c r="A6430">
        <v>1929</v>
      </c>
      <c r="B6430" s="2" t="s">
        <v>121</v>
      </c>
      <c r="C6430">
        <v>6.5</v>
      </c>
      <c r="D6430">
        <v>918.3</v>
      </c>
      <c r="E6430" t="s">
        <v>23</v>
      </c>
      <c r="F6430">
        <v>3</v>
      </c>
      <c r="K6430">
        <v>1958</v>
      </c>
      <c r="S6430" t="s">
        <v>21</v>
      </c>
      <c r="T6430" s="3" t="str">
        <f>LEFT(B6430,FIND("-",B6430)-1)</f>
        <v>45</v>
      </c>
      <c r="U6430">
        <f t="shared" si="200"/>
        <v>50.852488301735292</v>
      </c>
      <c r="V6430">
        <f t="shared" si="201"/>
        <v>-1.5317534880585</v>
      </c>
      <c r="W6430">
        <v>50.860753010000003</v>
      </c>
      <c r="X6430">
        <v>-1.5316949879999999</v>
      </c>
    </row>
    <row r="6431" spans="1:24" x14ac:dyDescent="0.3">
      <c r="A6431">
        <v>1930</v>
      </c>
      <c r="B6431" s="2" t="s">
        <v>121</v>
      </c>
      <c r="C6431">
        <v>7</v>
      </c>
      <c r="D6431">
        <v>904.9</v>
      </c>
      <c r="E6431" t="s">
        <v>28</v>
      </c>
      <c r="F6431">
        <v>1</v>
      </c>
      <c r="K6431">
        <v>1958</v>
      </c>
      <c r="S6431" t="s">
        <v>21</v>
      </c>
      <c r="T6431" s="3" t="str">
        <f>LEFT(B6431,FIND("-",B6431)-1)</f>
        <v>45</v>
      </c>
      <c r="U6431">
        <f t="shared" si="200"/>
        <v>50.852608901855895</v>
      </c>
      <c r="V6431">
        <f t="shared" si="201"/>
        <v>-1.5317579880629999</v>
      </c>
      <c r="W6431">
        <v>50.860753010000003</v>
      </c>
      <c r="X6431">
        <v>-1.5316949879999999</v>
      </c>
    </row>
    <row r="6432" spans="1:24" x14ac:dyDescent="0.3">
      <c r="A6432">
        <v>1931</v>
      </c>
      <c r="B6432" s="2" t="s">
        <v>121</v>
      </c>
      <c r="C6432">
        <v>7</v>
      </c>
      <c r="D6432">
        <v>911</v>
      </c>
      <c r="E6432" t="s">
        <v>23</v>
      </c>
      <c r="F6432">
        <v>3</v>
      </c>
      <c r="K6432">
        <v>1958</v>
      </c>
      <c r="S6432" t="s">
        <v>21</v>
      </c>
      <c r="T6432" s="3" t="str">
        <f>LEFT(B6432,FIND("-",B6432)-1)</f>
        <v>45</v>
      </c>
      <c r="U6432">
        <f t="shared" si="200"/>
        <v>50.852554001800996</v>
      </c>
      <c r="V6432">
        <f t="shared" si="201"/>
        <v>-1.5317579880629999</v>
      </c>
      <c r="W6432">
        <v>50.860753010000003</v>
      </c>
      <c r="X6432">
        <v>-1.5316949879999999</v>
      </c>
    </row>
    <row r="6433" spans="1:24" x14ac:dyDescent="0.3">
      <c r="A6433">
        <v>1932</v>
      </c>
      <c r="B6433" s="2" t="s">
        <v>121</v>
      </c>
      <c r="C6433">
        <v>7.3</v>
      </c>
      <c r="D6433">
        <v>908.5</v>
      </c>
      <c r="E6433" t="s">
        <v>23</v>
      </c>
      <c r="F6433">
        <v>3</v>
      </c>
      <c r="K6433">
        <v>1958</v>
      </c>
      <c r="S6433" t="s">
        <v>21</v>
      </c>
      <c r="T6433" s="3" t="str">
        <f>LEFT(B6433,FIND("-",B6433)-1)</f>
        <v>45</v>
      </c>
      <c r="U6433">
        <f t="shared" si="200"/>
        <v>50.852576501823492</v>
      </c>
      <c r="V6433">
        <f t="shared" si="201"/>
        <v>-1.5317606880657</v>
      </c>
      <c r="W6433">
        <v>50.860753010000003</v>
      </c>
      <c r="X6433">
        <v>-1.5316949879999999</v>
      </c>
    </row>
    <row r="6434" spans="1:24" x14ac:dyDescent="0.3">
      <c r="A6434">
        <v>1933</v>
      </c>
      <c r="B6434" s="2" t="s">
        <v>121</v>
      </c>
      <c r="C6434">
        <v>8</v>
      </c>
      <c r="D6434">
        <v>919.3</v>
      </c>
      <c r="E6434" t="s">
        <v>28</v>
      </c>
      <c r="F6434">
        <v>1</v>
      </c>
      <c r="K6434">
        <v>1958</v>
      </c>
      <c r="S6434" t="s">
        <v>21</v>
      </c>
      <c r="T6434" s="3" t="str">
        <f>LEFT(B6434,FIND("-",B6434)-1)</f>
        <v>45</v>
      </c>
      <c r="U6434">
        <f t="shared" si="200"/>
        <v>50.852479301726298</v>
      </c>
      <c r="V6434">
        <f t="shared" si="201"/>
        <v>-1.531766988072</v>
      </c>
      <c r="W6434">
        <v>50.860753010000003</v>
      </c>
      <c r="X6434">
        <v>-1.5316949879999999</v>
      </c>
    </row>
    <row r="6435" spans="1:24" x14ac:dyDescent="0.3">
      <c r="A6435">
        <v>1934</v>
      </c>
      <c r="B6435" s="2" t="s">
        <v>121</v>
      </c>
      <c r="C6435">
        <v>8.6999999999999993</v>
      </c>
      <c r="D6435">
        <v>906.3</v>
      </c>
      <c r="E6435" t="s">
        <v>28</v>
      </c>
      <c r="F6435">
        <v>1</v>
      </c>
      <c r="K6435">
        <v>1958</v>
      </c>
      <c r="S6435" t="s">
        <v>21</v>
      </c>
      <c r="T6435" s="3" t="str">
        <f>LEFT(B6435,FIND("-",B6435)-1)</f>
        <v>45</v>
      </c>
      <c r="U6435">
        <f t="shared" si="200"/>
        <v>50.852596301843292</v>
      </c>
      <c r="V6435">
        <f t="shared" si="201"/>
        <v>-1.5317732880782999</v>
      </c>
      <c r="W6435">
        <v>50.860753010000003</v>
      </c>
      <c r="X6435">
        <v>-1.5316949879999999</v>
      </c>
    </row>
    <row r="6436" spans="1:24" x14ac:dyDescent="0.3">
      <c r="A6436">
        <v>1935</v>
      </c>
      <c r="B6436" s="2" t="s">
        <v>121</v>
      </c>
      <c r="C6436">
        <v>9.1</v>
      </c>
      <c r="D6436">
        <v>906.6</v>
      </c>
      <c r="E6436" t="s">
        <v>28</v>
      </c>
      <c r="F6436">
        <v>1</v>
      </c>
      <c r="K6436">
        <v>1958</v>
      </c>
      <c r="S6436" t="s">
        <v>21</v>
      </c>
      <c r="T6436" s="3" t="str">
        <f>LEFT(B6436,FIND("-",B6436)-1)</f>
        <v>45</v>
      </c>
      <c r="U6436">
        <f t="shared" si="200"/>
        <v>50.852593601840596</v>
      </c>
      <c r="V6436">
        <f t="shared" si="201"/>
        <v>-1.5317768880819</v>
      </c>
      <c r="W6436">
        <v>50.860753010000003</v>
      </c>
      <c r="X6436">
        <v>-1.5316949879999999</v>
      </c>
    </row>
    <row r="6437" spans="1:24" x14ac:dyDescent="0.3">
      <c r="A6437">
        <v>1936</v>
      </c>
      <c r="B6437" s="2" t="s">
        <v>121</v>
      </c>
      <c r="C6437">
        <v>9.4</v>
      </c>
      <c r="D6437">
        <v>904.3</v>
      </c>
      <c r="E6437" t="s">
        <v>28</v>
      </c>
      <c r="F6437">
        <v>1</v>
      </c>
      <c r="K6437">
        <v>1958</v>
      </c>
      <c r="S6437" t="s">
        <v>21</v>
      </c>
      <c r="T6437" s="3" t="str">
        <f>LEFT(B6437,FIND("-",B6437)-1)</f>
        <v>45</v>
      </c>
      <c r="U6437">
        <f t="shared" si="200"/>
        <v>50.852614301861294</v>
      </c>
      <c r="V6437">
        <f t="shared" si="201"/>
        <v>-1.5317795880845999</v>
      </c>
      <c r="W6437">
        <v>50.860753010000003</v>
      </c>
      <c r="X6437">
        <v>-1.5316949879999999</v>
      </c>
    </row>
    <row r="6438" spans="1:24" x14ac:dyDescent="0.3">
      <c r="A6438">
        <v>1937</v>
      </c>
      <c r="B6438" s="2" t="s">
        <v>121</v>
      </c>
      <c r="C6438">
        <v>9.8000000000000007</v>
      </c>
      <c r="D6438">
        <v>904</v>
      </c>
      <c r="E6438" t="s">
        <v>28</v>
      </c>
      <c r="F6438">
        <v>1</v>
      </c>
      <c r="K6438">
        <v>1958</v>
      </c>
      <c r="S6438" t="s">
        <v>21</v>
      </c>
      <c r="T6438" s="3" t="str">
        <f>LEFT(B6438,FIND("-",B6438)-1)</f>
        <v>45</v>
      </c>
      <c r="U6438">
        <f t="shared" si="200"/>
        <v>50.852617001863997</v>
      </c>
      <c r="V6438">
        <f t="shared" si="201"/>
        <v>-1.5317831880882</v>
      </c>
      <c r="W6438">
        <v>50.860753010000003</v>
      </c>
      <c r="X6438">
        <v>-1.5316949879999999</v>
      </c>
    </row>
    <row r="6439" spans="1:24" x14ac:dyDescent="0.3">
      <c r="A6439">
        <v>1938</v>
      </c>
      <c r="B6439" s="2" t="s">
        <v>121</v>
      </c>
      <c r="C6439">
        <v>10.3</v>
      </c>
      <c r="D6439">
        <v>903.8</v>
      </c>
      <c r="E6439" t="s">
        <v>23</v>
      </c>
      <c r="F6439">
        <v>3</v>
      </c>
      <c r="K6439">
        <v>1958</v>
      </c>
      <c r="S6439" t="s">
        <v>21</v>
      </c>
      <c r="T6439" s="3" t="str">
        <f>LEFT(B6439,FIND("-",B6439)-1)</f>
        <v>45</v>
      </c>
      <c r="U6439">
        <f t="shared" si="200"/>
        <v>50.852618801865795</v>
      </c>
      <c r="V6439">
        <f t="shared" si="201"/>
        <v>-1.5317876880926999</v>
      </c>
      <c r="W6439">
        <v>50.860753010000003</v>
      </c>
      <c r="X6439">
        <v>-1.5316949879999999</v>
      </c>
    </row>
    <row r="6440" spans="1:24" x14ac:dyDescent="0.3">
      <c r="A6440">
        <v>1939</v>
      </c>
      <c r="B6440" s="2" t="s">
        <v>121</v>
      </c>
      <c r="C6440">
        <v>10.5</v>
      </c>
      <c r="D6440">
        <v>911</v>
      </c>
      <c r="E6440" t="s">
        <v>23</v>
      </c>
      <c r="F6440">
        <v>3</v>
      </c>
      <c r="K6440">
        <v>1958</v>
      </c>
      <c r="S6440" t="s">
        <v>21</v>
      </c>
      <c r="T6440" s="3" t="str">
        <f>LEFT(B6440,FIND("-",B6440)-1)</f>
        <v>45</v>
      </c>
      <c r="U6440">
        <f t="shared" si="200"/>
        <v>50.852554001800996</v>
      </c>
      <c r="V6440">
        <f t="shared" si="201"/>
        <v>-1.5317894880945</v>
      </c>
      <c r="W6440">
        <v>50.860753010000003</v>
      </c>
      <c r="X6440">
        <v>-1.5316949879999999</v>
      </c>
    </row>
    <row r="6441" spans="1:24" x14ac:dyDescent="0.3">
      <c r="A6441">
        <v>1940</v>
      </c>
      <c r="B6441" s="2" t="s">
        <v>121</v>
      </c>
      <c r="C6441">
        <v>11.2</v>
      </c>
      <c r="D6441">
        <v>910.6</v>
      </c>
      <c r="E6441" t="s">
        <v>23</v>
      </c>
      <c r="F6441">
        <v>3</v>
      </c>
      <c r="K6441">
        <v>1958</v>
      </c>
      <c r="S6441" t="s">
        <v>21</v>
      </c>
      <c r="T6441" s="3" t="str">
        <f>LEFT(B6441,FIND("-",B6441)-1)</f>
        <v>45</v>
      </c>
      <c r="U6441">
        <f t="shared" si="200"/>
        <v>50.852557601804598</v>
      </c>
      <c r="V6441">
        <f t="shared" si="201"/>
        <v>-1.5317957881008</v>
      </c>
      <c r="W6441">
        <v>50.860753010000003</v>
      </c>
      <c r="X6441">
        <v>-1.5316949879999999</v>
      </c>
    </row>
    <row r="6442" spans="1:24" x14ac:dyDescent="0.3">
      <c r="A6442">
        <v>1941</v>
      </c>
      <c r="B6442" s="2" t="s">
        <v>121</v>
      </c>
      <c r="C6442">
        <v>11.8</v>
      </c>
      <c r="D6442">
        <v>912.1</v>
      </c>
      <c r="E6442" t="s">
        <v>23</v>
      </c>
      <c r="F6442">
        <v>3</v>
      </c>
      <c r="K6442">
        <v>1958</v>
      </c>
      <c r="S6442" t="s">
        <v>21</v>
      </c>
      <c r="T6442" s="3" t="str">
        <f>LEFT(B6442,FIND("-",B6442)-1)</f>
        <v>45</v>
      </c>
      <c r="U6442">
        <f t="shared" si="200"/>
        <v>50.852544101791096</v>
      </c>
      <c r="V6442">
        <f t="shared" si="201"/>
        <v>-1.5318011881062001</v>
      </c>
      <c r="W6442">
        <v>50.860753010000003</v>
      </c>
      <c r="X6442">
        <v>-1.5316949879999999</v>
      </c>
    </row>
    <row r="6443" spans="1:24" x14ac:dyDescent="0.3">
      <c r="A6443">
        <v>1942</v>
      </c>
      <c r="B6443" s="2" t="s">
        <v>121</v>
      </c>
      <c r="C6443">
        <v>12</v>
      </c>
      <c r="D6443">
        <v>901.7</v>
      </c>
      <c r="E6443" t="s">
        <v>23</v>
      </c>
      <c r="F6443">
        <v>3</v>
      </c>
      <c r="K6443">
        <v>1958</v>
      </c>
      <c r="S6443" t="s">
        <v>21</v>
      </c>
      <c r="T6443" s="3" t="str">
        <f>LEFT(B6443,FIND("-",B6443)-1)</f>
        <v>45</v>
      </c>
      <c r="U6443">
        <f t="shared" si="200"/>
        <v>50.852637701884696</v>
      </c>
      <c r="V6443">
        <f t="shared" si="201"/>
        <v>-1.531802988108</v>
      </c>
      <c r="W6443">
        <v>50.860753010000003</v>
      </c>
      <c r="X6443">
        <v>-1.5316949879999999</v>
      </c>
    </row>
    <row r="6444" spans="1:24" x14ac:dyDescent="0.3">
      <c r="A6444">
        <v>1943</v>
      </c>
      <c r="B6444" s="2" t="s">
        <v>121</v>
      </c>
      <c r="C6444">
        <v>12.2</v>
      </c>
      <c r="D6444">
        <v>912.5</v>
      </c>
      <c r="E6444" t="s">
        <v>23</v>
      </c>
      <c r="F6444">
        <v>3</v>
      </c>
      <c r="K6444">
        <v>1958</v>
      </c>
      <c r="S6444" t="s">
        <v>21</v>
      </c>
      <c r="T6444" s="3" t="str">
        <f>LEFT(B6444,FIND("-",B6444)-1)</f>
        <v>45</v>
      </c>
      <c r="U6444">
        <f t="shared" si="200"/>
        <v>50.852540501787495</v>
      </c>
      <c r="V6444">
        <f t="shared" si="201"/>
        <v>-1.5318047881098</v>
      </c>
      <c r="W6444">
        <v>50.860753010000003</v>
      </c>
      <c r="X6444">
        <v>-1.5316949879999999</v>
      </c>
    </row>
    <row r="6445" spans="1:24" x14ac:dyDescent="0.3">
      <c r="A6445">
        <v>1944</v>
      </c>
      <c r="B6445" s="2" t="s">
        <v>121</v>
      </c>
      <c r="C6445">
        <v>12.2</v>
      </c>
      <c r="D6445">
        <v>912.5</v>
      </c>
      <c r="E6445" t="s">
        <v>23</v>
      </c>
      <c r="F6445">
        <v>3.01</v>
      </c>
      <c r="K6445">
        <v>1958</v>
      </c>
      <c r="S6445" t="s">
        <v>21</v>
      </c>
      <c r="T6445" s="3" t="str">
        <f>LEFT(B6445,FIND("-",B6445)-1)</f>
        <v>45</v>
      </c>
      <c r="U6445">
        <f t="shared" si="200"/>
        <v>50.852540501787495</v>
      </c>
      <c r="V6445">
        <f t="shared" si="201"/>
        <v>-1.5318047881098</v>
      </c>
      <c r="W6445">
        <v>50.860753010000003</v>
      </c>
      <c r="X6445">
        <v>-1.5316949879999999</v>
      </c>
    </row>
    <row r="6446" spans="1:24" x14ac:dyDescent="0.3">
      <c r="A6446">
        <v>1945</v>
      </c>
      <c r="B6446" s="2" t="s">
        <v>121</v>
      </c>
      <c r="C6446">
        <v>13.7</v>
      </c>
      <c r="D6446">
        <v>914.7</v>
      </c>
      <c r="E6446" t="s">
        <v>23</v>
      </c>
      <c r="F6446">
        <v>3</v>
      </c>
      <c r="K6446">
        <v>1958</v>
      </c>
      <c r="S6446" t="s">
        <v>21</v>
      </c>
      <c r="T6446" s="3" t="str">
        <f>LEFT(B6446,FIND("-",B6446)-1)</f>
        <v>45</v>
      </c>
      <c r="U6446">
        <f t="shared" si="200"/>
        <v>50.852520701767695</v>
      </c>
      <c r="V6446">
        <f t="shared" si="201"/>
        <v>-1.5318182881233</v>
      </c>
      <c r="W6446">
        <v>50.860753010000003</v>
      </c>
      <c r="X6446">
        <v>-1.5316949879999999</v>
      </c>
    </row>
    <row r="6447" spans="1:24" x14ac:dyDescent="0.3">
      <c r="A6447">
        <v>1946</v>
      </c>
      <c r="B6447" s="2" t="s">
        <v>121</v>
      </c>
      <c r="C6447">
        <v>13.8</v>
      </c>
      <c r="D6447">
        <v>915.4</v>
      </c>
      <c r="E6447" t="s">
        <v>23</v>
      </c>
      <c r="F6447">
        <v>3</v>
      </c>
      <c r="K6447">
        <v>1958</v>
      </c>
      <c r="S6447" t="s">
        <v>21</v>
      </c>
      <c r="T6447" s="3" t="str">
        <f>LEFT(B6447,FIND("-",B6447)-1)</f>
        <v>45</v>
      </c>
      <c r="U6447">
        <f t="shared" si="200"/>
        <v>50.852514401761397</v>
      </c>
      <c r="V6447">
        <f t="shared" si="201"/>
        <v>-1.5318191881242</v>
      </c>
      <c r="W6447">
        <v>50.860753010000003</v>
      </c>
      <c r="X6447">
        <v>-1.5316949879999999</v>
      </c>
    </row>
    <row r="6448" spans="1:24" x14ac:dyDescent="0.3">
      <c r="A6448">
        <v>1947</v>
      </c>
      <c r="B6448" s="2" t="s">
        <v>121</v>
      </c>
      <c r="C6448">
        <v>14</v>
      </c>
      <c r="D6448">
        <v>901.2</v>
      </c>
      <c r="E6448" t="s">
        <v>23</v>
      </c>
      <c r="F6448">
        <v>3</v>
      </c>
      <c r="K6448">
        <v>1958</v>
      </c>
      <c r="S6448" t="s">
        <v>21</v>
      </c>
      <c r="T6448" s="3" t="str">
        <f>LEFT(B6448,FIND("-",B6448)-1)</f>
        <v>45</v>
      </c>
      <c r="U6448">
        <f t="shared" si="200"/>
        <v>50.852642201889196</v>
      </c>
      <c r="V6448">
        <f t="shared" si="201"/>
        <v>-1.5318209881260001</v>
      </c>
      <c r="W6448">
        <v>50.860753010000003</v>
      </c>
      <c r="X6448">
        <v>-1.5316949879999999</v>
      </c>
    </row>
    <row r="6449" spans="1:24" x14ac:dyDescent="0.3">
      <c r="A6449">
        <v>1948</v>
      </c>
      <c r="B6449" s="2" t="s">
        <v>121</v>
      </c>
      <c r="C6449">
        <v>15.2</v>
      </c>
      <c r="D6449">
        <v>904.4</v>
      </c>
      <c r="E6449" t="s">
        <v>23</v>
      </c>
      <c r="F6449">
        <v>3</v>
      </c>
      <c r="K6449">
        <v>1958</v>
      </c>
      <c r="S6449" t="s">
        <v>21</v>
      </c>
      <c r="T6449" s="3" t="str">
        <f>LEFT(B6449,FIND("-",B6449)-1)</f>
        <v>45</v>
      </c>
      <c r="U6449">
        <f t="shared" si="200"/>
        <v>50.852613401860395</v>
      </c>
      <c r="V6449">
        <f t="shared" si="201"/>
        <v>-1.5318317881368</v>
      </c>
      <c r="W6449">
        <v>50.860753010000003</v>
      </c>
      <c r="X6449">
        <v>-1.5316949879999999</v>
      </c>
    </row>
    <row r="6450" spans="1:24" x14ac:dyDescent="0.3">
      <c r="A6450">
        <v>1949</v>
      </c>
      <c r="B6450" s="2" t="s">
        <v>121</v>
      </c>
      <c r="C6450">
        <v>16</v>
      </c>
      <c r="D6450">
        <v>908.9</v>
      </c>
      <c r="E6450" t="s">
        <v>23</v>
      </c>
      <c r="F6450">
        <v>3</v>
      </c>
      <c r="K6450">
        <v>1958</v>
      </c>
      <c r="S6450" t="s">
        <v>21</v>
      </c>
      <c r="T6450" s="3" t="str">
        <f>LEFT(B6450,FIND("-",B6450)-1)</f>
        <v>45</v>
      </c>
      <c r="U6450">
        <f t="shared" si="200"/>
        <v>50.852572901819897</v>
      </c>
      <c r="V6450">
        <f t="shared" si="201"/>
        <v>-1.531838988144</v>
      </c>
      <c r="W6450">
        <v>50.860753010000003</v>
      </c>
      <c r="X6450">
        <v>-1.5316949879999999</v>
      </c>
    </row>
    <row r="6451" spans="1:24" x14ac:dyDescent="0.3">
      <c r="A6451">
        <v>1950</v>
      </c>
      <c r="B6451" s="2" t="s">
        <v>121</v>
      </c>
      <c r="C6451">
        <v>16.3</v>
      </c>
      <c r="D6451">
        <v>909.8</v>
      </c>
      <c r="E6451" t="s">
        <v>23</v>
      </c>
      <c r="F6451">
        <v>3</v>
      </c>
      <c r="K6451">
        <v>1958</v>
      </c>
      <c r="S6451" t="s">
        <v>21</v>
      </c>
      <c r="T6451" s="3" t="str">
        <f>LEFT(B6451,FIND("-",B6451)-1)</f>
        <v>45</v>
      </c>
      <c r="U6451">
        <f t="shared" si="200"/>
        <v>50.852564801811795</v>
      </c>
      <c r="V6451">
        <f t="shared" si="201"/>
        <v>-1.5318416881467001</v>
      </c>
      <c r="W6451">
        <v>50.860753010000003</v>
      </c>
      <c r="X6451">
        <v>-1.5316949879999999</v>
      </c>
    </row>
    <row r="6452" spans="1:24" x14ac:dyDescent="0.3">
      <c r="A6452">
        <v>1951</v>
      </c>
      <c r="B6452" s="2" t="s">
        <v>121</v>
      </c>
      <c r="C6452">
        <v>16.7</v>
      </c>
      <c r="D6452">
        <v>910.2</v>
      </c>
      <c r="E6452" t="s">
        <v>28</v>
      </c>
      <c r="F6452">
        <v>1</v>
      </c>
      <c r="K6452">
        <v>1958</v>
      </c>
      <c r="S6452" t="s">
        <v>21</v>
      </c>
      <c r="T6452" s="3" t="str">
        <f>LEFT(B6452,FIND("-",B6452)-1)</f>
        <v>45</v>
      </c>
      <c r="U6452">
        <f t="shared" si="200"/>
        <v>50.852561201808193</v>
      </c>
      <c r="V6452">
        <f t="shared" si="201"/>
        <v>-1.5318452881503</v>
      </c>
      <c r="W6452">
        <v>50.860753010000003</v>
      </c>
      <c r="X6452">
        <v>-1.5316949879999999</v>
      </c>
    </row>
    <row r="6453" spans="1:24" x14ac:dyDescent="0.3">
      <c r="A6453">
        <v>1952</v>
      </c>
      <c r="B6453" s="2" t="s">
        <v>121</v>
      </c>
      <c r="C6453">
        <v>16.7</v>
      </c>
      <c r="D6453">
        <v>917.5</v>
      </c>
      <c r="E6453" t="s">
        <v>23</v>
      </c>
      <c r="F6453">
        <v>3</v>
      </c>
      <c r="K6453">
        <v>1958</v>
      </c>
      <c r="S6453" t="s">
        <v>21</v>
      </c>
      <c r="T6453" s="3" t="str">
        <f>LEFT(B6453,FIND("-",B6453)-1)</f>
        <v>45</v>
      </c>
      <c r="U6453">
        <f t="shared" si="200"/>
        <v>50.852495501742496</v>
      </c>
      <c r="V6453">
        <f t="shared" si="201"/>
        <v>-1.5318452881503</v>
      </c>
      <c r="W6453">
        <v>50.860753010000003</v>
      </c>
      <c r="X6453">
        <v>-1.5316949879999999</v>
      </c>
    </row>
    <row r="6454" spans="1:24" x14ac:dyDescent="0.3">
      <c r="A6454">
        <v>1953</v>
      </c>
      <c r="B6454" s="2" t="s">
        <v>121</v>
      </c>
      <c r="C6454">
        <v>17</v>
      </c>
      <c r="D6454">
        <v>910.4</v>
      </c>
      <c r="E6454" t="s">
        <v>23</v>
      </c>
      <c r="F6454">
        <v>3</v>
      </c>
      <c r="K6454">
        <v>1958</v>
      </c>
      <c r="S6454" t="s">
        <v>21</v>
      </c>
      <c r="T6454" s="3" t="str">
        <f>LEFT(B6454,FIND("-",B6454)-1)</f>
        <v>45</v>
      </c>
      <c r="U6454">
        <f t="shared" si="200"/>
        <v>50.852559401806396</v>
      </c>
      <c r="V6454">
        <f t="shared" si="201"/>
        <v>-1.5318479881530001</v>
      </c>
      <c r="W6454">
        <v>50.860753010000003</v>
      </c>
      <c r="X6454">
        <v>-1.5316949879999999</v>
      </c>
    </row>
    <row r="6455" spans="1:24" x14ac:dyDescent="0.3">
      <c r="A6455">
        <v>1954</v>
      </c>
      <c r="B6455" s="2" t="s">
        <v>121</v>
      </c>
      <c r="C6455">
        <v>17.5</v>
      </c>
      <c r="D6455">
        <v>910.8</v>
      </c>
      <c r="E6455" t="s">
        <v>23</v>
      </c>
      <c r="F6455">
        <v>3</v>
      </c>
      <c r="K6455">
        <v>1958</v>
      </c>
      <c r="S6455" t="s">
        <v>21</v>
      </c>
      <c r="T6455" s="3" t="str">
        <f>LEFT(B6455,FIND("-",B6455)-1)</f>
        <v>45</v>
      </c>
      <c r="U6455">
        <f t="shared" si="200"/>
        <v>50.852555801802794</v>
      </c>
      <c r="V6455">
        <f t="shared" si="201"/>
        <v>-1.5318524881575002</v>
      </c>
      <c r="W6455">
        <v>50.860753010000003</v>
      </c>
      <c r="X6455">
        <v>-1.5316949879999999</v>
      </c>
    </row>
    <row r="6456" spans="1:24" x14ac:dyDescent="0.3">
      <c r="A6456">
        <v>1955</v>
      </c>
      <c r="B6456" s="2" t="s">
        <v>121</v>
      </c>
      <c r="C6456">
        <v>17.5</v>
      </c>
      <c r="D6456">
        <v>917.5</v>
      </c>
      <c r="E6456" t="s">
        <v>23</v>
      </c>
      <c r="F6456">
        <v>3</v>
      </c>
      <c r="K6456">
        <v>1958</v>
      </c>
      <c r="S6456" t="s">
        <v>21</v>
      </c>
      <c r="T6456" s="3" t="str">
        <f>LEFT(B6456,FIND("-",B6456)-1)</f>
        <v>45</v>
      </c>
      <c r="U6456">
        <f t="shared" si="200"/>
        <v>50.852495501742496</v>
      </c>
      <c r="V6456">
        <f t="shared" si="201"/>
        <v>-1.5318524881575002</v>
      </c>
      <c r="W6456">
        <v>50.860753010000003</v>
      </c>
      <c r="X6456">
        <v>-1.5316949879999999</v>
      </c>
    </row>
    <row r="6457" spans="1:24" x14ac:dyDescent="0.3">
      <c r="A6457">
        <v>1956</v>
      </c>
      <c r="B6457" s="2" t="s">
        <v>121</v>
      </c>
      <c r="C6457">
        <v>18.5</v>
      </c>
      <c r="D6457">
        <v>913</v>
      </c>
      <c r="E6457" t="s">
        <v>23</v>
      </c>
      <c r="F6457">
        <v>3</v>
      </c>
      <c r="K6457">
        <v>1958</v>
      </c>
      <c r="S6457" t="s">
        <v>21</v>
      </c>
      <c r="T6457" s="3" t="str">
        <f>LEFT(B6457,FIND("-",B6457)-1)</f>
        <v>45</v>
      </c>
      <c r="U6457">
        <f t="shared" si="200"/>
        <v>50.852536001782994</v>
      </c>
      <c r="V6457">
        <f t="shared" si="201"/>
        <v>-1.5318614881665</v>
      </c>
      <c r="W6457">
        <v>50.860753010000003</v>
      </c>
      <c r="X6457">
        <v>-1.5316949879999999</v>
      </c>
    </row>
    <row r="6458" spans="1:24" x14ac:dyDescent="0.3">
      <c r="A6458">
        <v>1957</v>
      </c>
      <c r="B6458" s="2" t="s">
        <v>121</v>
      </c>
      <c r="C6458">
        <v>19</v>
      </c>
      <c r="D6458">
        <v>918.7</v>
      </c>
      <c r="E6458" t="s">
        <v>23</v>
      </c>
      <c r="F6458">
        <v>3</v>
      </c>
      <c r="K6458">
        <v>1958</v>
      </c>
      <c r="S6458" t="s">
        <v>21</v>
      </c>
      <c r="T6458" s="3" t="str">
        <f>LEFT(B6458,FIND("-",B6458)-1)</f>
        <v>45</v>
      </c>
      <c r="U6458">
        <f t="shared" si="200"/>
        <v>50.852484701731697</v>
      </c>
      <c r="V6458">
        <f t="shared" si="201"/>
        <v>-1.5318659881710002</v>
      </c>
      <c r="W6458">
        <v>50.860753010000003</v>
      </c>
      <c r="X6458">
        <v>-1.5316949879999999</v>
      </c>
    </row>
    <row r="6459" spans="1:24" x14ac:dyDescent="0.3">
      <c r="A6459">
        <v>1958</v>
      </c>
      <c r="B6459" s="2" t="s">
        <v>121</v>
      </c>
      <c r="C6459">
        <v>19.5</v>
      </c>
      <c r="D6459">
        <v>900.5</v>
      </c>
      <c r="E6459" t="s">
        <v>22</v>
      </c>
      <c r="F6459">
        <v>2</v>
      </c>
      <c r="K6459">
        <v>1958</v>
      </c>
      <c r="S6459" t="s">
        <v>21</v>
      </c>
      <c r="T6459" s="3" t="str">
        <f>LEFT(B6459,FIND("-",B6459)-1)</f>
        <v>45</v>
      </c>
      <c r="U6459">
        <f t="shared" si="200"/>
        <v>50.852648501895494</v>
      </c>
      <c r="V6459">
        <f t="shared" si="201"/>
        <v>-1.5318704881755001</v>
      </c>
      <c r="W6459">
        <v>50.860753010000003</v>
      </c>
      <c r="X6459">
        <v>-1.5316949879999999</v>
      </c>
    </row>
    <row r="6460" spans="1:24" x14ac:dyDescent="0.3">
      <c r="A6460">
        <v>1959</v>
      </c>
      <c r="B6460" s="2" t="s">
        <v>121</v>
      </c>
      <c r="C6460">
        <v>19.8</v>
      </c>
      <c r="D6460">
        <v>901</v>
      </c>
      <c r="E6460" t="s">
        <v>23</v>
      </c>
      <c r="F6460">
        <v>3</v>
      </c>
      <c r="K6460">
        <v>1958</v>
      </c>
      <c r="S6460" t="s">
        <v>21</v>
      </c>
      <c r="T6460" s="3" t="str">
        <f>LEFT(B6460,FIND("-",B6460)-1)</f>
        <v>45</v>
      </c>
      <c r="U6460">
        <f t="shared" si="200"/>
        <v>50.852644001890994</v>
      </c>
      <c r="V6460">
        <f t="shared" si="201"/>
        <v>-1.5318731881782002</v>
      </c>
      <c r="W6460">
        <v>50.860753010000003</v>
      </c>
      <c r="X6460">
        <v>-1.5316949879999999</v>
      </c>
    </row>
    <row r="6461" spans="1:24" x14ac:dyDescent="0.3">
      <c r="A6461">
        <v>1960</v>
      </c>
      <c r="B6461" s="2" t="s">
        <v>121</v>
      </c>
      <c r="C6461">
        <v>19.8</v>
      </c>
      <c r="D6461">
        <v>901</v>
      </c>
      <c r="E6461" t="s">
        <v>23</v>
      </c>
      <c r="F6461">
        <v>3.01</v>
      </c>
      <c r="K6461">
        <v>1958</v>
      </c>
      <c r="S6461" t="s">
        <v>21</v>
      </c>
      <c r="T6461" s="3" t="str">
        <f>LEFT(B6461,FIND("-",B6461)-1)</f>
        <v>45</v>
      </c>
      <c r="U6461">
        <f t="shared" si="200"/>
        <v>50.852644001890994</v>
      </c>
      <c r="V6461">
        <f t="shared" si="201"/>
        <v>-1.5318731881782002</v>
      </c>
      <c r="W6461">
        <v>50.860753010000003</v>
      </c>
      <c r="X6461">
        <v>-1.5316949879999999</v>
      </c>
    </row>
    <row r="6462" spans="1:24" x14ac:dyDescent="0.3">
      <c r="A6462">
        <v>1961</v>
      </c>
      <c r="B6462" s="2" t="s">
        <v>121</v>
      </c>
      <c r="C6462">
        <v>19.8</v>
      </c>
      <c r="D6462">
        <v>901</v>
      </c>
      <c r="E6462" t="s">
        <v>23</v>
      </c>
      <c r="F6462">
        <v>3.02</v>
      </c>
      <c r="K6462">
        <v>1958</v>
      </c>
      <c r="S6462" t="s">
        <v>21</v>
      </c>
      <c r="T6462" s="3" t="str">
        <f>LEFT(B6462,FIND("-",B6462)-1)</f>
        <v>45</v>
      </c>
      <c r="U6462">
        <f t="shared" si="200"/>
        <v>50.852644001890994</v>
      </c>
      <c r="V6462">
        <f t="shared" si="201"/>
        <v>-1.5318731881782002</v>
      </c>
      <c r="W6462">
        <v>50.860753010000003</v>
      </c>
      <c r="X6462">
        <v>-1.5316949879999999</v>
      </c>
    </row>
    <row r="6463" spans="1:24" x14ac:dyDescent="0.3">
      <c r="A6463">
        <v>1962</v>
      </c>
      <c r="B6463" s="2" t="s">
        <v>123</v>
      </c>
      <c r="C6463">
        <v>0.2</v>
      </c>
      <c r="D6463">
        <v>920.7</v>
      </c>
      <c r="E6463" t="s">
        <v>28</v>
      </c>
      <c r="F6463">
        <v>1</v>
      </c>
      <c r="K6463">
        <v>1958</v>
      </c>
      <c r="S6463" t="s">
        <v>21</v>
      </c>
      <c r="T6463" s="3" t="str">
        <f>LEFT(B6463,FIND("-",B6463)-1)</f>
        <v>46</v>
      </c>
      <c r="U6463">
        <f t="shared" si="200"/>
        <v>50.852466701713695</v>
      </c>
      <c r="V6463">
        <f t="shared" si="201"/>
        <v>-1.5316967880018</v>
      </c>
      <c r="W6463">
        <v>50.860753010000003</v>
      </c>
      <c r="X6463">
        <v>-1.5316949879999999</v>
      </c>
    </row>
    <row r="6464" spans="1:24" x14ac:dyDescent="0.3">
      <c r="A6464">
        <v>1963</v>
      </c>
      <c r="B6464" s="2" t="s">
        <v>123</v>
      </c>
      <c r="C6464">
        <v>1.5</v>
      </c>
      <c r="D6464">
        <v>924</v>
      </c>
      <c r="E6464" t="s">
        <v>23</v>
      </c>
      <c r="F6464">
        <v>3</v>
      </c>
      <c r="K6464">
        <v>1958</v>
      </c>
      <c r="S6464" t="s">
        <v>21</v>
      </c>
      <c r="T6464" s="3" t="str">
        <f>LEFT(B6464,FIND("-",B6464)-1)</f>
        <v>46</v>
      </c>
      <c r="U6464">
        <f t="shared" si="200"/>
        <v>50.852437001683995</v>
      </c>
      <c r="V6464">
        <f t="shared" si="201"/>
        <v>-1.5317084880134999</v>
      </c>
      <c r="W6464">
        <v>50.860753010000003</v>
      </c>
      <c r="X6464">
        <v>-1.5316949879999999</v>
      </c>
    </row>
    <row r="6465" spans="1:24" x14ac:dyDescent="0.3">
      <c r="A6465">
        <v>1964</v>
      </c>
      <c r="B6465" s="2" t="s">
        <v>123</v>
      </c>
      <c r="C6465">
        <v>1.8</v>
      </c>
      <c r="D6465">
        <v>923.6</v>
      </c>
      <c r="E6465" t="s">
        <v>23</v>
      </c>
      <c r="F6465">
        <v>3.01</v>
      </c>
      <c r="K6465">
        <v>1958</v>
      </c>
      <c r="S6465" t="s">
        <v>21</v>
      </c>
      <c r="T6465" s="3" t="str">
        <f>LEFT(B6465,FIND("-",B6465)-1)</f>
        <v>46</v>
      </c>
      <c r="U6465">
        <f t="shared" si="200"/>
        <v>50.852440601687597</v>
      </c>
      <c r="V6465">
        <f t="shared" si="201"/>
        <v>-1.5317111880162</v>
      </c>
      <c r="W6465">
        <v>50.860753010000003</v>
      </c>
      <c r="X6465">
        <v>-1.5316949879999999</v>
      </c>
    </row>
    <row r="6466" spans="1:24" x14ac:dyDescent="0.3">
      <c r="A6466">
        <v>1965</v>
      </c>
      <c r="B6466" s="2" t="s">
        <v>123</v>
      </c>
      <c r="C6466">
        <v>5</v>
      </c>
      <c r="D6466">
        <v>937</v>
      </c>
      <c r="E6466" t="s">
        <v>22</v>
      </c>
      <c r="F6466">
        <v>2</v>
      </c>
      <c r="K6466">
        <v>1958</v>
      </c>
      <c r="S6466" t="s">
        <v>21</v>
      </c>
      <c r="T6466" s="3" t="str">
        <f>LEFT(B6466,FIND("-",B6466)-1)</f>
        <v>46</v>
      </c>
      <c r="U6466">
        <f t="shared" si="200"/>
        <v>50.852320001566994</v>
      </c>
      <c r="V6466">
        <f t="shared" si="201"/>
        <v>-1.531739988045</v>
      </c>
      <c r="W6466">
        <v>50.860753010000003</v>
      </c>
      <c r="X6466">
        <v>-1.5316949879999999</v>
      </c>
    </row>
    <row r="6467" spans="1:24" x14ac:dyDescent="0.3">
      <c r="A6467">
        <v>1966</v>
      </c>
      <c r="B6467" s="2" t="s">
        <v>123</v>
      </c>
      <c r="C6467">
        <v>5.2</v>
      </c>
      <c r="D6467">
        <v>929</v>
      </c>
      <c r="E6467" t="s">
        <v>23</v>
      </c>
      <c r="F6467">
        <v>3</v>
      </c>
      <c r="K6467">
        <v>1958</v>
      </c>
      <c r="S6467" t="s">
        <v>21</v>
      </c>
      <c r="T6467" s="3" t="str">
        <f>LEFT(B6467,FIND("-",B6467)-1)</f>
        <v>46</v>
      </c>
      <c r="U6467">
        <f t="shared" ref="U6467:U6530" si="202">W6467-(D6467/111111)</f>
        <v>50.852392001638997</v>
      </c>
      <c r="V6467">
        <f t="shared" ref="V6467:V6530" si="203">X6467-(C6467/111111)</f>
        <v>-1.5317417880468001</v>
      </c>
      <c r="W6467">
        <v>50.860753010000003</v>
      </c>
      <c r="X6467">
        <v>-1.5316949879999999</v>
      </c>
    </row>
    <row r="6468" spans="1:24" x14ac:dyDescent="0.3">
      <c r="A6468">
        <v>1967</v>
      </c>
      <c r="B6468" s="2" t="s">
        <v>123</v>
      </c>
      <c r="C6468">
        <v>5.3</v>
      </c>
      <c r="D6468">
        <v>931</v>
      </c>
      <c r="E6468" t="s">
        <v>28</v>
      </c>
      <c r="F6468">
        <v>1</v>
      </c>
      <c r="K6468">
        <v>1958</v>
      </c>
      <c r="S6468" t="s">
        <v>21</v>
      </c>
      <c r="T6468" s="3" t="str">
        <f>LEFT(B6468,FIND("-",B6468)-1)</f>
        <v>46</v>
      </c>
      <c r="U6468">
        <f t="shared" si="202"/>
        <v>50.852374001620994</v>
      </c>
      <c r="V6468">
        <f t="shared" si="203"/>
        <v>-1.5317426880476999</v>
      </c>
      <c r="W6468">
        <v>50.860753010000003</v>
      </c>
      <c r="X6468">
        <v>-1.5316949879999999</v>
      </c>
    </row>
    <row r="6469" spans="1:24" x14ac:dyDescent="0.3">
      <c r="A6469">
        <v>1968</v>
      </c>
      <c r="B6469" s="2" t="s">
        <v>123</v>
      </c>
      <c r="C6469">
        <v>5.5</v>
      </c>
      <c r="D6469">
        <v>929.5</v>
      </c>
      <c r="E6469" t="s">
        <v>23</v>
      </c>
      <c r="F6469">
        <v>3</v>
      </c>
      <c r="K6469">
        <v>1958</v>
      </c>
      <c r="S6469" t="s">
        <v>21</v>
      </c>
      <c r="T6469" s="3" t="str">
        <f>LEFT(B6469,FIND("-",B6469)-1)</f>
        <v>46</v>
      </c>
      <c r="U6469">
        <f t="shared" si="202"/>
        <v>50.852387501634496</v>
      </c>
      <c r="V6469">
        <f t="shared" si="203"/>
        <v>-1.5317444880494999</v>
      </c>
      <c r="W6469">
        <v>50.860753010000003</v>
      </c>
      <c r="X6469">
        <v>-1.5316949879999999</v>
      </c>
    </row>
    <row r="6470" spans="1:24" x14ac:dyDescent="0.3">
      <c r="A6470">
        <v>1969</v>
      </c>
      <c r="B6470" s="2" t="s">
        <v>123</v>
      </c>
      <c r="C6470">
        <v>5.5</v>
      </c>
      <c r="D6470">
        <v>929.5</v>
      </c>
      <c r="E6470" t="s">
        <v>23</v>
      </c>
      <c r="F6470">
        <v>3.01</v>
      </c>
      <c r="K6470">
        <v>1958</v>
      </c>
      <c r="S6470" t="s">
        <v>21</v>
      </c>
      <c r="T6470" s="3" t="str">
        <f>LEFT(B6470,FIND("-",B6470)-1)</f>
        <v>46</v>
      </c>
      <c r="U6470">
        <f t="shared" si="202"/>
        <v>50.852387501634496</v>
      </c>
      <c r="V6470">
        <f t="shared" si="203"/>
        <v>-1.5317444880494999</v>
      </c>
      <c r="W6470">
        <v>50.860753010000003</v>
      </c>
      <c r="X6470">
        <v>-1.5316949879999999</v>
      </c>
    </row>
    <row r="6471" spans="1:24" x14ac:dyDescent="0.3">
      <c r="A6471">
        <v>1970</v>
      </c>
      <c r="B6471" s="2" t="s">
        <v>123</v>
      </c>
      <c r="C6471">
        <v>5.5</v>
      </c>
      <c r="D6471">
        <v>929.5</v>
      </c>
      <c r="E6471" t="s">
        <v>23</v>
      </c>
      <c r="F6471">
        <v>3.02</v>
      </c>
      <c r="K6471">
        <v>1958</v>
      </c>
      <c r="S6471" t="s">
        <v>21</v>
      </c>
      <c r="T6471" s="3" t="str">
        <f>LEFT(B6471,FIND("-",B6471)-1)</f>
        <v>46</v>
      </c>
      <c r="U6471">
        <f t="shared" si="202"/>
        <v>50.852387501634496</v>
      </c>
      <c r="V6471">
        <f t="shared" si="203"/>
        <v>-1.5317444880494999</v>
      </c>
      <c r="W6471">
        <v>50.860753010000003</v>
      </c>
      <c r="X6471">
        <v>-1.5316949879999999</v>
      </c>
    </row>
    <row r="6472" spans="1:24" x14ac:dyDescent="0.3">
      <c r="A6472">
        <v>1971</v>
      </c>
      <c r="B6472" s="2" t="s">
        <v>123</v>
      </c>
      <c r="C6472">
        <v>5.7</v>
      </c>
      <c r="D6472">
        <v>937</v>
      </c>
      <c r="E6472" t="s">
        <v>23</v>
      </c>
      <c r="F6472">
        <v>3</v>
      </c>
      <c r="K6472">
        <v>1958</v>
      </c>
      <c r="S6472" t="s">
        <v>21</v>
      </c>
      <c r="T6472" s="3" t="str">
        <f>LEFT(B6472,FIND("-",B6472)-1)</f>
        <v>46</v>
      </c>
      <c r="U6472">
        <f t="shared" si="202"/>
        <v>50.852320001566994</v>
      </c>
      <c r="V6472">
        <f t="shared" si="203"/>
        <v>-1.5317462880513</v>
      </c>
      <c r="W6472">
        <v>50.860753010000003</v>
      </c>
      <c r="X6472">
        <v>-1.5316949879999999</v>
      </c>
    </row>
    <row r="6473" spans="1:24" x14ac:dyDescent="0.3">
      <c r="A6473">
        <v>1972</v>
      </c>
      <c r="B6473" s="2" t="s">
        <v>123</v>
      </c>
      <c r="C6473">
        <v>5.8</v>
      </c>
      <c r="D6473">
        <v>931.5</v>
      </c>
      <c r="E6473" t="s">
        <v>28</v>
      </c>
      <c r="F6473">
        <v>1</v>
      </c>
      <c r="K6473">
        <v>1958</v>
      </c>
      <c r="S6473" t="s">
        <v>21</v>
      </c>
      <c r="T6473" s="3" t="str">
        <f>LEFT(B6473,FIND("-",B6473)-1)</f>
        <v>46</v>
      </c>
      <c r="U6473">
        <f t="shared" si="202"/>
        <v>50.852369501616494</v>
      </c>
      <c r="V6473">
        <f t="shared" si="203"/>
        <v>-1.5317471880522</v>
      </c>
      <c r="W6473">
        <v>50.860753010000003</v>
      </c>
      <c r="X6473">
        <v>-1.5316949879999999</v>
      </c>
    </row>
    <row r="6474" spans="1:24" x14ac:dyDescent="0.3">
      <c r="A6474">
        <v>1973</v>
      </c>
      <c r="B6474" s="2" t="s">
        <v>123</v>
      </c>
      <c r="C6474">
        <v>6.1</v>
      </c>
      <c r="D6474">
        <v>923.9</v>
      </c>
      <c r="E6474" t="s">
        <v>23</v>
      </c>
      <c r="F6474">
        <v>3</v>
      </c>
      <c r="K6474">
        <v>1958</v>
      </c>
      <c r="S6474" t="s">
        <v>21</v>
      </c>
      <c r="T6474" s="3" t="str">
        <f>LEFT(B6474,FIND("-",B6474)-1)</f>
        <v>46</v>
      </c>
      <c r="U6474">
        <f t="shared" si="202"/>
        <v>50.852437901684894</v>
      </c>
      <c r="V6474">
        <f t="shared" si="203"/>
        <v>-1.5317498880549001</v>
      </c>
      <c r="W6474">
        <v>50.860753010000003</v>
      </c>
      <c r="X6474">
        <v>-1.5316949879999999</v>
      </c>
    </row>
    <row r="6475" spans="1:24" x14ac:dyDescent="0.3">
      <c r="A6475">
        <v>1974</v>
      </c>
      <c r="B6475" s="2" t="s">
        <v>123</v>
      </c>
      <c r="C6475">
        <v>6.5</v>
      </c>
      <c r="D6475">
        <v>920.2</v>
      </c>
      <c r="E6475" t="s">
        <v>22</v>
      </c>
      <c r="F6475">
        <v>2</v>
      </c>
      <c r="K6475">
        <v>1958</v>
      </c>
      <c r="S6475" t="s">
        <v>21</v>
      </c>
      <c r="T6475" s="3" t="str">
        <f>LEFT(B6475,FIND("-",B6475)-1)</f>
        <v>46</v>
      </c>
      <c r="U6475">
        <f t="shared" si="202"/>
        <v>50.852471201718195</v>
      </c>
      <c r="V6475">
        <f t="shared" si="203"/>
        <v>-1.5317534880585</v>
      </c>
      <c r="W6475">
        <v>50.860753010000003</v>
      </c>
      <c r="X6475">
        <v>-1.5316949879999999</v>
      </c>
    </row>
    <row r="6476" spans="1:24" x14ac:dyDescent="0.3">
      <c r="A6476">
        <v>1975</v>
      </c>
      <c r="B6476" s="2" t="s">
        <v>123</v>
      </c>
      <c r="C6476">
        <v>6.5</v>
      </c>
      <c r="D6476">
        <v>929.2</v>
      </c>
      <c r="E6476" t="s">
        <v>23</v>
      </c>
      <c r="F6476">
        <v>3</v>
      </c>
      <c r="K6476">
        <v>1958</v>
      </c>
      <c r="S6476" t="s">
        <v>21</v>
      </c>
      <c r="T6476" s="3" t="str">
        <f>LEFT(B6476,FIND("-",B6476)-1)</f>
        <v>46</v>
      </c>
      <c r="U6476">
        <f t="shared" si="202"/>
        <v>50.852390201637192</v>
      </c>
      <c r="V6476">
        <f t="shared" si="203"/>
        <v>-1.5317534880585</v>
      </c>
      <c r="W6476">
        <v>50.860753010000003</v>
      </c>
      <c r="X6476">
        <v>-1.5316949879999999</v>
      </c>
    </row>
    <row r="6477" spans="1:24" x14ac:dyDescent="0.3">
      <c r="A6477">
        <v>1976</v>
      </c>
      <c r="B6477" s="2" t="s">
        <v>123</v>
      </c>
      <c r="C6477">
        <v>6.8</v>
      </c>
      <c r="D6477">
        <v>937.6</v>
      </c>
      <c r="E6477" t="s">
        <v>28</v>
      </c>
      <c r="F6477">
        <v>1</v>
      </c>
      <c r="K6477">
        <v>1958</v>
      </c>
      <c r="S6477" t="s">
        <v>21</v>
      </c>
      <c r="T6477" s="3" t="str">
        <f>LEFT(B6477,FIND("-",B6477)-1)</f>
        <v>46</v>
      </c>
      <c r="U6477">
        <f t="shared" si="202"/>
        <v>50.852314601561595</v>
      </c>
      <c r="V6477">
        <f t="shared" si="203"/>
        <v>-1.5317561880612001</v>
      </c>
      <c r="W6477">
        <v>50.860753010000003</v>
      </c>
      <c r="X6477">
        <v>-1.5316949879999999</v>
      </c>
    </row>
    <row r="6478" spans="1:24" x14ac:dyDescent="0.3">
      <c r="A6478">
        <v>1977</v>
      </c>
      <c r="B6478" s="2" t="s">
        <v>123</v>
      </c>
      <c r="C6478">
        <v>7.9</v>
      </c>
      <c r="D6478">
        <v>931</v>
      </c>
      <c r="E6478" t="s">
        <v>28</v>
      </c>
      <c r="F6478">
        <v>1</v>
      </c>
      <c r="K6478">
        <v>1958</v>
      </c>
      <c r="S6478" t="s">
        <v>21</v>
      </c>
      <c r="T6478" s="3" t="str">
        <f>LEFT(B6478,FIND("-",B6478)-1)</f>
        <v>46</v>
      </c>
      <c r="U6478">
        <f t="shared" si="202"/>
        <v>50.852374001620994</v>
      </c>
      <c r="V6478">
        <f t="shared" si="203"/>
        <v>-1.5317660880710999</v>
      </c>
      <c r="W6478">
        <v>50.860753010000003</v>
      </c>
      <c r="X6478">
        <v>-1.5316949879999999</v>
      </c>
    </row>
    <row r="6479" spans="1:24" x14ac:dyDescent="0.3">
      <c r="A6479">
        <v>1978</v>
      </c>
      <c r="B6479" s="2" t="s">
        <v>123</v>
      </c>
      <c r="C6479">
        <v>7.9</v>
      </c>
      <c r="D6479">
        <v>937.7</v>
      </c>
      <c r="E6479" t="s">
        <v>23</v>
      </c>
      <c r="F6479">
        <v>3</v>
      </c>
      <c r="K6479">
        <v>1958</v>
      </c>
      <c r="S6479" t="s">
        <v>21</v>
      </c>
      <c r="T6479" s="3" t="str">
        <f>LEFT(B6479,FIND("-",B6479)-1)</f>
        <v>46</v>
      </c>
      <c r="U6479">
        <f t="shared" si="202"/>
        <v>50.852313701560696</v>
      </c>
      <c r="V6479">
        <f t="shared" si="203"/>
        <v>-1.5317660880710999</v>
      </c>
      <c r="W6479">
        <v>50.860753010000003</v>
      </c>
      <c r="X6479">
        <v>-1.5316949879999999</v>
      </c>
    </row>
    <row r="6480" spans="1:24" x14ac:dyDescent="0.3">
      <c r="A6480">
        <v>1979</v>
      </c>
      <c r="B6480" s="2" t="s">
        <v>123</v>
      </c>
      <c r="C6480">
        <v>8.3000000000000007</v>
      </c>
      <c r="D6480">
        <v>932.3</v>
      </c>
      <c r="E6480" t="s">
        <v>22</v>
      </c>
      <c r="F6480">
        <v>2</v>
      </c>
      <c r="K6480">
        <v>1958</v>
      </c>
      <c r="S6480" t="s">
        <v>21</v>
      </c>
      <c r="T6480" s="3" t="str">
        <f>LEFT(B6480,FIND("-",B6480)-1)</f>
        <v>46</v>
      </c>
      <c r="U6480">
        <f t="shared" si="202"/>
        <v>50.852362301609297</v>
      </c>
      <c r="V6480">
        <f t="shared" si="203"/>
        <v>-1.5317696880747</v>
      </c>
      <c r="W6480">
        <v>50.860753010000003</v>
      </c>
      <c r="X6480">
        <v>-1.5316949879999999</v>
      </c>
    </row>
    <row r="6481" spans="1:24" x14ac:dyDescent="0.3">
      <c r="A6481">
        <v>1980</v>
      </c>
      <c r="B6481" s="2" t="s">
        <v>123</v>
      </c>
      <c r="C6481">
        <v>8.3000000000000007</v>
      </c>
      <c r="D6481">
        <v>937.4</v>
      </c>
      <c r="E6481" t="s">
        <v>23</v>
      </c>
      <c r="F6481">
        <v>3</v>
      </c>
      <c r="K6481">
        <v>1958</v>
      </c>
      <c r="S6481" t="s">
        <v>21</v>
      </c>
      <c r="T6481" s="3" t="str">
        <f>LEFT(B6481,FIND("-",B6481)-1)</f>
        <v>46</v>
      </c>
      <c r="U6481">
        <f t="shared" si="202"/>
        <v>50.852316401563392</v>
      </c>
      <c r="V6481">
        <f t="shared" si="203"/>
        <v>-1.5317696880747</v>
      </c>
      <c r="W6481">
        <v>50.860753010000003</v>
      </c>
      <c r="X6481">
        <v>-1.5316949879999999</v>
      </c>
    </row>
    <row r="6482" spans="1:24" x14ac:dyDescent="0.3">
      <c r="A6482">
        <v>1981</v>
      </c>
      <c r="B6482" s="2" t="s">
        <v>123</v>
      </c>
      <c r="C6482">
        <v>8.5</v>
      </c>
      <c r="D6482">
        <v>924.4</v>
      </c>
      <c r="E6482" t="s">
        <v>23</v>
      </c>
      <c r="F6482">
        <v>3</v>
      </c>
      <c r="K6482">
        <v>1958</v>
      </c>
      <c r="S6482" t="s">
        <v>21</v>
      </c>
      <c r="T6482" s="3" t="str">
        <f>LEFT(B6482,FIND("-",B6482)-1)</f>
        <v>46</v>
      </c>
      <c r="U6482">
        <f t="shared" si="202"/>
        <v>50.852433401680393</v>
      </c>
      <c r="V6482">
        <f t="shared" si="203"/>
        <v>-1.5317714880765001</v>
      </c>
      <c r="W6482">
        <v>50.860753010000003</v>
      </c>
      <c r="X6482">
        <v>-1.5316949879999999</v>
      </c>
    </row>
    <row r="6483" spans="1:24" x14ac:dyDescent="0.3">
      <c r="A6483">
        <v>1982</v>
      </c>
      <c r="B6483" s="2" t="s">
        <v>123</v>
      </c>
      <c r="C6483">
        <v>8.6999999999999993</v>
      </c>
      <c r="D6483">
        <v>920.4</v>
      </c>
      <c r="E6483" t="s">
        <v>23</v>
      </c>
      <c r="F6483">
        <v>3</v>
      </c>
      <c r="K6483">
        <v>1958</v>
      </c>
      <c r="S6483" t="s">
        <v>21</v>
      </c>
      <c r="T6483" s="3" t="str">
        <f>LEFT(B6483,FIND("-",B6483)-1)</f>
        <v>46</v>
      </c>
      <c r="U6483">
        <f t="shared" si="202"/>
        <v>50.852469401716398</v>
      </c>
      <c r="V6483">
        <f t="shared" si="203"/>
        <v>-1.5317732880782999</v>
      </c>
      <c r="W6483">
        <v>50.860753010000003</v>
      </c>
      <c r="X6483">
        <v>-1.5316949879999999</v>
      </c>
    </row>
    <row r="6484" spans="1:24" x14ac:dyDescent="0.3">
      <c r="A6484">
        <v>1983</v>
      </c>
      <c r="B6484" s="2" t="s">
        <v>123</v>
      </c>
      <c r="C6484">
        <v>8.6999999999999993</v>
      </c>
      <c r="D6484">
        <v>927.7</v>
      </c>
      <c r="E6484" t="s">
        <v>28</v>
      </c>
      <c r="F6484">
        <v>1</v>
      </c>
      <c r="K6484">
        <v>1958</v>
      </c>
      <c r="S6484" t="s">
        <v>21</v>
      </c>
      <c r="T6484" s="3" t="str">
        <f>LEFT(B6484,FIND("-",B6484)-1)</f>
        <v>46</v>
      </c>
      <c r="U6484">
        <f t="shared" si="202"/>
        <v>50.852403701650694</v>
      </c>
      <c r="V6484">
        <f t="shared" si="203"/>
        <v>-1.5317732880782999</v>
      </c>
      <c r="W6484">
        <v>50.860753010000003</v>
      </c>
      <c r="X6484">
        <v>-1.5316949879999999</v>
      </c>
    </row>
    <row r="6485" spans="1:24" x14ac:dyDescent="0.3">
      <c r="A6485">
        <v>1984</v>
      </c>
      <c r="B6485" s="2" t="s">
        <v>123</v>
      </c>
      <c r="C6485">
        <v>9</v>
      </c>
      <c r="D6485">
        <v>922.5</v>
      </c>
      <c r="E6485" t="s">
        <v>23</v>
      </c>
      <c r="F6485">
        <v>3</v>
      </c>
      <c r="K6485">
        <v>1958</v>
      </c>
      <c r="S6485" t="s">
        <v>21</v>
      </c>
      <c r="T6485" s="3" t="str">
        <f>LEFT(B6485,FIND("-",B6485)-1)</f>
        <v>46</v>
      </c>
      <c r="U6485">
        <f t="shared" si="202"/>
        <v>50.852450501697497</v>
      </c>
      <c r="V6485">
        <f t="shared" si="203"/>
        <v>-1.531775988081</v>
      </c>
      <c r="W6485">
        <v>50.860753010000003</v>
      </c>
      <c r="X6485">
        <v>-1.5316949879999999</v>
      </c>
    </row>
    <row r="6486" spans="1:24" x14ac:dyDescent="0.3">
      <c r="A6486">
        <v>1985</v>
      </c>
      <c r="B6486" s="2" t="s">
        <v>123</v>
      </c>
      <c r="C6486">
        <v>9</v>
      </c>
      <c r="D6486">
        <v>939.3</v>
      </c>
      <c r="E6486" t="s">
        <v>23</v>
      </c>
      <c r="F6486">
        <v>3</v>
      </c>
      <c r="K6486">
        <v>1958</v>
      </c>
      <c r="S6486" t="s">
        <v>21</v>
      </c>
      <c r="T6486" s="3" t="str">
        <f>LEFT(B6486,FIND("-",B6486)-1)</f>
        <v>46</v>
      </c>
      <c r="U6486">
        <f t="shared" si="202"/>
        <v>50.852299301546296</v>
      </c>
      <c r="V6486">
        <f t="shared" si="203"/>
        <v>-1.531775988081</v>
      </c>
      <c r="W6486">
        <v>50.860753010000003</v>
      </c>
      <c r="X6486">
        <v>-1.5316949879999999</v>
      </c>
    </row>
    <row r="6487" spans="1:24" x14ac:dyDescent="0.3">
      <c r="A6487">
        <v>1986</v>
      </c>
      <c r="B6487" s="2" t="s">
        <v>123</v>
      </c>
      <c r="C6487">
        <v>10.3</v>
      </c>
      <c r="D6487">
        <v>928</v>
      </c>
      <c r="E6487" t="s">
        <v>23</v>
      </c>
      <c r="F6487">
        <v>3</v>
      </c>
      <c r="K6487">
        <v>1958</v>
      </c>
      <c r="S6487" t="s">
        <v>21</v>
      </c>
      <c r="T6487" s="3" t="str">
        <f>LEFT(B6487,FIND("-",B6487)-1)</f>
        <v>46</v>
      </c>
      <c r="U6487">
        <f t="shared" si="202"/>
        <v>50.852401001647998</v>
      </c>
      <c r="V6487">
        <f t="shared" si="203"/>
        <v>-1.5317876880926999</v>
      </c>
      <c r="W6487">
        <v>50.860753010000003</v>
      </c>
      <c r="X6487">
        <v>-1.5316949879999999</v>
      </c>
    </row>
    <row r="6488" spans="1:24" x14ac:dyDescent="0.3">
      <c r="A6488">
        <v>1987</v>
      </c>
      <c r="B6488" s="2" t="s">
        <v>123</v>
      </c>
      <c r="C6488">
        <v>11.2</v>
      </c>
      <c r="D6488">
        <v>928.7</v>
      </c>
      <c r="E6488" t="s">
        <v>22</v>
      </c>
      <c r="F6488">
        <v>2</v>
      </c>
      <c r="K6488">
        <v>1958</v>
      </c>
      <c r="S6488" t="s">
        <v>21</v>
      </c>
      <c r="T6488" s="3" t="str">
        <f>LEFT(B6488,FIND("-",B6488)-1)</f>
        <v>46</v>
      </c>
      <c r="U6488">
        <f t="shared" si="202"/>
        <v>50.852394701641693</v>
      </c>
      <c r="V6488">
        <f t="shared" si="203"/>
        <v>-1.5317957881008</v>
      </c>
      <c r="W6488">
        <v>50.860753010000003</v>
      </c>
      <c r="X6488">
        <v>-1.5316949879999999</v>
      </c>
    </row>
    <row r="6489" spans="1:24" x14ac:dyDescent="0.3">
      <c r="A6489">
        <v>1988</v>
      </c>
      <c r="B6489" s="2" t="s">
        <v>123</v>
      </c>
      <c r="C6489">
        <v>11.5</v>
      </c>
      <c r="D6489">
        <v>925</v>
      </c>
      <c r="E6489" t="s">
        <v>23</v>
      </c>
      <c r="F6489">
        <v>3</v>
      </c>
      <c r="K6489">
        <v>1958</v>
      </c>
      <c r="S6489" t="s">
        <v>21</v>
      </c>
      <c r="T6489" s="3" t="str">
        <f>LEFT(B6489,FIND("-",B6489)-1)</f>
        <v>46</v>
      </c>
      <c r="U6489">
        <f t="shared" si="202"/>
        <v>50.852428001674994</v>
      </c>
      <c r="V6489">
        <f t="shared" si="203"/>
        <v>-1.5317984881035001</v>
      </c>
      <c r="W6489">
        <v>50.860753010000003</v>
      </c>
      <c r="X6489">
        <v>-1.5316949879999999</v>
      </c>
    </row>
    <row r="6490" spans="1:24" x14ac:dyDescent="0.3">
      <c r="A6490">
        <v>1989</v>
      </c>
      <c r="B6490" s="2" t="s">
        <v>123</v>
      </c>
      <c r="C6490">
        <v>11.6</v>
      </c>
      <c r="D6490">
        <v>925</v>
      </c>
      <c r="E6490" t="s">
        <v>23</v>
      </c>
      <c r="F6490">
        <v>3</v>
      </c>
      <c r="K6490">
        <v>1958</v>
      </c>
      <c r="S6490" t="s">
        <v>21</v>
      </c>
      <c r="T6490" s="3" t="str">
        <f>LEFT(B6490,FIND("-",B6490)-1)</f>
        <v>46</v>
      </c>
      <c r="U6490">
        <f t="shared" si="202"/>
        <v>50.852428001674994</v>
      </c>
      <c r="V6490">
        <f t="shared" si="203"/>
        <v>-1.5317993881044001</v>
      </c>
      <c r="W6490">
        <v>50.860753010000003</v>
      </c>
      <c r="X6490">
        <v>-1.5316949879999999</v>
      </c>
    </row>
    <row r="6491" spans="1:24" x14ac:dyDescent="0.3">
      <c r="A6491">
        <v>1990</v>
      </c>
      <c r="B6491" s="2" t="s">
        <v>123</v>
      </c>
      <c r="C6491">
        <v>11.9</v>
      </c>
      <c r="D6491">
        <v>928.6</v>
      </c>
      <c r="E6491" t="s">
        <v>23</v>
      </c>
      <c r="F6491">
        <v>3</v>
      </c>
      <c r="K6491">
        <v>1958</v>
      </c>
      <c r="S6491" t="s">
        <v>21</v>
      </c>
      <c r="T6491" s="3" t="str">
        <f>LEFT(B6491,FIND("-",B6491)-1)</f>
        <v>46</v>
      </c>
      <c r="U6491">
        <f t="shared" si="202"/>
        <v>50.852395601642598</v>
      </c>
      <c r="V6491">
        <f t="shared" si="203"/>
        <v>-1.5318020881070999</v>
      </c>
      <c r="W6491">
        <v>50.860753010000003</v>
      </c>
      <c r="X6491">
        <v>-1.5316949879999999</v>
      </c>
    </row>
    <row r="6492" spans="1:24" x14ac:dyDescent="0.3">
      <c r="A6492">
        <v>1991</v>
      </c>
      <c r="B6492" s="2" t="s">
        <v>123</v>
      </c>
      <c r="C6492">
        <v>11.9</v>
      </c>
      <c r="D6492">
        <v>928.6</v>
      </c>
      <c r="E6492" t="s">
        <v>23</v>
      </c>
      <c r="F6492">
        <v>3.01</v>
      </c>
      <c r="K6492">
        <v>1958</v>
      </c>
      <c r="S6492" t="s">
        <v>21</v>
      </c>
      <c r="T6492" s="3" t="str">
        <f>LEFT(B6492,FIND("-",B6492)-1)</f>
        <v>46</v>
      </c>
      <c r="U6492">
        <f t="shared" si="202"/>
        <v>50.852395601642598</v>
      </c>
      <c r="V6492">
        <f t="shared" si="203"/>
        <v>-1.5318020881070999</v>
      </c>
      <c r="W6492">
        <v>50.860753010000003</v>
      </c>
      <c r="X6492">
        <v>-1.5316949879999999</v>
      </c>
    </row>
    <row r="6493" spans="1:24" x14ac:dyDescent="0.3">
      <c r="A6493">
        <v>1992</v>
      </c>
      <c r="B6493" s="2" t="s">
        <v>123</v>
      </c>
      <c r="C6493">
        <v>11.9</v>
      </c>
      <c r="D6493">
        <v>928.6</v>
      </c>
      <c r="E6493" t="s">
        <v>23</v>
      </c>
      <c r="F6493">
        <v>3.02</v>
      </c>
      <c r="K6493">
        <v>1958</v>
      </c>
      <c r="S6493" t="s">
        <v>21</v>
      </c>
      <c r="T6493" s="3" t="str">
        <f>LEFT(B6493,FIND("-",B6493)-1)</f>
        <v>46</v>
      </c>
      <c r="U6493">
        <f t="shared" si="202"/>
        <v>50.852395601642598</v>
      </c>
      <c r="V6493">
        <f t="shared" si="203"/>
        <v>-1.5318020881070999</v>
      </c>
      <c r="W6493">
        <v>50.860753010000003</v>
      </c>
      <c r="X6493">
        <v>-1.5316949879999999</v>
      </c>
    </row>
    <row r="6494" spans="1:24" x14ac:dyDescent="0.3">
      <c r="A6494">
        <v>1993</v>
      </c>
      <c r="B6494" s="2" t="s">
        <v>123</v>
      </c>
      <c r="C6494">
        <v>12</v>
      </c>
      <c r="D6494">
        <v>939.5</v>
      </c>
      <c r="E6494" t="s">
        <v>23</v>
      </c>
      <c r="F6494">
        <v>3</v>
      </c>
      <c r="K6494">
        <v>1958</v>
      </c>
      <c r="S6494" t="s">
        <v>21</v>
      </c>
      <c r="T6494" s="3" t="str">
        <f>LEFT(B6494,FIND("-",B6494)-1)</f>
        <v>46</v>
      </c>
      <c r="U6494">
        <f t="shared" si="202"/>
        <v>50.852297501544498</v>
      </c>
      <c r="V6494">
        <f t="shared" si="203"/>
        <v>-1.531802988108</v>
      </c>
      <c r="W6494">
        <v>50.860753010000003</v>
      </c>
      <c r="X6494">
        <v>-1.5316949879999999</v>
      </c>
    </row>
    <row r="6495" spans="1:24" x14ac:dyDescent="0.3">
      <c r="A6495">
        <v>1994</v>
      </c>
      <c r="B6495" s="2" t="s">
        <v>123</v>
      </c>
      <c r="C6495">
        <v>12.3</v>
      </c>
      <c r="D6495">
        <v>924.8</v>
      </c>
      <c r="E6495" t="s">
        <v>23</v>
      </c>
      <c r="F6495">
        <v>3</v>
      </c>
      <c r="K6495">
        <v>1958</v>
      </c>
      <c r="S6495" t="s">
        <v>21</v>
      </c>
      <c r="T6495" s="3" t="str">
        <f>LEFT(B6495,FIND("-",B6495)-1)</f>
        <v>46</v>
      </c>
      <c r="U6495">
        <f t="shared" si="202"/>
        <v>50.852429801676791</v>
      </c>
      <c r="V6495">
        <f t="shared" si="203"/>
        <v>-1.5318056881107001</v>
      </c>
      <c r="W6495">
        <v>50.860753010000003</v>
      </c>
      <c r="X6495">
        <v>-1.5316949879999999</v>
      </c>
    </row>
    <row r="6496" spans="1:24" x14ac:dyDescent="0.3">
      <c r="A6496">
        <v>1995</v>
      </c>
      <c r="B6496" s="2" t="s">
        <v>123</v>
      </c>
      <c r="C6496">
        <v>12.6</v>
      </c>
      <c r="D6496">
        <v>927.6</v>
      </c>
      <c r="E6496" t="s">
        <v>23</v>
      </c>
      <c r="F6496">
        <v>3</v>
      </c>
      <c r="K6496">
        <v>1958</v>
      </c>
      <c r="S6496" t="s">
        <v>21</v>
      </c>
      <c r="T6496" s="3" t="str">
        <f>LEFT(B6496,FIND("-",B6496)-1)</f>
        <v>46</v>
      </c>
      <c r="U6496">
        <f t="shared" si="202"/>
        <v>50.852404601651592</v>
      </c>
      <c r="V6496">
        <f t="shared" si="203"/>
        <v>-1.5318083881134001</v>
      </c>
      <c r="W6496">
        <v>50.860753010000003</v>
      </c>
      <c r="X6496">
        <v>-1.5316949879999999</v>
      </c>
    </row>
    <row r="6497" spans="1:24" x14ac:dyDescent="0.3">
      <c r="A6497">
        <v>1996</v>
      </c>
      <c r="B6497" s="2" t="s">
        <v>123</v>
      </c>
      <c r="C6497">
        <v>12.6</v>
      </c>
      <c r="D6497">
        <v>927.6</v>
      </c>
      <c r="E6497" t="s">
        <v>23</v>
      </c>
      <c r="F6497">
        <v>3.01</v>
      </c>
      <c r="K6497">
        <v>1958</v>
      </c>
      <c r="S6497" t="s">
        <v>21</v>
      </c>
      <c r="T6497" s="3" t="str">
        <f>LEFT(B6497,FIND("-",B6497)-1)</f>
        <v>46</v>
      </c>
      <c r="U6497">
        <f t="shared" si="202"/>
        <v>50.852404601651592</v>
      </c>
      <c r="V6497">
        <f t="shared" si="203"/>
        <v>-1.5318083881134001</v>
      </c>
      <c r="W6497">
        <v>50.860753010000003</v>
      </c>
      <c r="X6497">
        <v>-1.5316949879999999</v>
      </c>
    </row>
    <row r="6498" spans="1:24" x14ac:dyDescent="0.3">
      <c r="A6498">
        <v>1997</v>
      </c>
      <c r="B6498" s="2" t="s">
        <v>123</v>
      </c>
      <c r="C6498">
        <v>12.6</v>
      </c>
      <c r="D6498">
        <v>927.6</v>
      </c>
      <c r="E6498" t="s">
        <v>23</v>
      </c>
      <c r="F6498">
        <v>3.02</v>
      </c>
      <c r="K6498">
        <v>1958</v>
      </c>
      <c r="S6498" t="s">
        <v>21</v>
      </c>
      <c r="T6498" s="3" t="str">
        <f>LEFT(B6498,FIND("-",B6498)-1)</f>
        <v>46</v>
      </c>
      <c r="U6498">
        <f t="shared" si="202"/>
        <v>50.852404601651592</v>
      </c>
      <c r="V6498">
        <f t="shared" si="203"/>
        <v>-1.5318083881134001</v>
      </c>
      <c r="W6498">
        <v>50.860753010000003</v>
      </c>
      <c r="X6498">
        <v>-1.5316949879999999</v>
      </c>
    </row>
    <row r="6499" spans="1:24" x14ac:dyDescent="0.3">
      <c r="A6499">
        <v>1998</v>
      </c>
      <c r="B6499" s="2" t="s">
        <v>123</v>
      </c>
      <c r="C6499">
        <v>12.8</v>
      </c>
      <c r="D6499">
        <v>930.2</v>
      </c>
      <c r="E6499" t="s">
        <v>23</v>
      </c>
      <c r="F6499">
        <v>3</v>
      </c>
      <c r="K6499">
        <v>1958</v>
      </c>
      <c r="S6499" t="s">
        <v>21</v>
      </c>
      <c r="T6499" s="3" t="str">
        <f>LEFT(B6499,FIND("-",B6499)-1)</f>
        <v>46</v>
      </c>
      <c r="U6499">
        <f t="shared" si="202"/>
        <v>50.852381201628198</v>
      </c>
      <c r="V6499">
        <f t="shared" si="203"/>
        <v>-1.5318101881152</v>
      </c>
      <c r="W6499">
        <v>50.860753010000003</v>
      </c>
      <c r="X6499">
        <v>-1.5316949879999999</v>
      </c>
    </row>
    <row r="6500" spans="1:24" x14ac:dyDescent="0.3">
      <c r="A6500">
        <v>1999</v>
      </c>
      <c r="B6500" s="2" t="s">
        <v>123</v>
      </c>
      <c r="C6500">
        <v>13</v>
      </c>
      <c r="D6500">
        <v>926.5</v>
      </c>
      <c r="E6500" t="s">
        <v>23</v>
      </c>
      <c r="F6500">
        <v>3</v>
      </c>
      <c r="K6500">
        <v>1958</v>
      </c>
      <c r="S6500" t="s">
        <v>21</v>
      </c>
      <c r="T6500" s="3" t="str">
        <f>LEFT(B6500,FIND("-",B6500)-1)</f>
        <v>46</v>
      </c>
      <c r="U6500">
        <f t="shared" si="202"/>
        <v>50.852414501661492</v>
      </c>
      <c r="V6500">
        <f t="shared" si="203"/>
        <v>-1.531811988117</v>
      </c>
      <c r="W6500">
        <v>50.860753010000003</v>
      </c>
      <c r="X6500">
        <v>-1.5316949879999999</v>
      </c>
    </row>
    <row r="6501" spans="1:24" x14ac:dyDescent="0.3">
      <c r="A6501">
        <v>2000</v>
      </c>
      <c r="B6501" s="2" t="s">
        <v>123</v>
      </c>
      <c r="C6501">
        <v>13</v>
      </c>
      <c r="D6501">
        <v>926.5</v>
      </c>
      <c r="E6501" t="s">
        <v>23</v>
      </c>
      <c r="F6501">
        <v>3.01</v>
      </c>
      <c r="K6501">
        <v>1958</v>
      </c>
      <c r="S6501" t="s">
        <v>21</v>
      </c>
      <c r="T6501" s="3" t="str">
        <f>LEFT(B6501,FIND("-",B6501)-1)</f>
        <v>46</v>
      </c>
      <c r="U6501">
        <f t="shared" si="202"/>
        <v>50.852414501661492</v>
      </c>
      <c r="V6501">
        <f t="shared" si="203"/>
        <v>-1.531811988117</v>
      </c>
      <c r="W6501">
        <v>50.860753010000003</v>
      </c>
      <c r="X6501">
        <v>-1.5316949879999999</v>
      </c>
    </row>
    <row r="6502" spans="1:24" x14ac:dyDescent="0.3">
      <c r="A6502">
        <v>2001</v>
      </c>
      <c r="B6502" s="2" t="s">
        <v>123</v>
      </c>
      <c r="C6502">
        <v>13</v>
      </c>
      <c r="D6502">
        <v>926.5</v>
      </c>
      <c r="E6502" t="s">
        <v>23</v>
      </c>
      <c r="F6502">
        <v>3.02</v>
      </c>
      <c r="K6502">
        <v>1958</v>
      </c>
      <c r="S6502" t="s">
        <v>21</v>
      </c>
      <c r="T6502" s="3" t="str">
        <f>LEFT(B6502,FIND("-",B6502)-1)</f>
        <v>46</v>
      </c>
      <c r="U6502">
        <f t="shared" si="202"/>
        <v>50.852414501661492</v>
      </c>
      <c r="V6502">
        <f t="shared" si="203"/>
        <v>-1.531811988117</v>
      </c>
      <c r="W6502">
        <v>50.860753010000003</v>
      </c>
      <c r="X6502">
        <v>-1.5316949879999999</v>
      </c>
    </row>
    <row r="6503" spans="1:24" x14ac:dyDescent="0.3">
      <c r="A6503">
        <v>2002</v>
      </c>
      <c r="B6503" s="2" t="s">
        <v>123</v>
      </c>
      <c r="C6503">
        <v>13.2</v>
      </c>
      <c r="D6503">
        <v>928.8</v>
      </c>
      <c r="E6503" t="s">
        <v>23</v>
      </c>
      <c r="F6503">
        <v>3</v>
      </c>
      <c r="K6503">
        <v>1958</v>
      </c>
      <c r="S6503" t="s">
        <v>21</v>
      </c>
      <c r="T6503" s="3" t="str">
        <f>LEFT(B6503,FIND("-",B6503)-1)</f>
        <v>46</v>
      </c>
      <c r="U6503">
        <f t="shared" si="202"/>
        <v>50.852393801640794</v>
      </c>
      <c r="V6503">
        <f t="shared" si="203"/>
        <v>-1.5318137881188001</v>
      </c>
      <c r="W6503">
        <v>50.860753010000003</v>
      </c>
      <c r="X6503">
        <v>-1.5316949879999999</v>
      </c>
    </row>
    <row r="6504" spans="1:24" x14ac:dyDescent="0.3">
      <c r="A6504">
        <v>2003</v>
      </c>
      <c r="B6504" s="2" t="s">
        <v>123</v>
      </c>
      <c r="C6504">
        <v>13.5</v>
      </c>
      <c r="D6504">
        <v>926.1</v>
      </c>
      <c r="E6504" t="s">
        <v>23</v>
      </c>
      <c r="F6504">
        <v>3</v>
      </c>
      <c r="K6504">
        <v>1958</v>
      </c>
      <c r="S6504" t="s">
        <v>21</v>
      </c>
      <c r="T6504" s="3" t="str">
        <f>LEFT(B6504,FIND("-",B6504)-1)</f>
        <v>46</v>
      </c>
      <c r="U6504">
        <f t="shared" si="202"/>
        <v>50.852418101665094</v>
      </c>
      <c r="V6504">
        <f t="shared" si="203"/>
        <v>-1.5318164881215</v>
      </c>
      <c r="W6504">
        <v>50.860753010000003</v>
      </c>
      <c r="X6504">
        <v>-1.5316949879999999</v>
      </c>
    </row>
    <row r="6505" spans="1:24" x14ac:dyDescent="0.3">
      <c r="A6505">
        <v>2004</v>
      </c>
      <c r="B6505" s="2" t="s">
        <v>123</v>
      </c>
      <c r="C6505">
        <v>13.5</v>
      </c>
      <c r="D6505">
        <v>936.5</v>
      </c>
      <c r="E6505" t="s">
        <v>23</v>
      </c>
      <c r="F6505">
        <v>3</v>
      </c>
      <c r="K6505">
        <v>1958</v>
      </c>
      <c r="S6505" t="s">
        <v>21</v>
      </c>
      <c r="T6505" s="3" t="str">
        <f>LEFT(B6505,FIND("-",B6505)-1)</f>
        <v>46</v>
      </c>
      <c r="U6505">
        <f t="shared" si="202"/>
        <v>50.852324501571495</v>
      </c>
      <c r="V6505">
        <f t="shared" si="203"/>
        <v>-1.5318164881215</v>
      </c>
      <c r="W6505">
        <v>50.860753010000003</v>
      </c>
      <c r="X6505">
        <v>-1.5316949879999999</v>
      </c>
    </row>
    <row r="6506" spans="1:24" x14ac:dyDescent="0.3">
      <c r="A6506">
        <v>2005</v>
      </c>
      <c r="B6506" s="2" t="s">
        <v>123</v>
      </c>
      <c r="C6506">
        <v>14</v>
      </c>
      <c r="D6506">
        <v>933</v>
      </c>
      <c r="E6506" t="s">
        <v>23</v>
      </c>
      <c r="F6506">
        <v>3</v>
      </c>
      <c r="K6506">
        <v>1958</v>
      </c>
      <c r="S6506" t="s">
        <v>21</v>
      </c>
      <c r="T6506" s="3" t="str">
        <f>LEFT(B6506,FIND("-",B6506)-1)</f>
        <v>46</v>
      </c>
      <c r="U6506">
        <f t="shared" si="202"/>
        <v>50.852356001602992</v>
      </c>
      <c r="V6506">
        <f t="shared" si="203"/>
        <v>-1.5318209881260001</v>
      </c>
      <c r="W6506">
        <v>50.860753010000003</v>
      </c>
      <c r="X6506">
        <v>-1.5316949879999999</v>
      </c>
    </row>
    <row r="6507" spans="1:24" x14ac:dyDescent="0.3">
      <c r="A6507">
        <v>2006</v>
      </c>
      <c r="B6507" s="2" t="s">
        <v>123</v>
      </c>
      <c r="C6507">
        <v>14.1</v>
      </c>
      <c r="D6507">
        <v>933.7</v>
      </c>
      <c r="E6507" t="s">
        <v>23</v>
      </c>
      <c r="F6507">
        <v>3</v>
      </c>
      <c r="K6507">
        <v>1958</v>
      </c>
      <c r="S6507" t="s">
        <v>21</v>
      </c>
      <c r="T6507" s="3" t="str">
        <f>LEFT(B6507,FIND("-",B6507)-1)</f>
        <v>46</v>
      </c>
      <c r="U6507">
        <f t="shared" si="202"/>
        <v>50.852349701596694</v>
      </c>
      <c r="V6507">
        <f t="shared" si="203"/>
        <v>-1.5318218881269001</v>
      </c>
      <c r="W6507">
        <v>50.860753010000003</v>
      </c>
      <c r="X6507">
        <v>-1.5316949879999999</v>
      </c>
    </row>
    <row r="6508" spans="1:24" x14ac:dyDescent="0.3">
      <c r="A6508">
        <v>2007</v>
      </c>
      <c r="B6508" s="2" t="s">
        <v>123</v>
      </c>
      <c r="C6508">
        <v>14.7</v>
      </c>
      <c r="D6508">
        <v>933.5</v>
      </c>
      <c r="E6508" t="s">
        <v>23</v>
      </c>
      <c r="F6508">
        <v>3</v>
      </c>
      <c r="K6508">
        <v>1958</v>
      </c>
      <c r="S6508" t="s">
        <v>21</v>
      </c>
      <c r="T6508" s="3" t="str">
        <f>LEFT(B6508,FIND("-",B6508)-1)</f>
        <v>46</v>
      </c>
      <c r="U6508">
        <f t="shared" si="202"/>
        <v>50.852351501598498</v>
      </c>
      <c r="V6508">
        <f t="shared" si="203"/>
        <v>-1.5318272881323001</v>
      </c>
      <c r="W6508">
        <v>50.860753010000003</v>
      </c>
      <c r="X6508">
        <v>-1.5316949879999999</v>
      </c>
    </row>
    <row r="6509" spans="1:24" x14ac:dyDescent="0.3">
      <c r="A6509">
        <v>2008</v>
      </c>
      <c r="B6509" s="2" t="s">
        <v>123</v>
      </c>
      <c r="C6509">
        <v>16.5</v>
      </c>
      <c r="D6509">
        <v>935.8</v>
      </c>
      <c r="E6509" t="s">
        <v>23</v>
      </c>
      <c r="F6509">
        <v>3</v>
      </c>
      <c r="K6509">
        <v>1958</v>
      </c>
      <c r="S6509" t="s">
        <v>21</v>
      </c>
      <c r="T6509" s="3" t="str">
        <f>LEFT(B6509,FIND("-",B6509)-1)</f>
        <v>46</v>
      </c>
      <c r="U6509">
        <f t="shared" si="202"/>
        <v>50.852330801577793</v>
      </c>
      <c r="V6509">
        <f t="shared" si="203"/>
        <v>-1.5318434881485001</v>
      </c>
      <c r="W6509">
        <v>50.860753010000003</v>
      </c>
      <c r="X6509">
        <v>-1.5316949879999999</v>
      </c>
    </row>
    <row r="6510" spans="1:24" x14ac:dyDescent="0.3">
      <c r="A6510">
        <v>2009</v>
      </c>
      <c r="B6510" s="2" t="s">
        <v>123</v>
      </c>
      <c r="C6510">
        <v>17</v>
      </c>
      <c r="D6510">
        <v>935.5</v>
      </c>
      <c r="E6510" t="s">
        <v>28</v>
      </c>
      <c r="F6510">
        <v>1</v>
      </c>
      <c r="K6510">
        <v>1958</v>
      </c>
      <c r="S6510" t="s">
        <v>21</v>
      </c>
      <c r="T6510" s="3" t="str">
        <f>LEFT(B6510,FIND("-",B6510)-1)</f>
        <v>46</v>
      </c>
      <c r="U6510">
        <f t="shared" si="202"/>
        <v>50.852333501580496</v>
      </c>
      <c r="V6510">
        <f t="shared" si="203"/>
        <v>-1.5318479881530001</v>
      </c>
      <c r="W6510">
        <v>50.860753010000003</v>
      </c>
      <c r="X6510">
        <v>-1.5316949879999999</v>
      </c>
    </row>
    <row r="6511" spans="1:24" x14ac:dyDescent="0.3">
      <c r="A6511">
        <v>2010</v>
      </c>
      <c r="B6511" s="2" t="s">
        <v>123</v>
      </c>
      <c r="C6511">
        <v>18.8</v>
      </c>
      <c r="D6511">
        <v>920.3</v>
      </c>
      <c r="E6511" t="s">
        <v>23</v>
      </c>
      <c r="F6511">
        <v>3</v>
      </c>
      <c r="K6511">
        <v>1958</v>
      </c>
      <c r="S6511" t="s">
        <v>21</v>
      </c>
      <c r="T6511" s="3" t="str">
        <f>LEFT(B6511,FIND("-",B6511)-1)</f>
        <v>46</v>
      </c>
      <c r="U6511">
        <f t="shared" si="202"/>
        <v>50.852470301717297</v>
      </c>
      <c r="V6511">
        <f t="shared" si="203"/>
        <v>-1.5318641881692001</v>
      </c>
      <c r="W6511">
        <v>50.860753010000003</v>
      </c>
      <c r="X6511">
        <v>-1.5316949879999999</v>
      </c>
    </row>
    <row r="6512" spans="1:24" x14ac:dyDescent="0.3">
      <c r="A6512">
        <v>2011</v>
      </c>
      <c r="B6512" s="2" t="s">
        <v>123</v>
      </c>
      <c r="C6512">
        <v>19</v>
      </c>
      <c r="D6512">
        <v>939</v>
      </c>
      <c r="E6512" t="s">
        <v>23</v>
      </c>
      <c r="F6512">
        <v>3</v>
      </c>
      <c r="K6512">
        <v>1958</v>
      </c>
      <c r="S6512" t="s">
        <v>21</v>
      </c>
      <c r="T6512" s="3" t="str">
        <f>LEFT(B6512,FIND("-",B6512)-1)</f>
        <v>46</v>
      </c>
      <c r="U6512">
        <f t="shared" si="202"/>
        <v>50.852302001548992</v>
      </c>
      <c r="V6512">
        <f t="shared" si="203"/>
        <v>-1.5318659881710002</v>
      </c>
      <c r="W6512">
        <v>50.860753010000003</v>
      </c>
      <c r="X6512">
        <v>-1.5316949879999999</v>
      </c>
    </row>
    <row r="6513" spans="1:24" x14ac:dyDescent="0.3">
      <c r="A6513">
        <v>2012</v>
      </c>
      <c r="B6513" s="2" t="s">
        <v>125</v>
      </c>
      <c r="C6513">
        <v>0.2</v>
      </c>
      <c r="D6513">
        <v>947</v>
      </c>
      <c r="E6513" t="s">
        <v>23</v>
      </c>
      <c r="F6513">
        <v>3</v>
      </c>
      <c r="K6513">
        <v>1958</v>
      </c>
      <c r="S6513" t="s">
        <v>21</v>
      </c>
      <c r="T6513" s="3" t="str">
        <f>LEFT(B6513,FIND("-",B6513)-1)</f>
        <v>47</v>
      </c>
      <c r="U6513">
        <f t="shared" si="202"/>
        <v>50.852230001476997</v>
      </c>
      <c r="V6513">
        <f t="shared" si="203"/>
        <v>-1.5316967880018</v>
      </c>
      <c r="W6513">
        <v>50.860753010000003</v>
      </c>
      <c r="X6513">
        <v>-1.5316949879999999</v>
      </c>
    </row>
    <row r="6514" spans="1:24" x14ac:dyDescent="0.3">
      <c r="A6514">
        <v>2013</v>
      </c>
      <c r="B6514" s="2" t="s">
        <v>125</v>
      </c>
      <c r="C6514">
        <v>0.3</v>
      </c>
      <c r="D6514">
        <v>947.1</v>
      </c>
      <c r="E6514" t="s">
        <v>23</v>
      </c>
      <c r="F6514">
        <v>3</v>
      </c>
      <c r="K6514">
        <v>1958</v>
      </c>
      <c r="S6514" t="s">
        <v>21</v>
      </c>
      <c r="T6514" s="3" t="str">
        <f>LEFT(B6514,FIND("-",B6514)-1)</f>
        <v>47</v>
      </c>
      <c r="U6514">
        <f t="shared" si="202"/>
        <v>50.852229101476098</v>
      </c>
      <c r="V6514">
        <f t="shared" si="203"/>
        <v>-1.5316976880027</v>
      </c>
      <c r="W6514">
        <v>50.860753010000003</v>
      </c>
      <c r="X6514">
        <v>-1.5316949879999999</v>
      </c>
    </row>
    <row r="6515" spans="1:24" x14ac:dyDescent="0.3">
      <c r="A6515">
        <v>2014</v>
      </c>
      <c r="B6515" s="2" t="s">
        <v>125</v>
      </c>
      <c r="C6515">
        <v>0.5</v>
      </c>
      <c r="D6515">
        <v>941.3</v>
      </c>
      <c r="E6515" t="s">
        <v>28</v>
      </c>
      <c r="F6515">
        <v>1</v>
      </c>
      <c r="K6515">
        <v>1958</v>
      </c>
      <c r="S6515" t="s">
        <v>21</v>
      </c>
      <c r="T6515" s="3" t="str">
        <f>LEFT(B6515,FIND("-",B6515)-1)</f>
        <v>47</v>
      </c>
      <c r="U6515">
        <f t="shared" si="202"/>
        <v>50.852281301528294</v>
      </c>
      <c r="V6515">
        <f t="shared" si="203"/>
        <v>-1.5316994880044998</v>
      </c>
      <c r="W6515">
        <v>50.860753010000003</v>
      </c>
      <c r="X6515">
        <v>-1.5316949879999999</v>
      </c>
    </row>
    <row r="6516" spans="1:24" x14ac:dyDescent="0.3">
      <c r="A6516">
        <v>2015</v>
      </c>
      <c r="B6516" s="2" t="s">
        <v>125</v>
      </c>
      <c r="C6516">
        <v>0.5</v>
      </c>
      <c r="D6516">
        <v>943.5</v>
      </c>
      <c r="E6516" t="s">
        <v>23</v>
      </c>
      <c r="F6516">
        <v>3</v>
      </c>
      <c r="K6516">
        <v>1958</v>
      </c>
      <c r="S6516" t="s">
        <v>21</v>
      </c>
      <c r="T6516" s="3" t="str">
        <f>LEFT(B6516,FIND("-",B6516)-1)</f>
        <v>47</v>
      </c>
      <c r="U6516">
        <f t="shared" si="202"/>
        <v>50.852261501508494</v>
      </c>
      <c r="V6516">
        <f t="shared" si="203"/>
        <v>-1.5316994880044998</v>
      </c>
      <c r="W6516">
        <v>50.860753010000003</v>
      </c>
      <c r="X6516">
        <v>-1.5316949879999999</v>
      </c>
    </row>
    <row r="6517" spans="1:24" x14ac:dyDescent="0.3">
      <c r="A6517">
        <v>2016</v>
      </c>
      <c r="B6517" s="2" t="s">
        <v>125</v>
      </c>
      <c r="C6517">
        <v>0.5</v>
      </c>
      <c r="D6517">
        <v>953</v>
      </c>
      <c r="E6517" t="s">
        <v>23</v>
      </c>
      <c r="F6517">
        <v>3</v>
      </c>
      <c r="K6517">
        <v>1958</v>
      </c>
      <c r="S6517" t="s">
        <v>21</v>
      </c>
      <c r="T6517" s="3" t="str">
        <f>LEFT(B6517,FIND("-",B6517)-1)</f>
        <v>47</v>
      </c>
      <c r="U6517">
        <f t="shared" si="202"/>
        <v>50.852176001422997</v>
      </c>
      <c r="V6517">
        <f t="shared" si="203"/>
        <v>-1.5316994880044998</v>
      </c>
      <c r="W6517">
        <v>50.860753010000003</v>
      </c>
      <c r="X6517">
        <v>-1.5316949879999999</v>
      </c>
    </row>
    <row r="6518" spans="1:24" x14ac:dyDescent="0.3">
      <c r="A6518">
        <v>2017</v>
      </c>
      <c r="B6518" s="2" t="s">
        <v>125</v>
      </c>
      <c r="C6518">
        <v>0.6</v>
      </c>
      <c r="D6518">
        <v>946</v>
      </c>
      <c r="E6518" t="s">
        <v>23</v>
      </c>
      <c r="F6518">
        <v>3</v>
      </c>
      <c r="K6518">
        <v>1958</v>
      </c>
      <c r="S6518" t="s">
        <v>21</v>
      </c>
      <c r="T6518" s="3" t="str">
        <f>LEFT(B6518,FIND("-",B6518)-1)</f>
        <v>47</v>
      </c>
      <c r="U6518">
        <f t="shared" si="202"/>
        <v>50.852239001485998</v>
      </c>
      <c r="V6518">
        <f t="shared" si="203"/>
        <v>-1.5317003880053999</v>
      </c>
      <c r="W6518">
        <v>50.860753010000003</v>
      </c>
      <c r="X6518">
        <v>-1.5316949879999999</v>
      </c>
    </row>
    <row r="6519" spans="1:24" x14ac:dyDescent="0.3">
      <c r="A6519">
        <v>2018</v>
      </c>
      <c r="B6519" s="2" t="s">
        <v>125</v>
      </c>
      <c r="C6519">
        <v>0.9</v>
      </c>
      <c r="D6519">
        <v>944.3</v>
      </c>
      <c r="E6519" t="s">
        <v>28</v>
      </c>
      <c r="F6519">
        <v>1</v>
      </c>
      <c r="K6519">
        <v>1958</v>
      </c>
      <c r="S6519" t="s">
        <v>21</v>
      </c>
      <c r="T6519" s="3" t="str">
        <f>LEFT(B6519,FIND("-",B6519)-1)</f>
        <v>47</v>
      </c>
      <c r="U6519">
        <f t="shared" si="202"/>
        <v>50.852254301501297</v>
      </c>
      <c r="V6519">
        <f t="shared" si="203"/>
        <v>-1.5317030880081</v>
      </c>
      <c r="W6519">
        <v>50.860753010000003</v>
      </c>
      <c r="X6519">
        <v>-1.5316949879999999</v>
      </c>
    </row>
    <row r="6520" spans="1:24" x14ac:dyDescent="0.3">
      <c r="A6520">
        <v>2019</v>
      </c>
      <c r="B6520" s="2" t="s">
        <v>125</v>
      </c>
      <c r="C6520">
        <v>0.9</v>
      </c>
      <c r="D6520">
        <v>947.9</v>
      </c>
      <c r="E6520" t="s">
        <v>28</v>
      </c>
      <c r="F6520">
        <v>1</v>
      </c>
      <c r="K6520">
        <v>1958</v>
      </c>
      <c r="S6520" t="s">
        <v>21</v>
      </c>
      <c r="T6520" s="3" t="str">
        <f>LEFT(B6520,FIND("-",B6520)-1)</f>
        <v>47</v>
      </c>
      <c r="U6520">
        <f t="shared" si="202"/>
        <v>50.852221901468894</v>
      </c>
      <c r="V6520">
        <f t="shared" si="203"/>
        <v>-1.5317030880081</v>
      </c>
      <c r="W6520">
        <v>50.860753010000003</v>
      </c>
      <c r="X6520">
        <v>-1.5316949879999999</v>
      </c>
    </row>
    <row r="6521" spans="1:24" x14ac:dyDescent="0.3">
      <c r="A6521">
        <v>2020</v>
      </c>
      <c r="B6521" s="2" t="s">
        <v>125</v>
      </c>
      <c r="C6521">
        <v>1</v>
      </c>
      <c r="D6521">
        <v>946.7</v>
      </c>
      <c r="E6521" t="s">
        <v>22</v>
      </c>
      <c r="F6521">
        <v>2</v>
      </c>
      <c r="K6521">
        <v>1958</v>
      </c>
      <c r="S6521" t="s">
        <v>21</v>
      </c>
      <c r="T6521" s="3" t="str">
        <f>LEFT(B6521,FIND("-",B6521)-1)</f>
        <v>47</v>
      </c>
      <c r="U6521">
        <f t="shared" si="202"/>
        <v>50.852232701479693</v>
      </c>
      <c r="V6521">
        <f t="shared" si="203"/>
        <v>-1.531703988009</v>
      </c>
      <c r="W6521">
        <v>50.860753010000003</v>
      </c>
      <c r="X6521">
        <v>-1.5316949879999999</v>
      </c>
    </row>
    <row r="6522" spans="1:24" x14ac:dyDescent="0.3">
      <c r="A6522">
        <v>2021</v>
      </c>
      <c r="B6522" s="2" t="s">
        <v>125</v>
      </c>
      <c r="C6522">
        <v>1.2</v>
      </c>
      <c r="D6522">
        <v>947.2</v>
      </c>
      <c r="E6522" t="s">
        <v>23</v>
      </c>
      <c r="F6522">
        <v>3</v>
      </c>
      <c r="K6522">
        <v>1958</v>
      </c>
      <c r="S6522" t="s">
        <v>21</v>
      </c>
      <c r="T6522" s="3" t="str">
        <f>LEFT(B6522,FIND("-",B6522)-1)</f>
        <v>47</v>
      </c>
      <c r="U6522">
        <f t="shared" si="202"/>
        <v>50.852228201475192</v>
      </c>
      <c r="V6522">
        <f t="shared" si="203"/>
        <v>-1.5317057880108</v>
      </c>
      <c r="W6522">
        <v>50.860753010000003</v>
      </c>
      <c r="X6522">
        <v>-1.5316949879999999</v>
      </c>
    </row>
    <row r="6523" spans="1:24" x14ac:dyDescent="0.3">
      <c r="A6523">
        <v>2022</v>
      </c>
      <c r="B6523" s="2" t="s">
        <v>125</v>
      </c>
      <c r="C6523">
        <v>1.3</v>
      </c>
      <c r="D6523">
        <v>941.3</v>
      </c>
      <c r="E6523" t="s">
        <v>23</v>
      </c>
      <c r="F6523">
        <v>3</v>
      </c>
      <c r="K6523">
        <v>1958</v>
      </c>
      <c r="S6523" t="s">
        <v>21</v>
      </c>
      <c r="T6523" s="3" t="str">
        <f>LEFT(B6523,FIND("-",B6523)-1)</f>
        <v>47</v>
      </c>
      <c r="U6523">
        <f t="shared" si="202"/>
        <v>50.852281301528294</v>
      </c>
      <c r="V6523">
        <f t="shared" si="203"/>
        <v>-1.5317066880116998</v>
      </c>
      <c r="W6523">
        <v>50.860753010000003</v>
      </c>
      <c r="X6523">
        <v>-1.5316949879999999</v>
      </c>
    </row>
    <row r="6524" spans="1:24" x14ac:dyDescent="0.3">
      <c r="A6524">
        <v>2023</v>
      </c>
      <c r="B6524" s="2" t="s">
        <v>125</v>
      </c>
      <c r="C6524">
        <v>1.8</v>
      </c>
      <c r="D6524">
        <v>950</v>
      </c>
      <c r="E6524" t="s">
        <v>23</v>
      </c>
      <c r="F6524">
        <v>3</v>
      </c>
      <c r="K6524">
        <v>1958</v>
      </c>
      <c r="S6524" t="s">
        <v>21</v>
      </c>
      <c r="T6524" s="3" t="str">
        <f>LEFT(B6524,FIND("-",B6524)-1)</f>
        <v>47</v>
      </c>
      <c r="U6524">
        <f t="shared" si="202"/>
        <v>50.852203001449993</v>
      </c>
      <c r="V6524">
        <f t="shared" si="203"/>
        <v>-1.5317111880162</v>
      </c>
      <c r="W6524">
        <v>50.860753010000003</v>
      </c>
      <c r="X6524">
        <v>-1.5316949879999999</v>
      </c>
    </row>
    <row r="6525" spans="1:24" x14ac:dyDescent="0.3">
      <c r="A6525">
        <v>2024</v>
      </c>
      <c r="B6525" s="2" t="s">
        <v>125</v>
      </c>
      <c r="C6525">
        <v>2.2000000000000002</v>
      </c>
      <c r="D6525">
        <v>947</v>
      </c>
      <c r="E6525" t="s">
        <v>23</v>
      </c>
      <c r="F6525">
        <v>3</v>
      </c>
      <c r="K6525">
        <v>1958</v>
      </c>
      <c r="S6525" t="s">
        <v>21</v>
      </c>
      <c r="T6525" s="3" t="str">
        <f>LEFT(B6525,FIND("-",B6525)-1)</f>
        <v>47</v>
      </c>
      <c r="U6525">
        <f t="shared" si="202"/>
        <v>50.852230001476997</v>
      </c>
      <c r="V6525">
        <f t="shared" si="203"/>
        <v>-1.5317147880197999</v>
      </c>
      <c r="W6525">
        <v>50.860753010000003</v>
      </c>
      <c r="X6525">
        <v>-1.5316949879999999</v>
      </c>
    </row>
    <row r="6526" spans="1:24" x14ac:dyDescent="0.3">
      <c r="A6526">
        <v>2025</v>
      </c>
      <c r="B6526" s="2" t="s">
        <v>125</v>
      </c>
      <c r="C6526">
        <v>3.8</v>
      </c>
      <c r="D6526">
        <v>959.5</v>
      </c>
      <c r="E6526" t="s">
        <v>28</v>
      </c>
      <c r="F6526">
        <v>1</v>
      </c>
      <c r="K6526">
        <v>1958</v>
      </c>
      <c r="S6526" t="s">
        <v>21</v>
      </c>
      <c r="T6526" s="3" t="str">
        <f>LEFT(B6526,FIND("-",B6526)-1)</f>
        <v>47</v>
      </c>
      <c r="U6526">
        <f t="shared" si="202"/>
        <v>50.852117501364496</v>
      </c>
      <c r="V6526">
        <f t="shared" si="203"/>
        <v>-1.5317291880341999</v>
      </c>
      <c r="W6526">
        <v>50.860753010000003</v>
      </c>
      <c r="X6526">
        <v>-1.5316949879999999</v>
      </c>
    </row>
    <row r="6527" spans="1:24" x14ac:dyDescent="0.3">
      <c r="A6527">
        <v>2026</v>
      </c>
      <c r="B6527" s="2" t="s">
        <v>125</v>
      </c>
      <c r="C6527">
        <v>4</v>
      </c>
      <c r="D6527">
        <v>959.2</v>
      </c>
      <c r="E6527" t="s">
        <v>28</v>
      </c>
      <c r="F6527">
        <v>1</v>
      </c>
      <c r="K6527">
        <v>1958</v>
      </c>
      <c r="S6527" t="s">
        <v>21</v>
      </c>
      <c r="T6527" s="3" t="str">
        <f>LEFT(B6527,FIND("-",B6527)-1)</f>
        <v>47</v>
      </c>
      <c r="U6527">
        <f t="shared" si="202"/>
        <v>50.852120201367192</v>
      </c>
      <c r="V6527">
        <f t="shared" si="203"/>
        <v>-1.5317309880359999</v>
      </c>
      <c r="W6527">
        <v>50.860753010000003</v>
      </c>
      <c r="X6527">
        <v>-1.5316949879999999</v>
      </c>
    </row>
    <row r="6528" spans="1:24" x14ac:dyDescent="0.3">
      <c r="A6528">
        <v>2027</v>
      </c>
      <c r="B6528" s="2" t="s">
        <v>125</v>
      </c>
      <c r="C6528">
        <v>4.3</v>
      </c>
      <c r="D6528">
        <v>957.9</v>
      </c>
      <c r="E6528" t="s">
        <v>23</v>
      </c>
      <c r="F6528">
        <v>3</v>
      </c>
      <c r="K6528">
        <v>1958</v>
      </c>
      <c r="S6528" t="s">
        <v>21</v>
      </c>
      <c r="T6528" s="3" t="str">
        <f>LEFT(B6528,FIND("-",B6528)-1)</f>
        <v>47</v>
      </c>
      <c r="U6528">
        <f t="shared" si="202"/>
        <v>50.852131901378897</v>
      </c>
      <c r="V6528">
        <f t="shared" si="203"/>
        <v>-1.5317336880387</v>
      </c>
      <c r="W6528">
        <v>50.860753010000003</v>
      </c>
      <c r="X6528">
        <v>-1.5316949879999999</v>
      </c>
    </row>
    <row r="6529" spans="1:24" x14ac:dyDescent="0.3">
      <c r="A6529">
        <v>2028</v>
      </c>
      <c r="B6529" s="2" t="s">
        <v>125</v>
      </c>
      <c r="C6529">
        <v>4.3</v>
      </c>
      <c r="D6529">
        <v>959</v>
      </c>
      <c r="E6529" t="s">
        <v>28</v>
      </c>
      <c r="F6529">
        <v>1</v>
      </c>
      <c r="K6529">
        <v>1958</v>
      </c>
      <c r="S6529" t="s">
        <v>21</v>
      </c>
      <c r="T6529" s="3" t="str">
        <f>LEFT(B6529,FIND("-",B6529)-1)</f>
        <v>47</v>
      </c>
      <c r="U6529">
        <f t="shared" si="202"/>
        <v>50.852122001368997</v>
      </c>
      <c r="V6529">
        <f t="shared" si="203"/>
        <v>-1.5317336880387</v>
      </c>
      <c r="W6529">
        <v>50.860753010000003</v>
      </c>
      <c r="X6529">
        <v>-1.5316949879999999</v>
      </c>
    </row>
    <row r="6530" spans="1:24" x14ac:dyDescent="0.3">
      <c r="A6530">
        <v>2029</v>
      </c>
      <c r="B6530" s="2" t="s">
        <v>125</v>
      </c>
      <c r="C6530">
        <v>4.7</v>
      </c>
      <c r="D6530">
        <v>956.6</v>
      </c>
      <c r="E6530" t="s">
        <v>23</v>
      </c>
      <c r="F6530">
        <v>3</v>
      </c>
      <c r="K6530">
        <v>1958</v>
      </c>
      <c r="S6530" t="s">
        <v>21</v>
      </c>
      <c r="T6530" s="3" t="str">
        <f>LEFT(B6530,FIND("-",B6530)-1)</f>
        <v>47</v>
      </c>
      <c r="U6530">
        <f t="shared" si="202"/>
        <v>50.852143601390594</v>
      </c>
      <c r="V6530">
        <f t="shared" si="203"/>
        <v>-1.5317372880422999</v>
      </c>
      <c r="W6530">
        <v>50.860753010000003</v>
      </c>
      <c r="X6530">
        <v>-1.5316949879999999</v>
      </c>
    </row>
    <row r="6531" spans="1:24" x14ac:dyDescent="0.3">
      <c r="A6531">
        <v>2030</v>
      </c>
      <c r="B6531" s="2" t="s">
        <v>125</v>
      </c>
      <c r="C6531">
        <v>4.8</v>
      </c>
      <c r="D6531">
        <v>957.5</v>
      </c>
      <c r="E6531" t="s">
        <v>23</v>
      </c>
      <c r="F6531">
        <v>3</v>
      </c>
      <c r="K6531">
        <v>1958</v>
      </c>
      <c r="S6531" t="s">
        <v>21</v>
      </c>
      <c r="T6531" s="3" t="str">
        <f>LEFT(B6531,FIND("-",B6531)-1)</f>
        <v>47</v>
      </c>
      <c r="U6531">
        <f t="shared" ref="U6531:U6594" si="204">W6531-(D6531/111111)</f>
        <v>50.852135501382492</v>
      </c>
      <c r="V6531">
        <f t="shared" ref="V6531:V6594" si="205">X6531-(C6531/111111)</f>
        <v>-1.5317381880431999</v>
      </c>
      <c r="W6531">
        <v>50.860753010000003</v>
      </c>
      <c r="X6531">
        <v>-1.5316949879999999</v>
      </c>
    </row>
    <row r="6532" spans="1:24" x14ac:dyDescent="0.3">
      <c r="A6532">
        <v>2031</v>
      </c>
      <c r="B6532" s="2" t="s">
        <v>125</v>
      </c>
      <c r="C6532">
        <v>4.8</v>
      </c>
      <c r="D6532">
        <v>957.5</v>
      </c>
      <c r="E6532" t="s">
        <v>23</v>
      </c>
      <c r="F6532">
        <v>3.01</v>
      </c>
      <c r="K6532">
        <v>1958</v>
      </c>
      <c r="S6532" t="s">
        <v>21</v>
      </c>
      <c r="T6532" s="3" t="str">
        <f>LEFT(B6532,FIND("-",B6532)-1)</f>
        <v>47</v>
      </c>
      <c r="U6532">
        <f t="shared" si="204"/>
        <v>50.852135501382492</v>
      </c>
      <c r="V6532">
        <f t="shared" si="205"/>
        <v>-1.5317381880431999</v>
      </c>
      <c r="W6532">
        <v>50.860753010000003</v>
      </c>
      <c r="X6532">
        <v>-1.5316949879999999</v>
      </c>
    </row>
    <row r="6533" spans="1:24" x14ac:dyDescent="0.3">
      <c r="A6533">
        <v>2032</v>
      </c>
      <c r="B6533" s="2" t="s">
        <v>125</v>
      </c>
      <c r="C6533">
        <v>4.8</v>
      </c>
      <c r="D6533">
        <v>957.5</v>
      </c>
      <c r="E6533" t="s">
        <v>23</v>
      </c>
      <c r="F6533">
        <v>3.02</v>
      </c>
      <c r="K6533">
        <v>1958</v>
      </c>
      <c r="S6533" t="s">
        <v>21</v>
      </c>
      <c r="T6533" s="3" t="str">
        <f>LEFT(B6533,FIND("-",B6533)-1)</f>
        <v>47</v>
      </c>
      <c r="U6533">
        <f t="shared" si="204"/>
        <v>50.852135501382492</v>
      </c>
      <c r="V6533">
        <f t="shared" si="205"/>
        <v>-1.5317381880431999</v>
      </c>
      <c r="W6533">
        <v>50.860753010000003</v>
      </c>
      <c r="X6533">
        <v>-1.5316949879999999</v>
      </c>
    </row>
    <row r="6534" spans="1:24" x14ac:dyDescent="0.3">
      <c r="A6534">
        <v>2033</v>
      </c>
      <c r="B6534" s="2" t="s">
        <v>125</v>
      </c>
      <c r="C6534">
        <v>4.8</v>
      </c>
      <c r="D6534">
        <v>957.5</v>
      </c>
      <c r="E6534" t="s">
        <v>23</v>
      </c>
      <c r="F6534">
        <v>3.03</v>
      </c>
      <c r="K6534">
        <v>1958</v>
      </c>
      <c r="S6534" t="s">
        <v>21</v>
      </c>
      <c r="T6534" s="3" t="str">
        <f>LEFT(B6534,FIND("-",B6534)-1)</f>
        <v>47</v>
      </c>
      <c r="U6534">
        <f t="shared" si="204"/>
        <v>50.852135501382492</v>
      </c>
      <c r="V6534">
        <f t="shared" si="205"/>
        <v>-1.5317381880431999</v>
      </c>
      <c r="W6534">
        <v>50.860753010000003</v>
      </c>
      <c r="X6534">
        <v>-1.5316949879999999</v>
      </c>
    </row>
    <row r="6535" spans="1:24" x14ac:dyDescent="0.3">
      <c r="A6535">
        <v>2034</v>
      </c>
      <c r="B6535" s="2" t="s">
        <v>125</v>
      </c>
      <c r="C6535">
        <v>4.8</v>
      </c>
      <c r="D6535">
        <v>957.5</v>
      </c>
      <c r="E6535" t="s">
        <v>23</v>
      </c>
      <c r="F6535">
        <v>3.04</v>
      </c>
      <c r="K6535">
        <v>1958</v>
      </c>
      <c r="S6535" t="s">
        <v>21</v>
      </c>
      <c r="T6535" s="3" t="str">
        <f>LEFT(B6535,FIND("-",B6535)-1)</f>
        <v>47</v>
      </c>
      <c r="U6535">
        <f t="shared" si="204"/>
        <v>50.852135501382492</v>
      </c>
      <c r="V6535">
        <f t="shared" si="205"/>
        <v>-1.5317381880431999</v>
      </c>
      <c r="W6535">
        <v>50.860753010000003</v>
      </c>
      <c r="X6535">
        <v>-1.5316949879999999</v>
      </c>
    </row>
    <row r="6536" spans="1:24" x14ac:dyDescent="0.3">
      <c r="A6536">
        <v>2035</v>
      </c>
      <c r="B6536" s="2" t="s">
        <v>125</v>
      </c>
      <c r="C6536">
        <v>5.3</v>
      </c>
      <c r="D6536">
        <v>942.1</v>
      </c>
      <c r="E6536" t="s">
        <v>28</v>
      </c>
      <c r="F6536">
        <v>1</v>
      </c>
      <c r="K6536">
        <v>1958</v>
      </c>
      <c r="S6536" t="s">
        <v>21</v>
      </c>
      <c r="T6536" s="3" t="str">
        <f>LEFT(B6536,FIND("-",B6536)-1)</f>
        <v>47</v>
      </c>
      <c r="U6536">
        <f t="shared" si="204"/>
        <v>50.852274101521097</v>
      </c>
      <c r="V6536">
        <f t="shared" si="205"/>
        <v>-1.5317426880476999</v>
      </c>
      <c r="W6536">
        <v>50.860753010000003</v>
      </c>
      <c r="X6536">
        <v>-1.5316949879999999</v>
      </c>
    </row>
    <row r="6537" spans="1:24" x14ac:dyDescent="0.3">
      <c r="A6537">
        <v>2036</v>
      </c>
      <c r="B6537" s="2" t="s">
        <v>125</v>
      </c>
      <c r="C6537">
        <v>5.3</v>
      </c>
      <c r="D6537">
        <v>955.4</v>
      </c>
      <c r="E6537" t="s">
        <v>28</v>
      </c>
      <c r="F6537">
        <v>1</v>
      </c>
      <c r="K6537">
        <v>1958</v>
      </c>
      <c r="S6537" t="s">
        <v>21</v>
      </c>
      <c r="T6537" s="3" t="str">
        <f>LEFT(B6537,FIND("-",B6537)-1)</f>
        <v>47</v>
      </c>
      <c r="U6537">
        <f t="shared" si="204"/>
        <v>50.852154401401393</v>
      </c>
      <c r="V6537">
        <f t="shared" si="205"/>
        <v>-1.5317426880476999</v>
      </c>
      <c r="W6537">
        <v>50.860753010000003</v>
      </c>
      <c r="X6537">
        <v>-1.5316949879999999</v>
      </c>
    </row>
    <row r="6538" spans="1:24" x14ac:dyDescent="0.3">
      <c r="A6538">
        <v>2037</v>
      </c>
      <c r="B6538" s="2" t="s">
        <v>125</v>
      </c>
      <c r="C6538">
        <v>5.8</v>
      </c>
      <c r="D6538">
        <v>958.9</v>
      </c>
      <c r="E6538" t="s">
        <v>23</v>
      </c>
      <c r="F6538">
        <v>3</v>
      </c>
      <c r="K6538">
        <v>1958</v>
      </c>
      <c r="S6538" t="s">
        <v>21</v>
      </c>
      <c r="T6538" s="3" t="str">
        <f>LEFT(B6538,FIND("-",B6538)-1)</f>
        <v>47</v>
      </c>
      <c r="U6538">
        <f t="shared" si="204"/>
        <v>50.852122901369896</v>
      </c>
      <c r="V6538">
        <f t="shared" si="205"/>
        <v>-1.5317471880522</v>
      </c>
      <c r="W6538">
        <v>50.860753010000003</v>
      </c>
      <c r="X6538">
        <v>-1.5316949879999999</v>
      </c>
    </row>
    <row r="6539" spans="1:24" x14ac:dyDescent="0.3">
      <c r="A6539">
        <v>2038</v>
      </c>
      <c r="B6539" s="2" t="s">
        <v>125</v>
      </c>
      <c r="C6539">
        <v>6</v>
      </c>
      <c r="D6539">
        <v>954</v>
      </c>
      <c r="E6539" t="s">
        <v>28</v>
      </c>
      <c r="F6539">
        <v>1</v>
      </c>
      <c r="K6539">
        <v>1958</v>
      </c>
      <c r="S6539" t="s">
        <v>21</v>
      </c>
      <c r="T6539" s="3" t="str">
        <f>LEFT(B6539,FIND("-",B6539)-1)</f>
        <v>47</v>
      </c>
      <c r="U6539">
        <f t="shared" si="204"/>
        <v>50.852167001413996</v>
      </c>
      <c r="V6539">
        <f t="shared" si="205"/>
        <v>-1.5317489880540001</v>
      </c>
      <c r="W6539">
        <v>50.860753010000003</v>
      </c>
      <c r="X6539">
        <v>-1.5316949879999999</v>
      </c>
    </row>
    <row r="6540" spans="1:24" x14ac:dyDescent="0.3">
      <c r="A6540">
        <v>2039</v>
      </c>
      <c r="B6540" s="2" t="s">
        <v>125</v>
      </c>
      <c r="C6540">
        <v>8.5</v>
      </c>
      <c r="D6540">
        <v>952.2</v>
      </c>
      <c r="E6540" t="s">
        <v>28</v>
      </c>
      <c r="F6540">
        <v>1</v>
      </c>
      <c r="K6540">
        <v>1958</v>
      </c>
      <c r="S6540" t="s">
        <v>21</v>
      </c>
      <c r="T6540" s="3" t="str">
        <f>LEFT(B6540,FIND("-",B6540)-1)</f>
        <v>47</v>
      </c>
      <c r="U6540">
        <f t="shared" si="204"/>
        <v>50.852183201430194</v>
      </c>
      <c r="V6540">
        <f t="shared" si="205"/>
        <v>-1.5317714880765001</v>
      </c>
      <c r="W6540">
        <v>50.860753010000003</v>
      </c>
      <c r="X6540">
        <v>-1.5316949879999999</v>
      </c>
    </row>
    <row r="6541" spans="1:24" x14ac:dyDescent="0.3">
      <c r="A6541">
        <v>2040</v>
      </c>
      <c r="B6541" s="2" t="s">
        <v>125</v>
      </c>
      <c r="C6541">
        <v>8.9</v>
      </c>
      <c r="D6541">
        <v>941.4</v>
      </c>
      <c r="E6541" t="s">
        <v>23</v>
      </c>
      <c r="F6541">
        <v>3</v>
      </c>
      <c r="K6541">
        <v>1958</v>
      </c>
      <c r="S6541" t="s">
        <v>21</v>
      </c>
      <c r="T6541" s="3" t="str">
        <f>LEFT(B6541,FIND("-",B6541)-1)</f>
        <v>47</v>
      </c>
      <c r="U6541">
        <f t="shared" si="204"/>
        <v>50.852280401527395</v>
      </c>
      <c r="V6541">
        <f t="shared" si="205"/>
        <v>-1.5317750880801</v>
      </c>
      <c r="W6541">
        <v>50.860753010000003</v>
      </c>
      <c r="X6541">
        <v>-1.5316949879999999</v>
      </c>
    </row>
    <row r="6542" spans="1:24" x14ac:dyDescent="0.3">
      <c r="A6542">
        <v>2041</v>
      </c>
      <c r="B6542" s="2" t="s">
        <v>125</v>
      </c>
      <c r="C6542">
        <v>9.5</v>
      </c>
      <c r="D6542">
        <v>949.5</v>
      </c>
      <c r="E6542" t="s">
        <v>23</v>
      </c>
      <c r="F6542">
        <v>3</v>
      </c>
      <c r="K6542">
        <v>1958</v>
      </c>
      <c r="S6542" t="s">
        <v>21</v>
      </c>
      <c r="T6542" s="3" t="str">
        <f>LEFT(B6542,FIND("-",B6542)-1)</f>
        <v>47</v>
      </c>
      <c r="U6542">
        <f t="shared" si="204"/>
        <v>50.852207501454494</v>
      </c>
      <c r="V6542">
        <f t="shared" si="205"/>
        <v>-1.5317804880854999</v>
      </c>
      <c r="W6542">
        <v>50.860753010000003</v>
      </c>
      <c r="X6542">
        <v>-1.5316949879999999</v>
      </c>
    </row>
    <row r="6543" spans="1:24" x14ac:dyDescent="0.3">
      <c r="A6543">
        <v>2042</v>
      </c>
      <c r="B6543" s="2" t="s">
        <v>125</v>
      </c>
      <c r="C6543">
        <v>9.5</v>
      </c>
      <c r="D6543">
        <v>952.5</v>
      </c>
      <c r="E6543" t="s">
        <v>23</v>
      </c>
      <c r="F6543">
        <v>3</v>
      </c>
      <c r="K6543">
        <v>1958</v>
      </c>
      <c r="S6543" t="s">
        <v>21</v>
      </c>
      <c r="T6543" s="3" t="str">
        <f>LEFT(B6543,FIND("-",B6543)-1)</f>
        <v>47</v>
      </c>
      <c r="U6543">
        <f t="shared" si="204"/>
        <v>50.852180501427497</v>
      </c>
      <c r="V6543">
        <f t="shared" si="205"/>
        <v>-1.5317804880854999</v>
      </c>
      <c r="W6543">
        <v>50.860753010000003</v>
      </c>
      <c r="X6543">
        <v>-1.5316949879999999</v>
      </c>
    </row>
    <row r="6544" spans="1:24" x14ac:dyDescent="0.3">
      <c r="A6544">
        <v>2043</v>
      </c>
      <c r="B6544" s="2" t="s">
        <v>125</v>
      </c>
      <c r="C6544">
        <v>9.6</v>
      </c>
      <c r="D6544">
        <v>951.2</v>
      </c>
      <c r="E6544" t="s">
        <v>22</v>
      </c>
      <c r="F6544">
        <v>2</v>
      </c>
      <c r="K6544">
        <v>1958</v>
      </c>
      <c r="S6544" t="s">
        <v>21</v>
      </c>
      <c r="T6544" s="3" t="str">
        <f>LEFT(B6544,FIND("-",B6544)-1)</f>
        <v>47</v>
      </c>
      <c r="U6544">
        <f t="shared" si="204"/>
        <v>50.852192201439195</v>
      </c>
      <c r="V6544">
        <f t="shared" si="205"/>
        <v>-1.5317813880864</v>
      </c>
      <c r="W6544">
        <v>50.860753010000003</v>
      </c>
      <c r="X6544">
        <v>-1.5316949879999999</v>
      </c>
    </row>
    <row r="6545" spans="1:24" x14ac:dyDescent="0.3">
      <c r="A6545">
        <v>2044</v>
      </c>
      <c r="B6545" s="2" t="s">
        <v>125</v>
      </c>
      <c r="C6545">
        <v>9.8000000000000007</v>
      </c>
      <c r="D6545">
        <v>953</v>
      </c>
      <c r="E6545" t="s">
        <v>23</v>
      </c>
      <c r="F6545">
        <v>3</v>
      </c>
      <c r="K6545">
        <v>1958</v>
      </c>
      <c r="S6545" t="s">
        <v>21</v>
      </c>
      <c r="T6545" s="3" t="str">
        <f>LEFT(B6545,FIND("-",B6545)-1)</f>
        <v>47</v>
      </c>
      <c r="U6545">
        <f t="shared" si="204"/>
        <v>50.852176001422997</v>
      </c>
      <c r="V6545">
        <f t="shared" si="205"/>
        <v>-1.5317831880882</v>
      </c>
      <c r="W6545">
        <v>50.860753010000003</v>
      </c>
      <c r="X6545">
        <v>-1.5316949879999999</v>
      </c>
    </row>
    <row r="6546" spans="1:24" x14ac:dyDescent="0.3">
      <c r="A6546">
        <v>2045</v>
      </c>
      <c r="B6546" s="2" t="s">
        <v>125</v>
      </c>
      <c r="C6546">
        <v>9.8000000000000007</v>
      </c>
      <c r="D6546">
        <v>958.7</v>
      </c>
      <c r="E6546" t="s">
        <v>23</v>
      </c>
      <c r="F6546">
        <v>3</v>
      </c>
      <c r="K6546">
        <v>1958</v>
      </c>
      <c r="S6546" t="s">
        <v>21</v>
      </c>
      <c r="T6546" s="3" t="str">
        <f>LEFT(B6546,FIND("-",B6546)-1)</f>
        <v>47</v>
      </c>
      <c r="U6546">
        <f t="shared" si="204"/>
        <v>50.852124701371693</v>
      </c>
      <c r="V6546">
        <f t="shared" si="205"/>
        <v>-1.5317831880882</v>
      </c>
      <c r="W6546">
        <v>50.860753010000003</v>
      </c>
      <c r="X6546">
        <v>-1.5316949879999999</v>
      </c>
    </row>
    <row r="6547" spans="1:24" x14ac:dyDescent="0.3">
      <c r="A6547">
        <v>2046</v>
      </c>
      <c r="B6547" s="2" t="s">
        <v>125</v>
      </c>
      <c r="C6547">
        <v>10.1</v>
      </c>
      <c r="D6547">
        <v>947</v>
      </c>
      <c r="E6547" t="s">
        <v>28</v>
      </c>
      <c r="F6547">
        <v>1</v>
      </c>
      <c r="K6547">
        <v>1958</v>
      </c>
      <c r="S6547" t="s">
        <v>21</v>
      </c>
      <c r="T6547" s="3" t="str">
        <f>LEFT(B6547,FIND("-",B6547)-1)</f>
        <v>47</v>
      </c>
      <c r="U6547">
        <f t="shared" si="204"/>
        <v>50.852230001476997</v>
      </c>
      <c r="V6547">
        <f t="shared" si="205"/>
        <v>-1.5317858880909001</v>
      </c>
      <c r="W6547">
        <v>50.860753010000003</v>
      </c>
      <c r="X6547">
        <v>-1.5316949879999999</v>
      </c>
    </row>
    <row r="6548" spans="1:24" x14ac:dyDescent="0.3">
      <c r="A6548">
        <v>2047</v>
      </c>
      <c r="B6548" s="2" t="s">
        <v>125</v>
      </c>
      <c r="C6548">
        <v>10.199999999999999</v>
      </c>
      <c r="D6548">
        <v>955.7</v>
      </c>
      <c r="E6548" t="s">
        <v>23</v>
      </c>
      <c r="F6548">
        <v>3</v>
      </c>
      <c r="K6548">
        <v>1958</v>
      </c>
      <c r="S6548" t="s">
        <v>21</v>
      </c>
      <c r="T6548" s="3" t="str">
        <f>LEFT(B6548,FIND("-",B6548)-1)</f>
        <v>47</v>
      </c>
      <c r="U6548">
        <f t="shared" si="204"/>
        <v>50.852151701398697</v>
      </c>
      <c r="V6548">
        <f t="shared" si="205"/>
        <v>-1.5317867880917999</v>
      </c>
      <c r="W6548">
        <v>50.860753010000003</v>
      </c>
      <c r="X6548">
        <v>-1.5316949879999999</v>
      </c>
    </row>
    <row r="6549" spans="1:24" x14ac:dyDescent="0.3">
      <c r="A6549">
        <v>2048</v>
      </c>
      <c r="B6549" s="2" t="s">
        <v>125</v>
      </c>
      <c r="C6549">
        <v>10.199999999999999</v>
      </c>
      <c r="D6549">
        <v>957</v>
      </c>
      <c r="E6549" t="s">
        <v>23</v>
      </c>
      <c r="F6549">
        <v>3</v>
      </c>
      <c r="K6549">
        <v>1958</v>
      </c>
      <c r="S6549" t="s">
        <v>21</v>
      </c>
      <c r="T6549" s="3" t="str">
        <f>LEFT(B6549,FIND("-",B6549)-1)</f>
        <v>47</v>
      </c>
      <c r="U6549">
        <f t="shared" si="204"/>
        <v>50.852140001386992</v>
      </c>
      <c r="V6549">
        <f t="shared" si="205"/>
        <v>-1.5317867880917999</v>
      </c>
      <c r="W6549">
        <v>50.860753010000003</v>
      </c>
      <c r="X6549">
        <v>-1.5316949879999999</v>
      </c>
    </row>
    <row r="6550" spans="1:24" x14ac:dyDescent="0.3">
      <c r="A6550">
        <v>2049</v>
      </c>
      <c r="B6550" s="2" t="s">
        <v>125</v>
      </c>
      <c r="C6550">
        <v>10.3</v>
      </c>
      <c r="D6550">
        <v>951.4</v>
      </c>
      <c r="E6550" t="s">
        <v>22</v>
      </c>
      <c r="F6550">
        <v>2</v>
      </c>
      <c r="K6550">
        <v>1958</v>
      </c>
      <c r="S6550" t="s">
        <v>21</v>
      </c>
      <c r="T6550" s="3" t="str">
        <f>LEFT(B6550,FIND("-",B6550)-1)</f>
        <v>47</v>
      </c>
      <c r="U6550">
        <f t="shared" si="204"/>
        <v>50.852190401437397</v>
      </c>
      <c r="V6550">
        <f t="shared" si="205"/>
        <v>-1.5317876880926999</v>
      </c>
      <c r="W6550">
        <v>50.860753010000003</v>
      </c>
      <c r="X6550">
        <v>-1.5316949879999999</v>
      </c>
    </row>
    <row r="6551" spans="1:24" x14ac:dyDescent="0.3">
      <c r="A6551">
        <v>2050</v>
      </c>
      <c r="B6551" s="2" t="s">
        <v>125</v>
      </c>
      <c r="C6551">
        <v>10.5</v>
      </c>
      <c r="D6551">
        <v>958.4</v>
      </c>
      <c r="E6551" t="s">
        <v>28</v>
      </c>
      <c r="F6551">
        <v>1</v>
      </c>
      <c r="K6551">
        <v>1958</v>
      </c>
      <c r="S6551" t="s">
        <v>21</v>
      </c>
      <c r="T6551" s="3" t="str">
        <f>LEFT(B6551,FIND("-",B6551)-1)</f>
        <v>47</v>
      </c>
      <c r="U6551">
        <f t="shared" si="204"/>
        <v>50.852127401374396</v>
      </c>
      <c r="V6551">
        <f t="shared" si="205"/>
        <v>-1.5317894880945</v>
      </c>
      <c r="W6551">
        <v>50.860753010000003</v>
      </c>
      <c r="X6551">
        <v>-1.5316949879999999</v>
      </c>
    </row>
    <row r="6552" spans="1:24" x14ac:dyDescent="0.3">
      <c r="A6552">
        <v>2051</v>
      </c>
      <c r="B6552" s="2" t="s">
        <v>125</v>
      </c>
      <c r="C6552">
        <v>10.8</v>
      </c>
      <c r="D6552">
        <v>951</v>
      </c>
      <c r="E6552" t="s">
        <v>23</v>
      </c>
      <c r="F6552">
        <v>3</v>
      </c>
      <c r="K6552">
        <v>1958</v>
      </c>
      <c r="S6552" t="s">
        <v>21</v>
      </c>
      <c r="T6552" s="3" t="str">
        <f>LEFT(B6552,FIND("-",B6552)-1)</f>
        <v>47</v>
      </c>
      <c r="U6552">
        <f t="shared" si="204"/>
        <v>50.852194001440992</v>
      </c>
      <c r="V6552">
        <f t="shared" si="205"/>
        <v>-1.5317921880972001</v>
      </c>
      <c r="W6552">
        <v>50.860753010000003</v>
      </c>
      <c r="X6552">
        <v>-1.5316949879999999</v>
      </c>
    </row>
    <row r="6553" spans="1:24" x14ac:dyDescent="0.3">
      <c r="A6553">
        <v>2052</v>
      </c>
      <c r="B6553" s="2" t="s">
        <v>125</v>
      </c>
      <c r="C6553">
        <v>10.8</v>
      </c>
      <c r="D6553">
        <v>951</v>
      </c>
      <c r="E6553" t="s">
        <v>23</v>
      </c>
      <c r="F6553">
        <v>3.01</v>
      </c>
      <c r="K6553">
        <v>1958</v>
      </c>
      <c r="S6553" t="s">
        <v>21</v>
      </c>
      <c r="T6553" s="3" t="str">
        <f>LEFT(B6553,FIND("-",B6553)-1)</f>
        <v>47</v>
      </c>
      <c r="U6553">
        <f t="shared" si="204"/>
        <v>50.852194001440992</v>
      </c>
      <c r="V6553">
        <f t="shared" si="205"/>
        <v>-1.5317921880972001</v>
      </c>
      <c r="W6553">
        <v>50.860753010000003</v>
      </c>
      <c r="X6553">
        <v>-1.5316949879999999</v>
      </c>
    </row>
    <row r="6554" spans="1:24" x14ac:dyDescent="0.3">
      <c r="A6554">
        <v>2053</v>
      </c>
      <c r="B6554" s="2" t="s">
        <v>125</v>
      </c>
      <c r="C6554">
        <v>10.8</v>
      </c>
      <c r="D6554">
        <v>951</v>
      </c>
      <c r="E6554" t="s">
        <v>23</v>
      </c>
      <c r="F6554">
        <v>3.02</v>
      </c>
      <c r="K6554">
        <v>1958</v>
      </c>
      <c r="S6554" t="s">
        <v>21</v>
      </c>
      <c r="T6554" s="3" t="str">
        <f>LEFT(B6554,FIND("-",B6554)-1)</f>
        <v>47</v>
      </c>
      <c r="U6554">
        <f t="shared" si="204"/>
        <v>50.852194001440992</v>
      </c>
      <c r="V6554">
        <f t="shared" si="205"/>
        <v>-1.5317921880972001</v>
      </c>
      <c r="W6554">
        <v>50.860753010000003</v>
      </c>
      <c r="X6554">
        <v>-1.5316949879999999</v>
      </c>
    </row>
    <row r="6555" spans="1:24" x14ac:dyDescent="0.3">
      <c r="A6555">
        <v>2054</v>
      </c>
      <c r="B6555" s="2" t="s">
        <v>125</v>
      </c>
      <c r="C6555">
        <v>10.8</v>
      </c>
      <c r="D6555">
        <v>951.7</v>
      </c>
      <c r="E6555" t="s">
        <v>22</v>
      </c>
      <c r="F6555">
        <v>2</v>
      </c>
      <c r="K6555">
        <v>1958</v>
      </c>
      <c r="S6555" t="s">
        <v>21</v>
      </c>
      <c r="T6555" s="3" t="str">
        <f>LEFT(B6555,FIND("-",B6555)-1)</f>
        <v>47</v>
      </c>
      <c r="U6555">
        <f t="shared" si="204"/>
        <v>50.852187701434694</v>
      </c>
      <c r="V6555">
        <f t="shared" si="205"/>
        <v>-1.5317921880972001</v>
      </c>
      <c r="W6555">
        <v>50.860753010000003</v>
      </c>
      <c r="X6555">
        <v>-1.5316949879999999</v>
      </c>
    </row>
    <row r="6556" spans="1:24" x14ac:dyDescent="0.3">
      <c r="A6556">
        <v>2055</v>
      </c>
      <c r="B6556" s="2" t="s">
        <v>125</v>
      </c>
      <c r="C6556">
        <v>11.1</v>
      </c>
      <c r="D6556">
        <v>959.1</v>
      </c>
      <c r="E6556" t="s">
        <v>23</v>
      </c>
      <c r="F6556">
        <v>3</v>
      </c>
      <c r="K6556">
        <v>1958</v>
      </c>
      <c r="S6556" t="s">
        <v>21</v>
      </c>
      <c r="T6556" s="3" t="str">
        <f>LEFT(B6556,FIND("-",B6556)-1)</f>
        <v>47</v>
      </c>
      <c r="U6556">
        <f t="shared" si="204"/>
        <v>50.852121101368098</v>
      </c>
      <c r="V6556">
        <f t="shared" si="205"/>
        <v>-1.5317948880998999</v>
      </c>
      <c r="W6556">
        <v>50.860753010000003</v>
      </c>
      <c r="X6556">
        <v>-1.5316949879999999</v>
      </c>
    </row>
    <row r="6557" spans="1:24" x14ac:dyDescent="0.3">
      <c r="A6557">
        <v>2056</v>
      </c>
      <c r="B6557" s="2" t="s">
        <v>125</v>
      </c>
      <c r="C6557">
        <v>11.1</v>
      </c>
      <c r="D6557">
        <v>959.1</v>
      </c>
      <c r="E6557" t="s">
        <v>23</v>
      </c>
      <c r="F6557">
        <v>3.01</v>
      </c>
      <c r="K6557">
        <v>1958</v>
      </c>
      <c r="S6557" t="s">
        <v>21</v>
      </c>
      <c r="T6557" s="3" t="str">
        <f>LEFT(B6557,FIND("-",B6557)-1)</f>
        <v>47</v>
      </c>
      <c r="U6557">
        <f t="shared" si="204"/>
        <v>50.852121101368098</v>
      </c>
      <c r="V6557">
        <f t="shared" si="205"/>
        <v>-1.5317948880998999</v>
      </c>
      <c r="W6557">
        <v>50.860753010000003</v>
      </c>
      <c r="X6557">
        <v>-1.5316949879999999</v>
      </c>
    </row>
    <row r="6558" spans="1:24" x14ac:dyDescent="0.3">
      <c r="A6558">
        <v>2057</v>
      </c>
      <c r="B6558" s="2" t="s">
        <v>125</v>
      </c>
      <c r="C6558">
        <v>11.6</v>
      </c>
      <c r="D6558">
        <v>951</v>
      </c>
      <c r="E6558" t="s">
        <v>23</v>
      </c>
      <c r="F6558">
        <v>3</v>
      </c>
      <c r="K6558">
        <v>1958</v>
      </c>
      <c r="S6558" t="s">
        <v>21</v>
      </c>
      <c r="T6558" s="3" t="str">
        <f>LEFT(B6558,FIND("-",B6558)-1)</f>
        <v>47</v>
      </c>
      <c r="U6558">
        <f t="shared" si="204"/>
        <v>50.852194001440992</v>
      </c>
      <c r="V6558">
        <f t="shared" si="205"/>
        <v>-1.5317993881044001</v>
      </c>
      <c r="W6558">
        <v>50.860753010000003</v>
      </c>
      <c r="X6558">
        <v>-1.5316949879999999</v>
      </c>
    </row>
    <row r="6559" spans="1:24" x14ac:dyDescent="0.3">
      <c r="A6559">
        <v>2058</v>
      </c>
      <c r="B6559" s="2" t="s">
        <v>125</v>
      </c>
      <c r="C6559">
        <v>12</v>
      </c>
      <c r="D6559">
        <v>941</v>
      </c>
      <c r="E6559" t="s">
        <v>23</v>
      </c>
      <c r="F6559">
        <v>3</v>
      </c>
      <c r="K6559">
        <v>1958</v>
      </c>
      <c r="S6559" t="s">
        <v>21</v>
      </c>
      <c r="T6559" s="3" t="str">
        <f>LEFT(B6559,FIND("-",B6559)-1)</f>
        <v>47</v>
      </c>
      <c r="U6559">
        <f t="shared" si="204"/>
        <v>50.852284001530997</v>
      </c>
      <c r="V6559">
        <f t="shared" si="205"/>
        <v>-1.531802988108</v>
      </c>
      <c r="W6559">
        <v>50.860753010000003</v>
      </c>
      <c r="X6559">
        <v>-1.5316949879999999</v>
      </c>
    </row>
    <row r="6560" spans="1:24" x14ac:dyDescent="0.3">
      <c r="A6560">
        <v>2059</v>
      </c>
      <c r="B6560" s="2" t="s">
        <v>125</v>
      </c>
      <c r="C6560">
        <v>12.1</v>
      </c>
      <c r="D6560">
        <v>955.1</v>
      </c>
      <c r="E6560" t="s">
        <v>28</v>
      </c>
      <c r="F6560">
        <v>1</v>
      </c>
      <c r="K6560">
        <v>1958</v>
      </c>
      <c r="S6560" t="s">
        <v>21</v>
      </c>
      <c r="T6560" s="3" t="str">
        <f>LEFT(B6560,FIND("-",B6560)-1)</f>
        <v>47</v>
      </c>
      <c r="U6560">
        <f t="shared" si="204"/>
        <v>50.852157101404096</v>
      </c>
      <c r="V6560">
        <f t="shared" si="205"/>
        <v>-1.5318038881089</v>
      </c>
      <c r="W6560">
        <v>50.860753010000003</v>
      </c>
      <c r="X6560">
        <v>-1.5316949879999999</v>
      </c>
    </row>
    <row r="6561" spans="1:24" x14ac:dyDescent="0.3">
      <c r="A6561">
        <v>2060</v>
      </c>
      <c r="B6561" s="2" t="s">
        <v>125</v>
      </c>
      <c r="C6561">
        <v>12.2</v>
      </c>
      <c r="D6561">
        <v>957</v>
      </c>
      <c r="E6561" t="s">
        <v>23</v>
      </c>
      <c r="F6561">
        <v>3</v>
      </c>
      <c r="K6561">
        <v>1958</v>
      </c>
      <c r="S6561" t="s">
        <v>21</v>
      </c>
      <c r="T6561" s="3" t="str">
        <f>LEFT(B6561,FIND("-",B6561)-1)</f>
        <v>47</v>
      </c>
      <c r="U6561">
        <f t="shared" si="204"/>
        <v>50.852140001386992</v>
      </c>
      <c r="V6561">
        <f t="shared" si="205"/>
        <v>-1.5318047881098</v>
      </c>
      <c r="W6561">
        <v>50.860753010000003</v>
      </c>
      <c r="X6561">
        <v>-1.5316949879999999</v>
      </c>
    </row>
    <row r="6562" spans="1:24" x14ac:dyDescent="0.3">
      <c r="A6562">
        <v>2061</v>
      </c>
      <c r="B6562" s="2" t="s">
        <v>125</v>
      </c>
      <c r="C6562">
        <v>12.5</v>
      </c>
      <c r="D6562">
        <v>950.5</v>
      </c>
      <c r="E6562" t="s">
        <v>23</v>
      </c>
      <c r="F6562">
        <v>3</v>
      </c>
      <c r="K6562">
        <v>1958</v>
      </c>
      <c r="S6562" t="s">
        <v>21</v>
      </c>
      <c r="T6562" s="3" t="str">
        <f>LEFT(B6562,FIND("-",B6562)-1)</f>
        <v>47</v>
      </c>
      <c r="U6562">
        <f t="shared" si="204"/>
        <v>50.852198501445493</v>
      </c>
      <c r="V6562">
        <f t="shared" si="205"/>
        <v>-1.5318074881125001</v>
      </c>
      <c r="W6562">
        <v>50.860753010000003</v>
      </c>
      <c r="X6562">
        <v>-1.5316949879999999</v>
      </c>
    </row>
    <row r="6563" spans="1:24" x14ac:dyDescent="0.3">
      <c r="A6563">
        <v>2062</v>
      </c>
      <c r="B6563" s="2" t="s">
        <v>125</v>
      </c>
      <c r="C6563">
        <v>13.1</v>
      </c>
      <c r="D6563">
        <v>945.2</v>
      </c>
      <c r="E6563" t="s">
        <v>23</v>
      </c>
      <c r="F6563">
        <v>3</v>
      </c>
      <c r="K6563">
        <v>1958</v>
      </c>
      <c r="S6563" t="s">
        <v>21</v>
      </c>
      <c r="T6563" s="3" t="str">
        <f>LEFT(B6563,FIND("-",B6563)-1)</f>
        <v>47</v>
      </c>
      <c r="U6563">
        <f t="shared" si="204"/>
        <v>50.852246201493195</v>
      </c>
      <c r="V6563">
        <f t="shared" si="205"/>
        <v>-1.5318128881179001</v>
      </c>
      <c r="W6563">
        <v>50.860753010000003</v>
      </c>
      <c r="X6563">
        <v>-1.5316949879999999</v>
      </c>
    </row>
    <row r="6564" spans="1:24" x14ac:dyDescent="0.3">
      <c r="A6564">
        <v>2063</v>
      </c>
      <c r="B6564" s="2" t="s">
        <v>125</v>
      </c>
      <c r="C6564">
        <v>13.1</v>
      </c>
      <c r="D6564">
        <v>945.2</v>
      </c>
      <c r="E6564" t="s">
        <v>23</v>
      </c>
      <c r="F6564">
        <v>3.01</v>
      </c>
      <c r="K6564">
        <v>1958</v>
      </c>
      <c r="S6564" t="s">
        <v>21</v>
      </c>
      <c r="T6564" s="3" t="str">
        <f>LEFT(B6564,FIND("-",B6564)-1)</f>
        <v>47</v>
      </c>
      <c r="U6564">
        <f t="shared" si="204"/>
        <v>50.852246201493195</v>
      </c>
      <c r="V6564">
        <f t="shared" si="205"/>
        <v>-1.5318128881179001</v>
      </c>
      <c r="W6564">
        <v>50.860753010000003</v>
      </c>
      <c r="X6564">
        <v>-1.5316949879999999</v>
      </c>
    </row>
    <row r="6565" spans="1:24" x14ac:dyDescent="0.3">
      <c r="A6565">
        <v>2064</v>
      </c>
      <c r="B6565" s="2" t="s">
        <v>125</v>
      </c>
      <c r="C6565">
        <v>13.7</v>
      </c>
      <c r="D6565">
        <v>945.5</v>
      </c>
      <c r="E6565" t="s">
        <v>28</v>
      </c>
      <c r="F6565">
        <v>1</v>
      </c>
      <c r="K6565">
        <v>1958</v>
      </c>
      <c r="S6565" t="s">
        <v>21</v>
      </c>
      <c r="T6565" s="3" t="str">
        <f>LEFT(B6565,FIND("-",B6565)-1)</f>
        <v>47</v>
      </c>
      <c r="U6565">
        <f t="shared" si="204"/>
        <v>50.852243501490491</v>
      </c>
      <c r="V6565">
        <f t="shared" si="205"/>
        <v>-1.5318182881233</v>
      </c>
      <c r="W6565">
        <v>50.860753010000003</v>
      </c>
      <c r="X6565">
        <v>-1.5316949879999999</v>
      </c>
    </row>
    <row r="6566" spans="1:24" x14ac:dyDescent="0.3">
      <c r="A6566">
        <v>2065</v>
      </c>
      <c r="B6566" s="2" t="s">
        <v>125</v>
      </c>
      <c r="C6566">
        <v>14.3</v>
      </c>
      <c r="D6566">
        <v>944.3</v>
      </c>
      <c r="E6566" t="s">
        <v>23</v>
      </c>
      <c r="F6566">
        <v>3</v>
      </c>
      <c r="K6566">
        <v>1958</v>
      </c>
      <c r="S6566" t="s">
        <v>21</v>
      </c>
      <c r="T6566" s="3" t="str">
        <f>LEFT(B6566,FIND("-",B6566)-1)</f>
        <v>47</v>
      </c>
      <c r="U6566">
        <f t="shared" si="204"/>
        <v>50.852254301501297</v>
      </c>
      <c r="V6566">
        <f t="shared" si="205"/>
        <v>-1.5318236881287</v>
      </c>
      <c r="W6566">
        <v>50.860753010000003</v>
      </c>
      <c r="X6566">
        <v>-1.5316949879999999</v>
      </c>
    </row>
    <row r="6567" spans="1:24" x14ac:dyDescent="0.3">
      <c r="A6567">
        <v>2066</v>
      </c>
      <c r="B6567" s="2" t="s">
        <v>125</v>
      </c>
      <c r="C6567">
        <v>14.3</v>
      </c>
      <c r="D6567">
        <v>946.9</v>
      </c>
      <c r="E6567" t="s">
        <v>23</v>
      </c>
      <c r="F6567">
        <v>3</v>
      </c>
      <c r="K6567">
        <v>1958</v>
      </c>
      <c r="S6567" t="s">
        <v>21</v>
      </c>
      <c r="T6567" s="3" t="str">
        <f>LEFT(B6567,FIND("-",B6567)-1)</f>
        <v>47</v>
      </c>
      <c r="U6567">
        <f t="shared" si="204"/>
        <v>50.852230901477895</v>
      </c>
      <c r="V6567">
        <f t="shared" si="205"/>
        <v>-1.5318236881287</v>
      </c>
      <c r="W6567">
        <v>50.860753010000003</v>
      </c>
      <c r="X6567">
        <v>-1.5316949879999999</v>
      </c>
    </row>
    <row r="6568" spans="1:24" x14ac:dyDescent="0.3">
      <c r="A6568">
        <v>2067</v>
      </c>
      <c r="B6568" s="2" t="s">
        <v>125</v>
      </c>
      <c r="C6568">
        <v>15</v>
      </c>
      <c r="D6568">
        <v>959.5</v>
      </c>
      <c r="E6568" t="s">
        <v>23</v>
      </c>
      <c r="F6568">
        <v>3</v>
      </c>
      <c r="K6568">
        <v>1958</v>
      </c>
      <c r="S6568" t="s">
        <v>21</v>
      </c>
      <c r="T6568" s="3" t="str">
        <f>LEFT(B6568,FIND("-",B6568)-1)</f>
        <v>47</v>
      </c>
      <c r="U6568">
        <f t="shared" si="204"/>
        <v>50.852117501364496</v>
      </c>
      <c r="V6568">
        <f t="shared" si="205"/>
        <v>-1.5318299881350002</v>
      </c>
      <c r="W6568">
        <v>50.860753010000003</v>
      </c>
      <c r="X6568">
        <v>-1.5316949879999999</v>
      </c>
    </row>
    <row r="6569" spans="1:24" x14ac:dyDescent="0.3">
      <c r="A6569">
        <v>2068</v>
      </c>
      <c r="B6569" s="2" t="s">
        <v>125</v>
      </c>
      <c r="C6569">
        <v>15.1</v>
      </c>
      <c r="D6569">
        <v>953.5</v>
      </c>
      <c r="E6569" t="s">
        <v>28</v>
      </c>
      <c r="F6569">
        <v>1</v>
      </c>
      <c r="K6569">
        <v>1958</v>
      </c>
      <c r="S6569" t="s">
        <v>21</v>
      </c>
      <c r="T6569" s="3" t="str">
        <f>LEFT(B6569,FIND("-",B6569)-1)</f>
        <v>47</v>
      </c>
      <c r="U6569">
        <f t="shared" si="204"/>
        <v>50.852171501418496</v>
      </c>
      <c r="V6569">
        <f t="shared" si="205"/>
        <v>-1.5318308881359</v>
      </c>
      <c r="W6569">
        <v>50.860753010000003</v>
      </c>
      <c r="X6569">
        <v>-1.5316949879999999</v>
      </c>
    </row>
    <row r="6570" spans="1:24" x14ac:dyDescent="0.3">
      <c r="A6570">
        <v>2069</v>
      </c>
      <c r="B6570" s="2" t="s">
        <v>125</v>
      </c>
      <c r="C6570">
        <v>15.7</v>
      </c>
      <c r="D6570">
        <v>958.5</v>
      </c>
      <c r="E6570" t="s">
        <v>28</v>
      </c>
      <c r="F6570">
        <v>1</v>
      </c>
      <c r="K6570">
        <v>1958</v>
      </c>
      <c r="S6570" t="s">
        <v>21</v>
      </c>
      <c r="T6570" s="3" t="str">
        <f>LEFT(B6570,FIND("-",B6570)-1)</f>
        <v>47</v>
      </c>
      <c r="U6570">
        <f t="shared" si="204"/>
        <v>50.852126501373498</v>
      </c>
      <c r="V6570">
        <f t="shared" si="205"/>
        <v>-1.5318362881413001</v>
      </c>
      <c r="W6570">
        <v>50.860753010000003</v>
      </c>
      <c r="X6570">
        <v>-1.5316949879999999</v>
      </c>
    </row>
    <row r="6571" spans="1:24" x14ac:dyDescent="0.3">
      <c r="A6571">
        <v>2070</v>
      </c>
      <c r="B6571" s="2" t="s">
        <v>125</v>
      </c>
      <c r="C6571">
        <v>16</v>
      </c>
      <c r="D6571">
        <v>944</v>
      </c>
      <c r="E6571" t="s">
        <v>23</v>
      </c>
      <c r="F6571">
        <v>3</v>
      </c>
      <c r="K6571">
        <v>1958</v>
      </c>
      <c r="S6571" t="s">
        <v>21</v>
      </c>
      <c r="T6571" s="3" t="str">
        <f>LEFT(B6571,FIND("-",B6571)-1)</f>
        <v>47</v>
      </c>
      <c r="U6571">
        <f t="shared" si="204"/>
        <v>50.852257001503993</v>
      </c>
      <c r="V6571">
        <f t="shared" si="205"/>
        <v>-1.531838988144</v>
      </c>
      <c r="W6571">
        <v>50.860753010000003</v>
      </c>
      <c r="X6571">
        <v>-1.5316949879999999</v>
      </c>
    </row>
    <row r="6572" spans="1:24" x14ac:dyDescent="0.3">
      <c r="A6572">
        <v>2071</v>
      </c>
      <c r="B6572" s="2" t="s">
        <v>125</v>
      </c>
      <c r="C6572">
        <v>16</v>
      </c>
      <c r="D6572">
        <v>960</v>
      </c>
      <c r="E6572" t="s">
        <v>22</v>
      </c>
      <c r="F6572">
        <v>2</v>
      </c>
      <c r="K6572">
        <v>1958</v>
      </c>
      <c r="S6572" t="s">
        <v>21</v>
      </c>
      <c r="T6572" s="3" t="str">
        <f>LEFT(B6572,FIND("-",B6572)-1)</f>
        <v>47</v>
      </c>
      <c r="U6572">
        <f t="shared" si="204"/>
        <v>50.852113001359996</v>
      </c>
      <c r="V6572">
        <f t="shared" si="205"/>
        <v>-1.531838988144</v>
      </c>
      <c r="W6572">
        <v>50.860753010000003</v>
      </c>
      <c r="X6572">
        <v>-1.5316949879999999</v>
      </c>
    </row>
    <row r="6573" spans="1:24" x14ac:dyDescent="0.3">
      <c r="A6573">
        <v>2072</v>
      </c>
      <c r="B6573" s="2" t="s">
        <v>125</v>
      </c>
      <c r="C6573">
        <v>16.5</v>
      </c>
      <c r="D6573">
        <v>956</v>
      </c>
      <c r="E6573" t="s">
        <v>23</v>
      </c>
      <c r="F6573">
        <v>3</v>
      </c>
      <c r="K6573">
        <v>1958</v>
      </c>
      <c r="S6573" t="s">
        <v>21</v>
      </c>
      <c r="T6573" s="3" t="str">
        <f>LEFT(B6573,FIND("-",B6573)-1)</f>
        <v>47</v>
      </c>
      <c r="U6573">
        <f t="shared" si="204"/>
        <v>50.852149001395993</v>
      </c>
      <c r="V6573">
        <f t="shared" si="205"/>
        <v>-1.5318434881485001</v>
      </c>
      <c r="W6573">
        <v>50.860753010000003</v>
      </c>
      <c r="X6573">
        <v>-1.5316949879999999</v>
      </c>
    </row>
    <row r="6574" spans="1:24" x14ac:dyDescent="0.3">
      <c r="A6574">
        <v>2073</v>
      </c>
      <c r="B6574" s="2" t="s">
        <v>125</v>
      </c>
      <c r="C6574">
        <v>16.5</v>
      </c>
      <c r="D6574">
        <v>959.6</v>
      </c>
      <c r="E6574" t="s">
        <v>23</v>
      </c>
      <c r="F6574">
        <v>3</v>
      </c>
      <c r="K6574">
        <v>1958</v>
      </c>
      <c r="S6574" t="s">
        <v>21</v>
      </c>
      <c r="T6574" s="3" t="str">
        <f>LEFT(B6574,FIND("-",B6574)-1)</f>
        <v>47</v>
      </c>
      <c r="U6574">
        <f t="shared" si="204"/>
        <v>50.852116601363598</v>
      </c>
      <c r="V6574">
        <f t="shared" si="205"/>
        <v>-1.5318434881485001</v>
      </c>
      <c r="W6574">
        <v>50.860753010000003</v>
      </c>
      <c r="X6574">
        <v>-1.5316949879999999</v>
      </c>
    </row>
    <row r="6575" spans="1:24" x14ac:dyDescent="0.3">
      <c r="A6575">
        <v>2074</v>
      </c>
      <c r="B6575" s="2" t="s">
        <v>125</v>
      </c>
      <c r="C6575">
        <v>17.3</v>
      </c>
      <c r="D6575">
        <v>950.5</v>
      </c>
      <c r="E6575" t="s">
        <v>23</v>
      </c>
      <c r="F6575">
        <v>3</v>
      </c>
      <c r="K6575">
        <v>1958</v>
      </c>
      <c r="S6575" t="s">
        <v>21</v>
      </c>
      <c r="T6575" s="3" t="str">
        <f>LEFT(B6575,FIND("-",B6575)-1)</f>
        <v>47</v>
      </c>
      <c r="U6575">
        <f t="shared" si="204"/>
        <v>50.852198501445493</v>
      </c>
      <c r="V6575">
        <f t="shared" si="205"/>
        <v>-1.5318506881557001</v>
      </c>
      <c r="W6575">
        <v>50.860753010000003</v>
      </c>
      <c r="X6575">
        <v>-1.5316949879999999</v>
      </c>
    </row>
    <row r="6576" spans="1:24" x14ac:dyDescent="0.3">
      <c r="A6576">
        <v>2075</v>
      </c>
      <c r="B6576" s="2" t="s">
        <v>125</v>
      </c>
      <c r="C6576">
        <v>17.5</v>
      </c>
      <c r="D6576">
        <v>951.5</v>
      </c>
      <c r="E6576" t="s">
        <v>23</v>
      </c>
      <c r="F6576">
        <v>3</v>
      </c>
      <c r="K6576">
        <v>1958</v>
      </c>
      <c r="S6576" t="s">
        <v>21</v>
      </c>
      <c r="T6576" s="3" t="str">
        <f>LEFT(B6576,FIND("-",B6576)-1)</f>
        <v>47</v>
      </c>
      <c r="U6576">
        <f t="shared" si="204"/>
        <v>50.852189501436492</v>
      </c>
      <c r="V6576">
        <f t="shared" si="205"/>
        <v>-1.5318524881575002</v>
      </c>
      <c r="W6576">
        <v>50.860753010000003</v>
      </c>
      <c r="X6576">
        <v>-1.5316949879999999</v>
      </c>
    </row>
    <row r="6577" spans="1:24" x14ac:dyDescent="0.3">
      <c r="A6577">
        <v>2076</v>
      </c>
      <c r="B6577" s="2" t="s">
        <v>125</v>
      </c>
      <c r="C6577">
        <v>17.5</v>
      </c>
      <c r="D6577">
        <v>951.5</v>
      </c>
      <c r="E6577" t="s">
        <v>23</v>
      </c>
      <c r="F6577">
        <v>3.01</v>
      </c>
      <c r="K6577">
        <v>1958</v>
      </c>
      <c r="S6577" t="s">
        <v>21</v>
      </c>
      <c r="T6577" s="3" t="str">
        <f>LEFT(B6577,FIND("-",B6577)-1)</f>
        <v>47</v>
      </c>
      <c r="U6577">
        <f t="shared" si="204"/>
        <v>50.852189501436492</v>
      </c>
      <c r="V6577">
        <f t="shared" si="205"/>
        <v>-1.5318524881575002</v>
      </c>
      <c r="W6577">
        <v>50.860753010000003</v>
      </c>
      <c r="X6577">
        <v>-1.5316949879999999</v>
      </c>
    </row>
    <row r="6578" spans="1:24" x14ac:dyDescent="0.3">
      <c r="A6578">
        <v>2077</v>
      </c>
      <c r="B6578" s="2" t="s">
        <v>125</v>
      </c>
      <c r="C6578">
        <v>17.5</v>
      </c>
      <c r="D6578">
        <v>954</v>
      </c>
      <c r="E6578" t="s">
        <v>23</v>
      </c>
      <c r="F6578">
        <v>3</v>
      </c>
      <c r="K6578">
        <v>1958</v>
      </c>
      <c r="S6578" t="s">
        <v>21</v>
      </c>
      <c r="T6578" s="3" t="str">
        <f>LEFT(B6578,FIND("-",B6578)-1)</f>
        <v>47</v>
      </c>
      <c r="U6578">
        <f t="shared" si="204"/>
        <v>50.852167001413996</v>
      </c>
      <c r="V6578">
        <f t="shared" si="205"/>
        <v>-1.5318524881575002</v>
      </c>
      <c r="W6578">
        <v>50.860753010000003</v>
      </c>
      <c r="X6578">
        <v>-1.5316949879999999</v>
      </c>
    </row>
    <row r="6579" spans="1:24" x14ac:dyDescent="0.3">
      <c r="A6579">
        <v>2078</v>
      </c>
      <c r="B6579" s="2" t="s">
        <v>125</v>
      </c>
      <c r="C6579">
        <v>17.5</v>
      </c>
      <c r="D6579">
        <v>954</v>
      </c>
      <c r="E6579" t="s">
        <v>23</v>
      </c>
      <c r="F6579">
        <v>3.01</v>
      </c>
      <c r="K6579">
        <v>1958</v>
      </c>
      <c r="S6579" t="s">
        <v>21</v>
      </c>
      <c r="T6579" s="3" t="str">
        <f>LEFT(B6579,FIND("-",B6579)-1)</f>
        <v>47</v>
      </c>
      <c r="U6579">
        <f t="shared" si="204"/>
        <v>50.852167001413996</v>
      </c>
      <c r="V6579">
        <f t="shared" si="205"/>
        <v>-1.5318524881575002</v>
      </c>
      <c r="W6579">
        <v>50.860753010000003</v>
      </c>
      <c r="X6579">
        <v>-1.5316949879999999</v>
      </c>
    </row>
    <row r="6580" spans="1:24" x14ac:dyDescent="0.3">
      <c r="A6580">
        <v>2079</v>
      </c>
      <c r="B6580" s="2" t="s">
        <v>125</v>
      </c>
      <c r="C6580">
        <v>17.5</v>
      </c>
      <c r="D6580">
        <v>957.8</v>
      </c>
      <c r="E6580" t="s">
        <v>23</v>
      </c>
      <c r="F6580">
        <v>3</v>
      </c>
      <c r="K6580">
        <v>1958</v>
      </c>
      <c r="S6580" t="s">
        <v>21</v>
      </c>
      <c r="T6580" s="3" t="str">
        <f>LEFT(B6580,FIND("-",B6580)-1)</f>
        <v>47</v>
      </c>
      <c r="U6580">
        <f t="shared" si="204"/>
        <v>50.852132801379796</v>
      </c>
      <c r="V6580">
        <f t="shared" si="205"/>
        <v>-1.5318524881575002</v>
      </c>
      <c r="W6580">
        <v>50.860753010000003</v>
      </c>
      <c r="X6580">
        <v>-1.5316949879999999</v>
      </c>
    </row>
    <row r="6581" spans="1:24" x14ac:dyDescent="0.3">
      <c r="A6581">
        <v>2080</v>
      </c>
      <c r="B6581" s="2" t="s">
        <v>125</v>
      </c>
      <c r="C6581">
        <v>17.600000000000001</v>
      </c>
      <c r="D6581">
        <v>958.6</v>
      </c>
      <c r="E6581" t="s">
        <v>28</v>
      </c>
      <c r="F6581">
        <v>1</v>
      </c>
      <c r="K6581">
        <v>1958</v>
      </c>
      <c r="S6581" t="s">
        <v>21</v>
      </c>
      <c r="T6581" s="3" t="str">
        <f>LEFT(B6581,FIND("-",B6581)-1)</f>
        <v>47</v>
      </c>
      <c r="U6581">
        <f t="shared" si="204"/>
        <v>50.852125601372592</v>
      </c>
      <c r="V6581">
        <f t="shared" si="205"/>
        <v>-1.5318533881584</v>
      </c>
      <c r="W6581">
        <v>50.860753010000003</v>
      </c>
      <c r="X6581">
        <v>-1.5316949879999999</v>
      </c>
    </row>
    <row r="6582" spans="1:24" x14ac:dyDescent="0.3">
      <c r="A6582">
        <v>2081</v>
      </c>
      <c r="B6582" s="2" t="s">
        <v>125</v>
      </c>
      <c r="C6582">
        <v>18</v>
      </c>
      <c r="D6582">
        <v>957.4</v>
      </c>
      <c r="E6582" t="s">
        <v>23</v>
      </c>
      <c r="F6582">
        <v>3</v>
      </c>
      <c r="K6582">
        <v>1958</v>
      </c>
      <c r="S6582" t="s">
        <v>21</v>
      </c>
      <c r="T6582" s="3" t="str">
        <f>LEFT(B6582,FIND("-",B6582)-1)</f>
        <v>47</v>
      </c>
      <c r="U6582">
        <f t="shared" si="204"/>
        <v>50.852136401383397</v>
      </c>
      <c r="V6582">
        <f t="shared" si="205"/>
        <v>-1.5318569881620001</v>
      </c>
      <c r="W6582">
        <v>50.860753010000003</v>
      </c>
      <c r="X6582">
        <v>-1.5316949879999999</v>
      </c>
    </row>
    <row r="6583" spans="1:24" x14ac:dyDescent="0.3">
      <c r="A6583">
        <v>2082</v>
      </c>
      <c r="B6583" s="2" t="s">
        <v>125</v>
      </c>
      <c r="C6583">
        <v>18.100000000000001</v>
      </c>
      <c r="D6583">
        <v>954.9</v>
      </c>
      <c r="E6583" t="s">
        <v>28</v>
      </c>
      <c r="F6583">
        <v>1</v>
      </c>
      <c r="K6583">
        <v>1958</v>
      </c>
      <c r="S6583" t="s">
        <v>21</v>
      </c>
      <c r="T6583" s="3" t="str">
        <f>LEFT(B6583,FIND("-",B6583)-1)</f>
        <v>47</v>
      </c>
      <c r="U6583">
        <f t="shared" si="204"/>
        <v>50.852158901405893</v>
      </c>
      <c r="V6583">
        <f t="shared" si="205"/>
        <v>-1.5318578881629001</v>
      </c>
      <c r="W6583">
        <v>50.860753010000003</v>
      </c>
      <c r="X6583">
        <v>-1.5316949879999999</v>
      </c>
    </row>
    <row r="6584" spans="1:24" x14ac:dyDescent="0.3">
      <c r="A6584">
        <v>2083</v>
      </c>
      <c r="B6584" s="2" t="s">
        <v>125</v>
      </c>
      <c r="C6584">
        <v>18.2</v>
      </c>
      <c r="D6584">
        <v>950.8</v>
      </c>
      <c r="E6584" t="s">
        <v>28</v>
      </c>
      <c r="F6584">
        <v>1</v>
      </c>
      <c r="K6584">
        <v>1958</v>
      </c>
      <c r="S6584" t="s">
        <v>21</v>
      </c>
      <c r="T6584" s="3" t="str">
        <f>LEFT(B6584,FIND("-",B6584)-1)</f>
        <v>47</v>
      </c>
      <c r="U6584">
        <f t="shared" si="204"/>
        <v>50.852195801442797</v>
      </c>
      <c r="V6584">
        <f t="shared" si="205"/>
        <v>-1.5318587881638002</v>
      </c>
      <c r="W6584">
        <v>50.860753010000003</v>
      </c>
      <c r="X6584">
        <v>-1.5316949879999999</v>
      </c>
    </row>
    <row r="6585" spans="1:24" x14ac:dyDescent="0.3">
      <c r="A6585">
        <v>2084</v>
      </c>
      <c r="B6585" s="2" t="s">
        <v>125</v>
      </c>
      <c r="C6585">
        <v>18.2</v>
      </c>
      <c r="D6585">
        <v>953.5</v>
      </c>
      <c r="E6585" t="s">
        <v>23</v>
      </c>
      <c r="F6585">
        <v>3</v>
      </c>
      <c r="K6585">
        <v>1958</v>
      </c>
      <c r="S6585" t="s">
        <v>21</v>
      </c>
      <c r="T6585" s="3" t="str">
        <f>LEFT(B6585,FIND("-",B6585)-1)</f>
        <v>47</v>
      </c>
      <c r="U6585">
        <f t="shared" si="204"/>
        <v>50.852171501418496</v>
      </c>
      <c r="V6585">
        <f t="shared" si="205"/>
        <v>-1.5318587881638002</v>
      </c>
      <c r="W6585">
        <v>50.860753010000003</v>
      </c>
      <c r="X6585">
        <v>-1.5316949879999999</v>
      </c>
    </row>
    <row r="6586" spans="1:24" x14ac:dyDescent="0.3">
      <c r="A6586">
        <v>2085</v>
      </c>
      <c r="B6586" s="2" t="s">
        <v>125</v>
      </c>
      <c r="C6586">
        <v>18.399999999999999</v>
      </c>
      <c r="D6586">
        <v>959.8</v>
      </c>
      <c r="E6586" t="s">
        <v>28</v>
      </c>
      <c r="F6586">
        <v>1</v>
      </c>
      <c r="K6586">
        <v>1958</v>
      </c>
      <c r="S6586" t="s">
        <v>21</v>
      </c>
      <c r="T6586" s="3" t="str">
        <f>LEFT(B6586,FIND("-",B6586)-1)</f>
        <v>47</v>
      </c>
      <c r="U6586">
        <f t="shared" si="204"/>
        <v>50.852114801361793</v>
      </c>
      <c r="V6586">
        <f t="shared" si="205"/>
        <v>-1.5318605881656</v>
      </c>
      <c r="W6586">
        <v>50.860753010000003</v>
      </c>
      <c r="X6586">
        <v>-1.5316949879999999</v>
      </c>
    </row>
    <row r="6587" spans="1:24" x14ac:dyDescent="0.3">
      <c r="A6587">
        <v>2086</v>
      </c>
      <c r="B6587" s="2" t="s">
        <v>125</v>
      </c>
      <c r="C6587">
        <v>18.8</v>
      </c>
      <c r="D6587">
        <v>940.5</v>
      </c>
      <c r="E6587" t="s">
        <v>23</v>
      </c>
      <c r="F6587">
        <v>3</v>
      </c>
      <c r="K6587">
        <v>1958</v>
      </c>
      <c r="S6587" t="s">
        <v>21</v>
      </c>
      <c r="T6587" s="3" t="str">
        <f>LEFT(B6587,FIND("-",B6587)-1)</f>
        <v>47</v>
      </c>
      <c r="U6587">
        <f t="shared" si="204"/>
        <v>50.852288501535497</v>
      </c>
      <c r="V6587">
        <f t="shared" si="205"/>
        <v>-1.5318641881692001</v>
      </c>
      <c r="W6587">
        <v>50.860753010000003</v>
      </c>
      <c r="X6587">
        <v>-1.5316949879999999</v>
      </c>
    </row>
    <row r="6588" spans="1:24" x14ac:dyDescent="0.3">
      <c r="A6588">
        <v>2087</v>
      </c>
      <c r="B6588" s="2" t="s">
        <v>125</v>
      </c>
      <c r="C6588">
        <v>19.3</v>
      </c>
      <c r="D6588">
        <v>941.8</v>
      </c>
      <c r="E6588" t="s">
        <v>23</v>
      </c>
      <c r="F6588">
        <v>3</v>
      </c>
      <c r="K6588">
        <v>1958</v>
      </c>
      <c r="S6588" t="s">
        <v>21</v>
      </c>
      <c r="T6588" s="3" t="str">
        <f>LEFT(B6588,FIND("-",B6588)-1)</f>
        <v>47</v>
      </c>
      <c r="U6588">
        <f t="shared" si="204"/>
        <v>50.852276801523793</v>
      </c>
      <c r="V6588">
        <f t="shared" si="205"/>
        <v>-1.5318686881737</v>
      </c>
      <c r="W6588">
        <v>50.860753010000003</v>
      </c>
      <c r="X6588">
        <v>-1.5316949879999999</v>
      </c>
    </row>
    <row r="6589" spans="1:24" x14ac:dyDescent="0.3">
      <c r="A6589">
        <v>2088</v>
      </c>
      <c r="B6589" s="2" t="s">
        <v>125</v>
      </c>
      <c r="C6589">
        <v>19.3</v>
      </c>
      <c r="D6589">
        <v>942.8</v>
      </c>
      <c r="E6589" t="s">
        <v>23</v>
      </c>
      <c r="F6589">
        <v>3</v>
      </c>
      <c r="K6589">
        <v>1958</v>
      </c>
      <c r="S6589" t="s">
        <v>21</v>
      </c>
      <c r="T6589" s="3" t="str">
        <f>LEFT(B6589,FIND("-",B6589)-1)</f>
        <v>47</v>
      </c>
      <c r="U6589">
        <f t="shared" si="204"/>
        <v>50.852267801514792</v>
      </c>
      <c r="V6589">
        <f t="shared" si="205"/>
        <v>-1.5318686881737</v>
      </c>
      <c r="W6589">
        <v>50.860753010000003</v>
      </c>
      <c r="X6589">
        <v>-1.5316949879999999</v>
      </c>
    </row>
    <row r="6590" spans="1:24" x14ac:dyDescent="0.3">
      <c r="A6590">
        <v>2089</v>
      </c>
      <c r="B6590" s="2" t="s">
        <v>125</v>
      </c>
      <c r="C6590">
        <v>19.3</v>
      </c>
      <c r="D6590">
        <v>944.2</v>
      </c>
      <c r="E6590" t="s">
        <v>23</v>
      </c>
      <c r="F6590">
        <v>3</v>
      </c>
      <c r="K6590">
        <v>1958</v>
      </c>
      <c r="S6590" t="s">
        <v>21</v>
      </c>
      <c r="T6590" s="3" t="str">
        <f>LEFT(B6590,FIND("-",B6590)-1)</f>
        <v>47</v>
      </c>
      <c r="U6590">
        <f t="shared" si="204"/>
        <v>50.852255201502196</v>
      </c>
      <c r="V6590">
        <f t="shared" si="205"/>
        <v>-1.5318686881737</v>
      </c>
      <c r="W6590">
        <v>50.860753010000003</v>
      </c>
      <c r="X6590">
        <v>-1.5316949879999999</v>
      </c>
    </row>
    <row r="6591" spans="1:24" x14ac:dyDescent="0.3">
      <c r="A6591">
        <v>2090</v>
      </c>
      <c r="B6591" s="2" t="s">
        <v>125</v>
      </c>
      <c r="C6591">
        <v>19.7</v>
      </c>
      <c r="D6591">
        <v>953.2</v>
      </c>
      <c r="E6591" t="s">
        <v>22</v>
      </c>
      <c r="F6591">
        <v>2</v>
      </c>
      <c r="K6591">
        <v>1958</v>
      </c>
      <c r="S6591" t="s">
        <v>21</v>
      </c>
      <c r="T6591" s="3" t="str">
        <f>LEFT(B6591,FIND("-",B6591)-1)</f>
        <v>47</v>
      </c>
      <c r="U6591">
        <f t="shared" si="204"/>
        <v>50.852174201421192</v>
      </c>
      <c r="V6591">
        <f t="shared" si="205"/>
        <v>-1.5318722881773001</v>
      </c>
      <c r="W6591">
        <v>50.860753010000003</v>
      </c>
      <c r="X6591">
        <v>-1.5316949879999999</v>
      </c>
    </row>
    <row r="6592" spans="1:24" x14ac:dyDescent="0.3">
      <c r="A6592">
        <v>2091</v>
      </c>
      <c r="B6592" s="2" t="s">
        <v>127</v>
      </c>
      <c r="C6592">
        <v>0.4</v>
      </c>
      <c r="D6592">
        <v>975.4</v>
      </c>
      <c r="E6592" t="s">
        <v>23</v>
      </c>
      <c r="F6592">
        <v>3</v>
      </c>
      <c r="K6592">
        <v>1958</v>
      </c>
      <c r="S6592" t="s">
        <v>21</v>
      </c>
      <c r="T6592" s="3" t="str">
        <f>LEFT(B6592,FIND("-",B6592)-1)</f>
        <v>48</v>
      </c>
      <c r="U6592">
        <f t="shared" si="204"/>
        <v>50.851974401221398</v>
      </c>
      <c r="V6592">
        <f t="shared" si="205"/>
        <v>-1.5316985880036</v>
      </c>
      <c r="W6592">
        <v>50.860753010000003</v>
      </c>
      <c r="X6592">
        <v>-1.5316949879999999</v>
      </c>
    </row>
    <row r="6593" spans="1:24" x14ac:dyDescent="0.3">
      <c r="A6593">
        <v>2092</v>
      </c>
      <c r="B6593" s="2" t="s">
        <v>127</v>
      </c>
      <c r="C6593">
        <v>0.5</v>
      </c>
      <c r="D6593">
        <v>960.5</v>
      </c>
      <c r="E6593" t="s">
        <v>28</v>
      </c>
      <c r="F6593">
        <v>1</v>
      </c>
      <c r="K6593">
        <v>1958</v>
      </c>
      <c r="S6593" t="s">
        <v>21</v>
      </c>
      <c r="T6593" s="3" t="str">
        <f>LEFT(B6593,FIND("-",B6593)-1)</f>
        <v>48</v>
      </c>
      <c r="U6593">
        <f t="shared" si="204"/>
        <v>50.852108501355495</v>
      </c>
      <c r="V6593">
        <f t="shared" si="205"/>
        <v>-1.5316994880044998</v>
      </c>
      <c r="W6593">
        <v>50.860753010000003</v>
      </c>
      <c r="X6593">
        <v>-1.5316949879999999</v>
      </c>
    </row>
    <row r="6594" spans="1:24" x14ac:dyDescent="0.3">
      <c r="A6594">
        <v>2093</v>
      </c>
      <c r="B6594" s="2" t="s">
        <v>127</v>
      </c>
      <c r="C6594">
        <v>0.6</v>
      </c>
      <c r="D6594">
        <v>962.6</v>
      </c>
      <c r="E6594" t="s">
        <v>22</v>
      </c>
      <c r="F6594">
        <v>2</v>
      </c>
      <c r="K6594">
        <v>1958</v>
      </c>
      <c r="S6594" t="s">
        <v>21</v>
      </c>
      <c r="T6594" s="3" t="str">
        <f>LEFT(B6594,FIND("-",B6594)-1)</f>
        <v>48</v>
      </c>
      <c r="U6594">
        <f t="shared" si="204"/>
        <v>50.852089601336594</v>
      </c>
      <c r="V6594">
        <f t="shared" si="205"/>
        <v>-1.5317003880053999</v>
      </c>
      <c r="W6594">
        <v>50.860753010000003</v>
      </c>
      <c r="X6594">
        <v>-1.5316949879999999</v>
      </c>
    </row>
    <row r="6595" spans="1:24" x14ac:dyDescent="0.3">
      <c r="A6595">
        <v>2094</v>
      </c>
      <c r="B6595" s="2" t="s">
        <v>127</v>
      </c>
      <c r="C6595">
        <v>0.8</v>
      </c>
      <c r="D6595">
        <v>965.5</v>
      </c>
      <c r="E6595" t="s">
        <v>23</v>
      </c>
      <c r="F6595">
        <v>3</v>
      </c>
      <c r="K6595">
        <v>1958</v>
      </c>
      <c r="S6595" t="s">
        <v>21</v>
      </c>
      <c r="T6595" s="3" t="str">
        <f>LEFT(B6595,FIND("-",B6595)-1)</f>
        <v>48</v>
      </c>
      <c r="U6595">
        <f t="shared" ref="U6595:U6658" si="206">W6595-(D6595/111111)</f>
        <v>50.852063501310496</v>
      </c>
      <c r="V6595">
        <f t="shared" ref="V6595:V6658" si="207">X6595-(C6595/111111)</f>
        <v>-1.5317021880071999</v>
      </c>
      <c r="W6595">
        <v>50.860753010000003</v>
      </c>
      <c r="X6595">
        <v>-1.5316949879999999</v>
      </c>
    </row>
    <row r="6596" spans="1:24" x14ac:dyDescent="0.3">
      <c r="A6596">
        <v>2095</v>
      </c>
      <c r="B6596" s="2" t="s">
        <v>127</v>
      </c>
      <c r="C6596">
        <v>0.8</v>
      </c>
      <c r="D6596">
        <v>975.8</v>
      </c>
      <c r="E6596" t="s">
        <v>23</v>
      </c>
      <c r="F6596">
        <v>3</v>
      </c>
      <c r="K6596">
        <v>1958</v>
      </c>
      <c r="S6596" t="s">
        <v>21</v>
      </c>
      <c r="T6596" s="3" t="str">
        <f>LEFT(B6596,FIND("-",B6596)-1)</f>
        <v>48</v>
      </c>
      <c r="U6596">
        <f t="shared" si="206"/>
        <v>50.851970801217796</v>
      </c>
      <c r="V6596">
        <f t="shared" si="207"/>
        <v>-1.5317021880071999</v>
      </c>
      <c r="W6596">
        <v>50.860753010000003</v>
      </c>
      <c r="X6596">
        <v>-1.5316949879999999</v>
      </c>
    </row>
    <row r="6597" spans="1:24" x14ac:dyDescent="0.3">
      <c r="A6597">
        <v>2096</v>
      </c>
      <c r="B6597" s="2" t="s">
        <v>127</v>
      </c>
      <c r="C6597">
        <v>1</v>
      </c>
      <c r="D6597">
        <v>966.7</v>
      </c>
      <c r="E6597" t="s">
        <v>23</v>
      </c>
      <c r="F6597">
        <v>3</v>
      </c>
      <c r="K6597">
        <v>1958</v>
      </c>
      <c r="S6597" t="s">
        <v>21</v>
      </c>
      <c r="T6597" s="3" t="str">
        <f>LEFT(B6597,FIND("-",B6597)-1)</f>
        <v>48</v>
      </c>
      <c r="U6597">
        <f t="shared" si="206"/>
        <v>50.852052701299698</v>
      </c>
      <c r="V6597">
        <f t="shared" si="207"/>
        <v>-1.531703988009</v>
      </c>
      <c r="W6597">
        <v>50.860753010000003</v>
      </c>
      <c r="X6597">
        <v>-1.5316949879999999</v>
      </c>
    </row>
    <row r="6598" spans="1:24" x14ac:dyDescent="0.3">
      <c r="A6598">
        <v>2097</v>
      </c>
      <c r="B6598" s="2" t="s">
        <v>127</v>
      </c>
      <c r="C6598">
        <v>1</v>
      </c>
      <c r="D6598">
        <v>969.5</v>
      </c>
      <c r="E6598" t="s">
        <v>23</v>
      </c>
      <c r="F6598">
        <v>3</v>
      </c>
      <c r="K6598">
        <v>1958</v>
      </c>
      <c r="S6598" t="s">
        <v>21</v>
      </c>
      <c r="T6598" s="3" t="str">
        <f>LEFT(B6598,FIND("-",B6598)-1)</f>
        <v>48</v>
      </c>
      <c r="U6598">
        <f t="shared" si="206"/>
        <v>50.852027501274492</v>
      </c>
      <c r="V6598">
        <f t="shared" si="207"/>
        <v>-1.531703988009</v>
      </c>
      <c r="W6598">
        <v>50.860753010000003</v>
      </c>
      <c r="X6598">
        <v>-1.5316949879999999</v>
      </c>
    </row>
    <row r="6599" spans="1:24" x14ac:dyDescent="0.3">
      <c r="A6599">
        <v>2098</v>
      </c>
      <c r="B6599" s="2" t="s">
        <v>127</v>
      </c>
      <c r="C6599">
        <v>1.1000000000000001</v>
      </c>
      <c r="D6599">
        <v>975.2</v>
      </c>
      <c r="E6599" t="s">
        <v>23</v>
      </c>
      <c r="F6599">
        <v>3</v>
      </c>
      <c r="K6599">
        <v>1958</v>
      </c>
      <c r="S6599" t="s">
        <v>21</v>
      </c>
      <c r="T6599" s="3" t="str">
        <f>LEFT(B6599,FIND("-",B6599)-1)</f>
        <v>48</v>
      </c>
      <c r="U6599">
        <f t="shared" si="206"/>
        <v>50.851976201223195</v>
      </c>
      <c r="V6599">
        <f t="shared" si="207"/>
        <v>-1.5317048880099</v>
      </c>
      <c r="W6599">
        <v>50.860753010000003</v>
      </c>
      <c r="X6599">
        <v>-1.5316949879999999</v>
      </c>
    </row>
    <row r="6600" spans="1:24" x14ac:dyDescent="0.3">
      <c r="A6600">
        <v>2099</v>
      </c>
      <c r="B6600" s="2" t="s">
        <v>127</v>
      </c>
      <c r="C6600">
        <v>1.2</v>
      </c>
      <c r="D6600">
        <v>966</v>
      </c>
      <c r="E6600" t="s">
        <v>28</v>
      </c>
      <c r="F6600">
        <v>1</v>
      </c>
      <c r="K6600">
        <v>1958</v>
      </c>
      <c r="S6600" t="s">
        <v>21</v>
      </c>
      <c r="T6600" s="3" t="str">
        <f>LEFT(B6600,FIND("-",B6600)-1)</f>
        <v>48</v>
      </c>
      <c r="U6600">
        <f t="shared" si="206"/>
        <v>50.852059001305996</v>
      </c>
      <c r="V6600">
        <f t="shared" si="207"/>
        <v>-1.5317057880108</v>
      </c>
      <c r="W6600">
        <v>50.860753010000003</v>
      </c>
      <c r="X6600">
        <v>-1.5316949879999999</v>
      </c>
    </row>
    <row r="6601" spans="1:24" x14ac:dyDescent="0.3">
      <c r="A6601">
        <v>2100</v>
      </c>
      <c r="B6601" s="2" t="s">
        <v>127</v>
      </c>
      <c r="C6601">
        <v>1.5</v>
      </c>
      <c r="D6601">
        <v>962.5</v>
      </c>
      <c r="E6601" t="s">
        <v>23</v>
      </c>
      <c r="F6601">
        <v>3</v>
      </c>
      <c r="K6601">
        <v>1958</v>
      </c>
      <c r="S6601" t="s">
        <v>21</v>
      </c>
      <c r="T6601" s="3" t="str">
        <f>LEFT(B6601,FIND("-",B6601)-1)</f>
        <v>48</v>
      </c>
      <c r="U6601">
        <f t="shared" si="206"/>
        <v>50.852090501337493</v>
      </c>
      <c r="V6601">
        <f t="shared" si="207"/>
        <v>-1.5317084880134999</v>
      </c>
      <c r="W6601">
        <v>50.860753010000003</v>
      </c>
      <c r="X6601">
        <v>-1.5316949879999999</v>
      </c>
    </row>
    <row r="6602" spans="1:24" x14ac:dyDescent="0.3">
      <c r="A6602">
        <v>2101</v>
      </c>
      <c r="B6602" s="2" t="s">
        <v>127</v>
      </c>
      <c r="C6602">
        <v>1.8</v>
      </c>
      <c r="D6602">
        <v>965.8</v>
      </c>
      <c r="E6602" t="s">
        <v>23</v>
      </c>
      <c r="F6602">
        <v>3</v>
      </c>
      <c r="K6602">
        <v>1958</v>
      </c>
      <c r="S6602" t="s">
        <v>21</v>
      </c>
      <c r="T6602" s="3" t="str">
        <f>LEFT(B6602,FIND("-",B6602)-1)</f>
        <v>48</v>
      </c>
      <c r="U6602">
        <f t="shared" si="206"/>
        <v>50.852060801307793</v>
      </c>
      <c r="V6602">
        <f t="shared" si="207"/>
        <v>-1.5317111880162</v>
      </c>
      <c r="W6602">
        <v>50.860753010000003</v>
      </c>
      <c r="X6602">
        <v>-1.5316949879999999</v>
      </c>
    </row>
    <row r="6603" spans="1:24" x14ac:dyDescent="0.3">
      <c r="A6603">
        <v>2102</v>
      </c>
      <c r="B6603" s="2" t="s">
        <v>127</v>
      </c>
      <c r="C6603">
        <v>2</v>
      </c>
      <c r="D6603">
        <v>964.8</v>
      </c>
      <c r="E6603" t="s">
        <v>22</v>
      </c>
      <c r="F6603">
        <v>2</v>
      </c>
      <c r="K6603">
        <v>1958</v>
      </c>
      <c r="S6603" t="s">
        <v>21</v>
      </c>
      <c r="T6603" s="3" t="str">
        <f>LEFT(B6603,FIND("-",B6603)-1)</f>
        <v>48</v>
      </c>
      <c r="U6603">
        <f t="shared" si="206"/>
        <v>50.852069801316794</v>
      </c>
      <c r="V6603">
        <f t="shared" si="207"/>
        <v>-1.531712988018</v>
      </c>
      <c r="W6603">
        <v>50.860753010000003</v>
      </c>
      <c r="X6603">
        <v>-1.5316949879999999</v>
      </c>
    </row>
    <row r="6604" spans="1:24" x14ac:dyDescent="0.3">
      <c r="A6604">
        <v>2103</v>
      </c>
      <c r="B6604" s="2" t="s">
        <v>127</v>
      </c>
      <c r="C6604">
        <v>2.2000000000000002</v>
      </c>
      <c r="D6604">
        <v>978</v>
      </c>
      <c r="E6604" t="s">
        <v>22</v>
      </c>
      <c r="F6604">
        <v>2</v>
      </c>
      <c r="K6604">
        <v>1958</v>
      </c>
      <c r="S6604" t="s">
        <v>21</v>
      </c>
      <c r="T6604" s="3" t="str">
        <f>LEFT(B6604,FIND("-",B6604)-1)</f>
        <v>48</v>
      </c>
      <c r="U6604">
        <f t="shared" si="206"/>
        <v>50.851951001197996</v>
      </c>
      <c r="V6604">
        <f t="shared" si="207"/>
        <v>-1.5317147880197999</v>
      </c>
      <c r="W6604">
        <v>50.860753010000003</v>
      </c>
      <c r="X6604">
        <v>-1.5316949879999999</v>
      </c>
    </row>
    <row r="6605" spans="1:24" x14ac:dyDescent="0.3">
      <c r="A6605">
        <v>2104</v>
      </c>
      <c r="B6605" s="2" t="s">
        <v>127</v>
      </c>
      <c r="C6605">
        <v>2.5</v>
      </c>
      <c r="D6605">
        <v>978.5</v>
      </c>
      <c r="E6605" t="s">
        <v>22</v>
      </c>
      <c r="F6605">
        <v>2</v>
      </c>
      <c r="K6605">
        <v>1958</v>
      </c>
      <c r="S6605" t="s">
        <v>21</v>
      </c>
      <c r="T6605" s="3" t="str">
        <f>LEFT(B6605,FIND("-",B6605)-1)</f>
        <v>48</v>
      </c>
      <c r="U6605">
        <f t="shared" si="206"/>
        <v>50.851946501193495</v>
      </c>
      <c r="V6605">
        <f t="shared" si="207"/>
        <v>-1.5317174880225</v>
      </c>
      <c r="W6605">
        <v>50.860753010000003</v>
      </c>
      <c r="X6605">
        <v>-1.5316949879999999</v>
      </c>
    </row>
    <row r="6606" spans="1:24" x14ac:dyDescent="0.3">
      <c r="A6606">
        <v>2105</v>
      </c>
      <c r="B6606" s="2" t="s">
        <v>127</v>
      </c>
      <c r="C6606">
        <v>4</v>
      </c>
      <c r="D6606">
        <v>962</v>
      </c>
      <c r="E6606" t="s">
        <v>22</v>
      </c>
      <c r="F6606">
        <v>2</v>
      </c>
      <c r="K6606">
        <v>1958</v>
      </c>
      <c r="S6606" t="s">
        <v>21</v>
      </c>
      <c r="T6606" s="3" t="str">
        <f>LEFT(B6606,FIND("-",B6606)-1)</f>
        <v>48</v>
      </c>
      <c r="U6606">
        <f t="shared" si="206"/>
        <v>50.852095001341993</v>
      </c>
      <c r="V6606">
        <f t="shared" si="207"/>
        <v>-1.5317309880359999</v>
      </c>
      <c r="W6606">
        <v>50.860753010000003</v>
      </c>
      <c r="X6606">
        <v>-1.5316949879999999</v>
      </c>
    </row>
    <row r="6607" spans="1:24" x14ac:dyDescent="0.3">
      <c r="A6607">
        <v>2106</v>
      </c>
      <c r="B6607" s="2" t="s">
        <v>127</v>
      </c>
      <c r="C6607">
        <v>4.4000000000000004</v>
      </c>
      <c r="D6607">
        <v>967.6</v>
      </c>
      <c r="E6607" t="s">
        <v>23</v>
      </c>
      <c r="F6607">
        <v>3</v>
      </c>
      <c r="K6607">
        <v>1958</v>
      </c>
      <c r="S6607" t="s">
        <v>21</v>
      </c>
      <c r="T6607" s="3" t="str">
        <f>LEFT(B6607,FIND("-",B6607)-1)</f>
        <v>48</v>
      </c>
      <c r="U6607">
        <f t="shared" si="206"/>
        <v>50.852044601291595</v>
      </c>
      <c r="V6607">
        <f t="shared" si="207"/>
        <v>-1.5317345880396001</v>
      </c>
      <c r="W6607">
        <v>50.860753010000003</v>
      </c>
      <c r="X6607">
        <v>-1.5316949879999999</v>
      </c>
    </row>
    <row r="6608" spans="1:24" x14ac:dyDescent="0.3">
      <c r="A6608">
        <v>2107</v>
      </c>
      <c r="B6608" s="2" t="s">
        <v>127</v>
      </c>
      <c r="C6608">
        <v>4.4000000000000004</v>
      </c>
      <c r="D6608">
        <v>967.6</v>
      </c>
      <c r="E6608" t="s">
        <v>23</v>
      </c>
      <c r="F6608">
        <v>3.01</v>
      </c>
      <c r="K6608">
        <v>1958</v>
      </c>
      <c r="S6608" t="s">
        <v>21</v>
      </c>
      <c r="T6608" s="3" t="str">
        <f>LEFT(B6608,FIND("-",B6608)-1)</f>
        <v>48</v>
      </c>
      <c r="U6608">
        <f t="shared" si="206"/>
        <v>50.852044601291595</v>
      </c>
      <c r="V6608">
        <f t="shared" si="207"/>
        <v>-1.5317345880396001</v>
      </c>
      <c r="W6608">
        <v>50.860753010000003</v>
      </c>
      <c r="X6608">
        <v>-1.5316949879999999</v>
      </c>
    </row>
    <row r="6609" spans="1:24" x14ac:dyDescent="0.3">
      <c r="A6609">
        <v>2108</v>
      </c>
      <c r="B6609" s="2" t="s">
        <v>127</v>
      </c>
      <c r="C6609">
        <v>4.4000000000000004</v>
      </c>
      <c r="D6609">
        <v>977.3</v>
      </c>
      <c r="E6609" t="s">
        <v>23</v>
      </c>
      <c r="F6609">
        <v>3</v>
      </c>
      <c r="K6609">
        <v>1958</v>
      </c>
      <c r="S6609" t="s">
        <v>21</v>
      </c>
      <c r="T6609" s="3" t="str">
        <f>LEFT(B6609,FIND("-",B6609)-1)</f>
        <v>48</v>
      </c>
      <c r="U6609">
        <f t="shared" si="206"/>
        <v>50.851957301204294</v>
      </c>
      <c r="V6609">
        <f t="shared" si="207"/>
        <v>-1.5317345880396001</v>
      </c>
      <c r="W6609">
        <v>50.860753010000003</v>
      </c>
      <c r="X6609">
        <v>-1.5316949879999999</v>
      </c>
    </row>
    <row r="6610" spans="1:24" x14ac:dyDescent="0.3">
      <c r="A6610">
        <v>2109</v>
      </c>
      <c r="B6610" s="2" t="s">
        <v>127</v>
      </c>
      <c r="C6610">
        <v>4.7</v>
      </c>
      <c r="D6610">
        <v>961.9</v>
      </c>
      <c r="E6610" t="s">
        <v>23</v>
      </c>
      <c r="F6610">
        <v>3</v>
      </c>
      <c r="K6610">
        <v>1958</v>
      </c>
      <c r="S6610" t="s">
        <v>21</v>
      </c>
      <c r="T6610" s="3" t="str">
        <f>LEFT(B6610,FIND("-",B6610)-1)</f>
        <v>48</v>
      </c>
      <c r="U6610">
        <f t="shared" si="206"/>
        <v>50.852095901342892</v>
      </c>
      <c r="V6610">
        <f t="shared" si="207"/>
        <v>-1.5317372880422999</v>
      </c>
      <c r="W6610">
        <v>50.860753010000003</v>
      </c>
      <c r="X6610">
        <v>-1.5316949879999999</v>
      </c>
    </row>
    <row r="6611" spans="1:24" x14ac:dyDescent="0.3">
      <c r="A6611">
        <v>2110</v>
      </c>
      <c r="B6611" s="2" t="s">
        <v>127</v>
      </c>
      <c r="C6611">
        <v>4.7</v>
      </c>
      <c r="D6611">
        <v>962.5</v>
      </c>
      <c r="E6611" t="s">
        <v>28</v>
      </c>
      <c r="F6611">
        <v>1</v>
      </c>
      <c r="K6611">
        <v>1958</v>
      </c>
      <c r="S6611" t="s">
        <v>21</v>
      </c>
      <c r="T6611" s="3" t="str">
        <f>LEFT(B6611,FIND("-",B6611)-1)</f>
        <v>48</v>
      </c>
      <c r="U6611">
        <f t="shared" si="206"/>
        <v>50.852090501337493</v>
      </c>
      <c r="V6611">
        <f t="shared" si="207"/>
        <v>-1.5317372880422999</v>
      </c>
      <c r="W6611">
        <v>50.860753010000003</v>
      </c>
      <c r="X6611">
        <v>-1.5316949879999999</v>
      </c>
    </row>
    <row r="6612" spans="1:24" x14ac:dyDescent="0.3">
      <c r="A6612">
        <v>2111</v>
      </c>
      <c r="B6612" s="2" t="s">
        <v>127</v>
      </c>
      <c r="C6612">
        <v>4.7</v>
      </c>
      <c r="D6612">
        <v>977</v>
      </c>
      <c r="E6612" t="s">
        <v>23</v>
      </c>
      <c r="F6612">
        <v>3</v>
      </c>
      <c r="K6612">
        <v>1958</v>
      </c>
      <c r="S6612" t="s">
        <v>21</v>
      </c>
      <c r="T6612" s="3" t="str">
        <f>LEFT(B6612,FIND("-",B6612)-1)</f>
        <v>48</v>
      </c>
      <c r="U6612">
        <f t="shared" si="206"/>
        <v>50.851960001206997</v>
      </c>
      <c r="V6612">
        <f t="shared" si="207"/>
        <v>-1.5317372880422999</v>
      </c>
      <c r="W6612">
        <v>50.860753010000003</v>
      </c>
      <c r="X6612">
        <v>-1.5316949879999999</v>
      </c>
    </row>
    <row r="6613" spans="1:24" x14ac:dyDescent="0.3">
      <c r="A6613">
        <v>2112</v>
      </c>
      <c r="B6613" s="2" t="s">
        <v>127</v>
      </c>
      <c r="C6613">
        <v>4.8</v>
      </c>
      <c r="D6613">
        <v>976.4</v>
      </c>
      <c r="E6613" t="s">
        <v>23</v>
      </c>
      <c r="F6613">
        <v>3</v>
      </c>
      <c r="K6613">
        <v>1958</v>
      </c>
      <c r="S6613" t="s">
        <v>21</v>
      </c>
      <c r="T6613" s="3" t="str">
        <f>LEFT(B6613,FIND("-",B6613)-1)</f>
        <v>48</v>
      </c>
      <c r="U6613">
        <f t="shared" si="206"/>
        <v>50.851965401212397</v>
      </c>
      <c r="V6613">
        <f t="shared" si="207"/>
        <v>-1.5317381880431999</v>
      </c>
      <c r="W6613">
        <v>50.860753010000003</v>
      </c>
      <c r="X6613">
        <v>-1.5316949879999999</v>
      </c>
    </row>
    <row r="6614" spans="1:24" x14ac:dyDescent="0.3">
      <c r="A6614">
        <v>2113</v>
      </c>
      <c r="B6614" s="2" t="s">
        <v>127</v>
      </c>
      <c r="C6614">
        <v>4.8</v>
      </c>
      <c r="D6614">
        <v>976.4</v>
      </c>
      <c r="E6614" t="s">
        <v>23</v>
      </c>
      <c r="F6614">
        <v>3.01</v>
      </c>
      <c r="K6614">
        <v>1958</v>
      </c>
      <c r="S6614" t="s">
        <v>21</v>
      </c>
      <c r="T6614" s="3" t="str">
        <f>LEFT(B6614,FIND("-",B6614)-1)</f>
        <v>48</v>
      </c>
      <c r="U6614">
        <f t="shared" si="206"/>
        <v>50.851965401212397</v>
      </c>
      <c r="V6614">
        <f t="shared" si="207"/>
        <v>-1.5317381880431999</v>
      </c>
      <c r="W6614">
        <v>50.860753010000003</v>
      </c>
      <c r="X6614">
        <v>-1.5316949879999999</v>
      </c>
    </row>
    <row r="6615" spans="1:24" x14ac:dyDescent="0.3">
      <c r="A6615">
        <v>2114</v>
      </c>
      <c r="B6615" s="2" t="s">
        <v>127</v>
      </c>
      <c r="C6615">
        <v>4.8</v>
      </c>
      <c r="D6615">
        <v>976.4</v>
      </c>
      <c r="E6615" t="s">
        <v>23</v>
      </c>
      <c r="F6615">
        <v>3.02</v>
      </c>
      <c r="K6615">
        <v>1958</v>
      </c>
      <c r="S6615" t="s">
        <v>21</v>
      </c>
      <c r="T6615" s="3" t="str">
        <f>LEFT(B6615,FIND("-",B6615)-1)</f>
        <v>48</v>
      </c>
      <c r="U6615">
        <f t="shared" si="206"/>
        <v>50.851965401212397</v>
      </c>
      <c r="V6615">
        <f t="shared" si="207"/>
        <v>-1.5317381880431999</v>
      </c>
      <c r="W6615">
        <v>50.860753010000003</v>
      </c>
      <c r="X6615">
        <v>-1.5316949879999999</v>
      </c>
    </row>
    <row r="6616" spans="1:24" x14ac:dyDescent="0.3">
      <c r="A6616">
        <v>2115</v>
      </c>
      <c r="B6616" s="2" t="s">
        <v>127</v>
      </c>
      <c r="C6616">
        <v>5.0999999999999996</v>
      </c>
      <c r="D6616">
        <v>962.9</v>
      </c>
      <c r="E6616" t="s">
        <v>28</v>
      </c>
      <c r="F6616">
        <v>1</v>
      </c>
      <c r="K6616">
        <v>1958</v>
      </c>
      <c r="S6616" t="s">
        <v>21</v>
      </c>
      <c r="T6616" s="3" t="str">
        <f>LEFT(B6616,FIND("-",B6616)-1)</f>
        <v>48</v>
      </c>
      <c r="U6616">
        <f t="shared" si="206"/>
        <v>50.852086901333898</v>
      </c>
      <c r="V6616">
        <f t="shared" si="207"/>
        <v>-1.5317408880459</v>
      </c>
      <c r="W6616">
        <v>50.860753010000003</v>
      </c>
      <c r="X6616">
        <v>-1.5316949879999999</v>
      </c>
    </row>
    <row r="6617" spans="1:24" x14ac:dyDescent="0.3">
      <c r="A6617">
        <v>2116</v>
      </c>
      <c r="B6617" s="2" t="s">
        <v>127</v>
      </c>
      <c r="C6617">
        <v>5.3</v>
      </c>
      <c r="D6617">
        <v>977</v>
      </c>
      <c r="E6617" t="s">
        <v>28</v>
      </c>
      <c r="F6617">
        <v>1</v>
      </c>
      <c r="K6617">
        <v>1958</v>
      </c>
      <c r="S6617" t="s">
        <v>21</v>
      </c>
      <c r="T6617" s="3" t="str">
        <f>LEFT(B6617,FIND("-",B6617)-1)</f>
        <v>48</v>
      </c>
      <c r="U6617">
        <f t="shared" si="206"/>
        <v>50.851960001206997</v>
      </c>
      <c r="V6617">
        <f t="shared" si="207"/>
        <v>-1.5317426880476999</v>
      </c>
      <c r="W6617">
        <v>50.860753010000003</v>
      </c>
      <c r="X6617">
        <v>-1.5316949879999999</v>
      </c>
    </row>
    <row r="6618" spans="1:24" x14ac:dyDescent="0.3">
      <c r="A6618">
        <v>2117</v>
      </c>
      <c r="B6618" s="2" t="s">
        <v>127</v>
      </c>
      <c r="C6618">
        <v>5.4</v>
      </c>
      <c r="D6618">
        <v>972.2</v>
      </c>
      <c r="E6618" t="s">
        <v>23</v>
      </c>
      <c r="F6618">
        <v>3</v>
      </c>
      <c r="K6618">
        <v>1958</v>
      </c>
      <c r="S6618" t="s">
        <v>21</v>
      </c>
      <c r="T6618" s="3" t="str">
        <f>LEFT(B6618,FIND("-",B6618)-1)</f>
        <v>48</v>
      </c>
      <c r="U6618">
        <f t="shared" si="206"/>
        <v>50.852003201250191</v>
      </c>
      <c r="V6618">
        <f t="shared" si="207"/>
        <v>-1.5317435880485999</v>
      </c>
      <c r="W6618">
        <v>50.860753010000003</v>
      </c>
      <c r="X6618">
        <v>-1.5316949879999999</v>
      </c>
    </row>
    <row r="6619" spans="1:24" x14ac:dyDescent="0.3">
      <c r="A6619">
        <v>2118</v>
      </c>
      <c r="B6619" s="2" t="s">
        <v>127</v>
      </c>
      <c r="C6619">
        <v>5.4</v>
      </c>
      <c r="D6619">
        <v>972.2</v>
      </c>
      <c r="E6619" t="s">
        <v>23</v>
      </c>
      <c r="F6619">
        <v>3.01</v>
      </c>
      <c r="K6619">
        <v>1958</v>
      </c>
      <c r="S6619" t="s">
        <v>21</v>
      </c>
      <c r="T6619" s="3" t="str">
        <f>LEFT(B6619,FIND("-",B6619)-1)</f>
        <v>48</v>
      </c>
      <c r="U6619">
        <f t="shared" si="206"/>
        <v>50.852003201250191</v>
      </c>
      <c r="V6619">
        <f t="shared" si="207"/>
        <v>-1.5317435880485999</v>
      </c>
      <c r="W6619">
        <v>50.860753010000003</v>
      </c>
      <c r="X6619">
        <v>-1.5316949879999999</v>
      </c>
    </row>
    <row r="6620" spans="1:24" x14ac:dyDescent="0.3">
      <c r="A6620">
        <v>2119</v>
      </c>
      <c r="B6620" s="2" t="s">
        <v>127</v>
      </c>
      <c r="C6620">
        <v>5.5</v>
      </c>
      <c r="D6620">
        <v>961</v>
      </c>
      <c r="E6620" t="s">
        <v>23</v>
      </c>
      <c r="F6620">
        <v>3</v>
      </c>
      <c r="K6620">
        <v>1958</v>
      </c>
      <c r="S6620" t="s">
        <v>21</v>
      </c>
      <c r="T6620" s="3" t="str">
        <f>LEFT(B6620,FIND("-",B6620)-1)</f>
        <v>48</v>
      </c>
      <c r="U6620">
        <f t="shared" si="206"/>
        <v>50.852104001350995</v>
      </c>
      <c r="V6620">
        <f t="shared" si="207"/>
        <v>-1.5317444880494999</v>
      </c>
      <c r="W6620">
        <v>50.860753010000003</v>
      </c>
      <c r="X6620">
        <v>-1.5316949879999999</v>
      </c>
    </row>
    <row r="6621" spans="1:24" x14ac:dyDescent="0.3">
      <c r="A6621">
        <v>2120</v>
      </c>
      <c r="B6621" s="2" t="s">
        <v>127</v>
      </c>
      <c r="C6621">
        <v>5.7</v>
      </c>
      <c r="D6621">
        <v>963.7</v>
      </c>
      <c r="E6621" t="s">
        <v>22</v>
      </c>
      <c r="F6621">
        <v>2</v>
      </c>
      <c r="K6621">
        <v>1958</v>
      </c>
      <c r="S6621" t="s">
        <v>21</v>
      </c>
      <c r="T6621" s="3" t="str">
        <f>LEFT(B6621,FIND("-",B6621)-1)</f>
        <v>48</v>
      </c>
      <c r="U6621">
        <f t="shared" si="206"/>
        <v>50.852079701326694</v>
      </c>
      <c r="V6621">
        <f t="shared" si="207"/>
        <v>-1.5317462880513</v>
      </c>
      <c r="W6621">
        <v>50.860753010000003</v>
      </c>
      <c r="X6621">
        <v>-1.5316949879999999</v>
      </c>
    </row>
    <row r="6622" spans="1:24" x14ac:dyDescent="0.3">
      <c r="A6622">
        <v>2121</v>
      </c>
      <c r="B6622" s="2" t="s">
        <v>127</v>
      </c>
      <c r="C6622">
        <v>6</v>
      </c>
      <c r="D6622">
        <v>967.5</v>
      </c>
      <c r="E6622" t="s">
        <v>22</v>
      </c>
      <c r="F6622">
        <v>2</v>
      </c>
      <c r="K6622">
        <v>1958</v>
      </c>
      <c r="S6622" t="s">
        <v>21</v>
      </c>
      <c r="T6622" s="3" t="str">
        <f>LEFT(B6622,FIND("-",B6622)-1)</f>
        <v>48</v>
      </c>
      <c r="U6622">
        <f t="shared" si="206"/>
        <v>50.852045501292494</v>
      </c>
      <c r="V6622">
        <f t="shared" si="207"/>
        <v>-1.5317489880540001</v>
      </c>
      <c r="W6622">
        <v>50.860753010000003</v>
      </c>
      <c r="X6622">
        <v>-1.5316949879999999</v>
      </c>
    </row>
    <row r="6623" spans="1:24" x14ac:dyDescent="0.3">
      <c r="A6623">
        <v>2122</v>
      </c>
      <c r="B6623" s="2" t="s">
        <v>127</v>
      </c>
      <c r="C6623">
        <v>6.6</v>
      </c>
      <c r="D6623">
        <v>960.5</v>
      </c>
      <c r="E6623" t="s">
        <v>22</v>
      </c>
      <c r="F6623">
        <v>2</v>
      </c>
      <c r="K6623">
        <v>1958</v>
      </c>
      <c r="S6623" t="s">
        <v>21</v>
      </c>
      <c r="T6623" s="3" t="str">
        <f>LEFT(B6623,FIND("-",B6623)-1)</f>
        <v>48</v>
      </c>
      <c r="U6623">
        <f t="shared" si="206"/>
        <v>50.852108501355495</v>
      </c>
      <c r="V6623">
        <f t="shared" si="207"/>
        <v>-1.5317543880594</v>
      </c>
      <c r="W6623">
        <v>50.860753010000003</v>
      </c>
      <c r="X6623">
        <v>-1.5316949879999999</v>
      </c>
    </row>
    <row r="6624" spans="1:24" x14ac:dyDescent="0.3">
      <c r="A6624">
        <v>2123</v>
      </c>
      <c r="B6624" s="2" t="s">
        <v>127</v>
      </c>
      <c r="C6624">
        <v>7.2</v>
      </c>
      <c r="D6624">
        <v>960.4</v>
      </c>
      <c r="E6624" t="s">
        <v>28</v>
      </c>
      <c r="F6624">
        <v>1</v>
      </c>
      <c r="K6624">
        <v>1958</v>
      </c>
      <c r="S6624" t="s">
        <v>21</v>
      </c>
      <c r="T6624" s="3" t="str">
        <f>LEFT(B6624,FIND("-",B6624)-1)</f>
        <v>48</v>
      </c>
      <c r="U6624">
        <f t="shared" si="206"/>
        <v>50.852109401356394</v>
      </c>
      <c r="V6624">
        <f t="shared" si="207"/>
        <v>-1.5317597880648</v>
      </c>
      <c r="W6624">
        <v>50.860753010000003</v>
      </c>
      <c r="X6624">
        <v>-1.5316949879999999</v>
      </c>
    </row>
    <row r="6625" spans="1:24" x14ac:dyDescent="0.3">
      <c r="A6625">
        <v>2124</v>
      </c>
      <c r="B6625" s="2" t="s">
        <v>127</v>
      </c>
      <c r="C6625">
        <v>7.5</v>
      </c>
      <c r="D6625">
        <v>965</v>
      </c>
      <c r="E6625" t="s">
        <v>28</v>
      </c>
      <c r="F6625">
        <v>1</v>
      </c>
      <c r="K6625">
        <v>1958</v>
      </c>
      <c r="S6625" t="s">
        <v>21</v>
      </c>
      <c r="T6625" s="3" t="str">
        <f>LEFT(B6625,FIND("-",B6625)-1)</f>
        <v>48</v>
      </c>
      <c r="U6625">
        <f t="shared" si="206"/>
        <v>50.852068001314997</v>
      </c>
      <c r="V6625">
        <f t="shared" si="207"/>
        <v>-1.5317624880675</v>
      </c>
      <c r="W6625">
        <v>50.860753010000003</v>
      </c>
      <c r="X6625">
        <v>-1.5316949879999999</v>
      </c>
    </row>
    <row r="6626" spans="1:24" x14ac:dyDescent="0.3">
      <c r="A6626">
        <v>2125</v>
      </c>
      <c r="B6626" s="2" t="s">
        <v>127</v>
      </c>
      <c r="C6626">
        <v>7.9</v>
      </c>
      <c r="D6626">
        <v>962.5</v>
      </c>
      <c r="E6626" t="s">
        <v>23</v>
      </c>
      <c r="F6626">
        <v>3</v>
      </c>
      <c r="K6626">
        <v>1958</v>
      </c>
      <c r="S6626" t="s">
        <v>21</v>
      </c>
      <c r="T6626" s="3" t="str">
        <f>LEFT(B6626,FIND("-",B6626)-1)</f>
        <v>48</v>
      </c>
      <c r="U6626">
        <f t="shared" si="206"/>
        <v>50.852090501337493</v>
      </c>
      <c r="V6626">
        <f t="shared" si="207"/>
        <v>-1.5317660880710999</v>
      </c>
      <c r="W6626">
        <v>50.860753010000003</v>
      </c>
      <c r="X6626">
        <v>-1.5316949879999999</v>
      </c>
    </row>
    <row r="6627" spans="1:24" x14ac:dyDescent="0.3">
      <c r="A6627">
        <v>2126</v>
      </c>
      <c r="B6627" s="2" t="s">
        <v>127</v>
      </c>
      <c r="C6627">
        <v>8</v>
      </c>
      <c r="D6627">
        <v>972</v>
      </c>
      <c r="E6627" t="s">
        <v>23</v>
      </c>
      <c r="F6627">
        <v>3</v>
      </c>
      <c r="K6627">
        <v>1958</v>
      </c>
      <c r="S6627" t="s">
        <v>21</v>
      </c>
      <c r="T6627" s="3" t="str">
        <f>LEFT(B6627,FIND("-",B6627)-1)</f>
        <v>48</v>
      </c>
      <c r="U6627">
        <f t="shared" si="206"/>
        <v>50.852005001251996</v>
      </c>
      <c r="V6627">
        <f t="shared" si="207"/>
        <v>-1.531766988072</v>
      </c>
      <c r="W6627">
        <v>50.860753010000003</v>
      </c>
      <c r="X6627">
        <v>-1.5316949879999999</v>
      </c>
    </row>
    <row r="6628" spans="1:24" x14ac:dyDescent="0.3">
      <c r="A6628">
        <v>2127</v>
      </c>
      <c r="B6628" s="2" t="s">
        <v>127</v>
      </c>
      <c r="C6628">
        <v>8.5</v>
      </c>
      <c r="D6628">
        <v>966.8</v>
      </c>
      <c r="E6628" t="s">
        <v>23</v>
      </c>
      <c r="F6628">
        <v>3</v>
      </c>
      <c r="K6628">
        <v>1958</v>
      </c>
      <c r="S6628" t="s">
        <v>21</v>
      </c>
      <c r="T6628" s="3" t="str">
        <f>LEFT(B6628,FIND("-",B6628)-1)</f>
        <v>48</v>
      </c>
      <c r="U6628">
        <f t="shared" si="206"/>
        <v>50.852051801298792</v>
      </c>
      <c r="V6628">
        <f t="shared" si="207"/>
        <v>-1.5317714880765001</v>
      </c>
      <c r="W6628">
        <v>50.860753010000003</v>
      </c>
      <c r="X6628">
        <v>-1.5316949879999999</v>
      </c>
    </row>
    <row r="6629" spans="1:24" x14ac:dyDescent="0.3">
      <c r="A6629">
        <v>2128</v>
      </c>
      <c r="B6629" s="2" t="s">
        <v>127</v>
      </c>
      <c r="C6629">
        <v>8.6999999999999993</v>
      </c>
      <c r="D6629">
        <v>965.7</v>
      </c>
      <c r="E6629" t="s">
        <v>22</v>
      </c>
      <c r="F6629">
        <v>2</v>
      </c>
      <c r="K6629">
        <v>1958</v>
      </c>
      <c r="S6629" t="s">
        <v>21</v>
      </c>
      <c r="T6629" s="3" t="str">
        <f>LEFT(B6629,FIND("-",B6629)-1)</f>
        <v>48</v>
      </c>
      <c r="U6629">
        <f t="shared" si="206"/>
        <v>50.852061701308692</v>
      </c>
      <c r="V6629">
        <f t="shared" si="207"/>
        <v>-1.5317732880782999</v>
      </c>
      <c r="W6629">
        <v>50.860753010000003</v>
      </c>
      <c r="X6629">
        <v>-1.5316949879999999</v>
      </c>
    </row>
    <row r="6630" spans="1:24" x14ac:dyDescent="0.3">
      <c r="A6630">
        <v>2129</v>
      </c>
      <c r="B6630" s="2" t="s">
        <v>127</v>
      </c>
      <c r="C6630">
        <v>9</v>
      </c>
      <c r="D6630">
        <v>960.8</v>
      </c>
      <c r="E6630" t="s">
        <v>23</v>
      </c>
      <c r="F6630">
        <v>3</v>
      </c>
      <c r="K6630">
        <v>1958</v>
      </c>
      <c r="S6630" t="s">
        <v>21</v>
      </c>
      <c r="T6630" s="3" t="str">
        <f>LEFT(B6630,FIND("-",B6630)-1)</f>
        <v>48</v>
      </c>
      <c r="U6630">
        <f t="shared" si="206"/>
        <v>50.852105801352792</v>
      </c>
      <c r="V6630">
        <f t="shared" si="207"/>
        <v>-1.531775988081</v>
      </c>
      <c r="W6630">
        <v>50.860753010000003</v>
      </c>
      <c r="X6630">
        <v>-1.5316949879999999</v>
      </c>
    </row>
    <row r="6631" spans="1:24" x14ac:dyDescent="0.3">
      <c r="A6631">
        <v>2130</v>
      </c>
      <c r="B6631" s="2" t="s">
        <v>127</v>
      </c>
      <c r="C6631">
        <v>9</v>
      </c>
      <c r="D6631">
        <v>977</v>
      </c>
      <c r="E6631" t="s">
        <v>23</v>
      </c>
      <c r="F6631">
        <v>3</v>
      </c>
      <c r="K6631">
        <v>1958</v>
      </c>
      <c r="S6631" t="s">
        <v>21</v>
      </c>
      <c r="T6631" s="3" t="str">
        <f>LEFT(B6631,FIND("-",B6631)-1)</f>
        <v>48</v>
      </c>
      <c r="U6631">
        <f t="shared" si="206"/>
        <v>50.851960001206997</v>
      </c>
      <c r="V6631">
        <f t="shared" si="207"/>
        <v>-1.531775988081</v>
      </c>
      <c r="W6631">
        <v>50.860753010000003</v>
      </c>
      <c r="X6631">
        <v>-1.5316949879999999</v>
      </c>
    </row>
    <row r="6632" spans="1:24" x14ac:dyDescent="0.3">
      <c r="A6632">
        <v>2131</v>
      </c>
      <c r="B6632" s="2" t="s">
        <v>127</v>
      </c>
      <c r="C6632">
        <v>9.1</v>
      </c>
      <c r="D6632">
        <v>960.9</v>
      </c>
      <c r="E6632" t="s">
        <v>23</v>
      </c>
      <c r="F6632">
        <v>3</v>
      </c>
      <c r="K6632">
        <v>1958</v>
      </c>
      <c r="S6632" t="s">
        <v>21</v>
      </c>
      <c r="T6632" s="3" t="str">
        <f>LEFT(B6632,FIND("-",B6632)-1)</f>
        <v>48</v>
      </c>
      <c r="U6632">
        <f t="shared" si="206"/>
        <v>50.852104901351893</v>
      </c>
      <c r="V6632">
        <f t="shared" si="207"/>
        <v>-1.5317768880819</v>
      </c>
      <c r="W6632">
        <v>50.860753010000003</v>
      </c>
      <c r="X6632">
        <v>-1.5316949879999999</v>
      </c>
    </row>
    <row r="6633" spans="1:24" x14ac:dyDescent="0.3">
      <c r="A6633">
        <v>2132</v>
      </c>
      <c r="B6633" s="2" t="s">
        <v>127</v>
      </c>
      <c r="C6633">
        <v>9.4</v>
      </c>
      <c r="D6633">
        <v>970.5</v>
      </c>
      <c r="E6633" t="s">
        <v>22</v>
      </c>
      <c r="F6633">
        <v>2</v>
      </c>
      <c r="K6633">
        <v>1958</v>
      </c>
      <c r="S6633" t="s">
        <v>21</v>
      </c>
      <c r="T6633" s="3" t="str">
        <f>LEFT(B6633,FIND("-",B6633)-1)</f>
        <v>48</v>
      </c>
      <c r="U6633">
        <f t="shared" si="206"/>
        <v>50.852018501265498</v>
      </c>
      <c r="V6633">
        <f t="shared" si="207"/>
        <v>-1.5317795880845999</v>
      </c>
      <c r="W6633">
        <v>50.860753010000003</v>
      </c>
      <c r="X6633">
        <v>-1.5316949879999999</v>
      </c>
    </row>
    <row r="6634" spans="1:24" x14ac:dyDescent="0.3">
      <c r="A6634">
        <v>2133</v>
      </c>
      <c r="B6634" s="2" t="s">
        <v>127</v>
      </c>
      <c r="C6634">
        <v>9.6</v>
      </c>
      <c r="D6634">
        <v>966.8</v>
      </c>
      <c r="E6634" t="s">
        <v>23</v>
      </c>
      <c r="F6634">
        <v>3</v>
      </c>
      <c r="K6634">
        <v>1958</v>
      </c>
      <c r="S6634" t="s">
        <v>21</v>
      </c>
      <c r="T6634" s="3" t="str">
        <f>LEFT(B6634,FIND("-",B6634)-1)</f>
        <v>48</v>
      </c>
      <c r="U6634">
        <f t="shared" si="206"/>
        <v>50.852051801298792</v>
      </c>
      <c r="V6634">
        <f t="shared" si="207"/>
        <v>-1.5317813880864</v>
      </c>
      <c r="W6634">
        <v>50.860753010000003</v>
      </c>
      <c r="X6634">
        <v>-1.5316949879999999</v>
      </c>
    </row>
    <row r="6635" spans="1:24" x14ac:dyDescent="0.3">
      <c r="A6635">
        <v>2134</v>
      </c>
      <c r="B6635" s="2" t="s">
        <v>127</v>
      </c>
      <c r="C6635">
        <v>10</v>
      </c>
      <c r="D6635">
        <v>961.1</v>
      </c>
      <c r="E6635" t="s">
        <v>23</v>
      </c>
      <c r="F6635">
        <v>3</v>
      </c>
      <c r="K6635">
        <v>1958</v>
      </c>
      <c r="S6635" t="s">
        <v>21</v>
      </c>
      <c r="T6635" s="3" t="str">
        <f>LEFT(B6635,FIND("-",B6635)-1)</f>
        <v>48</v>
      </c>
      <c r="U6635">
        <f t="shared" si="206"/>
        <v>50.852103101350096</v>
      </c>
      <c r="V6635">
        <f t="shared" si="207"/>
        <v>-1.5317849880900001</v>
      </c>
      <c r="W6635">
        <v>50.860753010000003</v>
      </c>
      <c r="X6635">
        <v>-1.5316949879999999</v>
      </c>
    </row>
    <row r="6636" spans="1:24" x14ac:dyDescent="0.3">
      <c r="A6636">
        <v>2135</v>
      </c>
      <c r="B6636" s="2" t="s">
        <v>127</v>
      </c>
      <c r="C6636">
        <v>10.199999999999999</v>
      </c>
      <c r="D6636">
        <v>965.4</v>
      </c>
      <c r="E6636" t="s">
        <v>28</v>
      </c>
      <c r="F6636">
        <v>1</v>
      </c>
      <c r="K6636">
        <v>1958</v>
      </c>
      <c r="S6636" t="s">
        <v>21</v>
      </c>
      <c r="T6636" s="3" t="str">
        <f>LEFT(B6636,FIND("-",B6636)-1)</f>
        <v>48</v>
      </c>
      <c r="U6636">
        <f t="shared" si="206"/>
        <v>50.852064401311395</v>
      </c>
      <c r="V6636">
        <f t="shared" si="207"/>
        <v>-1.5317867880917999</v>
      </c>
      <c r="W6636">
        <v>50.860753010000003</v>
      </c>
      <c r="X6636">
        <v>-1.5316949879999999</v>
      </c>
    </row>
    <row r="6637" spans="1:24" x14ac:dyDescent="0.3">
      <c r="A6637">
        <v>2136</v>
      </c>
      <c r="B6637" s="2" t="s">
        <v>127</v>
      </c>
      <c r="C6637">
        <v>10.5</v>
      </c>
      <c r="D6637">
        <v>966</v>
      </c>
      <c r="E6637" t="s">
        <v>23</v>
      </c>
      <c r="F6637">
        <v>3</v>
      </c>
      <c r="K6637">
        <v>1958</v>
      </c>
      <c r="S6637" t="s">
        <v>21</v>
      </c>
      <c r="T6637" s="3" t="str">
        <f>LEFT(B6637,FIND("-",B6637)-1)</f>
        <v>48</v>
      </c>
      <c r="U6637">
        <f t="shared" si="206"/>
        <v>50.852059001305996</v>
      </c>
      <c r="V6637">
        <f t="shared" si="207"/>
        <v>-1.5317894880945</v>
      </c>
      <c r="W6637">
        <v>50.860753010000003</v>
      </c>
      <c r="X6637">
        <v>-1.5316949879999999</v>
      </c>
    </row>
    <row r="6638" spans="1:24" x14ac:dyDescent="0.3">
      <c r="A6638">
        <v>2137</v>
      </c>
      <c r="B6638" s="2" t="s">
        <v>127</v>
      </c>
      <c r="C6638">
        <v>10.6</v>
      </c>
      <c r="D6638">
        <v>962.4</v>
      </c>
      <c r="E6638" t="s">
        <v>23</v>
      </c>
      <c r="F6638">
        <v>3</v>
      </c>
      <c r="K6638">
        <v>1958</v>
      </c>
      <c r="S6638" t="s">
        <v>21</v>
      </c>
      <c r="T6638" s="3" t="str">
        <f>LEFT(B6638,FIND("-",B6638)-1)</f>
        <v>48</v>
      </c>
      <c r="U6638">
        <f t="shared" si="206"/>
        <v>50.852091401338392</v>
      </c>
      <c r="V6638">
        <f t="shared" si="207"/>
        <v>-1.5317903880954</v>
      </c>
      <c r="W6638">
        <v>50.860753010000003</v>
      </c>
      <c r="X6638">
        <v>-1.5316949879999999</v>
      </c>
    </row>
    <row r="6639" spans="1:24" x14ac:dyDescent="0.3">
      <c r="A6639">
        <v>2138</v>
      </c>
      <c r="B6639" s="2" t="s">
        <v>127</v>
      </c>
      <c r="C6639">
        <v>10.7</v>
      </c>
      <c r="D6639">
        <v>966.3</v>
      </c>
      <c r="E6639" t="s">
        <v>28</v>
      </c>
      <c r="F6639">
        <v>1</v>
      </c>
      <c r="K6639">
        <v>1958</v>
      </c>
      <c r="S6639" t="s">
        <v>21</v>
      </c>
      <c r="T6639" s="3" t="str">
        <f>LEFT(B6639,FIND("-",B6639)-1)</f>
        <v>48</v>
      </c>
      <c r="U6639">
        <f t="shared" si="206"/>
        <v>50.852056301303293</v>
      </c>
      <c r="V6639">
        <f t="shared" si="207"/>
        <v>-1.5317912880963001</v>
      </c>
      <c r="W6639">
        <v>50.860753010000003</v>
      </c>
      <c r="X6639">
        <v>-1.5316949879999999</v>
      </c>
    </row>
    <row r="6640" spans="1:24" x14ac:dyDescent="0.3">
      <c r="A6640">
        <v>2139</v>
      </c>
      <c r="B6640" s="2" t="s">
        <v>127</v>
      </c>
      <c r="C6640">
        <v>11.5</v>
      </c>
      <c r="D6640">
        <v>968.3</v>
      </c>
      <c r="E6640" t="s">
        <v>22</v>
      </c>
      <c r="F6640">
        <v>2</v>
      </c>
      <c r="K6640">
        <v>1958</v>
      </c>
      <c r="S6640" t="s">
        <v>21</v>
      </c>
      <c r="T6640" s="3" t="str">
        <f>LEFT(B6640,FIND("-",B6640)-1)</f>
        <v>48</v>
      </c>
      <c r="U6640">
        <f t="shared" si="206"/>
        <v>50.852038301285297</v>
      </c>
      <c r="V6640">
        <f t="shared" si="207"/>
        <v>-1.5317984881035001</v>
      </c>
      <c r="W6640">
        <v>50.860753010000003</v>
      </c>
      <c r="X6640">
        <v>-1.5316949879999999</v>
      </c>
    </row>
    <row r="6641" spans="1:24" x14ac:dyDescent="0.3">
      <c r="A6641">
        <v>2140</v>
      </c>
      <c r="B6641" s="2" t="s">
        <v>127</v>
      </c>
      <c r="C6641">
        <v>11.5</v>
      </c>
      <c r="D6641">
        <v>973.3</v>
      </c>
      <c r="E6641" t="s">
        <v>23</v>
      </c>
      <c r="F6641">
        <v>3</v>
      </c>
      <c r="K6641">
        <v>1958</v>
      </c>
      <c r="S6641" t="s">
        <v>21</v>
      </c>
      <c r="T6641" s="3" t="str">
        <f>LEFT(B6641,FIND("-",B6641)-1)</f>
        <v>48</v>
      </c>
      <c r="U6641">
        <f t="shared" si="206"/>
        <v>50.851993301240292</v>
      </c>
      <c r="V6641">
        <f t="shared" si="207"/>
        <v>-1.5317984881035001</v>
      </c>
      <c r="W6641">
        <v>50.860753010000003</v>
      </c>
      <c r="X6641">
        <v>-1.5316949879999999</v>
      </c>
    </row>
    <row r="6642" spans="1:24" x14ac:dyDescent="0.3">
      <c r="A6642">
        <v>2141</v>
      </c>
      <c r="B6642" s="2" t="s">
        <v>127</v>
      </c>
      <c r="C6642">
        <v>11.8</v>
      </c>
      <c r="D6642">
        <v>962.4</v>
      </c>
      <c r="E6642" t="s">
        <v>28</v>
      </c>
      <c r="F6642">
        <v>1</v>
      </c>
      <c r="K6642">
        <v>1958</v>
      </c>
      <c r="S6642" t="s">
        <v>21</v>
      </c>
      <c r="T6642" s="3" t="str">
        <f>LEFT(B6642,FIND("-",B6642)-1)</f>
        <v>48</v>
      </c>
      <c r="U6642">
        <f t="shared" si="206"/>
        <v>50.852091401338392</v>
      </c>
      <c r="V6642">
        <f t="shared" si="207"/>
        <v>-1.5318011881062001</v>
      </c>
      <c r="W6642">
        <v>50.860753010000003</v>
      </c>
      <c r="X6642">
        <v>-1.5316949879999999</v>
      </c>
    </row>
    <row r="6643" spans="1:24" x14ac:dyDescent="0.3">
      <c r="A6643">
        <v>2142</v>
      </c>
      <c r="B6643" s="2" t="s">
        <v>127</v>
      </c>
      <c r="C6643">
        <v>12</v>
      </c>
      <c r="D6643">
        <v>968.6</v>
      </c>
      <c r="E6643" t="s">
        <v>28</v>
      </c>
      <c r="F6643">
        <v>1</v>
      </c>
      <c r="K6643">
        <v>1958</v>
      </c>
      <c r="S6643" t="s">
        <v>21</v>
      </c>
      <c r="T6643" s="3" t="str">
        <f>LEFT(B6643,FIND("-",B6643)-1)</f>
        <v>48</v>
      </c>
      <c r="U6643">
        <f t="shared" si="206"/>
        <v>50.852035601282594</v>
      </c>
      <c r="V6643">
        <f t="shared" si="207"/>
        <v>-1.531802988108</v>
      </c>
      <c r="W6643">
        <v>50.860753010000003</v>
      </c>
      <c r="X6643">
        <v>-1.5316949879999999</v>
      </c>
    </row>
    <row r="6644" spans="1:24" x14ac:dyDescent="0.3">
      <c r="A6644">
        <v>2143</v>
      </c>
      <c r="B6644" s="2" t="s">
        <v>127</v>
      </c>
      <c r="C6644">
        <v>12.4</v>
      </c>
      <c r="D6644">
        <v>971.5</v>
      </c>
      <c r="E6644" t="s">
        <v>22</v>
      </c>
      <c r="F6644">
        <v>2</v>
      </c>
      <c r="K6644">
        <v>1958</v>
      </c>
      <c r="S6644" t="s">
        <v>21</v>
      </c>
      <c r="T6644" s="3" t="str">
        <f>LEFT(B6644,FIND("-",B6644)-1)</f>
        <v>48</v>
      </c>
      <c r="U6644">
        <f t="shared" si="206"/>
        <v>50.852009501256497</v>
      </c>
      <c r="V6644">
        <f t="shared" si="207"/>
        <v>-1.5318065881116001</v>
      </c>
      <c r="W6644">
        <v>50.860753010000003</v>
      </c>
      <c r="X6644">
        <v>-1.5316949879999999</v>
      </c>
    </row>
    <row r="6645" spans="1:24" x14ac:dyDescent="0.3">
      <c r="A6645">
        <v>2144</v>
      </c>
      <c r="B6645" s="2" t="s">
        <v>127</v>
      </c>
      <c r="C6645">
        <v>12.9</v>
      </c>
      <c r="D6645">
        <v>972.5</v>
      </c>
      <c r="E6645" t="s">
        <v>28</v>
      </c>
      <c r="F6645">
        <v>1</v>
      </c>
      <c r="K6645">
        <v>1958</v>
      </c>
      <c r="S6645" t="s">
        <v>21</v>
      </c>
      <c r="T6645" s="3" t="str">
        <f>LEFT(B6645,FIND("-",B6645)-1)</f>
        <v>48</v>
      </c>
      <c r="U6645">
        <f t="shared" si="206"/>
        <v>50.852000501247495</v>
      </c>
      <c r="V6645">
        <f t="shared" si="207"/>
        <v>-1.5318110881161</v>
      </c>
      <c r="W6645">
        <v>50.860753010000003</v>
      </c>
      <c r="X6645">
        <v>-1.5316949879999999</v>
      </c>
    </row>
    <row r="6646" spans="1:24" x14ac:dyDescent="0.3">
      <c r="A6646">
        <v>2145</v>
      </c>
      <c r="B6646" s="2" t="s">
        <v>127</v>
      </c>
      <c r="C6646">
        <v>13.5</v>
      </c>
      <c r="D6646">
        <v>977.6</v>
      </c>
      <c r="E6646" t="s">
        <v>28</v>
      </c>
      <c r="F6646">
        <v>1</v>
      </c>
      <c r="K6646">
        <v>1958</v>
      </c>
      <c r="S6646" t="s">
        <v>21</v>
      </c>
      <c r="T6646" s="3" t="str">
        <f>LEFT(B6646,FIND("-",B6646)-1)</f>
        <v>48</v>
      </c>
      <c r="U6646">
        <f t="shared" si="206"/>
        <v>50.851954601201598</v>
      </c>
      <c r="V6646">
        <f t="shared" si="207"/>
        <v>-1.5318164881215</v>
      </c>
      <c r="W6646">
        <v>50.860753010000003</v>
      </c>
      <c r="X6646">
        <v>-1.5316949879999999</v>
      </c>
    </row>
    <row r="6647" spans="1:24" x14ac:dyDescent="0.3">
      <c r="A6647">
        <v>2146</v>
      </c>
      <c r="B6647" s="2" t="s">
        <v>127</v>
      </c>
      <c r="C6647">
        <v>14</v>
      </c>
      <c r="D6647">
        <v>967.2</v>
      </c>
      <c r="E6647" t="s">
        <v>28</v>
      </c>
      <c r="F6647">
        <v>1</v>
      </c>
      <c r="K6647">
        <v>1958</v>
      </c>
      <c r="S6647" t="s">
        <v>21</v>
      </c>
      <c r="T6647" s="3" t="str">
        <f>LEFT(B6647,FIND("-",B6647)-1)</f>
        <v>48</v>
      </c>
      <c r="U6647">
        <f t="shared" si="206"/>
        <v>50.852048201295197</v>
      </c>
      <c r="V6647">
        <f t="shared" si="207"/>
        <v>-1.5318209881260001</v>
      </c>
      <c r="W6647">
        <v>50.860753010000003</v>
      </c>
      <c r="X6647">
        <v>-1.5316949879999999</v>
      </c>
    </row>
    <row r="6648" spans="1:24" x14ac:dyDescent="0.3">
      <c r="A6648">
        <v>2147</v>
      </c>
      <c r="B6648" s="2" t="s">
        <v>127</v>
      </c>
      <c r="C6648">
        <v>14</v>
      </c>
      <c r="D6648">
        <v>976.9</v>
      </c>
      <c r="E6648" t="s">
        <v>28</v>
      </c>
      <c r="F6648">
        <v>1</v>
      </c>
      <c r="K6648">
        <v>1958</v>
      </c>
      <c r="S6648" t="s">
        <v>21</v>
      </c>
      <c r="T6648" s="3" t="str">
        <f>LEFT(B6648,FIND("-",B6648)-1)</f>
        <v>48</v>
      </c>
      <c r="U6648">
        <f t="shared" si="206"/>
        <v>50.851960901207896</v>
      </c>
      <c r="V6648">
        <f t="shared" si="207"/>
        <v>-1.5318209881260001</v>
      </c>
      <c r="W6648">
        <v>50.860753010000003</v>
      </c>
      <c r="X6648">
        <v>-1.5316949879999999</v>
      </c>
    </row>
    <row r="6649" spans="1:24" x14ac:dyDescent="0.3">
      <c r="A6649">
        <v>2148</v>
      </c>
      <c r="B6649" s="2" t="s">
        <v>127</v>
      </c>
      <c r="C6649">
        <v>14.1</v>
      </c>
      <c r="D6649">
        <v>961.7</v>
      </c>
      <c r="E6649" t="s">
        <v>28</v>
      </c>
      <c r="F6649">
        <v>1</v>
      </c>
      <c r="K6649">
        <v>1958</v>
      </c>
      <c r="S6649" t="s">
        <v>21</v>
      </c>
      <c r="T6649" s="3" t="str">
        <f>LEFT(B6649,FIND("-",B6649)-1)</f>
        <v>48</v>
      </c>
      <c r="U6649">
        <f t="shared" si="206"/>
        <v>50.852097701344697</v>
      </c>
      <c r="V6649">
        <f t="shared" si="207"/>
        <v>-1.5318218881269001</v>
      </c>
      <c r="W6649">
        <v>50.860753010000003</v>
      </c>
      <c r="X6649">
        <v>-1.5316949879999999</v>
      </c>
    </row>
    <row r="6650" spans="1:24" x14ac:dyDescent="0.3">
      <c r="A6650">
        <v>2149</v>
      </c>
      <c r="B6650" s="2" t="s">
        <v>127</v>
      </c>
      <c r="C6650">
        <v>14.1</v>
      </c>
      <c r="D6650">
        <v>978.2</v>
      </c>
      <c r="E6650" t="s">
        <v>28</v>
      </c>
      <c r="F6650">
        <v>1</v>
      </c>
      <c r="K6650">
        <v>1958</v>
      </c>
      <c r="S6650" t="s">
        <v>21</v>
      </c>
      <c r="T6650" s="3" t="str">
        <f>LEFT(B6650,FIND("-",B6650)-1)</f>
        <v>48</v>
      </c>
      <c r="U6650">
        <f t="shared" si="206"/>
        <v>50.851949201196192</v>
      </c>
      <c r="V6650">
        <f t="shared" si="207"/>
        <v>-1.5318218881269001</v>
      </c>
      <c r="W6650">
        <v>50.860753010000003</v>
      </c>
      <c r="X6650">
        <v>-1.5316949879999999</v>
      </c>
    </row>
    <row r="6651" spans="1:24" x14ac:dyDescent="0.3">
      <c r="A6651">
        <v>2150</v>
      </c>
      <c r="B6651" s="2" t="s">
        <v>127</v>
      </c>
      <c r="C6651">
        <v>14.3</v>
      </c>
      <c r="D6651">
        <v>966.7</v>
      </c>
      <c r="E6651" t="s">
        <v>28</v>
      </c>
      <c r="F6651">
        <v>1</v>
      </c>
      <c r="K6651">
        <v>1958</v>
      </c>
      <c r="S6651" t="s">
        <v>21</v>
      </c>
      <c r="T6651" s="3" t="str">
        <f>LEFT(B6651,FIND("-",B6651)-1)</f>
        <v>48</v>
      </c>
      <c r="U6651">
        <f t="shared" si="206"/>
        <v>50.852052701299698</v>
      </c>
      <c r="V6651">
        <f t="shared" si="207"/>
        <v>-1.5318236881287</v>
      </c>
      <c r="W6651">
        <v>50.860753010000003</v>
      </c>
      <c r="X6651">
        <v>-1.5316949879999999</v>
      </c>
    </row>
    <row r="6652" spans="1:24" x14ac:dyDescent="0.3">
      <c r="A6652">
        <v>2151</v>
      </c>
      <c r="B6652" s="2" t="s">
        <v>127</v>
      </c>
      <c r="C6652">
        <v>14.3</v>
      </c>
      <c r="D6652">
        <v>978.7</v>
      </c>
      <c r="E6652" t="s">
        <v>28</v>
      </c>
      <c r="F6652">
        <v>1</v>
      </c>
      <c r="K6652">
        <v>1958</v>
      </c>
      <c r="S6652" t="s">
        <v>21</v>
      </c>
      <c r="T6652" s="3" t="str">
        <f>LEFT(B6652,FIND("-",B6652)-1)</f>
        <v>48</v>
      </c>
      <c r="U6652">
        <f t="shared" si="206"/>
        <v>50.851944701191698</v>
      </c>
      <c r="V6652">
        <f t="shared" si="207"/>
        <v>-1.5318236881287</v>
      </c>
      <c r="W6652">
        <v>50.860753010000003</v>
      </c>
      <c r="X6652">
        <v>-1.5316949879999999</v>
      </c>
    </row>
    <row r="6653" spans="1:24" x14ac:dyDescent="0.3">
      <c r="A6653">
        <v>2152</v>
      </c>
      <c r="B6653" s="2" t="s">
        <v>127</v>
      </c>
      <c r="C6653">
        <v>14.4</v>
      </c>
      <c r="D6653">
        <v>967.1</v>
      </c>
      <c r="E6653" t="s">
        <v>28</v>
      </c>
      <c r="F6653">
        <v>1</v>
      </c>
      <c r="K6653">
        <v>1958</v>
      </c>
      <c r="S6653" t="s">
        <v>21</v>
      </c>
      <c r="T6653" s="3" t="str">
        <f>LEFT(B6653,FIND("-",B6653)-1)</f>
        <v>48</v>
      </c>
      <c r="U6653">
        <f t="shared" si="206"/>
        <v>50.852049101296096</v>
      </c>
      <c r="V6653">
        <f t="shared" si="207"/>
        <v>-1.5318245881296</v>
      </c>
      <c r="W6653">
        <v>50.860753010000003</v>
      </c>
      <c r="X6653">
        <v>-1.5316949879999999</v>
      </c>
    </row>
    <row r="6654" spans="1:24" x14ac:dyDescent="0.3">
      <c r="A6654">
        <v>2153</v>
      </c>
      <c r="B6654" s="2" t="s">
        <v>127</v>
      </c>
      <c r="C6654">
        <v>14.5</v>
      </c>
      <c r="D6654">
        <v>977.5</v>
      </c>
      <c r="E6654" t="s">
        <v>23</v>
      </c>
      <c r="F6654">
        <v>3</v>
      </c>
      <c r="K6654">
        <v>1958</v>
      </c>
      <c r="S6654" t="s">
        <v>21</v>
      </c>
      <c r="T6654" s="3" t="str">
        <f>LEFT(B6654,FIND("-",B6654)-1)</f>
        <v>48</v>
      </c>
      <c r="U6654">
        <f t="shared" si="206"/>
        <v>50.851955501202497</v>
      </c>
      <c r="V6654">
        <f t="shared" si="207"/>
        <v>-1.5318254881305</v>
      </c>
      <c r="W6654">
        <v>50.860753010000003</v>
      </c>
      <c r="X6654">
        <v>-1.5316949879999999</v>
      </c>
    </row>
    <row r="6655" spans="1:24" x14ac:dyDescent="0.3">
      <c r="A6655">
        <v>2154</v>
      </c>
      <c r="B6655" s="2" t="s">
        <v>127</v>
      </c>
      <c r="C6655">
        <v>14.5</v>
      </c>
      <c r="D6655">
        <v>979.7</v>
      </c>
      <c r="E6655" t="s">
        <v>23</v>
      </c>
      <c r="F6655">
        <v>3</v>
      </c>
      <c r="K6655">
        <v>1958</v>
      </c>
      <c r="S6655" t="s">
        <v>21</v>
      </c>
      <c r="T6655" s="3" t="str">
        <f>LEFT(B6655,FIND("-",B6655)-1)</f>
        <v>48</v>
      </c>
      <c r="U6655">
        <f t="shared" si="206"/>
        <v>50.851935701182697</v>
      </c>
      <c r="V6655">
        <f t="shared" si="207"/>
        <v>-1.5318254881305</v>
      </c>
      <c r="W6655">
        <v>50.860753010000003</v>
      </c>
      <c r="X6655">
        <v>-1.5316949879999999</v>
      </c>
    </row>
    <row r="6656" spans="1:24" x14ac:dyDescent="0.3">
      <c r="A6656">
        <v>2155</v>
      </c>
      <c r="B6656" s="2" t="s">
        <v>127</v>
      </c>
      <c r="C6656">
        <v>14.8</v>
      </c>
      <c r="D6656">
        <v>966.5</v>
      </c>
      <c r="E6656" t="s">
        <v>22</v>
      </c>
      <c r="F6656">
        <v>2</v>
      </c>
      <c r="K6656">
        <v>1958</v>
      </c>
      <c r="S6656" t="s">
        <v>21</v>
      </c>
      <c r="T6656" s="3" t="str">
        <f>LEFT(B6656,FIND("-",B6656)-1)</f>
        <v>48</v>
      </c>
      <c r="U6656">
        <f t="shared" si="206"/>
        <v>50.852054501301495</v>
      </c>
      <c r="V6656">
        <f t="shared" si="207"/>
        <v>-1.5318281881332001</v>
      </c>
      <c r="W6656">
        <v>50.860753010000003</v>
      </c>
      <c r="X6656">
        <v>-1.5316949879999999</v>
      </c>
    </row>
    <row r="6657" spans="1:24" x14ac:dyDescent="0.3">
      <c r="A6657">
        <v>2156</v>
      </c>
      <c r="B6657" s="2" t="s">
        <v>127</v>
      </c>
      <c r="C6657">
        <v>15.2</v>
      </c>
      <c r="D6657">
        <v>964.2</v>
      </c>
      <c r="E6657" t="s">
        <v>28</v>
      </c>
      <c r="F6657">
        <v>1</v>
      </c>
      <c r="K6657">
        <v>1958</v>
      </c>
      <c r="S6657" t="s">
        <v>21</v>
      </c>
      <c r="T6657" s="3" t="str">
        <f>LEFT(B6657,FIND("-",B6657)-1)</f>
        <v>48</v>
      </c>
      <c r="U6657">
        <f t="shared" si="206"/>
        <v>50.852075201322194</v>
      </c>
      <c r="V6657">
        <f t="shared" si="207"/>
        <v>-1.5318317881368</v>
      </c>
      <c r="W6657">
        <v>50.860753010000003</v>
      </c>
      <c r="X6657">
        <v>-1.5316949879999999</v>
      </c>
    </row>
    <row r="6658" spans="1:24" x14ac:dyDescent="0.3">
      <c r="A6658">
        <v>2157</v>
      </c>
      <c r="B6658" s="2" t="s">
        <v>127</v>
      </c>
      <c r="C6658">
        <v>15.3</v>
      </c>
      <c r="D6658">
        <v>962.5</v>
      </c>
      <c r="E6658" t="s">
        <v>23</v>
      </c>
      <c r="F6658">
        <v>3</v>
      </c>
      <c r="K6658">
        <v>1958</v>
      </c>
      <c r="S6658" t="s">
        <v>21</v>
      </c>
      <c r="T6658" s="3" t="str">
        <f>LEFT(B6658,FIND("-",B6658)-1)</f>
        <v>48</v>
      </c>
      <c r="U6658">
        <f t="shared" si="206"/>
        <v>50.852090501337493</v>
      </c>
      <c r="V6658">
        <f t="shared" si="207"/>
        <v>-1.5318326881377</v>
      </c>
      <c r="W6658">
        <v>50.860753010000003</v>
      </c>
      <c r="X6658">
        <v>-1.5316949879999999</v>
      </c>
    </row>
    <row r="6659" spans="1:24" x14ac:dyDescent="0.3">
      <c r="A6659">
        <v>2158</v>
      </c>
      <c r="B6659" s="2" t="s">
        <v>127</v>
      </c>
      <c r="C6659">
        <v>15.3</v>
      </c>
      <c r="D6659">
        <v>962.5</v>
      </c>
      <c r="E6659" t="s">
        <v>23</v>
      </c>
      <c r="F6659">
        <v>3.01</v>
      </c>
      <c r="K6659">
        <v>1958</v>
      </c>
      <c r="S6659" t="s">
        <v>21</v>
      </c>
      <c r="T6659" s="3" t="str">
        <f>LEFT(B6659,FIND("-",B6659)-1)</f>
        <v>48</v>
      </c>
      <c r="U6659">
        <f t="shared" ref="U6659:U6722" si="208">W6659-(D6659/111111)</f>
        <v>50.852090501337493</v>
      </c>
      <c r="V6659">
        <f t="shared" ref="V6659:V6722" si="209">X6659-(C6659/111111)</f>
        <v>-1.5318326881377</v>
      </c>
      <c r="W6659">
        <v>50.860753010000003</v>
      </c>
      <c r="X6659">
        <v>-1.5316949879999999</v>
      </c>
    </row>
    <row r="6660" spans="1:24" x14ac:dyDescent="0.3">
      <c r="A6660">
        <v>2159</v>
      </c>
      <c r="B6660" s="2" t="s">
        <v>127</v>
      </c>
      <c r="C6660">
        <v>15.7</v>
      </c>
      <c r="D6660">
        <v>977.5</v>
      </c>
      <c r="E6660" t="s">
        <v>22</v>
      </c>
      <c r="F6660">
        <v>2</v>
      </c>
      <c r="K6660">
        <v>1958</v>
      </c>
      <c r="S6660" t="s">
        <v>21</v>
      </c>
      <c r="T6660" s="3" t="str">
        <f>LEFT(B6660,FIND("-",B6660)-1)</f>
        <v>48</v>
      </c>
      <c r="U6660">
        <f t="shared" si="208"/>
        <v>50.851955501202497</v>
      </c>
      <c r="V6660">
        <f t="shared" si="209"/>
        <v>-1.5318362881413001</v>
      </c>
      <c r="W6660">
        <v>50.860753010000003</v>
      </c>
      <c r="X6660">
        <v>-1.5316949879999999</v>
      </c>
    </row>
    <row r="6661" spans="1:24" x14ac:dyDescent="0.3">
      <c r="A6661">
        <v>2160</v>
      </c>
      <c r="B6661" s="2" t="s">
        <v>127</v>
      </c>
      <c r="C6661">
        <v>16.399999999999999</v>
      </c>
      <c r="D6661">
        <v>976.7</v>
      </c>
      <c r="E6661" t="s">
        <v>22</v>
      </c>
      <c r="F6661">
        <v>2</v>
      </c>
      <c r="K6661">
        <v>1958</v>
      </c>
      <c r="S6661" t="s">
        <v>21</v>
      </c>
      <c r="T6661" s="3" t="str">
        <f>LEFT(B6661,FIND("-",B6661)-1)</f>
        <v>48</v>
      </c>
      <c r="U6661">
        <f t="shared" si="208"/>
        <v>50.851962701209693</v>
      </c>
      <c r="V6661">
        <f t="shared" si="209"/>
        <v>-1.5318425881476001</v>
      </c>
      <c r="W6661">
        <v>50.860753010000003</v>
      </c>
      <c r="X6661">
        <v>-1.5316949879999999</v>
      </c>
    </row>
    <row r="6662" spans="1:24" x14ac:dyDescent="0.3">
      <c r="A6662">
        <v>2161</v>
      </c>
      <c r="B6662" s="2" t="s">
        <v>127</v>
      </c>
      <c r="C6662">
        <v>16.7</v>
      </c>
      <c r="D6662">
        <v>963.1</v>
      </c>
      <c r="E6662" t="s">
        <v>23</v>
      </c>
      <c r="F6662">
        <v>3</v>
      </c>
      <c r="K6662">
        <v>1958</v>
      </c>
      <c r="S6662" t="s">
        <v>21</v>
      </c>
      <c r="T6662" s="3" t="str">
        <f>LEFT(B6662,FIND("-",B6662)-1)</f>
        <v>48</v>
      </c>
      <c r="U6662">
        <f t="shared" si="208"/>
        <v>50.852085101332094</v>
      </c>
      <c r="V6662">
        <f t="shared" si="209"/>
        <v>-1.5318452881503</v>
      </c>
      <c r="W6662">
        <v>50.860753010000003</v>
      </c>
      <c r="X6662">
        <v>-1.5316949879999999</v>
      </c>
    </row>
    <row r="6663" spans="1:24" x14ac:dyDescent="0.3">
      <c r="A6663">
        <v>2162</v>
      </c>
      <c r="B6663" s="2" t="s">
        <v>127</v>
      </c>
      <c r="C6663">
        <v>17.3</v>
      </c>
      <c r="D6663">
        <v>970.7</v>
      </c>
      <c r="E6663" t="s">
        <v>23</v>
      </c>
      <c r="F6663">
        <v>3</v>
      </c>
      <c r="K6663">
        <v>1958</v>
      </c>
      <c r="S6663" t="s">
        <v>21</v>
      </c>
      <c r="T6663" s="3" t="str">
        <f>LEFT(B6663,FIND("-",B6663)-1)</f>
        <v>48</v>
      </c>
      <c r="U6663">
        <f t="shared" si="208"/>
        <v>50.852016701263693</v>
      </c>
      <c r="V6663">
        <f t="shared" si="209"/>
        <v>-1.5318506881557001</v>
      </c>
      <c r="W6663">
        <v>50.860753010000003</v>
      </c>
      <c r="X6663">
        <v>-1.5316949879999999</v>
      </c>
    </row>
    <row r="6664" spans="1:24" x14ac:dyDescent="0.3">
      <c r="A6664">
        <v>2163</v>
      </c>
      <c r="B6664" s="2" t="s">
        <v>127</v>
      </c>
      <c r="C6664">
        <v>17.399999999999999</v>
      </c>
      <c r="D6664">
        <v>960.5</v>
      </c>
      <c r="E6664" t="s">
        <v>22</v>
      </c>
      <c r="F6664">
        <v>2</v>
      </c>
      <c r="K6664">
        <v>1958</v>
      </c>
      <c r="S6664" t="s">
        <v>21</v>
      </c>
      <c r="T6664" s="3" t="str">
        <f>LEFT(B6664,FIND("-",B6664)-1)</f>
        <v>48</v>
      </c>
      <c r="U6664">
        <f t="shared" si="208"/>
        <v>50.852108501355495</v>
      </c>
      <c r="V6664">
        <f t="shared" si="209"/>
        <v>-1.5318515881566002</v>
      </c>
      <c r="W6664">
        <v>50.860753010000003</v>
      </c>
      <c r="X6664">
        <v>-1.5316949879999999</v>
      </c>
    </row>
    <row r="6665" spans="1:24" x14ac:dyDescent="0.3">
      <c r="A6665">
        <v>2164</v>
      </c>
      <c r="B6665" s="2" t="s">
        <v>127</v>
      </c>
      <c r="C6665">
        <v>17.399999999999999</v>
      </c>
      <c r="D6665">
        <v>968.2</v>
      </c>
      <c r="E6665" t="s">
        <v>22</v>
      </c>
      <c r="F6665">
        <v>2</v>
      </c>
      <c r="K6665">
        <v>1958</v>
      </c>
      <c r="S6665" t="s">
        <v>21</v>
      </c>
      <c r="T6665" s="3" t="str">
        <f>LEFT(B6665,FIND("-",B6665)-1)</f>
        <v>48</v>
      </c>
      <c r="U6665">
        <f t="shared" si="208"/>
        <v>50.852039201286196</v>
      </c>
      <c r="V6665">
        <f t="shared" si="209"/>
        <v>-1.5318515881566002</v>
      </c>
      <c r="W6665">
        <v>50.860753010000003</v>
      </c>
      <c r="X6665">
        <v>-1.5316949879999999</v>
      </c>
    </row>
    <row r="6666" spans="1:24" x14ac:dyDescent="0.3">
      <c r="A6666">
        <v>2165</v>
      </c>
      <c r="B6666" s="2" t="s">
        <v>127</v>
      </c>
      <c r="C6666">
        <v>17.7</v>
      </c>
      <c r="D6666">
        <v>961.8</v>
      </c>
      <c r="E6666" t="s">
        <v>28</v>
      </c>
      <c r="F6666">
        <v>1</v>
      </c>
      <c r="K6666">
        <v>1958</v>
      </c>
      <c r="S6666" t="s">
        <v>21</v>
      </c>
      <c r="T6666" s="3" t="str">
        <f>LEFT(B6666,FIND("-",B6666)-1)</f>
        <v>48</v>
      </c>
      <c r="U6666">
        <f t="shared" si="208"/>
        <v>50.852096801343798</v>
      </c>
      <c r="V6666">
        <f t="shared" si="209"/>
        <v>-1.5318542881593</v>
      </c>
      <c r="W6666">
        <v>50.860753010000003</v>
      </c>
      <c r="X6666">
        <v>-1.5316949879999999</v>
      </c>
    </row>
    <row r="6667" spans="1:24" x14ac:dyDescent="0.3">
      <c r="A6667">
        <v>2166</v>
      </c>
      <c r="B6667" s="2" t="s">
        <v>127</v>
      </c>
      <c r="C6667">
        <v>18</v>
      </c>
      <c r="D6667">
        <v>977</v>
      </c>
      <c r="E6667" t="s">
        <v>23</v>
      </c>
      <c r="F6667">
        <v>3</v>
      </c>
      <c r="K6667">
        <v>1958</v>
      </c>
      <c r="S6667" t="s">
        <v>21</v>
      </c>
      <c r="T6667" s="3" t="str">
        <f>LEFT(B6667,FIND("-",B6667)-1)</f>
        <v>48</v>
      </c>
      <c r="U6667">
        <f t="shared" si="208"/>
        <v>50.851960001206997</v>
      </c>
      <c r="V6667">
        <f t="shared" si="209"/>
        <v>-1.5318569881620001</v>
      </c>
      <c r="W6667">
        <v>50.860753010000003</v>
      </c>
      <c r="X6667">
        <v>-1.5316949879999999</v>
      </c>
    </row>
    <row r="6668" spans="1:24" x14ac:dyDescent="0.3">
      <c r="A6668">
        <v>2167</v>
      </c>
      <c r="B6668" s="2" t="s">
        <v>127</v>
      </c>
      <c r="C6668">
        <v>18.3</v>
      </c>
      <c r="D6668">
        <v>964.7</v>
      </c>
      <c r="E6668" t="s">
        <v>23</v>
      </c>
      <c r="F6668">
        <v>3</v>
      </c>
      <c r="K6668">
        <v>1958</v>
      </c>
      <c r="S6668" t="s">
        <v>21</v>
      </c>
      <c r="T6668" s="3" t="str">
        <f>LEFT(B6668,FIND("-",B6668)-1)</f>
        <v>48</v>
      </c>
      <c r="U6668">
        <f t="shared" si="208"/>
        <v>50.852070701317693</v>
      </c>
      <c r="V6668">
        <f t="shared" si="209"/>
        <v>-1.5318596881647002</v>
      </c>
      <c r="W6668">
        <v>50.860753010000003</v>
      </c>
      <c r="X6668">
        <v>-1.5316949879999999</v>
      </c>
    </row>
    <row r="6669" spans="1:24" x14ac:dyDescent="0.3">
      <c r="A6669">
        <v>2168</v>
      </c>
      <c r="B6669" s="2" t="s">
        <v>127</v>
      </c>
      <c r="C6669">
        <v>18.3</v>
      </c>
      <c r="D6669">
        <v>967.5</v>
      </c>
      <c r="E6669" t="s">
        <v>28</v>
      </c>
      <c r="F6669">
        <v>1</v>
      </c>
      <c r="K6669">
        <v>1958</v>
      </c>
      <c r="S6669" t="s">
        <v>21</v>
      </c>
      <c r="T6669" s="3" t="str">
        <f>LEFT(B6669,FIND("-",B6669)-1)</f>
        <v>48</v>
      </c>
      <c r="U6669">
        <f t="shared" si="208"/>
        <v>50.852045501292494</v>
      </c>
      <c r="V6669">
        <f t="shared" si="209"/>
        <v>-1.5318596881647002</v>
      </c>
      <c r="W6669">
        <v>50.860753010000003</v>
      </c>
      <c r="X6669">
        <v>-1.5316949879999999</v>
      </c>
    </row>
    <row r="6670" spans="1:24" x14ac:dyDescent="0.3">
      <c r="A6670">
        <v>2169</v>
      </c>
      <c r="B6670" s="2" t="s">
        <v>127</v>
      </c>
      <c r="C6670">
        <v>18.600000000000001</v>
      </c>
      <c r="D6670">
        <v>961.7</v>
      </c>
      <c r="E6670" t="s">
        <v>23</v>
      </c>
      <c r="F6670">
        <v>3</v>
      </c>
      <c r="K6670">
        <v>1958</v>
      </c>
      <c r="S6670" t="s">
        <v>21</v>
      </c>
      <c r="T6670" s="3" t="str">
        <f>LEFT(B6670,FIND("-",B6670)-1)</f>
        <v>48</v>
      </c>
      <c r="U6670">
        <f t="shared" si="208"/>
        <v>50.852097701344697</v>
      </c>
      <c r="V6670">
        <f t="shared" si="209"/>
        <v>-1.5318623881674001</v>
      </c>
      <c r="W6670">
        <v>50.860753010000003</v>
      </c>
      <c r="X6670">
        <v>-1.5316949879999999</v>
      </c>
    </row>
    <row r="6671" spans="1:24" x14ac:dyDescent="0.3">
      <c r="A6671">
        <v>2170</v>
      </c>
      <c r="B6671" s="2" t="s">
        <v>127</v>
      </c>
      <c r="C6671">
        <v>19.2</v>
      </c>
      <c r="D6671">
        <v>970.6</v>
      </c>
      <c r="E6671" t="s">
        <v>23</v>
      </c>
      <c r="F6671">
        <v>3</v>
      </c>
      <c r="K6671">
        <v>1958</v>
      </c>
      <c r="S6671" t="s">
        <v>21</v>
      </c>
      <c r="T6671" s="3" t="str">
        <f>LEFT(B6671,FIND("-",B6671)-1)</f>
        <v>48</v>
      </c>
      <c r="U6671">
        <f t="shared" si="208"/>
        <v>50.852017601264592</v>
      </c>
      <c r="V6671">
        <f t="shared" si="209"/>
        <v>-1.5318677881728</v>
      </c>
      <c r="W6671">
        <v>50.860753010000003</v>
      </c>
      <c r="X6671">
        <v>-1.5316949879999999</v>
      </c>
    </row>
    <row r="6672" spans="1:24" x14ac:dyDescent="0.3">
      <c r="A6672">
        <v>2171</v>
      </c>
      <c r="B6672" s="2" t="s">
        <v>127</v>
      </c>
      <c r="C6672">
        <v>19.2</v>
      </c>
      <c r="D6672">
        <v>970.6</v>
      </c>
      <c r="E6672" t="s">
        <v>23</v>
      </c>
      <c r="F6672">
        <v>3.01</v>
      </c>
      <c r="K6672">
        <v>1958</v>
      </c>
      <c r="S6672" t="s">
        <v>21</v>
      </c>
      <c r="T6672" s="3" t="str">
        <f>LEFT(B6672,FIND("-",B6672)-1)</f>
        <v>48</v>
      </c>
      <c r="U6672">
        <f t="shared" si="208"/>
        <v>50.852017601264592</v>
      </c>
      <c r="V6672">
        <f t="shared" si="209"/>
        <v>-1.5318677881728</v>
      </c>
      <c r="W6672">
        <v>50.860753010000003</v>
      </c>
      <c r="X6672">
        <v>-1.5316949879999999</v>
      </c>
    </row>
    <row r="6673" spans="1:24" x14ac:dyDescent="0.3">
      <c r="A6673">
        <v>2172</v>
      </c>
      <c r="B6673" s="2" t="s">
        <v>127</v>
      </c>
      <c r="C6673">
        <v>19.2</v>
      </c>
      <c r="D6673">
        <v>970.6</v>
      </c>
      <c r="E6673" t="s">
        <v>23</v>
      </c>
      <c r="F6673">
        <v>3.02</v>
      </c>
      <c r="K6673">
        <v>1958</v>
      </c>
      <c r="S6673" t="s">
        <v>21</v>
      </c>
      <c r="T6673" s="3" t="str">
        <f>LEFT(B6673,FIND("-",B6673)-1)</f>
        <v>48</v>
      </c>
      <c r="U6673">
        <f t="shared" si="208"/>
        <v>50.852017601264592</v>
      </c>
      <c r="V6673">
        <f t="shared" si="209"/>
        <v>-1.5318677881728</v>
      </c>
      <c r="W6673">
        <v>50.860753010000003</v>
      </c>
      <c r="X6673">
        <v>-1.5316949879999999</v>
      </c>
    </row>
    <row r="6674" spans="1:24" x14ac:dyDescent="0.3">
      <c r="A6674">
        <v>2173</v>
      </c>
      <c r="B6674" s="2" t="s">
        <v>127</v>
      </c>
      <c r="C6674">
        <v>19.5</v>
      </c>
      <c r="D6674">
        <v>975.3</v>
      </c>
      <c r="E6674" t="s">
        <v>23</v>
      </c>
      <c r="F6674">
        <v>3</v>
      </c>
      <c r="K6674">
        <v>1958</v>
      </c>
      <c r="S6674" t="s">
        <v>21</v>
      </c>
      <c r="T6674" s="3" t="str">
        <f>LEFT(B6674,FIND("-",B6674)-1)</f>
        <v>48</v>
      </c>
      <c r="U6674">
        <f t="shared" si="208"/>
        <v>50.851975301222296</v>
      </c>
      <c r="V6674">
        <f t="shared" si="209"/>
        <v>-1.5318704881755001</v>
      </c>
      <c r="W6674">
        <v>50.860753010000003</v>
      </c>
      <c r="X6674">
        <v>-1.5316949879999999</v>
      </c>
    </row>
    <row r="6675" spans="1:24" x14ac:dyDescent="0.3">
      <c r="A6675">
        <v>2174</v>
      </c>
      <c r="B6675" s="2" t="s">
        <v>129</v>
      </c>
      <c r="C6675">
        <v>1</v>
      </c>
      <c r="D6675">
        <v>991.2</v>
      </c>
      <c r="E6675" t="s">
        <v>23</v>
      </c>
      <c r="F6675">
        <v>3</v>
      </c>
      <c r="K6675">
        <v>1958</v>
      </c>
      <c r="S6675" t="s">
        <v>21</v>
      </c>
      <c r="T6675" s="3" t="str">
        <f>LEFT(B6675,FIND("-",B6675)-1)</f>
        <v>49</v>
      </c>
      <c r="U6675">
        <f t="shared" si="208"/>
        <v>50.851832201079198</v>
      </c>
      <c r="V6675">
        <f t="shared" si="209"/>
        <v>-1.531703988009</v>
      </c>
      <c r="W6675">
        <v>50.860753010000003</v>
      </c>
      <c r="X6675">
        <v>-1.5316949879999999</v>
      </c>
    </row>
    <row r="6676" spans="1:24" x14ac:dyDescent="0.3">
      <c r="A6676">
        <v>2175</v>
      </c>
      <c r="B6676" s="2" t="s">
        <v>129</v>
      </c>
      <c r="C6676">
        <v>1.1000000000000001</v>
      </c>
      <c r="D6676">
        <v>985</v>
      </c>
      <c r="E6676" t="s">
        <v>23</v>
      </c>
      <c r="F6676">
        <v>3</v>
      </c>
      <c r="K6676">
        <v>1958</v>
      </c>
      <c r="S6676" t="s">
        <v>21</v>
      </c>
      <c r="T6676" s="3" t="str">
        <f>LEFT(B6676,FIND("-",B6676)-1)</f>
        <v>49</v>
      </c>
      <c r="U6676">
        <f t="shared" si="208"/>
        <v>50.851888001134995</v>
      </c>
      <c r="V6676">
        <f t="shared" si="209"/>
        <v>-1.5317048880099</v>
      </c>
      <c r="W6676">
        <v>50.860753010000003</v>
      </c>
      <c r="X6676">
        <v>-1.5316949879999999</v>
      </c>
    </row>
    <row r="6677" spans="1:24" x14ac:dyDescent="0.3">
      <c r="A6677">
        <v>2176</v>
      </c>
      <c r="B6677" s="2" t="s">
        <v>129</v>
      </c>
      <c r="C6677">
        <v>1.1000000000000001</v>
      </c>
      <c r="D6677">
        <v>998</v>
      </c>
      <c r="E6677" t="s">
        <v>28</v>
      </c>
      <c r="F6677">
        <v>1</v>
      </c>
      <c r="K6677">
        <v>1958</v>
      </c>
      <c r="S6677" t="s">
        <v>21</v>
      </c>
      <c r="T6677" s="3" t="str">
        <f>LEFT(B6677,FIND("-",B6677)-1)</f>
        <v>49</v>
      </c>
      <c r="U6677">
        <f t="shared" si="208"/>
        <v>50.851771001017994</v>
      </c>
      <c r="V6677">
        <f t="shared" si="209"/>
        <v>-1.5317048880099</v>
      </c>
      <c r="W6677">
        <v>50.860753010000003</v>
      </c>
      <c r="X6677">
        <v>-1.5316949879999999</v>
      </c>
    </row>
    <row r="6678" spans="1:24" x14ac:dyDescent="0.3">
      <c r="A6678">
        <v>2177</v>
      </c>
      <c r="B6678" s="2" t="s">
        <v>129</v>
      </c>
      <c r="C6678">
        <v>2</v>
      </c>
      <c r="D6678">
        <v>997</v>
      </c>
      <c r="E6678" t="s">
        <v>23</v>
      </c>
      <c r="F6678">
        <v>3</v>
      </c>
      <c r="K6678">
        <v>1958</v>
      </c>
      <c r="S6678" t="s">
        <v>21</v>
      </c>
      <c r="T6678" s="3" t="str">
        <f>LEFT(B6678,FIND("-",B6678)-1)</f>
        <v>49</v>
      </c>
      <c r="U6678">
        <f t="shared" si="208"/>
        <v>50.851780001026995</v>
      </c>
      <c r="V6678">
        <f t="shared" si="209"/>
        <v>-1.531712988018</v>
      </c>
      <c r="W6678">
        <v>50.860753010000003</v>
      </c>
      <c r="X6678">
        <v>-1.5316949879999999</v>
      </c>
    </row>
    <row r="6679" spans="1:24" x14ac:dyDescent="0.3">
      <c r="A6679">
        <v>2178</v>
      </c>
      <c r="B6679" s="2" t="s">
        <v>129</v>
      </c>
      <c r="C6679">
        <v>2.2000000000000002</v>
      </c>
      <c r="D6679">
        <v>992</v>
      </c>
      <c r="E6679" t="s">
        <v>23</v>
      </c>
      <c r="F6679">
        <v>3</v>
      </c>
      <c r="K6679">
        <v>1958</v>
      </c>
      <c r="S6679" t="s">
        <v>21</v>
      </c>
      <c r="T6679" s="3" t="str">
        <f>LEFT(B6679,FIND("-",B6679)-1)</f>
        <v>49</v>
      </c>
      <c r="U6679">
        <f t="shared" si="208"/>
        <v>50.851825001071994</v>
      </c>
      <c r="V6679">
        <f t="shared" si="209"/>
        <v>-1.5317147880197999</v>
      </c>
      <c r="W6679">
        <v>50.860753010000003</v>
      </c>
      <c r="X6679">
        <v>-1.5316949879999999</v>
      </c>
    </row>
    <row r="6680" spans="1:24" x14ac:dyDescent="0.3">
      <c r="A6680">
        <v>2179</v>
      </c>
      <c r="B6680" s="2" t="s">
        <v>129</v>
      </c>
      <c r="C6680">
        <v>2.2999999999999998</v>
      </c>
      <c r="D6680">
        <v>998.9</v>
      </c>
      <c r="E6680" t="s">
        <v>28</v>
      </c>
      <c r="F6680">
        <v>1</v>
      </c>
      <c r="K6680">
        <v>1958</v>
      </c>
      <c r="S6680" t="s">
        <v>21</v>
      </c>
      <c r="T6680" s="3" t="str">
        <f>LEFT(B6680,FIND("-",B6680)-1)</f>
        <v>49</v>
      </c>
      <c r="U6680">
        <f t="shared" si="208"/>
        <v>50.851762901009891</v>
      </c>
      <c r="V6680">
        <f t="shared" si="209"/>
        <v>-1.5317156880206999</v>
      </c>
      <c r="W6680">
        <v>50.860753010000003</v>
      </c>
      <c r="X6680">
        <v>-1.5316949879999999</v>
      </c>
    </row>
    <row r="6681" spans="1:24" x14ac:dyDescent="0.3">
      <c r="A6681">
        <v>2180</v>
      </c>
      <c r="B6681" s="2" t="s">
        <v>129</v>
      </c>
      <c r="C6681">
        <v>3</v>
      </c>
      <c r="D6681">
        <v>987.5</v>
      </c>
      <c r="E6681" t="s">
        <v>23</v>
      </c>
      <c r="F6681">
        <v>3</v>
      </c>
      <c r="K6681">
        <v>1958</v>
      </c>
      <c r="S6681" t="s">
        <v>21</v>
      </c>
      <c r="T6681" s="3" t="str">
        <f>LEFT(B6681,FIND("-",B6681)-1)</f>
        <v>49</v>
      </c>
      <c r="U6681">
        <f t="shared" si="208"/>
        <v>50.851865501112492</v>
      </c>
      <c r="V6681">
        <f t="shared" si="209"/>
        <v>-1.5317219880269999</v>
      </c>
      <c r="W6681">
        <v>50.860753010000003</v>
      </c>
      <c r="X6681">
        <v>-1.5316949879999999</v>
      </c>
    </row>
    <row r="6682" spans="1:24" x14ac:dyDescent="0.3">
      <c r="A6682">
        <v>2181</v>
      </c>
      <c r="B6682" s="2" t="s">
        <v>129</v>
      </c>
      <c r="C6682">
        <v>3</v>
      </c>
      <c r="D6682">
        <v>987.5</v>
      </c>
      <c r="E6682" t="s">
        <v>23</v>
      </c>
      <c r="F6682">
        <v>3.01</v>
      </c>
      <c r="K6682">
        <v>1958</v>
      </c>
      <c r="S6682" t="s">
        <v>21</v>
      </c>
      <c r="T6682" s="3" t="str">
        <f>LEFT(B6682,FIND("-",B6682)-1)</f>
        <v>49</v>
      </c>
      <c r="U6682">
        <f t="shared" si="208"/>
        <v>50.851865501112492</v>
      </c>
      <c r="V6682">
        <f t="shared" si="209"/>
        <v>-1.5317219880269999</v>
      </c>
      <c r="W6682">
        <v>50.860753010000003</v>
      </c>
      <c r="X6682">
        <v>-1.5316949879999999</v>
      </c>
    </row>
    <row r="6683" spans="1:24" x14ac:dyDescent="0.3">
      <c r="A6683">
        <v>2182</v>
      </c>
      <c r="B6683" s="2" t="s">
        <v>129</v>
      </c>
      <c r="C6683">
        <v>3</v>
      </c>
      <c r="D6683">
        <v>987.5</v>
      </c>
      <c r="E6683" t="s">
        <v>23</v>
      </c>
      <c r="F6683">
        <v>3.02</v>
      </c>
      <c r="K6683">
        <v>1958</v>
      </c>
      <c r="S6683" t="s">
        <v>21</v>
      </c>
      <c r="T6683" s="3" t="str">
        <f>LEFT(B6683,FIND("-",B6683)-1)</f>
        <v>49</v>
      </c>
      <c r="U6683">
        <f t="shared" si="208"/>
        <v>50.851865501112492</v>
      </c>
      <c r="V6683">
        <f t="shared" si="209"/>
        <v>-1.5317219880269999</v>
      </c>
      <c r="W6683">
        <v>50.860753010000003</v>
      </c>
      <c r="X6683">
        <v>-1.5316949879999999</v>
      </c>
    </row>
    <row r="6684" spans="1:24" x14ac:dyDescent="0.3">
      <c r="A6684">
        <v>2183</v>
      </c>
      <c r="B6684" s="2" t="s">
        <v>129</v>
      </c>
      <c r="C6684">
        <v>3</v>
      </c>
      <c r="D6684">
        <v>987.5</v>
      </c>
      <c r="E6684" t="s">
        <v>23</v>
      </c>
      <c r="F6684">
        <v>3.03</v>
      </c>
      <c r="K6684">
        <v>1958</v>
      </c>
      <c r="S6684" t="s">
        <v>21</v>
      </c>
      <c r="T6684" s="3" t="str">
        <f>LEFT(B6684,FIND("-",B6684)-1)</f>
        <v>49</v>
      </c>
      <c r="U6684">
        <f t="shared" si="208"/>
        <v>50.851865501112492</v>
      </c>
      <c r="V6684">
        <f t="shared" si="209"/>
        <v>-1.5317219880269999</v>
      </c>
      <c r="W6684">
        <v>50.860753010000003</v>
      </c>
      <c r="X6684">
        <v>-1.5316949879999999</v>
      </c>
    </row>
    <row r="6685" spans="1:24" x14ac:dyDescent="0.3">
      <c r="A6685">
        <v>2184</v>
      </c>
      <c r="B6685" s="2" t="s">
        <v>129</v>
      </c>
      <c r="C6685">
        <v>3</v>
      </c>
      <c r="D6685">
        <v>987.5</v>
      </c>
      <c r="E6685" t="s">
        <v>23</v>
      </c>
      <c r="F6685">
        <v>3.04</v>
      </c>
      <c r="K6685">
        <v>1958</v>
      </c>
      <c r="S6685" t="s">
        <v>21</v>
      </c>
      <c r="T6685" s="3" t="str">
        <f>LEFT(B6685,FIND("-",B6685)-1)</f>
        <v>49</v>
      </c>
      <c r="U6685">
        <f t="shared" si="208"/>
        <v>50.851865501112492</v>
      </c>
      <c r="V6685">
        <f t="shared" si="209"/>
        <v>-1.5317219880269999</v>
      </c>
      <c r="W6685">
        <v>50.860753010000003</v>
      </c>
      <c r="X6685">
        <v>-1.5316949879999999</v>
      </c>
    </row>
    <row r="6686" spans="1:24" x14ac:dyDescent="0.3">
      <c r="A6686">
        <v>2185</v>
      </c>
      <c r="B6686" s="2" t="s">
        <v>129</v>
      </c>
      <c r="C6686">
        <v>3</v>
      </c>
      <c r="D6686">
        <v>987.5</v>
      </c>
      <c r="E6686" t="s">
        <v>23</v>
      </c>
      <c r="F6686">
        <v>3.05</v>
      </c>
      <c r="K6686">
        <v>1958</v>
      </c>
      <c r="S6686" t="s">
        <v>21</v>
      </c>
      <c r="T6686" s="3" t="str">
        <f>LEFT(B6686,FIND("-",B6686)-1)</f>
        <v>49</v>
      </c>
      <c r="U6686">
        <f t="shared" si="208"/>
        <v>50.851865501112492</v>
      </c>
      <c r="V6686">
        <f t="shared" si="209"/>
        <v>-1.5317219880269999</v>
      </c>
      <c r="W6686">
        <v>50.860753010000003</v>
      </c>
      <c r="X6686">
        <v>-1.5316949879999999</v>
      </c>
    </row>
    <row r="6687" spans="1:24" x14ac:dyDescent="0.3">
      <c r="A6687">
        <v>2186</v>
      </c>
      <c r="B6687" s="2" t="s">
        <v>129</v>
      </c>
      <c r="C6687">
        <v>3.4</v>
      </c>
      <c r="D6687">
        <v>989.1</v>
      </c>
      <c r="E6687" t="s">
        <v>23</v>
      </c>
      <c r="F6687">
        <v>3</v>
      </c>
      <c r="K6687">
        <v>1958</v>
      </c>
      <c r="S6687" t="s">
        <v>21</v>
      </c>
      <c r="T6687" s="3" t="str">
        <f>LEFT(B6687,FIND("-",B6687)-1)</f>
        <v>49</v>
      </c>
      <c r="U6687">
        <f t="shared" si="208"/>
        <v>50.851851101098092</v>
      </c>
      <c r="V6687">
        <f t="shared" si="209"/>
        <v>-1.5317255880306</v>
      </c>
      <c r="W6687">
        <v>50.860753010000003</v>
      </c>
      <c r="X6687">
        <v>-1.5316949879999999</v>
      </c>
    </row>
    <row r="6688" spans="1:24" x14ac:dyDescent="0.3">
      <c r="A6688">
        <v>2187</v>
      </c>
      <c r="B6688" s="2" t="s">
        <v>129</v>
      </c>
      <c r="C6688">
        <v>3.4</v>
      </c>
      <c r="D6688">
        <v>991</v>
      </c>
      <c r="E6688" t="s">
        <v>23</v>
      </c>
      <c r="F6688">
        <v>3</v>
      </c>
      <c r="K6688">
        <v>1958</v>
      </c>
      <c r="S6688" t="s">
        <v>21</v>
      </c>
      <c r="T6688" s="3" t="str">
        <f>LEFT(B6688,FIND("-",B6688)-1)</f>
        <v>49</v>
      </c>
      <c r="U6688">
        <f t="shared" si="208"/>
        <v>50.851834001080995</v>
      </c>
      <c r="V6688">
        <f t="shared" si="209"/>
        <v>-1.5317255880306</v>
      </c>
      <c r="W6688">
        <v>50.860753010000003</v>
      </c>
      <c r="X6688">
        <v>-1.5316949879999999</v>
      </c>
    </row>
    <row r="6689" spans="1:24" x14ac:dyDescent="0.3">
      <c r="A6689">
        <v>2188</v>
      </c>
      <c r="B6689" s="2" t="s">
        <v>129</v>
      </c>
      <c r="C6689">
        <v>3.5</v>
      </c>
      <c r="D6689">
        <v>989.8</v>
      </c>
      <c r="E6689" t="s">
        <v>23</v>
      </c>
      <c r="F6689">
        <v>3</v>
      </c>
      <c r="K6689">
        <v>1958</v>
      </c>
      <c r="S6689" t="s">
        <v>21</v>
      </c>
      <c r="T6689" s="3" t="str">
        <f>LEFT(B6689,FIND("-",B6689)-1)</f>
        <v>49</v>
      </c>
      <c r="U6689">
        <f t="shared" si="208"/>
        <v>50.851844801091794</v>
      </c>
      <c r="V6689">
        <f t="shared" si="209"/>
        <v>-1.5317264880315</v>
      </c>
      <c r="W6689">
        <v>50.860753010000003</v>
      </c>
      <c r="X6689">
        <v>-1.5316949879999999</v>
      </c>
    </row>
    <row r="6690" spans="1:24" x14ac:dyDescent="0.3">
      <c r="A6690">
        <v>2189</v>
      </c>
      <c r="B6690" s="2" t="s">
        <v>129</v>
      </c>
      <c r="C6690">
        <v>3.7</v>
      </c>
      <c r="D6690">
        <v>999.6</v>
      </c>
      <c r="E6690" t="s">
        <v>23</v>
      </c>
      <c r="F6690">
        <v>3</v>
      </c>
      <c r="K6690">
        <v>1958</v>
      </c>
      <c r="S6690" t="s">
        <v>21</v>
      </c>
      <c r="T6690" s="3" t="str">
        <f>LEFT(B6690,FIND("-",B6690)-1)</f>
        <v>49</v>
      </c>
      <c r="U6690">
        <f t="shared" si="208"/>
        <v>50.851756601003594</v>
      </c>
      <c r="V6690">
        <f t="shared" si="209"/>
        <v>-1.5317282880332999</v>
      </c>
      <c r="W6690">
        <v>50.860753010000003</v>
      </c>
      <c r="X6690">
        <v>-1.5316949879999999</v>
      </c>
    </row>
    <row r="6691" spans="1:24" x14ac:dyDescent="0.3">
      <c r="A6691">
        <v>2190</v>
      </c>
      <c r="B6691" s="2" t="s">
        <v>129</v>
      </c>
      <c r="C6691">
        <v>4.5</v>
      </c>
      <c r="D6691">
        <v>990.8</v>
      </c>
      <c r="E6691" t="s">
        <v>23</v>
      </c>
      <c r="F6691">
        <v>3</v>
      </c>
      <c r="K6691">
        <v>1958</v>
      </c>
      <c r="S6691" t="s">
        <v>21</v>
      </c>
      <c r="T6691" s="3" t="str">
        <f>LEFT(B6691,FIND("-",B6691)-1)</f>
        <v>49</v>
      </c>
      <c r="U6691">
        <f t="shared" si="208"/>
        <v>50.851835801082792</v>
      </c>
      <c r="V6691">
        <f t="shared" si="209"/>
        <v>-1.5317354880404999</v>
      </c>
      <c r="W6691">
        <v>50.860753010000003</v>
      </c>
      <c r="X6691">
        <v>-1.5316949879999999</v>
      </c>
    </row>
    <row r="6692" spans="1:24" x14ac:dyDescent="0.3">
      <c r="A6692">
        <v>2191</v>
      </c>
      <c r="B6692" s="2" t="s">
        <v>129</v>
      </c>
      <c r="C6692">
        <v>5.0999999999999996</v>
      </c>
      <c r="D6692">
        <v>990.3</v>
      </c>
      <c r="E6692" t="s">
        <v>23</v>
      </c>
      <c r="F6692">
        <v>3</v>
      </c>
      <c r="K6692">
        <v>1958</v>
      </c>
      <c r="S6692" t="s">
        <v>21</v>
      </c>
      <c r="T6692" s="3" t="str">
        <f>LEFT(B6692,FIND("-",B6692)-1)</f>
        <v>49</v>
      </c>
      <c r="U6692">
        <f t="shared" si="208"/>
        <v>50.851840301087293</v>
      </c>
      <c r="V6692">
        <f t="shared" si="209"/>
        <v>-1.5317408880459</v>
      </c>
      <c r="W6692">
        <v>50.860753010000003</v>
      </c>
      <c r="X6692">
        <v>-1.5316949879999999</v>
      </c>
    </row>
    <row r="6693" spans="1:24" x14ac:dyDescent="0.3">
      <c r="A6693">
        <v>2192</v>
      </c>
      <c r="B6693" s="2" t="s">
        <v>129</v>
      </c>
      <c r="C6693">
        <v>5.2</v>
      </c>
      <c r="D6693">
        <v>989.7</v>
      </c>
      <c r="E6693" t="s">
        <v>23</v>
      </c>
      <c r="F6693">
        <v>3</v>
      </c>
      <c r="K6693">
        <v>1958</v>
      </c>
      <c r="S6693" t="s">
        <v>21</v>
      </c>
      <c r="T6693" s="3" t="str">
        <f>LEFT(B6693,FIND("-",B6693)-1)</f>
        <v>49</v>
      </c>
      <c r="U6693">
        <f t="shared" si="208"/>
        <v>50.851845701092692</v>
      </c>
      <c r="V6693">
        <f t="shared" si="209"/>
        <v>-1.5317417880468001</v>
      </c>
      <c r="W6693">
        <v>50.860753010000003</v>
      </c>
      <c r="X6693">
        <v>-1.5316949879999999</v>
      </c>
    </row>
    <row r="6694" spans="1:24" x14ac:dyDescent="0.3">
      <c r="A6694">
        <v>2193</v>
      </c>
      <c r="B6694" s="2" t="s">
        <v>129</v>
      </c>
      <c r="C6694">
        <v>5.4</v>
      </c>
      <c r="D6694">
        <v>990.2</v>
      </c>
      <c r="E6694" t="s">
        <v>23</v>
      </c>
      <c r="F6694">
        <v>3</v>
      </c>
      <c r="K6694">
        <v>1958</v>
      </c>
      <c r="S6694" t="s">
        <v>21</v>
      </c>
      <c r="T6694" s="3" t="str">
        <f>LEFT(B6694,FIND("-",B6694)-1)</f>
        <v>49</v>
      </c>
      <c r="U6694">
        <f t="shared" si="208"/>
        <v>50.851841201088192</v>
      </c>
      <c r="V6694">
        <f t="shared" si="209"/>
        <v>-1.5317435880485999</v>
      </c>
      <c r="W6694">
        <v>50.860753010000003</v>
      </c>
      <c r="X6694">
        <v>-1.5316949879999999</v>
      </c>
    </row>
    <row r="6695" spans="1:24" x14ac:dyDescent="0.3">
      <c r="A6695">
        <v>2194</v>
      </c>
      <c r="B6695" s="2" t="s">
        <v>129</v>
      </c>
      <c r="C6695">
        <v>6.1</v>
      </c>
      <c r="D6695">
        <v>981.3</v>
      </c>
      <c r="E6695" t="s">
        <v>28</v>
      </c>
      <c r="F6695">
        <v>1</v>
      </c>
      <c r="K6695">
        <v>1958</v>
      </c>
      <c r="S6695" t="s">
        <v>21</v>
      </c>
      <c r="T6695" s="3" t="str">
        <f>LEFT(B6695,FIND("-",B6695)-1)</f>
        <v>49</v>
      </c>
      <c r="U6695">
        <f t="shared" si="208"/>
        <v>50.851921301168296</v>
      </c>
      <c r="V6695">
        <f t="shared" si="209"/>
        <v>-1.5317498880549001</v>
      </c>
      <c r="W6695">
        <v>50.860753010000003</v>
      </c>
      <c r="X6695">
        <v>-1.5316949879999999</v>
      </c>
    </row>
    <row r="6696" spans="1:24" x14ac:dyDescent="0.3">
      <c r="A6696">
        <v>2195</v>
      </c>
      <c r="B6696" s="2" t="s">
        <v>129</v>
      </c>
      <c r="C6696">
        <v>6.4</v>
      </c>
      <c r="D6696">
        <v>990.5</v>
      </c>
      <c r="E6696" t="s">
        <v>22</v>
      </c>
      <c r="F6696">
        <v>2</v>
      </c>
      <c r="K6696">
        <v>1958</v>
      </c>
      <c r="S6696" t="s">
        <v>21</v>
      </c>
      <c r="T6696" s="3" t="str">
        <f>LEFT(B6696,FIND("-",B6696)-1)</f>
        <v>49</v>
      </c>
      <c r="U6696">
        <f t="shared" si="208"/>
        <v>50.851838501085496</v>
      </c>
      <c r="V6696">
        <f t="shared" si="209"/>
        <v>-1.5317525880576</v>
      </c>
      <c r="W6696">
        <v>50.860753010000003</v>
      </c>
      <c r="X6696">
        <v>-1.5316949879999999</v>
      </c>
    </row>
    <row r="6697" spans="1:24" x14ac:dyDescent="0.3">
      <c r="A6697">
        <v>2196</v>
      </c>
      <c r="B6697" s="2" t="s">
        <v>129</v>
      </c>
      <c r="C6697">
        <v>7.3</v>
      </c>
      <c r="D6697">
        <v>990.3</v>
      </c>
      <c r="E6697" t="s">
        <v>23</v>
      </c>
      <c r="F6697">
        <v>3</v>
      </c>
      <c r="K6697">
        <v>1958</v>
      </c>
      <c r="S6697" t="s">
        <v>21</v>
      </c>
      <c r="T6697" s="3" t="str">
        <f>LEFT(B6697,FIND("-",B6697)-1)</f>
        <v>49</v>
      </c>
      <c r="U6697">
        <f t="shared" si="208"/>
        <v>50.851840301087293</v>
      </c>
      <c r="V6697">
        <f t="shared" si="209"/>
        <v>-1.5317606880657</v>
      </c>
      <c r="W6697">
        <v>50.860753010000003</v>
      </c>
      <c r="X6697">
        <v>-1.5316949879999999</v>
      </c>
    </row>
    <row r="6698" spans="1:24" x14ac:dyDescent="0.3">
      <c r="A6698">
        <v>2197</v>
      </c>
      <c r="B6698" s="2" t="s">
        <v>129</v>
      </c>
      <c r="C6698">
        <v>7.5</v>
      </c>
      <c r="D6698">
        <v>981.2</v>
      </c>
      <c r="E6698" t="s">
        <v>23</v>
      </c>
      <c r="F6698">
        <v>3</v>
      </c>
      <c r="K6698">
        <v>1958</v>
      </c>
      <c r="S6698" t="s">
        <v>21</v>
      </c>
      <c r="T6698" s="3" t="str">
        <f>LEFT(B6698,FIND("-",B6698)-1)</f>
        <v>49</v>
      </c>
      <c r="U6698">
        <f t="shared" si="208"/>
        <v>50.851922201169195</v>
      </c>
      <c r="V6698">
        <f t="shared" si="209"/>
        <v>-1.5317624880675</v>
      </c>
      <c r="W6698">
        <v>50.860753010000003</v>
      </c>
      <c r="X6698">
        <v>-1.5316949879999999</v>
      </c>
    </row>
    <row r="6699" spans="1:24" x14ac:dyDescent="0.3">
      <c r="A6699">
        <v>2198</v>
      </c>
      <c r="B6699" s="2" t="s">
        <v>129</v>
      </c>
      <c r="C6699">
        <v>7.5</v>
      </c>
      <c r="D6699">
        <v>983</v>
      </c>
      <c r="E6699" t="s">
        <v>23</v>
      </c>
      <c r="F6699">
        <v>3</v>
      </c>
      <c r="K6699">
        <v>1958</v>
      </c>
      <c r="S6699" t="s">
        <v>21</v>
      </c>
      <c r="T6699" s="3" t="str">
        <f>LEFT(B6699,FIND("-",B6699)-1)</f>
        <v>49</v>
      </c>
      <c r="U6699">
        <f t="shared" si="208"/>
        <v>50.851906001152997</v>
      </c>
      <c r="V6699">
        <f t="shared" si="209"/>
        <v>-1.5317624880675</v>
      </c>
      <c r="W6699">
        <v>50.860753010000003</v>
      </c>
      <c r="X6699">
        <v>-1.5316949879999999</v>
      </c>
    </row>
    <row r="6700" spans="1:24" x14ac:dyDescent="0.3">
      <c r="A6700">
        <v>2199</v>
      </c>
      <c r="B6700" s="2" t="s">
        <v>129</v>
      </c>
      <c r="C6700">
        <v>8</v>
      </c>
      <c r="D6700">
        <v>995.5</v>
      </c>
      <c r="E6700" t="s">
        <v>23</v>
      </c>
      <c r="F6700">
        <v>3</v>
      </c>
      <c r="K6700">
        <v>1958</v>
      </c>
      <c r="S6700" t="s">
        <v>21</v>
      </c>
      <c r="T6700" s="3" t="str">
        <f>LEFT(B6700,FIND("-",B6700)-1)</f>
        <v>49</v>
      </c>
      <c r="U6700">
        <f t="shared" si="208"/>
        <v>50.851793501040497</v>
      </c>
      <c r="V6700">
        <f t="shared" si="209"/>
        <v>-1.531766988072</v>
      </c>
      <c r="W6700">
        <v>50.860753010000003</v>
      </c>
      <c r="X6700">
        <v>-1.5316949879999999</v>
      </c>
    </row>
    <row r="6701" spans="1:24" x14ac:dyDescent="0.3">
      <c r="A6701">
        <v>2200</v>
      </c>
      <c r="B6701" s="2" t="s">
        <v>129</v>
      </c>
      <c r="C6701">
        <v>8</v>
      </c>
      <c r="D6701">
        <v>999</v>
      </c>
      <c r="E6701" t="s">
        <v>28</v>
      </c>
      <c r="F6701">
        <v>1</v>
      </c>
      <c r="K6701">
        <v>1958</v>
      </c>
      <c r="S6701" t="s">
        <v>21</v>
      </c>
      <c r="T6701" s="3" t="str">
        <f>LEFT(B6701,FIND("-",B6701)-1)</f>
        <v>49</v>
      </c>
      <c r="U6701">
        <f t="shared" si="208"/>
        <v>50.851762001008993</v>
      </c>
      <c r="V6701">
        <f t="shared" si="209"/>
        <v>-1.531766988072</v>
      </c>
      <c r="W6701">
        <v>50.860753010000003</v>
      </c>
      <c r="X6701">
        <v>-1.5316949879999999</v>
      </c>
    </row>
    <row r="6702" spans="1:24" x14ac:dyDescent="0.3">
      <c r="A6702">
        <v>2201</v>
      </c>
      <c r="B6702" s="2" t="s">
        <v>129</v>
      </c>
      <c r="C6702">
        <v>8.1</v>
      </c>
      <c r="D6702">
        <v>991</v>
      </c>
      <c r="E6702" t="s">
        <v>28</v>
      </c>
      <c r="F6702">
        <v>1</v>
      </c>
      <c r="K6702">
        <v>1958</v>
      </c>
      <c r="S6702" t="s">
        <v>21</v>
      </c>
      <c r="T6702" s="3" t="str">
        <f>LEFT(B6702,FIND("-",B6702)-1)</f>
        <v>49</v>
      </c>
      <c r="U6702">
        <f t="shared" si="208"/>
        <v>50.851834001080995</v>
      </c>
      <c r="V6702">
        <f t="shared" si="209"/>
        <v>-1.5317678880729</v>
      </c>
      <c r="W6702">
        <v>50.860753010000003</v>
      </c>
      <c r="X6702">
        <v>-1.5316949879999999</v>
      </c>
    </row>
    <row r="6703" spans="1:24" x14ac:dyDescent="0.3">
      <c r="A6703">
        <v>2202</v>
      </c>
      <c r="B6703" s="2" t="s">
        <v>129</v>
      </c>
      <c r="C6703">
        <v>8.3000000000000007</v>
      </c>
      <c r="D6703">
        <v>994.5</v>
      </c>
      <c r="E6703" t="s">
        <v>22</v>
      </c>
      <c r="F6703">
        <v>2</v>
      </c>
      <c r="K6703">
        <v>1958</v>
      </c>
      <c r="S6703" t="s">
        <v>21</v>
      </c>
      <c r="T6703" s="3" t="str">
        <f>LEFT(B6703,FIND("-",B6703)-1)</f>
        <v>49</v>
      </c>
      <c r="U6703">
        <f t="shared" si="208"/>
        <v>50.851802501049491</v>
      </c>
      <c r="V6703">
        <f t="shared" si="209"/>
        <v>-1.5317696880747</v>
      </c>
      <c r="W6703">
        <v>50.860753010000003</v>
      </c>
      <c r="X6703">
        <v>-1.5316949879999999</v>
      </c>
    </row>
    <row r="6704" spans="1:24" x14ac:dyDescent="0.3">
      <c r="A6704">
        <v>2203</v>
      </c>
      <c r="B6704" s="2" t="s">
        <v>129</v>
      </c>
      <c r="C6704">
        <v>8.8000000000000007</v>
      </c>
      <c r="D6704">
        <v>996.3</v>
      </c>
      <c r="E6704" t="s">
        <v>23</v>
      </c>
      <c r="F6704">
        <v>3</v>
      </c>
      <c r="K6704">
        <v>1958</v>
      </c>
      <c r="S6704" t="s">
        <v>21</v>
      </c>
      <c r="T6704" s="3" t="str">
        <f>LEFT(B6704,FIND("-",B6704)-1)</f>
        <v>49</v>
      </c>
      <c r="U6704">
        <f t="shared" si="208"/>
        <v>50.851786301033293</v>
      </c>
      <c r="V6704">
        <f t="shared" si="209"/>
        <v>-1.5317741880792</v>
      </c>
      <c r="W6704">
        <v>50.860753010000003</v>
      </c>
      <c r="X6704">
        <v>-1.5316949879999999</v>
      </c>
    </row>
    <row r="6705" spans="1:24" x14ac:dyDescent="0.3">
      <c r="A6705">
        <v>2204</v>
      </c>
      <c r="B6705" s="2" t="s">
        <v>129</v>
      </c>
      <c r="C6705">
        <v>8.8000000000000007</v>
      </c>
      <c r="D6705">
        <v>996.3</v>
      </c>
      <c r="E6705" t="s">
        <v>23</v>
      </c>
      <c r="F6705">
        <v>3.01</v>
      </c>
      <c r="K6705">
        <v>1958</v>
      </c>
      <c r="S6705" t="s">
        <v>21</v>
      </c>
      <c r="T6705" s="3" t="str">
        <f>LEFT(B6705,FIND("-",B6705)-1)</f>
        <v>49</v>
      </c>
      <c r="U6705">
        <f t="shared" si="208"/>
        <v>50.851786301033293</v>
      </c>
      <c r="V6705">
        <f t="shared" si="209"/>
        <v>-1.5317741880792</v>
      </c>
      <c r="W6705">
        <v>50.860753010000003</v>
      </c>
      <c r="X6705">
        <v>-1.5316949879999999</v>
      </c>
    </row>
    <row r="6706" spans="1:24" x14ac:dyDescent="0.3">
      <c r="A6706">
        <v>2205</v>
      </c>
      <c r="B6706" s="2" t="s">
        <v>129</v>
      </c>
      <c r="C6706">
        <v>8.8000000000000007</v>
      </c>
      <c r="D6706">
        <v>996.3</v>
      </c>
      <c r="E6706" t="s">
        <v>23</v>
      </c>
      <c r="F6706">
        <v>3.02</v>
      </c>
      <c r="K6706">
        <v>1958</v>
      </c>
      <c r="S6706" t="s">
        <v>21</v>
      </c>
      <c r="T6706" s="3" t="str">
        <f>LEFT(B6706,FIND("-",B6706)-1)</f>
        <v>49</v>
      </c>
      <c r="U6706">
        <f t="shared" si="208"/>
        <v>50.851786301033293</v>
      </c>
      <c r="V6706">
        <f t="shared" si="209"/>
        <v>-1.5317741880792</v>
      </c>
      <c r="W6706">
        <v>50.860753010000003</v>
      </c>
      <c r="X6706">
        <v>-1.5316949879999999</v>
      </c>
    </row>
    <row r="6707" spans="1:24" x14ac:dyDescent="0.3">
      <c r="A6707">
        <v>2206</v>
      </c>
      <c r="B6707" s="2" t="s">
        <v>129</v>
      </c>
      <c r="C6707">
        <v>9</v>
      </c>
      <c r="D6707">
        <v>981</v>
      </c>
      <c r="E6707" t="s">
        <v>23</v>
      </c>
      <c r="F6707">
        <v>3</v>
      </c>
      <c r="K6707">
        <v>1958</v>
      </c>
      <c r="S6707" t="s">
        <v>21</v>
      </c>
      <c r="T6707" s="3" t="str">
        <f>LEFT(B6707,FIND("-",B6707)-1)</f>
        <v>49</v>
      </c>
      <c r="U6707">
        <f t="shared" si="208"/>
        <v>50.851924001170993</v>
      </c>
      <c r="V6707">
        <f t="shared" si="209"/>
        <v>-1.531775988081</v>
      </c>
      <c r="W6707">
        <v>50.860753010000003</v>
      </c>
      <c r="X6707">
        <v>-1.5316949879999999</v>
      </c>
    </row>
    <row r="6708" spans="1:24" x14ac:dyDescent="0.3">
      <c r="A6708">
        <v>2207</v>
      </c>
      <c r="B6708" s="2" t="s">
        <v>129</v>
      </c>
      <c r="C6708">
        <v>9</v>
      </c>
      <c r="D6708">
        <v>995</v>
      </c>
      <c r="E6708" t="s">
        <v>28</v>
      </c>
      <c r="F6708">
        <v>1</v>
      </c>
      <c r="K6708">
        <v>1958</v>
      </c>
      <c r="S6708" t="s">
        <v>21</v>
      </c>
      <c r="T6708" s="3" t="str">
        <f>LEFT(B6708,FIND("-",B6708)-1)</f>
        <v>49</v>
      </c>
      <c r="U6708">
        <f t="shared" si="208"/>
        <v>50.851798001044997</v>
      </c>
      <c r="V6708">
        <f t="shared" si="209"/>
        <v>-1.531775988081</v>
      </c>
      <c r="W6708">
        <v>50.860753010000003</v>
      </c>
      <c r="X6708">
        <v>-1.5316949879999999</v>
      </c>
    </row>
    <row r="6709" spans="1:24" x14ac:dyDescent="0.3">
      <c r="A6709">
        <v>2208</v>
      </c>
      <c r="B6709" s="2" t="s">
        <v>129</v>
      </c>
      <c r="C6709">
        <v>9</v>
      </c>
      <c r="D6709">
        <v>996.5</v>
      </c>
      <c r="E6709" t="s">
        <v>28</v>
      </c>
      <c r="F6709">
        <v>1</v>
      </c>
      <c r="K6709">
        <v>1958</v>
      </c>
      <c r="S6709" t="s">
        <v>21</v>
      </c>
      <c r="T6709" s="3" t="str">
        <f>LEFT(B6709,FIND("-",B6709)-1)</f>
        <v>49</v>
      </c>
      <c r="U6709">
        <f t="shared" si="208"/>
        <v>50.851784501031496</v>
      </c>
      <c r="V6709">
        <f t="shared" si="209"/>
        <v>-1.531775988081</v>
      </c>
      <c r="W6709">
        <v>50.860753010000003</v>
      </c>
      <c r="X6709">
        <v>-1.5316949879999999</v>
      </c>
    </row>
    <row r="6710" spans="1:24" x14ac:dyDescent="0.3">
      <c r="A6710">
        <v>2209</v>
      </c>
      <c r="B6710" s="2" t="s">
        <v>129</v>
      </c>
      <c r="C6710">
        <v>9.5</v>
      </c>
      <c r="D6710">
        <v>996.7</v>
      </c>
      <c r="E6710" t="s">
        <v>28</v>
      </c>
      <c r="F6710">
        <v>1</v>
      </c>
      <c r="K6710">
        <v>1958</v>
      </c>
      <c r="S6710" t="s">
        <v>21</v>
      </c>
      <c r="T6710" s="3" t="str">
        <f>LEFT(B6710,FIND("-",B6710)-1)</f>
        <v>49</v>
      </c>
      <c r="U6710">
        <f t="shared" si="208"/>
        <v>50.851782701029691</v>
      </c>
      <c r="V6710">
        <f t="shared" si="209"/>
        <v>-1.5317804880854999</v>
      </c>
      <c r="W6710">
        <v>50.860753010000003</v>
      </c>
      <c r="X6710">
        <v>-1.5316949879999999</v>
      </c>
    </row>
    <row r="6711" spans="1:24" x14ac:dyDescent="0.3">
      <c r="A6711">
        <v>2210</v>
      </c>
      <c r="B6711" s="2" t="s">
        <v>129</v>
      </c>
      <c r="C6711">
        <v>9.6</v>
      </c>
      <c r="D6711">
        <v>987.1</v>
      </c>
      <c r="E6711" t="s">
        <v>28</v>
      </c>
      <c r="F6711">
        <v>1</v>
      </c>
      <c r="K6711">
        <v>1958</v>
      </c>
      <c r="S6711" t="s">
        <v>21</v>
      </c>
      <c r="T6711" s="3" t="str">
        <f>LEFT(B6711,FIND("-",B6711)-1)</f>
        <v>49</v>
      </c>
      <c r="U6711">
        <f t="shared" si="208"/>
        <v>50.851869101116094</v>
      </c>
      <c r="V6711">
        <f t="shared" si="209"/>
        <v>-1.5317813880864</v>
      </c>
      <c r="W6711">
        <v>50.860753010000003</v>
      </c>
      <c r="X6711">
        <v>-1.5316949879999999</v>
      </c>
    </row>
    <row r="6712" spans="1:24" x14ac:dyDescent="0.3">
      <c r="A6712">
        <v>2211</v>
      </c>
      <c r="B6712" s="2" t="s">
        <v>129</v>
      </c>
      <c r="C6712">
        <v>9.6</v>
      </c>
      <c r="D6712">
        <v>999.7</v>
      </c>
      <c r="E6712" t="s">
        <v>22</v>
      </c>
      <c r="F6712">
        <v>2</v>
      </c>
      <c r="K6712">
        <v>1958</v>
      </c>
      <c r="S6712" t="s">
        <v>21</v>
      </c>
      <c r="T6712" s="3" t="str">
        <f>LEFT(B6712,FIND("-",B6712)-1)</f>
        <v>49</v>
      </c>
      <c r="U6712">
        <f t="shared" si="208"/>
        <v>50.851755701002695</v>
      </c>
      <c r="V6712">
        <f t="shared" si="209"/>
        <v>-1.5317813880864</v>
      </c>
      <c r="W6712">
        <v>50.860753010000003</v>
      </c>
      <c r="X6712">
        <v>-1.5316949879999999</v>
      </c>
    </row>
    <row r="6713" spans="1:24" x14ac:dyDescent="0.3">
      <c r="A6713">
        <v>2212</v>
      </c>
      <c r="B6713" s="2" t="s">
        <v>129</v>
      </c>
      <c r="C6713">
        <v>9.6999999999999993</v>
      </c>
      <c r="D6713">
        <v>998.8</v>
      </c>
      <c r="E6713" t="s">
        <v>23</v>
      </c>
      <c r="F6713">
        <v>3</v>
      </c>
      <c r="K6713">
        <v>1958</v>
      </c>
      <c r="S6713" t="s">
        <v>21</v>
      </c>
      <c r="T6713" s="3" t="str">
        <f>LEFT(B6713,FIND("-",B6713)-1)</f>
        <v>49</v>
      </c>
      <c r="U6713">
        <f t="shared" si="208"/>
        <v>50.851763801010797</v>
      </c>
      <c r="V6713">
        <f t="shared" si="209"/>
        <v>-1.5317822880873</v>
      </c>
      <c r="W6713">
        <v>50.860753010000003</v>
      </c>
      <c r="X6713">
        <v>-1.5316949879999999</v>
      </c>
    </row>
    <row r="6714" spans="1:24" x14ac:dyDescent="0.3">
      <c r="A6714">
        <v>2213</v>
      </c>
      <c r="B6714" s="2" t="s">
        <v>129</v>
      </c>
      <c r="C6714">
        <v>9.8000000000000007</v>
      </c>
      <c r="D6714">
        <v>987.2</v>
      </c>
      <c r="E6714" t="s">
        <v>28</v>
      </c>
      <c r="F6714">
        <v>1</v>
      </c>
      <c r="K6714">
        <v>1958</v>
      </c>
      <c r="S6714" t="s">
        <v>21</v>
      </c>
      <c r="T6714" s="3" t="str">
        <f>LEFT(B6714,FIND("-",B6714)-1)</f>
        <v>49</v>
      </c>
      <c r="U6714">
        <f t="shared" si="208"/>
        <v>50.851868201115195</v>
      </c>
      <c r="V6714">
        <f t="shared" si="209"/>
        <v>-1.5317831880882</v>
      </c>
      <c r="W6714">
        <v>50.860753010000003</v>
      </c>
      <c r="X6714">
        <v>-1.5316949879999999</v>
      </c>
    </row>
    <row r="6715" spans="1:24" x14ac:dyDescent="0.3">
      <c r="A6715">
        <v>2214</v>
      </c>
      <c r="B6715" s="2" t="s">
        <v>129</v>
      </c>
      <c r="C6715">
        <v>10.199999999999999</v>
      </c>
      <c r="D6715">
        <v>988.2</v>
      </c>
      <c r="E6715" t="s">
        <v>28</v>
      </c>
      <c r="F6715">
        <v>1</v>
      </c>
      <c r="K6715">
        <v>1958</v>
      </c>
      <c r="S6715" t="s">
        <v>21</v>
      </c>
      <c r="T6715" s="3" t="str">
        <f>LEFT(B6715,FIND("-",B6715)-1)</f>
        <v>49</v>
      </c>
      <c r="U6715">
        <f t="shared" si="208"/>
        <v>50.851859201106194</v>
      </c>
      <c r="V6715">
        <f t="shared" si="209"/>
        <v>-1.5317867880917999</v>
      </c>
      <c r="W6715">
        <v>50.860753010000003</v>
      </c>
      <c r="X6715">
        <v>-1.5316949879999999</v>
      </c>
    </row>
    <row r="6716" spans="1:24" x14ac:dyDescent="0.3">
      <c r="A6716">
        <v>2215</v>
      </c>
      <c r="B6716" s="2" t="s">
        <v>129</v>
      </c>
      <c r="C6716">
        <v>10.4</v>
      </c>
      <c r="D6716">
        <v>983.1</v>
      </c>
      <c r="E6716" t="s">
        <v>28</v>
      </c>
      <c r="F6716">
        <v>1</v>
      </c>
      <c r="K6716">
        <v>1958</v>
      </c>
      <c r="S6716" t="s">
        <v>21</v>
      </c>
      <c r="T6716" s="3" t="str">
        <f>LEFT(B6716,FIND("-",B6716)-1)</f>
        <v>49</v>
      </c>
      <c r="U6716">
        <f t="shared" si="208"/>
        <v>50.851905101152092</v>
      </c>
      <c r="V6716">
        <f t="shared" si="209"/>
        <v>-1.5317885880936</v>
      </c>
      <c r="W6716">
        <v>50.860753010000003</v>
      </c>
      <c r="X6716">
        <v>-1.5316949879999999</v>
      </c>
    </row>
    <row r="6717" spans="1:24" x14ac:dyDescent="0.3">
      <c r="A6717">
        <v>2216</v>
      </c>
      <c r="B6717" s="2" t="s">
        <v>129</v>
      </c>
      <c r="C6717">
        <v>11</v>
      </c>
      <c r="D6717">
        <v>984.5</v>
      </c>
      <c r="E6717" t="s">
        <v>28</v>
      </c>
      <c r="F6717">
        <v>1</v>
      </c>
      <c r="K6717">
        <v>1958</v>
      </c>
      <c r="S6717" t="s">
        <v>21</v>
      </c>
      <c r="T6717" s="3" t="str">
        <f>LEFT(B6717,FIND("-",B6717)-1)</f>
        <v>49</v>
      </c>
      <c r="U6717">
        <f t="shared" si="208"/>
        <v>50.851892501139496</v>
      </c>
      <c r="V6717">
        <f t="shared" si="209"/>
        <v>-1.5317939880989999</v>
      </c>
      <c r="W6717">
        <v>50.860753010000003</v>
      </c>
      <c r="X6717">
        <v>-1.5316949879999999</v>
      </c>
    </row>
    <row r="6718" spans="1:24" x14ac:dyDescent="0.3">
      <c r="A6718">
        <v>2217</v>
      </c>
      <c r="B6718" s="2" t="s">
        <v>129</v>
      </c>
      <c r="C6718">
        <v>11.3</v>
      </c>
      <c r="D6718">
        <v>984.8</v>
      </c>
      <c r="E6718" t="s">
        <v>28</v>
      </c>
      <c r="F6718">
        <v>1</v>
      </c>
      <c r="K6718">
        <v>1958</v>
      </c>
      <c r="S6718" t="s">
        <v>21</v>
      </c>
      <c r="T6718" s="3" t="str">
        <f>LEFT(B6718,FIND("-",B6718)-1)</f>
        <v>49</v>
      </c>
      <c r="U6718">
        <f t="shared" si="208"/>
        <v>50.851889801136792</v>
      </c>
      <c r="V6718">
        <f t="shared" si="209"/>
        <v>-1.5317966881017</v>
      </c>
      <c r="W6718">
        <v>50.860753010000003</v>
      </c>
      <c r="X6718">
        <v>-1.5316949879999999</v>
      </c>
    </row>
    <row r="6719" spans="1:24" x14ac:dyDescent="0.3">
      <c r="A6719">
        <v>2218</v>
      </c>
      <c r="B6719" s="2" t="s">
        <v>129</v>
      </c>
      <c r="C6719">
        <v>11.5</v>
      </c>
      <c r="D6719">
        <v>988.5</v>
      </c>
      <c r="E6719" t="s">
        <v>23</v>
      </c>
      <c r="F6719">
        <v>3</v>
      </c>
      <c r="K6719">
        <v>1958</v>
      </c>
      <c r="S6719" t="s">
        <v>21</v>
      </c>
      <c r="T6719" s="3" t="str">
        <f>LEFT(B6719,FIND("-",B6719)-1)</f>
        <v>49</v>
      </c>
      <c r="U6719">
        <f t="shared" si="208"/>
        <v>50.851856501103498</v>
      </c>
      <c r="V6719">
        <f t="shared" si="209"/>
        <v>-1.5317984881035001</v>
      </c>
      <c r="W6719">
        <v>50.860753010000003</v>
      </c>
      <c r="X6719">
        <v>-1.5316949879999999</v>
      </c>
    </row>
    <row r="6720" spans="1:24" x14ac:dyDescent="0.3">
      <c r="A6720">
        <v>2219</v>
      </c>
      <c r="B6720" s="2" t="s">
        <v>129</v>
      </c>
      <c r="C6720">
        <v>11.7</v>
      </c>
      <c r="D6720">
        <v>994.9</v>
      </c>
      <c r="E6720" t="s">
        <v>28</v>
      </c>
      <c r="F6720">
        <v>1</v>
      </c>
      <c r="K6720">
        <v>1958</v>
      </c>
      <c r="S6720" t="s">
        <v>21</v>
      </c>
      <c r="T6720" s="3" t="str">
        <f>LEFT(B6720,FIND("-",B6720)-1)</f>
        <v>49</v>
      </c>
      <c r="U6720">
        <f t="shared" si="208"/>
        <v>50.851798901045896</v>
      </c>
      <c r="V6720">
        <f t="shared" si="209"/>
        <v>-1.5318002881053001</v>
      </c>
      <c r="W6720">
        <v>50.860753010000003</v>
      </c>
      <c r="X6720">
        <v>-1.5316949879999999</v>
      </c>
    </row>
    <row r="6721" spans="1:24" x14ac:dyDescent="0.3">
      <c r="A6721">
        <v>2220</v>
      </c>
      <c r="B6721" s="2" t="s">
        <v>129</v>
      </c>
      <c r="C6721">
        <v>12.1</v>
      </c>
      <c r="D6721">
        <v>997.5</v>
      </c>
      <c r="E6721" t="s">
        <v>22</v>
      </c>
      <c r="F6721">
        <v>2</v>
      </c>
      <c r="K6721">
        <v>1958</v>
      </c>
      <c r="S6721" t="s">
        <v>21</v>
      </c>
      <c r="T6721" s="3" t="str">
        <f>LEFT(B6721,FIND("-",B6721)-1)</f>
        <v>49</v>
      </c>
      <c r="U6721">
        <f t="shared" si="208"/>
        <v>50.851775501022495</v>
      </c>
      <c r="V6721">
        <f t="shared" si="209"/>
        <v>-1.5318038881089</v>
      </c>
      <c r="W6721">
        <v>50.860753010000003</v>
      </c>
      <c r="X6721">
        <v>-1.5316949879999999</v>
      </c>
    </row>
    <row r="6722" spans="1:24" x14ac:dyDescent="0.3">
      <c r="A6722">
        <v>2221</v>
      </c>
      <c r="B6722" s="2" t="s">
        <v>129</v>
      </c>
      <c r="C6722">
        <v>12.1</v>
      </c>
      <c r="D6722">
        <v>998.7</v>
      </c>
      <c r="E6722" t="s">
        <v>23</v>
      </c>
      <c r="F6722">
        <v>3</v>
      </c>
      <c r="K6722">
        <v>1958</v>
      </c>
      <c r="S6722" t="s">
        <v>21</v>
      </c>
      <c r="T6722" s="3" t="str">
        <f>LEFT(B6722,FIND("-",B6722)-1)</f>
        <v>49</v>
      </c>
      <c r="U6722">
        <f t="shared" si="208"/>
        <v>50.851764701011696</v>
      </c>
      <c r="V6722">
        <f t="shared" si="209"/>
        <v>-1.5318038881089</v>
      </c>
      <c r="W6722">
        <v>50.860753010000003</v>
      </c>
      <c r="X6722">
        <v>-1.5316949879999999</v>
      </c>
    </row>
    <row r="6723" spans="1:24" x14ac:dyDescent="0.3">
      <c r="A6723">
        <v>2222</v>
      </c>
      <c r="B6723" s="2" t="s">
        <v>129</v>
      </c>
      <c r="C6723">
        <v>12.2</v>
      </c>
      <c r="D6723">
        <v>990.6</v>
      </c>
      <c r="E6723" t="s">
        <v>28</v>
      </c>
      <c r="F6723">
        <v>1</v>
      </c>
      <c r="K6723">
        <v>1958</v>
      </c>
      <c r="S6723" t="s">
        <v>21</v>
      </c>
      <c r="T6723" s="3" t="str">
        <f>LEFT(B6723,FIND("-",B6723)-1)</f>
        <v>49</v>
      </c>
      <c r="U6723">
        <f t="shared" ref="U6723:U6786" si="210">W6723-(D6723/111111)</f>
        <v>50.851837601084597</v>
      </c>
      <c r="V6723">
        <f t="shared" ref="V6723:V6786" si="211">X6723-(C6723/111111)</f>
        <v>-1.5318047881098</v>
      </c>
      <c r="W6723">
        <v>50.860753010000003</v>
      </c>
      <c r="X6723">
        <v>-1.5316949879999999</v>
      </c>
    </row>
    <row r="6724" spans="1:24" x14ac:dyDescent="0.3">
      <c r="A6724">
        <v>2223</v>
      </c>
      <c r="B6724" s="2" t="s">
        <v>129</v>
      </c>
      <c r="C6724">
        <v>12.4</v>
      </c>
      <c r="D6724">
        <v>991.4</v>
      </c>
      <c r="E6724" t="s">
        <v>23</v>
      </c>
      <c r="F6724">
        <v>3</v>
      </c>
      <c r="K6724">
        <v>1958</v>
      </c>
      <c r="S6724" t="s">
        <v>21</v>
      </c>
      <c r="T6724" s="3" t="str">
        <f>LEFT(B6724,FIND("-",B6724)-1)</f>
        <v>49</v>
      </c>
      <c r="U6724">
        <f t="shared" si="210"/>
        <v>50.851830401077393</v>
      </c>
      <c r="V6724">
        <f t="shared" si="211"/>
        <v>-1.5318065881116001</v>
      </c>
      <c r="W6724">
        <v>50.860753010000003</v>
      </c>
      <c r="X6724">
        <v>-1.5316949879999999</v>
      </c>
    </row>
    <row r="6725" spans="1:24" x14ac:dyDescent="0.3">
      <c r="A6725">
        <v>2224</v>
      </c>
      <c r="B6725" s="2" t="s">
        <v>129</v>
      </c>
      <c r="C6725">
        <v>12.7</v>
      </c>
      <c r="D6725">
        <v>998.9</v>
      </c>
      <c r="E6725" t="s">
        <v>28</v>
      </c>
      <c r="F6725">
        <v>1</v>
      </c>
      <c r="K6725">
        <v>1958</v>
      </c>
      <c r="S6725" t="s">
        <v>21</v>
      </c>
      <c r="T6725" s="3" t="str">
        <f>LEFT(B6725,FIND("-",B6725)-1)</f>
        <v>49</v>
      </c>
      <c r="U6725">
        <f t="shared" si="210"/>
        <v>50.851762901009891</v>
      </c>
      <c r="V6725">
        <f t="shared" si="211"/>
        <v>-1.5318092881142999</v>
      </c>
      <c r="W6725">
        <v>50.860753010000003</v>
      </c>
      <c r="X6725">
        <v>-1.5316949879999999</v>
      </c>
    </row>
    <row r="6726" spans="1:24" x14ac:dyDescent="0.3">
      <c r="A6726">
        <v>2225</v>
      </c>
      <c r="B6726" s="2" t="s">
        <v>129</v>
      </c>
      <c r="C6726">
        <v>12.7</v>
      </c>
      <c r="D6726">
        <v>999.2</v>
      </c>
      <c r="E6726" t="s">
        <v>28</v>
      </c>
      <c r="F6726">
        <v>1.01</v>
      </c>
      <c r="K6726">
        <v>1958</v>
      </c>
      <c r="S6726" t="s">
        <v>21</v>
      </c>
      <c r="T6726" s="3" t="str">
        <f>LEFT(B6726,FIND("-",B6726)-1)</f>
        <v>49</v>
      </c>
      <c r="U6726">
        <f t="shared" si="210"/>
        <v>50.851760201007195</v>
      </c>
      <c r="V6726">
        <f t="shared" si="211"/>
        <v>-1.5318092881142999</v>
      </c>
      <c r="W6726">
        <v>50.860753010000003</v>
      </c>
      <c r="X6726">
        <v>-1.5316949879999999</v>
      </c>
    </row>
    <row r="6727" spans="1:24" x14ac:dyDescent="0.3">
      <c r="A6727">
        <v>2226</v>
      </c>
      <c r="B6727" s="2" t="s">
        <v>129</v>
      </c>
      <c r="C6727">
        <v>12.7</v>
      </c>
      <c r="D6727">
        <v>999.2</v>
      </c>
      <c r="E6727" t="s">
        <v>28</v>
      </c>
      <c r="F6727">
        <v>1.02</v>
      </c>
      <c r="K6727">
        <v>1958</v>
      </c>
      <c r="S6727" t="s">
        <v>21</v>
      </c>
      <c r="T6727" s="3" t="str">
        <f>LEFT(B6727,FIND("-",B6727)-1)</f>
        <v>49</v>
      </c>
      <c r="U6727">
        <f t="shared" si="210"/>
        <v>50.851760201007195</v>
      </c>
      <c r="V6727">
        <f t="shared" si="211"/>
        <v>-1.5318092881142999</v>
      </c>
      <c r="W6727">
        <v>50.860753010000003</v>
      </c>
      <c r="X6727">
        <v>-1.5316949879999999</v>
      </c>
    </row>
    <row r="6728" spans="1:24" x14ac:dyDescent="0.3">
      <c r="A6728">
        <v>2227</v>
      </c>
      <c r="B6728" s="2" t="s">
        <v>129</v>
      </c>
      <c r="C6728">
        <v>13</v>
      </c>
      <c r="D6728">
        <v>995.2</v>
      </c>
      <c r="E6728" t="s">
        <v>23</v>
      </c>
      <c r="F6728">
        <v>3</v>
      </c>
      <c r="K6728">
        <v>1958</v>
      </c>
      <c r="S6728" t="s">
        <v>21</v>
      </c>
      <c r="T6728" s="3" t="str">
        <f>LEFT(B6728,FIND("-",B6728)-1)</f>
        <v>49</v>
      </c>
      <c r="U6728">
        <f t="shared" si="210"/>
        <v>50.851796201043193</v>
      </c>
      <c r="V6728">
        <f t="shared" si="211"/>
        <v>-1.531811988117</v>
      </c>
      <c r="W6728">
        <v>50.860753010000003</v>
      </c>
      <c r="X6728">
        <v>-1.5316949879999999</v>
      </c>
    </row>
    <row r="6729" spans="1:24" x14ac:dyDescent="0.3">
      <c r="A6729">
        <v>2228</v>
      </c>
      <c r="B6729" s="2" t="s">
        <v>129</v>
      </c>
      <c r="C6729">
        <v>13.1</v>
      </c>
      <c r="D6729">
        <v>990.6</v>
      </c>
      <c r="E6729" t="s">
        <v>28</v>
      </c>
      <c r="F6729">
        <v>1</v>
      </c>
      <c r="K6729">
        <v>1958</v>
      </c>
      <c r="S6729" t="s">
        <v>21</v>
      </c>
      <c r="T6729" s="3" t="str">
        <f>LEFT(B6729,FIND("-",B6729)-1)</f>
        <v>49</v>
      </c>
      <c r="U6729">
        <f t="shared" si="210"/>
        <v>50.851837601084597</v>
      </c>
      <c r="V6729">
        <f t="shared" si="211"/>
        <v>-1.5318128881179001</v>
      </c>
      <c r="W6729">
        <v>50.860753010000003</v>
      </c>
      <c r="X6729">
        <v>-1.5316949879999999</v>
      </c>
    </row>
    <row r="6730" spans="1:24" x14ac:dyDescent="0.3">
      <c r="A6730">
        <v>2229</v>
      </c>
      <c r="B6730" s="2" t="s">
        <v>129</v>
      </c>
      <c r="C6730">
        <v>13.1</v>
      </c>
      <c r="D6730">
        <v>995.8</v>
      </c>
      <c r="E6730" t="s">
        <v>28</v>
      </c>
      <c r="F6730">
        <v>1</v>
      </c>
      <c r="K6730">
        <v>1958</v>
      </c>
      <c r="S6730" t="s">
        <v>21</v>
      </c>
      <c r="T6730" s="3" t="str">
        <f>LEFT(B6730,FIND("-",B6730)-1)</f>
        <v>49</v>
      </c>
      <c r="U6730">
        <f t="shared" si="210"/>
        <v>50.851790801037794</v>
      </c>
      <c r="V6730">
        <f t="shared" si="211"/>
        <v>-1.5318128881179001</v>
      </c>
      <c r="W6730">
        <v>50.860753010000003</v>
      </c>
      <c r="X6730">
        <v>-1.5316949879999999</v>
      </c>
    </row>
    <row r="6731" spans="1:24" x14ac:dyDescent="0.3">
      <c r="A6731">
        <v>2230</v>
      </c>
      <c r="B6731" s="2" t="s">
        <v>129</v>
      </c>
      <c r="C6731">
        <v>13.3</v>
      </c>
      <c r="D6731">
        <v>980.5</v>
      </c>
      <c r="E6731" t="s">
        <v>28</v>
      </c>
      <c r="F6731">
        <v>1</v>
      </c>
      <c r="K6731">
        <v>1958</v>
      </c>
      <c r="S6731" t="s">
        <v>21</v>
      </c>
      <c r="T6731" s="3" t="str">
        <f>LEFT(B6731,FIND("-",B6731)-1)</f>
        <v>49</v>
      </c>
      <c r="U6731">
        <f t="shared" si="210"/>
        <v>50.851928501175493</v>
      </c>
      <c r="V6731">
        <f t="shared" si="211"/>
        <v>-1.5318146881197001</v>
      </c>
      <c r="W6731">
        <v>50.860753010000003</v>
      </c>
      <c r="X6731">
        <v>-1.5316949879999999</v>
      </c>
    </row>
    <row r="6732" spans="1:24" x14ac:dyDescent="0.3">
      <c r="A6732">
        <v>2231</v>
      </c>
      <c r="B6732" s="2" t="s">
        <v>129</v>
      </c>
      <c r="C6732">
        <v>15</v>
      </c>
      <c r="D6732">
        <v>996.1</v>
      </c>
      <c r="E6732" t="s">
        <v>28</v>
      </c>
      <c r="F6732">
        <v>1</v>
      </c>
      <c r="K6732">
        <v>1958</v>
      </c>
      <c r="S6732" t="s">
        <v>21</v>
      </c>
      <c r="T6732" s="3" t="str">
        <f>LEFT(B6732,FIND("-",B6732)-1)</f>
        <v>49</v>
      </c>
      <c r="U6732">
        <f t="shared" si="210"/>
        <v>50.851788101035098</v>
      </c>
      <c r="V6732">
        <f t="shared" si="211"/>
        <v>-1.5318299881350002</v>
      </c>
      <c r="W6732">
        <v>50.860753010000003</v>
      </c>
      <c r="X6732">
        <v>-1.5316949879999999</v>
      </c>
    </row>
    <row r="6733" spans="1:24" x14ac:dyDescent="0.3">
      <c r="A6733">
        <v>2232</v>
      </c>
      <c r="B6733" s="2" t="s">
        <v>129</v>
      </c>
      <c r="C6733">
        <v>15</v>
      </c>
      <c r="D6733">
        <v>999.5</v>
      </c>
      <c r="E6733" t="s">
        <v>23</v>
      </c>
      <c r="F6733">
        <v>3</v>
      </c>
      <c r="K6733">
        <v>1958</v>
      </c>
      <c r="S6733" t="s">
        <v>21</v>
      </c>
      <c r="T6733" s="3" t="str">
        <f>LEFT(B6733,FIND("-",B6733)-1)</f>
        <v>49</v>
      </c>
      <c r="U6733">
        <f t="shared" si="210"/>
        <v>50.851757501004492</v>
      </c>
      <c r="V6733">
        <f t="shared" si="211"/>
        <v>-1.5318299881350002</v>
      </c>
      <c r="W6733">
        <v>50.860753010000003</v>
      </c>
      <c r="X6733">
        <v>-1.5316949879999999</v>
      </c>
    </row>
    <row r="6734" spans="1:24" x14ac:dyDescent="0.3">
      <c r="A6734">
        <v>2233</v>
      </c>
      <c r="B6734" s="2" t="s">
        <v>129</v>
      </c>
      <c r="C6734">
        <v>15.5</v>
      </c>
      <c r="D6734">
        <v>998.1</v>
      </c>
      <c r="E6734" t="s">
        <v>28</v>
      </c>
      <c r="F6734">
        <v>1</v>
      </c>
      <c r="K6734">
        <v>1958</v>
      </c>
      <c r="S6734" t="s">
        <v>21</v>
      </c>
      <c r="T6734" s="3" t="str">
        <f>LEFT(B6734,FIND("-",B6734)-1)</f>
        <v>49</v>
      </c>
      <c r="U6734">
        <f t="shared" si="210"/>
        <v>50.851770101017095</v>
      </c>
      <c r="V6734">
        <f t="shared" si="211"/>
        <v>-1.5318344881395001</v>
      </c>
      <c r="W6734">
        <v>50.860753010000003</v>
      </c>
      <c r="X6734">
        <v>-1.5316949879999999</v>
      </c>
    </row>
    <row r="6735" spans="1:24" x14ac:dyDescent="0.3">
      <c r="A6735">
        <v>2234</v>
      </c>
      <c r="B6735" s="2" t="s">
        <v>129</v>
      </c>
      <c r="C6735">
        <v>15.7</v>
      </c>
      <c r="D6735">
        <v>998.5</v>
      </c>
      <c r="E6735" t="s">
        <v>28</v>
      </c>
      <c r="F6735">
        <v>1</v>
      </c>
      <c r="K6735">
        <v>1958</v>
      </c>
      <c r="S6735" t="s">
        <v>21</v>
      </c>
      <c r="T6735" s="3" t="str">
        <f>LEFT(B6735,FIND("-",B6735)-1)</f>
        <v>49</v>
      </c>
      <c r="U6735">
        <f t="shared" si="210"/>
        <v>50.851766501013493</v>
      </c>
      <c r="V6735">
        <f t="shared" si="211"/>
        <v>-1.5318362881413001</v>
      </c>
      <c r="W6735">
        <v>50.860753010000003</v>
      </c>
      <c r="X6735">
        <v>-1.5316949879999999</v>
      </c>
    </row>
    <row r="6736" spans="1:24" x14ac:dyDescent="0.3">
      <c r="A6736">
        <v>2235</v>
      </c>
      <c r="B6736" s="2" t="s">
        <v>129</v>
      </c>
      <c r="C6736">
        <v>16.7</v>
      </c>
      <c r="D6736">
        <v>991.1</v>
      </c>
      <c r="E6736" t="s">
        <v>28</v>
      </c>
      <c r="F6736">
        <v>1</v>
      </c>
      <c r="K6736">
        <v>1958</v>
      </c>
      <c r="S6736" t="s">
        <v>21</v>
      </c>
      <c r="T6736" s="3" t="str">
        <f>LEFT(B6736,FIND("-",B6736)-1)</f>
        <v>49</v>
      </c>
      <c r="U6736">
        <f t="shared" si="210"/>
        <v>50.851833101080096</v>
      </c>
      <c r="V6736">
        <f t="shared" si="211"/>
        <v>-1.5318452881503</v>
      </c>
      <c r="W6736">
        <v>50.860753010000003</v>
      </c>
      <c r="X6736">
        <v>-1.5316949879999999</v>
      </c>
    </row>
    <row r="6737" spans="1:24" x14ac:dyDescent="0.3">
      <c r="A6737">
        <v>2236</v>
      </c>
      <c r="B6737" s="2" t="s">
        <v>129</v>
      </c>
      <c r="C6737">
        <v>16.899999999999999</v>
      </c>
      <c r="D6737">
        <v>990.6</v>
      </c>
      <c r="E6737" t="s">
        <v>28</v>
      </c>
      <c r="F6737">
        <v>1</v>
      </c>
      <c r="K6737">
        <v>1958</v>
      </c>
      <c r="S6737" t="s">
        <v>21</v>
      </c>
      <c r="T6737" s="3" t="str">
        <f>LEFT(B6737,FIND("-",B6737)-1)</f>
        <v>49</v>
      </c>
      <c r="U6737">
        <f t="shared" si="210"/>
        <v>50.851837601084597</v>
      </c>
      <c r="V6737">
        <f t="shared" si="211"/>
        <v>-1.5318470881521</v>
      </c>
      <c r="W6737">
        <v>50.860753010000003</v>
      </c>
      <c r="X6737">
        <v>-1.5316949879999999</v>
      </c>
    </row>
    <row r="6738" spans="1:24" x14ac:dyDescent="0.3">
      <c r="A6738">
        <v>2237</v>
      </c>
      <c r="B6738" s="2" t="s">
        <v>129</v>
      </c>
      <c r="C6738">
        <v>17.3</v>
      </c>
      <c r="D6738">
        <v>985.4</v>
      </c>
      <c r="E6738" t="s">
        <v>28</v>
      </c>
      <c r="F6738">
        <v>1</v>
      </c>
      <c r="K6738">
        <v>1958</v>
      </c>
      <c r="S6738" t="s">
        <v>21</v>
      </c>
      <c r="T6738" s="3" t="str">
        <f>LEFT(B6738,FIND("-",B6738)-1)</f>
        <v>49</v>
      </c>
      <c r="U6738">
        <f t="shared" si="210"/>
        <v>50.851884401131393</v>
      </c>
      <c r="V6738">
        <f t="shared" si="211"/>
        <v>-1.5318506881557001</v>
      </c>
      <c r="W6738">
        <v>50.860753010000003</v>
      </c>
      <c r="X6738">
        <v>-1.5316949879999999</v>
      </c>
    </row>
    <row r="6739" spans="1:24" x14ac:dyDescent="0.3">
      <c r="A6739">
        <v>2238</v>
      </c>
      <c r="B6739" s="2" t="s">
        <v>129</v>
      </c>
      <c r="C6739">
        <v>17.399999999999999</v>
      </c>
      <c r="D6739">
        <v>983.5</v>
      </c>
      <c r="E6739" t="s">
        <v>23</v>
      </c>
      <c r="F6739">
        <v>3</v>
      </c>
      <c r="K6739">
        <v>1958</v>
      </c>
      <c r="S6739" t="s">
        <v>21</v>
      </c>
      <c r="T6739" s="3" t="str">
        <f>LEFT(B6739,FIND("-",B6739)-1)</f>
        <v>49</v>
      </c>
      <c r="U6739">
        <f t="shared" si="210"/>
        <v>50.851901501148497</v>
      </c>
      <c r="V6739">
        <f t="shared" si="211"/>
        <v>-1.5318515881566002</v>
      </c>
      <c r="W6739">
        <v>50.860753010000003</v>
      </c>
      <c r="X6739">
        <v>-1.5316949879999999</v>
      </c>
    </row>
    <row r="6740" spans="1:24" x14ac:dyDescent="0.3">
      <c r="A6740">
        <v>2239</v>
      </c>
      <c r="B6740" s="2" t="s">
        <v>129</v>
      </c>
      <c r="C6740">
        <v>17.7</v>
      </c>
      <c r="D6740">
        <v>991.3</v>
      </c>
      <c r="E6740" t="s">
        <v>28</v>
      </c>
      <c r="F6740">
        <v>1</v>
      </c>
      <c r="K6740">
        <v>1958</v>
      </c>
      <c r="S6740" t="s">
        <v>21</v>
      </c>
      <c r="T6740" s="3" t="str">
        <f>LEFT(B6740,FIND("-",B6740)-1)</f>
        <v>49</v>
      </c>
      <c r="U6740">
        <f t="shared" si="210"/>
        <v>50.851831301078292</v>
      </c>
      <c r="V6740">
        <f t="shared" si="211"/>
        <v>-1.5318542881593</v>
      </c>
      <c r="W6740">
        <v>50.860753010000003</v>
      </c>
      <c r="X6740">
        <v>-1.5316949879999999</v>
      </c>
    </row>
    <row r="6741" spans="1:24" x14ac:dyDescent="0.3">
      <c r="A6741">
        <v>2240</v>
      </c>
      <c r="B6741" s="2" t="s">
        <v>129</v>
      </c>
      <c r="C6741">
        <v>17.8</v>
      </c>
      <c r="D6741">
        <v>982.3</v>
      </c>
      <c r="E6741" t="s">
        <v>23</v>
      </c>
      <c r="F6741">
        <v>3</v>
      </c>
      <c r="K6741">
        <v>1958</v>
      </c>
      <c r="S6741" t="s">
        <v>21</v>
      </c>
      <c r="T6741" s="3" t="str">
        <f>LEFT(B6741,FIND("-",B6741)-1)</f>
        <v>49</v>
      </c>
      <c r="U6741">
        <f t="shared" si="210"/>
        <v>50.851912301159295</v>
      </c>
      <c r="V6741">
        <f t="shared" si="211"/>
        <v>-1.5318551881602001</v>
      </c>
      <c r="W6741">
        <v>50.860753010000003</v>
      </c>
      <c r="X6741">
        <v>-1.5316949879999999</v>
      </c>
    </row>
    <row r="6742" spans="1:24" x14ac:dyDescent="0.3">
      <c r="A6742">
        <v>2241</v>
      </c>
      <c r="B6742" s="2" t="s">
        <v>129</v>
      </c>
      <c r="C6742">
        <v>18.3</v>
      </c>
      <c r="D6742">
        <v>997.4</v>
      </c>
      <c r="E6742" t="s">
        <v>28</v>
      </c>
      <c r="F6742">
        <v>1</v>
      </c>
      <c r="K6742">
        <v>1958</v>
      </c>
      <c r="S6742" t="s">
        <v>21</v>
      </c>
      <c r="T6742" s="3" t="str">
        <f>LEFT(B6742,FIND("-",B6742)-1)</f>
        <v>49</v>
      </c>
      <c r="U6742">
        <f t="shared" si="210"/>
        <v>50.851776401023393</v>
      </c>
      <c r="V6742">
        <f t="shared" si="211"/>
        <v>-1.5318596881647002</v>
      </c>
      <c r="W6742">
        <v>50.860753010000003</v>
      </c>
      <c r="X6742">
        <v>-1.5316949879999999</v>
      </c>
    </row>
    <row r="6743" spans="1:24" x14ac:dyDescent="0.3">
      <c r="A6743">
        <v>2242</v>
      </c>
      <c r="B6743" s="2" t="s">
        <v>129</v>
      </c>
      <c r="C6743">
        <v>18.7</v>
      </c>
      <c r="D6743">
        <v>990.3</v>
      </c>
      <c r="E6743" t="s">
        <v>28</v>
      </c>
      <c r="F6743">
        <v>1</v>
      </c>
      <c r="K6743">
        <v>1958</v>
      </c>
      <c r="S6743" t="s">
        <v>21</v>
      </c>
      <c r="T6743" s="3" t="str">
        <f>LEFT(B6743,FIND("-",B6743)-1)</f>
        <v>49</v>
      </c>
      <c r="U6743">
        <f t="shared" si="210"/>
        <v>50.851840301087293</v>
      </c>
      <c r="V6743">
        <f t="shared" si="211"/>
        <v>-1.5318632881683001</v>
      </c>
      <c r="W6743">
        <v>50.860753010000003</v>
      </c>
      <c r="X6743">
        <v>-1.5316949879999999</v>
      </c>
    </row>
    <row r="6744" spans="1:24" x14ac:dyDescent="0.3">
      <c r="A6744">
        <v>2243</v>
      </c>
      <c r="B6744" s="2" t="s">
        <v>129</v>
      </c>
      <c r="C6744">
        <v>19.2</v>
      </c>
      <c r="D6744">
        <v>989.6</v>
      </c>
      <c r="E6744" t="s">
        <v>22</v>
      </c>
      <c r="F6744">
        <v>2</v>
      </c>
      <c r="K6744">
        <v>1958</v>
      </c>
      <c r="S6744" t="s">
        <v>21</v>
      </c>
      <c r="T6744" s="3" t="str">
        <f>LEFT(B6744,FIND("-",B6744)-1)</f>
        <v>49</v>
      </c>
      <c r="U6744">
        <f t="shared" si="210"/>
        <v>50.851846601093591</v>
      </c>
      <c r="V6744">
        <f t="shared" si="211"/>
        <v>-1.5318677881728</v>
      </c>
      <c r="W6744">
        <v>50.860753010000003</v>
      </c>
      <c r="X6744">
        <v>-1.5316949879999999</v>
      </c>
    </row>
    <row r="6745" spans="1:24" x14ac:dyDescent="0.3">
      <c r="A6745">
        <v>2244</v>
      </c>
      <c r="B6745" s="2" t="s">
        <v>129</v>
      </c>
      <c r="C6745">
        <v>19.3</v>
      </c>
      <c r="D6745">
        <v>999.7</v>
      </c>
      <c r="E6745" t="s">
        <v>22</v>
      </c>
      <c r="F6745">
        <v>2</v>
      </c>
      <c r="K6745">
        <v>1958</v>
      </c>
      <c r="S6745" t="s">
        <v>21</v>
      </c>
      <c r="T6745" s="3" t="str">
        <f>LEFT(B6745,FIND("-",B6745)-1)</f>
        <v>49</v>
      </c>
      <c r="U6745">
        <f t="shared" si="210"/>
        <v>50.851755701002695</v>
      </c>
      <c r="V6745">
        <f t="shared" si="211"/>
        <v>-1.5318686881737</v>
      </c>
      <c r="W6745">
        <v>50.860753010000003</v>
      </c>
      <c r="X6745">
        <v>-1.5316949879999999</v>
      </c>
    </row>
    <row r="6746" spans="1:24" x14ac:dyDescent="0.3">
      <c r="A6746">
        <v>2245</v>
      </c>
      <c r="B6746" s="2" t="s">
        <v>129</v>
      </c>
      <c r="C6746">
        <v>19.399999999999999</v>
      </c>
      <c r="D6746">
        <v>991</v>
      </c>
      <c r="E6746" t="s">
        <v>23</v>
      </c>
      <c r="F6746">
        <v>3</v>
      </c>
      <c r="K6746">
        <v>1958</v>
      </c>
      <c r="S6746" t="s">
        <v>21</v>
      </c>
      <c r="T6746" s="3" t="str">
        <f>LEFT(B6746,FIND("-",B6746)-1)</f>
        <v>49</v>
      </c>
      <c r="U6746">
        <f t="shared" si="210"/>
        <v>50.851834001080995</v>
      </c>
      <c r="V6746">
        <f t="shared" si="211"/>
        <v>-1.5318695881746001</v>
      </c>
      <c r="W6746">
        <v>50.860753010000003</v>
      </c>
      <c r="X6746">
        <v>-1.5316949879999999</v>
      </c>
    </row>
    <row r="6747" spans="1:24" x14ac:dyDescent="0.3">
      <c r="A6747">
        <v>2246</v>
      </c>
      <c r="B6747" s="2" t="s">
        <v>129</v>
      </c>
      <c r="C6747">
        <v>19.399999999999999</v>
      </c>
      <c r="D6747">
        <v>991</v>
      </c>
      <c r="E6747" t="s">
        <v>23</v>
      </c>
      <c r="F6747">
        <v>3.01</v>
      </c>
      <c r="K6747">
        <v>1958</v>
      </c>
      <c r="S6747" t="s">
        <v>21</v>
      </c>
      <c r="T6747" s="3" t="str">
        <f>LEFT(B6747,FIND("-",B6747)-1)</f>
        <v>49</v>
      </c>
      <c r="U6747">
        <f t="shared" si="210"/>
        <v>50.851834001080995</v>
      </c>
      <c r="V6747">
        <f t="shared" si="211"/>
        <v>-1.5318695881746001</v>
      </c>
      <c r="W6747">
        <v>50.860753010000003</v>
      </c>
      <c r="X6747">
        <v>-1.5316949879999999</v>
      </c>
    </row>
    <row r="6748" spans="1:24" x14ac:dyDescent="0.3">
      <c r="A6748">
        <v>2247</v>
      </c>
      <c r="B6748" s="2" t="s">
        <v>129</v>
      </c>
      <c r="C6748">
        <v>19.5</v>
      </c>
      <c r="D6748">
        <v>990.5</v>
      </c>
      <c r="E6748" t="s">
        <v>23</v>
      </c>
      <c r="F6748">
        <v>3</v>
      </c>
      <c r="K6748">
        <v>1958</v>
      </c>
      <c r="S6748" t="s">
        <v>21</v>
      </c>
      <c r="T6748" s="3" t="str">
        <f>LEFT(B6748,FIND("-",B6748)-1)</f>
        <v>49</v>
      </c>
      <c r="U6748">
        <f t="shared" si="210"/>
        <v>50.851838501085496</v>
      </c>
      <c r="V6748">
        <f t="shared" si="211"/>
        <v>-1.5318704881755001</v>
      </c>
      <c r="W6748">
        <v>50.860753010000003</v>
      </c>
      <c r="X6748">
        <v>-1.5316949879999999</v>
      </c>
    </row>
    <row r="6749" spans="1:24" x14ac:dyDescent="0.3">
      <c r="A6749">
        <v>2248</v>
      </c>
      <c r="B6749" s="2" t="s">
        <v>129</v>
      </c>
      <c r="C6749">
        <v>19.5</v>
      </c>
      <c r="D6749">
        <v>998.9</v>
      </c>
      <c r="E6749" t="s">
        <v>28</v>
      </c>
      <c r="F6749">
        <v>1</v>
      </c>
      <c r="K6749">
        <v>1958</v>
      </c>
      <c r="S6749" t="s">
        <v>21</v>
      </c>
      <c r="T6749" s="3" t="str">
        <f>LEFT(B6749,FIND("-",B6749)-1)</f>
        <v>49</v>
      </c>
      <c r="U6749">
        <f t="shared" si="210"/>
        <v>50.851762901009891</v>
      </c>
      <c r="V6749">
        <f t="shared" si="211"/>
        <v>-1.5318704881755001</v>
      </c>
      <c r="W6749">
        <v>50.860753010000003</v>
      </c>
      <c r="X6749">
        <v>-1.5316949879999999</v>
      </c>
    </row>
    <row r="6750" spans="1:24" x14ac:dyDescent="0.3">
      <c r="A6750">
        <v>2249</v>
      </c>
      <c r="B6750" s="2" t="s">
        <v>129</v>
      </c>
      <c r="C6750">
        <v>19.600000000000001</v>
      </c>
      <c r="D6750">
        <v>986.9</v>
      </c>
      <c r="E6750" t="s">
        <v>28</v>
      </c>
      <c r="F6750">
        <v>1</v>
      </c>
      <c r="K6750">
        <v>1958</v>
      </c>
      <c r="S6750" t="s">
        <v>21</v>
      </c>
      <c r="T6750" s="3" t="str">
        <f>LEFT(B6750,FIND("-",B6750)-1)</f>
        <v>49</v>
      </c>
      <c r="U6750">
        <f t="shared" si="210"/>
        <v>50.851870901117891</v>
      </c>
      <c r="V6750">
        <f t="shared" si="211"/>
        <v>-1.5318713881764001</v>
      </c>
      <c r="W6750">
        <v>50.860753010000003</v>
      </c>
      <c r="X6750">
        <v>-1.5316949879999999</v>
      </c>
    </row>
    <row r="6751" spans="1:24" x14ac:dyDescent="0.3">
      <c r="A6751">
        <v>2250</v>
      </c>
      <c r="B6751" s="2" t="s">
        <v>129</v>
      </c>
      <c r="C6751">
        <v>19.7</v>
      </c>
      <c r="D6751">
        <v>989</v>
      </c>
      <c r="E6751" t="s">
        <v>28</v>
      </c>
      <c r="F6751">
        <v>1</v>
      </c>
      <c r="K6751">
        <v>1958</v>
      </c>
      <c r="S6751" t="s">
        <v>21</v>
      </c>
      <c r="T6751" s="3" t="str">
        <f>LEFT(B6751,FIND("-",B6751)-1)</f>
        <v>49</v>
      </c>
      <c r="U6751">
        <f t="shared" si="210"/>
        <v>50.851852001098997</v>
      </c>
      <c r="V6751">
        <f t="shared" si="211"/>
        <v>-1.5318722881773001</v>
      </c>
      <c r="W6751">
        <v>50.860753010000003</v>
      </c>
      <c r="X6751">
        <v>-1.5316949879999999</v>
      </c>
    </row>
    <row r="6752" spans="1:24" x14ac:dyDescent="0.3">
      <c r="A6752">
        <v>1</v>
      </c>
      <c r="B6752" s="2" t="s">
        <v>19</v>
      </c>
      <c r="C6752">
        <v>1.3</v>
      </c>
      <c r="D6752">
        <v>16.399999999999999</v>
      </c>
      <c r="E6752" t="s">
        <v>20</v>
      </c>
      <c r="F6752">
        <v>4</v>
      </c>
      <c r="H6752">
        <v>35</v>
      </c>
      <c r="I6752">
        <v>1</v>
      </c>
      <c r="K6752">
        <v>1959</v>
      </c>
      <c r="S6752" t="s">
        <v>21</v>
      </c>
      <c r="T6752" s="3" t="str">
        <f>LEFT(B6752,FIND("-",B6752)-1)</f>
        <v>0</v>
      </c>
      <c r="U6752">
        <f t="shared" si="210"/>
        <v>50.860605409852404</v>
      </c>
      <c r="V6752">
        <f t="shared" si="211"/>
        <v>-1.5317066880116998</v>
      </c>
      <c r="W6752">
        <v>50.860753010000003</v>
      </c>
      <c r="X6752">
        <v>-1.5316949879999999</v>
      </c>
    </row>
    <row r="6753" spans="1:24" x14ac:dyDescent="0.3">
      <c r="A6753">
        <v>2</v>
      </c>
      <c r="B6753" s="2" t="s">
        <v>19</v>
      </c>
      <c r="C6753">
        <v>4</v>
      </c>
      <c r="D6753">
        <v>0.4</v>
      </c>
      <c r="E6753" t="s">
        <v>22</v>
      </c>
      <c r="F6753">
        <v>2</v>
      </c>
      <c r="H6753">
        <v>22</v>
      </c>
      <c r="I6753">
        <v>1</v>
      </c>
      <c r="K6753">
        <v>1959</v>
      </c>
      <c r="S6753" t="s">
        <v>21</v>
      </c>
      <c r="T6753" s="3" t="str">
        <f>LEFT(B6753,FIND("-",B6753)-1)</f>
        <v>0</v>
      </c>
      <c r="U6753">
        <f t="shared" si="210"/>
        <v>50.860749409996401</v>
      </c>
      <c r="V6753">
        <f t="shared" si="211"/>
        <v>-1.5317309880359999</v>
      </c>
      <c r="W6753">
        <v>50.860753010000003</v>
      </c>
      <c r="X6753">
        <v>-1.5316949879999999</v>
      </c>
    </row>
    <row r="6754" spans="1:24" x14ac:dyDescent="0.3">
      <c r="A6754">
        <v>3</v>
      </c>
      <c r="B6754" s="2" t="s">
        <v>19</v>
      </c>
      <c r="C6754">
        <v>4.3</v>
      </c>
      <c r="D6754">
        <v>14.1</v>
      </c>
      <c r="E6754" t="s">
        <v>23</v>
      </c>
      <c r="F6754">
        <v>3</v>
      </c>
      <c r="H6754">
        <v>0.5</v>
      </c>
      <c r="I6754">
        <v>1</v>
      </c>
      <c r="K6754">
        <v>1959</v>
      </c>
      <c r="S6754" t="s">
        <v>21</v>
      </c>
      <c r="T6754" s="3" t="str">
        <f>LEFT(B6754,FIND("-",B6754)-1)</f>
        <v>0</v>
      </c>
      <c r="U6754">
        <f t="shared" si="210"/>
        <v>50.860626109873103</v>
      </c>
      <c r="V6754">
        <f t="shared" si="211"/>
        <v>-1.5317336880387</v>
      </c>
      <c r="W6754">
        <v>50.860753010000003</v>
      </c>
      <c r="X6754">
        <v>-1.5316949879999999</v>
      </c>
    </row>
    <row r="6755" spans="1:24" x14ac:dyDescent="0.3">
      <c r="A6755">
        <v>4</v>
      </c>
      <c r="B6755" s="2" t="s">
        <v>19</v>
      </c>
      <c r="C6755">
        <v>7</v>
      </c>
      <c r="D6755">
        <v>18.3</v>
      </c>
      <c r="E6755" t="s">
        <v>22</v>
      </c>
      <c r="F6755">
        <v>2</v>
      </c>
      <c r="H6755">
        <v>64</v>
      </c>
      <c r="I6755">
        <v>1</v>
      </c>
      <c r="K6755">
        <v>1959</v>
      </c>
      <c r="S6755" t="s">
        <v>21</v>
      </c>
      <c r="T6755" s="3" t="str">
        <f>LEFT(B6755,FIND("-",B6755)-1)</f>
        <v>0</v>
      </c>
      <c r="U6755">
        <f t="shared" si="210"/>
        <v>50.8605883098353</v>
      </c>
      <c r="V6755">
        <f t="shared" si="211"/>
        <v>-1.5317579880629999</v>
      </c>
      <c r="W6755">
        <v>50.860753010000003</v>
      </c>
      <c r="X6755">
        <v>-1.5316949879999999</v>
      </c>
    </row>
    <row r="6756" spans="1:24" x14ac:dyDescent="0.3">
      <c r="A6756">
        <v>5</v>
      </c>
      <c r="B6756" s="2" t="s">
        <v>19</v>
      </c>
      <c r="C6756">
        <v>7.5</v>
      </c>
      <c r="D6756">
        <v>8.5</v>
      </c>
      <c r="E6756" t="s">
        <v>20</v>
      </c>
      <c r="F6756">
        <v>4</v>
      </c>
      <c r="H6756">
        <v>42</v>
      </c>
      <c r="I6756">
        <v>1</v>
      </c>
      <c r="K6756">
        <v>1959</v>
      </c>
      <c r="S6756" t="s">
        <v>21</v>
      </c>
      <c r="T6756" s="3" t="str">
        <f>LEFT(B6756,FIND("-",B6756)-1)</f>
        <v>0</v>
      </c>
      <c r="U6756">
        <f t="shared" si="210"/>
        <v>50.860676509923501</v>
      </c>
      <c r="V6756">
        <f t="shared" si="211"/>
        <v>-1.5317624880675</v>
      </c>
      <c r="W6756">
        <v>50.860753010000003</v>
      </c>
      <c r="X6756">
        <v>-1.5316949879999999</v>
      </c>
    </row>
    <row r="6757" spans="1:24" x14ac:dyDescent="0.3">
      <c r="A6757">
        <v>6</v>
      </c>
      <c r="B6757" s="2" t="s">
        <v>19</v>
      </c>
      <c r="C6757">
        <v>7.5</v>
      </c>
      <c r="D6757">
        <v>8</v>
      </c>
      <c r="E6757" t="s">
        <v>20</v>
      </c>
      <c r="F6757">
        <v>4</v>
      </c>
      <c r="H6757">
        <v>40</v>
      </c>
      <c r="I6757">
        <v>1</v>
      </c>
      <c r="K6757">
        <v>1959</v>
      </c>
      <c r="S6757" t="s">
        <v>21</v>
      </c>
      <c r="T6757" s="3" t="str">
        <f>LEFT(B6757,FIND("-",B6757)-1)</f>
        <v>0</v>
      </c>
      <c r="U6757">
        <f t="shared" si="210"/>
        <v>50.860681009928001</v>
      </c>
      <c r="V6757">
        <f t="shared" si="211"/>
        <v>-1.5317624880675</v>
      </c>
      <c r="W6757">
        <v>50.860753010000003</v>
      </c>
      <c r="X6757">
        <v>-1.5316949879999999</v>
      </c>
    </row>
    <row r="6758" spans="1:24" x14ac:dyDescent="0.3">
      <c r="A6758">
        <v>7</v>
      </c>
      <c r="B6758" s="2" t="s">
        <v>19</v>
      </c>
      <c r="C6758">
        <v>9</v>
      </c>
      <c r="D6758">
        <v>2</v>
      </c>
      <c r="E6758" t="s">
        <v>22</v>
      </c>
      <c r="F6758">
        <v>2</v>
      </c>
      <c r="H6758">
        <v>27</v>
      </c>
      <c r="I6758">
        <v>1</v>
      </c>
      <c r="K6758">
        <v>1959</v>
      </c>
      <c r="S6758" t="s">
        <v>21</v>
      </c>
      <c r="T6758" s="3" t="str">
        <f>LEFT(B6758,FIND("-",B6758)-1)</f>
        <v>0</v>
      </c>
      <c r="U6758">
        <f t="shared" si="210"/>
        <v>50.860735009982001</v>
      </c>
      <c r="V6758">
        <f t="shared" si="211"/>
        <v>-1.531775988081</v>
      </c>
      <c r="W6758">
        <v>50.860753010000003</v>
      </c>
      <c r="X6758">
        <v>-1.5316949879999999</v>
      </c>
    </row>
    <row r="6759" spans="1:24" x14ac:dyDescent="0.3">
      <c r="A6759">
        <v>8</v>
      </c>
      <c r="B6759" s="2" t="s">
        <v>19</v>
      </c>
      <c r="C6759">
        <v>13</v>
      </c>
      <c r="D6759">
        <v>4.5</v>
      </c>
      <c r="E6759" t="s">
        <v>22</v>
      </c>
      <c r="F6759">
        <v>2</v>
      </c>
      <c r="H6759">
        <v>22</v>
      </c>
      <c r="I6759">
        <v>1</v>
      </c>
      <c r="K6759">
        <v>1959</v>
      </c>
      <c r="S6759" t="s">
        <v>21</v>
      </c>
      <c r="T6759" s="3" t="str">
        <f>LEFT(B6759,FIND("-",B6759)-1)</f>
        <v>0</v>
      </c>
      <c r="U6759">
        <f t="shared" si="210"/>
        <v>50.860712509959505</v>
      </c>
      <c r="V6759">
        <f t="shared" si="211"/>
        <v>-1.531811988117</v>
      </c>
      <c r="W6759">
        <v>50.860753010000003</v>
      </c>
      <c r="X6759">
        <v>-1.5316949879999999</v>
      </c>
    </row>
    <row r="6760" spans="1:24" x14ac:dyDescent="0.3">
      <c r="A6760">
        <v>9</v>
      </c>
      <c r="B6760" s="2" t="s">
        <v>19</v>
      </c>
      <c r="C6760">
        <v>14.7</v>
      </c>
      <c r="D6760">
        <v>7.2</v>
      </c>
      <c r="E6760" t="s">
        <v>22</v>
      </c>
      <c r="F6760">
        <v>2</v>
      </c>
      <c r="H6760">
        <v>25</v>
      </c>
      <c r="I6760">
        <v>1</v>
      </c>
      <c r="K6760">
        <v>1959</v>
      </c>
      <c r="S6760" t="s">
        <v>21</v>
      </c>
      <c r="T6760" s="3" t="str">
        <f>LEFT(B6760,FIND("-",B6760)-1)</f>
        <v>0</v>
      </c>
      <c r="U6760">
        <f t="shared" si="210"/>
        <v>50.860688209935205</v>
      </c>
      <c r="V6760">
        <f t="shared" si="211"/>
        <v>-1.5318272881323001</v>
      </c>
      <c r="W6760">
        <v>50.860753010000003</v>
      </c>
      <c r="X6760">
        <v>-1.5316949879999999</v>
      </c>
    </row>
    <row r="6761" spans="1:24" x14ac:dyDescent="0.3">
      <c r="A6761">
        <v>10</v>
      </c>
      <c r="B6761" s="2" t="s">
        <v>19</v>
      </c>
      <c r="C6761">
        <v>15.8</v>
      </c>
      <c r="D6761">
        <v>7</v>
      </c>
      <c r="E6761" t="s">
        <v>22</v>
      </c>
      <c r="F6761">
        <v>2</v>
      </c>
      <c r="H6761">
        <v>28</v>
      </c>
      <c r="I6761">
        <v>1</v>
      </c>
      <c r="K6761">
        <v>1959</v>
      </c>
      <c r="S6761" t="s">
        <v>21</v>
      </c>
      <c r="T6761" s="3" t="str">
        <f>LEFT(B6761,FIND("-",B6761)-1)</f>
        <v>0</v>
      </c>
      <c r="U6761">
        <f t="shared" si="210"/>
        <v>50.860690009937002</v>
      </c>
      <c r="V6761">
        <f t="shared" si="211"/>
        <v>-1.5318371881422002</v>
      </c>
      <c r="W6761">
        <v>50.860753010000003</v>
      </c>
      <c r="X6761">
        <v>-1.5316949879999999</v>
      </c>
    </row>
    <row r="6762" spans="1:24" x14ac:dyDescent="0.3">
      <c r="A6762">
        <v>11</v>
      </c>
      <c r="B6762" s="2" t="s">
        <v>19</v>
      </c>
      <c r="C6762">
        <v>16.7</v>
      </c>
      <c r="D6762">
        <v>5.3</v>
      </c>
      <c r="E6762" t="s">
        <v>28</v>
      </c>
      <c r="F6762">
        <v>1</v>
      </c>
      <c r="K6762">
        <v>1959</v>
      </c>
      <c r="S6762" t="s">
        <v>21</v>
      </c>
      <c r="T6762" s="3" t="str">
        <f>LEFT(B6762,FIND("-",B6762)-1)</f>
        <v>0</v>
      </c>
      <c r="U6762">
        <f t="shared" si="210"/>
        <v>50.860705309952301</v>
      </c>
      <c r="V6762">
        <f t="shared" si="211"/>
        <v>-1.5318452881503</v>
      </c>
      <c r="W6762">
        <v>50.860753010000003</v>
      </c>
      <c r="X6762">
        <v>-1.5316949879999999</v>
      </c>
    </row>
    <row r="6763" spans="1:24" x14ac:dyDescent="0.3">
      <c r="A6763">
        <v>12</v>
      </c>
      <c r="B6763" s="2" t="s">
        <v>19</v>
      </c>
      <c r="C6763">
        <v>17</v>
      </c>
      <c r="D6763">
        <v>5.3</v>
      </c>
      <c r="E6763" t="s">
        <v>28</v>
      </c>
      <c r="F6763">
        <v>1</v>
      </c>
      <c r="K6763">
        <v>1959</v>
      </c>
      <c r="S6763" t="s">
        <v>21</v>
      </c>
      <c r="T6763" s="3" t="str">
        <f>LEFT(B6763,FIND("-",B6763)-1)</f>
        <v>0</v>
      </c>
      <c r="U6763">
        <f t="shared" si="210"/>
        <v>50.860705309952301</v>
      </c>
      <c r="V6763">
        <f t="shared" si="211"/>
        <v>-1.5318479881530001</v>
      </c>
      <c r="W6763">
        <v>50.860753010000003</v>
      </c>
      <c r="X6763">
        <v>-1.5316949879999999</v>
      </c>
    </row>
    <row r="6764" spans="1:24" x14ac:dyDescent="0.3">
      <c r="A6764">
        <v>13</v>
      </c>
      <c r="B6764" s="2" t="s">
        <v>19</v>
      </c>
      <c r="C6764">
        <v>17.3</v>
      </c>
      <c r="D6764">
        <v>5.3</v>
      </c>
      <c r="E6764" t="s">
        <v>28</v>
      </c>
      <c r="F6764">
        <v>1</v>
      </c>
      <c r="K6764">
        <v>1959</v>
      </c>
      <c r="S6764" t="s">
        <v>21</v>
      </c>
      <c r="T6764" s="3" t="str">
        <f>LEFT(B6764,FIND("-",B6764)-1)</f>
        <v>0</v>
      </c>
      <c r="U6764">
        <f t="shared" si="210"/>
        <v>50.860705309952301</v>
      </c>
      <c r="V6764">
        <f t="shared" si="211"/>
        <v>-1.5318506881557001</v>
      </c>
      <c r="W6764">
        <v>50.860753010000003</v>
      </c>
      <c r="X6764">
        <v>-1.5316949879999999</v>
      </c>
    </row>
    <row r="6765" spans="1:24" x14ac:dyDescent="0.3">
      <c r="A6765">
        <v>14</v>
      </c>
      <c r="B6765" s="2" t="s">
        <v>19</v>
      </c>
      <c r="C6765">
        <v>18</v>
      </c>
      <c r="D6765">
        <v>10.1</v>
      </c>
      <c r="E6765" t="s">
        <v>22</v>
      </c>
      <c r="F6765">
        <v>2</v>
      </c>
      <c r="H6765">
        <v>40</v>
      </c>
      <c r="I6765">
        <v>1</v>
      </c>
      <c r="K6765">
        <v>1959</v>
      </c>
      <c r="S6765" t="s">
        <v>21</v>
      </c>
      <c r="T6765" s="3" t="str">
        <f>LEFT(B6765,FIND("-",B6765)-1)</f>
        <v>0</v>
      </c>
      <c r="U6765">
        <f t="shared" si="210"/>
        <v>50.8606621099091</v>
      </c>
      <c r="V6765">
        <f t="shared" si="211"/>
        <v>-1.5318569881620001</v>
      </c>
      <c r="W6765">
        <v>50.860753010000003</v>
      </c>
      <c r="X6765">
        <v>-1.5316949879999999</v>
      </c>
    </row>
    <row r="6766" spans="1:24" x14ac:dyDescent="0.3">
      <c r="A6766">
        <v>15</v>
      </c>
      <c r="B6766" s="2" t="s">
        <v>30</v>
      </c>
      <c r="C6766">
        <v>11</v>
      </c>
      <c r="D6766">
        <v>-0.6</v>
      </c>
      <c r="E6766" t="s">
        <v>22</v>
      </c>
      <c r="F6766">
        <v>2</v>
      </c>
      <c r="K6766">
        <v>1959</v>
      </c>
      <c r="S6766" t="s">
        <v>21</v>
      </c>
      <c r="T6766" s="3" t="str">
        <f>LEFT(B6766,FIND("-",B6766)-1)</f>
        <v>0</v>
      </c>
      <c r="U6766">
        <f t="shared" si="210"/>
        <v>50.860758410005403</v>
      </c>
      <c r="V6766">
        <f t="shared" si="211"/>
        <v>-1.5317939880989999</v>
      </c>
      <c r="W6766">
        <v>50.860753010000003</v>
      </c>
      <c r="X6766">
        <v>-1.5316949879999999</v>
      </c>
    </row>
    <row r="6767" spans="1:24" x14ac:dyDescent="0.3">
      <c r="A6767">
        <v>16</v>
      </c>
      <c r="B6767" s="2" t="s">
        <v>30</v>
      </c>
      <c r="C6767">
        <v>11.6</v>
      </c>
      <c r="D6767">
        <v>-0.8</v>
      </c>
      <c r="E6767" t="s">
        <v>22</v>
      </c>
      <c r="F6767">
        <v>2</v>
      </c>
      <c r="K6767">
        <v>1959</v>
      </c>
      <c r="S6767" t="s">
        <v>21</v>
      </c>
      <c r="T6767" s="3" t="str">
        <f>LEFT(B6767,FIND("-",B6767)-1)</f>
        <v>0</v>
      </c>
      <c r="U6767">
        <f t="shared" si="210"/>
        <v>50.8607602100072</v>
      </c>
      <c r="V6767">
        <f t="shared" si="211"/>
        <v>-1.5317993881044001</v>
      </c>
      <c r="W6767">
        <v>50.860753010000003</v>
      </c>
      <c r="X6767">
        <v>-1.5316949879999999</v>
      </c>
    </row>
    <row r="6768" spans="1:24" x14ac:dyDescent="0.3">
      <c r="A6768">
        <v>17</v>
      </c>
      <c r="B6768" s="2" t="s">
        <v>1381</v>
      </c>
      <c r="C6768">
        <v>2.2000000000000002</v>
      </c>
      <c r="D6768">
        <v>31.9</v>
      </c>
      <c r="E6768" t="s">
        <v>20</v>
      </c>
      <c r="F6768">
        <v>4</v>
      </c>
      <c r="H6768">
        <v>44</v>
      </c>
      <c r="I6768">
        <v>1</v>
      </c>
      <c r="J6768">
        <v>1</v>
      </c>
      <c r="K6768">
        <v>1959</v>
      </c>
      <c r="S6768" t="s">
        <v>21</v>
      </c>
      <c r="T6768" s="3" t="str">
        <f>LEFT(B6768,FIND("-",B6768)-1)</f>
        <v>1</v>
      </c>
      <c r="U6768">
        <f t="shared" si="210"/>
        <v>50.8604659097129</v>
      </c>
      <c r="V6768">
        <f t="shared" si="211"/>
        <v>-1.5317147880197999</v>
      </c>
      <c r="W6768">
        <v>50.860753010000003</v>
      </c>
      <c r="X6768">
        <v>-1.5316949879999999</v>
      </c>
    </row>
    <row r="6769" spans="1:24" x14ac:dyDescent="0.3">
      <c r="A6769">
        <v>18</v>
      </c>
      <c r="B6769" s="2" t="s">
        <v>1381</v>
      </c>
      <c r="C6769">
        <v>2.2000000000000002</v>
      </c>
      <c r="D6769">
        <v>32.1</v>
      </c>
      <c r="E6769" t="s">
        <v>20</v>
      </c>
      <c r="F6769">
        <v>4.01</v>
      </c>
      <c r="H6769">
        <v>40</v>
      </c>
      <c r="I6769">
        <v>1</v>
      </c>
      <c r="K6769">
        <v>1959</v>
      </c>
      <c r="S6769" t="s">
        <v>21</v>
      </c>
      <c r="T6769" s="3" t="str">
        <f>LEFT(B6769,FIND("-",B6769)-1)</f>
        <v>1</v>
      </c>
      <c r="U6769">
        <f t="shared" si="210"/>
        <v>50.860464109711103</v>
      </c>
      <c r="V6769">
        <f t="shared" si="211"/>
        <v>-1.5317147880197999</v>
      </c>
      <c r="W6769">
        <v>50.860753010000003</v>
      </c>
      <c r="X6769">
        <v>-1.5316949879999999</v>
      </c>
    </row>
    <row r="6770" spans="1:24" x14ac:dyDescent="0.3">
      <c r="A6770">
        <v>19</v>
      </c>
      <c r="B6770" s="2" t="s">
        <v>1381</v>
      </c>
      <c r="C6770">
        <v>2.5</v>
      </c>
      <c r="D6770">
        <v>24.7</v>
      </c>
      <c r="E6770" t="s">
        <v>28</v>
      </c>
      <c r="F6770">
        <v>1</v>
      </c>
      <c r="H6770">
        <v>67</v>
      </c>
      <c r="I6770">
        <v>1</v>
      </c>
      <c r="K6770">
        <v>1959</v>
      </c>
      <c r="S6770" t="s">
        <v>21</v>
      </c>
      <c r="T6770" s="3" t="str">
        <f>LEFT(B6770,FIND("-",B6770)-1)</f>
        <v>1</v>
      </c>
      <c r="U6770">
        <f t="shared" si="210"/>
        <v>50.860530709777706</v>
      </c>
      <c r="V6770">
        <f t="shared" si="211"/>
        <v>-1.5317174880225</v>
      </c>
      <c r="W6770">
        <v>50.860753010000003</v>
      </c>
      <c r="X6770">
        <v>-1.5316949879999999</v>
      </c>
    </row>
    <row r="6771" spans="1:24" x14ac:dyDescent="0.3">
      <c r="A6771">
        <v>20</v>
      </c>
      <c r="B6771" s="2" t="s">
        <v>1381</v>
      </c>
      <c r="C6771">
        <v>3.5</v>
      </c>
      <c r="D6771">
        <v>28.5</v>
      </c>
      <c r="E6771" t="s">
        <v>28</v>
      </c>
      <c r="F6771">
        <v>1</v>
      </c>
      <c r="H6771">
        <v>27</v>
      </c>
      <c r="I6771">
        <v>1</v>
      </c>
      <c r="K6771">
        <v>1959</v>
      </c>
      <c r="S6771" t="s">
        <v>21</v>
      </c>
      <c r="T6771" s="3" t="str">
        <f>LEFT(B6771,FIND("-",B6771)-1)</f>
        <v>1</v>
      </c>
      <c r="U6771">
        <f t="shared" si="210"/>
        <v>50.860496509743506</v>
      </c>
      <c r="V6771">
        <f t="shared" si="211"/>
        <v>-1.5317264880315</v>
      </c>
      <c r="W6771">
        <v>50.860753010000003</v>
      </c>
      <c r="X6771">
        <v>-1.5316949879999999</v>
      </c>
    </row>
    <row r="6772" spans="1:24" x14ac:dyDescent="0.3">
      <c r="A6772">
        <v>21</v>
      </c>
      <c r="B6772" s="2" t="s">
        <v>1381</v>
      </c>
      <c r="C6772">
        <v>8.3000000000000007</v>
      </c>
      <c r="D6772">
        <v>29</v>
      </c>
      <c r="E6772" t="s">
        <v>28</v>
      </c>
      <c r="F6772">
        <v>1</v>
      </c>
      <c r="H6772">
        <v>31</v>
      </c>
      <c r="I6772">
        <v>1</v>
      </c>
      <c r="J6772">
        <v>1</v>
      </c>
      <c r="K6772">
        <v>1959</v>
      </c>
      <c r="S6772" t="s">
        <v>21</v>
      </c>
      <c r="T6772" s="3" t="str">
        <f>LEFT(B6772,FIND("-",B6772)-1)</f>
        <v>1</v>
      </c>
      <c r="U6772">
        <f t="shared" si="210"/>
        <v>50.860492009739005</v>
      </c>
      <c r="V6772">
        <f t="shared" si="211"/>
        <v>-1.5317696880747</v>
      </c>
      <c r="W6772">
        <v>50.860753010000003</v>
      </c>
      <c r="X6772">
        <v>-1.5316949879999999</v>
      </c>
    </row>
    <row r="6773" spans="1:24" x14ac:dyDescent="0.3">
      <c r="A6773">
        <v>22</v>
      </c>
      <c r="B6773" s="2" t="s">
        <v>1381</v>
      </c>
      <c r="C6773">
        <v>8.3000000000000007</v>
      </c>
      <c r="D6773">
        <v>29</v>
      </c>
      <c r="E6773" t="s">
        <v>28</v>
      </c>
      <c r="F6773">
        <v>1.01</v>
      </c>
      <c r="K6773">
        <v>1959</v>
      </c>
      <c r="S6773" t="s">
        <v>21</v>
      </c>
      <c r="T6773" s="3" t="str">
        <f>LEFT(B6773,FIND("-",B6773)-1)</f>
        <v>1</v>
      </c>
      <c r="U6773">
        <f t="shared" si="210"/>
        <v>50.860492009739005</v>
      </c>
      <c r="V6773">
        <f t="shared" si="211"/>
        <v>-1.5317696880747</v>
      </c>
      <c r="W6773">
        <v>50.860753010000003</v>
      </c>
      <c r="X6773">
        <v>-1.5316949879999999</v>
      </c>
    </row>
    <row r="6774" spans="1:24" x14ac:dyDescent="0.3">
      <c r="A6774">
        <v>23</v>
      </c>
      <c r="B6774" s="2" t="s">
        <v>1381</v>
      </c>
      <c r="C6774">
        <v>8.8000000000000007</v>
      </c>
      <c r="D6774">
        <v>29.3</v>
      </c>
      <c r="E6774" t="s">
        <v>23</v>
      </c>
      <c r="F6774">
        <v>3</v>
      </c>
      <c r="H6774">
        <v>15</v>
      </c>
      <c r="I6774">
        <v>1</v>
      </c>
      <c r="J6774">
        <v>1</v>
      </c>
      <c r="K6774">
        <v>1959</v>
      </c>
      <c r="S6774" t="s">
        <v>21</v>
      </c>
      <c r="T6774" s="3" t="str">
        <f>LEFT(B6774,FIND("-",B6774)-1)</f>
        <v>1</v>
      </c>
      <c r="U6774">
        <f t="shared" si="210"/>
        <v>50.860489309736302</v>
      </c>
      <c r="V6774">
        <f t="shared" si="211"/>
        <v>-1.5317741880792</v>
      </c>
      <c r="W6774">
        <v>50.860753010000003</v>
      </c>
      <c r="X6774">
        <v>-1.5316949879999999</v>
      </c>
    </row>
    <row r="6775" spans="1:24" x14ac:dyDescent="0.3">
      <c r="A6775">
        <v>24</v>
      </c>
      <c r="B6775" s="2" t="s">
        <v>1381</v>
      </c>
      <c r="C6775">
        <v>8.8000000000000007</v>
      </c>
      <c r="D6775">
        <v>29.3</v>
      </c>
      <c r="E6775" t="s">
        <v>23</v>
      </c>
      <c r="F6775">
        <v>3.01</v>
      </c>
      <c r="K6775">
        <v>1959</v>
      </c>
      <c r="S6775" t="s">
        <v>21</v>
      </c>
      <c r="T6775" s="3" t="str">
        <f>LEFT(B6775,FIND("-",B6775)-1)</f>
        <v>1</v>
      </c>
      <c r="U6775">
        <f t="shared" si="210"/>
        <v>50.860489309736302</v>
      </c>
      <c r="V6775">
        <f t="shared" si="211"/>
        <v>-1.5317741880792</v>
      </c>
      <c r="W6775">
        <v>50.860753010000003</v>
      </c>
      <c r="X6775">
        <v>-1.5316949879999999</v>
      </c>
    </row>
    <row r="6776" spans="1:24" x14ac:dyDescent="0.3">
      <c r="A6776">
        <v>25</v>
      </c>
      <c r="B6776" s="2" t="s">
        <v>1381</v>
      </c>
      <c r="C6776">
        <v>8.8000000000000007</v>
      </c>
      <c r="D6776">
        <v>29.3</v>
      </c>
      <c r="E6776" t="s">
        <v>23</v>
      </c>
      <c r="F6776">
        <v>3.02</v>
      </c>
      <c r="K6776">
        <v>1959</v>
      </c>
      <c r="S6776" t="s">
        <v>21</v>
      </c>
      <c r="T6776" s="3" t="str">
        <f>LEFT(B6776,FIND("-",B6776)-1)</f>
        <v>1</v>
      </c>
      <c r="U6776">
        <f t="shared" si="210"/>
        <v>50.860489309736302</v>
      </c>
      <c r="V6776">
        <f t="shared" si="211"/>
        <v>-1.5317741880792</v>
      </c>
      <c r="W6776">
        <v>50.860753010000003</v>
      </c>
      <c r="X6776">
        <v>-1.5316949879999999</v>
      </c>
    </row>
    <row r="6777" spans="1:24" x14ac:dyDescent="0.3">
      <c r="A6777">
        <v>26</v>
      </c>
      <c r="B6777" s="2" t="s">
        <v>1381</v>
      </c>
      <c r="C6777">
        <v>8.8000000000000007</v>
      </c>
      <c r="D6777">
        <v>29.3</v>
      </c>
      <c r="E6777" t="s">
        <v>23</v>
      </c>
      <c r="F6777">
        <v>3.03</v>
      </c>
      <c r="K6777">
        <v>1959</v>
      </c>
      <c r="S6777" t="s">
        <v>21</v>
      </c>
      <c r="T6777" s="3" t="str">
        <f>LEFT(B6777,FIND("-",B6777)-1)</f>
        <v>1</v>
      </c>
      <c r="U6777">
        <f t="shared" si="210"/>
        <v>50.860489309736302</v>
      </c>
      <c r="V6777">
        <f t="shared" si="211"/>
        <v>-1.5317741880792</v>
      </c>
      <c r="W6777">
        <v>50.860753010000003</v>
      </c>
      <c r="X6777">
        <v>-1.5316949879999999</v>
      </c>
    </row>
    <row r="6778" spans="1:24" x14ac:dyDescent="0.3">
      <c r="A6778">
        <v>27</v>
      </c>
      <c r="B6778" s="2" t="s">
        <v>1381</v>
      </c>
      <c r="C6778">
        <v>15.6</v>
      </c>
      <c r="D6778">
        <v>36.799999999999997</v>
      </c>
      <c r="E6778" t="s">
        <v>24</v>
      </c>
      <c r="F6778">
        <v>5</v>
      </c>
      <c r="H6778">
        <v>0.5</v>
      </c>
      <c r="I6778">
        <v>1</v>
      </c>
      <c r="K6778">
        <v>1959</v>
      </c>
      <c r="S6778" t="s">
        <v>21</v>
      </c>
      <c r="T6778" s="3" t="str">
        <f>LEFT(B6778,FIND("-",B6778)-1)</f>
        <v>1</v>
      </c>
      <c r="U6778">
        <f t="shared" si="210"/>
        <v>50.8604218096688</v>
      </c>
      <c r="V6778">
        <f t="shared" si="211"/>
        <v>-1.5318353881404001</v>
      </c>
      <c r="W6778">
        <v>50.860753010000003</v>
      </c>
      <c r="X6778">
        <v>-1.5316949879999999</v>
      </c>
    </row>
    <row r="6779" spans="1:24" x14ac:dyDescent="0.3">
      <c r="A6779">
        <v>28</v>
      </c>
      <c r="B6779" s="2" t="s">
        <v>1381</v>
      </c>
      <c r="C6779">
        <v>16</v>
      </c>
      <c r="D6779">
        <v>32.299999999999997</v>
      </c>
      <c r="E6779" t="s">
        <v>22</v>
      </c>
      <c r="F6779">
        <v>2</v>
      </c>
      <c r="H6779">
        <v>79</v>
      </c>
      <c r="I6779">
        <v>1</v>
      </c>
      <c r="K6779">
        <v>1959</v>
      </c>
      <c r="S6779" t="s">
        <v>21</v>
      </c>
      <c r="T6779" s="3" t="str">
        <f>LEFT(B6779,FIND("-",B6779)-1)</f>
        <v>1</v>
      </c>
      <c r="U6779">
        <f t="shared" si="210"/>
        <v>50.860462309709305</v>
      </c>
      <c r="V6779">
        <f t="shared" si="211"/>
        <v>-1.531838988144</v>
      </c>
      <c r="W6779">
        <v>50.860753010000003</v>
      </c>
      <c r="X6779">
        <v>-1.5316949879999999</v>
      </c>
    </row>
    <row r="6780" spans="1:24" x14ac:dyDescent="0.3">
      <c r="A6780">
        <v>29</v>
      </c>
      <c r="B6780" s="2" t="s">
        <v>1381</v>
      </c>
      <c r="C6780">
        <v>16.8</v>
      </c>
      <c r="D6780">
        <v>36.700000000000003</v>
      </c>
      <c r="E6780" t="s">
        <v>24</v>
      </c>
      <c r="F6780">
        <v>5</v>
      </c>
      <c r="H6780">
        <v>3</v>
      </c>
      <c r="I6780">
        <v>1</v>
      </c>
      <c r="K6780">
        <v>1959</v>
      </c>
      <c r="S6780" t="s">
        <v>21</v>
      </c>
      <c r="T6780" s="3" t="str">
        <f>LEFT(B6780,FIND("-",B6780)-1)</f>
        <v>1</v>
      </c>
      <c r="U6780">
        <f t="shared" si="210"/>
        <v>50.860422709669706</v>
      </c>
      <c r="V6780">
        <f t="shared" si="211"/>
        <v>-1.5318461881512</v>
      </c>
      <c r="W6780">
        <v>50.860753010000003</v>
      </c>
      <c r="X6780">
        <v>-1.5316949879999999</v>
      </c>
    </row>
    <row r="6781" spans="1:24" x14ac:dyDescent="0.3">
      <c r="A6781">
        <v>30</v>
      </c>
      <c r="B6781" s="2" t="s">
        <v>1381</v>
      </c>
      <c r="C6781">
        <v>17.600000000000001</v>
      </c>
      <c r="D6781">
        <v>38</v>
      </c>
      <c r="E6781" t="s">
        <v>24</v>
      </c>
      <c r="F6781">
        <v>5</v>
      </c>
      <c r="K6781">
        <v>1959</v>
      </c>
      <c r="S6781" t="s">
        <v>21</v>
      </c>
      <c r="T6781" s="3" t="str">
        <f>LEFT(B6781,FIND("-",B6781)-1)</f>
        <v>1</v>
      </c>
      <c r="U6781">
        <f t="shared" si="210"/>
        <v>50.860411009658002</v>
      </c>
      <c r="V6781">
        <f t="shared" si="211"/>
        <v>-1.5318533881584</v>
      </c>
      <c r="W6781">
        <v>50.860753010000003</v>
      </c>
      <c r="X6781">
        <v>-1.5316949879999999</v>
      </c>
    </row>
    <row r="6782" spans="1:24" x14ac:dyDescent="0.3">
      <c r="A6782">
        <v>31</v>
      </c>
      <c r="B6782" s="2" t="s">
        <v>1381</v>
      </c>
      <c r="C6782">
        <v>18.399999999999999</v>
      </c>
      <c r="D6782">
        <v>38</v>
      </c>
      <c r="E6782" t="s">
        <v>24</v>
      </c>
      <c r="F6782">
        <v>5</v>
      </c>
      <c r="H6782">
        <v>0.5</v>
      </c>
      <c r="I6782">
        <v>1</v>
      </c>
      <c r="K6782">
        <v>1959</v>
      </c>
      <c r="S6782" t="s">
        <v>21</v>
      </c>
      <c r="T6782" s="3" t="str">
        <f>LEFT(B6782,FIND("-",B6782)-1)</f>
        <v>1</v>
      </c>
      <c r="U6782">
        <f t="shared" si="210"/>
        <v>50.860411009658002</v>
      </c>
      <c r="V6782">
        <f t="shared" si="211"/>
        <v>-1.5318605881656</v>
      </c>
      <c r="W6782">
        <v>50.860753010000003</v>
      </c>
      <c r="X6782">
        <v>-1.5316949879999999</v>
      </c>
    </row>
    <row r="6783" spans="1:24" x14ac:dyDescent="0.3">
      <c r="A6783">
        <v>32</v>
      </c>
      <c r="B6783" s="2" t="s">
        <v>1381</v>
      </c>
      <c r="C6783">
        <v>19.100000000000001</v>
      </c>
      <c r="D6783">
        <v>38.4</v>
      </c>
      <c r="E6783" t="s">
        <v>24</v>
      </c>
      <c r="F6783">
        <v>5</v>
      </c>
      <c r="H6783">
        <v>2</v>
      </c>
      <c r="I6783">
        <v>1</v>
      </c>
      <c r="K6783">
        <v>1959</v>
      </c>
      <c r="S6783" t="s">
        <v>21</v>
      </c>
      <c r="T6783" s="3" t="str">
        <f>LEFT(B6783,FIND("-",B6783)-1)</f>
        <v>1</v>
      </c>
      <c r="U6783">
        <f t="shared" si="210"/>
        <v>50.8604074096544</v>
      </c>
      <c r="V6783">
        <f t="shared" si="211"/>
        <v>-1.5318668881719002</v>
      </c>
      <c r="W6783">
        <v>50.860753010000003</v>
      </c>
      <c r="X6783">
        <v>-1.5316949879999999</v>
      </c>
    </row>
    <row r="6784" spans="1:24" x14ac:dyDescent="0.3">
      <c r="A6784">
        <v>33</v>
      </c>
      <c r="B6784" s="2" t="s">
        <v>35</v>
      </c>
      <c r="C6784">
        <v>-1.2</v>
      </c>
      <c r="D6784">
        <v>57</v>
      </c>
      <c r="E6784" t="s">
        <v>28</v>
      </c>
      <c r="F6784">
        <v>1</v>
      </c>
      <c r="K6784">
        <v>1959</v>
      </c>
      <c r="S6784" t="s">
        <v>21</v>
      </c>
      <c r="T6784" s="3" t="str">
        <f>LEFT(B6784,FIND("-",B6784)-1)</f>
        <v>2</v>
      </c>
      <c r="U6784">
        <f t="shared" si="210"/>
        <v>50.860240009487001</v>
      </c>
      <c r="V6784">
        <f t="shared" si="211"/>
        <v>-1.5316841879891998</v>
      </c>
      <c r="W6784">
        <v>50.860753010000003</v>
      </c>
      <c r="X6784">
        <v>-1.5316949879999999</v>
      </c>
    </row>
    <row r="6785" spans="1:24" x14ac:dyDescent="0.3">
      <c r="A6785">
        <v>34</v>
      </c>
      <c r="B6785" s="2" t="s">
        <v>1382</v>
      </c>
      <c r="C6785">
        <v>3</v>
      </c>
      <c r="D6785">
        <v>55.4</v>
      </c>
      <c r="E6785" t="s">
        <v>23</v>
      </c>
      <c r="F6785">
        <v>3</v>
      </c>
      <c r="K6785">
        <v>1959</v>
      </c>
      <c r="S6785" t="s">
        <v>21</v>
      </c>
      <c r="T6785" s="3" t="str">
        <f>LEFT(B6785,FIND("-",B6785)-1)</f>
        <v>2</v>
      </c>
      <c r="U6785">
        <f t="shared" si="210"/>
        <v>50.860254409501401</v>
      </c>
      <c r="V6785">
        <f t="shared" si="211"/>
        <v>-1.5317219880269999</v>
      </c>
      <c r="W6785">
        <v>50.860753010000003</v>
      </c>
      <c r="X6785">
        <v>-1.5316949879999999</v>
      </c>
    </row>
    <row r="6786" spans="1:24" x14ac:dyDescent="0.3">
      <c r="A6786">
        <v>35</v>
      </c>
      <c r="B6786" s="2" t="s">
        <v>1382</v>
      </c>
      <c r="C6786">
        <v>3.3</v>
      </c>
      <c r="D6786">
        <v>46.5</v>
      </c>
      <c r="E6786" t="s">
        <v>23</v>
      </c>
      <c r="F6786">
        <v>3</v>
      </c>
      <c r="K6786">
        <v>1959</v>
      </c>
      <c r="S6786" t="s">
        <v>21</v>
      </c>
      <c r="T6786" s="3" t="str">
        <f>LEFT(B6786,FIND("-",B6786)-1)</f>
        <v>2</v>
      </c>
      <c r="U6786">
        <f t="shared" si="210"/>
        <v>50.860334509581506</v>
      </c>
      <c r="V6786">
        <f t="shared" si="211"/>
        <v>-1.5317246880297</v>
      </c>
      <c r="W6786">
        <v>50.860753010000003</v>
      </c>
      <c r="X6786">
        <v>-1.5316949879999999</v>
      </c>
    </row>
    <row r="6787" spans="1:24" x14ac:dyDescent="0.3">
      <c r="A6787">
        <v>36</v>
      </c>
      <c r="B6787" s="2" t="s">
        <v>1382</v>
      </c>
      <c r="C6787">
        <v>4</v>
      </c>
      <c r="D6787">
        <v>40.5</v>
      </c>
      <c r="E6787" t="s">
        <v>28</v>
      </c>
      <c r="F6787">
        <v>1</v>
      </c>
      <c r="H6787">
        <v>68</v>
      </c>
      <c r="I6787">
        <v>1</v>
      </c>
      <c r="K6787">
        <v>1959</v>
      </c>
      <c r="S6787" t="s">
        <v>21</v>
      </c>
      <c r="T6787" s="3" t="str">
        <f>LEFT(B6787,FIND("-",B6787)-1)</f>
        <v>2</v>
      </c>
      <c r="U6787">
        <f t="shared" ref="U6787:U6850" si="212">W6787-(D6787/111111)</f>
        <v>50.860388509635506</v>
      </c>
      <c r="V6787">
        <f t="shared" ref="V6787:V6850" si="213">X6787-(C6787/111111)</f>
        <v>-1.5317309880359999</v>
      </c>
      <c r="W6787">
        <v>50.860753010000003</v>
      </c>
      <c r="X6787">
        <v>-1.5316949879999999</v>
      </c>
    </row>
    <row r="6788" spans="1:24" x14ac:dyDescent="0.3">
      <c r="A6788">
        <v>37</v>
      </c>
      <c r="B6788" s="2" t="s">
        <v>1382</v>
      </c>
      <c r="C6788">
        <v>4.5</v>
      </c>
      <c r="D6788">
        <v>41.3</v>
      </c>
      <c r="E6788" t="s">
        <v>23</v>
      </c>
      <c r="F6788">
        <v>3</v>
      </c>
      <c r="K6788">
        <v>1959</v>
      </c>
      <c r="S6788" t="s">
        <v>21</v>
      </c>
      <c r="T6788" s="3" t="str">
        <f>LEFT(B6788,FIND("-",B6788)-1)</f>
        <v>2</v>
      </c>
      <c r="U6788">
        <f t="shared" si="212"/>
        <v>50.860381309628302</v>
      </c>
      <c r="V6788">
        <f t="shared" si="213"/>
        <v>-1.5317354880404999</v>
      </c>
      <c r="W6788">
        <v>50.860753010000003</v>
      </c>
      <c r="X6788">
        <v>-1.5316949879999999</v>
      </c>
    </row>
    <row r="6789" spans="1:24" x14ac:dyDescent="0.3">
      <c r="A6789">
        <v>38</v>
      </c>
      <c r="B6789" s="2" t="s">
        <v>1382</v>
      </c>
      <c r="C6789">
        <v>6.8</v>
      </c>
      <c r="D6789">
        <v>41.8</v>
      </c>
      <c r="E6789" t="s">
        <v>24</v>
      </c>
      <c r="F6789">
        <v>5</v>
      </c>
      <c r="H6789">
        <v>0.5</v>
      </c>
      <c r="I6789">
        <v>1</v>
      </c>
      <c r="K6789">
        <v>1959</v>
      </c>
      <c r="S6789" t="s">
        <v>21</v>
      </c>
      <c r="T6789" s="3" t="str">
        <f>LEFT(B6789,FIND("-",B6789)-1)</f>
        <v>2</v>
      </c>
      <c r="U6789">
        <f t="shared" si="212"/>
        <v>50.860376809623801</v>
      </c>
      <c r="V6789">
        <f t="shared" si="213"/>
        <v>-1.5317561880612001</v>
      </c>
      <c r="W6789">
        <v>50.860753010000003</v>
      </c>
      <c r="X6789">
        <v>-1.5316949879999999</v>
      </c>
    </row>
    <row r="6790" spans="1:24" x14ac:dyDescent="0.3">
      <c r="A6790">
        <v>39</v>
      </c>
      <c r="B6790" s="2" t="s">
        <v>1382</v>
      </c>
      <c r="C6790">
        <v>8.5</v>
      </c>
      <c r="D6790">
        <v>59</v>
      </c>
      <c r="E6790" t="s">
        <v>24</v>
      </c>
      <c r="F6790">
        <v>5</v>
      </c>
      <c r="H6790">
        <v>1</v>
      </c>
      <c r="I6790">
        <v>1</v>
      </c>
      <c r="K6790">
        <v>1959</v>
      </c>
      <c r="S6790" t="s">
        <v>21</v>
      </c>
      <c r="T6790" s="3" t="str">
        <f>LEFT(B6790,FIND("-",B6790)-1)</f>
        <v>2</v>
      </c>
      <c r="U6790">
        <f t="shared" si="212"/>
        <v>50.860222009469005</v>
      </c>
      <c r="V6790">
        <f t="shared" si="213"/>
        <v>-1.5317714880765001</v>
      </c>
      <c r="W6790">
        <v>50.860753010000003</v>
      </c>
      <c r="X6790">
        <v>-1.5316949879999999</v>
      </c>
    </row>
    <row r="6791" spans="1:24" x14ac:dyDescent="0.3">
      <c r="A6791">
        <v>40</v>
      </c>
      <c r="B6791" s="2" t="s">
        <v>1382</v>
      </c>
      <c r="C6791">
        <v>9.4</v>
      </c>
      <c r="D6791">
        <v>42.8</v>
      </c>
      <c r="E6791" t="s">
        <v>23</v>
      </c>
      <c r="F6791">
        <v>3</v>
      </c>
      <c r="H6791">
        <v>0.5</v>
      </c>
      <c r="I6791">
        <v>1</v>
      </c>
      <c r="K6791">
        <v>1959</v>
      </c>
      <c r="S6791" t="s">
        <v>21</v>
      </c>
      <c r="T6791" s="3" t="str">
        <f>LEFT(B6791,FIND("-",B6791)-1)</f>
        <v>2</v>
      </c>
      <c r="U6791">
        <f t="shared" si="212"/>
        <v>50.8603678096148</v>
      </c>
      <c r="V6791">
        <f t="shared" si="213"/>
        <v>-1.5317795880845999</v>
      </c>
      <c r="W6791">
        <v>50.860753010000003</v>
      </c>
      <c r="X6791">
        <v>-1.5316949879999999</v>
      </c>
    </row>
    <row r="6792" spans="1:24" x14ac:dyDescent="0.3">
      <c r="A6792">
        <v>41</v>
      </c>
      <c r="B6792" s="2" t="s">
        <v>1382</v>
      </c>
      <c r="C6792">
        <v>10.199999999999999</v>
      </c>
      <c r="D6792">
        <v>55.2</v>
      </c>
      <c r="E6792" t="s">
        <v>22</v>
      </c>
      <c r="F6792">
        <v>2</v>
      </c>
      <c r="H6792">
        <v>61</v>
      </c>
      <c r="I6792">
        <v>1</v>
      </c>
      <c r="K6792">
        <v>1959</v>
      </c>
      <c r="S6792" t="s">
        <v>21</v>
      </c>
      <c r="T6792" s="3" t="str">
        <f>LEFT(B6792,FIND("-",B6792)-1)</f>
        <v>2</v>
      </c>
      <c r="U6792">
        <f t="shared" si="212"/>
        <v>50.860256209503206</v>
      </c>
      <c r="V6792">
        <f t="shared" si="213"/>
        <v>-1.5317867880917999</v>
      </c>
      <c r="W6792">
        <v>50.860753010000003</v>
      </c>
      <c r="X6792">
        <v>-1.5316949879999999</v>
      </c>
    </row>
    <row r="6793" spans="1:24" x14ac:dyDescent="0.3">
      <c r="A6793">
        <v>42</v>
      </c>
      <c r="B6793" s="2" t="s">
        <v>1382</v>
      </c>
      <c r="C6793">
        <v>10.7</v>
      </c>
      <c r="D6793">
        <v>48.6</v>
      </c>
      <c r="E6793" t="s">
        <v>22</v>
      </c>
      <c r="F6793">
        <v>2</v>
      </c>
      <c r="H6793">
        <v>37</v>
      </c>
      <c r="I6793">
        <v>2</v>
      </c>
      <c r="K6793">
        <v>1959</v>
      </c>
      <c r="S6793" t="s">
        <v>21</v>
      </c>
      <c r="T6793" s="3" t="str">
        <f>LEFT(B6793,FIND("-",B6793)-1)</f>
        <v>2</v>
      </c>
      <c r="U6793">
        <f t="shared" si="212"/>
        <v>50.860315609562605</v>
      </c>
      <c r="V6793">
        <f t="shared" si="213"/>
        <v>-1.5317912880963001</v>
      </c>
      <c r="W6793">
        <v>50.860753010000003</v>
      </c>
      <c r="X6793">
        <v>-1.5316949879999999</v>
      </c>
    </row>
    <row r="6794" spans="1:24" x14ac:dyDescent="0.3">
      <c r="A6794">
        <v>43</v>
      </c>
      <c r="B6794" s="2" t="s">
        <v>1382</v>
      </c>
      <c r="C6794">
        <v>10.8</v>
      </c>
      <c r="D6794">
        <v>41.7</v>
      </c>
      <c r="E6794" t="s">
        <v>23</v>
      </c>
      <c r="F6794">
        <v>3</v>
      </c>
      <c r="K6794">
        <v>1959</v>
      </c>
      <c r="S6794" t="s">
        <v>21</v>
      </c>
      <c r="T6794" s="3" t="str">
        <f>LEFT(B6794,FIND("-",B6794)-1)</f>
        <v>2</v>
      </c>
      <c r="U6794">
        <f t="shared" si="212"/>
        <v>50.8603777096247</v>
      </c>
      <c r="V6794">
        <f t="shared" si="213"/>
        <v>-1.5317921880972001</v>
      </c>
      <c r="W6794">
        <v>50.860753010000003</v>
      </c>
      <c r="X6794">
        <v>-1.5316949879999999</v>
      </c>
    </row>
    <row r="6795" spans="1:24" x14ac:dyDescent="0.3">
      <c r="A6795">
        <v>44</v>
      </c>
      <c r="B6795" s="2" t="s">
        <v>1382</v>
      </c>
      <c r="C6795">
        <v>10.8</v>
      </c>
      <c r="D6795">
        <v>53</v>
      </c>
      <c r="E6795" t="s">
        <v>24</v>
      </c>
      <c r="F6795">
        <v>5</v>
      </c>
      <c r="K6795">
        <v>1959</v>
      </c>
      <c r="S6795" t="s">
        <v>21</v>
      </c>
      <c r="T6795" s="3" t="str">
        <f>LEFT(B6795,FIND("-",B6795)-1)</f>
        <v>2</v>
      </c>
      <c r="U6795">
        <f t="shared" si="212"/>
        <v>50.860276009523005</v>
      </c>
      <c r="V6795">
        <f t="shared" si="213"/>
        <v>-1.5317921880972001</v>
      </c>
      <c r="W6795">
        <v>50.860753010000003</v>
      </c>
      <c r="X6795">
        <v>-1.5316949879999999</v>
      </c>
    </row>
    <row r="6796" spans="1:24" x14ac:dyDescent="0.3">
      <c r="A6796">
        <v>45</v>
      </c>
      <c r="B6796" s="2" t="s">
        <v>1382</v>
      </c>
      <c r="C6796">
        <v>11.1</v>
      </c>
      <c r="D6796">
        <v>40.4</v>
      </c>
      <c r="E6796" t="s">
        <v>23</v>
      </c>
      <c r="F6796">
        <v>3</v>
      </c>
      <c r="K6796">
        <v>1959</v>
      </c>
      <c r="S6796" t="s">
        <v>21</v>
      </c>
      <c r="T6796" s="3" t="str">
        <f>LEFT(B6796,FIND("-",B6796)-1)</f>
        <v>2</v>
      </c>
      <c r="U6796">
        <f t="shared" si="212"/>
        <v>50.860389409636404</v>
      </c>
      <c r="V6796">
        <f t="shared" si="213"/>
        <v>-1.5317948880998999</v>
      </c>
      <c r="W6796">
        <v>50.860753010000003</v>
      </c>
      <c r="X6796">
        <v>-1.5316949879999999</v>
      </c>
    </row>
    <row r="6797" spans="1:24" x14ac:dyDescent="0.3">
      <c r="A6797">
        <v>46</v>
      </c>
      <c r="B6797" s="2" t="s">
        <v>1382</v>
      </c>
      <c r="C6797">
        <v>11.1</v>
      </c>
      <c r="D6797">
        <v>55.7</v>
      </c>
      <c r="E6797" t="s">
        <v>23</v>
      </c>
      <c r="F6797">
        <v>3</v>
      </c>
      <c r="K6797">
        <v>1959</v>
      </c>
      <c r="S6797" t="s">
        <v>21</v>
      </c>
      <c r="T6797" s="3" t="str">
        <f>LEFT(B6797,FIND("-",B6797)-1)</f>
        <v>2</v>
      </c>
      <c r="U6797">
        <f t="shared" si="212"/>
        <v>50.860251709498705</v>
      </c>
      <c r="V6797">
        <f t="shared" si="213"/>
        <v>-1.5317948880998999</v>
      </c>
      <c r="W6797">
        <v>50.860753010000003</v>
      </c>
      <c r="X6797">
        <v>-1.5316949879999999</v>
      </c>
    </row>
    <row r="6798" spans="1:24" x14ac:dyDescent="0.3">
      <c r="A6798">
        <v>47</v>
      </c>
      <c r="B6798" s="2" t="s">
        <v>1382</v>
      </c>
      <c r="C6798">
        <v>12.4</v>
      </c>
      <c r="D6798">
        <v>56.4</v>
      </c>
      <c r="E6798" t="s">
        <v>28</v>
      </c>
      <c r="F6798">
        <v>1</v>
      </c>
      <c r="K6798">
        <v>1959</v>
      </c>
      <c r="S6798" t="s">
        <v>21</v>
      </c>
      <c r="T6798" s="3" t="str">
        <f>LEFT(B6798,FIND("-",B6798)-1)</f>
        <v>2</v>
      </c>
      <c r="U6798">
        <f t="shared" si="212"/>
        <v>50.8602454094924</v>
      </c>
      <c r="V6798">
        <f t="shared" si="213"/>
        <v>-1.5318065881116001</v>
      </c>
      <c r="W6798">
        <v>50.860753010000003</v>
      </c>
      <c r="X6798">
        <v>-1.5316949879999999</v>
      </c>
    </row>
    <row r="6799" spans="1:24" x14ac:dyDescent="0.3">
      <c r="A6799">
        <v>48</v>
      </c>
      <c r="B6799" s="2" t="s">
        <v>1382</v>
      </c>
      <c r="C6799">
        <v>12.6</v>
      </c>
      <c r="D6799">
        <v>51.6</v>
      </c>
      <c r="E6799" t="s">
        <v>28</v>
      </c>
      <c r="F6799">
        <v>1</v>
      </c>
      <c r="K6799">
        <v>1959</v>
      </c>
      <c r="S6799" t="s">
        <v>21</v>
      </c>
      <c r="T6799" s="3" t="str">
        <f>LEFT(B6799,FIND("-",B6799)-1)</f>
        <v>2</v>
      </c>
      <c r="U6799">
        <f t="shared" si="212"/>
        <v>50.860288609535601</v>
      </c>
      <c r="V6799">
        <f t="shared" si="213"/>
        <v>-1.5318083881134001</v>
      </c>
      <c r="W6799">
        <v>50.860753010000003</v>
      </c>
      <c r="X6799">
        <v>-1.5316949879999999</v>
      </c>
    </row>
    <row r="6800" spans="1:24" x14ac:dyDescent="0.3">
      <c r="A6800">
        <v>49</v>
      </c>
      <c r="B6800" s="2" t="s">
        <v>1382</v>
      </c>
      <c r="C6800">
        <v>12.7</v>
      </c>
      <c r="D6800">
        <v>40.200000000000003</v>
      </c>
      <c r="E6800" t="s">
        <v>22</v>
      </c>
      <c r="F6800">
        <v>2</v>
      </c>
      <c r="H6800">
        <v>68</v>
      </c>
      <c r="I6800">
        <v>1</v>
      </c>
      <c r="K6800">
        <v>1959</v>
      </c>
      <c r="S6800" t="s">
        <v>21</v>
      </c>
      <c r="T6800" s="3" t="str">
        <f>LEFT(B6800,FIND("-",B6800)-1)</f>
        <v>2</v>
      </c>
      <c r="U6800">
        <f t="shared" si="212"/>
        <v>50.860391209638202</v>
      </c>
      <c r="V6800">
        <f t="shared" si="213"/>
        <v>-1.5318092881142999</v>
      </c>
      <c r="W6800">
        <v>50.860753010000003</v>
      </c>
      <c r="X6800">
        <v>-1.5316949879999999</v>
      </c>
    </row>
    <row r="6801" spans="1:24" x14ac:dyDescent="0.3">
      <c r="A6801">
        <v>50</v>
      </c>
      <c r="B6801" s="2" t="s">
        <v>1382</v>
      </c>
      <c r="C6801">
        <v>12.8</v>
      </c>
      <c r="D6801">
        <v>45.4</v>
      </c>
      <c r="E6801" t="s">
        <v>28</v>
      </c>
      <c r="F6801">
        <v>1</v>
      </c>
      <c r="K6801">
        <v>1959</v>
      </c>
      <c r="S6801" t="s">
        <v>21</v>
      </c>
      <c r="T6801" s="3" t="str">
        <f>LEFT(B6801,FIND("-",B6801)-1)</f>
        <v>2</v>
      </c>
      <c r="U6801">
        <f t="shared" si="212"/>
        <v>50.860344409591406</v>
      </c>
      <c r="V6801">
        <f t="shared" si="213"/>
        <v>-1.5318101881152</v>
      </c>
      <c r="W6801">
        <v>50.860753010000003</v>
      </c>
      <c r="X6801">
        <v>-1.5316949879999999</v>
      </c>
    </row>
    <row r="6802" spans="1:24" x14ac:dyDescent="0.3">
      <c r="A6802">
        <v>51</v>
      </c>
      <c r="B6802" s="2" t="s">
        <v>1382</v>
      </c>
      <c r="C6802">
        <v>12.9</v>
      </c>
      <c r="D6802">
        <v>41.7</v>
      </c>
      <c r="E6802" t="s">
        <v>24</v>
      </c>
      <c r="F6802">
        <v>5</v>
      </c>
      <c r="K6802">
        <v>1959</v>
      </c>
      <c r="S6802" t="s">
        <v>21</v>
      </c>
      <c r="T6802" s="3" t="str">
        <f>LEFT(B6802,FIND("-",B6802)-1)</f>
        <v>2</v>
      </c>
      <c r="U6802">
        <f t="shared" si="212"/>
        <v>50.8603777096247</v>
      </c>
      <c r="V6802">
        <f t="shared" si="213"/>
        <v>-1.5318110881161</v>
      </c>
      <c r="W6802">
        <v>50.860753010000003</v>
      </c>
      <c r="X6802">
        <v>-1.5316949879999999</v>
      </c>
    </row>
    <row r="6803" spans="1:24" x14ac:dyDescent="0.3">
      <c r="A6803">
        <v>52</v>
      </c>
      <c r="B6803" s="2" t="s">
        <v>1382</v>
      </c>
      <c r="C6803">
        <v>13.2</v>
      </c>
      <c r="D6803">
        <v>51.4</v>
      </c>
      <c r="E6803" t="s">
        <v>28</v>
      </c>
      <c r="F6803">
        <v>1</v>
      </c>
      <c r="K6803">
        <v>1959</v>
      </c>
      <c r="S6803" t="s">
        <v>21</v>
      </c>
      <c r="T6803" s="3" t="str">
        <f>LEFT(B6803,FIND("-",B6803)-1)</f>
        <v>2</v>
      </c>
      <c r="U6803">
        <f t="shared" si="212"/>
        <v>50.860290409537406</v>
      </c>
      <c r="V6803">
        <f t="shared" si="213"/>
        <v>-1.5318137881188001</v>
      </c>
      <c r="W6803">
        <v>50.860753010000003</v>
      </c>
      <c r="X6803">
        <v>-1.5316949879999999</v>
      </c>
    </row>
    <row r="6804" spans="1:24" x14ac:dyDescent="0.3">
      <c r="A6804">
        <v>53</v>
      </c>
      <c r="B6804" s="2" t="s">
        <v>1382</v>
      </c>
      <c r="C6804">
        <v>13.3</v>
      </c>
      <c r="D6804">
        <v>47.7</v>
      </c>
      <c r="E6804" t="s">
        <v>28</v>
      </c>
      <c r="F6804">
        <v>1</v>
      </c>
      <c r="K6804">
        <v>1959</v>
      </c>
      <c r="S6804" t="s">
        <v>21</v>
      </c>
      <c r="T6804" s="3" t="str">
        <f>LEFT(B6804,FIND("-",B6804)-1)</f>
        <v>2</v>
      </c>
      <c r="U6804">
        <f t="shared" si="212"/>
        <v>50.8603237095707</v>
      </c>
      <c r="V6804">
        <f t="shared" si="213"/>
        <v>-1.5318146881197001</v>
      </c>
      <c r="W6804">
        <v>50.860753010000003</v>
      </c>
      <c r="X6804">
        <v>-1.5316949879999999</v>
      </c>
    </row>
    <row r="6805" spans="1:24" x14ac:dyDescent="0.3">
      <c r="A6805">
        <v>54</v>
      </c>
      <c r="B6805" s="2" t="s">
        <v>1382</v>
      </c>
      <c r="C6805">
        <v>13.6</v>
      </c>
      <c r="D6805">
        <v>43</v>
      </c>
      <c r="E6805" t="s">
        <v>28</v>
      </c>
      <c r="F6805">
        <v>1</v>
      </c>
      <c r="K6805">
        <v>1959</v>
      </c>
      <c r="S6805" t="s">
        <v>21</v>
      </c>
      <c r="T6805" s="3" t="str">
        <f>LEFT(B6805,FIND("-",B6805)-1)</f>
        <v>2</v>
      </c>
      <c r="U6805">
        <f t="shared" si="212"/>
        <v>50.860366009613003</v>
      </c>
      <c r="V6805">
        <f t="shared" si="213"/>
        <v>-1.5318173881224</v>
      </c>
      <c r="W6805">
        <v>50.860753010000003</v>
      </c>
      <c r="X6805">
        <v>-1.5316949879999999</v>
      </c>
    </row>
    <row r="6806" spans="1:24" x14ac:dyDescent="0.3">
      <c r="A6806">
        <v>55</v>
      </c>
      <c r="B6806" s="2" t="s">
        <v>1382</v>
      </c>
      <c r="C6806">
        <v>13.7</v>
      </c>
      <c r="D6806">
        <v>57.5</v>
      </c>
      <c r="E6806" t="s">
        <v>23</v>
      </c>
      <c r="F6806">
        <v>3</v>
      </c>
      <c r="K6806">
        <v>1959</v>
      </c>
      <c r="S6806" t="s">
        <v>21</v>
      </c>
      <c r="T6806" s="3" t="str">
        <f>LEFT(B6806,FIND("-",B6806)-1)</f>
        <v>2</v>
      </c>
      <c r="U6806">
        <f t="shared" si="212"/>
        <v>50.8602355094825</v>
      </c>
      <c r="V6806">
        <f t="shared" si="213"/>
        <v>-1.5318182881233</v>
      </c>
      <c r="W6806">
        <v>50.860753010000003</v>
      </c>
      <c r="X6806">
        <v>-1.5316949879999999</v>
      </c>
    </row>
    <row r="6807" spans="1:24" x14ac:dyDescent="0.3">
      <c r="A6807">
        <v>56</v>
      </c>
      <c r="B6807" s="2" t="s">
        <v>1382</v>
      </c>
      <c r="C6807">
        <v>13.9</v>
      </c>
      <c r="D6807">
        <v>51.3</v>
      </c>
      <c r="E6807" t="s">
        <v>28</v>
      </c>
      <c r="F6807">
        <v>1</v>
      </c>
      <c r="H6807">
        <v>0.3</v>
      </c>
      <c r="I6807">
        <v>1</v>
      </c>
      <c r="K6807">
        <v>1959</v>
      </c>
      <c r="S6807" t="s">
        <v>21</v>
      </c>
      <c r="T6807" s="3" t="str">
        <f>LEFT(B6807,FIND("-",B6807)-1)</f>
        <v>2</v>
      </c>
      <c r="U6807">
        <f t="shared" si="212"/>
        <v>50.860291309538304</v>
      </c>
      <c r="V6807">
        <f t="shared" si="213"/>
        <v>-1.5318200881251001</v>
      </c>
      <c r="W6807">
        <v>50.860753010000003</v>
      </c>
      <c r="X6807">
        <v>-1.5316949879999999</v>
      </c>
    </row>
    <row r="6808" spans="1:24" x14ac:dyDescent="0.3">
      <c r="A6808">
        <v>57</v>
      </c>
      <c r="B6808" s="2" t="s">
        <v>1382</v>
      </c>
      <c r="C6808">
        <v>14.1</v>
      </c>
      <c r="D6808">
        <v>54.5</v>
      </c>
      <c r="E6808" t="s">
        <v>28</v>
      </c>
      <c r="F6808">
        <v>1</v>
      </c>
      <c r="K6808">
        <v>1959</v>
      </c>
      <c r="S6808" t="s">
        <v>21</v>
      </c>
      <c r="T6808" s="3" t="str">
        <f>LEFT(B6808,FIND("-",B6808)-1)</f>
        <v>2</v>
      </c>
      <c r="U6808">
        <f t="shared" si="212"/>
        <v>50.860262509509504</v>
      </c>
      <c r="V6808">
        <f t="shared" si="213"/>
        <v>-1.5318218881269001</v>
      </c>
      <c r="W6808">
        <v>50.860753010000003</v>
      </c>
      <c r="X6808">
        <v>-1.5316949879999999</v>
      </c>
    </row>
    <row r="6809" spans="1:24" x14ac:dyDescent="0.3">
      <c r="A6809">
        <v>58</v>
      </c>
      <c r="B6809" s="2" t="s">
        <v>1382</v>
      </c>
      <c r="C6809">
        <v>14.3</v>
      </c>
      <c r="D6809">
        <v>46.2</v>
      </c>
      <c r="E6809" t="s">
        <v>23</v>
      </c>
      <c r="F6809">
        <v>3</v>
      </c>
      <c r="K6809">
        <v>1959</v>
      </c>
      <c r="S6809" t="s">
        <v>21</v>
      </c>
      <c r="T6809" s="3" t="str">
        <f>LEFT(B6809,FIND("-",B6809)-1)</f>
        <v>2</v>
      </c>
      <c r="U6809">
        <f t="shared" si="212"/>
        <v>50.860337209584202</v>
      </c>
      <c r="V6809">
        <f t="shared" si="213"/>
        <v>-1.5318236881287</v>
      </c>
      <c r="W6809">
        <v>50.860753010000003</v>
      </c>
      <c r="X6809">
        <v>-1.5316949879999999</v>
      </c>
    </row>
    <row r="6810" spans="1:24" x14ac:dyDescent="0.3">
      <c r="A6810">
        <v>59</v>
      </c>
      <c r="B6810" s="2" t="s">
        <v>1382</v>
      </c>
      <c r="C6810">
        <v>14.5</v>
      </c>
      <c r="D6810">
        <v>49.8</v>
      </c>
      <c r="E6810" t="s">
        <v>28</v>
      </c>
      <c r="F6810">
        <v>1</v>
      </c>
      <c r="K6810">
        <v>1959</v>
      </c>
      <c r="S6810" t="s">
        <v>21</v>
      </c>
      <c r="T6810" s="3" t="str">
        <f>LEFT(B6810,FIND("-",B6810)-1)</f>
        <v>2</v>
      </c>
      <c r="U6810">
        <f t="shared" si="212"/>
        <v>50.860304809551806</v>
      </c>
      <c r="V6810">
        <f t="shared" si="213"/>
        <v>-1.5318254881305</v>
      </c>
      <c r="W6810">
        <v>50.860753010000003</v>
      </c>
      <c r="X6810">
        <v>-1.5316949879999999</v>
      </c>
    </row>
    <row r="6811" spans="1:24" x14ac:dyDescent="0.3">
      <c r="A6811">
        <v>60</v>
      </c>
      <c r="B6811" s="2" t="s">
        <v>1382</v>
      </c>
      <c r="C6811">
        <v>14.7</v>
      </c>
      <c r="D6811">
        <v>58</v>
      </c>
      <c r="E6811" t="s">
        <v>24</v>
      </c>
      <c r="F6811">
        <v>5</v>
      </c>
      <c r="K6811">
        <v>1959</v>
      </c>
      <c r="S6811" t="s">
        <v>21</v>
      </c>
      <c r="T6811" s="3" t="str">
        <f>LEFT(B6811,FIND("-",B6811)-1)</f>
        <v>2</v>
      </c>
      <c r="U6811">
        <f t="shared" si="212"/>
        <v>50.860231009477999</v>
      </c>
      <c r="V6811">
        <f t="shared" si="213"/>
        <v>-1.5318272881323001</v>
      </c>
      <c r="W6811">
        <v>50.860753010000003</v>
      </c>
      <c r="X6811">
        <v>-1.5316949879999999</v>
      </c>
    </row>
    <row r="6812" spans="1:24" x14ac:dyDescent="0.3">
      <c r="A6812">
        <v>61</v>
      </c>
      <c r="B6812" s="2" t="s">
        <v>1382</v>
      </c>
      <c r="C6812">
        <v>14.8</v>
      </c>
      <c r="D6812">
        <v>44.8</v>
      </c>
      <c r="E6812" t="s">
        <v>23</v>
      </c>
      <c r="F6812">
        <v>3</v>
      </c>
      <c r="H6812">
        <v>0.8</v>
      </c>
      <c r="I6812">
        <v>1</v>
      </c>
      <c r="K6812">
        <v>1959</v>
      </c>
      <c r="S6812" t="s">
        <v>21</v>
      </c>
      <c r="T6812" s="3" t="str">
        <f>LEFT(B6812,FIND("-",B6812)-1)</f>
        <v>2</v>
      </c>
      <c r="U6812">
        <f t="shared" si="212"/>
        <v>50.860349809596805</v>
      </c>
      <c r="V6812">
        <f t="shared" si="213"/>
        <v>-1.5318281881332001</v>
      </c>
      <c r="W6812">
        <v>50.860753010000003</v>
      </c>
      <c r="X6812">
        <v>-1.5316949879999999</v>
      </c>
    </row>
    <row r="6813" spans="1:24" x14ac:dyDescent="0.3">
      <c r="A6813">
        <v>62</v>
      </c>
      <c r="B6813" s="2" t="s">
        <v>1382</v>
      </c>
      <c r="C6813">
        <v>14.8</v>
      </c>
      <c r="D6813">
        <v>48.7</v>
      </c>
      <c r="E6813" t="s">
        <v>28</v>
      </c>
      <c r="F6813">
        <v>1</v>
      </c>
      <c r="K6813">
        <v>1959</v>
      </c>
      <c r="S6813" t="s">
        <v>21</v>
      </c>
      <c r="T6813" s="3" t="str">
        <f>LEFT(B6813,FIND("-",B6813)-1)</f>
        <v>2</v>
      </c>
      <c r="U6813">
        <f t="shared" si="212"/>
        <v>50.860314709561706</v>
      </c>
      <c r="V6813">
        <f t="shared" si="213"/>
        <v>-1.5318281881332001</v>
      </c>
      <c r="W6813">
        <v>50.860753010000003</v>
      </c>
      <c r="X6813">
        <v>-1.5316949879999999</v>
      </c>
    </row>
    <row r="6814" spans="1:24" x14ac:dyDescent="0.3">
      <c r="A6814">
        <v>63</v>
      </c>
      <c r="B6814" s="2" t="s">
        <v>1382</v>
      </c>
      <c r="C6814">
        <v>14.9</v>
      </c>
      <c r="D6814">
        <v>43.3</v>
      </c>
      <c r="E6814" t="s">
        <v>23</v>
      </c>
      <c r="F6814">
        <v>3</v>
      </c>
      <c r="K6814">
        <v>1959</v>
      </c>
      <c r="S6814" t="s">
        <v>21</v>
      </c>
      <c r="T6814" s="3" t="str">
        <f>LEFT(B6814,FIND("-",B6814)-1)</f>
        <v>2</v>
      </c>
      <c r="U6814">
        <f t="shared" si="212"/>
        <v>50.8603633096103</v>
      </c>
      <c r="V6814">
        <f t="shared" si="213"/>
        <v>-1.5318290881341001</v>
      </c>
      <c r="W6814">
        <v>50.860753010000003</v>
      </c>
      <c r="X6814">
        <v>-1.5316949879999999</v>
      </c>
    </row>
    <row r="6815" spans="1:24" x14ac:dyDescent="0.3">
      <c r="A6815">
        <v>64</v>
      </c>
      <c r="B6815" s="2" t="s">
        <v>1382</v>
      </c>
      <c r="C6815">
        <v>15.5</v>
      </c>
      <c r="D6815">
        <v>52</v>
      </c>
      <c r="E6815" t="s">
        <v>22</v>
      </c>
      <c r="F6815">
        <v>2</v>
      </c>
      <c r="H6815">
        <v>58</v>
      </c>
      <c r="I6815">
        <v>1</v>
      </c>
      <c r="K6815">
        <v>1959</v>
      </c>
      <c r="S6815" t="s">
        <v>21</v>
      </c>
      <c r="T6815" s="3" t="str">
        <f>LEFT(B6815,FIND("-",B6815)-1)</f>
        <v>2</v>
      </c>
      <c r="U6815">
        <f t="shared" si="212"/>
        <v>50.860285009531999</v>
      </c>
      <c r="V6815">
        <f t="shared" si="213"/>
        <v>-1.5318344881395001</v>
      </c>
      <c r="W6815">
        <v>50.860753010000003</v>
      </c>
      <c r="X6815">
        <v>-1.5316949879999999</v>
      </c>
    </row>
    <row r="6816" spans="1:24" x14ac:dyDescent="0.3">
      <c r="A6816">
        <v>65</v>
      </c>
      <c r="B6816" s="2" t="s">
        <v>1382</v>
      </c>
      <c r="C6816">
        <v>15.5</v>
      </c>
      <c r="D6816">
        <v>56.2</v>
      </c>
      <c r="E6816" t="s">
        <v>24</v>
      </c>
      <c r="F6816">
        <v>5</v>
      </c>
      <c r="K6816">
        <v>1959</v>
      </c>
      <c r="S6816" t="s">
        <v>21</v>
      </c>
      <c r="T6816" s="3" t="str">
        <f>LEFT(B6816,FIND("-",B6816)-1)</f>
        <v>2</v>
      </c>
      <c r="U6816">
        <f t="shared" si="212"/>
        <v>50.860247209494204</v>
      </c>
      <c r="V6816">
        <f t="shared" si="213"/>
        <v>-1.5318344881395001</v>
      </c>
      <c r="W6816">
        <v>50.860753010000003</v>
      </c>
      <c r="X6816">
        <v>-1.5316949879999999</v>
      </c>
    </row>
    <row r="6817" spans="1:24" x14ac:dyDescent="0.3">
      <c r="A6817">
        <v>66</v>
      </c>
      <c r="B6817" s="2" t="s">
        <v>1382</v>
      </c>
      <c r="C6817">
        <v>15.6</v>
      </c>
      <c r="D6817">
        <v>40.5</v>
      </c>
      <c r="E6817" t="s">
        <v>24</v>
      </c>
      <c r="F6817">
        <v>5</v>
      </c>
      <c r="H6817">
        <v>1</v>
      </c>
      <c r="I6817">
        <v>1</v>
      </c>
      <c r="K6817">
        <v>1959</v>
      </c>
      <c r="S6817" t="s">
        <v>21</v>
      </c>
      <c r="T6817" s="3" t="str">
        <f>LEFT(B6817,FIND("-",B6817)-1)</f>
        <v>2</v>
      </c>
      <c r="U6817">
        <f t="shared" si="212"/>
        <v>50.860388509635506</v>
      </c>
      <c r="V6817">
        <f t="shared" si="213"/>
        <v>-1.5318353881404001</v>
      </c>
      <c r="W6817">
        <v>50.860753010000003</v>
      </c>
      <c r="X6817">
        <v>-1.5316949879999999</v>
      </c>
    </row>
    <row r="6818" spans="1:24" x14ac:dyDescent="0.3">
      <c r="A6818">
        <v>67</v>
      </c>
      <c r="B6818" s="2" t="s">
        <v>1382</v>
      </c>
      <c r="C6818">
        <v>15.6</v>
      </c>
      <c r="D6818">
        <v>56.2</v>
      </c>
      <c r="E6818" t="s">
        <v>24</v>
      </c>
      <c r="F6818">
        <v>5</v>
      </c>
      <c r="K6818">
        <v>1959</v>
      </c>
      <c r="S6818" t="s">
        <v>21</v>
      </c>
      <c r="T6818" s="3" t="str">
        <f>LEFT(B6818,FIND("-",B6818)-1)</f>
        <v>2</v>
      </c>
      <c r="U6818">
        <f t="shared" si="212"/>
        <v>50.860247209494204</v>
      </c>
      <c r="V6818">
        <f t="shared" si="213"/>
        <v>-1.5318353881404001</v>
      </c>
      <c r="W6818">
        <v>50.860753010000003</v>
      </c>
      <c r="X6818">
        <v>-1.5316949879999999</v>
      </c>
    </row>
    <row r="6819" spans="1:24" x14ac:dyDescent="0.3">
      <c r="A6819">
        <v>68</v>
      </c>
      <c r="B6819" s="2" t="s">
        <v>1382</v>
      </c>
      <c r="C6819">
        <v>15.7</v>
      </c>
      <c r="D6819">
        <v>51.3</v>
      </c>
      <c r="E6819" t="s">
        <v>28</v>
      </c>
      <c r="F6819">
        <v>1</v>
      </c>
      <c r="K6819">
        <v>1959</v>
      </c>
      <c r="S6819" t="s">
        <v>21</v>
      </c>
      <c r="T6819" s="3" t="str">
        <f>LEFT(B6819,FIND("-",B6819)-1)</f>
        <v>2</v>
      </c>
      <c r="U6819">
        <f t="shared" si="212"/>
        <v>50.860291309538304</v>
      </c>
      <c r="V6819">
        <f t="shared" si="213"/>
        <v>-1.5318362881413001</v>
      </c>
      <c r="W6819">
        <v>50.860753010000003</v>
      </c>
      <c r="X6819">
        <v>-1.5316949879999999</v>
      </c>
    </row>
    <row r="6820" spans="1:24" x14ac:dyDescent="0.3">
      <c r="A6820">
        <v>69</v>
      </c>
      <c r="B6820" s="2" t="s">
        <v>1382</v>
      </c>
      <c r="C6820">
        <v>15.8</v>
      </c>
      <c r="D6820">
        <v>45.2</v>
      </c>
      <c r="E6820" t="s">
        <v>28</v>
      </c>
      <c r="F6820">
        <v>1</v>
      </c>
      <c r="H6820">
        <v>0.5</v>
      </c>
      <c r="I6820">
        <v>1</v>
      </c>
      <c r="K6820">
        <v>1959</v>
      </c>
      <c r="S6820" t="s">
        <v>21</v>
      </c>
      <c r="T6820" s="3" t="str">
        <f>LEFT(B6820,FIND("-",B6820)-1)</f>
        <v>2</v>
      </c>
      <c r="U6820">
        <f t="shared" si="212"/>
        <v>50.860346209593203</v>
      </c>
      <c r="V6820">
        <f t="shared" si="213"/>
        <v>-1.5318371881422002</v>
      </c>
      <c r="W6820">
        <v>50.860753010000003</v>
      </c>
      <c r="X6820">
        <v>-1.5316949879999999</v>
      </c>
    </row>
    <row r="6821" spans="1:24" x14ac:dyDescent="0.3">
      <c r="A6821">
        <v>70</v>
      </c>
      <c r="B6821" s="2" t="s">
        <v>1382</v>
      </c>
      <c r="C6821">
        <v>15.8</v>
      </c>
      <c r="D6821">
        <v>46.1</v>
      </c>
      <c r="E6821" t="s">
        <v>28</v>
      </c>
      <c r="F6821">
        <v>1</v>
      </c>
      <c r="K6821">
        <v>1959</v>
      </c>
      <c r="S6821" t="s">
        <v>21</v>
      </c>
      <c r="T6821" s="3" t="str">
        <f>LEFT(B6821,FIND("-",B6821)-1)</f>
        <v>2</v>
      </c>
      <c r="U6821">
        <f t="shared" si="212"/>
        <v>50.860338109585101</v>
      </c>
      <c r="V6821">
        <f t="shared" si="213"/>
        <v>-1.5318371881422002</v>
      </c>
      <c r="W6821">
        <v>50.860753010000003</v>
      </c>
      <c r="X6821">
        <v>-1.5316949879999999</v>
      </c>
    </row>
    <row r="6822" spans="1:24" x14ac:dyDescent="0.3">
      <c r="A6822">
        <v>71</v>
      </c>
      <c r="B6822" s="2" t="s">
        <v>1382</v>
      </c>
      <c r="C6822">
        <v>16.2</v>
      </c>
      <c r="D6822">
        <v>48.1</v>
      </c>
      <c r="E6822" t="s">
        <v>28</v>
      </c>
      <c r="F6822">
        <v>1</v>
      </c>
      <c r="K6822">
        <v>1959</v>
      </c>
      <c r="S6822" t="s">
        <v>21</v>
      </c>
      <c r="T6822" s="3" t="str">
        <f>LEFT(B6822,FIND("-",B6822)-1)</f>
        <v>2</v>
      </c>
      <c r="U6822">
        <f t="shared" si="212"/>
        <v>50.860320109567105</v>
      </c>
      <c r="V6822">
        <f t="shared" si="213"/>
        <v>-1.5318407881458</v>
      </c>
      <c r="W6822">
        <v>50.860753010000003</v>
      </c>
      <c r="X6822">
        <v>-1.5316949879999999</v>
      </c>
    </row>
    <row r="6823" spans="1:24" x14ac:dyDescent="0.3">
      <c r="A6823">
        <v>72</v>
      </c>
      <c r="B6823" s="2" t="s">
        <v>1382</v>
      </c>
      <c r="C6823">
        <v>16.2</v>
      </c>
      <c r="D6823">
        <v>50.4</v>
      </c>
      <c r="E6823" t="s">
        <v>28</v>
      </c>
      <c r="F6823">
        <v>1</v>
      </c>
      <c r="K6823">
        <v>1959</v>
      </c>
      <c r="S6823" t="s">
        <v>21</v>
      </c>
      <c r="T6823" s="3" t="str">
        <f>LEFT(B6823,FIND("-",B6823)-1)</f>
        <v>2</v>
      </c>
      <c r="U6823">
        <f t="shared" si="212"/>
        <v>50.8602994095464</v>
      </c>
      <c r="V6823">
        <f t="shared" si="213"/>
        <v>-1.5318407881458</v>
      </c>
      <c r="W6823">
        <v>50.860753010000003</v>
      </c>
      <c r="X6823">
        <v>-1.5316949879999999</v>
      </c>
    </row>
    <row r="6824" spans="1:24" x14ac:dyDescent="0.3">
      <c r="A6824">
        <v>73</v>
      </c>
      <c r="B6824" s="2" t="s">
        <v>1382</v>
      </c>
      <c r="C6824">
        <v>16.3</v>
      </c>
      <c r="D6824">
        <v>44.8</v>
      </c>
      <c r="E6824" t="s">
        <v>23</v>
      </c>
      <c r="F6824">
        <v>3</v>
      </c>
      <c r="K6824">
        <v>1959</v>
      </c>
      <c r="S6824" t="s">
        <v>21</v>
      </c>
      <c r="T6824" s="3" t="str">
        <f>LEFT(B6824,FIND("-",B6824)-1)</f>
        <v>2</v>
      </c>
      <c r="U6824">
        <f t="shared" si="212"/>
        <v>50.860349809596805</v>
      </c>
      <c r="V6824">
        <f t="shared" si="213"/>
        <v>-1.5318416881467001</v>
      </c>
      <c r="W6824">
        <v>50.860753010000003</v>
      </c>
      <c r="X6824">
        <v>-1.5316949879999999</v>
      </c>
    </row>
    <row r="6825" spans="1:24" x14ac:dyDescent="0.3">
      <c r="A6825">
        <v>74</v>
      </c>
      <c r="B6825" s="2" t="s">
        <v>1382</v>
      </c>
      <c r="C6825">
        <v>16.3</v>
      </c>
      <c r="D6825">
        <v>46.1</v>
      </c>
      <c r="E6825" t="s">
        <v>28</v>
      </c>
      <c r="F6825">
        <v>1</v>
      </c>
      <c r="K6825">
        <v>1959</v>
      </c>
      <c r="S6825" t="s">
        <v>21</v>
      </c>
      <c r="T6825" s="3" t="str">
        <f>LEFT(B6825,FIND("-",B6825)-1)</f>
        <v>2</v>
      </c>
      <c r="U6825">
        <f t="shared" si="212"/>
        <v>50.860338109585101</v>
      </c>
      <c r="V6825">
        <f t="shared" si="213"/>
        <v>-1.5318416881467001</v>
      </c>
      <c r="W6825">
        <v>50.860753010000003</v>
      </c>
      <c r="X6825">
        <v>-1.5316949879999999</v>
      </c>
    </row>
    <row r="6826" spans="1:24" x14ac:dyDescent="0.3">
      <c r="A6826">
        <v>75</v>
      </c>
      <c r="B6826" s="2" t="s">
        <v>1382</v>
      </c>
      <c r="C6826">
        <v>16.5</v>
      </c>
      <c r="D6826">
        <v>49.8</v>
      </c>
      <c r="E6826" t="s">
        <v>23</v>
      </c>
      <c r="F6826">
        <v>3</v>
      </c>
      <c r="K6826">
        <v>1959</v>
      </c>
      <c r="S6826" t="s">
        <v>21</v>
      </c>
      <c r="T6826" s="3" t="str">
        <f>LEFT(B6826,FIND("-",B6826)-1)</f>
        <v>2</v>
      </c>
      <c r="U6826">
        <f t="shared" si="212"/>
        <v>50.860304809551806</v>
      </c>
      <c r="V6826">
        <f t="shared" si="213"/>
        <v>-1.5318434881485001</v>
      </c>
      <c r="W6826">
        <v>50.860753010000003</v>
      </c>
      <c r="X6826">
        <v>-1.5316949879999999</v>
      </c>
    </row>
    <row r="6827" spans="1:24" x14ac:dyDescent="0.3">
      <c r="A6827">
        <v>76</v>
      </c>
      <c r="B6827" s="2" t="s">
        <v>1382</v>
      </c>
      <c r="C6827">
        <v>16.600000000000001</v>
      </c>
      <c r="D6827">
        <v>48.8</v>
      </c>
      <c r="E6827" t="s">
        <v>22</v>
      </c>
      <c r="F6827">
        <v>2</v>
      </c>
      <c r="H6827">
        <v>53</v>
      </c>
      <c r="I6827">
        <v>1</v>
      </c>
      <c r="K6827">
        <v>1959</v>
      </c>
      <c r="S6827" t="s">
        <v>21</v>
      </c>
      <c r="T6827" s="3" t="str">
        <f>LEFT(B6827,FIND("-",B6827)-1)</f>
        <v>2</v>
      </c>
      <c r="U6827">
        <f t="shared" si="212"/>
        <v>50.8603138095608</v>
      </c>
      <c r="V6827">
        <f t="shared" si="213"/>
        <v>-1.5318443881494002</v>
      </c>
      <c r="W6827">
        <v>50.860753010000003</v>
      </c>
      <c r="X6827">
        <v>-1.5316949879999999</v>
      </c>
    </row>
    <row r="6828" spans="1:24" x14ac:dyDescent="0.3">
      <c r="A6828">
        <v>77</v>
      </c>
      <c r="B6828" s="2" t="s">
        <v>1382</v>
      </c>
      <c r="C6828">
        <v>16.7</v>
      </c>
      <c r="D6828">
        <v>55.1</v>
      </c>
      <c r="E6828" t="s">
        <v>24</v>
      </c>
      <c r="F6828">
        <v>5</v>
      </c>
      <c r="K6828">
        <v>1959</v>
      </c>
      <c r="S6828" t="s">
        <v>21</v>
      </c>
      <c r="T6828" s="3" t="str">
        <f>LEFT(B6828,FIND("-",B6828)-1)</f>
        <v>2</v>
      </c>
      <c r="U6828">
        <f t="shared" si="212"/>
        <v>50.860257109504104</v>
      </c>
      <c r="V6828">
        <f t="shared" si="213"/>
        <v>-1.5318452881503</v>
      </c>
      <c r="W6828">
        <v>50.860753010000003</v>
      </c>
      <c r="X6828">
        <v>-1.5316949879999999</v>
      </c>
    </row>
    <row r="6829" spans="1:24" x14ac:dyDescent="0.3">
      <c r="A6829">
        <v>78</v>
      </c>
      <c r="B6829" s="2" t="s">
        <v>1382</v>
      </c>
      <c r="C6829">
        <v>16.7</v>
      </c>
      <c r="D6829">
        <v>59.6</v>
      </c>
      <c r="E6829" t="s">
        <v>28</v>
      </c>
      <c r="F6829">
        <v>1</v>
      </c>
      <c r="K6829">
        <v>1959</v>
      </c>
      <c r="S6829" t="s">
        <v>21</v>
      </c>
      <c r="T6829" s="3" t="str">
        <f>LEFT(B6829,FIND("-",B6829)-1)</f>
        <v>2</v>
      </c>
      <c r="U6829">
        <f t="shared" si="212"/>
        <v>50.860216609463606</v>
      </c>
      <c r="V6829">
        <f t="shared" si="213"/>
        <v>-1.5318452881503</v>
      </c>
      <c r="W6829">
        <v>50.860753010000003</v>
      </c>
      <c r="X6829">
        <v>-1.5316949879999999</v>
      </c>
    </row>
    <row r="6830" spans="1:24" x14ac:dyDescent="0.3">
      <c r="A6830">
        <v>79</v>
      </c>
      <c r="B6830" s="2" t="s">
        <v>1382</v>
      </c>
      <c r="C6830">
        <v>16.8</v>
      </c>
      <c r="D6830">
        <v>53.2</v>
      </c>
      <c r="E6830" t="s">
        <v>28</v>
      </c>
      <c r="F6830">
        <v>1</v>
      </c>
      <c r="K6830">
        <v>1959</v>
      </c>
      <c r="S6830" t="s">
        <v>21</v>
      </c>
      <c r="T6830" s="3" t="str">
        <f>LEFT(B6830,FIND("-",B6830)-1)</f>
        <v>2</v>
      </c>
      <c r="U6830">
        <f t="shared" si="212"/>
        <v>50.860274209521201</v>
      </c>
      <c r="V6830">
        <f t="shared" si="213"/>
        <v>-1.5318461881512</v>
      </c>
      <c r="W6830">
        <v>50.860753010000003</v>
      </c>
      <c r="X6830">
        <v>-1.5316949879999999</v>
      </c>
    </row>
    <row r="6831" spans="1:24" x14ac:dyDescent="0.3">
      <c r="A6831">
        <v>80</v>
      </c>
      <c r="B6831" s="2" t="s">
        <v>1382</v>
      </c>
      <c r="C6831">
        <v>17</v>
      </c>
      <c r="D6831">
        <v>46.2</v>
      </c>
      <c r="E6831" t="s">
        <v>28</v>
      </c>
      <c r="F6831">
        <v>1</v>
      </c>
      <c r="K6831">
        <v>1959</v>
      </c>
      <c r="S6831" t="s">
        <v>21</v>
      </c>
      <c r="T6831" s="3" t="str">
        <f>LEFT(B6831,FIND("-",B6831)-1)</f>
        <v>2</v>
      </c>
      <c r="U6831">
        <f t="shared" si="212"/>
        <v>50.860337209584202</v>
      </c>
      <c r="V6831">
        <f t="shared" si="213"/>
        <v>-1.5318479881530001</v>
      </c>
      <c r="W6831">
        <v>50.860753010000003</v>
      </c>
      <c r="X6831">
        <v>-1.5316949879999999</v>
      </c>
    </row>
    <row r="6832" spans="1:24" x14ac:dyDescent="0.3">
      <c r="A6832">
        <v>81</v>
      </c>
      <c r="B6832" s="2" t="s">
        <v>1382</v>
      </c>
      <c r="C6832">
        <v>17</v>
      </c>
      <c r="D6832">
        <v>54</v>
      </c>
      <c r="E6832" t="s">
        <v>24</v>
      </c>
      <c r="F6832">
        <v>5</v>
      </c>
      <c r="H6832">
        <v>0.5</v>
      </c>
      <c r="I6832">
        <v>1</v>
      </c>
      <c r="K6832">
        <v>1959</v>
      </c>
      <c r="S6832" t="s">
        <v>21</v>
      </c>
      <c r="T6832" s="3" t="str">
        <f>LEFT(B6832,FIND("-",B6832)-1)</f>
        <v>2</v>
      </c>
      <c r="U6832">
        <f t="shared" si="212"/>
        <v>50.860267009514004</v>
      </c>
      <c r="V6832">
        <f t="shared" si="213"/>
        <v>-1.5318479881530001</v>
      </c>
      <c r="W6832">
        <v>50.860753010000003</v>
      </c>
      <c r="X6832">
        <v>-1.5316949879999999</v>
      </c>
    </row>
    <row r="6833" spans="1:24" x14ac:dyDescent="0.3">
      <c r="A6833">
        <v>82</v>
      </c>
      <c r="B6833" s="2" t="s">
        <v>1382</v>
      </c>
      <c r="C6833">
        <v>17.100000000000001</v>
      </c>
      <c r="D6833">
        <v>52.2</v>
      </c>
      <c r="E6833" t="s">
        <v>23</v>
      </c>
      <c r="F6833">
        <v>3</v>
      </c>
      <c r="K6833">
        <v>1959</v>
      </c>
      <c r="S6833" t="s">
        <v>21</v>
      </c>
      <c r="T6833" s="3" t="str">
        <f>LEFT(B6833,FIND("-",B6833)-1)</f>
        <v>2</v>
      </c>
      <c r="U6833">
        <f t="shared" si="212"/>
        <v>50.860283209530202</v>
      </c>
      <c r="V6833">
        <f t="shared" si="213"/>
        <v>-1.5318488881539001</v>
      </c>
      <c r="W6833">
        <v>50.860753010000003</v>
      </c>
      <c r="X6833">
        <v>-1.5316949879999999</v>
      </c>
    </row>
    <row r="6834" spans="1:24" x14ac:dyDescent="0.3">
      <c r="A6834">
        <v>83</v>
      </c>
      <c r="B6834" s="2" t="s">
        <v>1382</v>
      </c>
      <c r="C6834">
        <v>17.2</v>
      </c>
      <c r="D6834">
        <v>43</v>
      </c>
      <c r="E6834" t="s">
        <v>23</v>
      </c>
      <c r="F6834">
        <v>3</v>
      </c>
      <c r="H6834">
        <v>0.4</v>
      </c>
      <c r="I6834">
        <v>1</v>
      </c>
      <c r="K6834">
        <v>1959</v>
      </c>
      <c r="S6834" t="s">
        <v>21</v>
      </c>
      <c r="T6834" s="3" t="str">
        <f>LEFT(B6834,FIND("-",B6834)-1)</f>
        <v>2</v>
      </c>
      <c r="U6834">
        <f t="shared" si="212"/>
        <v>50.860366009613003</v>
      </c>
      <c r="V6834">
        <f t="shared" si="213"/>
        <v>-1.5318497881548001</v>
      </c>
      <c r="W6834">
        <v>50.860753010000003</v>
      </c>
      <c r="X6834">
        <v>-1.5316949879999999</v>
      </c>
    </row>
    <row r="6835" spans="1:24" x14ac:dyDescent="0.3">
      <c r="A6835">
        <v>84</v>
      </c>
      <c r="B6835" s="2" t="s">
        <v>1382</v>
      </c>
      <c r="C6835">
        <v>17.3</v>
      </c>
      <c r="D6835">
        <v>41.3</v>
      </c>
      <c r="E6835" t="s">
        <v>24</v>
      </c>
      <c r="F6835">
        <v>5</v>
      </c>
      <c r="H6835">
        <v>0.5</v>
      </c>
      <c r="I6835">
        <v>1</v>
      </c>
      <c r="K6835">
        <v>1959</v>
      </c>
      <c r="S6835" t="s">
        <v>21</v>
      </c>
      <c r="T6835" s="3" t="str">
        <f>LEFT(B6835,FIND("-",B6835)-1)</f>
        <v>2</v>
      </c>
      <c r="U6835">
        <f t="shared" si="212"/>
        <v>50.860381309628302</v>
      </c>
      <c r="V6835">
        <f t="shared" si="213"/>
        <v>-1.5318506881557001</v>
      </c>
      <c r="W6835">
        <v>50.860753010000003</v>
      </c>
      <c r="X6835">
        <v>-1.5316949879999999</v>
      </c>
    </row>
    <row r="6836" spans="1:24" x14ac:dyDescent="0.3">
      <c r="A6836">
        <v>85</v>
      </c>
      <c r="B6836" s="2" t="s">
        <v>1382</v>
      </c>
      <c r="C6836">
        <v>17.3</v>
      </c>
      <c r="D6836">
        <v>42.6</v>
      </c>
      <c r="E6836" t="s">
        <v>28</v>
      </c>
      <c r="F6836">
        <v>1</v>
      </c>
      <c r="K6836">
        <v>1959</v>
      </c>
      <c r="S6836" t="s">
        <v>21</v>
      </c>
      <c r="T6836" s="3" t="str">
        <f>LEFT(B6836,FIND("-",B6836)-1)</f>
        <v>2</v>
      </c>
      <c r="U6836">
        <f t="shared" si="212"/>
        <v>50.860369609616605</v>
      </c>
      <c r="V6836">
        <f t="shared" si="213"/>
        <v>-1.5318506881557001</v>
      </c>
      <c r="W6836">
        <v>50.860753010000003</v>
      </c>
      <c r="X6836">
        <v>-1.5316949879999999</v>
      </c>
    </row>
    <row r="6837" spans="1:24" x14ac:dyDescent="0.3">
      <c r="A6837">
        <v>86</v>
      </c>
      <c r="B6837" s="2" t="s">
        <v>1382</v>
      </c>
      <c r="C6837">
        <v>17.3</v>
      </c>
      <c r="D6837">
        <v>49.4</v>
      </c>
      <c r="E6837" t="s">
        <v>28</v>
      </c>
      <c r="F6837">
        <v>1</v>
      </c>
      <c r="K6837">
        <v>1959</v>
      </c>
      <c r="S6837" t="s">
        <v>21</v>
      </c>
      <c r="T6837" s="3" t="str">
        <f>LEFT(B6837,FIND("-",B6837)-1)</f>
        <v>2</v>
      </c>
      <c r="U6837">
        <f t="shared" si="212"/>
        <v>50.860308409555401</v>
      </c>
      <c r="V6837">
        <f t="shared" si="213"/>
        <v>-1.5318506881557001</v>
      </c>
      <c r="W6837">
        <v>50.860753010000003</v>
      </c>
      <c r="X6837">
        <v>-1.5316949879999999</v>
      </c>
    </row>
    <row r="6838" spans="1:24" x14ac:dyDescent="0.3">
      <c r="A6838">
        <v>87</v>
      </c>
      <c r="B6838" s="2" t="s">
        <v>1382</v>
      </c>
      <c r="C6838">
        <v>17.399999999999999</v>
      </c>
      <c r="D6838">
        <v>42.1</v>
      </c>
      <c r="E6838" t="s">
        <v>24</v>
      </c>
      <c r="F6838">
        <v>5</v>
      </c>
      <c r="H6838">
        <v>0.5</v>
      </c>
      <c r="I6838">
        <v>1</v>
      </c>
      <c r="K6838">
        <v>1959</v>
      </c>
      <c r="S6838" t="s">
        <v>21</v>
      </c>
      <c r="T6838" s="3" t="str">
        <f>LEFT(B6838,FIND("-",B6838)-1)</f>
        <v>2</v>
      </c>
      <c r="U6838">
        <f t="shared" si="212"/>
        <v>50.860374109621105</v>
      </c>
      <c r="V6838">
        <f t="shared" si="213"/>
        <v>-1.5318515881566002</v>
      </c>
      <c r="W6838">
        <v>50.860753010000003</v>
      </c>
      <c r="X6838">
        <v>-1.5316949879999999</v>
      </c>
    </row>
    <row r="6839" spans="1:24" x14ac:dyDescent="0.3">
      <c r="A6839">
        <v>88</v>
      </c>
      <c r="B6839" s="2" t="s">
        <v>1382</v>
      </c>
      <c r="C6839">
        <v>17.399999999999999</v>
      </c>
      <c r="D6839">
        <v>47.2</v>
      </c>
      <c r="E6839" t="s">
        <v>24</v>
      </c>
      <c r="F6839">
        <v>5</v>
      </c>
      <c r="K6839">
        <v>1959</v>
      </c>
      <c r="S6839" t="s">
        <v>21</v>
      </c>
      <c r="T6839" s="3" t="str">
        <f>LEFT(B6839,FIND("-",B6839)-1)</f>
        <v>2</v>
      </c>
      <c r="U6839">
        <f t="shared" si="212"/>
        <v>50.860328209575201</v>
      </c>
      <c r="V6839">
        <f t="shared" si="213"/>
        <v>-1.5318515881566002</v>
      </c>
      <c r="W6839">
        <v>50.860753010000003</v>
      </c>
      <c r="X6839">
        <v>-1.5316949879999999</v>
      </c>
    </row>
    <row r="6840" spans="1:24" x14ac:dyDescent="0.3">
      <c r="A6840">
        <v>89</v>
      </c>
      <c r="B6840" s="2" t="s">
        <v>1382</v>
      </c>
      <c r="C6840">
        <v>17.5</v>
      </c>
      <c r="D6840">
        <v>46.6</v>
      </c>
      <c r="E6840" t="s">
        <v>23</v>
      </c>
      <c r="F6840">
        <v>3</v>
      </c>
      <c r="K6840">
        <v>1959</v>
      </c>
      <c r="S6840" t="s">
        <v>21</v>
      </c>
      <c r="T6840" s="3" t="str">
        <f>LEFT(B6840,FIND("-",B6840)-1)</f>
        <v>2</v>
      </c>
      <c r="U6840">
        <f t="shared" si="212"/>
        <v>50.8603336095806</v>
      </c>
      <c r="V6840">
        <f t="shared" si="213"/>
        <v>-1.5318524881575002</v>
      </c>
      <c r="W6840">
        <v>50.860753010000003</v>
      </c>
      <c r="X6840">
        <v>-1.5316949879999999</v>
      </c>
    </row>
    <row r="6841" spans="1:24" x14ac:dyDescent="0.3">
      <c r="A6841">
        <v>90</v>
      </c>
      <c r="B6841" s="2" t="s">
        <v>1382</v>
      </c>
      <c r="C6841">
        <v>17.600000000000001</v>
      </c>
      <c r="D6841">
        <v>47.8</v>
      </c>
      <c r="E6841" t="s">
        <v>23</v>
      </c>
      <c r="F6841">
        <v>3</v>
      </c>
      <c r="K6841">
        <v>1959</v>
      </c>
      <c r="S6841" t="s">
        <v>21</v>
      </c>
      <c r="T6841" s="3" t="str">
        <f>LEFT(B6841,FIND("-",B6841)-1)</f>
        <v>2</v>
      </c>
      <c r="U6841">
        <f t="shared" si="212"/>
        <v>50.860322809569801</v>
      </c>
      <c r="V6841">
        <f t="shared" si="213"/>
        <v>-1.5318533881584</v>
      </c>
      <c r="W6841">
        <v>50.860753010000003</v>
      </c>
      <c r="X6841">
        <v>-1.5316949879999999</v>
      </c>
    </row>
    <row r="6842" spans="1:24" x14ac:dyDescent="0.3">
      <c r="A6842">
        <v>91</v>
      </c>
      <c r="B6842" s="2" t="s">
        <v>1382</v>
      </c>
      <c r="C6842">
        <v>17.7</v>
      </c>
      <c r="D6842">
        <v>54.7</v>
      </c>
      <c r="E6842" t="s">
        <v>24</v>
      </c>
      <c r="F6842">
        <v>5</v>
      </c>
      <c r="H6842">
        <v>0.5</v>
      </c>
      <c r="I6842">
        <v>1</v>
      </c>
      <c r="K6842">
        <v>1959</v>
      </c>
      <c r="S6842" t="s">
        <v>21</v>
      </c>
      <c r="T6842" s="3" t="str">
        <f>LEFT(B6842,FIND("-",B6842)-1)</f>
        <v>2</v>
      </c>
      <c r="U6842">
        <f t="shared" si="212"/>
        <v>50.860260709507706</v>
      </c>
      <c r="V6842">
        <f t="shared" si="213"/>
        <v>-1.5318542881593</v>
      </c>
      <c r="W6842">
        <v>50.860753010000003</v>
      </c>
      <c r="X6842">
        <v>-1.5316949879999999</v>
      </c>
    </row>
    <row r="6843" spans="1:24" x14ac:dyDescent="0.3">
      <c r="A6843">
        <v>92</v>
      </c>
      <c r="B6843" s="2" t="s">
        <v>1382</v>
      </c>
      <c r="C6843">
        <v>18.2</v>
      </c>
      <c r="D6843">
        <v>41.2</v>
      </c>
      <c r="E6843" t="s">
        <v>24</v>
      </c>
      <c r="F6843">
        <v>5</v>
      </c>
      <c r="H6843">
        <v>1</v>
      </c>
      <c r="I6843">
        <v>1</v>
      </c>
      <c r="K6843">
        <v>1959</v>
      </c>
      <c r="S6843" t="s">
        <v>21</v>
      </c>
      <c r="T6843" s="3" t="str">
        <f>LEFT(B6843,FIND("-",B6843)-1)</f>
        <v>2</v>
      </c>
      <c r="U6843">
        <f t="shared" si="212"/>
        <v>50.860382209629201</v>
      </c>
      <c r="V6843">
        <f t="shared" si="213"/>
        <v>-1.5318587881638002</v>
      </c>
      <c r="W6843">
        <v>50.860753010000003</v>
      </c>
      <c r="X6843">
        <v>-1.5316949879999999</v>
      </c>
    </row>
    <row r="6844" spans="1:24" x14ac:dyDescent="0.3">
      <c r="A6844">
        <v>93</v>
      </c>
      <c r="B6844" s="2" t="s">
        <v>1382</v>
      </c>
      <c r="C6844">
        <v>18.2</v>
      </c>
      <c r="D6844">
        <v>43.2</v>
      </c>
      <c r="E6844" t="s">
        <v>24</v>
      </c>
      <c r="F6844">
        <v>5</v>
      </c>
      <c r="H6844">
        <v>1.5</v>
      </c>
      <c r="I6844">
        <v>1</v>
      </c>
      <c r="K6844">
        <v>1959</v>
      </c>
      <c r="S6844" t="s">
        <v>21</v>
      </c>
      <c r="T6844" s="3" t="str">
        <f>LEFT(B6844,FIND("-",B6844)-1)</f>
        <v>2</v>
      </c>
      <c r="U6844">
        <f t="shared" si="212"/>
        <v>50.860364209611205</v>
      </c>
      <c r="V6844">
        <f t="shared" si="213"/>
        <v>-1.5318587881638002</v>
      </c>
      <c r="W6844">
        <v>50.860753010000003</v>
      </c>
      <c r="X6844">
        <v>-1.5316949879999999</v>
      </c>
    </row>
    <row r="6845" spans="1:24" x14ac:dyDescent="0.3">
      <c r="A6845">
        <v>94</v>
      </c>
      <c r="B6845" s="2" t="s">
        <v>1382</v>
      </c>
      <c r="C6845">
        <v>18.2</v>
      </c>
      <c r="D6845">
        <v>57.4</v>
      </c>
      <c r="E6845" t="s">
        <v>22</v>
      </c>
      <c r="F6845">
        <v>2</v>
      </c>
      <c r="H6845">
        <v>59</v>
      </c>
      <c r="I6845">
        <v>1</v>
      </c>
      <c r="K6845">
        <v>1959</v>
      </c>
      <c r="S6845" t="s">
        <v>21</v>
      </c>
      <c r="T6845" s="3" t="str">
        <f>LEFT(B6845,FIND("-",B6845)-1)</f>
        <v>2</v>
      </c>
      <c r="U6845">
        <f t="shared" si="212"/>
        <v>50.860236409483406</v>
      </c>
      <c r="V6845">
        <f t="shared" si="213"/>
        <v>-1.5318587881638002</v>
      </c>
      <c r="W6845">
        <v>50.860753010000003</v>
      </c>
      <c r="X6845">
        <v>-1.5316949879999999</v>
      </c>
    </row>
    <row r="6846" spans="1:24" x14ac:dyDescent="0.3">
      <c r="A6846">
        <v>95</v>
      </c>
      <c r="B6846" s="2" t="s">
        <v>1382</v>
      </c>
      <c r="C6846">
        <v>18.3</v>
      </c>
      <c r="D6846">
        <v>56.2</v>
      </c>
      <c r="E6846" t="s">
        <v>22</v>
      </c>
      <c r="F6846">
        <v>2</v>
      </c>
      <c r="H6846">
        <v>63</v>
      </c>
      <c r="I6846">
        <v>1</v>
      </c>
      <c r="K6846">
        <v>1959</v>
      </c>
      <c r="S6846" t="s">
        <v>21</v>
      </c>
      <c r="T6846" s="3" t="str">
        <f>LEFT(B6846,FIND("-",B6846)-1)</f>
        <v>2</v>
      </c>
      <c r="U6846">
        <f t="shared" si="212"/>
        <v>50.860247209494204</v>
      </c>
      <c r="V6846">
        <f t="shared" si="213"/>
        <v>-1.5318596881647002</v>
      </c>
      <c r="W6846">
        <v>50.860753010000003</v>
      </c>
      <c r="X6846">
        <v>-1.5316949879999999</v>
      </c>
    </row>
    <row r="6847" spans="1:24" x14ac:dyDescent="0.3">
      <c r="A6847">
        <v>96</v>
      </c>
      <c r="B6847" s="2" t="s">
        <v>1382</v>
      </c>
      <c r="C6847">
        <v>18.399999999999999</v>
      </c>
      <c r="D6847">
        <v>41.1</v>
      </c>
      <c r="E6847" t="s">
        <v>28</v>
      </c>
      <c r="F6847">
        <v>1</v>
      </c>
      <c r="K6847">
        <v>1959</v>
      </c>
      <c r="S6847" t="s">
        <v>21</v>
      </c>
      <c r="T6847" s="3" t="str">
        <f>LEFT(B6847,FIND("-",B6847)-1)</f>
        <v>2</v>
      </c>
      <c r="U6847">
        <f t="shared" si="212"/>
        <v>50.860383109630106</v>
      </c>
      <c r="V6847">
        <f t="shared" si="213"/>
        <v>-1.5318605881656</v>
      </c>
      <c r="W6847">
        <v>50.860753010000003</v>
      </c>
      <c r="X6847">
        <v>-1.5316949879999999</v>
      </c>
    </row>
    <row r="6848" spans="1:24" x14ac:dyDescent="0.3">
      <c r="A6848">
        <v>97</v>
      </c>
      <c r="B6848" s="2" t="s">
        <v>1382</v>
      </c>
      <c r="C6848">
        <v>18.399999999999999</v>
      </c>
      <c r="D6848">
        <v>55.5</v>
      </c>
      <c r="E6848" t="s">
        <v>23</v>
      </c>
      <c r="F6848">
        <v>3</v>
      </c>
      <c r="H6848">
        <v>20</v>
      </c>
      <c r="I6848">
        <v>1</v>
      </c>
      <c r="J6848">
        <v>1</v>
      </c>
      <c r="K6848">
        <v>1959</v>
      </c>
      <c r="S6848" t="s">
        <v>21</v>
      </c>
      <c r="T6848" s="3" t="str">
        <f>LEFT(B6848,FIND("-",B6848)-1)</f>
        <v>2</v>
      </c>
      <c r="U6848">
        <f t="shared" si="212"/>
        <v>50.860253509500502</v>
      </c>
      <c r="V6848">
        <f t="shared" si="213"/>
        <v>-1.5318605881656</v>
      </c>
      <c r="W6848">
        <v>50.860753010000003</v>
      </c>
      <c r="X6848">
        <v>-1.5316949879999999</v>
      </c>
    </row>
    <row r="6849" spans="1:24" x14ac:dyDescent="0.3">
      <c r="A6849">
        <v>98</v>
      </c>
      <c r="B6849" s="2" t="s">
        <v>1382</v>
      </c>
      <c r="C6849">
        <v>18.399999999999999</v>
      </c>
      <c r="D6849">
        <v>55.5</v>
      </c>
      <c r="E6849" t="s">
        <v>23</v>
      </c>
      <c r="F6849">
        <v>3.01</v>
      </c>
      <c r="H6849">
        <v>13</v>
      </c>
      <c r="I6849">
        <v>1</v>
      </c>
      <c r="K6849">
        <v>1959</v>
      </c>
      <c r="S6849" t="s">
        <v>21</v>
      </c>
      <c r="T6849" s="3" t="str">
        <f>LEFT(B6849,FIND("-",B6849)-1)</f>
        <v>2</v>
      </c>
      <c r="U6849">
        <f t="shared" si="212"/>
        <v>50.860253509500502</v>
      </c>
      <c r="V6849">
        <f t="shared" si="213"/>
        <v>-1.5318605881656</v>
      </c>
      <c r="W6849">
        <v>50.860753010000003</v>
      </c>
      <c r="X6849">
        <v>-1.5316949879999999</v>
      </c>
    </row>
    <row r="6850" spans="1:24" x14ac:dyDescent="0.3">
      <c r="A6850">
        <v>99</v>
      </c>
      <c r="B6850" s="2" t="s">
        <v>1382</v>
      </c>
      <c r="C6850">
        <v>18.399999999999999</v>
      </c>
      <c r="D6850">
        <v>55.5</v>
      </c>
      <c r="E6850" t="s">
        <v>23</v>
      </c>
      <c r="F6850">
        <v>3.02</v>
      </c>
      <c r="H6850">
        <v>3</v>
      </c>
      <c r="I6850">
        <v>1</v>
      </c>
      <c r="K6850">
        <v>1959</v>
      </c>
      <c r="S6850" t="s">
        <v>21</v>
      </c>
      <c r="T6850" s="3" t="str">
        <f>LEFT(B6850,FIND("-",B6850)-1)</f>
        <v>2</v>
      </c>
      <c r="U6850">
        <f t="shared" si="212"/>
        <v>50.860253509500502</v>
      </c>
      <c r="V6850">
        <f t="shared" si="213"/>
        <v>-1.5318605881656</v>
      </c>
      <c r="W6850">
        <v>50.860753010000003</v>
      </c>
      <c r="X6850">
        <v>-1.5316949879999999</v>
      </c>
    </row>
    <row r="6851" spans="1:24" x14ac:dyDescent="0.3">
      <c r="A6851">
        <v>100</v>
      </c>
      <c r="B6851" s="2" t="s">
        <v>1382</v>
      </c>
      <c r="C6851">
        <v>18.399999999999999</v>
      </c>
      <c r="D6851">
        <v>55.5</v>
      </c>
      <c r="E6851" t="s">
        <v>23</v>
      </c>
      <c r="F6851">
        <v>3.03</v>
      </c>
      <c r="K6851">
        <v>1959</v>
      </c>
      <c r="S6851" t="s">
        <v>21</v>
      </c>
      <c r="T6851" s="3" t="str">
        <f>LEFT(B6851,FIND("-",B6851)-1)</f>
        <v>2</v>
      </c>
      <c r="U6851">
        <f t="shared" ref="U6851:U6914" si="214">W6851-(D6851/111111)</f>
        <v>50.860253509500502</v>
      </c>
      <c r="V6851">
        <f t="shared" ref="V6851:V6914" si="215">X6851-(C6851/111111)</f>
        <v>-1.5318605881656</v>
      </c>
      <c r="W6851">
        <v>50.860753010000003</v>
      </c>
      <c r="X6851">
        <v>-1.5316949879999999</v>
      </c>
    </row>
    <row r="6852" spans="1:24" x14ac:dyDescent="0.3">
      <c r="A6852">
        <v>101</v>
      </c>
      <c r="B6852" s="2" t="s">
        <v>1382</v>
      </c>
      <c r="C6852">
        <v>18.399999999999999</v>
      </c>
      <c r="D6852">
        <v>55.5</v>
      </c>
      <c r="E6852" t="s">
        <v>23</v>
      </c>
      <c r="F6852">
        <v>3.04</v>
      </c>
      <c r="K6852">
        <v>1959</v>
      </c>
      <c r="S6852" t="s">
        <v>21</v>
      </c>
      <c r="T6852" s="3" t="str">
        <f>LEFT(B6852,FIND("-",B6852)-1)</f>
        <v>2</v>
      </c>
      <c r="U6852">
        <f t="shared" si="214"/>
        <v>50.860253509500502</v>
      </c>
      <c r="V6852">
        <f t="shared" si="215"/>
        <v>-1.5318605881656</v>
      </c>
      <c r="W6852">
        <v>50.860753010000003</v>
      </c>
      <c r="X6852">
        <v>-1.5316949879999999</v>
      </c>
    </row>
    <row r="6853" spans="1:24" x14ac:dyDescent="0.3">
      <c r="A6853">
        <v>102</v>
      </c>
      <c r="B6853" s="2" t="s">
        <v>1382</v>
      </c>
      <c r="C6853">
        <v>18.399999999999999</v>
      </c>
      <c r="D6853">
        <v>55.5</v>
      </c>
      <c r="E6853" t="s">
        <v>23</v>
      </c>
      <c r="F6853">
        <v>3.05</v>
      </c>
      <c r="K6853">
        <v>1959</v>
      </c>
      <c r="S6853" t="s">
        <v>21</v>
      </c>
      <c r="T6853" s="3" t="str">
        <f>LEFT(B6853,FIND("-",B6853)-1)</f>
        <v>2</v>
      </c>
      <c r="U6853">
        <f t="shared" si="214"/>
        <v>50.860253509500502</v>
      </c>
      <c r="V6853">
        <f t="shared" si="215"/>
        <v>-1.5318605881656</v>
      </c>
      <c r="W6853">
        <v>50.860753010000003</v>
      </c>
      <c r="X6853">
        <v>-1.5316949879999999</v>
      </c>
    </row>
    <row r="6854" spans="1:24" x14ac:dyDescent="0.3">
      <c r="A6854">
        <v>103</v>
      </c>
      <c r="B6854" s="2" t="s">
        <v>1382</v>
      </c>
      <c r="C6854">
        <v>18.7</v>
      </c>
      <c r="D6854">
        <v>46.6</v>
      </c>
      <c r="E6854" t="s">
        <v>23</v>
      </c>
      <c r="F6854">
        <v>3</v>
      </c>
      <c r="H6854">
        <v>0.4</v>
      </c>
      <c r="I6854">
        <v>1</v>
      </c>
      <c r="K6854">
        <v>1959</v>
      </c>
      <c r="S6854" t="s">
        <v>21</v>
      </c>
      <c r="T6854" s="3" t="str">
        <f>LEFT(B6854,FIND("-",B6854)-1)</f>
        <v>2</v>
      </c>
      <c r="U6854">
        <f t="shared" si="214"/>
        <v>50.8603336095806</v>
      </c>
      <c r="V6854">
        <f t="shared" si="215"/>
        <v>-1.5318632881683001</v>
      </c>
      <c r="W6854">
        <v>50.860753010000003</v>
      </c>
      <c r="X6854">
        <v>-1.5316949879999999</v>
      </c>
    </row>
    <row r="6855" spans="1:24" x14ac:dyDescent="0.3">
      <c r="A6855">
        <v>104</v>
      </c>
      <c r="B6855" s="2" t="s">
        <v>1382</v>
      </c>
      <c r="C6855">
        <v>18.7</v>
      </c>
      <c r="D6855">
        <v>47.7</v>
      </c>
      <c r="E6855" t="s">
        <v>24</v>
      </c>
      <c r="F6855">
        <v>5</v>
      </c>
      <c r="K6855">
        <v>1959</v>
      </c>
      <c r="S6855" t="s">
        <v>21</v>
      </c>
      <c r="T6855" s="3" t="str">
        <f>LEFT(B6855,FIND("-",B6855)-1)</f>
        <v>2</v>
      </c>
      <c r="U6855">
        <f t="shared" si="214"/>
        <v>50.8603237095707</v>
      </c>
      <c r="V6855">
        <f t="shared" si="215"/>
        <v>-1.5318632881683001</v>
      </c>
      <c r="W6855">
        <v>50.860753010000003</v>
      </c>
      <c r="X6855">
        <v>-1.5316949879999999</v>
      </c>
    </row>
    <row r="6856" spans="1:24" x14ac:dyDescent="0.3">
      <c r="A6856">
        <v>105</v>
      </c>
      <c r="B6856" s="2" t="s">
        <v>1382</v>
      </c>
      <c r="C6856">
        <v>19.100000000000001</v>
      </c>
      <c r="D6856">
        <v>43.8</v>
      </c>
      <c r="E6856" t="s">
        <v>24</v>
      </c>
      <c r="F6856">
        <v>5</v>
      </c>
      <c r="H6856">
        <v>2</v>
      </c>
      <c r="I6856">
        <v>1</v>
      </c>
      <c r="K6856">
        <v>1959</v>
      </c>
      <c r="S6856" t="s">
        <v>21</v>
      </c>
      <c r="T6856" s="3" t="str">
        <f>LEFT(B6856,FIND("-",B6856)-1)</f>
        <v>2</v>
      </c>
      <c r="U6856">
        <f t="shared" si="214"/>
        <v>50.860358809605806</v>
      </c>
      <c r="V6856">
        <f t="shared" si="215"/>
        <v>-1.5318668881719002</v>
      </c>
      <c r="W6856">
        <v>50.860753010000003</v>
      </c>
      <c r="X6856">
        <v>-1.5316949879999999</v>
      </c>
    </row>
    <row r="6857" spans="1:24" x14ac:dyDescent="0.3">
      <c r="A6857">
        <v>106</v>
      </c>
      <c r="B6857" s="2" t="s">
        <v>1382</v>
      </c>
      <c r="C6857">
        <v>19.3</v>
      </c>
      <c r="D6857">
        <v>41.6</v>
      </c>
      <c r="E6857" t="s">
        <v>23</v>
      </c>
      <c r="F6857">
        <v>3</v>
      </c>
      <c r="K6857">
        <v>1959</v>
      </c>
      <c r="S6857" t="s">
        <v>21</v>
      </c>
      <c r="T6857" s="3" t="str">
        <f>LEFT(B6857,FIND("-",B6857)-1)</f>
        <v>2</v>
      </c>
      <c r="U6857">
        <f t="shared" si="214"/>
        <v>50.860378609625606</v>
      </c>
      <c r="V6857">
        <f t="shared" si="215"/>
        <v>-1.5318686881737</v>
      </c>
      <c r="W6857">
        <v>50.860753010000003</v>
      </c>
      <c r="X6857">
        <v>-1.5316949879999999</v>
      </c>
    </row>
    <row r="6858" spans="1:24" x14ac:dyDescent="0.3">
      <c r="A6858">
        <v>107</v>
      </c>
      <c r="B6858" s="2" t="s">
        <v>1382</v>
      </c>
      <c r="C6858">
        <v>19.7</v>
      </c>
      <c r="D6858">
        <v>43.3</v>
      </c>
      <c r="E6858" t="s">
        <v>24</v>
      </c>
      <c r="F6858">
        <v>5</v>
      </c>
      <c r="H6858">
        <v>1</v>
      </c>
      <c r="I6858">
        <v>1</v>
      </c>
      <c r="K6858">
        <v>1959</v>
      </c>
      <c r="S6858" t="s">
        <v>21</v>
      </c>
      <c r="T6858" s="3" t="str">
        <f>LEFT(B6858,FIND("-",B6858)-1)</f>
        <v>2</v>
      </c>
      <c r="U6858">
        <f t="shared" si="214"/>
        <v>50.8603633096103</v>
      </c>
      <c r="V6858">
        <f t="shared" si="215"/>
        <v>-1.5318722881773001</v>
      </c>
      <c r="W6858">
        <v>50.860753010000003</v>
      </c>
      <c r="X6858">
        <v>-1.5316949879999999</v>
      </c>
    </row>
    <row r="6859" spans="1:24" x14ac:dyDescent="0.3">
      <c r="A6859">
        <v>108</v>
      </c>
      <c r="B6859" s="2" t="s">
        <v>1382</v>
      </c>
      <c r="C6859">
        <v>19.7</v>
      </c>
      <c r="D6859">
        <v>47.5</v>
      </c>
      <c r="E6859" t="s">
        <v>23</v>
      </c>
      <c r="F6859">
        <v>3</v>
      </c>
      <c r="H6859">
        <v>3</v>
      </c>
      <c r="I6859">
        <v>1</v>
      </c>
      <c r="K6859">
        <v>1959</v>
      </c>
      <c r="S6859" t="s">
        <v>21</v>
      </c>
      <c r="T6859" s="3" t="str">
        <f>LEFT(B6859,FIND("-",B6859)-1)</f>
        <v>2</v>
      </c>
      <c r="U6859">
        <f t="shared" si="214"/>
        <v>50.860325509572505</v>
      </c>
      <c r="V6859">
        <f t="shared" si="215"/>
        <v>-1.5318722881773001</v>
      </c>
      <c r="W6859">
        <v>50.860753010000003</v>
      </c>
      <c r="X6859">
        <v>-1.5316949879999999</v>
      </c>
    </row>
    <row r="6860" spans="1:24" x14ac:dyDescent="0.3">
      <c r="A6860">
        <v>109</v>
      </c>
      <c r="B6860" s="2" t="s">
        <v>1382</v>
      </c>
      <c r="C6860">
        <v>19.899999999999999</v>
      </c>
      <c r="D6860">
        <v>44</v>
      </c>
      <c r="E6860" t="s">
        <v>24</v>
      </c>
      <c r="F6860">
        <v>5</v>
      </c>
      <c r="I6860">
        <v>2</v>
      </c>
      <c r="K6860">
        <v>1959</v>
      </c>
      <c r="S6860" t="s">
        <v>21</v>
      </c>
      <c r="T6860" s="3" t="str">
        <f>LEFT(B6860,FIND("-",B6860)-1)</f>
        <v>2</v>
      </c>
      <c r="U6860">
        <f t="shared" si="214"/>
        <v>50.860357009604002</v>
      </c>
      <c r="V6860">
        <f t="shared" si="215"/>
        <v>-1.5318740881791002</v>
      </c>
      <c r="W6860">
        <v>50.860753010000003</v>
      </c>
      <c r="X6860">
        <v>-1.5316949879999999</v>
      </c>
    </row>
    <row r="6861" spans="1:24" x14ac:dyDescent="0.3">
      <c r="A6861">
        <v>110</v>
      </c>
      <c r="B6861" s="2" t="s">
        <v>1383</v>
      </c>
      <c r="C6861">
        <v>0.6</v>
      </c>
      <c r="D6861">
        <v>75.7</v>
      </c>
      <c r="E6861" t="s">
        <v>24</v>
      </c>
      <c r="F6861">
        <v>5</v>
      </c>
      <c r="K6861">
        <v>1959</v>
      </c>
      <c r="S6861" t="s">
        <v>21</v>
      </c>
      <c r="T6861" s="3" t="str">
        <f>LEFT(B6861,FIND("-",B6861)-1)</f>
        <v>3</v>
      </c>
      <c r="U6861">
        <f t="shared" si="214"/>
        <v>50.860071709318703</v>
      </c>
      <c r="V6861">
        <f t="shared" si="215"/>
        <v>-1.5317003880053999</v>
      </c>
      <c r="W6861">
        <v>50.860753010000003</v>
      </c>
      <c r="X6861">
        <v>-1.5316949879999999</v>
      </c>
    </row>
    <row r="6862" spans="1:24" x14ac:dyDescent="0.3">
      <c r="A6862">
        <v>111</v>
      </c>
      <c r="B6862" s="2" t="s">
        <v>1383</v>
      </c>
      <c r="C6862">
        <v>2.4</v>
      </c>
      <c r="D6862">
        <v>71.3</v>
      </c>
      <c r="E6862" t="s">
        <v>24</v>
      </c>
      <c r="F6862">
        <v>5</v>
      </c>
      <c r="H6862">
        <v>1.5</v>
      </c>
      <c r="I6862">
        <v>1</v>
      </c>
      <c r="K6862">
        <v>1959</v>
      </c>
      <c r="S6862" t="s">
        <v>21</v>
      </c>
      <c r="T6862" s="3" t="str">
        <f>LEFT(B6862,FIND("-",B6862)-1)</f>
        <v>3</v>
      </c>
      <c r="U6862">
        <f t="shared" si="214"/>
        <v>50.860111309358302</v>
      </c>
      <c r="V6862">
        <f t="shared" si="215"/>
        <v>-1.5317165880215999</v>
      </c>
      <c r="W6862">
        <v>50.860753010000003</v>
      </c>
      <c r="X6862">
        <v>-1.5316949879999999</v>
      </c>
    </row>
    <row r="6863" spans="1:24" x14ac:dyDescent="0.3">
      <c r="A6863">
        <v>112</v>
      </c>
      <c r="B6863" s="2" t="s">
        <v>1383</v>
      </c>
      <c r="C6863">
        <v>2.5</v>
      </c>
      <c r="D6863">
        <v>78.400000000000006</v>
      </c>
      <c r="E6863" t="s">
        <v>23</v>
      </c>
      <c r="F6863">
        <v>3</v>
      </c>
      <c r="K6863">
        <v>1959</v>
      </c>
      <c r="S6863" t="s">
        <v>21</v>
      </c>
      <c r="T6863" s="3" t="str">
        <f>LEFT(B6863,FIND("-",B6863)-1)</f>
        <v>3</v>
      </c>
      <c r="U6863">
        <f t="shared" si="214"/>
        <v>50.860047409294403</v>
      </c>
      <c r="V6863">
        <f t="shared" si="215"/>
        <v>-1.5317174880225</v>
      </c>
      <c r="W6863">
        <v>50.860753010000003</v>
      </c>
      <c r="X6863">
        <v>-1.5316949879999999</v>
      </c>
    </row>
    <row r="6864" spans="1:24" x14ac:dyDescent="0.3">
      <c r="A6864">
        <v>113</v>
      </c>
      <c r="B6864" s="2" t="s">
        <v>1383</v>
      </c>
      <c r="C6864">
        <v>2.6</v>
      </c>
      <c r="D6864">
        <v>72.5</v>
      </c>
      <c r="E6864" t="s">
        <v>24</v>
      </c>
      <c r="F6864">
        <v>5</v>
      </c>
      <c r="H6864">
        <v>0.4</v>
      </c>
      <c r="I6864">
        <v>1</v>
      </c>
      <c r="K6864">
        <v>1959</v>
      </c>
      <c r="S6864" t="s">
        <v>21</v>
      </c>
      <c r="T6864" s="3" t="str">
        <f>LEFT(B6864,FIND("-",B6864)-1)</f>
        <v>3</v>
      </c>
      <c r="U6864">
        <f t="shared" si="214"/>
        <v>50.860100509347504</v>
      </c>
      <c r="V6864">
        <f t="shared" si="215"/>
        <v>-1.5317183880234</v>
      </c>
      <c r="W6864">
        <v>50.860753010000003</v>
      </c>
      <c r="X6864">
        <v>-1.5316949879999999</v>
      </c>
    </row>
    <row r="6865" spans="1:24" x14ac:dyDescent="0.3">
      <c r="A6865">
        <v>114</v>
      </c>
      <c r="B6865" s="2" t="s">
        <v>1383</v>
      </c>
      <c r="C6865">
        <v>2.6</v>
      </c>
      <c r="D6865">
        <v>79.400000000000006</v>
      </c>
      <c r="E6865" t="s">
        <v>23</v>
      </c>
      <c r="F6865">
        <v>3</v>
      </c>
      <c r="K6865">
        <v>1959</v>
      </c>
      <c r="S6865" t="s">
        <v>21</v>
      </c>
      <c r="T6865" s="3" t="str">
        <f>LEFT(B6865,FIND("-",B6865)-1)</f>
        <v>3</v>
      </c>
      <c r="U6865">
        <f t="shared" si="214"/>
        <v>50.860038409285401</v>
      </c>
      <c r="V6865">
        <f t="shared" si="215"/>
        <v>-1.5317183880234</v>
      </c>
      <c r="W6865">
        <v>50.860753010000003</v>
      </c>
      <c r="X6865">
        <v>-1.5316949879999999</v>
      </c>
    </row>
    <row r="6866" spans="1:24" x14ac:dyDescent="0.3">
      <c r="A6866">
        <v>115</v>
      </c>
      <c r="B6866" s="2" t="s">
        <v>1383</v>
      </c>
      <c r="C6866">
        <v>2.7</v>
      </c>
      <c r="D6866">
        <v>66.400000000000006</v>
      </c>
      <c r="E6866" t="s">
        <v>22</v>
      </c>
      <c r="F6866">
        <v>2</v>
      </c>
      <c r="H6866">
        <v>49</v>
      </c>
      <c r="I6866">
        <v>1</v>
      </c>
      <c r="K6866">
        <v>1959</v>
      </c>
      <c r="S6866" t="s">
        <v>21</v>
      </c>
      <c r="T6866" s="3" t="str">
        <f>LEFT(B6866,FIND("-",B6866)-1)</f>
        <v>3</v>
      </c>
      <c r="U6866">
        <f t="shared" si="214"/>
        <v>50.860155409402402</v>
      </c>
      <c r="V6866">
        <f t="shared" si="215"/>
        <v>-1.5317192880243</v>
      </c>
      <c r="W6866">
        <v>50.860753010000003</v>
      </c>
      <c r="X6866">
        <v>-1.5316949879999999</v>
      </c>
    </row>
    <row r="6867" spans="1:24" x14ac:dyDescent="0.3">
      <c r="A6867">
        <v>116</v>
      </c>
      <c r="B6867" s="2" t="s">
        <v>1383</v>
      </c>
      <c r="C6867">
        <v>2.8</v>
      </c>
      <c r="D6867">
        <v>79</v>
      </c>
      <c r="E6867" t="s">
        <v>28</v>
      </c>
      <c r="F6867">
        <v>1</v>
      </c>
      <c r="H6867">
        <v>66</v>
      </c>
      <c r="I6867">
        <v>1</v>
      </c>
      <c r="K6867">
        <v>1959</v>
      </c>
      <c r="S6867" t="s">
        <v>21</v>
      </c>
      <c r="T6867" s="3" t="str">
        <f>LEFT(B6867,FIND("-",B6867)-1)</f>
        <v>3</v>
      </c>
      <c r="U6867">
        <f t="shared" si="214"/>
        <v>50.860042009289003</v>
      </c>
      <c r="V6867">
        <f t="shared" si="215"/>
        <v>-1.5317201880252</v>
      </c>
      <c r="W6867">
        <v>50.860753010000003</v>
      </c>
      <c r="X6867">
        <v>-1.5316949879999999</v>
      </c>
    </row>
    <row r="6868" spans="1:24" x14ac:dyDescent="0.3">
      <c r="A6868">
        <v>117</v>
      </c>
      <c r="B6868" s="2" t="s">
        <v>1383</v>
      </c>
      <c r="C6868">
        <v>3.1</v>
      </c>
      <c r="D6868">
        <v>72.2</v>
      </c>
      <c r="E6868" t="s">
        <v>24</v>
      </c>
      <c r="F6868">
        <v>5</v>
      </c>
      <c r="K6868">
        <v>1959</v>
      </c>
      <c r="S6868" t="s">
        <v>21</v>
      </c>
      <c r="T6868" s="3" t="str">
        <f>LEFT(B6868,FIND("-",B6868)-1)</f>
        <v>3</v>
      </c>
      <c r="U6868">
        <f t="shared" si="214"/>
        <v>50.8601032093502</v>
      </c>
      <c r="V6868">
        <f t="shared" si="215"/>
        <v>-1.5317228880278999</v>
      </c>
      <c r="W6868">
        <v>50.860753010000003</v>
      </c>
      <c r="X6868">
        <v>-1.5316949879999999</v>
      </c>
    </row>
    <row r="6869" spans="1:24" x14ac:dyDescent="0.3">
      <c r="A6869">
        <v>118</v>
      </c>
      <c r="B6869" s="2" t="s">
        <v>1383</v>
      </c>
      <c r="C6869">
        <v>3.1</v>
      </c>
      <c r="D6869">
        <v>79</v>
      </c>
      <c r="E6869" t="s">
        <v>23</v>
      </c>
      <c r="F6869">
        <v>3</v>
      </c>
      <c r="K6869">
        <v>1959</v>
      </c>
      <c r="S6869" t="s">
        <v>21</v>
      </c>
      <c r="T6869" s="3" t="str">
        <f>LEFT(B6869,FIND("-",B6869)-1)</f>
        <v>3</v>
      </c>
      <c r="U6869">
        <f t="shared" si="214"/>
        <v>50.860042009289003</v>
      </c>
      <c r="V6869">
        <f t="shared" si="215"/>
        <v>-1.5317228880278999</v>
      </c>
      <c r="W6869">
        <v>50.860753010000003</v>
      </c>
      <c r="X6869">
        <v>-1.5316949879999999</v>
      </c>
    </row>
    <row r="6870" spans="1:24" x14ac:dyDescent="0.3">
      <c r="A6870">
        <v>119</v>
      </c>
      <c r="B6870" s="2" t="s">
        <v>1383</v>
      </c>
      <c r="C6870">
        <v>3.2</v>
      </c>
      <c r="D6870">
        <v>75.7</v>
      </c>
      <c r="E6870" t="s">
        <v>24</v>
      </c>
      <c r="F6870">
        <v>5</v>
      </c>
      <c r="K6870">
        <v>1959</v>
      </c>
      <c r="S6870" t="s">
        <v>21</v>
      </c>
      <c r="T6870" s="3" t="str">
        <f>LEFT(B6870,FIND("-",B6870)-1)</f>
        <v>3</v>
      </c>
      <c r="U6870">
        <f t="shared" si="214"/>
        <v>50.860071709318703</v>
      </c>
      <c r="V6870">
        <f t="shared" si="215"/>
        <v>-1.5317237880287999</v>
      </c>
      <c r="W6870">
        <v>50.860753010000003</v>
      </c>
      <c r="X6870">
        <v>-1.5316949879999999</v>
      </c>
    </row>
    <row r="6871" spans="1:24" x14ac:dyDescent="0.3">
      <c r="A6871">
        <v>120</v>
      </c>
      <c r="B6871" s="2" t="s">
        <v>1383</v>
      </c>
      <c r="C6871">
        <v>5.3</v>
      </c>
      <c r="D6871">
        <v>67.8</v>
      </c>
      <c r="E6871" t="s">
        <v>24</v>
      </c>
      <c r="F6871">
        <v>5</v>
      </c>
      <c r="H6871">
        <v>0.4</v>
      </c>
      <c r="I6871">
        <v>1</v>
      </c>
      <c r="K6871">
        <v>1959</v>
      </c>
      <c r="S6871" t="s">
        <v>21</v>
      </c>
      <c r="T6871" s="3" t="str">
        <f>LEFT(B6871,FIND("-",B6871)-1)</f>
        <v>3</v>
      </c>
      <c r="U6871">
        <f t="shared" si="214"/>
        <v>50.860142809389799</v>
      </c>
      <c r="V6871">
        <f t="shared" si="215"/>
        <v>-1.5317426880476999</v>
      </c>
      <c r="W6871">
        <v>50.860753010000003</v>
      </c>
      <c r="X6871">
        <v>-1.5316949879999999</v>
      </c>
    </row>
    <row r="6872" spans="1:24" x14ac:dyDescent="0.3">
      <c r="A6872">
        <v>121</v>
      </c>
      <c r="B6872" s="2" t="s">
        <v>1383</v>
      </c>
      <c r="C6872">
        <v>5.8</v>
      </c>
      <c r="D6872">
        <v>74.8</v>
      </c>
      <c r="E6872" t="s">
        <v>24</v>
      </c>
      <c r="F6872">
        <v>5</v>
      </c>
      <c r="H6872">
        <v>1</v>
      </c>
      <c r="I6872">
        <v>1</v>
      </c>
      <c r="K6872">
        <v>1959</v>
      </c>
      <c r="S6872" t="s">
        <v>21</v>
      </c>
      <c r="T6872" s="3" t="str">
        <f>LEFT(B6872,FIND("-",B6872)-1)</f>
        <v>3</v>
      </c>
      <c r="U6872">
        <f t="shared" si="214"/>
        <v>50.860079809326805</v>
      </c>
      <c r="V6872">
        <f t="shared" si="215"/>
        <v>-1.5317471880522</v>
      </c>
      <c r="W6872">
        <v>50.860753010000003</v>
      </c>
      <c r="X6872">
        <v>-1.5316949879999999</v>
      </c>
    </row>
    <row r="6873" spans="1:24" x14ac:dyDescent="0.3">
      <c r="A6873">
        <v>122</v>
      </c>
      <c r="B6873" s="2" t="s">
        <v>1383</v>
      </c>
      <c r="C6873">
        <v>6.3</v>
      </c>
      <c r="D6873">
        <v>74.099999999999994</v>
      </c>
      <c r="E6873" t="s">
        <v>24</v>
      </c>
      <c r="F6873">
        <v>5</v>
      </c>
      <c r="H6873">
        <v>0.8</v>
      </c>
      <c r="I6873">
        <v>1</v>
      </c>
      <c r="K6873">
        <v>1959</v>
      </c>
      <c r="S6873" t="s">
        <v>21</v>
      </c>
      <c r="T6873" s="3" t="str">
        <f>LEFT(B6873,FIND("-",B6873)-1)</f>
        <v>3</v>
      </c>
      <c r="U6873">
        <f t="shared" si="214"/>
        <v>50.860086109333103</v>
      </c>
      <c r="V6873">
        <f t="shared" si="215"/>
        <v>-1.5317516880566999</v>
      </c>
      <c r="W6873">
        <v>50.860753010000003</v>
      </c>
      <c r="X6873">
        <v>-1.5316949879999999</v>
      </c>
    </row>
    <row r="6874" spans="1:24" x14ac:dyDescent="0.3">
      <c r="A6874">
        <v>123</v>
      </c>
      <c r="B6874" s="2" t="s">
        <v>1383</v>
      </c>
      <c r="C6874">
        <v>7</v>
      </c>
      <c r="D6874">
        <v>74.400000000000006</v>
      </c>
      <c r="E6874" t="s">
        <v>28</v>
      </c>
      <c r="F6874">
        <v>1</v>
      </c>
      <c r="H6874">
        <v>61</v>
      </c>
      <c r="I6874">
        <v>1</v>
      </c>
      <c r="K6874">
        <v>1959</v>
      </c>
      <c r="S6874" t="s">
        <v>21</v>
      </c>
      <c r="T6874" s="3" t="str">
        <f>LEFT(B6874,FIND("-",B6874)-1)</f>
        <v>3</v>
      </c>
      <c r="U6874">
        <f t="shared" si="214"/>
        <v>50.8600834093304</v>
      </c>
      <c r="V6874">
        <f t="shared" si="215"/>
        <v>-1.5317579880629999</v>
      </c>
      <c r="W6874">
        <v>50.860753010000003</v>
      </c>
      <c r="X6874">
        <v>-1.5316949879999999</v>
      </c>
    </row>
    <row r="6875" spans="1:24" x14ac:dyDescent="0.3">
      <c r="A6875">
        <v>124</v>
      </c>
      <c r="B6875" s="2" t="s">
        <v>1383</v>
      </c>
      <c r="C6875">
        <v>9.6999999999999993</v>
      </c>
      <c r="D6875">
        <v>66.3</v>
      </c>
      <c r="E6875" t="s">
        <v>23</v>
      </c>
      <c r="F6875">
        <v>3</v>
      </c>
      <c r="K6875">
        <v>1959</v>
      </c>
      <c r="S6875" t="s">
        <v>21</v>
      </c>
      <c r="T6875" s="3" t="str">
        <f>LEFT(B6875,FIND("-",B6875)-1)</f>
        <v>3</v>
      </c>
      <c r="U6875">
        <f t="shared" si="214"/>
        <v>50.860156309403301</v>
      </c>
      <c r="V6875">
        <f t="shared" si="215"/>
        <v>-1.5317822880873</v>
      </c>
      <c r="W6875">
        <v>50.860753010000003</v>
      </c>
      <c r="X6875">
        <v>-1.5316949879999999</v>
      </c>
    </row>
    <row r="6876" spans="1:24" x14ac:dyDescent="0.3">
      <c r="A6876">
        <v>125</v>
      </c>
      <c r="B6876" s="2" t="s">
        <v>1383</v>
      </c>
      <c r="C6876">
        <v>9.6999999999999993</v>
      </c>
      <c r="D6876">
        <v>79.599999999999994</v>
      </c>
      <c r="E6876" t="s">
        <v>22</v>
      </c>
      <c r="F6876">
        <v>2</v>
      </c>
      <c r="H6876">
        <v>65</v>
      </c>
      <c r="I6876">
        <v>1</v>
      </c>
      <c r="K6876">
        <v>1959</v>
      </c>
      <c r="S6876" t="s">
        <v>21</v>
      </c>
      <c r="T6876" s="3" t="str">
        <f>LEFT(B6876,FIND("-",B6876)-1)</f>
        <v>3</v>
      </c>
      <c r="U6876">
        <f t="shared" si="214"/>
        <v>50.860036609283604</v>
      </c>
      <c r="V6876">
        <f t="shared" si="215"/>
        <v>-1.5317822880873</v>
      </c>
      <c r="W6876">
        <v>50.860753010000003</v>
      </c>
      <c r="X6876">
        <v>-1.5316949879999999</v>
      </c>
    </row>
    <row r="6877" spans="1:24" x14ac:dyDescent="0.3">
      <c r="A6877">
        <v>126</v>
      </c>
      <c r="B6877" s="2" t="s">
        <v>1383</v>
      </c>
      <c r="C6877">
        <v>10.3</v>
      </c>
      <c r="D6877">
        <v>66</v>
      </c>
      <c r="E6877" t="s">
        <v>24</v>
      </c>
      <c r="F6877">
        <v>5</v>
      </c>
      <c r="K6877">
        <v>1959</v>
      </c>
      <c r="S6877" t="s">
        <v>21</v>
      </c>
      <c r="T6877" s="3" t="str">
        <f>LEFT(B6877,FIND("-",B6877)-1)</f>
        <v>3</v>
      </c>
      <c r="U6877">
        <f t="shared" si="214"/>
        <v>50.860159009406004</v>
      </c>
      <c r="V6877">
        <f t="shared" si="215"/>
        <v>-1.5317876880926999</v>
      </c>
      <c r="W6877">
        <v>50.860753010000003</v>
      </c>
      <c r="X6877">
        <v>-1.5316949879999999</v>
      </c>
    </row>
    <row r="6878" spans="1:24" x14ac:dyDescent="0.3">
      <c r="A6878">
        <v>127</v>
      </c>
      <c r="B6878" s="2" t="s">
        <v>1383</v>
      </c>
      <c r="C6878">
        <v>10.7</v>
      </c>
      <c r="D6878">
        <v>63</v>
      </c>
      <c r="E6878" t="s">
        <v>22</v>
      </c>
      <c r="F6878">
        <v>2</v>
      </c>
      <c r="H6878">
        <v>59</v>
      </c>
      <c r="I6878">
        <v>1</v>
      </c>
      <c r="K6878">
        <v>1959</v>
      </c>
      <c r="S6878" t="s">
        <v>21</v>
      </c>
      <c r="T6878" s="3" t="str">
        <f>LEFT(B6878,FIND("-",B6878)-1)</f>
        <v>3</v>
      </c>
      <c r="U6878">
        <f t="shared" si="214"/>
        <v>50.860186009433001</v>
      </c>
      <c r="V6878">
        <f t="shared" si="215"/>
        <v>-1.5317912880963001</v>
      </c>
      <c r="W6878">
        <v>50.860753010000003</v>
      </c>
      <c r="X6878">
        <v>-1.5316949879999999</v>
      </c>
    </row>
    <row r="6879" spans="1:24" x14ac:dyDescent="0.3">
      <c r="A6879">
        <v>128</v>
      </c>
      <c r="B6879" s="2" t="s">
        <v>1383</v>
      </c>
      <c r="C6879">
        <v>11.4</v>
      </c>
      <c r="D6879">
        <v>66.7</v>
      </c>
      <c r="E6879" t="s">
        <v>28</v>
      </c>
      <c r="F6879">
        <v>1</v>
      </c>
      <c r="K6879">
        <v>1959</v>
      </c>
      <c r="S6879" t="s">
        <v>21</v>
      </c>
      <c r="T6879" s="3" t="str">
        <f>LEFT(B6879,FIND("-",B6879)-1)</f>
        <v>3</v>
      </c>
      <c r="U6879">
        <f t="shared" si="214"/>
        <v>50.860152709399699</v>
      </c>
      <c r="V6879">
        <f t="shared" si="215"/>
        <v>-1.5317975881026</v>
      </c>
      <c r="W6879">
        <v>50.860753010000003</v>
      </c>
      <c r="X6879">
        <v>-1.5316949879999999</v>
      </c>
    </row>
    <row r="6880" spans="1:24" x14ac:dyDescent="0.3">
      <c r="A6880">
        <v>129</v>
      </c>
      <c r="B6880" s="2" t="s">
        <v>1383</v>
      </c>
      <c r="C6880">
        <v>12.3</v>
      </c>
      <c r="D6880">
        <v>76.2</v>
      </c>
      <c r="E6880" t="s">
        <v>23</v>
      </c>
      <c r="F6880">
        <v>3</v>
      </c>
      <c r="H6880">
        <v>17</v>
      </c>
      <c r="I6880">
        <v>1</v>
      </c>
      <c r="J6880">
        <v>1</v>
      </c>
      <c r="K6880">
        <v>1959</v>
      </c>
      <c r="S6880" t="s">
        <v>21</v>
      </c>
      <c r="T6880" s="3" t="str">
        <f>LEFT(B6880,FIND("-",B6880)-1)</f>
        <v>3</v>
      </c>
      <c r="U6880">
        <f t="shared" si="214"/>
        <v>50.860067209314202</v>
      </c>
      <c r="V6880">
        <f t="shared" si="215"/>
        <v>-1.5318056881107001</v>
      </c>
      <c r="W6880">
        <v>50.860753010000003</v>
      </c>
      <c r="X6880">
        <v>-1.5316949879999999</v>
      </c>
    </row>
    <row r="6881" spans="1:24" x14ac:dyDescent="0.3">
      <c r="A6881">
        <v>130</v>
      </c>
      <c r="B6881" s="2" t="s">
        <v>1383</v>
      </c>
      <c r="C6881">
        <v>12.3</v>
      </c>
      <c r="D6881">
        <v>76.2</v>
      </c>
      <c r="E6881" t="s">
        <v>23</v>
      </c>
      <c r="F6881">
        <v>3.01</v>
      </c>
      <c r="H6881">
        <v>10</v>
      </c>
      <c r="I6881">
        <v>1</v>
      </c>
      <c r="K6881">
        <v>1959</v>
      </c>
      <c r="S6881" t="s">
        <v>21</v>
      </c>
      <c r="T6881" s="3" t="str">
        <f>LEFT(B6881,FIND("-",B6881)-1)</f>
        <v>3</v>
      </c>
      <c r="U6881">
        <f t="shared" si="214"/>
        <v>50.860067209314202</v>
      </c>
      <c r="V6881">
        <f t="shared" si="215"/>
        <v>-1.5318056881107001</v>
      </c>
      <c r="W6881">
        <v>50.860753010000003</v>
      </c>
      <c r="X6881">
        <v>-1.5316949879999999</v>
      </c>
    </row>
    <row r="6882" spans="1:24" x14ac:dyDescent="0.3">
      <c r="A6882">
        <v>131</v>
      </c>
      <c r="B6882" s="2" t="s">
        <v>1383</v>
      </c>
      <c r="C6882">
        <v>12.3</v>
      </c>
      <c r="D6882">
        <v>76.2</v>
      </c>
      <c r="E6882" t="s">
        <v>23</v>
      </c>
      <c r="F6882">
        <v>3.02</v>
      </c>
      <c r="K6882">
        <v>1959</v>
      </c>
      <c r="S6882" t="s">
        <v>21</v>
      </c>
      <c r="T6882" s="3" t="str">
        <f>LEFT(B6882,FIND("-",B6882)-1)</f>
        <v>3</v>
      </c>
      <c r="U6882">
        <f t="shared" si="214"/>
        <v>50.860067209314202</v>
      </c>
      <c r="V6882">
        <f t="shared" si="215"/>
        <v>-1.5318056881107001</v>
      </c>
      <c r="W6882">
        <v>50.860753010000003</v>
      </c>
      <c r="X6882">
        <v>-1.5316949879999999</v>
      </c>
    </row>
    <row r="6883" spans="1:24" x14ac:dyDescent="0.3">
      <c r="A6883">
        <v>132</v>
      </c>
      <c r="B6883" s="2" t="s">
        <v>1383</v>
      </c>
      <c r="C6883">
        <v>12.3</v>
      </c>
      <c r="D6883">
        <v>76.2</v>
      </c>
      <c r="E6883" t="s">
        <v>23</v>
      </c>
      <c r="F6883">
        <v>3.03</v>
      </c>
      <c r="K6883">
        <v>1959</v>
      </c>
      <c r="S6883" t="s">
        <v>21</v>
      </c>
      <c r="T6883" s="3" t="str">
        <f>LEFT(B6883,FIND("-",B6883)-1)</f>
        <v>3</v>
      </c>
      <c r="U6883">
        <f t="shared" si="214"/>
        <v>50.860067209314202</v>
      </c>
      <c r="V6883">
        <f t="shared" si="215"/>
        <v>-1.5318056881107001</v>
      </c>
      <c r="W6883">
        <v>50.860753010000003</v>
      </c>
      <c r="X6883">
        <v>-1.5316949879999999</v>
      </c>
    </row>
    <row r="6884" spans="1:24" x14ac:dyDescent="0.3">
      <c r="A6884">
        <v>133</v>
      </c>
      <c r="B6884" s="2" t="s">
        <v>1383</v>
      </c>
      <c r="C6884">
        <v>12.6</v>
      </c>
      <c r="D6884">
        <v>64.7</v>
      </c>
      <c r="E6884" t="s">
        <v>23</v>
      </c>
      <c r="F6884">
        <v>3</v>
      </c>
      <c r="H6884">
        <v>20</v>
      </c>
      <c r="I6884">
        <v>1</v>
      </c>
      <c r="J6884">
        <v>1</v>
      </c>
      <c r="K6884">
        <v>1959</v>
      </c>
      <c r="S6884" t="s">
        <v>21</v>
      </c>
      <c r="T6884" s="3" t="str">
        <f>LEFT(B6884,FIND("-",B6884)-1)</f>
        <v>3</v>
      </c>
      <c r="U6884">
        <f t="shared" si="214"/>
        <v>50.860170709417702</v>
      </c>
      <c r="V6884">
        <f t="shared" si="215"/>
        <v>-1.5318083881134001</v>
      </c>
      <c r="W6884">
        <v>50.860753010000003</v>
      </c>
      <c r="X6884">
        <v>-1.5316949879999999</v>
      </c>
    </row>
    <row r="6885" spans="1:24" x14ac:dyDescent="0.3">
      <c r="A6885">
        <v>134</v>
      </c>
      <c r="B6885" s="2" t="s">
        <v>1383</v>
      </c>
      <c r="C6885">
        <v>12.6</v>
      </c>
      <c r="D6885">
        <v>64.7</v>
      </c>
      <c r="E6885" t="s">
        <v>23</v>
      </c>
      <c r="F6885">
        <v>3.01</v>
      </c>
      <c r="K6885">
        <v>1959</v>
      </c>
      <c r="S6885" t="s">
        <v>21</v>
      </c>
      <c r="T6885" s="3" t="str">
        <f>LEFT(B6885,FIND("-",B6885)-1)</f>
        <v>3</v>
      </c>
      <c r="U6885">
        <f t="shared" si="214"/>
        <v>50.860170709417702</v>
      </c>
      <c r="V6885">
        <f t="shared" si="215"/>
        <v>-1.5318083881134001</v>
      </c>
      <c r="W6885">
        <v>50.860753010000003</v>
      </c>
      <c r="X6885">
        <v>-1.5316949879999999</v>
      </c>
    </row>
    <row r="6886" spans="1:24" x14ac:dyDescent="0.3">
      <c r="A6886">
        <v>135</v>
      </c>
      <c r="B6886" s="2" t="s">
        <v>1383</v>
      </c>
      <c r="C6886">
        <v>13.2</v>
      </c>
      <c r="D6886">
        <v>78</v>
      </c>
      <c r="E6886" t="s">
        <v>22</v>
      </c>
      <c r="F6886">
        <v>2</v>
      </c>
      <c r="H6886">
        <v>68</v>
      </c>
      <c r="I6886">
        <v>1</v>
      </c>
      <c r="K6886">
        <v>1959</v>
      </c>
      <c r="S6886" t="s">
        <v>21</v>
      </c>
      <c r="T6886" s="3" t="str">
        <f>LEFT(B6886,FIND("-",B6886)-1)</f>
        <v>3</v>
      </c>
      <c r="U6886">
        <f t="shared" si="214"/>
        <v>50.860051009298004</v>
      </c>
      <c r="V6886">
        <f t="shared" si="215"/>
        <v>-1.5318137881188001</v>
      </c>
      <c r="W6886">
        <v>50.860753010000003</v>
      </c>
      <c r="X6886">
        <v>-1.5316949879999999</v>
      </c>
    </row>
    <row r="6887" spans="1:24" x14ac:dyDescent="0.3">
      <c r="A6887">
        <v>136</v>
      </c>
      <c r="B6887" s="2" t="s">
        <v>1383</v>
      </c>
      <c r="C6887">
        <v>13.7</v>
      </c>
      <c r="D6887">
        <v>79.3</v>
      </c>
      <c r="E6887" t="s">
        <v>23</v>
      </c>
      <c r="F6887">
        <v>3</v>
      </c>
      <c r="K6887">
        <v>1959</v>
      </c>
      <c r="S6887" t="s">
        <v>21</v>
      </c>
      <c r="T6887" s="3" t="str">
        <f>LEFT(B6887,FIND("-",B6887)-1)</f>
        <v>3</v>
      </c>
      <c r="U6887">
        <f t="shared" si="214"/>
        <v>50.8600393092863</v>
      </c>
      <c r="V6887">
        <f t="shared" si="215"/>
        <v>-1.5318182881233</v>
      </c>
      <c r="W6887">
        <v>50.860753010000003</v>
      </c>
      <c r="X6887">
        <v>-1.5316949879999999</v>
      </c>
    </row>
    <row r="6888" spans="1:24" x14ac:dyDescent="0.3">
      <c r="A6888">
        <v>137</v>
      </c>
      <c r="B6888" s="2" t="s">
        <v>1383</v>
      </c>
      <c r="C6888">
        <v>15.4</v>
      </c>
      <c r="D6888">
        <v>67.5</v>
      </c>
      <c r="E6888" t="s">
        <v>24</v>
      </c>
      <c r="F6888">
        <v>5</v>
      </c>
      <c r="K6888">
        <v>1959</v>
      </c>
      <c r="S6888" t="s">
        <v>21</v>
      </c>
      <c r="T6888" s="3" t="str">
        <f>LEFT(B6888,FIND("-",B6888)-1)</f>
        <v>3</v>
      </c>
      <c r="U6888">
        <f t="shared" si="214"/>
        <v>50.860145509392503</v>
      </c>
      <c r="V6888">
        <f t="shared" si="215"/>
        <v>-1.5318335881386</v>
      </c>
      <c r="W6888">
        <v>50.860753010000003</v>
      </c>
      <c r="X6888">
        <v>-1.5316949879999999</v>
      </c>
    </row>
    <row r="6889" spans="1:24" x14ac:dyDescent="0.3">
      <c r="A6889">
        <v>138</v>
      </c>
      <c r="B6889" s="2" t="s">
        <v>1383</v>
      </c>
      <c r="C6889">
        <v>15.8</v>
      </c>
      <c r="D6889">
        <v>65.5</v>
      </c>
      <c r="E6889" t="s">
        <v>22</v>
      </c>
      <c r="F6889">
        <v>2</v>
      </c>
      <c r="H6889">
        <v>42</v>
      </c>
      <c r="I6889">
        <v>1</v>
      </c>
      <c r="K6889">
        <v>1959</v>
      </c>
      <c r="S6889" t="s">
        <v>21</v>
      </c>
      <c r="T6889" s="3" t="str">
        <f>LEFT(B6889,FIND("-",B6889)-1)</f>
        <v>3</v>
      </c>
      <c r="U6889">
        <f t="shared" si="214"/>
        <v>50.860163509410505</v>
      </c>
      <c r="V6889">
        <f t="shared" si="215"/>
        <v>-1.5318371881422002</v>
      </c>
      <c r="W6889">
        <v>50.860753010000003</v>
      </c>
      <c r="X6889">
        <v>-1.5316949879999999</v>
      </c>
    </row>
    <row r="6890" spans="1:24" x14ac:dyDescent="0.3">
      <c r="A6890">
        <v>139</v>
      </c>
      <c r="B6890" s="2" t="s">
        <v>1383</v>
      </c>
      <c r="C6890">
        <v>16.2</v>
      </c>
      <c r="D6890">
        <v>62.8</v>
      </c>
      <c r="E6890" t="s">
        <v>28</v>
      </c>
      <c r="F6890">
        <v>1</v>
      </c>
      <c r="K6890">
        <v>1959</v>
      </c>
      <c r="S6890" t="s">
        <v>21</v>
      </c>
      <c r="T6890" s="3" t="str">
        <f>LEFT(B6890,FIND("-",B6890)-1)</f>
        <v>3</v>
      </c>
      <c r="U6890">
        <f t="shared" si="214"/>
        <v>50.860187809434805</v>
      </c>
      <c r="V6890">
        <f t="shared" si="215"/>
        <v>-1.5318407881458</v>
      </c>
      <c r="W6890">
        <v>50.860753010000003</v>
      </c>
      <c r="X6890">
        <v>-1.5316949879999999</v>
      </c>
    </row>
    <row r="6891" spans="1:24" x14ac:dyDescent="0.3">
      <c r="A6891">
        <v>140</v>
      </c>
      <c r="B6891" s="2" t="s">
        <v>1383</v>
      </c>
      <c r="C6891">
        <v>17.2</v>
      </c>
      <c r="D6891">
        <v>79.7</v>
      </c>
      <c r="E6891" t="s">
        <v>28</v>
      </c>
      <c r="F6891">
        <v>1</v>
      </c>
      <c r="H6891">
        <v>42</v>
      </c>
      <c r="I6891">
        <v>1</v>
      </c>
      <c r="K6891">
        <v>1959</v>
      </c>
      <c r="S6891" t="s">
        <v>21</v>
      </c>
      <c r="T6891" s="3" t="str">
        <f>LEFT(B6891,FIND("-",B6891)-1)</f>
        <v>3</v>
      </c>
      <c r="U6891">
        <f t="shared" si="214"/>
        <v>50.860035709282705</v>
      </c>
      <c r="V6891">
        <f t="shared" si="215"/>
        <v>-1.5318497881548001</v>
      </c>
      <c r="W6891">
        <v>50.860753010000003</v>
      </c>
      <c r="X6891">
        <v>-1.5316949879999999</v>
      </c>
    </row>
    <row r="6892" spans="1:24" x14ac:dyDescent="0.3">
      <c r="A6892">
        <v>141</v>
      </c>
      <c r="B6892" s="2" t="s">
        <v>1383</v>
      </c>
      <c r="C6892">
        <v>17.3</v>
      </c>
      <c r="D6892">
        <v>64.099999999999994</v>
      </c>
      <c r="E6892" t="s">
        <v>28</v>
      </c>
      <c r="F6892">
        <v>1</v>
      </c>
      <c r="K6892">
        <v>1959</v>
      </c>
      <c r="S6892" t="s">
        <v>21</v>
      </c>
      <c r="T6892" s="3" t="str">
        <f>LEFT(B6892,FIND("-",B6892)-1)</f>
        <v>3</v>
      </c>
      <c r="U6892">
        <f t="shared" si="214"/>
        <v>50.860176109423101</v>
      </c>
      <c r="V6892">
        <f t="shared" si="215"/>
        <v>-1.5318506881557001</v>
      </c>
      <c r="W6892">
        <v>50.860753010000003</v>
      </c>
      <c r="X6892">
        <v>-1.5316949879999999</v>
      </c>
    </row>
    <row r="6893" spans="1:24" x14ac:dyDescent="0.3">
      <c r="A6893">
        <v>142</v>
      </c>
      <c r="B6893" s="2" t="s">
        <v>1383</v>
      </c>
      <c r="C6893">
        <v>19.100000000000001</v>
      </c>
      <c r="D6893">
        <v>65.8</v>
      </c>
      <c r="E6893" t="s">
        <v>24</v>
      </c>
      <c r="F6893">
        <v>5</v>
      </c>
      <c r="K6893">
        <v>1959</v>
      </c>
      <c r="S6893" t="s">
        <v>21</v>
      </c>
      <c r="T6893" s="3" t="str">
        <f>LEFT(B6893,FIND("-",B6893)-1)</f>
        <v>3</v>
      </c>
      <c r="U6893">
        <f t="shared" si="214"/>
        <v>50.860160809407802</v>
      </c>
      <c r="V6893">
        <f t="shared" si="215"/>
        <v>-1.5318668881719002</v>
      </c>
      <c r="W6893">
        <v>50.860753010000003</v>
      </c>
      <c r="X6893">
        <v>-1.5316949879999999</v>
      </c>
    </row>
    <row r="6894" spans="1:24" x14ac:dyDescent="0.3">
      <c r="A6894">
        <v>143</v>
      </c>
      <c r="B6894" s="2" t="s">
        <v>1383</v>
      </c>
      <c r="C6894">
        <v>19.2</v>
      </c>
      <c r="D6894">
        <v>77</v>
      </c>
      <c r="E6894" t="s">
        <v>28</v>
      </c>
      <c r="F6894">
        <v>1</v>
      </c>
      <c r="H6894">
        <v>87</v>
      </c>
      <c r="I6894">
        <v>1</v>
      </c>
      <c r="K6894">
        <v>1959</v>
      </c>
      <c r="S6894" t="s">
        <v>21</v>
      </c>
      <c r="T6894" s="3" t="str">
        <f>LEFT(B6894,FIND("-",B6894)-1)</f>
        <v>3</v>
      </c>
      <c r="U6894">
        <f t="shared" si="214"/>
        <v>50.860060009307006</v>
      </c>
      <c r="V6894">
        <f t="shared" si="215"/>
        <v>-1.5318677881728</v>
      </c>
      <c r="W6894">
        <v>50.860753010000003</v>
      </c>
      <c r="X6894">
        <v>-1.5316949879999999</v>
      </c>
    </row>
    <row r="6895" spans="1:24" x14ac:dyDescent="0.3">
      <c r="A6895">
        <v>144</v>
      </c>
      <c r="B6895" s="2" t="s">
        <v>1384</v>
      </c>
      <c r="C6895">
        <v>1.6</v>
      </c>
      <c r="D6895">
        <v>98.3</v>
      </c>
      <c r="E6895" t="s">
        <v>23</v>
      </c>
      <c r="F6895">
        <v>3</v>
      </c>
      <c r="K6895">
        <v>1959</v>
      </c>
      <c r="S6895" t="s">
        <v>21</v>
      </c>
      <c r="T6895" s="3" t="str">
        <f>LEFT(B6895,FIND("-",B6895)-1)</f>
        <v>4</v>
      </c>
      <c r="U6895">
        <f t="shared" si="214"/>
        <v>50.859868309115299</v>
      </c>
      <c r="V6895">
        <f t="shared" si="215"/>
        <v>-1.5317093880143999</v>
      </c>
      <c r="W6895">
        <v>50.860753010000003</v>
      </c>
      <c r="X6895">
        <v>-1.5316949879999999</v>
      </c>
    </row>
    <row r="6896" spans="1:24" x14ac:dyDescent="0.3">
      <c r="A6896">
        <v>145</v>
      </c>
      <c r="B6896" s="2" t="s">
        <v>1384</v>
      </c>
      <c r="C6896">
        <v>1.8</v>
      </c>
      <c r="D6896">
        <v>95.3</v>
      </c>
      <c r="E6896" t="s">
        <v>23</v>
      </c>
      <c r="F6896">
        <v>3</v>
      </c>
      <c r="H6896">
        <v>1.2</v>
      </c>
      <c r="I6896">
        <v>1</v>
      </c>
      <c r="K6896">
        <v>1959</v>
      </c>
      <c r="S6896" t="s">
        <v>21</v>
      </c>
      <c r="T6896" s="3" t="str">
        <f>LEFT(B6896,FIND("-",B6896)-1)</f>
        <v>4</v>
      </c>
      <c r="U6896">
        <f t="shared" si="214"/>
        <v>50.859895309142303</v>
      </c>
      <c r="V6896">
        <f t="shared" si="215"/>
        <v>-1.5317111880162</v>
      </c>
      <c r="W6896">
        <v>50.860753010000003</v>
      </c>
      <c r="X6896">
        <v>-1.5316949879999999</v>
      </c>
    </row>
    <row r="6897" spans="1:24" x14ac:dyDescent="0.3">
      <c r="A6897">
        <v>146</v>
      </c>
      <c r="B6897" s="2" t="s">
        <v>1384</v>
      </c>
      <c r="C6897">
        <v>2.5</v>
      </c>
      <c r="D6897">
        <v>94.5</v>
      </c>
      <c r="E6897" t="s">
        <v>28</v>
      </c>
      <c r="F6897">
        <v>1</v>
      </c>
      <c r="H6897">
        <v>54</v>
      </c>
      <c r="I6897">
        <v>1</v>
      </c>
      <c r="K6897">
        <v>1959</v>
      </c>
      <c r="S6897" t="s">
        <v>21</v>
      </c>
      <c r="T6897" s="3" t="str">
        <f>LEFT(B6897,FIND("-",B6897)-1)</f>
        <v>4</v>
      </c>
      <c r="U6897">
        <f t="shared" si="214"/>
        <v>50.859902509149499</v>
      </c>
      <c r="V6897">
        <f t="shared" si="215"/>
        <v>-1.5317174880225</v>
      </c>
      <c r="W6897">
        <v>50.860753010000003</v>
      </c>
      <c r="X6897">
        <v>-1.5316949879999999</v>
      </c>
    </row>
    <row r="6898" spans="1:24" x14ac:dyDescent="0.3">
      <c r="A6898">
        <v>147</v>
      </c>
      <c r="B6898" s="2" t="s">
        <v>1384</v>
      </c>
      <c r="C6898">
        <v>2.8</v>
      </c>
      <c r="D6898">
        <v>80.3</v>
      </c>
      <c r="E6898" t="s">
        <v>23</v>
      </c>
      <c r="F6898">
        <v>3</v>
      </c>
      <c r="K6898">
        <v>1959</v>
      </c>
      <c r="S6898" t="s">
        <v>21</v>
      </c>
      <c r="T6898" s="3" t="str">
        <f>LEFT(B6898,FIND("-",B6898)-1)</f>
        <v>4</v>
      </c>
      <c r="U6898">
        <f t="shared" si="214"/>
        <v>50.860030309277306</v>
      </c>
      <c r="V6898">
        <f t="shared" si="215"/>
        <v>-1.5317201880252</v>
      </c>
      <c r="W6898">
        <v>50.860753010000003</v>
      </c>
      <c r="X6898">
        <v>-1.5316949879999999</v>
      </c>
    </row>
    <row r="6899" spans="1:24" x14ac:dyDescent="0.3">
      <c r="A6899">
        <v>148</v>
      </c>
      <c r="B6899" s="2" t="s">
        <v>1384</v>
      </c>
      <c r="C6899">
        <v>3.3</v>
      </c>
      <c r="D6899">
        <v>89.2</v>
      </c>
      <c r="E6899" t="s">
        <v>28</v>
      </c>
      <c r="F6899">
        <v>1</v>
      </c>
      <c r="I6899">
        <v>3</v>
      </c>
      <c r="K6899">
        <v>1959</v>
      </c>
      <c r="S6899" t="s">
        <v>21</v>
      </c>
      <c r="T6899" s="3" t="str">
        <f>LEFT(B6899,FIND("-",B6899)-1)</f>
        <v>4</v>
      </c>
      <c r="U6899">
        <f t="shared" si="214"/>
        <v>50.859950209197201</v>
      </c>
      <c r="V6899">
        <f t="shared" si="215"/>
        <v>-1.5317246880297</v>
      </c>
      <c r="W6899">
        <v>50.860753010000003</v>
      </c>
      <c r="X6899">
        <v>-1.5316949879999999</v>
      </c>
    </row>
    <row r="6900" spans="1:24" x14ac:dyDescent="0.3">
      <c r="A6900">
        <v>149</v>
      </c>
      <c r="B6900" s="2" t="s">
        <v>1384</v>
      </c>
      <c r="C6900">
        <v>5.6</v>
      </c>
      <c r="D6900">
        <v>89.3</v>
      </c>
      <c r="E6900" t="s">
        <v>24</v>
      </c>
      <c r="F6900">
        <v>5</v>
      </c>
      <c r="H6900">
        <v>0.8</v>
      </c>
      <c r="I6900">
        <v>1</v>
      </c>
      <c r="K6900">
        <v>1959</v>
      </c>
      <c r="S6900" t="s">
        <v>21</v>
      </c>
      <c r="T6900" s="3" t="str">
        <f>LEFT(B6900,FIND("-",B6900)-1)</f>
        <v>4</v>
      </c>
      <c r="U6900">
        <f t="shared" si="214"/>
        <v>50.859949309196303</v>
      </c>
      <c r="V6900">
        <f t="shared" si="215"/>
        <v>-1.5317453880503999</v>
      </c>
      <c r="W6900">
        <v>50.860753010000003</v>
      </c>
      <c r="X6900">
        <v>-1.5316949879999999</v>
      </c>
    </row>
    <row r="6901" spans="1:24" x14ac:dyDescent="0.3">
      <c r="A6901">
        <v>150</v>
      </c>
      <c r="B6901" s="2" t="s">
        <v>1384</v>
      </c>
      <c r="C6901">
        <v>5.8</v>
      </c>
      <c r="D6901">
        <v>82</v>
      </c>
      <c r="E6901" t="s">
        <v>23</v>
      </c>
      <c r="F6901">
        <v>3</v>
      </c>
      <c r="K6901">
        <v>1959</v>
      </c>
      <c r="S6901" t="s">
        <v>21</v>
      </c>
      <c r="T6901" s="3" t="str">
        <f>LEFT(B6901,FIND("-",B6901)-1)</f>
        <v>4</v>
      </c>
      <c r="U6901">
        <f t="shared" si="214"/>
        <v>50.860015009262</v>
      </c>
      <c r="V6901">
        <f t="shared" si="215"/>
        <v>-1.5317471880522</v>
      </c>
      <c r="W6901">
        <v>50.860753010000003</v>
      </c>
      <c r="X6901">
        <v>-1.5316949879999999</v>
      </c>
    </row>
    <row r="6902" spans="1:24" x14ac:dyDescent="0.3">
      <c r="A6902">
        <v>151</v>
      </c>
      <c r="B6902" s="2" t="s">
        <v>1384</v>
      </c>
      <c r="C6902">
        <v>6.3</v>
      </c>
      <c r="D6902">
        <v>87.5</v>
      </c>
      <c r="E6902" t="s">
        <v>22</v>
      </c>
      <c r="F6902">
        <v>2</v>
      </c>
      <c r="H6902">
        <v>79</v>
      </c>
      <c r="I6902">
        <v>1</v>
      </c>
      <c r="K6902">
        <v>1959</v>
      </c>
      <c r="S6902" t="s">
        <v>21</v>
      </c>
      <c r="T6902" s="3" t="str">
        <f>LEFT(B6902,FIND("-",B6902)-1)</f>
        <v>4</v>
      </c>
      <c r="U6902">
        <f t="shared" si="214"/>
        <v>50.8599655092125</v>
      </c>
      <c r="V6902">
        <f t="shared" si="215"/>
        <v>-1.5317516880566999</v>
      </c>
      <c r="W6902">
        <v>50.860753010000003</v>
      </c>
      <c r="X6902">
        <v>-1.5316949879999999</v>
      </c>
    </row>
    <row r="6903" spans="1:24" x14ac:dyDescent="0.3">
      <c r="A6903">
        <v>152</v>
      </c>
      <c r="B6903" s="2" t="s">
        <v>1384</v>
      </c>
      <c r="C6903">
        <v>8</v>
      </c>
      <c r="D6903">
        <v>90.2</v>
      </c>
      <c r="E6903" t="s">
        <v>24</v>
      </c>
      <c r="F6903">
        <v>5</v>
      </c>
      <c r="H6903">
        <v>1.5</v>
      </c>
      <c r="I6903">
        <v>1</v>
      </c>
      <c r="K6903">
        <v>1959</v>
      </c>
      <c r="S6903" t="s">
        <v>21</v>
      </c>
      <c r="T6903" s="3" t="str">
        <f>LEFT(B6903,FIND("-",B6903)-1)</f>
        <v>4</v>
      </c>
      <c r="U6903">
        <f t="shared" si="214"/>
        <v>50.8599412091882</v>
      </c>
      <c r="V6903">
        <f t="shared" si="215"/>
        <v>-1.531766988072</v>
      </c>
      <c r="W6903">
        <v>50.860753010000003</v>
      </c>
      <c r="X6903">
        <v>-1.5316949879999999</v>
      </c>
    </row>
    <row r="6904" spans="1:24" x14ac:dyDescent="0.3">
      <c r="A6904">
        <v>153</v>
      </c>
      <c r="B6904" s="2" t="s">
        <v>1384</v>
      </c>
      <c r="C6904">
        <v>8.1</v>
      </c>
      <c r="D6904">
        <v>89.1</v>
      </c>
      <c r="E6904" t="s">
        <v>24</v>
      </c>
      <c r="F6904">
        <v>5</v>
      </c>
      <c r="H6904">
        <v>0.4</v>
      </c>
      <c r="I6904">
        <v>1</v>
      </c>
      <c r="K6904">
        <v>1959</v>
      </c>
      <c r="S6904" t="s">
        <v>21</v>
      </c>
      <c r="T6904" s="3" t="str">
        <f>LEFT(B6904,FIND("-",B6904)-1)</f>
        <v>4</v>
      </c>
      <c r="U6904">
        <f t="shared" si="214"/>
        <v>50.8599511091981</v>
      </c>
      <c r="V6904">
        <f t="shared" si="215"/>
        <v>-1.5317678880729</v>
      </c>
      <c r="W6904">
        <v>50.860753010000003</v>
      </c>
      <c r="X6904">
        <v>-1.5316949879999999</v>
      </c>
    </row>
    <row r="6905" spans="1:24" x14ac:dyDescent="0.3">
      <c r="A6905">
        <v>154</v>
      </c>
      <c r="B6905" s="2" t="s">
        <v>1384</v>
      </c>
      <c r="C6905">
        <v>8.4</v>
      </c>
      <c r="D6905">
        <v>88.6</v>
      </c>
      <c r="E6905" t="s">
        <v>24</v>
      </c>
      <c r="F6905">
        <v>5</v>
      </c>
      <c r="H6905">
        <v>0.5</v>
      </c>
      <c r="I6905">
        <v>1</v>
      </c>
      <c r="K6905">
        <v>1959</v>
      </c>
      <c r="S6905" t="s">
        <v>21</v>
      </c>
      <c r="T6905" s="3" t="str">
        <f>LEFT(B6905,FIND("-",B6905)-1)</f>
        <v>4</v>
      </c>
      <c r="U6905">
        <f t="shared" si="214"/>
        <v>50.859955609202601</v>
      </c>
      <c r="V6905">
        <f t="shared" si="215"/>
        <v>-1.5317705880756001</v>
      </c>
      <c r="W6905">
        <v>50.860753010000003</v>
      </c>
      <c r="X6905">
        <v>-1.5316949879999999</v>
      </c>
    </row>
    <row r="6906" spans="1:24" x14ac:dyDescent="0.3">
      <c r="A6906">
        <v>155</v>
      </c>
      <c r="B6906" s="2" t="s">
        <v>1384</v>
      </c>
      <c r="C6906">
        <v>12.3</v>
      </c>
      <c r="D6906">
        <v>81.8</v>
      </c>
      <c r="E6906" t="s">
        <v>24</v>
      </c>
      <c r="F6906">
        <v>5</v>
      </c>
      <c r="H6906">
        <v>2</v>
      </c>
      <c r="I6906">
        <v>1</v>
      </c>
      <c r="K6906">
        <v>1959</v>
      </c>
      <c r="S6906" t="s">
        <v>21</v>
      </c>
      <c r="T6906" s="3" t="str">
        <f>LEFT(B6906,FIND("-",B6906)-1)</f>
        <v>4</v>
      </c>
      <c r="U6906">
        <f t="shared" si="214"/>
        <v>50.860016809263804</v>
      </c>
      <c r="V6906">
        <f t="shared" si="215"/>
        <v>-1.5318056881107001</v>
      </c>
      <c r="W6906">
        <v>50.860753010000003</v>
      </c>
      <c r="X6906">
        <v>-1.5316949879999999</v>
      </c>
    </row>
    <row r="6907" spans="1:24" x14ac:dyDescent="0.3">
      <c r="A6907">
        <v>156</v>
      </c>
      <c r="B6907" s="2" t="s">
        <v>1384</v>
      </c>
      <c r="C6907">
        <v>15.7</v>
      </c>
      <c r="D6907">
        <v>96.8</v>
      </c>
      <c r="E6907" t="s">
        <v>23</v>
      </c>
      <c r="F6907">
        <v>3</v>
      </c>
      <c r="K6907">
        <v>1959</v>
      </c>
      <c r="S6907" t="s">
        <v>21</v>
      </c>
      <c r="T6907" s="3" t="str">
        <f>LEFT(B6907,FIND("-",B6907)-1)</f>
        <v>4</v>
      </c>
      <c r="U6907">
        <f t="shared" si="214"/>
        <v>50.859881809128801</v>
      </c>
      <c r="V6907">
        <f t="shared" si="215"/>
        <v>-1.5318362881413001</v>
      </c>
      <c r="W6907">
        <v>50.860753010000003</v>
      </c>
      <c r="X6907">
        <v>-1.5316949879999999</v>
      </c>
    </row>
    <row r="6908" spans="1:24" x14ac:dyDescent="0.3">
      <c r="A6908">
        <v>157</v>
      </c>
      <c r="B6908" s="2" t="s">
        <v>1384</v>
      </c>
      <c r="C6908">
        <v>16.2</v>
      </c>
      <c r="D6908">
        <v>96.5</v>
      </c>
      <c r="E6908" t="s">
        <v>28</v>
      </c>
      <c r="F6908">
        <v>1</v>
      </c>
      <c r="H6908">
        <v>61</v>
      </c>
      <c r="I6908">
        <v>1</v>
      </c>
      <c r="K6908">
        <v>1959</v>
      </c>
      <c r="S6908" t="s">
        <v>21</v>
      </c>
      <c r="T6908" s="3" t="str">
        <f>LEFT(B6908,FIND("-",B6908)-1)</f>
        <v>4</v>
      </c>
      <c r="U6908">
        <f t="shared" si="214"/>
        <v>50.859884509131504</v>
      </c>
      <c r="V6908">
        <f t="shared" si="215"/>
        <v>-1.5318407881458</v>
      </c>
      <c r="W6908">
        <v>50.860753010000003</v>
      </c>
      <c r="X6908">
        <v>-1.5316949879999999</v>
      </c>
    </row>
    <row r="6909" spans="1:24" x14ac:dyDescent="0.3">
      <c r="A6909">
        <v>158</v>
      </c>
      <c r="B6909" s="2" t="s">
        <v>43</v>
      </c>
      <c r="C6909">
        <v>20.8</v>
      </c>
      <c r="D6909">
        <v>96.4</v>
      </c>
      <c r="E6909" t="s">
        <v>22</v>
      </c>
      <c r="F6909">
        <v>2</v>
      </c>
      <c r="H6909">
        <v>69.5</v>
      </c>
      <c r="I6909">
        <v>1</v>
      </c>
      <c r="K6909">
        <v>1959</v>
      </c>
      <c r="S6909" t="s">
        <v>21</v>
      </c>
      <c r="T6909" s="3" t="str">
        <f>LEFT(B6909,FIND("-",B6909)-1)</f>
        <v>4</v>
      </c>
      <c r="U6909">
        <f t="shared" si="214"/>
        <v>50.859885409132403</v>
      </c>
      <c r="V6909">
        <f t="shared" si="215"/>
        <v>-1.5318821881872</v>
      </c>
      <c r="W6909">
        <v>50.860753010000003</v>
      </c>
      <c r="X6909">
        <v>-1.5316949879999999</v>
      </c>
    </row>
    <row r="6910" spans="1:24" x14ac:dyDescent="0.3">
      <c r="A6910">
        <v>159</v>
      </c>
      <c r="B6910" s="2" t="s">
        <v>1385</v>
      </c>
      <c r="C6910">
        <v>0.2</v>
      </c>
      <c r="D6910">
        <v>104.1</v>
      </c>
      <c r="E6910" t="s">
        <v>23</v>
      </c>
      <c r="F6910">
        <v>3</v>
      </c>
      <c r="I6910">
        <v>3</v>
      </c>
      <c r="K6910">
        <v>1959</v>
      </c>
      <c r="S6910" t="s">
        <v>21</v>
      </c>
      <c r="T6910" s="3" t="str">
        <f>LEFT(B6910,FIND("-",B6910)-1)</f>
        <v>5</v>
      </c>
      <c r="U6910">
        <f t="shared" si="214"/>
        <v>50.859816109063104</v>
      </c>
      <c r="V6910">
        <f t="shared" si="215"/>
        <v>-1.5316967880018</v>
      </c>
      <c r="W6910">
        <v>50.860753010000003</v>
      </c>
      <c r="X6910">
        <v>-1.5316949879999999</v>
      </c>
    </row>
    <row r="6911" spans="1:24" x14ac:dyDescent="0.3">
      <c r="A6911">
        <v>160</v>
      </c>
      <c r="B6911" s="2" t="s">
        <v>1385</v>
      </c>
      <c r="C6911">
        <v>2.4</v>
      </c>
      <c r="D6911">
        <v>100.2</v>
      </c>
      <c r="E6911" t="s">
        <v>23</v>
      </c>
      <c r="F6911">
        <v>3</v>
      </c>
      <c r="H6911">
        <v>0.5</v>
      </c>
      <c r="I6911">
        <v>1</v>
      </c>
      <c r="K6911">
        <v>1959</v>
      </c>
      <c r="S6911" t="s">
        <v>21</v>
      </c>
      <c r="T6911" s="3" t="str">
        <f>LEFT(B6911,FIND("-",B6911)-1)</f>
        <v>5</v>
      </c>
      <c r="U6911">
        <f t="shared" si="214"/>
        <v>50.859851209098203</v>
      </c>
      <c r="V6911">
        <f t="shared" si="215"/>
        <v>-1.5317165880215999</v>
      </c>
      <c r="W6911">
        <v>50.860753010000003</v>
      </c>
      <c r="X6911">
        <v>-1.5316949879999999</v>
      </c>
    </row>
    <row r="6912" spans="1:24" x14ac:dyDescent="0.3">
      <c r="A6912">
        <v>161</v>
      </c>
      <c r="B6912" s="2" t="s">
        <v>1385</v>
      </c>
      <c r="C6912">
        <v>2.4</v>
      </c>
      <c r="D6912">
        <v>101.9</v>
      </c>
      <c r="E6912" t="s">
        <v>22</v>
      </c>
      <c r="F6912">
        <v>2</v>
      </c>
      <c r="H6912">
        <v>57</v>
      </c>
      <c r="I6912">
        <v>1</v>
      </c>
      <c r="K6912">
        <v>1959</v>
      </c>
      <c r="S6912" t="s">
        <v>21</v>
      </c>
      <c r="T6912" s="3" t="str">
        <f>LEFT(B6912,FIND("-",B6912)-1)</f>
        <v>5</v>
      </c>
      <c r="U6912">
        <f t="shared" si="214"/>
        <v>50.859835909082904</v>
      </c>
      <c r="V6912">
        <f t="shared" si="215"/>
        <v>-1.5317165880215999</v>
      </c>
      <c r="W6912">
        <v>50.860753010000003</v>
      </c>
      <c r="X6912">
        <v>-1.5316949879999999</v>
      </c>
    </row>
    <row r="6913" spans="1:24" x14ac:dyDescent="0.3">
      <c r="A6913">
        <v>162</v>
      </c>
      <c r="B6913" s="2" t="s">
        <v>1385</v>
      </c>
      <c r="C6913">
        <v>2.6</v>
      </c>
      <c r="D6913">
        <v>101.6</v>
      </c>
      <c r="E6913" t="s">
        <v>23</v>
      </c>
      <c r="F6913">
        <v>3</v>
      </c>
      <c r="H6913">
        <v>0.5</v>
      </c>
      <c r="I6913">
        <v>1</v>
      </c>
      <c r="K6913">
        <v>1959</v>
      </c>
      <c r="S6913" t="s">
        <v>21</v>
      </c>
      <c r="T6913" s="3" t="str">
        <f>LEFT(B6913,FIND("-",B6913)-1)</f>
        <v>5</v>
      </c>
      <c r="U6913">
        <f t="shared" si="214"/>
        <v>50.8598386090856</v>
      </c>
      <c r="V6913">
        <f t="shared" si="215"/>
        <v>-1.5317183880234</v>
      </c>
      <c r="W6913">
        <v>50.860753010000003</v>
      </c>
      <c r="X6913">
        <v>-1.5316949879999999</v>
      </c>
    </row>
    <row r="6914" spans="1:24" x14ac:dyDescent="0.3">
      <c r="A6914">
        <v>163</v>
      </c>
      <c r="B6914" s="2" t="s">
        <v>1385</v>
      </c>
      <c r="C6914">
        <v>3.1</v>
      </c>
      <c r="D6914">
        <v>101.1</v>
      </c>
      <c r="E6914" t="s">
        <v>23</v>
      </c>
      <c r="F6914">
        <v>3</v>
      </c>
      <c r="H6914">
        <v>0.5</v>
      </c>
      <c r="I6914">
        <v>1</v>
      </c>
      <c r="K6914">
        <v>1959</v>
      </c>
      <c r="S6914" t="s">
        <v>21</v>
      </c>
      <c r="T6914" s="3" t="str">
        <f>LEFT(B6914,FIND("-",B6914)-1)</f>
        <v>5</v>
      </c>
      <c r="U6914">
        <f t="shared" si="214"/>
        <v>50.8598431090901</v>
      </c>
      <c r="V6914">
        <f t="shared" si="215"/>
        <v>-1.5317228880278999</v>
      </c>
      <c r="W6914">
        <v>50.860753010000003</v>
      </c>
      <c r="X6914">
        <v>-1.5316949879999999</v>
      </c>
    </row>
    <row r="6915" spans="1:24" x14ac:dyDescent="0.3">
      <c r="A6915">
        <v>164</v>
      </c>
      <c r="B6915" s="2" t="s">
        <v>1385</v>
      </c>
      <c r="C6915">
        <v>3.5</v>
      </c>
      <c r="D6915">
        <v>117.6</v>
      </c>
      <c r="E6915" t="s">
        <v>23</v>
      </c>
      <c r="F6915">
        <v>3</v>
      </c>
      <c r="K6915">
        <v>1959</v>
      </c>
      <c r="S6915" t="s">
        <v>21</v>
      </c>
      <c r="T6915" s="3" t="str">
        <f>LEFT(B6915,FIND("-",B6915)-1)</f>
        <v>5</v>
      </c>
      <c r="U6915">
        <f t="shared" ref="U6915:U6978" si="216">W6915-(D6915/111111)</f>
        <v>50.859694608941602</v>
      </c>
      <c r="V6915">
        <f t="shared" ref="V6915:V6978" si="217">X6915-(C6915/111111)</f>
        <v>-1.5317264880315</v>
      </c>
      <c r="W6915">
        <v>50.860753010000003</v>
      </c>
      <c r="X6915">
        <v>-1.5316949879999999</v>
      </c>
    </row>
    <row r="6916" spans="1:24" x14ac:dyDescent="0.3">
      <c r="A6916">
        <v>165</v>
      </c>
      <c r="B6916" s="2" t="s">
        <v>1385</v>
      </c>
      <c r="C6916">
        <v>3.8</v>
      </c>
      <c r="D6916">
        <v>100.7</v>
      </c>
      <c r="E6916" t="s">
        <v>23</v>
      </c>
      <c r="F6916">
        <v>3</v>
      </c>
      <c r="H6916">
        <v>0.5</v>
      </c>
      <c r="I6916">
        <v>1</v>
      </c>
      <c r="K6916">
        <v>1959</v>
      </c>
      <c r="S6916" t="s">
        <v>21</v>
      </c>
      <c r="T6916" s="3" t="str">
        <f>LEFT(B6916,FIND("-",B6916)-1)</f>
        <v>5</v>
      </c>
      <c r="U6916">
        <f t="shared" si="216"/>
        <v>50.859846709093702</v>
      </c>
      <c r="V6916">
        <f t="shared" si="217"/>
        <v>-1.5317291880341999</v>
      </c>
      <c r="W6916">
        <v>50.860753010000003</v>
      </c>
      <c r="X6916">
        <v>-1.5316949879999999</v>
      </c>
    </row>
    <row r="6917" spans="1:24" x14ac:dyDescent="0.3">
      <c r="A6917">
        <v>166</v>
      </c>
      <c r="B6917" s="2" t="s">
        <v>1385</v>
      </c>
      <c r="C6917">
        <v>3.9</v>
      </c>
      <c r="D6917">
        <v>101.5</v>
      </c>
      <c r="E6917" t="s">
        <v>23</v>
      </c>
      <c r="F6917">
        <v>3</v>
      </c>
      <c r="K6917">
        <v>1959</v>
      </c>
      <c r="S6917" t="s">
        <v>21</v>
      </c>
      <c r="T6917" s="3" t="str">
        <f>LEFT(B6917,FIND("-",B6917)-1)</f>
        <v>5</v>
      </c>
      <c r="U6917">
        <f t="shared" si="216"/>
        <v>50.859839509086505</v>
      </c>
      <c r="V6917">
        <f t="shared" si="217"/>
        <v>-1.5317300880350999</v>
      </c>
      <c r="W6917">
        <v>50.860753010000003</v>
      </c>
      <c r="X6917">
        <v>-1.5316949879999999</v>
      </c>
    </row>
    <row r="6918" spans="1:24" x14ac:dyDescent="0.3">
      <c r="A6918">
        <v>167</v>
      </c>
      <c r="B6918" s="2" t="s">
        <v>1385</v>
      </c>
      <c r="C6918">
        <v>4.4000000000000004</v>
      </c>
      <c r="D6918">
        <v>100.6</v>
      </c>
      <c r="E6918" t="s">
        <v>23</v>
      </c>
      <c r="F6918">
        <v>3</v>
      </c>
      <c r="H6918">
        <v>0.2</v>
      </c>
      <c r="I6918">
        <v>1</v>
      </c>
      <c r="K6918">
        <v>1959</v>
      </c>
      <c r="S6918" t="s">
        <v>21</v>
      </c>
      <c r="T6918" s="3" t="str">
        <f>LEFT(B6918,FIND("-",B6918)-1)</f>
        <v>5</v>
      </c>
      <c r="U6918">
        <f t="shared" si="216"/>
        <v>50.859847609094601</v>
      </c>
      <c r="V6918">
        <f t="shared" si="217"/>
        <v>-1.5317345880396001</v>
      </c>
      <c r="W6918">
        <v>50.860753010000003</v>
      </c>
      <c r="X6918">
        <v>-1.5316949879999999</v>
      </c>
    </row>
    <row r="6919" spans="1:24" x14ac:dyDescent="0.3">
      <c r="A6919">
        <v>168</v>
      </c>
      <c r="B6919" s="2" t="s">
        <v>1385</v>
      </c>
      <c r="C6919">
        <v>4.5999999999999996</v>
      </c>
      <c r="D6919">
        <v>101</v>
      </c>
      <c r="E6919" t="s">
        <v>23</v>
      </c>
      <c r="F6919">
        <v>3</v>
      </c>
      <c r="H6919">
        <v>0.2</v>
      </c>
      <c r="I6919">
        <v>1</v>
      </c>
      <c r="K6919">
        <v>1959</v>
      </c>
      <c r="S6919" t="s">
        <v>21</v>
      </c>
      <c r="T6919" s="3" t="str">
        <f>LEFT(B6919,FIND("-",B6919)-1)</f>
        <v>5</v>
      </c>
      <c r="U6919">
        <f t="shared" si="216"/>
        <v>50.859844009091006</v>
      </c>
      <c r="V6919">
        <f t="shared" si="217"/>
        <v>-1.5317363880413999</v>
      </c>
      <c r="W6919">
        <v>50.860753010000003</v>
      </c>
      <c r="X6919">
        <v>-1.5316949879999999</v>
      </c>
    </row>
    <row r="6920" spans="1:24" x14ac:dyDescent="0.3">
      <c r="A6920">
        <v>169</v>
      </c>
      <c r="B6920" s="2" t="s">
        <v>1385</v>
      </c>
      <c r="C6920">
        <v>4.5999999999999996</v>
      </c>
      <c r="D6920">
        <v>103.8</v>
      </c>
      <c r="E6920" t="s">
        <v>23</v>
      </c>
      <c r="F6920">
        <v>3</v>
      </c>
      <c r="K6920">
        <v>1959</v>
      </c>
      <c r="S6920" t="s">
        <v>21</v>
      </c>
      <c r="T6920" s="3" t="str">
        <f>LEFT(B6920,FIND("-",B6920)-1)</f>
        <v>5</v>
      </c>
      <c r="U6920">
        <f t="shared" si="216"/>
        <v>50.8598188090658</v>
      </c>
      <c r="V6920">
        <f t="shared" si="217"/>
        <v>-1.5317363880413999</v>
      </c>
      <c r="W6920">
        <v>50.860753010000003</v>
      </c>
      <c r="X6920">
        <v>-1.5316949879999999</v>
      </c>
    </row>
    <row r="6921" spans="1:24" x14ac:dyDescent="0.3">
      <c r="A6921">
        <v>170</v>
      </c>
      <c r="B6921" s="2" t="s">
        <v>1385</v>
      </c>
      <c r="C6921">
        <v>4.8</v>
      </c>
      <c r="D6921">
        <v>101.5</v>
      </c>
      <c r="E6921" t="s">
        <v>23</v>
      </c>
      <c r="F6921">
        <v>3</v>
      </c>
      <c r="K6921">
        <v>1959</v>
      </c>
      <c r="S6921" t="s">
        <v>21</v>
      </c>
      <c r="T6921" s="3" t="str">
        <f>LEFT(B6921,FIND("-",B6921)-1)</f>
        <v>5</v>
      </c>
      <c r="U6921">
        <f t="shared" si="216"/>
        <v>50.859839509086505</v>
      </c>
      <c r="V6921">
        <f t="shared" si="217"/>
        <v>-1.5317381880431999</v>
      </c>
      <c r="W6921">
        <v>50.860753010000003</v>
      </c>
      <c r="X6921">
        <v>-1.5316949879999999</v>
      </c>
    </row>
    <row r="6922" spans="1:24" x14ac:dyDescent="0.3">
      <c r="A6922">
        <v>171</v>
      </c>
      <c r="B6922" s="2" t="s">
        <v>1385</v>
      </c>
      <c r="C6922">
        <v>4.8</v>
      </c>
      <c r="D6922">
        <v>119.6</v>
      </c>
      <c r="E6922" t="s">
        <v>23</v>
      </c>
      <c r="F6922">
        <v>3</v>
      </c>
      <c r="K6922">
        <v>1959</v>
      </c>
      <c r="S6922" t="s">
        <v>21</v>
      </c>
      <c r="T6922" s="3" t="str">
        <f>LEFT(B6922,FIND("-",B6922)-1)</f>
        <v>5</v>
      </c>
      <c r="U6922">
        <f t="shared" si="216"/>
        <v>50.8596766089236</v>
      </c>
      <c r="V6922">
        <f t="shared" si="217"/>
        <v>-1.5317381880431999</v>
      </c>
      <c r="W6922">
        <v>50.860753010000003</v>
      </c>
      <c r="X6922">
        <v>-1.5316949879999999</v>
      </c>
    </row>
    <row r="6923" spans="1:24" x14ac:dyDescent="0.3">
      <c r="A6923">
        <v>172</v>
      </c>
      <c r="B6923" s="2" t="s">
        <v>1385</v>
      </c>
      <c r="C6923">
        <v>4.9000000000000004</v>
      </c>
      <c r="D6923">
        <v>116.4</v>
      </c>
      <c r="E6923" t="s">
        <v>23</v>
      </c>
      <c r="F6923">
        <v>3</v>
      </c>
      <c r="K6923">
        <v>1959</v>
      </c>
      <c r="S6923" t="s">
        <v>21</v>
      </c>
      <c r="T6923" s="3" t="str">
        <f>LEFT(B6923,FIND("-",B6923)-1)</f>
        <v>5</v>
      </c>
      <c r="U6923">
        <f t="shared" si="216"/>
        <v>50.859705408952401</v>
      </c>
      <c r="V6923">
        <f t="shared" si="217"/>
        <v>-1.5317390880441</v>
      </c>
      <c r="W6923">
        <v>50.860753010000003</v>
      </c>
      <c r="X6923">
        <v>-1.5316949879999999</v>
      </c>
    </row>
    <row r="6924" spans="1:24" x14ac:dyDescent="0.3">
      <c r="A6924">
        <v>173</v>
      </c>
      <c r="B6924" s="2" t="s">
        <v>1385</v>
      </c>
      <c r="C6924">
        <v>5.0999999999999996</v>
      </c>
      <c r="D6924">
        <v>112.2</v>
      </c>
      <c r="E6924" t="s">
        <v>24</v>
      </c>
      <c r="F6924">
        <v>5</v>
      </c>
      <c r="K6924">
        <v>1959</v>
      </c>
      <c r="S6924" t="s">
        <v>21</v>
      </c>
      <c r="T6924" s="3" t="str">
        <f>LEFT(B6924,FIND("-",B6924)-1)</f>
        <v>5</v>
      </c>
      <c r="U6924">
        <f t="shared" si="216"/>
        <v>50.859743208990203</v>
      </c>
      <c r="V6924">
        <f t="shared" si="217"/>
        <v>-1.5317408880459</v>
      </c>
      <c r="W6924">
        <v>50.860753010000003</v>
      </c>
      <c r="X6924">
        <v>-1.5316949879999999</v>
      </c>
    </row>
    <row r="6925" spans="1:24" x14ac:dyDescent="0.3">
      <c r="A6925">
        <v>174</v>
      </c>
      <c r="B6925" s="2" t="s">
        <v>1385</v>
      </c>
      <c r="C6925">
        <v>5.8</v>
      </c>
      <c r="D6925">
        <v>111.1</v>
      </c>
      <c r="E6925" t="s">
        <v>23</v>
      </c>
      <c r="F6925">
        <v>3</v>
      </c>
      <c r="K6925">
        <v>1959</v>
      </c>
      <c r="S6925" t="s">
        <v>21</v>
      </c>
      <c r="T6925" s="3" t="str">
        <f>LEFT(B6925,FIND("-",B6925)-1)</f>
        <v>5</v>
      </c>
      <c r="U6925">
        <f t="shared" si="216"/>
        <v>50.859753109000103</v>
      </c>
      <c r="V6925">
        <f t="shared" si="217"/>
        <v>-1.5317471880522</v>
      </c>
      <c r="W6925">
        <v>50.860753010000003</v>
      </c>
      <c r="X6925">
        <v>-1.5316949879999999</v>
      </c>
    </row>
    <row r="6926" spans="1:24" x14ac:dyDescent="0.3">
      <c r="A6926">
        <v>175</v>
      </c>
      <c r="B6926" s="2" t="s">
        <v>1385</v>
      </c>
      <c r="C6926">
        <v>5.8</v>
      </c>
      <c r="D6926">
        <v>117.8</v>
      </c>
      <c r="E6926" t="s">
        <v>23</v>
      </c>
      <c r="F6926">
        <v>3</v>
      </c>
      <c r="K6926">
        <v>1959</v>
      </c>
      <c r="S6926" t="s">
        <v>21</v>
      </c>
      <c r="T6926" s="3" t="str">
        <f>LEFT(B6926,FIND("-",B6926)-1)</f>
        <v>5</v>
      </c>
      <c r="U6926">
        <f t="shared" si="216"/>
        <v>50.859692808939805</v>
      </c>
      <c r="V6926">
        <f t="shared" si="217"/>
        <v>-1.5317471880522</v>
      </c>
      <c r="W6926">
        <v>50.860753010000003</v>
      </c>
      <c r="X6926">
        <v>-1.5316949879999999</v>
      </c>
    </row>
    <row r="6927" spans="1:24" x14ac:dyDescent="0.3">
      <c r="A6927">
        <v>176</v>
      </c>
      <c r="B6927" s="2" t="s">
        <v>1385</v>
      </c>
      <c r="C6927">
        <v>8.6999999999999993</v>
      </c>
      <c r="D6927">
        <v>112.6</v>
      </c>
      <c r="E6927" t="s">
        <v>23</v>
      </c>
      <c r="F6927">
        <v>3</v>
      </c>
      <c r="K6927">
        <v>1959</v>
      </c>
      <c r="S6927" t="s">
        <v>21</v>
      </c>
      <c r="T6927" s="3" t="str">
        <f>LEFT(B6927,FIND("-",B6927)-1)</f>
        <v>5</v>
      </c>
      <c r="U6927">
        <f t="shared" si="216"/>
        <v>50.859739608986601</v>
      </c>
      <c r="V6927">
        <f t="shared" si="217"/>
        <v>-1.5317732880782999</v>
      </c>
      <c r="W6927">
        <v>50.860753010000003</v>
      </c>
      <c r="X6927">
        <v>-1.5316949879999999</v>
      </c>
    </row>
    <row r="6928" spans="1:24" x14ac:dyDescent="0.3">
      <c r="A6928">
        <v>177</v>
      </c>
      <c r="B6928" s="2" t="s">
        <v>1385</v>
      </c>
      <c r="C6928">
        <v>8.9</v>
      </c>
      <c r="D6928">
        <v>109.1</v>
      </c>
      <c r="E6928" t="s">
        <v>28</v>
      </c>
      <c r="F6928">
        <v>1</v>
      </c>
      <c r="H6928">
        <v>0.4</v>
      </c>
      <c r="I6928">
        <v>1</v>
      </c>
      <c r="K6928">
        <v>1959</v>
      </c>
      <c r="S6928" t="s">
        <v>21</v>
      </c>
      <c r="T6928" s="3" t="str">
        <f>LEFT(B6928,FIND("-",B6928)-1)</f>
        <v>5</v>
      </c>
      <c r="U6928">
        <f t="shared" si="216"/>
        <v>50.859771109018105</v>
      </c>
      <c r="V6928">
        <f t="shared" si="217"/>
        <v>-1.5317750880801</v>
      </c>
      <c r="W6928">
        <v>50.860753010000003</v>
      </c>
      <c r="X6928">
        <v>-1.5316949879999999</v>
      </c>
    </row>
    <row r="6929" spans="1:24" x14ac:dyDescent="0.3">
      <c r="A6929">
        <v>178</v>
      </c>
      <c r="B6929" s="2" t="s">
        <v>1385</v>
      </c>
      <c r="C6929">
        <v>8.9</v>
      </c>
      <c r="D6929">
        <v>109.5</v>
      </c>
      <c r="E6929" t="s">
        <v>28</v>
      </c>
      <c r="F6929">
        <v>1</v>
      </c>
      <c r="K6929">
        <v>1959</v>
      </c>
      <c r="S6929" t="s">
        <v>21</v>
      </c>
      <c r="T6929" s="3" t="str">
        <f>LEFT(B6929,FIND("-",B6929)-1)</f>
        <v>5</v>
      </c>
      <c r="U6929">
        <f t="shared" si="216"/>
        <v>50.859767509014503</v>
      </c>
      <c r="V6929">
        <f t="shared" si="217"/>
        <v>-1.5317750880801</v>
      </c>
      <c r="W6929">
        <v>50.860753010000003</v>
      </c>
      <c r="X6929">
        <v>-1.5316949879999999</v>
      </c>
    </row>
    <row r="6930" spans="1:24" x14ac:dyDescent="0.3">
      <c r="A6930">
        <v>179</v>
      </c>
      <c r="B6930" s="2" t="s">
        <v>1385</v>
      </c>
      <c r="C6930">
        <v>9.1999999999999993</v>
      </c>
      <c r="D6930">
        <v>111.7</v>
      </c>
      <c r="E6930" t="s">
        <v>28</v>
      </c>
      <c r="F6930">
        <v>1</v>
      </c>
      <c r="H6930">
        <v>67</v>
      </c>
      <c r="I6930">
        <v>2</v>
      </c>
      <c r="K6930">
        <v>1959</v>
      </c>
      <c r="S6930" t="s">
        <v>21</v>
      </c>
      <c r="T6930" s="3" t="str">
        <f>LEFT(B6930,FIND("-",B6930)-1)</f>
        <v>5</v>
      </c>
      <c r="U6930">
        <f t="shared" si="216"/>
        <v>50.859747708994703</v>
      </c>
      <c r="V6930">
        <f t="shared" si="217"/>
        <v>-1.5317777880828001</v>
      </c>
      <c r="W6930">
        <v>50.860753010000003</v>
      </c>
      <c r="X6930">
        <v>-1.5316949879999999</v>
      </c>
    </row>
    <row r="6931" spans="1:24" x14ac:dyDescent="0.3">
      <c r="A6931">
        <v>180</v>
      </c>
      <c r="B6931" s="2" t="s">
        <v>1385</v>
      </c>
      <c r="C6931">
        <v>10.4</v>
      </c>
      <c r="D6931">
        <v>116.1</v>
      </c>
      <c r="E6931" t="s">
        <v>23</v>
      </c>
      <c r="F6931">
        <v>3</v>
      </c>
      <c r="K6931">
        <v>1959</v>
      </c>
      <c r="S6931" t="s">
        <v>21</v>
      </c>
      <c r="T6931" s="3" t="str">
        <f>LEFT(B6931,FIND("-",B6931)-1)</f>
        <v>5</v>
      </c>
      <c r="U6931">
        <f t="shared" si="216"/>
        <v>50.859708108955104</v>
      </c>
      <c r="V6931">
        <f t="shared" si="217"/>
        <v>-1.5317885880936</v>
      </c>
      <c r="W6931">
        <v>50.860753010000003</v>
      </c>
      <c r="X6931">
        <v>-1.5316949879999999</v>
      </c>
    </row>
    <row r="6932" spans="1:24" x14ac:dyDescent="0.3">
      <c r="A6932">
        <v>181</v>
      </c>
      <c r="B6932" s="2" t="s">
        <v>1385</v>
      </c>
      <c r="C6932">
        <v>10.7</v>
      </c>
      <c r="D6932">
        <v>115.8</v>
      </c>
      <c r="E6932" t="s">
        <v>28</v>
      </c>
      <c r="F6932">
        <v>1</v>
      </c>
      <c r="H6932">
        <v>57</v>
      </c>
      <c r="I6932">
        <v>1</v>
      </c>
      <c r="K6932">
        <v>1959</v>
      </c>
      <c r="S6932" t="s">
        <v>21</v>
      </c>
      <c r="T6932" s="3" t="str">
        <f>LEFT(B6932,FIND("-",B6932)-1)</f>
        <v>5</v>
      </c>
      <c r="U6932">
        <f t="shared" si="216"/>
        <v>50.8597108089578</v>
      </c>
      <c r="V6932">
        <f t="shared" si="217"/>
        <v>-1.5317912880963001</v>
      </c>
      <c r="W6932">
        <v>50.860753010000003</v>
      </c>
      <c r="X6932">
        <v>-1.5316949879999999</v>
      </c>
    </row>
    <row r="6933" spans="1:24" x14ac:dyDescent="0.3">
      <c r="A6933">
        <v>182</v>
      </c>
      <c r="B6933" s="2" t="s">
        <v>1385</v>
      </c>
      <c r="C6933">
        <v>10.8</v>
      </c>
      <c r="D6933">
        <v>109.3</v>
      </c>
      <c r="E6933" t="s">
        <v>23</v>
      </c>
      <c r="F6933">
        <v>3</v>
      </c>
      <c r="K6933">
        <v>1959</v>
      </c>
      <c r="S6933" t="s">
        <v>21</v>
      </c>
      <c r="T6933" s="3" t="str">
        <f>LEFT(B6933,FIND("-",B6933)-1)</f>
        <v>5</v>
      </c>
      <c r="U6933">
        <f t="shared" si="216"/>
        <v>50.859769309016301</v>
      </c>
      <c r="V6933">
        <f t="shared" si="217"/>
        <v>-1.5317921880972001</v>
      </c>
      <c r="W6933">
        <v>50.860753010000003</v>
      </c>
      <c r="X6933">
        <v>-1.5316949879999999</v>
      </c>
    </row>
    <row r="6934" spans="1:24" x14ac:dyDescent="0.3">
      <c r="A6934">
        <v>183</v>
      </c>
      <c r="B6934" s="2" t="s">
        <v>1385</v>
      </c>
      <c r="C6934">
        <v>11.3</v>
      </c>
      <c r="D6934">
        <v>117.6</v>
      </c>
      <c r="E6934" t="s">
        <v>24</v>
      </c>
      <c r="F6934">
        <v>5</v>
      </c>
      <c r="K6934">
        <v>1959</v>
      </c>
      <c r="S6934" t="s">
        <v>21</v>
      </c>
      <c r="T6934" s="3" t="str">
        <f>LEFT(B6934,FIND("-",B6934)-1)</f>
        <v>5</v>
      </c>
      <c r="U6934">
        <f t="shared" si="216"/>
        <v>50.859694608941602</v>
      </c>
      <c r="V6934">
        <f t="shared" si="217"/>
        <v>-1.5317966881017</v>
      </c>
      <c r="W6934">
        <v>50.860753010000003</v>
      </c>
      <c r="X6934">
        <v>-1.5316949879999999</v>
      </c>
    </row>
    <row r="6935" spans="1:24" x14ac:dyDescent="0.3">
      <c r="A6935">
        <v>184</v>
      </c>
      <c r="B6935" s="2" t="s">
        <v>1385</v>
      </c>
      <c r="C6935">
        <v>11.5</v>
      </c>
      <c r="D6935">
        <v>115.7</v>
      </c>
      <c r="E6935" t="s">
        <v>23</v>
      </c>
      <c r="F6935">
        <v>3</v>
      </c>
      <c r="K6935">
        <v>1959</v>
      </c>
      <c r="S6935" t="s">
        <v>21</v>
      </c>
      <c r="T6935" s="3" t="str">
        <f>LEFT(B6935,FIND("-",B6935)-1)</f>
        <v>5</v>
      </c>
      <c r="U6935">
        <f t="shared" si="216"/>
        <v>50.859711708958706</v>
      </c>
      <c r="V6935">
        <f t="shared" si="217"/>
        <v>-1.5317984881035001</v>
      </c>
      <c r="W6935">
        <v>50.860753010000003</v>
      </c>
      <c r="X6935">
        <v>-1.5316949879999999</v>
      </c>
    </row>
    <row r="6936" spans="1:24" x14ac:dyDescent="0.3">
      <c r="A6936">
        <v>185</v>
      </c>
      <c r="B6936" s="2" t="s">
        <v>1385</v>
      </c>
      <c r="C6936">
        <v>12</v>
      </c>
      <c r="D6936">
        <v>102.4</v>
      </c>
      <c r="E6936" t="s">
        <v>28</v>
      </c>
      <c r="F6936">
        <v>1</v>
      </c>
      <c r="H6936">
        <v>54</v>
      </c>
      <c r="I6936">
        <v>1</v>
      </c>
      <c r="K6936">
        <v>1959</v>
      </c>
      <c r="S6936" t="s">
        <v>21</v>
      </c>
      <c r="T6936" s="3" t="str">
        <f>LEFT(B6936,FIND("-",B6936)-1)</f>
        <v>5</v>
      </c>
      <c r="U6936">
        <f t="shared" si="216"/>
        <v>50.859831409078403</v>
      </c>
      <c r="V6936">
        <f t="shared" si="217"/>
        <v>-1.531802988108</v>
      </c>
      <c r="W6936">
        <v>50.860753010000003</v>
      </c>
      <c r="X6936">
        <v>-1.5316949879999999</v>
      </c>
    </row>
    <row r="6937" spans="1:24" x14ac:dyDescent="0.3">
      <c r="A6937">
        <v>186</v>
      </c>
      <c r="B6937" s="2" t="s">
        <v>1385</v>
      </c>
      <c r="C6937">
        <v>12</v>
      </c>
      <c r="D6937">
        <v>113</v>
      </c>
      <c r="E6937" t="s">
        <v>28</v>
      </c>
      <c r="F6937">
        <v>1</v>
      </c>
      <c r="H6937">
        <v>76</v>
      </c>
      <c r="I6937">
        <v>1</v>
      </c>
      <c r="K6937">
        <v>1959</v>
      </c>
      <c r="S6937" t="s">
        <v>21</v>
      </c>
      <c r="T6937" s="3" t="str">
        <f>LEFT(B6937,FIND("-",B6937)-1)</f>
        <v>5</v>
      </c>
      <c r="U6937">
        <f t="shared" si="216"/>
        <v>50.859736008982999</v>
      </c>
      <c r="V6937">
        <f t="shared" si="217"/>
        <v>-1.531802988108</v>
      </c>
      <c r="W6937">
        <v>50.860753010000003</v>
      </c>
      <c r="X6937">
        <v>-1.5316949879999999</v>
      </c>
    </row>
    <row r="6938" spans="1:24" x14ac:dyDescent="0.3">
      <c r="A6938">
        <v>187</v>
      </c>
      <c r="B6938" s="2" t="s">
        <v>1385</v>
      </c>
      <c r="C6938">
        <v>13.3</v>
      </c>
      <c r="D6938">
        <v>103.7</v>
      </c>
      <c r="E6938" t="s">
        <v>28</v>
      </c>
      <c r="F6938">
        <v>1</v>
      </c>
      <c r="H6938">
        <v>51</v>
      </c>
      <c r="I6938">
        <v>1</v>
      </c>
      <c r="K6938">
        <v>1959</v>
      </c>
      <c r="S6938" t="s">
        <v>21</v>
      </c>
      <c r="T6938" s="3" t="str">
        <f>LEFT(B6938,FIND("-",B6938)-1)</f>
        <v>5</v>
      </c>
      <c r="U6938">
        <f t="shared" si="216"/>
        <v>50.859819709066706</v>
      </c>
      <c r="V6938">
        <f t="shared" si="217"/>
        <v>-1.5318146881197001</v>
      </c>
      <c r="W6938">
        <v>50.860753010000003</v>
      </c>
      <c r="X6938">
        <v>-1.5316949879999999</v>
      </c>
    </row>
    <row r="6939" spans="1:24" x14ac:dyDescent="0.3">
      <c r="A6939">
        <v>188</v>
      </c>
      <c r="B6939" s="2" t="s">
        <v>1385</v>
      </c>
      <c r="C6939">
        <v>14.3</v>
      </c>
      <c r="D6939">
        <v>118.5</v>
      </c>
      <c r="E6939" t="s">
        <v>23</v>
      </c>
      <c r="F6939">
        <v>3</v>
      </c>
      <c r="K6939">
        <v>1959</v>
      </c>
      <c r="S6939" t="s">
        <v>21</v>
      </c>
      <c r="T6939" s="3" t="str">
        <f>LEFT(B6939,FIND("-",B6939)-1)</f>
        <v>5</v>
      </c>
      <c r="U6939">
        <f t="shared" si="216"/>
        <v>50.8596865089335</v>
      </c>
      <c r="V6939">
        <f t="shared" si="217"/>
        <v>-1.5318236881287</v>
      </c>
      <c r="W6939">
        <v>50.860753010000003</v>
      </c>
      <c r="X6939">
        <v>-1.5316949879999999</v>
      </c>
    </row>
    <row r="6940" spans="1:24" x14ac:dyDescent="0.3">
      <c r="A6940">
        <v>189</v>
      </c>
      <c r="B6940" s="2" t="s">
        <v>1385</v>
      </c>
      <c r="C6940">
        <v>17.3</v>
      </c>
      <c r="D6940">
        <v>108.4</v>
      </c>
      <c r="E6940" t="s">
        <v>28</v>
      </c>
      <c r="F6940">
        <v>1</v>
      </c>
      <c r="H6940">
        <v>51</v>
      </c>
      <c r="I6940">
        <v>1</v>
      </c>
      <c r="K6940">
        <v>1959</v>
      </c>
      <c r="S6940" t="s">
        <v>21</v>
      </c>
      <c r="T6940" s="3" t="str">
        <f>LEFT(B6940,FIND("-",B6940)-1)</f>
        <v>5</v>
      </c>
      <c r="U6940">
        <f t="shared" si="216"/>
        <v>50.859777409024403</v>
      </c>
      <c r="V6940">
        <f t="shared" si="217"/>
        <v>-1.5318506881557001</v>
      </c>
      <c r="W6940">
        <v>50.860753010000003</v>
      </c>
      <c r="X6940">
        <v>-1.5316949879999999</v>
      </c>
    </row>
    <row r="6941" spans="1:24" x14ac:dyDescent="0.3">
      <c r="A6941">
        <v>190</v>
      </c>
      <c r="B6941" s="2" t="s">
        <v>1385</v>
      </c>
      <c r="C6941">
        <v>17.5</v>
      </c>
      <c r="D6941">
        <v>106</v>
      </c>
      <c r="E6941" t="s">
        <v>23</v>
      </c>
      <c r="F6941">
        <v>3</v>
      </c>
      <c r="K6941">
        <v>1959</v>
      </c>
      <c r="S6941" t="s">
        <v>21</v>
      </c>
      <c r="T6941" s="3" t="str">
        <f>LEFT(B6941,FIND("-",B6941)-1)</f>
        <v>5</v>
      </c>
      <c r="U6941">
        <f t="shared" si="216"/>
        <v>50.859799009046</v>
      </c>
      <c r="V6941">
        <f t="shared" si="217"/>
        <v>-1.5318524881575002</v>
      </c>
      <c r="W6941">
        <v>50.860753010000003</v>
      </c>
      <c r="X6941">
        <v>-1.5316949879999999</v>
      </c>
    </row>
    <row r="6942" spans="1:24" x14ac:dyDescent="0.3">
      <c r="A6942">
        <v>191</v>
      </c>
      <c r="B6942" s="2" t="s">
        <v>1385</v>
      </c>
      <c r="C6942">
        <v>17.5</v>
      </c>
      <c r="D6942">
        <v>108.1</v>
      </c>
      <c r="E6942" t="s">
        <v>23</v>
      </c>
      <c r="F6942">
        <v>3</v>
      </c>
      <c r="K6942">
        <v>1959</v>
      </c>
      <c r="S6942" t="s">
        <v>21</v>
      </c>
      <c r="T6942" s="3" t="str">
        <f>LEFT(B6942,FIND("-",B6942)-1)</f>
        <v>5</v>
      </c>
      <c r="U6942">
        <f t="shared" si="216"/>
        <v>50.859780109027099</v>
      </c>
      <c r="V6942">
        <f t="shared" si="217"/>
        <v>-1.5318524881575002</v>
      </c>
      <c r="W6942">
        <v>50.860753010000003</v>
      </c>
      <c r="X6942">
        <v>-1.5316949879999999</v>
      </c>
    </row>
    <row r="6943" spans="1:24" x14ac:dyDescent="0.3">
      <c r="A6943">
        <v>192</v>
      </c>
      <c r="B6943" s="2" t="s">
        <v>1385</v>
      </c>
      <c r="C6943">
        <v>17.8</v>
      </c>
      <c r="D6943">
        <v>114.6</v>
      </c>
      <c r="E6943" t="s">
        <v>28</v>
      </c>
      <c r="F6943">
        <v>1</v>
      </c>
      <c r="H6943">
        <v>34</v>
      </c>
      <c r="I6943">
        <v>2</v>
      </c>
      <c r="K6943">
        <v>1959</v>
      </c>
      <c r="S6943" t="s">
        <v>21</v>
      </c>
      <c r="T6943" s="3" t="str">
        <f>LEFT(B6943,FIND("-",B6943)-1)</f>
        <v>5</v>
      </c>
      <c r="U6943">
        <f t="shared" si="216"/>
        <v>50.859721608968606</v>
      </c>
      <c r="V6943">
        <f t="shared" si="217"/>
        <v>-1.5318551881602001</v>
      </c>
      <c r="W6943">
        <v>50.860753010000003</v>
      </c>
      <c r="X6943">
        <v>-1.5316949879999999</v>
      </c>
    </row>
    <row r="6944" spans="1:24" x14ac:dyDescent="0.3">
      <c r="A6944">
        <v>193</v>
      </c>
      <c r="B6944" s="2" t="s">
        <v>1385</v>
      </c>
      <c r="C6944">
        <v>18.5</v>
      </c>
      <c r="D6944">
        <v>105.1</v>
      </c>
      <c r="E6944" t="s">
        <v>23</v>
      </c>
      <c r="F6944">
        <v>3</v>
      </c>
      <c r="K6944">
        <v>1959</v>
      </c>
      <c r="S6944" t="s">
        <v>21</v>
      </c>
      <c r="T6944" s="3" t="str">
        <f>LEFT(B6944,FIND("-",B6944)-1)</f>
        <v>5</v>
      </c>
      <c r="U6944">
        <f t="shared" si="216"/>
        <v>50.859807109054103</v>
      </c>
      <c r="V6944">
        <f t="shared" si="217"/>
        <v>-1.5318614881665</v>
      </c>
      <c r="W6944">
        <v>50.860753010000003</v>
      </c>
      <c r="X6944">
        <v>-1.5316949879999999</v>
      </c>
    </row>
    <row r="6945" spans="1:24" x14ac:dyDescent="0.3">
      <c r="A6945">
        <v>194</v>
      </c>
      <c r="B6945" s="2" t="s">
        <v>1385</v>
      </c>
      <c r="C6945">
        <v>19.399999999999999</v>
      </c>
      <c r="D6945">
        <v>101</v>
      </c>
      <c r="E6945" t="s">
        <v>23</v>
      </c>
      <c r="F6945">
        <v>3</v>
      </c>
      <c r="H6945">
        <v>0.5</v>
      </c>
      <c r="I6945">
        <v>1</v>
      </c>
      <c r="K6945">
        <v>1959</v>
      </c>
      <c r="S6945" t="s">
        <v>21</v>
      </c>
      <c r="T6945" s="3" t="str">
        <f>LEFT(B6945,FIND("-",B6945)-1)</f>
        <v>5</v>
      </c>
      <c r="U6945">
        <f t="shared" si="216"/>
        <v>50.859844009091006</v>
      </c>
      <c r="V6945">
        <f t="shared" si="217"/>
        <v>-1.5318695881746001</v>
      </c>
      <c r="W6945">
        <v>50.860753010000003</v>
      </c>
      <c r="X6945">
        <v>-1.5316949879999999</v>
      </c>
    </row>
    <row r="6946" spans="1:24" x14ac:dyDescent="0.3">
      <c r="A6946">
        <v>195</v>
      </c>
      <c r="B6946" s="2" t="s">
        <v>1386</v>
      </c>
      <c r="C6946">
        <v>4.4000000000000004</v>
      </c>
      <c r="D6946">
        <v>130.6</v>
      </c>
      <c r="E6946" t="s">
        <v>23</v>
      </c>
      <c r="F6946">
        <v>3</v>
      </c>
      <c r="K6946">
        <v>1959</v>
      </c>
      <c r="S6946" t="s">
        <v>21</v>
      </c>
      <c r="T6946" s="3" t="str">
        <f>LEFT(B6946,FIND("-",B6946)-1)</f>
        <v>6</v>
      </c>
      <c r="U6946">
        <f t="shared" si="216"/>
        <v>50.859577608824601</v>
      </c>
      <c r="V6946">
        <f t="shared" si="217"/>
        <v>-1.5317345880396001</v>
      </c>
      <c r="W6946">
        <v>50.860753010000003</v>
      </c>
      <c r="X6946">
        <v>-1.5316949879999999</v>
      </c>
    </row>
    <row r="6947" spans="1:24" x14ac:dyDescent="0.3">
      <c r="A6947">
        <v>196</v>
      </c>
      <c r="B6947" s="2" t="s">
        <v>1386</v>
      </c>
      <c r="C6947">
        <v>4.9000000000000004</v>
      </c>
      <c r="D6947">
        <v>138.19999999999999</v>
      </c>
      <c r="E6947" t="s">
        <v>23</v>
      </c>
      <c r="F6947">
        <v>3</v>
      </c>
      <c r="K6947">
        <v>1959</v>
      </c>
      <c r="S6947" t="s">
        <v>21</v>
      </c>
      <c r="T6947" s="3" t="str">
        <f>LEFT(B6947,FIND("-",B6947)-1)</f>
        <v>6</v>
      </c>
      <c r="U6947">
        <f t="shared" si="216"/>
        <v>50.859509208756201</v>
      </c>
      <c r="V6947">
        <f t="shared" si="217"/>
        <v>-1.5317390880441</v>
      </c>
      <c r="W6947">
        <v>50.860753010000003</v>
      </c>
      <c r="X6947">
        <v>-1.5316949879999999</v>
      </c>
    </row>
    <row r="6948" spans="1:24" x14ac:dyDescent="0.3">
      <c r="A6948">
        <v>197</v>
      </c>
      <c r="B6948" s="2" t="s">
        <v>1386</v>
      </c>
      <c r="C6948">
        <v>5.8</v>
      </c>
      <c r="D6948">
        <v>122.8</v>
      </c>
      <c r="E6948" t="s">
        <v>23</v>
      </c>
      <c r="F6948">
        <v>3</v>
      </c>
      <c r="K6948">
        <v>1959</v>
      </c>
      <c r="S6948" t="s">
        <v>21</v>
      </c>
      <c r="T6948" s="3" t="str">
        <f>LEFT(B6948,FIND("-",B6948)-1)</f>
        <v>6</v>
      </c>
      <c r="U6948">
        <f t="shared" si="216"/>
        <v>50.859647808894799</v>
      </c>
      <c r="V6948">
        <f t="shared" si="217"/>
        <v>-1.5317471880522</v>
      </c>
      <c r="W6948">
        <v>50.860753010000003</v>
      </c>
      <c r="X6948">
        <v>-1.5316949879999999</v>
      </c>
    </row>
    <row r="6949" spans="1:24" x14ac:dyDescent="0.3">
      <c r="A6949">
        <v>198</v>
      </c>
      <c r="B6949" s="2" t="s">
        <v>1386</v>
      </c>
      <c r="C6949">
        <v>7.1</v>
      </c>
      <c r="D6949">
        <v>123</v>
      </c>
      <c r="E6949" t="s">
        <v>23</v>
      </c>
      <c r="F6949">
        <v>3</v>
      </c>
      <c r="K6949">
        <v>1959</v>
      </c>
      <c r="S6949" t="s">
        <v>21</v>
      </c>
      <c r="T6949" s="3" t="str">
        <f>LEFT(B6949,FIND("-",B6949)-1)</f>
        <v>6</v>
      </c>
      <c r="U6949">
        <f t="shared" si="216"/>
        <v>50.859646008893002</v>
      </c>
      <c r="V6949">
        <f t="shared" si="217"/>
        <v>-1.5317588880638999</v>
      </c>
      <c r="W6949">
        <v>50.860753010000003</v>
      </c>
      <c r="X6949">
        <v>-1.5316949879999999</v>
      </c>
    </row>
    <row r="6950" spans="1:24" x14ac:dyDescent="0.3">
      <c r="A6950">
        <v>199</v>
      </c>
      <c r="B6950" s="2" t="s">
        <v>1386</v>
      </c>
      <c r="C6950">
        <v>7.2</v>
      </c>
      <c r="D6950">
        <v>131.80000000000001</v>
      </c>
      <c r="E6950" t="s">
        <v>23</v>
      </c>
      <c r="F6950">
        <v>3</v>
      </c>
      <c r="K6950">
        <v>1959</v>
      </c>
      <c r="S6950" t="s">
        <v>21</v>
      </c>
      <c r="T6950" s="3" t="str">
        <f>LEFT(B6950,FIND("-",B6950)-1)</f>
        <v>6</v>
      </c>
      <c r="U6950">
        <f t="shared" si="216"/>
        <v>50.859566808813803</v>
      </c>
      <c r="V6950">
        <f t="shared" si="217"/>
        <v>-1.5317597880648</v>
      </c>
      <c r="W6950">
        <v>50.860753010000003</v>
      </c>
      <c r="X6950">
        <v>-1.5316949879999999</v>
      </c>
    </row>
    <row r="6951" spans="1:24" x14ac:dyDescent="0.3">
      <c r="A6951">
        <v>200</v>
      </c>
      <c r="B6951" s="2" t="s">
        <v>1386</v>
      </c>
      <c r="C6951">
        <v>7.4</v>
      </c>
      <c r="D6951">
        <v>121.1</v>
      </c>
      <c r="E6951" t="s">
        <v>22</v>
      </c>
      <c r="F6951">
        <v>2</v>
      </c>
      <c r="H6951">
        <v>61</v>
      </c>
      <c r="I6951">
        <v>1</v>
      </c>
      <c r="K6951">
        <v>1959</v>
      </c>
      <c r="S6951" t="s">
        <v>21</v>
      </c>
      <c r="T6951" s="3" t="str">
        <f>LEFT(B6951,FIND("-",B6951)-1)</f>
        <v>6</v>
      </c>
      <c r="U6951">
        <f t="shared" si="216"/>
        <v>50.859663108910105</v>
      </c>
      <c r="V6951">
        <f t="shared" si="217"/>
        <v>-1.5317615880666</v>
      </c>
      <c r="W6951">
        <v>50.860753010000003</v>
      </c>
      <c r="X6951">
        <v>-1.5316949879999999</v>
      </c>
    </row>
    <row r="6952" spans="1:24" x14ac:dyDescent="0.3">
      <c r="A6952">
        <v>201</v>
      </c>
      <c r="B6952" s="2" t="s">
        <v>1386</v>
      </c>
      <c r="C6952">
        <v>7.5</v>
      </c>
      <c r="D6952">
        <v>131.6</v>
      </c>
      <c r="E6952" t="s">
        <v>28</v>
      </c>
      <c r="F6952">
        <v>1</v>
      </c>
      <c r="H6952">
        <v>75</v>
      </c>
      <c r="I6952">
        <v>1</v>
      </c>
      <c r="K6952">
        <v>1959</v>
      </c>
      <c r="S6952" t="s">
        <v>21</v>
      </c>
      <c r="T6952" s="3" t="str">
        <f>LEFT(B6952,FIND("-",B6952)-1)</f>
        <v>6</v>
      </c>
      <c r="U6952">
        <f t="shared" si="216"/>
        <v>50.8595686088156</v>
      </c>
      <c r="V6952">
        <f t="shared" si="217"/>
        <v>-1.5317624880675</v>
      </c>
      <c r="W6952">
        <v>50.860753010000003</v>
      </c>
      <c r="X6952">
        <v>-1.5316949879999999</v>
      </c>
    </row>
    <row r="6953" spans="1:24" x14ac:dyDescent="0.3">
      <c r="A6953">
        <v>202</v>
      </c>
      <c r="B6953" s="2" t="s">
        <v>1386</v>
      </c>
      <c r="C6953">
        <v>12.1</v>
      </c>
      <c r="D6953">
        <v>120.6</v>
      </c>
      <c r="E6953" t="s">
        <v>28</v>
      </c>
      <c r="F6953">
        <v>1</v>
      </c>
      <c r="H6953">
        <v>57</v>
      </c>
      <c r="I6953">
        <v>1</v>
      </c>
      <c r="K6953">
        <v>1959</v>
      </c>
      <c r="S6953" t="s">
        <v>21</v>
      </c>
      <c r="T6953" s="3" t="str">
        <f>LEFT(B6953,FIND("-",B6953)-1)</f>
        <v>6</v>
      </c>
      <c r="U6953">
        <f t="shared" si="216"/>
        <v>50.859667608914606</v>
      </c>
      <c r="V6953">
        <f t="shared" si="217"/>
        <v>-1.5318038881089</v>
      </c>
      <c r="W6953">
        <v>50.860753010000003</v>
      </c>
      <c r="X6953">
        <v>-1.5316949879999999</v>
      </c>
    </row>
    <row r="6954" spans="1:24" x14ac:dyDescent="0.3">
      <c r="A6954">
        <v>203</v>
      </c>
      <c r="B6954" s="2" t="s">
        <v>1386</v>
      </c>
      <c r="C6954">
        <v>12.5</v>
      </c>
      <c r="D6954">
        <v>131.4</v>
      </c>
      <c r="E6954" t="s">
        <v>28</v>
      </c>
      <c r="F6954">
        <v>1</v>
      </c>
      <c r="H6954">
        <v>96</v>
      </c>
      <c r="I6954">
        <v>1</v>
      </c>
      <c r="K6954">
        <v>1959</v>
      </c>
      <c r="S6954" t="s">
        <v>21</v>
      </c>
      <c r="T6954" s="3" t="str">
        <f>LEFT(B6954,FIND("-",B6954)-1)</f>
        <v>6</v>
      </c>
      <c r="U6954">
        <f t="shared" si="216"/>
        <v>50.859570408817405</v>
      </c>
      <c r="V6954">
        <f t="shared" si="217"/>
        <v>-1.5318074881125001</v>
      </c>
      <c r="W6954">
        <v>50.860753010000003</v>
      </c>
      <c r="X6954">
        <v>-1.5316949879999999</v>
      </c>
    </row>
    <row r="6955" spans="1:24" x14ac:dyDescent="0.3">
      <c r="A6955">
        <v>204</v>
      </c>
      <c r="B6955" s="2" t="s">
        <v>46</v>
      </c>
      <c r="C6955">
        <v>20.5</v>
      </c>
      <c r="D6955">
        <v>135.80000000000001</v>
      </c>
      <c r="E6955" t="s">
        <v>23</v>
      </c>
      <c r="F6955">
        <v>3</v>
      </c>
      <c r="K6955">
        <v>1959</v>
      </c>
      <c r="S6955" t="s">
        <v>21</v>
      </c>
      <c r="T6955" s="3" t="str">
        <f>LEFT(B6955,FIND("-",B6955)-1)</f>
        <v>6</v>
      </c>
      <c r="U6955">
        <f t="shared" si="216"/>
        <v>50.859530808777805</v>
      </c>
      <c r="V6955">
        <f t="shared" si="217"/>
        <v>-1.5318794881845001</v>
      </c>
      <c r="W6955">
        <v>50.860753010000003</v>
      </c>
      <c r="X6955">
        <v>-1.5316949879999999</v>
      </c>
    </row>
    <row r="6956" spans="1:24" x14ac:dyDescent="0.3">
      <c r="A6956">
        <v>205</v>
      </c>
      <c r="B6956" s="2" t="s">
        <v>46</v>
      </c>
      <c r="C6956">
        <v>20.5</v>
      </c>
      <c r="D6956">
        <v>135.80000000000001</v>
      </c>
      <c r="E6956" t="s">
        <v>23</v>
      </c>
      <c r="F6956">
        <v>3.01</v>
      </c>
      <c r="K6956">
        <v>1959</v>
      </c>
      <c r="S6956" t="s">
        <v>21</v>
      </c>
      <c r="T6956" s="3" t="str">
        <f>LEFT(B6956,FIND("-",B6956)-1)</f>
        <v>6</v>
      </c>
      <c r="U6956">
        <f t="shared" si="216"/>
        <v>50.859530808777805</v>
      </c>
      <c r="V6956">
        <f t="shared" si="217"/>
        <v>-1.5318794881845001</v>
      </c>
      <c r="W6956">
        <v>50.860753010000003</v>
      </c>
      <c r="X6956">
        <v>-1.5316949879999999</v>
      </c>
    </row>
    <row r="6957" spans="1:24" x14ac:dyDescent="0.3">
      <c r="A6957">
        <v>206</v>
      </c>
      <c r="B6957" s="2" t="s">
        <v>1387</v>
      </c>
      <c r="C6957">
        <v>1.8</v>
      </c>
      <c r="D6957">
        <v>149.19999999999999</v>
      </c>
      <c r="E6957" t="s">
        <v>22</v>
      </c>
      <c r="F6957">
        <v>2</v>
      </c>
      <c r="H6957">
        <v>46</v>
      </c>
      <c r="I6957">
        <v>1</v>
      </c>
      <c r="K6957">
        <v>1959</v>
      </c>
      <c r="S6957" t="s">
        <v>21</v>
      </c>
      <c r="T6957" s="3" t="str">
        <f>LEFT(B6957,FIND("-",B6957)-1)</f>
        <v>7</v>
      </c>
      <c r="U6957">
        <f t="shared" si="216"/>
        <v>50.859410208657202</v>
      </c>
      <c r="V6957">
        <f t="shared" si="217"/>
        <v>-1.5317111880162</v>
      </c>
      <c r="W6957">
        <v>50.860753010000003</v>
      </c>
      <c r="X6957">
        <v>-1.5316949879999999</v>
      </c>
    </row>
    <row r="6958" spans="1:24" x14ac:dyDescent="0.3">
      <c r="A6958">
        <v>207</v>
      </c>
      <c r="B6958" s="2" t="s">
        <v>1387</v>
      </c>
      <c r="C6958">
        <v>2.4</v>
      </c>
      <c r="D6958">
        <v>141.5</v>
      </c>
      <c r="E6958" t="s">
        <v>28</v>
      </c>
      <c r="F6958">
        <v>1</v>
      </c>
      <c r="H6958">
        <v>106</v>
      </c>
      <c r="I6958">
        <v>1</v>
      </c>
      <c r="K6958">
        <v>1959</v>
      </c>
      <c r="S6958" t="s">
        <v>21</v>
      </c>
      <c r="T6958" s="3" t="str">
        <f>LEFT(B6958,FIND("-",B6958)-1)</f>
        <v>7</v>
      </c>
      <c r="U6958">
        <f t="shared" si="216"/>
        <v>50.859479508726501</v>
      </c>
      <c r="V6958">
        <f t="shared" si="217"/>
        <v>-1.5317165880215999</v>
      </c>
      <c r="W6958">
        <v>50.860753010000003</v>
      </c>
      <c r="X6958">
        <v>-1.5316949879999999</v>
      </c>
    </row>
    <row r="6959" spans="1:24" x14ac:dyDescent="0.3">
      <c r="A6959">
        <v>208</v>
      </c>
      <c r="B6959" s="2" t="s">
        <v>1387</v>
      </c>
      <c r="C6959">
        <v>3.5</v>
      </c>
      <c r="D6959">
        <v>155.69999999999999</v>
      </c>
      <c r="E6959" t="s">
        <v>28</v>
      </c>
      <c r="F6959">
        <v>1</v>
      </c>
      <c r="H6959">
        <v>88</v>
      </c>
      <c r="I6959">
        <v>1</v>
      </c>
      <c r="K6959">
        <v>1959</v>
      </c>
      <c r="S6959" t="s">
        <v>21</v>
      </c>
      <c r="T6959" s="3" t="str">
        <f>LEFT(B6959,FIND("-",B6959)-1)</f>
        <v>7</v>
      </c>
      <c r="U6959">
        <f t="shared" si="216"/>
        <v>50.859351708598702</v>
      </c>
      <c r="V6959">
        <f t="shared" si="217"/>
        <v>-1.5317264880315</v>
      </c>
      <c r="W6959">
        <v>50.860753010000003</v>
      </c>
      <c r="X6959">
        <v>-1.5316949879999999</v>
      </c>
    </row>
    <row r="6960" spans="1:24" x14ac:dyDescent="0.3">
      <c r="A6960">
        <v>209</v>
      </c>
      <c r="B6960" s="2" t="s">
        <v>1387</v>
      </c>
      <c r="C6960">
        <v>11.5</v>
      </c>
      <c r="D6960">
        <v>151.19999999999999</v>
      </c>
      <c r="E6960" t="s">
        <v>22</v>
      </c>
      <c r="F6960">
        <v>2</v>
      </c>
      <c r="H6960">
        <v>57</v>
      </c>
      <c r="I6960">
        <v>1</v>
      </c>
      <c r="K6960">
        <v>1959</v>
      </c>
      <c r="S6960" t="s">
        <v>21</v>
      </c>
      <c r="T6960" s="3" t="str">
        <f>LEFT(B6960,FIND("-",B6960)-1)</f>
        <v>7</v>
      </c>
      <c r="U6960">
        <f t="shared" si="216"/>
        <v>50.8593922086392</v>
      </c>
      <c r="V6960">
        <f t="shared" si="217"/>
        <v>-1.5317984881035001</v>
      </c>
      <c r="W6960">
        <v>50.860753010000003</v>
      </c>
      <c r="X6960">
        <v>-1.5316949879999999</v>
      </c>
    </row>
    <row r="6961" spans="1:24" x14ac:dyDescent="0.3">
      <c r="A6961">
        <v>210</v>
      </c>
      <c r="B6961" s="2" t="s">
        <v>1387</v>
      </c>
      <c r="C6961">
        <v>12.7</v>
      </c>
      <c r="D6961">
        <v>150.30000000000001</v>
      </c>
      <c r="E6961" t="s">
        <v>23</v>
      </c>
      <c r="F6961">
        <v>3</v>
      </c>
      <c r="H6961">
        <v>11</v>
      </c>
      <c r="I6961">
        <v>1</v>
      </c>
      <c r="J6961">
        <v>1</v>
      </c>
      <c r="K6961">
        <v>1959</v>
      </c>
      <c r="S6961" t="s">
        <v>21</v>
      </c>
      <c r="T6961" s="3" t="str">
        <f>LEFT(B6961,FIND("-",B6961)-1)</f>
        <v>7</v>
      </c>
      <c r="U6961">
        <f t="shared" si="216"/>
        <v>50.859400308647302</v>
      </c>
      <c r="V6961">
        <f t="shared" si="217"/>
        <v>-1.5318092881142999</v>
      </c>
      <c r="W6961">
        <v>50.860753010000003</v>
      </c>
      <c r="X6961">
        <v>-1.5316949879999999</v>
      </c>
    </row>
    <row r="6962" spans="1:24" x14ac:dyDescent="0.3">
      <c r="A6962">
        <v>211</v>
      </c>
      <c r="B6962" s="2" t="s">
        <v>1387</v>
      </c>
      <c r="C6962">
        <v>12.8</v>
      </c>
      <c r="D6962">
        <v>149.80000000000001</v>
      </c>
      <c r="E6962" t="s">
        <v>23</v>
      </c>
      <c r="F6962">
        <v>3.01</v>
      </c>
      <c r="H6962">
        <v>5</v>
      </c>
      <c r="I6962">
        <v>1</v>
      </c>
      <c r="K6962">
        <v>1959</v>
      </c>
      <c r="S6962" t="s">
        <v>21</v>
      </c>
      <c r="T6962" s="3" t="str">
        <f>LEFT(B6962,FIND("-",B6962)-1)</f>
        <v>7</v>
      </c>
      <c r="U6962">
        <f t="shared" si="216"/>
        <v>50.859404808651803</v>
      </c>
      <c r="V6962">
        <f t="shared" si="217"/>
        <v>-1.5318101881152</v>
      </c>
      <c r="W6962">
        <v>50.860753010000003</v>
      </c>
      <c r="X6962">
        <v>-1.5316949879999999</v>
      </c>
    </row>
    <row r="6963" spans="1:24" x14ac:dyDescent="0.3">
      <c r="A6963">
        <v>212</v>
      </c>
      <c r="B6963" s="2" t="s">
        <v>1387</v>
      </c>
      <c r="C6963">
        <v>13.6</v>
      </c>
      <c r="D6963">
        <v>154.80000000000001</v>
      </c>
      <c r="E6963" t="s">
        <v>23</v>
      </c>
      <c r="F6963">
        <v>3</v>
      </c>
      <c r="H6963">
        <v>10</v>
      </c>
      <c r="I6963">
        <v>1</v>
      </c>
      <c r="K6963">
        <v>1959</v>
      </c>
      <c r="S6963" t="s">
        <v>21</v>
      </c>
      <c r="T6963" s="3" t="str">
        <f>LEFT(B6963,FIND("-",B6963)-1)</f>
        <v>7</v>
      </c>
      <c r="U6963">
        <f t="shared" si="216"/>
        <v>50.859359808606804</v>
      </c>
      <c r="V6963">
        <f t="shared" si="217"/>
        <v>-1.5318173881224</v>
      </c>
      <c r="W6963">
        <v>50.860753010000003</v>
      </c>
      <c r="X6963">
        <v>-1.5316949879999999</v>
      </c>
    </row>
    <row r="6964" spans="1:24" x14ac:dyDescent="0.3">
      <c r="A6964">
        <v>213</v>
      </c>
      <c r="B6964" s="2" t="s">
        <v>1387</v>
      </c>
      <c r="C6964">
        <v>16.2</v>
      </c>
      <c r="D6964">
        <v>158.9</v>
      </c>
      <c r="E6964" t="s">
        <v>23</v>
      </c>
      <c r="F6964">
        <v>3</v>
      </c>
      <c r="K6964">
        <v>1959</v>
      </c>
      <c r="S6964" t="s">
        <v>21</v>
      </c>
      <c r="T6964" s="3" t="str">
        <f>LEFT(B6964,FIND("-",B6964)-1)</f>
        <v>7</v>
      </c>
      <c r="U6964">
        <f t="shared" si="216"/>
        <v>50.859322908569901</v>
      </c>
      <c r="V6964">
        <f t="shared" si="217"/>
        <v>-1.5318407881458</v>
      </c>
      <c r="W6964">
        <v>50.860753010000003</v>
      </c>
      <c r="X6964">
        <v>-1.5316949879999999</v>
      </c>
    </row>
    <row r="6965" spans="1:24" x14ac:dyDescent="0.3">
      <c r="A6965">
        <v>214</v>
      </c>
      <c r="B6965" s="2" t="s">
        <v>1387</v>
      </c>
      <c r="C6965">
        <v>16.8</v>
      </c>
      <c r="D6965">
        <v>156</v>
      </c>
      <c r="E6965" t="s">
        <v>23</v>
      </c>
      <c r="F6965">
        <v>3</v>
      </c>
      <c r="H6965">
        <v>12</v>
      </c>
      <c r="I6965">
        <v>1</v>
      </c>
      <c r="K6965">
        <v>1959</v>
      </c>
      <c r="S6965" t="s">
        <v>21</v>
      </c>
      <c r="T6965" s="3" t="str">
        <f>LEFT(B6965,FIND("-",B6965)-1)</f>
        <v>7</v>
      </c>
      <c r="U6965">
        <f t="shared" si="216"/>
        <v>50.859349008595998</v>
      </c>
      <c r="V6965">
        <f t="shared" si="217"/>
        <v>-1.5318461881512</v>
      </c>
      <c r="W6965">
        <v>50.860753010000003</v>
      </c>
      <c r="X6965">
        <v>-1.5316949879999999</v>
      </c>
    </row>
    <row r="6966" spans="1:24" x14ac:dyDescent="0.3">
      <c r="A6966">
        <v>215</v>
      </c>
      <c r="B6966" s="2" t="s">
        <v>1387</v>
      </c>
      <c r="C6966">
        <v>17.3</v>
      </c>
      <c r="D6966">
        <v>154.19999999999999</v>
      </c>
      <c r="E6966" t="s">
        <v>23</v>
      </c>
      <c r="F6966">
        <v>3</v>
      </c>
      <c r="H6966">
        <v>11</v>
      </c>
      <c r="I6966">
        <v>1</v>
      </c>
      <c r="K6966">
        <v>1959</v>
      </c>
      <c r="S6966" t="s">
        <v>21</v>
      </c>
      <c r="T6966" s="3" t="str">
        <f>LEFT(B6966,FIND("-",B6966)-1)</f>
        <v>7</v>
      </c>
      <c r="U6966">
        <f t="shared" si="216"/>
        <v>50.859365208612203</v>
      </c>
      <c r="V6966">
        <f t="shared" si="217"/>
        <v>-1.5318506881557001</v>
      </c>
      <c r="W6966">
        <v>50.860753010000003</v>
      </c>
      <c r="X6966">
        <v>-1.5316949879999999</v>
      </c>
    </row>
    <row r="6967" spans="1:24" x14ac:dyDescent="0.3">
      <c r="A6967">
        <v>216</v>
      </c>
      <c r="B6967" s="2" t="s">
        <v>1387</v>
      </c>
      <c r="C6967">
        <v>17.5</v>
      </c>
      <c r="D6967">
        <v>152.19999999999999</v>
      </c>
      <c r="E6967" t="s">
        <v>23</v>
      </c>
      <c r="F6967">
        <v>3</v>
      </c>
      <c r="H6967">
        <v>7</v>
      </c>
      <c r="I6967">
        <v>1</v>
      </c>
      <c r="K6967">
        <v>1959</v>
      </c>
      <c r="S6967" t="s">
        <v>21</v>
      </c>
      <c r="T6967" s="3" t="str">
        <f>LEFT(B6967,FIND("-",B6967)-1)</f>
        <v>7</v>
      </c>
      <c r="U6967">
        <f t="shared" si="216"/>
        <v>50.859383208630199</v>
      </c>
      <c r="V6967">
        <f t="shared" si="217"/>
        <v>-1.5318524881575002</v>
      </c>
      <c r="W6967">
        <v>50.860753010000003</v>
      </c>
      <c r="X6967">
        <v>-1.5316949879999999</v>
      </c>
    </row>
    <row r="6968" spans="1:24" x14ac:dyDescent="0.3">
      <c r="A6968">
        <v>217</v>
      </c>
      <c r="B6968" s="2" t="s">
        <v>1387</v>
      </c>
      <c r="C6968">
        <v>17.600000000000001</v>
      </c>
      <c r="D6968">
        <v>157.5</v>
      </c>
      <c r="E6968" t="s">
        <v>22</v>
      </c>
      <c r="F6968">
        <v>2</v>
      </c>
      <c r="H6968">
        <v>79</v>
      </c>
      <c r="I6968">
        <v>1</v>
      </c>
      <c r="K6968">
        <v>1959</v>
      </c>
      <c r="S6968" t="s">
        <v>21</v>
      </c>
      <c r="T6968" s="3" t="str">
        <f>LEFT(B6968,FIND("-",B6968)-1)</f>
        <v>7</v>
      </c>
      <c r="U6968">
        <f t="shared" si="216"/>
        <v>50.859335508582504</v>
      </c>
      <c r="V6968">
        <f t="shared" si="217"/>
        <v>-1.5318533881584</v>
      </c>
      <c r="W6968">
        <v>50.860753010000003</v>
      </c>
      <c r="X6968">
        <v>-1.5316949879999999</v>
      </c>
    </row>
    <row r="6969" spans="1:24" x14ac:dyDescent="0.3">
      <c r="A6969">
        <v>218</v>
      </c>
      <c r="B6969" s="2" t="s">
        <v>1388</v>
      </c>
      <c r="C6969">
        <v>3.7</v>
      </c>
      <c r="D6969">
        <v>177.3</v>
      </c>
      <c r="E6969" t="s">
        <v>23</v>
      </c>
      <c r="F6969">
        <v>3</v>
      </c>
      <c r="K6969">
        <v>1959</v>
      </c>
      <c r="S6969" t="s">
        <v>21</v>
      </c>
      <c r="T6969" s="3" t="str">
        <f>LEFT(B6969,FIND("-",B6969)-1)</f>
        <v>8</v>
      </c>
      <c r="U6969">
        <f t="shared" si="216"/>
        <v>50.859157308404299</v>
      </c>
      <c r="V6969">
        <f t="shared" si="217"/>
        <v>-1.5317282880332999</v>
      </c>
      <c r="W6969">
        <v>50.860753010000003</v>
      </c>
      <c r="X6969">
        <v>-1.5316949879999999</v>
      </c>
    </row>
    <row r="6970" spans="1:24" x14ac:dyDescent="0.3">
      <c r="A6970">
        <v>219</v>
      </c>
      <c r="B6970" s="2" t="s">
        <v>1388</v>
      </c>
      <c r="C6970">
        <v>6.1</v>
      </c>
      <c r="D6970">
        <v>167.7</v>
      </c>
      <c r="E6970" t="s">
        <v>23</v>
      </c>
      <c r="F6970">
        <v>3</v>
      </c>
      <c r="H6970">
        <v>6</v>
      </c>
      <c r="I6970">
        <v>1</v>
      </c>
      <c r="K6970">
        <v>1959</v>
      </c>
      <c r="S6970" t="s">
        <v>21</v>
      </c>
      <c r="T6970" s="3" t="str">
        <f>LEFT(B6970,FIND("-",B6970)-1)</f>
        <v>8</v>
      </c>
      <c r="U6970">
        <f t="shared" si="216"/>
        <v>50.859243708490702</v>
      </c>
      <c r="V6970">
        <f t="shared" si="217"/>
        <v>-1.5317498880549001</v>
      </c>
      <c r="W6970">
        <v>50.860753010000003</v>
      </c>
      <c r="X6970">
        <v>-1.5316949879999999</v>
      </c>
    </row>
    <row r="6971" spans="1:24" x14ac:dyDescent="0.3">
      <c r="A6971">
        <v>220</v>
      </c>
      <c r="B6971" s="2" t="s">
        <v>1388</v>
      </c>
      <c r="C6971">
        <v>6.9</v>
      </c>
      <c r="D6971">
        <v>167.2</v>
      </c>
      <c r="E6971" t="s">
        <v>23</v>
      </c>
      <c r="F6971">
        <v>3</v>
      </c>
      <c r="H6971">
        <v>8</v>
      </c>
      <c r="I6971">
        <v>1</v>
      </c>
      <c r="K6971">
        <v>1959</v>
      </c>
      <c r="S6971" t="s">
        <v>21</v>
      </c>
      <c r="T6971" s="3" t="str">
        <f>LEFT(B6971,FIND("-",B6971)-1)</f>
        <v>8</v>
      </c>
      <c r="U6971">
        <f t="shared" si="216"/>
        <v>50.859248208495202</v>
      </c>
      <c r="V6971">
        <f t="shared" si="217"/>
        <v>-1.5317570880621001</v>
      </c>
      <c r="W6971">
        <v>50.860753010000003</v>
      </c>
      <c r="X6971">
        <v>-1.5316949879999999</v>
      </c>
    </row>
    <row r="6972" spans="1:24" x14ac:dyDescent="0.3">
      <c r="A6972">
        <v>221</v>
      </c>
      <c r="B6972" s="2" t="s">
        <v>1388</v>
      </c>
      <c r="C6972">
        <v>7.1</v>
      </c>
      <c r="D6972">
        <v>177.2</v>
      </c>
      <c r="E6972" t="s">
        <v>28</v>
      </c>
      <c r="F6972">
        <v>1</v>
      </c>
      <c r="H6972">
        <v>67</v>
      </c>
      <c r="I6972">
        <v>1</v>
      </c>
      <c r="K6972">
        <v>1959</v>
      </c>
      <c r="S6972" t="s">
        <v>21</v>
      </c>
      <c r="T6972" s="3" t="str">
        <f>LEFT(B6972,FIND("-",B6972)-1)</f>
        <v>8</v>
      </c>
      <c r="U6972">
        <f t="shared" si="216"/>
        <v>50.859158208405205</v>
      </c>
      <c r="V6972">
        <f t="shared" si="217"/>
        <v>-1.5317588880638999</v>
      </c>
      <c r="W6972">
        <v>50.860753010000003</v>
      </c>
      <c r="X6972">
        <v>-1.5316949879999999</v>
      </c>
    </row>
    <row r="6973" spans="1:24" x14ac:dyDescent="0.3">
      <c r="A6973">
        <v>222</v>
      </c>
      <c r="B6973" s="2" t="s">
        <v>1388</v>
      </c>
      <c r="C6973">
        <v>8.5</v>
      </c>
      <c r="D6973">
        <v>169.5</v>
      </c>
      <c r="E6973" t="s">
        <v>22</v>
      </c>
      <c r="F6973">
        <v>2</v>
      </c>
      <c r="H6973">
        <v>47</v>
      </c>
      <c r="I6973">
        <v>1</v>
      </c>
      <c r="K6973">
        <v>1959</v>
      </c>
      <c r="S6973" t="s">
        <v>21</v>
      </c>
      <c r="T6973" s="3" t="str">
        <f>LEFT(B6973,FIND("-",B6973)-1)</f>
        <v>8</v>
      </c>
      <c r="U6973">
        <f t="shared" si="216"/>
        <v>50.859227508474504</v>
      </c>
      <c r="V6973">
        <f t="shared" si="217"/>
        <v>-1.5317714880765001</v>
      </c>
      <c r="W6973">
        <v>50.860753010000003</v>
      </c>
      <c r="X6973">
        <v>-1.5316949879999999</v>
      </c>
    </row>
    <row r="6974" spans="1:24" x14ac:dyDescent="0.3">
      <c r="A6974">
        <v>223</v>
      </c>
      <c r="B6974" s="2" t="s">
        <v>1388</v>
      </c>
      <c r="C6974">
        <v>9</v>
      </c>
      <c r="D6974">
        <v>167.2</v>
      </c>
      <c r="E6974" t="s">
        <v>23</v>
      </c>
      <c r="F6974">
        <v>3</v>
      </c>
      <c r="H6974">
        <v>6</v>
      </c>
      <c r="I6974">
        <v>1</v>
      </c>
      <c r="K6974">
        <v>1959</v>
      </c>
      <c r="S6974" t="s">
        <v>21</v>
      </c>
      <c r="T6974" s="3" t="str">
        <f>LEFT(B6974,FIND("-",B6974)-1)</f>
        <v>8</v>
      </c>
      <c r="U6974">
        <f t="shared" si="216"/>
        <v>50.859248208495202</v>
      </c>
      <c r="V6974">
        <f t="shared" si="217"/>
        <v>-1.531775988081</v>
      </c>
      <c r="W6974">
        <v>50.860753010000003</v>
      </c>
      <c r="X6974">
        <v>-1.5316949879999999</v>
      </c>
    </row>
    <row r="6975" spans="1:24" x14ac:dyDescent="0.3">
      <c r="A6975">
        <v>224</v>
      </c>
      <c r="B6975" s="2" t="s">
        <v>1388</v>
      </c>
      <c r="C6975">
        <v>9.6</v>
      </c>
      <c r="D6975">
        <v>174.5</v>
      </c>
      <c r="E6975" t="s">
        <v>22</v>
      </c>
      <c r="F6975">
        <v>2</v>
      </c>
      <c r="H6975">
        <v>42</v>
      </c>
      <c r="I6975">
        <v>1</v>
      </c>
      <c r="K6975">
        <v>1959</v>
      </c>
      <c r="S6975" t="s">
        <v>21</v>
      </c>
      <c r="T6975" s="3" t="str">
        <f>LEFT(B6975,FIND("-",B6975)-1)</f>
        <v>8</v>
      </c>
      <c r="U6975">
        <f t="shared" si="216"/>
        <v>50.859182508429505</v>
      </c>
      <c r="V6975">
        <f t="shared" si="217"/>
        <v>-1.5317813880864</v>
      </c>
      <c r="W6975">
        <v>50.860753010000003</v>
      </c>
      <c r="X6975">
        <v>-1.5316949879999999</v>
      </c>
    </row>
    <row r="6976" spans="1:24" x14ac:dyDescent="0.3">
      <c r="A6976">
        <v>225</v>
      </c>
      <c r="B6976" s="2" t="s">
        <v>1388</v>
      </c>
      <c r="C6976">
        <v>10.199999999999999</v>
      </c>
      <c r="D6976">
        <v>169.7</v>
      </c>
      <c r="E6976" t="s">
        <v>23</v>
      </c>
      <c r="F6976">
        <v>3</v>
      </c>
      <c r="H6976">
        <v>4</v>
      </c>
      <c r="I6976">
        <v>3</v>
      </c>
      <c r="K6976">
        <v>1959</v>
      </c>
      <c r="S6976" t="s">
        <v>21</v>
      </c>
      <c r="T6976" s="3" t="str">
        <f>LEFT(B6976,FIND("-",B6976)-1)</f>
        <v>8</v>
      </c>
      <c r="U6976">
        <f t="shared" si="216"/>
        <v>50.8592257084727</v>
      </c>
      <c r="V6976">
        <f t="shared" si="217"/>
        <v>-1.5317867880917999</v>
      </c>
      <c r="W6976">
        <v>50.860753010000003</v>
      </c>
      <c r="X6976">
        <v>-1.5316949879999999</v>
      </c>
    </row>
    <row r="6977" spans="1:24" x14ac:dyDescent="0.3">
      <c r="A6977">
        <v>226</v>
      </c>
      <c r="B6977" s="2" t="s">
        <v>1388</v>
      </c>
      <c r="C6977">
        <v>10.5</v>
      </c>
      <c r="D6977">
        <v>165.7</v>
      </c>
      <c r="E6977" t="s">
        <v>28</v>
      </c>
      <c r="F6977">
        <v>1</v>
      </c>
      <c r="H6977">
        <v>19</v>
      </c>
      <c r="I6977">
        <v>1</v>
      </c>
      <c r="K6977">
        <v>1959</v>
      </c>
      <c r="S6977" t="s">
        <v>21</v>
      </c>
      <c r="T6977" s="3" t="str">
        <f>LEFT(B6977,FIND("-",B6977)-1)</f>
        <v>8</v>
      </c>
      <c r="U6977">
        <f t="shared" si="216"/>
        <v>50.859261708508704</v>
      </c>
      <c r="V6977">
        <f t="shared" si="217"/>
        <v>-1.5317894880945</v>
      </c>
      <c r="W6977">
        <v>50.860753010000003</v>
      </c>
      <c r="X6977">
        <v>-1.5316949879999999</v>
      </c>
    </row>
    <row r="6978" spans="1:24" x14ac:dyDescent="0.3">
      <c r="A6978">
        <v>227</v>
      </c>
      <c r="B6978" s="2" t="s">
        <v>1388</v>
      </c>
      <c r="C6978">
        <v>10.5</v>
      </c>
      <c r="D6978">
        <v>168.2</v>
      </c>
      <c r="E6978" t="s">
        <v>28</v>
      </c>
      <c r="F6978">
        <v>1</v>
      </c>
      <c r="H6978">
        <v>6</v>
      </c>
      <c r="I6978">
        <v>1</v>
      </c>
      <c r="K6978">
        <v>1959</v>
      </c>
      <c r="S6978" t="s">
        <v>21</v>
      </c>
      <c r="T6978" s="3" t="str">
        <f>LEFT(B6978,FIND("-",B6978)-1)</f>
        <v>8</v>
      </c>
      <c r="U6978">
        <f t="shared" si="216"/>
        <v>50.859239208486201</v>
      </c>
      <c r="V6978">
        <f t="shared" si="217"/>
        <v>-1.5317894880945</v>
      </c>
      <c r="W6978">
        <v>50.860753010000003</v>
      </c>
      <c r="X6978">
        <v>-1.5316949879999999</v>
      </c>
    </row>
    <row r="6979" spans="1:24" x14ac:dyDescent="0.3">
      <c r="A6979">
        <v>228</v>
      </c>
      <c r="B6979" s="2" t="s">
        <v>1388</v>
      </c>
      <c r="C6979">
        <v>10.8</v>
      </c>
      <c r="D6979">
        <v>172.1</v>
      </c>
      <c r="E6979" t="s">
        <v>23</v>
      </c>
      <c r="F6979">
        <v>3</v>
      </c>
      <c r="H6979">
        <v>5</v>
      </c>
      <c r="I6979">
        <v>1</v>
      </c>
      <c r="K6979">
        <v>1959</v>
      </c>
      <c r="S6979" t="s">
        <v>21</v>
      </c>
      <c r="T6979" s="3" t="str">
        <f>LEFT(B6979,FIND("-",B6979)-1)</f>
        <v>8</v>
      </c>
      <c r="U6979">
        <f t="shared" ref="U6979:U7042" si="218">W6979-(D6979/111111)</f>
        <v>50.859204108451102</v>
      </c>
      <c r="V6979">
        <f t="shared" ref="V6979:V7042" si="219">X6979-(C6979/111111)</f>
        <v>-1.5317921880972001</v>
      </c>
      <c r="W6979">
        <v>50.860753010000003</v>
      </c>
      <c r="X6979">
        <v>-1.5316949879999999</v>
      </c>
    </row>
    <row r="6980" spans="1:24" x14ac:dyDescent="0.3">
      <c r="A6980">
        <v>229</v>
      </c>
      <c r="B6980" s="2" t="s">
        <v>1388</v>
      </c>
      <c r="C6980">
        <v>11.1</v>
      </c>
      <c r="D6980">
        <v>169</v>
      </c>
      <c r="E6980" t="s">
        <v>28</v>
      </c>
      <c r="F6980">
        <v>1</v>
      </c>
      <c r="H6980">
        <v>11</v>
      </c>
      <c r="I6980">
        <v>1</v>
      </c>
      <c r="K6980">
        <v>1959</v>
      </c>
      <c r="S6980" t="s">
        <v>21</v>
      </c>
      <c r="T6980" s="3" t="str">
        <f>LEFT(B6980,FIND("-",B6980)-1)</f>
        <v>8</v>
      </c>
      <c r="U6980">
        <f t="shared" si="218"/>
        <v>50.859232008479005</v>
      </c>
      <c r="V6980">
        <f t="shared" si="219"/>
        <v>-1.5317948880998999</v>
      </c>
      <c r="W6980">
        <v>50.860753010000003</v>
      </c>
      <c r="X6980">
        <v>-1.5316949879999999</v>
      </c>
    </row>
    <row r="6981" spans="1:24" x14ac:dyDescent="0.3">
      <c r="A6981">
        <v>230</v>
      </c>
      <c r="B6981" s="2" t="s">
        <v>1388</v>
      </c>
      <c r="C6981">
        <v>12.6</v>
      </c>
      <c r="D6981">
        <v>173.8</v>
      </c>
      <c r="E6981" t="s">
        <v>28</v>
      </c>
      <c r="F6981">
        <v>1</v>
      </c>
      <c r="H6981">
        <v>2</v>
      </c>
      <c r="I6981">
        <v>2</v>
      </c>
      <c r="K6981">
        <v>1959</v>
      </c>
      <c r="S6981" t="s">
        <v>21</v>
      </c>
      <c r="T6981" s="3" t="str">
        <f>LEFT(B6981,FIND("-",B6981)-1)</f>
        <v>8</v>
      </c>
      <c r="U6981">
        <f t="shared" si="218"/>
        <v>50.859188808435803</v>
      </c>
      <c r="V6981">
        <f t="shared" si="219"/>
        <v>-1.5318083881134001</v>
      </c>
      <c r="W6981">
        <v>50.860753010000003</v>
      </c>
      <c r="X6981">
        <v>-1.5316949879999999</v>
      </c>
    </row>
    <row r="6982" spans="1:24" x14ac:dyDescent="0.3">
      <c r="A6982">
        <v>231</v>
      </c>
      <c r="B6982" s="2" t="s">
        <v>1388</v>
      </c>
      <c r="C6982">
        <v>12.7</v>
      </c>
      <c r="D6982">
        <v>166.2</v>
      </c>
      <c r="E6982" t="s">
        <v>28</v>
      </c>
      <c r="F6982">
        <v>1</v>
      </c>
      <c r="H6982">
        <v>28</v>
      </c>
      <c r="I6982">
        <v>1</v>
      </c>
      <c r="K6982">
        <v>1959</v>
      </c>
      <c r="S6982" t="s">
        <v>21</v>
      </c>
      <c r="T6982" s="3" t="str">
        <f>LEFT(B6982,FIND("-",B6982)-1)</f>
        <v>8</v>
      </c>
      <c r="U6982">
        <f t="shared" si="218"/>
        <v>50.859257208504204</v>
      </c>
      <c r="V6982">
        <f t="shared" si="219"/>
        <v>-1.5318092881142999</v>
      </c>
      <c r="W6982">
        <v>50.860753010000003</v>
      </c>
      <c r="X6982">
        <v>-1.5316949879999999</v>
      </c>
    </row>
    <row r="6983" spans="1:24" x14ac:dyDescent="0.3">
      <c r="A6983">
        <v>232</v>
      </c>
      <c r="B6983" s="2" t="s">
        <v>1388</v>
      </c>
      <c r="C6983">
        <v>15.7</v>
      </c>
      <c r="D6983">
        <v>166.7</v>
      </c>
      <c r="E6983" t="s">
        <v>28</v>
      </c>
      <c r="F6983">
        <v>1</v>
      </c>
      <c r="H6983">
        <v>7</v>
      </c>
      <c r="I6983">
        <v>1</v>
      </c>
      <c r="K6983">
        <v>1959</v>
      </c>
      <c r="S6983" t="s">
        <v>21</v>
      </c>
      <c r="T6983" s="3" t="str">
        <f>LEFT(B6983,FIND("-",B6983)-1)</f>
        <v>8</v>
      </c>
      <c r="U6983">
        <f t="shared" si="218"/>
        <v>50.859252708499703</v>
      </c>
      <c r="V6983">
        <f t="shared" si="219"/>
        <v>-1.5318362881413001</v>
      </c>
      <c r="W6983">
        <v>50.860753010000003</v>
      </c>
      <c r="X6983">
        <v>-1.5316949879999999</v>
      </c>
    </row>
    <row r="6984" spans="1:24" x14ac:dyDescent="0.3">
      <c r="A6984">
        <v>233</v>
      </c>
      <c r="B6984" s="2" t="s">
        <v>1388</v>
      </c>
      <c r="C6984">
        <v>15.8</v>
      </c>
      <c r="D6984">
        <v>165.9</v>
      </c>
      <c r="E6984" t="s">
        <v>28</v>
      </c>
      <c r="F6984">
        <v>1</v>
      </c>
      <c r="H6984">
        <v>23</v>
      </c>
      <c r="I6984">
        <v>1</v>
      </c>
      <c r="K6984">
        <v>1959</v>
      </c>
      <c r="S6984" t="s">
        <v>21</v>
      </c>
      <c r="T6984" s="3" t="str">
        <f>LEFT(B6984,FIND("-",B6984)-1)</f>
        <v>8</v>
      </c>
      <c r="U6984">
        <f t="shared" si="218"/>
        <v>50.8592599085069</v>
      </c>
      <c r="V6984">
        <f t="shared" si="219"/>
        <v>-1.5318371881422002</v>
      </c>
      <c r="W6984">
        <v>50.860753010000003</v>
      </c>
      <c r="X6984">
        <v>-1.5316949879999999</v>
      </c>
    </row>
    <row r="6985" spans="1:24" x14ac:dyDescent="0.3">
      <c r="A6985">
        <v>234</v>
      </c>
      <c r="B6985" s="2" t="s">
        <v>1388</v>
      </c>
      <c r="C6985">
        <v>16.899999999999999</v>
      </c>
      <c r="D6985">
        <v>171.7</v>
      </c>
      <c r="E6985" t="s">
        <v>23</v>
      </c>
      <c r="F6985">
        <v>3</v>
      </c>
      <c r="H6985">
        <v>18</v>
      </c>
      <c r="I6985">
        <v>1</v>
      </c>
      <c r="J6985">
        <v>1</v>
      </c>
      <c r="K6985">
        <v>1959</v>
      </c>
      <c r="S6985" t="s">
        <v>21</v>
      </c>
      <c r="T6985" s="3" t="str">
        <f>LEFT(B6985,FIND("-",B6985)-1)</f>
        <v>8</v>
      </c>
      <c r="U6985">
        <f t="shared" si="218"/>
        <v>50.859207708454704</v>
      </c>
      <c r="V6985">
        <f t="shared" si="219"/>
        <v>-1.5318470881521</v>
      </c>
      <c r="W6985">
        <v>50.860753010000003</v>
      </c>
      <c r="X6985">
        <v>-1.5316949879999999</v>
      </c>
    </row>
    <row r="6986" spans="1:24" x14ac:dyDescent="0.3">
      <c r="A6986">
        <v>235</v>
      </c>
      <c r="B6986" s="2" t="s">
        <v>1388</v>
      </c>
      <c r="C6986">
        <v>17.2</v>
      </c>
      <c r="D6986">
        <v>172.2</v>
      </c>
      <c r="E6986" t="s">
        <v>23</v>
      </c>
      <c r="F6986">
        <v>3.01</v>
      </c>
      <c r="H6986">
        <v>5</v>
      </c>
      <c r="I6986">
        <v>1</v>
      </c>
      <c r="K6986">
        <v>1959</v>
      </c>
      <c r="S6986" t="s">
        <v>21</v>
      </c>
      <c r="T6986" s="3" t="str">
        <f>LEFT(B6986,FIND("-",B6986)-1)</f>
        <v>8</v>
      </c>
      <c r="U6986">
        <f t="shared" si="218"/>
        <v>50.859203208450204</v>
      </c>
      <c r="V6986">
        <f t="shared" si="219"/>
        <v>-1.5318497881548001</v>
      </c>
      <c r="W6986">
        <v>50.860753010000003</v>
      </c>
      <c r="X6986">
        <v>-1.5316949879999999</v>
      </c>
    </row>
    <row r="6987" spans="1:24" x14ac:dyDescent="0.3">
      <c r="A6987">
        <v>236</v>
      </c>
      <c r="B6987" s="2" t="s">
        <v>1388</v>
      </c>
      <c r="C6987">
        <v>18.5</v>
      </c>
      <c r="D6987">
        <v>164.6</v>
      </c>
      <c r="E6987" t="s">
        <v>28</v>
      </c>
      <c r="F6987">
        <v>1</v>
      </c>
      <c r="H6987">
        <v>33</v>
      </c>
      <c r="I6987">
        <v>1</v>
      </c>
      <c r="K6987">
        <v>1959</v>
      </c>
      <c r="S6987" t="s">
        <v>21</v>
      </c>
      <c r="T6987" s="3" t="str">
        <f>LEFT(B6987,FIND("-",B6987)-1)</f>
        <v>8</v>
      </c>
      <c r="U6987">
        <f t="shared" si="218"/>
        <v>50.859271608518604</v>
      </c>
      <c r="V6987">
        <f t="shared" si="219"/>
        <v>-1.5318614881665</v>
      </c>
      <c r="W6987">
        <v>50.860753010000003</v>
      </c>
      <c r="X6987">
        <v>-1.5316949879999999</v>
      </c>
    </row>
    <row r="6988" spans="1:24" x14ac:dyDescent="0.3">
      <c r="A6988">
        <v>237</v>
      </c>
      <c r="B6988" s="2" t="s">
        <v>1388</v>
      </c>
      <c r="C6988">
        <v>18.600000000000001</v>
      </c>
      <c r="D6988">
        <v>174.5</v>
      </c>
      <c r="E6988" t="s">
        <v>28</v>
      </c>
      <c r="F6988">
        <v>1</v>
      </c>
      <c r="H6988">
        <v>47</v>
      </c>
      <c r="I6988">
        <v>1</v>
      </c>
      <c r="K6988">
        <v>1959</v>
      </c>
      <c r="S6988" t="s">
        <v>21</v>
      </c>
      <c r="T6988" s="3" t="str">
        <f>LEFT(B6988,FIND("-",B6988)-1)</f>
        <v>8</v>
      </c>
      <c r="U6988">
        <f t="shared" si="218"/>
        <v>50.859182508429505</v>
      </c>
      <c r="V6988">
        <f t="shared" si="219"/>
        <v>-1.5318623881674001</v>
      </c>
      <c r="W6988">
        <v>50.860753010000003</v>
      </c>
      <c r="X6988">
        <v>-1.5316949879999999</v>
      </c>
    </row>
    <row r="6989" spans="1:24" x14ac:dyDescent="0.3">
      <c r="A6989">
        <v>238</v>
      </c>
      <c r="B6989" s="2" t="s">
        <v>1388</v>
      </c>
      <c r="C6989">
        <v>18.8</v>
      </c>
      <c r="D6989">
        <v>167.4</v>
      </c>
      <c r="E6989" t="s">
        <v>28</v>
      </c>
      <c r="F6989">
        <v>1</v>
      </c>
      <c r="H6989">
        <v>21</v>
      </c>
      <c r="I6989">
        <v>1</v>
      </c>
      <c r="K6989">
        <v>1959</v>
      </c>
      <c r="S6989" t="s">
        <v>21</v>
      </c>
      <c r="T6989" s="3" t="str">
        <f>LEFT(B6989,FIND("-",B6989)-1)</f>
        <v>8</v>
      </c>
      <c r="U6989">
        <f t="shared" si="218"/>
        <v>50.859246408493405</v>
      </c>
      <c r="V6989">
        <f t="shared" si="219"/>
        <v>-1.5318641881692001</v>
      </c>
      <c r="W6989">
        <v>50.860753010000003</v>
      </c>
      <c r="X6989">
        <v>-1.5316949879999999</v>
      </c>
    </row>
    <row r="6990" spans="1:24" x14ac:dyDescent="0.3">
      <c r="A6990">
        <v>239</v>
      </c>
      <c r="B6990" s="2" t="s">
        <v>1388</v>
      </c>
      <c r="C6990">
        <v>18.899999999999999</v>
      </c>
      <c r="D6990">
        <v>163.6</v>
      </c>
      <c r="E6990" t="s">
        <v>28</v>
      </c>
      <c r="F6990">
        <v>1</v>
      </c>
      <c r="H6990">
        <v>18</v>
      </c>
      <c r="I6990">
        <v>1</v>
      </c>
      <c r="K6990">
        <v>1959</v>
      </c>
      <c r="S6990" t="s">
        <v>21</v>
      </c>
      <c r="T6990" s="3" t="str">
        <f>LEFT(B6990,FIND("-",B6990)-1)</f>
        <v>8</v>
      </c>
      <c r="U6990">
        <f t="shared" si="218"/>
        <v>50.859280608527605</v>
      </c>
      <c r="V6990">
        <f t="shared" si="219"/>
        <v>-1.5318650881701001</v>
      </c>
      <c r="W6990">
        <v>50.860753010000003</v>
      </c>
      <c r="X6990">
        <v>-1.5316949879999999</v>
      </c>
    </row>
    <row r="6991" spans="1:24" x14ac:dyDescent="0.3">
      <c r="A6991">
        <v>240</v>
      </c>
      <c r="B6991" s="2" t="s">
        <v>1388</v>
      </c>
      <c r="C6991">
        <v>19.2</v>
      </c>
      <c r="D6991">
        <v>166.5</v>
      </c>
      <c r="E6991" t="s">
        <v>28</v>
      </c>
      <c r="F6991">
        <v>1</v>
      </c>
      <c r="H6991">
        <v>35</v>
      </c>
      <c r="I6991">
        <v>1</v>
      </c>
      <c r="K6991">
        <v>1959</v>
      </c>
      <c r="S6991" t="s">
        <v>21</v>
      </c>
      <c r="T6991" s="3" t="str">
        <f>LEFT(B6991,FIND("-",B6991)-1)</f>
        <v>8</v>
      </c>
      <c r="U6991">
        <f t="shared" si="218"/>
        <v>50.8592545085015</v>
      </c>
      <c r="V6991">
        <f t="shared" si="219"/>
        <v>-1.5318677881728</v>
      </c>
      <c r="W6991">
        <v>50.860753010000003</v>
      </c>
      <c r="X6991">
        <v>-1.5316949879999999</v>
      </c>
    </row>
    <row r="6992" spans="1:24" x14ac:dyDescent="0.3">
      <c r="A6992">
        <v>241</v>
      </c>
      <c r="B6992" s="2" t="s">
        <v>1388</v>
      </c>
      <c r="C6992">
        <v>19.600000000000001</v>
      </c>
      <c r="D6992">
        <v>167.8</v>
      </c>
      <c r="E6992" t="s">
        <v>28</v>
      </c>
      <c r="F6992">
        <v>1</v>
      </c>
      <c r="H6992">
        <v>11</v>
      </c>
      <c r="I6992">
        <v>1</v>
      </c>
      <c r="K6992">
        <v>1959</v>
      </c>
      <c r="S6992" t="s">
        <v>21</v>
      </c>
      <c r="T6992" s="3" t="str">
        <f>LEFT(B6992,FIND("-",B6992)-1)</f>
        <v>8</v>
      </c>
      <c r="U6992">
        <f t="shared" si="218"/>
        <v>50.859242808489803</v>
      </c>
      <c r="V6992">
        <f t="shared" si="219"/>
        <v>-1.5318713881764001</v>
      </c>
      <c r="W6992">
        <v>50.860753010000003</v>
      </c>
      <c r="X6992">
        <v>-1.5316949879999999</v>
      </c>
    </row>
    <row r="6993" spans="1:24" x14ac:dyDescent="0.3">
      <c r="A6993">
        <v>242</v>
      </c>
      <c r="B6993" s="2" t="s">
        <v>47</v>
      </c>
      <c r="C6993">
        <v>20.8</v>
      </c>
      <c r="D6993">
        <v>172.1</v>
      </c>
      <c r="E6993" t="s">
        <v>28</v>
      </c>
      <c r="F6993">
        <v>1</v>
      </c>
      <c r="K6993">
        <v>1959</v>
      </c>
      <c r="S6993" t="s">
        <v>21</v>
      </c>
      <c r="T6993" s="3" t="str">
        <f>LEFT(B6993,FIND("-",B6993)-1)</f>
        <v>8</v>
      </c>
      <c r="U6993">
        <f t="shared" si="218"/>
        <v>50.859204108451102</v>
      </c>
      <c r="V6993">
        <f t="shared" si="219"/>
        <v>-1.5318821881872</v>
      </c>
      <c r="W6993">
        <v>50.860753010000003</v>
      </c>
      <c r="X6993">
        <v>-1.5316949879999999</v>
      </c>
    </row>
    <row r="6994" spans="1:24" x14ac:dyDescent="0.3">
      <c r="A6994">
        <v>243</v>
      </c>
      <c r="B6994" s="2" t="s">
        <v>1389</v>
      </c>
      <c r="C6994">
        <v>4.4000000000000004</v>
      </c>
      <c r="D6994">
        <v>182.8</v>
      </c>
      <c r="E6994" t="s">
        <v>23</v>
      </c>
      <c r="F6994">
        <v>3</v>
      </c>
      <c r="K6994">
        <v>1959</v>
      </c>
      <c r="S6994" t="s">
        <v>21</v>
      </c>
      <c r="T6994" s="3" t="str">
        <f>LEFT(B6994,FIND("-",B6994)-1)</f>
        <v>9</v>
      </c>
      <c r="U6994">
        <f t="shared" si="218"/>
        <v>50.8591078083548</v>
      </c>
      <c r="V6994">
        <f t="shared" si="219"/>
        <v>-1.5317345880396001</v>
      </c>
      <c r="W6994">
        <v>50.860753010000003</v>
      </c>
      <c r="X6994">
        <v>-1.5316949879999999</v>
      </c>
    </row>
    <row r="6995" spans="1:24" x14ac:dyDescent="0.3">
      <c r="A6995">
        <v>244</v>
      </c>
      <c r="B6995" s="2" t="s">
        <v>1389</v>
      </c>
      <c r="C6995">
        <v>7.1</v>
      </c>
      <c r="D6995">
        <v>196.5</v>
      </c>
      <c r="E6995" t="s">
        <v>23</v>
      </c>
      <c r="F6995">
        <v>3</v>
      </c>
      <c r="H6995">
        <v>7</v>
      </c>
      <c r="I6995">
        <v>1</v>
      </c>
      <c r="J6995">
        <v>1</v>
      </c>
      <c r="K6995">
        <v>1959</v>
      </c>
      <c r="S6995" t="s">
        <v>21</v>
      </c>
      <c r="T6995" s="3" t="str">
        <f>LEFT(B6995,FIND("-",B6995)-1)</f>
        <v>9</v>
      </c>
      <c r="U6995">
        <f t="shared" si="218"/>
        <v>50.858984508231501</v>
      </c>
      <c r="V6995">
        <f t="shared" si="219"/>
        <v>-1.5317588880638999</v>
      </c>
      <c r="W6995">
        <v>50.860753010000003</v>
      </c>
      <c r="X6995">
        <v>-1.5316949879999999</v>
      </c>
    </row>
    <row r="6996" spans="1:24" x14ac:dyDescent="0.3">
      <c r="A6996">
        <v>245</v>
      </c>
      <c r="B6996" s="2" t="s">
        <v>1389</v>
      </c>
      <c r="C6996">
        <v>7.1</v>
      </c>
      <c r="D6996">
        <v>196.5</v>
      </c>
      <c r="E6996" t="s">
        <v>23</v>
      </c>
      <c r="F6996">
        <v>3.01</v>
      </c>
      <c r="H6996">
        <v>6</v>
      </c>
      <c r="I6996">
        <v>1</v>
      </c>
      <c r="K6996">
        <v>1959</v>
      </c>
      <c r="S6996" t="s">
        <v>21</v>
      </c>
      <c r="T6996" s="3" t="str">
        <f>LEFT(B6996,FIND("-",B6996)-1)</f>
        <v>9</v>
      </c>
      <c r="U6996">
        <f t="shared" si="218"/>
        <v>50.858984508231501</v>
      </c>
      <c r="V6996">
        <f t="shared" si="219"/>
        <v>-1.5317588880638999</v>
      </c>
      <c r="W6996">
        <v>50.860753010000003</v>
      </c>
      <c r="X6996">
        <v>-1.5316949879999999</v>
      </c>
    </row>
    <row r="6997" spans="1:24" x14ac:dyDescent="0.3">
      <c r="A6997">
        <v>246</v>
      </c>
      <c r="B6997" s="2" t="s">
        <v>1389</v>
      </c>
      <c r="C6997">
        <v>7.2</v>
      </c>
      <c r="D6997">
        <v>182</v>
      </c>
      <c r="E6997" t="s">
        <v>28</v>
      </c>
      <c r="F6997">
        <v>1</v>
      </c>
      <c r="H6997">
        <v>68</v>
      </c>
      <c r="I6997">
        <v>1</v>
      </c>
      <c r="K6997">
        <v>1959</v>
      </c>
      <c r="S6997" t="s">
        <v>21</v>
      </c>
      <c r="T6997" s="3" t="str">
        <f>LEFT(B6997,FIND("-",B6997)-1)</f>
        <v>9</v>
      </c>
      <c r="U6997">
        <f t="shared" si="218"/>
        <v>50.859115008362004</v>
      </c>
      <c r="V6997">
        <f t="shared" si="219"/>
        <v>-1.5317597880648</v>
      </c>
      <c r="W6997">
        <v>50.860753010000003</v>
      </c>
      <c r="X6997">
        <v>-1.5316949879999999</v>
      </c>
    </row>
    <row r="6998" spans="1:24" x14ac:dyDescent="0.3">
      <c r="A6998">
        <v>247</v>
      </c>
      <c r="B6998" s="2" t="s">
        <v>1389</v>
      </c>
      <c r="C6998">
        <v>10.199999999999999</v>
      </c>
      <c r="D6998">
        <v>199.5</v>
      </c>
      <c r="E6998" t="s">
        <v>23</v>
      </c>
      <c r="F6998">
        <v>3</v>
      </c>
      <c r="H6998">
        <v>10</v>
      </c>
      <c r="I6998">
        <v>1</v>
      </c>
      <c r="K6998">
        <v>1959</v>
      </c>
      <c r="S6998" t="s">
        <v>21</v>
      </c>
      <c r="T6998" s="3" t="str">
        <f>LEFT(B6998,FIND("-",B6998)-1)</f>
        <v>9</v>
      </c>
      <c r="U6998">
        <f t="shared" si="218"/>
        <v>50.858957508204504</v>
      </c>
      <c r="V6998">
        <f t="shared" si="219"/>
        <v>-1.5317867880917999</v>
      </c>
      <c r="W6998">
        <v>50.860753010000003</v>
      </c>
      <c r="X6998">
        <v>-1.5316949879999999</v>
      </c>
    </row>
    <row r="6999" spans="1:24" x14ac:dyDescent="0.3">
      <c r="A6999">
        <v>248</v>
      </c>
      <c r="B6999" s="2" t="s">
        <v>1389</v>
      </c>
      <c r="C6999">
        <v>12.5</v>
      </c>
      <c r="D6999">
        <v>181.8</v>
      </c>
      <c r="E6999" t="s">
        <v>28</v>
      </c>
      <c r="F6999">
        <v>1</v>
      </c>
      <c r="H6999">
        <v>93</v>
      </c>
      <c r="I6999">
        <v>1</v>
      </c>
      <c r="K6999">
        <v>1959</v>
      </c>
      <c r="S6999" t="s">
        <v>21</v>
      </c>
      <c r="T6999" s="3" t="str">
        <f>LEFT(B6999,FIND("-",B6999)-1)</f>
        <v>9</v>
      </c>
      <c r="U6999">
        <f t="shared" si="218"/>
        <v>50.859116808363801</v>
      </c>
      <c r="V6999">
        <f t="shared" si="219"/>
        <v>-1.5318074881125001</v>
      </c>
      <c r="W6999">
        <v>50.860753010000003</v>
      </c>
      <c r="X6999">
        <v>-1.5316949879999999</v>
      </c>
    </row>
    <row r="7000" spans="1:24" x14ac:dyDescent="0.3">
      <c r="A7000">
        <v>249</v>
      </c>
      <c r="B7000" s="2" t="s">
        <v>1389</v>
      </c>
      <c r="C7000">
        <v>13.4</v>
      </c>
      <c r="D7000">
        <v>199.2</v>
      </c>
      <c r="E7000" t="s">
        <v>23</v>
      </c>
      <c r="F7000">
        <v>3</v>
      </c>
      <c r="H7000">
        <v>8</v>
      </c>
      <c r="I7000">
        <v>3</v>
      </c>
      <c r="K7000">
        <v>1959</v>
      </c>
      <c r="S7000" t="s">
        <v>21</v>
      </c>
      <c r="T7000" s="3" t="str">
        <f>LEFT(B7000,FIND("-",B7000)-1)</f>
        <v>9</v>
      </c>
      <c r="U7000">
        <f t="shared" si="218"/>
        <v>50.858960208207201</v>
      </c>
      <c r="V7000">
        <f t="shared" si="219"/>
        <v>-1.5318155881206001</v>
      </c>
      <c r="W7000">
        <v>50.860753010000003</v>
      </c>
      <c r="X7000">
        <v>-1.5316949879999999</v>
      </c>
    </row>
    <row r="7001" spans="1:24" x14ac:dyDescent="0.3">
      <c r="A7001">
        <v>250</v>
      </c>
      <c r="B7001" s="2" t="s">
        <v>1389</v>
      </c>
      <c r="C7001">
        <v>13.8</v>
      </c>
      <c r="D7001">
        <v>195</v>
      </c>
      <c r="E7001" t="s">
        <v>28</v>
      </c>
      <c r="F7001">
        <v>1</v>
      </c>
      <c r="H7001">
        <v>71</v>
      </c>
      <c r="I7001">
        <v>1</v>
      </c>
      <c r="J7001">
        <v>1</v>
      </c>
      <c r="K7001">
        <v>1959</v>
      </c>
      <c r="S7001" t="s">
        <v>21</v>
      </c>
      <c r="T7001" s="3" t="str">
        <f>LEFT(B7001,FIND("-",B7001)-1)</f>
        <v>9</v>
      </c>
      <c r="U7001">
        <f t="shared" si="218"/>
        <v>50.858998008245003</v>
      </c>
      <c r="V7001">
        <f t="shared" si="219"/>
        <v>-1.5318191881242</v>
      </c>
      <c r="W7001">
        <v>50.860753010000003</v>
      </c>
      <c r="X7001">
        <v>-1.5316949879999999</v>
      </c>
    </row>
    <row r="7002" spans="1:24" x14ac:dyDescent="0.3">
      <c r="A7002">
        <v>251</v>
      </c>
      <c r="B7002" s="2" t="s">
        <v>1389</v>
      </c>
      <c r="C7002">
        <v>13.8</v>
      </c>
      <c r="D7002">
        <v>195</v>
      </c>
      <c r="E7002" t="s">
        <v>28</v>
      </c>
      <c r="F7002">
        <v>1.01</v>
      </c>
      <c r="H7002">
        <v>53</v>
      </c>
      <c r="I7002">
        <v>1</v>
      </c>
      <c r="K7002">
        <v>1959</v>
      </c>
      <c r="S7002" t="s">
        <v>21</v>
      </c>
      <c r="T7002" s="3" t="str">
        <f>LEFT(B7002,FIND("-",B7002)-1)</f>
        <v>9</v>
      </c>
      <c r="U7002">
        <f t="shared" si="218"/>
        <v>50.858998008245003</v>
      </c>
      <c r="V7002">
        <f t="shared" si="219"/>
        <v>-1.5318191881242</v>
      </c>
      <c r="W7002">
        <v>50.860753010000003</v>
      </c>
      <c r="X7002">
        <v>-1.5316949879999999</v>
      </c>
    </row>
    <row r="7003" spans="1:24" x14ac:dyDescent="0.3">
      <c r="A7003">
        <v>252</v>
      </c>
      <c r="B7003" s="2" t="s">
        <v>1389</v>
      </c>
      <c r="C7003">
        <v>13.8</v>
      </c>
      <c r="D7003">
        <v>195</v>
      </c>
      <c r="E7003" t="s">
        <v>28</v>
      </c>
      <c r="F7003">
        <v>1.02</v>
      </c>
      <c r="H7003">
        <v>38</v>
      </c>
      <c r="I7003">
        <v>1</v>
      </c>
      <c r="K7003">
        <v>1959</v>
      </c>
      <c r="S7003" t="s">
        <v>21</v>
      </c>
      <c r="T7003" s="3" t="str">
        <f>LEFT(B7003,FIND("-",B7003)-1)</f>
        <v>9</v>
      </c>
      <c r="U7003">
        <f t="shared" si="218"/>
        <v>50.858998008245003</v>
      </c>
      <c r="V7003">
        <f t="shared" si="219"/>
        <v>-1.5318191881242</v>
      </c>
      <c r="W7003">
        <v>50.860753010000003</v>
      </c>
      <c r="X7003">
        <v>-1.5316949879999999</v>
      </c>
    </row>
    <row r="7004" spans="1:24" x14ac:dyDescent="0.3">
      <c r="A7004">
        <v>253</v>
      </c>
      <c r="B7004" s="2" t="s">
        <v>1389</v>
      </c>
      <c r="C7004">
        <v>15</v>
      </c>
      <c r="D7004">
        <v>196.4</v>
      </c>
      <c r="E7004" t="s">
        <v>23</v>
      </c>
      <c r="F7004">
        <v>3</v>
      </c>
      <c r="K7004">
        <v>1959</v>
      </c>
      <c r="S7004" t="s">
        <v>21</v>
      </c>
      <c r="T7004" s="3" t="str">
        <f>LEFT(B7004,FIND("-",B7004)-1)</f>
        <v>9</v>
      </c>
      <c r="U7004">
        <f t="shared" si="218"/>
        <v>50.8589854082324</v>
      </c>
      <c r="V7004">
        <f t="shared" si="219"/>
        <v>-1.5318299881350002</v>
      </c>
      <c r="W7004">
        <v>50.860753010000003</v>
      </c>
      <c r="X7004">
        <v>-1.5316949879999999</v>
      </c>
    </row>
    <row r="7005" spans="1:24" x14ac:dyDescent="0.3">
      <c r="A7005">
        <v>254</v>
      </c>
      <c r="B7005" s="2" t="s">
        <v>1389</v>
      </c>
      <c r="C7005">
        <v>17.5</v>
      </c>
      <c r="D7005">
        <v>182.8</v>
      </c>
      <c r="E7005" t="s">
        <v>23</v>
      </c>
      <c r="F7005">
        <v>3</v>
      </c>
      <c r="H7005">
        <v>7</v>
      </c>
      <c r="I7005">
        <v>2</v>
      </c>
      <c r="K7005">
        <v>1959</v>
      </c>
      <c r="S7005" t="s">
        <v>21</v>
      </c>
      <c r="T7005" s="3" t="str">
        <f>LEFT(B7005,FIND("-",B7005)-1)</f>
        <v>9</v>
      </c>
      <c r="U7005">
        <f t="shared" si="218"/>
        <v>50.8591078083548</v>
      </c>
      <c r="V7005">
        <f t="shared" si="219"/>
        <v>-1.5318524881575002</v>
      </c>
      <c r="W7005">
        <v>50.860753010000003</v>
      </c>
      <c r="X7005">
        <v>-1.5316949879999999</v>
      </c>
    </row>
    <row r="7006" spans="1:24" x14ac:dyDescent="0.3">
      <c r="A7006">
        <v>255</v>
      </c>
      <c r="B7006" s="2" t="s">
        <v>1389</v>
      </c>
      <c r="C7006">
        <v>17.7</v>
      </c>
      <c r="D7006">
        <v>183.1</v>
      </c>
      <c r="E7006" t="s">
        <v>23</v>
      </c>
      <c r="F7006">
        <v>3</v>
      </c>
      <c r="H7006">
        <v>7</v>
      </c>
      <c r="I7006">
        <v>1</v>
      </c>
      <c r="K7006">
        <v>1959</v>
      </c>
      <c r="S7006" t="s">
        <v>21</v>
      </c>
      <c r="T7006" s="3" t="str">
        <f>LEFT(B7006,FIND("-",B7006)-1)</f>
        <v>9</v>
      </c>
      <c r="U7006">
        <f t="shared" si="218"/>
        <v>50.859105108352104</v>
      </c>
      <c r="V7006">
        <f t="shared" si="219"/>
        <v>-1.5318542881593</v>
      </c>
      <c r="W7006">
        <v>50.860753010000003</v>
      </c>
      <c r="X7006">
        <v>-1.5316949879999999</v>
      </c>
    </row>
    <row r="7007" spans="1:24" x14ac:dyDescent="0.3">
      <c r="A7007">
        <v>256</v>
      </c>
      <c r="B7007" s="2" t="s">
        <v>1390</v>
      </c>
      <c r="C7007">
        <v>0.5</v>
      </c>
      <c r="D7007">
        <v>218.5</v>
      </c>
      <c r="E7007" t="s">
        <v>23</v>
      </c>
      <c r="F7007">
        <v>3</v>
      </c>
      <c r="K7007">
        <v>1959</v>
      </c>
      <c r="S7007" t="s">
        <v>21</v>
      </c>
      <c r="T7007" s="3" t="str">
        <f>LEFT(B7007,FIND("-",B7007)-1)</f>
        <v>10</v>
      </c>
      <c r="U7007">
        <f t="shared" si="218"/>
        <v>50.858786508033504</v>
      </c>
      <c r="V7007">
        <f t="shared" si="219"/>
        <v>-1.5316994880044998</v>
      </c>
      <c r="W7007">
        <v>50.860753010000003</v>
      </c>
      <c r="X7007">
        <v>-1.5316949879999999</v>
      </c>
    </row>
    <row r="7008" spans="1:24" x14ac:dyDescent="0.3">
      <c r="A7008">
        <v>257</v>
      </c>
      <c r="B7008" s="2" t="s">
        <v>1390</v>
      </c>
      <c r="C7008">
        <v>0.7</v>
      </c>
      <c r="D7008">
        <v>201.1</v>
      </c>
      <c r="E7008" t="s">
        <v>23</v>
      </c>
      <c r="F7008">
        <v>3</v>
      </c>
      <c r="K7008">
        <v>1959</v>
      </c>
      <c r="S7008" t="s">
        <v>21</v>
      </c>
      <c r="T7008" s="3" t="str">
        <f>LEFT(B7008,FIND("-",B7008)-1)</f>
        <v>10</v>
      </c>
      <c r="U7008">
        <f t="shared" si="218"/>
        <v>50.858943108190104</v>
      </c>
      <c r="V7008">
        <f t="shared" si="219"/>
        <v>-1.5317012880062999</v>
      </c>
      <c r="W7008">
        <v>50.860753010000003</v>
      </c>
      <c r="X7008">
        <v>-1.5316949879999999</v>
      </c>
    </row>
    <row r="7009" spans="1:24" x14ac:dyDescent="0.3">
      <c r="A7009">
        <v>258</v>
      </c>
      <c r="B7009" s="2" t="s">
        <v>1390</v>
      </c>
      <c r="C7009">
        <v>0.8</v>
      </c>
      <c r="D7009">
        <v>214.8</v>
      </c>
      <c r="E7009" t="s">
        <v>23</v>
      </c>
      <c r="F7009">
        <v>3</v>
      </c>
      <c r="I7009">
        <v>3</v>
      </c>
      <c r="K7009">
        <v>1959</v>
      </c>
      <c r="S7009" t="s">
        <v>21</v>
      </c>
      <c r="T7009" s="3" t="str">
        <f>LEFT(B7009,FIND("-",B7009)-1)</f>
        <v>10</v>
      </c>
      <c r="U7009">
        <f t="shared" si="218"/>
        <v>50.858819808066798</v>
      </c>
      <c r="V7009">
        <f t="shared" si="219"/>
        <v>-1.5317021880071999</v>
      </c>
      <c r="W7009">
        <v>50.860753010000003</v>
      </c>
      <c r="X7009">
        <v>-1.5316949879999999</v>
      </c>
    </row>
    <row r="7010" spans="1:24" x14ac:dyDescent="0.3">
      <c r="A7010">
        <v>259</v>
      </c>
      <c r="B7010" s="2" t="s">
        <v>1390</v>
      </c>
      <c r="C7010">
        <v>1</v>
      </c>
      <c r="D7010">
        <v>216.2</v>
      </c>
      <c r="E7010" t="s">
        <v>28</v>
      </c>
      <c r="F7010">
        <v>1</v>
      </c>
      <c r="H7010">
        <v>3</v>
      </c>
      <c r="I7010">
        <v>2</v>
      </c>
      <c r="K7010">
        <v>1959</v>
      </c>
      <c r="S7010" t="s">
        <v>21</v>
      </c>
      <c r="T7010" s="3" t="str">
        <f>LEFT(B7010,FIND("-",B7010)-1)</f>
        <v>10</v>
      </c>
      <c r="U7010">
        <f t="shared" si="218"/>
        <v>50.858807208054202</v>
      </c>
      <c r="V7010">
        <f t="shared" si="219"/>
        <v>-1.531703988009</v>
      </c>
      <c r="W7010">
        <v>50.860753010000003</v>
      </c>
      <c r="X7010">
        <v>-1.5316949879999999</v>
      </c>
    </row>
    <row r="7011" spans="1:24" x14ac:dyDescent="0.3">
      <c r="A7011">
        <v>260</v>
      </c>
      <c r="B7011" s="2" t="s">
        <v>1390</v>
      </c>
      <c r="C7011">
        <v>1.9</v>
      </c>
      <c r="D7011">
        <v>214.5</v>
      </c>
      <c r="E7011" t="s">
        <v>23</v>
      </c>
      <c r="F7011">
        <v>3</v>
      </c>
      <c r="I7011">
        <v>3</v>
      </c>
      <c r="K7011">
        <v>1959</v>
      </c>
      <c r="S7011" t="s">
        <v>21</v>
      </c>
      <c r="T7011" s="3" t="str">
        <f>LEFT(B7011,FIND("-",B7011)-1)</f>
        <v>10</v>
      </c>
      <c r="U7011">
        <f t="shared" si="218"/>
        <v>50.858822508069501</v>
      </c>
      <c r="V7011">
        <f t="shared" si="219"/>
        <v>-1.5317120880171</v>
      </c>
      <c r="W7011">
        <v>50.860753010000003</v>
      </c>
      <c r="X7011">
        <v>-1.5316949879999999</v>
      </c>
    </row>
    <row r="7012" spans="1:24" x14ac:dyDescent="0.3">
      <c r="A7012">
        <v>261</v>
      </c>
      <c r="B7012" s="2" t="s">
        <v>1390</v>
      </c>
      <c r="C7012">
        <v>4.0999999999999996</v>
      </c>
      <c r="D7012">
        <v>204.6</v>
      </c>
      <c r="E7012" t="s">
        <v>23</v>
      </c>
      <c r="F7012">
        <v>3</v>
      </c>
      <c r="I7012">
        <v>3</v>
      </c>
      <c r="K7012">
        <v>1959</v>
      </c>
      <c r="S7012" t="s">
        <v>21</v>
      </c>
      <c r="T7012" s="3" t="str">
        <f>LEFT(B7012,FIND("-",B7012)-1)</f>
        <v>10</v>
      </c>
      <c r="U7012">
        <f t="shared" si="218"/>
        <v>50.8589116081586</v>
      </c>
      <c r="V7012">
        <f t="shared" si="219"/>
        <v>-1.5317318880369</v>
      </c>
      <c r="W7012">
        <v>50.860753010000003</v>
      </c>
      <c r="X7012">
        <v>-1.5316949879999999</v>
      </c>
    </row>
    <row r="7013" spans="1:24" x14ac:dyDescent="0.3">
      <c r="A7013">
        <v>262</v>
      </c>
      <c r="B7013" s="2" t="s">
        <v>1390</v>
      </c>
      <c r="C7013">
        <v>4.2</v>
      </c>
      <c r="D7013">
        <v>212.7</v>
      </c>
      <c r="E7013" t="s">
        <v>28</v>
      </c>
      <c r="F7013">
        <v>1</v>
      </c>
      <c r="H7013">
        <v>10</v>
      </c>
      <c r="I7013">
        <v>1</v>
      </c>
      <c r="K7013">
        <v>1959</v>
      </c>
      <c r="S7013" t="s">
        <v>21</v>
      </c>
      <c r="T7013" s="3" t="str">
        <f>LEFT(B7013,FIND("-",B7013)-1)</f>
        <v>10</v>
      </c>
      <c r="U7013">
        <f t="shared" si="218"/>
        <v>50.858838708085699</v>
      </c>
      <c r="V7013">
        <f t="shared" si="219"/>
        <v>-1.5317327880378</v>
      </c>
      <c r="W7013">
        <v>50.860753010000003</v>
      </c>
      <c r="X7013">
        <v>-1.5316949879999999</v>
      </c>
    </row>
    <row r="7014" spans="1:24" x14ac:dyDescent="0.3">
      <c r="A7014">
        <v>263</v>
      </c>
      <c r="B7014" s="2" t="s">
        <v>1390</v>
      </c>
      <c r="C7014">
        <v>4.5999999999999996</v>
      </c>
      <c r="D7014">
        <v>214</v>
      </c>
      <c r="E7014" t="s">
        <v>28</v>
      </c>
      <c r="F7014">
        <v>1</v>
      </c>
      <c r="H7014">
        <v>20</v>
      </c>
      <c r="I7014">
        <v>1</v>
      </c>
      <c r="K7014">
        <v>1959</v>
      </c>
      <c r="S7014" t="s">
        <v>21</v>
      </c>
      <c r="T7014" s="3" t="str">
        <f>LEFT(B7014,FIND("-",B7014)-1)</f>
        <v>10</v>
      </c>
      <c r="U7014">
        <f t="shared" si="218"/>
        <v>50.858827008074002</v>
      </c>
      <c r="V7014">
        <f t="shared" si="219"/>
        <v>-1.5317363880413999</v>
      </c>
      <c r="W7014">
        <v>50.860753010000003</v>
      </c>
      <c r="X7014">
        <v>-1.5316949879999999</v>
      </c>
    </row>
    <row r="7015" spans="1:24" x14ac:dyDescent="0.3">
      <c r="A7015">
        <v>264</v>
      </c>
      <c r="B7015" s="2" t="s">
        <v>1390</v>
      </c>
      <c r="C7015">
        <v>4.8</v>
      </c>
      <c r="D7015">
        <v>213</v>
      </c>
      <c r="E7015" t="s">
        <v>28</v>
      </c>
      <c r="F7015">
        <v>1</v>
      </c>
      <c r="H7015">
        <v>10</v>
      </c>
      <c r="I7015">
        <v>1</v>
      </c>
      <c r="K7015">
        <v>1959</v>
      </c>
      <c r="S7015" t="s">
        <v>21</v>
      </c>
      <c r="T7015" s="3" t="str">
        <f>LEFT(B7015,FIND("-",B7015)-1)</f>
        <v>10</v>
      </c>
      <c r="U7015">
        <f t="shared" si="218"/>
        <v>50.858836008083003</v>
      </c>
      <c r="V7015">
        <f t="shared" si="219"/>
        <v>-1.5317381880431999</v>
      </c>
      <c r="W7015">
        <v>50.860753010000003</v>
      </c>
      <c r="X7015">
        <v>-1.5316949879999999</v>
      </c>
    </row>
    <row r="7016" spans="1:24" x14ac:dyDescent="0.3">
      <c r="A7016">
        <v>265</v>
      </c>
      <c r="B7016" s="2" t="s">
        <v>1390</v>
      </c>
      <c r="C7016">
        <v>5.8</v>
      </c>
      <c r="D7016">
        <v>214.2</v>
      </c>
      <c r="E7016" t="s">
        <v>28</v>
      </c>
      <c r="F7016">
        <v>1</v>
      </c>
      <c r="H7016">
        <v>11</v>
      </c>
      <c r="I7016">
        <v>2</v>
      </c>
      <c r="K7016">
        <v>1959</v>
      </c>
      <c r="S7016" t="s">
        <v>21</v>
      </c>
      <c r="T7016" s="3" t="str">
        <f>LEFT(B7016,FIND("-",B7016)-1)</f>
        <v>10</v>
      </c>
      <c r="U7016">
        <f t="shared" si="218"/>
        <v>50.858825208072204</v>
      </c>
      <c r="V7016">
        <f t="shared" si="219"/>
        <v>-1.5317471880522</v>
      </c>
      <c r="W7016">
        <v>50.860753010000003</v>
      </c>
      <c r="X7016">
        <v>-1.5316949879999999</v>
      </c>
    </row>
    <row r="7017" spans="1:24" x14ac:dyDescent="0.3">
      <c r="A7017">
        <v>266</v>
      </c>
      <c r="B7017" s="2" t="s">
        <v>1390</v>
      </c>
      <c r="C7017">
        <v>6.5</v>
      </c>
      <c r="D7017">
        <v>208.8</v>
      </c>
      <c r="E7017" t="s">
        <v>23</v>
      </c>
      <c r="F7017">
        <v>3</v>
      </c>
      <c r="I7017">
        <v>3</v>
      </c>
      <c r="K7017">
        <v>1959</v>
      </c>
      <c r="S7017" t="s">
        <v>21</v>
      </c>
      <c r="T7017" s="3" t="str">
        <f>LEFT(B7017,FIND("-",B7017)-1)</f>
        <v>10</v>
      </c>
      <c r="U7017">
        <f t="shared" si="218"/>
        <v>50.858873808120805</v>
      </c>
      <c r="V7017">
        <f t="shared" si="219"/>
        <v>-1.5317534880585</v>
      </c>
      <c r="W7017">
        <v>50.860753010000003</v>
      </c>
      <c r="X7017">
        <v>-1.5316949879999999</v>
      </c>
    </row>
    <row r="7018" spans="1:24" x14ac:dyDescent="0.3">
      <c r="A7018">
        <v>267</v>
      </c>
      <c r="B7018" s="2" t="s">
        <v>1390</v>
      </c>
      <c r="C7018">
        <v>7.3</v>
      </c>
      <c r="D7018">
        <v>208.5</v>
      </c>
      <c r="E7018" t="s">
        <v>22</v>
      </c>
      <c r="F7018">
        <v>2</v>
      </c>
      <c r="H7018">
        <v>75</v>
      </c>
      <c r="I7018">
        <v>1</v>
      </c>
      <c r="K7018">
        <v>1959</v>
      </c>
      <c r="S7018" t="s">
        <v>21</v>
      </c>
      <c r="T7018" s="3" t="str">
        <f>LEFT(B7018,FIND("-",B7018)-1)</f>
        <v>10</v>
      </c>
      <c r="U7018">
        <f t="shared" si="218"/>
        <v>50.858876508123501</v>
      </c>
      <c r="V7018">
        <f t="shared" si="219"/>
        <v>-1.5317606880657</v>
      </c>
      <c r="W7018">
        <v>50.860753010000003</v>
      </c>
      <c r="X7018">
        <v>-1.5316949879999999</v>
      </c>
    </row>
    <row r="7019" spans="1:24" x14ac:dyDescent="0.3">
      <c r="A7019">
        <v>268</v>
      </c>
      <c r="B7019" s="2" t="s">
        <v>1390</v>
      </c>
      <c r="C7019">
        <v>7.3</v>
      </c>
      <c r="D7019">
        <v>214.2</v>
      </c>
      <c r="E7019" t="s">
        <v>28</v>
      </c>
      <c r="F7019">
        <v>1</v>
      </c>
      <c r="H7019">
        <v>12</v>
      </c>
      <c r="I7019">
        <v>2</v>
      </c>
      <c r="K7019">
        <v>1959</v>
      </c>
      <c r="S7019" t="s">
        <v>21</v>
      </c>
      <c r="T7019" s="3" t="str">
        <f>LEFT(B7019,FIND("-",B7019)-1)</f>
        <v>10</v>
      </c>
      <c r="U7019">
        <f t="shared" si="218"/>
        <v>50.858825208072204</v>
      </c>
      <c r="V7019">
        <f t="shared" si="219"/>
        <v>-1.5317606880657</v>
      </c>
      <c r="W7019">
        <v>50.860753010000003</v>
      </c>
      <c r="X7019">
        <v>-1.5316949879999999</v>
      </c>
    </row>
    <row r="7020" spans="1:24" x14ac:dyDescent="0.3">
      <c r="A7020">
        <v>269</v>
      </c>
      <c r="B7020" s="2" t="s">
        <v>1390</v>
      </c>
      <c r="C7020">
        <v>7.4</v>
      </c>
      <c r="D7020">
        <v>208.7</v>
      </c>
      <c r="E7020" t="s">
        <v>22</v>
      </c>
      <c r="F7020">
        <v>2</v>
      </c>
      <c r="H7020">
        <v>23</v>
      </c>
      <c r="I7020">
        <v>2</v>
      </c>
      <c r="K7020">
        <v>1959</v>
      </c>
      <c r="S7020" t="s">
        <v>21</v>
      </c>
      <c r="T7020" s="3" t="str">
        <f>LEFT(B7020,FIND("-",B7020)-1)</f>
        <v>10</v>
      </c>
      <c r="U7020">
        <f t="shared" si="218"/>
        <v>50.858874708121704</v>
      </c>
      <c r="V7020">
        <f t="shared" si="219"/>
        <v>-1.5317615880666</v>
      </c>
      <c r="W7020">
        <v>50.860753010000003</v>
      </c>
      <c r="X7020">
        <v>-1.5316949879999999</v>
      </c>
    </row>
    <row r="7021" spans="1:24" x14ac:dyDescent="0.3">
      <c r="A7021">
        <v>270</v>
      </c>
      <c r="B7021" s="2" t="s">
        <v>1390</v>
      </c>
      <c r="C7021">
        <v>7.5</v>
      </c>
      <c r="D7021">
        <v>218.5</v>
      </c>
      <c r="E7021" t="s">
        <v>22</v>
      </c>
      <c r="F7021">
        <v>2</v>
      </c>
      <c r="H7021">
        <v>53</v>
      </c>
      <c r="I7021">
        <v>1</v>
      </c>
      <c r="K7021">
        <v>1959</v>
      </c>
      <c r="S7021" t="s">
        <v>21</v>
      </c>
      <c r="T7021" s="3" t="str">
        <f>LEFT(B7021,FIND("-",B7021)-1)</f>
        <v>10</v>
      </c>
      <c r="U7021">
        <f t="shared" si="218"/>
        <v>50.858786508033504</v>
      </c>
      <c r="V7021">
        <f t="shared" si="219"/>
        <v>-1.5317624880675</v>
      </c>
      <c r="W7021">
        <v>50.860753010000003</v>
      </c>
      <c r="X7021">
        <v>-1.5316949879999999</v>
      </c>
    </row>
    <row r="7022" spans="1:24" x14ac:dyDescent="0.3">
      <c r="A7022">
        <v>271</v>
      </c>
      <c r="B7022" s="2" t="s">
        <v>1390</v>
      </c>
      <c r="C7022">
        <v>7.7</v>
      </c>
      <c r="D7022">
        <v>218.5</v>
      </c>
      <c r="E7022" t="s">
        <v>23</v>
      </c>
      <c r="F7022">
        <v>3</v>
      </c>
      <c r="H7022">
        <v>7</v>
      </c>
      <c r="I7022">
        <v>1</v>
      </c>
      <c r="J7022">
        <v>1</v>
      </c>
      <c r="K7022">
        <v>1959</v>
      </c>
      <c r="S7022" t="s">
        <v>21</v>
      </c>
      <c r="T7022" s="3" t="str">
        <f>LEFT(B7022,FIND("-",B7022)-1)</f>
        <v>10</v>
      </c>
      <c r="U7022">
        <f t="shared" si="218"/>
        <v>50.858786508033504</v>
      </c>
      <c r="V7022">
        <f t="shared" si="219"/>
        <v>-1.5317642880693001</v>
      </c>
      <c r="W7022">
        <v>50.860753010000003</v>
      </c>
      <c r="X7022">
        <v>-1.5316949879999999</v>
      </c>
    </row>
    <row r="7023" spans="1:24" x14ac:dyDescent="0.3">
      <c r="A7023">
        <v>272</v>
      </c>
      <c r="B7023" s="2" t="s">
        <v>1390</v>
      </c>
      <c r="C7023">
        <v>7.7</v>
      </c>
      <c r="D7023">
        <v>218.5</v>
      </c>
      <c r="E7023" t="s">
        <v>23</v>
      </c>
      <c r="F7023">
        <v>3.01</v>
      </c>
      <c r="K7023">
        <v>1959</v>
      </c>
      <c r="S7023" t="s">
        <v>21</v>
      </c>
      <c r="T7023" s="3" t="str">
        <f>LEFT(B7023,FIND("-",B7023)-1)</f>
        <v>10</v>
      </c>
      <c r="U7023">
        <f t="shared" si="218"/>
        <v>50.858786508033504</v>
      </c>
      <c r="V7023">
        <f t="shared" si="219"/>
        <v>-1.5317642880693001</v>
      </c>
      <c r="W7023">
        <v>50.860753010000003</v>
      </c>
      <c r="X7023">
        <v>-1.5316949879999999</v>
      </c>
    </row>
    <row r="7024" spans="1:24" x14ac:dyDescent="0.3">
      <c r="A7024">
        <v>273</v>
      </c>
      <c r="B7024" s="2" t="s">
        <v>1390</v>
      </c>
      <c r="C7024">
        <v>8.1999999999999993</v>
      </c>
      <c r="D7024">
        <v>210.4</v>
      </c>
      <c r="E7024" t="s">
        <v>23</v>
      </c>
      <c r="F7024">
        <v>3</v>
      </c>
      <c r="K7024">
        <v>1959</v>
      </c>
      <c r="S7024" t="s">
        <v>21</v>
      </c>
      <c r="T7024" s="3" t="str">
        <f>LEFT(B7024,FIND("-",B7024)-1)</f>
        <v>10</v>
      </c>
      <c r="U7024">
        <f t="shared" si="218"/>
        <v>50.858859408106404</v>
      </c>
      <c r="V7024">
        <f t="shared" si="219"/>
        <v>-1.5317687880738</v>
      </c>
      <c r="W7024">
        <v>50.860753010000003</v>
      </c>
      <c r="X7024">
        <v>-1.5316949879999999</v>
      </c>
    </row>
    <row r="7025" spans="1:24" x14ac:dyDescent="0.3">
      <c r="A7025">
        <v>274</v>
      </c>
      <c r="B7025" s="2" t="s">
        <v>1390</v>
      </c>
      <c r="C7025">
        <v>8.1999999999999993</v>
      </c>
      <c r="D7025">
        <v>210.8</v>
      </c>
      <c r="E7025" t="s">
        <v>23</v>
      </c>
      <c r="F7025">
        <v>3</v>
      </c>
      <c r="K7025">
        <v>1959</v>
      </c>
      <c r="S7025" t="s">
        <v>21</v>
      </c>
      <c r="T7025" s="3" t="str">
        <f>LEFT(B7025,FIND("-",B7025)-1)</f>
        <v>10</v>
      </c>
      <c r="U7025">
        <f t="shared" si="218"/>
        <v>50.858855808102803</v>
      </c>
      <c r="V7025">
        <f t="shared" si="219"/>
        <v>-1.5317687880738</v>
      </c>
      <c r="W7025">
        <v>50.860753010000003</v>
      </c>
      <c r="X7025">
        <v>-1.5316949879999999</v>
      </c>
    </row>
    <row r="7026" spans="1:24" x14ac:dyDescent="0.3">
      <c r="A7026">
        <v>275</v>
      </c>
      <c r="B7026" s="2" t="s">
        <v>1390</v>
      </c>
      <c r="C7026">
        <v>8.5</v>
      </c>
      <c r="D7026">
        <v>218.8</v>
      </c>
      <c r="E7026" t="s">
        <v>23</v>
      </c>
      <c r="F7026">
        <v>3</v>
      </c>
      <c r="H7026">
        <v>2</v>
      </c>
      <c r="I7026">
        <v>1</v>
      </c>
      <c r="K7026">
        <v>1959</v>
      </c>
      <c r="S7026" t="s">
        <v>21</v>
      </c>
      <c r="T7026" s="3" t="str">
        <f>LEFT(B7026,FIND("-",B7026)-1)</f>
        <v>10</v>
      </c>
      <c r="U7026">
        <f t="shared" si="218"/>
        <v>50.8587838080308</v>
      </c>
      <c r="V7026">
        <f t="shared" si="219"/>
        <v>-1.5317714880765001</v>
      </c>
      <c r="W7026">
        <v>50.860753010000003</v>
      </c>
      <c r="X7026">
        <v>-1.5316949879999999</v>
      </c>
    </row>
    <row r="7027" spans="1:24" x14ac:dyDescent="0.3">
      <c r="A7027">
        <v>276</v>
      </c>
      <c r="B7027" s="2" t="s">
        <v>1390</v>
      </c>
      <c r="C7027">
        <v>10</v>
      </c>
      <c r="D7027">
        <v>216.2</v>
      </c>
      <c r="E7027" t="s">
        <v>23</v>
      </c>
      <c r="F7027">
        <v>3</v>
      </c>
      <c r="I7027">
        <v>3</v>
      </c>
      <c r="K7027">
        <v>1959</v>
      </c>
      <c r="S7027" t="s">
        <v>21</v>
      </c>
      <c r="T7027" s="3" t="str">
        <f>LEFT(B7027,FIND("-",B7027)-1)</f>
        <v>10</v>
      </c>
      <c r="U7027">
        <f t="shared" si="218"/>
        <v>50.858807208054202</v>
      </c>
      <c r="V7027">
        <f t="shared" si="219"/>
        <v>-1.5317849880900001</v>
      </c>
      <c r="W7027">
        <v>50.860753010000003</v>
      </c>
      <c r="X7027">
        <v>-1.5316949879999999</v>
      </c>
    </row>
    <row r="7028" spans="1:24" x14ac:dyDescent="0.3">
      <c r="A7028">
        <v>277</v>
      </c>
      <c r="B7028" s="2" t="s">
        <v>1390</v>
      </c>
      <c r="C7028">
        <v>10.199999999999999</v>
      </c>
      <c r="D7028">
        <v>206.3</v>
      </c>
      <c r="E7028" t="s">
        <v>28</v>
      </c>
      <c r="F7028">
        <v>1</v>
      </c>
      <c r="H7028">
        <v>6</v>
      </c>
      <c r="I7028">
        <v>1</v>
      </c>
      <c r="K7028">
        <v>1959</v>
      </c>
      <c r="S7028" t="s">
        <v>21</v>
      </c>
      <c r="T7028" s="3" t="str">
        <f>LEFT(B7028,FIND("-",B7028)-1)</f>
        <v>10</v>
      </c>
      <c r="U7028">
        <f t="shared" si="218"/>
        <v>50.858896308143301</v>
      </c>
      <c r="V7028">
        <f t="shared" si="219"/>
        <v>-1.5317867880917999</v>
      </c>
      <c r="W7028">
        <v>50.860753010000003</v>
      </c>
      <c r="X7028">
        <v>-1.5316949879999999</v>
      </c>
    </row>
    <row r="7029" spans="1:24" x14ac:dyDescent="0.3">
      <c r="A7029">
        <v>278</v>
      </c>
      <c r="B7029" s="2" t="s">
        <v>1390</v>
      </c>
      <c r="C7029">
        <v>10.199999999999999</v>
      </c>
      <c r="D7029">
        <v>213</v>
      </c>
      <c r="E7029" t="s">
        <v>23</v>
      </c>
      <c r="F7029">
        <v>3</v>
      </c>
      <c r="H7029">
        <v>8</v>
      </c>
      <c r="I7029">
        <v>2</v>
      </c>
      <c r="K7029">
        <v>1959</v>
      </c>
      <c r="S7029" t="s">
        <v>21</v>
      </c>
      <c r="T7029" s="3" t="str">
        <f>LEFT(B7029,FIND("-",B7029)-1)</f>
        <v>10</v>
      </c>
      <c r="U7029">
        <f t="shared" si="218"/>
        <v>50.858836008083003</v>
      </c>
      <c r="V7029">
        <f t="shared" si="219"/>
        <v>-1.5317867880917999</v>
      </c>
      <c r="W7029">
        <v>50.860753010000003</v>
      </c>
      <c r="X7029">
        <v>-1.5316949879999999</v>
      </c>
    </row>
    <row r="7030" spans="1:24" x14ac:dyDescent="0.3">
      <c r="A7030">
        <v>279</v>
      </c>
      <c r="B7030" s="2" t="s">
        <v>1390</v>
      </c>
      <c r="C7030">
        <v>10.4</v>
      </c>
      <c r="D7030">
        <v>200.5</v>
      </c>
      <c r="E7030" t="s">
        <v>23</v>
      </c>
      <c r="F7030">
        <v>3</v>
      </c>
      <c r="H7030">
        <v>11</v>
      </c>
      <c r="I7030">
        <v>2</v>
      </c>
      <c r="K7030">
        <v>1959</v>
      </c>
      <c r="S7030" t="s">
        <v>21</v>
      </c>
      <c r="T7030" s="3" t="str">
        <f>LEFT(B7030,FIND("-",B7030)-1)</f>
        <v>10</v>
      </c>
      <c r="U7030">
        <f t="shared" si="218"/>
        <v>50.858948508195503</v>
      </c>
      <c r="V7030">
        <f t="shared" si="219"/>
        <v>-1.5317885880936</v>
      </c>
      <c r="W7030">
        <v>50.860753010000003</v>
      </c>
      <c r="X7030">
        <v>-1.5316949879999999</v>
      </c>
    </row>
    <row r="7031" spans="1:24" x14ac:dyDescent="0.3">
      <c r="A7031">
        <v>280</v>
      </c>
      <c r="B7031" s="2" t="s">
        <v>1390</v>
      </c>
      <c r="C7031">
        <v>10.6</v>
      </c>
      <c r="D7031">
        <v>207</v>
      </c>
      <c r="E7031" t="s">
        <v>23</v>
      </c>
      <c r="F7031">
        <v>3</v>
      </c>
      <c r="H7031">
        <v>8</v>
      </c>
      <c r="I7031">
        <v>1</v>
      </c>
      <c r="J7031">
        <v>1</v>
      </c>
      <c r="K7031">
        <v>1959</v>
      </c>
      <c r="S7031" t="s">
        <v>21</v>
      </c>
      <c r="T7031" s="3" t="str">
        <f>LEFT(B7031,FIND("-",B7031)-1)</f>
        <v>10</v>
      </c>
      <c r="U7031">
        <f t="shared" si="218"/>
        <v>50.858890008137003</v>
      </c>
      <c r="V7031">
        <f t="shared" si="219"/>
        <v>-1.5317903880954</v>
      </c>
      <c r="W7031">
        <v>50.860753010000003</v>
      </c>
      <c r="X7031">
        <v>-1.5316949879999999</v>
      </c>
    </row>
    <row r="7032" spans="1:24" x14ac:dyDescent="0.3">
      <c r="A7032">
        <v>281</v>
      </c>
      <c r="B7032" s="2" t="s">
        <v>1390</v>
      </c>
      <c r="C7032">
        <v>10.6</v>
      </c>
      <c r="D7032">
        <v>207</v>
      </c>
      <c r="E7032" t="s">
        <v>23</v>
      </c>
      <c r="F7032">
        <v>3.01</v>
      </c>
      <c r="K7032">
        <v>1959</v>
      </c>
      <c r="S7032" t="s">
        <v>21</v>
      </c>
      <c r="T7032" s="3" t="str">
        <f>LEFT(B7032,FIND("-",B7032)-1)</f>
        <v>10</v>
      </c>
      <c r="U7032">
        <f t="shared" si="218"/>
        <v>50.858890008137003</v>
      </c>
      <c r="V7032">
        <f t="shared" si="219"/>
        <v>-1.5317903880954</v>
      </c>
      <c r="W7032">
        <v>50.860753010000003</v>
      </c>
      <c r="X7032">
        <v>-1.5316949879999999</v>
      </c>
    </row>
    <row r="7033" spans="1:24" x14ac:dyDescent="0.3">
      <c r="A7033">
        <v>282</v>
      </c>
      <c r="B7033" s="2" t="s">
        <v>1390</v>
      </c>
      <c r="C7033">
        <v>10.6</v>
      </c>
      <c r="D7033">
        <v>207</v>
      </c>
      <c r="E7033" t="s">
        <v>23</v>
      </c>
      <c r="F7033">
        <v>3.02</v>
      </c>
      <c r="K7033">
        <v>1959</v>
      </c>
      <c r="S7033" t="s">
        <v>21</v>
      </c>
      <c r="T7033" s="3" t="str">
        <f>LEFT(B7033,FIND("-",B7033)-1)</f>
        <v>10</v>
      </c>
      <c r="U7033">
        <f t="shared" si="218"/>
        <v>50.858890008137003</v>
      </c>
      <c r="V7033">
        <f t="shared" si="219"/>
        <v>-1.5317903880954</v>
      </c>
      <c r="W7033">
        <v>50.860753010000003</v>
      </c>
      <c r="X7033">
        <v>-1.5316949879999999</v>
      </c>
    </row>
    <row r="7034" spans="1:24" x14ac:dyDescent="0.3">
      <c r="A7034">
        <v>283</v>
      </c>
      <c r="B7034" s="2" t="s">
        <v>1390</v>
      </c>
      <c r="C7034">
        <v>11.3</v>
      </c>
      <c r="D7034">
        <v>217.1</v>
      </c>
      <c r="E7034" t="s">
        <v>23</v>
      </c>
      <c r="F7034">
        <v>3</v>
      </c>
      <c r="I7034">
        <v>3</v>
      </c>
      <c r="K7034">
        <v>1959</v>
      </c>
      <c r="S7034" t="s">
        <v>21</v>
      </c>
      <c r="T7034" s="3" t="str">
        <f>LEFT(B7034,FIND("-",B7034)-1)</f>
        <v>10</v>
      </c>
      <c r="U7034">
        <f t="shared" si="218"/>
        <v>50.858799108046099</v>
      </c>
      <c r="V7034">
        <f t="shared" si="219"/>
        <v>-1.5317966881017</v>
      </c>
      <c r="W7034">
        <v>50.860753010000003</v>
      </c>
      <c r="X7034">
        <v>-1.5316949879999999</v>
      </c>
    </row>
    <row r="7035" spans="1:24" x14ac:dyDescent="0.3">
      <c r="A7035">
        <v>284</v>
      </c>
      <c r="B7035" s="2" t="s">
        <v>1390</v>
      </c>
      <c r="C7035">
        <v>11.5</v>
      </c>
      <c r="D7035">
        <v>215.9</v>
      </c>
      <c r="E7035" t="s">
        <v>23</v>
      </c>
      <c r="F7035">
        <v>3</v>
      </c>
      <c r="I7035">
        <v>3</v>
      </c>
      <c r="J7035">
        <v>3</v>
      </c>
      <c r="K7035">
        <v>1959</v>
      </c>
      <c r="S7035" t="s">
        <v>21</v>
      </c>
      <c r="T7035" s="3" t="str">
        <f>LEFT(B7035,FIND("-",B7035)-1)</f>
        <v>10</v>
      </c>
      <c r="U7035">
        <f t="shared" si="218"/>
        <v>50.858809908056898</v>
      </c>
      <c r="V7035">
        <f t="shared" si="219"/>
        <v>-1.5317984881035001</v>
      </c>
      <c r="W7035">
        <v>50.860753010000003</v>
      </c>
      <c r="X7035">
        <v>-1.5316949879999999</v>
      </c>
    </row>
    <row r="7036" spans="1:24" x14ac:dyDescent="0.3">
      <c r="A7036">
        <v>285</v>
      </c>
      <c r="B7036" s="2" t="s">
        <v>1390</v>
      </c>
      <c r="C7036">
        <v>11.5</v>
      </c>
      <c r="D7036">
        <v>215.9</v>
      </c>
      <c r="E7036" t="s">
        <v>23</v>
      </c>
      <c r="F7036">
        <v>3.01</v>
      </c>
      <c r="K7036">
        <v>1959</v>
      </c>
      <c r="S7036" t="s">
        <v>21</v>
      </c>
      <c r="T7036" s="3" t="str">
        <f>LEFT(B7036,FIND("-",B7036)-1)</f>
        <v>10</v>
      </c>
      <c r="U7036">
        <f t="shared" si="218"/>
        <v>50.858809908056898</v>
      </c>
      <c r="V7036">
        <f t="shared" si="219"/>
        <v>-1.5317984881035001</v>
      </c>
      <c r="W7036">
        <v>50.860753010000003</v>
      </c>
      <c r="X7036">
        <v>-1.5316949879999999</v>
      </c>
    </row>
    <row r="7037" spans="1:24" x14ac:dyDescent="0.3">
      <c r="A7037">
        <v>286</v>
      </c>
      <c r="B7037" s="2" t="s">
        <v>1390</v>
      </c>
      <c r="C7037">
        <v>13.1</v>
      </c>
      <c r="D7037">
        <v>212.3</v>
      </c>
      <c r="E7037" t="s">
        <v>28</v>
      </c>
      <c r="F7037">
        <v>1</v>
      </c>
      <c r="H7037">
        <v>19</v>
      </c>
      <c r="I7037">
        <v>1</v>
      </c>
      <c r="K7037">
        <v>1959</v>
      </c>
      <c r="S7037" t="s">
        <v>21</v>
      </c>
      <c r="T7037" s="3" t="str">
        <f>LEFT(B7037,FIND("-",B7037)-1)</f>
        <v>10</v>
      </c>
      <c r="U7037">
        <f t="shared" si="218"/>
        <v>50.858842308089301</v>
      </c>
      <c r="V7037">
        <f t="shared" si="219"/>
        <v>-1.5318128881179001</v>
      </c>
      <c r="W7037">
        <v>50.860753010000003</v>
      </c>
      <c r="X7037">
        <v>-1.5316949879999999</v>
      </c>
    </row>
    <row r="7038" spans="1:24" x14ac:dyDescent="0.3">
      <c r="A7038">
        <v>287</v>
      </c>
      <c r="B7038" s="2" t="s">
        <v>1390</v>
      </c>
      <c r="C7038">
        <v>13.1</v>
      </c>
      <c r="D7038">
        <v>213.3</v>
      </c>
      <c r="E7038" t="s">
        <v>23</v>
      </c>
      <c r="F7038">
        <v>3</v>
      </c>
      <c r="H7038">
        <v>11</v>
      </c>
      <c r="I7038">
        <v>1</v>
      </c>
      <c r="K7038">
        <v>1959</v>
      </c>
      <c r="S7038" t="s">
        <v>21</v>
      </c>
      <c r="T7038" s="3" t="str">
        <f>LEFT(B7038,FIND("-",B7038)-1)</f>
        <v>10</v>
      </c>
      <c r="U7038">
        <f t="shared" si="218"/>
        <v>50.8588333080803</v>
      </c>
      <c r="V7038">
        <f t="shared" si="219"/>
        <v>-1.5318128881179001</v>
      </c>
      <c r="W7038">
        <v>50.860753010000003</v>
      </c>
      <c r="X7038">
        <v>-1.5316949879999999</v>
      </c>
    </row>
    <row r="7039" spans="1:24" x14ac:dyDescent="0.3">
      <c r="A7039">
        <v>288</v>
      </c>
      <c r="B7039" s="2" t="s">
        <v>1390</v>
      </c>
      <c r="C7039">
        <v>13.1</v>
      </c>
      <c r="D7039">
        <v>215.3</v>
      </c>
      <c r="E7039" t="s">
        <v>28</v>
      </c>
      <c r="F7039">
        <v>1</v>
      </c>
      <c r="H7039">
        <v>21</v>
      </c>
      <c r="I7039">
        <v>1</v>
      </c>
      <c r="K7039">
        <v>1959</v>
      </c>
      <c r="S7039" t="s">
        <v>21</v>
      </c>
      <c r="T7039" s="3" t="str">
        <f>LEFT(B7039,FIND("-",B7039)-1)</f>
        <v>10</v>
      </c>
      <c r="U7039">
        <f t="shared" si="218"/>
        <v>50.858815308062304</v>
      </c>
      <c r="V7039">
        <f t="shared" si="219"/>
        <v>-1.5318128881179001</v>
      </c>
      <c r="W7039">
        <v>50.860753010000003</v>
      </c>
      <c r="X7039">
        <v>-1.5316949879999999</v>
      </c>
    </row>
    <row r="7040" spans="1:24" x14ac:dyDescent="0.3">
      <c r="A7040">
        <v>289</v>
      </c>
      <c r="B7040" s="2" t="s">
        <v>1390</v>
      </c>
      <c r="C7040">
        <v>13.1</v>
      </c>
      <c r="D7040">
        <v>215.5</v>
      </c>
      <c r="E7040" t="s">
        <v>28</v>
      </c>
      <c r="F7040">
        <v>1</v>
      </c>
      <c r="H7040">
        <v>12</v>
      </c>
      <c r="I7040">
        <v>1</v>
      </c>
      <c r="K7040">
        <v>1959</v>
      </c>
      <c r="S7040" t="s">
        <v>21</v>
      </c>
      <c r="T7040" s="3" t="str">
        <f>LEFT(B7040,FIND("-",B7040)-1)</f>
        <v>10</v>
      </c>
      <c r="U7040">
        <f t="shared" si="218"/>
        <v>50.8588135080605</v>
      </c>
      <c r="V7040">
        <f t="shared" si="219"/>
        <v>-1.5318128881179001</v>
      </c>
      <c r="W7040">
        <v>50.860753010000003</v>
      </c>
      <c r="X7040">
        <v>-1.5316949879999999</v>
      </c>
    </row>
    <row r="7041" spans="1:24" x14ac:dyDescent="0.3">
      <c r="A7041">
        <v>290</v>
      </c>
      <c r="B7041" s="2" t="s">
        <v>1390</v>
      </c>
      <c r="C7041">
        <v>13.9</v>
      </c>
      <c r="D7041">
        <v>213.3</v>
      </c>
      <c r="E7041" t="s">
        <v>23</v>
      </c>
      <c r="F7041">
        <v>3</v>
      </c>
      <c r="K7041">
        <v>1959</v>
      </c>
      <c r="S7041" t="s">
        <v>21</v>
      </c>
      <c r="T7041" s="3" t="str">
        <f>LEFT(B7041,FIND("-",B7041)-1)</f>
        <v>10</v>
      </c>
      <c r="U7041">
        <f t="shared" si="218"/>
        <v>50.8588333080803</v>
      </c>
      <c r="V7041">
        <f t="shared" si="219"/>
        <v>-1.5318200881251001</v>
      </c>
      <c r="W7041">
        <v>50.860753010000003</v>
      </c>
      <c r="X7041">
        <v>-1.5316949879999999</v>
      </c>
    </row>
    <row r="7042" spans="1:24" x14ac:dyDescent="0.3">
      <c r="A7042">
        <v>291</v>
      </c>
      <c r="B7042" s="2" t="s">
        <v>1390</v>
      </c>
      <c r="C7042">
        <v>14</v>
      </c>
      <c r="D7042">
        <v>205.4</v>
      </c>
      <c r="E7042" t="s">
        <v>23</v>
      </c>
      <c r="F7042">
        <v>3</v>
      </c>
      <c r="K7042">
        <v>1959</v>
      </c>
      <c r="S7042" t="s">
        <v>21</v>
      </c>
      <c r="T7042" s="3" t="str">
        <f>LEFT(B7042,FIND("-",B7042)-1)</f>
        <v>10</v>
      </c>
      <c r="U7042">
        <f t="shared" si="218"/>
        <v>50.858904408151403</v>
      </c>
      <c r="V7042">
        <f t="shared" si="219"/>
        <v>-1.5318209881260001</v>
      </c>
      <c r="W7042">
        <v>50.860753010000003</v>
      </c>
      <c r="X7042">
        <v>-1.5316949879999999</v>
      </c>
    </row>
    <row r="7043" spans="1:24" x14ac:dyDescent="0.3">
      <c r="A7043">
        <v>292</v>
      </c>
      <c r="B7043" s="2" t="s">
        <v>1390</v>
      </c>
      <c r="C7043">
        <v>14.2</v>
      </c>
      <c r="D7043">
        <v>219.2</v>
      </c>
      <c r="E7043" t="s">
        <v>23</v>
      </c>
      <c r="F7043">
        <v>3</v>
      </c>
      <c r="H7043">
        <v>5</v>
      </c>
      <c r="I7043">
        <v>1</v>
      </c>
      <c r="K7043">
        <v>1959</v>
      </c>
      <c r="S7043" t="s">
        <v>21</v>
      </c>
      <c r="T7043" s="3" t="str">
        <f>LEFT(B7043,FIND("-",B7043)-1)</f>
        <v>10</v>
      </c>
      <c r="U7043">
        <f t="shared" ref="U7043:U7106" si="220">W7043-(D7043/111111)</f>
        <v>50.858780208027198</v>
      </c>
      <c r="V7043">
        <f t="shared" ref="V7043:V7106" si="221">X7043-(C7043/111111)</f>
        <v>-1.5318227881278002</v>
      </c>
      <c r="W7043">
        <v>50.860753010000003</v>
      </c>
      <c r="X7043">
        <v>-1.5316949879999999</v>
      </c>
    </row>
    <row r="7044" spans="1:24" x14ac:dyDescent="0.3">
      <c r="A7044">
        <v>293</v>
      </c>
      <c r="B7044" s="2" t="s">
        <v>1390</v>
      </c>
      <c r="C7044">
        <v>14.6</v>
      </c>
      <c r="D7044">
        <v>205.6</v>
      </c>
      <c r="E7044" t="s">
        <v>28</v>
      </c>
      <c r="F7044">
        <v>1</v>
      </c>
      <c r="H7044">
        <v>28</v>
      </c>
      <c r="I7044">
        <v>1</v>
      </c>
      <c r="K7044">
        <v>1959</v>
      </c>
      <c r="S7044" t="s">
        <v>21</v>
      </c>
      <c r="T7044" s="3" t="str">
        <f>LEFT(B7044,FIND("-",B7044)-1)</f>
        <v>10</v>
      </c>
      <c r="U7044">
        <f t="shared" si="220"/>
        <v>50.858902608149599</v>
      </c>
      <c r="V7044">
        <f t="shared" si="221"/>
        <v>-1.5318263881314</v>
      </c>
      <c r="W7044">
        <v>50.860753010000003</v>
      </c>
      <c r="X7044">
        <v>-1.5316949879999999</v>
      </c>
    </row>
    <row r="7045" spans="1:24" x14ac:dyDescent="0.3">
      <c r="A7045">
        <v>294</v>
      </c>
      <c r="B7045" s="2" t="s">
        <v>1390</v>
      </c>
      <c r="C7045">
        <v>14.6</v>
      </c>
      <c r="D7045">
        <v>218.2</v>
      </c>
      <c r="E7045" t="s">
        <v>28</v>
      </c>
      <c r="F7045">
        <v>1</v>
      </c>
      <c r="H7045">
        <v>12</v>
      </c>
      <c r="I7045">
        <v>1</v>
      </c>
      <c r="K7045">
        <v>1959</v>
      </c>
      <c r="S7045" t="s">
        <v>21</v>
      </c>
      <c r="T7045" s="3" t="str">
        <f>LEFT(B7045,FIND("-",B7045)-1)</f>
        <v>10</v>
      </c>
      <c r="U7045">
        <f t="shared" si="220"/>
        <v>50.8587892080362</v>
      </c>
      <c r="V7045">
        <f t="shared" si="221"/>
        <v>-1.5318263881314</v>
      </c>
      <c r="W7045">
        <v>50.860753010000003</v>
      </c>
      <c r="X7045">
        <v>-1.5316949879999999</v>
      </c>
    </row>
    <row r="7046" spans="1:24" x14ac:dyDescent="0.3">
      <c r="A7046">
        <v>295</v>
      </c>
      <c r="B7046" s="2" t="s">
        <v>1390</v>
      </c>
      <c r="C7046">
        <v>14.6</v>
      </c>
      <c r="D7046">
        <v>205.6</v>
      </c>
      <c r="E7046" t="s">
        <v>23</v>
      </c>
      <c r="F7046">
        <v>3</v>
      </c>
      <c r="K7046">
        <v>1959</v>
      </c>
      <c r="S7046" t="s">
        <v>21</v>
      </c>
      <c r="T7046" s="3" t="str">
        <f>LEFT(B7046,FIND("-",B7046)-1)</f>
        <v>10</v>
      </c>
      <c r="U7046">
        <f t="shared" si="220"/>
        <v>50.858902608149599</v>
      </c>
      <c r="V7046">
        <f t="shared" si="221"/>
        <v>-1.5318263881314</v>
      </c>
      <c r="W7046">
        <v>50.860753010000003</v>
      </c>
      <c r="X7046">
        <v>-1.5316949879999999</v>
      </c>
    </row>
    <row r="7047" spans="1:24" x14ac:dyDescent="0.3">
      <c r="A7047">
        <v>296</v>
      </c>
      <c r="B7047" s="2" t="s">
        <v>1390</v>
      </c>
      <c r="C7047">
        <v>15</v>
      </c>
      <c r="D7047">
        <v>219.5</v>
      </c>
      <c r="E7047" t="s">
        <v>23</v>
      </c>
      <c r="F7047">
        <v>3</v>
      </c>
      <c r="I7047">
        <v>3</v>
      </c>
      <c r="K7047">
        <v>1959</v>
      </c>
      <c r="S7047" t="s">
        <v>21</v>
      </c>
      <c r="T7047" s="3" t="str">
        <f>LEFT(B7047,FIND("-",B7047)-1)</f>
        <v>10</v>
      </c>
      <c r="U7047">
        <f t="shared" si="220"/>
        <v>50.858777508024502</v>
      </c>
      <c r="V7047">
        <f t="shared" si="221"/>
        <v>-1.5318299881350002</v>
      </c>
      <c r="W7047">
        <v>50.860753010000003</v>
      </c>
      <c r="X7047">
        <v>-1.5316949879999999</v>
      </c>
    </row>
    <row r="7048" spans="1:24" x14ac:dyDescent="0.3">
      <c r="A7048">
        <v>297</v>
      </c>
      <c r="B7048" s="2" t="s">
        <v>1390</v>
      </c>
      <c r="C7048">
        <v>15.4</v>
      </c>
      <c r="D7048">
        <v>218.2</v>
      </c>
      <c r="E7048" t="s">
        <v>28</v>
      </c>
      <c r="F7048">
        <v>1</v>
      </c>
      <c r="H7048">
        <v>7</v>
      </c>
      <c r="I7048">
        <v>2</v>
      </c>
      <c r="K7048">
        <v>1959</v>
      </c>
      <c r="S7048" t="s">
        <v>21</v>
      </c>
      <c r="T7048" s="3" t="str">
        <f>LEFT(B7048,FIND("-",B7048)-1)</f>
        <v>10</v>
      </c>
      <c r="U7048">
        <f t="shared" si="220"/>
        <v>50.8587892080362</v>
      </c>
      <c r="V7048">
        <f t="shared" si="221"/>
        <v>-1.5318335881386</v>
      </c>
      <c r="W7048">
        <v>50.860753010000003</v>
      </c>
      <c r="X7048">
        <v>-1.5316949879999999</v>
      </c>
    </row>
    <row r="7049" spans="1:24" x14ac:dyDescent="0.3">
      <c r="A7049">
        <v>298</v>
      </c>
      <c r="B7049" s="2" t="s">
        <v>1390</v>
      </c>
      <c r="C7049">
        <v>15.5</v>
      </c>
      <c r="D7049">
        <v>201</v>
      </c>
      <c r="E7049" t="s">
        <v>28</v>
      </c>
      <c r="F7049">
        <v>1</v>
      </c>
      <c r="H7049">
        <v>18</v>
      </c>
      <c r="I7049">
        <v>1</v>
      </c>
      <c r="K7049">
        <v>1959</v>
      </c>
      <c r="S7049" t="s">
        <v>21</v>
      </c>
      <c r="T7049" s="3" t="str">
        <f>LEFT(B7049,FIND("-",B7049)-1)</f>
        <v>10</v>
      </c>
      <c r="U7049">
        <f t="shared" si="220"/>
        <v>50.858944008191003</v>
      </c>
      <c r="V7049">
        <f t="shared" si="221"/>
        <v>-1.5318344881395001</v>
      </c>
      <c r="W7049">
        <v>50.860753010000003</v>
      </c>
      <c r="X7049">
        <v>-1.5316949879999999</v>
      </c>
    </row>
    <row r="7050" spans="1:24" x14ac:dyDescent="0.3">
      <c r="A7050">
        <v>299</v>
      </c>
      <c r="B7050" s="2" t="s">
        <v>1390</v>
      </c>
      <c r="C7050">
        <v>15.5</v>
      </c>
      <c r="D7050">
        <v>219.5</v>
      </c>
      <c r="E7050" t="s">
        <v>22</v>
      </c>
      <c r="F7050">
        <v>2</v>
      </c>
      <c r="H7050">
        <v>71</v>
      </c>
      <c r="I7050">
        <v>1</v>
      </c>
      <c r="K7050">
        <v>1959</v>
      </c>
      <c r="S7050" t="s">
        <v>21</v>
      </c>
      <c r="T7050" s="3" t="str">
        <f>LEFT(B7050,FIND("-",B7050)-1)</f>
        <v>10</v>
      </c>
      <c r="U7050">
        <f t="shared" si="220"/>
        <v>50.858777508024502</v>
      </c>
      <c r="V7050">
        <f t="shared" si="221"/>
        <v>-1.5318344881395001</v>
      </c>
      <c r="W7050">
        <v>50.860753010000003</v>
      </c>
      <c r="X7050">
        <v>-1.5316949879999999</v>
      </c>
    </row>
    <row r="7051" spans="1:24" x14ac:dyDescent="0.3">
      <c r="A7051">
        <v>300</v>
      </c>
      <c r="B7051" s="2" t="s">
        <v>1390</v>
      </c>
      <c r="C7051">
        <v>15.7</v>
      </c>
      <c r="D7051">
        <v>210.8</v>
      </c>
      <c r="E7051" t="s">
        <v>28</v>
      </c>
      <c r="F7051">
        <v>1</v>
      </c>
      <c r="H7051">
        <v>50.5</v>
      </c>
      <c r="I7051">
        <v>1</v>
      </c>
      <c r="K7051">
        <v>1959</v>
      </c>
      <c r="S7051" t="s">
        <v>21</v>
      </c>
      <c r="T7051" s="3" t="str">
        <f>LEFT(B7051,FIND("-",B7051)-1)</f>
        <v>10</v>
      </c>
      <c r="U7051">
        <f t="shared" si="220"/>
        <v>50.858855808102803</v>
      </c>
      <c r="V7051">
        <f t="shared" si="221"/>
        <v>-1.5318362881413001</v>
      </c>
      <c r="W7051">
        <v>50.860753010000003</v>
      </c>
      <c r="X7051">
        <v>-1.5316949879999999</v>
      </c>
    </row>
    <row r="7052" spans="1:24" x14ac:dyDescent="0.3">
      <c r="A7052">
        <v>301</v>
      </c>
      <c r="B7052" s="2" t="s">
        <v>1390</v>
      </c>
      <c r="C7052">
        <v>16.2</v>
      </c>
      <c r="D7052">
        <v>200.7</v>
      </c>
      <c r="E7052" t="s">
        <v>23</v>
      </c>
      <c r="F7052">
        <v>3</v>
      </c>
      <c r="K7052">
        <v>1959</v>
      </c>
      <c r="S7052" t="s">
        <v>21</v>
      </c>
      <c r="T7052" s="3" t="str">
        <f>LEFT(B7052,FIND("-",B7052)-1)</f>
        <v>10</v>
      </c>
      <c r="U7052">
        <f t="shared" si="220"/>
        <v>50.858946708193699</v>
      </c>
      <c r="V7052">
        <f t="shared" si="221"/>
        <v>-1.5318407881458</v>
      </c>
      <c r="W7052">
        <v>50.860753010000003</v>
      </c>
      <c r="X7052">
        <v>-1.5316949879999999</v>
      </c>
    </row>
    <row r="7053" spans="1:24" x14ac:dyDescent="0.3">
      <c r="A7053">
        <v>302</v>
      </c>
      <c r="B7053" s="2" t="s">
        <v>1390</v>
      </c>
      <c r="C7053">
        <v>17.100000000000001</v>
      </c>
      <c r="D7053">
        <v>217.4</v>
      </c>
      <c r="E7053" t="s">
        <v>23</v>
      </c>
      <c r="F7053">
        <v>3</v>
      </c>
      <c r="H7053">
        <v>11</v>
      </c>
      <c r="I7053">
        <v>1</v>
      </c>
      <c r="K7053">
        <v>1959</v>
      </c>
      <c r="S7053" t="s">
        <v>21</v>
      </c>
      <c r="T7053" s="3" t="str">
        <f>LEFT(B7053,FIND("-",B7053)-1)</f>
        <v>10</v>
      </c>
      <c r="U7053">
        <f t="shared" si="220"/>
        <v>50.858796408043403</v>
      </c>
      <c r="V7053">
        <f t="shared" si="221"/>
        <v>-1.5318488881539001</v>
      </c>
      <c r="W7053">
        <v>50.860753010000003</v>
      </c>
      <c r="X7053">
        <v>-1.5316949879999999</v>
      </c>
    </row>
    <row r="7054" spans="1:24" x14ac:dyDescent="0.3">
      <c r="A7054">
        <v>303</v>
      </c>
      <c r="B7054" s="2" t="s">
        <v>1390</v>
      </c>
      <c r="C7054">
        <v>17.100000000000001</v>
      </c>
      <c r="D7054">
        <v>215.9</v>
      </c>
      <c r="E7054" t="s">
        <v>28</v>
      </c>
      <c r="F7054">
        <v>1</v>
      </c>
      <c r="H7054">
        <v>6.5</v>
      </c>
      <c r="I7054">
        <v>1</v>
      </c>
      <c r="K7054">
        <v>1959</v>
      </c>
      <c r="S7054" t="s">
        <v>21</v>
      </c>
      <c r="T7054" s="3" t="str">
        <f>LEFT(B7054,FIND("-",B7054)-1)</f>
        <v>10</v>
      </c>
      <c r="U7054">
        <f t="shared" si="220"/>
        <v>50.858809908056898</v>
      </c>
      <c r="V7054">
        <f t="shared" si="221"/>
        <v>-1.5318488881539001</v>
      </c>
      <c r="W7054">
        <v>50.860753010000003</v>
      </c>
      <c r="X7054">
        <v>-1.5316949879999999</v>
      </c>
    </row>
    <row r="7055" spans="1:24" x14ac:dyDescent="0.3">
      <c r="A7055">
        <v>304</v>
      </c>
      <c r="B7055" s="2" t="s">
        <v>1390</v>
      </c>
      <c r="C7055">
        <v>17.7</v>
      </c>
      <c r="D7055">
        <v>209.4</v>
      </c>
      <c r="E7055" t="s">
        <v>23</v>
      </c>
      <c r="F7055">
        <v>3</v>
      </c>
      <c r="H7055">
        <v>11</v>
      </c>
      <c r="I7055">
        <v>1</v>
      </c>
      <c r="J7055">
        <v>1</v>
      </c>
      <c r="K7055">
        <v>1959</v>
      </c>
      <c r="S7055" t="s">
        <v>21</v>
      </c>
      <c r="T7055" s="3" t="str">
        <f>LEFT(B7055,FIND("-",B7055)-1)</f>
        <v>10</v>
      </c>
      <c r="U7055">
        <f t="shared" si="220"/>
        <v>50.858868408115399</v>
      </c>
      <c r="V7055">
        <f t="shared" si="221"/>
        <v>-1.5318542881593</v>
      </c>
      <c r="W7055">
        <v>50.860753010000003</v>
      </c>
      <c r="X7055">
        <v>-1.5316949879999999</v>
      </c>
    </row>
    <row r="7056" spans="1:24" x14ac:dyDescent="0.3">
      <c r="A7056">
        <v>305</v>
      </c>
      <c r="B7056" s="2" t="s">
        <v>1390</v>
      </c>
      <c r="C7056">
        <v>17.7</v>
      </c>
      <c r="D7056">
        <v>209.4</v>
      </c>
      <c r="E7056" t="s">
        <v>23</v>
      </c>
      <c r="F7056">
        <v>3.01</v>
      </c>
      <c r="K7056">
        <v>1959</v>
      </c>
      <c r="S7056" t="s">
        <v>21</v>
      </c>
      <c r="T7056" s="3" t="str">
        <f>LEFT(B7056,FIND("-",B7056)-1)</f>
        <v>10</v>
      </c>
      <c r="U7056">
        <f t="shared" si="220"/>
        <v>50.858868408115399</v>
      </c>
      <c r="V7056">
        <f t="shared" si="221"/>
        <v>-1.5318542881593</v>
      </c>
      <c r="W7056">
        <v>50.860753010000003</v>
      </c>
      <c r="X7056">
        <v>-1.5316949879999999</v>
      </c>
    </row>
    <row r="7057" spans="1:24" x14ac:dyDescent="0.3">
      <c r="A7057">
        <v>306</v>
      </c>
      <c r="B7057" s="2" t="s">
        <v>1390</v>
      </c>
      <c r="C7057">
        <v>17.7</v>
      </c>
      <c r="D7057">
        <v>209.4</v>
      </c>
      <c r="E7057" t="s">
        <v>23</v>
      </c>
      <c r="F7057">
        <v>3.02</v>
      </c>
      <c r="K7057">
        <v>1959</v>
      </c>
      <c r="S7057" t="s">
        <v>21</v>
      </c>
      <c r="T7057" s="3" t="str">
        <f>LEFT(B7057,FIND("-",B7057)-1)</f>
        <v>10</v>
      </c>
      <c r="U7057">
        <f t="shared" si="220"/>
        <v>50.858868408115399</v>
      </c>
      <c r="V7057">
        <f t="shared" si="221"/>
        <v>-1.5318542881593</v>
      </c>
      <c r="W7057">
        <v>50.860753010000003</v>
      </c>
      <c r="X7057">
        <v>-1.5316949879999999</v>
      </c>
    </row>
    <row r="7058" spans="1:24" x14ac:dyDescent="0.3">
      <c r="A7058">
        <v>307</v>
      </c>
      <c r="B7058" s="2" t="s">
        <v>1390</v>
      </c>
      <c r="C7058">
        <v>18.5</v>
      </c>
      <c r="D7058">
        <v>216.5</v>
      </c>
      <c r="E7058" t="s">
        <v>23</v>
      </c>
      <c r="F7058">
        <v>3</v>
      </c>
      <c r="H7058">
        <v>18</v>
      </c>
      <c r="I7058">
        <v>1</v>
      </c>
      <c r="K7058">
        <v>1959</v>
      </c>
      <c r="S7058" t="s">
        <v>21</v>
      </c>
      <c r="T7058" s="3" t="str">
        <f>LEFT(B7058,FIND("-",B7058)-1)</f>
        <v>10</v>
      </c>
      <c r="U7058">
        <f t="shared" si="220"/>
        <v>50.858804508051499</v>
      </c>
      <c r="V7058">
        <f t="shared" si="221"/>
        <v>-1.5318614881665</v>
      </c>
      <c r="W7058">
        <v>50.860753010000003</v>
      </c>
      <c r="X7058">
        <v>-1.5316949879999999</v>
      </c>
    </row>
    <row r="7059" spans="1:24" x14ac:dyDescent="0.3">
      <c r="A7059">
        <v>308</v>
      </c>
      <c r="B7059" s="2" t="s">
        <v>1390</v>
      </c>
      <c r="C7059">
        <v>18.7</v>
      </c>
      <c r="D7059">
        <v>207.3</v>
      </c>
      <c r="E7059" t="s">
        <v>23</v>
      </c>
      <c r="F7059">
        <v>3</v>
      </c>
      <c r="H7059">
        <v>17</v>
      </c>
      <c r="I7059">
        <v>2</v>
      </c>
      <c r="K7059">
        <v>1959</v>
      </c>
      <c r="S7059" t="s">
        <v>21</v>
      </c>
      <c r="T7059" s="3" t="str">
        <f>LEFT(B7059,FIND("-",B7059)-1)</f>
        <v>10</v>
      </c>
      <c r="U7059">
        <f t="shared" si="220"/>
        <v>50.8588873081343</v>
      </c>
      <c r="V7059">
        <f t="shared" si="221"/>
        <v>-1.5318632881683001</v>
      </c>
      <c r="W7059">
        <v>50.860753010000003</v>
      </c>
      <c r="X7059">
        <v>-1.5316949879999999</v>
      </c>
    </row>
    <row r="7060" spans="1:24" x14ac:dyDescent="0.3">
      <c r="A7060">
        <v>309</v>
      </c>
      <c r="B7060" s="2" t="s">
        <v>1390</v>
      </c>
      <c r="C7060">
        <v>18.8</v>
      </c>
      <c r="D7060">
        <v>200.2</v>
      </c>
      <c r="E7060" t="s">
        <v>23</v>
      </c>
      <c r="F7060">
        <v>3</v>
      </c>
      <c r="H7060">
        <v>14</v>
      </c>
      <c r="I7060">
        <v>2</v>
      </c>
      <c r="K7060">
        <v>1959</v>
      </c>
      <c r="S7060" t="s">
        <v>21</v>
      </c>
      <c r="T7060" s="3" t="str">
        <f>LEFT(B7060,FIND("-",B7060)-1)</f>
        <v>10</v>
      </c>
      <c r="U7060">
        <f t="shared" si="220"/>
        <v>50.858951208198199</v>
      </c>
      <c r="V7060">
        <f t="shared" si="221"/>
        <v>-1.5318641881692001</v>
      </c>
      <c r="W7060">
        <v>50.860753010000003</v>
      </c>
      <c r="X7060">
        <v>-1.5316949879999999</v>
      </c>
    </row>
    <row r="7061" spans="1:24" x14ac:dyDescent="0.3">
      <c r="A7061">
        <v>310</v>
      </c>
      <c r="B7061" s="2" t="s">
        <v>1390</v>
      </c>
      <c r="C7061">
        <v>19.100000000000001</v>
      </c>
      <c r="D7061">
        <v>212.1</v>
      </c>
      <c r="E7061" t="s">
        <v>28</v>
      </c>
      <c r="F7061">
        <v>1</v>
      </c>
      <c r="H7061">
        <v>46</v>
      </c>
      <c r="I7061">
        <v>1</v>
      </c>
      <c r="K7061">
        <v>1959</v>
      </c>
      <c r="S7061" t="s">
        <v>21</v>
      </c>
      <c r="T7061" s="3" t="str">
        <f>LEFT(B7061,FIND("-",B7061)-1)</f>
        <v>10</v>
      </c>
      <c r="U7061">
        <f t="shared" si="220"/>
        <v>50.858844108091098</v>
      </c>
      <c r="V7061">
        <f t="shared" si="221"/>
        <v>-1.5318668881719002</v>
      </c>
      <c r="W7061">
        <v>50.860753010000003</v>
      </c>
      <c r="X7061">
        <v>-1.5316949879999999</v>
      </c>
    </row>
    <row r="7062" spans="1:24" x14ac:dyDescent="0.3">
      <c r="A7062">
        <v>311</v>
      </c>
      <c r="B7062" s="2" t="s">
        <v>1390</v>
      </c>
      <c r="C7062">
        <v>19.399999999999999</v>
      </c>
      <c r="D7062">
        <v>212.7</v>
      </c>
      <c r="E7062" t="s">
        <v>23</v>
      </c>
      <c r="F7062">
        <v>3</v>
      </c>
      <c r="H7062">
        <v>7</v>
      </c>
      <c r="I7062">
        <v>1</v>
      </c>
      <c r="K7062">
        <v>1959</v>
      </c>
      <c r="S7062" t="s">
        <v>21</v>
      </c>
      <c r="T7062" s="3" t="str">
        <f>LEFT(B7062,FIND("-",B7062)-1)</f>
        <v>10</v>
      </c>
      <c r="U7062">
        <f t="shared" si="220"/>
        <v>50.858838708085699</v>
      </c>
      <c r="V7062">
        <f t="shared" si="221"/>
        <v>-1.5318695881746001</v>
      </c>
      <c r="W7062">
        <v>50.860753010000003</v>
      </c>
      <c r="X7062">
        <v>-1.5316949879999999</v>
      </c>
    </row>
    <row r="7063" spans="1:24" x14ac:dyDescent="0.3">
      <c r="A7063">
        <v>312</v>
      </c>
      <c r="B7063" s="2" t="s">
        <v>1390</v>
      </c>
      <c r="C7063">
        <v>19.7</v>
      </c>
      <c r="D7063">
        <v>211.8</v>
      </c>
      <c r="E7063" t="s">
        <v>23</v>
      </c>
      <c r="F7063">
        <v>3</v>
      </c>
      <c r="K7063">
        <v>1959</v>
      </c>
      <c r="S7063" t="s">
        <v>21</v>
      </c>
      <c r="T7063" s="3" t="str">
        <f>LEFT(B7063,FIND("-",B7063)-1)</f>
        <v>10</v>
      </c>
      <c r="U7063">
        <f t="shared" si="220"/>
        <v>50.858846808093801</v>
      </c>
      <c r="V7063">
        <f t="shared" si="221"/>
        <v>-1.5318722881773001</v>
      </c>
      <c r="W7063">
        <v>50.860753010000003</v>
      </c>
      <c r="X7063">
        <v>-1.5316949879999999</v>
      </c>
    </row>
    <row r="7064" spans="1:24" x14ac:dyDescent="0.3">
      <c r="A7064">
        <v>313</v>
      </c>
      <c r="B7064" s="2" t="s">
        <v>50</v>
      </c>
      <c r="C7064">
        <v>20.3</v>
      </c>
      <c r="D7064">
        <v>212.2</v>
      </c>
      <c r="E7064" t="s">
        <v>28</v>
      </c>
      <c r="F7064">
        <v>1</v>
      </c>
      <c r="K7064">
        <v>1959</v>
      </c>
      <c r="S7064" t="s">
        <v>21</v>
      </c>
      <c r="T7064" s="3" t="str">
        <f>LEFT(B7064,FIND("-",B7064)-1)</f>
        <v>10</v>
      </c>
      <c r="U7064">
        <f t="shared" si="220"/>
        <v>50.8588432080902</v>
      </c>
      <c r="V7064">
        <f t="shared" si="221"/>
        <v>-1.5318776881827001</v>
      </c>
      <c r="W7064">
        <v>50.860753010000003</v>
      </c>
      <c r="X7064">
        <v>-1.5316949879999999</v>
      </c>
    </row>
    <row r="7065" spans="1:24" x14ac:dyDescent="0.3">
      <c r="A7065">
        <v>314</v>
      </c>
      <c r="B7065" s="2" t="s">
        <v>1391</v>
      </c>
      <c r="C7065">
        <v>0.9</v>
      </c>
      <c r="D7065">
        <v>239.3</v>
      </c>
      <c r="E7065" t="s">
        <v>23</v>
      </c>
      <c r="F7065">
        <v>3</v>
      </c>
      <c r="I7065">
        <v>3</v>
      </c>
      <c r="J7065">
        <v>3</v>
      </c>
      <c r="K7065">
        <v>1959</v>
      </c>
      <c r="S7065" t="s">
        <v>21</v>
      </c>
      <c r="T7065" s="3" t="str">
        <f>LEFT(B7065,FIND("-",B7065)-1)</f>
        <v>11</v>
      </c>
      <c r="U7065">
        <f t="shared" si="220"/>
        <v>50.858599307846298</v>
      </c>
      <c r="V7065">
        <f t="shared" si="221"/>
        <v>-1.5317030880081</v>
      </c>
      <c r="W7065">
        <v>50.860753010000003</v>
      </c>
      <c r="X7065">
        <v>-1.5316949879999999</v>
      </c>
    </row>
    <row r="7066" spans="1:24" x14ac:dyDescent="0.3">
      <c r="A7066">
        <v>315</v>
      </c>
      <c r="B7066" s="2" t="s">
        <v>1391</v>
      </c>
      <c r="C7066">
        <v>0.9</v>
      </c>
      <c r="D7066">
        <v>239.3</v>
      </c>
      <c r="E7066" t="s">
        <v>23</v>
      </c>
      <c r="F7066">
        <v>3.01</v>
      </c>
      <c r="K7066">
        <v>1959</v>
      </c>
      <c r="S7066" t="s">
        <v>21</v>
      </c>
      <c r="T7066" s="3" t="str">
        <f>LEFT(B7066,FIND("-",B7066)-1)</f>
        <v>11</v>
      </c>
      <c r="U7066">
        <f t="shared" si="220"/>
        <v>50.858599307846298</v>
      </c>
      <c r="V7066">
        <f t="shared" si="221"/>
        <v>-1.5317030880081</v>
      </c>
      <c r="W7066">
        <v>50.860753010000003</v>
      </c>
      <c r="X7066">
        <v>-1.5316949879999999</v>
      </c>
    </row>
    <row r="7067" spans="1:24" x14ac:dyDescent="0.3">
      <c r="A7067">
        <v>316</v>
      </c>
      <c r="B7067" s="2" t="s">
        <v>1391</v>
      </c>
      <c r="C7067">
        <v>0.9</v>
      </c>
      <c r="D7067">
        <v>239.3</v>
      </c>
      <c r="E7067" t="s">
        <v>23</v>
      </c>
      <c r="F7067">
        <v>3.02</v>
      </c>
      <c r="K7067">
        <v>1959</v>
      </c>
      <c r="S7067" t="s">
        <v>21</v>
      </c>
      <c r="T7067" s="3" t="str">
        <f>LEFT(B7067,FIND("-",B7067)-1)</f>
        <v>11</v>
      </c>
      <c r="U7067">
        <f t="shared" si="220"/>
        <v>50.858599307846298</v>
      </c>
      <c r="V7067">
        <f t="shared" si="221"/>
        <v>-1.5317030880081</v>
      </c>
      <c r="W7067">
        <v>50.860753010000003</v>
      </c>
      <c r="X7067">
        <v>-1.5316949879999999</v>
      </c>
    </row>
    <row r="7068" spans="1:24" x14ac:dyDescent="0.3">
      <c r="A7068">
        <v>317</v>
      </c>
      <c r="B7068" s="2" t="s">
        <v>1391</v>
      </c>
      <c r="C7068">
        <v>0.9</v>
      </c>
      <c r="D7068">
        <v>239.3</v>
      </c>
      <c r="E7068" t="s">
        <v>23</v>
      </c>
      <c r="F7068">
        <v>3.03</v>
      </c>
      <c r="K7068">
        <v>1959</v>
      </c>
      <c r="S7068" t="s">
        <v>21</v>
      </c>
      <c r="T7068" s="3" t="str">
        <f>LEFT(B7068,FIND("-",B7068)-1)</f>
        <v>11</v>
      </c>
      <c r="U7068">
        <f t="shared" si="220"/>
        <v>50.858599307846298</v>
      </c>
      <c r="V7068">
        <f t="shared" si="221"/>
        <v>-1.5317030880081</v>
      </c>
      <c r="W7068">
        <v>50.860753010000003</v>
      </c>
      <c r="X7068">
        <v>-1.5316949879999999</v>
      </c>
    </row>
    <row r="7069" spans="1:24" x14ac:dyDescent="0.3">
      <c r="A7069">
        <v>318</v>
      </c>
      <c r="B7069" s="2" t="s">
        <v>1391</v>
      </c>
      <c r="C7069">
        <v>0.9</v>
      </c>
      <c r="D7069">
        <v>239.3</v>
      </c>
      <c r="E7069" t="s">
        <v>23</v>
      </c>
      <c r="F7069">
        <v>3.04</v>
      </c>
      <c r="K7069">
        <v>1959</v>
      </c>
      <c r="S7069" t="s">
        <v>21</v>
      </c>
      <c r="T7069" s="3" t="str">
        <f>LEFT(B7069,FIND("-",B7069)-1)</f>
        <v>11</v>
      </c>
      <c r="U7069">
        <f t="shared" si="220"/>
        <v>50.858599307846298</v>
      </c>
      <c r="V7069">
        <f t="shared" si="221"/>
        <v>-1.5317030880081</v>
      </c>
      <c r="W7069">
        <v>50.860753010000003</v>
      </c>
      <c r="X7069">
        <v>-1.5316949879999999</v>
      </c>
    </row>
    <row r="7070" spans="1:24" x14ac:dyDescent="0.3">
      <c r="A7070">
        <v>319</v>
      </c>
      <c r="B7070" s="2" t="s">
        <v>1391</v>
      </c>
      <c r="C7070">
        <v>2.4</v>
      </c>
      <c r="D7070">
        <v>232.4</v>
      </c>
      <c r="E7070" t="s">
        <v>28</v>
      </c>
      <c r="F7070">
        <v>1</v>
      </c>
      <c r="H7070">
        <v>77</v>
      </c>
      <c r="I7070">
        <v>1</v>
      </c>
      <c r="K7070">
        <v>1959</v>
      </c>
      <c r="S7070" t="s">
        <v>21</v>
      </c>
      <c r="T7070" s="3" t="str">
        <f>LEFT(B7070,FIND("-",B7070)-1)</f>
        <v>11</v>
      </c>
      <c r="U7070">
        <f t="shared" si="220"/>
        <v>50.8586614079084</v>
      </c>
      <c r="V7070">
        <f t="shared" si="221"/>
        <v>-1.5317165880215999</v>
      </c>
      <c r="W7070">
        <v>50.860753010000003</v>
      </c>
      <c r="X7070">
        <v>-1.5316949879999999</v>
      </c>
    </row>
    <row r="7071" spans="1:24" x14ac:dyDescent="0.3">
      <c r="A7071">
        <v>320</v>
      </c>
      <c r="B7071" s="2" t="s">
        <v>1391</v>
      </c>
      <c r="C7071">
        <v>3.6</v>
      </c>
      <c r="D7071">
        <v>224.2</v>
      </c>
      <c r="E7071" t="s">
        <v>28</v>
      </c>
      <c r="F7071">
        <v>1</v>
      </c>
      <c r="H7071">
        <v>6</v>
      </c>
      <c r="I7071">
        <v>2</v>
      </c>
      <c r="K7071">
        <v>1959</v>
      </c>
      <c r="S7071" t="s">
        <v>21</v>
      </c>
      <c r="T7071" s="3" t="str">
        <f>LEFT(B7071,FIND("-",B7071)-1)</f>
        <v>11</v>
      </c>
      <c r="U7071">
        <f t="shared" si="220"/>
        <v>50.8587352079822</v>
      </c>
      <c r="V7071">
        <f t="shared" si="221"/>
        <v>-1.5317273880324001</v>
      </c>
      <c r="W7071">
        <v>50.860753010000003</v>
      </c>
      <c r="X7071">
        <v>-1.5316949879999999</v>
      </c>
    </row>
    <row r="7072" spans="1:24" x14ac:dyDescent="0.3">
      <c r="A7072">
        <v>321</v>
      </c>
      <c r="B7072" s="2" t="s">
        <v>1391</v>
      </c>
      <c r="C7072">
        <v>5.2</v>
      </c>
      <c r="D7072">
        <v>228.9</v>
      </c>
      <c r="E7072" t="s">
        <v>23</v>
      </c>
      <c r="F7072">
        <v>3</v>
      </c>
      <c r="I7072">
        <v>3</v>
      </c>
      <c r="J7072">
        <v>3</v>
      </c>
      <c r="K7072">
        <v>1959</v>
      </c>
      <c r="S7072" t="s">
        <v>21</v>
      </c>
      <c r="T7072" s="3" t="str">
        <f>LEFT(B7072,FIND("-",B7072)-1)</f>
        <v>11</v>
      </c>
      <c r="U7072">
        <f t="shared" si="220"/>
        <v>50.858692907939904</v>
      </c>
      <c r="V7072">
        <f t="shared" si="221"/>
        <v>-1.5317417880468001</v>
      </c>
      <c r="W7072">
        <v>50.860753010000003</v>
      </c>
      <c r="X7072">
        <v>-1.5316949879999999</v>
      </c>
    </row>
    <row r="7073" spans="1:24" x14ac:dyDescent="0.3">
      <c r="A7073">
        <v>322</v>
      </c>
      <c r="B7073" s="2" t="s">
        <v>1391</v>
      </c>
      <c r="C7073">
        <v>5.2</v>
      </c>
      <c r="D7073">
        <v>228.9</v>
      </c>
      <c r="E7073" t="s">
        <v>23</v>
      </c>
      <c r="F7073">
        <v>3.01</v>
      </c>
      <c r="I7073">
        <v>3</v>
      </c>
      <c r="K7073">
        <v>1959</v>
      </c>
      <c r="S7073" t="s">
        <v>21</v>
      </c>
      <c r="T7073" s="3" t="str">
        <f>LEFT(B7073,FIND("-",B7073)-1)</f>
        <v>11</v>
      </c>
      <c r="U7073">
        <f t="shared" si="220"/>
        <v>50.858692907939904</v>
      </c>
      <c r="V7073">
        <f t="shared" si="221"/>
        <v>-1.5317417880468001</v>
      </c>
      <c r="W7073">
        <v>50.860753010000003</v>
      </c>
      <c r="X7073">
        <v>-1.5316949879999999</v>
      </c>
    </row>
    <row r="7074" spans="1:24" x14ac:dyDescent="0.3">
      <c r="A7074">
        <v>323</v>
      </c>
      <c r="B7074" s="2" t="s">
        <v>1391</v>
      </c>
      <c r="C7074">
        <v>5.2</v>
      </c>
      <c r="D7074">
        <v>228.9</v>
      </c>
      <c r="E7074" t="s">
        <v>23</v>
      </c>
      <c r="F7074">
        <v>3.02</v>
      </c>
      <c r="I7074">
        <v>3</v>
      </c>
      <c r="K7074">
        <v>1959</v>
      </c>
      <c r="S7074" t="s">
        <v>21</v>
      </c>
      <c r="T7074" s="3" t="str">
        <f>LEFT(B7074,FIND("-",B7074)-1)</f>
        <v>11</v>
      </c>
      <c r="U7074">
        <f t="shared" si="220"/>
        <v>50.858692907939904</v>
      </c>
      <c r="V7074">
        <f t="shared" si="221"/>
        <v>-1.5317417880468001</v>
      </c>
      <c r="W7074">
        <v>50.860753010000003</v>
      </c>
      <c r="X7074">
        <v>-1.5316949879999999</v>
      </c>
    </row>
    <row r="7075" spans="1:24" x14ac:dyDescent="0.3">
      <c r="A7075">
        <v>324</v>
      </c>
      <c r="B7075" s="2" t="s">
        <v>1391</v>
      </c>
      <c r="C7075">
        <v>5.2</v>
      </c>
      <c r="D7075">
        <v>233.5</v>
      </c>
      <c r="E7075" t="s">
        <v>23</v>
      </c>
      <c r="F7075">
        <v>3</v>
      </c>
      <c r="H7075">
        <v>9.5</v>
      </c>
      <c r="I7075">
        <v>1</v>
      </c>
      <c r="K7075">
        <v>1959</v>
      </c>
      <c r="S7075" t="s">
        <v>21</v>
      </c>
      <c r="T7075" s="3" t="str">
        <f>LEFT(B7075,FIND("-",B7075)-1)</f>
        <v>11</v>
      </c>
      <c r="U7075">
        <f t="shared" si="220"/>
        <v>50.8586515078985</v>
      </c>
      <c r="V7075">
        <f t="shared" si="221"/>
        <v>-1.5317417880468001</v>
      </c>
      <c r="W7075">
        <v>50.860753010000003</v>
      </c>
      <c r="X7075">
        <v>-1.5316949879999999</v>
      </c>
    </row>
    <row r="7076" spans="1:24" x14ac:dyDescent="0.3">
      <c r="A7076">
        <v>325</v>
      </c>
      <c r="B7076" s="2" t="s">
        <v>1391</v>
      </c>
      <c r="C7076">
        <v>6</v>
      </c>
      <c r="D7076">
        <v>222.6</v>
      </c>
      <c r="E7076" t="s">
        <v>23</v>
      </c>
      <c r="F7076">
        <v>3</v>
      </c>
      <c r="H7076">
        <v>12</v>
      </c>
      <c r="I7076">
        <v>1</v>
      </c>
      <c r="J7076">
        <v>1</v>
      </c>
      <c r="K7076">
        <v>1959</v>
      </c>
      <c r="S7076" t="s">
        <v>21</v>
      </c>
      <c r="T7076" s="3" t="str">
        <f>LEFT(B7076,FIND("-",B7076)-1)</f>
        <v>11</v>
      </c>
      <c r="U7076">
        <f t="shared" si="220"/>
        <v>50.8587496079966</v>
      </c>
      <c r="V7076">
        <f t="shared" si="221"/>
        <v>-1.5317489880540001</v>
      </c>
      <c r="W7076">
        <v>50.860753010000003</v>
      </c>
      <c r="X7076">
        <v>-1.5316949879999999</v>
      </c>
    </row>
    <row r="7077" spans="1:24" x14ac:dyDescent="0.3">
      <c r="A7077">
        <v>326</v>
      </c>
      <c r="B7077" s="2" t="s">
        <v>1391</v>
      </c>
      <c r="C7077">
        <v>6</v>
      </c>
      <c r="D7077">
        <v>222.6</v>
      </c>
      <c r="E7077" t="s">
        <v>23</v>
      </c>
      <c r="F7077">
        <v>3.01</v>
      </c>
      <c r="K7077">
        <v>1959</v>
      </c>
      <c r="S7077" t="s">
        <v>21</v>
      </c>
      <c r="T7077" s="3" t="str">
        <f>LEFT(B7077,FIND("-",B7077)-1)</f>
        <v>11</v>
      </c>
      <c r="U7077">
        <f t="shared" si="220"/>
        <v>50.8587496079966</v>
      </c>
      <c r="V7077">
        <f t="shared" si="221"/>
        <v>-1.5317489880540001</v>
      </c>
      <c r="W7077">
        <v>50.860753010000003</v>
      </c>
      <c r="X7077">
        <v>-1.5316949879999999</v>
      </c>
    </row>
    <row r="7078" spans="1:24" x14ac:dyDescent="0.3">
      <c r="A7078">
        <v>327</v>
      </c>
      <c r="B7078" s="2" t="s">
        <v>1391</v>
      </c>
      <c r="C7078">
        <v>7.8</v>
      </c>
      <c r="D7078">
        <v>239.2</v>
      </c>
      <c r="E7078" t="s">
        <v>22</v>
      </c>
      <c r="F7078">
        <v>2</v>
      </c>
      <c r="H7078">
        <v>56</v>
      </c>
      <c r="I7078">
        <v>2</v>
      </c>
      <c r="K7078">
        <v>1959</v>
      </c>
      <c r="S7078" t="s">
        <v>21</v>
      </c>
      <c r="T7078" s="3" t="str">
        <f>LEFT(B7078,FIND("-",B7078)-1)</f>
        <v>11</v>
      </c>
      <c r="U7078">
        <f t="shared" si="220"/>
        <v>50.858600207847203</v>
      </c>
      <c r="V7078">
        <f t="shared" si="221"/>
        <v>-1.5317651880701999</v>
      </c>
      <c r="W7078">
        <v>50.860753010000003</v>
      </c>
      <c r="X7078">
        <v>-1.5316949879999999</v>
      </c>
    </row>
    <row r="7079" spans="1:24" x14ac:dyDescent="0.3">
      <c r="A7079">
        <v>328</v>
      </c>
      <c r="B7079" s="2" t="s">
        <v>1391</v>
      </c>
      <c r="C7079">
        <v>8</v>
      </c>
      <c r="D7079">
        <v>239.8</v>
      </c>
      <c r="E7079" t="s">
        <v>28</v>
      </c>
      <c r="F7079">
        <v>1</v>
      </c>
      <c r="H7079">
        <v>4</v>
      </c>
      <c r="I7079">
        <v>1</v>
      </c>
      <c r="K7079">
        <v>1959</v>
      </c>
      <c r="S7079" t="s">
        <v>21</v>
      </c>
      <c r="T7079" s="3" t="str">
        <f>LEFT(B7079,FIND("-",B7079)-1)</f>
        <v>11</v>
      </c>
      <c r="U7079">
        <f t="shared" si="220"/>
        <v>50.858594807841804</v>
      </c>
      <c r="V7079">
        <f t="shared" si="221"/>
        <v>-1.531766988072</v>
      </c>
      <c r="W7079">
        <v>50.860753010000003</v>
      </c>
      <c r="X7079">
        <v>-1.5316949879999999</v>
      </c>
    </row>
    <row r="7080" spans="1:24" x14ac:dyDescent="0.3">
      <c r="A7080">
        <v>329</v>
      </c>
      <c r="B7080" s="2" t="s">
        <v>1391</v>
      </c>
      <c r="C7080">
        <v>8.4</v>
      </c>
      <c r="D7080">
        <v>228.7</v>
      </c>
      <c r="E7080" t="s">
        <v>28</v>
      </c>
      <c r="F7080">
        <v>1</v>
      </c>
      <c r="H7080">
        <v>4.5</v>
      </c>
      <c r="I7080">
        <v>1</v>
      </c>
      <c r="K7080">
        <v>1959</v>
      </c>
      <c r="S7080" t="s">
        <v>21</v>
      </c>
      <c r="T7080" s="3" t="str">
        <f>LEFT(B7080,FIND("-",B7080)-1)</f>
        <v>11</v>
      </c>
      <c r="U7080">
        <f t="shared" si="220"/>
        <v>50.858694707941702</v>
      </c>
      <c r="V7080">
        <f t="shared" si="221"/>
        <v>-1.5317705880756001</v>
      </c>
      <c r="W7080">
        <v>50.860753010000003</v>
      </c>
      <c r="X7080">
        <v>-1.5316949879999999</v>
      </c>
    </row>
    <row r="7081" spans="1:24" x14ac:dyDescent="0.3">
      <c r="A7081">
        <v>330</v>
      </c>
      <c r="B7081" s="2" t="s">
        <v>1391</v>
      </c>
      <c r="C7081">
        <v>9.1999999999999993</v>
      </c>
      <c r="D7081">
        <v>225.7</v>
      </c>
      <c r="E7081" t="s">
        <v>28</v>
      </c>
      <c r="F7081">
        <v>1</v>
      </c>
      <c r="H7081">
        <v>47</v>
      </c>
      <c r="I7081">
        <v>1</v>
      </c>
      <c r="K7081">
        <v>1959</v>
      </c>
      <c r="S7081" t="s">
        <v>21</v>
      </c>
      <c r="T7081" s="3" t="str">
        <f>LEFT(B7081,FIND("-",B7081)-1)</f>
        <v>11</v>
      </c>
      <c r="U7081">
        <f t="shared" si="220"/>
        <v>50.858721707968698</v>
      </c>
      <c r="V7081">
        <f t="shared" si="221"/>
        <v>-1.5317777880828001</v>
      </c>
      <c r="W7081">
        <v>50.860753010000003</v>
      </c>
      <c r="X7081">
        <v>-1.5316949879999999</v>
      </c>
    </row>
    <row r="7082" spans="1:24" x14ac:dyDescent="0.3">
      <c r="A7082">
        <v>331</v>
      </c>
      <c r="B7082" s="2" t="s">
        <v>1391</v>
      </c>
      <c r="C7082">
        <v>10.199999999999999</v>
      </c>
      <c r="D7082">
        <v>238.5</v>
      </c>
      <c r="E7082" t="s">
        <v>23</v>
      </c>
      <c r="F7082">
        <v>3</v>
      </c>
      <c r="H7082">
        <v>6</v>
      </c>
      <c r="I7082">
        <v>1</v>
      </c>
      <c r="K7082">
        <v>1959</v>
      </c>
      <c r="S7082" t="s">
        <v>21</v>
      </c>
      <c r="T7082" s="3" t="str">
        <f>LEFT(B7082,FIND("-",B7082)-1)</f>
        <v>11</v>
      </c>
      <c r="U7082">
        <f t="shared" si="220"/>
        <v>50.858606507853501</v>
      </c>
      <c r="V7082">
        <f t="shared" si="221"/>
        <v>-1.5317867880917999</v>
      </c>
      <c r="W7082">
        <v>50.860753010000003</v>
      </c>
      <c r="X7082">
        <v>-1.5316949879999999</v>
      </c>
    </row>
    <row r="7083" spans="1:24" x14ac:dyDescent="0.3">
      <c r="A7083">
        <v>332</v>
      </c>
      <c r="B7083" s="2" t="s">
        <v>1391</v>
      </c>
      <c r="C7083">
        <v>10.5</v>
      </c>
      <c r="D7083">
        <v>225.4</v>
      </c>
      <c r="E7083" t="s">
        <v>28</v>
      </c>
      <c r="F7083">
        <v>1</v>
      </c>
      <c r="H7083">
        <v>8.5</v>
      </c>
      <c r="I7083">
        <v>3</v>
      </c>
      <c r="K7083">
        <v>1959</v>
      </c>
      <c r="S7083" t="s">
        <v>21</v>
      </c>
      <c r="T7083" s="3" t="str">
        <f>LEFT(B7083,FIND("-",B7083)-1)</f>
        <v>11</v>
      </c>
      <c r="U7083">
        <f t="shared" si="220"/>
        <v>50.858724407971401</v>
      </c>
      <c r="V7083">
        <f t="shared" si="221"/>
        <v>-1.5317894880945</v>
      </c>
      <c r="W7083">
        <v>50.860753010000003</v>
      </c>
      <c r="X7083">
        <v>-1.5316949879999999</v>
      </c>
    </row>
    <row r="7084" spans="1:24" x14ac:dyDescent="0.3">
      <c r="A7084">
        <v>333</v>
      </c>
      <c r="B7084" s="2" t="s">
        <v>1391</v>
      </c>
      <c r="C7084">
        <v>10.5</v>
      </c>
      <c r="D7084">
        <v>226.2</v>
      </c>
      <c r="E7084" t="s">
        <v>28</v>
      </c>
      <c r="F7084">
        <v>1</v>
      </c>
      <c r="H7084">
        <v>30</v>
      </c>
      <c r="I7084">
        <v>1</v>
      </c>
      <c r="K7084">
        <v>1959</v>
      </c>
      <c r="S7084" t="s">
        <v>21</v>
      </c>
      <c r="T7084" s="3" t="str">
        <f>LEFT(B7084,FIND("-",B7084)-1)</f>
        <v>11</v>
      </c>
      <c r="U7084">
        <f t="shared" si="220"/>
        <v>50.858717207964204</v>
      </c>
      <c r="V7084">
        <f t="shared" si="221"/>
        <v>-1.5317894880945</v>
      </c>
      <c r="W7084">
        <v>50.860753010000003</v>
      </c>
      <c r="X7084">
        <v>-1.5316949879999999</v>
      </c>
    </row>
    <row r="7085" spans="1:24" x14ac:dyDescent="0.3">
      <c r="A7085">
        <v>334</v>
      </c>
      <c r="B7085" s="2" t="s">
        <v>1391</v>
      </c>
      <c r="C7085">
        <v>10.6</v>
      </c>
      <c r="D7085">
        <v>226.6</v>
      </c>
      <c r="E7085" t="s">
        <v>28</v>
      </c>
      <c r="F7085">
        <v>1</v>
      </c>
      <c r="H7085">
        <v>10</v>
      </c>
      <c r="I7085">
        <v>1</v>
      </c>
      <c r="K7085">
        <v>1959</v>
      </c>
      <c r="S7085" t="s">
        <v>21</v>
      </c>
      <c r="T7085" s="3" t="str">
        <f>LEFT(B7085,FIND("-",B7085)-1)</f>
        <v>11</v>
      </c>
      <c r="U7085">
        <f t="shared" si="220"/>
        <v>50.858713607960603</v>
      </c>
      <c r="V7085">
        <f t="shared" si="221"/>
        <v>-1.5317903880954</v>
      </c>
      <c r="W7085">
        <v>50.860753010000003</v>
      </c>
      <c r="X7085">
        <v>-1.5316949879999999</v>
      </c>
    </row>
    <row r="7086" spans="1:24" x14ac:dyDescent="0.3">
      <c r="A7086">
        <v>335</v>
      </c>
      <c r="B7086" s="2" t="s">
        <v>1391</v>
      </c>
      <c r="C7086">
        <v>10.6</v>
      </c>
      <c r="D7086">
        <v>237.4</v>
      </c>
      <c r="E7086" t="s">
        <v>23</v>
      </c>
      <c r="F7086">
        <v>3</v>
      </c>
      <c r="H7086">
        <v>6.5</v>
      </c>
      <c r="I7086">
        <v>1</v>
      </c>
      <c r="K7086">
        <v>1959</v>
      </c>
      <c r="S7086" t="s">
        <v>21</v>
      </c>
      <c r="T7086" s="3" t="str">
        <f>LEFT(B7086,FIND("-",B7086)-1)</f>
        <v>11</v>
      </c>
      <c r="U7086">
        <f t="shared" si="220"/>
        <v>50.858616407863401</v>
      </c>
      <c r="V7086">
        <f t="shared" si="221"/>
        <v>-1.5317903880954</v>
      </c>
      <c r="W7086">
        <v>50.860753010000003</v>
      </c>
      <c r="X7086">
        <v>-1.5316949879999999</v>
      </c>
    </row>
    <row r="7087" spans="1:24" x14ac:dyDescent="0.3">
      <c r="A7087">
        <v>336</v>
      </c>
      <c r="B7087" s="2" t="s">
        <v>1391</v>
      </c>
      <c r="C7087">
        <v>11</v>
      </c>
      <c r="D7087">
        <v>227.2</v>
      </c>
      <c r="E7087" t="s">
        <v>28</v>
      </c>
      <c r="F7087">
        <v>1</v>
      </c>
      <c r="H7087">
        <v>14.5</v>
      </c>
      <c r="I7087">
        <v>1</v>
      </c>
      <c r="K7087">
        <v>1959</v>
      </c>
      <c r="S7087" t="s">
        <v>21</v>
      </c>
      <c r="T7087" s="3" t="str">
        <f>LEFT(B7087,FIND("-",B7087)-1)</f>
        <v>11</v>
      </c>
      <c r="U7087">
        <f t="shared" si="220"/>
        <v>50.858708207955203</v>
      </c>
      <c r="V7087">
        <f t="shared" si="221"/>
        <v>-1.5317939880989999</v>
      </c>
      <c r="W7087">
        <v>50.860753010000003</v>
      </c>
      <c r="X7087">
        <v>-1.5316949879999999</v>
      </c>
    </row>
    <row r="7088" spans="1:24" x14ac:dyDescent="0.3">
      <c r="A7088">
        <v>337</v>
      </c>
      <c r="B7088" s="2" t="s">
        <v>1391</v>
      </c>
      <c r="C7088">
        <v>11.1</v>
      </c>
      <c r="D7088">
        <v>238.2</v>
      </c>
      <c r="E7088" t="s">
        <v>23</v>
      </c>
      <c r="F7088">
        <v>3</v>
      </c>
      <c r="H7088">
        <v>4</v>
      </c>
      <c r="I7088">
        <v>1</v>
      </c>
      <c r="K7088">
        <v>1959</v>
      </c>
      <c r="S7088" t="s">
        <v>21</v>
      </c>
      <c r="T7088" s="3" t="str">
        <f>LEFT(B7088,FIND("-",B7088)-1)</f>
        <v>11</v>
      </c>
      <c r="U7088">
        <f t="shared" si="220"/>
        <v>50.858609207856205</v>
      </c>
      <c r="V7088">
        <f t="shared" si="221"/>
        <v>-1.5317948880998999</v>
      </c>
      <c r="W7088">
        <v>50.860753010000003</v>
      </c>
      <c r="X7088">
        <v>-1.5316949879999999</v>
      </c>
    </row>
    <row r="7089" spans="1:24" x14ac:dyDescent="0.3">
      <c r="A7089">
        <v>338</v>
      </c>
      <c r="B7089" s="2" t="s">
        <v>1391</v>
      </c>
      <c r="C7089">
        <v>11.8</v>
      </c>
      <c r="D7089">
        <v>227.2</v>
      </c>
      <c r="E7089" t="s">
        <v>28</v>
      </c>
      <c r="F7089">
        <v>1</v>
      </c>
      <c r="H7089">
        <v>10</v>
      </c>
      <c r="I7089">
        <v>1</v>
      </c>
      <c r="K7089">
        <v>1959</v>
      </c>
      <c r="S7089" t="s">
        <v>21</v>
      </c>
      <c r="T7089" s="3" t="str">
        <f>LEFT(B7089,FIND("-",B7089)-1)</f>
        <v>11</v>
      </c>
      <c r="U7089">
        <f t="shared" si="220"/>
        <v>50.858708207955203</v>
      </c>
      <c r="V7089">
        <f t="shared" si="221"/>
        <v>-1.5318011881062001</v>
      </c>
      <c r="W7089">
        <v>50.860753010000003</v>
      </c>
      <c r="X7089">
        <v>-1.5316949879999999</v>
      </c>
    </row>
    <row r="7090" spans="1:24" x14ac:dyDescent="0.3">
      <c r="A7090">
        <v>339</v>
      </c>
      <c r="B7090" s="2" t="s">
        <v>1391</v>
      </c>
      <c r="C7090">
        <v>12.6</v>
      </c>
      <c r="D7090">
        <v>230.2</v>
      </c>
      <c r="E7090" t="s">
        <v>28</v>
      </c>
      <c r="F7090">
        <v>1</v>
      </c>
      <c r="H7090">
        <v>13</v>
      </c>
      <c r="I7090">
        <v>1</v>
      </c>
      <c r="K7090">
        <v>1959</v>
      </c>
      <c r="S7090" t="s">
        <v>21</v>
      </c>
      <c r="T7090" s="3" t="str">
        <f>LEFT(B7090,FIND("-",B7090)-1)</f>
        <v>11</v>
      </c>
      <c r="U7090">
        <f t="shared" si="220"/>
        <v>50.8586812079282</v>
      </c>
      <c r="V7090">
        <f t="shared" si="221"/>
        <v>-1.5318083881134001</v>
      </c>
      <c r="W7090">
        <v>50.860753010000003</v>
      </c>
      <c r="X7090">
        <v>-1.5316949879999999</v>
      </c>
    </row>
    <row r="7091" spans="1:24" x14ac:dyDescent="0.3">
      <c r="A7091">
        <v>340</v>
      </c>
      <c r="B7091" s="2" t="s">
        <v>1391</v>
      </c>
      <c r="C7091">
        <v>13</v>
      </c>
      <c r="D7091">
        <v>227.7</v>
      </c>
      <c r="E7091" t="s">
        <v>23</v>
      </c>
      <c r="F7091">
        <v>3</v>
      </c>
      <c r="H7091">
        <v>4</v>
      </c>
      <c r="I7091">
        <v>3</v>
      </c>
      <c r="K7091">
        <v>1959</v>
      </c>
      <c r="S7091" t="s">
        <v>21</v>
      </c>
      <c r="T7091" s="3" t="str">
        <f>LEFT(B7091,FIND("-",B7091)-1)</f>
        <v>11</v>
      </c>
      <c r="U7091">
        <f t="shared" si="220"/>
        <v>50.858703707950703</v>
      </c>
      <c r="V7091">
        <f t="shared" si="221"/>
        <v>-1.531811988117</v>
      </c>
      <c r="W7091">
        <v>50.860753010000003</v>
      </c>
      <c r="X7091">
        <v>-1.5316949879999999</v>
      </c>
    </row>
    <row r="7092" spans="1:24" x14ac:dyDescent="0.3">
      <c r="A7092">
        <v>341</v>
      </c>
      <c r="B7092" s="2" t="s">
        <v>1391</v>
      </c>
      <c r="C7092">
        <v>13</v>
      </c>
      <c r="D7092">
        <v>229.7</v>
      </c>
      <c r="E7092" t="s">
        <v>28</v>
      </c>
      <c r="F7092">
        <v>1</v>
      </c>
      <c r="H7092">
        <v>16</v>
      </c>
      <c r="I7092">
        <v>1</v>
      </c>
      <c r="K7092">
        <v>1959</v>
      </c>
      <c r="S7092" t="s">
        <v>21</v>
      </c>
      <c r="T7092" s="3" t="str">
        <f>LEFT(B7092,FIND("-",B7092)-1)</f>
        <v>11</v>
      </c>
      <c r="U7092">
        <f t="shared" si="220"/>
        <v>50.8586857079327</v>
      </c>
      <c r="V7092">
        <f t="shared" si="221"/>
        <v>-1.531811988117</v>
      </c>
      <c r="W7092">
        <v>50.860753010000003</v>
      </c>
      <c r="X7092">
        <v>-1.5316949879999999</v>
      </c>
    </row>
    <row r="7093" spans="1:24" x14ac:dyDescent="0.3">
      <c r="A7093">
        <v>342</v>
      </c>
      <c r="B7093" s="2" t="s">
        <v>1391</v>
      </c>
      <c r="C7093">
        <v>14</v>
      </c>
      <c r="D7093">
        <v>220.4</v>
      </c>
      <c r="E7093" t="s">
        <v>23</v>
      </c>
      <c r="F7093">
        <v>3</v>
      </c>
      <c r="H7093">
        <v>7</v>
      </c>
      <c r="I7093">
        <v>2</v>
      </c>
      <c r="K7093">
        <v>1959</v>
      </c>
      <c r="S7093" t="s">
        <v>21</v>
      </c>
      <c r="T7093" s="3" t="str">
        <f>LEFT(B7093,FIND("-",B7093)-1)</f>
        <v>11</v>
      </c>
      <c r="U7093">
        <f t="shared" si="220"/>
        <v>50.8587694080164</v>
      </c>
      <c r="V7093">
        <f t="shared" si="221"/>
        <v>-1.5318209881260001</v>
      </c>
      <c r="W7093">
        <v>50.860753010000003</v>
      </c>
      <c r="X7093">
        <v>-1.5316949879999999</v>
      </c>
    </row>
    <row r="7094" spans="1:24" x14ac:dyDescent="0.3">
      <c r="A7094">
        <v>343</v>
      </c>
      <c r="B7094" s="2" t="s">
        <v>1391</v>
      </c>
      <c r="C7094">
        <v>14.6</v>
      </c>
      <c r="D7094">
        <v>229.6</v>
      </c>
      <c r="E7094" t="s">
        <v>23</v>
      </c>
      <c r="F7094">
        <v>3</v>
      </c>
      <c r="H7094">
        <v>3</v>
      </c>
      <c r="I7094">
        <v>1</v>
      </c>
      <c r="K7094">
        <v>1959</v>
      </c>
      <c r="S7094" t="s">
        <v>21</v>
      </c>
      <c r="T7094" s="3" t="str">
        <f>LEFT(B7094,FIND("-",B7094)-1)</f>
        <v>11</v>
      </c>
      <c r="U7094">
        <f t="shared" si="220"/>
        <v>50.858686607933599</v>
      </c>
      <c r="V7094">
        <f t="shared" si="221"/>
        <v>-1.5318263881314</v>
      </c>
      <c r="W7094">
        <v>50.860753010000003</v>
      </c>
      <c r="X7094">
        <v>-1.5316949879999999</v>
      </c>
    </row>
    <row r="7095" spans="1:24" x14ac:dyDescent="0.3">
      <c r="A7095">
        <v>344</v>
      </c>
      <c r="B7095" s="2" t="s">
        <v>1391</v>
      </c>
      <c r="C7095">
        <v>14.7</v>
      </c>
      <c r="D7095">
        <v>227.5</v>
      </c>
      <c r="E7095" t="s">
        <v>28</v>
      </c>
      <c r="F7095">
        <v>1</v>
      </c>
      <c r="H7095">
        <v>17</v>
      </c>
      <c r="I7095">
        <v>1</v>
      </c>
      <c r="K7095">
        <v>1959</v>
      </c>
      <c r="S7095" t="s">
        <v>21</v>
      </c>
      <c r="T7095" s="3" t="str">
        <f>LEFT(B7095,FIND("-",B7095)-1)</f>
        <v>11</v>
      </c>
      <c r="U7095">
        <f t="shared" si="220"/>
        <v>50.8587055079525</v>
      </c>
      <c r="V7095">
        <f t="shared" si="221"/>
        <v>-1.5318272881323001</v>
      </c>
      <c r="W7095">
        <v>50.860753010000003</v>
      </c>
      <c r="X7095">
        <v>-1.5316949879999999</v>
      </c>
    </row>
    <row r="7096" spans="1:24" x14ac:dyDescent="0.3">
      <c r="A7096">
        <v>345</v>
      </c>
      <c r="B7096" s="2" t="s">
        <v>1391</v>
      </c>
      <c r="C7096">
        <v>15.3</v>
      </c>
      <c r="D7096">
        <v>233.1</v>
      </c>
      <c r="E7096" t="s">
        <v>28</v>
      </c>
      <c r="F7096">
        <v>1</v>
      </c>
      <c r="H7096">
        <v>5.5</v>
      </c>
      <c r="I7096">
        <v>1</v>
      </c>
      <c r="K7096">
        <v>1959</v>
      </c>
      <c r="S7096" t="s">
        <v>21</v>
      </c>
      <c r="T7096" s="3" t="str">
        <f>LEFT(B7096,FIND("-",B7096)-1)</f>
        <v>11</v>
      </c>
      <c r="U7096">
        <f t="shared" si="220"/>
        <v>50.858655107902102</v>
      </c>
      <c r="V7096">
        <f t="shared" si="221"/>
        <v>-1.5318326881377</v>
      </c>
      <c r="W7096">
        <v>50.860753010000003</v>
      </c>
      <c r="X7096">
        <v>-1.5316949879999999</v>
      </c>
    </row>
    <row r="7097" spans="1:24" x14ac:dyDescent="0.3">
      <c r="A7097">
        <v>346</v>
      </c>
      <c r="B7097" s="2" t="s">
        <v>1391</v>
      </c>
      <c r="C7097">
        <v>15.3</v>
      </c>
      <c r="D7097">
        <v>234.4</v>
      </c>
      <c r="E7097" t="s">
        <v>23</v>
      </c>
      <c r="F7097">
        <v>3</v>
      </c>
      <c r="K7097">
        <v>1959</v>
      </c>
      <c r="S7097" t="s">
        <v>21</v>
      </c>
      <c r="T7097" s="3" t="str">
        <f>LEFT(B7097,FIND("-",B7097)-1)</f>
        <v>11</v>
      </c>
      <c r="U7097">
        <f t="shared" si="220"/>
        <v>50.858643407890398</v>
      </c>
      <c r="V7097">
        <f t="shared" si="221"/>
        <v>-1.5318326881377</v>
      </c>
      <c r="W7097">
        <v>50.860753010000003</v>
      </c>
      <c r="X7097">
        <v>-1.5316949879999999</v>
      </c>
    </row>
    <row r="7098" spans="1:24" x14ac:dyDescent="0.3">
      <c r="A7098">
        <v>347</v>
      </c>
      <c r="B7098" s="2" t="s">
        <v>1391</v>
      </c>
      <c r="C7098">
        <v>15.5</v>
      </c>
      <c r="D7098">
        <v>237.2</v>
      </c>
      <c r="E7098" t="s">
        <v>23</v>
      </c>
      <c r="F7098">
        <v>3</v>
      </c>
      <c r="K7098">
        <v>1959</v>
      </c>
      <c r="S7098" t="s">
        <v>21</v>
      </c>
      <c r="T7098" s="3" t="str">
        <f>LEFT(B7098,FIND("-",B7098)-1)</f>
        <v>11</v>
      </c>
      <c r="U7098">
        <f t="shared" si="220"/>
        <v>50.858618207865199</v>
      </c>
      <c r="V7098">
        <f t="shared" si="221"/>
        <v>-1.5318344881395001</v>
      </c>
      <c r="W7098">
        <v>50.860753010000003</v>
      </c>
      <c r="X7098">
        <v>-1.5316949879999999</v>
      </c>
    </row>
    <row r="7099" spans="1:24" x14ac:dyDescent="0.3">
      <c r="A7099">
        <v>348</v>
      </c>
      <c r="B7099" s="2" t="s">
        <v>1391</v>
      </c>
      <c r="C7099">
        <v>15.5</v>
      </c>
      <c r="D7099">
        <v>238.5</v>
      </c>
      <c r="E7099" t="s">
        <v>23</v>
      </c>
      <c r="F7099">
        <v>3</v>
      </c>
      <c r="H7099">
        <v>8</v>
      </c>
      <c r="I7099">
        <v>1</v>
      </c>
      <c r="J7099">
        <v>1</v>
      </c>
      <c r="K7099">
        <v>1959</v>
      </c>
      <c r="S7099" t="s">
        <v>21</v>
      </c>
      <c r="T7099" s="3" t="str">
        <f>LEFT(B7099,FIND("-",B7099)-1)</f>
        <v>11</v>
      </c>
      <c r="U7099">
        <f t="shared" si="220"/>
        <v>50.858606507853501</v>
      </c>
      <c r="V7099">
        <f t="shared" si="221"/>
        <v>-1.5318344881395001</v>
      </c>
      <c r="W7099">
        <v>50.860753010000003</v>
      </c>
      <c r="X7099">
        <v>-1.5316949879999999</v>
      </c>
    </row>
    <row r="7100" spans="1:24" x14ac:dyDescent="0.3">
      <c r="A7100">
        <v>349</v>
      </c>
      <c r="B7100" s="2" t="s">
        <v>1391</v>
      </c>
      <c r="C7100">
        <v>15.5</v>
      </c>
      <c r="D7100">
        <v>238.5</v>
      </c>
      <c r="E7100" t="s">
        <v>23</v>
      </c>
      <c r="F7100">
        <v>3.01</v>
      </c>
      <c r="K7100">
        <v>1959</v>
      </c>
      <c r="S7100" t="s">
        <v>21</v>
      </c>
      <c r="T7100" s="3" t="str">
        <f>LEFT(B7100,FIND("-",B7100)-1)</f>
        <v>11</v>
      </c>
      <c r="U7100">
        <f t="shared" si="220"/>
        <v>50.858606507853501</v>
      </c>
      <c r="V7100">
        <f t="shared" si="221"/>
        <v>-1.5318344881395001</v>
      </c>
      <c r="W7100">
        <v>50.860753010000003</v>
      </c>
      <c r="X7100">
        <v>-1.5316949879999999</v>
      </c>
    </row>
    <row r="7101" spans="1:24" x14ac:dyDescent="0.3">
      <c r="A7101">
        <v>350</v>
      </c>
      <c r="B7101" s="2" t="s">
        <v>1391</v>
      </c>
      <c r="C7101">
        <v>16.2</v>
      </c>
      <c r="D7101">
        <v>236.2</v>
      </c>
      <c r="E7101" t="s">
        <v>23</v>
      </c>
      <c r="F7101">
        <v>3</v>
      </c>
      <c r="K7101">
        <v>1959</v>
      </c>
      <c r="S7101" t="s">
        <v>21</v>
      </c>
      <c r="T7101" s="3" t="str">
        <f>LEFT(B7101,FIND("-",B7101)-1)</f>
        <v>11</v>
      </c>
      <c r="U7101">
        <f t="shared" si="220"/>
        <v>50.8586272078742</v>
      </c>
      <c r="V7101">
        <f t="shared" si="221"/>
        <v>-1.5318407881458</v>
      </c>
      <c r="W7101">
        <v>50.860753010000003</v>
      </c>
      <c r="X7101">
        <v>-1.5316949879999999</v>
      </c>
    </row>
    <row r="7102" spans="1:24" x14ac:dyDescent="0.3">
      <c r="A7102">
        <v>351</v>
      </c>
      <c r="B7102" s="2" t="s">
        <v>1391</v>
      </c>
      <c r="C7102">
        <v>16.2</v>
      </c>
      <c r="D7102">
        <v>237.2</v>
      </c>
      <c r="E7102" t="s">
        <v>22</v>
      </c>
      <c r="F7102">
        <v>2</v>
      </c>
      <c r="H7102">
        <v>51</v>
      </c>
      <c r="I7102">
        <v>1</v>
      </c>
      <c r="K7102">
        <v>1959</v>
      </c>
      <c r="S7102" t="s">
        <v>21</v>
      </c>
      <c r="T7102" s="3" t="str">
        <f>LEFT(B7102,FIND("-",B7102)-1)</f>
        <v>11</v>
      </c>
      <c r="U7102">
        <f t="shared" si="220"/>
        <v>50.858618207865199</v>
      </c>
      <c r="V7102">
        <f t="shared" si="221"/>
        <v>-1.5318407881458</v>
      </c>
      <c r="W7102">
        <v>50.860753010000003</v>
      </c>
      <c r="X7102">
        <v>-1.5316949879999999</v>
      </c>
    </row>
    <row r="7103" spans="1:24" x14ac:dyDescent="0.3">
      <c r="A7103">
        <v>352</v>
      </c>
      <c r="B7103" s="2" t="s">
        <v>1391</v>
      </c>
      <c r="C7103">
        <v>16.3</v>
      </c>
      <c r="D7103">
        <v>238.4</v>
      </c>
      <c r="E7103" t="s">
        <v>23</v>
      </c>
      <c r="F7103">
        <v>3</v>
      </c>
      <c r="H7103">
        <v>4</v>
      </c>
      <c r="I7103">
        <v>1</v>
      </c>
      <c r="J7103">
        <v>1</v>
      </c>
      <c r="K7103">
        <v>1959</v>
      </c>
      <c r="S7103" t="s">
        <v>21</v>
      </c>
      <c r="T7103" s="3" t="str">
        <f>LEFT(B7103,FIND("-",B7103)-1)</f>
        <v>11</v>
      </c>
      <c r="U7103">
        <f t="shared" si="220"/>
        <v>50.8586074078544</v>
      </c>
      <c r="V7103">
        <f t="shared" si="221"/>
        <v>-1.5318416881467001</v>
      </c>
      <c r="W7103">
        <v>50.860753010000003</v>
      </c>
      <c r="X7103">
        <v>-1.5316949879999999</v>
      </c>
    </row>
    <row r="7104" spans="1:24" x14ac:dyDescent="0.3">
      <c r="A7104">
        <v>353</v>
      </c>
      <c r="B7104" s="2" t="s">
        <v>1391</v>
      </c>
      <c r="C7104">
        <v>16.3</v>
      </c>
      <c r="D7104">
        <v>238.4</v>
      </c>
      <c r="E7104" t="s">
        <v>23</v>
      </c>
      <c r="F7104">
        <v>3.01</v>
      </c>
      <c r="K7104">
        <v>1959</v>
      </c>
      <c r="S7104" t="s">
        <v>21</v>
      </c>
      <c r="T7104" s="3" t="str">
        <f>LEFT(B7104,FIND("-",B7104)-1)</f>
        <v>11</v>
      </c>
      <c r="U7104">
        <f t="shared" si="220"/>
        <v>50.8586074078544</v>
      </c>
      <c r="V7104">
        <f t="shared" si="221"/>
        <v>-1.5318416881467001</v>
      </c>
      <c r="W7104">
        <v>50.860753010000003</v>
      </c>
      <c r="X7104">
        <v>-1.5316949879999999</v>
      </c>
    </row>
    <row r="7105" spans="1:24" x14ac:dyDescent="0.3">
      <c r="A7105">
        <v>354</v>
      </c>
      <c r="B7105" s="2" t="s">
        <v>1391</v>
      </c>
      <c r="C7105">
        <v>17.2</v>
      </c>
      <c r="D7105">
        <v>221.9</v>
      </c>
      <c r="E7105" t="s">
        <v>28</v>
      </c>
      <c r="F7105">
        <v>1</v>
      </c>
      <c r="I7105">
        <v>3</v>
      </c>
      <c r="K7105">
        <v>1959</v>
      </c>
      <c r="S7105" t="s">
        <v>21</v>
      </c>
      <c r="T7105" s="3" t="str">
        <f>LEFT(B7105,FIND("-",B7105)-1)</f>
        <v>11</v>
      </c>
      <c r="U7105">
        <f t="shared" si="220"/>
        <v>50.858755908002898</v>
      </c>
      <c r="V7105">
        <f t="shared" si="221"/>
        <v>-1.5318497881548001</v>
      </c>
      <c r="W7105">
        <v>50.860753010000003</v>
      </c>
      <c r="X7105">
        <v>-1.5316949879999999</v>
      </c>
    </row>
    <row r="7106" spans="1:24" x14ac:dyDescent="0.3">
      <c r="A7106">
        <v>355</v>
      </c>
      <c r="B7106" s="2" t="s">
        <v>1391</v>
      </c>
      <c r="C7106">
        <v>17.7</v>
      </c>
      <c r="D7106">
        <v>228.8</v>
      </c>
      <c r="E7106" t="s">
        <v>22</v>
      </c>
      <c r="F7106">
        <v>2</v>
      </c>
      <c r="H7106">
        <v>41</v>
      </c>
      <c r="I7106">
        <v>2</v>
      </c>
      <c r="K7106">
        <v>1959</v>
      </c>
      <c r="S7106" t="s">
        <v>21</v>
      </c>
      <c r="T7106" s="3" t="str">
        <f>LEFT(B7106,FIND("-",B7106)-1)</f>
        <v>11</v>
      </c>
      <c r="U7106">
        <f t="shared" si="220"/>
        <v>50.858693807940803</v>
      </c>
      <c r="V7106">
        <f t="shared" si="221"/>
        <v>-1.5318542881593</v>
      </c>
      <c r="W7106">
        <v>50.860753010000003</v>
      </c>
      <c r="X7106">
        <v>-1.5316949879999999</v>
      </c>
    </row>
    <row r="7107" spans="1:24" x14ac:dyDescent="0.3">
      <c r="A7107">
        <v>356</v>
      </c>
      <c r="B7107" s="2" t="s">
        <v>1391</v>
      </c>
      <c r="C7107">
        <v>18</v>
      </c>
      <c r="D7107">
        <v>235.1</v>
      </c>
      <c r="E7107" t="s">
        <v>22</v>
      </c>
      <c r="F7107">
        <v>2</v>
      </c>
      <c r="H7107">
        <v>52</v>
      </c>
      <c r="I7107">
        <v>2</v>
      </c>
      <c r="K7107">
        <v>1959</v>
      </c>
      <c r="S7107" t="s">
        <v>21</v>
      </c>
      <c r="T7107" s="3" t="str">
        <f>LEFT(B7107,FIND("-",B7107)-1)</f>
        <v>11</v>
      </c>
      <c r="U7107">
        <f t="shared" ref="U7107:U7170" si="222">W7107-(D7107/111111)</f>
        <v>50.8586371078841</v>
      </c>
      <c r="V7107">
        <f t="shared" ref="V7107:V7170" si="223">X7107-(C7107/111111)</f>
        <v>-1.5318569881620001</v>
      </c>
      <c r="W7107">
        <v>50.860753010000003</v>
      </c>
      <c r="X7107">
        <v>-1.5316949879999999</v>
      </c>
    </row>
    <row r="7108" spans="1:24" x14ac:dyDescent="0.3">
      <c r="A7108">
        <v>357</v>
      </c>
      <c r="B7108" s="2" t="s">
        <v>1391</v>
      </c>
      <c r="C7108">
        <v>18.2</v>
      </c>
      <c r="D7108">
        <v>221.9</v>
      </c>
      <c r="E7108" t="s">
        <v>28</v>
      </c>
      <c r="F7108">
        <v>1</v>
      </c>
      <c r="H7108">
        <v>7</v>
      </c>
      <c r="I7108">
        <v>2</v>
      </c>
      <c r="K7108">
        <v>1959</v>
      </c>
      <c r="S7108" t="s">
        <v>21</v>
      </c>
      <c r="T7108" s="3" t="str">
        <f>LEFT(B7108,FIND("-",B7108)-1)</f>
        <v>11</v>
      </c>
      <c r="U7108">
        <f t="shared" si="222"/>
        <v>50.858755908002898</v>
      </c>
      <c r="V7108">
        <f t="shared" si="223"/>
        <v>-1.5318587881638002</v>
      </c>
      <c r="W7108">
        <v>50.860753010000003</v>
      </c>
      <c r="X7108">
        <v>-1.5316949879999999</v>
      </c>
    </row>
    <row r="7109" spans="1:24" x14ac:dyDescent="0.3">
      <c r="A7109">
        <v>358</v>
      </c>
      <c r="B7109" s="2" t="s">
        <v>1391</v>
      </c>
      <c r="C7109">
        <v>18.2</v>
      </c>
      <c r="D7109">
        <v>224.8</v>
      </c>
      <c r="E7109" t="s">
        <v>28</v>
      </c>
      <c r="F7109">
        <v>1</v>
      </c>
      <c r="H7109">
        <v>6</v>
      </c>
      <c r="I7109">
        <v>1</v>
      </c>
      <c r="K7109">
        <v>1959</v>
      </c>
      <c r="S7109" t="s">
        <v>21</v>
      </c>
      <c r="T7109" s="3" t="str">
        <f>LEFT(B7109,FIND("-",B7109)-1)</f>
        <v>11</v>
      </c>
      <c r="U7109">
        <f t="shared" si="222"/>
        <v>50.8587298079768</v>
      </c>
      <c r="V7109">
        <f t="shared" si="223"/>
        <v>-1.5318587881638002</v>
      </c>
      <c r="W7109">
        <v>50.860753010000003</v>
      </c>
      <c r="X7109">
        <v>-1.5316949879999999</v>
      </c>
    </row>
    <row r="7110" spans="1:24" x14ac:dyDescent="0.3">
      <c r="A7110">
        <v>359</v>
      </c>
      <c r="B7110" s="2" t="s">
        <v>1391</v>
      </c>
      <c r="C7110">
        <v>18.3</v>
      </c>
      <c r="D7110">
        <v>229.8</v>
      </c>
      <c r="E7110" t="s">
        <v>28</v>
      </c>
      <c r="F7110">
        <v>1</v>
      </c>
      <c r="H7110">
        <v>7</v>
      </c>
      <c r="I7110">
        <v>2</v>
      </c>
      <c r="K7110">
        <v>1959</v>
      </c>
      <c r="S7110" t="s">
        <v>21</v>
      </c>
      <c r="T7110" s="3" t="str">
        <f>LEFT(B7110,FIND("-",B7110)-1)</f>
        <v>11</v>
      </c>
      <c r="U7110">
        <f t="shared" si="222"/>
        <v>50.858684807931802</v>
      </c>
      <c r="V7110">
        <f t="shared" si="223"/>
        <v>-1.5318596881647002</v>
      </c>
      <c r="W7110">
        <v>50.860753010000003</v>
      </c>
      <c r="X7110">
        <v>-1.5316949879999999</v>
      </c>
    </row>
    <row r="7111" spans="1:24" x14ac:dyDescent="0.3">
      <c r="A7111">
        <v>360</v>
      </c>
      <c r="B7111" s="2" t="s">
        <v>1391</v>
      </c>
      <c r="C7111">
        <v>18.3</v>
      </c>
      <c r="D7111">
        <v>234.2</v>
      </c>
      <c r="E7111" t="s">
        <v>23</v>
      </c>
      <c r="F7111">
        <v>3</v>
      </c>
      <c r="H7111">
        <v>5</v>
      </c>
      <c r="I7111">
        <v>1</v>
      </c>
      <c r="K7111">
        <v>1959</v>
      </c>
      <c r="S7111" t="s">
        <v>21</v>
      </c>
      <c r="T7111" s="3" t="str">
        <f>LEFT(B7111,FIND("-",B7111)-1)</f>
        <v>11</v>
      </c>
      <c r="U7111">
        <f t="shared" si="222"/>
        <v>50.858645207892202</v>
      </c>
      <c r="V7111">
        <f t="shared" si="223"/>
        <v>-1.5318596881647002</v>
      </c>
      <c r="W7111">
        <v>50.860753010000003</v>
      </c>
      <c r="X7111">
        <v>-1.5316949879999999</v>
      </c>
    </row>
    <row r="7112" spans="1:24" x14ac:dyDescent="0.3">
      <c r="A7112">
        <v>361</v>
      </c>
      <c r="B7112" s="2" t="s">
        <v>1391</v>
      </c>
      <c r="C7112">
        <v>18.399999999999999</v>
      </c>
      <c r="D7112">
        <v>224</v>
      </c>
      <c r="E7112" t="s">
        <v>28</v>
      </c>
      <c r="F7112">
        <v>1</v>
      </c>
      <c r="H7112">
        <v>51</v>
      </c>
      <c r="I7112">
        <v>1</v>
      </c>
      <c r="K7112">
        <v>1959</v>
      </c>
      <c r="S7112" t="s">
        <v>21</v>
      </c>
      <c r="T7112" s="3" t="str">
        <f>LEFT(B7112,FIND("-",B7112)-1)</f>
        <v>11</v>
      </c>
      <c r="U7112">
        <f t="shared" si="222"/>
        <v>50.858737007984004</v>
      </c>
      <c r="V7112">
        <f t="shared" si="223"/>
        <v>-1.5318605881656</v>
      </c>
      <c r="W7112">
        <v>50.860753010000003</v>
      </c>
      <c r="X7112">
        <v>-1.5316949879999999</v>
      </c>
    </row>
    <row r="7113" spans="1:24" x14ac:dyDescent="0.3">
      <c r="A7113">
        <v>362</v>
      </c>
      <c r="B7113" s="2" t="s">
        <v>1391</v>
      </c>
      <c r="C7113">
        <v>18.5</v>
      </c>
      <c r="D7113">
        <v>231.1</v>
      </c>
      <c r="E7113" t="s">
        <v>23</v>
      </c>
      <c r="F7113">
        <v>3</v>
      </c>
      <c r="H7113">
        <v>4</v>
      </c>
      <c r="I7113">
        <v>1</v>
      </c>
      <c r="K7113">
        <v>1959</v>
      </c>
      <c r="S7113" t="s">
        <v>21</v>
      </c>
      <c r="T7113" s="3" t="str">
        <f>LEFT(B7113,FIND("-",B7113)-1)</f>
        <v>11</v>
      </c>
      <c r="U7113">
        <f t="shared" si="222"/>
        <v>50.858673107920104</v>
      </c>
      <c r="V7113">
        <f t="shared" si="223"/>
        <v>-1.5318614881665</v>
      </c>
      <c r="W7113">
        <v>50.860753010000003</v>
      </c>
      <c r="X7113">
        <v>-1.5316949879999999</v>
      </c>
    </row>
    <row r="7114" spans="1:24" x14ac:dyDescent="0.3">
      <c r="A7114">
        <v>363</v>
      </c>
      <c r="B7114" s="2" t="s">
        <v>1391</v>
      </c>
      <c r="C7114">
        <v>18.899999999999999</v>
      </c>
      <c r="D7114">
        <v>231.6</v>
      </c>
      <c r="E7114" t="s">
        <v>23</v>
      </c>
      <c r="F7114">
        <v>3</v>
      </c>
      <c r="H7114">
        <v>5</v>
      </c>
      <c r="I7114">
        <v>1</v>
      </c>
      <c r="K7114">
        <v>1959</v>
      </c>
      <c r="S7114" t="s">
        <v>21</v>
      </c>
      <c r="T7114" s="3" t="str">
        <f>LEFT(B7114,FIND("-",B7114)-1)</f>
        <v>11</v>
      </c>
      <c r="U7114">
        <f t="shared" si="222"/>
        <v>50.858668607915604</v>
      </c>
      <c r="V7114">
        <f t="shared" si="223"/>
        <v>-1.5318650881701001</v>
      </c>
      <c r="W7114">
        <v>50.860753010000003</v>
      </c>
      <c r="X7114">
        <v>-1.5316949879999999</v>
      </c>
    </row>
    <row r="7115" spans="1:24" x14ac:dyDescent="0.3">
      <c r="A7115">
        <v>364</v>
      </c>
      <c r="B7115" s="2" t="s">
        <v>53</v>
      </c>
      <c r="C7115">
        <v>20.2</v>
      </c>
      <c r="D7115">
        <v>236.8</v>
      </c>
      <c r="E7115" t="s">
        <v>28</v>
      </c>
      <c r="F7115">
        <v>1</v>
      </c>
      <c r="K7115">
        <v>1959</v>
      </c>
      <c r="S7115" t="s">
        <v>21</v>
      </c>
      <c r="T7115" s="3" t="str">
        <f>LEFT(B7115,FIND("-",B7115)-1)</f>
        <v>11</v>
      </c>
      <c r="U7115">
        <f t="shared" si="222"/>
        <v>50.858621807868801</v>
      </c>
      <c r="V7115">
        <f t="shared" si="223"/>
        <v>-1.5318767881818001</v>
      </c>
      <c r="W7115">
        <v>50.860753010000003</v>
      </c>
      <c r="X7115">
        <v>-1.5316949879999999</v>
      </c>
    </row>
    <row r="7116" spans="1:24" x14ac:dyDescent="0.3">
      <c r="A7116">
        <v>365</v>
      </c>
      <c r="B7116" s="2" t="s">
        <v>1392</v>
      </c>
      <c r="C7116">
        <v>0.6</v>
      </c>
      <c r="D7116">
        <v>249.8</v>
      </c>
      <c r="E7116" t="s">
        <v>28</v>
      </c>
      <c r="F7116">
        <v>1</v>
      </c>
      <c r="H7116">
        <v>37</v>
      </c>
      <c r="I7116">
        <v>1</v>
      </c>
      <c r="K7116">
        <v>1959</v>
      </c>
      <c r="S7116" t="s">
        <v>21</v>
      </c>
      <c r="T7116" s="3" t="str">
        <f>LEFT(B7116,FIND("-",B7116)-1)</f>
        <v>12</v>
      </c>
      <c r="U7116">
        <f t="shared" si="222"/>
        <v>50.8585048077518</v>
      </c>
      <c r="V7116">
        <f t="shared" si="223"/>
        <v>-1.5317003880053999</v>
      </c>
      <c r="W7116">
        <v>50.860753010000003</v>
      </c>
      <c r="X7116">
        <v>-1.5316949879999999</v>
      </c>
    </row>
    <row r="7117" spans="1:24" x14ac:dyDescent="0.3">
      <c r="A7117">
        <v>366</v>
      </c>
      <c r="B7117" s="2" t="s">
        <v>1392</v>
      </c>
      <c r="C7117">
        <v>0.8</v>
      </c>
      <c r="D7117">
        <v>246.7</v>
      </c>
      <c r="E7117" t="s">
        <v>28</v>
      </c>
      <c r="F7117">
        <v>1</v>
      </c>
      <c r="H7117">
        <v>17</v>
      </c>
      <c r="I7117">
        <v>2</v>
      </c>
      <c r="K7117">
        <v>1959</v>
      </c>
      <c r="S7117" t="s">
        <v>21</v>
      </c>
      <c r="T7117" s="3" t="str">
        <f>LEFT(B7117,FIND("-",B7117)-1)</f>
        <v>12</v>
      </c>
      <c r="U7117">
        <f t="shared" si="222"/>
        <v>50.858532707779702</v>
      </c>
      <c r="V7117">
        <f t="shared" si="223"/>
        <v>-1.5317021880071999</v>
      </c>
      <c r="W7117">
        <v>50.860753010000003</v>
      </c>
      <c r="X7117">
        <v>-1.5316949879999999</v>
      </c>
    </row>
    <row r="7118" spans="1:24" x14ac:dyDescent="0.3">
      <c r="A7118">
        <v>367</v>
      </c>
      <c r="B7118" s="2" t="s">
        <v>1392</v>
      </c>
      <c r="C7118">
        <v>1.5</v>
      </c>
      <c r="D7118">
        <v>244</v>
      </c>
      <c r="E7118" t="s">
        <v>28</v>
      </c>
      <c r="F7118">
        <v>1</v>
      </c>
      <c r="H7118">
        <v>12</v>
      </c>
      <c r="I7118">
        <v>1</v>
      </c>
      <c r="K7118">
        <v>1959</v>
      </c>
      <c r="S7118" t="s">
        <v>21</v>
      </c>
      <c r="T7118" s="3" t="str">
        <f>LEFT(B7118,FIND("-",B7118)-1)</f>
        <v>12</v>
      </c>
      <c r="U7118">
        <f t="shared" si="222"/>
        <v>50.858557007804002</v>
      </c>
      <c r="V7118">
        <f t="shared" si="223"/>
        <v>-1.5317084880134999</v>
      </c>
      <c r="W7118">
        <v>50.860753010000003</v>
      </c>
      <c r="X7118">
        <v>-1.5316949879999999</v>
      </c>
    </row>
    <row r="7119" spans="1:24" x14ac:dyDescent="0.3">
      <c r="A7119">
        <v>368</v>
      </c>
      <c r="B7119" s="2" t="s">
        <v>1392</v>
      </c>
      <c r="C7119">
        <v>1.5</v>
      </c>
      <c r="D7119">
        <v>246.5</v>
      </c>
      <c r="E7119" t="s">
        <v>28</v>
      </c>
      <c r="F7119">
        <v>1</v>
      </c>
      <c r="H7119">
        <v>14</v>
      </c>
      <c r="I7119">
        <v>1</v>
      </c>
      <c r="K7119">
        <v>1959</v>
      </c>
      <c r="S7119" t="s">
        <v>21</v>
      </c>
      <c r="T7119" s="3" t="str">
        <f>LEFT(B7119,FIND("-",B7119)-1)</f>
        <v>12</v>
      </c>
      <c r="U7119">
        <f t="shared" si="222"/>
        <v>50.858534507781499</v>
      </c>
      <c r="V7119">
        <f t="shared" si="223"/>
        <v>-1.5317084880134999</v>
      </c>
      <c r="W7119">
        <v>50.860753010000003</v>
      </c>
      <c r="X7119">
        <v>-1.5316949879999999</v>
      </c>
    </row>
    <row r="7120" spans="1:24" x14ac:dyDescent="0.3">
      <c r="A7120">
        <v>369</v>
      </c>
      <c r="B7120" s="2" t="s">
        <v>1392</v>
      </c>
      <c r="C7120">
        <v>1.9</v>
      </c>
      <c r="D7120">
        <v>250.3</v>
      </c>
      <c r="E7120" t="s">
        <v>28</v>
      </c>
      <c r="F7120">
        <v>1</v>
      </c>
      <c r="H7120">
        <v>38</v>
      </c>
      <c r="I7120">
        <v>1</v>
      </c>
      <c r="K7120">
        <v>1959</v>
      </c>
      <c r="S7120" t="s">
        <v>21</v>
      </c>
      <c r="T7120" s="3" t="str">
        <f>LEFT(B7120,FIND("-",B7120)-1)</f>
        <v>12</v>
      </c>
      <c r="U7120">
        <f t="shared" si="222"/>
        <v>50.858500307747299</v>
      </c>
      <c r="V7120">
        <f t="shared" si="223"/>
        <v>-1.5317120880171</v>
      </c>
      <c r="W7120">
        <v>50.860753010000003</v>
      </c>
      <c r="X7120">
        <v>-1.5316949879999999</v>
      </c>
    </row>
    <row r="7121" spans="1:24" x14ac:dyDescent="0.3">
      <c r="A7121">
        <v>370</v>
      </c>
      <c r="B7121" s="2" t="s">
        <v>1392</v>
      </c>
      <c r="C7121">
        <v>2</v>
      </c>
      <c r="D7121">
        <v>252.5</v>
      </c>
      <c r="E7121" t="s">
        <v>28</v>
      </c>
      <c r="F7121">
        <v>1</v>
      </c>
      <c r="H7121">
        <v>29</v>
      </c>
      <c r="I7121">
        <v>1</v>
      </c>
      <c r="K7121">
        <v>1959</v>
      </c>
      <c r="S7121" t="s">
        <v>21</v>
      </c>
      <c r="T7121" s="3" t="str">
        <f>LEFT(B7121,FIND("-",B7121)-1)</f>
        <v>12</v>
      </c>
      <c r="U7121">
        <f t="shared" si="222"/>
        <v>50.858480507727499</v>
      </c>
      <c r="V7121">
        <f t="shared" si="223"/>
        <v>-1.531712988018</v>
      </c>
      <c r="W7121">
        <v>50.860753010000003</v>
      </c>
      <c r="X7121">
        <v>-1.5316949879999999</v>
      </c>
    </row>
    <row r="7122" spans="1:24" x14ac:dyDescent="0.3">
      <c r="A7122">
        <v>371</v>
      </c>
      <c r="B7122" s="2" t="s">
        <v>1392</v>
      </c>
      <c r="C7122">
        <v>2</v>
      </c>
      <c r="D7122">
        <v>253.3</v>
      </c>
      <c r="E7122" t="s">
        <v>28</v>
      </c>
      <c r="F7122">
        <v>1</v>
      </c>
      <c r="H7122">
        <v>9</v>
      </c>
      <c r="I7122">
        <v>1</v>
      </c>
      <c r="K7122">
        <v>1959</v>
      </c>
      <c r="S7122" t="s">
        <v>21</v>
      </c>
      <c r="T7122" s="3" t="str">
        <f>LEFT(B7122,FIND("-",B7122)-1)</f>
        <v>12</v>
      </c>
      <c r="U7122">
        <f t="shared" si="222"/>
        <v>50.858473307720303</v>
      </c>
      <c r="V7122">
        <f t="shared" si="223"/>
        <v>-1.531712988018</v>
      </c>
      <c r="W7122">
        <v>50.860753010000003</v>
      </c>
      <c r="X7122">
        <v>-1.5316949879999999</v>
      </c>
    </row>
    <row r="7123" spans="1:24" x14ac:dyDescent="0.3">
      <c r="A7123">
        <v>372</v>
      </c>
      <c r="B7123" s="2" t="s">
        <v>1392</v>
      </c>
      <c r="C7123">
        <v>2.4</v>
      </c>
      <c r="D7123">
        <v>253.8</v>
      </c>
      <c r="E7123" t="s">
        <v>28</v>
      </c>
      <c r="F7123">
        <v>1</v>
      </c>
      <c r="H7123">
        <v>10.5</v>
      </c>
      <c r="I7123">
        <v>1</v>
      </c>
      <c r="K7123">
        <v>1959</v>
      </c>
      <c r="S7123" t="s">
        <v>21</v>
      </c>
      <c r="T7123" s="3" t="str">
        <f>LEFT(B7123,FIND("-",B7123)-1)</f>
        <v>12</v>
      </c>
      <c r="U7123">
        <f t="shared" si="222"/>
        <v>50.858468807715802</v>
      </c>
      <c r="V7123">
        <f t="shared" si="223"/>
        <v>-1.5317165880215999</v>
      </c>
      <c r="W7123">
        <v>50.860753010000003</v>
      </c>
      <c r="X7123">
        <v>-1.5316949879999999</v>
      </c>
    </row>
    <row r="7124" spans="1:24" x14ac:dyDescent="0.3">
      <c r="A7124">
        <v>373</v>
      </c>
      <c r="B7124" s="2" t="s">
        <v>1392</v>
      </c>
      <c r="C7124">
        <v>2.9</v>
      </c>
      <c r="D7124">
        <v>252.5</v>
      </c>
      <c r="E7124" t="s">
        <v>28</v>
      </c>
      <c r="F7124">
        <v>1</v>
      </c>
      <c r="H7124">
        <v>18.5</v>
      </c>
      <c r="I7124">
        <v>1</v>
      </c>
      <c r="K7124">
        <v>1959</v>
      </c>
      <c r="S7124" t="s">
        <v>21</v>
      </c>
      <c r="T7124" s="3" t="str">
        <f>LEFT(B7124,FIND("-",B7124)-1)</f>
        <v>12</v>
      </c>
      <c r="U7124">
        <f t="shared" si="222"/>
        <v>50.858480507727499</v>
      </c>
      <c r="V7124">
        <f t="shared" si="223"/>
        <v>-1.5317210880260999</v>
      </c>
      <c r="W7124">
        <v>50.860753010000003</v>
      </c>
      <c r="X7124">
        <v>-1.5316949879999999</v>
      </c>
    </row>
    <row r="7125" spans="1:24" x14ac:dyDescent="0.3">
      <c r="A7125">
        <v>374</v>
      </c>
      <c r="B7125" s="2" t="s">
        <v>1392</v>
      </c>
      <c r="C7125">
        <v>4</v>
      </c>
      <c r="D7125">
        <v>251</v>
      </c>
      <c r="E7125" t="s">
        <v>28</v>
      </c>
      <c r="F7125">
        <v>1</v>
      </c>
      <c r="H7125">
        <v>22</v>
      </c>
      <c r="I7125">
        <v>1</v>
      </c>
      <c r="K7125">
        <v>1959</v>
      </c>
      <c r="S7125" t="s">
        <v>21</v>
      </c>
      <c r="T7125" s="3" t="str">
        <f>LEFT(B7125,FIND("-",B7125)-1)</f>
        <v>12</v>
      </c>
      <c r="U7125">
        <f t="shared" si="222"/>
        <v>50.858494007741001</v>
      </c>
      <c r="V7125">
        <f t="shared" si="223"/>
        <v>-1.5317309880359999</v>
      </c>
      <c r="W7125">
        <v>50.860753010000003</v>
      </c>
      <c r="X7125">
        <v>-1.5316949879999999</v>
      </c>
    </row>
    <row r="7126" spans="1:24" x14ac:dyDescent="0.3">
      <c r="A7126">
        <v>375</v>
      </c>
      <c r="B7126" s="2" t="s">
        <v>1392</v>
      </c>
      <c r="C7126">
        <v>4.2</v>
      </c>
      <c r="D7126">
        <v>244.8</v>
      </c>
      <c r="E7126" t="s">
        <v>28</v>
      </c>
      <c r="F7126">
        <v>1</v>
      </c>
      <c r="H7126">
        <v>16</v>
      </c>
      <c r="I7126">
        <v>1</v>
      </c>
      <c r="K7126">
        <v>1959</v>
      </c>
      <c r="S7126" t="s">
        <v>21</v>
      </c>
      <c r="T7126" s="3" t="str">
        <f>LEFT(B7126,FIND("-",B7126)-1)</f>
        <v>12</v>
      </c>
      <c r="U7126">
        <f t="shared" si="222"/>
        <v>50.858549807796798</v>
      </c>
      <c r="V7126">
        <f t="shared" si="223"/>
        <v>-1.5317327880378</v>
      </c>
      <c r="W7126">
        <v>50.860753010000003</v>
      </c>
      <c r="X7126">
        <v>-1.5316949879999999</v>
      </c>
    </row>
    <row r="7127" spans="1:24" x14ac:dyDescent="0.3">
      <c r="A7127">
        <v>376</v>
      </c>
      <c r="B7127" s="2" t="s">
        <v>1392</v>
      </c>
      <c r="C7127">
        <v>4.2</v>
      </c>
      <c r="D7127">
        <v>247.2</v>
      </c>
      <c r="E7127" t="s">
        <v>28</v>
      </c>
      <c r="F7127">
        <v>1</v>
      </c>
      <c r="H7127">
        <v>12.5</v>
      </c>
      <c r="I7127">
        <v>1</v>
      </c>
      <c r="K7127">
        <v>1959</v>
      </c>
      <c r="S7127" t="s">
        <v>21</v>
      </c>
      <c r="T7127" s="3" t="str">
        <f>LEFT(B7127,FIND("-",B7127)-1)</f>
        <v>12</v>
      </c>
      <c r="U7127">
        <f t="shared" si="222"/>
        <v>50.858528207775201</v>
      </c>
      <c r="V7127">
        <f t="shared" si="223"/>
        <v>-1.5317327880378</v>
      </c>
      <c r="W7127">
        <v>50.860753010000003</v>
      </c>
      <c r="X7127">
        <v>-1.5316949879999999</v>
      </c>
    </row>
    <row r="7128" spans="1:24" x14ac:dyDescent="0.3">
      <c r="A7128">
        <v>377</v>
      </c>
      <c r="B7128" s="2" t="s">
        <v>1392</v>
      </c>
      <c r="C7128">
        <v>4.5999999999999996</v>
      </c>
      <c r="D7128">
        <v>250.6</v>
      </c>
      <c r="E7128" t="s">
        <v>28</v>
      </c>
      <c r="F7128">
        <v>1</v>
      </c>
      <c r="H7128">
        <v>15.5</v>
      </c>
      <c r="I7128">
        <v>1</v>
      </c>
      <c r="K7128">
        <v>1959</v>
      </c>
      <c r="S7128" t="s">
        <v>21</v>
      </c>
      <c r="T7128" s="3" t="str">
        <f>LEFT(B7128,FIND("-",B7128)-1)</f>
        <v>12</v>
      </c>
      <c r="U7128">
        <f t="shared" si="222"/>
        <v>50.858497607744603</v>
      </c>
      <c r="V7128">
        <f t="shared" si="223"/>
        <v>-1.5317363880413999</v>
      </c>
      <c r="W7128">
        <v>50.860753010000003</v>
      </c>
      <c r="X7128">
        <v>-1.5316949879999999</v>
      </c>
    </row>
    <row r="7129" spans="1:24" x14ac:dyDescent="0.3">
      <c r="A7129">
        <v>378</v>
      </c>
      <c r="B7129" s="2" t="s">
        <v>1392</v>
      </c>
      <c r="C7129">
        <v>4.7</v>
      </c>
      <c r="D7129">
        <v>248</v>
      </c>
      <c r="E7129" t="s">
        <v>28</v>
      </c>
      <c r="F7129">
        <v>1</v>
      </c>
      <c r="H7129">
        <v>42</v>
      </c>
      <c r="I7129">
        <v>1</v>
      </c>
      <c r="K7129">
        <v>1959</v>
      </c>
      <c r="S7129" t="s">
        <v>21</v>
      </c>
      <c r="T7129" s="3" t="str">
        <f>LEFT(B7129,FIND("-",B7129)-1)</f>
        <v>12</v>
      </c>
      <c r="U7129">
        <f t="shared" si="222"/>
        <v>50.858521007768005</v>
      </c>
      <c r="V7129">
        <f t="shared" si="223"/>
        <v>-1.5317372880422999</v>
      </c>
      <c r="W7129">
        <v>50.860753010000003</v>
      </c>
      <c r="X7129">
        <v>-1.5316949879999999</v>
      </c>
    </row>
    <row r="7130" spans="1:24" x14ac:dyDescent="0.3">
      <c r="A7130">
        <v>379</v>
      </c>
      <c r="B7130" s="2" t="s">
        <v>1392</v>
      </c>
      <c r="C7130">
        <v>5.2</v>
      </c>
      <c r="D7130">
        <v>259.60000000000002</v>
      </c>
      <c r="E7130" t="s">
        <v>24</v>
      </c>
      <c r="F7130">
        <v>5</v>
      </c>
      <c r="H7130">
        <v>0.5</v>
      </c>
      <c r="I7130">
        <v>1</v>
      </c>
      <c r="K7130">
        <v>1959</v>
      </c>
      <c r="S7130" t="s">
        <v>21</v>
      </c>
      <c r="T7130" s="3" t="str">
        <f>LEFT(B7130,FIND("-",B7130)-1)</f>
        <v>12</v>
      </c>
      <c r="U7130">
        <f t="shared" si="222"/>
        <v>50.8584166076636</v>
      </c>
      <c r="V7130">
        <f t="shared" si="223"/>
        <v>-1.5317417880468001</v>
      </c>
      <c r="W7130">
        <v>50.860753010000003</v>
      </c>
      <c r="X7130">
        <v>-1.5316949879999999</v>
      </c>
    </row>
    <row r="7131" spans="1:24" x14ac:dyDescent="0.3">
      <c r="A7131">
        <v>380</v>
      </c>
      <c r="B7131" s="2" t="s">
        <v>1392</v>
      </c>
      <c r="C7131">
        <v>5.7</v>
      </c>
      <c r="D7131">
        <v>259.5</v>
      </c>
      <c r="E7131" t="s">
        <v>28</v>
      </c>
      <c r="F7131">
        <v>1</v>
      </c>
      <c r="H7131">
        <v>51</v>
      </c>
      <c r="I7131">
        <v>1</v>
      </c>
      <c r="K7131">
        <v>1959</v>
      </c>
      <c r="S7131" t="s">
        <v>21</v>
      </c>
      <c r="T7131" s="3" t="str">
        <f>LEFT(B7131,FIND("-",B7131)-1)</f>
        <v>12</v>
      </c>
      <c r="U7131">
        <f t="shared" si="222"/>
        <v>50.858417507664498</v>
      </c>
      <c r="V7131">
        <f t="shared" si="223"/>
        <v>-1.5317462880513</v>
      </c>
      <c r="W7131">
        <v>50.860753010000003</v>
      </c>
      <c r="X7131">
        <v>-1.5316949879999999</v>
      </c>
    </row>
    <row r="7132" spans="1:24" x14ac:dyDescent="0.3">
      <c r="A7132">
        <v>381</v>
      </c>
      <c r="B7132" s="2" t="s">
        <v>1392</v>
      </c>
      <c r="C7132">
        <v>7</v>
      </c>
      <c r="D7132">
        <v>248</v>
      </c>
      <c r="E7132" t="s">
        <v>28</v>
      </c>
      <c r="F7132">
        <v>1</v>
      </c>
      <c r="H7132">
        <v>6</v>
      </c>
      <c r="I7132">
        <v>1</v>
      </c>
      <c r="K7132">
        <v>1959</v>
      </c>
      <c r="S7132" t="s">
        <v>21</v>
      </c>
      <c r="T7132" s="3" t="str">
        <f>LEFT(B7132,FIND("-",B7132)-1)</f>
        <v>12</v>
      </c>
      <c r="U7132">
        <f t="shared" si="222"/>
        <v>50.858521007768005</v>
      </c>
      <c r="V7132">
        <f t="shared" si="223"/>
        <v>-1.5317579880629999</v>
      </c>
      <c r="W7132">
        <v>50.860753010000003</v>
      </c>
      <c r="X7132">
        <v>-1.5316949879999999</v>
      </c>
    </row>
    <row r="7133" spans="1:24" x14ac:dyDescent="0.3">
      <c r="A7133">
        <v>382</v>
      </c>
      <c r="B7133" s="2" t="s">
        <v>1392</v>
      </c>
      <c r="C7133">
        <v>7</v>
      </c>
      <c r="D7133">
        <v>254.5</v>
      </c>
      <c r="E7133" t="s">
        <v>28</v>
      </c>
      <c r="F7133">
        <v>1</v>
      </c>
      <c r="H7133">
        <v>7</v>
      </c>
      <c r="I7133">
        <v>2</v>
      </c>
      <c r="K7133">
        <v>1959</v>
      </c>
      <c r="S7133" t="s">
        <v>21</v>
      </c>
      <c r="T7133" s="3" t="str">
        <f>LEFT(B7133,FIND("-",B7133)-1)</f>
        <v>12</v>
      </c>
      <c r="U7133">
        <f t="shared" si="222"/>
        <v>50.858462507709504</v>
      </c>
      <c r="V7133">
        <f t="shared" si="223"/>
        <v>-1.5317579880629999</v>
      </c>
      <c r="W7133">
        <v>50.860753010000003</v>
      </c>
      <c r="X7133">
        <v>-1.5316949879999999</v>
      </c>
    </row>
    <row r="7134" spans="1:24" x14ac:dyDescent="0.3">
      <c r="A7134">
        <v>383</v>
      </c>
      <c r="B7134" s="2" t="s">
        <v>1392</v>
      </c>
      <c r="C7134">
        <v>7.3</v>
      </c>
      <c r="D7134">
        <v>249.6</v>
      </c>
      <c r="E7134" t="s">
        <v>28</v>
      </c>
      <c r="F7134">
        <v>1</v>
      </c>
      <c r="H7134">
        <v>8</v>
      </c>
      <c r="I7134">
        <v>1</v>
      </c>
      <c r="K7134">
        <v>1959</v>
      </c>
      <c r="S7134" t="s">
        <v>21</v>
      </c>
      <c r="T7134" s="3" t="str">
        <f>LEFT(B7134,FIND("-",B7134)-1)</f>
        <v>12</v>
      </c>
      <c r="U7134">
        <f t="shared" si="222"/>
        <v>50.858506607753604</v>
      </c>
      <c r="V7134">
        <f t="shared" si="223"/>
        <v>-1.5317606880657</v>
      </c>
      <c r="W7134">
        <v>50.860753010000003</v>
      </c>
      <c r="X7134">
        <v>-1.5316949879999999</v>
      </c>
    </row>
    <row r="7135" spans="1:24" x14ac:dyDescent="0.3">
      <c r="A7135">
        <v>384</v>
      </c>
      <c r="B7135" s="2" t="s">
        <v>1392</v>
      </c>
      <c r="C7135">
        <v>7.6</v>
      </c>
      <c r="D7135">
        <v>256.3</v>
      </c>
      <c r="E7135" t="s">
        <v>28</v>
      </c>
      <c r="F7135">
        <v>1</v>
      </c>
      <c r="H7135">
        <v>35</v>
      </c>
      <c r="I7135">
        <v>1</v>
      </c>
      <c r="K7135">
        <v>1959</v>
      </c>
      <c r="S7135" t="s">
        <v>21</v>
      </c>
      <c r="T7135" s="3" t="str">
        <f>LEFT(B7135,FIND("-",B7135)-1)</f>
        <v>12</v>
      </c>
      <c r="U7135">
        <f t="shared" si="222"/>
        <v>50.858446307693299</v>
      </c>
      <c r="V7135">
        <f t="shared" si="223"/>
        <v>-1.5317633880684001</v>
      </c>
      <c r="W7135">
        <v>50.860753010000003</v>
      </c>
      <c r="X7135">
        <v>-1.5316949879999999</v>
      </c>
    </row>
    <row r="7136" spans="1:24" x14ac:dyDescent="0.3">
      <c r="A7136">
        <v>385</v>
      </c>
      <c r="B7136" s="2" t="s">
        <v>1392</v>
      </c>
      <c r="C7136">
        <v>8</v>
      </c>
      <c r="D7136">
        <v>254</v>
      </c>
      <c r="E7136" t="s">
        <v>28</v>
      </c>
      <c r="F7136">
        <v>1</v>
      </c>
      <c r="H7136">
        <v>22</v>
      </c>
      <c r="I7136">
        <v>1</v>
      </c>
      <c r="K7136">
        <v>1959</v>
      </c>
      <c r="S7136" t="s">
        <v>21</v>
      </c>
      <c r="T7136" s="3" t="str">
        <f>LEFT(B7136,FIND("-",B7136)-1)</f>
        <v>12</v>
      </c>
      <c r="U7136">
        <f t="shared" si="222"/>
        <v>50.858467007713998</v>
      </c>
      <c r="V7136">
        <f t="shared" si="223"/>
        <v>-1.531766988072</v>
      </c>
      <c r="W7136">
        <v>50.860753010000003</v>
      </c>
      <c r="X7136">
        <v>-1.5316949879999999</v>
      </c>
    </row>
    <row r="7137" spans="1:24" x14ac:dyDescent="0.3">
      <c r="A7137">
        <v>386</v>
      </c>
      <c r="B7137" s="2" t="s">
        <v>1392</v>
      </c>
      <c r="C7137">
        <v>9.5</v>
      </c>
      <c r="D7137">
        <v>258.10000000000002</v>
      </c>
      <c r="E7137" t="s">
        <v>23</v>
      </c>
      <c r="F7137">
        <v>3</v>
      </c>
      <c r="H7137">
        <v>2</v>
      </c>
      <c r="I7137">
        <v>1</v>
      </c>
      <c r="K7137">
        <v>1959</v>
      </c>
      <c r="S7137" t="s">
        <v>21</v>
      </c>
      <c r="T7137" s="3" t="str">
        <f>LEFT(B7137,FIND("-",B7137)-1)</f>
        <v>12</v>
      </c>
      <c r="U7137">
        <f t="shared" si="222"/>
        <v>50.858430107677101</v>
      </c>
      <c r="V7137">
        <f t="shared" si="223"/>
        <v>-1.5317804880854999</v>
      </c>
      <c r="W7137">
        <v>50.860753010000003</v>
      </c>
      <c r="X7137">
        <v>-1.5316949879999999</v>
      </c>
    </row>
    <row r="7138" spans="1:24" x14ac:dyDescent="0.3">
      <c r="A7138">
        <v>387</v>
      </c>
      <c r="B7138" s="2" t="s">
        <v>1392</v>
      </c>
      <c r="C7138">
        <v>9.8000000000000007</v>
      </c>
      <c r="D7138">
        <v>252.9</v>
      </c>
      <c r="E7138" t="s">
        <v>23</v>
      </c>
      <c r="F7138">
        <v>3</v>
      </c>
      <c r="H7138">
        <v>0.2</v>
      </c>
      <c r="I7138">
        <v>1</v>
      </c>
      <c r="K7138">
        <v>1959</v>
      </c>
      <c r="S7138" t="s">
        <v>21</v>
      </c>
      <c r="T7138" s="3" t="str">
        <f>LEFT(B7138,FIND("-",B7138)-1)</f>
        <v>12</v>
      </c>
      <c r="U7138">
        <f t="shared" si="222"/>
        <v>50.858476907723905</v>
      </c>
      <c r="V7138">
        <f t="shared" si="223"/>
        <v>-1.5317831880882</v>
      </c>
      <c r="W7138">
        <v>50.860753010000003</v>
      </c>
      <c r="X7138">
        <v>-1.5316949879999999</v>
      </c>
    </row>
    <row r="7139" spans="1:24" x14ac:dyDescent="0.3">
      <c r="A7139">
        <v>388</v>
      </c>
      <c r="B7139" s="2" t="s">
        <v>1392</v>
      </c>
      <c r="C7139">
        <v>10.5</v>
      </c>
      <c r="D7139">
        <v>249</v>
      </c>
      <c r="E7139" t="s">
        <v>22</v>
      </c>
      <c r="F7139">
        <v>2</v>
      </c>
      <c r="H7139">
        <v>73</v>
      </c>
      <c r="I7139">
        <v>1</v>
      </c>
      <c r="K7139">
        <v>1959</v>
      </c>
      <c r="S7139" t="s">
        <v>21</v>
      </c>
      <c r="T7139" s="3" t="str">
        <f>LEFT(B7139,FIND("-",B7139)-1)</f>
        <v>12</v>
      </c>
      <c r="U7139">
        <f t="shared" si="222"/>
        <v>50.858512007759003</v>
      </c>
      <c r="V7139">
        <f t="shared" si="223"/>
        <v>-1.5317894880945</v>
      </c>
      <c r="W7139">
        <v>50.860753010000003</v>
      </c>
      <c r="X7139">
        <v>-1.5316949879999999</v>
      </c>
    </row>
    <row r="7140" spans="1:24" x14ac:dyDescent="0.3">
      <c r="A7140">
        <v>389</v>
      </c>
      <c r="B7140" s="2" t="s">
        <v>1392</v>
      </c>
      <c r="C7140">
        <v>12.8</v>
      </c>
      <c r="D7140">
        <v>258.8</v>
      </c>
      <c r="E7140" t="s">
        <v>28</v>
      </c>
      <c r="F7140">
        <v>1</v>
      </c>
      <c r="H7140">
        <v>6.5</v>
      </c>
      <c r="I7140">
        <v>1</v>
      </c>
      <c r="K7140">
        <v>1959</v>
      </c>
      <c r="S7140" t="s">
        <v>21</v>
      </c>
      <c r="T7140" s="3" t="str">
        <f>LEFT(B7140,FIND("-",B7140)-1)</f>
        <v>12</v>
      </c>
      <c r="U7140">
        <f t="shared" si="222"/>
        <v>50.858423807670803</v>
      </c>
      <c r="V7140">
        <f t="shared" si="223"/>
        <v>-1.5318101881152</v>
      </c>
      <c r="W7140">
        <v>50.860753010000003</v>
      </c>
      <c r="X7140">
        <v>-1.5316949879999999</v>
      </c>
    </row>
    <row r="7141" spans="1:24" x14ac:dyDescent="0.3">
      <c r="A7141">
        <v>390</v>
      </c>
      <c r="B7141" s="2" t="s">
        <v>1392</v>
      </c>
      <c r="C7141">
        <v>12.9</v>
      </c>
      <c r="D7141">
        <v>254.4</v>
      </c>
      <c r="E7141" t="s">
        <v>28</v>
      </c>
      <c r="F7141">
        <v>1</v>
      </c>
      <c r="H7141">
        <v>44</v>
      </c>
      <c r="I7141">
        <v>1</v>
      </c>
      <c r="K7141">
        <v>1959</v>
      </c>
      <c r="S7141" t="s">
        <v>21</v>
      </c>
      <c r="T7141" s="3" t="str">
        <f>LEFT(B7141,FIND("-",B7141)-1)</f>
        <v>12</v>
      </c>
      <c r="U7141">
        <f t="shared" si="222"/>
        <v>50.858463407710403</v>
      </c>
      <c r="V7141">
        <f t="shared" si="223"/>
        <v>-1.5318110881161</v>
      </c>
      <c r="W7141">
        <v>50.860753010000003</v>
      </c>
      <c r="X7141">
        <v>-1.5316949879999999</v>
      </c>
    </row>
    <row r="7142" spans="1:24" x14ac:dyDescent="0.3">
      <c r="A7142">
        <v>391</v>
      </c>
      <c r="B7142" s="2" t="s">
        <v>1392</v>
      </c>
      <c r="C7142">
        <v>13</v>
      </c>
      <c r="D7142">
        <v>259</v>
      </c>
      <c r="E7142" t="s">
        <v>28</v>
      </c>
      <c r="F7142">
        <v>1</v>
      </c>
      <c r="H7142">
        <v>30</v>
      </c>
      <c r="I7142">
        <v>1</v>
      </c>
      <c r="K7142">
        <v>1959</v>
      </c>
      <c r="S7142" t="s">
        <v>21</v>
      </c>
      <c r="T7142" s="3" t="str">
        <f>LEFT(B7142,FIND("-",B7142)-1)</f>
        <v>12</v>
      </c>
      <c r="U7142">
        <f t="shared" si="222"/>
        <v>50.858422007668999</v>
      </c>
      <c r="V7142">
        <f t="shared" si="223"/>
        <v>-1.531811988117</v>
      </c>
      <c r="W7142">
        <v>50.860753010000003</v>
      </c>
      <c r="X7142">
        <v>-1.5316949879999999</v>
      </c>
    </row>
    <row r="7143" spans="1:24" x14ac:dyDescent="0.3">
      <c r="A7143">
        <v>392</v>
      </c>
      <c r="B7143" s="2" t="s">
        <v>1392</v>
      </c>
      <c r="C7143">
        <v>14</v>
      </c>
      <c r="D7143">
        <v>253.4</v>
      </c>
      <c r="E7143" t="s">
        <v>28</v>
      </c>
      <c r="F7143">
        <v>1</v>
      </c>
      <c r="H7143">
        <v>13</v>
      </c>
      <c r="I7143">
        <v>1</v>
      </c>
      <c r="K7143">
        <v>1959</v>
      </c>
      <c r="S7143" t="s">
        <v>21</v>
      </c>
      <c r="T7143" s="3" t="str">
        <f>LEFT(B7143,FIND("-",B7143)-1)</f>
        <v>12</v>
      </c>
      <c r="U7143">
        <f t="shared" si="222"/>
        <v>50.858472407719404</v>
      </c>
      <c r="V7143">
        <f t="shared" si="223"/>
        <v>-1.5318209881260001</v>
      </c>
      <c r="W7143">
        <v>50.860753010000003</v>
      </c>
      <c r="X7143">
        <v>-1.5316949879999999</v>
      </c>
    </row>
    <row r="7144" spans="1:24" x14ac:dyDescent="0.3">
      <c r="A7144">
        <v>393</v>
      </c>
      <c r="B7144" s="2" t="s">
        <v>1392</v>
      </c>
      <c r="C7144">
        <v>15.3</v>
      </c>
      <c r="D7144">
        <v>250.8</v>
      </c>
      <c r="E7144" t="s">
        <v>23</v>
      </c>
      <c r="F7144">
        <v>3</v>
      </c>
      <c r="H7144">
        <v>7</v>
      </c>
      <c r="I7144">
        <v>1</v>
      </c>
      <c r="K7144">
        <v>1959</v>
      </c>
      <c r="S7144" t="s">
        <v>21</v>
      </c>
      <c r="T7144" s="3" t="str">
        <f>LEFT(B7144,FIND("-",B7144)-1)</f>
        <v>12</v>
      </c>
      <c r="U7144">
        <f t="shared" si="222"/>
        <v>50.858495807742798</v>
      </c>
      <c r="V7144">
        <f t="shared" si="223"/>
        <v>-1.5318326881377</v>
      </c>
      <c r="W7144">
        <v>50.860753010000003</v>
      </c>
      <c r="X7144">
        <v>-1.5316949879999999</v>
      </c>
    </row>
    <row r="7145" spans="1:24" x14ac:dyDescent="0.3">
      <c r="A7145">
        <v>394</v>
      </c>
      <c r="B7145" s="2" t="s">
        <v>1392</v>
      </c>
      <c r="C7145">
        <v>15.5</v>
      </c>
      <c r="D7145">
        <v>257</v>
      </c>
      <c r="E7145" t="s">
        <v>28</v>
      </c>
      <c r="F7145">
        <v>1</v>
      </c>
      <c r="H7145">
        <v>6</v>
      </c>
      <c r="I7145">
        <v>1</v>
      </c>
      <c r="K7145">
        <v>1959</v>
      </c>
      <c r="S7145" t="s">
        <v>21</v>
      </c>
      <c r="T7145" s="3" t="str">
        <f>LEFT(B7145,FIND("-",B7145)-1)</f>
        <v>12</v>
      </c>
      <c r="U7145">
        <f t="shared" si="222"/>
        <v>50.858440007687001</v>
      </c>
      <c r="V7145">
        <f t="shared" si="223"/>
        <v>-1.5318344881395001</v>
      </c>
      <c r="W7145">
        <v>50.860753010000003</v>
      </c>
      <c r="X7145">
        <v>-1.5316949879999999</v>
      </c>
    </row>
    <row r="7146" spans="1:24" x14ac:dyDescent="0.3">
      <c r="A7146">
        <v>395</v>
      </c>
      <c r="B7146" s="2" t="s">
        <v>1392</v>
      </c>
      <c r="C7146">
        <v>15.7</v>
      </c>
      <c r="D7146">
        <v>253</v>
      </c>
      <c r="E7146" t="s">
        <v>28</v>
      </c>
      <c r="F7146">
        <v>1</v>
      </c>
      <c r="H7146">
        <v>8.5</v>
      </c>
      <c r="I7146">
        <v>2</v>
      </c>
      <c r="K7146">
        <v>1959</v>
      </c>
      <c r="S7146" t="s">
        <v>21</v>
      </c>
      <c r="T7146" s="3" t="str">
        <f>LEFT(B7146,FIND("-",B7146)-1)</f>
        <v>12</v>
      </c>
      <c r="U7146">
        <f t="shared" si="222"/>
        <v>50.858476007722999</v>
      </c>
      <c r="V7146">
        <f t="shared" si="223"/>
        <v>-1.5318362881413001</v>
      </c>
      <c r="W7146">
        <v>50.860753010000003</v>
      </c>
      <c r="X7146">
        <v>-1.5316949879999999</v>
      </c>
    </row>
    <row r="7147" spans="1:24" x14ac:dyDescent="0.3">
      <c r="A7147">
        <v>396</v>
      </c>
      <c r="B7147" s="2" t="s">
        <v>1392</v>
      </c>
      <c r="C7147">
        <v>15.8</v>
      </c>
      <c r="D7147">
        <v>250.9</v>
      </c>
      <c r="E7147" t="s">
        <v>28</v>
      </c>
      <c r="F7147">
        <v>1</v>
      </c>
      <c r="H7147">
        <v>94</v>
      </c>
      <c r="I7147">
        <v>1</v>
      </c>
      <c r="K7147">
        <v>1959</v>
      </c>
      <c r="S7147" t="s">
        <v>21</v>
      </c>
      <c r="T7147" s="3" t="str">
        <f>LEFT(B7147,FIND("-",B7147)-1)</f>
        <v>12</v>
      </c>
      <c r="U7147">
        <f t="shared" si="222"/>
        <v>50.8584949077419</v>
      </c>
      <c r="V7147">
        <f t="shared" si="223"/>
        <v>-1.5318371881422002</v>
      </c>
      <c r="W7147">
        <v>50.860753010000003</v>
      </c>
      <c r="X7147">
        <v>-1.5316949879999999</v>
      </c>
    </row>
    <row r="7148" spans="1:24" x14ac:dyDescent="0.3">
      <c r="A7148">
        <v>397</v>
      </c>
      <c r="B7148" s="2" t="s">
        <v>1392</v>
      </c>
      <c r="C7148">
        <v>16.5</v>
      </c>
      <c r="D7148">
        <v>253</v>
      </c>
      <c r="E7148" t="s">
        <v>28</v>
      </c>
      <c r="F7148">
        <v>1</v>
      </c>
      <c r="H7148">
        <v>17</v>
      </c>
      <c r="I7148">
        <v>1</v>
      </c>
      <c r="K7148">
        <v>1959</v>
      </c>
      <c r="S7148" t="s">
        <v>21</v>
      </c>
      <c r="T7148" s="3" t="str">
        <f>LEFT(B7148,FIND("-",B7148)-1)</f>
        <v>12</v>
      </c>
      <c r="U7148">
        <f t="shared" si="222"/>
        <v>50.858476007722999</v>
      </c>
      <c r="V7148">
        <f t="shared" si="223"/>
        <v>-1.5318434881485001</v>
      </c>
      <c r="W7148">
        <v>50.860753010000003</v>
      </c>
      <c r="X7148">
        <v>-1.5316949879999999</v>
      </c>
    </row>
    <row r="7149" spans="1:24" x14ac:dyDescent="0.3">
      <c r="A7149">
        <v>398</v>
      </c>
      <c r="B7149" s="2" t="s">
        <v>1392</v>
      </c>
      <c r="C7149">
        <v>16.5</v>
      </c>
      <c r="D7149">
        <v>254.2</v>
      </c>
      <c r="E7149" t="s">
        <v>23</v>
      </c>
      <c r="F7149">
        <v>3</v>
      </c>
      <c r="I7149">
        <v>3</v>
      </c>
      <c r="K7149">
        <v>1959</v>
      </c>
      <c r="S7149" t="s">
        <v>21</v>
      </c>
      <c r="T7149" s="3" t="str">
        <f>LEFT(B7149,FIND("-",B7149)-1)</f>
        <v>12</v>
      </c>
      <c r="U7149">
        <f t="shared" si="222"/>
        <v>50.8584652077122</v>
      </c>
      <c r="V7149">
        <f t="shared" si="223"/>
        <v>-1.5318434881485001</v>
      </c>
      <c r="W7149">
        <v>50.860753010000003</v>
      </c>
      <c r="X7149">
        <v>-1.5316949879999999</v>
      </c>
    </row>
    <row r="7150" spans="1:24" x14ac:dyDescent="0.3">
      <c r="A7150">
        <v>399</v>
      </c>
      <c r="B7150" s="2" t="s">
        <v>1392</v>
      </c>
      <c r="C7150">
        <v>17.2</v>
      </c>
      <c r="D7150">
        <v>254</v>
      </c>
      <c r="E7150" t="s">
        <v>23</v>
      </c>
      <c r="F7150">
        <v>3</v>
      </c>
      <c r="H7150">
        <v>10</v>
      </c>
      <c r="I7150">
        <v>2</v>
      </c>
      <c r="J7150">
        <v>1</v>
      </c>
      <c r="K7150">
        <v>1959</v>
      </c>
      <c r="S7150" t="s">
        <v>21</v>
      </c>
      <c r="T7150" s="3" t="str">
        <f>LEFT(B7150,FIND("-",B7150)-1)</f>
        <v>12</v>
      </c>
      <c r="U7150">
        <f t="shared" si="222"/>
        <v>50.858467007713998</v>
      </c>
      <c r="V7150">
        <f t="shared" si="223"/>
        <v>-1.5318497881548001</v>
      </c>
      <c r="W7150">
        <v>50.860753010000003</v>
      </c>
      <c r="X7150">
        <v>-1.5316949879999999</v>
      </c>
    </row>
    <row r="7151" spans="1:24" x14ac:dyDescent="0.3">
      <c r="A7151">
        <v>400</v>
      </c>
      <c r="B7151" s="2" t="s">
        <v>1392</v>
      </c>
      <c r="C7151">
        <v>17.399999999999999</v>
      </c>
      <c r="D7151">
        <v>254.5</v>
      </c>
      <c r="E7151" t="s">
        <v>23</v>
      </c>
      <c r="F7151">
        <v>3</v>
      </c>
      <c r="I7151">
        <v>3</v>
      </c>
      <c r="K7151">
        <v>1959</v>
      </c>
      <c r="S7151" t="s">
        <v>21</v>
      </c>
      <c r="T7151" s="3" t="str">
        <f>LEFT(B7151,FIND("-",B7151)-1)</f>
        <v>12</v>
      </c>
      <c r="U7151">
        <f t="shared" si="222"/>
        <v>50.858462507709504</v>
      </c>
      <c r="V7151">
        <f t="shared" si="223"/>
        <v>-1.5318515881566002</v>
      </c>
      <c r="W7151">
        <v>50.860753010000003</v>
      </c>
      <c r="X7151">
        <v>-1.5316949879999999</v>
      </c>
    </row>
    <row r="7152" spans="1:24" x14ac:dyDescent="0.3">
      <c r="A7152">
        <v>401</v>
      </c>
      <c r="B7152" s="2" t="s">
        <v>1392</v>
      </c>
      <c r="C7152">
        <v>17.399999999999999</v>
      </c>
      <c r="D7152">
        <v>259.2</v>
      </c>
      <c r="E7152" t="s">
        <v>28</v>
      </c>
      <c r="F7152">
        <v>1</v>
      </c>
      <c r="H7152">
        <v>17</v>
      </c>
      <c r="I7152">
        <v>1</v>
      </c>
      <c r="K7152">
        <v>1959</v>
      </c>
      <c r="S7152" t="s">
        <v>21</v>
      </c>
      <c r="T7152" s="3" t="str">
        <f>LEFT(B7152,FIND("-",B7152)-1)</f>
        <v>12</v>
      </c>
      <c r="U7152">
        <f t="shared" si="222"/>
        <v>50.858420207667201</v>
      </c>
      <c r="V7152">
        <f t="shared" si="223"/>
        <v>-1.5318515881566002</v>
      </c>
      <c r="W7152">
        <v>50.860753010000003</v>
      </c>
      <c r="X7152">
        <v>-1.5316949879999999</v>
      </c>
    </row>
    <row r="7153" spans="1:24" x14ac:dyDescent="0.3">
      <c r="A7153">
        <v>402</v>
      </c>
      <c r="B7153" s="2" t="s">
        <v>1392</v>
      </c>
      <c r="C7153">
        <v>17.5</v>
      </c>
      <c r="D7153">
        <v>254</v>
      </c>
      <c r="E7153" t="s">
        <v>23</v>
      </c>
      <c r="F7153">
        <v>3.01</v>
      </c>
      <c r="H7153">
        <v>7</v>
      </c>
      <c r="I7153">
        <v>1</v>
      </c>
      <c r="K7153">
        <v>1959</v>
      </c>
      <c r="S7153" t="s">
        <v>21</v>
      </c>
      <c r="T7153" s="3" t="str">
        <f>LEFT(B7153,FIND("-",B7153)-1)</f>
        <v>12</v>
      </c>
      <c r="U7153">
        <f t="shared" si="222"/>
        <v>50.858467007713998</v>
      </c>
      <c r="V7153">
        <f t="shared" si="223"/>
        <v>-1.5318524881575002</v>
      </c>
      <c r="W7153">
        <v>50.860753010000003</v>
      </c>
      <c r="X7153">
        <v>-1.5316949879999999</v>
      </c>
    </row>
    <row r="7154" spans="1:24" x14ac:dyDescent="0.3">
      <c r="A7154">
        <v>403</v>
      </c>
      <c r="B7154" s="2" t="s">
        <v>1392</v>
      </c>
      <c r="C7154">
        <v>18</v>
      </c>
      <c r="D7154">
        <v>256</v>
      </c>
      <c r="E7154" t="s">
        <v>23</v>
      </c>
      <c r="F7154">
        <v>3</v>
      </c>
      <c r="H7154">
        <v>9</v>
      </c>
      <c r="I7154">
        <v>1</v>
      </c>
      <c r="K7154">
        <v>1959</v>
      </c>
      <c r="S7154" t="s">
        <v>21</v>
      </c>
      <c r="T7154" s="3" t="str">
        <f>LEFT(B7154,FIND("-",B7154)-1)</f>
        <v>12</v>
      </c>
      <c r="U7154">
        <f t="shared" si="222"/>
        <v>50.858449007696002</v>
      </c>
      <c r="V7154">
        <f t="shared" si="223"/>
        <v>-1.5318569881620001</v>
      </c>
      <c r="W7154">
        <v>50.860753010000003</v>
      </c>
      <c r="X7154">
        <v>-1.5316949879999999</v>
      </c>
    </row>
    <row r="7155" spans="1:24" x14ac:dyDescent="0.3">
      <c r="A7155">
        <v>404</v>
      </c>
      <c r="B7155" s="2" t="s">
        <v>1392</v>
      </c>
      <c r="C7155">
        <v>18.100000000000001</v>
      </c>
      <c r="D7155">
        <v>258.7</v>
      </c>
      <c r="E7155" t="s">
        <v>28</v>
      </c>
      <c r="F7155">
        <v>1</v>
      </c>
      <c r="H7155">
        <v>4.5</v>
      </c>
      <c r="I7155">
        <v>1</v>
      </c>
      <c r="K7155">
        <v>1959</v>
      </c>
      <c r="S7155" t="s">
        <v>21</v>
      </c>
      <c r="T7155" s="3" t="str">
        <f>LEFT(B7155,FIND("-",B7155)-1)</f>
        <v>12</v>
      </c>
      <c r="U7155">
        <f t="shared" si="222"/>
        <v>50.858424707671702</v>
      </c>
      <c r="V7155">
        <f t="shared" si="223"/>
        <v>-1.5318578881629001</v>
      </c>
      <c r="W7155">
        <v>50.860753010000003</v>
      </c>
      <c r="X7155">
        <v>-1.5316949879999999</v>
      </c>
    </row>
    <row r="7156" spans="1:24" x14ac:dyDescent="0.3">
      <c r="A7156">
        <v>405</v>
      </c>
      <c r="B7156" s="2" t="s">
        <v>1392</v>
      </c>
      <c r="C7156">
        <v>18.2</v>
      </c>
      <c r="D7156">
        <v>259.5</v>
      </c>
      <c r="E7156" t="s">
        <v>28</v>
      </c>
      <c r="F7156">
        <v>1</v>
      </c>
      <c r="H7156">
        <v>3</v>
      </c>
      <c r="I7156">
        <v>1</v>
      </c>
      <c r="K7156">
        <v>1959</v>
      </c>
      <c r="S7156" t="s">
        <v>21</v>
      </c>
      <c r="T7156" s="3" t="str">
        <f>LEFT(B7156,FIND("-",B7156)-1)</f>
        <v>12</v>
      </c>
      <c r="U7156">
        <f t="shared" si="222"/>
        <v>50.858417507664498</v>
      </c>
      <c r="V7156">
        <f t="shared" si="223"/>
        <v>-1.5318587881638002</v>
      </c>
      <c r="W7156">
        <v>50.860753010000003</v>
      </c>
      <c r="X7156">
        <v>-1.5316949879999999</v>
      </c>
    </row>
    <row r="7157" spans="1:24" x14ac:dyDescent="0.3">
      <c r="A7157">
        <v>406</v>
      </c>
      <c r="B7157" s="2" t="s">
        <v>1392</v>
      </c>
      <c r="C7157">
        <v>19</v>
      </c>
      <c r="D7157">
        <v>256.7</v>
      </c>
      <c r="E7157" t="s">
        <v>23</v>
      </c>
      <c r="F7157">
        <v>3</v>
      </c>
      <c r="H7157">
        <v>10.5</v>
      </c>
      <c r="I7157">
        <v>1</v>
      </c>
      <c r="K7157">
        <v>1959</v>
      </c>
      <c r="S7157" t="s">
        <v>21</v>
      </c>
      <c r="T7157" s="3" t="str">
        <f>LEFT(B7157,FIND("-",B7157)-1)</f>
        <v>12</v>
      </c>
      <c r="U7157">
        <f t="shared" si="222"/>
        <v>50.858442707689704</v>
      </c>
      <c r="V7157">
        <f t="shared" si="223"/>
        <v>-1.5318659881710002</v>
      </c>
      <c r="W7157">
        <v>50.860753010000003</v>
      </c>
      <c r="X7157">
        <v>-1.5316949879999999</v>
      </c>
    </row>
    <row r="7158" spans="1:24" x14ac:dyDescent="0.3">
      <c r="A7158">
        <v>407</v>
      </c>
      <c r="B7158" s="2" t="s">
        <v>1392</v>
      </c>
      <c r="C7158">
        <v>19.100000000000001</v>
      </c>
      <c r="D7158">
        <v>259.89999999999998</v>
      </c>
      <c r="E7158" t="s">
        <v>23</v>
      </c>
      <c r="F7158">
        <v>3</v>
      </c>
      <c r="H7158">
        <v>3</v>
      </c>
      <c r="I7158">
        <v>1</v>
      </c>
      <c r="K7158">
        <v>1959</v>
      </c>
      <c r="S7158" t="s">
        <v>21</v>
      </c>
      <c r="T7158" s="3" t="str">
        <f>LEFT(B7158,FIND("-",B7158)-1)</f>
        <v>12</v>
      </c>
      <c r="U7158">
        <f t="shared" si="222"/>
        <v>50.858413907660903</v>
      </c>
      <c r="V7158">
        <f t="shared" si="223"/>
        <v>-1.5318668881719002</v>
      </c>
      <c r="W7158">
        <v>50.860753010000003</v>
      </c>
      <c r="X7158">
        <v>-1.5316949879999999</v>
      </c>
    </row>
    <row r="7159" spans="1:24" x14ac:dyDescent="0.3">
      <c r="A7159">
        <v>408</v>
      </c>
      <c r="B7159" s="2" t="s">
        <v>1392</v>
      </c>
      <c r="C7159">
        <v>19.5</v>
      </c>
      <c r="D7159">
        <v>240.3</v>
      </c>
      <c r="E7159" t="s">
        <v>23</v>
      </c>
      <c r="F7159">
        <v>3</v>
      </c>
      <c r="K7159">
        <v>1959</v>
      </c>
      <c r="S7159" t="s">
        <v>21</v>
      </c>
      <c r="T7159" s="3" t="str">
        <f>LEFT(B7159,FIND("-",B7159)-1)</f>
        <v>12</v>
      </c>
      <c r="U7159">
        <f t="shared" si="222"/>
        <v>50.858590307837304</v>
      </c>
      <c r="V7159">
        <f t="shared" si="223"/>
        <v>-1.5318704881755001</v>
      </c>
      <c r="W7159">
        <v>50.860753010000003</v>
      </c>
      <c r="X7159">
        <v>-1.5316949879999999</v>
      </c>
    </row>
    <row r="7160" spans="1:24" x14ac:dyDescent="0.3">
      <c r="A7160">
        <v>409</v>
      </c>
      <c r="B7160" s="2" t="s">
        <v>1392</v>
      </c>
      <c r="C7160">
        <v>19.600000000000001</v>
      </c>
      <c r="D7160">
        <v>240.5</v>
      </c>
      <c r="E7160" t="s">
        <v>28</v>
      </c>
      <c r="F7160">
        <v>1</v>
      </c>
      <c r="H7160">
        <v>5</v>
      </c>
      <c r="I7160">
        <v>1</v>
      </c>
      <c r="K7160">
        <v>1959</v>
      </c>
      <c r="S7160" t="s">
        <v>21</v>
      </c>
      <c r="T7160" s="3" t="str">
        <f>LEFT(B7160,FIND("-",B7160)-1)</f>
        <v>12</v>
      </c>
      <c r="U7160">
        <f t="shared" si="222"/>
        <v>50.858588507835499</v>
      </c>
      <c r="V7160">
        <f t="shared" si="223"/>
        <v>-1.5318713881764001</v>
      </c>
      <c r="W7160">
        <v>50.860753010000003</v>
      </c>
      <c r="X7160">
        <v>-1.5316949879999999</v>
      </c>
    </row>
    <row r="7161" spans="1:24" x14ac:dyDescent="0.3">
      <c r="A7161">
        <v>410</v>
      </c>
      <c r="B7161" s="2" t="s">
        <v>1392</v>
      </c>
      <c r="C7161">
        <v>19.600000000000001</v>
      </c>
      <c r="D7161">
        <v>250.4</v>
      </c>
      <c r="E7161" t="s">
        <v>23</v>
      </c>
      <c r="F7161">
        <v>3</v>
      </c>
      <c r="H7161">
        <v>6</v>
      </c>
      <c r="I7161">
        <v>2</v>
      </c>
      <c r="J7161">
        <v>3</v>
      </c>
      <c r="K7161">
        <v>1959</v>
      </c>
      <c r="S7161" t="s">
        <v>21</v>
      </c>
      <c r="T7161" s="3" t="str">
        <f>LEFT(B7161,FIND("-",B7161)-1)</f>
        <v>12</v>
      </c>
      <c r="U7161">
        <f t="shared" si="222"/>
        <v>50.8584994077464</v>
      </c>
      <c r="V7161">
        <f t="shared" si="223"/>
        <v>-1.5318713881764001</v>
      </c>
      <c r="W7161">
        <v>50.860753010000003</v>
      </c>
      <c r="X7161">
        <v>-1.5316949879999999</v>
      </c>
    </row>
    <row r="7162" spans="1:24" x14ac:dyDescent="0.3">
      <c r="A7162">
        <v>411</v>
      </c>
      <c r="B7162" s="2" t="s">
        <v>55</v>
      </c>
      <c r="C7162">
        <v>1.1000000000000001</v>
      </c>
      <c r="D7162">
        <v>260.10000000000002</v>
      </c>
      <c r="E7162" t="s">
        <v>20</v>
      </c>
      <c r="F7162">
        <v>4</v>
      </c>
      <c r="H7162">
        <v>13</v>
      </c>
      <c r="I7162">
        <v>2</v>
      </c>
      <c r="K7162">
        <v>1959</v>
      </c>
      <c r="S7162" t="s">
        <v>21</v>
      </c>
      <c r="T7162" s="3" t="str">
        <f>LEFT(B7162,FIND("-",B7162)-1)</f>
        <v>13</v>
      </c>
      <c r="U7162">
        <f t="shared" si="222"/>
        <v>50.858412107659099</v>
      </c>
      <c r="V7162">
        <f t="shared" si="223"/>
        <v>-1.5317048880099</v>
      </c>
      <c r="W7162">
        <v>50.860753010000003</v>
      </c>
      <c r="X7162">
        <v>-1.5316949879999999</v>
      </c>
    </row>
    <row r="7163" spans="1:24" x14ac:dyDescent="0.3">
      <c r="A7163">
        <v>412</v>
      </c>
      <c r="B7163" s="2" t="s">
        <v>55</v>
      </c>
      <c r="C7163">
        <v>1.1000000000000001</v>
      </c>
      <c r="D7163">
        <v>273.10000000000002</v>
      </c>
      <c r="E7163" t="s">
        <v>28</v>
      </c>
      <c r="F7163">
        <v>1</v>
      </c>
      <c r="H7163">
        <v>5.5</v>
      </c>
      <c r="I7163">
        <v>1</v>
      </c>
      <c r="K7163">
        <v>1959</v>
      </c>
      <c r="S7163" t="s">
        <v>21</v>
      </c>
      <c r="T7163" s="3" t="str">
        <f>LEFT(B7163,FIND("-",B7163)-1)</f>
        <v>13</v>
      </c>
      <c r="U7163">
        <f t="shared" si="222"/>
        <v>50.858295107542098</v>
      </c>
      <c r="V7163">
        <f t="shared" si="223"/>
        <v>-1.5317048880099</v>
      </c>
      <c r="W7163">
        <v>50.860753010000003</v>
      </c>
      <c r="X7163">
        <v>-1.5316949879999999</v>
      </c>
    </row>
    <row r="7164" spans="1:24" x14ac:dyDescent="0.3">
      <c r="A7164">
        <v>413</v>
      </c>
      <c r="B7164" s="2" t="s">
        <v>55</v>
      </c>
      <c r="C7164">
        <v>1.7</v>
      </c>
      <c r="D7164">
        <v>262</v>
      </c>
      <c r="E7164" t="s">
        <v>28</v>
      </c>
      <c r="F7164">
        <v>1</v>
      </c>
      <c r="H7164">
        <v>12.5</v>
      </c>
      <c r="I7164">
        <v>2</v>
      </c>
      <c r="K7164">
        <v>1959</v>
      </c>
      <c r="S7164" t="s">
        <v>21</v>
      </c>
      <c r="T7164" s="3" t="str">
        <f>LEFT(B7164,FIND("-",B7164)-1)</f>
        <v>13</v>
      </c>
      <c r="U7164">
        <f t="shared" si="222"/>
        <v>50.858395007642002</v>
      </c>
      <c r="V7164">
        <f t="shared" si="223"/>
        <v>-1.5317102880153</v>
      </c>
      <c r="W7164">
        <v>50.860753010000003</v>
      </c>
      <c r="X7164">
        <v>-1.5316949879999999</v>
      </c>
    </row>
    <row r="7165" spans="1:24" x14ac:dyDescent="0.3">
      <c r="A7165">
        <v>414</v>
      </c>
      <c r="B7165" s="2" t="s">
        <v>55</v>
      </c>
      <c r="C7165">
        <v>1.7</v>
      </c>
      <c r="D7165">
        <v>268.3</v>
      </c>
      <c r="E7165" t="s">
        <v>28</v>
      </c>
      <c r="F7165">
        <v>1</v>
      </c>
      <c r="H7165">
        <v>4</v>
      </c>
      <c r="I7165">
        <v>1</v>
      </c>
      <c r="K7165">
        <v>1959</v>
      </c>
      <c r="S7165" t="s">
        <v>21</v>
      </c>
      <c r="T7165" s="3" t="str">
        <f>LEFT(B7165,FIND("-",B7165)-1)</f>
        <v>13</v>
      </c>
      <c r="U7165">
        <f t="shared" si="222"/>
        <v>50.858338307585299</v>
      </c>
      <c r="V7165">
        <f t="shared" si="223"/>
        <v>-1.5317102880153</v>
      </c>
      <c r="W7165">
        <v>50.860753010000003</v>
      </c>
      <c r="X7165">
        <v>-1.5316949879999999</v>
      </c>
    </row>
    <row r="7166" spans="1:24" x14ac:dyDescent="0.3">
      <c r="A7166">
        <v>415</v>
      </c>
      <c r="B7166" s="2" t="s">
        <v>55</v>
      </c>
      <c r="C7166">
        <v>2.5</v>
      </c>
      <c r="D7166">
        <v>264.39999999999998</v>
      </c>
      <c r="E7166" t="s">
        <v>28</v>
      </c>
      <c r="F7166">
        <v>1</v>
      </c>
      <c r="H7166">
        <v>6.5</v>
      </c>
      <c r="I7166">
        <v>1</v>
      </c>
      <c r="K7166">
        <v>1959</v>
      </c>
      <c r="S7166" t="s">
        <v>21</v>
      </c>
      <c r="T7166" s="3" t="str">
        <f>LEFT(B7166,FIND("-",B7166)-1)</f>
        <v>13</v>
      </c>
      <c r="U7166">
        <f t="shared" si="222"/>
        <v>50.858373407620398</v>
      </c>
      <c r="V7166">
        <f t="shared" si="223"/>
        <v>-1.5317174880225</v>
      </c>
      <c r="W7166">
        <v>50.860753010000003</v>
      </c>
      <c r="X7166">
        <v>-1.5316949879999999</v>
      </c>
    </row>
    <row r="7167" spans="1:24" x14ac:dyDescent="0.3">
      <c r="A7167">
        <v>416</v>
      </c>
      <c r="B7167" s="2" t="s">
        <v>55</v>
      </c>
      <c r="C7167">
        <v>2.8</v>
      </c>
      <c r="D7167">
        <v>274.39999999999998</v>
      </c>
      <c r="E7167" t="s">
        <v>28</v>
      </c>
      <c r="F7167">
        <v>1</v>
      </c>
      <c r="H7167">
        <v>21.5</v>
      </c>
      <c r="I7167">
        <v>1</v>
      </c>
      <c r="K7167">
        <v>1959</v>
      </c>
      <c r="S7167" t="s">
        <v>21</v>
      </c>
      <c r="T7167" s="3" t="str">
        <f>LEFT(B7167,FIND("-",B7167)-1)</f>
        <v>13</v>
      </c>
      <c r="U7167">
        <f t="shared" si="222"/>
        <v>50.858283407530401</v>
      </c>
      <c r="V7167">
        <f t="shared" si="223"/>
        <v>-1.5317201880252</v>
      </c>
      <c r="W7167">
        <v>50.860753010000003</v>
      </c>
      <c r="X7167">
        <v>-1.5316949879999999</v>
      </c>
    </row>
    <row r="7168" spans="1:24" x14ac:dyDescent="0.3">
      <c r="A7168">
        <v>417</v>
      </c>
      <c r="B7168" s="2" t="s">
        <v>55</v>
      </c>
      <c r="C7168">
        <v>3</v>
      </c>
      <c r="D7168">
        <v>269.8</v>
      </c>
      <c r="E7168" t="s">
        <v>28</v>
      </c>
      <c r="F7168">
        <v>1</v>
      </c>
      <c r="H7168">
        <v>21</v>
      </c>
      <c r="I7168">
        <v>1</v>
      </c>
      <c r="K7168">
        <v>1959</v>
      </c>
      <c r="S7168" t="s">
        <v>21</v>
      </c>
      <c r="T7168" s="3" t="str">
        <f>LEFT(B7168,FIND("-",B7168)-1)</f>
        <v>13</v>
      </c>
      <c r="U7168">
        <f t="shared" si="222"/>
        <v>50.858324807571798</v>
      </c>
      <c r="V7168">
        <f t="shared" si="223"/>
        <v>-1.5317219880269999</v>
      </c>
      <c r="W7168">
        <v>50.860753010000003</v>
      </c>
      <c r="X7168">
        <v>-1.5316949879999999</v>
      </c>
    </row>
    <row r="7169" spans="1:24" x14ac:dyDescent="0.3">
      <c r="A7169">
        <v>418</v>
      </c>
      <c r="B7169" s="2" t="s">
        <v>55</v>
      </c>
      <c r="C7169">
        <v>3</v>
      </c>
      <c r="D7169">
        <v>270</v>
      </c>
      <c r="E7169" t="s">
        <v>22</v>
      </c>
      <c r="F7169">
        <v>2</v>
      </c>
      <c r="H7169">
        <v>65</v>
      </c>
      <c r="I7169">
        <v>1</v>
      </c>
      <c r="K7169">
        <v>1959</v>
      </c>
      <c r="S7169" t="s">
        <v>21</v>
      </c>
      <c r="T7169" s="3" t="str">
        <f>LEFT(B7169,FIND("-",B7169)-1)</f>
        <v>13</v>
      </c>
      <c r="U7169">
        <f t="shared" si="222"/>
        <v>50.85832300757</v>
      </c>
      <c r="V7169">
        <f t="shared" si="223"/>
        <v>-1.5317219880269999</v>
      </c>
      <c r="W7169">
        <v>50.860753010000003</v>
      </c>
      <c r="X7169">
        <v>-1.5316949879999999</v>
      </c>
    </row>
    <row r="7170" spans="1:24" x14ac:dyDescent="0.3">
      <c r="A7170">
        <v>419</v>
      </c>
      <c r="B7170" s="2" t="s">
        <v>55</v>
      </c>
      <c r="C7170">
        <v>3.1</v>
      </c>
      <c r="D7170">
        <v>263.89999999999998</v>
      </c>
      <c r="E7170" t="s">
        <v>23</v>
      </c>
      <c r="F7170">
        <v>3</v>
      </c>
      <c r="H7170">
        <v>10</v>
      </c>
      <c r="I7170">
        <v>1</v>
      </c>
      <c r="K7170">
        <v>1959</v>
      </c>
      <c r="S7170" t="s">
        <v>21</v>
      </c>
      <c r="T7170" s="3" t="str">
        <f>LEFT(B7170,FIND("-",B7170)-1)</f>
        <v>13</v>
      </c>
      <c r="U7170">
        <f t="shared" si="222"/>
        <v>50.858377907624899</v>
      </c>
      <c r="V7170">
        <f t="shared" si="223"/>
        <v>-1.5317228880278999</v>
      </c>
      <c r="W7170">
        <v>50.860753010000003</v>
      </c>
      <c r="X7170">
        <v>-1.5316949879999999</v>
      </c>
    </row>
    <row r="7171" spans="1:24" x14ac:dyDescent="0.3">
      <c r="A7171">
        <v>420</v>
      </c>
      <c r="B7171" s="2" t="s">
        <v>55</v>
      </c>
      <c r="C7171">
        <v>3.5</v>
      </c>
      <c r="D7171">
        <v>263</v>
      </c>
      <c r="E7171" t="s">
        <v>22</v>
      </c>
      <c r="F7171">
        <v>2</v>
      </c>
      <c r="H7171">
        <v>46</v>
      </c>
      <c r="I7171">
        <v>2</v>
      </c>
      <c r="K7171">
        <v>1959</v>
      </c>
      <c r="S7171" t="s">
        <v>21</v>
      </c>
      <c r="T7171" s="3" t="str">
        <f>LEFT(B7171,FIND("-",B7171)-1)</f>
        <v>13</v>
      </c>
      <c r="U7171">
        <f t="shared" ref="U7171:U7234" si="224">W7171-(D7171/111111)</f>
        <v>50.858386007633001</v>
      </c>
      <c r="V7171">
        <f t="shared" ref="V7171:V7234" si="225">X7171-(C7171/111111)</f>
        <v>-1.5317264880315</v>
      </c>
      <c r="W7171">
        <v>50.860753010000003</v>
      </c>
      <c r="X7171">
        <v>-1.5316949879999999</v>
      </c>
    </row>
    <row r="7172" spans="1:24" x14ac:dyDescent="0.3">
      <c r="A7172">
        <v>421</v>
      </c>
      <c r="B7172" s="2" t="s">
        <v>55</v>
      </c>
      <c r="C7172">
        <v>4.0999999999999996</v>
      </c>
      <c r="D7172">
        <v>267.8</v>
      </c>
      <c r="E7172" t="s">
        <v>28</v>
      </c>
      <c r="F7172">
        <v>1</v>
      </c>
      <c r="H7172">
        <v>45</v>
      </c>
      <c r="I7172">
        <v>1</v>
      </c>
      <c r="K7172">
        <v>1959</v>
      </c>
      <c r="S7172" t="s">
        <v>21</v>
      </c>
      <c r="T7172" s="3" t="str">
        <f>LEFT(B7172,FIND("-",B7172)-1)</f>
        <v>13</v>
      </c>
      <c r="U7172">
        <f t="shared" si="224"/>
        <v>50.8583428075898</v>
      </c>
      <c r="V7172">
        <f t="shared" si="225"/>
        <v>-1.5317318880369</v>
      </c>
      <c r="W7172">
        <v>50.860753010000003</v>
      </c>
      <c r="X7172">
        <v>-1.5316949879999999</v>
      </c>
    </row>
    <row r="7173" spans="1:24" x14ac:dyDescent="0.3">
      <c r="A7173">
        <v>422</v>
      </c>
      <c r="B7173" s="2" t="s">
        <v>55</v>
      </c>
      <c r="C7173">
        <v>4.4000000000000004</v>
      </c>
      <c r="D7173">
        <v>267.8</v>
      </c>
      <c r="E7173" t="s">
        <v>23</v>
      </c>
      <c r="F7173">
        <v>3</v>
      </c>
      <c r="H7173">
        <v>11</v>
      </c>
      <c r="I7173">
        <v>1</v>
      </c>
      <c r="K7173">
        <v>1959</v>
      </c>
      <c r="S7173" t="s">
        <v>21</v>
      </c>
      <c r="T7173" s="3" t="str">
        <f>LEFT(B7173,FIND("-",B7173)-1)</f>
        <v>13</v>
      </c>
      <c r="U7173">
        <f t="shared" si="224"/>
        <v>50.8583428075898</v>
      </c>
      <c r="V7173">
        <f t="shared" si="225"/>
        <v>-1.5317345880396001</v>
      </c>
      <c r="W7173">
        <v>50.860753010000003</v>
      </c>
      <c r="X7173">
        <v>-1.5316949879999999</v>
      </c>
    </row>
    <row r="7174" spans="1:24" x14ac:dyDescent="0.3">
      <c r="A7174">
        <v>423</v>
      </c>
      <c r="B7174" s="2" t="s">
        <v>55</v>
      </c>
      <c r="C7174">
        <v>6</v>
      </c>
      <c r="D7174">
        <v>265.2</v>
      </c>
      <c r="E7174" t="s">
        <v>28</v>
      </c>
      <c r="F7174">
        <v>1</v>
      </c>
      <c r="H7174">
        <v>7</v>
      </c>
      <c r="I7174">
        <v>1</v>
      </c>
      <c r="K7174">
        <v>1959</v>
      </c>
      <c r="S7174" t="s">
        <v>21</v>
      </c>
      <c r="T7174" s="3" t="str">
        <f>LEFT(B7174,FIND("-",B7174)-1)</f>
        <v>13</v>
      </c>
      <c r="U7174">
        <f t="shared" si="224"/>
        <v>50.858366207613201</v>
      </c>
      <c r="V7174">
        <f t="shared" si="225"/>
        <v>-1.5317489880540001</v>
      </c>
      <c r="W7174">
        <v>50.860753010000003</v>
      </c>
      <c r="X7174">
        <v>-1.5316949879999999</v>
      </c>
    </row>
    <row r="7175" spans="1:24" x14ac:dyDescent="0.3">
      <c r="A7175">
        <v>424</v>
      </c>
      <c r="B7175" s="2" t="s">
        <v>55</v>
      </c>
      <c r="C7175">
        <v>7.2</v>
      </c>
      <c r="D7175">
        <v>274.8</v>
      </c>
      <c r="E7175" t="s">
        <v>28</v>
      </c>
      <c r="F7175">
        <v>1</v>
      </c>
      <c r="H7175">
        <v>15</v>
      </c>
      <c r="I7175">
        <v>2</v>
      </c>
      <c r="K7175">
        <v>1959</v>
      </c>
      <c r="S7175" t="s">
        <v>21</v>
      </c>
      <c r="T7175" s="3" t="str">
        <f>LEFT(B7175,FIND("-",B7175)-1)</f>
        <v>13</v>
      </c>
      <c r="U7175">
        <f t="shared" si="224"/>
        <v>50.858279807526799</v>
      </c>
      <c r="V7175">
        <f t="shared" si="225"/>
        <v>-1.5317597880648</v>
      </c>
      <c r="W7175">
        <v>50.860753010000003</v>
      </c>
      <c r="X7175">
        <v>-1.5316949879999999</v>
      </c>
    </row>
    <row r="7176" spans="1:24" x14ac:dyDescent="0.3">
      <c r="A7176">
        <v>425</v>
      </c>
      <c r="B7176" s="2" t="s">
        <v>55</v>
      </c>
      <c r="C7176">
        <v>7.3</v>
      </c>
      <c r="D7176">
        <v>274.8</v>
      </c>
      <c r="E7176" t="s">
        <v>28</v>
      </c>
      <c r="F7176">
        <v>1</v>
      </c>
      <c r="H7176">
        <v>20</v>
      </c>
      <c r="I7176">
        <v>1</v>
      </c>
      <c r="K7176">
        <v>1959</v>
      </c>
      <c r="S7176" t="s">
        <v>21</v>
      </c>
      <c r="T7176" s="3" t="str">
        <f>LEFT(B7176,FIND("-",B7176)-1)</f>
        <v>13</v>
      </c>
      <c r="U7176">
        <f t="shared" si="224"/>
        <v>50.858279807526799</v>
      </c>
      <c r="V7176">
        <f t="shared" si="225"/>
        <v>-1.5317606880657</v>
      </c>
      <c r="W7176">
        <v>50.860753010000003</v>
      </c>
      <c r="X7176">
        <v>-1.5316949879999999</v>
      </c>
    </row>
    <row r="7177" spans="1:24" x14ac:dyDescent="0.3">
      <c r="A7177">
        <v>426</v>
      </c>
      <c r="B7177" s="2" t="s">
        <v>55</v>
      </c>
      <c r="C7177">
        <v>7.4</v>
      </c>
      <c r="D7177">
        <v>266.60000000000002</v>
      </c>
      <c r="E7177" t="s">
        <v>28</v>
      </c>
      <c r="F7177">
        <v>1</v>
      </c>
      <c r="H7177">
        <v>8.5</v>
      </c>
      <c r="I7177">
        <v>1</v>
      </c>
      <c r="K7177">
        <v>1959</v>
      </c>
      <c r="S7177" t="s">
        <v>21</v>
      </c>
      <c r="T7177" s="3" t="str">
        <f>LEFT(B7177,FIND("-",B7177)-1)</f>
        <v>13</v>
      </c>
      <c r="U7177">
        <f t="shared" si="224"/>
        <v>50.858353607600598</v>
      </c>
      <c r="V7177">
        <f t="shared" si="225"/>
        <v>-1.5317615880666</v>
      </c>
      <c r="W7177">
        <v>50.860753010000003</v>
      </c>
      <c r="X7177">
        <v>-1.5316949879999999</v>
      </c>
    </row>
    <row r="7178" spans="1:24" x14ac:dyDescent="0.3">
      <c r="A7178">
        <v>427</v>
      </c>
      <c r="B7178" s="2" t="s">
        <v>55</v>
      </c>
      <c r="C7178">
        <v>8.5</v>
      </c>
      <c r="D7178">
        <v>261.5</v>
      </c>
      <c r="E7178" t="s">
        <v>28</v>
      </c>
      <c r="F7178">
        <v>1</v>
      </c>
      <c r="H7178">
        <v>7.5</v>
      </c>
      <c r="I7178">
        <v>1</v>
      </c>
      <c r="K7178">
        <v>1959</v>
      </c>
      <c r="S7178" t="s">
        <v>21</v>
      </c>
      <c r="T7178" s="3" t="str">
        <f>LEFT(B7178,FIND("-",B7178)-1)</f>
        <v>13</v>
      </c>
      <c r="U7178">
        <f t="shared" si="224"/>
        <v>50.858399507646503</v>
      </c>
      <c r="V7178">
        <f t="shared" si="225"/>
        <v>-1.5317714880765001</v>
      </c>
      <c r="W7178">
        <v>50.860753010000003</v>
      </c>
      <c r="X7178">
        <v>-1.5316949879999999</v>
      </c>
    </row>
    <row r="7179" spans="1:24" x14ac:dyDescent="0.3">
      <c r="A7179">
        <v>428</v>
      </c>
      <c r="B7179" s="2" t="s">
        <v>55</v>
      </c>
      <c r="C7179">
        <v>8.5</v>
      </c>
      <c r="D7179">
        <v>276</v>
      </c>
      <c r="E7179" t="s">
        <v>28</v>
      </c>
      <c r="F7179">
        <v>1</v>
      </c>
      <c r="H7179">
        <v>5</v>
      </c>
      <c r="I7179">
        <v>2</v>
      </c>
      <c r="K7179">
        <v>1959</v>
      </c>
      <c r="S7179" t="s">
        <v>21</v>
      </c>
      <c r="T7179" s="3" t="str">
        <f>LEFT(B7179,FIND("-",B7179)-1)</f>
        <v>13</v>
      </c>
      <c r="U7179">
        <f t="shared" si="224"/>
        <v>50.858269007516</v>
      </c>
      <c r="V7179">
        <f t="shared" si="225"/>
        <v>-1.5317714880765001</v>
      </c>
      <c r="W7179">
        <v>50.860753010000003</v>
      </c>
      <c r="X7179">
        <v>-1.5316949879999999</v>
      </c>
    </row>
    <row r="7180" spans="1:24" x14ac:dyDescent="0.3">
      <c r="A7180">
        <v>429</v>
      </c>
      <c r="B7180" s="2" t="s">
        <v>55</v>
      </c>
      <c r="C7180">
        <v>10.8</v>
      </c>
      <c r="D7180">
        <v>277</v>
      </c>
      <c r="E7180" t="s">
        <v>23</v>
      </c>
      <c r="F7180">
        <v>3</v>
      </c>
      <c r="H7180">
        <v>1.5</v>
      </c>
      <c r="I7180">
        <v>1</v>
      </c>
      <c r="K7180">
        <v>1959</v>
      </c>
      <c r="S7180" t="s">
        <v>21</v>
      </c>
      <c r="T7180" s="3" t="str">
        <f>LEFT(B7180,FIND("-",B7180)-1)</f>
        <v>13</v>
      </c>
      <c r="U7180">
        <f t="shared" si="224"/>
        <v>50.858260007506999</v>
      </c>
      <c r="V7180">
        <f t="shared" si="225"/>
        <v>-1.5317921880972001</v>
      </c>
      <c r="W7180">
        <v>50.860753010000003</v>
      </c>
      <c r="X7180">
        <v>-1.5316949879999999</v>
      </c>
    </row>
    <row r="7181" spans="1:24" x14ac:dyDescent="0.3">
      <c r="A7181">
        <v>430</v>
      </c>
      <c r="B7181" s="2" t="s">
        <v>55</v>
      </c>
      <c r="C7181">
        <v>11</v>
      </c>
      <c r="D7181">
        <v>274</v>
      </c>
      <c r="E7181" t="s">
        <v>28</v>
      </c>
      <c r="F7181">
        <v>1</v>
      </c>
      <c r="H7181">
        <v>14.5</v>
      </c>
      <c r="I7181">
        <v>1</v>
      </c>
      <c r="K7181">
        <v>1959</v>
      </c>
      <c r="S7181" t="s">
        <v>21</v>
      </c>
      <c r="T7181" s="3" t="str">
        <f>LEFT(B7181,FIND("-",B7181)-1)</f>
        <v>13</v>
      </c>
      <c r="U7181">
        <f t="shared" si="224"/>
        <v>50.858287007534003</v>
      </c>
      <c r="V7181">
        <f t="shared" si="225"/>
        <v>-1.5317939880989999</v>
      </c>
      <c r="W7181">
        <v>50.860753010000003</v>
      </c>
      <c r="X7181">
        <v>-1.5316949879999999</v>
      </c>
    </row>
    <row r="7182" spans="1:24" x14ac:dyDescent="0.3">
      <c r="A7182">
        <v>431</v>
      </c>
      <c r="B7182" s="2" t="s">
        <v>55</v>
      </c>
      <c r="C7182">
        <v>11</v>
      </c>
      <c r="D7182">
        <v>277</v>
      </c>
      <c r="E7182" t="s">
        <v>22</v>
      </c>
      <c r="F7182">
        <v>2</v>
      </c>
      <c r="H7182">
        <v>65</v>
      </c>
      <c r="I7182">
        <v>1</v>
      </c>
      <c r="K7182">
        <v>1959</v>
      </c>
      <c r="S7182" t="s">
        <v>21</v>
      </c>
      <c r="T7182" s="3" t="str">
        <f>LEFT(B7182,FIND("-",B7182)-1)</f>
        <v>13</v>
      </c>
      <c r="U7182">
        <f t="shared" si="224"/>
        <v>50.858260007506999</v>
      </c>
      <c r="V7182">
        <f t="shared" si="225"/>
        <v>-1.5317939880989999</v>
      </c>
      <c r="W7182">
        <v>50.860753010000003</v>
      </c>
      <c r="X7182">
        <v>-1.5316949879999999</v>
      </c>
    </row>
    <row r="7183" spans="1:24" x14ac:dyDescent="0.3">
      <c r="A7183">
        <v>432</v>
      </c>
      <c r="B7183" s="2" t="s">
        <v>55</v>
      </c>
      <c r="C7183">
        <v>11.8</v>
      </c>
      <c r="D7183">
        <v>274.5</v>
      </c>
      <c r="E7183" t="s">
        <v>28</v>
      </c>
      <c r="F7183">
        <v>1</v>
      </c>
      <c r="H7183">
        <v>11.5</v>
      </c>
      <c r="I7183">
        <v>1</v>
      </c>
      <c r="K7183">
        <v>1959</v>
      </c>
      <c r="S7183" t="s">
        <v>21</v>
      </c>
      <c r="T7183" s="3" t="str">
        <f>LEFT(B7183,FIND("-",B7183)-1)</f>
        <v>13</v>
      </c>
      <c r="U7183">
        <f t="shared" si="224"/>
        <v>50.858282507529502</v>
      </c>
      <c r="V7183">
        <f t="shared" si="225"/>
        <v>-1.5318011881062001</v>
      </c>
      <c r="W7183">
        <v>50.860753010000003</v>
      </c>
      <c r="X7183">
        <v>-1.5316949879999999</v>
      </c>
    </row>
    <row r="7184" spans="1:24" x14ac:dyDescent="0.3">
      <c r="A7184">
        <v>433</v>
      </c>
      <c r="B7184" s="2" t="s">
        <v>55</v>
      </c>
      <c r="C7184">
        <v>13</v>
      </c>
      <c r="D7184">
        <v>265.60000000000002</v>
      </c>
      <c r="E7184" t="s">
        <v>28</v>
      </c>
      <c r="F7184">
        <v>1</v>
      </c>
      <c r="H7184">
        <v>42</v>
      </c>
      <c r="I7184">
        <v>2</v>
      </c>
      <c r="K7184">
        <v>1959</v>
      </c>
      <c r="S7184" t="s">
        <v>21</v>
      </c>
      <c r="T7184" s="3" t="str">
        <f>LEFT(B7184,FIND("-",B7184)-1)</f>
        <v>13</v>
      </c>
      <c r="U7184">
        <f t="shared" si="224"/>
        <v>50.8583626076096</v>
      </c>
      <c r="V7184">
        <f t="shared" si="225"/>
        <v>-1.531811988117</v>
      </c>
      <c r="W7184">
        <v>50.860753010000003</v>
      </c>
      <c r="X7184">
        <v>-1.5316949879999999</v>
      </c>
    </row>
    <row r="7185" spans="1:24" x14ac:dyDescent="0.3">
      <c r="A7185">
        <v>434</v>
      </c>
      <c r="B7185" s="2" t="s">
        <v>55</v>
      </c>
      <c r="C7185">
        <v>13.5</v>
      </c>
      <c r="D7185">
        <v>274.5</v>
      </c>
      <c r="E7185" t="s">
        <v>28</v>
      </c>
      <c r="F7185">
        <v>1</v>
      </c>
      <c r="H7185">
        <v>12</v>
      </c>
      <c r="I7185">
        <v>1</v>
      </c>
      <c r="K7185">
        <v>1959</v>
      </c>
      <c r="S7185" t="s">
        <v>21</v>
      </c>
      <c r="T7185" s="3" t="str">
        <f>LEFT(B7185,FIND("-",B7185)-1)</f>
        <v>13</v>
      </c>
      <c r="U7185">
        <f t="shared" si="224"/>
        <v>50.858282507529502</v>
      </c>
      <c r="V7185">
        <f t="shared" si="225"/>
        <v>-1.5318164881215</v>
      </c>
      <c r="W7185">
        <v>50.860753010000003</v>
      </c>
      <c r="X7185">
        <v>-1.5316949879999999</v>
      </c>
    </row>
    <row r="7186" spans="1:24" x14ac:dyDescent="0.3">
      <c r="A7186">
        <v>435</v>
      </c>
      <c r="B7186" s="2" t="s">
        <v>55</v>
      </c>
      <c r="C7186">
        <v>14</v>
      </c>
      <c r="D7186">
        <v>268</v>
      </c>
      <c r="E7186" t="s">
        <v>28</v>
      </c>
      <c r="F7186">
        <v>1</v>
      </c>
      <c r="H7186">
        <v>8</v>
      </c>
      <c r="I7186">
        <v>2</v>
      </c>
      <c r="K7186">
        <v>1959</v>
      </c>
      <c r="S7186" t="s">
        <v>21</v>
      </c>
      <c r="T7186" s="3" t="str">
        <f>LEFT(B7186,FIND("-",B7186)-1)</f>
        <v>13</v>
      </c>
      <c r="U7186">
        <f t="shared" si="224"/>
        <v>50.858341007588002</v>
      </c>
      <c r="V7186">
        <f t="shared" si="225"/>
        <v>-1.5318209881260001</v>
      </c>
      <c r="W7186">
        <v>50.860753010000003</v>
      </c>
      <c r="X7186">
        <v>-1.5316949879999999</v>
      </c>
    </row>
    <row r="7187" spans="1:24" x14ac:dyDescent="0.3">
      <c r="A7187">
        <v>436</v>
      </c>
      <c r="B7187" s="2" t="s">
        <v>55</v>
      </c>
      <c r="C7187">
        <v>14.2</v>
      </c>
      <c r="D7187">
        <v>273.2</v>
      </c>
      <c r="E7187" t="s">
        <v>28</v>
      </c>
      <c r="F7187">
        <v>1</v>
      </c>
      <c r="H7187">
        <v>8</v>
      </c>
      <c r="I7187">
        <v>2</v>
      </c>
      <c r="K7187">
        <v>1959</v>
      </c>
      <c r="S7187" t="s">
        <v>21</v>
      </c>
      <c r="T7187" s="3" t="str">
        <f>LEFT(B7187,FIND("-",B7187)-1)</f>
        <v>13</v>
      </c>
      <c r="U7187">
        <f t="shared" si="224"/>
        <v>50.858294207541199</v>
      </c>
      <c r="V7187">
        <f t="shared" si="225"/>
        <v>-1.5318227881278002</v>
      </c>
      <c r="W7187">
        <v>50.860753010000003</v>
      </c>
      <c r="X7187">
        <v>-1.5316949879999999</v>
      </c>
    </row>
    <row r="7188" spans="1:24" x14ac:dyDescent="0.3">
      <c r="A7188">
        <v>437</v>
      </c>
      <c r="B7188" s="2" t="s">
        <v>55</v>
      </c>
      <c r="C7188">
        <v>14.4</v>
      </c>
      <c r="D7188">
        <v>271.10000000000002</v>
      </c>
      <c r="E7188" t="s">
        <v>23</v>
      </c>
      <c r="F7188">
        <v>3</v>
      </c>
      <c r="I7188">
        <v>3</v>
      </c>
      <c r="K7188">
        <v>1959</v>
      </c>
      <c r="S7188" t="s">
        <v>21</v>
      </c>
      <c r="T7188" s="3" t="str">
        <f>LEFT(B7188,FIND("-",B7188)-1)</f>
        <v>13</v>
      </c>
      <c r="U7188">
        <f t="shared" si="224"/>
        <v>50.8583131075601</v>
      </c>
      <c r="V7188">
        <f t="shared" si="225"/>
        <v>-1.5318245881296</v>
      </c>
      <c r="W7188">
        <v>50.860753010000003</v>
      </c>
      <c r="X7188">
        <v>-1.5316949879999999</v>
      </c>
    </row>
    <row r="7189" spans="1:24" x14ac:dyDescent="0.3">
      <c r="A7189">
        <v>438</v>
      </c>
      <c r="B7189" s="2" t="s">
        <v>55</v>
      </c>
      <c r="C7189">
        <v>14.5</v>
      </c>
      <c r="D7189">
        <v>260.5</v>
      </c>
      <c r="E7189" t="s">
        <v>28</v>
      </c>
      <c r="F7189">
        <v>1</v>
      </c>
      <c r="H7189">
        <v>29.5</v>
      </c>
      <c r="I7189">
        <v>1</v>
      </c>
      <c r="K7189">
        <v>1959</v>
      </c>
      <c r="S7189" t="s">
        <v>21</v>
      </c>
      <c r="T7189" s="3" t="str">
        <f>LEFT(B7189,FIND("-",B7189)-1)</f>
        <v>13</v>
      </c>
      <c r="U7189">
        <f t="shared" si="224"/>
        <v>50.858408507655504</v>
      </c>
      <c r="V7189">
        <f t="shared" si="225"/>
        <v>-1.5318254881305</v>
      </c>
      <c r="W7189">
        <v>50.860753010000003</v>
      </c>
      <c r="X7189">
        <v>-1.5316949879999999</v>
      </c>
    </row>
    <row r="7190" spans="1:24" x14ac:dyDescent="0.3">
      <c r="A7190">
        <v>439</v>
      </c>
      <c r="B7190" s="2" t="s">
        <v>55</v>
      </c>
      <c r="C7190">
        <v>14.5</v>
      </c>
      <c r="D7190">
        <v>261.10000000000002</v>
      </c>
      <c r="E7190" t="s">
        <v>28</v>
      </c>
      <c r="F7190">
        <v>1</v>
      </c>
      <c r="H7190">
        <v>8</v>
      </c>
      <c r="I7190">
        <v>1</v>
      </c>
      <c r="K7190">
        <v>1959</v>
      </c>
      <c r="S7190" t="s">
        <v>21</v>
      </c>
      <c r="T7190" s="3" t="str">
        <f>LEFT(B7190,FIND("-",B7190)-1)</f>
        <v>13</v>
      </c>
      <c r="U7190">
        <f t="shared" si="224"/>
        <v>50.858403107650098</v>
      </c>
      <c r="V7190">
        <f t="shared" si="225"/>
        <v>-1.5318254881305</v>
      </c>
      <c r="W7190">
        <v>50.860753010000003</v>
      </c>
      <c r="X7190">
        <v>-1.5316949879999999</v>
      </c>
    </row>
    <row r="7191" spans="1:24" x14ac:dyDescent="0.3">
      <c r="A7191">
        <v>440</v>
      </c>
      <c r="B7191" s="2" t="s">
        <v>55</v>
      </c>
      <c r="C7191">
        <v>14.5</v>
      </c>
      <c r="D7191">
        <v>261.89999999999998</v>
      </c>
      <c r="E7191" t="s">
        <v>28</v>
      </c>
      <c r="F7191">
        <v>1</v>
      </c>
      <c r="H7191">
        <v>8.5</v>
      </c>
      <c r="I7191">
        <v>1</v>
      </c>
      <c r="K7191">
        <v>1959</v>
      </c>
      <c r="S7191" t="s">
        <v>21</v>
      </c>
      <c r="T7191" s="3" t="str">
        <f>LEFT(B7191,FIND("-",B7191)-1)</f>
        <v>13</v>
      </c>
      <c r="U7191">
        <f t="shared" si="224"/>
        <v>50.858395907642901</v>
      </c>
      <c r="V7191">
        <f t="shared" si="225"/>
        <v>-1.5318254881305</v>
      </c>
      <c r="W7191">
        <v>50.860753010000003</v>
      </c>
      <c r="X7191">
        <v>-1.5316949879999999</v>
      </c>
    </row>
    <row r="7192" spans="1:24" x14ac:dyDescent="0.3">
      <c r="A7192">
        <v>441</v>
      </c>
      <c r="B7192" s="2" t="s">
        <v>55</v>
      </c>
      <c r="C7192">
        <v>14.5</v>
      </c>
      <c r="D7192">
        <v>273.39999999999998</v>
      </c>
      <c r="E7192" t="s">
        <v>23</v>
      </c>
      <c r="F7192">
        <v>3</v>
      </c>
      <c r="I7192">
        <v>3</v>
      </c>
      <c r="K7192">
        <v>1959</v>
      </c>
      <c r="S7192" t="s">
        <v>21</v>
      </c>
      <c r="T7192" s="3" t="str">
        <f>LEFT(B7192,FIND("-",B7192)-1)</f>
        <v>13</v>
      </c>
      <c r="U7192">
        <f t="shared" si="224"/>
        <v>50.858292407539402</v>
      </c>
      <c r="V7192">
        <f t="shared" si="225"/>
        <v>-1.5318254881305</v>
      </c>
      <c r="W7192">
        <v>50.860753010000003</v>
      </c>
      <c r="X7192">
        <v>-1.5316949879999999</v>
      </c>
    </row>
    <row r="7193" spans="1:24" x14ac:dyDescent="0.3">
      <c r="A7193">
        <v>442</v>
      </c>
      <c r="B7193" s="2" t="s">
        <v>55</v>
      </c>
      <c r="C7193">
        <v>14.6</v>
      </c>
      <c r="D7193">
        <v>271.60000000000002</v>
      </c>
      <c r="E7193" t="s">
        <v>28</v>
      </c>
      <c r="F7193">
        <v>1</v>
      </c>
      <c r="H7193">
        <v>12.5</v>
      </c>
      <c r="I7193">
        <v>1</v>
      </c>
      <c r="K7193">
        <v>1959</v>
      </c>
      <c r="S7193" t="s">
        <v>21</v>
      </c>
      <c r="T7193" s="3" t="str">
        <f>LEFT(B7193,FIND("-",B7193)-1)</f>
        <v>13</v>
      </c>
      <c r="U7193">
        <f t="shared" si="224"/>
        <v>50.8583086075556</v>
      </c>
      <c r="V7193">
        <f t="shared" si="225"/>
        <v>-1.5318263881314</v>
      </c>
      <c r="W7193">
        <v>50.860753010000003</v>
      </c>
      <c r="X7193">
        <v>-1.5316949879999999</v>
      </c>
    </row>
    <row r="7194" spans="1:24" x14ac:dyDescent="0.3">
      <c r="A7194">
        <v>443</v>
      </c>
      <c r="B7194" s="2" t="s">
        <v>55</v>
      </c>
      <c r="C7194">
        <v>15.4</v>
      </c>
      <c r="D7194">
        <v>271.5</v>
      </c>
      <c r="E7194" t="s">
        <v>28</v>
      </c>
      <c r="F7194">
        <v>1</v>
      </c>
      <c r="H7194">
        <v>43</v>
      </c>
      <c r="I7194">
        <v>1</v>
      </c>
      <c r="K7194">
        <v>1959</v>
      </c>
      <c r="S7194" t="s">
        <v>21</v>
      </c>
      <c r="T7194" s="3" t="str">
        <f>LEFT(B7194,FIND("-",B7194)-1)</f>
        <v>13</v>
      </c>
      <c r="U7194">
        <f t="shared" si="224"/>
        <v>50.858309507556498</v>
      </c>
      <c r="V7194">
        <f t="shared" si="225"/>
        <v>-1.5318335881386</v>
      </c>
      <c r="W7194">
        <v>50.860753010000003</v>
      </c>
      <c r="X7194">
        <v>-1.5316949879999999</v>
      </c>
    </row>
    <row r="7195" spans="1:24" x14ac:dyDescent="0.3">
      <c r="A7195">
        <v>444</v>
      </c>
      <c r="B7195" s="2" t="s">
        <v>55</v>
      </c>
      <c r="C7195">
        <v>15.5</v>
      </c>
      <c r="D7195">
        <v>274.5</v>
      </c>
      <c r="E7195" t="s">
        <v>28</v>
      </c>
      <c r="F7195">
        <v>1</v>
      </c>
      <c r="H7195">
        <v>27</v>
      </c>
      <c r="I7195">
        <v>1</v>
      </c>
      <c r="K7195">
        <v>1959</v>
      </c>
      <c r="S7195" t="s">
        <v>21</v>
      </c>
      <c r="T7195" s="3" t="str">
        <f>LEFT(B7195,FIND("-",B7195)-1)</f>
        <v>13</v>
      </c>
      <c r="U7195">
        <f t="shared" si="224"/>
        <v>50.858282507529502</v>
      </c>
      <c r="V7195">
        <f t="shared" si="225"/>
        <v>-1.5318344881395001</v>
      </c>
      <c r="W7195">
        <v>50.860753010000003</v>
      </c>
      <c r="X7195">
        <v>-1.5316949879999999</v>
      </c>
    </row>
    <row r="7196" spans="1:24" x14ac:dyDescent="0.3">
      <c r="A7196">
        <v>445</v>
      </c>
      <c r="B7196" s="2" t="s">
        <v>55</v>
      </c>
      <c r="C7196">
        <v>15.6</v>
      </c>
      <c r="D7196">
        <v>268</v>
      </c>
      <c r="E7196" t="s">
        <v>28</v>
      </c>
      <c r="F7196">
        <v>1</v>
      </c>
      <c r="H7196">
        <v>29</v>
      </c>
      <c r="I7196">
        <v>1</v>
      </c>
      <c r="K7196">
        <v>1959</v>
      </c>
      <c r="S7196" t="s">
        <v>21</v>
      </c>
      <c r="T7196" s="3" t="str">
        <f>LEFT(B7196,FIND("-",B7196)-1)</f>
        <v>13</v>
      </c>
      <c r="U7196">
        <f t="shared" si="224"/>
        <v>50.858341007588002</v>
      </c>
      <c r="V7196">
        <f t="shared" si="225"/>
        <v>-1.5318353881404001</v>
      </c>
      <c r="W7196">
        <v>50.860753010000003</v>
      </c>
      <c r="X7196">
        <v>-1.5316949879999999</v>
      </c>
    </row>
    <row r="7197" spans="1:24" x14ac:dyDescent="0.3">
      <c r="A7197">
        <v>446</v>
      </c>
      <c r="B7197" s="2" t="s">
        <v>55</v>
      </c>
      <c r="C7197">
        <v>15.7</v>
      </c>
      <c r="D7197">
        <v>269.5</v>
      </c>
      <c r="E7197" t="s">
        <v>28</v>
      </c>
      <c r="F7197">
        <v>1</v>
      </c>
      <c r="H7197">
        <v>9</v>
      </c>
      <c r="I7197">
        <v>2</v>
      </c>
      <c r="K7197">
        <v>1959</v>
      </c>
      <c r="S7197" t="s">
        <v>21</v>
      </c>
      <c r="T7197" s="3" t="str">
        <f>LEFT(B7197,FIND("-",B7197)-1)</f>
        <v>13</v>
      </c>
      <c r="U7197">
        <f t="shared" si="224"/>
        <v>50.858327507574501</v>
      </c>
      <c r="V7197">
        <f t="shared" si="225"/>
        <v>-1.5318362881413001</v>
      </c>
      <c r="W7197">
        <v>50.860753010000003</v>
      </c>
      <c r="X7197">
        <v>-1.5316949879999999</v>
      </c>
    </row>
    <row r="7198" spans="1:24" x14ac:dyDescent="0.3">
      <c r="A7198">
        <v>447</v>
      </c>
      <c r="B7198" s="2" t="s">
        <v>55</v>
      </c>
      <c r="C7198">
        <v>16</v>
      </c>
      <c r="D7198">
        <v>264.7</v>
      </c>
      <c r="E7198" t="s">
        <v>28</v>
      </c>
      <c r="F7198">
        <v>1</v>
      </c>
      <c r="H7198">
        <v>19</v>
      </c>
      <c r="I7198">
        <v>1</v>
      </c>
      <c r="K7198">
        <v>1959</v>
      </c>
      <c r="S7198" t="s">
        <v>21</v>
      </c>
      <c r="T7198" s="3" t="str">
        <f>LEFT(B7198,FIND("-",B7198)-1)</f>
        <v>13</v>
      </c>
      <c r="U7198">
        <f t="shared" si="224"/>
        <v>50.858370707617702</v>
      </c>
      <c r="V7198">
        <f t="shared" si="225"/>
        <v>-1.531838988144</v>
      </c>
      <c r="W7198">
        <v>50.860753010000003</v>
      </c>
      <c r="X7198">
        <v>-1.5316949879999999</v>
      </c>
    </row>
    <row r="7199" spans="1:24" x14ac:dyDescent="0.3">
      <c r="A7199">
        <v>448</v>
      </c>
      <c r="B7199" s="2" t="s">
        <v>55</v>
      </c>
      <c r="C7199">
        <v>18.3</v>
      </c>
      <c r="D7199">
        <v>272.7</v>
      </c>
      <c r="E7199" t="s">
        <v>28</v>
      </c>
      <c r="F7199">
        <v>1</v>
      </c>
      <c r="H7199">
        <v>5.5</v>
      </c>
      <c r="I7199">
        <v>1</v>
      </c>
      <c r="K7199">
        <v>1959</v>
      </c>
      <c r="S7199" t="s">
        <v>21</v>
      </c>
      <c r="T7199" s="3" t="str">
        <f>LEFT(B7199,FIND("-",B7199)-1)</f>
        <v>13</v>
      </c>
      <c r="U7199">
        <f t="shared" si="224"/>
        <v>50.8582987075457</v>
      </c>
      <c r="V7199">
        <f t="shared" si="225"/>
        <v>-1.5318596881647002</v>
      </c>
      <c r="W7199">
        <v>50.860753010000003</v>
      </c>
      <c r="X7199">
        <v>-1.5316949879999999</v>
      </c>
    </row>
    <row r="7200" spans="1:24" x14ac:dyDescent="0.3">
      <c r="A7200">
        <v>449</v>
      </c>
      <c r="B7200" s="2" t="s">
        <v>55</v>
      </c>
      <c r="C7200">
        <v>18.399999999999999</v>
      </c>
      <c r="D7200">
        <v>272.39999999999998</v>
      </c>
      <c r="E7200" t="s">
        <v>28</v>
      </c>
      <c r="F7200">
        <v>1</v>
      </c>
      <c r="H7200">
        <v>30</v>
      </c>
      <c r="I7200">
        <v>1</v>
      </c>
      <c r="K7200">
        <v>1959</v>
      </c>
      <c r="S7200" t="s">
        <v>21</v>
      </c>
      <c r="T7200" s="3" t="str">
        <f>LEFT(B7200,FIND("-",B7200)-1)</f>
        <v>13</v>
      </c>
      <c r="U7200">
        <f t="shared" si="224"/>
        <v>50.858301407548403</v>
      </c>
      <c r="V7200">
        <f t="shared" si="225"/>
        <v>-1.5318605881656</v>
      </c>
      <c r="W7200">
        <v>50.860753010000003</v>
      </c>
      <c r="X7200">
        <v>-1.5316949879999999</v>
      </c>
    </row>
    <row r="7201" spans="1:24" x14ac:dyDescent="0.3">
      <c r="A7201">
        <v>450</v>
      </c>
      <c r="B7201" s="2" t="s">
        <v>55</v>
      </c>
      <c r="C7201">
        <v>18.5</v>
      </c>
      <c r="D7201">
        <v>277.5</v>
      </c>
      <c r="E7201" t="s">
        <v>28</v>
      </c>
      <c r="F7201">
        <v>1</v>
      </c>
      <c r="H7201">
        <v>4</v>
      </c>
      <c r="I7201">
        <v>1</v>
      </c>
      <c r="K7201">
        <v>1959</v>
      </c>
      <c r="S7201" t="s">
        <v>21</v>
      </c>
      <c r="T7201" s="3" t="str">
        <f>LEFT(B7201,FIND("-",B7201)-1)</f>
        <v>13</v>
      </c>
      <c r="U7201">
        <f t="shared" si="224"/>
        <v>50.858255507502498</v>
      </c>
      <c r="V7201">
        <f t="shared" si="225"/>
        <v>-1.5318614881665</v>
      </c>
      <c r="W7201">
        <v>50.860753010000003</v>
      </c>
      <c r="X7201">
        <v>-1.5316949879999999</v>
      </c>
    </row>
    <row r="7202" spans="1:24" x14ac:dyDescent="0.3">
      <c r="A7202">
        <v>451</v>
      </c>
      <c r="B7202" s="2" t="s">
        <v>55</v>
      </c>
      <c r="C7202">
        <v>18.600000000000001</v>
      </c>
      <c r="D7202">
        <v>269.7</v>
      </c>
      <c r="E7202" t="s">
        <v>28</v>
      </c>
      <c r="F7202">
        <v>1</v>
      </c>
      <c r="H7202">
        <v>5.5</v>
      </c>
      <c r="I7202">
        <v>2</v>
      </c>
      <c r="K7202">
        <v>1959</v>
      </c>
      <c r="S7202" t="s">
        <v>21</v>
      </c>
      <c r="T7202" s="3" t="str">
        <f>LEFT(B7202,FIND("-",B7202)-1)</f>
        <v>13</v>
      </c>
      <c r="U7202">
        <f t="shared" si="224"/>
        <v>50.858325707572703</v>
      </c>
      <c r="V7202">
        <f t="shared" si="225"/>
        <v>-1.5318623881674001</v>
      </c>
      <c r="W7202">
        <v>50.860753010000003</v>
      </c>
      <c r="X7202">
        <v>-1.5316949879999999</v>
      </c>
    </row>
    <row r="7203" spans="1:24" x14ac:dyDescent="0.3">
      <c r="A7203">
        <v>452</v>
      </c>
      <c r="B7203" s="2" t="s">
        <v>55</v>
      </c>
      <c r="C7203">
        <v>18.600000000000001</v>
      </c>
      <c r="D7203">
        <v>269.7</v>
      </c>
      <c r="E7203" t="s">
        <v>28</v>
      </c>
      <c r="F7203">
        <v>1</v>
      </c>
      <c r="H7203">
        <v>19.5</v>
      </c>
      <c r="I7203">
        <v>1</v>
      </c>
      <c r="K7203">
        <v>1959</v>
      </c>
      <c r="S7203" t="s">
        <v>21</v>
      </c>
      <c r="T7203" s="3" t="str">
        <f>LEFT(B7203,FIND("-",B7203)-1)</f>
        <v>13</v>
      </c>
      <c r="U7203">
        <f t="shared" si="224"/>
        <v>50.858325707572703</v>
      </c>
      <c r="V7203">
        <f t="shared" si="225"/>
        <v>-1.5318623881674001</v>
      </c>
      <c r="W7203">
        <v>50.860753010000003</v>
      </c>
      <c r="X7203">
        <v>-1.5316949879999999</v>
      </c>
    </row>
    <row r="7204" spans="1:24" x14ac:dyDescent="0.3">
      <c r="A7204">
        <v>453</v>
      </c>
      <c r="B7204" s="2" t="s">
        <v>55</v>
      </c>
      <c r="C7204">
        <v>18.7</v>
      </c>
      <c r="D7204">
        <v>264.8</v>
      </c>
      <c r="E7204" t="s">
        <v>23</v>
      </c>
      <c r="F7204">
        <v>3</v>
      </c>
      <c r="I7204">
        <v>3</v>
      </c>
      <c r="K7204">
        <v>1959</v>
      </c>
      <c r="S7204" t="s">
        <v>21</v>
      </c>
      <c r="T7204" s="3" t="str">
        <f>LEFT(B7204,FIND("-",B7204)-1)</f>
        <v>13</v>
      </c>
      <c r="U7204">
        <f t="shared" si="224"/>
        <v>50.858369807616803</v>
      </c>
      <c r="V7204">
        <f t="shared" si="225"/>
        <v>-1.5318632881683001</v>
      </c>
      <c r="W7204">
        <v>50.860753010000003</v>
      </c>
      <c r="X7204">
        <v>-1.5316949879999999</v>
      </c>
    </row>
    <row r="7205" spans="1:24" x14ac:dyDescent="0.3">
      <c r="A7205">
        <v>454</v>
      </c>
      <c r="B7205" s="2" t="s">
        <v>55</v>
      </c>
      <c r="C7205">
        <v>19</v>
      </c>
      <c r="D7205">
        <v>261.5</v>
      </c>
      <c r="E7205" t="s">
        <v>23</v>
      </c>
      <c r="F7205">
        <v>3</v>
      </c>
      <c r="H7205">
        <v>3</v>
      </c>
      <c r="I7205">
        <v>1</v>
      </c>
      <c r="K7205">
        <v>1959</v>
      </c>
      <c r="S7205" t="s">
        <v>21</v>
      </c>
      <c r="T7205" s="3" t="str">
        <f>LEFT(B7205,FIND("-",B7205)-1)</f>
        <v>13</v>
      </c>
      <c r="U7205">
        <f t="shared" si="224"/>
        <v>50.858399507646503</v>
      </c>
      <c r="V7205">
        <f t="shared" si="225"/>
        <v>-1.5318659881710002</v>
      </c>
      <c r="W7205">
        <v>50.860753010000003</v>
      </c>
      <c r="X7205">
        <v>-1.5316949879999999</v>
      </c>
    </row>
    <row r="7206" spans="1:24" x14ac:dyDescent="0.3">
      <c r="A7206">
        <v>455</v>
      </c>
      <c r="B7206" s="2" t="s">
        <v>55</v>
      </c>
      <c r="C7206">
        <v>19</v>
      </c>
      <c r="D7206">
        <v>264.60000000000002</v>
      </c>
      <c r="E7206" t="s">
        <v>22</v>
      </c>
      <c r="F7206">
        <v>2</v>
      </c>
      <c r="H7206">
        <v>40</v>
      </c>
      <c r="I7206">
        <v>2</v>
      </c>
      <c r="K7206">
        <v>1959</v>
      </c>
      <c r="S7206" t="s">
        <v>21</v>
      </c>
      <c r="T7206" s="3" t="str">
        <f>LEFT(B7206,FIND("-",B7206)-1)</f>
        <v>13</v>
      </c>
      <c r="U7206">
        <f t="shared" si="224"/>
        <v>50.858371607618601</v>
      </c>
      <c r="V7206">
        <f t="shared" si="225"/>
        <v>-1.5318659881710002</v>
      </c>
      <c r="W7206">
        <v>50.860753010000003</v>
      </c>
      <c r="X7206">
        <v>-1.5316949879999999</v>
      </c>
    </row>
    <row r="7207" spans="1:24" x14ac:dyDescent="0.3">
      <c r="A7207">
        <v>456</v>
      </c>
      <c r="B7207" s="2" t="s">
        <v>55</v>
      </c>
      <c r="C7207">
        <v>19.5</v>
      </c>
      <c r="D7207">
        <v>272</v>
      </c>
      <c r="E7207" t="s">
        <v>28</v>
      </c>
      <c r="F7207">
        <v>1</v>
      </c>
      <c r="H7207">
        <v>9</v>
      </c>
      <c r="I7207">
        <v>2</v>
      </c>
      <c r="K7207">
        <v>1959</v>
      </c>
      <c r="S7207" t="s">
        <v>21</v>
      </c>
      <c r="T7207" s="3" t="str">
        <f>LEFT(B7207,FIND("-",B7207)-1)</f>
        <v>13</v>
      </c>
      <c r="U7207">
        <f t="shared" si="224"/>
        <v>50.858305007551998</v>
      </c>
      <c r="V7207">
        <f t="shared" si="225"/>
        <v>-1.5318704881755001</v>
      </c>
      <c r="W7207">
        <v>50.860753010000003</v>
      </c>
      <c r="X7207">
        <v>-1.5316949879999999</v>
      </c>
    </row>
    <row r="7208" spans="1:24" x14ac:dyDescent="0.3">
      <c r="A7208">
        <v>457</v>
      </c>
      <c r="B7208" s="2" t="s">
        <v>55</v>
      </c>
      <c r="C7208">
        <v>19.7</v>
      </c>
      <c r="D7208">
        <v>276.10000000000002</v>
      </c>
      <c r="E7208" t="s">
        <v>28</v>
      </c>
      <c r="F7208">
        <v>1</v>
      </c>
      <c r="H7208">
        <v>15</v>
      </c>
      <c r="I7208">
        <v>1</v>
      </c>
      <c r="K7208">
        <v>1959</v>
      </c>
      <c r="S7208" t="s">
        <v>21</v>
      </c>
      <c r="T7208" s="3" t="str">
        <f>LEFT(B7208,FIND("-",B7208)-1)</f>
        <v>13</v>
      </c>
      <c r="U7208">
        <f t="shared" si="224"/>
        <v>50.858268107515102</v>
      </c>
      <c r="V7208">
        <f t="shared" si="225"/>
        <v>-1.5318722881773001</v>
      </c>
      <c r="W7208">
        <v>50.860753010000003</v>
      </c>
      <c r="X7208">
        <v>-1.5316949879999999</v>
      </c>
    </row>
    <row r="7209" spans="1:24" x14ac:dyDescent="0.3">
      <c r="A7209">
        <v>458</v>
      </c>
      <c r="B7209" s="2" t="s">
        <v>56</v>
      </c>
      <c r="C7209">
        <v>0.7</v>
      </c>
      <c r="D7209">
        <v>289.8</v>
      </c>
      <c r="E7209" t="s">
        <v>23</v>
      </c>
      <c r="F7209">
        <v>3</v>
      </c>
      <c r="H7209">
        <v>7</v>
      </c>
      <c r="I7209">
        <v>1</v>
      </c>
      <c r="K7209">
        <v>1959</v>
      </c>
      <c r="S7209" t="s">
        <v>21</v>
      </c>
      <c r="T7209" s="3" t="str">
        <f>LEFT(B7209,FIND("-",B7209)-1)</f>
        <v>14</v>
      </c>
      <c r="U7209">
        <f t="shared" si="224"/>
        <v>50.858144807391803</v>
      </c>
      <c r="V7209">
        <f t="shared" si="225"/>
        <v>-1.5317012880062999</v>
      </c>
      <c r="W7209">
        <v>50.860753010000003</v>
      </c>
      <c r="X7209">
        <v>-1.5316949879999999</v>
      </c>
    </row>
    <row r="7210" spans="1:24" x14ac:dyDescent="0.3">
      <c r="A7210">
        <v>459</v>
      </c>
      <c r="B7210" s="2" t="s">
        <v>56</v>
      </c>
      <c r="C7210">
        <v>2.1</v>
      </c>
      <c r="D7210">
        <v>292.60000000000002</v>
      </c>
      <c r="E7210" t="s">
        <v>22</v>
      </c>
      <c r="F7210">
        <v>2</v>
      </c>
      <c r="H7210">
        <v>122</v>
      </c>
      <c r="I7210">
        <v>1</v>
      </c>
      <c r="K7210">
        <v>1959</v>
      </c>
      <c r="S7210" t="s">
        <v>21</v>
      </c>
      <c r="T7210" s="3" t="str">
        <f>LEFT(B7210,FIND("-",B7210)-1)</f>
        <v>14</v>
      </c>
      <c r="U7210">
        <f t="shared" si="224"/>
        <v>50.858119607366604</v>
      </c>
      <c r="V7210">
        <f t="shared" si="225"/>
        <v>-1.5317138880188998</v>
      </c>
      <c r="W7210">
        <v>50.860753010000003</v>
      </c>
      <c r="X7210">
        <v>-1.5316949879999999</v>
      </c>
    </row>
    <row r="7211" spans="1:24" x14ac:dyDescent="0.3">
      <c r="A7211">
        <v>460</v>
      </c>
      <c r="B7211" s="2" t="s">
        <v>56</v>
      </c>
      <c r="C7211">
        <v>2.4</v>
      </c>
      <c r="D7211">
        <v>289.60000000000002</v>
      </c>
      <c r="E7211" t="s">
        <v>28</v>
      </c>
      <c r="F7211">
        <v>1</v>
      </c>
      <c r="H7211">
        <v>23</v>
      </c>
      <c r="I7211">
        <v>1</v>
      </c>
      <c r="K7211">
        <v>1959</v>
      </c>
      <c r="S7211" t="s">
        <v>21</v>
      </c>
      <c r="T7211" s="3" t="str">
        <f>LEFT(B7211,FIND("-",B7211)-1)</f>
        <v>14</v>
      </c>
      <c r="U7211">
        <f t="shared" si="224"/>
        <v>50.8581466073936</v>
      </c>
      <c r="V7211">
        <f t="shared" si="225"/>
        <v>-1.5317165880215999</v>
      </c>
      <c r="W7211">
        <v>50.860753010000003</v>
      </c>
      <c r="X7211">
        <v>-1.5316949879999999</v>
      </c>
    </row>
    <row r="7212" spans="1:24" x14ac:dyDescent="0.3">
      <c r="A7212">
        <v>461</v>
      </c>
      <c r="B7212" s="2" t="s">
        <v>56</v>
      </c>
      <c r="C7212">
        <v>3</v>
      </c>
      <c r="D7212">
        <v>282.60000000000002</v>
      </c>
      <c r="E7212" t="s">
        <v>28</v>
      </c>
      <c r="F7212">
        <v>1</v>
      </c>
      <c r="H7212">
        <v>5</v>
      </c>
      <c r="I7212">
        <v>1</v>
      </c>
      <c r="K7212">
        <v>1959</v>
      </c>
      <c r="S7212" t="s">
        <v>21</v>
      </c>
      <c r="T7212" s="3" t="str">
        <f>LEFT(B7212,FIND("-",B7212)-1)</f>
        <v>14</v>
      </c>
      <c r="U7212">
        <f t="shared" si="224"/>
        <v>50.858209607456601</v>
      </c>
      <c r="V7212">
        <f t="shared" si="225"/>
        <v>-1.5317219880269999</v>
      </c>
      <c r="W7212">
        <v>50.860753010000003</v>
      </c>
      <c r="X7212">
        <v>-1.5316949879999999</v>
      </c>
    </row>
    <row r="7213" spans="1:24" x14ac:dyDescent="0.3">
      <c r="A7213">
        <v>462</v>
      </c>
      <c r="B7213" s="2" t="s">
        <v>56</v>
      </c>
      <c r="C7213">
        <v>3.2</v>
      </c>
      <c r="D7213">
        <v>290.89999999999998</v>
      </c>
      <c r="E7213" t="s">
        <v>28</v>
      </c>
      <c r="F7213">
        <v>1</v>
      </c>
      <c r="H7213">
        <v>17</v>
      </c>
      <c r="I7213">
        <v>1</v>
      </c>
      <c r="K7213">
        <v>1959</v>
      </c>
      <c r="S7213" t="s">
        <v>21</v>
      </c>
      <c r="T7213" s="3" t="str">
        <f>LEFT(B7213,FIND("-",B7213)-1)</f>
        <v>14</v>
      </c>
      <c r="U7213">
        <f t="shared" si="224"/>
        <v>50.858134907381903</v>
      </c>
      <c r="V7213">
        <f t="shared" si="225"/>
        <v>-1.5317237880287999</v>
      </c>
      <c r="W7213">
        <v>50.860753010000003</v>
      </c>
      <c r="X7213">
        <v>-1.5316949879999999</v>
      </c>
    </row>
    <row r="7214" spans="1:24" x14ac:dyDescent="0.3">
      <c r="A7214">
        <v>463</v>
      </c>
      <c r="B7214" s="2" t="s">
        <v>56</v>
      </c>
      <c r="C7214">
        <v>3.3</v>
      </c>
      <c r="D7214">
        <v>290.60000000000002</v>
      </c>
      <c r="E7214" t="s">
        <v>23</v>
      </c>
      <c r="F7214">
        <v>3</v>
      </c>
      <c r="H7214">
        <v>11</v>
      </c>
      <c r="I7214">
        <v>1</v>
      </c>
      <c r="J7214">
        <v>1</v>
      </c>
      <c r="K7214">
        <v>1959</v>
      </c>
      <c r="S7214" t="s">
        <v>21</v>
      </c>
      <c r="T7214" s="3" t="str">
        <f>LEFT(B7214,FIND("-",B7214)-1)</f>
        <v>14</v>
      </c>
      <c r="U7214">
        <f t="shared" si="224"/>
        <v>50.858137607384599</v>
      </c>
      <c r="V7214">
        <f t="shared" si="225"/>
        <v>-1.5317246880297</v>
      </c>
      <c r="W7214">
        <v>50.860753010000003</v>
      </c>
      <c r="X7214">
        <v>-1.5316949879999999</v>
      </c>
    </row>
    <row r="7215" spans="1:24" x14ac:dyDescent="0.3">
      <c r="A7215">
        <v>464</v>
      </c>
      <c r="B7215" s="2" t="s">
        <v>56</v>
      </c>
      <c r="C7215">
        <v>3.3</v>
      </c>
      <c r="D7215">
        <v>290.60000000000002</v>
      </c>
      <c r="E7215" t="s">
        <v>23</v>
      </c>
      <c r="F7215">
        <v>3.01</v>
      </c>
      <c r="K7215">
        <v>1959</v>
      </c>
      <c r="S7215" t="s">
        <v>21</v>
      </c>
      <c r="T7215" s="3" t="str">
        <f>LEFT(B7215,FIND("-",B7215)-1)</f>
        <v>14</v>
      </c>
      <c r="U7215">
        <f t="shared" si="224"/>
        <v>50.858137607384599</v>
      </c>
      <c r="V7215">
        <f t="shared" si="225"/>
        <v>-1.5317246880297</v>
      </c>
      <c r="W7215">
        <v>50.860753010000003</v>
      </c>
      <c r="X7215">
        <v>-1.5316949879999999</v>
      </c>
    </row>
    <row r="7216" spans="1:24" x14ac:dyDescent="0.3">
      <c r="A7216">
        <v>465</v>
      </c>
      <c r="B7216" s="2" t="s">
        <v>56</v>
      </c>
      <c r="C7216">
        <v>3.3</v>
      </c>
      <c r="D7216">
        <v>290.60000000000002</v>
      </c>
      <c r="E7216" t="s">
        <v>23</v>
      </c>
      <c r="F7216">
        <v>3.02</v>
      </c>
      <c r="K7216">
        <v>1959</v>
      </c>
      <c r="S7216" t="s">
        <v>21</v>
      </c>
      <c r="T7216" s="3" t="str">
        <f>LEFT(B7216,FIND("-",B7216)-1)</f>
        <v>14</v>
      </c>
      <c r="U7216">
        <f t="shared" si="224"/>
        <v>50.858137607384599</v>
      </c>
      <c r="V7216">
        <f t="shared" si="225"/>
        <v>-1.5317246880297</v>
      </c>
      <c r="W7216">
        <v>50.860753010000003</v>
      </c>
      <c r="X7216">
        <v>-1.5316949879999999</v>
      </c>
    </row>
    <row r="7217" spans="1:24" x14ac:dyDescent="0.3">
      <c r="A7217">
        <v>466</v>
      </c>
      <c r="B7217" s="2" t="s">
        <v>56</v>
      </c>
      <c r="C7217">
        <v>3.8</v>
      </c>
      <c r="D7217">
        <v>299.8</v>
      </c>
      <c r="E7217" t="s">
        <v>23</v>
      </c>
      <c r="F7217">
        <v>3</v>
      </c>
      <c r="H7217">
        <v>7</v>
      </c>
      <c r="I7217">
        <v>1</v>
      </c>
      <c r="K7217">
        <v>1959</v>
      </c>
      <c r="S7217" t="s">
        <v>21</v>
      </c>
      <c r="T7217" s="3" t="str">
        <f>LEFT(B7217,FIND("-",B7217)-1)</f>
        <v>14</v>
      </c>
      <c r="U7217">
        <f t="shared" si="224"/>
        <v>50.858054807301798</v>
      </c>
      <c r="V7217">
        <f t="shared" si="225"/>
        <v>-1.5317291880341999</v>
      </c>
      <c r="W7217">
        <v>50.860753010000003</v>
      </c>
      <c r="X7217">
        <v>-1.5316949879999999</v>
      </c>
    </row>
    <row r="7218" spans="1:24" x14ac:dyDescent="0.3">
      <c r="A7218">
        <v>467</v>
      </c>
      <c r="B7218" s="2" t="s">
        <v>56</v>
      </c>
      <c r="C7218">
        <v>4.5999999999999996</v>
      </c>
      <c r="D7218">
        <v>281.2</v>
      </c>
      <c r="E7218" t="s">
        <v>28</v>
      </c>
      <c r="F7218">
        <v>1</v>
      </c>
      <c r="H7218">
        <v>17</v>
      </c>
      <c r="I7218">
        <v>1</v>
      </c>
      <c r="K7218">
        <v>1959</v>
      </c>
      <c r="S7218" t="s">
        <v>21</v>
      </c>
      <c r="T7218" s="3" t="str">
        <f>LEFT(B7218,FIND("-",B7218)-1)</f>
        <v>14</v>
      </c>
      <c r="U7218">
        <f t="shared" si="224"/>
        <v>50.858222207469204</v>
      </c>
      <c r="V7218">
        <f t="shared" si="225"/>
        <v>-1.5317363880413999</v>
      </c>
      <c r="W7218">
        <v>50.860753010000003</v>
      </c>
      <c r="X7218">
        <v>-1.5316949879999999</v>
      </c>
    </row>
    <row r="7219" spans="1:24" x14ac:dyDescent="0.3">
      <c r="A7219">
        <v>468</v>
      </c>
      <c r="B7219" s="2" t="s">
        <v>56</v>
      </c>
      <c r="C7219">
        <v>6</v>
      </c>
      <c r="D7219">
        <v>297</v>
      </c>
      <c r="E7219" t="s">
        <v>28</v>
      </c>
      <c r="F7219">
        <v>1</v>
      </c>
      <c r="H7219">
        <v>8</v>
      </c>
      <c r="I7219">
        <v>2</v>
      </c>
      <c r="K7219">
        <v>1959</v>
      </c>
      <c r="S7219" t="s">
        <v>21</v>
      </c>
      <c r="T7219" s="3" t="str">
        <f>LEFT(B7219,FIND("-",B7219)-1)</f>
        <v>14</v>
      </c>
      <c r="U7219">
        <f t="shared" si="224"/>
        <v>50.858080007327004</v>
      </c>
      <c r="V7219">
        <f t="shared" si="225"/>
        <v>-1.5317489880540001</v>
      </c>
      <c r="W7219">
        <v>50.860753010000003</v>
      </c>
      <c r="X7219">
        <v>-1.5316949879999999</v>
      </c>
    </row>
    <row r="7220" spans="1:24" x14ac:dyDescent="0.3">
      <c r="A7220">
        <v>469</v>
      </c>
      <c r="B7220" s="2" t="s">
        <v>56</v>
      </c>
      <c r="C7220">
        <v>6.3</v>
      </c>
      <c r="D7220">
        <v>297.60000000000002</v>
      </c>
      <c r="E7220" t="s">
        <v>28</v>
      </c>
      <c r="F7220">
        <v>1</v>
      </c>
      <c r="H7220">
        <v>16</v>
      </c>
      <c r="I7220">
        <v>1</v>
      </c>
      <c r="K7220">
        <v>1959</v>
      </c>
      <c r="S7220" t="s">
        <v>21</v>
      </c>
      <c r="T7220" s="3" t="str">
        <f>LEFT(B7220,FIND("-",B7220)-1)</f>
        <v>14</v>
      </c>
      <c r="U7220">
        <f t="shared" si="224"/>
        <v>50.858074607321598</v>
      </c>
      <c r="V7220">
        <f t="shared" si="225"/>
        <v>-1.5317516880566999</v>
      </c>
      <c r="W7220">
        <v>50.860753010000003</v>
      </c>
      <c r="X7220">
        <v>-1.5316949879999999</v>
      </c>
    </row>
    <row r="7221" spans="1:24" x14ac:dyDescent="0.3">
      <c r="A7221">
        <v>470</v>
      </c>
      <c r="B7221" s="2" t="s">
        <v>56</v>
      </c>
      <c r="C7221">
        <v>7.1</v>
      </c>
      <c r="D7221">
        <v>298.8</v>
      </c>
      <c r="E7221" t="s">
        <v>23</v>
      </c>
      <c r="F7221">
        <v>3</v>
      </c>
      <c r="I7221">
        <v>3</v>
      </c>
      <c r="K7221">
        <v>1959</v>
      </c>
      <c r="S7221" t="s">
        <v>21</v>
      </c>
      <c r="T7221" s="3" t="str">
        <f>LEFT(B7221,FIND("-",B7221)-1)</f>
        <v>14</v>
      </c>
      <c r="U7221">
        <f t="shared" si="224"/>
        <v>50.858063807310799</v>
      </c>
      <c r="V7221">
        <f t="shared" si="225"/>
        <v>-1.5317588880638999</v>
      </c>
      <c r="W7221">
        <v>50.860753010000003</v>
      </c>
      <c r="X7221">
        <v>-1.5316949879999999</v>
      </c>
    </row>
    <row r="7222" spans="1:24" x14ac:dyDescent="0.3">
      <c r="A7222">
        <v>471</v>
      </c>
      <c r="B7222" s="2" t="s">
        <v>56</v>
      </c>
      <c r="C7222">
        <v>9</v>
      </c>
      <c r="D7222">
        <v>287.7</v>
      </c>
      <c r="E7222" t="s">
        <v>28</v>
      </c>
      <c r="F7222">
        <v>1</v>
      </c>
      <c r="H7222">
        <v>3</v>
      </c>
      <c r="I7222">
        <v>1</v>
      </c>
      <c r="K7222">
        <v>1959</v>
      </c>
      <c r="S7222" t="s">
        <v>21</v>
      </c>
      <c r="T7222" s="3" t="str">
        <f>LEFT(B7222,FIND("-",B7222)-1)</f>
        <v>14</v>
      </c>
      <c r="U7222">
        <f t="shared" si="224"/>
        <v>50.858163707410704</v>
      </c>
      <c r="V7222">
        <f t="shared" si="225"/>
        <v>-1.531775988081</v>
      </c>
      <c r="W7222">
        <v>50.860753010000003</v>
      </c>
      <c r="X7222">
        <v>-1.5316949879999999</v>
      </c>
    </row>
    <row r="7223" spans="1:24" x14ac:dyDescent="0.3">
      <c r="A7223">
        <v>472</v>
      </c>
      <c r="B7223" s="2" t="s">
        <v>56</v>
      </c>
      <c r="C7223">
        <v>9.5</v>
      </c>
      <c r="D7223">
        <v>297.5</v>
      </c>
      <c r="E7223" t="s">
        <v>28</v>
      </c>
      <c r="F7223">
        <v>1</v>
      </c>
      <c r="I7223">
        <v>2</v>
      </c>
      <c r="K7223">
        <v>1959</v>
      </c>
      <c r="S7223" t="s">
        <v>21</v>
      </c>
      <c r="T7223" s="3" t="str">
        <f>LEFT(B7223,FIND("-",B7223)-1)</f>
        <v>14</v>
      </c>
      <c r="U7223">
        <f t="shared" si="224"/>
        <v>50.858075507322503</v>
      </c>
      <c r="V7223">
        <f t="shared" si="225"/>
        <v>-1.5317804880854999</v>
      </c>
      <c r="W7223">
        <v>50.860753010000003</v>
      </c>
      <c r="X7223">
        <v>-1.5316949879999999</v>
      </c>
    </row>
    <row r="7224" spans="1:24" x14ac:dyDescent="0.3">
      <c r="A7224">
        <v>473</v>
      </c>
      <c r="B7224" s="2" t="s">
        <v>56</v>
      </c>
      <c r="C7224">
        <v>9.6</v>
      </c>
      <c r="D7224">
        <v>289</v>
      </c>
      <c r="E7224" t="s">
        <v>23</v>
      </c>
      <c r="F7224">
        <v>3</v>
      </c>
      <c r="H7224">
        <v>8</v>
      </c>
      <c r="I7224">
        <v>1</v>
      </c>
      <c r="K7224">
        <v>1959</v>
      </c>
      <c r="S7224" t="s">
        <v>21</v>
      </c>
      <c r="T7224" s="3" t="str">
        <f>LEFT(B7224,FIND("-",B7224)-1)</f>
        <v>14</v>
      </c>
      <c r="U7224">
        <f t="shared" si="224"/>
        <v>50.858152007398999</v>
      </c>
      <c r="V7224">
        <f t="shared" si="225"/>
        <v>-1.5317813880864</v>
      </c>
      <c r="W7224">
        <v>50.860753010000003</v>
      </c>
      <c r="X7224">
        <v>-1.5316949879999999</v>
      </c>
    </row>
    <row r="7225" spans="1:24" x14ac:dyDescent="0.3">
      <c r="A7225">
        <v>474</v>
      </c>
      <c r="B7225" s="2" t="s">
        <v>56</v>
      </c>
      <c r="C7225">
        <v>10.5</v>
      </c>
      <c r="D7225">
        <v>299.7</v>
      </c>
      <c r="E7225" t="s">
        <v>28</v>
      </c>
      <c r="F7225">
        <v>1</v>
      </c>
      <c r="H7225">
        <v>23</v>
      </c>
      <c r="I7225">
        <v>1</v>
      </c>
      <c r="K7225">
        <v>1959</v>
      </c>
      <c r="S7225" t="s">
        <v>21</v>
      </c>
      <c r="T7225" s="3" t="str">
        <f>LEFT(B7225,FIND("-",B7225)-1)</f>
        <v>14</v>
      </c>
      <c r="U7225">
        <f t="shared" si="224"/>
        <v>50.858055707302704</v>
      </c>
      <c r="V7225">
        <f t="shared" si="225"/>
        <v>-1.5317894880945</v>
      </c>
      <c r="W7225">
        <v>50.860753010000003</v>
      </c>
      <c r="X7225">
        <v>-1.5316949879999999</v>
      </c>
    </row>
    <row r="7226" spans="1:24" x14ac:dyDescent="0.3">
      <c r="A7226">
        <v>475</v>
      </c>
      <c r="B7226" s="2" t="s">
        <v>56</v>
      </c>
      <c r="C7226">
        <v>10.8</v>
      </c>
      <c r="D7226">
        <v>291.8</v>
      </c>
      <c r="E7226" t="s">
        <v>23</v>
      </c>
      <c r="F7226">
        <v>3</v>
      </c>
      <c r="H7226">
        <v>5.5</v>
      </c>
      <c r="I7226">
        <v>1</v>
      </c>
      <c r="K7226">
        <v>1959</v>
      </c>
      <c r="S7226" t="s">
        <v>21</v>
      </c>
      <c r="T7226" s="3" t="str">
        <f>LEFT(B7226,FIND("-",B7226)-1)</f>
        <v>14</v>
      </c>
      <c r="U7226">
        <f t="shared" si="224"/>
        <v>50.8581268073738</v>
      </c>
      <c r="V7226">
        <f t="shared" si="225"/>
        <v>-1.5317921880972001</v>
      </c>
      <c r="W7226">
        <v>50.860753010000003</v>
      </c>
      <c r="X7226">
        <v>-1.5316949879999999</v>
      </c>
    </row>
    <row r="7227" spans="1:24" x14ac:dyDescent="0.3">
      <c r="A7227">
        <v>476</v>
      </c>
      <c r="B7227" s="2" t="s">
        <v>56</v>
      </c>
      <c r="C7227">
        <v>11.5</v>
      </c>
      <c r="D7227">
        <v>297</v>
      </c>
      <c r="E7227" t="s">
        <v>28</v>
      </c>
      <c r="F7227">
        <v>1</v>
      </c>
      <c r="H7227">
        <v>15.5</v>
      </c>
      <c r="I7227">
        <v>1</v>
      </c>
      <c r="K7227">
        <v>1959</v>
      </c>
      <c r="S7227" t="s">
        <v>21</v>
      </c>
      <c r="T7227" s="3" t="str">
        <f>LEFT(B7227,FIND("-",B7227)-1)</f>
        <v>14</v>
      </c>
      <c r="U7227">
        <f t="shared" si="224"/>
        <v>50.858080007327004</v>
      </c>
      <c r="V7227">
        <f t="shared" si="225"/>
        <v>-1.5317984881035001</v>
      </c>
      <c r="W7227">
        <v>50.860753010000003</v>
      </c>
      <c r="X7227">
        <v>-1.5316949879999999</v>
      </c>
    </row>
    <row r="7228" spans="1:24" x14ac:dyDescent="0.3">
      <c r="A7228">
        <v>477</v>
      </c>
      <c r="B7228" s="2" t="s">
        <v>56</v>
      </c>
      <c r="C7228">
        <v>11.7</v>
      </c>
      <c r="D7228">
        <v>297.7</v>
      </c>
      <c r="E7228" t="s">
        <v>28</v>
      </c>
      <c r="F7228">
        <v>1</v>
      </c>
      <c r="H7228">
        <v>17</v>
      </c>
      <c r="I7228">
        <v>1</v>
      </c>
      <c r="K7228">
        <v>1959</v>
      </c>
      <c r="S7228" t="s">
        <v>21</v>
      </c>
      <c r="T7228" s="3" t="str">
        <f>LEFT(B7228,FIND("-",B7228)-1)</f>
        <v>14</v>
      </c>
      <c r="U7228">
        <f t="shared" si="224"/>
        <v>50.858073707320699</v>
      </c>
      <c r="V7228">
        <f t="shared" si="225"/>
        <v>-1.5318002881053001</v>
      </c>
      <c r="W7228">
        <v>50.860753010000003</v>
      </c>
      <c r="X7228">
        <v>-1.5316949879999999</v>
      </c>
    </row>
    <row r="7229" spans="1:24" x14ac:dyDescent="0.3">
      <c r="A7229">
        <v>478</v>
      </c>
      <c r="B7229" s="2" t="s">
        <v>56</v>
      </c>
      <c r="C7229">
        <v>12.2</v>
      </c>
      <c r="D7229">
        <v>286.8</v>
      </c>
      <c r="E7229" t="s">
        <v>23</v>
      </c>
      <c r="F7229">
        <v>3</v>
      </c>
      <c r="H7229">
        <v>15</v>
      </c>
      <c r="I7229">
        <v>2</v>
      </c>
      <c r="K7229">
        <v>1959</v>
      </c>
      <c r="S7229" t="s">
        <v>21</v>
      </c>
      <c r="T7229" s="3" t="str">
        <f>LEFT(B7229,FIND("-",B7229)-1)</f>
        <v>14</v>
      </c>
      <c r="U7229">
        <f t="shared" si="224"/>
        <v>50.858171807418799</v>
      </c>
      <c r="V7229">
        <f t="shared" si="225"/>
        <v>-1.5318047881098</v>
      </c>
      <c r="W7229">
        <v>50.860753010000003</v>
      </c>
      <c r="X7229">
        <v>-1.5316949879999999</v>
      </c>
    </row>
    <row r="7230" spans="1:24" x14ac:dyDescent="0.3">
      <c r="A7230">
        <v>479</v>
      </c>
      <c r="B7230" s="2" t="s">
        <v>56</v>
      </c>
      <c r="C7230">
        <v>12.5</v>
      </c>
      <c r="D7230">
        <v>290.8</v>
      </c>
      <c r="E7230" t="s">
        <v>22</v>
      </c>
      <c r="F7230">
        <v>2</v>
      </c>
      <c r="H7230">
        <v>57</v>
      </c>
      <c r="I7230">
        <v>1</v>
      </c>
      <c r="K7230">
        <v>1959</v>
      </c>
      <c r="S7230" t="s">
        <v>21</v>
      </c>
      <c r="T7230" s="3" t="str">
        <f>LEFT(B7230,FIND("-",B7230)-1)</f>
        <v>14</v>
      </c>
      <c r="U7230">
        <f t="shared" si="224"/>
        <v>50.858135807382801</v>
      </c>
      <c r="V7230">
        <f t="shared" si="225"/>
        <v>-1.5318074881125001</v>
      </c>
      <c r="W7230">
        <v>50.860753010000003</v>
      </c>
      <c r="X7230">
        <v>-1.5316949879999999</v>
      </c>
    </row>
    <row r="7231" spans="1:24" x14ac:dyDescent="0.3">
      <c r="A7231">
        <v>480</v>
      </c>
      <c r="B7231" s="2" t="s">
        <v>56</v>
      </c>
      <c r="C7231">
        <v>14.5</v>
      </c>
      <c r="D7231">
        <v>299</v>
      </c>
      <c r="E7231" t="s">
        <v>23</v>
      </c>
      <c r="F7231">
        <v>3</v>
      </c>
      <c r="I7231">
        <v>3</v>
      </c>
      <c r="K7231">
        <v>1959</v>
      </c>
      <c r="S7231" t="s">
        <v>21</v>
      </c>
      <c r="T7231" s="3" t="str">
        <f>LEFT(B7231,FIND("-",B7231)-1)</f>
        <v>14</v>
      </c>
      <c r="U7231">
        <f t="shared" si="224"/>
        <v>50.858062007309002</v>
      </c>
      <c r="V7231">
        <f t="shared" si="225"/>
        <v>-1.5318254881305</v>
      </c>
      <c r="W7231">
        <v>50.860753010000003</v>
      </c>
      <c r="X7231">
        <v>-1.5316949879999999</v>
      </c>
    </row>
    <row r="7232" spans="1:24" x14ac:dyDescent="0.3">
      <c r="A7232">
        <v>481</v>
      </c>
      <c r="B7232" s="2" t="s">
        <v>56</v>
      </c>
      <c r="C7232">
        <v>15.3</v>
      </c>
      <c r="D7232">
        <v>285.5</v>
      </c>
      <c r="E7232" t="s">
        <v>23</v>
      </c>
      <c r="F7232">
        <v>3</v>
      </c>
      <c r="K7232">
        <v>1959</v>
      </c>
      <c r="S7232" t="s">
        <v>21</v>
      </c>
      <c r="T7232" s="3" t="str">
        <f>LEFT(B7232,FIND("-",B7232)-1)</f>
        <v>14</v>
      </c>
      <c r="U7232">
        <f t="shared" si="224"/>
        <v>50.858183507430503</v>
      </c>
      <c r="V7232">
        <f t="shared" si="225"/>
        <v>-1.5318326881377</v>
      </c>
      <c r="W7232">
        <v>50.860753010000003</v>
      </c>
      <c r="X7232">
        <v>-1.5316949879999999</v>
      </c>
    </row>
    <row r="7233" spans="1:24" x14ac:dyDescent="0.3">
      <c r="A7233">
        <v>482</v>
      </c>
      <c r="B7233" s="2" t="s">
        <v>56</v>
      </c>
      <c r="C7233">
        <v>16.3</v>
      </c>
      <c r="D7233">
        <v>286.39999999999998</v>
      </c>
      <c r="E7233" t="s">
        <v>23</v>
      </c>
      <c r="F7233">
        <v>3</v>
      </c>
      <c r="H7233">
        <v>7</v>
      </c>
      <c r="I7233">
        <v>1</v>
      </c>
      <c r="K7233">
        <v>1959</v>
      </c>
      <c r="S7233" t="s">
        <v>21</v>
      </c>
      <c r="T7233" s="3" t="str">
        <f>LEFT(B7233,FIND("-",B7233)-1)</f>
        <v>14</v>
      </c>
      <c r="U7233">
        <f t="shared" si="224"/>
        <v>50.858175407422401</v>
      </c>
      <c r="V7233">
        <f t="shared" si="225"/>
        <v>-1.5318416881467001</v>
      </c>
      <c r="W7233">
        <v>50.860753010000003</v>
      </c>
      <c r="X7233">
        <v>-1.5316949879999999</v>
      </c>
    </row>
    <row r="7234" spans="1:24" x14ac:dyDescent="0.3">
      <c r="A7234">
        <v>483</v>
      </c>
      <c r="B7234" s="2" t="s">
        <v>56</v>
      </c>
      <c r="C7234">
        <v>16.3</v>
      </c>
      <c r="D7234">
        <v>298.10000000000002</v>
      </c>
      <c r="E7234" t="s">
        <v>22</v>
      </c>
      <c r="F7234">
        <v>2</v>
      </c>
      <c r="H7234">
        <v>42</v>
      </c>
      <c r="I7234">
        <v>2</v>
      </c>
      <c r="K7234">
        <v>1959</v>
      </c>
      <c r="S7234" t="s">
        <v>21</v>
      </c>
      <c r="T7234" s="3" t="str">
        <f>LEFT(B7234,FIND("-",B7234)-1)</f>
        <v>14</v>
      </c>
      <c r="U7234">
        <f t="shared" si="224"/>
        <v>50.858070107317104</v>
      </c>
      <c r="V7234">
        <f t="shared" si="225"/>
        <v>-1.5318416881467001</v>
      </c>
      <c r="W7234">
        <v>50.860753010000003</v>
      </c>
      <c r="X7234">
        <v>-1.5316949879999999</v>
      </c>
    </row>
    <row r="7235" spans="1:24" x14ac:dyDescent="0.3">
      <c r="A7235">
        <v>484</v>
      </c>
      <c r="B7235" s="2" t="s">
        <v>56</v>
      </c>
      <c r="C7235">
        <v>16.8</v>
      </c>
      <c r="D7235">
        <v>286.5</v>
      </c>
      <c r="E7235" t="s">
        <v>28</v>
      </c>
      <c r="F7235">
        <v>1</v>
      </c>
      <c r="H7235">
        <v>77</v>
      </c>
      <c r="I7235">
        <v>1</v>
      </c>
      <c r="K7235">
        <v>1959</v>
      </c>
      <c r="S7235" t="s">
        <v>21</v>
      </c>
      <c r="T7235" s="3" t="str">
        <f>LEFT(B7235,FIND("-",B7235)-1)</f>
        <v>14</v>
      </c>
      <c r="U7235">
        <f t="shared" ref="U7235:U7298" si="226">W7235-(D7235/111111)</f>
        <v>50.858174507421502</v>
      </c>
      <c r="V7235">
        <f t="shared" ref="V7235:V7298" si="227">X7235-(C7235/111111)</f>
        <v>-1.5318461881512</v>
      </c>
      <c r="W7235">
        <v>50.860753010000003</v>
      </c>
      <c r="X7235">
        <v>-1.5316949879999999</v>
      </c>
    </row>
    <row r="7236" spans="1:24" x14ac:dyDescent="0.3">
      <c r="A7236">
        <v>485</v>
      </c>
      <c r="B7236" s="2" t="s">
        <v>56</v>
      </c>
      <c r="C7236">
        <v>16.8</v>
      </c>
      <c r="D7236">
        <v>294</v>
      </c>
      <c r="E7236" t="s">
        <v>23</v>
      </c>
      <c r="F7236">
        <v>3</v>
      </c>
      <c r="H7236">
        <v>5.5</v>
      </c>
      <c r="I7236">
        <v>1</v>
      </c>
      <c r="K7236">
        <v>1959</v>
      </c>
      <c r="S7236" t="s">
        <v>21</v>
      </c>
      <c r="T7236" s="3" t="str">
        <f>LEFT(B7236,FIND("-",B7236)-1)</f>
        <v>14</v>
      </c>
      <c r="U7236">
        <f t="shared" si="226"/>
        <v>50.858107007354</v>
      </c>
      <c r="V7236">
        <f t="shared" si="227"/>
        <v>-1.5318461881512</v>
      </c>
      <c r="W7236">
        <v>50.860753010000003</v>
      </c>
      <c r="X7236">
        <v>-1.5316949879999999</v>
      </c>
    </row>
    <row r="7237" spans="1:24" x14ac:dyDescent="0.3">
      <c r="A7237">
        <v>486</v>
      </c>
      <c r="B7237" s="2" t="s">
        <v>56</v>
      </c>
      <c r="C7237">
        <v>17.100000000000001</v>
      </c>
      <c r="D7237">
        <v>293.10000000000002</v>
      </c>
      <c r="E7237" t="s">
        <v>23</v>
      </c>
      <c r="F7237">
        <v>3</v>
      </c>
      <c r="H7237">
        <v>7</v>
      </c>
      <c r="I7237">
        <v>1</v>
      </c>
      <c r="J7237">
        <v>1</v>
      </c>
      <c r="K7237">
        <v>1959</v>
      </c>
      <c r="S7237" t="s">
        <v>21</v>
      </c>
      <c r="T7237" s="3" t="str">
        <f>LEFT(B7237,FIND("-",B7237)-1)</f>
        <v>14</v>
      </c>
      <c r="U7237">
        <f t="shared" si="226"/>
        <v>50.858115107362103</v>
      </c>
      <c r="V7237">
        <f t="shared" si="227"/>
        <v>-1.5318488881539001</v>
      </c>
      <c r="W7237">
        <v>50.860753010000003</v>
      </c>
      <c r="X7237">
        <v>-1.5316949879999999</v>
      </c>
    </row>
    <row r="7238" spans="1:24" x14ac:dyDescent="0.3">
      <c r="A7238">
        <v>487</v>
      </c>
      <c r="B7238" s="2" t="s">
        <v>56</v>
      </c>
      <c r="C7238">
        <v>17.100000000000001</v>
      </c>
      <c r="D7238">
        <v>293.10000000000002</v>
      </c>
      <c r="E7238" t="s">
        <v>23</v>
      </c>
      <c r="F7238">
        <v>3.01</v>
      </c>
      <c r="K7238">
        <v>1959</v>
      </c>
      <c r="S7238" t="s">
        <v>21</v>
      </c>
      <c r="T7238" s="3" t="str">
        <f>LEFT(B7238,FIND("-",B7238)-1)</f>
        <v>14</v>
      </c>
      <c r="U7238">
        <f t="shared" si="226"/>
        <v>50.858115107362103</v>
      </c>
      <c r="V7238">
        <f t="shared" si="227"/>
        <v>-1.5318488881539001</v>
      </c>
      <c r="W7238">
        <v>50.860753010000003</v>
      </c>
      <c r="X7238">
        <v>-1.5316949879999999</v>
      </c>
    </row>
    <row r="7239" spans="1:24" x14ac:dyDescent="0.3">
      <c r="A7239">
        <v>488</v>
      </c>
      <c r="B7239" s="2" t="s">
        <v>56</v>
      </c>
      <c r="C7239">
        <v>17.2</v>
      </c>
      <c r="D7239">
        <v>297.10000000000002</v>
      </c>
      <c r="E7239" t="s">
        <v>23</v>
      </c>
      <c r="F7239">
        <v>3</v>
      </c>
      <c r="H7239">
        <v>11</v>
      </c>
      <c r="I7239">
        <v>1</v>
      </c>
      <c r="K7239">
        <v>1959</v>
      </c>
      <c r="S7239" t="s">
        <v>21</v>
      </c>
      <c r="T7239" s="3" t="str">
        <f>LEFT(B7239,FIND("-",B7239)-1)</f>
        <v>14</v>
      </c>
      <c r="U7239">
        <f t="shared" si="226"/>
        <v>50.858079107326098</v>
      </c>
      <c r="V7239">
        <f t="shared" si="227"/>
        <v>-1.5318497881548001</v>
      </c>
      <c r="W7239">
        <v>50.860753010000003</v>
      </c>
      <c r="X7239">
        <v>-1.5316949879999999</v>
      </c>
    </row>
    <row r="7240" spans="1:24" x14ac:dyDescent="0.3">
      <c r="A7240">
        <v>489</v>
      </c>
      <c r="B7240" s="2" t="s">
        <v>56</v>
      </c>
      <c r="C7240">
        <v>18</v>
      </c>
      <c r="D7240">
        <v>293.89999999999998</v>
      </c>
      <c r="E7240" t="s">
        <v>28</v>
      </c>
      <c r="F7240">
        <v>1</v>
      </c>
      <c r="H7240">
        <v>45</v>
      </c>
      <c r="I7240">
        <v>1</v>
      </c>
      <c r="K7240">
        <v>1959</v>
      </c>
      <c r="S7240" t="s">
        <v>21</v>
      </c>
      <c r="T7240" s="3" t="str">
        <f>LEFT(B7240,FIND("-",B7240)-1)</f>
        <v>14</v>
      </c>
      <c r="U7240">
        <f t="shared" si="226"/>
        <v>50.858107907354899</v>
      </c>
      <c r="V7240">
        <f t="shared" si="227"/>
        <v>-1.5318569881620001</v>
      </c>
      <c r="W7240">
        <v>50.860753010000003</v>
      </c>
      <c r="X7240">
        <v>-1.5316949879999999</v>
      </c>
    </row>
    <row r="7241" spans="1:24" x14ac:dyDescent="0.3">
      <c r="A7241">
        <v>490</v>
      </c>
      <c r="B7241" s="2" t="s">
        <v>56</v>
      </c>
      <c r="C7241">
        <v>19</v>
      </c>
      <c r="D7241">
        <v>294.3</v>
      </c>
      <c r="E7241" t="s">
        <v>23</v>
      </c>
      <c r="F7241">
        <v>3</v>
      </c>
      <c r="H7241">
        <v>10</v>
      </c>
      <c r="I7241">
        <v>1</v>
      </c>
      <c r="K7241">
        <v>1959</v>
      </c>
      <c r="S7241" t="s">
        <v>21</v>
      </c>
      <c r="T7241" s="3" t="str">
        <f>LEFT(B7241,FIND("-",B7241)-1)</f>
        <v>14</v>
      </c>
      <c r="U7241">
        <f t="shared" si="226"/>
        <v>50.858104307351297</v>
      </c>
      <c r="V7241">
        <f t="shared" si="227"/>
        <v>-1.5318659881710002</v>
      </c>
      <c r="W7241">
        <v>50.860753010000003</v>
      </c>
      <c r="X7241">
        <v>-1.5316949879999999</v>
      </c>
    </row>
    <row r="7242" spans="1:24" x14ac:dyDescent="0.3">
      <c r="A7242">
        <v>491</v>
      </c>
      <c r="B7242" s="2" t="s">
        <v>57</v>
      </c>
      <c r="C7242">
        <v>20.399999999999999</v>
      </c>
      <c r="D7242">
        <v>299.8</v>
      </c>
      <c r="E7242" t="s">
        <v>28</v>
      </c>
      <c r="F7242">
        <v>1</v>
      </c>
      <c r="K7242">
        <v>1959</v>
      </c>
      <c r="S7242" t="s">
        <v>21</v>
      </c>
      <c r="T7242" s="3" t="str">
        <f>LEFT(B7242,FIND("-",B7242)-1)</f>
        <v>14</v>
      </c>
      <c r="U7242">
        <f t="shared" si="226"/>
        <v>50.858054807301798</v>
      </c>
      <c r="V7242">
        <f t="shared" si="227"/>
        <v>-1.5318785881836001</v>
      </c>
      <c r="W7242">
        <v>50.860753010000003</v>
      </c>
      <c r="X7242">
        <v>-1.5316949879999999</v>
      </c>
    </row>
    <row r="7243" spans="1:24" x14ac:dyDescent="0.3">
      <c r="A7243">
        <v>492</v>
      </c>
      <c r="B7243" s="2" t="s">
        <v>58</v>
      </c>
      <c r="C7243">
        <v>0.3</v>
      </c>
      <c r="D7243">
        <v>307.89999999999998</v>
      </c>
      <c r="E7243" t="s">
        <v>23</v>
      </c>
      <c r="F7243">
        <v>3</v>
      </c>
      <c r="H7243">
        <v>12</v>
      </c>
      <c r="I7243">
        <v>1</v>
      </c>
      <c r="K7243">
        <v>1959</v>
      </c>
      <c r="S7243" t="s">
        <v>21</v>
      </c>
      <c r="T7243" s="3" t="str">
        <f>LEFT(B7243,FIND("-",B7243)-1)</f>
        <v>15</v>
      </c>
      <c r="U7243">
        <f t="shared" si="226"/>
        <v>50.857981907228904</v>
      </c>
      <c r="V7243">
        <f t="shared" si="227"/>
        <v>-1.5316976880027</v>
      </c>
      <c r="W7243">
        <v>50.860753010000003</v>
      </c>
      <c r="X7243">
        <v>-1.5316949879999999</v>
      </c>
    </row>
    <row r="7244" spans="1:24" x14ac:dyDescent="0.3">
      <c r="A7244">
        <v>493</v>
      </c>
      <c r="B7244" s="2" t="s">
        <v>58</v>
      </c>
      <c r="C7244">
        <v>0.3</v>
      </c>
      <c r="D7244">
        <v>313.3</v>
      </c>
      <c r="E7244" t="s">
        <v>28</v>
      </c>
      <c r="F7244">
        <v>1</v>
      </c>
      <c r="H7244">
        <v>10</v>
      </c>
      <c r="I7244">
        <v>1</v>
      </c>
      <c r="K7244">
        <v>1959</v>
      </c>
      <c r="S7244" t="s">
        <v>21</v>
      </c>
      <c r="T7244" s="3" t="str">
        <f>LEFT(B7244,FIND("-",B7244)-1)</f>
        <v>15</v>
      </c>
      <c r="U7244">
        <f t="shared" si="226"/>
        <v>50.857933307180303</v>
      </c>
      <c r="V7244">
        <f t="shared" si="227"/>
        <v>-1.5316976880027</v>
      </c>
      <c r="W7244">
        <v>50.860753010000003</v>
      </c>
      <c r="X7244">
        <v>-1.5316949879999999</v>
      </c>
    </row>
    <row r="7245" spans="1:24" x14ac:dyDescent="0.3">
      <c r="A7245">
        <v>494</v>
      </c>
      <c r="B7245" s="2" t="s">
        <v>58</v>
      </c>
      <c r="C7245">
        <v>0.5</v>
      </c>
      <c r="D7245">
        <v>315.89999999999998</v>
      </c>
      <c r="E7245" t="s">
        <v>28</v>
      </c>
      <c r="F7245">
        <v>1</v>
      </c>
      <c r="H7245">
        <v>12</v>
      </c>
      <c r="I7245">
        <v>1</v>
      </c>
      <c r="K7245">
        <v>1959</v>
      </c>
      <c r="S7245" t="s">
        <v>21</v>
      </c>
      <c r="T7245" s="3" t="str">
        <f>LEFT(B7245,FIND("-",B7245)-1)</f>
        <v>15</v>
      </c>
      <c r="U7245">
        <f t="shared" si="226"/>
        <v>50.857909907156902</v>
      </c>
      <c r="V7245">
        <f t="shared" si="227"/>
        <v>-1.5316994880044998</v>
      </c>
      <c r="W7245">
        <v>50.860753010000003</v>
      </c>
      <c r="X7245">
        <v>-1.5316949879999999</v>
      </c>
    </row>
    <row r="7246" spans="1:24" x14ac:dyDescent="0.3">
      <c r="A7246">
        <v>495</v>
      </c>
      <c r="B7246" s="2" t="s">
        <v>58</v>
      </c>
      <c r="C7246">
        <v>1.5</v>
      </c>
      <c r="D7246">
        <v>308.89999999999998</v>
      </c>
      <c r="E7246" t="s">
        <v>28</v>
      </c>
      <c r="F7246">
        <v>1</v>
      </c>
      <c r="H7246">
        <v>42</v>
      </c>
      <c r="I7246">
        <v>1</v>
      </c>
      <c r="K7246">
        <v>1959</v>
      </c>
      <c r="S7246" t="s">
        <v>21</v>
      </c>
      <c r="T7246" s="3" t="str">
        <f>LEFT(B7246,FIND("-",B7246)-1)</f>
        <v>15</v>
      </c>
      <c r="U7246">
        <f t="shared" si="226"/>
        <v>50.857972907219903</v>
      </c>
      <c r="V7246">
        <f t="shared" si="227"/>
        <v>-1.5317084880134999</v>
      </c>
      <c r="W7246">
        <v>50.860753010000003</v>
      </c>
      <c r="X7246">
        <v>-1.5316949879999999</v>
      </c>
    </row>
    <row r="7247" spans="1:24" x14ac:dyDescent="0.3">
      <c r="A7247">
        <v>496</v>
      </c>
      <c r="B7247" s="2" t="s">
        <v>58</v>
      </c>
      <c r="C7247">
        <v>2.2000000000000002</v>
      </c>
      <c r="D7247">
        <v>316.89999999999998</v>
      </c>
      <c r="E7247" t="s">
        <v>28</v>
      </c>
      <c r="F7247">
        <v>1</v>
      </c>
      <c r="H7247">
        <v>3</v>
      </c>
      <c r="I7247">
        <v>1</v>
      </c>
      <c r="K7247">
        <v>1959</v>
      </c>
      <c r="S7247" t="s">
        <v>21</v>
      </c>
      <c r="T7247" s="3" t="str">
        <f>LEFT(B7247,FIND("-",B7247)-1)</f>
        <v>15</v>
      </c>
      <c r="U7247">
        <f t="shared" si="226"/>
        <v>50.857900907147901</v>
      </c>
      <c r="V7247">
        <f t="shared" si="227"/>
        <v>-1.5317147880197999</v>
      </c>
      <c r="W7247">
        <v>50.860753010000003</v>
      </c>
      <c r="X7247">
        <v>-1.5316949879999999</v>
      </c>
    </row>
    <row r="7248" spans="1:24" x14ac:dyDescent="0.3">
      <c r="A7248">
        <v>497</v>
      </c>
      <c r="B7248" s="2" t="s">
        <v>58</v>
      </c>
      <c r="C7248">
        <v>3.2</v>
      </c>
      <c r="D7248">
        <v>317.5</v>
      </c>
      <c r="E7248" t="s">
        <v>28</v>
      </c>
      <c r="F7248">
        <v>1</v>
      </c>
      <c r="H7248">
        <v>11</v>
      </c>
      <c r="I7248">
        <v>2</v>
      </c>
      <c r="K7248">
        <v>1959</v>
      </c>
      <c r="S7248" t="s">
        <v>21</v>
      </c>
      <c r="T7248" s="3" t="str">
        <f>LEFT(B7248,FIND("-",B7248)-1)</f>
        <v>15</v>
      </c>
      <c r="U7248">
        <f t="shared" si="226"/>
        <v>50.857895507142501</v>
      </c>
      <c r="V7248">
        <f t="shared" si="227"/>
        <v>-1.5317237880287999</v>
      </c>
      <c r="W7248">
        <v>50.860753010000003</v>
      </c>
      <c r="X7248">
        <v>-1.5316949879999999</v>
      </c>
    </row>
    <row r="7249" spans="1:24" x14ac:dyDescent="0.3">
      <c r="A7249">
        <v>498</v>
      </c>
      <c r="B7249" s="2" t="s">
        <v>58</v>
      </c>
      <c r="C7249">
        <v>3.3</v>
      </c>
      <c r="D7249">
        <v>301</v>
      </c>
      <c r="E7249" t="s">
        <v>23</v>
      </c>
      <c r="F7249">
        <v>3</v>
      </c>
      <c r="H7249">
        <v>5</v>
      </c>
      <c r="I7249">
        <v>1</v>
      </c>
      <c r="K7249">
        <v>1959</v>
      </c>
      <c r="S7249" t="s">
        <v>21</v>
      </c>
      <c r="T7249" s="3" t="str">
        <f>LEFT(B7249,FIND("-",B7249)-1)</f>
        <v>15</v>
      </c>
      <c r="U7249">
        <f t="shared" si="226"/>
        <v>50.858044007290999</v>
      </c>
      <c r="V7249">
        <f t="shared" si="227"/>
        <v>-1.5317246880297</v>
      </c>
      <c r="W7249">
        <v>50.860753010000003</v>
      </c>
      <c r="X7249">
        <v>-1.5316949879999999</v>
      </c>
    </row>
    <row r="7250" spans="1:24" x14ac:dyDescent="0.3">
      <c r="A7250">
        <v>499</v>
      </c>
      <c r="B7250" s="2" t="s">
        <v>58</v>
      </c>
      <c r="C7250">
        <v>4.7</v>
      </c>
      <c r="D7250">
        <v>316.8</v>
      </c>
      <c r="E7250" t="s">
        <v>28</v>
      </c>
      <c r="F7250">
        <v>1</v>
      </c>
      <c r="H7250">
        <v>22</v>
      </c>
      <c r="I7250">
        <v>1</v>
      </c>
      <c r="K7250">
        <v>1959</v>
      </c>
      <c r="S7250" t="s">
        <v>21</v>
      </c>
      <c r="T7250" s="3" t="str">
        <f>LEFT(B7250,FIND("-",B7250)-1)</f>
        <v>15</v>
      </c>
      <c r="U7250">
        <f t="shared" si="226"/>
        <v>50.857901807148799</v>
      </c>
      <c r="V7250">
        <f t="shared" si="227"/>
        <v>-1.5317372880422999</v>
      </c>
      <c r="W7250">
        <v>50.860753010000003</v>
      </c>
      <c r="X7250">
        <v>-1.5316949879999999</v>
      </c>
    </row>
    <row r="7251" spans="1:24" x14ac:dyDescent="0.3">
      <c r="A7251">
        <v>500</v>
      </c>
      <c r="B7251" s="2" t="s">
        <v>58</v>
      </c>
      <c r="C7251">
        <v>5.7</v>
      </c>
      <c r="D7251">
        <v>305.2</v>
      </c>
      <c r="E7251" t="s">
        <v>28</v>
      </c>
      <c r="F7251">
        <v>1</v>
      </c>
      <c r="H7251">
        <v>4</v>
      </c>
      <c r="I7251">
        <v>2</v>
      </c>
      <c r="K7251">
        <v>1959</v>
      </c>
      <c r="S7251" t="s">
        <v>21</v>
      </c>
      <c r="T7251" s="3" t="str">
        <f>LEFT(B7251,FIND("-",B7251)-1)</f>
        <v>15</v>
      </c>
      <c r="U7251">
        <f t="shared" si="226"/>
        <v>50.858006207253197</v>
      </c>
      <c r="V7251">
        <f t="shared" si="227"/>
        <v>-1.5317462880513</v>
      </c>
      <c r="W7251">
        <v>50.860753010000003</v>
      </c>
      <c r="X7251">
        <v>-1.5316949879999999</v>
      </c>
    </row>
    <row r="7252" spans="1:24" x14ac:dyDescent="0.3">
      <c r="A7252">
        <v>501</v>
      </c>
      <c r="B7252" s="2" t="s">
        <v>58</v>
      </c>
      <c r="C7252">
        <v>6.5</v>
      </c>
      <c r="D7252">
        <v>319.5</v>
      </c>
      <c r="E7252" t="s">
        <v>28</v>
      </c>
      <c r="F7252">
        <v>1</v>
      </c>
      <c r="H7252">
        <v>7</v>
      </c>
      <c r="I7252">
        <v>2</v>
      </c>
      <c r="K7252">
        <v>1959</v>
      </c>
      <c r="S7252" t="s">
        <v>21</v>
      </c>
      <c r="T7252" s="3" t="str">
        <f>LEFT(B7252,FIND("-",B7252)-1)</f>
        <v>15</v>
      </c>
      <c r="U7252">
        <f t="shared" si="226"/>
        <v>50.857877507124499</v>
      </c>
      <c r="V7252">
        <f t="shared" si="227"/>
        <v>-1.5317534880585</v>
      </c>
      <c r="W7252">
        <v>50.860753010000003</v>
      </c>
      <c r="X7252">
        <v>-1.5316949879999999</v>
      </c>
    </row>
    <row r="7253" spans="1:24" x14ac:dyDescent="0.3">
      <c r="A7253">
        <v>502</v>
      </c>
      <c r="B7253" s="2" t="s">
        <v>58</v>
      </c>
      <c r="C7253">
        <v>8.1999999999999993</v>
      </c>
      <c r="D7253">
        <v>304.7</v>
      </c>
      <c r="E7253" t="s">
        <v>28</v>
      </c>
      <c r="F7253">
        <v>1</v>
      </c>
      <c r="H7253">
        <v>7</v>
      </c>
      <c r="I7253">
        <v>2</v>
      </c>
      <c r="K7253">
        <v>1959</v>
      </c>
      <c r="S7253" t="s">
        <v>21</v>
      </c>
      <c r="T7253" s="3" t="str">
        <f>LEFT(B7253,FIND("-",B7253)-1)</f>
        <v>15</v>
      </c>
      <c r="U7253">
        <f t="shared" si="226"/>
        <v>50.858010707257698</v>
      </c>
      <c r="V7253">
        <f t="shared" si="227"/>
        <v>-1.5317687880738</v>
      </c>
      <c r="W7253">
        <v>50.860753010000003</v>
      </c>
      <c r="X7253">
        <v>-1.5316949879999999</v>
      </c>
    </row>
    <row r="7254" spans="1:24" x14ac:dyDescent="0.3">
      <c r="A7254">
        <v>503</v>
      </c>
      <c r="B7254" s="2" t="s">
        <v>58</v>
      </c>
      <c r="C7254">
        <v>8.4</v>
      </c>
      <c r="D7254">
        <v>305.60000000000002</v>
      </c>
      <c r="E7254" t="s">
        <v>28</v>
      </c>
      <c r="F7254">
        <v>1</v>
      </c>
      <c r="H7254">
        <v>12</v>
      </c>
      <c r="I7254">
        <v>1</v>
      </c>
      <c r="K7254">
        <v>1959</v>
      </c>
      <c r="S7254" t="s">
        <v>21</v>
      </c>
      <c r="T7254" s="3" t="str">
        <f>LEFT(B7254,FIND("-",B7254)-1)</f>
        <v>15</v>
      </c>
      <c r="U7254">
        <f t="shared" si="226"/>
        <v>50.858002607249603</v>
      </c>
      <c r="V7254">
        <f t="shared" si="227"/>
        <v>-1.5317705880756001</v>
      </c>
      <c r="W7254">
        <v>50.860753010000003</v>
      </c>
      <c r="X7254">
        <v>-1.5316949879999999</v>
      </c>
    </row>
    <row r="7255" spans="1:24" x14ac:dyDescent="0.3">
      <c r="A7255">
        <v>504</v>
      </c>
      <c r="B7255" s="2" t="s">
        <v>58</v>
      </c>
      <c r="C7255">
        <v>9.1</v>
      </c>
      <c r="D7255">
        <v>302.2</v>
      </c>
      <c r="E7255" t="s">
        <v>28</v>
      </c>
      <c r="F7255">
        <v>1</v>
      </c>
      <c r="H7255">
        <v>42</v>
      </c>
      <c r="I7255">
        <v>1</v>
      </c>
      <c r="K7255">
        <v>1959</v>
      </c>
      <c r="S7255" t="s">
        <v>21</v>
      </c>
      <c r="T7255" s="3" t="str">
        <f>LEFT(B7255,FIND("-",B7255)-1)</f>
        <v>15</v>
      </c>
      <c r="U7255">
        <f t="shared" si="226"/>
        <v>50.858033207280201</v>
      </c>
      <c r="V7255">
        <f t="shared" si="227"/>
        <v>-1.5317768880819</v>
      </c>
      <c r="W7255">
        <v>50.860753010000003</v>
      </c>
      <c r="X7255">
        <v>-1.5316949879999999</v>
      </c>
    </row>
    <row r="7256" spans="1:24" x14ac:dyDescent="0.3">
      <c r="A7256">
        <v>505</v>
      </c>
      <c r="B7256" s="2" t="s">
        <v>58</v>
      </c>
      <c r="C7256">
        <v>9.1999999999999993</v>
      </c>
      <c r="D7256">
        <v>306.10000000000002</v>
      </c>
      <c r="E7256" t="s">
        <v>23</v>
      </c>
      <c r="F7256">
        <v>3</v>
      </c>
      <c r="H7256">
        <v>7</v>
      </c>
      <c r="I7256">
        <v>1</v>
      </c>
      <c r="K7256">
        <v>1959</v>
      </c>
      <c r="S7256" t="s">
        <v>21</v>
      </c>
      <c r="T7256" s="3" t="str">
        <f>LEFT(B7256,FIND("-",B7256)-1)</f>
        <v>15</v>
      </c>
      <c r="U7256">
        <f t="shared" si="226"/>
        <v>50.857998107245102</v>
      </c>
      <c r="V7256">
        <f t="shared" si="227"/>
        <v>-1.5317777880828001</v>
      </c>
      <c r="W7256">
        <v>50.860753010000003</v>
      </c>
      <c r="X7256">
        <v>-1.5316949879999999</v>
      </c>
    </row>
    <row r="7257" spans="1:24" x14ac:dyDescent="0.3">
      <c r="A7257">
        <v>506</v>
      </c>
      <c r="B7257" s="2" t="s">
        <v>58</v>
      </c>
      <c r="C7257">
        <v>9.4</v>
      </c>
      <c r="D7257">
        <v>317.5</v>
      </c>
      <c r="E7257" t="s">
        <v>28</v>
      </c>
      <c r="F7257">
        <v>1</v>
      </c>
      <c r="H7257">
        <v>12</v>
      </c>
      <c r="I7257">
        <v>2</v>
      </c>
      <c r="K7257">
        <v>1959</v>
      </c>
      <c r="S7257" t="s">
        <v>21</v>
      </c>
      <c r="T7257" s="3" t="str">
        <f>LEFT(B7257,FIND("-",B7257)-1)</f>
        <v>15</v>
      </c>
      <c r="U7257">
        <f t="shared" si="226"/>
        <v>50.857895507142501</v>
      </c>
      <c r="V7257">
        <f t="shared" si="227"/>
        <v>-1.5317795880845999</v>
      </c>
      <c r="W7257">
        <v>50.860753010000003</v>
      </c>
      <c r="X7257">
        <v>-1.5316949879999999</v>
      </c>
    </row>
    <row r="7258" spans="1:24" x14ac:dyDescent="0.3">
      <c r="A7258">
        <v>507</v>
      </c>
      <c r="B7258" s="2" t="s">
        <v>58</v>
      </c>
      <c r="C7258">
        <v>9.5</v>
      </c>
      <c r="D7258">
        <v>301.5</v>
      </c>
      <c r="E7258" t="s">
        <v>28</v>
      </c>
      <c r="F7258">
        <v>1</v>
      </c>
      <c r="H7258">
        <v>7</v>
      </c>
      <c r="I7258">
        <v>1</v>
      </c>
      <c r="K7258">
        <v>1959</v>
      </c>
      <c r="S7258" t="s">
        <v>21</v>
      </c>
      <c r="T7258" s="3" t="str">
        <f>LEFT(B7258,FIND("-",B7258)-1)</f>
        <v>15</v>
      </c>
      <c r="U7258">
        <f t="shared" si="226"/>
        <v>50.858039507286499</v>
      </c>
      <c r="V7258">
        <f t="shared" si="227"/>
        <v>-1.5317804880854999</v>
      </c>
      <c r="W7258">
        <v>50.860753010000003</v>
      </c>
      <c r="X7258">
        <v>-1.5316949879999999</v>
      </c>
    </row>
    <row r="7259" spans="1:24" x14ac:dyDescent="0.3">
      <c r="A7259">
        <v>508</v>
      </c>
      <c r="B7259" s="2" t="s">
        <v>58</v>
      </c>
      <c r="C7259">
        <v>9.6999999999999993</v>
      </c>
      <c r="D7259">
        <v>302.2</v>
      </c>
      <c r="E7259" t="s">
        <v>23</v>
      </c>
      <c r="F7259">
        <v>3</v>
      </c>
      <c r="H7259">
        <v>6</v>
      </c>
      <c r="I7259">
        <v>1</v>
      </c>
      <c r="K7259">
        <v>1959</v>
      </c>
      <c r="S7259" t="s">
        <v>21</v>
      </c>
      <c r="T7259" s="3" t="str">
        <f>LEFT(B7259,FIND("-",B7259)-1)</f>
        <v>15</v>
      </c>
      <c r="U7259">
        <f t="shared" si="226"/>
        <v>50.858033207280201</v>
      </c>
      <c r="V7259">
        <f t="shared" si="227"/>
        <v>-1.5317822880873</v>
      </c>
      <c r="W7259">
        <v>50.860753010000003</v>
      </c>
      <c r="X7259">
        <v>-1.5316949879999999</v>
      </c>
    </row>
    <row r="7260" spans="1:24" x14ac:dyDescent="0.3">
      <c r="A7260">
        <v>509</v>
      </c>
      <c r="B7260" s="2" t="s">
        <v>58</v>
      </c>
      <c r="C7260">
        <v>10</v>
      </c>
      <c r="D7260">
        <v>313.60000000000002</v>
      </c>
      <c r="E7260" t="s">
        <v>23</v>
      </c>
      <c r="F7260">
        <v>3</v>
      </c>
      <c r="K7260">
        <v>1959</v>
      </c>
      <c r="S7260" t="s">
        <v>21</v>
      </c>
      <c r="T7260" s="3" t="str">
        <f>LEFT(B7260,FIND("-",B7260)-1)</f>
        <v>15</v>
      </c>
      <c r="U7260">
        <f t="shared" si="226"/>
        <v>50.8579306071776</v>
      </c>
      <c r="V7260">
        <f t="shared" si="227"/>
        <v>-1.5317849880900001</v>
      </c>
      <c r="W7260">
        <v>50.860753010000003</v>
      </c>
      <c r="X7260">
        <v>-1.5316949879999999</v>
      </c>
    </row>
    <row r="7261" spans="1:24" x14ac:dyDescent="0.3">
      <c r="A7261">
        <v>510</v>
      </c>
      <c r="B7261" s="2" t="s">
        <v>58</v>
      </c>
      <c r="C7261">
        <v>10.3</v>
      </c>
      <c r="D7261">
        <v>305.8</v>
      </c>
      <c r="E7261" t="s">
        <v>28</v>
      </c>
      <c r="F7261">
        <v>1</v>
      </c>
      <c r="H7261">
        <v>6</v>
      </c>
      <c r="I7261">
        <v>2</v>
      </c>
      <c r="K7261">
        <v>1959</v>
      </c>
      <c r="S7261" t="s">
        <v>21</v>
      </c>
      <c r="T7261" s="3" t="str">
        <f>LEFT(B7261,FIND("-",B7261)-1)</f>
        <v>15</v>
      </c>
      <c r="U7261">
        <f t="shared" si="226"/>
        <v>50.858000807247798</v>
      </c>
      <c r="V7261">
        <f t="shared" si="227"/>
        <v>-1.5317876880926999</v>
      </c>
      <c r="W7261">
        <v>50.860753010000003</v>
      </c>
      <c r="X7261">
        <v>-1.5316949879999999</v>
      </c>
    </row>
    <row r="7262" spans="1:24" x14ac:dyDescent="0.3">
      <c r="A7262">
        <v>511</v>
      </c>
      <c r="B7262" s="2" t="s">
        <v>58</v>
      </c>
      <c r="C7262">
        <v>10.3</v>
      </c>
      <c r="D7262">
        <v>305.8</v>
      </c>
      <c r="E7262" t="s">
        <v>28</v>
      </c>
      <c r="F7262">
        <v>1</v>
      </c>
      <c r="H7262">
        <v>6</v>
      </c>
      <c r="I7262">
        <v>2</v>
      </c>
      <c r="K7262">
        <v>1959</v>
      </c>
      <c r="S7262" t="s">
        <v>21</v>
      </c>
      <c r="T7262" s="3" t="str">
        <f>LEFT(B7262,FIND("-",B7262)-1)</f>
        <v>15</v>
      </c>
      <c r="U7262">
        <f t="shared" si="226"/>
        <v>50.858000807247798</v>
      </c>
      <c r="V7262">
        <f t="shared" si="227"/>
        <v>-1.5317876880926999</v>
      </c>
      <c r="W7262">
        <v>50.860753010000003</v>
      </c>
      <c r="X7262">
        <v>-1.5316949879999999</v>
      </c>
    </row>
    <row r="7263" spans="1:24" x14ac:dyDescent="0.3">
      <c r="A7263">
        <v>512</v>
      </c>
      <c r="B7263" s="2" t="s">
        <v>58</v>
      </c>
      <c r="C7263">
        <v>12.7</v>
      </c>
      <c r="D7263">
        <v>305.5</v>
      </c>
      <c r="E7263" t="s">
        <v>23</v>
      </c>
      <c r="F7263">
        <v>3</v>
      </c>
      <c r="H7263">
        <v>3</v>
      </c>
      <c r="I7263">
        <v>1</v>
      </c>
      <c r="K7263">
        <v>1959</v>
      </c>
      <c r="S7263" t="s">
        <v>21</v>
      </c>
      <c r="T7263" s="3" t="str">
        <f>LEFT(B7263,FIND("-",B7263)-1)</f>
        <v>15</v>
      </c>
      <c r="U7263">
        <f t="shared" si="226"/>
        <v>50.858003507250501</v>
      </c>
      <c r="V7263">
        <f t="shared" si="227"/>
        <v>-1.5318092881142999</v>
      </c>
      <c r="W7263">
        <v>50.860753010000003</v>
      </c>
      <c r="X7263">
        <v>-1.5316949879999999</v>
      </c>
    </row>
    <row r="7264" spans="1:24" x14ac:dyDescent="0.3">
      <c r="A7264">
        <v>513</v>
      </c>
      <c r="B7264" s="2" t="s">
        <v>58</v>
      </c>
      <c r="C7264">
        <v>12.9</v>
      </c>
      <c r="D7264">
        <v>309.8</v>
      </c>
      <c r="E7264" t="s">
        <v>28</v>
      </c>
      <c r="F7264">
        <v>1</v>
      </c>
      <c r="H7264">
        <v>110</v>
      </c>
      <c r="I7264">
        <v>1</v>
      </c>
      <c r="K7264">
        <v>1959</v>
      </c>
      <c r="S7264" t="s">
        <v>21</v>
      </c>
      <c r="T7264" s="3" t="str">
        <f>LEFT(B7264,FIND("-",B7264)-1)</f>
        <v>15</v>
      </c>
      <c r="U7264">
        <f t="shared" si="226"/>
        <v>50.8579648072118</v>
      </c>
      <c r="V7264">
        <f t="shared" si="227"/>
        <v>-1.5318110881161</v>
      </c>
      <c r="W7264">
        <v>50.860753010000003</v>
      </c>
      <c r="X7264">
        <v>-1.5316949879999999</v>
      </c>
    </row>
    <row r="7265" spans="1:24" x14ac:dyDescent="0.3">
      <c r="A7265">
        <v>514</v>
      </c>
      <c r="B7265" s="2" t="s">
        <v>58</v>
      </c>
      <c r="C7265">
        <v>13</v>
      </c>
      <c r="D7265">
        <v>303.8</v>
      </c>
      <c r="E7265" t="s">
        <v>23</v>
      </c>
      <c r="F7265">
        <v>3</v>
      </c>
      <c r="H7265">
        <v>5</v>
      </c>
      <c r="I7265">
        <v>1</v>
      </c>
      <c r="K7265">
        <v>1959</v>
      </c>
      <c r="S7265" t="s">
        <v>21</v>
      </c>
      <c r="T7265" s="3" t="str">
        <f>LEFT(B7265,FIND("-",B7265)-1)</f>
        <v>15</v>
      </c>
      <c r="U7265">
        <f t="shared" si="226"/>
        <v>50.8580188072658</v>
      </c>
      <c r="V7265">
        <f t="shared" si="227"/>
        <v>-1.531811988117</v>
      </c>
      <c r="W7265">
        <v>50.860753010000003</v>
      </c>
      <c r="X7265">
        <v>-1.5316949879999999</v>
      </c>
    </row>
    <row r="7266" spans="1:24" x14ac:dyDescent="0.3">
      <c r="A7266">
        <v>515</v>
      </c>
      <c r="B7266" s="2" t="s">
        <v>58</v>
      </c>
      <c r="C7266">
        <v>13.3</v>
      </c>
      <c r="D7266">
        <v>303.60000000000002</v>
      </c>
      <c r="E7266" t="s">
        <v>23</v>
      </c>
      <c r="F7266">
        <v>3</v>
      </c>
      <c r="H7266">
        <v>5.5</v>
      </c>
      <c r="I7266">
        <v>2</v>
      </c>
      <c r="K7266">
        <v>1959</v>
      </c>
      <c r="S7266" t="s">
        <v>21</v>
      </c>
      <c r="T7266" s="3" t="str">
        <f>LEFT(B7266,FIND("-",B7266)-1)</f>
        <v>15</v>
      </c>
      <c r="U7266">
        <f t="shared" si="226"/>
        <v>50.858020607267598</v>
      </c>
      <c r="V7266">
        <f t="shared" si="227"/>
        <v>-1.5318146881197001</v>
      </c>
      <c r="W7266">
        <v>50.860753010000003</v>
      </c>
      <c r="X7266">
        <v>-1.5316949879999999</v>
      </c>
    </row>
    <row r="7267" spans="1:24" x14ac:dyDescent="0.3">
      <c r="A7267">
        <v>516</v>
      </c>
      <c r="B7267" s="2" t="s">
        <v>58</v>
      </c>
      <c r="C7267">
        <v>13.6</v>
      </c>
      <c r="D7267">
        <v>310.2</v>
      </c>
      <c r="E7267" t="s">
        <v>23</v>
      </c>
      <c r="F7267">
        <v>3</v>
      </c>
      <c r="H7267">
        <v>7.5</v>
      </c>
      <c r="I7267">
        <v>1</v>
      </c>
      <c r="K7267">
        <v>1959</v>
      </c>
      <c r="S7267" t="s">
        <v>21</v>
      </c>
      <c r="T7267" s="3" t="str">
        <f>LEFT(B7267,FIND("-",B7267)-1)</f>
        <v>15</v>
      </c>
      <c r="U7267">
        <f t="shared" si="226"/>
        <v>50.857961207208199</v>
      </c>
      <c r="V7267">
        <f t="shared" si="227"/>
        <v>-1.5318173881224</v>
      </c>
      <c r="W7267">
        <v>50.860753010000003</v>
      </c>
      <c r="X7267">
        <v>-1.5316949879999999</v>
      </c>
    </row>
    <row r="7268" spans="1:24" x14ac:dyDescent="0.3">
      <c r="A7268">
        <v>517</v>
      </c>
      <c r="B7268" s="2" t="s">
        <v>58</v>
      </c>
      <c r="C7268">
        <v>14.1</v>
      </c>
      <c r="D7268">
        <v>311.2</v>
      </c>
      <c r="E7268" t="s">
        <v>23</v>
      </c>
      <c r="F7268">
        <v>3</v>
      </c>
      <c r="H7268">
        <v>10.5</v>
      </c>
      <c r="I7268">
        <v>1</v>
      </c>
      <c r="K7268">
        <v>1959</v>
      </c>
      <c r="S7268" t="s">
        <v>21</v>
      </c>
      <c r="T7268" s="3" t="str">
        <f>LEFT(B7268,FIND("-",B7268)-1)</f>
        <v>15</v>
      </c>
      <c r="U7268">
        <f t="shared" si="226"/>
        <v>50.857952207199197</v>
      </c>
      <c r="V7268">
        <f t="shared" si="227"/>
        <v>-1.5318218881269001</v>
      </c>
      <c r="W7268">
        <v>50.860753010000003</v>
      </c>
      <c r="X7268">
        <v>-1.5316949879999999</v>
      </c>
    </row>
    <row r="7269" spans="1:24" x14ac:dyDescent="0.3">
      <c r="A7269">
        <v>518</v>
      </c>
      <c r="B7269" s="2" t="s">
        <v>58</v>
      </c>
      <c r="C7269">
        <v>14.4</v>
      </c>
      <c r="D7269">
        <v>308.2</v>
      </c>
      <c r="E7269" t="s">
        <v>23</v>
      </c>
      <c r="F7269">
        <v>3</v>
      </c>
      <c r="H7269">
        <v>4</v>
      </c>
      <c r="I7269">
        <v>1</v>
      </c>
      <c r="K7269">
        <v>1959</v>
      </c>
      <c r="S7269" t="s">
        <v>21</v>
      </c>
      <c r="T7269" s="3" t="str">
        <f>LEFT(B7269,FIND("-",B7269)-1)</f>
        <v>15</v>
      </c>
      <c r="U7269">
        <f t="shared" si="226"/>
        <v>50.857979207226201</v>
      </c>
      <c r="V7269">
        <f t="shared" si="227"/>
        <v>-1.5318245881296</v>
      </c>
      <c r="W7269">
        <v>50.860753010000003</v>
      </c>
      <c r="X7269">
        <v>-1.5316949879999999</v>
      </c>
    </row>
    <row r="7270" spans="1:24" x14ac:dyDescent="0.3">
      <c r="A7270">
        <v>519</v>
      </c>
      <c r="B7270" s="2" t="s">
        <v>58</v>
      </c>
      <c r="C7270">
        <v>14.6</v>
      </c>
      <c r="D7270">
        <v>304.5</v>
      </c>
      <c r="E7270" t="s">
        <v>23</v>
      </c>
      <c r="F7270">
        <v>3</v>
      </c>
      <c r="H7270">
        <v>13</v>
      </c>
      <c r="I7270">
        <v>1</v>
      </c>
      <c r="K7270">
        <v>1959</v>
      </c>
      <c r="S7270" t="s">
        <v>21</v>
      </c>
      <c r="T7270" s="3" t="str">
        <f>LEFT(B7270,FIND("-",B7270)-1)</f>
        <v>15</v>
      </c>
      <c r="U7270">
        <f t="shared" si="226"/>
        <v>50.858012507259502</v>
      </c>
      <c r="V7270">
        <f t="shared" si="227"/>
        <v>-1.5318263881314</v>
      </c>
      <c r="W7270">
        <v>50.860753010000003</v>
      </c>
      <c r="X7270">
        <v>-1.5316949879999999</v>
      </c>
    </row>
    <row r="7271" spans="1:24" x14ac:dyDescent="0.3">
      <c r="A7271">
        <v>520</v>
      </c>
      <c r="B7271" s="2" t="s">
        <v>58</v>
      </c>
      <c r="C7271">
        <v>15</v>
      </c>
      <c r="D7271">
        <v>318.60000000000002</v>
      </c>
      <c r="E7271" t="s">
        <v>28</v>
      </c>
      <c r="F7271">
        <v>1</v>
      </c>
      <c r="H7271">
        <v>11</v>
      </c>
      <c r="I7271">
        <v>2</v>
      </c>
      <c r="K7271">
        <v>1959</v>
      </c>
      <c r="S7271" t="s">
        <v>21</v>
      </c>
      <c r="T7271" s="3" t="str">
        <f>LEFT(B7271,FIND("-",B7271)-1)</f>
        <v>15</v>
      </c>
      <c r="U7271">
        <f t="shared" si="226"/>
        <v>50.857885607132602</v>
      </c>
      <c r="V7271">
        <f t="shared" si="227"/>
        <v>-1.5318299881350002</v>
      </c>
      <c r="W7271">
        <v>50.860753010000003</v>
      </c>
      <c r="X7271">
        <v>-1.5316949879999999</v>
      </c>
    </row>
    <row r="7272" spans="1:24" x14ac:dyDescent="0.3">
      <c r="A7272">
        <v>521</v>
      </c>
      <c r="B7272" s="2" t="s">
        <v>58</v>
      </c>
      <c r="C7272">
        <v>15.2</v>
      </c>
      <c r="D7272">
        <v>319.8</v>
      </c>
      <c r="E7272" t="s">
        <v>22</v>
      </c>
      <c r="F7272">
        <v>2</v>
      </c>
      <c r="H7272">
        <v>44</v>
      </c>
      <c r="I7272">
        <v>2</v>
      </c>
      <c r="K7272">
        <v>1959</v>
      </c>
      <c r="S7272" t="s">
        <v>21</v>
      </c>
      <c r="T7272" s="3" t="str">
        <f>LEFT(B7272,FIND("-",B7272)-1)</f>
        <v>15</v>
      </c>
      <c r="U7272">
        <f t="shared" si="226"/>
        <v>50.857874807121803</v>
      </c>
      <c r="V7272">
        <f t="shared" si="227"/>
        <v>-1.5318317881368</v>
      </c>
      <c r="W7272">
        <v>50.860753010000003</v>
      </c>
      <c r="X7272">
        <v>-1.5316949879999999</v>
      </c>
    </row>
    <row r="7273" spans="1:24" x14ac:dyDescent="0.3">
      <c r="A7273">
        <v>522</v>
      </c>
      <c r="B7273" s="2" t="s">
        <v>58</v>
      </c>
      <c r="C7273">
        <v>15.5</v>
      </c>
      <c r="D7273">
        <v>319.60000000000002</v>
      </c>
      <c r="E7273" t="s">
        <v>28</v>
      </c>
      <c r="F7273">
        <v>1</v>
      </c>
      <c r="H7273">
        <v>27</v>
      </c>
      <c r="I7273">
        <v>1</v>
      </c>
      <c r="K7273">
        <v>1959</v>
      </c>
      <c r="S7273" t="s">
        <v>21</v>
      </c>
      <c r="T7273" s="3" t="str">
        <f>LEFT(B7273,FIND("-",B7273)-1)</f>
        <v>15</v>
      </c>
      <c r="U7273">
        <f t="shared" si="226"/>
        <v>50.8578766071236</v>
      </c>
      <c r="V7273">
        <f t="shared" si="227"/>
        <v>-1.5318344881395001</v>
      </c>
      <c r="W7273">
        <v>50.860753010000003</v>
      </c>
      <c r="X7273">
        <v>-1.5316949879999999</v>
      </c>
    </row>
    <row r="7274" spans="1:24" x14ac:dyDescent="0.3">
      <c r="A7274">
        <v>523</v>
      </c>
      <c r="B7274" s="2" t="s">
        <v>58</v>
      </c>
      <c r="C7274">
        <v>15.8</v>
      </c>
      <c r="D7274">
        <v>302.2</v>
      </c>
      <c r="E7274" t="s">
        <v>28</v>
      </c>
      <c r="F7274">
        <v>1</v>
      </c>
      <c r="H7274">
        <v>25</v>
      </c>
      <c r="I7274">
        <v>1</v>
      </c>
      <c r="K7274">
        <v>1959</v>
      </c>
      <c r="S7274" t="s">
        <v>21</v>
      </c>
      <c r="T7274" s="3" t="str">
        <f>LEFT(B7274,FIND("-",B7274)-1)</f>
        <v>15</v>
      </c>
      <c r="U7274">
        <f t="shared" si="226"/>
        <v>50.858033207280201</v>
      </c>
      <c r="V7274">
        <f t="shared" si="227"/>
        <v>-1.5318371881422002</v>
      </c>
      <c r="W7274">
        <v>50.860753010000003</v>
      </c>
      <c r="X7274">
        <v>-1.5316949879999999</v>
      </c>
    </row>
    <row r="7275" spans="1:24" x14ac:dyDescent="0.3">
      <c r="A7275">
        <v>524</v>
      </c>
      <c r="B7275" s="2" t="s">
        <v>58</v>
      </c>
      <c r="C7275">
        <v>15.8</v>
      </c>
      <c r="D7275">
        <v>319.3</v>
      </c>
      <c r="E7275" t="s">
        <v>28</v>
      </c>
      <c r="F7275">
        <v>1</v>
      </c>
      <c r="H7275">
        <v>9</v>
      </c>
      <c r="I7275">
        <v>2</v>
      </c>
      <c r="K7275">
        <v>1959</v>
      </c>
      <c r="S7275" t="s">
        <v>21</v>
      </c>
      <c r="T7275" s="3" t="str">
        <f>LEFT(B7275,FIND("-",B7275)-1)</f>
        <v>15</v>
      </c>
      <c r="U7275">
        <f t="shared" si="226"/>
        <v>50.857879307126304</v>
      </c>
      <c r="V7275">
        <f t="shared" si="227"/>
        <v>-1.5318371881422002</v>
      </c>
      <c r="W7275">
        <v>50.860753010000003</v>
      </c>
      <c r="X7275">
        <v>-1.5316949879999999</v>
      </c>
    </row>
    <row r="7276" spans="1:24" x14ac:dyDescent="0.3">
      <c r="A7276">
        <v>525</v>
      </c>
      <c r="B7276" s="2" t="s">
        <v>58</v>
      </c>
      <c r="C7276">
        <v>15.8</v>
      </c>
      <c r="D7276">
        <v>319.8</v>
      </c>
      <c r="E7276" t="s">
        <v>23</v>
      </c>
      <c r="F7276">
        <v>3</v>
      </c>
      <c r="I7276">
        <v>3</v>
      </c>
      <c r="K7276">
        <v>1959</v>
      </c>
      <c r="S7276" t="s">
        <v>21</v>
      </c>
      <c r="T7276" s="3" t="str">
        <f>LEFT(B7276,FIND("-",B7276)-1)</f>
        <v>15</v>
      </c>
      <c r="U7276">
        <f t="shared" si="226"/>
        <v>50.857874807121803</v>
      </c>
      <c r="V7276">
        <f t="shared" si="227"/>
        <v>-1.5318371881422002</v>
      </c>
      <c r="W7276">
        <v>50.860753010000003</v>
      </c>
      <c r="X7276">
        <v>-1.5316949879999999</v>
      </c>
    </row>
    <row r="7277" spans="1:24" x14ac:dyDescent="0.3">
      <c r="A7277">
        <v>526</v>
      </c>
      <c r="B7277" s="2" t="s">
        <v>58</v>
      </c>
      <c r="C7277">
        <v>16.3</v>
      </c>
      <c r="D7277">
        <v>308.10000000000002</v>
      </c>
      <c r="E7277" t="s">
        <v>23</v>
      </c>
      <c r="F7277">
        <v>3</v>
      </c>
      <c r="H7277">
        <v>2</v>
      </c>
      <c r="I7277">
        <v>1</v>
      </c>
      <c r="K7277">
        <v>1959</v>
      </c>
      <c r="S7277" t="s">
        <v>21</v>
      </c>
      <c r="T7277" s="3" t="str">
        <f>LEFT(B7277,FIND("-",B7277)-1)</f>
        <v>15</v>
      </c>
      <c r="U7277">
        <f t="shared" si="226"/>
        <v>50.8579801072271</v>
      </c>
      <c r="V7277">
        <f t="shared" si="227"/>
        <v>-1.5318416881467001</v>
      </c>
      <c r="W7277">
        <v>50.860753010000003</v>
      </c>
      <c r="X7277">
        <v>-1.5316949879999999</v>
      </c>
    </row>
    <row r="7278" spans="1:24" x14ac:dyDescent="0.3">
      <c r="A7278">
        <v>527</v>
      </c>
      <c r="B7278" s="2" t="s">
        <v>58</v>
      </c>
      <c r="C7278">
        <v>18.100000000000001</v>
      </c>
      <c r="D7278">
        <v>316.39999999999998</v>
      </c>
      <c r="E7278" t="s">
        <v>23</v>
      </c>
      <c r="F7278">
        <v>3</v>
      </c>
      <c r="K7278">
        <v>1959</v>
      </c>
      <c r="S7278" t="s">
        <v>21</v>
      </c>
      <c r="T7278" s="3" t="str">
        <f>LEFT(B7278,FIND("-",B7278)-1)</f>
        <v>15</v>
      </c>
      <c r="U7278">
        <f t="shared" si="226"/>
        <v>50.857905407152401</v>
      </c>
      <c r="V7278">
        <f t="shared" si="227"/>
        <v>-1.5318578881629001</v>
      </c>
      <c r="W7278">
        <v>50.860753010000003</v>
      </c>
      <c r="X7278">
        <v>-1.5316949879999999</v>
      </c>
    </row>
    <row r="7279" spans="1:24" x14ac:dyDescent="0.3">
      <c r="A7279">
        <v>528</v>
      </c>
      <c r="B7279" s="2" t="s">
        <v>58</v>
      </c>
      <c r="C7279">
        <v>19.399999999999999</v>
      </c>
      <c r="D7279">
        <v>307</v>
      </c>
      <c r="E7279" t="s">
        <v>23</v>
      </c>
      <c r="F7279">
        <v>3</v>
      </c>
      <c r="H7279">
        <v>13</v>
      </c>
      <c r="I7279">
        <v>1</v>
      </c>
      <c r="K7279">
        <v>1959</v>
      </c>
      <c r="S7279" t="s">
        <v>21</v>
      </c>
      <c r="T7279" s="3" t="str">
        <f>LEFT(B7279,FIND("-",B7279)-1)</f>
        <v>15</v>
      </c>
      <c r="U7279">
        <f t="shared" si="226"/>
        <v>50.857990007236999</v>
      </c>
      <c r="V7279">
        <f t="shared" si="227"/>
        <v>-1.5318695881746001</v>
      </c>
      <c r="W7279">
        <v>50.860753010000003</v>
      </c>
      <c r="X7279">
        <v>-1.5316949879999999</v>
      </c>
    </row>
    <row r="7280" spans="1:24" x14ac:dyDescent="0.3">
      <c r="A7280">
        <v>529</v>
      </c>
      <c r="B7280" s="2" t="s">
        <v>61</v>
      </c>
      <c r="C7280">
        <v>0.1</v>
      </c>
      <c r="D7280">
        <v>325.10000000000002</v>
      </c>
      <c r="E7280" t="s">
        <v>28</v>
      </c>
      <c r="F7280">
        <v>1</v>
      </c>
      <c r="H7280">
        <v>103</v>
      </c>
      <c r="I7280">
        <v>1</v>
      </c>
      <c r="K7280">
        <v>1959</v>
      </c>
      <c r="S7280" t="s">
        <v>21</v>
      </c>
      <c r="T7280" s="3" t="str">
        <f>LEFT(B7280,FIND("-",B7280)-1)</f>
        <v>16</v>
      </c>
      <c r="U7280">
        <f t="shared" si="226"/>
        <v>50.857827107074101</v>
      </c>
      <c r="V7280">
        <f t="shared" si="227"/>
        <v>-1.5316958880009</v>
      </c>
      <c r="W7280">
        <v>50.860753010000003</v>
      </c>
      <c r="X7280">
        <v>-1.5316949879999999</v>
      </c>
    </row>
    <row r="7281" spans="1:24" x14ac:dyDescent="0.3">
      <c r="A7281">
        <v>530</v>
      </c>
      <c r="B7281" s="2" t="s">
        <v>61</v>
      </c>
      <c r="C7281">
        <v>0.3</v>
      </c>
      <c r="D7281">
        <v>325.39999999999998</v>
      </c>
      <c r="E7281" t="s">
        <v>23</v>
      </c>
      <c r="F7281">
        <v>3</v>
      </c>
      <c r="K7281">
        <v>1959</v>
      </c>
      <c r="S7281" t="s">
        <v>21</v>
      </c>
      <c r="T7281" s="3" t="str">
        <f>LEFT(B7281,FIND("-",B7281)-1)</f>
        <v>16</v>
      </c>
      <c r="U7281">
        <f t="shared" si="226"/>
        <v>50.857824407071398</v>
      </c>
      <c r="V7281">
        <f t="shared" si="227"/>
        <v>-1.5316976880027</v>
      </c>
      <c r="W7281">
        <v>50.860753010000003</v>
      </c>
      <c r="X7281">
        <v>-1.5316949879999999</v>
      </c>
    </row>
    <row r="7282" spans="1:24" x14ac:dyDescent="0.3">
      <c r="A7282">
        <v>531</v>
      </c>
      <c r="B7282" s="2" t="s">
        <v>61</v>
      </c>
      <c r="C7282">
        <v>2.8</v>
      </c>
      <c r="D7282">
        <v>320.60000000000002</v>
      </c>
      <c r="E7282" t="s">
        <v>23</v>
      </c>
      <c r="F7282">
        <v>3</v>
      </c>
      <c r="I7282">
        <v>3</v>
      </c>
      <c r="K7282">
        <v>1959</v>
      </c>
      <c r="S7282" t="s">
        <v>21</v>
      </c>
      <c r="T7282" s="3" t="str">
        <f>LEFT(B7282,FIND("-",B7282)-1)</f>
        <v>16</v>
      </c>
      <c r="U7282">
        <f t="shared" si="226"/>
        <v>50.857867607114599</v>
      </c>
      <c r="V7282">
        <f t="shared" si="227"/>
        <v>-1.5317201880252</v>
      </c>
      <c r="W7282">
        <v>50.860753010000003</v>
      </c>
      <c r="X7282">
        <v>-1.5316949879999999</v>
      </c>
    </row>
    <row r="7283" spans="1:24" x14ac:dyDescent="0.3">
      <c r="A7283">
        <v>532</v>
      </c>
      <c r="B7283" s="2" t="s">
        <v>61</v>
      </c>
      <c r="C7283">
        <v>3.4</v>
      </c>
      <c r="D7283">
        <v>321.7</v>
      </c>
      <c r="E7283" t="s">
        <v>23</v>
      </c>
      <c r="F7283">
        <v>3</v>
      </c>
      <c r="I7283">
        <v>3</v>
      </c>
      <c r="K7283">
        <v>1959</v>
      </c>
      <c r="S7283" t="s">
        <v>21</v>
      </c>
      <c r="T7283" s="3" t="str">
        <f>LEFT(B7283,FIND("-",B7283)-1)</f>
        <v>16</v>
      </c>
      <c r="U7283">
        <f t="shared" si="226"/>
        <v>50.857857707104699</v>
      </c>
      <c r="V7283">
        <f t="shared" si="227"/>
        <v>-1.5317255880306</v>
      </c>
      <c r="W7283">
        <v>50.860753010000003</v>
      </c>
      <c r="X7283">
        <v>-1.5316949879999999</v>
      </c>
    </row>
    <row r="7284" spans="1:24" x14ac:dyDescent="0.3">
      <c r="A7284">
        <v>533</v>
      </c>
      <c r="B7284" s="2" t="s">
        <v>61</v>
      </c>
      <c r="C7284">
        <v>4</v>
      </c>
      <c r="D7284">
        <v>338.7</v>
      </c>
      <c r="E7284" t="s">
        <v>28</v>
      </c>
      <c r="F7284">
        <v>1</v>
      </c>
      <c r="H7284">
        <v>100</v>
      </c>
      <c r="I7284">
        <v>1</v>
      </c>
      <c r="K7284">
        <v>1959</v>
      </c>
      <c r="S7284" t="s">
        <v>21</v>
      </c>
      <c r="T7284" s="3" t="str">
        <f>LEFT(B7284,FIND("-",B7284)-1)</f>
        <v>16</v>
      </c>
      <c r="U7284">
        <f t="shared" si="226"/>
        <v>50.857704706951701</v>
      </c>
      <c r="V7284">
        <f t="shared" si="227"/>
        <v>-1.5317309880359999</v>
      </c>
      <c r="W7284">
        <v>50.860753010000003</v>
      </c>
      <c r="X7284">
        <v>-1.5316949879999999</v>
      </c>
    </row>
    <row r="7285" spans="1:24" x14ac:dyDescent="0.3">
      <c r="A7285">
        <v>534</v>
      </c>
      <c r="B7285" s="2" t="s">
        <v>61</v>
      </c>
      <c r="C7285">
        <v>6.1</v>
      </c>
      <c r="D7285">
        <v>322.2</v>
      </c>
      <c r="E7285" t="s">
        <v>23</v>
      </c>
      <c r="F7285">
        <v>3</v>
      </c>
      <c r="H7285">
        <v>6</v>
      </c>
      <c r="I7285">
        <v>1</v>
      </c>
      <c r="J7285">
        <v>1</v>
      </c>
      <c r="K7285">
        <v>1959</v>
      </c>
      <c r="S7285" t="s">
        <v>21</v>
      </c>
      <c r="T7285" s="3" t="str">
        <f>LEFT(B7285,FIND("-",B7285)-1)</f>
        <v>16</v>
      </c>
      <c r="U7285">
        <f t="shared" si="226"/>
        <v>50.857853207100199</v>
      </c>
      <c r="V7285">
        <f t="shared" si="227"/>
        <v>-1.5317498880549001</v>
      </c>
      <c r="W7285">
        <v>50.860753010000003</v>
      </c>
      <c r="X7285">
        <v>-1.5316949879999999</v>
      </c>
    </row>
    <row r="7286" spans="1:24" x14ac:dyDescent="0.3">
      <c r="A7286">
        <v>535</v>
      </c>
      <c r="B7286" s="2" t="s">
        <v>61</v>
      </c>
      <c r="C7286">
        <v>6.1</v>
      </c>
      <c r="D7286">
        <v>322.2</v>
      </c>
      <c r="E7286" t="s">
        <v>23</v>
      </c>
      <c r="F7286">
        <v>3.01</v>
      </c>
      <c r="H7286">
        <v>4</v>
      </c>
      <c r="I7286">
        <v>1</v>
      </c>
      <c r="K7286">
        <v>1959</v>
      </c>
      <c r="S7286" t="s">
        <v>21</v>
      </c>
      <c r="T7286" s="3" t="str">
        <f>LEFT(B7286,FIND("-",B7286)-1)</f>
        <v>16</v>
      </c>
      <c r="U7286">
        <f t="shared" si="226"/>
        <v>50.857853207100199</v>
      </c>
      <c r="V7286">
        <f t="shared" si="227"/>
        <v>-1.5317498880549001</v>
      </c>
      <c r="W7286">
        <v>50.860753010000003</v>
      </c>
      <c r="X7286">
        <v>-1.5316949879999999</v>
      </c>
    </row>
    <row r="7287" spans="1:24" x14ac:dyDescent="0.3">
      <c r="A7287">
        <v>536</v>
      </c>
      <c r="B7287" s="2" t="s">
        <v>61</v>
      </c>
      <c r="C7287">
        <v>6.4</v>
      </c>
      <c r="D7287">
        <v>321.8</v>
      </c>
      <c r="E7287" t="s">
        <v>28</v>
      </c>
      <c r="F7287">
        <v>1</v>
      </c>
      <c r="H7287">
        <v>10</v>
      </c>
      <c r="I7287">
        <v>1</v>
      </c>
      <c r="K7287">
        <v>1959</v>
      </c>
      <c r="S7287" t="s">
        <v>21</v>
      </c>
      <c r="T7287" s="3" t="str">
        <f>LEFT(B7287,FIND("-",B7287)-1)</f>
        <v>16</v>
      </c>
      <c r="U7287">
        <f t="shared" si="226"/>
        <v>50.857856807103801</v>
      </c>
      <c r="V7287">
        <f t="shared" si="227"/>
        <v>-1.5317525880576</v>
      </c>
      <c r="W7287">
        <v>50.860753010000003</v>
      </c>
      <c r="X7287">
        <v>-1.5316949879999999</v>
      </c>
    </row>
    <row r="7288" spans="1:24" x14ac:dyDescent="0.3">
      <c r="A7288">
        <v>537</v>
      </c>
      <c r="B7288" s="2" t="s">
        <v>61</v>
      </c>
      <c r="C7288">
        <v>7.4</v>
      </c>
      <c r="D7288">
        <v>328.5</v>
      </c>
      <c r="E7288" t="s">
        <v>23</v>
      </c>
      <c r="F7288">
        <v>3</v>
      </c>
      <c r="H7288">
        <v>15</v>
      </c>
      <c r="I7288">
        <v>1</v>
      </c>
      <c r="J7288">
        <v>1</v>
      </c>
      <c r="K7288">
        <v>1959</v>
      </c>
      <c r="S7288" t="s">
        <v>21</v>
      </c>
      <c r="T7288" s="3" t="str">
        <f>LEFT(B7288,FIND("-",B7288)-1)</f>
        <v>16</v>
      </c>
      <c r="U7288">
        <f t="shared" si="226"/>
        <v>50.857796507043503</v>
      </c>
      <c r="V7288">
        <f t="shared" si="227"/>
        <v>-1.5317615880666</v>
      </c>
      <c r="W7288">
        <v>50.860753010000003</v>
      </c>
      <c r="X7288">
        <v>-1.5316949879999999</v>
      </c>
    </row>
    <row r="7289" spans="1:24" x14ac:dyDescent="0.3">
      <c r="A7289">
        <v>538</v>
      </c>
      <c r="B7289" s="2" t="s">
        <v>61</v>
      </c>
      <c r="C7289">
        <v>7.4</v>
      </c>
      <c r="D7289">
        <v>328.5</v>
      </c>
      <c r="E7289" t="s">
        <v>23</v>
      </c>
      <c r="F7289">
        <v>3.01</v>
      </c>
      <c r="K7289">
        <v>1959</v>
      </c>
      <c r="S7289" t="s">
        <v>21</v>
      </c>
      <c r="T7289" s="3" t="str">
        <f>LEFT(B7289,FIND("-",B7289)-1)</f>
        <v>16</v>
      </c>
      <c r="U7289">
        <f t="shared" si="226"/>
        <v>50.857796507043503</v>
      </c>
      <c r="V7289">
        <f t="shared" si="227"/>
        <v>-1.5317615880666</v>
      </c>
      <c r="W7289">
        <v>50.860753010000003</v>
      </c>
      <c r="X7289">
        <v>-1.5316949879999999</v>
      </c>
    </row>
    <row r="7290" spans="1:24" x14ac:dyDescent="0.3">
      <c r="A7290">
        <v>539</v>
      </c>
      <c r="B7290" s="2" t="s">
        <v>61</v>
      </c>
      <c r="C7290">
        <v>7.9</v>
      </c>
      <c r="D7290">
        <v>327</v>
      </c>
      <c r="E7290" t="s">
        <v>23</v>
      </c>
      <c r="F7290">
        <v>3</v>
      </c>
      <c r="H7290">
        <v>8</v>
      </c>
      <c r="I7290">
        <v>1</v>
      </c>
      <c r="J7290">
        <v>1</v>
      </c>
      <c r="K7290">
        <v>1959</v>
      </c>
      <c r="S7290" t="s">
        <v>21</v>
      </c>
      <c r="T7290" s="3" t="str">
        <f>LEFT(B7290,FIND("-",B7290)-1)</f>
        <v>16</v>
      </c>
      <c r="U7290">
        <f t="shared" si="226"/>
        <v>50.857810007056997</v>
      </c>
      <c r="V7290">
        <f t="shared" si="227"/>
        <v>-1.5317660880710999</v>
      </c>
      <c r="W7290">
        <v>50.860753010000003</v>
      </c>
      <c r="X7290">
        <v>-1.5316949879999999</v>
      </c>
    </row>
    <row r="7291" spans="1:24" x14ac:dyDescent="0.3">
      <c r="A7291">
        <v>540</v>
      </c>
      <c r="B7291" s="2" t="s">
        <v>61</v>
      </c>
      <c r="C7291">
        <v>7.9</v>
      </c>
      <c r="D7291">
        <v>327</v>
      </c>
      <c r="E7291" t="s">
        <v>23</v>
      </c>
      <c r="F7291">
        <v>3.01</v>
      </c>
      <c r="K7291">
        <v>1959</v>
      </c>
      <c r="S7291" t="s">
        <v>21</v>
      </c>
      <c r="T7291" s="3" t="str">
        <f>LEFT(B7291,FIND("-",B7291)-1)</f>
        <v>16</v>
      </c>
      <c r="U7291">
        <f t="shared" si="226"/>
        <v>50.857810007056997</v>
      </c>
      <c r="V7291">
        <f t="shared" si="227"/>
        <v>-1.5317660880710999</v>
      </c>
      <c r="W7291">
        <v>50.860753010000003</v>
      </c>
      <c r="X7291">
        <v>-1.5316949879999999</v>
      </c>
    </row>
    <row r="7292" spans="1:24" x14ac:dyDescent="0.3">
      <c r="A7292">
        <v>541</v>
      </c>
      <c r="B7292" s="2" t="s">
        <v>61</v>
      </c>
      <c r="C7292">
        <v>7.9</v>
      </c>
      <c r="D7292">
        <v>327</v>
      </c>
      <c r="E7292" t="s">
        <v>23</v>
      </c>
      <c r="F7292">
        <v>3.02</v>
      </c>
      <c r="K7292">
        <v>1959</v>
      </c>
      <c r="S7292" t="s">
        <v>21</v>
      </c>
      <c r="T7292" s="3" t="str">
        <f>LEFT(B7292,FIND("-",B7292)-1)</f>
        <v>16</v>
      </c>
      <c r="U7292">
        <f t="shared" si="226"/>
        <v>50.857810007056997</v>
      </c>
      <c r="V7292">
        <f t="shared" si="227"/>
        <v>-1.5317660880710999</v>
      </c>
      <c r="W7292">
        <v>50.860753010000003</v>
      </c>
      <c r="X7292">
        <v>-1.5316949879999999</v>
      </c>
    </row>
    <row r="7293" spans="1:24" x14ac:dyDescent="0.3">
      <c r="A7293">
        <v>542</v>
      </c>
      <c r="B7293" s="2" t="s">
        <v>61</v>
      </c>
      <c r="C7293">
        <v>8.6999999999999993</v>
      </c>
      <c r="D7293">
        <v>328.6</v>
      </c>
      <c r="E7293" t="s">
        <v>28</v>
      </c>
      <c r="F7293">
        <v>1</v>
      </c>
      <c r="H7293">
        <v>37</v>
      </c>
      <c r="I7293">
        <v>1</v>
      </c>
      <c r="K7293">
        <v>1959</v>
      </c>
      <c r="S7293" t="s">
        <v>21</v>
      </c>
      <c r="T7293" s="3" t="str">
        <f>LEFT(B7293,FIND("-",B7293)-1)</f>
        <v>16</v>
      </c>
      <c r="U7293">
        <f t="shared" si="226"/>
        <v>50.857795607042597</v>
      </c>
      <c r="V7293">
        <f t="shared" si="227"/>
        <v>-1.5317732880782999</v>
      </c>
      <c r="W7293">
        <v>50.860753010000003</v>
      </c>
      <c r="X7293">
        <v>-1.5316949879999999</v>
      </c>
    </row>
    <row r="7294" spans="1:24" x14ac:dyDescent="0.3">
      <c r="A7294">
        <v>543</v>
      </c>
      <c r="B7294" s="2" t="s">
        <v>61</v>
      </c>
      <c r="C7294">
        <v>9.3000000000000007</v>
      </c>
      <c r="D7294">
        <v>325.2</v>
      </c>
      <c r="E7294" t="s">
        <v>28</v>
      </c>
      <c r="F7294">
        <v>1</v>
      </c>
      <c r="H7294">
        <v>7</v>
      </c>
      <c r="I7294">
        <v>2</v>
      </c>
      <c r="K7294">
        <v>1959</v>
      </c>
      <c r="S7294" t="s">
        <v>21</v>
      </c>
      <c r="T7294" s="3" t="str">
        <f>LEFT(B7294,FIND("-",B7294)-1)</f>
        <v>16</v>
      </c>
      <c r="U7294">
        <f t="shared" si="226"/>
        <v>50.857826207073202</v>
      </c>
      <c r="V7294">
        <f t="shared" si="227"/>
        <v>-1.5317786880837001</v>
      </c>
      <c r="W7294">
        <v>50.860753010000003</v>
      </c>
      <c r="X7294">
        <v>-1.5316949879999999</v>
      </c>
    </row>
    <row r="7295" spans="1:24" x14ac:dyDescent="0.3">
      <c r="A7295">
        <v>544</v>
      </c>
      <c r="B7295" s="2" t="s">
        <v>61</v>
      </c>
      <c r="C7295">
        <v>9.6999999999999993</v>
      </c>
      <c r="D7295">
        <v>326.39999999999998</v>
      </c>
      <c r="E7295" t="s">
        <v>28</v>
      </c>
      <c r="F7295">
        <v>1</v>
      </c>
      <c r="H7295">
        <v>21</v>
      </c>
      <c r="I7295">
        <v>1</v>
      </c>
      <c r="K7295">
        <v>1959</v>
      </c>
      <c r="S7295" t="s">
        <v>21</v>
      </c>
      <c r="T7295" s="3" t="str">
        <f>LEFT(B7295,FIND("-",B7295)-1)</f>
        <v>16</v>
      </c>
      <c r="U7295">
        <f t="shared" si="226"/>
        <v>50.857815407062404</v>
      </c>
      <c r="V7295">
        <f t="shared" si="227"/>
        <v>-1.5317822880873</v>
      </c>
      <c r="W7295">
        <v>50.860753010000003</v>
      </c>
      <c r="X7295">
        <v>-1.5316949879999999</v>
      </c>
    </row>
    <row r="7296" spans="1:24" x14ac:dyDescent="0.3">
      <c r="A7296">
        <v>545</v>
      </c>
      <c r="B7296" s="2" t="s">
        <v>61</v>
      </c>
      <c r="C7296">
        <v>10</v>
      </c>
      <c r="D7296">
        <v>325.8</v>
      </c>
      <c r="E7296" t="s">
        <v>23</v>
      </c>
      <c r="F7296">
        <v>3</v>
      </c>
      <c r="H7296">
        <v>5.5</v>
      </c>
      <c r="I7296">
        <v>2</v>
      </c>
      <c r="K7296">
        <v>1959</v>
      </c>
      <c r="S7296" t="s">
        <v>21</v>
      </c>
      <c r="T7296" s="3" t="str">
        <f>LEFT(B7296,FIND("-",B7296)-1)</f>
        <v>16</v>
      </c>
      <c r="U7296">
        <f t="shared" si="226"/>
        <v>50.857820807067803</v>
      </c>
      <c r="V7296">
        <f t="shared" si="227"/>
        <v>-1.5317849880900001</v>
      </c>
      <c r="W7296">
        <v>50.860753010000003</v>
      </c>
      <c r="X7296">
        <v>-1.5316949879999999</v>
      </c>
    </row>
    <row r="7297" spans="1:24" x14ac:dyDescent="0.3">
      <c r="A7297">
        <v>546</v>
      </c>
      <c r="B7297" s="2" t="s">
        <v>61</v>
      </c>
      <c r="C7297">
        <v>11.6</v>
      </c>
      <c r="D7297">
        <v>320.39999999999998</v>
      </c>
      <c r="E7297" t="s">
        <v>23</v>
      </c>
      <c r="F7297">
        <v>3</v>
      </c>
      <c r="K7297">
        <v>1959</v>
      </c>
      <c r="S7297" t="s">
        <v>21</v>
      </c>
      <c r="T7297" s="3" t="str">
        <f>LEFT(B7297,FIND("-",B7297)-1)</f>
        <v>16</v>
      </c>
      <c r="U7297">
        <f t="shared" si="226"/>
        <v>50.857869407116404</v>
      </c>
      <c r="V7297">
        <f t="shared" si="227"/>
        <v>-1.5317993881044001</v>
      </c>
      <c r="W7297">
        <v>50.860753010000003</v>
      </c>
      <c r="X7297">
        <v>-1.5316949879999999</v>
      </c>
    </row>
    <row r="7298" spans="1:24" x14ac:dyDescent="0.3">
      <c r="A7298">
        <v>547</v>
      </c>
      <c r="B7298" s="2" t="s">
        <v>61</v>
      </c>
      <c r="C7298">
        <v>11.8</v>
      </c>
      <c r="D7298">
        <v>323.39999999999998</v>
      </c>
      <c r="E7298" t="s">
        <v>23</v>
      </c>
      <c r="F7298">
        <v>3</v>
      </c>
      <c r="K7298">
        <v>1959</v>
      </c>
      <c r="S7298" t="s">
        <v>21</v>
      </c>
      <c r="T7298" s="3" t="str">
        <f>LEFT(B7298,FIND("-",B7298)-1)</f>
        <v>16</v>
      </c>
      <c r="U7298">
        <f t="shared" si="226"/>
        <v>50.8578424070894</v>
      </c>
      <c r="V7298">
        <f t="shared" si="227"/>
        <v>-1.5318011881062001</v>
      </c>
      <c r="W7298">
        <v>50.860753010000003</v>
      </c>
      <c r="X7298">
        <v>-1.5316949879999999</v>
      </c>
    </row>
    <row r="7299" spans="1:24" x14ac:dyDescent="0.3">
      <c r="A7299">
        <v>548</v>
      </c>
      <c r="B7299" s="2" t="s">
        <v>61</v>
      </c>
      <c r="C7299">
        <v>12.2</v>
      </c>
      <c r="D7299">
        <v>332.2</v>
      </c>
      <c r="E7299" t="s">
        <v>28</v>
      </c>
      <c r="F7299">
        <v>1</v>
      </c>
      <c r="H7299">
        <v>31</v>
      </c>
      <c r="I7299">
        <v>1</v>
      </c>
      <c r="K7299">
        <v>1959</v>
      </c>
      <c r="S7299" t="s">
        <v>21</v>
      </c>
      <c r="T7299" s="3" t="str">
        <f>LEFT(B7299,FIND("-",B7299)-1)</f>
        <v>16</v>
      </c>
      <c r="U7299">
        <f t="shared" ref="U7299:U7362" si="228">W7299-(D7299/111111)</f>
        <v>50.857763207010201</v>
      </c>
      <c r="V7299">
        <f t="shared" ref="V7299:V7362" si="229">X7299-(C7299/111111)</f>
        <v>-1.5318047881098</v>
      </c>
      <c r="W7299">
        <v>50.860753010000003</v>
      </c>
      <c r="X7299">
        <v>-1.5316949879999999</v>
      </c>
    </row>
    <row r="7300" spans="1:24" x14ac:dyDescent="0.3">
      <c r="A7300">
        <v>549</v>
      </c>
      <c r="B7300" s="2" t="s">
        <v>61</v>
      </c>
      <c r="C7300">
        <v>14.6</v>
      </c>
      <c r="D7300">
        <v>321.10000000000002</v>
      </c>
      <c r="E7300" t="s">
        <v>23</v>
      </c>
      <c r="F7300">
        <v>3</v>
      </c>
      <c r="K7300">
        <v>1959</v>
      </c>
      <c r="S7300" t="s">
        <v>21</v>
      </c>
      <c r="T7300" s="3" t="str">
        <f>LEFT(B7300,FIND("-",B7300)-1)</f>
        <v>16</v>
      </c>
      <c r="U7300">
        <f t="shared" si="228"/>
        <v>50.857863107110099</v>
      </c>
      <c r="V7300">
        <f t="shared" si="229"/>
        <v>-1.5318263881314</v>
      </c>
      <c r="W7300">
        <v>50.860753010000003</v>
      </c>
      <c r="X7300">
        <v>-1.5316949879999999</v>
      </c>
    </row>
    <row r="7301" spans="1:24" x14ac:dyDescent="0.3">
      <c r="A7301">
        <v>550</v>
      </c>
      <c r="B7301" s="2" t="s">
        <v>61</v>
      </c>
      <c r="C7301">
        <v>15.3</v>
      </c>
      <c r="D7301">
        <v>329.5</v>
      </c>
      <c r="E7301" t="s">
        <v>28</v>
      </c>
      <c r="F7301">
        <v>1</v>
      </c>
      <c r="I7301">
        <v>2</v>
      </c>
      <c r="K7301">
        <v>1959</v>
      </c>
      <c r="S7301" t="s">
        <v>21</v>
      </c>
      <c r="T7301" s="3" t="str">
        <f>LEFT(B7301,FIND("-",B7301)-1)</f>
        <v>16</v>
      </c>
      <c r="U7301">
        <f t="shared" si="228"/>
        <v>50.857787507034502</v>
      </c>
      <c r="V7301">
        <f t="shared" si="229"/>
        <v>-1.5318326881377</v>
      </c>
      <c r="W7301">
        <v>50.860753010000003</v>
      </c>
      <c r="X7301">
        <v>-1.5316949879999999</v>
      </c>
    </row>
    <row r="7302" spans="1:24" x14ac:dyDescent="0.3">
      <c r="A7302">
        <v>551</v>
      </c>
      <c r="B7302" s="2" t="s">
        <v>61</v>
      </c>
      <c r="C7302">
        <v>15.3</v>
      </c>
      <c r="D7302">
        <v>331.2</v>
      </c>
      <c r="E7302" t="s">
        <v>23</v>
      </c>
      <c r="F7302">
        <v>3</v>
      </c>
      <c r="K7302">
        <v>1959</v>
      </c>
      <c r="S7302" t="s">
        <v>21</v>
      </c>
      <c r="T7302" s="3" t="str">
        <f>LEFT(B7302,FIND("-",B7302)-1)</f>
        <v>16</v>
      </c>
      <c r="U7302">
        <f t="shared" si="228"/>
        <v>50.857772207019202</v>
      </c>
      <c r="V7302">
        <f t="shared" si="229"/>
        <v>-1.5318326881377</v>
      </c>
      <c r="W7302">
        <v>50.860753010000003</v>
      </c>
      <c r="X7302">
        <v>-1.5316949879999999</v>
      </c>
    </row>
    <row r="7303" spans="1:24" x14ac:dyDescent="0.3">
      <c r="A7303">
        <v>552</v>
      </c>
      <c r="B7303" s="2" t="s">
        <v>61</v>
      </c>
      <c r="C7303">
        <v>15.6</v>
      </c>
      <c r="D7303">
        <v>330.9</v>
      </c>
      <c r="E7303" t="s">
        <v>28</v>
      </c>
      <c r="F7303">
        <v>1</v>
      </c>
      <c r="H7303">
        <v>15</v>
      </c>
      <c r="I7303">
        <v>1</v>
      </c>
      <c r="K7303">
        <v>1959</v>
      </c>
      <c r="S7303" t="s">
        <v>21</v>
      </c>
      <c r="T7303" s="3" t="str">
        <f>LEFT(B7303,FIND("-",B7303)-1)</f>
        <v>16</v>
      </c>
      <c r="U7303">
        <f t="shared" si="228"/>
        <v>50.857774907021899</v>
      </c>
      <c r="V7303">
        <f t="shared" si="229"/>
        <v>-1.5318353881404001</v>
      </c>
      <c r="W7303">
        <v>50.860753010000003</v>
      </c>
      <c r="X7303">
        <v>-1.5316949879999999</v>
      </c>
    </row>
    <row r="7304" spans="1:24" x14ac:dyDescent="0.3">
      <c r="A7304">
        <v>553</v>
      </c>
      <c r="B7304" s="2" t="s">
        <v>61</v>
      </c>
      <c r="C7304">
        <v>15.7</v>
      </c>
      <c r="D7304">
        <v>332.9</v>
      </c>
      <c r="E7304" t="s">
        <v>28</v>
      </c>
      <c r="F7304">
        <v>1</v>
      </c>
      <c r="H7304">
        <v>25</v>
      </c>
      <c r="I7304">
        <v>1</v>
      </c>
      <c r="K7304">
        <v>1959</v>
      </c>
      <c r="S7304" t="s">
        <v>21</v>
      </c>
      <c r="T7304" s="3" t="str">
        <f>LEFT(B7304,FIND("-",B7304)-1)</f>
        <v>16</v>
      </c>
      <c r="U7304">
        <f t="shared" si="228"/>
        <v>50.857756907003903</v>
      </c>
      <c r="V7304">
        <f t="shared" si="229"/>
        <v>-1.5318362881413001</v>
      </c>
      <c r="W7304">
        <v>50.860753010000003</v>
      </c>
      <c r="X7304">
        <v>-1.5316949879999999</v>
      </c>
    </row>
    <row r="7305" spans="1:24" x14ac:dyDescent="0.3">
      <c r="A7305">
        <v>554</v>
      </c>
      <c r="B7305" s="2" t="s">
        <v>61</v>
      </c>
      <c r="C7305">
        <v>15.9</v>
      </c>
      <c r="D7305">
        <v>330</v>
      </c>
      <c r="E7305" t="s">
        <v>28</v>
      </c>
      <c r="F7305">
        <v>1</v>
      </c>
      <c r="I7305">
        <v>2</v>
      </c>
      <c r="K7305">
        <v>1959</v>
      </c>
      <c r="S7305" t="s">
        <v>21</v>
      </c>
      <c r="T7305" s="3" t="str">
        <f>LEFT(B7305,FIND("-",B7305)-1)</f>
        <v>16</v>
      </c>
      <c r="U7305">
        <f t="shared" si="228"/>
        <v>50.857783007030001</v>
      </c>
      <c r="V7305">
        <f t="shared" si="229"/>
        <v>-1.5318380881431</v>
      </c>
      <c r="W7305">
        <v>50.860753010000003</v>
      </c>
      <c r="X7305">
        <v>-1.5316949879999999</v>
      </c>
    </row>
    <row r="7306" spans="1:24" x14ac:dyDescent="0.3">
      <c r="A7306">
        <v>555</v>
      </c>
      <c r="B7306" s="2" t="s">
        <v>61</v>
      </c>
      <c r="C7306">
        <v>16.3</v>
      </c>
      <c r="D7306">
        <v>331.5</v>
      </c>
      <c r="E7306" t="s">
        <v>28</v>
      </c>
      <c r="F7306">
        <v>1</v>
      </c>
      <c r="H7306">
        <v>15</v>
      </c>
      <c r="I7306">
        <v>1</v>
      </c>
      <c r="K7306">
        <v>1959</v>
      </c>
      <c r="S7306" t="s">
        <v>21</v>
      </c>
      <c r="T7306" s="3" t="str">
        <f>LEFT(B7306,FIND("-",B7306)-1)</f>
        <v>16</v>
      </c>
      <c r="U7306">
        <f t="shared" si="228"/>
        <v>50.857769507016499</v>
      </c>
      <c r="V7306">
        <f t="shared" si="229"/>
        <v>-1.5318416881467001</v>
      </c>
      <c r="W7306">
        <v>50.860753010000003</v>
      </c>
      <c r="X7306">
        <v>-1.5316949879999999</v>
      </c>
    </row>
    <row r="7307" spans="1:24" x14ac:dyDescent="0.3">
      <c r="A7307">
        <v>556</v>
      </c>
      <c r="B7307" s="2" t="s">
        <v>61</v>
      </c>
      <c r="C7307">
        <v>16.7</v>
      </c>
      <c r="D7307">
        <v>322.5</v>
      </c>
      <c r="E7307" t="s">
        <v>28</v>
      </c>
      <c r="F7307">
        <v>1</v>
      </c>
      <c r="H7307">
        <v>11</v>
      </c>
      <c r="I7307">
        <v>2</v>
      </c>
      <c r="K7307">
        <v>1959</v>
      </c>
      <c r="S7307" t="s">
        <v>21</v>
      </c>
      <c r="T7307" s="3" t="str">
        <f>LEFT(B7307,FIND("-",B7307)-1)</f>
        <v>16</v>
      </c>
      <c r="U7307">
        <f t="shared" si="228"/>
        <v>50.857850507097503</v>
      </c>
      <c r="V7307">
        <f t="shared" si="229"/>
        <v>-1.5318452881503</v>
      </c>
      <c r="W7307">
        <v>50.860753010000003</v>
      </c>
      <c r="X7307">
        <v>-1.5316949879999999</v>
      </c>
    </row>
    <row r="7308" spans="1:24" x14ac:dyDescent="0.3">
      <c r="A7308">
        <v>557</v>
      </c>
      <c r="B7308" s="2" t="s">
        <v>61</v>
      </c>
      <c r="C7308">
        <v>16.7</v>
      </c>
      <c r="D7308">
        <v>327.39999999999998</v>
      </c>
      <c r="E7308" t="s">
        <v>23</v>
      </c>
      <c r="F7308">
        <v>3</v>
      </c>
      <c r="K7308">
        <v>1959</v>
      </c>
      <c r="S7308" t="s">
        <v>21</v>
      </c>
      <c r="T7308" s="3" t="str">
        <f>LEFT(B7308,FIND("-",B7308)-1)</f>
        <v>16</v>
      </c>
      <c r="U7308">
        <f t="shared" si="228"/>
        <v>50.857806407053403</v>
      </c>
      <c r="V7308">
        <f t="shared" si="229"/>
        <v>-1.5318452881503</v>
      </c>
      <c r="W7308">
        <v>50.860753010000003</v>
      </c>
      <c r="X7308">
        <v>-1.5316949879999999</v>
      </c>
    </row>
    <row r="7309" spans="1:24" x14ac:dyDescent="0.3">
      <c r="A7309">
        <v>558</v>
      </c>
      <c r="B7309" s="2" t="s">
        <v>61</v>
      </c>
      <c r="C7309">
        <v>16.8</v>
      </c>
      <c r="D7309">
        <v>339.5</v>
      </c>
      <c r="E7309" t="s">
        <v>28</v>
      </c>
      <c r="F7309">
        <v>1</v>
      </c>
      <c r="H7309">
        <v>36</v>
      </c>
      <c r="I7309">
        <v>1</v>
      </c>
      <c r="K7309">
        <v>1959</v>
      </c>
      <c r="S7309" t="s">
        <v>21</v>
      </c>
      <c r="T7309" s="3" t="str">
        <f>LEFT(B7309,FIND("-",B7309)-1)</f>
        <v>16</v>
      </c>
      <c r="U7309">
        <f t="shared" si="228"/>
        <v>50.857697506944497</v>
      </c>
      <c r="V7309">
        <f t="shared" si="229"/>
        <v>-1.5318461881512</v>
      </c>
      <c r="W7309">
        <v>50.860753010000003</v>
      </c>
      <c r="X7309">
        <v>-1.5316949879999999</v>
      </c>
    </row>
    <row r="7310" spans="1:24" x14ac:dyDescent="0.3">
      <c r="A7310">
        <v>559</v>
      </c>
      <c r="B7310" s="2" t="s">
        <v>61</v>
      </c>
      <c r="C7310">
        <v>18.3</v>
      </c>
      <c r="D7310">
        <v>324.10000000000002</v>
      </c>
      <c r="E7310" t="s">
        <v>23</v>
      </c>
      <c r="F7310">
        <v>3</v>
      </c>
      <c r="K7310">
        <v>1959</v>
      </c>
      <c r="S7310" t="s">
        <v>21</v>
      </c>
      <c r="T7310" s="3" t="str">
        <f>LEFT(B7310,FIND("-",B7310)-1)</f>
        <v>16</v>
      </c>
      <c r="U7310">
        <f t="shared" si="228"/>
        <v>50.857836107083102</v>
      </c>
      <c r="V7310">
        <f t="shared" si="229"/>
        <v>-1.5318596881647002</v>
      </c>
      <c r="W7310">
        <v>50.860753010000003</v>
      </c>
      <c r="X7310">
        <v>-1.5316949879999999</v>
      </c>
    </row>
    <row r="7311" spans="1:24" x14ac:dyDescent="0.3">
      <c r="A7311">
        <v>560</v>
      </c>
      <c r="B7311" s="2" t="s">
        <v>61</v>
      </c>
      <c r="C7311">
        <v>19.399999999999999</v>
      </c>
      <c r="D7311">
        <v>335.9</v>
      </c>
      <c r="E7311" t="s">
        <v>28</v>
      </c>
      <c r="F7311">
        <v>1</v>
      </c>
      <c r="H7311">
        <v>8</v>
      </c>
      <c r="I7311">
        <v>2</v>
      </c>
      <c r="K7311">
        <v>1959</v>
      </c>
      <c r="S7311" t="s">
        <v>21</v>
      </c>
      <c r="T7311" s="3" t="str">
        <f>LEFT(B7311,FIND("-",B7311)-1)</f>
        <v>16</v>
      </c>
      <c r="U7311">
        <f t="shared" si="228"/>
        <v>50.8577299069769</v>
      </c>
      <c r="V7311">
        <f t="shared" si="229"/>
        <v>-1.5318695881746001</v>
      </c>
      <c r="W7311">
        <v>50.860753010000003</v>
      </c>
      <c r="X7311">
        <v>-1.5316949879999999</v>
      </c>
    </row>
    <row r="7312" spans="1:24" x14ac:dyDescent="0.3">
      <c r="A7312">
        <v>561</v>
      </c>
      <c r="B7312" s="2" t="s">
        <v>61</v>
      </c>
      <c r="C7312">
        <v>20</v>
      </c>
      <c r="D7312">
        <v>336</v>
      </c>
      <c r="E7312" t="s">
        <v>28</v>
      </c>
      <c r="F7312">
        <v>1</v>
      </c>
      <c r="I7312">
        <v>2</v>
      </c>
      <c r="K7312">
        <v>1959</v>
      </c>
      <c r="S7312" t="s">
        <v>21</v>
      </c>
      <c r="T7312" s="3" t="str">
        <f>LEFT(B7312,FIND("-",B7312)-1)</f>
        <v>16</v>
      </c>
      <c r="U7312">
        <f t="shared" si="228"/>
        <v>50.857729006976001</v>
      </c>
      <c r="V7312">
        <f t="shared" si="229"/>
        <v>-1.53187498818</v>
      </c>
      <c r="W7312">
        <v>50.860753010000003</v>
      </c>
      <c r="X7312">
        <v>-1.5316949879999999</v>
      </c>
    </row>
    <row r="7313" spans="1:24" x14ac:dyDescent="0.3">
      <c r="A7313">
        <v>562</v>
      </c>
      <c r="B7313" s="2" t="s">
        <v>63</v>
      </c>
      <c r="C7313">
        <v>0.3</v>
      </c>
      <c r="D7313">
        <v>348</v>
      </c>
      <c r="E7313" t="s">
        <v>28</v>
      </c>
      <c r="F7313">
        <v>1</v>
      </c>
      <c r="H7313">
        <v>35</v>
      </c>
      <c r="I7313">
        <v>1</v>
      </c>
      <c r="J7313">
        <v>1</v>
      </c>
      <c r="K7313">
        <v>1959</v>
      </c>
      <c r="S7313" t="s">
        <v>21</v>
      </c>
      <c r="T7313" s="3" t="str">
        <f>LEFT(B7313,FIND("-",B7313)-1)</f>
        <v>17</v>
      </c>
      <c r="U7313">
        <f t="shared" si="228"/>
        <v>50.857621006868001</v>
      </c>
      <c r="V7313">
        <f t="shared" si="229"/>
        <v>-1.5316976880027</v>
      </c>
      <c r="W7313">
        <v>50.860753010000003</v>
      </c>
      <c r="X7313">
        <v>-1.5316949879999999</v>
      </c>
    </row>
    <row r="7314" spans="1:24" x14ac:dyDescent="0.3">
      <c r="A7314">
        <v>563</v>
      </c>
      <c r="B7314" s="2" t="s">
        <v>63</v>
      </c>
      <c r="C7314">
        <v>0.3</v>
      </c>
      <c r="D7314">
        <v>348</v>
      </c>
      <c r="E7314" t="s">
        <v>28</v>
      </c>
      <c r="F7314">
        <v>1.01</v>
      </c>
      <c r="K7314">
        <v>1959</v>
      </c>
      <c r="S7314" t="s">
        <v>21</v>
      </c>
      <c r="T7314" s="3" t="str">
        <f>LEFT(B7314,FIND("-",B7314)-1)</f>
        <v>17</v>
      </c>
      <c r="U7314">
        <f t="shared" si="228"/>
        <v>50.857621006868001</v>
      </c>
      <c r="V7314">
        <f t="shared" si="229"/>
        <v>-1.5316976880027</v>
      </c>
      <c r="W7314">
        <v>50.860753010000003</v>
      </c>
      <c r="X7314">
        <v>-1.5316949879999999</v>
      </c>
    </row>
    <row r="7315" spans="1:24" x14ac:dyDescent="0.3">
      <c r="A7315">
        <v>564</v>
      </c>
      <c r="B7315" s="2" t="s">
        <v>63</v>
      </c>
      <c r="C7315">
        <v>1.4</v>
      </c>
      <c r="D7315">
        <v>357.3</v>
      </c>
      <c r="E7315" t="s">
        <v>23</v>
      </c>
      <c r="F7315">
        <v>3</v>
      </c>
      <c r="H7315">
        <v>9</v>
      </c>
      <c r="I7315">
        <v>1</v>
      </c>
      <c r="K7315">
        <v>1959</v>
      </c>
      <c r="S7315" t="s">
        <v>21</v>
      </c>
      <c r="T7315" s="3" t="str">
        <f>LEFT(B7315,FIND("-",B7315)-1)</f>
        <v>17</v>
      </c>
      <c r="U7315">
        <f t="shared" si="228"/>
        <v>50.857537306784302</v>
      </c>
      <c r="V7315">
        <f t="shared" si="229"/>
        <v>-1.5317075880125999</v>
      </c>
      <c r="W7315">
        <v>50.860753010000003</v>
      </c>
      <c r="X7315">
        <v>-1.5316949879999999</v>
      </c>
    </row>
    <row r="7316" spans="1:24" x14ac:dyDescent="0.3">
      <c r="A7316">
        <v>565</v>
      </c>
      <c r="B7316" s="2" t="s">
        <v>63</v>
      </c>
      <c r="C7316">
        <v>2</v>
      </c>
      <c r="D7316">
        <v>357.5</v>
      </c>
      <c r="E7316" t="s">
        <v>20</v>
      </c>
      <c r="F7316">
        <v>4</v>
      </c>
      <c r="H7316">
        <v>47</v>
      </c>
      <c r="I7316">
        <v>1</v>
      </c>
      <c r="K7316">
        <v>1959</v>
      </c>
      <c r="S7316" t="s">
        <v>21</v>
      </c>
      <c r="T7316" s="3" t="str">
        <f>LEFT(B7316,FIND("-",B7316)-1)</f>
        <v>17</v>
      </c>
      <c r="U7316">
        <f t="shared" si="228"/>
        <v>50.857535506782497</v>
      </c>
      <c r="V7316">
        <f t="shared" si="229"/>
        <v>-1.531712988018</v>
      </c>
      <c r="W7316">
        <v>50.860753010000003</v>
      </c>
      <c r="X7316">
        <v>-1.5316949879999999</v>
      </c>
    </row>
    <row r="7317" spans="1:24" x14ac:dyDescent="0.3">
      <c r="A7317">
        <v>566</v>
      </c>
      <c r="B7317" s="2" t="s">
        <v>63</v>
      </c>
      <c r="C7317">
        <v>2.5</v>
      </c>
      <c r="D7317">
        <v>346</v>
      </c>
      <c r="E7317" t="s">
        <v>23</v>
      </c>
      <c r="F7317">
        <v>3</v>
      </c>
      <c r="I7317">
        <v>3</v>
      </c>
      <c r="K7317">
        <v>1959</v>
      </c>
      <c r="S7317" t="s">
        <v>21</v>
      </c>
      <c r="T7317" s="3" t="str">
        <f>LEFT(B7317,FIND("-",B7317)-1)</f>
        <v>17</v>
      </c>
      <c r="U7317">
        <f t="shared" si="228"/>
        <v>50.857639006886004</v>
      </c>
      <c r="V7317">
        <f t="shared" si="229"/>
        <v>-1.5317174880225</v>
      </c>
      <c r="W7317">
        <v>50.860753010000003</v>
      </c>
      <c r="X7317">
        <v>-1.5316949879999999</v>
      </c>
    </row>
    <row r="7318" spans="1:24" x14ac:dyDescent="0.3">
      <c r="A7318">
        <v>567</v>
      </c>
      <c r="B7318" s="2" t="s">
        <v>63</v>
      </c>
      <c r="C7318">
        <v>3.8</v>
      </c>
      <c r="D7318">
        <v>354.2</v>
      </c>
      <c r="E7318" t="s">
        <v>28</v>
      </c>
      <c r="F7318">
        <v>1</v>
      </c>
      <c r="H7318">
        <v>12</v>
      </c>
      <c r="I7318">
        <v>1</v>
      </c>
      <c r="K7318">
        <v>1959</v>
      </c>
      <c r="S7318" t="s">
        <v>21</v>
      </c>
      <c r="T7318" s="3" t="str">
        <f>LEFT(B7318,FIND("-",B7318)-1)</f>
        <v>17</v>
      </c>
      <c r="U7318">
        <f t="shared" si="228"/>
        <v>50.857565206812197</v>
      </c>
      <c r="V7318">
        <f t="shared" si="229"/>
        <v>-1.5317291880341999</v>
      </c>
      <c r="W7318">
        <v>50.860753010000003</v>
      </c>
      <c r="X7318">
        <v>-1.5316949879999999</v>
      </c>
    </row>
    <row r="7319" spans="1:24" x14ac:dyDescent="0.3">
      <c r="A7319">
        <v>568</v>
      </c>
      <c r="B7319" s="2" t="s">
        <v>63</v>
      </c>
      <c r="C7319">
        <v>4.2</v>
      </c>
      <c r="D7319">
        <v>348.4</v>
      </c>
      <c r="E7319" t="s">
        <v>28</v>
      </c>
      <c r="F7319">
        <v>1</v>
      </c>
      <c r="H7319">
        <v>5</v>
      </c>
      <c r="I7319">
        <v>1</v>
      </c>
      <c r="K7319">
        <v>1959</v>
      </c>
      <c r="S7319" t="s">
        <v>21</v>
      </c>
      <c r="T7319" s="3" t="str">
        <f>LEFT(B7319,FIND("-",B7319)-1)</f>
        <v>17</v>
      </c>
      <c r="U7319">
        <f t="shared" si="228"/>
        <v>50.857617406864399</v>
      </c>
      <c r="V7319">
        <f t="shared" si="229"/>
        <v>-1.5317327880378</v>
      </c>
      <c r="W7319">
        <v>50.860753010000003</v>
      </c>
      <c r="X7319">
        <v>-1.5316949879999999</v>
      </c>
    </row>
    <row r="7320" spans="1:24" x14ac:dyDescent="0.3">
      <c r="A7320">
        <v>569</v>
      </c>
      <c r="B7320" s="2" t="s">
        <v>63</v>
      </c>
      <c r="C7320">
        <v>4.2</v>
      </c>
      <c r="D7320">
        <v>353.6</v>
      </c>
      <c r="E7320" t="s">
        <v>28</v>
      </c>
      <c r="F7320">
        <v>1</v>
      </c>
      <c r="H7320">
        <v>43</v>
      </c>
      <c r="I7320">
        <v>1</v>
      </c>
      <c r="K7320">
        <v>1959</v>
      </c>
      <c r="S7320" t="s">
        <v>21</v>
      </c>
      <c r="T7320" s="3" t="str">
        <f>LEFT(B7320,FIND("-",B7320)-1)</f>
        <v>17</v>
      </c>
      <c r="U7320">
        <f t="shared" si="228"/>
        <v>50.857570606817603</v>
      </c>
      <c r="V7320">
        <f t="shared" si="229"/>
        <v>-1.5317327880378</v>
      </c>
      <c r="W7320">
        <v>50.860753010000003</v>
      </c>
      <c r="X7320">
        <v>-1.5316949879999999</v>
      </c>
    </row>
    <row r="7321" spans="1:24" x14ac:dyDescent="0.3">
      <c r="A7321">
        <v>570</v>
      </c>
      <c r="B7321" s="2" t="s">
        <v>63</v>
      </c>
      <c r="C7321">
        <v>4.4000000000000004</v>
      </c>
      <c r="D7321">
        <v>341.7</v>
      </c>
      <c r="E7321" t="s">
        <v>23</v>
      </c>
      <c r="F7321">
        <v>3</v>
      </c>
      <c r="H7321">
        <v>7</v>
      </c>
      <c r="I7321">
        <v>1</v>
      </c>
      <c r="J7321">
        <v>1</v>
      </c>
      <c r="K7321">
        <v>1959</v>
      </c>
      <c r="S7321" t="s">
        <v>21</v>
      </c>
      <c r="T7321" s="3" t="str">
        <f>LEFT(B7321,FIND("-",B7321)-1)</f>
        <v>17</v>
      </c>
      <c r="U7321">
        <f t="shared" si="228"/>
        <v>50.857677706924697</v>
      </c>
      <c r="V7321">
        <f t="shared" si="229"/>
        <v>-1.5317345880396001</v>
      </c>
      <c r="W7321">
        <v>50.860753010000003</v>
      </c>
      <c r="X7321">
        <v>-1.5316949879999999</v>
      </c>
    </row>
    <row r="7322" spans="1:24" x14ac:dyDescent="0.3">
      <c r="A7322">
        <v>571</v>
      </c>
      <c r="B7322" s="2" t="s">
        <v>63</v>
      </c>
      <c r="C7322">
        <v>4.4000000000000004</v>
      </c>
      <c r="D7322">
        <v>341.7</v>
      </c>
      <c r="E7322" t="s">
        <v>23</v>
      </c>
      <c r="F7322">
        <v>3.01</v>
      </c>
      <c r="K7322">
        <v>1959</v>
      </c>
      <c r="S7322" t="s">
        <v>21</v>
      </c>
      <c r="T7322" s="3" t="str">
        <f>LEFT(B7322,FIND("-",B7322)-1)</f>
        <v>17</v>
      </c>
      <c r="U7322">
        <f t="shared" si="228"/>
        <v>50.857677706924697</v>
      </c>
      <c r="V7322">
        <f t="shared" si="229"/>
        <v>-1.5317345880396001</v>
      </c>
      <c r="W7322">
        <v>50.860753010000003</v>
      </c>
      <c r="X7322">
        <v>-1.5316949879999999</v>
      </c>
    </row>
    <row r="7323" spans="1:24" x14ac:dyDescent="0.3">
      <c r="A7323">
        <v>572</v>
      </c>
      <c r="B7323" s="2" t="s">
        <v>63</v>
      </c>
      <c r="C7323">
        <v>4.5999999999999996</v>
      </c>
      <c r="D7323">
        <v>341.2</v>
      </c>
      <c r="E7323" t="s">
        <v>22</v>
      </c>
      <c r="F7323">
        <v>2</v>
      </c>
      <c r="H7323">
        <v>46</v>
      </c>
      <c r="I7323">
        <v>2</v>
      </c>
      <c r="K7323">
        <v>1959</v>
      </c>
      <c r="S7323" t="s">
        <v>21</v>
      </c>
      <c r="T7323" s="3" t="str">
        <f>LEFT(B7323,FIND("-",B7323)-1)</f>
        <v>17</v>
      </c>
      <c r="U7323">
        <f t="shared" si="228"/>
        <v>50.857682206929198</v>
      </c>
      <c r="V7323">
        <f t="shared" si="229"/>
        <v>-1.5317363880413999</v>
      </c>
      <c r="W7323">
        <v>50.860753010000003</v>
      </c>
      <c r="X7323">
        <v>-1.5316949879999999</v>
      </c>
    </row>
    <row r="7324" spans="1:24" x14ac:dyDescent="0.3">
      <c r="A7324">
        <v>573</v>
      </c>
      <c r="B7324" s="2" t="s">
        <v>63</v>
      </c>
      <c r="C7324">
        <v>6.6</v>
      </c>
      <c r="D7324">
        <v>348.2</v>
      </c>
      <c r="E7324" t="s">
        <v>28</v>
      </c>
      <c r="F7324">
        <v>1</v>
      </c>
      <c r="H7324">
        <v>22</v>
      </c>
      <c r="I7324">
        <v>1</v>
      </c>
      <c r="K7324">
        <v>1959</v>
      </c>
      <c r="S7324" t="s">
        <v>21</v>
      </c>
      <c r="T7324" s="3" t="str">
        <f>LEFT(B7324,FIND("-",B7324)-1)</f>
        <v>17</v>
      </c>
      <c r="U7324">
        <f t="shared" si="228"/>
        <v>50.857619206866197</v>
      </c>
      <c r="V7324">
        <f t="shared" si="229"/>
        <v>-1.5317543880594</v>
      </c>
      <c r="W7324">
        <v>50.860753010000003</v>
      </c>
      <c r="X7324">
        <v>-1.5316949879999999</v>
      </c>
    </row>
    <row r="7325" spans="1:24" x14ac:dyDescent="0.3">
      <c r="A7325">
        <v>574</v>
      </c>
      <c r="B7325" s="2" t="s">
        <v>63</v>
      </c>
      <c r="C7325">
        <v>7.7</v>
      </c>
      <c r="D7325">
        <v>345.6</v>
      </c>
      <c r="E7325" t="s">
        <v>28</v>
      </c>
      <c r="F7325">
        <v>1</v>
      </c>
      <c r="K7325">
        <v>1959</v>
      </c>
      <c r="S7325" t="s">
        <v>21</v>
      </c>
      <c r="T7325" s="3" t="str">
        <f>LEFT(B7325,FIND("-",B7325)-1)</f>
        <v>17</v>
      </c>
      <c r="U7325">
        <f t="shared" si="228"/>
        <v>50.857642606889598</v>
      </c>
      <c r="V7325">
        <f t="shared" si="229"/>
        <v>-1.5317642880693001</v>
      </c>
      <c r="W7325">
        <v>50.860753010000003</v>
      </c>
      <c r="X7325">
        <v>-1.5316949879999999</v>
      </c>
    </row>
    <row r="7326" spans="1:24" x14ac:dyDescent="0.3">
      <c r="A7326">
        <v>575</v>
      </c>
      <c r="B7326" s="2" t="s">
        <v>63</v>
      </c>
      <c r="C7326">
        <v>8</v>
      </c>
      <c r="D7326">
        <v>357.5</v>
      </c>
      <c r="E7326" t="s">
        <v>28</v>
      </c>
      <c r="F7326">
        <v>1</v>
      </c>
      <c r="H7326">
        <v>18</v>
      </c>
      <c r="I7326">
        <v>1</v>
      </c>
      <c r="K7326">
        <v>1959</v>
      </c>
      <c r="S7326" t="s">
        <v>21</v>
      </c>
      <c r="T7326" s="3" t="str">
        <f>LEFT(B7326,FIND("-",B7326)-1)</f>
        <v>17</v>
      </c>
      <c r="U7326">
        <f t="shared" si="228"/>
        <v>50.857535506782497</v>
      </c>
      <c r="V7326">
        <f t="shared" si="229"/>
        <v>-1.531766988072</v>
      </c>
      <c r="W7326">
        <v>50.860753010000003</v>
      </c>
      <c r="X7326">
        <v>-1.5316949879999999</v>
      </c>
    </row>
    <row r="7327" spans="1:24" x14ac:dyDescent="0.3">
      <c r="A7327">
        <v>576</v>
      </c>
      <c r="B7327" s="2" t="s">
        <v>63</v>
      </c>
      <c r="C7327">
        <v>8.1999999999999993</v>
      </c>
      <c r="D7327">
        <v>349.8</v>
      </c>
      <c r="E7327" t="s">
        <v>28</v>
      </c>
      <c r="F7327">
        <v>1</v>
      </c>
      <c r="H7327">
        <v>17</v>
      </c>
      <c r="I7327">
        <v>1</v>
      </c>
      <c r="K7327">
        <v>1959</v>
      </c>
      <c r="S7327" t="s">
        <v>21</v>
      </c>
      <c r="T7327" s="3" t="str">
        <f>LEFT(B7327,FIND("-",B7327)-1)</f>
        <v>17</v>
      </c>
      <c r="U7327">
        <f t="shared" si="228"/>
        <v>50.857604806851803</v>
      </c>
      <c r="V7327">
        <f t="shared" si="229"/>
        <v>-1.5317687880738</v>
      </c>
      <c r="W7327">
        <v>50.860753010000003</v>
      </c>
      <c r="X7327">
        <v>-1.5316949879999999</v>
      </c>
    </row>
    <row r="7328" spans="1:24" x14ac:dyDescent="0.3">
      <c r="A7328">
        <v>577</v>
      </c>
      <c r="B7328" s="2" t="s">
        <v>63</v>
      </c>
      <c r="C7328">
        <v>8.6</v>
      </c>
      <c r="D7328">
        <v>347.2</v>
      </c>
      <c r="E7328" t="s">
        <v>28</v>
      </c>
      <c r="F7328">
        <v>1</v>
      </c>
      <c r="H7328">
        <v>47</v>
      </c>
      <c r="I7328">
        <v>1</v>
      </c>
      <c r="K7328">
        <v>1959</v>
      </c>
      <c r="S7328" t="s">
        <v>21</v>
      </c>
      <c r="T7328" s="3" t="str">
        <f>LEFT(B7328,FIND("-",B7328)-1)</f>
        <v>17</v>
      </c>
      <c r="U7328">
        <f t="shared" si="228"/>
        <v>50.857628206875198</v>
      </c>
      <c r="V7328">
        <f t="shared" si="229"/>
        <v>-1.5317723880773999</v>
      </c>
      <c r="W7328">
        <v>50.860753010000003</v>
      </c>
      <c r="X7328">
        <v>-1.5316949879999999</v>
      </c>
    </row>
    <row r="7329" spans="1:24" x14ac:dyDescent="0.3">
      <c r="A7329">
        <v>578</v>
      </c>
      <c r="B7329" s="2" t="s">
        <v>63</v>
      </c>
      <c r="C7329">
        <v>8.6999999999999993</v>
      </c>
      <c r="D7329">
        <v>348.9</v>
      </c>
      <c r="E7329" t="s">
        <v>28</v>
      </c>
      <c r="F7329">
        <v>1</v>
      </c>
      <c r="H7329">
        <v>37</v>
      </c>
      <c r="I7329">
        <v>1</v>
      </c>
      <c r="K7329">
        <v>1959</v>
      </c>
      <c r="S7329" t="s">
        <v>21</v>
      </c>
      <c r="T7329" s="3" t="str">
        <f>LEFT(B7329,FIND("-",B7329)-1)</f>
        <v>17</v>
      </c>
      <c r="U7329">
        <f t="shared" si="228"/>
        <v>50.857612906859899</v>
      </c>
      <c r="V7329">
        <f t="shared" si="229"/>
        <v>-1.5317732880782999</v>
      </c>
      <c r="W7329">
        <v>50.860753010000003</v>
      </c>
      <c r="X7329">
        <v>-1.5316949879999999</v>
      </c>
    </row>
    <row r="7330" spans="1:24" x14ac:dyDescent="0.3">
      <c r="A7330">
        <v>579</v>
      </c>
      <c r="B7330" s="2" t="s">
        <v>63</v>
      </c>
      <c r="C7330">
        <v>9.1</v>
      </c>
      <c r="D7330">
        <v>347.2</v>
      </c>
      <c r="E7330" t="s">
        <v>23</v>
      </c>
      <c r="F7330">
        <v>3</v>
      </c>
      <c r="H7330">
        <v>0.5</v>
      </c>
      <c r="I7330">
        <v>1</v>
      </c>
      <c r="K7330">
        <v>1959</v>
      </c>
      <c r="S7330" t="s">
        <v>21</v>
      </c>
      <c r="T7330" s="3" t="str">
        <f>LEFT(B7330,FIND("-",B7330)-1)</f>
        <v>17</v>
      </c>
      <c r="U7330">
        <f t="shared" si="228"/>
        <v>50.857628206875198</v>
      </c>
      <c r="V7330">
        <f t="shared" si="229"/>
        <v>-1.5317768880819</v>
      </c>
      <c r="W7330">
        <v>50.860753010000003</v>
      </c>
      <c r="X7330">
        <v>-1.5316949879999999</v>
      </c>
    </row>
    <row r="7331" spans="1:24" x14ac:dyDescent="0.3">
      <c r="A7331">
        <v>580</v>
      </c>
      <c r="B7331" s="2" t="s">
        <v>63</v>
      </c>
      <c r="C7331">
        <v>9.9</v>
      </c>
      <c r="D7331">
        <v>356.7</v>
      </c>
      <c r="E7331" t="s">
        <v>28</v>
      </c>
      <c r="F7331">
        <v>1</v>
      </c>
      <c r="H7331">
        <v>7</v>
      </c>
      <c r="I7331">
        <v>2</v>
      </c>
      <c r="K7331">
        <v>1959</v>
      </c>
      <c r="S7331" t="s">
        <v>21</v>
      </c>
      <c r="T7331" s="3" t="str">
        <f>LEFT(B7331,FIND("-",B7331)-1)</f>
        <v>17</v>
      </c>
      <c r="U7331">
        <f t="shared" si="228"/>
        <v>50.857542706789701</v>
      </c>
      <c r="V7331">
        <f t="shared" si="229"/>
        <v>-1.5317840880891</v>
      </c>
      <c r="W7331">
        <v>50.860753010000003</v>
      </c>
      <c r="X7331">
        <v>-1.5316949879999999</v>
      </c>
    </row>
    <row r="7332" spans="1:24" x14ac:dyDescent="0.3">
      <c r="A7332">
        <v>581</v>
      </c>
      <c r="B7332" s="2" t="s">
        <v>63</v>
      </c>
      <c r="C7332">
        <v>11.5</v>
      </c>
      <c r="D7332">
        <v>341.6</v>
      </c>
      <c r="E7332" t="s">
        <v>23</v>
      </c>
      <c r="F7332">
        <v>3</v>
      </c>
      <c r="H7332">
        <v>11</v>
      </c>
      <c r="I7332">
        <v>1</v>
      </c>
      <c r="K7332">
        <v>1959</v>
      </c>
      <c r="S7332" t="s">
        <v>21</v>
      </c>
      <c r="T7332" s="3" t="str">
        <f>LEFT(B7332,FIND("-",B7332)-1)</f>
        <v>17</v>
      </c>
      <c r="U7332">
        <f t="shared" si="228"/>
        <v>50.857678606925603</v>
      </c>
      <c r="V7332">
        <f t="shared" si="229"/>
        <v>-1.5317984881035001</v>
      </c>
      <c r="W7332">
        <v>50.860753010000003</v>
      </c>
      <c r="X7332">
        <v>-1.5316949879999999</v>
      </c>
    </row>
    <row r="7333" spans="1:24" x14ac:dyDescent="0.3">
      <c r="A7333">
        <v>582</v>
      </c>
      <c r="B7333" s="2" t="s">
        <v>63</v>
      </c>
      <c r="C7333">
        <v>11.6</v>
      </c>
      <c r="D7333">
        <v>342</v>
      </c>
      <c r="E7333" t="s">
        <v>23</v>
      </c>
      <c r="F7333">
        <v>3</v>
      </c>
      <c r="H7333">
        <v>4</v>
      </c>
      <c r="I7333">
        <v>1</v>
      </c>
      <c r="K7333">
        <v>1959</v>
      </c>
      <c r="S7333" t="s">
        <v>21</v>
      </c>
      <c r="T7333" s="3" t="str">
        <f>LEFT(B7333,FIND("-",B7333)-1)</f>
        <v>17</v>
      </c>
      <c r="U7333">
        <f t="shared" si="228"/>
        <v>50.857675006922001</v>
      </c>
      <c r="V7333">
        <f t="shared" si="229"/>
        <v>-1.5317993881044001</v>
      </c>
      <c r="W7333">
        <v>50.860753010000003</v>
      </c>
      <c r="X7333">
        <v>-1.5316949879999999</v>
      </c>
    </row>
    <row r="7334" spans="1:24" x14ac:dyDescent="0.3">
      <c r="A7334">
        <v>583</v>
      </c>
      <c r="B7334" s="2" t="s">
        <v>63</v>
      </c>
      <c r="C7334">
        <v>12.4</v>
      </c>
      <c r="D7334">
        <v>342</v>
      </c>
      <c r="E7334" t="s">
        <v>28</v>
      </c>
      <c r="F7334">
        <v>1</v>
      </c>
      <c r="H7334">
        <v>23</v>
      </c>
      <c r="I7334">
        <v>1</v>
      </c>
      <c r="K7334">
        <v>1959</v>
      </c>
      <c r="S7334" t="s">
        <v>21</v>
      </c>
      <c r="T7334" s="3" t="str">
        <f>LEFT(B7334,FIND("-",B7334)-1)</f>
        <v>17</v>
      </c>
      <c r="U7334">
        <f t="shared" si="228"/>
        <v>50.857675006922001</v>
      </c>
      <c r="V7334">
        <f t="shared" si="229"/>
        <v>-1.5318065881116001</v>
      </c>
      <c r="W7334">
        <v>50.860753010000003</v>
      </c>
      <c r="X7334">
        <v>-1.5316949879999999</v>
      </c>
    </row>
    <row r="7335" spans="1:24" x14ac:dyDescent="0.3">
      <c r="A7335">
        <v>584</v>
      </c>
      <c r="B7335" s="2" t="s">
        <v>63</v>
      </c>
      <c r="C7335">
        <v>12.5</v>
      </c>
      <c r="D7335">
        <v>341.6</v>
      </c>
      <c r="E7335" t="s">
        <v>28</v>
      </c>
      <c r="F7335">
        <v>1</v>
      </c>
      <c r="H7335">
        <v>21</v>
      </c>
      <c r="I7335">
        <v>1</v>
      </c>
      <c r="K7335">
        <v>1959</v>
      </c>
      <c r="S7335" t="s">
        <v>21</v>
      </c>
      <c r="T7335" s="3" t="str">
        <f>LEFT(B7335,FIND("-",B7335)-1)</f>
        <v>17</v>
      </c>
      <c r="U7335">
        <f t="shared" si="228"/>
        <v>50.857678606925603</v>
      </c>
      <c r="V7335">
        <f t="shared" si="229"/>
        <v>-1.5318074881125001</v>
      </c>
      <c r="W7335">
        <v>50.860753010000003</v>
      </c>
      <c r="X7335">
        <v>-1.5316949879999999</v>
      </c>
    </row>
    <row r="7336" spans="1:24" x14ac:dyDescent="0.3">
      <c r="A7336">
        <v>585</v>
      </c>
      <c r="B7336" s="2" t="s">
        <v>63</v>
      </c>
      <c r="C7336">
        <v>13.2</v>
      </c>
      <c r="D7336">
        <v>340.4</v>
      </c>
      <c r="E7336" t="s">
        <v>28</v>
      </c>
      <c r="F7336">
        <v>1</v>
      </c>
      <c r="H7336">
        <v>9.5</v>
      </c>
      <c r="I7336">
        <v>1</v>
      </c>
      <c r="K7336">
        <v>1959</v>
      </c>
      <c r="S7336" t="s">
        <v>21</v>
      </c>
      <c r="T7336" s="3" t="str">
        <f>LEFT(B7336,FIND("-",B7336)-1)</f>
        <v>17</v>
      </c>
      <c r="U7336">
        <f t="shared" si="228"/>
        <v>50.857689406936402</v>
      </c>
      <c r="V7336">
        <f t="shared" si="229"/>
        <v>-1.5318137881188001</v>
      </c>
      <c r="W7336">
        <v>50.860753010000003</v>
      </c>
      <c r="X7336">
        <v>-1.5316949879999999</v>
      </c>
    </row>
    <row r="7337" spans="1:24" x14ac:dyDescent="0.3">
      <c r="A7337">
        <v>586</v>
      </c>
      <c r="B7337" s="2" t="s">
        <v>63</v>
      </c>
      <c r="C7337">
        <v>13.7</v>
      </c>
      <c r="D7337">
        <v>350.6</v>
      </c>
      <c r="E7337" t="s">
        <v>23</v>
      </c>
      <c r="F7337">
        <v>3</v>
      </c>
      <c r="H7337">
        <v>4</v>
      </c>
      <c r="I7337">
        <v>1</v>
      </c>
      <c r="K7337">
        <v>1959</v>
      </c>
      <c r="S7337" t="s">
        <v>21</v>
      </c>
      <c r="T7337" s="3" t="str">
        <f>LEFT(B7337,FIND("-",B7337)-1)</f>
        <v>17</v>
      </c>
      <c r="U7337">
        <f t="shared" si="228"/>
        <v>50.8575976068446</v>
      </c>
      <c r="V7337">
        <f t="shared" si="229"/>
        <v>-1.5318182881233</v>
      </c>
      <c r="W7337">
        <v>50.860753010000003</v>
      </c>
      <c r="X7337">
        <v>-1.5316949879999999</v>
      </c>
    </row>
    <row r="7338" spans="1:24" x14ac:dyDescent="0.3">
      <c r="A7338">
        <v>587</v>
      </c>
      <c r="B7338" s="2" t="s">
        <v>63</v>
      </c>
      <c r="C7338">
        <v>14.3</v>
      </c>
      <c r="D7338">
        <v>346.4</v>
      </c>
      <c r="E7338" t="s">
        <v>28</v>
      </c>
      <c r="F7338">
        <v>1</v>
      </c>
      <c r="H7338">
        <v>8</v>
      </c>
      <c r="I7338">
        <v>1</v>
      </c>
      <c r="K7338">
        <v>1959</v>
      </c>
      <c r="S7338" t="s">
        <v>21</v>
      </c>
      <c r="T7338" s="3" t="str">
        <f>LEFT(B7338,FIND("-",B7338)-1)</f>
        <v>17</v>
      </c>
      <c r="U7338">
        <f t="shared" si="228"/>
        <v>50.857635406882402</v>
      </c>
      <c r="V7338">
        <f t="shared" si="229"/>
        <v>-1.5318236881287</v>
      </c>
      <c r="W7338">
        <v>50.860753010000003</v>
      </c>
      <c r="X7338">
        <v>-1.5316949879999999</v>
      </c>
    </row>
    <row r="7339" spans="1:24" x14ac:dyDescent="0.3">
      <c r="A7339">
        <v>588</v>
      </c>
      <c r="B7339" s="2" t="s">
        <v>63</v>
      </c>
      <c r="C7339">
        <v>14.3</v>
      </c>
      <c r="D7339">
        <v>346.9</v>
      </c>
      <c r="E7339" t="s">
        <v>23</v>
      </c>
      <c r="F7339">
        <v>3</v>
      </c>
      <c r="H7339">
        <v>8</v>
      </c>
      <c r="I7339">
        <v>1</v>
      </c>
      <c r="K7339">
        <v>1959</v>
      </c>
      <c r="S7339" t="s">
        <v>21</v>
      </c>
      <c r="T7339" s="3" t="str">
        <f>LEFT(B7339,FIND("-",B7339)-1)</f>
        <v>17</v>
      </c>
      <c r="U7339">
        <f t="shared" si="228"/>
        <v>50.857630906877901</v>
      </c>
      <c r="V7339">
        <f t="shared" si="229"/>
        <v>-1.5318236881287</v>
      </c>
      <c r="W7339">
        <v>50.860753010000003</v>
      </c>
      <c r="X7339">
        <v>-1.5316949879999999</v>
      </c>
    </row>
    <row r="7340" spans="1:24" x14ac:dyDescent="0.3">
      <c r="A7340">
        <v>589</v>
      </c>
      <c r="B7340" s="2" t="s">
        <v>63</v>
      </c>
      <c r="C7340">
        <v>14.8</v>
      </c>
      <c r="D7340">
        <v>346.5</v>
      </c>
      <c r="E7340" t="s">
        <v>23</v>
      </c>
      <c r="F7340">
        <v>3</v>
      </c>
      <c r="H7340">
        <v>9</v>
      </c>
      <c r="I7340">
        <v>1</v>
      </c>
      <c r="K7340">
        <v>1959</v>
      </c>
      <c r="S7340" t="s">
        <v>21</v>
      </c>
      <c r="T7340" s="3" t="str">
        <f>LEFT(B7340,FIND("-",B7340)-1)</f>
        <v>17</v>
      </c>
      <c r="U7340">
        <f t="shared" si="228"/>
        <v>50.857634506881503</v>
      </c>
      <c r="V7340">
        <f t="shared" si="229"/>
        <v>-1.5318281881332001</v>
      </c>
      <c r="W7340">
        <v>50.860753010000003</v>
      </c>
      <c r="X7340">
        <v>-1.5316949879999999</v>
      </c>
    </row>
    <row r="7341" spans="1:24" x14ac:dyDescent="0.3">
      <c r="A7341">
        <v>590</v>
      </c>
      <c r="B7341" s="2" t="s">
        <v>63</v>
      </c>
      <c r="C7341">
        <v>14.8</v>
      </c>
      <c r="D7341">
        <v>347.2</v>
      </c>
      <c r="E7341" t="s">
        <v>22</v>
      </c>
      <c r="F7341">
        <v>2</v>
      </c>
      <c r="H7341">
        <v>72</v>
      </c>
      <c r="I7341">
        <v>1</v>
      </c>
      <c r="K7341">
        <v>1959</v>
      </c>
      <c r="S7341" t="s">
        <v>21</v>
      </c>
      <c r="T7341" s="3" t="str">
        <f>LEFT(B7341,FIND("-",B7341)-1)</f>
        <v>17</v>
      </c>
      <c r="U7341">
        <f t="shared" si="228"/>
        <v>50.857628206875198</v>
      </c>
      <c r="V7341">
        <f t="shared" si="229"/>
        <v>-1.5318281881332001</v>
      </c>
      <c r="W7341">
        <v>50.860753010000003</v>
      </c>
      <c r="X7341">
        <v>-1.5316949879999999</v>
      </c>
    </row>
    <row r="7342" spans="1:24" x14ac:dyDescent="0.3">
      <c r="A7342">
        <v>591</v>
      </c>
      <c r="B7342" s="2" t="s">
        <v>63</v>
      </c>
      <c r="C7342">
        <v>15.1</v>
      </c>
      <c r="D7342">
        <v>346.3</v>
      </c>
      <c r="E7342" t="s">
        <v>28</v>
      </c>
      <c r="F7342">
        <v>1</v>
      </c>
      <c r="H7342">
        <v>14</v>
      </c>
      <c r="I7342">
        <v>1</v>
      </c>
      <c r="K7342">
        <v>1959</v>
      </c>
      <c r="S7342" t="s">
        <v>21</v>
      </c>
      <c r="T7342" s="3" t="str">
        <f>LEFT(B7342,FIND("-",B7342)-1)</f>
        <v>17</v>
      </c>
      <c r="U7342">
        <f t="shared" si="228"/>
        <v>50.8576363068833</v>
      </c>
      <c r="V7342">
        <f t="shared" si="229"/>
        <v>-1.5318308881359</v>
      </c>
      <c r="W7342">
        <v>50.860753010000003</v>
      </c>
      <c r="X7342">
        <v>-1.5316949879999999</v>
      </c>
    </row>
    <row r="7343" spans="1:24" x14ac:dyDescent="0.3">
      <c r="A7343">
        <v>592</v>
      </c>
      <c r="B7343" s="2" t="s">
        <v>63</v>
      </c>
      <c r="C7343">
        <v>15.8</v>
      </c>
      <c r="D7343">
        <v>345.2</v>
      </c>
      <c r="E7343" t="s">
        <v>28</v>
      </c>
      <c r="F7343">
        <v>1</v>
      </c>
      <c r="H7343">
        <v>4.5</v>
      </c>
      <c r="I7343">
        <v>1</v>
      </c>
      <c r="K7343">
        <v>1959</v>
      </c>
      <c r="S7343" t="s">
        <v>21</v>
      </c>
      <c r="T7343" s="3" t="str">
        <f>LEFT(B7343,FIND("-",B7343)-1)</f>
        <v>17</v>
      </c>
      <c r="U7343">
        <f t="shared" si="228"/>
        <v>50.8576462068932</v>
      </c>
      <c r="V7343">
        <f t="shared" si="229"/>
        <v>-1.5318371881422002</v>
      </c>
      <c r="W7343">
        <v>50.860753010000003</v>
      </c>
      <c r="X7343">
        <v>-1.5316949879999999</v>
      </c>
    </row>
    <row r="7344" spans="1:24" x14ac:dyDescent="0.3">
      <c r="A7344">
        <v>593</v>
      </c>
      <c r="B7344" s="2" t="s">
        <v>63</v>
      </c>
      <c r="C7344">
        <v>16.8</v>
      </c>
      <c r="D7344">
        <v>357.2</v>
      </c>
      <c r="E7344" t="s">
        <v>23</v>
      </c>
      <c r="F7344">
        <v>3</v>
      </c>
      <c r="K7344">
        <v>1959</v>
      </c>
      <c r="S7344" t="s">
        <v>21</v>
      </c>
      <c r="T7344" s="3" t="str">
        <f>LEFT(B7344,FIND("-",B7344)-1)</f>
        <v>17</v>
      </c>
      <c r="U7344">
        <f t="shared" si="228"/>
        <v>50.8575382067852</v>
      </c>
      <c r="V7344">
        <f t="shared" si="229"/>
        <v>-1.5318461881512</v>
      </c>
      <c r="W7344">
        <v>50.860753010000003</v>
      </c>
      <c r="X7344">
        <v>-1.5316949879999999</v>
      </c>
    </row>
    <row r="7345" spans="1:24" x14ac:dyDescent="0.3">
      <c r="A7345">
        <v>594</v>
      </c>
      <c r="B7345" s="2" t="s">
        <v>63</v>
      </c>
      <c r="C7345">
        <v>17</v>
      </c>
      <c r="D7345">
        <v>359</v>
      </c>
      <c r="E7345" t="s">
        <v>28</v>
      </c>
      <c r="F7345">
        <v>1</v>
      </c>
      <c r="H7345">
        <v>56</v>
      </c>
      <c r="I7345">
        <v>1</v>
      </c>
      <c r="K7345">
        <v>1959</v>
      </c>
      <c r="S7345" t="s">
        <v>21</v>
      </c>
      <c r="T7345" s="3" t="str">
        <f>LEFT(B7345,FIND("-",B7345)-1)</f>
        <v>17</v>
      </c>
      <c r="U7345">
        <f t="shared" si="228"/>
        <v>50.857522006769003</v>
      </c>
      <c r="V7345">
        <f t="shared" si="229"/>
        <v>-1.5318479881530001</v>
      </c>
      <c r="W7345">
        <v>50.860753010000003</v>
      </c>
      <c r="X7345">
        <v>-1.5316949879999999</v>
      </c>
    </row>
    <row r="7346" spans="1:24" x14ac:dyDescent="0.3">
      <c r="A7346">
        <v>595</v>
      </c>
      <c r="B7346" s="2" t="s">
        <v>63</v>
      </c>
      <c r="C7346">
        <v>18</v>
      </c>
      <c r="D7346">
        <v>341.8</v>
      </c>
      <c r="E7346" t="s">
        <v>28</v>
      </c>
      <c r="F7346">
        <v>1</v>
      </c>
      <c r="H7346">
        <v>33</v>
      </c>
      <c r="I7346">
        <v>1</v>
      </c>
      <c r="K7346">
        <v>1959</v>
      </c>
      <c r="S7346" t="s">
        <v>21</v>
      </c>
      <c r="T7346" s="3" t="str">
        <f>LEFT(B7346,FIND("-",B7346)-1)</f>
        <v>17</v>
      </c>
      <c r="U7346">
        <f t="shared" si="228"/>
        <v>50.857676806923799</v>
      </c>
      <c r="V7346">
        <f t="shared" si="229"/>
        <v>-1.5318569881620001</v>
      </c>
      <c r="W7346">
        <v>50.860753010000003</v>
      </c>
      <c r="X7346">
        <v>-1.5316949879999999</v>
      </c>
    </row>
    <row r="7347" spans="1:24" x14ac:dyDescent="0.3">
      <c r="A7347">
        <v>596</v>
      </c>
      <c r="B7347" s="2" t="s">
        <v>64</v>
      </c>
      <c r="C7347">
        <v>0.8</v>
      </c>
      <c r="D7347">
        <v>362.4</v>
      </c>
      <c r="E7347" t="s">
        <v>23</v>
      </c>
      <c r="F7347">
        <v>3</v>
      </c>
      <c r="K7347">
        <v>1959</v>
      </c>
      <c r="S7347" t="s">
        <v>21</v>
      </c>
      <c r="T7347" s="3" t="str">
        <f>LEFT(B7347,FIND("-",B7347)-1)</f>
        <v>18</v>
      </c>
      <c r="U7347">
        <f t="shared" si="228"/>
        <v>50.857491406738397</v>
      </c>
      <c r="V7347">
        <f t="shared" si="229"/>
        <v>-1.5317021880071999</v>
      </c>
      <c r="W7347">
        <v>50.860753010000003</v>
      </c>
      <c r="X7347">
        <v>-1.5316949879999999</v>
      </c>
    </row>
    <row r="7348" spans="1:24" x14ac:dyDescent="0.3">
      <c r="A7348">
        <v>597</v>
      </c>
      <c r="B7348" s="2" t="s">
        <v>64</v>
      </c>
      <c r="C7348">
        <v>1.2</v>
      </c>
      <c r="D7348">
        <v>375.2</v>
      </c>
      <c r="E7348" t="s">
        <v>28</v>
      </c>
      <c r="F7348">
        <v>1</v>
      </c>
      <c r="H7348">
        <v>10</v>
      </c>
      <c r="I7348">
        <v>1</v>
      </c>
      <c r="K7348">
        <v>1959</v>
      </c>
      <c r="S7348" t="s">
        <v>21</v>
      </c>
      <c r="T7348" s="3" t="str">
        <f>LEFT(B7348,FIND("-",B7348)-1)</f>
        <v>18</v>
      </c>
      <c r="U7348">
        <f t="shared" si="228"/>
        <v>50.857376206623201</v>
      </c>
      <c r="V7348">
        <f t="shared" si="229"/>
        <v>-1.5317057880108</v>
      </c>
      <c r="W7348">
        <v>50.860753010000003</v>
      </c>
      <c r="X7348">
        <v>-1.5316949879999999</v>
      </c>
    </row>
    <row r="7349" spans="1:24" x14ac:dyDescent="0.3">
      <c r="A7349">
        <v>598</v>
      </c>
      <c r="B7349" s="2" t="s">
        <v>64</v>
      </c>
      <c r="C7349">
        <v>1.3</v>
      </c>
      <c r="D7349">
        <v>361.8</v>
      </c>
      <c r="E7349" t="s">
        <v>28</v>
      </c>
      <c r="F7349">
        <v>1</v>
      </c>
      <c r="H7349">
        <v>60</v>
      </c>
      <c r="I7349">
        <v>1</v>
      </c>
      <c r="K7349">
        <v>1959</v>
      </c>
      <c r="S7349" t="s">
        <v>21</v>
      </c>
      <c r="T7349" s="3" t="str">
        <f>LEFT(B7349,FIND("-",B7349)-1)</f>
        <v>18</v>
      </c>
      <c r="U7349">
        <f t="shared" si="228"/>
        <v>50.857496806743804</v>
      </c>
      <c r="V7349">
        <f t="shared" si="229"/>
        <v>-1.5317066880116998</v>
      </c>
      <c r="W7349">
        <v>50.860753010000003</v>
      </c>
      <c r="X7349">
        <v>-1.5316949879999999</v>
      </c>
    </row>
    <row r="7350" spans="1:24" x14ac:dyDescent="0.3">
      <c r="A7350">
        <v>599</v>
      </c>
      <c r="B7350" s="2" t="s">
        <v>64</v>
      </c>
      <c r="C7350">
        <v>1.3</v>
      </c>
      <c r="D7350">
        <v>367.4</v>
      </c>
      <c r="E7350" t="s">
        <v>20</v>
      </c>
      <c r="F7350">
        <v>4</v>
      </c>
      <c r="H7350">
        <v>20</v>
      </c>
      <c r="I7350">
        <v>2</v>
      </c>
      <c r="K7350">
        <v>1959</v>
      </c>
      <c r="S7350" t="s">
        <v>21</v>
      </c>
      <c r="T7350" s="3" t="str">
        <f>LEFT(B7350,FIND("-",B7350)-1)</f>
        <v>18</v>
      </c>
      <c r="U7350">
        <f t="shared" si="228"/>
        <v>50.857446406693398</v>
      </c>
      <c r="V7350">
        <f t="shared" si="229"/>
        <v>-1.5317066880116998</v>
      </c>
      <c r="W7350">
        <v>50.860753010000003</v>
      </c>
      <c r="X7350">
        <v>-1.5316949879999999</v>
      </c>
    </row>
    <row r="7351" spans="1:24" x14ac:dyDescent="0.3">
      <c r="A7351">
        <v>600</v>
      </c>
      <c r="B7351" s="2" t="s">
        <v>64</v>
      </c>
      <c r="C7351">
        <v>1.5</v>
      </c>
      <c r="D7351">
        <v>373.5</v>
      </c>
      <c r="E7351" t="s">
        <v>23</v>
      </c>
      <c r="F7351">
        <v>3</v>
      </c>
      <c r="H7351">
        <v>19</v>
      </c>
      <c r="I7351">
        <v>4</v>
      </c>
      <c r="K7351">
        <v>1959</v>
      </c>
      <c r="S7351" t="s">
        <v>21</v>
      </c>
      <c r="T7351" s="3" t="str">
        <f>LEFT(B7351,FIND("-",B7351)-1)</f>
        <v>18</v>
      </c>
      <c r="U7351">
        <f t="shared" si="228"/>
        <v>50.8573915066385</v>
      </c>
      <c r="V7351">
        <f t="shared" si="229"/>
        <v>-1.5317084880134999</v>
      </c>
      <c r="W7351">
        <v>50.860753010000003</v>
      </c>
      <c r="X7351">
        <v>-1.5316949879999999</v>
      </c>
    </row>
    <row r="7352" spans="1:24" x14ac:dyDescent="0.3">
      <c r="A7352">
        <v>601</v>
      </c>
      <c r="B7352" s="2" t="s">
        <v>64</v>
      </c>
      <c r="C7352">
        <v>2.2000000000000002</v>
      </c>
      <c r="D7352">
        <v>369.2</v>
      </c>
      <c r="E7352" t="s">
        <v>28</v>
      </c>
      <c r="F7352">
        <v>1</v>
      </c>
      <c r="H7352">
        <v>23</v>
      </c>
      <c r="I7352">
        <v>1</v>
      </c>
      <c r="K7352">
        <v>1959</v>
      </c>
      <c r="S7352" t="s">
        <v>21</v>
      </c>
      <c r="T7352" s="3" t="str">
        <f>LEFT(B7352,FIND("-",B7352)-1)</f>
        <v>18</v>
      </c>
      <c r="U7352">
        <f t="shared" si="228"/>
        <v>50.857430206677201</v>
      </c>
      <c r="V7352">
        <f t="shared" si="229"/>
        <v>-1.5317147880197999</v>
      </c>
      <c r="W7352">
        <v>50.860753010000003</v>
      </c>
      <c r="X7352">
        <v>-1.5316949879999999</v>
      </c>
    </row>
    <row r="7353" spans="1:24" x14ac:dyDescent="0.3">
      <c r="A7353">
        <v>602</v>
      </c>
      <c r="B7353" s="2" t="s">
        <v>64</v>
      </c>
      <c r="C7353">
        <v>3</v>
      </c>
      <c r="D7353">
        <v>377.1</v>
      </c>
      <c r="E7353" t="s">
        <v>20</v>
      </c>
      <c r="F7353">
        <v>4</v>
      </c>
      <c r="H7353">
        <v>39</v>
      </c>
      <c r="I7353">
        <v>1</v>
      </c>
      <c r="K7353">
        <v>1959</v>
      </c>
      <c r="S7353" t="s">
        <v>21</v>
      </c>
      <c r="T7353" s="3" t="str">
        <f>LEFT(B7353,FIND("-",B7353)-1)</f>
        <v>18</v>
      </c>
      <c r="U7353">
        <f t="shared" si="228"/>
        <v>50.857359106606097</v>
      </c>
      <c r="V7353">
        <f t="shared" si="229"/>
        <v>-1.5317219880269999</v>
      </c>
      <c r="W7353">
        <v>50.860753010000003</v>
      </c>
      <c r="X7353">
        <v>-1.5316949879999999</v>
      </c>
    </row>
    <row r="7354" spans="1:24" x14ac:dyDescent="0.3">
      <c r="A7354">
        <v>603</v>
      </c>
      <c r="B7354" s="2" t="s">
        <v>64</v>
      </c>
      <c r="C7354">
        <v>3.3</v>
      </c>
      <c r="D7354">
        <v>377</v>
      </c>
      <c r="E7354" t="s">
        <v>23</v>
      </c>
      <c r="F7354">
        <v>3</v>
      </c>
      <c r="K7354">
        <v>1959</v>
      </c>
      <c r="S7354" t="s">
        <v>21</v>
      </c>
      <c r="T7354" s="3" t="str">
        <f>LEFT(B7354,FIND("-",B7354)-1)</f>
        <v>18</v>
      </c>
      <c r="U7354">
        <f t="shared" si="228"/>
        <v>50.857360006607003</v>
      </c>
      <c r="V7354">
        <f t="shared" si="229"/>
        <v>-1.5317246880297</v>
      </c>
      <c r="W7354">
        <v>50.860753010000003</v>
      </c>
      <c r="X7354">
        <v>-1.5316949879999999</v>
      </c>
    </row>
    <row r="7355" spans="1:24" x14ac:dyDescent="0.3">
      <c r="A7355">
        <v>604</v>
      </c>
      <c r="B7355" s="2" t="s">
        <v>64</v>
      </c>
      <c r="C7355">
        <v>4.5999999999999996</v>
      </c>
      <c r="D7355">
        <v>378</v>
      </c>
      <c r="E7355" t="s">
        <v>28</v>
      </c>
      <c r="F7355">
        <v>1</v>
      </c>
      <c r="H7355">
        <v>11</v>
      </c>
      <c r="I7355">
        <v>1</v>
      </c>
      <c r="K7355">
        <v>1959</v>
      </c>
      <c r="S7355" t="s">
        <v>21</v>
      </c>
      <c r="T7355" s="3" t="str">
        <f>LEFT(B7355,FIND("-",B7355)-1)</f>
        <v>18</v>
      </c>
      <c r="U7355">
        <f t="shared" si="228"/>
        <v>50.857351006598002</v>
      </c>
      <c r="V7355">
        <f t="shared" si="229"/>
        <v>-1.5317363880413999</v>
      </c>
      <c r="W7355">
        <v>50.860753010000003</v>
      </c>
      <c r="X7355">
        <v>-1.5316949879999999</v>
      </c>
    </row>
    <row r="7356" spans="1:24" x14ac:dyDescent="0.3">
      <c r="A7356">
        <v>605</v>
      </c>
      <c r="B7356" s="2" t="s">
        <v>64</v>
      </c>
      <c r="C7356">
        <v>5.3</v>
      </c>
      <c r="D7356">
        <v>362.7</v>
      </c>
      <c r="E7356" t="s">
        <v>28</v>
      </c>
      <c r="F7356">
        <v>1</v>
      </c>
      <c r="H7356">
        <v>31</v>
      </c>
      <c r="I7356">
        <v>1</v>
      </c>
      <c r="K7356">
        <v>1959</v>
      </c>
      <c r="S7356" t="s">
        <v>21</v>
      </c>
      <c r="T7356" s="3" t="str">
        <f>LEFT(B7356,FIND("-",B7356)-1)</f>
        <v>18</v>
      </c>
      <c r="U7356">
        <f t="shared" si="228"/>
        <v>50.857488706735701</v>
      </c>
      <c r="V7356">
        <f t="shared" si="229"/>
        <v>-1.5317426880476999</v>
      </c>
      <c r="W7356">
        <v>50.860753010000003</v>
      </c>
      <c r="X7356">
        <v>-1.5316949879999999</v>
      </c>
    </row>
    <row r="7357" spans="1:24" x14ac:dyDescent="0.3">
      <c r="A7357">
        <v>606</v>
      </c>
      <c r="B7357" s="2" t="s">
        <v>64</v>
      </c>
      <c r="C7357">
        <v>6</v>
      </c>
      <c r="D7357">
        <v>378.5</v>
      </c>
      <c r="E7357" t="s">
        <v>28</v>
      </c>
      <c r="F7357">
        <v>1</v>
      </c>
      <c r="I7357">
        <v>2</v>
      </c>
      <c r="K7357">
        <v>1959</v>
      </c>
      <c r="S7357" t="s">
        <v>21</v>
      </c>
      <c r="T7357" s="3" t="str">
        <f>LEFT(B7357,FIND("-",B7357)-1)</f>
        <v>18</v>
      </c>
      <c r="U7357">
        <f t="shared" si="228"/>
        <v>50.857346506593501</v>
      </c>
      <c r="V7357">
        <f t="shared" si="229"/>
        <v>-1.5317489880540001</v>
      </c>
      <c r="W7357">
        <v>50.860753010000003</v>
      </c>
      <c r="X7357">
        <v>-1.5316949879999999</v>
      </c>
    </row>
    <row r="7358" spans="1:24" x14ac:dyDescent="0.3">
      <c r="A7358">
        <v>607</v>
      </c>
      <c r="B7358" s="2" t="s">
        <v>64</v>
      </c>
      <c r="C7358">
        <v>6.2</v>
      </c>
      <c r="D7358">
        <v>371.3</v>
      </c>
      <c r="E7358" t="s">
        <v>28</v>
      </c>
      <c r="F7358">
        <v>1</v>
      </c>
      <c r="I7358">
        <v>2</v>
      </c>
      <c r="K7358">
        <v>1959</v>
      </c>
      <c r="S7358" t="s">
        <v>21</v>
      </c>
      <c r="T7358" s="3" t="str">
        <f>LEFT(B7358,FIND("-",B7358)-1)</f>
        <v>18</v>
      </c>
      <c r="U7358">
        <f t="shared" si="228"/>
        <v>50.8574113066583</v>
      </c>
      <c r="V7358">
        <f t="shared" si="229"/>
        <v>-1.5317507880557999</v>
      </c>
      <c r="W7358">
        <v>50.860753010000003</v>
      </c>
      <c r="X7358">
        <v>-1.5316949879999999</v>
      </c>
    </row>
    <row r="7359" spans="1:24" x14ac:dyDescent="0.3">
      <c r="A7359">
        <v>608</v>
      </c>
      <c r="B7359" s="2" t="s">
        <v>64</v>
      </c>
      <c r="C7359">
        <v>7</v>
      </c>
      <c r="D7359">
        <v>363.7</v>
      </c>
      <c r="E7359" t="s">
        <v>28</v>
      </c>
      <c r="F7359">
        <v>1</v>
      </c>
      <c r="I7359">
        <v>3</v>
      </c>
      <c r="K7359">
        <v>1959</v>
      </c>
      <c r="S7359" t="s">
        <v>21</v>
      </c>
      <c r="T7359" s="3" t="str">
        <f>LEFT(B7359,FIND("-",B7359)-1)</f>
        <v>18</v>
      </c>
      <c r="U7359">
        <f t="shared" si="228"/>
        <v>50.8574797067267</v>
      </c>
      <c r="V7359">
        <f t="shared" si="229"/>
        <v>-1.5317579880629999</v>
      </c>
      <c r="W7359">
        <v>50.860753010000003</v>
      </c>
      <c r="X7359">
        <v>-1.5316949879999999</v>
      </c>
    </row>
    <row r="7360" spans="1:24" x14ac:dyDescent="0.3">
      <c r="A7360">
        <v>609</v>
      </c>
      <c r="B7360" s="2" t="s">
        <v>64</v>
      </c>
      <c r="C7360">
        <v>7.4</v>
      </c>
      <c r="D7360">
        <v>365</v>
      </c>
      <c r="E7360" t="s">
        <v>28</v>
      </c>
      <c r="F7360">
        <v>1</v>
      </c>
      <c r="H7360">
        <v>32</v>
      </c>
      <c r="I7360">
        <v>1</v>
      </c>
      <c r="K7360">
        <v>1959</v>
      </c>
      <c r="S7360" t="s">
        <v>21</v>
      </c>
      <c r="T7360" s="3" t="str">
        <f>LEFT(B7360,FIND("-",B7360)-1)</f>
        <v>18</v>
      </c>
      <c r="U7360">
        <f t="shared" si="228"/>
        <v>50.857468006715003</v>
      </c>
      <c r="V7360">
        <f t="shared" si="229"/>
        <v>-1.5317615880666</v>
      </c>
      <c r="W7360">
        <v>50.860753010000003</v>
      </c>
      <c r="X7360">
        <v>-1.5316949879999999</v>
      </c>
    </row>
    <row r="7361" spans="1:24" x14ac:dyDescent="0.3">
      <c r="A7361">
        <v>610</v>
      </c>
      <c r="B7361" s="2" t="s">
        <v>64</v>
      </c>
      <c r="C7361">
        <v>9.6</v>
      </c>
      <c r="D7361">
        <v>377.2</v>
      </c>
      <c r="E7361" t="s">
        <v>28</v>
      </c>
      <c r="F7361">
        <v>1</v>
      </c>
      <c r="H7361">
        <v>27</v>
      </c>
      <c r="I7361">
        <v>1</v>
      </c>
      <c r="K7361">
        <v>1959</v>
      </c>
      <c r="S7361" t="s">
        <v>21</v>
      </c>
      <c r="T7361" s="3" t="str">
        <f>LEFT(B7361,FIND("-",B7361)-1)</f>
        <v>18</v>
      </c>
      <c r="U7361">
        <f t="shared" si="228"/>
        <v>50.857358206605198</v>
      </c>
      <c r="V7361">
        <f t="shared" si="229"/>
        <v>-1.5317813880864</v>
      </c>
      <c r="W7361">
        <v>50.860753010000003</v>
      </c>
      <c r="X7361">
        <v>-1.5316949879999999</v>
      </c>
    </row>
    <row r="7362" spans="1:24" x14ac:dyDescent="0.3">
      <c r="A7362">
        <v>611</v>
      </c>
      <c r="B7362" s="2" t="s">
        <v>64</v>
      </c>
      <c r="C7362">
        <v>11.7</v>
      </c>
      <c r="D7362">
        <v>367.3</v>
      </c>
      <c r="E7362" t="s">
        <v>28</v>
      </c>
      <c r="F7362">
        <v>1</v>
      </c>
      <c r="H7362">
        <v>9</v>
      </c>
      <c r="I7362">
        <v>1</v>
      </c>
      <c r="K7362">
        <v>1959</v>
      </c>
      <c r="S7362" t="s">
        <v>21</v>
      </c>
      <c r="T7362" s="3" t="str">
        <f>LEFT(B7362,FIND("-",B7362)-1)</f>
        <v>18</v>
      </c>
      <c r="U7362">
        <f t="shared" si="228"/>
        <v>50.857447306694297</v>
      </c>
      <c r="V7362">
        <f t="shared" si="229"/>
        <v>-1.5318002881053001</v>
      </c>
      <c r="W7362">
        <v>50.860753010000003</v>
      </c>
      <c r="X7362">
        <v>-1.5316949879999999</v>
      </c>
    </row>
    <row r="7363" spans="1:24" x14ac:dyDescent="0.3">
      <c r="A7363">
        <v>612</v>
      </c>
      <c r="B7363" s="2" t="s">
        <v>64</v>
      </c>
      <c r="C7363">
        <v>12.2</v>
      </c>
      <c r="D7363">
        <v>370.2</v>
      </c>
      <c r="E7363" t="s">
        <v>23</v>
      </c>
      <c r="F7363">
        <v>3</v>
      </c>
      <c r="K7363">
        <v>1959</v>
      </c>
      <c r="S7363" t="s">
        <v>21</v>
      </c>
      <c r="T7363" s="3" t="str">
        <f>LEFT(B7363,FIND("-",B7363)-1)</f>
        <v>18</v>
      </c>
      <c r="U7363">
        <f t="shared" ref="U7363:U7426" si="230">W7363-(D7363/111111)</f>
        <v>50.857421206668199</v>
      </c>
      <c r="V7363">
        <f t="shared" ref="V7363:V7426" si="231">X7363-(C7363/111111)</f>
        <v>-1.5318047881098</v>
      </c>
      <c r="W7363">
        <v>50.860753010000003</v>
      </c>
      <c r="X7363">
        <v>-1.5316949879999999</v>
      </c>
    </row>
    <row r="7364" spans="1:24" x14ac:dyDescent="0.3">
      <c r="A7364">
        <v>613</v>
      </c>
      <c r="B7364" s="2" t="s">
        <v>64</v>
      </c>
      <c r="C7364">
        <v>12.8</v>
      </c>
      <c r="D7364">
        <v>371.2</v>
      </c>
      <c r="E7364" t="s">
        <v>28</v>
      </c>
      <c r="F7364">
        <v>1</v>
      </c>
      <c r="H7364">
        <v>61</v>
      </c>
      <c r="I7364">
        <v>1</v>
      </c>
      <c r="K7364">
        <v>1959</v>
      </c>
      <c r="S7364" t="s">
        <v>21</v>
      </c>
      <c r="T7364" s="3" t="str">
        <f>LEFT(B7364,FIND("-",B7364)-1)</f>
        <v>18</v>
      </c>
      <c r="U7364">
        <f t="shared" si="230"/>
        <v>50.857412206659198</v>
      </c>
      <c r="V7364">
        <f t="shared" si="231"/>
        <v>-1.5318101881152</v>
      </c>
      <c r="W7364">
        <v>50.860753010000003</v>
      </c>
      <c r="X7364">
        <v>-1.5316949879999999</v>
      </c>
    </row>
    <row r="7365" spans="1:24" x14ac:dyDescent="0.3">
      <c r="A7365">
        <v>614</v>
      </c>
      <c r="B7365" s="2" t="s">
        <v>64</v>
      </c>
      <c r="C7365">
        <v>13</v>
      </c>
      <c r="D7365">
        <v>365.5</v>
      </c>
      <c r="E7365" t="s">
        <v>23</v>
      </c>
      <c r="F7365">
        <v>3</v>
      </c>
      <c r="H7365">
        <v>14</v>
      </c>
      <c r="I7365">
        <v>1</v>
      </c>
      <c r="J7365">
        <v>1</v>
      </c>
      <c r="K7365">
        <v>1959</v>
      </c>
      <c r="S7365" t="s">
        <v>21</v>
      </c>
      <c r="T7365" s="3" t="str">
        <f>LEFT(B7365,FIND("-",B7365)-1)</f>
        <v>18</v>
      </c>
      <c r="U7365">
        <f t="shared" si="230"/>
        <v>50.857463506710502</v>
      </c>
      <c r="V7365">
        <f t="shared" si="231"/>
        <v>-1.531811988117</v>
      </c>
      <c r="W7365">
        <v>50.860753010000003</v>
      </c>
      <c r="X7365">
        <v>-1.5316949879999999</v>
      </c>
    </row>
    <row r="7366" spans="1:24" x14ac:dyDescent="0.3">
      <c r="A7366">
        <v>615</v>
      </c>
      <c r="B7366" s="2" t="s">
        <v>64</v>
      </c>
      <c r="C7366">
        <v>13</v>
      </c>
      <c r="D7366">
        <v>365.5</v>
      </c>
      <c r="E7366" t="s">
        <v>23</v>
      </c>
      <c r="F7366">
        <v>3.01</v>
      </c>
      <c r="H7366">
        <v>12</v>
      </c>
      <c r="I7366">
        <v>1</v>
      </c>
      <c r="K7366">
        <v>1959</v>
      </c>
      <c r="S7366" t="s">
        <v>21</v>
      </c>
      <c r="T7366" s="3" t="str">
        <f>LEFT(B7366,FIND("-",B7366)-1)</f>
        <v>18</v>
      </c>
      <c r="U7366">
        <f t="shared" si="230"/>
        <v>50.857463506710502</v>
      </c>
      <c r="V7366">
        <f t="shared" si="231"/>
        <v>-1.531811988117</v>
      </c>
      <c r="W7366">
        <v>50.860753010000003</v>
      </c>
      <c r="X7366">
        <v>-1.5316949879999999</v>
      </c>
    </row>
    <row r="7367" spans="1:24" x14ac:dyDescent="0.3">
      <c r="A7367">
        <v>616</v>
      </c>
      <c r="B7367" s="2" t="s">
        <v>64</v>
      </c>
      <c r="C7367">
        <v>14.7</v>
      </c>
      <c r="D7367">
        <v>378.3</v>
      </c>
      <c r="E7367" t="s">
        <v>28</v>
      </c>
      <c r="F7367">
        <v>1</v>
      </c>
      <c r="H7367">
        <v>13</v>
      </c>
      <c r="I7367">
        <v>2</v>
      </c>
      <c r="K7367">
        <v>1959</v>
      </c>
      <c r="S7367" t="s">
        <v>21</v>
      </c>
      <c r="T7367" s="3" t="str">
        <f>LEFT(B7367,FIND("-",B7367)-1)</f>
        <v>18</v>
      </c>
      <c r="U7367">
        <f t="shared" si="230"/>
        <v>50.857348306595298</v>
      </c>
      <c r="V7367">
        <f t="shared" si="231"/>
        <v>-1.5318272881323001</v>
      </c>
      <c r="W7367">
        <v>50.860753010000003</v>
      </c>
      <c r="X7367">
        <v>-1.5316949879999999</v>
      </c>
    </row>
    <row r="7368" spans="1:24" x14ac:dyDescent="0.3">
      <c r="A7368">
        <v>617</v>
      </c>
      <c r="B7368" s="2" t="s">
        <v>64</v>
      </c>
      <c r="C7368">
        <v>16.100000000000001</v>
      </c>
      <c r="D7368">
        <v>377.7</v>
      </c>
      <c r="E7368" t="s">
        <v>23</v>
      </c>
      <c r="F7368">
        <v>3</v>
      </c>
      <c r="H7368">
        <v>15</v>
      </c>
      <c r="I7368">
        <v>1</v>
      </c>
      <c r="J7368">
        <v>1</v>
      </c>
      <c r="K7368">
        <v>1959</v>
      </c>
      <c r="S7368" t="s">
        <v>21</v>
      </c>
      <c r="T7368" s="3" t="str">
        <f>LEFT(B7368,FIND("-",B7368)-1)</f>
        <v>18</v>
      </c>
      <c r="U7368">
        <f t="shared" si="230"/>
        <v>50.857353706600698</v>
      </c>
      <c r="V7368">
        <f t="shared" si="231"/>
        <v>-1.5318398881449</v>
      </c>
      <c r="W7368">
        <v>50.860753010000003</v>
      </c>
      <c r="X7368">
        <v>-1.5316949879999999</v>
      </c>
    </row>
    <row r="7369" spans="1:24" x14ac:dyDescent="0.3">
      <c r="A7369">
        <v>618</v>
      </c>
      <c r="B7369" s="2" t="s">
        <v>64</v>
      </c>
      <c r="C7369">
        <v>16.100000000000001</v>
      </c>
      <c r="D7369">
        <v>377.7</v>
      </c>
      <c r="E7369" t="s">
        <v>23</v>
      </c>
      <c r="F7369">
        <v>3.01</v>
      </c>
      <c r="H7369">
        <v>10</v>
      </c>
      <c r="I7369">
        <v>1</v>
      </c>
      <c r="K7369">
        <v>1959</v>
      </c>
      <c r="S7369" t="s">
        <v>21</v>
      </c>
      <c r="T7369" s="3" t="str">
        <f>LEFT(B7369,FIND("-",B7369)-1)</f>
        <v>18</v>
      </c>
      <c r="U7369">
        <f t="shared" si="230"/>
        <v>50.857353706600698</v>
      </c>
      <c r="V7369">
        <f t="shared" si="231"/>
        <v>-1.5318398881449</v>
      </c>
      <c r="W7369">
        <v>50.860753010000003</v>
      </c>
      <c r="X7369">
        <v>-1.5316949879999999</v>
      </c>
    </row>
    <row r="7370" spans="1:24" x14ac:dyDescent="0.3">
      <c r="A7370">
        <v>619</v>
      </c>
      <c r="B7370" s="2" t="s">
        <v>64</v>
      </c>
      <c r="C7370">
        <v>16.3</v>
      </c>
      <c r="D7370">
        <v>372.8</v>
      </c>
      <c r="E7370" t="s">
        <v>28</v>
      </c>
      <c r="F7370">
        <v>1</v>
      </c>
      <c r="H7370">
        <v>28</v>
      </c>
      <c r="I7370">
        <v>1</v>
      </c>
      <c r="K7370">
        <v>1959</v>
      </c>
      <c r="S7370" t="s">
        <v>21</v>
      </c>
      <c r="T7370" s="3" t="str">
        <f>LEFT(B7370,FIND("-",B7370)-1)</f>
        <v>18</v>
      </c>
      <c r="U7370">
        <f t="shared" si="230"/>
        <v>50.857397806644798</v>
      </c>
      <c r="V7370">
        <f t="shared" si="231"/>
        <v>-1.5318416881467001</v>
      </c>
      <c r="W7370">
        <v>50.860753010000003</v>
      </c>
      <c r="X7370">
        <v>-1.5316949879999999</v>
      </c>
    </row>
    <row r="7371" spans="1:24" x14ac:dyDescent="0.3">
      <c r="A7371">
        <v>620</v>
      </c>
      <c r="B7371" s="2" t="s">
        <v>64</v>
      </c>
      <c r="C7371">
        <v>16.600000000000001</v>
      </c>
      <c r="D7371">
        <v>377.2</v>
      </c>
      <c r="E7371" t="s">
        <v>28</v>
      </c>
      <c r="F7371">
        <v>1</v>
      </c>
      <c r="H7371">
        <v>19</v>
      </c>
      <c r="I7371">
        <v>1</v>
      </c>
      <c r="K7371">
        <v>1959</v>
      </c>
      <c r="S7371" t="s">
        <v>21</v>
      </c>
      <c r="T7371" s="3" t="str">
        <f>LEFT(B7371,FIND("-",B7371)-1)</f>
        <v>18</v>
      </c>
      <c r="U7371">
        <f t="shared" si="230"/>
        <v>50.857358206605198</v>
      </c>
      <c r="V7371">
        <f t="shared" si="231"/>
        <v>-1.5318443881494002</v>
      </c>
      <c r="W7371">
        <v>50.860753010000003</v>
      </c>
      <c r="X7371">
        <v>-1.5316949879999999</v>
      </c>
    </row>
    <row r="7372" spans="1:24" x14ac:dyDescent="0.3">
      <c r="A7372">
        <v>621</v>
      </c>
      <c r="B7372" s="2" t="s">
        <v>64</v>
      </c>
      <c r="C7372">
        <v>17.2</v>
      </c>
      <c r="D7372">
        <v>376.5</v>
      </c>
      <c r="E7372" t="s">
        <v>22</v>
      </c>
      <c r="F7372">
        <v>2</v>
      </c>
      <c r="H7372">
        <v>21</v>
      </c>
      <c r="I7372">
        <v>1</v>
      </c>
      <c r="K7372">
        <v>1959</v>
      </c>
      <c r="S7372" t="s">
        <v>21</v>
      </c>
      <c r="T7372" s="3" t="str">
        <f>LEFT(B7372,FIND("-",B7372)-1)</f>
        <v>18</v>
      </c>
      <c r="U7372">
        <f t="shared" si="230"/>
        <v>50.857364506611503</v>
      </c>
      <c r="V7372">
        <f t="shared" si="231"/>
        <v>-1.5318497881548001</v>
      </c>
      <c r="W7372">
        <v>50.860753010000003</v>
      </c>
      <c r="X7372">
        <v>-1.5316949879999999</v>
      </c>
    </row>
    <row r="7373" spans="1:24" x14ac:dyDescent="0.3">
      <c r="A7373">
        <v>622</v>
      </c>
      <c r="B7373" s="2" t="s">
        <v>64</v>
      </c>
      <c r="C7373">
        <v>17.899999999999999</v>
      </c>
      <c r="D7373">
        <v>376.5</v>
      </c>
      <c r="E7373" t="s">
        <v>23</v>
      </c>
      <c r="F7373">
        <v>3</v>
      </c>
      <c r="H7373">
        <v>13</v>
      </c>
      <c r="I7373">
        <v>1</v>
      </c>
      <c r="J7373">
        <v>1</v>
      </c>
      <c r="K7373">
        <v>1959</v>
      </c>
      <c r="S7373" t="s">
        <v>21</v>
      </c>
      <c r="T7373" s="3" t="str">
        <f>LEFT(B7373,FIND("-",B7373)-1)</f>
        <v>18</v>
      </c>
      <c r="U7373">
        <f t="shared" si="230"/>
        <v>50.857364506611503</v>
      </c>
      <c r="V7373">
        <f t="shared" si="231"/>
        <v>-1.5318560881611001</v>
      </c>
      <c r="W7373">
        <v>50.860753010000003</v>
      </c>
      <c r="X7373">
        <v>-1.5316949879999999</v>
      </c>
    </row>
    <row r="7374" spans="1:24" x14ac:dyDescent="0.3">
      <c r="A7374">
        <v>623</v>
      </c>
      <c r="B7374" s="2" t="s">
        <v>64</v>
      </c>
      <c r="C7374">
        <v>17.899999999999999</v>
      </c>
      <c r="D7374">
        <v>376.5</v>
      </c>
      <c r="E7374" t="s">
        <v>23</v>
      </c>
      <c r="F7374">
        <v>3.01</v>
      </c>
      <c r="H7374">
        <v>5</v>
      </c>
      <c r="I7374">
        <v>1</v>
      </c>
      <c r="K7374">
        <v>1959</v>
      </c>
      <c r="S7374" t="s">
        <v>21</v>
      </c>
      <c r="T7374" s="3" t="str">
        <f>LEFT(B7374,FIND("-",B7374)-1)</f>
        <v>18</v>
      </c>
      <c r="U7374">
        <f t="shared" si="230"/>
        <v>50.857364506611503</v>
      </c>
      <c r="V7374">
        <f t="shared" si="231"/>
        <v>-1.5318560881611001</v>
      </c>
      <c r="W7374">
        <v>50.860753010000003</v>
      </c>
      <c r="X7374">
        <v>-1.5316949879999999</v>
      </c>
    </row>
    <row r="7375" spans="1:24" x14ac:dyDescent="0.3">
      <c r="A7375">
        <v>624</v>
      </c>
      <c r="B7375" s="2" t="s">
        <v>64</v>
      </c>
      <c r="C7375">
        <v>18.5</v>
      </c>
      <c r="D7375">
        <v>367.5</v>
      </c>
      <c r="E7375" t="s">
        <v>28</v>
      </c>
      <c r="F7375">
        <v>1</v>
      </c>
      <c r="H7375">
        <v>4</v>
      </c>
      <c r="I7375">
        <v>1</v>
      </c>
      <c r="K7375">
        <v>1959</v>
      </c>
      <c r="S7375" t="s">
        <v>21</v>
      </c>
      <c r="T7375" s="3" t="str">
        <f>LEFT(B7375,FIND("-",B7375)-1)</f>
        <v>18</v>
      </c>
      <c r="U7375">
        <f t="shared" si="230"/>
        <v>50.8574455066925</v>
      </c>
      <c r="V7375">
        <f t="shared" si="231"/>
        <v>-1.5318614881665</v>
      </c>
      <c r="W7375">
        <v>50.860753010000003</v>
      </c>
      <c r="X7375">
        <v>-1.5316949879999999</v>
      </c>
    </row>
    <row r="7376" spans="1:24" x14ac:dyDescent="0.3">
      <c r="A7376">
        <v>625</v>
      </c>
      <c r="B7376" s="2" t="s">
        <v>64</v>
      </c>
      <c r="C7376">
        <v>18.7</v>
      </c>
      <c r="D7376">
        <v>376.8</v>
      </c>
      <c r="E7376" t="s">
        <v>23</v>
      </c>
      <c r="F7376">
        <v>3</v>
      </c>
      <c r="H7376">
        <v>9</v>
      </c>
      <c r="I7376">
        <v>1</v>
      </c>
      <c r="J7376">
        <v>1</v>
      </c>
      <c r="K7376">
        <v>1959</v>
      </c>
      <c r="S7376" t="s">
        <v>21</v>
      </c>
      <c r="T7376" s="3" t="str">
        <f>LEFT(B7376,FIND("-",B7376)-1)</f>
        <v>18</v>
      </c>
      <c r="U7376">
        <f t="shared" si="230"/>
        <v>50.8573618066088</v>
      </c>
      <c r="V7376">
        <f t="shared" si="231"/>
        <v>-1.5318632881683001</v>
      </c>
      <c r="W7376">
        <v>50.860753010000003</v>
      </c>
      <c r="X7376">
        <v>-1.5316949879999999</v>
      </c>
    </row>
    <row r="7377" spans="1:24" x14ac:dyDescent="0.3">
      <c r="A7377">
        <v>626</v>
      </c>
      <c r="B7377" s="2" t="s">
        <v>64</v>
      </c>
      <c r="C7377">
        <v>18.7</v>
      </c>
      <c r="D7377">
        <v>376.8</v>
      </c>
      <c r="E7377" t="s">
        <v>23</v>
      </c>
      <c r="F7377">
        <v>3.01</v>
      </c>
      <c r="H7377">
        <v>7</v>
      </c>
      <c r="I7377">
        <v>1</v>
      </c>
      <c r="K7377">
        <v>1959</v>
      </c>
      <c r="S7377" t="s">
        <v>21</v>
      </c>
      <c r="T7377" s="3" t="str">
        <f>LEFT(B7377,FIND("-",B7377)-1)</f>
        <v>18</v>
      </c>
      <c r="U7377">
        <f t="shared" si="230"/>
        <v>50.8573618066088</v>
      </c>
      <c r="V7377">
        <f t="shared" si="231"/>
        <v>-1.5318632881683001</v>
      </c>
      <c r="W7377">
        <v>50.860753010000003</v>
      </c>
      <c r="X7377">
        <v>-1.5316949879999999</v>
      </c>
    </row>
    <row r="7378" spans="1:24" x14ac:dyDescent="0.3">
      <c r="A7378">
        <v>627</v>
      </c>
      <c r="B7378" s="2" t="s">
        <v>64</v>
      </c>
      <c r="C7378">
        <v>18.8</v>
      </c>
      <c r="D7378">
        <v>366.2</v>
      </c>
      <c r="E7378" t="s">
        <v>28</v>
      </c>
      <c r="F7378">
        <v>1</v>
      </c>
      <c r="H7378">
        <v>7.5</v>
      </c>
      <c r="I7378">
        <v>1</v>
      </c>
      <c r="K7378">
        <v>1959</v>
      </c>
      <c r="S7378" t="s">
        <v>21</v>
      </c>
      <c r="T7378" s="3" t="str">
        <f>LEFT(B7378,FIND("-",B7378)-1)</f>
        <v>18</v>
      </c>
      <c r="U7378">
        <f t="shared" si="230"/>
        <v>50.857457206704197</v>
      </c>
      <c r="V7378">
        <f t="shared" si="231"/>
        <v>-1.5318641881692001</v>
      </c>
      <c r="W7378">
        <v>50.860753010000003</v>
      </c>
      <c r="X7378">
        <v>-1.5316949879999999</v>
      </c>
    </row>
    <row r="7379" spans="1:24" x14ac:dyDescent="0.3">
      <c r="A7379">
        <v>628</v>
      </c>
      <c r="B7379" s="2" t="s">
        <v>64</v>
      </c>
      <c r="C7379">
        <v>19</v>
      </c>
      <c r="D7379">
        <v>368.4</v>
      </c>
      <c r="E7379" t="s">
        <v>28</v>
      </c>
      <c r="F7379">
        <v>1</v>
      </c>
      <c r="I7379">
        <v>2</v>
      </c>
      <c r="K7379">
        <v>1959</v>
      </c>
      <c r="S7379" t="s">
        <v>21</v>
      </c>
      <c r="T7379" s="3" t="str">
        <f>LEFT(B7379,FIND("-",B7379)-1)</f>
        <v>18</v>
      </c>
      <c r="U7379">
        <f t="shared" si="230"/>
        <v>50.857437406684397</v>
      </c>
      <c r="V7379">
        <f t="shared" si="231"/>
        <v>-1.5318659881710002</v>
      </c>
      <c r="W7379">
        <v>50.860753010000003</v>
      </c>
      <c r="X7379">
        <v>-1.5316949879999999</v>
      </c>
    </row>
    <row r="7380" spans="1:24" x14ac:dyDescent="0.3">
      <c r="A7380">
        <v>629</v>
      </c>
      <c r="B7380" s="2" t="s">
        <v>64</v>
      </c>
      <c r="C7380">
        <v>19.600000000000001</v>
      </c>
      <c r="D7380">
        <v>376.6</v>
      </c>
      <c r="E7380" t="s">
        <v>22</v>
      </c>
      <c r="F7380">
        <v>2</v>
      </c>
      <c r="H7380">
        <v>27</v>
      </c>
      <c r="I7380">
        <v>1</v>
      </c>
      <c r="K7380">
        <v>1959</v>
      </c>
      <c r="S7380" t="s">
        <v>21</v>
      </c>
      <c r="T7380" s="3" t="str">
        <f>LEFT(B7380,FIND("-",B7380)-1)</f>
        <v>18</v>
      </c>
      <c r="U7380">
        <f t="shared" si="230"/>
        <v>50.857363606610598</v>
      </c>
      <c r="V7380">
        <f t="shared" si="231"/>
        <v>-1.5318713881764001</v>
      </c>
      <c r="W7380">
        <v>50.860753010000003</v>
      </c>
      <c r="X7380">
        <v>-1.5316949879999999</v>
      </c>
    </row>
    <row r="7381" spans="1:24" x14ac:dyDescent="0.3">
      <c r="A7381">
        <v>630</v>
      </c>
      <c r="B7381" s="2" t="s">
        <v>64</v>
      </c>
      <c r="C7381">
        <v>19.7</v>
      </c>
      <c r="D7381">
        <v>365.6</v>
      </c>
      <c r="E7381" t="s">
        <v>23</v>
      </c>
      <c r="F7381">
        <v>3</v>
      </c>
      <c r="H7381">
        <v>8</v>
      </c>
      <c r="I7381">
        <v>1</v>
      </c>
      <c r="K7381">
        <v>1959</v>
      </c>
      <c r="S7381" t="s">
        <v>21</v>
      </c>
      <c r="T7381" s="3" t="str">
        <f>LEFT(B7381,FIND("-",B7381)-1)</f>
        <v>18</v>
      </c>
      <c r="U7381">
        <f t="shared" si="230"/>
        <v>50.857462606709603</v>
      </c>
      <c r="V7381">
        <f t="shared" si="231"/>
        <v>-1.5318722881773001</v>
      </c>
      <c r="W7381">
        <v>50.860753010000003</v>
      </c>
      <c r="X7381">
        <v>-1.5316949879999999</v>
      </c>
    </row>
    <row r="7382" spans="1:24" x14ac:dyDescent="0.3">
      <c r="A7382">
        <v>631</v>
      </c>
      <c r="B7382" s="2" t="s">
        <v>65</v>
      </c>
      <c r="C7382">
        <v>21</v>
      </c>
      <c r="D7382">
        <v>363.8</v>
      </c>
      <c r="E7382" t="s">
        <v>22</v>
      </c>
      <c r="F7382">
        <v>2</v>
      </c>
      <c r="K7382">
        <v>1959</v>
      </c>
      <c r="S7382" t="s">
        <v>21</v>
      </c>
      <c r="T7382" s="3" t="str">
        <f>LEFT(B7382,FIND("-",B7382)-1)</f>
        <v>18</v>
      </c>
      <c r="U7382">
        <f t="shared" si="230"/>
        <v>50.857478806725801</v>
      </c>
      <c r="V7382">
        <f t="shared" si="231"/>
        <v>-1.5318839881890001</v>
      </c>
      <c r="W7382">
        <v>50.860753010000003</v>
      </c>
      <c r="X7382">
        <v>-1.5316949879999999</v>
      </c>
    </row>
    <row r="7383" spans="1:24" x14ac:dyDescent="0.3">
      <c r="A7383">
        <v>632</v>
      </c>
      <c r="B7383" s="2" t="s">
        <v>66</v>
      </c>
      <c r="C7383">
        <v>0.2</v>
      </c>
      <c r="D7383">
        <v>390.7</v>
      </c>
      <c r="E7383" t="s">
        <v>23</v>
      </c>
      <c r="F7383">
        <v>3</v>
      </c>
      <c r="I7383">
        <v>3</v>
      </c>
      <c r="K7383">
        <v>1959</v>
      </c>
      <c r="S7383" t="s">
        <v>21</v>
      </c>
      <c r="T7383" s="3" t="str">
        <f>LEFT(B7383,FIND("-",B7383)-1)</f>
        <v>19</v>
      </c>
      <c r="U7383">
        <f t="shared" si="230"/>
        <v>50.857236706483697</v>
      </c>
      <c r="V7383">
        <f t="shared" si="231"/>
        <v>-1.5316967880018</v>
      </c>
      <c r="W7383">
        <v>50.860753010000003</v>
      </c>
      <c r="X7383">
        <v>-1.5316949879999999</v>
      </c>
    </row>
    <row r="7384" spans="1:24" x14ac:dyDescent="0.3">
      <c r="A7384">
        <v>633</v>
      </c>
      <c r="B7384" s="2" t="s">
        <v>66</v>
      </c>
      <c r="C7384">
        <v>0.3</v>
      </c>
      <c r="D7384">
        <v>391.7</v>
      </c>
      <c r="E7384" t="s">
        <v>23</v>
      </c>
      <c r="F7384">
        <v>3</v>
      </c>
      <c r="I7384">
        <v>3</v>
      </c>
      <c r="K7384">
        <v>1959</v>
      </c>
      <c r="S7384" t="s">
        <v>21</v>
      </c>
      <c r="T7384" s="3" t="str">
        <f>LEFT(B7384,FIND("-",B7384)-1)</f>
        <v>19</v>
      </c>
      <c r="U7384">
        <f t="shared" si="230"/>
        <v>50.857227706474703</v>
      </c>
      <c r="V7384">
        <f t="shared" si="231"/>
        <v>-1.5316976880027</v>
      </c>
      <c r="W7384">
        <v>50.860753010000003</v>
      </c>
      <c r="X7384">
        <v>-1.5316949879999999</v>
      </c>
    </row>
    <row r="7385" spans="1:24" x14ac:dyDescent="0.3">
      <c r="A7385">
        <v>634</v>
      </c>
      <c r="B7385" s="2" t="s">
        <v>66</v>
      </c>
      <c r="C7385">
        <v>0.3</v>
      </c>
      <c r="D7385">
        <v>394.2</v>
      </c>
      <c r="E7385" t="s">
        <v>23</v>
      </c>
      <c r="F7385">
        <v>3</v>
      </c>
      <c r="I7385">
        <v>3</v>
      </c>
      <c r="K7385">
        <v>1959</v>
      </c>
      <c r="S7385" t="s">
        <v>21</v>
      </c>
      <c r="T7385" s="3" t="str">
        <f>LEFT(B7385,FIND("-",B7385)-1)</f>
        <v>19</v>
      </c>
      <c r="U7385">
        <f t="shared" si="230"/>
        <v>50.8572052064522</v>
      </c>
      <c r="V7385">
        <f t="shared" si="231"/>
        <v>-1.5316976880027</v>
      </c>
      <c r="W7385">
        <v>50.860753010000003</v>
      </c>
      <c r="X7385">
        <v>-1.5316949879999999</v>
      </c>
    </row>
    <row r="7386" spans="1:24" x14ac:dyDescent="0.3">
      <c r="A7386">
        <v>635</v>
      </c>
      <c r="B7386" s="2" t="s">
        <v>66</v>
      </c>
      <c r="C7386">
        <v>1.9</v>
      </c>
      <c r="D7386">
        <v>388.2</v>
      </c>
      <c r="E7386" t="s">
        <v>23</v>
      </c>
      <c r="F7386">
        <v>3</v>
      </c>
      <c r="K7386">
        <v>1959</v>
      </c>
      <c r="S7386" t="s">
        <v>21</v>
      </c>
      <c r="T7386" s="3" t="str">
        <f>LEFT(B7386,FIND("-",B7386)-1)</f>
        <v>19</v>
      </c>
      <c r="U7386">
        <f t="shared" si="230"/>
        <v>50.8572592065062</v>
      </c>
      <c r="V7386">
        <f t="shared" si="231"/>
        <v>-1.5317120880171</v>
      </c>
      <c r="W7386">
        <v>50.860753010000003</v>
      </c>
      <c r="X7386">
        <v>-1.5316949879999999</v>
      </c>
    </row>
    <row r="7387" spans="1:24" x14ac:dyDescent="0.3">
      <c r="A7387">
        <v>636</v>
      </c>
      <c r="B7387" s="2" t="s">
        <v>66</v>
      </c>
      <c r="C7387">
        <v>2.5</v>
      </c>
      <c r="D7387">
        <v>394.7</v>
      </c>
      <c r="E7387" t="s">
        <v>28</v>
      </c>
      <c r="F7387">
        <v>1</v>
      </c>
      <c r="H7387">
        <v>12</v>
      </c>
      <c r="I7387">
        <v>2</v>
      </c>
      <c r="K7387">
        <v>1959</v>
      </c>
      <c r="S7387" t="s">
        <v>21</v>
      </c>
      <c r="T7387" s="3" t="str">
        <f>LEFT(B7387,FIND("-",B7387)-1)</f>
        <v>19</v>
      </c>
      <c r="U7387">
        <f t="shared" si="230"/>
        <v>50.857200706447699</v>
      </c>
      <c r="V7387">
        <f t="shared" si="231"/>
        <v>-1.5317174880225</v>
      </c>
      <c r="W7387">
        <v>50.860753010000003</v>
      </c>
      <c r="X7387">
        <v>-1.5316949879999999</v>
      </c>
    </row>
    <row r="7388" spans="1:24" x14ac:dyDescent="0.3">
      <c r="A7388">
        <v>637</v>
      </c>
      <c r="B7388" s="2" t="s">
        <v>66</v>
      </c>
      <c r="C7388">
        <v>2.8</v>
      </c>
      <c r="D7388">
        <v>394.3</v>
      </c>
      <c r="E7388" t="s">
        <v>28</v>
      </c>
      <c r="F7388">
        <v>1</v>
      </c>
      <c r="H7388">
        <v>26</v>
      </c>
      <c r="I7388">
        <v>1</v>
      </c>
      <c r="K7388">
        <v>1959</v>
      </c>
      <c r="S7388" t="s">
        <v>21</v>
      </c>
      <c r="T7388" s="3" t="str">
        <f>LEFT(B7388,FIND("-",B7388)-1)</f>
        <v>19</v>
      </c>
      <c r="U7388">
        <f t="shared" si="230"/>
        <v>50.857204306451301</v>
      </c>
      <c r="V7388">
        <f t="shared" si="231"/>
        <v>-1.5317201880252</v>
      </c>
      <c r="W7388">
        <v>50.860753010000003</v>
      </c>
      <c r="X7388">
        <v>-1.5316949879999999</v>
      </c>
    </row>
    <row r="7389" spans="1:24" x14ac:dyDescent="0.3">
      <c r="A7389">
        <v>638</v>
      </c>
      <c r="B7389" s="2" t="s">
        <v>66</v>
      </c>
      <c r="C7389">
        <v>4</v>
      </c>
      <c r="D7389">
        <v>399</v>
      </c>
      <c r="E7389" t="s">
        <v>23</v>
      </c>
      <c r="F7389">
        <v>3</v>
      </c>
      <c r="H7389">
        <v>26</v>
      </c>
      <c r="I7389">
        <v>1</v>
      </c>
      <c r="J7389">
        <v>1</v>
      </c>
      <c r="K7389">
        <v>1959</v>
      </c>
      <c r="S7389" t="s">
        <v>21</v>
      </c>
      <c r="T7389" s="3" t="str">
        <f>LEFT(B7389,FIND("-",B7389)-1)</f>
        <v>19</v>
      </c>
      <c r="U7389">
        <f t="shared" si="230"/>
        <v>50.857162006408998</v>
      </c>
      <c r="V7389">
        <f t="shared" si="231"/>
        <v>-1.5317309880359999</v>
      </c>
      <c r="W7389">
        <v>50.860753010000003</v>
      </c>
      <c r="X7389">
        <v>-1.5316949879999999</v>
      </c>
    </row>
    <row r="7390" spans="1:24" x14ac:dyDescent="0.3">
      <c r="A7390">
        <v>639</v>
      </c>
      <c r="B7390" s="2" t="s">
        <v>66</v>
      </c>
      <c r="C7390">
        <v>4</v>
      </c>
      <c r="D7390">
        <v>399</v>
      </c>
      <c r="E7390" t="s">
        <v>23</v>
      </c>
      <c r="F7390">
        <v>3.01</v>
      </c>
      <c r="H7390">
        <v>6.5</v>
      </c>
      <c r="I7390">
        <v>1</v>
      </c>
      <c r="K7390">
        <v>1959</v>
      </c>
      <c r="S7390" t="s">
        <v>21</v>
      </c>
      <c r="T7390" s="3" t="str">
        <f>LEFT(B7390,FIND("-",B7390)-1)</f>
        <v>19</v>
      </c>
      <c r="U7390">
        <f t="shared" si="230"/>
        <v>50.857162006408998</v>
      </c>
      <c r="V7390">
        <f t="shared" si="231"/>
        <v>-1.5317309880359999</v>
      </c>
      <c r="W7390">
        <v>50.860753010000003</v>
      </c>
      <c r="X7390">
        <v>-1.5316949879999999</v>
      </c>
    </row>
    <row r="7391" spans="1:24" x14ac:dyDescent="0.3">
      <c r="A7391">
        <v>640</v>
      </c>
      <c r="B7391" s="2" t="s">
        <v>66</v>
      </c>
      <c r="C7391">
        <v>4</v>
      </c>
      <c r="D7391">
        <v>399</v>
      </c>
      <c r="E7391" t="s">
        <v>23</v>
      </c>
      <c r="F7391">
        <v>3.02</v>
      </c>
      <c r="H7391">
        <v>6</v>
      </c>
      <c r="I7391">
        <v>1</v>
      </c>
      <c r="K7391">
        <v>1959</v>
      </c>
      <c r="S7391" t="s">
        <v>21</v>
      </c>
      <c r="T7391" s="3" t="str">
        <f>LEFT(B7391,FIND("-",B7391)-1)</f>
        <v>19</v>
      </c>
      <c r="U7391">
        <f t="shared" si="230"/>
        <v>50.857162006408998</v>
      </c>
      <c r="V7391">
        <f t="shared" si="231"/>
        <v>-1.5317309880359999</v>
      </c>
      <c r="W7391">
        <v>50.860753010000003</v>
      </c>
      <c r="X7391">
        <v>-1.5316949879999999</v>
      </c>
    </row>
    <row r="7392" spans="1:24" x14ac:dyDescent="0.3">
      <c r="A7392">
        <v>641</v>
      </c>
      <c r="B7392" s="2" t="s">
        <v>66</v>
      </c>
      <c r="C7392">
        <v>4.5</v>
      </c>
      <c r="D7392">
        <v>393.7</v>
      </c>
      <c r="E7392" t="s">
        <v>23</v>
      </c>
      <c r="F7392">
        <v>3</v>
      </c>
      <c r="I7392">
        <v>3</v>
      </c>
      <c r="K7392">
        <v>1959</v>
      </c>
      <c r="S7392" t="s">
        <v>21</v>
      </c>
      <c r="T7392" s="3" t="str">
        <f>LEFT(B7392,FIND("-",B7392)-1)</f>
        <v>19</v>
      </c>
      <c r="U7392">
        <f t="shared" si="230"/>
        <v>50.8572097064567</v>
      </c>
      <c r="V7392">
        <f t="shared" si="231"/>
        <v>-1.5317354880404999</v>
      </c>
      <c r="W7392">
        <v>50.860753010000003</v>
      </c>
      <c r="X7392">
        <v>-1.5316949879999999</v>
      </c>
    </row>
    <row r="7393" spans="1:24" x14ac:dyDescent="0.3">
      <c r="A7393">
        <v>642</v>
      </c>
      <c r="B7393" s="2" t="s">
        <v>66</v>
      </c>
      <c r="C7393">
        <v>5.4</v>
      </c>
      <c r="D7393">
        <v>393.4</v>
      </c>
      <c r="E7393" t="s">
        <v>23</v>
      </c>
      <c r="F7393">
        <v>3</v>
      </c>
      <c r="I7393">
        <v>3</v>
      </c>
      <c r="K7393">
        <v>1959</v>
      </c>
      <c r="S7393" t="s">
        <v>21</v>
      </c>
      <c r="T7393" s="3" t="str">
        <f>LEFT(B7393,FIND("-",B7393)-1)</f>
        <v>19</v>
      </c>
      <c r="U7393">
        <f t="shared" si="230"/>
        <v>50.857212406459396</v>
      </c>
      <c r="V7393">
        <f t="shared" si="231"/>
        <v>-1.5317435880485999</v>
      </c>
      <c r="W7393">
        <v>50.860753010000003</v>
      </c>
      <c r="X7393">
        <v>-1.5316949879999999</v>
      </c>
    </row>
    <row r="7394" spans="1:24" x14ac:dyDescent="0.3">
      <c r="A7394">
        <v>643</v>
      </c>
      <c r="B7394" s="2" t="s">
        <v>66</v>
      </c>
      <c r="C7394">
        <v>5.5</v>
      </c>
      <c r="D7394">
        <v>386.3</v>
      </c>
      <c r="E7394" t="s">
        <v>23</v>
      </c>
      <c r="F7394">
        <v>3</v>
      </c>
      <c r="I7394">
        <v>3</v>
      </c>
      <c r="K7394">
        <v>1959</v>
      </c>
      <c r="S7394" t="s">
        <v>21</v>
      </c>
      <c r="T7394" s="3" t="str">
        <f>LEFT(B7394,FIND("-",B7394)-1)</f>
        <v>19</v>
      </c>
      <c r="U7394">
        <f t="shared" si="230"/>
        <v>50.857276306523303</v>
      </c>
      <c r="V7394">
        <f t="shared" si="231"/>
        <v>-1.5317444880494999</v>
      </c>
      <c r="W7394">
        <v>50.860753010000003</v>
      </c>
      <c r="X7394">
        <v>-1.5316949879999999</v>
      </c>
    </row>
    <row r="7395" spans="1:24" x14ac:dyDescent="0.3">
      <c r="A7395">
        <v>644</v>
      </c>
      <c r="B7395" s="2" t="s">
        <v>66</v>
      </c>
      <c r="C7395">
        <v>5.5</v>
      </c>
      <c r="D7395">
        <v>390.3</v>
      </c>
      <c r="E7395" t="s">
        <v>23</v>
      </c>
      <c r="F7395">
        <v>3</v>
      </c>
      <c r="I7395">
        <v>3</v>
      </c>
      <c r="K7395">
        <v>1959</v>
      </c>
      <c r="S7395" t="s">
        <v>21</v>
      </c>
      <c r="T7395" s="3" t="str">
        <f>LEFT(B7395,FIND("-",B7395)-1)</f>
        <v>19</v>
      </c>
      <c r="U7395">
        <f t="shared" si="230"/>
        <v>50.857240306487299</v>
      </c>
      <c r="V7395">
        <f t="shared" si="231"/>
        <v>-1.5317444880494999</v>
      </c>
      <c r="W7395">
        <v>50.860753010000003</v>
      </c>
      <c r="X7395">
        <v>-1.5316949879999999</v>
      </c>
    </row>
    <row r="7396" spans="1:24" x14ac:dyDescent="0.3">
      <c r="A7396">
        <v>645</v>
      </c>
      <c r="B7396" s="2" t="s">
        <v>66</v>
      </c>
      <c r="C7396">
        <v>5.7</v>
      </c>
      <c r="D7396">
        <v>385.8</v>
      </c>
      <c r="E7396" t="s">
        <v>23</v>
      </c>
      <c r="F7396">
        <v>3</v>
      </c>
      <c r="H7396">
        <v>8</v>
      </c>
      <c r="I7396">
        <v>1</v>
      </c>
      <c r="K7396">
        <v>1959</v>
      </c>
      <c r="S7396" t="s">
        <v>21</v>
      </c>
      <c r="T7396" s="3" t="str">
        <f>LEFT(B7396,FIND("-",B7396)-1)</f>
        <v>19</v>
      </c>
      <c r="U7396">
        <f t="shared" si="230"/>
        <v>50.857280806527797</v>
      </c>
      <c r="V7396">
        <f t="shared" si="231"/>
        <v>-1.5317462880513</v>
      </c>
      <c r="W7396">
        <v>50.860753010000003</v>
      </c>
      <c r="X7396">
        <v>-1.5316949879999999</v>
      </c>
    </row>
    <row r="7397" spans="1:24" x14ac:dyDescent="0.3">
      <c r="A7397">
        <v>646</v>
      </c>
      <c r="B7397" s="2" t="s">
        <v>66</v>
      </c>
      <c r="C7397">
        <v>6</v>
      </c>
      <c r="D7397">
        <v>396.7</v>
      </c>
      <c r="E7397" t="s">
        <v>23</v>
      </c>
      <c r="F7397">
        <v>3</v>
      </c>
      <c r="I7397">
        <v>3</v>
      </c>
      <c r="K7397">
        <v>1959</v>
      </c>
      <c r="S7397" t="s">
        <v>21</v>
      </c>
      <c r="T7397" s="3" t="str">
        <f>LEFT(B7397,FIND("-",B7397)-1)</f>
        <v>19</v>
      </c>
      <c r="U7397">
        <f t="shared" si="230"/>
        <v>50.857182706429697</v>
      </c>
      <c r="V7397">
        <f t="shared" si="231"/>
        <v>-1.5317489880540001</v>
      </c>
      <c r="W7397">
        <v>50.860753010000003</v>
      </c>
      <c r="X7397">
        <v>-1.5316949879999999</v>
      </c>
    </row>
    <row r="7398" spans="1:24" x14ac:dyDescent="0.3">
      <c r="A7398">
        <v>647</v>
      </c>
      <c r="B7398" s="2" t="s">
        <v>66</v>
      </c>
      <c r="C7398">
        <v>6.7</v>
      </c>
      <c r="D7398">
        <v>396.7</v>
      </c>
      <c r="E7398" t="s">
        <v>28</v>
      </c>
      <c r="F7398">
        <v>1</v>
      </c>
      <c r="H7398">
        <v>18</v>
      </c>
      <c r="I7398">
        <v>1</v>
      </c>
      <c r="K7398">
        <v>1959</v>
      </c>
      <c r="S7398" t="s">
        <v>21</v>
      </c>
      <c r="T7398" s="3" t="str">
        <f>LEFT(B7398,FIND("-",B7398)-1)</f>
        <v>19</v>
      </c>
      <c r="U7398">
        <f t="shared" si="230"/>
        <v>50.857182706429697</v>
      </c>
      <c r="V7398">
        <f t="shared" si="231"/>
        <v>-1.5317552880603</v>
      </c>
      <c r="W7398">
        <v>50.860753010000003</v>
      </c>
      <c r="X7398">
        <v>-1.5316949879999999</v>
      </c>
    </row>
    <row r="7399" spans="1:24" x14ac:dyDescent="0.3">
      <c r="A7399">
        <v>648</v>
      </c>
      <c r="B7399" s="2" t="s">
        <v>66</v>
      </c>
      <c r="C7399">
        <v>7.2</v>
      </c>
      <c r="D7399">
        <v>386.5</v>
      </c>
      <c r="E7399" t="s">
        <v>22</v>
      </c>
      <c r="F7399">
        <v>2</v>
      </c>
      <c r="H7399">
        <v>91</v>
      </c>
      <c r="I7399">
        <v>1</v>
      </c>
      <c r="K7399">
        <v>1959</v>
      </c>
      <c r="S7399" t="s">
        <v>21</v>
      </c>
      <c r="T7399" s="3" t="str">
        <f>LEFT(B7399,FIND("-",B7399)-1)</f>
        <v>19</v>
      </c>
      <c r="U7399">
        <f t="shared" si="230"/>
        <v>50.857274506521499</v>
      </c>
      <c r="V7399">
        <f t="shared" si="231"/>
        <v>-1.5317597880648</v>
      </c>
      <c r="W7399">
        <v>50.860753010000003</v>
      </c>
      <c r="X7399">
        <v>-1.5316949879999999</v>
      </c>
    </row>
    <row r="7400" spans="1:24" x14ac:dyDescent="0.3">
      <c r="A7400">
        <v>649</v>
      </c>
      <c r="B7400" s="2" t="s">
        <v>66</v>
      </c>
      <c r="C7400">
        <v>7.3</v>
      </c>
      <c r="D7400">
        <v>396.2</v>
      </c>
      <c r="E7400" t="s">
        <v>23</v>
      </c>
      <c r="F7400">
        <v>3</v>
      </c>
      <c r="I7400">
        <v>3</v>
      </c>
      <c r="K7400">
        <v>1959</v>
      </c>
      <c r="S7400" t="s">
        <v>21</v>
      </c>
      <c r="T7400" s="3" t="str">
        <f>LEFT(B7400,FIND("-",B7400)-1)</f>
        <v>19</v>
      </c>
      <c r="U7400">
        <f t="shared" si="230"/>
        <v>50.857187206434197</v>
      </c>
      <c r="V7400">
        <f t="shared" si="231"/>
        <v>-1.5317606880657</v>
      </c>
      <c r="W7400">
        <v>50.860753010000003</v>
      </c>
      <c r="X7400">
        <v>-1.5316949879999999</v>
      </c>
    </row>
    <row r="7401" spans="1:24" x14ac:dyDescent="0.3">
      <c r="A7401">
        <v>650</v>
      </c>
      <c r="B7401" s="2" t="s">
        <v>66</v>
      </c>
      <c r="C7401">
        <v>7.5</v>
      </c>
      <c r="D7401">
        <v>384</v>
      </c>
      <c r="E7401" t="s">
        <v>23</v>
      </c>
      <c r="F7401">
        <v>3</v>
      </c>
      <c r="H7401">
        <v>6</v>
      </c>
      <c r="I7401">
        <v>1</v>
      </c>
      <c r="K7401">
        <v>1959</v>
      </c>
      <c r="S7401" t="s">
        <v>21</v>
      </c>
      <c r="T7401" s="3" t="str">
        <f>LEFT(B7401,FIND("-",B7401)-1)</f>
        <v>19</v>
      </c>
      <c r="U7401">
        <f t="shared" si="230"/>
        <v>50.857297006544002</v>
      </c>
      <c r="V7401">
        <f t="shared" si="231"/>
        <v>-1.5317624880675</v>
      </c>
      <c r="W7401">
        <v>50.860753010000003</v>
      </c>
      <c r="X7401">
        <v>-1.5316949879999999</v>
      </c>
    </row>
    <row r="7402" spans="1:24" x14ac:dyDescent="0.3">
      <c r="A7402">
        <v>651</v>
      </c>
      <c r="B7402" s="2" t="s">
        <v>66</v>
      </c>
      <c r="C7402">
        <v>7.6</v>
      </c>
      <c r="D7402">
        <v>391.5</v>
      </c>
      <c r="E7402" t="s">
        <v>23</v>
      </c>
      <c r="F7402">
        <v>3</v>
      </c>
      <c r="K7402">
        <v>1959</v>
      </c>
      <c r="S7402" t="s">
        <v>21</v>
      </c>
      <c r="T7402" s="3" t="str">
        <f>LEFT(B7402,FIND("-",B7402)-1)</f>
        <v>19</v>
      </c>
      <c r="U7402">
        <f t="shared" si="230"/>
        <v>50.8572295064765</v>
      </c>
      <c r="V7402">
        <f t="shared" si="231"/>
        <v>-1.5317633880684001</v>
      </c>
      <c r="W7402">
        <v>50.860753010000003</v>
      </c>
      <c r="X7402">
        <v>-1.5316949879999999</v>
      </c>
    </row>
    <row r="7403" spans="1:24" x14ac:dyDescent="0.3">
      <c r="A7403">
        <v>652</v>
      </c>
      <c r="B7403" s="2" t="s">
        <v>66</v>
      </c>
      <c r="C7403">
        <v>7.8</v>
      </c>
      <c r="D7403">
        <v>387.6</v>
      </c>
      <c r="E7403" t="s">
        <v>23</v>
      </c>
      <c r="F7403">
        <v>3</v>
      </c>
      <c r="H7403">
        <v>10</v>
      </c>
      <c r="I7403">
        <v>1</v>
      </c>
      <c r="K7403">
        <v>1959</v>
      </c>
      <c r="S7403" t="s">
        <v>21</v>
      </c>
      <c r="T7403" s="3" t="str">
        <f>LEFT(B7403,FIND("-",B7403)-1)</f>
        <v>19</v>
      </c>
      <c r="U7403">
        <f t="shared" si="230"/>
        <v>50.857264606511599</v>
      </c>
      <c r="V7403">
        <f t="shared" si="231"/>
        <v>-1.5317651880701999</v>
      </c>
      <c r="W7403">
        <v>50.860753010000003</v>
      </c>
      <c r="X7403">
        <v>-1.5316949879999999</v>
      </c>
    </row>
    <row r="7404" spans="1:24" x14ac:dyDescent="0.3">
      <c r="A7404">
        <v>653</v>
      </c>
      <c r="B7404" s="2" t="s">
        <v>66</v>
      </c>
      <c r="C7404">
        <v>8</v>
      </c>
      <c r="D7404">
        <v>384.4</v>
      </c>
      <c r="E7404" t="s">
        <v>28</v>
      </c>
      <c r="F7404">
        <v>1</v>
      </c>
      <c r="H7404">
        <v>47</v>
      </c>
      <c r="I7404">
        <v>1</v>
      </c>
      <c r="K7404">
        <v>1959</v>
      </c>
      <c r="S7404" t="s">
        <v>21</v>
      </c>
      <c r="T7404" s="3" t="str">
        <f>LEFT(B7404,FIND("-",B7404)-1)</f>
        <v>19</v>
      </c>
      <c r="U7404">
        <f t="shared" si="230"/>
        <v>50.8572934065404</v>
      </c>
      <c r="V7404">
        <f t="shared" si="231"/>
        <v>-1.531766988072</v>
      </c>
      <c r="W7404">
        <v>50.860753010000003</v>
      </c>
      <c r="X7404">
        <v>-1.5316949879999999</v>
      </c>
    </row>
    <row r="7405" spans="1:24" x14ac:dyDescent="0.3">
      <c r="A7405">
        <v>654</v>
      </c>
      <c r="B7405" s="2" t="s">
        <v>66</v>
      </c>
      <c r="C7405">
        <v>8</v>
      </c>
      <c r="D7405">
        <v>397</v>
      </c>
      <c r="E7405" t="s">
        <v>23</v>
      </c>
      <c r="F7405">
        <v>3</v>
      </c>
      <c r="I7405">
        <v>3</v>
      </c>
      <c r="K7405">
        <v>1959</v>
      </c>
      <c r="S7405" t="s">
        <v>21</v>
      </c>
      <c r="T7405" s="3" t="str">
        <f>LEFT(B7405,FIND("-",B7405)-1)</f>
        <v>19</v>
      </c>
      <c r="U7405">
        <f t="shared" si="230"/>
        <v>50.857180006427001</v>
      </c>
      <c r="V7405">
        <f t="shared" si="231"/>
        <v>-1.531766988072</v>
      </c>
      <c r="W7405">
        <v>50.860753010000003</v>
      </c>
      <c r="X7405">
        <v>-1.5316949879999999</v>
      </c>
    </row>
    <row r="7406" spans="1:24" x14ac:dyDescent="0.3">
      <c r="A7406">
        <v>655</v>
      </c>
      <c r="B7406" s="2" t="s">
        <v>66</v>
      </c>
      <c r="C7406">
        <v>8.1999999999999993</v>
      </c>
      <c r="D7406">
        <v>392.5</v>
      </c>
      <c r="E7406" t="s">
        <v>23</v>
      </c>
      <c r="F7406">
        <v>3</v>
      </c>
      <c r="K7406">
        <v>1959</v>
      </c>
      <c r="S7406" t="s">
        <v>21</v>
      </c>
      <c r="T7406" s="3" t="str">
        <f>LEFT(B7406,FIND("-",B7406)-1)</f>
        <v>19</v>
      </c>
      <c r="U7406">
        <f t="shared" si="230"/>
        <v>50.857220506467499</v>
      </c>
      <c r="V7406">
        <f t="shared" si="231"/>
        <v>-1.5317687880738</v>
      </c>
      <c r="W7406">
        <v>50.860753010000003</v>
      </c>
      <c r="X7406">
        <v>-1.5316949879999999</v>
      </c>
    </row>
    <row r="7407" spans="1:24" x14ac:dyDescent="0.3">
      <c r="A7407">
        <v>656</v>
      </c>
      <c r="B7407" s="2" t="s">
        <v>66</v>
      </c>
      <c r="C7407">
        <v>8.5</v>
      </c>
      <c r="D7407">
        <v>386.6</v>
      </c>
      <c r="E7407" t="s">
        <v>23</v>
      </c>
      <c r="F7407">
        <v>3</v>
      </c>
      <c r="H7407">
        <v>9</v>
      </c>
      <c r="I7407">
        <v>1</v>
      </c>
      <c r="K7407">
        <v>1959</v>
      </c>
      <c r="S7407" t="s">
        <v>21</v>
      </c>
      <c r="T7407" s="3" t="str">
        <f>LEFT(B7407,FIND("-",B7407)-1)</f>
        <v>19</v>
      </c>
      <c r="U7407">
        <f t="shared" si="230"/>
        <v>50.8572736065206</v>
      </c>
      <c r="V7407">
        <f t="shared" si="231"/>
        <v>-1.5317714880765001</v>
      </c>
      <c r="W7407">
        <v>50.860753010000003</v>
      </c>
      <c r="X7407">
        <v>-1.5316949879999999</v>
      </c>
    </row>
    <row r="7408" spans="1:24" x14ac:dyDescent="0.3">
      <c r="A7408">
        <v>657</v>
      </c>
      <c r="B7408" s="2" t="s">
        <v>66</v>
      </c>
      <c r="C7408">
        <v>8.6999999999999993</v>
      </c>
      <c r="D7408">
        <v>395.1</v>
      </c>
      <c r="E7408" t="s">
        <v>23</v>
      </c>
      <c r="F7408">
        <v>3</v>
      </c>
      <c r="I7408">
        <v>3</v>
      </c>
      <c r="K7408">
        <v>1959</v>
      </c>
      <c r="S7408" t="s">
        <v>21</v>
      </c>
      <c r="T7408" s="3" t="str">
        <f>LEFT(B7408,FIND("-",B7408)-1)</f>
        <v>19</v>
      </c>
      <c r="U7408">
        <f t="shared" si="230"/>
        <v>50.857197106444097</v>
      </c>
      <c r="V7408">
        <f t="shared" si="231"/>
        <v>-1.5317732880782999</v>
      </c>
      <c r="W7408">
        <v>50.860753010000003</v>
      </c>
      <c r="X7408">
        <v>-1.5316949879999999</v>
      </c>
    </row>
    <row r="7409" spans="1:24" x14ac:dyDescent="0.3">
      <c r="A7409">
        <v>658</v>
      </c>
      <c r="B7409" s="2" t="s">
        <v>66</v>
      </c>
      <c r="C7409">
        <v>8.6999999999999993</v>
      </c>
      <c r="D7409">
        <v>396.2</v>
      </c>
      <c r="E7409" t="s">
        <v>28</v>
      </c>
      <c r="F7409">
        <v>1</v>
      </c>
      <c r="H7409">
        <v>17</v>
      </c>
      <c r="I7409">
        <v>1</v>
      </c>
      <c r="K7409">
        <v>1959</v>
      </c>
      <c r="S7409" t="s">
        <v>21</v>
      </c>
      <c r="T7409" s="3" t="str">
        <f>LEFT(B7409,FIND("-",B7409)-1)</f>
        <v>19</v>
      </c>
      <c r="U7409">
        <f t="shared" si="230"/>
        <v>50.857187206434197</v>
      </c>
      <c r="V7409">
        <f t="shared" si="231"/>
        <v>-1.5317732880782999</v>
      </c>
      <c r="W7409">
        <v>50.860753010000003</v>
      </c>
      <c r="X7409">
        <v>-1.5316949879999999</v>
      </c>
    </row>
    <row r="7410" spans="1:24" x14ac:dyDescent="0.3">
      <c r="A7410">
        <v>659</v>
      </c>
      <c r="B7410" s="2" t="s">
        <v>66</v>
      </c>
      <c r="C7410">
        <v>8.8000000000000007</v>
      </c>
      <c r="D7410">
        <v>386</v>
      </c>
      <c r="E7410" t="s">
        <v>23</v>
      </c>
      <c r="F7410">
        <v>3</v>
      </c>
      <c r="H7410">
        <v>5</v>
      </c>
      <c r="I7410">
        <v>1</v>
      </c>
      <c r="K7410">
        <v>1959</v>
      </c>
      <c r="S7410" t="s">
        <v>21</v>
      </c>
      <c r="T7410" s="3" t="str">
        <f>LEFT(B7410,FIND("-",B7410)-1)</f>
        <v>19</v>
      </c>
      <c r="U7410">
        <f t="shared" si="230"/>
        <v>50.857279006525999</v>
      </c>
      <c r="V7410">
        <f t="shared" si="231"/>
        <v>-1.5317741880792</v>
      </c>
      <c r="W7410">
        <v>50.860753010000003</v>
      </c>
      <c r="X7410">
        <v>-1.5316949879999999</v>
      </c>
    </row>
    <row r="7411" spans="1:24" x14ac:dyDescent="0.3">
      <c r="A7411">
        <v>660</v>
      </c>
      <c r="B7411" s="2" t="s">
        <v>66</v>
      </c>
      <c r="C7411">
        <v>8.8000000000000007</v>
      </c>
      <c r="D7411">
        <v>389.8</v>
      </c>
      <c r="E7411" t="s">
        <v>28</v>
      </c>
      <c r="F7411">
        <v>1</v>
      </c>
      <c r="H7411">
        <v>21</v>
      </c>
      <c r="I7411">
        <v>1</v>
      </c>
      <c r="K7411">
        <v>1959</v>
      </c>
      <c r="S7411" t="s">
        <v>21</v>
      </c>
      <c r="T7411" s="3" t="str">
        <f>LEFT(B7411,FIND("-",B7411)-1)</f>
        <v>19</v>
      </c>
      <c r="U7411">
        <f t="shared" si="230"/>
        <v>50.857244806491799</v>
      </c>
      <c r="V7411">
        <f t="shared" si="231"/>
        <v>-1.5317741880792</v>
      </c>
      <c r="W7411">
        <v>50.860753010000003</v>
      </c>
      <c r="X7411">
        <v>-1.5316949879999999</v>
      </c>
    </row>
    <row r="7412" spans="1:24" x14ac:dyDescent="0.3">
      <c r="A7412">
        <v>661</v>
      </c>
      <c r="B7412" s="2" t="s">
        <v>66</v>
      </c>
      <c r="C7412">
        <v>9.5</v>
      </c>
      <c r="D7412">
        <v>392</v>
      </c>
      <c r="E7412" t="s">
        <v>23</v>
      </c>
      <c r="F7412">
        <v>3</v>
      </c>
      <c r="H7412">
        <v>9</v>
      </c>
      <c r="I7412">
        <v>1</v>
      </c>
      <c r="K7412">
        <v>1959</v>
      </c>
      <c r="S7412" t="s">
        <v>21</v>
      </c>
      <c r="T7412" s="3" t="str">
        <f>LEFT(B7412,FIND("-",B7412)-1)</f>
        <v>19</v>
      </c>
      <c r="U7412">
        <f t="shared" si="230"/>
        <v>50.857225006472</v>
      </c>
      <c r="V7412">
        <f t="shared" si="231"/>
        <v>-1.5317804880854999</v>
      </c>
      <c r="W7412">
        <v>50.860753010000003</v>
      </c>
      <c r="X7412">
        <v>-1.5316949879999999</v>
      </c>
    </row>
    <row r="7413" spans="1:24" x14ac:dyDescent="0.3">
      <c r="A7413">
        <v>662</v>
      </c>
      <c r="B7413" s="2" t="s">
        <v>66</v>
      </c>
      <c r="C7413">
        <v>10</v>
      </c>
      <c r="D7413">
        <v>399.2</v>
      </c>
      <c r="E7413" t="s">
        <v>23</v>
      </c>
      <c r="F7413">
        <v>3</v>
      </c>
      <c r="K7413">
        <v>1959</v>
      </c>
      <c r="S7413" t="s">
        <v>21</v>
      </c>
      <c r="T7413" s="3" t="str">
        <f>LEFT(B7413,FIND("-",B7413)-1)</f>
        <v>19</v>
      </c>
      <c r="U7413">
        <f t="shared" si="230"/>
        <v>50.857160206407201</v>
      </c>
      <c r="V7413">
        <f t="shared" si="231"/>
        <v>-1.5317849880900001</v>
      </c>
      <c r="W7413">
        <v>50.860753010000003</v>
      </c>
      <c r="X7413">
        <v>-1.5316949879999999</v>
      </c>
    </row>
    <row r="7414" spans="1:24" x14ac:dyDescent="0.3">
      <c r="A7414">
        <v>663</v>
      </c>
      <c r="B7414" s="2" t="s">
        <v>66</v>
      </c>
      <c r="C7414">
        <v>10.199999999999999</v>
      </c>
      <c r="D7414">
        <v>389.7</v>
      </c>
      <c r="E7414" t="s">
        <v>23</v>
      </c>
      <c r="F7414">
        <v>3</v>
      </c>
      <c r="H7414">
        <v>16</v>
      </c>
      <c r="I7414">
        <v>2</v>
      </c>
      <c r="K7414">
        <v>1959</v>
      </c>
      <c r="S7414" t="s">
        <v>21</v>
      </c>
      <c r="T7414" s="3" t="str">
        <f>LEFT(B7414,FIND("-",B7414)-1)</f>
        <v>19</v>
      </c>
      <c r="U7414">
        <f t="shared" si="230"/>
        <v>50.857245706492698</v>
      </c>
      <c r="V7414">
        <f t="shared" si="231"/>
        <v>-1.5317867880917999</v>
      </c>
      <c r="W7414">
        <v>50.860753010000003</v>
      </c>
      <c r="X7414">
        <v>-1.5316949879999999</v>
      </c>
    </row>
    <row r="7415" spans="1:24" x14ac:dyDescent="0.3">
      <c r="A7415">
        <v>664</v>
      </c>
      <c r="B7415" s="2" t="s">
        <v>66</v>
      </c>
      <c r="C7415">
        <v>10.199999999999999</v>
      </c>
      <c r="D7415">
        <v>391.6</v>
      </c>
      <c r="E7415" t="s">
        <v>23</v>
      </c>
      <c r="F7415">
        <v>3</v>
      </c>
      <c r="H7415">
        <v>10</v>
      </c>
      <c r="I7415">
        <v>1</v>
      </c>
      <c r="K7415">
        <v>1959</v>
      </c>
      <c r="S7415" t="s">
        <v>21</v>
      </c>
      <c r="T7415" s="3" t="str">
        <f>LEFT(B7415,FIND("-",B7415)-1)</f>
        <v>19</v>
      </c>
      <c r="U7415">
        <f t="shared" si="230"/>
        <v>50.857228606475601</v>
      </c>
      <c r="V7415">
        <f t="shared" si="231"/>
        <v>-1.5317867880917999</v>
      </c>
      <c r="W7415">
        <v>50.860753010000003</v>
      </c>
      <c r="X7415">
        <v>-1.5316949879999999</v>
      </c>
    </row>
    <row r="7416" spans="1:24" x14ac:dyDescent="0.3">
      <c r="A7416">
        <v>665</v>
      </c>
      <c r="B7416" s="2" t="s">
        <v>66</v>
      </c>
      <c r="C7416">
        <v>10.5</v>
      </c>
      <c r="D7416">
        <v>398</v>
      </c>
      <c r="E7416" t="s">
        <v>23</v>
      </c>
      <c r="F7416">
        <v>3</v>
      </c>
      <c r="H7416">
        <v>5</v>
      </c>
      <c r="I7416">
        <v>1</v>
      </c>
      <c r="K7416">
        <v>1959</v>
      </c>
      <c r="S7416" t="s">
        <v>21</v>
      </c>
      <c r="T7416" s="3" t="str">
        <f>LEFT(B7416,FIND("-",B7416)-1)</f>
        <v>19</v>
      </c>
      <c r="U7416">
        <f t="shared" si="230"/>
        <v>50.857171006418</v>
      </c>
      <c r="V7416">
        <f t="shared" si="231"/>
        <v>-1.5317894880945</v>
      </c>
      <c r="W7416">
        <v>50.860753010000003</v>
      </c>
      <c r="X7416">
        <v>-1.5316949879999999</v>
      </c>
    </row>
    <row r="7417" spans="1:24" x14ac:dyDescent="0.3">
      <c r="A7417">
        <v>666</v>
      </c>
      <c r="B7417" s="2" t="s">
        <v>66</v>
      </c>
      <c r="C7417">
        <v>10.8</v>
      </c>
      <c r="D7417">
        <v>391.6</v>
      </c>
      <c r="E7417" t="s">
        <v>23</v>
      </c>
      <c r="F7417">
        <v>3</v>
      </c>
      <c r="H7417">
        <v>5</v>
      </c>
      <c r="I7417">
        <v>1</v>
      </c>
      <c r="K7417">
        <v>1959</v>
      </c>
      <c r="S7417" t="s">
        <v>21</v>
      </c>
      <c r="T7417" s="3" t="str">
        <f>LEFT(B7417,FIND("-",B7417)-1)</f>
        <v>19</v>
      </c>
      <c r="U7417">
        <f t="shared" si="230"/>
        <v>50.857228606475601</v>
      </c>
      <c r="V7417">
        <f t="shared" si="231"/>
        <v>-1.5317921880972001</v>
      </c>
      <c r="W7417">
        <v>50.860753010000003</v>
      </c>
      <c r="X7417">
        <v>-1.5316949879999999</v>
      </c>
    </row>
    <row r="7418" spans="1:24" x14ac:dyDescent="0.3">
      <c r="A7418">
        <v>667</v>
      </c>
      <c r="B7418" s="2" t="s">
        <v>66</v>
      </c>
      <c r="C7418">
        <v>14</v>
      </c>
      <c r="D7418">
        <v>391.7</v>
      </c>
      <c r="E7418" t="s">
        <v>28</v>
      </c>
      <c r="F7418">
        <v>1</v>
      </c>
      <c r="H7418">
        <v>38</v>
      </c>
      <c r="I7418">
        <v>1</v>
      </c>
      <c r="K7418">
        <v>1959</v>
      </c>
      <c r="S7418" t="s">
        <v>21</v>
      </c>
      <c r="T7418" s="3" t="str">
        <f>LEFT(B7418,FIND("-",B7418)-1)</f>
        <v>19</v>
      </c>
      <c r="U7418">
        <f t="shared" si="230"/>
        <v>50.857227706474703</v>
      </c>
      <c r="V7418">
        <f t="shared" si="231"/>
        <v>-1.5318209881260001</v>
      </c>
      <c r="W7418">
        <v>50.860753010000003</v>
      </c>
      <c r="X7418">
        <v>-1.5316949879999999</v>
      </c>
    </row>
    <row r="7419" spans="1:24" x14ac:dyDescent="0.3">
      <c r="A7419">
        <v>668</v>
      </c>
      <c r="B7419" s="2" t="s">
        <v>66</v>
      </c>
      <c r="C7419">
        <v>14.2</v>
      </c>
      <c r="D7419">
        <v>398.9</v>
      </c>
      <c r="E7419" t="s">
        <v>23</v>
      </c>
      <c r="F7419">
        <v>3</v>
      </c>
      <c r="K7419">
        <v>1959</v>
      </c>
      <c r="S7419" t="s">
        <v>21</v>
      </c>
      <c r="T7419" s="3" t="str">
        <f>LEFT(B7419,FIND("-",B7419)-1)</f>
        <v>19</v>
      </c>
      <c r="U7419">
        <f t="shared" si="230"/>
        <v>50.857162906409897</v>
      </c>
      <c r="V7419">
        <f t="shared" si="231"/>
        <v>-1.5318227881278002</v>
      </c>
      <c r="W7419">
        <v>50.860753010000003</v>
      </c>
      <c r="X7419">
        <v>-1.5316949879999999</v>
      </c>
    </row>
    <row r="7420" spans="1:24" x14ac:dyDescent="0.3">
      <c r="A7420">
        <v>669</v>
      </c>
      <c r="B7420" s="2" t="s">
        <v>66</v>
      </c>
      <c r="C7420">
        <v>14.7</v>
      </c>
      <c r="D7420">
        <v>399.3</v>
      </c>
      <c r="E7420" t="s">
        <v>23</v>
      </c>
      <c r="F7420">
        <v>3</v>
      </c>
      <c r="H7420">
        <v>8</v>
      </c>
      <c r="I7420">
        <v>1</v>
      </c>
      <c r="K7420">
        <v>1959</v>
      </c>
      <c r="S7420" t="s">
        <v>21</v>
      </c>
      <c r="T7420" s="3" t="str">
        <f>LEFT(B7420,FIND("-",B7420)-1)</f>
        <v>19</v>
      </c>
      <c r="U7420">
        <f t="shared" si="230"/>
        <v>50.857159306406302</v>
      </c>
      <c r="V7420">
        <f t="shared" si="231"/>
        <v>-1.5318272881323001</v>
      </c>
      <c r="W7420">
        <v>50.860753010000003</v>
      </c>
      <c r="X7420">
        <v>-1.5316949879999999</v>
      </c>
    </row>
    <row r="7421" spans="1:24" x14ac:dyDescent="0.3">
      <c r="A7421">
        <v>670</v>
      </c>
      <c r="B7421" s="2" t="s">
        <v>66</v>
      </c>
      <c r="C7421">
        <v>19.3</v>
      </c>
      <c r="D7421">
        <v>388.8</v>
      </c>
      <c r="E7421" t="s">
        <v>28</v>
      </c>
      <c r="F7421">
        <v>1</v>
      </c>
      <c r="H7421">
        <v>27</v>
      </c>
      <c r="I7421">
        <v>1</v>
      </c>
      <c r="K7421">
        <v>1959</v>
      </c>
      <c r="S7421" t="s">
        <v>21</v>
      </c>
      <c r="T7421" s="3" t="str">
        <f>LEFT(B7421,FIND("-",B7421)-1)</f>
        <v>19</v>
      </c>
      <c r="U7421">
        <f t="shared" si="230"/>
        <v>50.8572538065008</v>
      </c>
      <c r="V7421">
        <f t="shared" si="231"/>
        <v>-1.5318686881737</v>
      </c>
      <c r="W7421">
        <v>50.860753010000003</v>
      </c>
      <c r="X7421">
        <v>-1.5316949879999999</v>
      </c>
    </row>
    <row r="7422" spans="1:24" x14ac:dyDescent="0.3">
      <c r="A7422">
        <v>671</v>
      </c>
      <c r="B7422" s="2" t="s">
        <v>68</v>
      </c>
      <c r="C7422">
        <v>20.2</v>
      </c>
      <c r="D7422">
        <v>385</v>
      </c>
      <c r="E7422" t="s">
        <v>28</v>
      </c>
      <c r="F7422">
        <v>1</v>
      </c>
      <c r="K7422">
        <v>1959</v>
      </c>
      <c r="S7422" t="s">
        <v>21</v>
      </c>
      <c r="T7422" s="3" t="str">
        <f>LEFT(B7422,FIND("-",B7422)-1)</f>
        <v>19</v>
      </c>
      <c r="U7422">
        <f t="shared" si="230"/>
        <v>50.857288006535001</v>
      </c>
      <c r="V7422">
        <f t="shared" si="231"/>
        <v>-1.5318767881818001</v>
      </c>
      <c r="W7422">
        <v>50.860753010000003</v>
      </c>
      <c r="X7422">
        <v>-1.5316949879999999</v>
      </c>
    </row>
    <row r="7423" spans="1:24" x14ac:dyDescent="0.3">
      <c r="A7423">
        <v>672</v>
      </c>
      <c r="B7423" s="2" t="s">
        <v>68</v>
      </c>
      <c r="C7423">
        <v>20.8</v>
      </c>
      <c r="D7423">
        <v>385.6</v>
      </c>
      <c r="E7423" t="s">
        <v>28</v>
      </c>
      <c r="F7423">
        <v>1</v>
      </c>
      <c r="K7423">
        <v>1959</v>
      </c>
      <c r="S7423" t="s">
        <v>21</v>
      </c>
      <c r="T7423" s="3" t="str">
        <f>LEFT(B7423,FIND("-",B7423)-1)</f>
        <v>19</v>
      </c>
      <c r="U7423">
        <f t="shared" si="230"/>
        <v>50.857282606529601</v>
      </c>
      <c r="V7423">
        <f t="shared" si="231"/>
        <v>-1.5318821881872</v>
      </c>
      <c r="W7423">
        <v>50.860753010000003</v>
      </c>
      <c r="X7423">
        <v>-1.5316949879999999</v>
      </c>
    </row>
    <row r="7424" spans="1:24" x14ac:dyDescent="0.3">
      <c r="A7424">
        <v>673</v>
      </c>
      <c r="B7424" s="2" t="s">
        <v>69</v>
      </c>
      <c r="C7424">
        <v>0.3</v>
      </c>
      <c r="D7424">
        <v>410.1</v>
      </c>
      <c r="E7424" t="s">
        <v>28</v>
      </c>
      <c r="F7424">
        <v>1</v>
      </c>
      <c r="I7424">
        <v>2</v>
      </c>
      <c r="K7424">
        <v>1959</v>
      </c>
      <c r="S7424" t="s">
        <v>21</v>
      </c>
      <c r="T7424" s="3" t="str">
        <f>LEFT(B7424,FIND("-",B7424)-1)</f>
        <v>20</v>
      </c>
      <c r="U7424">
        <f t="shared" si="230"/>
        <v>50.857062106309101</v>
      </c>
      <c r="V7424">
        <f t="shared" si="231"/>
        <v>-1.5316976880027</v>
      </c>
      <c r="W7424">
        <v>50.860753010000003</v>
      </c>
      <c r="X7424">
        <v>-1.5316949879999999</v>
      </c>
    </row>
    <row r="7425" spans="1:24" x14ac:dyDescent="0.3">
      <c r="A7425">
        <v>674</v>
      </c>
      <c r="B7425" s="2" t="s">
        <v>69</v>
      </c>
      <c r="C7425">
        <v>0.5</v>
      </c>
      <c r="D7425">
        <v>401</v>
      </c>
      <c r="E7425" t="s">
        <v>28</v>
      </c>
      <c r="F7425">
        <v>1</v>
      </c>
      <c r="H7425">
        <v>10</v>
      </c>
      <c r="I7425">
        <v>1</v>
      </c>
      <c r="K7425">
        <v>1959</v>
      </c>
      <c r="S7425" t="s">
        <v>21</v>
      </c>
      <c r="T7425" s="3" t="str">
        <f>LEFT(B7425,FIND("-",B7425)-1)</f>
        <v>20</v>
      </c>
      <c r="U7425">
        <f t="shared" si="230"/>
        <v>50.857144006391003</v>
      </c>
      <c r="V7425">
        <f t="shared" si="231"/>
        <v>-1.5316994880044998</v>
      </c>
      <c r="W7425">
        <v>50.860753010000003</v>
      </c>
      <c r="X7425">
        <v>-1.5316949879999999</v>
      </c>
    </row>
    <row r="7426" spans="1:24" x14ac:dyDescent="0.3">
      <c r="A7426">
        <v>675</v>
      </c>
      <c r="B7426" s="2" t="s">
        <v>69</v>
      </c>
      <c r="C7426">
        <v>0.7</v>
      </c>
      <c r="D7426">
        <v>406.4</v>
      </c>
      <c r="E7426" t="s">
        <v>28</v>
      </c>
      <c r="F7426">
        <v>1</v>
      </c>
      <c r="H7426">
        <v>6</v>
      </c>
      <c r="I7426">
        <v>1</v>
      </c>
      <c r="K7426">
        <v>1959</v>
      </c>
      <c r="S7426" t="s">
        <v>21</v>
      </c>
      <c r="T7426" s="3" t="str">
        <f>LEFT(B7426,FIND("-",B7426)-1)</f>
        <v>20</v>
      </c>
      <c r="U7426">
        <f t="shared" si="230"/>
        <v>50.857095406342403</v>
      </c>
      <c r="V7426">
        <f t="shared" si="231"/>
        <v>-1.5317012880062999</v>
      </c>
      <c r="W7426">
        <v>50.860753010000003</v>
      </c>
      <c r="X7426">
        <v>-1.5316949879999999</v>
      </c>
    </row>
    <row r="7427" spans="1:24" x14ac:dyDescent="0.3">
      <c r="A7427">
        <v>676</v>
      </c>
      <c r="B7427" s="2" t="s">
        <v>69</v>
      </c>
      <c r="C7427">
        <v>1.1000000000000001</v>
      </c>
      <c r="D7427">
        <v>408.1</v>
      </c>
      <c r="E7427" t="s">
        <v>28</v>
      </c>
      <c r="F7427">
        <v>1</v>
      </c>
      <c r="H7427">
        <v>10</v>
      </c>
      <c r="I7427">
        <v>1</v>
      </c>
      <c r="K7427">
        <v>1959</v>
      </c>
      <c r="S7427" t="s">
        <v>21</v>
      </c>
      <c r="T7427" s="3" t="str">
        <f>LEFT(B7427,FIND("-",B7427)-1)</f>
        <v>20</v>
      </c>
      <c r="U7427">
        <f t="shared" ref="U7427:U7490" si="232">W7427-(D7427/111111)</f>
        <v>50.857080106327096</v>
      </c>
      <c r="V7427">
        <f t="shared" ref="V7427:V7490" si="233">X7427-(C7427/111111)</f>
        <v>-1.5317048880099</v>
      </c>
      <c r="W7427">
        <v>50.860753010000003</v>
      </c>
      <c r="X7427">
        <v>-1.5316949879999999</v>
      </c>
    </row>
    <row r="7428" spans="1:24" x14ac:dyDescent="0.3">
      <c r="A7428">
        <v>677</v>
      </c>
      <c r="B7428" s="2" t="s">
        <v>69</v>
      </c>
      <c r="C7428">
        <v>1.2</v>
      </c>
      <c r="D7428">
        <v>412.3</v>
      </c>
      <c r="E7428" t="s">
        <v>28</v>
      </c>
      <c r="F7428">
        <v>1</v>
      </c>
      <c r="H7428">
        <v>14</v>
      </c>
      <c r="I7428">
        <v>1</v>
      </c>
      <c r="K7428">
        <v>1959</v>
      </c>
      <c r="S7428" t="s">
        <v>21</v>
      </c>
      <c r="T7428" s="3" t="str">
        <f>LEFT(B7428,FIND("-",B7428)-1)</f>
        <v>20</v>
      </c>
      <c r="U7428">
        <f t="shared" si="232"/>
        <v>50.857042306289301</v>
      </c>
      <c r="V7428">
        <f t="shared" si="233"/>
        <v>-1.5317057880108</v>
      </c>
      <c r="W7428">
        <v>50.860753010000003</v>
      </c>
      <c r="X7428">
        <v>-1.5316949879999999</v>
      </c>
    </row>
    <row r="7429" spans="1:24" x14ac:dyDescent="0.3">
      <c r="A7429">
        <v>678</v>
      </c>
      <c r="B7429" s="2" t="s">
        <v>69</v>
      </c>
      <c r="C7429">
        <v>1.3</v>
      </c>
      <c r="D7429">
        <v>405.5</v>
      </c>
      <c r="E7429" t="s">
        <v>28</v>
      </c>
      <c r="F7429">
        <v>1</v>
      </c>
      <c r="H7429">
        <v>17</v>
      </c>
      <c r="I7429">
        <v>2</v>
      </c>
      <c r="K7429">
        <v>1959</v>
      </c>
      <c r="S7429" t="s">
        <v>21</v>
      </c>
      <c r="T7429" s="3" t="str">
        <f>LEFT(B7429,FIND("-",B7429)-1)</f>
        <v>20</v>
      </c>
      <c r="U7429">
        <f t="shared" si="232"/>
        <v>50.857103506350498</v>
      </c>
      <c r="V7429">
        <f t="shared" si="233"/>
        <v>-1.5317066880116998</v>
      </c>
      <c r="W7429">
        <v>50.860753010000003</v>
      </c>
      <c r="X7429">
        <v>-1.5316949879999999</v>
      </c>
    </row>
    <row r="7430" spans="1:24" x14ac:dyDescent="0.3">
      <c r="A7430">
        <v>679</v>
      </c>
      <c r="B7430" s="2" t="s">
        <v>69</v>
      </c>
      <c r="C7430">
        <v>1.5</v>
      </c>
      <c r="D7430">
        <v>410.5</v>
      </c>
      <c r="E7430" t="s">
        <v>28</v>
      </c>
      <c r="F7430">
        <v>1</v>
      </c>
      <c r="I7430">
        <v>2</v>
      </c>
      <c r="K7430">
        <v>1959</v>
      </c>
      <c r="S7430" t="s">
        <v>21</v>
      </c>
      <c r="T7430" s="3" t="str">
        <f>LEFT(B7430,FIND("-",B7430)-1)</f>
        <v>20</v>
      </c>
      <c r="U7430">
        <f t="shared" si="232"/>
        <v>50.857058506305499</v>
      </c>
      <c r="V7430">
        <f t="shared" si="233"/>
        <v>-1.5317084880134999</v>
      </c>
      <c r="W7430">
        <v>50.860753010000003</v>
      </c>
      <c r="X7430">
        <v>-1.5316949879999999</v>
      </c>
    </row>
    <row r="7431" spans="1:24" x14ac:dyDescent="0.3">
      <c r="A7431">
        <v>680</v>
      </c>
      <c r="B7431" s="2" t="s">
        <v>69</v>
      </c>
      <c r="C7431">
        <v>1.6</v>
      </c>
      <c r="D7431">
        <v>414.8</v>
      </c>
      <c r="E7431" t="s">
        <v>28</v>
      </c>
      <c r="F7431">
        <v>1</v>
      </c>
      <c r="H7431">
        <v>3</v>
      </c>
      <c r="I7431">
        <v>1</v>
      </c>
      <c r="K7431">
        <v>1959</v>
      </c>
      <c r="S7431" t="s">
        <v>21</v>
      </c>
      <c r="T7431" s="3" t="str">
        <f>LEFT(B7431,FIND("-",B7431)-1)</f>
        <v>20</v>
      </c>
      <c r="U7431">
        <f t="shared" si="232"/>
        <v>50.857019806266798</v>
      </c>
      <c r="V7431">
        <f t="shared" si="233"/>
        <v>-1.5317093880143999</v>
      </c>
      <c r="W7431">
        <v>50.860753010000003</v>
      </c>
      <c r="X7431">
        <v>-1.5316949879999999</v>
      </c>
    </row>
    <row r="7432" spans="1:24" x14ac:dyDescent="0.3">
      <c r="A7432">
        <v>681</v>
      </c>
      <c r="B7432" s="2" t="s">
        <v>69</v>
      </c>
      <c r="C7432">
        <v>1.8</v>
      </c>
      <c r="D7432">
        <v>410.9</v>
      </c>
      <c r="E7432" t="s">
        <v>28</v>
      </c>
      <c r="F7432">
        <v>1</v>
      </c>
      <c r="I7432">
        <v>2</v>
      </c>
      <c r="K7432">
        <v>1959</v>
      </c>
      <c r="S7432" t="s">
        <v>21</v>
      </c>
      <c r="T7432" s="3" t="str">
        <f>LEFT(B7432,FIND("-",B7432)-1)</f>
        <v>20</v>
      </c>
      <c r="U7432">
        <f t="shared" si="232"/>
        <v>50.857054906301897</v>
      </c>
      <c r="V7432">
        <f t="shared" si="233"/>
        <v>-1.5317111880162</v>
      </c>
      <c r="W7432">
        <v>50.860753010000003</v>
      </c>
      <c r="X7432">
        <v>-1.5316949879999999</v>
      </c>
    </row>
    <row r="7433" spans="1:24" x14ac:dyDescent="0.3">
      <c r="A7433">
        <v>682</v>
      </c>
      <c r="B7433" s="2" t="s">
        <v>69</v>
      </c>
      <c r="C7433">
        <v>3.1</v>
      </c>
      <c r="D7433">
        <v>400.2</v>
      </c>
      <c r="E7433" t="s">
        <v>28</v>
      </c>
      <c r="F7433">
        <v>1</v>
      </c>
      <c r="H7433">
        <v>12</v>
      </c>
      <c r="I7433">
        <v>1</v>
      </c>
      <c r="K7433">
        <v>1959</v>
      </c>
      <c r="S7433" t="s">
        <v>21</v>
      </c>
      <c r="T7433" s="3" t="str">
        <f>LEFT(B7433,FIND("-",B7433)-1)</f>
        <v>20</v>
      </c>
      <c r="U7433">
        <f t="shared" si="232"/>
        <v>50.8571512063982</v>
      </c>
      <c r="V7433">
        <f t="shared" si="233"/>
        <v>-1.5317228880278999</v>
      </c>
      <c r="W7433">
        <v>50.860753010000003</v>
      </c>
      <c r="X7433">
        <v>-1.5316949879999999</v>
      </c>
    </row>
    <row r="7434" spans="1:24" x14ac:dyDescent="0.3">
      <c r="A7434">
        <v>683</v>
      </c>
      <c r="B7434" s="2" t="s">
        <v>69</v>
      </c>
      <c r="C7434">
        <v>3.1</v>
      </c>
      <c r="D7434">
        <v>411.2</v>
      </c>
      <c r="E7434" t="s">
        <v>28</v>
      </c>
      <c r="F7434">
        <v>1</v>
      </c>
      <c r="I7434">
        <v>2</v>
      </c>
      <c r="K7434">
        <v>1959</v>
      </c>
      <c r="S7434" t="s">
        <v>21</v>
      </c>
      <c r="T7434" s="3" t="str">
        <f>LEFT(B7434,FIND("-",B7434)-1)</f>
        <v>20</v>
      </c>
      <c r="U7434">
        <f t="shared" si="232"/>
        <v>50.857052206299201</v>
      </c>
      <c r="V7434">
        <f t="shared" si="233"/>
        <v>-1.5317228880278999</v>
      </c>
      <c r="W7434">
        <v>50.860753010000003</v>
      </c>
      <c r="X7434">
        <v>-1.5316949879999999</v>
      </c>
    </row>
    <row r="7435" spans="1:24" x14ac:dyDescent="0.3">
      <c r="A7435">
        <v>684</v>
      </c>
      <c r="B7435" s="2" t="s">
        <v>69</v>
      </c>
      <c r="C7435">
        <v>3.4</v>
      </c>
      <c r="D7435">
        <v>419.8</v>
      </c>
      <c r="E7435" t="s">
        <v>23</v>
      </c>
      <c r="F7435">
        <v>3</v>
      </c>
      <c r="H7435">
        <v>9</v>
      </c>
      <c r="I7435">
        <v>1</v>
      </c>
      <c r="K7435">
        <v>1959</v>
      </c>
      <c r="S7435" t="s">
        <v>21</v>
      </c>
      <c r="T7435" s="3" t="str">
        <f>LEFT(B7435,FIND("-",B7435)-1)</f>
        <v>20</v>
      </c>
      <c r="U7435">
        <f t="shared" si="232"/>
        <v>50.8569748062218</v>
      </c>
      <c r="V7435">
        <f t="shared" si="233"/>
        <v>-1.5317255880306</v>
      </c>
      <c r="W7435">
        <v>50.860753010000003</v>
      </c>
      <c r="X7435">
        <v>-1.5316949879999999</v>
      </c>
    </row>
    <row r="7436" spans="1:24" x14ac:dyDescent="0.3">
      <c r="A7436">
        <v>685</v>
      </c>
      <c r="B7436" s="2" t="s">
        <v>69</v>
      </c>
      <c r="C7436">
        <v>4.0999999999999996</v>
      </c>
      <c r="D7436">
        <v>409.4</v>
      </c>
      <c r="E7436" t="s">
        <v>28</v>
      </c>
      <c r="F7436">
        <v>1</v>
      </c>
      <c r="H7436">
        <v>6</v>
      </c>
      <c r="I7436">
        <v>3</v>
      </c>
      <c r="K7436">
        <v>1959</v>
      </c>
      <c r="S7436" t="s">
        <v>21</v>
      </c>
      <c r="T7436" s="3" t="str">
        <f>LEFT(B7436,FIND("-",B7436)-1)</f>
        <v>20</v>
      </c>
      <c r="U7436">
        <f t="shared" si="232"/>
        <v>50.857068406315399</v>
      </c>
      <c r="V7436">
        <f t="shared" si="233"/>
        <v>-1.5317318880369</v>
      </c>
      <c r="W7436">
        <v>50.860753010000003</v>
      </c>
      <c r="X7436">
        <v>-1.5316949879999999</v>
      </c>
    </row>
    <row r="7437" spans="1:24" x14ac:dyDescent="0.3">
      <c r="A7437">
        <v>686</v>
      </c>
      <c r="B7437" s="2" t="s">
        <v>69</v>
      </c>
      <c r="C7437">
        <v>4.4000000000000004</v>
      </c>
      <c r="D7437">
        <v>411.2</v>
      </c>
      <c r="E7437" t="s">
        <v>28</v>
      </c>
      <c r="F7437">
        <v>1</v>
      </c>
      <c r="H7437">
        <v>15</v>
      </c>
      <c r="I7437">
        <v>1</v>
      </c>
      <c r="K7437">
        <v>1959</v>
      </c>
      <c r="S7437" t="s">
        <v>21</v>
      </c>
      <c r="T7437" s="3" t="str">
        <f>LEFT(B7437,FIND("-",B7437)-1)</f>
        <v>20</v>
      </c>
      <c r="U7437">
        <f t="shared" si="232"/>
        <v>50.857052206299201</v>
      </c>
      <c r="V7437">
        <f t="shared" si="233"/>
        <v>-1.5317345880396001</v>
      </c>
      <c r="W7437">
        <v>50.860753010000003</v>
      </c>
      <c r="X7437">
        <v>-1.5316949879999999</v>
      </c>
    </row>
    <row r="7438" spans="1:24" x14ac:dyDescent="0.3">
      <c r="A7438">
        <v>687</v>
      </c>
      <c r="B7438" s="2" t="s">
        <v>69</v>
      </c>
      <c r="C7438">
        <v>5.3</v>
      </c>
      <c r="D7438">
        <v>419.5</v>
      </c>
      <c r="E7438" t="s">
        <v>23</v>
      </c>
      <c r="F7438">
        <v>3</v>
      </c>
      <c r="H7438">
        <v>10</v>
      </c>
      <c r="I7438">
        <v>1</v>
      </c>
      <c r="J7438">
        <v>1</v>
      </c>
      <c r="K7438">
        <v>1959</v>
      </c>
      <c r="S7438" t="s">
        <v>21</v>
      </c>
      <c r="T7438" s="3" t="str">
        <f>LEFT(B7438,FIND("-",B7438)-1)</f>
        <v>20</v>
      </c>
      <c r="U7438">
        <f t="shared" si="232"/>
        <v>50.856977506224503</v>
      </c>
      <c r="V7438">
        <f t="shared" si="233"/>
        <v>-1.5317426880476999</v>
      </c>
      <c r="W7438">
        <v>50.860753010000003</v>
      </c>
      <c r="X7438">
        <v>-1.5316949879999999</v>
      </c>
    </row>
    <row r="7439" spans="1:24" x14ac:dyDescent="0.3">
      <c r="A7439">
        <v>688</v>
      </c>
      <c r="B7439" s="2" t="s">
        <v>69</v>
      </c>
      <c r="C7439">
        <v>5.3</v>
      </c>
      <c r="D7439">
        <v>419.5</v>
      </c>
      <c r="E7439" t="s">
        <v>23</v>
      </c>
      <c r="F7439">
        <v>3.01</v>
      </c>
      <c r="H7439">
        <v>10</v>
      </c>
      <c r="I7439">
        <v>1</v>
      </c>
      <c r="K7439">
        <v>1959</v>
      </c>
      <c r="S7439" t="s">
        <v>21</v>
      </c>
      <c r="T7439" s="3" t="str">
        <f>LEFT(B7439,FIND("-",B7439)-1)</f>
        <v>20</v>
      </c>
      <c r="U7439">
        <f t="shared" si="232"/>
        <v>50.856977506224503</v>
      </c>
      <c r="V7439">
        <f t="shared" si="233"/>
        <v>-1.5317426880476999</v>
      </c>
      <c r="W7439">
        <v>50.860753010000003</v>
      </c>
      <c r="X7439">
        <v>-1.5316949879999999</v>
      </c>
    </row>
    <row r="7440" spans="1:24" x14ac:dyDescent="0.3">
      <c r="A7440">
        <v>689</v>
      </c>
      <c r="B7440" s="2" t="s">
        <v>69</v>
      </c>
      <c r="C7440">
        <v>5.3</v>
      </c>
      <c r="D7440">
        <v>419.5</v>
      </c>
      <c r="E7440" t="s">
        <v>23</v>
      </c>
      <c r="F7440">
        <v>3.02</v>
      </c>
      <c r="H7440">
        <v>10</v>
      </c>
      <c r="I7440">
        <v>1</v>
      </c>
      <c r="K7440">
        <v>1959</v>
      </c>
      <c r="S7440" t="s">
        <v>21</v>
      </c>
      <c r="T7440" s="3" t="str">
        <f>LEFT(B7440,FIND("-",B7440)-1)</f>
        <v>20</v>
      </c>
      <c r="U7440">
        <f t="shared" si="232"/>
        <v>50.856977506224503</v>
      </c>
      <c r="V7440">
        <f t="shared" si="233"/>
        <v>-1.5317426880476999</v>
      </c>
      <c r="W7440">
        <v>50.860753010000003</v>
      </c>
      <c r="X7440">
        <v>-1.5316949879999999</v>
      </c>
    </row>
    <row r="7441" spans="1:24" x14ac:dyDescent="0.3">
      <c r="A7441">
        <v>690</v>
      </c>
      <c r="B7441" s="2" t="s">
        <v>69</v>
      </c>
      <c r="C7441">
        <v>5.5</v>
      </c>
      <c r="D7441">
        <v>409</v>
      </c>
      <c r="E7441" t="s">
        <v>28</v>
      </c>
      <c r="F7441">
        <v>1</v>
      </c>
      <c r="H7441">
        <v>21</v>
      </c>
      <c r="I7441">
        <v>1</v>
      </c>
      <c r="K7441">
        <v>1959</v>
      </c>
      <c r="S7441" t="s">
        <v>21</v>
      </c>
      <c r="T7441" s="3" t="str">
        <f>LEFT(B7441,FIND("-",B7441)-1)</f>
        <v>20</v>
      </c>
      <c r="U7441">
        <f t="shared" si="232"/>
        <v>50.857072006319001</v>
      </c>
      <c r="V7441">
        <f t="shared" si="233"/>
        <v>-1.5317444880494999</v>
      </c>
      <c r="W7441">
        <v>50.860753010000003</v>
      </c>
      <c r="X7441">
        <v>-1.5316949879999999</v>
      </c>
    </row>
    <row r="7442" spans="1:24" x14ac:dyDescent="0.3">
      <c r="A7442">
        <v>691</v>
      </c>
      <c r="B7442" s="2" t="s">
        <v>69</v>
      </c>
      <c r="C7442">
        <v>6</v>
      </c>
      <c r="D7442">
        <v>409.2</v>
      </c>
      <c r="E7442" t="s">
        <v>28</v>
      </c>
      <c r="F7442">
        <v>1</v>
      </c>
      <c r="H7442">
        <v>11</v>
      </c>
      <c r="I7442">
        <v>2</v>
      </c>
      <c r="K7442">
        <v>1959</v>
      </c>
      <c r="S7442" t="s">
        <v>21</v>
      </c>
      <c r="T7442" s="3" t="str">
        <f>LEFT(B7442,FIND("-",B7442)-1)</f>
        <v>20</v>
      </c>
      <c r="U7442">
        <f t="shared" si="232"/>
        <v>50.857070206317196</v>
      </c>
      <c r="V7442">
        <f t="shared" si="233"/>
        <v>-1.5317489880540001</v>
      </c>
      <c r="W7442">
        <v>50.860753010000003</v>
      </c>
      <c r="X7442">
        <v>-1.5316949879999999</v>
      </c>
    </row>
    <row r="7443" spans="1:24" x14ac:dyDescent="0.3">
      <c r="A7443">
        <v>692</v>
      </c>
      <c r="B7443" s="2" t="s">
        <v>69</v>
      </c>
      <c r="C7443">
        <v>6.8</v>
      </c>
      <c r="D7443">
        <v>412.4</v>
      </c>
      <c r="E7443" t="s">
        <v>28</v>
      </c>
      <c r="F7443">
        <v>1</v>
      </c>
      <c r="H7443">
        <v>23</v>
      </c>
      <c r="I7443">
        <v>1</v>
      </c>
      <c r="K7443">
        <v>1959</v>
      </c>
      <c r="S7443" t="s">
        <v>21</v>
      </c>
      <c r="T7443" s="3" t="str">
        <f>LEFT(B7443,FIND("-",B7443)-1)</f>
        <v>20</v>
      </c>
      <c r="U7443">
        <f t="shared" si="232"/>
        <v>50.857041406288403</v>
      </c>
      <c r="V7443">
        <f t="shared" si="233"/>
        <v>-1.5317561880612001</v>
      </c>
      <c r="W7443">
        <v>50.860753010000003</v>
      </c>
      <c r="X7443">
        <v>-1.5316949879999999</v>
      </c>
    </row>
    <row r="7444" spans="1:24" x14ac:dyDescent="0.3">
      <c r="A7444">
        <v>693</v>
      </c>
      <c r="B7444" s="2" t="s">
        <v>69</v>
      </c>
      <c r="C7444">
        <v>7.6</v>
      </c>
      <c r="D7444">
        <v>414.8</v>
      </c>
      <c r="E7444" t="s">
        <v>28</v>
      </c>
      <c r="F7444">
        <v>1</v>
      </c>
      <c r="H7444">
        <v>9</v>
      </c>
      <c r="I7444">
        <v>1</v>
      </c>
      <c r="K7444">
        <v>1959</v>
      </c>
      <c r="S7444" t="s">
        <v>21</v>
      </c>
      <c r="T7444" s="3" t="str">
        <f>LEFT(B7444,FIND("-",B7444)-1)</f>
        <v>20</v>
      </c>
      <c r="U7444">
        <f t="shared" si="232"/>
        <v>50.857019806266798</v>
      </c>
      <c r="V7444">
        <f t="shared" si="233"/>
        <v>-1.5317633880684001</v>
      </c>
      <c r="W7444">
        <v>50.860753010000003</v>
      </c>
      <c r="X7444">
        <v>-1.5316949879999999</v>
      </c>
    </row>
    <row r="7445" spans="1:24" x14ac:dyDescent="0.3">
      <c r="A7445">
        <v>694</v>
      </c>
      <c r="B7445" s="2" t="s">
        <v>69</v>
      </c>
      <c r="C7445">
        <v>8</v>
      </c>
      <c r="D7445">
        <v>411</v>
      </c>
      <c r="E7445" t="s">
        <v>28</v>
      </c>
      <c r="F7445">
        <v>1</v>
      </c>
      <c r="H7445">
        <v>3</v>
      </c>
      <c r="I7445">
        <v>2</v>
      </c>
      <c r="K7445">
        <v>1959</v>
      </c>
      <c r="S7445" t="s">
        <v>21</v>
      </c>
      <c r="T7445" s="3" t="str">
        <f>LEFT(B7445,FIND("-",B7445)-1)</f>
        <v>20</v>
      </c>
      <c r="U7445">
        <f t="shared" si="232"/>
        <v>50.857054006300999</v>
      </c>
      <c r="V7445">
        <f t="shared" si="233"/>
        <v>-1.531766988072</v>
      </c>
      <c r="W7445">
        <v>50.860753010000003</v>
      </c>
      <c r="X7445">
        <v>-1.5316949879999999</v>
      </c>
    </row>
    <row r="7446" spans="1:24" x14ac:dyDescent="0.3">
      <c r="A7446">
        <v>695</v>
      </c>
      <c r="B7446" s="2" t="s">
        <v>69</v>
      </c>
      <c r="C7446">
        <v>8.3000000000000007</v>
      </c>
      <c r="D7446">
        <v>403.2</v>
      </c>
      <c r="E7446" t="s">
        <v>28</v>
      </c>
      <c r="F7446">
        <v>1</v>
      </c>
      <c r="H7446">
        <v>6</v>
      </c>
      <c r="I7446">
        <v>1</v>
      </c>
      <c r="K7446">
        <v>1959</v>
      </c>
      <c r="S7446" t="s">
        <v>21</v>
      </c>
      <c r="T7446" s="3" t="str">
        <f>LEFT(B7446,FIND("-",B7446)-1)</f>
        <v>20</v>
      </c>
      <c r="U7446">
        <f t="shared" si="232"/>
        <v>50.857124206371196</v>
      </c>
      <c r="V7446">
        <f t="shared" si="233"/>
        <v>-1.5317696880747</v>
      </c>
      <c r="W7446">
        <v>50.860753010000003</v>
      </c>
      <c r="X7446">
        <v>-1.5316949879999999</v>
      </c>
    </row>
    <row r="7447" spans="1:24" x14ac:dyDescent="0.3">
      <c r="A7447">
        <v>696</v>
      </c>
      <c r="B7447" s="2" t="s">
        <v>69</v>
      </c>
      <c r="C7447">
        <v>8.3000000000000007</v>
      </c>
      <c r="D7447">
        <v>409.7</v>
      </c>
      <c r="E7447" t="s">
        <v>28</v>
      </c>
      <c r="F7447">
        <v>1</v>
      </c>
      <c r="H7447">
        <v>25</v>
      </c>
      <c r="I7447">
        <v>1</v>
      </c>
      <c r="K7447">
        <v>1959</v>
      </c>
      <c r="S7447" t="s">
        <v>21</v>
      </c>
      <c r="T7447" s="3" t="str">
        <f>LEFT(B7447,FIND("-",B7447)-1)</f>
        <v>20</v>
      </c>
      <c r="U7447">
        <f t="shared" si="232"/>
        <v>50.857065706312703</v>
      </c>
      <c r="V7447">
        <f t="shared" si="233"/>
        <v>-1.5317696880747</v>
      </c>
      <c r="W7447">
        <v>50.860753010000003</v>
      </c>
      <c r="X7447">
        <v>-1.5316949879999999</v>
      </c>
    </row>
    <row r="7448" spans="1:24" x14ac:dyDescent="0.3">
      <c r="A7448">
        <v>697</v>
      </c>
      <c r="B7448" s="2" t="s">
        <v>69</v>
      </c>
      <c r="C7448">
        <v>8.6</v>
      </c>
      <c r="D7448">
        <v>400.6</v>
      </c>
      <c r="E7448" t="s">
        <v>23</v>
      </c>
      <c r="F7448">
        <v>3</v>
      </c>
      <c r="H7448">
        <v>8</v>
      </c>
      <c r="I7448">
        <v>1</v>
      </c>
      <c r="K7448">
        <v>1959</v>
      </c>
      <c r="S7448" t="s">
        <v>21</v>
      </c>
      <c r="T7448" s="3" t="str">
        <f>LEFT(B7448,FIND("-",B7448)-1)</f>
        <v>20</v>
      </c>
      <c r="U7448">
        <f t="shared" si="232"/>
        <v>50.857147606394598</v>
      </c>
      <c r="V7448">
        <f t="shared" si="233"/>
        <v>-1.5317723880773999</v>
      </c>
      <c r="W7448">
        <v>50.860753010000003</v>
      </c>
      <c r="X7448">
        <v>-1.5316949879999999</v>
      </c>
    </row>
    <row r="7449" spans="1:24" x14ac:dyDescent="0.3">
      <c r="A7449">
        <v>698</v>
      </c>
      <c r="B7449" s="2" t="s">
        <v>69</v>
      </c>
      <c r="C7449">
        <v>8.6</v>
      </c>
      <c r="D7449">
        <v>401.5</v>
      </c>
      <c r="E7449" t="s">
        <v>22</v>
      </c>
      <c r="F7449">
        <v>2</v>
      </c>
      <c r="H7449">
        <v>120</v>
      </c>
      <c r="I7449">
        <v>1</v>
      </c>
      <c r="K7449">
        <v>1959</v>
      </c>
      <c r="S7449" t="s">
        <v>21</v>
      </c>
      <c r="T7449" s="3" t="str">
        <f>LEFT(B7449,FIND("-",B7449)-1)</f>
        <v>20</v>
      </c>
      <c r="U7449">
        <f t="shared" si="232"/>
        <v>50.857139506386503</v>
      </c>
      <c r="V7449">
        <f t="shared" si="233"/>
        <v>-1.5317723880773999</v>
      </c>
      <c r="W7449">
        <v>50.860753010000003</v>
      </c>
      <c r="X7449">
        <v>-1.5316949879999999</v>
      </c>
    </row>
    <row r="7450" spans="1:24" x14ac:dyDescent="0.3">
      <c r="A7450">
        <v>699</v>
      </c>
      <c r="B7450" s="2" t="s">
        <v>69</v>
      </c>
      <c r="C7450">
        <v>8.8000000000000007</v>
      </c>
      <c r="D7450">
        <v>401.4</v>
      </c>
      <c r="E7450" t="s">
        <v>23</v>
      </c>
      <c r="F7450">
        <v>3</v>
      </c>
      <c r="I7450">
        <v>3</v>
      </c>
      <c r="K7450">
        <v>1959</v>
      </c>
      <c r="S7450" t="s">
        <v>21</v>
      </c>
      <c r="T7450" s="3" t="str">
        <f>LEFT(B7450,FIND("-",B7450)-1)</f>
        <v>20</v>
      </c>
      <c r="U7450">
        <f t="shared" si="232"/>
        <v>50.857140406387401</v>
      </c>
      <c r="V7450">
        <f t="shared" si="233"/>
        <v>-1.5317741880792</v>
      </c>
      <c r="W7450">
        <v>50.860753010000003</v>
      </c>
      <c r="X7450">
        <v>-1.5316949879999999</v>
      </c>
    </row>
    <row r="7451" spans="1:24" x14ac:dyDescent="0.3">
      <c r="A7451">
        <v>700</v>
      </c>
      <c r="B7451" s="2" t="s">
        <v>69</v>
      </c>
      <c r="C7451">
        <v>9.1999999999999993</v>
      </c>
      <c r="D7451">
        <v>402</v>
      </c>
      <c r="E7451" t="s">
        <v>23</v>
      </c>
      <c r="F7451">
        <v>3</v>
      </c>
      <c r="H7451">
        <v>4.5</v>
      </c>
      <c r="I7451">
        <v>3</v>
      </c>
      <c r="K7451">
        <v>1959</v>
      </c>
      <c r="S7451" t="s">
        <v>21</v>
      </c>
      <c r="T7451" s="3" t="str">
        <f>LEFT(B7451,FIND("-",B7451)-1)</f>
        <v>20</v>
      </c>
      <c r="U7451">
        <f t="shared" si="232"/>
        <v>50.857135006382002</v>
      </c>
      <c r="V7451">
        <f t="shared" si="233"/>
        <v>-1.5317777880828001</v>
      </c>
      <c r="W7451">
        <v>50.860753010000003</v>
      </c>
      <c r="X7451">
        <v>-1.5316949879999999</v>
      </c>
    </row>
    <row r="7452" spans="1:24" x14ac:dyDescent="0.3">
      <c r="A7452">
        <v>701</v>
      </c>
      <c r="B7452" s="2" t="s">
        <v>69</v>
      </c>
      <c r="C7452">
        <v>9.6999999999999993</v>
      </c>
      <c r="D7452">
        <v>416.2</v>
      </c>
      <c r="E7452" t="s">
        <v>28</v>
      </c>
      <c r="F7452">
        <v>1</v>
      </c>
      <c r="H7452">
        <v>12</v>
      </c>
      <c r="I7452">
        <v>2</v>
      </c>
      <c r="K7452">
        <v>1959</v>
      </c>
      <c r="S7452" t="s">
        <v>21</v>
      </c>
      <c r="T7452" s="3" t="str">
        <f>LEFT(B7452,FIND("-",B7452)-1)</f>
        <v>20</v>
      </c>
      <c r="U7452">
        <f t="shared" si="232"/>
        <v>50.857007206254202</v>
      </c>
      <c r="V7452">
        <f t="shared" si="233"/>
        <v>-1.5317822880873</v>
      </c>
      <c r="W7452">
        <v>50.860753010000003</v>
      </c>
      <c r="X7452">
        <v>-1.5316949879999999</v>
      </c>
    </row>
    <row r="7453" spans="1:24" x14ac:dyDescent="0.3">
      <c r="A7453">
        <v>702</v>
      </c>
      <c r="B7453" s="2" t="s">
        <v>69</v>
      </c>
      <c r="C7453">
        <v>10.8</v>
      </c>
      <c r="D7453">
        <v>417.5</v>
      </c>
      <c r="E7453" t="s">
        <v>28</v>
      </c>
      <c r="F7453">
        <v>1</v>
      </c>
      <c r="H7453">
        <v>9</v>
      </c>
      <c r="I7453">
        <v>1</v>
      </c>
      <c r="K7453">
        <v>1959</v>
      </c>
      <c r="S7453" t="s">
        <v>21</v>
      </c>
      <c r="T7453" s="3" t="str">
        <f>LEFT(B7453,FIND("-",B7453)-1)</f>
        <v>20</v>
      </c>
      <c r="U7453">
        <f t="shared" si="232"/>
        <v>50.856995506242498</v>
      </c>
      <c r="V7453">
        <f t="shared" si="233"/>
        <v>-1.5317921880972001</v>
      </c>
      <c r="W7453">
        <v>50.860753010000003</v>
      </c>
      <c r="X7453">
        <v>-1.5316949879999999</v>
      </c>
    </row>
    <row r="7454" spans="1:24" x14ac:dyDescent="0.3">
      <c r="A7454">
        <v>703</v>
      </c>
      <c r="B7454" s="2" t="s">
        <v>69</v>
      </c>
      <c r="C7454">
        <v>11.3</v>
      </c>
      <c r="D7454">
        <v>404.7</v>
      </c>
      <c r="E7454" t="s">
        <v>28</v>
      </c>
      <c r="F7454">
        <v>1</v>
      </c>
      <c r="H7454">
        <v>17</v>
      </c>
      <c r="I7454">
        <v>1</v>
      </c>
      <c r="K7454">
        <v>1959</v>
      </c>
      <c r="S7454" t="s">
        <v>21</v>
      </c>
      <c r="T7454" s="3" t="str">
        <f>LEFT(B7454,FIND("-",B7454)-1)</f>
        <v>20</v>
      </c>
      <c r="U7454">
        <f t="shared" si="232"/>
        <v>50.857110706357702</v>
      </c>
      <c r="V7454">
        <f t="shared" si="233"/>
        <v>-1.5317966881017</v>
      </c>
      <c r="W7454">
        <v>50.860753010000003</v>
      </c>
      <c r="X7454">
        <v>-1.5316949879999999</v>
      </c>
    </row>
    <row r="7455" spans="1:24" x14ac:dyDescent="0.3">
      <c r="A7455">
        <v>704</v>
      </c>
      <c r="B7455" s="2" t="s">
        <v>69</v>
      </c>
      <c r="C7455">
        <v>12.4</v>
      </c>
      <c r="D7455">
        <v>412.5</v>
      </c>
      <c r="E7455" t="s">
        <v>28</v>
      </c>
      <c r="F7455">
        <v>1</v>
      </c>
      <c r="H7455">
        <v>32</v>
      </c>
      <c r="I7455">
        <v>1</v>
      </c>
      <c r="K7455">
        <v>1959</v>
      </c>
      <c r="S7455" t="s">
        <v>21</v>
      </c>
      <c r="T7455" s="3" t="str">
        <f>LEFT(B7455,FIND("-",B7455)-1)</f>
        <v>20</v>
      </c>
      <c r="U7455">
        <f t="shared" si="232"/>
        <v>50.857040506287497</v>
      </c>
      <c r="V7455">
        <f t="shared" si="233"/>
        <v>-1.5318065881116001</v>
      </c>
      <c r="W7455">
        <v>50.860753010000003</v>
      </c>
      <c r="X7455">
        <v>-1.5316949879999999</v>
      </c>
    </row>
    <row r="7456" spans="1:24" x14ac:dyDescent="0.3">
      <c r="A7456">
        <v>705</v>
      </c>
      <c r="B7456" s="2" t="s">
        <v>69</v>
      </c>
      <c r="C7456">
        <v>13.2</v>
      </c>
      <c r="D7456">
        <v>417.4</v>
      </c>
      <c r="E7456" t="s">
        <v>28</v>
      </c>
      <c r="F7456">
        <v>1</v>
      </c>
      <c r="I7456">
        <v>2</v>
      </c>
      <c r="K7456">
        <v>1959</v>
      </c>
      <c r="S7456" t="s">
        <v>21</v>
      </c>
      <c r="T7456" s="3" t="str">
        <f>LEFT(B7456,FIND("-",B7456)-1)</f>
        <v>20</v>
      </c>
      <c r="U7456">
        <f t="shared" si="232"/>
        <v>50.856996406243397</v>
      </c>
      <c r="V7456">
        <f t="shared" si="233"/>
        <v>-1.5318137881188001</v>
      </c>
      <c r="W7456">
        <v>50.860753010000003</v>
      </c>
      <c r="X7456">
        <v>-1.5316949879999999</v>
      </c>
    </row>
    <row r="7457" spans="1:24" x14ac:dyDescent="0.3">
      <c r="A7457">
        <v>706</v>
      </c>
      <c r="B7457" s="2" t="s">
        <v>69</v>
      </c>
      <c r="C7457">
        <v>13.8</v>
      </c>
      <c r="D7457">
        <v>403.6</v>
      </c>
      <c r="E7457" t="s">
        <v>28</v>
      </c>
      <c r="F7457">
        <v>1</v>
      </c>
      <c r="H7457">
        <v>17</v>
      </c>
      <c r="I7457">
        <v>1</v>
      </c>
      <c r="K7457">
        <v>1959</v>
      </c>
      <c r="S7457" t="s">
        <v>21</v>
      </c>
      <c r="T7457" s="3" t="str">
        <f>LEFT(B7457,FIND("-",B7457)-1)</f>
        <v>20</v>
      </c>
      <c r="U7457">
        <f t="shared" si="232"/>
        <v>50.857120606367602</v>
      </c>
      <c r="V7457">
        <f t="shared" si="233"/>
        <v>-1.5318191881242</v>
      </c>
      <c r="W7457">
        <v>50.860753010000003</v>
      </c>
      <c r="X7457">
        <v>-1.5316949879999999</v>
      </c>
    </row>
    <row r="7458" spans="1:24" x14ac:dyDescent="0.3">
      <c r="A7458">
        <v>707</v>
      </c>
      <c r="B7458" s="2" t="s">
        <v>69</v>
      </c>
      <c r="C7458">
        <v>13.8</v>
      </c>
      <c r="D7458">
        <v>419.4</v>
      </c>
      <c r="E7458" t="s">
        <v>28</v>
      </c>
      <c r="F7458">
        <v>1</v>
      </c>
      <c r="H7458">
        <v>17</v>
      </c>
      <c r="I7458">
        <v>1</v>
      </c>
      <c r="K7458">
        <v>1959</v>
      </c>
      <c r="S7458" t="s">
        <v>21</v>
      </c>
      <c r="T7458" s="3" t="str">
        <f>LEFT(B7458,FIND("-",B7458)-1)</f>
        <v>20</v>
      </c>
      <c r="U7458">
        <f t="shared" si="232"/>
        <v>50.856978406225402</v>
      </c>
      <c r="V7458">
        <f t="shared" si="233"/>
        <v>-1.5318191881242</v>
      </c>
      <c r="W7458">
        <v>50.860753010000003</v>
      </c>
      <c r="X7458">
        <v>-1.5316949879999999</v>
      </c>
    </row>
    <row r="7459" spans="1:24" x14ac:dyDescent="0.3">
      <c r="A7459">
        <v>708</v>
      </c>
      <c r="B7459" s="2" t="s">
        <v>69</v>
      </c>
      <c r="C7459">
        <v>14</v>
      </c>
      <c r="D7459">
        <v>403.2</v>
      </c>
      <c r="E7459" t="s">
        <v>23</v>
      </c>
      <c r="F7459">
        <v>3</v>
      </c>
      <c r="H7459">
        <v>11</v>
      </c>
      <c r="I7459">
        <v>1</v>
      </c>
      <c r="K7459">
        <v>1959</v>
      </c>
      <c r="S7459" t="s">
        <v>21</v>
      </c>
      <c r="T7459" s="3" t="str">
        <f>LEFT(B7459,FIND("-",B7459)-1)</f>
        <v>20</v>
      </c>
      <c r="U7459">
        <f t="shared" si="232"/>
        <v>50.857124206371196</v>
      </c>
      <c r="V7459">
        <f t="shared" si="233"/>
        <v>-1.5318209881260001</v>
      </c>
      <c r="W7459">
        <v>50.860753010000003</v>
      </c>
      <c r="X7459">
        <v>-1.5316949879999999</v>
      </c>
    </row>
    <row r="7460" spans="1:24" x14ac:dyDescent="0.3">
      <c r="A7460">
        <v>709</v>
      </c>
      <c r="B7460" s="2" t="s">
        <v>69</v>
      </c>
      <c r="C7460">
        <v>14</v>
      </c>
      <c r="D7460">
        <v>405.7</v>
      </c>
      <c r="E7460" t="s">
        <v>23</v>
      </c>
      <c r="F7460">
        <v>3</v>
      </c>
      <c r="H7460">
        <v>8</v>
      </c>
      <c r="I7460">
        <v>1</v>
      </c>
      <c r="K7460">
        <v>1959</v>
      </c>
      <c r="S7460" t="s">
        <v>21</v>
      </c>
      <c r="T7460" s="3" t="str">
        <f>LEFT(B7460,FIND("-",B7460)-1)</f>
        <v>20</v>
      </c>
      <c r="U7460">
        <f t="shared" si="232"/>
        <v>50.857101706348701</v>
      </c>
      <c r="V7460">
        <f t="shared" si="233"/>
        <v>-1.5318209881260001</v>
      </c>
      <c r="W7460">
        <v>50.860753010000003</v>
      </c>
      <c r="X7460">
        <v>-1.5316949879999999</v>
      </c>
    </row>
    <row r="7461" spans="1:24" x14ac:dyDescent="0.3">
      <c r="A7461">
        <v>710</v>
      </c>
      <c r="B7461" s="2" t="s">
        <v>69</v>
      </c>
      <c r="C7461">
        <v>14.2</v>
      </c>
      <c r="D7461">
        <v>400.5</v>
      </c>
      <c r="E7461" t="s">
        <v>28</v>
      </c>
      <c r="F7461">
        <v>1</v>
      </c>
      <c r="H7461">
        <v>20</v>
      </c>
      <c r="I7461">
        <v>1</v>
      </c>
      <c r="K7461">
        <v>1959</v>
      </c>
      <c r="S7461" t="s">
        <v>21</v>
      </c>
      <c r="T7461" s="3" t="str">
        <f>LEFT(B7461,FIND("-",B7461)-1)</f>
        <v>20</v>
      </c>
      <c r="U7461">
        <f t="shared" si="232"/>
        <v>50.857148506395497</v>
      </c>
      <c r="V7461">
        <f t="shared" si="233"/>
        <v>-1.5318227881278002</v>
      </c>
      <c r="W7461">
        <v>50.860753010000003</v>
      </c>
      <c r="X7461">
        <v>-1.5316949879999999</v>
      </c>
    </row>
    <row r="7462" spans="1:24" x14ac:dyDescent="0.3">
      <c r="A7462">
        <v>711</v>
      </c>
      <c r="B7462" s="2" t="s">
        <v>69</v>
      </c>
      <c r="C7462">
        <v>14.7</v>
      </c>
      <c r="D7462">
        <v>409.2</v>
      </c>
      <c r="E7462" t="s">
        <v>23</v>
      </c>
      <c r="F7462">
        <v>3</v>
      </c>
      <c r="H7462">
        <v>23</v>
      </c>
      <c r="I7462">
        <v>1</v>
      </c>
      <c r="K7462">
        <v>1959</v>
      </c>
      <c r="S7462" t="s">
        <v>21</v>
      </c>
      <c r="T7462" s="3" t="str">
        <f>LEFT(B7462,FIND("-",B7462)-1)</f>
        <v>20</v>
      </c>
      <c r="U7462">
        <f t="shared" si="232"/>
        <v>50.857070206317196</v>
      </c>
      <c r="V7462">
        <f t="shared" si="233"/>
        <v>-1.5318272881323001</v>
      </c>
      <c r="W7462">
        <v>50.860753010000003</v>
      </c>
      <c r="X7462">
        <v>-1.5316949879999999</v>
      </c>
    </row>
    <row r="7463" spans="1:24" x14ac:dyDescent="0.3">
      <c r="A7463">
        <v>712</v>
      </c>
      <c r="B7463" s="2" t="s">
        <v>69</v>
      </c>
      <c r="C7463">
        <v>14.9</v>
      </c>
      <c r="D7463">
        <v>403.2</v>
      </c>
      <c r="E7463" t="s">
        <v>22</v>
      </c>
      <c r="F7463">
        <v>2</v>
      </c>
      <c r="H7463">
        <v>50</v>
      </c>
      <c r="I7463">
        <v>1</v>
      </c>
      <c r="K7463">
        <v>1959</v>
      </c>
      <c r="S7463" t="s">
        <v>21</v>
      </c>
      <c r="T7463" s="3" t="str">
        <f>LEFT(B7463,FIND("-",B7463)-1)</f>
        <v>20</v>
      </c>
      <c r="U7463">
        <f t="shared" si="232"/>
        <v>50.857124206371196</v>
      </c>
      <c r="V7463">
        <f t="shared" si="233"/>
        <v>-1.5318290881341001</v>
      </c>
      <c r="W7463">
        <v>50.860753010000003</v>
      </c>
      <c r="X7463">
        <v>-1.5316949879999999</v>
      </c>
    </row>
    <row r="7464" spans="1:24" x14ac:dyDescent="0.3">
      <c r="A7464">
        <v>713</v>
      </c>
      <c r="B7464" s="2" t="s">
        <v>69</v>
      </c>
      <c r="C7464">
        <v>15.2</v>
      </c>
      <c r="D7464">
        <v>401.4</v>
      </c>
      <c r="E7464" t="s">
        <v>23</v>
      </c>
      <c r="F7464">
        <v>3</v>
      </c>
      <c r="H7464">
        <v>6</v>
      </c>
      <c r="I7464">
        <v>1</v>
      </c>
      <c r="K7464">
        <v>1959</v>
      </c>
      <c r="S7464" t="s">
        <v>21</v>
      </c>
      <c r="T7464" s="3" t="str">
        <f>LEFT(B7464,FIND("-",B7464)-1)</f>
        <v>20</v>
      </c>
      <c r="U7464">
        <f t="shared" si="232"/>
        <v>50.857140406387401</v>
      </c>
      <c r="V7464">
        <f t="shared" si="233"/>
        <v>-1.5318317881368</v>
      </c>
      <c r="W7464">
        <v>50.860753010000003</v>
      </c>
      <c r="X7464">
        <v>-1.5316949879999999</v>
      </c>
    </row>
    <row r="7465" spans="1:24" x14ac:dyDescent="0.3">
      <c r="A7465">
        <v>714</v>
      </c>
      <c r="B7465" s="2" t="s">
        <v>69</v>
      </c>
      <c r="C7465">
        <v>17.5</v>
      </c>
      <c r="D7465">
        <v>410.2</v>
      </c>
      <c r="E7465" t="s">
        <v>28</v>
      </c>
      <c r="F7465">
        <v>1</v>
      </c>
      <c r="H7465">
        <v>11</v>
      </c>
      <c r="I7465">
        <v>1</v>
      </c>
      <c r="K7465">
        <v>1959</v>
      </c>
      <c r="S7465" t="s">
        <v>21</v>
      </c>
      <c r="T7465" s="3" t="str">
        <f>LEFT(B7465,FIND("-",B7465)-1)</f>
        <v>20</v>
      </c>
      <c r="U7465">
        <f t="shared" si="232"/>
        <v>50.857061206308202</v>
      </c>
      <c r="V7465">
        <f t="shared" si="233"/>
        <v>-1.5318524881575002</v>
      </c>
      <c r="W7465">
        <v>50.860753010000003</v>
      </c>
      <c r="X7465">
        <v>-1.5316949879999999</v>
      </c>
    </row>
    <row r="7466" spans="1:24" x14ac:dyDescent="0.3">
      <c r="A7466">
        <v>715</v>
      </c>
      <c r="B7466" s="2" t="s">
        <v>69</v>
      </c>
      <c r="C7466">
        <v>18.2</v>
      </c>
      <c r="D7466">
        <v>404.4</v>
      </c>
      <c r="E7466" t="s">
        <v>28</v>
      </c>
      <c r="F7466">
        <v>1</v>
      </c>
      <c r="H7466">
        <v>9</v>
      </c>
      <c r="I7466">
        <v>2</v>
      </c>
      <c r="K7466">
        <v>1959</v>
      </c>
      <c r="S7466" t="s">
        <v>21</v>
      </c>
      <c r="T7466" s="3" t="str">
        <f>LEFT(B7466,FIND("-",B7466)-1)</f>
        <v>20</v>
      </c>
      <c r="U7466">
        <f t="shared" si="232"/>
        <v>50.857113406360398</v>
      </c>
      <c r="V7466">
        <f t="shared" si="233"/>
        <v>-1.5318587881638002</v>
      </c>
      <c r="W7466">
        <v>50.860753010000003</v>
      </c>
      <c r="X7466">
        <v>-1.5316949879999999</v>
      </c>
    </row>
    <row r="7467" spans="1:24" x14ac:dyDescent="0.3">
      <c r="A7467">
        <v>716</v>
      </c>
      <c r="B7467" s="2" t="s">
        <v>69</v>
      </c>
      <c r="C7467">
        <v>18.3</v>
      </c>
      <c r="D7467">
        <v>403.7</v>
      </c>
      <c r="E7467" t="s">
        <v>28</v>
      </c>
      <c r="F7467">
        <v>1</v>
      </c>
      <c r="H7467">
        <v>11</v>
      </c>
      <c r="I7467">
        <v>1</v>
      </c>
      <c r="K7467">
        <v>1959</v>
      </c>
      <c r="S7467" t="s">
        <v>21</v>
      </c>
      <c r="T7467" s="3" t="str">
        <f>LEFT(B7467,FIND("-",B7467)-1)</f>
        <v>20</v>
      </c>
      <c r="U7467">
        <f t="shared" si="232"/>
        <v>50.857119706366703</v>
      </c>
      <c r="V7467">
        <f t="shared" si="233"/>
        <v>-1.5318596881647002</v>
      </c>
      <c r="W7467">
        <v>50.860753010000003</v>
      </c>
      <c r="X7467">
        <v>-1.5316949879999999</v>
      </c>
    </row>
    <row r="7468" spans="1:24" x14ac:dyDescent="0.3">
      <c r="A7468">
        <v>717</v>
      </c>
      <c r="B7468" s="2" t="s">
        <v>69</v>
      </c>
      <c r="C7468">
        <v>18.3</v>
      </c>
      <c r="D7468">
        <v>404.2</v>
      </c>
      <c r="E7468" t="s">
        <v>28</v>
      </c>
      <c r="F7468">
        <v>1</v>
      </c>
      <c r="H7468">
        <v>33</v>
      </c>
      <c r="I7468">
        <v>1</v>
      </c>
      <c r="K7468">
        <v>1959</v>
      </c>
      <c r="S7468" t="s">
        <v>21</v>
      </c>
      <c r="T7468" s="3" t="str">
        <f>LEFT(B7468,FIND("-",B7468)-1)</f>
        <v>20</v>
      </c>
      <c r="U7468">
        <f t="shared" si="232"/>
        <v>50.857115206362202</v>
      </c>
      <c r="V7468">
        <f t="shared" si="233"/>
        <v>-1.5318596881647002</v>
      </c>
      <c r="W7468">
        <v>50.860753010000003</v>
      </c>
      <c r="X7468">
        <v>-1.5316949879999999</v>
      </c>
    </row>
    <row r="7469" spans="1:24" x14ac:dyDescent="0.3">
      <c r="A7469">
        <v>718</v>
      </c>
      <c r="B7469" s="2" t="s">
        <v>69</v>
      </c>
      <c r="C7469">
        <v>18.3</v>
      </c>
      <c r="D7469">
        <v>411.7</v>
      </c>
      <c r="E7469" t="s">
        <v>22</v>
      </c>
      <c r="F7469">
        <v>2</v>
      </c>
      <c r="H7469">
        <v>110</v>
      </c>
      <c r="I7469">
        <v>1</v>
      </c>
      <c r="K7469">
        <v>1959</v>
      </c>
      <c r="S7469" t="s">
        <v>21</v>
      </c>
      <c r="T7469" s="3" t="str">
        <f>LEFT(B7469,FIND("-",B7469)-1)</f>
        <v>20</v>
      </c>
      <c r="U7469">
        <f t="shared" si="232"/>
        <v>50.857047706294701</v>
      </c>
      <c r="V7469">
        <f t="shared" si="233"/>
        <v>-1.5318596881647002</v>
      </c>
      <c r="W7469">
        <v>50.860753010000003</v>
      </c>
      <c r="X7469">
        <v>-1.5316949879999999</v>
      </c>
    </row>
    <row r="7470" spans="1:24" x14ac:dyDescent="0.3">
      <c r="A7470">
        <v>719</v>
      </c>
      <c r="B7470" s="2" t="s">
        <v>69</v>
      </c>
      <c r="C7470">
        <v>18.3</v>
      </c>
      <c r="D7470">
        <v>413</v>
      </c>
      <c r="E7470" t="s">
        <v>28</v>
      </c>
      <c r="F7470">
        <v>1</v>
      </c>
      <c r="I7470">
        <v>2</v>
      </c>
      <c r="K7470">
        <v>1959</v>
      </c>
      <c r="S7470" t="s">
        <v>21</v>
      </c>
      <c r="T7470" s="3" t="str">
        <f>LEFT(B7470,FIND("-",B7470)-1)</f>
        <v>20</v>
      </c>
      <c r="U7470">
        <f t="shared" si="232"/>
        <v>50.857036006282996</v>
      </c>
      <c r="V7470">
        <f t="shared" si="233"/>
        <v>-1.5318596881647002</v>
      </c>
      <c r="W7470">
        <v>50.860753010000003</v>
      </c>
      <c r="X7470">
        <v>-1.5316949879999999</v>
      </c>
    </row>
    <row r="7471" spans="1:24" x14ac:dyDescent="0.3">
      <c r="A7471">
        <v>720</v>
      </c>
      <c r="B7471" s="2" t="s">
        <v>69</v>
      </c>
      <c r="C7471">
        <v>18.600000000000001</v>
      </c>
      <c r="D7471">
        <v>407</v>
      </c>
      <c r="E7471" t="s">
        <v>28</v>
      </c>
      <c r="F7471">
        <v>1</v>
      </c>
      <c r="H7471">
        <v>30</v>
      </c>
      <c r="I7471">
        <v>1</v>
      </c>
      <c r="K7471">
        <v>1959</v>
      </c>
      <c r="S7471" t="s">
        <v>21</v>
      </c>
      <c r="T7471" s="3" t="str">
        <f>LEFT(B7471,FIND("-",B7471)-1)</f>
        <v>20</v>
      </c>
      <c r="U7471">
        <f t="shared" si="232"/>
        <v>50.857090006336996</v>
      </c>
      <c r="V7471">
        <f t="shared" si="233"/>
        <v>-1.5318623881674001</v>
      </c>
      <c r="W7471">
        <v>50.860753010000003</v>
      </c>
      <c r="X7471">
        <v>-1.5316949879999999</v>
      </c>
    </row>
    <row r="7472" spans="1:24" x14ac:dyDescent="0.3">
      <c r="A7472">
        <v>721</v>
      </c>
      <c r="B7472" s="2" t="s">
        <v>69</v>
      </c>
      <c r="C7472">
        <v>18.600000000000001</v>
      </c>
      <c r="D7472">
        <v>412.4</v>
      </c>
      <c r="E7472" t="s">
        <v>28</v>
      </c>
      <c r="F7472">
        <v>1</v>
      </c>
      <c r="I7472">
        <v>2</v>
      </c>
      <c r="K7472">
        <v>1959</v>
      </c>
      <c r="S7472" t="s">
        <v>21</v>
      </c>
      <c r="T7472" s="3" t="str">
        <f>LEFT(B7472,FIND("-",B7472)-1)</f>
        <v>20</v>
      </c>
      <c r="U7472">
        <f t="shared" si="232"/>
        <v>50.857041406288403</v>
      </c>
      <c r="V7472">
        <f t="shared" si="233"/>
        <v>-1.5318623881674001</v>
      </c>
      <c r="W7472">
        <v>50.860753010000003</v>
      </c>
      <c r="X7472">
        <v>-1.5316949879999999</v>
      </c>
    </row>
    <row r="7473" spans="1:24" x14ac:dyDescent="0.3">
      <c r="A7473">
        <v>722</v>
      </c>
      <c r="B7473" s="2" t="s">
        <v>69</v>
      </c>
      <c r="C7473">
        <v>18.8</v>
      </c>
      <c r="D7473">
        <v>412.3</v>
      </c>
      <c r="E7473" t="s">
        <v>23</v>
      </c>
      <c r="F7473">
        <v>3</v>
      </c>
      <c r="H7473">
        <v>7</v>
      </c>
      <c r="I7473">
        <v>1</v>
      </c>
      <c r="J7473">
        <v>1</v>
      </c>
      <c r="K7473">
        <v>1959</v>
      </c>
      <c r="S7473" t="s">
        <v>21</v>
      </c>
      <c r="T7473" s="3" t="str">
        <f>LEFT(B7473,FIND("-",B7473)-1)</f>
        <v>20</v>
      </c>
      <c r="U7473">
        <f t="shared" si="232"/>
        <v>50.857042306289301</v>
      </c>
      <c r="V7473">
        <f t="shared" si="233"/>
        <v>-1.5318641881692001</v>
      </c>
      <c r="W7473">
        <v>50.860753010000003</v>
      </c>
      <c r="X7473">
        <v>-1.5316949879999999</v>
      </c>
    </row>
    <row r="7474" spans="1:24" x14ac:dyDescent="0.3">
      <c r="A7474">
        <v>723</v>
      </c>
      <c r="B7474" s="2" t="s">
        <v>69</v>
      </c>
      <c r="C7474">
        <v>18.8</v>
      </c>
      <c r="D7474">
        <v>412.3</v>
      </c>
      <c r="E7474" t="s">
        <v>23</v>
      </c>
      <c r="F7474">
        <v>3.01</v>
      </c>
      <c r="H7474">
        <v>5</v>
      </c>
      <c r="I7474">
        <v>1</v>
      </c>
      <c r="K7474">
        <v>1959</v>
      </c>
      <c r="S7474" t="s">
        <v>21</v>
      </c>
      <c r="T7474" s="3" t="str">
        <f>LEFT(B7474,FIND("-",B7474)-1)</f>
        <v>20</v>
      </c>
      <c r="U7474">
        <f t="shared" si="232"/>
        <v>50.857042306289301</v>
      </c>
      <c r="V7474">
        <f t="shared" si="233"/>
        <v>-1.5318641881692001</v>
      </c>
      <c r="W7474">
        <v>50.860753010000003</v>
      </c>
      <c r="X7474">
        <v>-1.5316949879999999</v>
      </c>
    </row>
    <row r="7475" spans="1:24" x14ac:dyDescent="0.3">
      <c r="A7475">
        <v>724</v>
      </c>
      <c r="B7475" s="2" t="s">
        <v>69</v>
      </c>
      <c r="C7475">
        <v>18.8</v>
      </c>
      <c r="D7475">
        <v>412.3</v>
      </c>
      <c r="E7475" t="s">
        <v>23</v>
      </c>
      <c r="F7475">
        <v>3.02</v>
      </c>
      <c r="K7475">
        <v>1959</v>
      </c>
      <c r="S7475" t="s">
        <v>21</v>
      </c>
      <c r="T7475" s="3" t="str">
        <f>LEFT(B7475,FIND("-",B7475)-1)</f>
        <v>20</v>
      </c>
      <c r="U7475">
        <f t="shared" si="232"/>
        <v>50.857042306289301</v>
      </c>
      <c r="V7475">
        <f t="shared" si="233"/>
        <v>-1.5318641881692001</v>
      </c>
      <c r="W7475">
        <v>50.860753010000003</v>
      </c>
      <c r="X7475">
        <v>-1.5316949879999999</v>
      </c>
    </row>
    <row r="7476" spans="1:24" x14ac:dyDescent="0.3">
      <c r="A7476">
        <v>725</v>
      </c>
      <c r="B7476" s="2" t="s">
        <v>69</v>
      </c>
      <c r="C7476">
        <v>19</v>
      </c>
      <c r="D7476">
        <v>404.5</v>
      </c>
      <c r="E7476" t="s">
        <v>23</v>
      </c>
      <c r="F7476">
        <v>3</v>
      </c>
      <c r="H7476">
        <v>9</v>
      </c>
      <c r="I7476">
        <v>1</v>
      </c>
      <c r="K7476">
        <v>1959</v>
      </c>
      <c r="S7476" t="s">
        <v>21</v>
      </c>
      <c r="T7476" s="3" t="str">
        <f>LEFT(B7476,FIND("-",B7476)-1)</f>
        <v>20</v>
      </c>
      <c r="U7476">
        <f t="shared" si="232"/>
        <v>50.857112506359499</v>
      </c>
      <c r="V7476">
        <f t="shared" si="233"/>
        <v>-1.5318659881710002</v>
      </c>
      <c r="W7476">
        <v>50.860753010000003</v>
      </c>
      <c r="X7476">
        <v>-1.5316949879999999</v>
      </c>
    </row>
    <row r="7477" spans="1:24" x14ac:dyDescent="0.3">
      <c r="A7477">
        <v>726</v>
      </c>
      <c r="B7477" s="2" t="s">
        <v>69</v>
      </c>
      <c r="C7477">
        <v>19.100000000000001</v>
      </c>
      <c r="D7477">
        <v>407</v>
      </c>
      <c r="E7477" t="s">
        <v>23</v>
      </c>
      <c r="F7477">
        <v>3</v>
      </c>
      <c r="I7477">
        <v>3</v>
      </c>
      <c r="K7477">
        <v>1959</v>
      </c>
      <c r="S7477" t="s">
        <v>21</v>
      </c>
      <c r="T7477" s="3" t="str">
        <f>LEFT(B7477,FIND("-",B7477)-1)</f>
        <v>20</v>
      </c>
      <c r="U7477">
        <f t="shared" si="232"/>
        <v>50.857090006336996</v>
      </c>
      <c r="V7477">
        <f t="shared" si="233"/>
        <v>-1.5318668881719002</v>
      </c>
      <c r="W7477">
        <v>50.860753010000003</v>
      </c>
      <c r="X7477">
        <v>-1.5316949879999999</v>
      </c>
    </row>
    <row r="7478" spans="1:24" x14ac:dyDescent="0.3">
      <c r="A7478">
        <v>727</v>
      </c>
      <c r="B7478" s="2" t="s">
        <v>69</v>
      </c>
      <c r="C7478">
        <v>19.399999999999999</v>
      </c>
      <c r="D7478">
        <v>404.8</v>
      </c>
      <c r="E7478" t="s">
        <v>23</v>
      </c>
      <c r="F7478">
        <v>3</v>
      </c>
      <c r="H7478">
        <v>13</v>
      </c>
      <c r="I7478">
        <v>1</v>
      </c>
      <c r="J7478">
        <v>1</v>
      </c>
      <c r="K7478">
        <v>1959</v>
      </c>
      <c r="S7478" t="s">
        <v>21</v>
      </c>
      <c r="T7478" s="3" t="str">
        <f>LEFT(B7478,FIND("-",B7478)-1)</f>
        <v>20</v>
      </c>
      <c r="U7478">
        <f t="shared" si="232"/>
        <v>50.857109806356803</v>
      </c>
      <c r="V7478">
        <f t="shared" si="233"/>
        <v>-1.5318695881746001</v>
      </c>
      <c r="W7478">
        <v>50.860753010000003</v>
      </c>
      <c r="X7478">
        <v>-1.5316949879999999</v>
      </c>
    </row>
    <row r="7479" spans="1:24" x14ac:dyDescent="0.3">
      <c r="A7479">
        <v>728</v>
      </c>
      <c r="B7479" s="2" t="s">
        <v>69</v>
      </c>
      <c r="C7479">
        <v>19.399999999999999</v>
      </c>
      <c r="D7479">
        <v>404.8</v>
      </c>
      <c r="E7479" t="s">
        <v>23</v>
      </c>
      <c r="F7479">
        <v>3.01</v>
      </c>
      <c r="H7479">
        <v>10</v>
      </c>
      <c r="I7479">
        <v>1</v>
      </c>
      <c r="K7479">
        <v>1959</v>
      </c>
      <c r="S7479" t="s">
        <v>21</v>
      </c>
      <c r="T7479" s="3" t="str">
        <f>LEFT(B7479,FIND("-",B7479)-1)</f>
        <v>20</v>
      </c>
      <c r="U7479">
        <f t="shared" si="232"/>
        <v>50.857109806356803</v>
      </c>
      <c r="V7479">
        <f t="shared" si="233"/>
        <v>-1.5318695881746001</v>
      </c>
      <c r="W7479">
        <v>50.860753010000003</v>
      </c>
      <c r="X7479">
        <v>-1.5316949879999999</v>
      </c>
    </row>
    <row r="7480" spans="1:24" x14ac:dyDescent="0.3">
      <c r="A7480">
        <v>729</v>
      </c>
      <c r="B7480" s="2" t="s">
        <v>69</v>
      </c>
      <c r="C7480">
        <v>19.5</v>
      </c>
      <c r="D7480">
        <v>405.2</v>
      </c>
      <c r="E7480" t="s">
        <v>23</v>
      </c>
      <c r="F7480">
        <v>3</v>
      </c>
      <c r="H7480">
        <v>7</v>
      </c>
      <c r="I7480">
        <v>1</v>
      </c>
      <c r="K7480">
        <v>1959</v>
      </c>
      <c r="S7480" t="s">
        <v>21</v>
      </c>
      <c r="T7480" s="3" t="str">
        <f>LEFT(B7480,FIND("-",B7480)-1)</f>
        <v>20</v>
      </c>
      <c r="U7480">
        <f t="shared" si="232"/>
        <v>50.857106206353201</v>
      </c>
      <c r="V7480">
        <f t="shared" si="233"/>
        <v>-1.5318704881755001</v>
      </c>
      <c r="W7480">
        <v>50.860753010000003</v>
      </c>
      <c r="X7480">
        <v>-1.5316949879999999</v>
      </c>
    </row>
    <row r="7481" spans="1:24" x14ac:dyDescent="0.3">
      <c r="A7481">
        <v>730</v>
      </c>
      <c r="B7481" s="2" t="s">
        <v>69</v>
      </c>
      <c r="C7481">
        <v>19.600000000000001</v>
      </c>
      <c r="D7481">
        <v>407</v>
      </c>
      <c r="E7481" t="s">
        <v>28</v>
      </c>
      <c r="F7481">
        <v>1</v>
      </c>
      <c r="H7481">
        <v>14</v>
      </c>
      <c r="I7481">
        <v>1</v>
      </c>
      <c r="K7481">
        <v>1959</v>
      </c>
      <c r="S7481" t="s">
        <v>21</v>
      </c>
      <c r="T7481" s="3" t="str">
        <f>LEFT(B7481,FIND("-",B7481)-1)</f>
        <v>20</v>
      </c>
      <c r="U7481">
        <f t="shared" si="232"/>
        <v>50.857090006336996</v>
      </c>
      <c r="V7481">
        <f t="shared" si="233"/>
        <v>-1.5318713881764001</v>
      </c>
      <c r="W7481">
        <v>50.860753010000003</v>
      </c>
      <c r="X7481">
        <v>-1.5316949879999999</v>
      </c>
    </row>
    <row r="7482" spans="1:24" x14ac:dyDescent="0.3">
      <c r="A7482">
        <v>731</v>
      </c>
      <c r="B7482" s="2" t="s">
        <v>71</v>
      </c>
      <c r="C7482">
        <v>20.5</v>
      </c>
      <c r="D7482">
        <v>405.5</v>
      </c>
      <c r="E7482" t="s">
        <v>28</v>
      </c>
      <c r="F7482">
        <v>1</v>
      </c>
      <c r="H7482">
        <v>41</v>
      </c>
      <c r="I7482">
        <v>1</v>
      </c>
      <c r="K7482">
        <v>1959</v>
      </c>
      <c r="S7482" t="s">
        <v>21</v>
      </c>
      <c r="T7482" s="3" t="str">
        <f>LEFT(B7482,FIND("-",B7482)-1)</f>
        <v>20</v>
      </c>
      <c r="U7482">
        <f t="shared" si="232"/>
        <v>50.857103506350498</v>
      </c>
      <c r="V7482">
        <f t="shared" si="233"/>
        <v>-1.5318794881845001</v>
      </c>
      <c r="W7482">
        <v>50.860753010000003</v>
      </c>
      <c r="X7482">
        <v>-1.5316949879999999</v>
      </c>
    </row>
    <row r="7483" spans="1:24" x14ac:dyDescent="0.3">
      <c r="A7483">
        <v>732</v>
      </c>
      <c r="B7483" s="2" t="s">
        <v>72</v>
      </c>
      <c r="C7483">
        <v>-2.7</v>
      </c>
      <c r="D7483">
        <v>422.7</v>
      </c>
      <c r="E7483" t="s">
        <v>28</v>
      </c>
      <c r="F7483">
        <v>1</v>
      </c>
      <c r="K7483">
        <v>1959</v>
      </c>
      <c r="S7483" t="s">
        <v>21</v>
      </c>
      <c r="T7483" s="3" t="str">
        <f>LEFT(B7483,FIND("-",B7483)-1)</f>
        <v>21</v>
      </c>
      <c r="U7483">
        <f t="shared" si="232"/>
        <v>50.856948706195702</v>
      </c>
      <c r="V7483">
        <f t="shared" si="233"/>
        <v>-1.5316706879756998</v>
      </c>
      <c r="W7483">
        <v>50.860753010000003</v>
      </c>
      <c r="X7483">
        <v>-1.5316949879999999</v>
      </c>
    </row>
    <row r="7484" spans="1:24" x14ac:dyDescent="0.3">
      <c r="A7484">
        <v>733</v>
      </c>
      <c r="B7484" s="2" t="s">
        <v>73</v>
      </c>
      <c r="C7484">
        <v>0.2</v>
      </c>
      <c r="D7484">
        <v>428.3</v>
      </c>
      <c r="E7484" t="s">
        <v>23</v>
      </c>
      <c r="F7484">
        <v>3</v>
      </c>
      <c r="H7484">
        <v>3</v>
      </c>
      <c r="I7484">
        <v>1</v>
      </c>
      <c r="K7484">
        <v>1959</v>
      </c>
      <c r="S7484" t="s">
        <v>21</v>
      </c>
      <c r="T7484" s="3" t="str">
        <f>LEFT(B7484,FIND("-",B7484)-1)</f>
        <v>21</v>
      </c>
      <c r="U7484">
        <f t="shared" si="232"/>
        <v>50.856898306145297</v>
      </c>
      <c r="V7484">
        <f t="shared" si="233"/>
        <v>-1.5316967880018</v>
      </c>
      <c r="W7484">
        <v>50.860753010000003</v>
      </c>
      <c r="X7484">
        <v>-1.5316949879999999</v>
      </c>
    </row>
    <row r="7485" spans="1:24" x14ac:dyDescent="0.3">
      <c r="A7485">
        <v>734</v>
      </c>
      <c r="B7485" s="2" t="s">
        <v>73</v>
      </c>
      <c r="C7485">
        <v>0.3</v>
      </c>
      <c r="D7485">
        <v>438</v>
      </c>
      <c r="E7485" t="s">
        <v>23</v>
      </c>
      <c r="F7485">
        <v>3</v>
      </c>
      <c r="H7485">
        <v>31</v>
      </c>
      <c r="I7485">
        <v>1</v>
      </c>
      <c r="K7485">
        <v>1959</v>
      </c>
      <c r="S7485" t="s">
        <v>21</v>
      </c>
      <c r="T7485" s="3" t="str">
        <f>LEFT(B7485,FIND("-",B7485)-1)</f>
        <v>21</v>
      </c>
      <c r="U7485">
        <f t="shared" si="232"/>
        <v>50.856811006058003</v>
      </c>
      <c r="V7485">
        <f t="shared" si="233"/>
        <v>-1.5316976880027</v>
      </c>
      <c r="W7485">
        <v>50.860753010000003</v>
      </c>
      <c r="X7485">
        <v>-1.5316949879999999</v>
      </c>
    </row>
    <row r="7486" spans="1:24" x14ac:dyDescent="0.3">
      <c r="A7486">
        <v>735</v>
      </c>
      <c r="B7486" s="2" t="s">
        <v>73</v>
      </c>
      <c r="C7486">
        <v>0.7</v>
      </c>
      <c r="D7486">
        <v>437.2</v>
      </c>
      <c r="E7486" t="s">
        <v>28</v>
      </c>
      <c r="F7486">
        <v>1</v>
      </c>
      <c r="H7486">
        <v>14</v>
      </c>
      <c r="I7486">
        <v>1</v>
      </c>
      <c r="K7486">
        <v>1959</v>
      </c>
      <c r="S7486" t="s">
        <v>21</v>
      </c>
      <c r="T7486" s="3" t="str">
        <f>LEFT(B7486,FIND("-",B7486)-1)</f>
        <v>21</v>
      </c>
      <c r="U7486">
        <f t="shared" si="232"/>
        <v>50.856818206065199</v>
      </c>
      <c r="V7486">
        <f t="shared" si="233"/>
        <v>-1.5317012880062999</v>
      </c>
      <c r="W7486">
        <v>50.860753010000003</v>
      </c>
      <c r="X7486">
        <v>-1.5316949879999999</v>
      </c>
    </row>
    <row r="7487" spans="1:24" x14ac:dyDescent="0.3">
      <c r="A7487">
        <v>736</v>
      </c>
      <c r="B7487" s="2" t="s">
        <v>73</v>
      </c>
      <c r="C7487">
        <v>1.5</v>
      </c>
      <c r="D7487">
        <v>429.8</v>
      </c>
      <c r="E7487" t="s">
        <v>23</v>
      </c>
      <c r="F7487">
        <v>3</v>
      </c>
      <c r="H7487">
        <v>7</v>
      </c>
      <c r="I7487">
        <v>1</v>
      </c>
      <c r="K7487">
        <v>1959</v>
      </c>
      <c r="S7487" t="s">
        <v>21</v>
      </c>
      <c r="T7487" s="3" t="str">
        <f>LEFT(B7487,FIND("-",B7487)-1)</f>
        <v>21</v>
      </c>
      <c r="U7487">
        <f t="shared" si="232"/>
        <v>50.856884806131802</v>
      </c>
      <c r="V7487">
        <f t="shared" si="233"/>
        <v>-1.5317084880134999</v>
      </c>
      <c r="W7487">
        <v>50.860753010000003</v>
      </c>
      <c r="X7487">
        <v>-1.5316949879999999</v>
      </c>
    </row>
    <row r="7488" spans="1:24" x14ac:dyDescent="0.3">
      <c r="A7488">
        <v>737</v>
      </c>
      <c r="B7488" s="2" t="s">
        <v>73</v>
      </c>
      <c r="C7488">
        <v>1.8</v>
      </c>
      <c r="D7488">
        <v>429.5</v>
      </c>
      <c r="E7488" t="s">
        <v>28</v>
      </c>
      <c r="F7488">
        <v>1</v>
      </c>
      <c r="H7488">
        <v>12</v>
      </c>
      <c r="I7488">
        <v>1</v>
      </c>
      <c r="K7488">
        <v>1959</v>
      </c>
      <c r="S7488" t="s">
        <v>21</v>
      </c>
      <c r="T7488" s="3" t="str">
        <f>LEFT(B7488,FIND("-",B7488)-1)</f>
        <v>21</v>
      </c>
      <c r="U7488">
        <f t="shared" si="232"/>
        <v>50.856887506134498</v>
      </c>
      <c r="V7488">
        <f t="shared" si="233"/>
        <v>-1.5317111880162</v>
      </c>
      <c r="W7488">
        <v>50.860753010000003</v>
      </c>
      <c r="X7488">
        <v>-1.5316949879999999</v>
      </c>
    </row>
    <row r="7489" spans="1:24" x14ac:dyDescent="0.3">
      <c r="A7489">
        <v>738</v>
      </c>
      <c r="B7489" s="2" t="s">
        <v>73</v>
      </c>
      <c r="C7489">
        <v>3</v>
      </c>
      <c r="D7489">
        <v>430.2</v>
      </c>
      <c r="E7489" t="s">
        <v>28</v>
      </c>
      <c r="F7489">
        <v>1</v>
      </c>
      <c r="H7489">
        <v>11</v>
      </c>
      <c r="I7489">
        <v>2</v>
      </c>
      <c r="K7489">
        <v>1959</v>
      </c>
      <c r="S7489" t="s">
        <v>21</v>
      </c>
      <c r="T7489" s="3" t="str">
        <f>LEFT(B7489,FIND("-",B7489)-1)</f>
        <v>21</v>
      </c>
      <c r="U7489">
        <f t="shared" si="232"/>
        <v>50.8568812061282</v>
      </c>
      <c r="V7489">
        <f t="shared" si="233"/>
        <v>-1.5317219880269999</v>
      </c>
      <c r="W7489">
        <v>50.860753010000003</v>
      </c>
      <c r="X7489">
        <v>-1.5316949879999999</v>
      </c>
    </row>
    <row r="7490" spans="1:24" x14ac:dyDescent="0.3">
      <c r="A7490">
        <v>739</v>
      </c>
      <c r="B7490" s="2" t="s">
        <v>73</v>
      </c>
      <c r="C7490">
        <v>3.3</v>
      </c>
      <c r="D7490">
        <v>430.7</v>
      </c>
      <c r="E7490" t="s">
        <v>23</v>
      </c>
      <c r="F7490">
        <v>3</v>
      </c>
      <c r="H7490">
        <v>10</v>
      </c>
      <c r="I7490">
        <v>1</v>
      </c>
      <c r="K7490">
        <v>1959</v>
      </c>
      <c r="S7490" t="s">
        <v>21</v>
      </c>
      <c r="T7490" s="3" t="str">
        <f>LEFT(B7490,FIND("-",B7490)-1)</f>
        <v>21</v>
      </c>
      <c r="U7490">
        <f t="shared" si="232"/>
        <v>50.8568767061237</v>
      </c>
      <c r="V7490">
        <f t="shared" si="233"/>
        <v>-1.5317246880297</v>
      </c>
      <c r="W7490">
        <v>50.860753010000003</v>
      </c>
      <c r="X7490">
        <v>-1.5316949879999999</v>
      </c>
    </row>
    <row r="7491" spans="1:24" x14ac:dyDescent="0.3">
      <c r="A7491">
        <v>740</v>
      </c>
      <c r="B7491" s="2" t="s">
        <v>73</v>
      </c>
      <c r="C7491">
        <v>4</v>
      </c>
      <c r="D7491">
        <v>424</v>
      </c>
      <c r="E7491" t="s">
        <v>23</v>
      </c>
      <c r="F7491">
        <v>3</v>
      </c>
      <c r="H7491">
        <v>9</v>
      </c>
      <c r="I7491">
        <v>1</v>
      </c>
      <c r="K7491">
        <v>1959</v>
      </c>
      <c r="S7491" t="s">
        <v>21</v>
      </c>
      <c r="T7491" s="3" t="str">
        <f>LEFT(B7491,FIND("-",B7491)-1)</f>
        <v>21</v>
      </c>
      <c r="U7491">
        <f t="shared" ref="U7491:U7554" si="234">W7491-(D7491/111111)</f>
        <v>50.856937006183998</v>
      </c>
      <c r="V7491">
        <f t="shared" ref="V7491:V7554" si="235">X7491-(C7491/111111)</f>
        <v>-1.5317309880359999</v>
      </c>
      <c r="W7491">
        <v>50.860753010000003</v>
      </c>
      <c r="X7491">
        <v>-1.5316949879999999</v>
      </c>
    </row>
    <row r="7492" spans="1:24" x14ac:dyDescent="0.3">
      <c r="A7492">
        <v>741</v>
      </c>
      <c r="B7492" s="2" t="s">
        <v>73</v>
      </c>
      <c r="C7492">
        <v>4.0999999999999996</v>
      </c>
      <c r="D7492">
        <v>432.8</v>
      </c>
      <c r="E7492" t="s">
        <v>28</v>
      </c>
      <c r="F7492">
        <v>1</v>
      </c>
      <c r="H7492">
        <v>17</v>
      </c>
      <c r="I7492">
        <v>1</v>
      </c>
      <c r="K7492">
        <v>1959</v>
      </c>
      <c r="S7492" t="s">
        <v>21</v>
      </c>
      <c r="T7492" s="3" t="str">
        <f>LEFT(B7492,FIND("-",B7492)-1)</f>
        <v>21</v>
      </c>
      <c r="U7492">
        <f t="shared" si="234"/>
        <v>50.856857806104799</v>
      </c>
      <c r="V7492">
        <f t="shared" si="235"/>
        <v>-1.5317318880369</v>
      </c>
      <c r="W7492">
        <v>50.860753010000003</v>
      </c>
      <c r="X7492">
        <v>-1.5316949879999999</v>
      </c>
    </row>
    <row r="7493" spans="1:24" x14ac:dyDescent="0.3">
      <c r="A7493">
        <v>742</v>
      </c>
      <c r="B7493" s="2" t="s">
        <v>73</v>
      </c>
      <c r="C7493">
        <v>4.5</v>
      </c>
      <c r="D7493">
        <v>433</v>
      </c>
      <c r="E7493" t="s">
        <v>28</v>
      </c>
      <c r="F7493">
        <v>1</v>
      </c>
      <c r="H7493">
        <v>34</v>
      </c>
      <c r="I7493">
        <v>1</v>
      </c>
      <c r="K7493">
        <v>1959</v>
      </c>
      <c r="S7493" t="s">
        <v>21</v>
      </c>
      <c r="T7493" s="3" t="str">
        <f>LEFT(B7493,FIND("-",B7493)-1)</f>
        <v>21</v>
      </c>
      <c r="U7493">
        <f t="shared" si="234"/>
        <v>50.856856006103001</v>
      </c>
      <c r="V7493">
        <f t="shared" si="235"/>
        <v>-1.5317354880404999</v>
      </c>
      <c r="W7493">
        <v>50.860753010000003</v>
      </c>
      <c r="X7493">
        <v>-1.5316949879999999</v>
      </c>
    </row>
    <row r="7494" spans="1:24" x14ac:dyDescent="0.3">
      <c r="A7494">
        <v>743</v>
      </c>
      <c r="B7494" s="2" t="s">
        <v>73</v>
      </c>
      <c r="C7494">
        <v>4.8</v>
      </c>
      <c r="D7494">
        <v>433.3</v>
      </c>
      <c r="E7494" t="s">
        <v>23</v>
      </c>
      <c r="F7494">
        <v>3</v>
      </c>
      <c r="H7494">
        <v>7</v>
      </c>
      <c r="I7494">
        <v>1</v>
      </c>
      <c r="J7494">
        <v>1</v>
      </c>
      <c r="K7494">
        <v>1959</v>
      </c>
      <c r="S7494" t="s">
        <v>21</v>
      </c>
      <c r="T7494" s="3" t="str">
        <f>LEFT(B7494,FIND("-",B7494)-1)</f>
        <v>21</v>
      </c>
      <c r="U7494">
        <f t="shared" si="234"/>
        <v>50.856853306100298</v>
      </c>
      <c r="V7494">
        <f t="shared" si="235"/>
        <v>-1.5317381880431999</v>
      </c>
      <c r="W7494">
        <v>50.860753010000003</v>
      </c>
      <c r="X7494">
        <v>-1.5316949879999999</v>
      </c>
    </row>
    <row r="7495" spans="1:24" x14ac:dyDescent="0.3">
      <c r="A7495">
        <v>744</v>
      </c>
      <c r="B7495" s="2" t="s">
        <v>73</v>
      </c>
      <c r="C7495">
        <v>4.8</v>
      </c>
      <c r="D7495">
        <v>433.3</v>
      </c>
      <c r="E7495" t="s">
        <v>23</v>
      </c>
      <c r="F7495">
        <v>3.01</v>
      </c>
      <c r="H7495">
        <v>4</v>
      </c>
      <c r="I7495">
        <v>1</v>
      </c>
      <c r="K7495">
        <v>1959</v>
      </c>
      <c r="S7495" t="s">
        <v>21</v>
      </c>
      <c r="T7495" s="3" t="str">
        <f>LEFT(B7495,FIND("-",B7495)-1)</f>
        <v>21</v>
      </c>
      <c r="U7495">
        <f t="shared" si="234"/>
        <v>50.856853306100298</v>
      </c>
      <c r="V7495">
        <f t="shared" si="235"/>
        <v>-1.5317381880431999</v>
      </c>
      <c r="W7495">
        <v>50.860753010000003</v>
      </c>
      <c r="X7495">
        <v>-1.5316949879999999</v>
      </c>
    </row>
    <row r="7496" spans="1:24" x14ac:dyDescent="0.3">
      <c r="A7496">
        <v>745</v>
      </c>
      <c r="B7496" s="2" t="s">
        <v>73</v>
      </c>
      <c r="C7496">
        <v>5.2</v>
      </c>
      <c r="D7496">
        <v>427.5</v>
      </c>
      <c r="E7496" t="s">
        <v>28</v>
      </c>
      <c r="F7496">
        <v>1</v>
      </c>
      <c r="H7496">
        <v>27</v>
      </c>
      <c r="I7496">
        <v>1</v>
      </c>
      <c r="K7496">
        <v>1959</v>
      </c>
      <c r="S7496" t="s">
        <v>21</v>
      </c>
      <c r="T7496" s="3" t="str">
        <f>LEFT(B7496,FIND("-",B7496)-1)</f>
        <v>21</v>
      </c>
      <c r="U7496">
        <f t="shared" si="234"/>
        <v>50.856905506152501</v>
      </c>
      <c r="V7496">
        <f t="shared" si="235"/>
        <v>-1.5317417880468001</v>
      </c>
      <c r="W7496">
        <v>50.860753010000003</v>
      </c>
      <c r="X7496">
        <v>-1.5316949879999999</v>
      </c>
    </row>
    <row r="7497" spans="1:24" x14ac:dyDescent="0.3">
      <c r="A7497">
        <v>746</v>
      </c>
      <c r="B7497" s="2" t="s">
        <v>73</v>
      </c>
      <c r="C7497">
        <v>5.8</v>
      </c>
      <c r="D7497">
        <v>429.8</v>
      </c>
      <c r="E7497" t="s">
        <v>28</v>
      </c>
      <c r="F7497">
        <v>1</v>
      </c>
      <c r="H7497">
        <v>4</v>
      </c>
      <c r="I7497">
        <v>2</v>
      </c>
      <c r="K7497">
        <v>1959</v>
      </c>
      <c r="S7497" t="s">
        <v>21</v>
      </c>
      <c r="T7497" s="3" t="str">
        <f>LEFT(B7497,FIND("-",B7497)-1)</f>
        <v>21</v>
      </c>
      <c r="U7497">
        <f t="shared" si="234"/>
        <v>50.856884806131802</v>
      </c>
      <c r="V7497">
        <f t="shared" si="235"/>
        <v>-1.5317471880522</v>
      </c>
      <c r="W7497">
        <v>50.860753010000003</v>
      </c>
      <c r="X7497">
        <v>-1.5316949879999999</v>
      </c>
    </row>
    <row r="7498" spans="1:24" x14ac:dyDescent="0.3">
      <c r="A7498">
        <v>747</v>
      </c>
      <c r="B7498" s="2" t="s">
        <v>73</v>
      </c>
      <c r="C7498">
        <v>6.4</v>
      </c>
      <c r="D7498">
        <v>427.2</v>
      </c>
      <c r="E7498" t="s">
        <v>23</v>
      </c>
      <c r="F7498">
        <v>3</v>
      </c>
      <c r="H7498">
        <v>9</v>
      </c>
      <c r="I7498">
        <v>1</v>
      </c>
      <c r="K7498">
        <v>1959</v>
      </c>
      <c r="S7498" t="s">
        <v>21</v>
      </c>
      <c r="T7498" s="3" t="str">
        <f>LEFT(B7498,FIND("-",B7498)-1)</f>
        <v>21</v>
      </c>
      <c r="U7498">
        <f t="shared" si="234"/>
        <v>50.856908206155197</v>
      </c>
      <c r="V7498">
        <f t="shared" si="235"/>
        <v>-1.5317525880576</v>
      </c>
      <c r="W7498">
        <v>50.860753010000003</v>
      </c>
      <c r="X7498">
        <v>-1.5316949879999999</v>
      </c>
    </row>
    <row r="7499" spans="1:24" x14ac:dyDescent="0.3">
      <c r="A7499">
        <v>748</v>
      </c>
      <c r="B7499" s="2" t="s">
        <v>73</v>
      </c>
      <c r="C7499">
        <v>7.1</v>
      </c>
      <c r="D7499">
        <v>435.5</v>
      </c>
      <c r="E7499" t="s">
        <v>23</v>
      </c>
      <c r="F7499">
        <v>3</v>
      </c>
      <c r="I7499">
        <v>3</v>
      </c>
      <c r="K7499">
        <v>1959</v>
      </c>
      <c r="S7499" t="s">
        <v>21</v>
      </c>
      <c r="T7499" s="3" t="str">
        <f>LEFT(B7499,FIND("-",B7499)-1)</f>
        <v>21</v>
      </c>
      <c r="U7499">
        <f t="shared" si="234"/>
        <v>50.856833506080498</v>
      </c>
      <c r="V7499">
        <f t="shared" si="235"/>
        <v>-1.5317588880638999</v>
      </c>
      <c r="W7499">
        <v>50.860753010000003</v>
      </c>
      <c r="X7499">
        <v>-1.5316949879999999</v>
      </c>
    </row>
    <row r="7500" spans="1:24" x14ac:dyDescent="0.3">
      <c r="A7500">
        <v>749</v>
      </c>
      <c r="B7500" s="2" t="s">
        <v>73</v>
      </c>
      <c r="C7500">
        <v>7.7</v>
      </c>
      <c r="D7500">
        <v>435.5</v>
      </c>
      <c r="E7500" t="s">
        <v>28</v>
      </c>
      <c r="F7500">
        <v>1</v>
      </c>
      <c r="H7500">
        <v>17</v>
      </c>
      <c r="I7500">
        <v>1</v>
      </c>
      <c r="K7500">
        <v>1959</v>
      </c>
      <c r="S7500" t="s">
        <v>21</v>
      </c>
      <c r="T7500" s="3" t="str">
        <f>LEFT(B7500,FIND("-",B7500)-1)</f>
        <v>21</v>
      </c>
      <c r="U7500">
        <f t="shared" si="234"/>
        <v>50.856833506080498</v>
      </c>
      <c r="V7500">
        <f t="shared" si="235"/>
        <v>-1.5317642880693001</v>
      </c>
      <c r="W7500">
        <v>50.860753010000003</v>
      </c>
      <c r="X7500">
        <v>-1.5316949879999999</v>
      </c>
    </row>
    <row r="7501" spans="1:24" x14ac:dyDescent="0.3">
      <c r="A7501">
        <v>750</v>
      </c>
      <c r="B7501" s="2" t="s">
        <v>73</v>
      </c>
      <c r="C7501">
        <v>7.8</v>
      </c>
      <c r="D7501">
        <v>437.2</v>
      </c>
      <c r="E7501" t="s">
        <v>23</v>
      </c>
      <c r="F7501">
        <v>3</v>
      </c>
      <c r="I7501">
        <v>3</v>
      </c>
      <c r="K7501">
        <v>1959</v>
      </c>
      <c r="S7501" t="s">
        <v>21</v>
      </c>
      <c r="T7501" s="3" t="str">
        <f>LEFT(B7501,FIND("-",B7501)-1)</f>
        <v>21</v>
      </c>
      <c r="U7501">
        <f t="shared" si="234"/>
        <v>50.856818206065199</v>
      </c>
      <c r="V7501">
        <f t="shared" si="235"/>
        <v>-1.5317651880701999</v>
      </c>
      <c r="W7501">
        <v>50.860753010000003</v>
      </c>
      <c r="X7501">
        <v>-1.5316949879999999</v>
      </c>
    </row>
    <row r="7502" spans="1:24" x14ac:dyDescent="0.3">
      <c r="A7502">
        <v>751</v>
      </c>
      <c r="B7502" s="2" t="s">
        <v>73</v>
      </c>
      <c r="C7502">
        <v>8.5</v>
      </c>
      <c r="D7502">
        <v>438</v>
      </c>
      <c r="E7502" t="s">
        <v>22</v>
      </c>
      <c r="F7502">
        <v>2</v>
      </c>
      <c r="H7502">
        <v>89</v>
      </c>
      <c r="I7502">
        <v>1</v>
      </c>
      <c r="K7502">
        <v>1959</v>
      </c>
      <c r="S7502" t="s">
        <v>21</v>
      </c>
      <c r="T7502" s="3" t="str">
        <f>LEFT(B7502,FIND("-",B7502)-1)</f>
        <v>21</v>
      </c>
      <c r="U7502">
        <f t="shared" si="234"/>
        <v>50.856811006058003</v>
      </c>
      <c r="V7502">
        <f t="shared" si="235"/>
        <v>-1.5317714880765001</v>
      </c>
      <c r="W7502">
        <v>50.860753010000003</v>
      </c>
      <c r="X7502">
        <v>-1.5316949879999999</v>
      </c>
    </row>
    <row r="7503" spans="1:24" x14ac:dyDescent="0.3">
      <c r="A7503">
        <v>752</v>
      </c>
      <c r="B7503" s="2" t="s">
        <v>73</v>
      </c>
      <c r="C7503">
        <v>9.1999999999999993</v>
      </c>
      <c r="D7503">
        <v>425.6</v>
      </c>
      <c r="E7503" t="s">
        <v>28</v>
      </c>
      <c r="F7503">
        <v>1</v>
      </c>
      <c r="H7503">
        <v>9</v>
      </c>
      <c r="I7503">
        <v>2</v>
      </c>
      <c r="K7503">
        <v>1959</v>
      </c>
      <c r="S7503" t="s">
        <v>21</v>
      </c>
      <c r="T7503" s="3" t="str">
        <f>LEFT(B7503,FIND("-",B7503)-1)</f>
        <v>21</v>
      </c>
      <c r="U7503">
        <f t="shared" si="234"/>
        <v>50.856922606169597</v>
      </c>
      <c r="V7503">
        <f t="shared" si="235"/>
        <v>-1.5317777880828001</v>
      </c>
      <c r="W7503">
        <v>50.860753010000003</v>
      </c>
      <c r="X7503">
        <v>-1.5316949879999999</v>
      </c>
    </row>
    <row r="7504" spans="1:24" x14ac:dyDescent="0.3">
      <c r="A7504">
        <v>753</v>
      </c>
      <c r="B7504" s="2" t="s">
        <v>73</v>
      </c>
      <c r="C7504">
        <v>11</v>
      </c>
      <c r="D7504">
        <v>430.7</v>
      </c>
      <c r="E7504" t="s">
        <v>28</v>
      </c>
      <c r="F7504">
        <v>1</v>
      </c>
      <c r="H7504">
        <v>8</v>
      </c>
      <c r="I7504">
        <v>1</v>
      </c>
      <c r="K7504">
        <v>1959</v>
      </c>
      <c r="S7504" t="s">
        <v>21</v>
      </c>
      <c r="T7504" s="3" t="str">
        <f>LEFT(B7504,FIND("-",B7504)-1)</f>
        <v>21</v>
      </c>
      <c r="U7504">
        <f t="shared" si="234"/>
        <v>50.8568767061237</v>
      </c>
      <c r="V7504">
        <f t="shared" si="235"/>
        <v>-1.5317939880989999</v>
      </c>
      <c r="W7504">
        <v>50.860753010000003</v>
      </c>
      <c r="X7504">
        <v>-1.5316949879999999</v>
      </c>
    </row>
    <row r="7505" spans="1:24" x14ac:dyDescent="0.3">
      <c r="A7505">
        <v>754</v>
      </c>
      <c r="B7505" s="2" t="s">
        <v>73</v>
      </c>
      <c r="C7505">
        <v>11</v>
      </c>
      <c r="D7505">
        <v>432.6</v>
      </c>
      <c r="E7505" t="s">
        <v>23</v>
      </c>
      <c r="F7505">
        <v>3</v>
      </c>
      <c r="H7505">
        <v>6</v>
      </c>
      <c r="I7505">
        <v>1</v>
      </c>
      <c r="K7505">
        <v>1959</v>
      </c>
      <c r="S7505" t="s">
        <v>21</v>
      </c>
      <c r="T7505" s="3" t="str">
        <f>LEFT(B7505,FIND("-",B7505)-1)</f>
        <v>21</v>
      </c>
      <c r="U7505">
        <f t="shared" si="234"/>
        <v>50.856859606106596</v>
      </c>
      <c r="V7505">
        <f t="shared" si="235"/>
        <v>-1.5317939880989999</v>
      </c>
      <c r="W7505">
        <v>50.860753010000003</v>
      </c>
      <c r="X7505">
        <v>-1.5316949879999999</v>
      </c>
    </row>
    <row r="7506" spans="1:24" x14ac:dyDescent="0.3">
      <c r="A7506">
        <v>755</v>
      </c>
      <c r="B7506" s="2" t="s">
        <v>73</v>
      </c>
      <c r="C7506">
        <v>11.6</v>
      </c>
      <c r="D7506">
        <v>435.8</v>
      </c>
      <c r="E7506" t="s">
        <v>28</v>
      </c>
      <c r="F7506">
        <v>1</v>
      </c>
      <c r="H7506">
        <v>20</v>
      </c>
      <c r="I7506">
        <v>1</v>
      </c>
      <c r="K7506">
        <v>1959</v>
      </c>
      <c r="S7506" t="s">
        <v>21</v>
      </c>
      <c r="T7506" s="3" t="str">
        <f>LEFT(B7506,FIND("-",B7506)-1)</f>
        <v>21</v>
      </c>
      <c r="U7506">
        <f t="shared" si="234"/>
        <v>50.856830806077802</v>
      </c>
      <c r="V7506">
        <f t="shared" si="235"/>
        <v>-1.5317993881044001</v>
      </c>
      <c r="W7506">
        <v>50.860753010000003</v>
      </c>
      <c r="X7506">
        <v>-1.5316949879999999</v>
      </c>
    </row>
    <row r="7507" spans="1:24" x14ac:dyDescent="0.3">
      <c r="A7507">
        <v>756</v>
      </c>
      <c r="B7507" s="2" t="s">
        <v>73</v>
      </c>
      <c r="C7507">
        <v>11.6</v>
      </c>
      <c r="D7507">
        <v>439.5</v>
      </c>
      <c r="E7507" t="s">
        <v>28</v>
      </c>
      <c r="F7507">
        <v>1</v>
      </c>
      <c r="H7507">
        <v>13</v>
      </c>
      <c r="I7507">
        <v>1</v>
      </c>
      <c r="K7507">
        <v>1959</v>
      </c>
      <c r="S7507" t="s">
        <v>21</v>
      </c>
      <c r="T7507" s="3" t="str">
        <f>LEFT(B7507,FIND("-",B7507)-1)</f>
        <v>21</v>
      </c>
      <c r="U7507">
        <f t="shared" si="234"/>
        <v>50.856797506044501</v>
      </c>
      <c r="V7507">
        <f t="shared" si="235"/>
        <v>-1.5317993881044001</v>
      </c>
      <c r="W7507">
        <v>50.860753010000003</v>
      </c>
      <c r="X7507">
        <v>-1.5316949879999999</v>
      </c>
    </row>
    <row r="7508" spans="1:24" x14ac:dyDescent="0.3">
      <c r="A7508">
        <v>757</v>
      </c>
      <c r="B7508" s="2" t="s">
        <v>73</v>
      </c>
      <c r="C7508">
        <v>11.7</v>
      </c>
      <c r="D7508">
        <v>438.5</v>
      </c>
      <c r="E7508" t="s">
        <v>28</v>
      </c>
      <c r="F7508">
        <v>1</v>
      </c>
      <c r="H7508">
        <v>23</v>
      </c>
      <c r="I7508">
        <v>1</v>
      </c>
      <c r="K7508">
        <v>1959</v>
      </c>
      <c r="S7508" t="s">
        <v>21</v>
      </c>
      <c r="T7508" s="3" t="str">
        <f>LEFT(B7508,FIND("-",B7508)-1)</f>
        <v>21</v>
      </c>
      <c r="U7508">
        <f t="shared" si="234"/>
        <v>50.856806506053502</v>
      </c>
      <c r="V7508">
        <f t="shared" si="235"/>
        <v>-1.5318002881053001</v>
      </c>
      <c r="W7508">
        <v>50.860753010000003</v>
      </c>
      <c r="X7508">
        <v>-1.5316949879999999</v>
      </c>
    </row>
    <row r="7509" spans="1:24" x14ac:dyDescent="0.3">
      <c r="A7509">
        <v>758</v>
      </c>
      <c r="B7509" s="2" t="s">
        <v>73</v>
      </c>
      <c r="C7509">
        <v>11.8</v>
      </c>
      <c r="D7509">
        <v>426.4</v>
      </c>
      <c r="E7509" t="s">
        <v>28</v>
      </c>
      <c r="F7509">
        <v>1</v>
      </c>
      <c r="H7509">
        <v>13</v>
      </c>
      <c r="I7509">
        <v>1</v>
      </c>
      <c r="K7509">
        <v>1959</v>
      </c>
      <c r="S7509" t="s">
        <v>21</v>
      </c>
      <c r="T7509" s="3" t="str">
        <f>LEFT(B7509,FIND("-",B7509)-1)</f>
        <v>21</v>
      </c>
      <c r="U7509">
        <f t="shared" si="234"/>
        <v>50.8569154061624</v>
      </c>
      <c r="V7509">
        <f t="shared" si="235"/>
        <v>-1.5318011881062001</v>
      </c>
      <c r="W7509">
        <v>50.860753010000003</v>
      </c>
      <c r="X7509">
        <v>-1.5316949879999999</v>
      </c>
    </row>
    <row r="7510" spans="1:24" x14ac:dyDescent="0.3">
      <c r="A7510">
        <v>759</v>
      </c>
      <c r="B7510" s="2" t="s">
        <v>73</v>
      </c>
      <c r="C7510">
        <v>12.1</v>
      </c>
      <c r="D7510">
        <v>420.4</v>
      </c>
      <c r="E7510" t="s">
        <v>28</v>
      </c>
      <c r="F7510">
        <v>1</v>
      </c>
      <c r="H7510">
        <v>2</v>
      </c>
      <c r="I7510">
        <v>1</v>
      </c>
      <c r="K7510">
        <v>1959</v>
      </c>
      <c r="S7510" t="s">
        <v>21</v>
      </c>
      <c r="T7510" s="3" t="str">
        <f>LEFT(B7510,FIND("-",B7510)-1)</f>
        <v>21</v>
      </c>
      <c r="U7510">
        <f t="shared" si="234"/>
        <v>50.8569694062164</v>
      </c>
      <c r="V7510">
        <f t="shared" si="235"/>
        <v>-1.5318038881089</v>
      </c>
      <c r="W7510">
        <v>50.860753010000003</v>
      </c>
      <c r="X7510">
        <v>-1.5316949879999999</v>
      </c>
    </row>
    <row r="7511" spans="1:24" x14ac:dyDescent="0.3">
      <c r="A7511">
        <v>760</v>
      </c>
      <c r="B7511" s="2" t="s">
        <v>73</v>
      </c>
      <c r="C7511">
        <v>12.5</v>
      </c>
      <c r="D7511">
        <v>434</v>
      </c>
      <c r="E7511" t="s">
        <v>28</v>
      </c>
      <c r="F7511">
        <v>1</v>
      </c>
      <c r="H7511">
        <v>15</v>
      </c>
      <c r="I7511">
        <v>1</v>
      </c>
      <c r="K7511">
        <v>1959</v>
      </c>
      <c r="S7511" t="s">
        <v>21</v>
      </c>
      <c r="T7511" s="3" t="str">
        <f>LEFT(B7511,FIND("-",B7511)-1)</f>
        <v>21</v>
      </c>
      <c r="U7511">
        <f t="shared" si="234"/>
        <v>50.856847006094</v>
      </c>
      <c r="V7511">
        <f t="shared" si="235"/>
        <v>-1.5318074881125001</v>
      </c>
      <c r="W7511">
        <v>50.860753010000003</v>
      </c>
      <c r="X7511">
        <v>-1.5316949879999999</v>
      </c>
    </row>
    <row r="7512" spans="1:24" x14ac:dyDescent="0.3">
      <c r="A7512">
        <v>761</v>
      </c>
      <c r="B7512" s="2" t="s">
        <v>73</v>
      </c>
      <c r="C7512">
        <v>13.1</v>
      </c>
      <c r="D7512">
        <v>433.8</v>
      </c>
      <c r="E7512" t="s">
        <v>28</v>
      </c>
      <c r="F7512">
        <v>1</v>
      </c>
      <c r="H7512">
        <v>14</v>
      </c>
      <c r="I7512">
        <v>1</v>
      </c>
      <c r="K7512">
        <v>1959</v>
      </c>
      <c r="S7512" t="s">
        <v>21</v>
      </c>
      <c r="T7512" s="3" t="str">
        <f>LEFT(B7512,FIND("-",B7512)-1)</f>
        <v>21</v>
      </c>
      <c r="U7512">
        <f t="shared" si="234"/>
        <v>50.856848806095797</v>
      </c>
      <c r="V7512">
        <f t="shared" si="235"/>
        <v>-1.5318128881179001</v>
      </c>
      <c r="W7512">
        <v>50.860753010000003</v>
      </c>
      <c r="X7512">
        <v>-1.5316949879999999</v>
      </c>
    </row>
    <row r="7513" spans="1:24" x14ac:dyDescent="0.3">
      <c r="A7513">
        <v>762</v>
      </c>
      <c r="B7513" s="2" t="s">
        <v>73</v>
      </c>
      <c r="C7513">
        <v>13.5</v>
      </c>
      <c r="D7513">
        <v>434</v>
      </c>
      <c r="E7513" t="s">
        <v>28</v>
      </c>
      <c r="F7513">
        <v>1</v>
      </c>
      <c r="H7513">
        <v>17</v>
      </c>
      <c r="I7513">
        <v>1</v>
      </c>
      <c r="K7513">
        <v>1959</v>
      </c>
      <c r="S7513" t="s">
        <v>21</v>
      </c>
      <c r="T7513" s="3" t="str">
        <f>LEFT(B7513,FIND("-",B7513)-1)</f>
        <v>21</v>
      </c>
      <c r="U7513">
        <f t="shared" si="234"/>
        <v>50.856847006094</v>
      </c>
      <c r="V7513">
        <f t="shared" si="235"/>
        <v>-1.5318164881215</v>
      </c>
      <c r="W7513">
        <v>50.860753010000003</v>
      </c>
      <c r="X7513">
        <v>-1.5316949879999999</v>
      </c>
    </row>
    <row r="7514" spans="1:24" x14ac:dyDescent="0.3">
      <c r="A7514">
        <v>763</v>
      </c>
      <c r="B7514" s="2" t="s">
        <v>73</v>
      </c>
      <c r="C7514">
        <v>14</v>
      </c>
      <c r="D7514">
        <v>431.6</v>
      </c>
      <c r="E7514" t="s">
        <v>23</v>
      </c>
      <c r="F7514">
        <v>3</v>
      </c>
      <c r="H7514">
        <v>14</v>
      </c>
      <c r="I7514">
        <v>1</v>
      </c>
      <c r="K7514">
        <v>1959</v>
      </c>
      <c r="S7514" t="s">
        <v>21</v>
      </c>
      <c r="T7514" s="3" t="str">
        <f>LEFT(B7514,FIND("-",B7514)-1)</f>
        <v>21</v>
      </c>
      <c r="U7514">
        <f t="shared" si="234"/>
        <v>50.856868606115597</v>
      </c>
      <c r="V7514">
        <f t="shared" si="235"/>
        <v>-1.5318209881260001</v>
      </c>
      <c r="W7514">
        <v>50.860753010000003</v>
      </c>
      <c r="X7514">
        <v>-1.5316949879999999</v>
      </c>
    </row>
    <row r="7515" spans="1:24" x14ac:dyDescent="0.3">
      <c r="A7515">
        <v>764</v>
      </c>
      <c r="B7515" s="2" t="s">
        <v>73</v>
      </c>
      <c r="C7515">
        <v>14.2</v>
      </c>
      <c r="D7515">
        <v>420.8</v>
      </c>
      <c r="E7515" t="s">
        <v>28</v>
      </c>
      <c r="F7515">
        <v>1</v>
      </c>
      <c r="H7515">
        <v>24</v>
      </c>
      <c r="I7515">
        <v>1</v>
      </c>
      <c r="K7515">
        <v>1959</v>
      </c>
      <c r="S7515" t="s">
        <v>21</v>
      </c>
      <c r="T7515" s="3" t="str">
        <f>LEFT(B7515,FIND("-",B7515)-1)</f>
        <v>21</v>
      </c>
      <c r="U7515">
        <f t="shared" si="234"/>
        <v>50.856965806212798</v>
      </c>
      <c r="V7515">
        <f t="shared" si="235"/>
        <v>-1.5318227881278002</v>
      </c>
      <c r="W7515">
        <v>50.860753010000003</v>
      </c>
      <c r="X7515">
        <v>-1.5316949879999999</v>
      </c>
    </row>
    <row r="7516" spans="1:24" x14ac:dyDescent="0.3">
      <c r="A7516">
        <v>765</v>
      </c>
      <c r="B7516" s="2" t="s">
        <v>73</v>
      </c>
      <c r="C7516">
        <v>14.2</v>
      </c>
      <c r="D7516">
        <v>423.6</v>
      </c>
      <c r="E7516" t="s">
        <v>28</v>
      </c>
      <c r="F7516">
        <v>1</v>
      </c>
      <c r="H7516">
        <v>58</v>
      </c>
      <c r="I7516">
        <v>1</v>
      </c>
      <c r="K7516">
        <v>1959</v>
      </c>
      <c r="S7516" t="s">
        <v>21</v>
      </c>
      <c r="T7516" s="3" t="str">
        <f>LEFT(B7516,FIND("-",B7516)-1)</f>
        <v>21</v>
      </c>
      <c r="U7516">
        <f t="shared" si="234"/>
        <v>50.856940606187599</v>
      </c>
      <c r="V7516">
        <f t="shared" si="235"/>
        <v>-1.5318227881278002</v>
      </c>
      <c r="W7516">
        <v>50.860753010000003</v>
      </c>
      <c r="X7516">
        <v>-1.5316949879999999</v>
      </c>
    </row>
    <row r="7517" spans="1:24" x14ac:dyDescent="0.3">
      <c r="A7517">
        <v>766</v>
      </c>
      <c r="B7517" s="2" t="s">
        <v>73</v>
      </c>
      <c r="C7517">
        <v>15.2</v>
      </c>
      <c r="D7517">
        <v>435.7</v>
      </c>
      <c r="E7517" t="s">
        <v>23</v>
      </c>
      <c r="F7517">
        <v>3</v>
      </c>
      <c r="H7517">
        <v>12</v>
      </c>
      <c r="I7517">
        <v>1</v>
      </c>
      <c r="K7517">
        <v>1959</v>
      </c>
      <c r="S7517" t="s">
        <v>21</v>
      </c>
      <c r="T7517" s="3" t="str">
        <f>LEFT(B7517,FIND("-",B7517)-1)</f>
        <v>21</v>
      </c>
      <c r="U7517">
        <f t="shared" si="234"/>
        <v>50.856831706078701</v>
      </c>
      <c r="V7517">
        <f t="shared" si="235"/>
        <v>-1.5318317881368</v>
      </c>
      <c r="W7517">
        <v>50.860753010000003</v>
      </c>
      <c r="X7517">
        <v>-1.5316949879999999</v>
      </c>
    </row>
    <row r="7518" spans="1:24" x14ac:dyDescent="0.3">
      <c r="A7518">
        <v>767</v>
      </c>
      <c r="B7518" s="2" t="s">
        <v>73</v>
      </c>
      <c r="C7518">
        <v>15.2</v>
      </c>
      <c r="D7518">
        <v>436.2</v>
      </c>
      <c r="E7518" t="s">
        <v>23</v>
      </c>
      <c r="F7518">
        <v>3</v>
      </c>
      <c r="H7518">
        <v>7</v>
      </c>
      <c r="I7518">
        <v>1</v>
      </c>
      <c r="K7518">
        <v>1959</v>
      </c>
      <c r="S7518" t="s">
        <v>21</v>
      </c>
      <c r="T7518" s="3" t="str">
        <f>LEFT(B7518,FIND("-",B7518)-1)</f>
        <v>21</v>
      </c>
      <c r="U7518">
        <f t="shared" si="234"/>
        <v>50.8568272060742</v>
      </c>
      <c r="V7518">
        <f t="shared" si="235"/>
        <v>-1.5318317881368</v>
      </c>
      <c r="W7518">
        <v>50.860753010000003</v>
      </c>
      <c r="X7518">
        <v>-1.5316949879999999</v>
      </c>
    </row>
    <row r="7519" spans="1:24" x14ac:dyDescent="0.3">
      <c r="A7519">
        <v>768</v>
      </c>
      <c r="B7519" s="2" t="s">
        <v>73</v>
      </c>
      <c r="C7519">
        <v>15.3</v>
      </c>
      <c r="D7519">
        <v>422.5</v>
      </c>
      <c r="E7519" t="s">
        <v>28</v>
      </c>
      <c r="F7519">
        <v>1</v>
      </c>
      <c r="H7519">
        <v>22</v>
      </c>
      <c r="I7519">
        <v>1</v>
      </c>
      <c r="K7519">
        <v>1959</v>
      </c>
      <c r="S7519" t="s">
        <v>21</v>
      </c>
      <c r="T7519" s="3" t="str">
        <f>LEFT(B7519,FIND("-",B7519)-1)</f>
        <v>21</v>
      </c>
      <c r="U7519">
        <f t="shared" si="234"/>
        <v>50.856950506197499</v>
      </c>
      <c r="V7519">
        <f t="shared" si="235"/>
        <v>-1.5318326881377</v>
      </c>
      <c r="W7519">
        <v>50.860753010000003</v>
      </c>
      <c r="X7519">
        <v>-1.5316949879999999</v>
      </c>
    </row>
    <row r="7520" spans="1:24" x14ac:dyDescent="0.3">
      <c r="A7520">
        <v>769</v>
      </c>
      <c r="B7520" s="2" t="s">
        <v>73</v>
      </c>
      <c r="C7520">
        <v>16.2</v>
      </c>
      <c r="D7520">
        <v>422.5</v>
      </c>
      <c r="E7520" t="s">
        <v>28</v>
      </c>
      <c r="F7520">
        <v>1</v>
      </c>
      <c r="H7520">
        <v>31</v>
      </c>
      <c r="I7520">
        <v>1</v>
      </c>
      <c r="K7520">
        <v>1959</v>
      </c>
      <c r="S7520" t="s">
        <v>21</v>
      </c>
      <c r="T7520" s="3" t="str">
        <f>LEFT(B7520,FIND("-",B7520)-1)</f>
        <v>21</v>
      </c>
      <c r="U7520">
        <f t="shared" si="234"/>
        <v>50.856950506197499</v>
      </c>
      <c r="V7520">
        <f t="shared" si="235"/>
        <v>-1.5318407881458</v>
      </c>
      <c r="W7520">
        <v>50.860753010000003</v>
      </c>
      <c r="X7520">
        <v>-1.5316949879999999</v>
      </c>
    </row>
    <row r="7521" spans="1:24" x14ac:dyDescent="0.3">
      <c r="A7521">
        <v>770</v>
      </c>
      <c r="B7521" s="2" t="s">
        <v>73</v>
      </c>
      <c r="C7521">
        <v>16.8</v>
      </c>
      <c r="D7521">
        <v>431.7</v>
      </c>
      <c r="E7521" t="s">
        <v>23</v>
      </c>
      <c r="F7521">
        <v>3</v>
      </c>
      <c r="H7521">
        <v>12</v>
      </c>
      <c r="I7521">
        <v>1</v>
      </c>
      <c r="J7521">
        <v>1</v>
      </c>
      <c r="K7521">
        <v>1959</v>
      </c>
      <c r="S7521" t="s">
        <v>21</v>
      </c>
      <c r="T7521" s="3" t="str">
        <f>LEFT(B7521,FIND("-",B7521)-1)</f>
        <v>21</v>
      </c>
      <c r="U7521">
        <f t="shared" si="234"/>
        <v>50.856867706114699</v>
      </c>
      <c r="V7521">
        <f t="shared" si="235"/>
        <v>-1.5318461881512</v>
      </c>
      <c r="W7521">
        <v>50.860753010000003</v>
      </c>
      <c r="X7521">
        <v>-1.5316949879999999</v>
      </c>
    </row>
    <row r="7522" spans="1:24" x14ac:dyDescent="0.3">
      <c r="A7522">
        <v>771</v>
      </c>
      <c r="B7522" s="2" t="s">
        <v>73</v>
      </c>
      <c r="C7522">
        <v>16.8</v>
      </c>
      <c r="D7522">
        <v>431.7</v>
      </c>
      <c r="E7522" t="s">
        <v>23</v>
      </c>
      <c r="F7522">
        <v>3.01</v>
      </c>
      <c r="H7522">
        <v>5</v>
      </c>
      <c r="I7522">
        <v>1</v>
      </c>
      <c r="K7522">
        <v>1959</v>
      </c>
      <c r="S7522" t="s">
        <v>21</v>
      </c>
      <c r="T7522" s="3" t="str">
        <f>LEFT(B7522,FIND("-",B7522)-1)</f>
        <v>21</v>
      </c>
      <c r="U7522">
        <f t="shared" si="234"/>
        <v>50.856867706114699</v>
      </c>
      <c r="V7522">
        <f t="shared" si="235"/>
        <v>-1.5318461881512</v>
      </c>
      <c r="W7522">
        <v>50.860753010000003</v>
      </c>
      <c r="X7522">
        <v>-1.5316949879999999</v>
      </c>
    </row>
    <row r="7523" spans="1:24" x14ac:dyDescent="0.3">
      <c r="A7523">
        <v>772</v>
      </c>
      <c r="B7523" s="2" t="s">
        <v>73</v>
      </c>
      <c r="C7523">
        <v>18</v>
      </c>
      <c r="D7523">
        <v>439.2</v>
      </c>
      <c r="E7523" t="s">
        <v>23</v>
      </c>
      <c r="F7523">
        <v>3</v>
      </c>
      <c r="H7523">
        <v>9</v>
      </c>
      <c r="I7523">
        <v>1</v>
      </c>
      <c r="J7523">
        <v>1</v>
      </c>
      <c r="K7523">
        <v>1959</v>
      </c>
      <c r="S7523" t="s">
        <v>21</v>
      </c>
      <c r="T7523" s="3" t="str">
        <f>LEFT(B7523,FIND("-",B7523)-1)</f>
        <v>21</v>
      </c>
      <c r="U7523">
        <f t="shared" si="234"/>
        <v>50.856800206047197</v>
      </c>
      <c r="V7523">
        <f t="shared" si="235"/>
        <v>-1.5318569881620001</v>
      </c>
      <c r="W7523">
        <v>50.860753010000003</v>
      </c>
      <c r="X7523">
        <v>-1.5316949879999999</v>
      </c>
    </row>
    <row r="7524" spans="1:24" x14ac:dyDescent="0.3">
      <c r="A7524">
        <v>773</v>
      </c>
      <c r="B7524" s="2" t="s">
        <v>73</v>
      </c>
      <c r="C7524">
        <v>18</v>
      </c>
      <c r="D7524">
        <v>439.2</v>
      </c>
      <c r="E7524" t="s">
        <v>23</v>
      </c>
      <c r="F7524">
        <v>3.01</v>
      </c>
      <c r="H7524">
        <v>5</v>
      </c>
      <c r="I7524">
        <v>1</v>
      </c>
      <c r="K7524">
        <v>1959</v>
      </c>
      <c r="S7524" t="s">
        <v>21</v>
      </c>
      <c r="T7524" s="3" t="str">
        <f>LEFT(B7524,FIND("-",B7524)-1)</f>
        <v>21</v>
      </c>
      <c r="U7524">
        <f t="shared" si="234"/>
        <v>50.856800206047197</v>
      </c>
      <c r="V7524">
        <f t="shared" si="235"/>
        <v>-1.5318569881620001</v>
      </c>
      <c r="W7524">
        <v>50.860753010000003</v>
      </c>
      <c r="X7524">
        <v>-1.5316949879999999</v>
      </c>
    </row>
    <row r="7525" spans="1:24" x14ac:dyDescent="0.3">
      <c r="A7525">
        <v>774</v>
      </c>
      <c r="B7525" s="2" t="s">
        <v>73</v>
      </c>
      <c r="C7525">
        <v>18.399999999999999</v>
      </c>
      <c r="D7525">
        <v>422.4</v>
      </c>
      <c r="E7525" t="s">
        <v>28</v>
      </c>
      <c r="F7525">
        <v>1</v>
      </c>
      <c r="H7525">
        <v>4</v>
      </c>
      <c r="I7525">
        <v>1</v>
      </c>
      <c r="K7525">
        <v>1959</v>
      </c>
      <c r="S7525" t="s">
        <v>21</v>
      </c>
      <c r="T7525" s="3" t="str">
        <f>LEFT(B7525,FIND("-",B7525)-1)</f>
        <v>21</v>
      </c>
      <c r="U7525">
        <f t="shared" si="234"/>
        <v>50.856951406198398</v>
      </c>
      <c r="V7525">
        <f t="shared" si="235"/>
        <v>-1.5318605881656</v>
      </c>
      <c r="W7525">
        <v>50.860753010000003</v>
      </c>
      <c r="X7525">
        <v>-1.5316949879999999</v>
      </c>
    </row>
    <row r="7526" spans="1:24" x14ac:dyDescent="0.3">
      <c r="A7526">
        <v>775</v>
      </c>
      <c r="B7526" s="2" t="s">
        <v>73</v>
      </c>
      <c r="C7526">
        <v>19</v>
      </c>
      <c r="D7526">
        <v>433.2</v>
      </c>
      <c r="E7526" t="s">
        <v>23</v>
      </c>
      <c r="F7526">
        <v>3</v>
      </c>
      <c r="I7526">
        <v>3</v>
      </c>
      <c r="K7526">
        <v>1959</v>
      </c>
      <c r="S7526" t="s">
        <v>21</v>
      </c>
      <c r="T7526" s="3" t="str">
        <f>LEFT(B7526,FIND("-",B7526)-1)</f>
        <v>21</v>
      </c>
      <c r="U7526">
        <f t="shared" si="234"/>
        <v>50.856854206101197</v>
      </c>
      <c r="V7526">
        <f t="shared" si="235"/>
        <v>-1.5318659881710002</v>
      </c>
      <c r="W7526">
        <v>50.860753010000003</v>
      </c>
      <c r="X7526">
        <v>-1.5316949879999999</v>
      </c>
    </row>
    <row r="7527" spans="1:24" x14ac:dyDescent="0.3">
      <c r="A7527">
        <v>776</v>
      </c>
      <c r="B7527" s="2" t="s">
        <v>73</v>
      </c>
      <c r="C7527">
        <v>19.2</v>
      </c>
      <c r="D7527">
        <v>420.3</v>
      </c>
      <c r="E7527" t="s">
        <v>28</v>
      </c>
      <c r="F7527">
        <v>1</v>
      </c>
      <c r="H7527">
        <v>4</v>
      </c>
      <c r="I7527">
        <v>2</v>
      </c>
      <c r="K7527">
        <v>1959</v>
      </c>
      <c r="S7527" t="s">
        <v>21</v>
      </c>
      <c r="T7527" s="3" t="str">
        <f>LEFT(B7527,FIND("-",B7527)-1)</f>
        <v>21</v>
      </c>
      <c r="U7527">
        <f t="shared" si="234"/>
        <v>50.856970306217299</v>
      </c>
      <c r="V7527">
        <f t="shared" si="235"/>
        <v>-1.5318677881728</v>
      </c>
      <c r="W7527">
        <v>50.860753010000003</v>
      </c>
      <c r="X7527">
        <v>-1.5316949879999999</v>
      </c>
    </row>
    <row r="7528" spans="1:24" x14ac:dyDescent="0.3">
      <c r="A7528">
        <v>777</v>
      </c>
      <c r="B7528" s="2" t="s">
        <v>73</v>
      </c>
      <c r="C7528">
        <v>19.600000000000001</v>
      </c>
      <c r="D7528">
        <v>420.6</v>
      </c>
      <c r="E7528" t="s">
        <v>28</v>
      </c>
      <c r="F7528">
        <v>1</v>
      </c>
      <c r="H7528">
        <v>27</v>
      </c>
      <c r="I7528">
        <v>2</v>
      </c>
      <c r="K7528">
        <v>1959</v>
      </c>
      <c r="S7528" t="s">
        <v>21</v>
      </c>
      <c r="T7528" s="3" t="str">
        <f>LEFT(B7528,FIND("-",B7528)-1)</f>
        <v>21</v>
      </c>
      <c r="U7528">
        <f t="shared" si="234"/>
        <v>50.856967606214603</v>
      </c>
      <c r="V7528">
        <f t="shared" si="235"/>
        <v>-1.5318713881764001</v>
      </c>
      <c r="W7528">
        <v>50.860753010000003</v>
      </c>
      <c r="X7528">
        <v>-1.5316949879999999</v>
      </c>
    </row>
    <row r="7529" spans="1:24" x14ac:dyDescent="0.3">
      <c r="A7529">
        <v>778</v>
      </c>
      <c r="B7529" s="2" t="s">
        <v>73</v>
      </c>
      <c r="C7529">
        <v>19.600000000000001</v>
      </c>
      <c r="D7529">
        <v>437.6</v>
      </c>
      <c r="E7529" t="s">
        <v>23</v>
      </c>
      <c r="F7529">
        <v>3</v>
      </c>
      <c r="H7529">
        <v>4</v>
      </c>
      <c r="I7529">
        <v>1</v>
      </c>
      <c r="K7529">
        <v>1959</v>
      </c>
      <c r="S7529" t="s">
        <v>21</v>
      </c>
      <c r="T7529" s="3" t="str">
        <f>LEFT(B7529,FIND("-",B7529)-1)</f>
        <v>21</v>
      </c>
      <c r="U7529">
        <f t="shared" si="234"/>
        <v>50.856814606061597</v>
      </c>
      <c r="V7529">
        <f t="shared" si="235"/>
        <v>-1.5318713881764001</v>
      </c>
      <c r="W7529">
        <v>50.860753010000003</v>
      </c>
      <c r="X7529">
        <v>-1.5316949879999999</v>
      </c>
    </row>
    <row r="7530" spans="1:24" x14ac:dyDescent="0.3">
      <c r="A7530">
        <v>779</v>
      </c>
      <c r="B7530" s="2" t="s">
        <v>72</v>
      </c>
      <c r="C7530">
        <v>20.2</v>
      </c>
      <c r="D7530">
        <v>428.7</v>
      </c>
      <c r="E7530" t="s">
        <v>23</v>
      </c>
      <c r="F7530">
        <v>3</v>
      </c>
      <c r="K7530">
        <v>1959</v>
      </c>
      <c r="S7530" t="s">
        <v>21</v>
      </c>
      <c r="T7530" s="3" t="str">
        <f>LEFT(B7530,FIND("-",B7530)-1)</f>
        <v>21</v>
      </c>
      <c r="U7530">
        <f t="shared" si="234"/>
        <v>50.856894706141702</v>
      </c>
      <c r="V7530">
        <f t="shared" si="235"/>
        <v>-1.5318767881818001</v>
      </c>
      <c r="W7530">
        <v>50.860753010000003</v>
      </c>
      <c r="X7530">
        <v>-1.5316949879999999</v>
      </c>
    </row>
    <row r="7531" spans="1:24" x14ac:dyDescent="0.3">
      <c r="A7531">
        <v>780</v>
      </c>
      <c r="B7531" s="2" t="s">
        <v>72</v>
      </c>
      <c r="C7531">
        <v>20.2</v>
      </c>
      <c r="D7531">
        <v>429.2</v>
      </c>
      <c r="E7531" t="s">
        <v>28</v>
      </c>
      <c r="F7531">
        <v>1</v>
      </c>
      <c r="K7531">
        <v>1959</v>
      </c>
      <c r="S7531" t="s">
        <v>21</v>
      </c>
      <c r="T7531" s="3" t="str">
        <f>LEFT(B7531,FIND("-",B7531)-1)</f>
        <v>21</v>
      </c>
      <c r="U7531">
        <f t="shared" si="234"/>
        <v>50.856890206137201</v>
      </c>
      <c r="V7531">
        <f t="shared" si="235"/>
        <v>-1.5318767881818001</v>
      </c>
      <c r="W7531">
        <v>50.860753010000003</v>
      </c>
      <c r="X7531">
        <v>-1.5316949879999999</v>
      </c>
    </row>
    <row r="7532" spans="1:24" x14ac:dyDescent="0.3">
      <c r="A7532">
        <v>781</v>
      </c>
      <c r="B7532" s="2" t="s">
        <v>77</v>
      </c>
      <c r="C7532">
        <v>-0.3</v>
      </c>
      <c r="D7532">
        <v>451.5</v>
      </c>
      <c r="E7532" t="s">
        <v>28</v>
      </c>
      <c r="F7532">
        <v>1</v>
      </c>
      <c r="K7532">
        <v>1959</v>
      </c>
      <c r="S7532" t="s">
        <v>21</v>
      </c>
      <c r="T7532" s="3" t="str">
        <f>LEFT(B7532,FIND("-",B7532)-1)</f>
        <v>22</v>
      </c>
      <c r="U7532">
        <f t="shared" si="234"/>
        <v>50.856689505936501</v>
      </c>
      <c r="V7532">
        <f t="shared" si="235"/>
        <v>-1.5316922879972998</v>
      </c>
      <c r="W7532">
        <v>50.860753010000003</v>
      </c>
      <c r="X7532">
        <v>-1.5316949879999999</v>
      </c>
    </row>
    <row r="7533" spans="1:24" x14ac:dyDescent="0.3">
      <c r="A7533">
        <v>782</v>
      </c>
      <c r="B7533" s="2" t="s">
        <v>78</v>
      </c>
      <c r="C7533">
        <v>0.8</v>
      </c>
      <c r="D7533">
        <v>455.3</v>
      </c>
      <c r="E7533" t="s">
        <v>28</v>
      </c>
      <c r="F7533">
        <v>1</v>
      </c>
      <c r="H7533">
        <v>4</v>
      </c>
      <c r="I7533">
        <v>1</v>
      </c>
      <c r="K7533">
        <v>1959</v>
      </c>
      <c r="S7533" t="s">
        <v>21</v>
      </c>
      <c r="T7533" s="3" t="str">
        <f>LEFT(B7533,FIND("-",B7533)-1)</f>
        <v>22</v>
      </c>
      <c r="U7533">
        <f t="shared" si="234"/>
        <v>50.856655305902301</v>
      </c>
      <c r="V7533">
        <f t="shared" si="235"/>
        <v>-1.5317021880071999</v>
      </c>
      <c r="W7533">
        <v>50.860753010000003</v>
      </c>
      <c r="X7533">
        <v>-1.5316949879999999</v>
      </c>
    </row>
    <row r="7534" spans="1:24" x14ac:dyDescent="0.3">
      <c r="A7534">
        <v>783</v>
      </c>
      <c r="B7534" s="2" t="s">
        <v>78</v>
      </c>
      <c r="C7534">
        <v>1.3</v>
      </c>
      <c r="D7534">
        <v>459.9</v>
      </c>
      <c r="E7534" t="s">
        <v>23</v>
      </c>
      <c r="F7534">
        <v>3</v>
      </c>
      <c r="H7534">
        <v>11</v>
      </c>
      <c r="I7534">
        <v>4</v>
      </c>
      <c r="K7534">
        <v>1959</v>
      </c>
      <c r="S7534" t="s">
        <v>21</v>
      </c>
      <c r="T7534" s="3" t="str">
        <f>LEFT(B7534,FIND("-",B7534)-1)</f>
        <v>22</v>
      </c>
      <c r="U7534">
        <f t="shared" si="234"/>
        <v>50.856613905860897</v>
      </c>
      <c r="V7534">
        <f t="shared" si="235"/>
        <v>-1.5317066880116998</v>
      </c>
      <c r="W7534">
        <v>50.860753010000003</v>
      </c>
      <c r="X7534">
        <v>-1.5316949879999999</v>
      </c>
    </row>
    <row r="7535" spans="1:24" x14ac:dyDescent="0.3">
      <c r="A7535">
        <v>784</v>
      </c>
      <c r="B7535" s="2" t="s">
        <v>78</v>
      </c>
      <c r="C7535">
        <v>2.5</v>
      </c>
      <c r="D7535">
        <v>445.6</v>
      </c>
      <c r="E7535" t="s">
        <v>28</v>
      </c>
      <c r="F7535">
        <v>1</v>
      </c>
      <c r="H7535">
        <v>56</v>
      </c>
      <c r="I7535">
        <v>1</v>
      </c>
      <c r="K7535">
        <v>1959</v>
      </c>
      <c r="S7535" t="s">
        <v>21</v>
      </c>
      <c r="T7535" s="3" t="str">
        <f>LEFT(B7535,FIND("-",B7535)-1)</f>
        <v>22</v>
      </c>
      <c r="U7535">
        <f t="shared" si="234"/>
        <v>50.856742605989602</v>
      </c>
      <c r="V7535">
        <f t="shared" si="235"/>
        <v>-1.5317174880225</v>
      </c>
      <c r="W7535">
        <v>50.860753010000003</v>
      </c>
      <c r="X7535">
        <v>-1.5316949879999999</v>
      </c>
    </row>
    <row r="7536" spans="1:24" x14ac:dyDescent="0.3">
      <c r="A7536">
        <v>785</v>
      </c>
      <c r="B7536" s="2" t="s">
        <v>78</v>
      </c>
      <c r="C7536">
        <v>4</v>
      </c>
      <c r="D7536">
        <v>446.3</v>
      </c>
      <c r="E7536" t="s">
        <v>23</v>
      </c>
      <c r="F7536">
        <v>3</v>
      </c>
      <c r="K7536">
        <v>1959</v>
      </c>
      <c r="S7536" t="s">
        <v>21</v>
      </c>
      <c r="T7536" s="3" t="str">
        <f>LEFT(B7536,FIND("-",B7536)-1)</f>
        <v>22</v>
      </c>
      <c r="U7536">
        <f t="shared" si="234"/>
        <v>50.856736305983297</v>
      </c>
      <c r="V7536">
        <f t="shared" si="235"/>
        <v>-1.5317309880359999</v>
      </c>
      <c r="W7536">
        <v>50.860753010000003</v>
      </c>
      <c r="X7536">
        <v>-1.5316949879999999</v>
      </c>
    </row>
    <row r="7537" spans="1:24" x14ac:dyDescent="0.3">
      <c r="A7537">
        <v>786</v>
      </c>
      <c r="B7537" s="2" t="s">
        <v>78</v>
      </c>
      <c r="C7537">
        <v>4.2</v>
      </c>
      <c r="D7537">
        <v>449.2</v>
      </c>
      <c r="E7537" t="s">
        <v>28</v>
      </c>
      <c r="F7537">
        <v>1</v>
      </c>
      <c r="H7537">
        <v>6</v>
      </c>
      <c r="I7537">
        <v>2</v>
      </c>
      <c r="K7537">
        <v>1959</v>
      </c>
      <c r="S7537" t="s">
        <v>21</v>
      </c>
      <c r="T7537" s="3" t="str">
        <f>LEFT(B7537,FIND("-",B7537)-1)</f>
        <v>22</v>
      </c>
      <c r="U7537">
        <f t="shared" si="234"/>
        <v>50.856710205957199</v>
      </c>
      <c r="V7537">
        <f t="shared" si="235"/>
        <v>-1.5317327880378</v>
      </c>
      <c r="W7537">
        <v>50.860753010000003</v>
      </c>
      <c r="X7537">
        <v>-1.5316949879999999</v>
      </c>
    </row>
    <row r="7538" spans="1:24" x14ac:dyDescent="0.3">
      <c r="A7538">
        <v>787</v>
      </c>
      <c r="B7538" s="2" t="s">
        <v>78</v>
      </c>
      <c r="C7538">
        <v>4.4000000000000004</v>
      </c>
      <c r="D7538">
        <v>456.3</v>
      </c>
      <c r="E7538" t="s">
        <v>28</v>
      </c>
      <c r="F7538">
        <v>1</v>
      </c>
      <c r="H7538">
        <v>8</v>
      </c>
      <c r="I7538">
        <v>1</v>
      </c>
      <c r="K7538">
        <v>1959</v>
      </c>
      <c r="S7538" t="s">
        <v>21</v>
      </c>
      <c r="T7538" s="3" t="str">
        <f>LEFT(B7538,FIND("-",B7538)-1)</f>
        <v>22</v>
      </c>
      <c r="U7538">
        <f t="shared" si="234"/>
        <v>50.8566463058933</v>
      </c>
      <c r="V7538">
        <f t="shared" si="235"/>
        <v>-1.5317345880396001</v>
      </c>
      <c r="W7538">
        <v>50.860753010000003</v>
      </c>
      <c r="X7538">
        <v>-1.5316949879999999</v>
      </c>
    </row>
    <row r="7539" spans="1:24" x14ac:dyDescent="0.3">
      <c r="A7539">
        <v>788</v>
      </c>
      <c r="B7539" s="2" t="s">
        <v>78</v>
      </c>
      <c r="C7539">
        <v>5.0999999999999996</v>
      </c>
      <c r="D7539">
        <v>450.6</v>
      </c>
      <c r="E7539" t="s">
        <v>28</v>
      </c>
      <c r="F7539">
        <v>1</v>
      </c>
      <c r="H7539">
        <v>12</v>
      </c>
      <c r="I7539">
        <v>1</v>
      </c>
      <c r="K7539">
        <v>1959</v>
      </c>
      <c r="S7539" t="s">
        <v>21</v>
      </c>
      <c r="T7539" s="3" t="str">
        <f>LEFT(B7539,FIND("-",B7539)-1)</f>
        <v>22</v>
      </c>
      <c r="U7539">
        <f t="shared" si="234"/>
        <v>50.856697605944596</v>
      </c>
      <c r="V7539">
        <f t="shared" si="235"/>
        <v>-1.5317408880459</v>
      </c>
      <c r="W7539">
        <v>50.860753010000003</v>
      </c>
      <c r="X7539">
        <v>-1.5316949879999999</v>
      </c>
    </row>
    <row r="7540" spans="1:24" x14ac:dyDescent="0.3">
      <c r="A7540">
        <v>789</v>
      </c>
      <c r="B7540" s="2" t="s">
        <v>78</v>
      </c>
      <c r="C7540">
        <v>6.3</v>
      </c>
      <c r="D7540">
        <v>453</v>
      </c>
      <c r="E7540" t="s">
        <v>28</v>
      </c>
      <c r="F7540">
        <v>1</v>
      </c>
      <c r="H7540">
        <v>4</v>
      </c>
      <c r="I7540">
        <v>1</v>
      </c>
      <c r="K7540">
        <v>1959</v>
      </c>
      <c r="S7540" t="s">
        <v>21</v>
      </c>
      <c r="T7540" s="3" t="str">
        <f>LEFT(B7540,FIND("-",B7540)-1)</f>
        <v>22</v>
      </c>
      <c r="U7540">
        <f t="shared" si="234"/>
        <v>50.856676005922999</v>
      </c>
      <c r="V7540">
        <f t="shared" si="235"/>
        <v>-1.5317516880566999</v>
      </c>
      <c r="W7540">
        <v>50.860753010000003</v>
      </c>
      <c r="X7540">
        <v>-1.5316949879999999</v>
      </c>
    </row>
    <row r="7541" spans="1:24" x14ac:dyDescent="0.3">
      <c r="A7541">
        <v>790</v>
      </c>
      <c r="B7541" s="2" t="s">
        <v>78</v>
      </c>
      <c r="C7541">
        <v>6.4</v>
      </c>
      <c r="D7541">
        <v>451.5</v>
      </c>
      <c r="E7541" t="s">
        <v>28</v>
      </c>
      <c r="F7541">
        <v>1</v>
      </c>
      <c r="H7541">
        <v>19</v>
      </c>
      <c r="I7541">
        <v>1</v>
      </c>
      <c r="K7541">
        <v>1959</v>
      </c>
      <c r="S7541" t="s">
        <v>21</v>
      </c>
      <c r="T7541" s="3" t="str">
        <f>LEFT(B7541,FIND("-",B7541)-1)</f>
        <v>22</v>
      </c>
      <c r="U7541">
        <f t="shared" si="234"/>
        <v>50.856689505936501</v>
      </c>
      <c r="V7541">
        <f t="shared" si="235"/>
        <v>-1.5317525880576</v>
      </c>
      <c r="W7541">
        <v>50.860753010000003</v>
      </c>
      <c r="X7541">
        <v>-1.5316949879999999</v>
      </c>
    </row>
    <row r="7542" spans="1:24" x14ac:dyDescent="0.3">
      <c r="A7542">
        <v>791</v>
      </c>
      <c r="B7542" s="2" t="s">
        <v>78</v>
      </c>
      <c r="C7542">
        <v>7.5</v>
      </c>
      <c r="D7542">
        <v>454</v>
      </c>
      <c r="E7542" t="s">
        <v>28</v>
      </c>
      <c r="F7542">
        <v>1</v>
      </c>
      <c r="H7542">
        <v>4</v>
      </c>
      <c r="I7542">
        <v>1</v>
      </c>
      <c r="K7542">
        <v>1959</v>
      </c>
      <c r="S7542" t="s">
        <v>21</v>
      </c>
      <c r="T7542" s="3" t="str">
        <f>LEFT(B7542,FIND("-",B7542)-1)</f>
        <v>22</v>
      </c>
      <c r="U7542">
        <f t="shared" si="234"/>
        <v>50.856667005913998</v>
      </c>
      <c r="V7542">
        <f t="shared" si="235"/>
        <v>-1.5317624880675</v>
      </c>
      <c r="W7542">
        <v>50.860753010000003</v>
      </c>
      <c r="X7542">
        <v>-1.5316949879999999</v>
      </c>
    </row>
    <row r="7543" spans="1:24" x14ac:dyDescent="0.3">
      <c r="A7543">
        <v>792</v>
      </c>
      <c r="B7543" s="2" t="s">
        <v>78</v>
      </c>
      <c r="C7543">
        <v>9.5</v>
      </c>
      <c r="D7543">
        <v>446.7</v>
      </c>
      <c r="E7543" t="s">
        <v>28</v>
      </c>
      <c r="F7543">
        <v>1</v>
      </c>
      <c r="H7543">
        <v>17</v>
      </c>
      <c r="I7543">
        <v>2</v>
      </c>
      <c r="K7543">
        <v>1959</v>
      </c>
      <c r="S7543" t="s">
        <v>21</v>
      </c>
      <c r="T7543" s="3" t="str">
        <f>LEFT(B7543,FIND("-",B7543)-1)</f>
        <v>22</v>
      </c>
      <c r="U7543">
        <f t="shared" si="234"/>
        <v>50.856732705979702</v>
      </c>
      <c r="V7543">
        <f t="shared" si="235"/>
        <v>-1.5317804880854999</v>
      </c>
      <c r="W7543">
        <v>50.860753010000003</v>
      </c>
      <c r="X7543">
        <v>-1.5316949879999999</v>
      </c>
    </row>
    <row r="7544" spans="1:24" x14ac:dyDescent="0.3">
      <c r="A7544">
        <v>793</v>
      </c>
      <c r="B7544" s="2" t="s">
        <v>78</v>
      </c>
      <c r="C7544">
        <v>9.8000000000000007</v>
      </c>
      <c r="D7544">
        <v>453</v>
      </c>
      <c r="E7544" t="s">
        <v>28</v>
      </c>
      <c r="F7544">
        <v>1</v>
      </c>
      <c r="H7544">
        <v>60</v>
      </c>
      <c r="I7544">
        <v>1</v>
      </c>
      <c r="K7544">
        <v>1959</v>
      </c>
      <c r="S7544" t="s">
        <v>21</v>
      </c>
      <c r="T7544" s="3" t="str">
        <f>LEFT(B7544,FIND("-",B7544)-1)</f>
        <v>22</v>
      </c>
      <c r="U7544">
        <f t="shared" si="234"/>
        <v>50.856676005922999</v>
      </c>
      <c r="V7544">
        <f t="shared" si="235"/>
        <v>-1.5317831880882</v>
      </c>
      <c r="W7544">
        <v>50.860753010000003</v>
      </c>
      <c r="X7544">
        <v>-1.5316949879999999</v>
      </c>
    </row>
    <row r="7545" spans="1:24" x14ac:dyDescent="0.3">
      <c r="A7545">
        <v>794</v>
      </c>
      <c r="B7545" s="2" t="s">
        <v>78</v>
      </c>
      <c r="C7545">
        <v>12.7</v>
      </c>
      <c r="D7545">
        <v>441.7</v>
      </c>
      <c r="E7545" t="s">
        <v>28</v>
      </c>
      <c r="F7545">
        <v>1</v>
      </c>
      <c r="H7545">
        <v>32</v>
      </c>
      <c r="I7545">
        <v>1</v>
      </c>
      <c r="K7545">
        <v>1959</v>
      </c>
      <c r="S7545" t="s">
        <v>21</v>
      </c>
      <c r="T7545" s="3" t="str">
        <f>LEFT(B7545,FIND("-",B7545)-1)</f>
        <v>22</v>
      </c>
      <c r="U7545">
        <f t="shared" si="234"/>
        <v>50.856777706024701</v>
      </c>
      <c r="V7545">
        <f t="shared" si="235"/>
        <v>-1.5318092881142999</v>
      </c>
      <c r="W7545">
        <v>50.860753010000003</v>
      </c>
      <c r="X7545">
        <v>-1.5316949879999999</v>
      </c>
    </row>
    <row r="7546" spans="1:24" x14ac:dyDescent="0.3">
      <c r="A7546">
        <v>795</v>
      </c>
      <c r="B7546" s="2" t="s">
        <v>78</v>
      </c>
      <c r="C7546">
        <v>13.2</v>
      </c>
      <c r="D7546">
        <v>455.6</v>
      </c>
      <c r="E7546" t="s">
        <v>23</v>
      </c>
      <c r="F7546">
        <v>3</v>
      </c>
      <c r="K7546">
        <v>1959</v>
      </c>
      <c r="S7546" t="s">
        <v>21</v>
      </c>
      <c r="T7546" s="3" t="str">
        <f>LEFT(B7546,FIND("-",B7546)-1)</f>
        <v>22</v>
      </c>
      <c r="U7546">
        <f t="shared" si="234"/>
        <v>50.856652605899598</v>
      </c>
      <c r="V7546">
        <f t="shared" si="235"/>
        <v>-1.5318137881188001</v>
      </c>
      <c r="W7546">
        <v>50.860753010000003</v>
      </c>
      <c r="X7546">
        <v>-1.5316949879999999</v>
      </c>
    </row>
    <row r="7547" spans="1:24" x14ac:dyDescent="0.3">
      <c r="A7547">
        <v>796</v>
      </c>
      <c r="B7547" s="2" t="s">
        <v>78</v>
      </c>
      <c r="C7547">
        <v>13.3</v>
      </c>
      <c r="D7547">
        <v>458.8</v>
      </c>
      <c r="E7547" t="s">
        <v>28</v>
      </c>
      <c r="F7547">
        <v>1</v>
      </c>
      <c r="H7547">
        <v>10</v>
      </c>
      <c r="I7547">
        <v>1</v>
      </c>
      <c r="K7547">
        <v>1959</v>
      </c>
      <c r="S7547" t="s">
        <v>21</v>
      </c>
      <c r="T7547" s="3" t="str">
        <f>LEFT(B7547,FIND("-",B7547)-1)</f>
        <v>22</v>
      </c>
      <c r="U7547">
        <f t="shared" si="234"/>
        <v>50.856623805870797</v>
      </c>
      <c r="V7547">
        <f t="shared" si="235"/>
        <v>-1.5318146881197001</v>
      </c>
      <c r="W7547">
        <v>50.860753010000003</v>
      </c>
      <c r="X7547">
        <v>-1.5316949879999999</v>
      </c>
    </row>
    <row r="7548" spans="1:24" x14ac:dyDescent="0.3">
      <c r="A7548">
        <v>797</v>
      </c>
      <c r="B7548" s="2" t="s">
        <v>78</v>
      </c>
      <c r="C7548">
        <v>14</v>
      </c>
      <c r="D7548">
        <v>457.6</v>
      </c>
      <c r="E7548" t="s">
        <v>28</v>
      </c>
      <c r="F7548">
        <v>1</v>
      </c>
      <c r="H7548">
        <v>9</v>
      </c>
      <c r="I7548">
        <v>2</v>
      </c>
      <c r="K7548">
        <v>1959</v>
      </c>
      <c r="S7548" t="s">
        <v>21</v>
      </c>
      <c r="T7548" s="3" t="str">
        <f>LEFT(B7548,FIND("-",B7548)-1)</f>
        <v>22</v>
      </c>
      <c r="U7548">
        <f t="shared" si="234"/>
        <v>50.856634605881602</v>
      </c>
      <c r="V7548">
        <f t="shared" si="235"/>
        <v>-1.5318209881260001</v>
      </c>
      <c r="W7548">
        <v>50.860753010000003</v>
      </c>
      <c r="X7548">
        <v>-1.5316949879999999</v>
      </c>
    </row>
    <row r="7549" spans="1:24" x14ac:dyDescent="0.3">
      <c r="A7549">
        <v>798</v>
      </c>
      <c r="B7549" s="2" t="s">
        <v>78</v>
      </c>
      <c r="C7549">
        <v>14.5</v>
      </c>
      <c r="D7549">
        <v>445.6</v>
      </c>
      <c r="E7549" t="s">
        <v>28</v>
      </c>
      <c r="F7549">
        <v>1</v>
      </c>
      <c r="H7549">
        <v>6</v>
      </c>
      <c r="I7549">
        <v>2</v>
      </c>
      <c r="K7549">
        <v>1959</v>
      </c>
      <c r="S7549" t="s">
        <v>21</v>
      </c>
      <c r="T7549" s="3" t="str">
        <f>LEFT(B7549,FIND("-",B7549)-1)</f>
        <v>22</v>
      </c>
      <c r="U7549">
        <f t="shared" si="234"/>
        <v>50.856742605989602</v>
      </c>
      <c r="V7549">
        <f t="shared" si="235"/>
        <v>-1.5318254881305</v>
      </c>
      <c r="W7549">
        <v>50.860753010000003</v>
      </c>
      <c r="X7549">
        <v>-1.5316949879999999</v>
      </c>
    </row>
    <row r="7550" spans="1:24" x14ac:dyDescent="0.3">
      <c r="A7550">
        <v>799</v>
      </c>
      <c r="B7550" s="2" t="s">
        <v>78</v>
      </c>
      <c r="C7550">
        <v>14.7</v>
      </c>
      <c r="D7550">
        <v>458.7</v>
      </c>
      <c r="E7550" t="s">
        <v>28</v>
      </c>
      <c r="F7550">
        <v>1</v>
      </c>
      <c r="H7550">
        <v>8</v>
      </c>
      <c r="I7550">
        <v>2</v>
      </c>
      <c r="K7550">
        <v>1959</v>
      </c>
      <c r="S7550" t="s">
        <v>21</v>
      </c>
      <c r="T7550" s="3" t="str">
        <f>LEFT(B7550,FIND("-",B7550)-1)</f>
        <v>22</v>
      </c>
      <c r="U7550">
        <f t="shared" si="234"/>
        <v>50.856624705871702</v>
      </c>
      <c r="V7550">
        <f t="shared" si="235"/>
        <v>-1.5318272881323001</v>
      </c>
      <c r="W7550">
        <v>50.860753010000003</v>
      </c>
      <c r="X7550">
        <v>-1.5316949879999999</v>
      </c>
    </row>
    <row r="7551" spans="1:24" x14ac:dyDescent="0.3">
      <c r="A7551">
        <v>800</v>
      </c>
      <c r="B7551" s="2" t="s">
        <v>78</v>
      </c>
      <c r="C7551">
        <v>14.8</v>
      </c>
      <c r="D7551">
        <v>451.3</v>
      </c>
      <c r="E7551" t="s">
        <v>28</v>
      </c>
      <c r="F7551">
        <v>1</v>
      </c>
      <c r="H7551">
        <v>10</v>
      </c>
      <c r="I7551">
        <v>2</v>
      </c>
      <c r="K7551">
        <v>1959</v>
      </c>
      <c r="S7551" t="s">
        <v>21</v>
      </c>
      <c r="T7551" s="3" t="str">
        <f>LEFT(B7551,FIND("-",B7551)-1)</f>
        <v>22</v>
      </c>
      <c r="U7551">
        <f t="shared" si="234"/>
        <v>50.856691305938298</v>
      </c>
      <c r="V7551">
        <f t="shared" si="235"/>
        <v>-1.5318281881332001</v>
      </c>
      <c r="W7551">
        <v>50.860753010000003</v>
      </c>
      <c r="X7551">
        <v>-1.5316949879999999</v>
      </c>
    </row>
    <row r="7552" spans="1:24" x14ac:dyDescent="0.3">
      <c r="A7552">
        <v>801</v>
      </c>
      <c r="B7552" s="2" t="s">
        <v>78</v>
      </c>
      <c r="C7552">
        <v>15.2</v>
      </c>
      <c r="D7552">
        <v>454.2</v>
      </c>
      <c r="E7552" t="s">
        <v>28</v>
      </c>
      <c r="F7552">
        <v>1</v>
      </c>
      <c r="H7552">
        <v>10</v>
      </c>
      <c r="I7552">
        <v>2</v>
      </c>
      <c r="K7552">
        <v>1959</v>
      </c>
      <c r="S7552" t="s">
        <v>21</v>
      </c>
      <c r="T7552" s="3" t="str">
        <f>LEFT(B7552,FIND("-",B7552)-1)</f>
        <v>22</v>
      </c>
      <c r="U7552">
        <f t="shared" si="234"/>
        <v>50.856665205912201</v>
      </c>
      <c r="V7552">
        <f t="shared" si="235"/>
        <v>-1.5318317881368</v>
      </c>
      <c r="W7552">
        <v>50.860753010000003</v>
      </c>
      <c r="X7552">
        <v>-1.5316949879999999</v>
      </c>
    </row>
    <row r="7553" spans="1:24" x14ac:dyDescent="0.3">
      <c r="A7553">
        <v>802</v>
      </c>
      <c r="B7553" s="2" t="s">
        <v>78</v>
      </c>
      <c r="C7553">
        <v>15.3</v>
      </c>
      <c r="D7553">
        <v>452.5</v>
      </c>
      <c r="E7553" t="s">
        <v>28</v>
      </c>
      <c r="F7553">
        <v>1</v>
      </c>
      <c r="H7553">
        <v>23</v>
      </c>
      <c r="I7553">
        <v>1</v>
      </c>
      <c r="K7553">
        <v>1959</v>
      </c>
      <c r="S7553" t="s">
        <v>21</v>
      </c>
      <c r="T7553" s="3" t="str">
        <f>LEFT(B7553,FIND("-",B7553)-1)</f>
        <v>22</v>
      </c>
      <c r="U7553">
        <f t="shared" si="234"/>
        <v>50.8566805059275</v>
      </c>
      <c r="V7553">
        <f t="shared" si="235"/>
        <v>-1.5318326881377</v>
      </c>
      <c r="W7553">
        <v>50.860753010000003</v>
      </c>
      <c r="X7553">
        <v>-1.5316949879999999</v>
      </c>
    </row>
    <row r="7554" spans="1:24" x14ac:dyDescent="0.3">
      <c r="A7554">
        <v>803</v>
      </c>
      <c r="B7554" s="2" t="s">
        <v>78</v>
      </c>
      <c r="C7554">
        <v>16</v>
      </c>
      <c r="D7554">
        <v>442</v>
      </c>
      <c r="E7554" t="s">
        <v>23</v>
      </c>
      <c r="F7554">
        <v>3</v>
      </c>
      <c r="K7554">
        <v>1959</v>
      </c>
      <c r="S7554" t="s">
        <v>21</v>
      </c>
      <c r="T7554" s="3" t="str">
        <f>LEFT(B7554,FIND("-",B7554)-1)</f>
        <v>22</v>
      </c>
      <c r="U7554">
        <f t="shared" si="234"/>
        <v>50.856775006021998</v>
      </c>
      <c r="V7554">
        <f t="shared" si="235"/>
        <v>-1.531838988144</v>
      </c>
      <c r="W7554">
        <v>50.860753010000003</v>
      </c>
      <c r="X7554">
        <v>-1.5316949879999999</v>
      </c>
    </row>
    <row r="7555" spans="1:24" x14ac:dyDescent="0.3">
      <c r="A7555">
        <v>804</v>
      </c>
      <c r="B7555" s="2" t="s">
        <v>78</v>
      </c>
      <c r="C7555">
        <v>16.399999999999999</v>
      </c>
      <c r="D7555">
        <v>451.6</v>
      </c>
      <c r="E7555" t="s">
        <v>28</v>
      </c>
      <c r="F7555">
        <v>1</v>
      </c>
      <c r="H7555">
        <v>13</v>
      </c>
      <c r="I7555">
        <v>2</v>
      </c>
      <c r="K7555">
        <v>1959</v>
      </c>
      <c r="S7555" t="s">
        <v>21</v>
      </c>
      <c r="T7555" s="3" t="str">
        <f>LEFT(B7555,FIND("-",B7555)-1)</f>
        <v>22</v>
      </c>
      <c r="U7555">
        <f t="shared" ref="U7555:U7618" si="236">W7555-(D7555/111111)</f>
        <v>50.856688605935602</v>
      </c>
      <c r="V7555">
        <f t="shared" ref="V7555:V7618" si="237">X7555-(C7555/111111)</f>
        <v>-1.5318425881476001</v>
      </c>
      <c r="W7555">
        <v>50.860753010000003</v>
      </c>
      <c r="X7555">
        <v>-1.5316949879999999</v>
      </c>
    </row>
    <row r="7556" spans="1:24" x14ac:dyDescent="0.3">
      <c r="A7556">
        <v>805</v>
      </c>
      <c r="B7556" s="2" t="s">
        <v>78</v>
      </c>
      <c r="C7556">
        <v>17.5</v>
      </c>
      <c r="D7556">
        <v>454</v>
      </c>
      <c r="E7556" t="s">
        <v>28</v>
      </c>
      <c r="F7556">
        <v>1</v>
      </c>
      <c r="H7556">
        <v>12</v>
      </c>
      <c r="I7556">
        <v>1</v>
      </c>
      <c r="K7556">
        <v>1959</v>
      </c>
      <c r="S7556" t="s">
        <v>21</v>
      </c>
      <c r="T7556" s="3" t="str">
        <f>LEFT(B7556,FIND("-",B7556)-1)</f>
        <v>22</v>
      </c>
      <c r="U7556">
        <f t="shared" si="236"/>
        <v>50.856667005913998</v>
      </c>
      <c r="V7556">
        <f t="shared" si="237"/>
        <v>-1.5318524881575002</v>
      </c>
      <c r="W7556">
        <v>50.860753010000003</v>
      </c>
      <c r="X7556">
        <v>-1.5316949879999999</v>
      </c>
    </row>
    <row r="7557" spans="1:24" x14ac:dyDescent="0.3">
      <c r="A7557">
        <v>806</v>
      </c>
      <c r="B7557" s="2" t="s">
        <v>78</v>
      </c>
      <c r="C7557">
        <v>17.5</v>
      </c>
      <c r="D7557">
        <v>455.5</v>
      </c>
      <c r="E7557" t="s">
        <v>22</v>
      </c>
      <c r="F7557">
        <v>2</v>
      </c>
      <c r="H7557">
        <v>80</v>
      </c>
      <c r="I7557">
        <v>1</v>
      </c>
      <c r="K7557">
        <v>1959</v>
      </c>
      <c r="S7557" t="s">
        <v>21</v>
      </c>
      <c r="T7557" s="3" t="str">
        <f>LEFT(B7557,FIND("-",B7557)-1)</f>
        <v>22</v>
      </c>
      <c r="U7557">
        <f t="shared" si="236"/>
        <v>50.856653505900496</v>
      </c>
      <c r="V7557">
        <f t="shared" si="237"/>
        <v>-1.5318524881575002</v>
      </c>
      <c r="W7557">
        <v>50.860753010000003</v>
      </c>
      <c r="X7557">
        <v>-1.5316949879999999</v>
      </c>
    </row>
    <row r="7558" spans="1:24" x14ac:dyDescent="0.3">
      <c r="A7558">
        <v>807</v>
      </c>
      <c r="B7558" s="2" t="s">
        <v>78</v>
      </c>
      <c r="C7558">
        <v>18</v>
      </c>
      <c r="D7558">
        <v>452.1</v>
      </c>
      <c r="E7558" t="s">
        <v>28</v>
      </c>
      <c r="F7558">
        <v>1</v>
      </c>
      <c r="H7558">
        <v>14</v>
      </c>
      <c r="I7558">
        <v>1</v>
      </c>
      <c r="K7558">
        <v>1959</v>
      </c>
      <c r="S7558" t="s">
        <v>21</v>
      </c>
      <c r="T7558" s="3" t="str">
        <f>LEFT(B7558,FIND("-",B7558)-1)</f>
        <v>22</v>
      </c>
      <c r="U7558">
        <f t="shared" si="236"/>
        <v>50.856684105931102</v>
      </c>
      <c r="V7558">
        <f t="shared" si="237"/>
        <v>-1.5318569881620001</v>
      </c>
      <c r="W7558">
        <v>50.860753010000003</v>
      </c>
      <c r="X7558">
        <v>-1.5316949879999999</v>
      </c>
    </row>
    <row r="7559" spans="1:24" x14ac:dyDescent="0.3">
      <c r="A7559">
        <v>808</v>
      </c>
      <c r="B7559" s="2" t="s">
        <v>78</v>
      </c>
      <c r="C7559">
        <v>18.600000000000001</v>
      </c>
      <c r="D7559">
        <v>447</v>
      </c>
      <c r="E7559" t="s">
        <v>23</v>
      </c>
      <c r="F7559">
        <v>3</v>
      </c>
      <c r="H7559">
        <v>13</v>
      </c>
      <c r="I7559">
        <v>1</v>
      </c>
      <c r="J7559">
        <v>1</v>
      </c>
      <c r="K7559">
        <v>1959</v>
      </c>
      <c r="S7559" t="s">
        <v>21</v>
      </c>
      <c r="T7559" s="3" t="str">
        <f>LEFT(B7559,FIND("-",B7559)-1)</f>
        <v>22</v>
      </c>
      <c r="U7559">
        <f t="shared" si="236"/>
        <v>50.856730005976999</v>
      </c>
      <c r="V7559">
        <f t="shared" si="237"/>
        <v>-1.5318623881674001</v>
      </c>
      <c r="W7559">
        <v>50.860753010000003</v>
      </c>
      <c r="X7559">
        <v>-1.5316949879999999</v>
      </c>
    </row>
    <row r="7560" spans="1:24" x14ac:dyDescent="0.3">
      <c r="A7560">
        <v>809</v>
      </c>
      <c r="B7560" s="2" t="s">
        <v>78</v>
      </c>
      <c r="C7560">
        <v>18.600000000000001</v>
      </c>
      <c r="D7560">
        <v>447</v>
      </c>
      <c r="E7560" t="s">
        <v>23</v>
      </c>
      <c r="F7560">
        <v>3.01</v>
      </c>
      <c r="H7560">
        <v>5</v>
      </c>
      <c r="I7560">
        <v>1</v>
      </c>
      <c r="K7560">
        <v>1959</v>
      </c>
      <c r="S7560" t="s">
        <v>21</v>
      </c>
      <c r="T7560" s="3" t="str">
        <f>LEFT(B7560,FIND("-",B7560)-1)</f>
        <v>22</v>
      </c>
      <c r="U7560">
        <f t="shared" si="236"/>
        <v>50.856730005976999</v>
      </c>
      <c r="V7560">
        <f t="shared" si="237"/>
        <v>-1.5318623881674001</v>
      </c>
      <c r="W7560">
        <v>50.860753010000003</v>
      </c>
      <c r="X7560">
        <v>-1.5316949879999999</v>
      </c>
    </row>
    <row r="7561" spans="1:24" x14ac:dyDescent="0.3">
      <c r="A7561">
        <v>810</v>
      </c>
      <c r="B7561" s="2" t="s">
        <v>78</v>
      </c>
      <c r="C7561">
        <v>18.600000000000001</v>
      </c>
      <c r="D7561">
        <v>447</v>
      </c>
      <c r="E7561" t="s">
        <v>23</v>
      </c>
      <c r="F7561">
        <v>3.02</v>
      </c>
      <c r="H7561">
        <v>5</v>
      </c>
      <c r="I7561">
        <v>1</v>
      </c>
      <c r="K7561">
        <v>1959</v>
      </c>
      <c r="S7561" t="s">
        <v>21</v>
      </c>
      <c r="T7561" s="3" t="str">
        <f>LEFT(B7561,FIND("-",B7561)-1)</f>
        <v>22</v>
      </c>
      <c r="U7561">
        <f t="shared" si="236"/>
        <v>50.856730005976999</v>
      </c>
      <c r="V7561">
        <f t="shared" si="237"/>
        <v>-1.5318623881674001</v>
      </c>
      <c r="W7561">
        <v>50.860753010000003</v>
      </c>
      <c r="X7561">
        <v>-1.5316949879999999</v>
      </c>
    </row>
    <row r="7562" spans="1:24" x14ac:dyDescent="0.3">
      <c r="A7562">
        <v>811</v>
      </c>
      <c r="B7562" s="2" t="s">
        <v>78</v>
      </c>
      <c r="C7562">
        <v>18.8</v>
      </c>
      <c r="D7562">
        <v>443.6</v>
      </c>
      <c r="E7562" t="s">
        <v>28</v>
      </c>
      <c r="F7562">
        <v>1</v>
      </c>
      <c r="H7562">
        <v>12</v>
      </c>
      <c r="I7562">
        <v>2</v>
      </c>
      <c r="K7562">
        <v>1959</v>
      </c>
      <c r="S7562" t="s">
        <v>21</v>
      </c>
      <c r="T7562" s="3" t="str">
        <f>LEFT(B7562,FIND("-",B7562)-1)</f>
        <v>22</v>
      </c>
      <c r="U7562">
        <f t="shared" si="236"/>
        <v>50.856760606007597</v>
      </c>
      <c r="V7562">
        <f t="shared" si="237"/>
        <v>-1.5318641881692001</v>
      </c>
      <c r="W7562">
        <v>50.860753010000003</v>
      </c>
      <c r="X7562">
        <v>-1.5316949879999999</v>
      </c>
    </row>
    <row r="7563" spans="1:24" x14ac:dyDescent="0.3">
      <c r="A7563">
        <v>812</v>
      </c>
      <c r="B7563" s="2" t="s">
        <v>78</v>
      </c>
      <c r="C7563">
        <v>19</v>
      </c>
      <c r="D7563">
        <v>450.7</v>
      </c>
      <c r="E7563" t="s">
        <v>28</v>
      </c>
      <c r="F7563">
        <v>1</v>
      </c>
      <c r="H7563">
        <v>16</v>
      </c>
      <c r="I7563">
        <v>1</v>
      </c>
      <c r="K7563">
        <v>1959</v>
      </c>
      <c r="S7563" t="s">
        <v>21</v>
      </c>
      <c r="T7563" s="3" t="str">
        <f>LEFT(B7563,FIND("-",B7563)-1)</f>
        <v>22</v>
      </c>
      <c r="U7563">
        <f t="shared" si="236"/>
        <v>50.856696705943698</v>
      </c>
      <c r="V7563">
        <f t="shared" si="237"/>
        <v>-1.5318659881710002</v>
      </c>
      <c r="W7563">
        <v>50.860753010000003</v>
      </c>
      <c r="X7563">
        <v>-1.5316949879999999</v>
      </c>
    </row>
    <row r="7564" spans="1:24" x14ac:dyDescent="0.3">
      <c r="A7564">
        <v>813</v>
      </c>
      <c r="B7564" s="2" t="s">
        <v>78</v>
      </c>
      <c r="C7564">
        <v>19.600000000000001</v>
      </c>
      <c r="D7564">
        <v>441.8</v>
      </c>
      <c r="E7564" t="s">
        <v>23</v>
      </c>
      <c r="F7564">
        <v>3</v>
      </c>
      <c r="H7564">
        <v>8</v>
      </c>
      <c r="I7564">
        <v>1</v>
      </c>
      <c r="J7564">
        <v>1</v>
      </c>
      <c r="K7564">
        <v>1959</v>
      </c>
      <c r="S7564" t="s">
        <v>21</v>
      </c>
      <c r="T7564" s="3" t="str">
        <f>LEFT(B7564,FIND("-",B7564)-1)</f>
        <v>22</v>
      </c>
      <c r="U7564">
        <f t="shared" si="236"/>
        <v>50.856776806023802</v>
      </c>
      <c r="V7564">
        <f t="shared" si="237"/>
        <v>-1.5318713881764001</v>
      </c>
      <c r="W7564">
        <v>50.860753010000003</v>
      </c>
      <c r="X7564">
        <v>-1.5316949879999999</v>
      </c>
    </row>
    <row r="7565" spans="1:24" x14ac:dyDescent="0.3">
      <c r="A7565">
        <v>814</v>
      </c>
      <c r="B7565" s="2" t="s">
        <v>78</v>
      </c>
      <c r="C7565">
        <v>19.600000000000001</v>
      </c>
      <c r="D7565">
        <v>441.8</v>
      </c>
      <c r="E7565" t="s">
        <v>23</v>
      </c>
      <c r="F7565">
        <v>3.01</v>
      </c>
      <c r="K7565">
        <v>1959</v>
      </c>
      <c r="S7565" t="s">
        <v>21</v>
      </c>
      <c r="T7565" s="3" t="str">
        <f>LEFT(B7565,FIND("-",B7565)-1)</f>
        <v>22</v>
      </c>
      <c r="U7565">
        <f t="shared" si="236"/>
        <v>50.856776806023802</v>
      </c>
      <c r="V7565">
        <f t="shared" si="237"/>
        <v>-1.5318713881764001</v>
      </c>
      <c r="W7565">
        <v>50.860753010000003</v>
      </c>
      <c r="X7565">
        <v>-1.5316949879999999</v>
      </c>
    </row>
    <row r="7566" spans="1:24" x14ac:dyDescent="0.3">
      <c r="A7566">
        <v>815</v>
      </c>
      <c r="B7566" s="2" t="s">
        <v>78</v>
      </c>
      <c r="C7566">
        <v>19.600000000000001</v>
      </c>
      <c r="D7566">
        <v>450.5</v>
      </c>
      <c r="E7566" t="s">
        <v>28</v>
      </c>
      <c r="F7566">
        <v>1</v>
      </c>
      <c r="H7566">
        <v>29</v>
      </c>
      <c r="I7566">
        <v>1</v>
      </c>
      <c r="K7566">
        <v>1959</v>
      </c>
      <c r="S7566" t="s">
        <v>21</v>
      </c>
      <c r="T7566" s="3" t="str">
        <f>LEFT(B7566,FIND("-",B7566)-1)</f>
        <v>22</v>
      </c>
      <c r="U7566">
        <f t="shared" si="236"/>
        <v>50.856698505945502</v>
      </c>
      <c r="V7566">
        <f t="shared" si="237"/>
        <v>-1.5318713881764001</v>
      </c>
      <c r="W7566">
        <v>50.860753010000003</v>
      </c>
      <c r="X7566">
        <v>-1.5316949879999999</v>
      </c>
    </row>
    <row r="7567" spans="1:24" x14ac:dyDescent="0.3">
      <c r="A7567">
        <v>816</v>
      </c>
      <c r="B7567" s="2" t="s">
        <v>78</v>
      </c>
      <c r="C7567">
        <v>19.600000000000001</v>
      </c>
      <c r="D7567">
        <v>459.1</v>
      </c>
      <c r="E7567" t="s">
        <v>79</v>
      </c>
      <c r="F7567">
        <v>8</v>
      </c>
      <c r="K7567">
        <v>1959</v>
      </c>
      <c r="S7567" t="s">
        <v>21</v>
      </c>
      <c r="T7567" s="3" t="str">
        <f>LEFT(B7567,FIND("-",B7567)-1)</f>
        <v>22</v>
      </c>
      <c r="U7567">
        <f t="shared" si="236"/>
        <v>50.856621105868101</v>
      </c>
      <c r="V7567">
        <f t="shared" si="237"/>
        <v>-1.5318713881764001</v>
      </c>
      <c r="W7567">
        <v>50.860753010000003</v>
      </c>
      <c r="X7567">
        <v>-1.5316949879999999</v>
      </c>
    </row>
    <row r="7568" spans="1:24" x14ac:dyDescent="0.3">
      <c r="A7568">
        <v>817</v>
      </c>
      <c r="B7568" s="2" t="s">
        <v>77</v>
      </c>
      <c r="C7568">
        <v>20.100000000000001</v>
      </c>
      <c r="D7568">
        <v>441.4</v>
      </c>
      <c r="E7568" t="s">
        <v>23</v>
      </c>
      <c r="F7568">
        <v>3</v>
      </c>
      <c r="K7568">
        <v>1959</v>
      </c>
      <c r="S7568" t="s">
        <v>21</v>
      </c>
      <c r="T7568" s="3" t="str">
        <f>LEFT(B7568,FIND("-",B7568)-1)</f>
        <v>22</v>
      </c>
      <c r="U7568">
        <f t="shared" si="236"/>
        <v>50.856780406027397</v>
      </c>
      <c r="V7568">
        <f t="shared" si="237"/>
        <v>-1.5318758881809</v>
      </c>
      <c r="W7568">
        <v>50.860753010000003</v>
      </c>
      <c r="X7568">
        <v>-1.5316949879999999</v>
      </c>
    </row>
    <row r="7569" spans="1:24" x14ac:dyDescent="0.3">
      <c r="A7569">
        <v>818</v>
      </c>
      <c r="B7569" s="2" t="s">
        <v>80</v>
      </c>
      <c r="C7569">
        <v>0.3</v>
      </c>
      <c r="D7569">
        <v>470.5</v>
      </c>
      <c r="E7569" t="s">
        <v>23</v>
      </c>
      <c r="F7569">
        <v>3</v>
      </c>
      <c r="H7569">
        <v>16</v>
      </c>
      <c r="I7569">
        <v>1</v>
      </c>
      <c r="K7569">
        <v>1959</v>
      </c>
      <c r="S7569" t="s">
        <v>21</v>
      </c>
      <c r="T7569" s="3" t="str">
        <f>LEFT(B7569,FIND("-",B7569)-1)</f>
        <v>23</v>
      </c>
      <c r="U7569">
        <f t="shared" si="236"/>
        <v>50.8565185057655</v>
      </c>
      <c r="V7569">
        <f t="shared" si="237"/>
        <v>-1.5316976880027</v>
      </c>
      <c r="W7569">
        <v>50.860753010000003</v>
      </c>
      <c r="X7569">
        <v>-1.5316949879999999</v>
      </c>
    </row>
    <row r="7570" spans="1:24" x14ac:dyDescent="0.3">
      <c r="A7570">
        <v>819</v>
      </c>
      <c r="B7570" s="2" t="s">
        <v>80</v>
      </c>
      <c r="C7570">
        <v>0.5</v>
      </c>
      <c r="D7570">
        <v>462.8</v>
      </c>
      <c r="E7570" t="s">
        <v>23</v>
      </c>
      <c r="F7570">
        <v>3</v>
      </c>
      <c r="H7570">
        <v>15</v>
      </c>
      <c r="I7570">
        <v>4</v>
      </c>
      <c r="K7570">
        <v>1959</v>
      </c>
      <c r="S7570" t="s">
        <v>21</v>
      </c>
      <c r="T7570" s="3" t="str">
        <f>LEFT(B7570,FIND("-",B7570)-1)</f>
        <v>23</v>
      </c>
      <c r="U7570">
        <f t="shared" si="236"/>
        <v>50.856587805834799</v>
      </c>
      <c r="V7570">
        <f t="shared" si="237"/>
        <v>-1.5316994880044998</v>
      </c>
      <c r="W7570">
        <v>50.860753010000003</v>
      </c>
      <c r="X7570">
        <v>-1.5316949879999999</v>
      </c>
    </row>
    <row r="7571" spans="1:24" x14ac:dyDescent="0.3">
      <c r="A7571">
        <v>820</v>
      </c>
      <c r="B7571" s="2" t="s">
        <v>80</v>
      </c>
      <c r="C7571">
        <v>1.3</v>
      </c>
      <c r="D7571">
        <v>464.5</v>
      </c>
      <c r="E7571" t="s">
        <v>23</v>
      </c>
      <c r="F7571">
        <v>3</v>
      </c>
      <c r="H7571">
        <v>7</v>
      </c>
      <c r="I7571">
        <v>4</v>
      </c>
      <c r="K7571">
        <v>1959</v>
      </c>
      <c r="S7571" t="s">
        <v>21</v>
      </c>
      <c r="T7571" s="3" t="str">
        <f>LEFT(B7571,FIND("-",B7571)-1)</f>
        <v>23</v>
      </c>
      <c r="U7571">
        <f t="shared" si="236"/>
        <v>50.8565725058195</v>
      </c>
      <c r="V7571">
        <f t="shared" si="237"/>
        <v>-1.5317066880116998</v>
      </c>
      <c r="W7571">
        <v>50.860753010000003</v>
      </c>
      <c r="X7571">
        <v>-1.5316949879999999</v>
      </c>
    </row>
    <row r="7572" spans="1:24" x14ac:dyDescent="0.3">
      <c r="A7572">
        <v>821</v>
      </c>
      <c r="B7572" s="2" t="s">
        <v>80</v>
      </c>
      <c r="C7572">
        <v>2</v>
      </c>
      <c r="D7572">
        <v>468.3</v>
      </c>
      <c r="E7572" t="s">
        <v>79</v>
      </c>
      <c r="F7572">
        <v>8</v>
      </c>
      <c r="I7572">
        <v>3</v>
      </c>
      <c r="K7572">
        <v>1959</v>
      </c>
      <c r="S7572" t="s">
        <v>21</v>
      </c>
      <c r="T7572" s="3" t="str">
        <f>LEFT(B7572,FIND("-",B7572)-1)</f>
        <v>23</v>
      </c>
      <c r="U7572">
        <f t="shared" si="236"/>
        <v>50.8565383057853</v>
      </c>
      <c r="V7572">
        <f t="shared" si="237"/>
        <v>-1.531712988018</v>
      </c>
      <c r="W7572">
        <v>50.860753010000003</v>
      </c>
      <c r="X7572">
        <v>-1.5316949879999999</v>
      </c>
    </row>
    <row r="7573" spans="1:24" x14ac:dyDescent="0.3">
      <c r="A7573">
        <v>822</v>
      </c>
      <c r="B7573" s="2" t="s">
        <v>80</v>
      </c>
      <c r="C7573">
        <v>2</v>
      </c>
      <c r="D7573">
        <v>470.8</v>
      </c>
      <c r="E7573" t="s">
        <v>23</v>
      </c>
      <c r="F7573">
        <v>3</v>
      </c>
      <c r="H7573">
        <v>14</v>
      </c>
      <c r="I7573">
        <v>1</v>
      </c>
      <c r="K7573">
        <v>1959</v>
      </c>
      <c r="S7573" t="s">
        <v>21</v>
      </c>
      <c r="T7573" s="3" t="str">
        <f>LEFT(B7573,FIND("-",B7573)-1)</f>
        <v>23</v>
      </c>
      <c r="U7573">
        <f t="shared" si="236"/>
        <v>50.856515805762797</v>
      </c>
      <c r="V7573">
        <f t="shared" si="237"/>
        <v>-1.531712988018</v>
      </c>
      <c r="W7573">
        <v>50.860753010000003</v>
      </c>
      <c r="X7573">
        <v>-1.5316949879999999</v>
      </c>
    </row>
    <row r="7574" spans="1:24" x14ac:dyDescent="0.3">
      <c r="A7574">
        <v>823</v>
      </c>
      <c r="B7574" s="2" t="s">
        <v>80</v>
      </c>
      <c r="C7574">
        <v>2</v>
      </c>
      <c r="D7574">
        <v>472.2</v>
      </c>
      <c r="E7574" t="s">
        <v>23</v>
      </c>
      <c r="F7574">
        <v>3</v>
      </c>
      <c r="H7574">
        <v>9</v>
      </c>
      <c r="I7574">
        <v>1</v>
      </c>
      <c r="K7574">
        <v>1959</v>
      </c>
      <c r="S7574" t="s">
        <v>21</v>
      </c>
      <c r="T7574" s="3" t="str">
        <f>LEFT(B7574,FIND("-",B7574)-1)</f>
        <v>23</v>
      </c>
      <c r="U7574">
        <f t="shared" si="236"/>
        <v>50.856503205750201</v>
      </c>
      <c r="V7574">
        <f t="shared" si="237"/>
        <v>-1.531712988018</v>
      </c>
      <c r="W7574">
        <v>50.860753010000003</v>
      </c>
      <c r="X7574">
        <v>-1.5316949879999999</v>
      </c>
    </row>
    <row r="7575" spans="1:24" x14ac:dyDescent="0.3">
      <c r="A7575">
        <v>824</v>
      </c>
      <c r="B7575" s="2" t="s">
        <v>80</v>
      </c>
      <c r="C7575">
        <v>2.5</v>
      </c>
      <c r="D7575">
        <v>472.7</v>
      </c>
      <c r="E7575" t="s">
        <v>23</v>
      </c>
      <c r="F7575">
        <v>3</v>
      </c>
      <c r="H7575">
        <v>14</v>
      </c>
      <c r="I7575">
        <v>1</v>
      </c>
      <c r="K7575">
        <v>1959</v>
      </c>
      <c r="S7575" t="s">
        <v>21</v>
      </c>
      <c r="T7575" s="3" t="str">
        <f>LEFT(B7575,FIND("-",B7575)-1)</f>
        <v>23</v>
      </c>
      <c r="U7575">
        <f t="shared" si="236"/>
        <v>50.8564987057457</v>
      </c>
      <c r="V7575">
        <f t="shared" si="237"/>
        <v>-1.5317174880225</v>
      </c>
      <c r="W7575">
        <v>50.860753010000003</v>
      </c>
      <c r="X7575">
        <v>-1.5316949879999999</v>
      </c>
    </row>
    <row r="7576" spans="1:24" x14ac:dyDescent="0.3">
      <c r="A7576">
        <v>825</v>
      </c>
      <c r="B7576" s="2" t="s">
        <v>80</v>
      </c>
      <c r="C7576">
        <v>3.5</v>
      </c>
      <c r="D7576">
        <v>475.7</v>
      </c>
      <c r="E7576" t="s">
        <v>28</v>
      </c>
      <c r="F7576">
        <v>1</v>
      </c>
      <c r="H7576">
        <v>23</v>
      </c>
      <c r="I7576">
        <v>1</v>
      </c>
      <c r="K7576">
        <v>1959</v>
      </c>
      <c r="S7576" t="s">
        <v>21</v>
      </c>
      <c r="T7576" s="3" t="str">
        <f>LEFT(B7576,FIND("-",B7576)-1)</f>
        <v>23</v>
      </c>
      <c r="U7576">
        <f t="shared" si="236"/>
        <v>50.856471705718697</v>
      </c>
      <c r="V7576">
        <f t="shared" si="237"/>
        <v>-1.5317264880315</v>
      </c>
      <c r="W7576">
        <v>50.860753010000003</v>
      </c>
      <c r="X7576">
        <v>-1.5316949879999999</v>
      </c>
    </row>
    <row r="7577" spans="1:24" x14ac:dyDescent="0.3">
      <c r="A7577">
        <v>826</v>
      </c>
      <c r="B7577" s="2" t="s">
        <v>80</v>
      </c>
      <c r="C7577">
        <v>4</v>
      </c>
      <c r="D7577">
        <v>461.5</v>
      </c>
      <c r="E7577" t="s">
        <v>23</v>
      </c>
      <c r="F7577">
        <v>3</v>
      </c>
      <c r="I7577">
        <v>3</v>
      </c>
      <c r="K7577">
        <v>1959</v>
      </c>
      <c r="S7577" t="s">
        <v>21</v>
      </c>
      <c r="T7577" s="3" t="str">
        <f>LEFT(B7577,FIND("-",B7577)-1)</f>
        <v>23</v>
      </c>
      <c r="U7577">
        <f t="shared" si="236"/>
        <v>50.856599505846496</v>
      </c>
      <c r="V7577">
        <f t="shared" si="237"/>
        <v>-1.5317309880359999</v>
      </c>
      <c r="W7577">
        <v>50.860753010000003</v>
      </c>
      <c r="X7577">
        <v>-1.5316949879999999</v>
      </c>
    </row>
    <row r="7578" spans="1:24" x14ac:dyDescent="0.3">
      <c r="A7578">
        <v>827</v>
      </c>
      <c r="B7578" s="2" t="s">
        <v>80</v>
      </c>
      <c r="C7578">
        <v>4</v>
      </c>
      <c r="D7578">
        <v>463.5</v>
      </c>
      <c r="E7578" t="s">
        <v>23</v>
      </c>
      <c r="F7578">
        <v>3</v>
      </c>
      <c r="I7578">
        <v>3</v>
      </c>
      <c r="K7578">
        <v>1959</v>
      </c>
      <c r="S7578" t="s">
        <v>21</v>
      </c>
      <c r="T7578" s="3" t="str">
        <f>LEFT(B7578,FIND("-",B7578)-1)</f>
        <v>23</v>
      </c>
      <c r="U7578">
        <f t="shared" si="236"/>
        <v>50.856581505828501</v>
      </c>
      <c r="V7578">
        <f t="shared" si="237"/>
        <v>-1.5317309880359999</v>
      </c>
      <c r="W7578">
        <v>50.860753010000003</v>
      </c>
      <c r="X7578">
        <v>-1.5316949879999999</v>
      </c>
    </row>
    <row r="7579" spans="1:24" x14ac:dyDescent="0.3">
      <c r="A7579">
        <v>828</v>
      </c>
      <c r="B7579" s="2" t="s">
        <v>80</v>
      </c>
      <c r="C7579">
        <v>5.2</v>
      </c>
      <c r="D7579">
        <v>466</v>
      </c>
      <c r="E7579" t="s">
        <v>23</v>
      </c>
      <c r="F7579">
        <v>3</v>
      </c>
      <c r="H7579">
        <v>12</v>
      </c>
      <c r="I7579">
        <v>4</v>
      </c>
      <c r="K7579">
        <v>1959</v>
      </c>
      <c r="S7579" t="s">
        <v>21</v>
      </c>
      <c r="T7579" s="3" t="str">
        <f>LEFT(B7579,FIND("-",B7579)-1)</f>
        <v>23</v>
      </c>
      <c r="U7579">
        <f t="shared" si="236"/>
        <v>50.856559005805998</v>
      </c>
      <c r="V7579">
        <f t="shared" si="237"/>
        <v>-1.5317417880468001</v>
      </c>
      <c r="W7579">
        <v>50.860753010000003</v>
      </c>
      <c r="X7579">
        <v>-1.5316949879999999</v>
      </c>
    </row>
    <row r="7580" spans="1:24" x14ac:dyDescent="0.3">
      <c r="A7580">
        <v>829</v>
      </c>
      <c r="B7580" s="2" t="s">
        <v>80</v>
      </c>
      <c r="C7580">
        <v>7</v>
      </c>
      <c r="D7580">
        <v>475</v>
      </c>
      <c r="E7580" t="s">
        <v>28</v>
      </c>
      <c r="F7580">
        <v>1</v>
      </c>
      <c r="I7580">
        <v>2</v>
      </c>
      <c r="K7580">
        <v>1959</v>
      </c>
      <c r="S7580" t="s">
        <v>21</v>
      </c>
      <c r="T7580" s="3" t="str">
        <f>LEFT(B7580,FIND("-",B7580)-1)</f>
        <v>23</v>
      </c>
      <c r="U7580">
        <f t="shared" si="236"/>
        <v>50.856478005725002</v>
      </c>
      <c r="V7580">
        <f t="shared" si="237"/>
        <v>-1.5317579880629999</v>
      </c>
      <c r="W7580">
        <v>50.860753010000003</v>
      </c>
      <c r="X7580">
        <v>-1.5316949879999999</v>
      </c>
    </row>
    <row r="7581" spans="1:24" x14ac:dyDescent="0.3">
      <c r="A7581">
        <v>830</v>
      </c>
      <c r="B7581" s="2" t="s">
        <v>80</v>
      </c>
      <c r="C7581">
        <v>7.6</v>
      </c>
      <c r="D7581">
        <v>460.6</v>
      </c>
      <c r="E7581" t="s">
        <v>28</v>
      </c>
      <c r="F7581">
        <v>1</v>
      </c>
      <c r="H7581">
        <v>8</v>
      </c>
      <c r="I7581">
        <v>1</v>
      </c>
      <c r="K7581">
        <v>1959</v>
      </c>
      <c r="S7581" t="s">
        <v>21</v>
      </c>
      <c r="T7581" s="3" t="str">
        <f>LEFT(B7581,FIND("-",B7581)-1)</f>
        <v>23</v>
      </c>
      <c r="U7581">
        <f t="shared" si="236"/>
        <v>50.856607605854599</v>
      </c>
      <c r="V7581">
        <f t="shared" si="237"/>
        <v>-1.5317633880684001</v>
      </c>
      <c r="W7581">
        <v>50.860753010000003</v>
      </c>
      <c r="X7581">
        <v>-1.5316949879999999</v>
      </c>
    </row>
    <row r="7582" spans="1:24" x14ac:dyDescent="0.3">
      <c r="A7582">
        <v>831</v>
      </c>
      <c r="B7582" s="2" t="s">
        <v>80</v>
      </c>
      <c r="C7582">
        <v>8</v>
      </c>
      <c r="D7582">
        <v>466</v>
      </c>
      <c r="E7582" t="s">
        <v>28</v>
      </c>
      <c r="F7582">
        <v>1</v>
      </c>
      <c r="H7582">
        <v>12</v>
      </c>
      <c r="I7582">
        <v>1</v>
      </c>
      <c r="K7582">
        <v>1959</v>
      </c>
      <c r="S7582" t="s">
        <v>21</v>
      </c>
      <c r="T7582" s="3" t="str">
        <f>LEFT(B7582,FIND("-",B7582)-1)</f>
        <v>23</v>
      </c>
      <c r="U7582">
        <f t="shared" si="236"/>
        <v>50.856559005805998</v>
      </c>
      <c r="V7582">
        <f t="shared" si="237"/>
        <v>-1.531766988072</v>
      </c>
      <c r="W7582">
        <v>50.860753010000003</v>
      </c>
      <c r="X7582">
        <v>-1.5316949879999999</v>
      </c>
    </row>
    <row r="7583" spans="1:24" x14ac:dyDescent="0.3">
      <c r="A7583">
        <v>832</v>
      </c>
      <c r="B7583" s="2" t="s">
        <v>80</v>
      </c>
      <c r="C7583">
        <v>8</v>
      </c>
      <c r="D7583">
        <v>473.5</v>
      </c>
      <c r="E7583" t="s">
        <v>28</v>
      </c>
      <c r="F7583">
        <v>1</v>
      </c>
      <c r="H7583">
        <v>11</v>
      </c>
      <c r="I7583">
        <v>1</v>
      </c>
      <c r="K7583">
        <v>1959</v>
      </c>
      <c r="S7583" t="s">
        <v>21</v>
      </c>
      <c r="T7583" s="3" t="str">
        <f>LEFT(B7583,FIND("-",B7583)-1)</f>
        <v>23</v>
      </c>
      <c r="U7583">
        <f t="shared" si="236"/>
        <v>50.856491505738497</v>
      </c>
      <c r="V7583">
        <f t="shared" si="237"/>
        <v>-1.531766988072</v>
      </c>
      <c r="W7583">
        <v>50.860753010000003</v>
      </c>
      <c r="X7583">
        <v>-1.5316949879999999</v>
      </c>
    </row>
    <row r="7584" spans="1:24" x14ac:dyDescent="0.3">
      <c r="A7584">
        <v>833</v>
      </c>
      <c r="B7584" s="2" t="s">
        <v>80</v>
      </c>
      <c r="C7584">
        <v>8.1</v>
      </c>
      <c r="D7584">
        <v>460.8</v>
      </c>
      <c r="E7584" t="s">
        <v>28</v>
      </c>
      <c r="F7584">
        <v>1</v>
      </c>
      <c r="H7584">
        <v>25</v>
      </c>
      <c r="I7584">
        <v>1</v>
      </c>
      <c r="K7584">
        <v>1959</v>
      </c>
      <c r="S7584" t="s">
        <v>21</v>
      </c>
      <c r="T7584" s="3" t="str">
        <f>LEFT(B7584,FIND("-",B7584)-1)</f>
        <v>23</v>
      </c>
      <c r="U7584">
        <f t="shared" si="236"/>
        <v>50.856605805852801</v>
      </c>
      <c r="V7584">
        <f t="shared" si="237"/>
        <v>-1.5317678880729</v>
      </c>
      <c r="W7584">
        <v>50.860753010000003</v>
      </c>
      <c r="X7584">
        <v>-1.5316949879999999</v>
      </c>
    </row>
    <row r="7585" spans="1:24" x14ac:dyDescent="0.3">
      <c r="A7585">
        <v>834</v>
      </c>
      <c r="B7585" s="2" t="s">
        <v>80</v>
      </c>
      <c r="C7585">
        <v>8.3000000000000007</v>
      </c>
      <c r="D7585">
        <v>460.2</v>
      </c>
      <c r="E7585" t="s">
        <v>28</v>
      </c>
      <c r="F7585">
        <v>1</v>
      </c>
      <c r="H7585">
        <v>15</v>
      </c>
      <c r="I7585">
        <v>2</v>
      </c>
      <c r="K7585">
        <v>1959</v>
      </c>
      <c r="S7585" t="s">
        <v>21</v>
      </c>
      <c r="T7585" s="3" t="str">
        <f>LEFT(B7585,FIND("-",B7585)-1)</f>
        <v>23</v>
      </c>
      <c r="U7585">
        <f t="shared" si="236"/>
        <v>50.856611205858201</v>
      </c>
      <c r="V7585">
        <f t="shared" si="237"/>
        <v>-1.5317696880747</v>
      </c>
      <c r="W7585">
        <v>50.860753010000003</v>
      </c>
      <c r="X7585">
        <v>-1.5316949879999999</v>
      </c>
    </row>
    <row r="7586" spans="1:24" x14ac:dyDescent="0.3">
      <c r="A7586">
        <v>835</v>
      </c>
      <c r="B7586" s="2" t="s">
        <v>80</v>
      </c>
      <c r="C7586">
        <v>8.6</v>
      </c>
      <c r="D7586">
        <v>461.3</v>
      </c>
      <c r="E7586" t="s">
        <v>23</v>
      </c>
      <c r="F7586">
        <v>3</v>
      </c>
      <c r="H7586">
        <v>22</v>
      </c>
      <c r="I7586">
        <v>1</v>
      </c>
      <c r="K7586">
        <v>1959</v>
      </c>
      <c r="S7586" t="s">
        <v>21</v>
      </c>
      <c r="T7586" s="3" t="str">
        <f>LEFT(B7586,FIND("-",B7586)-1)</f>
        <v>23</v>
      </c>
      <c r="U7586">
        <f t="shared" si="236"/>
        <v>50.856601305848301</v>
      </c>
      <c r="V7586">
        <f t="shared" si="237"/>
        <v>-1.5317723880773999</v>
      </c>
      <c r="W7586">
        <v>50.860753010000003</v>
      </c>
      <c r="X7586">
        <v>-1.5316949879999999</v>
      </c>
    </row>
    <row r="7587" spans="1:24" x14ac:dyDescent="0.3">
      <c r="A7587">
        <v>836</v>
      </c>
      <c r="B7587" s="2" t="s">
        <v>80</v>
      </c>
      <c r="C7587">
        <v>8.6999999999999993</v>
      </c>
      <c r="D7587">
        <v>467.7</v>
      </c>
      <c r="E7587" t="s">
        <v>23</v>
      </c>
      <c r="F7587">
        <v>3</v>
      </c>
      <c r="K7587">
        <v>1959</v>
      </c>
      <c r="S7587" t="s">
        <v>21</v>
      </c>
      <c r="T7587" s="3" t="str">
        <f>LEFT(B7587,FIND("-",B7587)-1)</f>
        <v>23</v>
      </c>
      <c r="U7587">
        <f t="shared" si="236"/>
        <v>50.856543705790699</v>
      </c>
      <c r="V7587">
        <f t="shared" si="237"/>
        <v>-1.5317732880782999</v>
      </c>
      <c r="W7587">
        <v>50.860753010000003</v>
      </c>
      <c r="X7587">
        <v>-1.5316949879999999</v>
      </c>
    </row>
    <row r="7588" spans="1:24" x14ac:dyDescent="0.3">
      <c r="A7588">
        <v>837</v>
      </c>
      <c r="B7588" s="2" t="s">
        <v>80</v>
      </c>
      <c r="C7588">
        <v>9.4</v>
      </c>
      <c r="D7588">
        <v>467.8</v>
      </c>
      <c r="E7588" t="s">
        <v>79</v>
      </c>
      <c r="F7588">
        <v>8</v>
      </c>
      <c r="K7588">
        <v>1959</v>
      </c>
      <c r="S7588" t="s">
        <v>21</v>
      </c>
      <c r="T7588" s="3" t="str">
        <f>LEFT(B7588,FIND("-",B7588)-1)</f>
        <v>23</v>
      </c>
      <c r="U7588">
        <f t="shared" si="236"/>
        <v>50.8565428057898</v>
      </c>
      <c r="V7588">
        <f t="shared" si="237"/>
        <v>-1.5317795880845999</v>
      </c>
      <c r="W7588">
        <v>50.860753010000003</v>
      </c>
      <c r="X7588">
        <v>-1.5316949879999999</v>
      </c>
    </row>
    <row r="7589" spans="1:24" x14ac:dyDescent="0.3">
      <c r="A7589">
        <v>838</v>
      </c>
      <c r="B7589" s="2" t="s">
        <v>80</v>
      </c>
      <c r="C7589">
        <v>10.199999999999999</v>
      </c>
      <c r="D7589">
        <v>479.9</v>
      </c>
      <c r="E7589" t="s">
        <v>28</v>
      </c>
      <c r="F7589">
        <v>1</v>
      </c>
      <c r="H7589">
        <v>14</v>
      </c>
      <c r="I7589">
        <v>1</v>
      </c>
      <c r="K7589">
        <v>1959</v>
      </c>
      <c r="S7589" t="s">
        <v>21</v>
      </c>
      <c r="T7589" s="3" t="str">
        <f>LEFT(B7589,FIND("-",B7589)-1)</f>
        <v>23</v>
      </c>
      <c r="U7589">
        <f t="shared" si="236"/>
        <v>50.856433905680902</v>
      </c>
      <c r="V7589">
        <f t="shared" si="237"/>
        <v>-1.5317867880917999</v>
      </c>
      <c r="W7589">
        <v>50.860753010000003</v>
      </c>
      <c r="X7589">
        <v>-1.5316949879999999</v>
      </c>
    </row>
    <row r="7590" spans="1:24" x14ac:dyDescent="0.3">
      <c r="A7590">
        <v>839</v>
      </c>
      <c r="B7590" s="2" t="s">
        <v>80</v>
      </c>
      <c r="C7590">
        <v>10.4</v>
      </c>
      <c r="D7590">
        <v>467.5</v>
      </c>
      <c r="E7590" t="s">
        <v>28</v>
      </c>
      <c r="F7590">
        <v>1</v>
      </c>
      <c r="H7590">
        <v>20</v>
      </c>
      <c r="I7590">
        <v>1</v>
      </c>
      <c r="K7590">
        <v>1959</v>
      </c>
      <c r="S7590" t="s">
        <v>21</v>
      </c>
      <c r="T7590" s="3" t="str">
        <f>LEFT(B7590,FIND("-",B7590)-1)</f>
        <v>23</v>
      </c>
      <c r="U7590">
        <f t="shared" si="236"/>
        <v>50.856545505792496</v>
      </c>
      <c r="V7590">
        <f t="shared" si="237"/>
        <v>-1.5317885880936</v>
      </c>
      <c r="W7590">
        <v>50.860753010000003</v>
      </c>
      <c r="X7590">
        <v>-1.5316949879999999</v>
      </c>
    </row>
    <row r="7591" spans="1:24" x14ac:dyDescent="0.3">
      <c r="A7591">
        <v>840</v>
      </c>
      <c r="B7591" s="2" t="s">
        <v>80</v>
      </c>
      <c r="C7591">
        <v>10.7</v>
      </c>
      <c r="D7591">
        <v>466.5</v>
      </c>
      <c r="E7591" t="s">
        <v>23</v>
      </c>
      <c r="F7591">
        <v>3</v>
      </c>
      <c r="H7591">
        <v>5</v>
      </c>
      <c r="I7591">
        <v>1</v>
      </c>
      <c r="K7591">
        <v>1959</v>
      </c>
      <c r="S7591" t="s">
        <v>21</v>
      </c>
      <c r="T7591" s="3" t="str">
        <f>LEFT(B7591,FIND("-",B7591)-1)</f>
        <v>23</v>
      </c>
      <c r="U7591">
        <f t="shared" si="236"/>
        <v>50.856554505801498</v>
      </c>
      <c r="V7591">
        <f t="shared" si="237"/>
        <v>-1.5317912880963001</v>
      </c>
      <c r="W7591">
        <v>50.860753010000003</v>
      </c>
      <c r="X7591">
        <v>-1.5316949879999999</v>
      </c>
    </row>
    <row r="7592" spans="1:24" x14ac:dyDescent="0.3">
      <c r="A7592">
        <v>841</v>
      </c>
      <c r="B7592" s="2" t="s">
        <v>80</v>
      </c>
      <c r="C7592">
        <v>10.8</v>
      </c>
      <c r="D7592">
        <v>467.6</v>
      </c>
      <c r="E7592" t="s">
        <v>23</v>
      </c>
      <c r="F7592">
        <v>3</v>
      </c>
      <c r="H7592">
        <v>8</v>
      </c>
      <c r="I7592">
        <v>4</v>
      </c>
      <c r="K7592">
        <v>1959</v>
      </c>
      <c r="S7592" t="s">
        <v>21</v>
      </c>
      <c r="T7592" s="3" t="str">
        <f>LEFT(B7592,FIND("-",B7592)-1)</f>
        <v>23</v>
      </c>
      <c r="U7592">
        <f t="shared" si="236"/>
        <v>50.856544605791598</v>
      </c>
      <c r="V7592">
        <f t="shared" si="237"/>
        <v>-1.5317921880972001</v>
      </c>
      <c r="W7592">
        <v>50.860753010000003</v>
      </c>
      <c r="X7592">
        <v>-1.5316949879999999</v>
      </c>
    </row>
    <row r="7593" spans="1:24" x14ac:dyDescent="0.3">
      <c r="A7593">
        <v>842</v>
      </c>
      <c r="B7593" s="2" t="s">
        <v>80</v>
      </c>
      <c r="C7593">
        <v>11.2</v>
      </c>
      <c r="D7593">
        <v>463.7</v>
      </c>
      <c r="E7593" t="s">
        <v>28</v>
      </c>
      <c r="F7593">
        <v>1</v>
      </c>
      <c r="H7593">
        <v>14</v>
      </c>
      <c r="I7593">
        <v>1</v>
      </c>
      <c r="K7593">
        <v>1959</v>
      </c>
      <c r="S7593" t="s">
        <v>21</v>
      </c>
      <c r="T7593" s="3" t="str">
        <f>LEFT(B7593,FIND("-",B7593)-1)</f>
        <v>23</v>
      </c>
      <c r="U7593">
        <f t="shared" si="236"/>
        <v>50.856579705826697</v>
      </c>
      <c r="V7593">
        <f t="shared" si="237"/>
        <v>-1.5317957881008</v>
      </c>
      <c r="W7593">
        <v>50.860753010000003</v>
      </c>
      <c r="X7593">
        <v>-1.5316949879999999</v>
      </c>
    </row>
    <row r="7594" spans="1:24" x14ac:dyDescent="0.3">
      <c r="A7594">
        <v>843</v>
      </c>
      <c r="B7594" s="2" t="s">
        <v>80</v>
      </c>
      <c r="C7594">
        <v>12.4</v>
      </c>
      <c r="D7594">
        <v>467.2</v>
      </c>
      <c r="E7594" t="s">
        <v>22</v>
      </c>
      <c r="F7594">
        <v>2</v>
      </c>
      <c r="H7594">
        <v>120</v>
      </c>
      <c r="I7594">
        <v>1</v>
      </c>
      <c r="K7594">
        <v>1959</v>
      </c>
      <c r="S7594" t="s">
        <v>21</v>
      </c>
      <c r="T7594" s="3" t="str">
        <f>LEFT(B7594,FIND("-",B7594)-1)</f>
        <v>23</v>
      </c>
      <c r="U7594">
        <f t="shared" si="236"/>
        <v>50.8565482057952</v>
      </c>
      <c r="V7594">
        <f t="shared" si="237"/>
        <v>-1.5318065881116001</v>
      </c>
      <c r="W7594">
        <v>50.860753010000003</v>
      </c>
      <c r="X7594">
        <v>-1.5316949879999999</v>
      </c>
    </row>
    <row r="7595" spans="1:24" x14ac:dyDescent="0.3">
      <c r="A7595">
        <v>844</v>
      </c>
      <c r="B7595" s="2" t="s">
        <v>80</v>
      </c>
      <c r="C7595">
        <v>12.8</v>
      </c>
      <c r="D7595">
        <v>464.7</v>
      </c>
      <c r="E7595" t="s">
        <v>28</v>
      </c>
      <c r="F7595">
        <v>1</v>
      </c>
      <c r="H7595">
        <v>21</v>
      </c>
      <c r="I7595">
        <v>1</v>
      </c>
      <c r="K7595">
        <v>1959</v>
      </c>
      <c r="S7595" t="s">
        <v>21</v>
      </c>
      <c r="T7595" s="3" t="str">
        <f>LEFT(B7595,FIND("-",B7595)-1)</f>
        <v>23</v>
      </c>
      <c r="U7595">
        <f t="shared" si="236"/>
        <v>50.856570705817703</v>
      </c>
      <c r="V7595">
        <f t="shared" si="237"/>
        <v>-1.5318101881152</v>
      </c>
      <c r="W7595">
        <v>50.860753010000003</v>
      </c>
      <c r="X7595">
        <v>-1.5316949879999999</v>
      </c>
    </row>
    <row r="7596" spans="1:24" x14ac:dyDescent="0.3">
      <c r="A7596">
        <v>845</v>
      </c>
      <c r="B7596" s="2" t="s">
        <v>80</v>
      </c>
      <c r="C7596">
        <v>14</v>
      </c>
      <c r="D7596">
        <v>471.4</v>
      </c>
      <c r="E7596" t="s">
        <v>28</v>
      </c>
      <c r="F7596">
        <v>1</v>
      </c>
      <c r="H7596">
        <v>12</v>
      </c>
      <c r="I7596">
        <v>1</v>
      </c>
      <c r="K7596">
        <v>1959</v>
      </c>
      <c r="S7596" t="s">
        <v>21</v>
      </c>
      <c r="T7596" s="3" t="str">
        <f>LEFT(B7596,FIND("-",B7596)-1)</f>
        <v>23</v>
      </c>
      <c r="U7596">
        <f t="shared" si="236"/>
        <v>50.856510405757398</v>
      </c>
      <c r="V7596">
        <f t="shared" si="237"/>
        <v>-1.5318209881260001</v>
      </c>
      <c r="W7596">
        <v>50.860753010000003</v>
      </c>
      <c r="X7596">
        <v>-1.5316949879999999</v>
      </c>
    </row>
    <row r="7597" spans="1:24" x14ac:dyDescent="0.3">
      <c r="A7597">
        <v>846</v>
      </c>
      <c r="B7597" s="2" t="s">
        <v>80</v>
      </c>
      <c r="C7597">
        <v>14.8</v>
      </c>
      <c r="D7597">
        <v>472.6</v>
      </c>
      <c r="E7597" t="s">
        <v>28</v>
      </c>
      <c r="F7597">
        <v>1</v>
      </c>
      <c r="H7597">
        <v>5</v>
      </c>
      <c r="I7597">
        <v>1</v>
      </c>
      <c r="K7597">
        <v>1959</v>
      </c>
      <c r="S7597" t="s">
        <v>21</v>
      </c>
      <c r="T7597" s="3" t="str">
        <f>LEFT(B7597,FIND("-",B7597)-1)</f>
        <v>23</v>
      </c>
      <c r="U7597">
        <f t="shared" si="236"/>
        <v>50.856499605746599</v>
      </c>
      <c r="V7597">
        <f t="shared" si="237"/>
        <v>-1.5318281881332001</v>
      </c>
      <c r="W7597">
        <v>50.860753010000003</v>
      </c>
      <c r="X7597">
        <v>-1.5316949879999999</v>
      </c>
    </row>
    <row r="7598" spans="1:24" x14ac:dyDescent="0.3">
      <c r="A7598">
        <v>847</v>
      </c>
      <c r="B7598" s="2" t="s">
        <v>80</v>
      </c>
      <c r="C7598">
        <v>15.2</v>
      </c>
      <c r="D7598">
        <v>479.2</v>
      </c>
      <c r="E7598" t="s">
        <v>28</v>
      </c>
      <c r="F7598">
        <v>1</v>
      </c>
      <c r="H7598">
        <v>13</v>
      </c>
      <c r="I7598">
        <v>1</v>
      </c>
      <c r="K7598">
        <v>1959</v>
      </c>
      <c r="S7598" t="s">
        <v>21</v>
      </c>
      <c r="T7598" s="3" t="str">
        <f>LEFT(B7598,FIND("-",B7598)-1)</f>
        <v>23</v>
      </c>
      <c r="U7598">
        <f t="shared" si="236"/>
        <v>50.8564402056872</v>
      </c>
      <c r="V7598">
        <f t="shared" si="237"/>
        <v>-1.5318317881368</v>
      </c>
      <c r="W7598">
        <v>50.860753010000003</v>
      </c>
      <c r="X7598">
        <v>-1.5316949879999999</v>
      </c>
    </row>
    <row r="7599" spans="1:24" x14ac:dyDescent="0.3">
      <c r="A7599">
        <v>848</v>
      </c>
      <c r="B7599" s="2" t="s">
        <v>80</v>
      </c>
      <c r="C7599">
        <v>15.5</v>
      </c>
      <c r="D7599">
        <v>479.5</v>
      </c>
      <c r="E7599" t="s">
        <v>28</v>
      </c>
      <c r="F7599">
        <v>1</v>
      </c>
      <c r="H7599">
        <v>36</v>
      </c>
      <c r="I7599">
        <v>1</v>
      </c>
      <c r="K7599">
        <v>1959</v>
      </c>
      <c r="S7599" t="s">
        <v>21</v>
      </c>
      <c r="T7599" s="3" t="str">
        <f>LEFT(B7599,FIND("-",B7599)-1)</f>
        <v>23</v>
      </c>
      <c r="U7599">
        <f t="shared" si="236"/>
        <v>50.856437505684497</v>
      </c>
      <c r="V7599">
        <f t="shared" si="237"/>
        <v>-1.5318344881395001</v>
      </c>
      <c r="W7599">
        <v>50.860753010000003</v>
      </c>
      <c r="X7599">
        <v>-1.5316949879999999</v>
      </c>
    </row>
    <row r="7600" spans="1:24" x14ac:dyDescent="0.3">
      <c r="A7600">
        <v>849</v>
      </c>
      <c r="B7600" s="2" t="s">
        <v>80</v>
      </c>
      <c r="C7600">
        <v>15.8</v>
      </c>
      <c r="D7600">
        <v>479.1</v>
      </c>
      <c r="E7600" t="s">
        <v>79</v>
      </c>
      <c r="F7600">
        <v>8</v>
      </c>
      <c r="I7600">
        <v>3</v>
      </c>
      <c r="K7600">
        <v>1959</v>
      </c>
      <c r="S7600" t="s">
        <v>21</v>
      </c>
      <c r="T7600" s="3" t="str">
        <f>LEFT(B7600,FIND("-",B7600)-1)</f>
        <v>23</v>
      </c>
      <c r="U7600">
        <f t="shared" si="236"/>
        <v>50.856441105688099</v>
      </c>
      <c r="V7600">
        <f t="shared" si="237"/>
        <v>-1.5318371881422002</v>
      </c>
      <c r="W7600">
        <v>50.860753010000003</v>
      </c>
      <c r="X7600">
        <v>-1.5316949879999999</v>
      </c>
    </row>
    <row r="7601" spans="1:24" x14ac:dyDescent="0.3">
      <c r="A7601">
        <v>850</v>
      </c>
      <c r="B7601" s="2" t="s">
        <v>80</v>
      </c>
      <c r="C7601">
        <v>17.100000000000001</v>
      </c>
      <c r="D7601">
        <v>469</v>
      </c>
      <c r="E7601" t="s">
        <v>28</v>
      </c>
      <c r="F7601">
        <v>1</v>
      </c>
      <c r="H7601">
        <v>9</v>
      </c>
      <c r="I7601">
        <v>1</v>
      </c>
      <c r="K7601">
        <v>1959</v>
      </c>
      <c r="S7601" t="s">
        <v>21</v>
      </c>
      <c r="T7601" s="3" t="str">
        <f>LEFT(B7601,FIND("-",B7601)-1)</f>
        <v>23</v>
      </c>
      <c r="U7601">
        <f t="shared" si="236"/>
        <v>50.856532005779002</v>
      </c>
      <c r="V7601">
        <f t="shared" si="237"/>
        <v>-1.5318488881539001</v>
      </c>
      <c r="W7601">
        <v>50.860753010000003</v>
      </c>
      <c r="X7601">
        <v>-1.5316949879999999</v>
      </c>
    </row>
    <row r="7602" spans="1:24" x14ac:dyDescent="0.3">
      <c r="A7602">
        <v>851</v>
      </c>
      <c r="B7602" s="2" t="s">
        <v>80</v>
      </c>
      <c r="C7602">
        <v>17.7</v>
      </c>
      <c r="D7602">
        <v>472.5</v>
      </c>
      <c r="E7602" t="s">
        <v>28</v>
      </c>
      <c r="F7602">
        <v>1</v>
      </c>
      <c r="H7602">
        <v>22</v>
      </c>
      <c r="I7602">
        <v>1</v>
      </c>
      <c r="K7602">
        <v>1959</v>
      </c>
      <c r="S7602" t="s">
        <v>21</v>
      </c>
      <c r="T7602" s="3" t="str">
        <f>LEFT(B7602,FIND("-",B7602)-1)</f>
        <v>23</v>
      </c>
      <c r="U7602">
        <f t="shared" si="236"/>
        <v>50.856500505747498</v>
      </c>
      <c r="V7602">
        <f t="shared" si="237"/>
        <v>-1.5318542881593</v>
      </c>
      <c r="W7602">
        <v>50.860753010000003</v>
      </c>
      <c r="X7602">
        <v>-1.5316949879999999</v>
      </c>
    </row>
    <row r="7603" spans="1:24" x14ac:dyDescent="0.3">
      <c r="A7603">
        <v>852</v>
      </c>
      <c r="B7603" s="2" t="s">
        <v>80</v>
      </c>
      <c r="C7603">
        <v>18.7</v>
      </c>
      <c r="D7603">
        <v>472</v>
      </c>
      <c r="E7603" t="s">
        <v>23</v>
      </c>
      <c r="F7603">
        <v>3</v>
      </c>
      <c r="H7603">
        <v>14</v>
      </c>
      <c r="I7603">
        <v>1</v>
      </c>
      <c r="K7603">
        <v>1959</v>
      </c>
      <c r="S7603" t="s">
        <v>21</v>
      </c>
      <c r="T7603" s="3" t="str">
        <f>LEFT(B7603,FIND("-",B7603)-1)</f>
        <v>23</v>
      </c>
      <c r="U7603">
        <f t="shared" si="236"/>
        <v>50.856505005751998</v>
      </c>
      <c r="V7603">
        <f t="shared" si="237"/>
        <v>-1.5318632881683001</v>
      </c>
      <c r="W7603">
        <v>50.860753010000003</v>
      </c>
      <c r="X7603">
        <v>-1.5316949879999999</v>
      </c>
    </row>
    <row r="7604" spans="1:24" x14ac:dyDescent="0.3">
      <c r="A7604">
        <v>853</v>
      </c>
      <c r="B7604" s="2" t="s">
        <v>80</v>
      </c>
      <c r="C7604">
        <v>19</v>
      </c>
      <c r="D7604">
        <v>467.5</v>
      </c>
      <c r="E7604" t="s">
        <v>28</v>
      </c>
      <c r="F7604">
        <v>1</v>
      </c>
      <c r="H7604">
        <v>9</v>
      </c>
      <c r="I7604">
        <v>2</v>
      </c>
      <c r="K7604">
        <v>1959</v>
      </c>
      <c r="S7604" t="s">
        <v>21</v>
      </c>
      <c r="T7604" s="3" t="str">
        <f>LEFT(B7604,FIND("-",B7604)-1)</f>
        <v>23</v>
      </c>
      <c r="U7604">
        <f t="shared" si="236"/>
        <v>50.856545505792496</v>
      </c>
      <c r="V7604">
        <f t="shared" si="237"/>
        <v>-1.5318659881710002</v>
      </c>
      <c r="W7604">
        <v>50.860753010000003</v>
      </c>
      <c r="X7604">
        <v>-1.5316949879999999</v>
      </c>
    </row>
    <row r="7605" spans="1:24" x14ac:dyDescent="0.3">
      <c r="A7605">
        <v>854</v>
      </c>
      <c r="B7605" s="2" t="s">
        <v>80</v>
      </c>
      <c r="C7605">
        <v>19.399999999999999</v>
      </c>
      <c r="D7605">
        <v>462.7</v>
      </c>
      <c r="E7605" t="s">
        <v>23</v>
      </c>
      <c r="F7605">
        <v>3</v>
      </c>
      <c r="H7605">
        <v>3</v>
      </c>
      <c r="I7605">
        <v>1</v>
      </c>
      <c r="K7605">
        <v>1959</v>
      </c>
      <c r="S7605" t="s">
        <v>21</v>
      </c>
      <c r="T7605" s="3" t="str">
        <f>LEFT(B7605,FIND("-",B7605)-1)</f>
        <v>23</v>
      </c>
      <c r="U7605">
        <f t="shared" si="236"/>
        <v>50.856588705835698</v>
      </c>
      <c r="V7605">
        <f t="shared" si="237"/>
        <v>-1.5318695881746001</v>
      </c>
      <c r="W7605">
        <v>50.860753010000003</v>
      </c>
      <c r="X7605">
        <v>-1.5316949879999999</v>
      </c>
    </row>
    <row r="7606" spans="1:24" x14ac:dyDescent="0.3">
      <c r="A7606">
        <v>855</v>
      </c>
      <c r="B7606" s="2" t="s">
        <v>80</v>
      </c>
      <c r="C7606">
        <v>19.5</v>
      </c>
      <c r="D7606">
        <v>473</v>
      </c>
      <c r="E7606" t="s">
        <v>79</v>
      </c>
      <c r="F7606">
        <v>8</v>
      </c>
      <c r="I7606">
        <v>3</v>
      </c>
      <c r="K7606">
        <v>1959</v>
      </c>
      <c r="S7606" t="s">
        <v>21</v>
      </c>
      <c r="T7606" s="3" t="str">
        <f>LEFT(B7606,FIND("-",B7606)-1)</f>
        <v>23</v>
      </c>
      <c r="U7606">
        <f t="shared" si="236"/>
        <v>50.856496005742997</v>
      </c>
      <c r="V7606">
        <f t="shared" si="237"/>
        <v>-1.5318704881755001</v>
      </c>
      <c r="W7606">
        <v>50.860753010000003</v>
      </c>
      <c r="X7606">
        <v>-1.5316949879999999</v>
      </c>
    </row>
    <row r="7607" spans="1:24" x14ac:dyDescent="0.3">
      <c r="A7607">
        <v>856</v>
      </c>
      <c r="B7607" s="2" t="s">
        <v>80</v>
      </c>
      <c r="C7607">
        <v>19.8</v>
      </c>
      <c r="D7607">
        <v>463.8</v>
      </c>
      <c r="E7607" t="s">
        <v>22</v>
      </c>
      <c r="F7607">
        <v>2</v>
      </c>
      <c r="H7607">
        <v>76</v>
      </c>
      <c r="I7607">
        <v>1</v>
      </c>
      <c r="K7607">
        <v>1959</v>
      </c>
      <c r="S7607" t="s">
        <v>21</v>
      </c>
      <c r="T7607" s="3" t="str">
        <f>LEFT(B7607,FIND("-",B7607)-1)</f>
        <v>23</v>
      </c>
      <c r="U7607">
        <f t="shared" si="236"/>
        <v>50.856578805825798</v>
      </c>
      <c r="V7607">
        <f t="shared" si="237"/>
        <v>-1.5318731881782002</v>
      </c>
      <c r="W7607">
        <v>50.860753010000003</v>
      </c>
      <c r="X7607">
        <v>-1.5316949879999999</v>
      </c>
    </row>
    <row r="7608" spans="1:24" x14ac:dyDescent="0.3">
      <c r="A7608">
        <v>857</v>
      </c>
      <c r="B7608" s="2" t="s">
        <v>80</v>
      </c>
      <c r="C7608">
        <v>19.8</v>
      </c>
      <c r="D7608">
        <v>465.6</v>
      </c>
      <c r="E7608" t="s">
        <v>28</v>
      </c>
      <c r="F7608">
        <v>1</v>
      </c>
      <c r="H7608">
        <v>10</v>
      </c>
      <c r="I7608">
        <v>1</v>
      </c>
      <c r="K7608">
        <v>1959</v>
      </c>
      <c r="S7608" t="s">
        <v>21</v>
      </c>
      <c r="T7608" s="3" t="str">
        <f>LEFT(B7608,FIND("-",B7608)-1)</f>
        <v>23</v>
      </c>
      <c r="U7608">
        <f t="shared" si="236"/>
        <v>50.8565626058096</v>
      </c>
      <c r="V7608">
        <f t="shared" si="237"/>
        <v>-1.5318731881782002</v>
      </c>
      <c r="W7608">
        <v>50.860753010000003</v>
      </c>
      <c r="X7608">
        <v>-1.5316949879999999</v>
      </c>
    </row>
    <row r="7609" spans="1:24" x14ac:dyDescent="0.3">
      <c r="A7609">
        <v>858</v>
      </c>
      <c r="B7609" s="2" t="s">
        <v>81</v>
      </c>
      <c r="C7609">
        <v>3</v>
      </c>
      <c r="D7609">
        <v>490</v>
      </c>
      <c r="E7609" t="s">
        <v>28</v>
      </c>
      <c r="F7609">
        <v>1</v>
      </c>
      <c r="H7609">
        <v>53</v>
      </c>
      <c r="I7609">
        <v>1</v>
      </c>
      <c r="K7609">
        <v>1959</v>
      </c>
      <c r="S7609" t="s">
        <v>21</v>
      </c>
      <c r="T7609" s="3" t="str">
        <f>LEFT(B7609,FIND("-",B7609)-1)</f>
        <v>24</v>
      </c>
      <c r="U7609">
        <f t="shared" si="236"/>
        <v>50.856343005589999</v>
      </c>
      <c r="V7609">
        <f t="shared" si="237"/>
        <v>-1.5317219880269999</v>
      </c>
      <c r="W7609">
        <v>50.860753010000003</v>
      </c>
      <c r="X7609">
        <v>-1.5316949879999999</v>
      </c>
    </row>
    <row r="7610" spans="1:24" x14ac:dyDescent="0.3">
      <c r="A7610">
        <v>859</v>
      </c>
      <c r="B7610" s="2" t="s">
        <v>81</v>
      </c>
      <c r="C7610">
        <v>3.8</v>
      </c>
      <c r="D7610">
        <v>491.9</v>
      </c>
      <c r="E7610" t="s">
        <v>28</v>
      </c>
      <c r="F7610">
        <v>1</v>
      </c>
      <c r="H7610">
        <v>8</v>
      </c>
      <c r="I7610">
        <v>1</v>
      </c>
      <c r="K7610">
        <v>1959</v>
      </c>
      <c r="S7610" t="s">
        <v>21</v>
      </c>
      <c r="T7610" s="3" t="str">
        <f>LEFT(B7610,FIND("-",B7610)-1)</f>
        <v>24</v>
      </c>
      <c r="U7610">
        <f t="shared" si="236"/>
        <v>50.856325905572902</v>
      </c>
      <c r="V7610">
        <f t="shared" si="237"/>
        <v>-1.5317291880341999</v>
      </c>
      <c r="W7610">
        <v>50.860753010000003</v>
      </c>
      <c r="X7610">
        <v>-1.5316949879999999</v>
      </c>
    </row>
    <row r="7611" spans="1:24" x14ac:dyDescent="0.3">
      <c r="A7611">
        <v>860</v>
      </c>
      <c r="B7611" s="2" t="s">
        <v>81</v>
      </c>
      <c r="C7611">
        <v>4.0999999999999996</v>
      </c>
      <c r="D7611">
        <v>489</v>
      </c>
      <c r="E7611" t="s">
        <v>23</v>
      </c>
      <c r="F7611">
        <v>3</v>
      </c>
      <c r="I7611">
        <v>3</v>
      </c>
      <c r="K7611">
        <v>1959</v>
      </c>
      <c r="S7611" t="s">
        <v>21</v>
      </c>
      <c r="T7611" s="3" t="str">
        <f>LEFT(B7611,FIND("-",B7611)-1)</f>
        <v>24</v>
      </c>
      <c r="U7611">
        <f t="shared" si="236"/>
        <v>50.856352005599</v>
      </c>
      <c r="V7611">
        <f t="shared" si="237"/>
        <v>-1.5317318880369</v>
      </c>
      <c r="W7611">
        <v>50.860753010000003</v>
      </c>
      <c r="X7611">
        <v>-1.5316949879999999</v>
      </c>
    </row>
    <row r="7612" spans="1:24" x14ac:dyDescent="0.3">
      <c r="A7612">
        <v>861</v>
      </c>
      <c r="B7612" s="2" t="s">
        <v>81</v>
      </c>
      <c r="C7612">
        <v>4.2</v>
      </c>
      <c r="D7612">
        <v>492</v>
      </c>
      <c r="E7612" t="s">
        <v>23</v>
      </c>
      <c r="F7612">
        <v>3</v>
      </c>
      <c r="I7612">
        <v>3</v>
      </c>
      <c r="K7612">
        <v>1959</v>
      </c>
      <c r="S7612" t="s">
        <v>21</v>
      </c>
      <c r="T7612" s="3" t="str">
        <f>LEFT(B7612,FIND("-",B7612)-1)</f>
        <v>24</v>
      </c>
      <c r="U7612">
        <f t="shared" si="236"/>
        <v>50.856325005571996</v>
      </c>
      <c r="V7612">
        <f t="shared" si="237"/>
        <v>-1.5317327880378</v>
      </c>
      <c r="W7612">
        <v>50.860753010000003</v>
      </c>
      <c r="X7612">
        <v>-1.5316949879999999</v>
      </c>
    </row>
    <row r="7613" spans="1:24" x14ac:dyDescent="0.3">
      <c r="A7613">
        <v>862</v>
      </c>
      <c r="B7613" s="2" t="s">
        <v>81</v>
      </c>
      <c r="C7613">
        <v>4.8</v>
      </c>
      <c r="D7613">
        <v>496.2</v>
      </c>
      <c r="E7613" t="s">
        <v>28</v>
      </c>
      <c r="F7613">
        <v>1</v>
      </c>
      <c r="H7613">
        <v>33</v>
      </c>
      <c r="I7613">
        <v>1</v>
      </c>
      <c r="K7613">
        <v>1959</v>
      </c>
      <c r="S7613" t="s">
        <v>21</v>
      </c>
      <c r="T7613" s="3" t="str">
        <f>LEFT(B7613,FIND("-",B7613)-1)</f>
        <v>24</v>
      </c>
      <c r="U7613">
        <f t="shared" si="236"/>
        <v>50.856287205534201</v>
      </c>
      <c r="V7613">
        <f t="shared" si="237"/>
        <v>-1.5317381880431999</v>
      </c>
      <c r="W7613">
        <v>50.860753010000003</v>
      </c>
      <c r="X7613">
        <v>-1.5316949879999999</v>
      </c>
    </row>
    <row r="7614" spans="1:24" x14ac:dyDescent="0.3">
      <c r="A7614">
        <v>863</v>
      </c>
      <c r="B7614" s="2" t="s">
        <v>81</v>
      </c>
      <c r="C7614">
        <v>5</v>
      </c>
      <c r="D7614">
        <v>485</v>
      </c>
      <c r="E7614" t="s">
        <v>22</v>
      </c>
      <c r="F7614">
        <v>2</v>
      </c>
      <c r="H7614">
        <v>16</v>
      </c>
      <c r="I7614">
        <v>2</v>
      </c>
      <c r="K7614">
        <v>1959</v>
      </c>
      <c r="S7614" t="s">
        <v>21</v>
      </c>
      <c r="T7614" s="3" t="str">
        <f>LEFT(B7614,FIND("-",B7614)-1)</f>
        <v>24</v>
      </c>
      <c r="U7614">
        <f t="shared" si="236"/>
        <v>50.856388005634997</v>
      </c>
      <c r="V7614">
        <f t="shared" si="237"/>
        <v>-1.531739988045</v>
      </c>
      <c r="W7614">
        <v>50.860753010000003</v>
      </c>
      <c r="X7614">
        <v>-1.5316949879999999</v>
      </c>
    </row>
    <row r="7615" spans="1:24" x14ac:dyDescent="0.3">
      <c r="A7615">
        <v>864</v>
      </c>
      <c r="B7615" s="2" t="s">
        <v>81</v>
      </c>
      <c r="C7615">
        <v>7</v>
      </c>
      <c r="D7615">
        <v>496.6</v>
      </c>
      <c r="E7615" t="s">
        <v>22</v>
      </c>
      <c r="F7615">
        <v>2</v>
      </c>
      <c r="H7615">
        <v>31</v>
      </c>
      <c r="I7615">
        <v>1</v>
      </c>
      <c r="K7615">
        <v>1959</v>
      </c>
      <c r="S7615" t="s">
        <v>21</v>
      </c>
      <c r="T7615" s="3" t="str">
        <f>LEFT(B7615,FIND("-",B7615)-1)</f>
        <v>24</v>
      </c>
      <c r="U7615">
        <f t="shared" si="236"/>
        <v>50.856283605530599</v>
      </c>
      <c r="V7615">
        <f t="shared" si="237"/>
        <v>-1.5317579880629999</v>
      </c>
      <c r="W7615">
        <v>50.860753010000003</v>
      </c>
      <c r="X7615">
        <v>-1.5316949879999999</v>
      </c>
    </row>
    <row r="7616" spans="1:24" x14ac:dyDescent="0.3">
      <c r="A7616">
        <v>865</v>
      </c>
      <c r="B7616" s="2" t="s">
        <v>81</v>
      </c>
      <c r="C7616">
        <v>8</v>
      </c>
      <c r="D7616">
        <v>486.8</v>
      </c>
      <c r="E7616" t="s">
        <v>28</v>
      </c>
      <c r="F7616">
        <v>1</v>
      </c>
      <c r="H7616">
        <v>4</v>
      </c>
      <c r="I7616">
        <v>1</v>
      </c>
      <c r="K7616">
        <v>1959</v>
      </c>
      <c r="S7616" t="s">
        <v>21</v>
      </c>
      <c r="T7616" s="3" t="str">
        <f>LEFT(B7616,FIND("-",B7616)-1)</f>
        <v>24</v>
      </c>
      <c r="U7616">
        <f t="shared" si="236"/>
        <v>50.856371805618799</v>
      </c>
      <c r="V7616">
        <f t="shared" si="237"/>
        <v>-1.531766988072</v>
      </c>
      <c r="W7616">
        <v>50.860753010000003</v>
      </c>
      <c r="X7616">
        <v>-1.5316949879999999</v>
      </c>
    </row>
    <row r="7617" spans="1:24" x14ac:dyDescent="0.3">
      <c r="A7617">
        <v>866</v>
      </c>
      <c r="B7617" s="2" t="s">
        <v>81</v>
      </c>
      <c r="C7617">
        <v>8</v>
      </c>
      <c r="D7617">
        <v>498</v>
      </c>
      <c r="E7617" t="s">
        <v>22</v>
      </c>
      <c r="F7617">
        <v>2</v>
      </c>
      <c r="H7617">
        <v>21</v>
      </c>
      <c r="I7617">
        <v>1</v>
      </c>
      <c r="K7617">
        <v>1959</v>
      </c>
      <c r="S7617" t="s">
        <v>21</v>
      </c>
      <c r="T7617" s="3" t="str">
        <f>LEFT(B7617,FIND("-",B7617)-1)</f>
        <v>24</v>
      </c>
      <c r="U7617">
        <f t="shared" si="236"/>
        <v>50.856271005517996</v>
      </c>
      <c r="V7617">
        <f t="shared" si="237"/>
        <v>-1.531766988072</v>
      </c>
      <c r="W7617">
        <v>50.860753010000003</v>
      </c>
      <c r="X7617">
        <v>-1.5316949879999999</v>
      </c>
    </row>
    <row r="7618" spans="1:24" x14ac:dyDescent="0.3">
      <c r="A7618">
        <v>867</v>
      </c>
      <c r="B7618" s="2" t="s">
        <v>81</v>
      </c>
      <c r="C7618">
        <v>8.5</v>
      </c>
      <c r="D7618">
        <v>485.2</v>
      </c>
      <c r="E7618" t="s">
        <v>28</v>
      </c>
      <c r="F7618">
        <v>1</v>
      </c>
      <c r="H7618">
        <v>23</v>
      </c>
      <c r="I7618">
        <v>1</v>
      </c>
      <c r="K7618">
        <v>1959</v>
      </c>
      <c r="S7618" t="s">
        <v>21</v>
      </c>
      <c r="T7618" s="3" t="str">
        <f>LEFT(B7618,FIND("-",B7618)-1)</f>
        <v>24</v>
      </c>
      <c r="U7618">
        <f t="shared" si="236"/>
        <v>50.8563862056332</v>
      </c>
      <c r="V7618">
        <f t="shared" si="237"/>
        <v>-1.5317714880765001</v>
      </c>
      <c r="W7618">
        <v>50.860753010000003</v>
      </c>
      <c r="X7618">
        <v>-1.5316949879999999</v>
      </c>
    </row>
    <row r="7619" spans="1:24" x14ac:dyDescent="0.3">
      <c r="A7619">
        <v>868</v>
      </c>
      <c r="B7619" s="2" t="s">
        <v>81</v>
      </c>
      <c r="C7619">
        <v>9</v>
      </c>
      <c r="D7619">
        <v>485.5</v>
      </c>
      <c r="E7619" t="s">
        <v>28</v>
      </c>
      <c r="F7619">
        <v>1</v>
      </c>
      <c r="H7619">
        <v>46</v>
      </c>
      <c r="I7619">
        <v>1</v>
      </c>
      <c r="K7619">
        <v>1959</v>
      </c>
      <c r="S7619" t="s">
        <v>21</v>
      </c>
      <c r="T7619" s="3" t="str">
        <f>LEFT(B7619,FIND("-",B7619)-1)</f>
        <v>24</v>
      </c>
      <c r="U7619">
        <f t="shared" ref="U7619:U7682" si="238">W7619-(D7619/111111)</f>
        <v>50.856383505630497</v>
      </c>
      <c r="V7619">
        <f t="shared" ref="V7619:V7682" si="239">X7619-(C7619/111111)</f>
        <v>-1.531775988081</v>
      </c>
      <c r="W7619">
        <v>50.860753010000003</v>
      </c>
      <c r="X7619">
        <v>-1.5316949879999999</v>
      </c>
    </row>
    <row r="7620" spans="1:24" x14ac:dyDescent="0.3">
      <c r="A7620">
        <v>869</v>
      </c>
      <c r="B7620" s="2" t="s">
        <v>81</v>
      </c>
      <c r="C7620">
        <v>9.1</v>
      </c>
      <c r="D7620">
        <v>491</v>
      </c>
      <c r="E7620" t="s">
        <v>23</v>
      </c>
      <c r="F7620">
        <v>3</v>
      </c>
      <c r="I7620">
        <v>3</v>
      </c>
      <c r="K7620">
        <v>1959</v>
      </c>
      <c r="S7620" t="s">
        <v>21</v>
      </c>
      <c r="T7620" s="3" t="str">
        <f>LEFT(B7620,FIND("-",B7620)-1)</f>
        <v>24</v>
      </c>
      <c r="U7620">
        <f t="shared" si="238"/>
        <v>50.856334005580997</v>
      </c>
      <c r="V7620">
        <f t="shared" si="239"/>
        <v>-1.5317768880819</v>
      </c>
      <c r="W7620">
        <v>50.860753010000003</v>
      </c>
      <c r="X7620">
        <v>-1.5316949879999999</v>
      </c>
    </row>
    <row r="7621" spans="1:24" x14ac:dyDescent="0.3">
      <c r="A7621">
        <v>870</v>
      </c>
      <c r="B7621" s="2" t="s">
        <v>81</v>
      </c>
      <c r="C7621">
        <v>9.3000000000000007</v>
      </c>
      <c r="D7621">
        <v>489.7</v>
      </c>
      <c r="E7621" t="s">
        <v>28</v>
      </c>
      <c r="F7621">
        <v>1</v>
      </c>
      <c r="H7621">
        <v>18</v>
      </c>
      <c r="I7621">
        <v>2</v>
      </c>
      <c r="K7621">
        <v>1959</v>
      </c>
      <c r="S7621" t="s">
        <v>21</v>
      </c>
      <c r="T7621" s="3" t="str">
        <f>LEFT(B7621,FIND("-",B7621)-1)</f>
        <v>24</v>
      </c>
      <c r="U7621">
        <f t="shared" si="238"/>
        <v>50.856345705592702</v>
      </c>
      <c r="V7621">
        <f t="shared" si="239"/>
        <v>-1.5317786880837001</v>
      </c>
      <c r="W7621">
        <v>50.860753010000003</v>
      </c>
      <c r="X7621">
        <v>-1.5316949879999999</v>
      </c>
    </row>
    <row r="7622" spans="1:24" x14ac:dyDescent="0.3">
      <c r="A7622">
        <v>871</v>
      </c>
      <c r="B7622" s="2" t="s">
        <v>81</v>
      </c>
      <c r="C7622">
        <v>9.5</v>
      </c>
      <c r="D7622">
        <v>497</v>
      </c>
      <c r="E7622" t="s">
        <v>22</v>
      </c>
      <c r="F7622">
        <v>2</v>
      </c>
      <c r="H7622">
        <v>35</v>
      </c>
      <c r="I7622">
        <v>1</v>
      </c>
      <c r="K7622">
        <v>1959</v>
      </c>
      <c r="S7622" t="s">
        <v>21</v>
      </c>
      <c r="T7622" s="3" t="str">
        <f>LEFT(B7622,FIND("-",B7622)-1)</f>
        <v>24</v>
      </c>
      <c r="U7622">
        <f t="shared" si="238"/>
        <v>50.856280005526997</v>
      </c>
      <c r="V7622">
        <f t="shared" si="239"/>
        <v>-1.5317804880854999</v>
      </c>
      <c r="W7622">
        <v>50.860753010000003</v>
      </c>
      <c r="X7622">
        <v>-1.5316949879999999</v>
      </c>
    </row>
    <row r="7623" spans="1:24" x14ac:dyDescent="0.3">
      <c r="A7623">
        <v>872</v>
      </c>
      <c r="B7623" s="2" t="s">
        <v>81</v>
      </c>
      <c r="C7623">
        <v>9.6</v>
      </c>
      <c r="D7623">
        <v>494.8</v>
      </c>
      <c r="E7623" t="s">
        <v>22</v>
      </c>
      <c r="F7623">
        <v>2</v>
      </c>
      <c r="H7623">
        <v>13</v>
      </c>
      <c r="I7623">
        <v>2</v>
      </c>
      <c r="K7623">
        <v>1959</v>
      </c>
      <c r="S7623" t="s">
        <v>21</v>
      </c>
      <c r="T7623" s="3" t="str">
        <f>LEFT(B7623,FIND("-",B7623)-1)</f>
        <v>24</v>
      </c>
      <c r="U7623">
        <f t="shared" si="238"/>
        <v>50.856299805546797</v>
      </c>
      <c r="V7623">
        <f t="shared" si="239"/>
        <v>-1.5317813880864</v>
      </c>
      <c r="W7623">
        <v>50.860753010000003</v>
      </c>
      <c r="X7623">
        <v>-1.5316949879999999</v>
      </c>
    </row>
    <row r="7624" spans="1:24" x14ac:dyDescent="0.3">
      <c r="A7624">
        <v>873</v>
      </c>
      <c r="B7624" s="2" t="s">
        <v>81</v>
      </c>
      <c r="C7624">
        <v>9.8000000000000007</v>
      </c>
      <c r="D7624">
        <v>495.2</v>
      </c>
      <c r="E7624" t="s">
        <v>28</v>
      </c>
      <c r="F7624">
        <v>1</v>
      </c>
      <c r="H7624">
        <v>6</v>
      </c>
      <c r="I7624">
        <v>2</v>
      </c>
      <c r="K7624">
        <v>1959</v>
      </c>
      <c r="S7624" t="s">
        <v>21</v>
      </c>
      <c r="T7624" s="3" t="str">
        <f>LEFT(B7624,FIND("-",B7624)-1)</f>
        <v>24</v>
      </c>
      <c r="U7624">
        <f t="shared" si="238"/>
        <v>50.856296205543202</v>
      </c>
      <c r="V7624">
        <f t="shared" si="239"/>
        <v>-1.5317831880882</v>
      </c>
      <c r="W7624">
        <v>50.860753010000003</v>
      </c>
      <c r="X7624">
        <v>-1.5316949879999999</v>
      </c>
    </row>
    <row r="7625" spans="1:24" x14ac:dyDescent="0.3">
      <c r="A7625">
        <v>874</v>
      </c>
      <c r="B7625" s="2" t="s">
        <v>81</v>
      </c>
      <c r="C7625">
        <v>10.199999999999999</v>
      </c>
      <c r="D7625">
        <v>486.5</v>
      </c>
      <c r="E7625" t="s">
        <v>28</v>
      </c>
      <c r="F7625">
        <v>1</v>
      </c>
      <c r="H7625">
        <v>65</v>
      </c>
      <c r="I7625">
        <v>1</v>
      </c>
      <c r="K7625">
        <v>1959</v>
      </c>
      <c r="S7625" t="s">
        <v>21</v>
      </c>
      <c r="T7625" s="3" t="str">
        <f>LEFT(B7625,FIND("-",B7625)-1)</f>
        <v>24</v>
      </c>
      <c r="U7625">
        <f t="shared" si="238"/>
        <v>50.856374505621496</v>
      </c>
      <c r="V7625">
        <f t="shared" si="239"/>
        <v>-1.5317867880917999</v>
      </c>
      <c r="W7625">
        <v>50.860753010000003</v>
      </c>
      <c r="X7625">
        <v>-1.5316949879999999</v>
      </c>
    </row>
    <row r="7626" spans="1:24" x14ac:dyDescent="0.3">
      <c r="A7626">
        <v>875</v>
      </c>
      <c r="B7626" s="2" t="s">
        <v>81</v>
      </c>
      <c r="C7626">
        <v>10.5</v>
      </c>
      <c r="D7626">
        <v>481.1</v>
      </c>
      <c r="E7626" t="s">
        <v>23</v>
      </c>
      <c r="F7626">
        <v>3</v>
      </c>
      <c r="H7626">
        <v>16</v>
      </c>
      <c r="I7626">
        <v>1</v>
      </c>
      <c r="K7626">
        <v>1959</v>
      </c>
      <c r="S7626" t="s">
        <v>21</v>
      </c>
      <c r="T7626" s="3" t="str">
        <f>LEFT(B7626,FIND("-",B7626)-1)</f>
        <v>24</v>
      </c>
      <c r="U7626">
        <f t="shared" si="238"/>
        <v>50.856423105670096</v>
      </c>
      <c r="V7626">
        <f t="shared" si="239"/>
        <v>-1.5317894880945</v>
      </c>
      <c r="W7626">
        <v>50.860753010000003</v>
      </c>
      <c r="X7626">
        <v>-1.5316949879999999</v>
      </c>
    </row>
    <row r="7627" spans="1:24" x14ac:dyDescent="0.3">
      <c r="A7627">
        <v>876</v>
      </c>
      <c r="B7627" s="2" t="s">
        <v>81</v>
      </c>
      <c r="C7627">
        <v>10.5</v>
      </c>
      <c r="D7627">
        <v>487.2</v>
      </c>
      <c r="E7627" t="s">
        <v>23</v>
      </c>
      <c r="F7627">
        <v>3</v>
      </c>
      <c r="I7627">
        <v>3</v>
      </c>
      <c r="K7627">
        <v>1959</v>
      </c>
      <c r="S7627" t="s">
        <v>21</v>
      </c>
      <c r="T7627" s="3" t="str">
        <f>LEFT(B7627,FIND("-",B7627)-1)</f>
        <v>24</v>
      </c>
      <c r="U7627">
        <f t="shared" si="238"/>
        <v>50.856368205615198</v>
      </c>
      <c r="V7627">
        <f t="shared" si="239"/>
        <v>-1.5317894880945</v>
      </c>
      <c r="W7627">
        <v>50.860753010000003</v>
      </c>
      <c r="X7627">
        <v>-1.5316949879999999</v>
      </c>
    </row>
    <row r="7628" spans="1:24" x14ac:dyDescent="0.3">
      <c r="A7628">
        <v>877</v>
      </c>
      <c r="B7628" s="2" t="s">
        <v>81</v>
      </c>
      <c r="C7628">
        <v>10.8</v>
      </c>
      <c r="D7628">
        <v>481.6</v>
      </c>
      <c r="E7628" t="s">
        <v>28</v>
      </c>
      <c r="F7628">
        <v>1</v>
      </c>
      <c r="H7628">
        <v>25</v>
      </c>
      <c r="I7628">
        <v>1</v>
      </c>
      <c r="K7628">
        <v>1959</v>
      </c>
      <c r="S7628" t="s">
        <v>21</v>
      </c>
      <c r="T7628" s="3" t="str">
        <f>LEFT(B7628,FIND("-",B7628)-1)</f>
        <v>24</v>
      </c>
      <c r="U7628">
        <f t="shared" si="238"/>
        <v>50.856418605665596</v>
      </c>
      <c r="V7628">
        <f t="shared" si="239"/>
        <v>-1.5317921880972001</v>
      </c>
      <c r="W7628">
        <v>50.860753010000003</v>
      </c>
      <c r="X7628">
        <v>-1.5316949879999999</v>
      </c>
    </row>
    <row r="7629" spans="1:24" x14ac:dyDescent="0.3">
      <c r="A7629">
        <v>878</v>
      </c>
      <c r="B7629" s="2" t="s">
        <v>81</v>
      </c>
      <c r="C7629">
        <v>11</v>
      </c>
      <c r="D7629">
        <v>482</v>
      </c>
      <c r="E7629" t="s">
        <v>23</v>
      </c>
      <c r="F7629">
        <v>3</v>
      </c>
      <c r="I7629">
        <v>2</v>
      </c>
      <c r="K7629">
        <v>1959</v>
      </c>
      <c r="S7629" t="s">
        <v>21</v>
      </c>
      <c r="T7629" s="3" t="str">
        <f>LEFT(B7629,FIND("-",B7629)-1)</f>
        <v>24</v>
      </c>
      <c r="U7629">
        <f t="shared" si="238"/>
        <v>50.856415005662001</v>
      </c>
      <c r="V7629">
        <f t="shared" si="239"/>
        <v>-1.5317939880989999</v>
      </c>
      <c r="W7629">
        <v>50.860753010000003</v>
      </c>
      <c r="X7629">
        <v>-1.5316949879999999</v>
      </c>
    </row>
    <row r="7630" spans="1:24" x14ac:dyDescent="0.3">
      <c r="A7630">
        <v>879</v>
      </c>
      <c r="B7630" s="2" t="s">
        <v>81</v>
      </c>
      <c r="C7630">
        <v>11.6</v>
      </c>
      <c r="D7630">
        <v>480.4</v>
      </c>
      <c r="E7630" t="s">
        <v>28</v>
      </c>
      <c r="F7630">
        <v>1</v>
      </c>
      <c r="H7630">
        <v>61</v>
      </c>
      <c r="I7630">
        <v>1</v>
      </c>
      <c r="K7630">
        <v>1959</v>
      </c>
      <c r="S7630" t="s">
        <v>21</v>
      </c>
      <c r="T7630" s="3" t="str">
        <f>LEFT(B7630,FIND("-",B7630)-1)</f>
        <v>24</v>
      </c>
      <c r="U7630">
        <f t="shared" si="238"/>
        <v>50.856429405676401</v>
      </c>
      <c r="V7630">
        <f t="shared" si="239"/>
        <v>-1.5317993881044001</v>
      </c>
      <c r="W7630">
        <v>50.860753010000003</v>
      </c>
      <c r="X7630">
        <v>-1.5316949879999999</v>
      </c>
    </row>
    <row r="7631" spans="1:24" x14ac:dyDescent="0.3">
      <c r="A7631">
        <v>880</v>
      </c>
      <c r="B7631" s="2" t="s">
        <v>81</v>
      </c>
      <c r="C7631">
        <v>11.8</v>
      </c>
      <c r="D7631">
        <v>495.2</v>
      </c>
      <c r="E7631" t="s">
        <v>22</v>
      </c>
      <c r="F7631">
        <v>2</v>
      </c>
      <c r="H7631">
        <v>18</v>
      </c>
      <c r="I7631">
        <v>2</v>
      </c>
      <c r="K7631">
        <v>1959</v>
      </c>
      <c r="S7631" t="s">
        <v>21</v>
      </c>
      <c r="T7631" s="3" t="str">
        <f>LEFT(B7631,FIND("-",B7631)-1)</f>
        <v>24</v>
      </c>
      <c r="U7631">
        <f t="shared" si="238"/>
        <v>50.856296205543202</v>
      </c>
      <c r="V7631">
        <f t="shared" si="239"/>
        <v>-1.5318011881062001</v>
      </c>
      <c r="W7631">
        <v>50.860753010000003</v>
      </c>
      <c r="X7631">
        <v>-1.5316949879999999</v>
      </c>
    </row>
    <row r="7632" spans="1:24" x14ac:dyDescent="0.3">
      <c r="A7632">
        <v>881</v>
      </c>
      <c r="B7632" s="2" t="s">
        <v>81</v>
      </c>
      <c r="C7632">
        <v>12.5</v>
      </c>
      <c r="D7632">
        <v>480.3</v>
      </c>
      <c r="E7632" t="s">
        <v>23</v>
      </c>
      <c r="F7632">
        <v>3</v>
      </c>
      <c r="H7632">
        <v>14</v>
      </c>
      <c r="I7632">
        <v>1</v>
      </c>
      <c r="K7632">
        <v>1959</v>
      </c>
      <c r="S7632" t="s">
        <v>21</v>
      </c>
      <c r="T7632" s="3" t="str">
        <f>LEFT(B7632,FIND("-",B7632)-1)</f>
        <v>24</v>
      </c>
      <c r="U7632">
        <f t="shared" si="238"/>
        <v>50.8564303056773</v>
      </c>
      <c r="V7632">
        <f t="shared" si="239"/>
        <v>-1.5318074881125001</v>
      </c>
      <c r="W7632">
        <v>50.860753010000003</v>
      </c>
      <c r="X7632">
        <v>-1.5316949879999999</v>
      </c>
    </row>
    <row r="7633" spans="1:24" x14ac:dyDescent="0.3">
      <c r="A7633">
        <v>882</v>
      </c>
      <c r="B7633" s="2" t="s">
        <v>81</v>
      </c>
      <c r="C7633">
        <v>12.5</v>
      </c>
      <c r="D7633">
        <v>481.8</v>
      </c>
      <c r="E7633" t="s">
        <v>28</v>
      </c>
      <c r="F7633">
        <v>1</v>
      </c>
      <c r="H7633">
        <v>35</v>
      </c>
      <c r="I7633">
        <v>1</v>
      </c>
      <c r="K7633">
        <v>1959</v>
      </c>
      <c r="S7633" t="s">
        <v>21</v>
      </c>
      <c r="T7633" s="3" t="str">
        <f>LEFT(B7633,FIND("-",B7633)-1)</f>
        <v>24</v>
      </c>
      <c r="U7633">
        <f t="shared" si="238"/>
        <v>50.856416805663798</v>
      </c>
      <c r="V7633">
        <f t="shared" si="239"/>
        <v>-1.5318074881125001</v>
      </c>
      <c r="W7633">
        <v>50.860753010000003</v>
      </c>
      <c r="X7633">
        <v>-1.5316949879999999</v>
      </c>
    </row>
    <row r="7634" spans="1:24" x14ac:dyDescent="0.3">
      <c r="A7634">
        <v>883</v>
      </c>
      <c r="B7634" s="2" t="s">
        <v>81</v>
      </c>
      <c r="C7634">
        <v>12.5</v>
      </c>
      <c r="D7634">
        <v>482.1</v>
      </c>
      <c r="E7634" t="s">
        <v>23</v>
      </c>
      <c r="F7634">
        <v>3</v>
      </c>
      <c r="H7634">
        <v>11</v>
      </c>
      <c r="I7634">
        <v>2</v>
      </c>
      <c r="K7634">
        <v>1959</v>
      </c>
      <c r="S7634" t="s">
        <v>21</v>
      </c>
      <c r="T7634" s="3" t="str">
        <f>LEFT(B7634,FIND("-",B7634)-1)</f>
        <v>24</v>
      </c>
      <c r="U7634">
        <f t="shared" si="238"/>
        <v>50.856414105661102</v>
      </c>
      <c r="V7634">
        <f t="shared" si="239"/>
        <v>-1.5318074881125001</v>
      </c>
      <c r="W7634">
        <v>50.860753010000003</v>
      </c>
      <c r="X7634">
        <v>-1.5316949879999999</v>
      </c>
    </row>
    <row r="7635" spans="1:24" x14ac:dyDescent="0.3">
      <c r="A7635">
        <v>884</v>
      </c>
      <c r="B7635" s="2" t="s">
        <v>81</v>
      </c>
      <c r="C7635">
        <v>12.6</v>
      </c>
      <c r="D7635">
        <v>481.7</v>
      </c>
      <c r="E7635" t="s">
        <v>28</v>
      </c>
      <c r="F7635">
        <v>1</v>
      </c>
      <c r="I7635">
        <v>2</v>
      </c>
      <c r="K7635">
        <v>1959</v>
      </c>
      <c r="S7635" t="s">
        <v>21</v>
      </c>
      <c r="T7635" s="3" t="str">
        <f>LEFT(B7635,FIND("-",B7635)-1)</f>
        <v>24</v>
      </c>
      <c r="U7635">
        <f t="shared" si="238"/>
        <v>50.856417705664697</v>
      </c>
      <c r="V7635">
        <f t="shared" si="239"/>
        <v>-1.5318083881134001</v>
      </c>
      <c r="W7635">
        <v>50.860753010000003</v>
      </c>
      <c r="X7635">
        <v>-1.5316949879999999</v>
      </c>
    </row>
    <row r="7636" spans="1:24" x14ac:dyDescent="0.3">
      <c r="A7636">
        <v>885</v>
      </c>
      <c r="B7636" s="2" t="s">
        <v>81</v>
      </c>
      <c r="C7636">
        <v>13.2</v>
      </c>
      <c r="D7636">
        <v>481.5</v>
      </c>
      <c r="E7636" t="s">
        <v>23</v>
      </c>
      <c r="F7636">
        <v>3</v>
      </c>
      <c r="H7636">
        <v>20</v>
      </c>
      <c r="I7636">
        <v>1</v>
      </c>
      <c r="K7636">
        <v>1959</v>
      </c>
      <c r="S7636" t="s">
        <v>21</v>
      </c>
      <c r="T7636" s="3" t="str">
        <f>LEFT(B7636,FIND("-",B7636)-1)</f>
        <v>24</v>
      </c>
      <c r="U7636">
        <f t="shared" si="238"/>
        <v>50.856419505666501</v>
      </c>
      <c r="V7636">
        <f t="shared" si="239"/>
        <v>-1.5318137881188001</v>
      </c>
      <c r="W7636">
        <v>50.860753010000003</v>
      </c>
      <c r="X7636">
        <v>-1.5316949879999999</v>
      </c>
    </row>
    <row r="7637" spans="1:24" x14ac:dyDescent="0.3">
      <c r="A7637">
        <v>886</v>
      </c>
      <c r="B7637" s="2" t="s">
        <v>81</v>
      </c>
      <c r="C7637">
        <v>13.7</v>
      </c>
      <c r="D7637">
        <v>484.7</v>
      </c>
      <c r="E7637" t="s">
        <v>28</v>
      </c>
      <c r="F7637">
        <v>1</v>
      </c>
      <c r="H7637">
        <v>22</v>
      </c>
      <c r="I7637">
        <v>1</v>
      </c>
      <c r="K7637">
        <v>1959</v>
      </c>
      <c r="S7637" t="s">
        <v>21</v>
      </c>
      <c r="T7637" s="3" t="str">
        <f>LEFT(B7637,FIND("-",B7637)-1)</f>
        <v>24</v>
      </c>
      <c r="U7637">
        <f t="shared" si="238"/>
        <v>50.8563907056377</v>
      </c>
      <c r="V7637">
        <f t="shared" si="239"/>
        <v>-1.5318182881233</v>
      </c>
      <c r="W7637">
        <v>50.860753010000003</v>
      </c>
      <c r="X7637">
        <v>-1.5316949879999999</v>
      </c>
    </row>
    <row r="7638" spans="1:24" x14ac:dyDescent="0.3">
      <c r="A7638">
        <v>887</v>
      </c>
      <c r="B7638" s="2" t="s">
        <v>81</v>
      </c>
      <c r="C7638">
        <v>14</v>
      </c>
      <c r="D7638">
        <v>481.9</v>
      </c>
      <c r="E7638" t="s">
        <v>23</v>
      </c>
      <c r="F7638">
        <v>3</v>
      </c>
      <c r="H7638">
        <v>7</v>
      </c>
      <c r="I7638">
        <v>1</v>
      </c>
      <c r="K7638">
        <v>1959</v>
      </c>
      <c r="S7638" t="s">
        <v>21</v>
      </c>
      <c r="T7638" s="3" t="str">
        <f>LEFT(B7638,FIND("-",B7638)-1)</f>
        <v>24</v>
      </c>
      <c r="U7638">
        <f t="shared" si="238"/>
        <v>50.856415905662899</v>
      </c>
      <c r="V7638">
        <f t="shared" si="239"/>
        <v>-1.5318209881260001</v>
      </c>
      <c r="W7638">
        <v>50.860753010000003</v>
      </c>
      <c r="X7638">
        <v>-1.5316949879999999</v>
      </c>
    </row>
    <row r="7639" spans="1:24" x14ac:dyDescent="0.3">
      <c r="A7639">
        <v>888</v>
      </c>
      <c r="B7639" s="2" t="s">
        <v>81</v>
      </c>
      <c r="C7639">
        <v>14.2</v>
      </c>
      <c r="D7639">
        <v>488.8</v>
      </c>
      <c r="E7639" t="s">
        <v>22</v>
      </c>
      <c r="F7639">
        <v>2</v>
      </c>
      <c r="H7639">
        <v>24</v>
      </c>
      <c r="I7639">
        <v>1</v>
      </c>
      <c r="K7639">
        <v>1959</v>
      </c>
      <c r="S7639" t="s">
        <v>21</v>
      </c>
      <c r="T7639" s="3" t="str">
        <f>LEFT(B7639,FIND("-",B7639)-1)</f>
        <v>24</v>
      </c>
      <c r="U7639">
        <f t="shared" si="238"/>
        <v>50.856353805600797</v>
      </c>
      <c r="V7639">
        <f t="shared" si="239"/>
        <v>-1.5318227881278002</v>
      </c>
      <c r="W7639">
        <v>50.860753010000003</v>
      </c>
      <c r="X7639">
        <v>-1.5316949879999999</v>
      </c>
    </row>
    <row r="7640" spans="1:24" x14ac:dyDescent="0.3">
      <c r="A7640">
        <v>889</v>
      </c>
      <c r="B7640" s="2" t="s">
        <v>81</v>
      </c>
      <c r="C7640">
        <v>14.6</v>
      </c>
      <c r="D7640">
        <v>483.5</v>
      </c>
      <c r="E7640" t="s">
        <v>28</v>
      </c>
      <c r="F7640">
        <v>1</v>
      </c>
      <c r="H7640">
        <v>32</v>
      </c>
      <c r="I7640">
        <v>1</v>
      </c>
      <c r="K7640">
        <v>1959</v>
      </c>
      <c r="S7640" t="s">
        <v>21</v>
      </c>
      <c r="T7640" s="3" t="str">
        <f>LEFT(B7640,FIND("-",B7640)-1)</f>
        <v>24</v>
      </c>
      <c r="U7640">
        <f t="shared" si="238"/>
        <v>50.856401505648499</v>
      </c>
      <c r="V7640">
        <f t="shared" si="239"/>
        <v>-1.5318263881314</v>
      </c>
      <c r="W7640">
        <v>50.860753010000003</v>
      </c>
      <c r="X7640">
        <v>-1.5316949879999999</v>
      </c>
    </row>
    <row r="7641" spans="1:24" x14ac:dyDescent="0.3">
      <c r="A7641">
        <v>890</v>
      </c>
      <c r="B7641" s="2" t="s">
        <v>81</v>
      </c>
      <c r="C7641">
        <v>14.7</v>
      </c>
      <c r="D7641">
        <v>482.9</v>
      </c>
      <c r="E7641" t="s">
        <v>28</v>
      </c>
      <c r="F7641">
        <v>1</v>
      </c>
      <c r="H7641">
        <v>30</v>
      </c>
      <c r="I7641">
        <v>1</v>
      </c>
      <c r="K7641">
        <v>1959</v>
      </c>
      <c r="S7641" t="s">
        <v>21</v>
      </c>
      <c r="T7641" s="3" t="str">
        <f>LEFT(B7641,FIND("-",B7641)-1)</f>
        <v>24</v>
      </c>
      <c r="U7641">
        <f t="shared" si="238"/>
        <v>50.856406905653898</v>
      </c>
      <c r="V7641">
        <f t="shared" si="239"/>
        <v>-1.5318272881323001</v>
      </c>
      <c r="W7641">
        <v>50.860753010000003</v>
      </c>
      <c r="X7641">
        <v>-1.5316949879999999</v>
      </c>
    </row>
    <row r="7642" spans="1:24" x14ac:dyDescent="0.3">
      <c r="A7642">
        <v>891</v>
      </c>
      <c r="B7642" s="2" t="s">
        <v>81</v>
      </c>
      <c r="C7642">
        <v>15</v>
      </c>
      <c r="D7642">
        <v>498.8</v>
      </c>
      <c r="E7642" t="s">
        <v>28</v>
      </c>
      <c r="F7642">
        <v>1</v>
      </c>
      <c r="H7642">
        <v>32</v>
      </c>
      <c r="I7642">
        <v>1</v>
      </c>
      <c r="K7642">
        <v>1959</v>
      </c>
      <c r="S7642" t="s">
        <v>21</v>
      </c>
      <c r="T7642" s="3" t="str">
        <f>LEFT(B7642,FIND("-",B7642)-1)</f>
        <v>24</v>
      </c>
      <c r="U7642">
        <f t="shared" si="238"/>
        <v>50.8562638055108</v>
      </c>
      <c r="V7642">
        <f t="shared" si="239"/>
        <v>-1.5318299881350002</v>
      </c>
      <c r="W7642">
        <v>50.860753010000003</v>
      </c>
      <c r="X7642">
        <v>-1.5316949879999999</v>
      </c>
    </row>
    <row r="7643" spans="1:24" x14ac:dyDescent="0.3">
      <c r="A7643">
        <v>892</v>
      </c>
      <c r="B7643" s="2" t="s">
        <v>81</v>
      </c>
      <c r="C7643">
        <v>15.2</v>
      </c>
      <c r="D7643">
        <v>486.2</v>
      </c>
      <c r="E7643" t="s">
        <v>22</v>
      </c>
      <c r="F7643">
        <v>2</v>
      </c>
      <c r="H7643">
        <v>30</v>
      </c>
      <c r="I7643">
        <v>1</v>
      </c>
      <c r="K7643">
        <v>1959</v>
      </c>
      <c r="S7643" t="s">
        <v>21</v>
      </c>
      <c r="T7643" s="3" t="str">
        <f>LEFT(B7643,FIND("-",B7643)-1)</f>
        <v>24</v>
      </c>
      <c r="U7643">
        <f t="shared" si="238"/>
        <v>50.856377205624199</v>
      </c>
      <c r="V7643">
        <f t="shared" si="239"/>
        <v>-1.5318317881368</v>
      </c>
      <c r="W7643">
        <v>50.860753010000003</v>
      </c>
      <c r="X7643">
        <v>-1.5316949879999999</v>
      </c>
    </row>
    <row r="7644" spans="1:24" x14ac:dyDescent="0.3">
      <c r="A7644">
        <v>893</v>
      </c>
      <c r="B7644" s="2" t="s">
        <v>81</v>
      </c>
      <c r="C7644">
        <v>15.4</v>
      </c>
      <c r="D7644">
        <v>491.5</v>
      </c>
      <c r="E7644" t="s">
        <v>23</v>
      </c>
      <c r="F7644">
        <v>3</v>
      </c>
      <c r="I7644">
        <v>3</v>
      </c>
      <c r="K7644">
        <v>1959</v>
      </c>
      <c r="S7644" t="s">
        <v>21</v>
      </c>
      <c r="T7644" s="3" t="str">
        <f>LEFT(B7644,FIND("-",B7644)-1)</f>
        <v>24</v>
      </c>
      <c r="U7644">
        <f t="shared" si="238"/>
        <v>50.856329505576497</v>
      </c>
      <c r="V7644">
        <f t="shared" si="239"/>
        <v>-1.5318335881386</v>
      </c>
      <c r="W7644">
        <v>50.860753010000003</v>
      </c>
      <c r="X7644">
        <v>-1.5316949879999999</v>
      </c>
    </row>
    <row r="7645" spans="1:24" x14ac:dyDescent="0.3">
      <c r="A7645">
        <v>894</v>
      </c>
      <c r="B7645" s="2" t="s">
        <v>81</v>
      </c>
      <c r="C7645">
        <v>15.7</v>
      </c>
      <c r="D7645">
        <v>494.3</v>
      </c>
      <c r="E7645" t="s">
        <v>22</v>
      </c>
      <c r="F7645">
        <v>2</v>
      </c>
      <c r="H7645">
        <v>22</v>
      </c>
      <c r="I7645">
        <v>1</v>
      </c>
      <c r="K7645">
        <v>1959</v>
      </c>
      <c r="S7645" t="s">
        <v>21</v>
      </c>
      <c r="T7645" s="3" t="str">
        <f>LEFT(B7645,FIND("-",B7645)-1)</f>
        <v>24</v>
      </c>
      <c r="U7645">
        <f t="shared" si="238"/>
        <v>50.856304305551298</v>
      </c>
      <c r="V7645">
        <f t="shared" si="239"/>
        <v>-1.5318362881413001</v>
      </c>
      <c r="W7645">
        <v>50.860753010000003</v>
      </c>
      <c r="X7645">
        <v>-1.5316949879999999</v>
      </c>
    </row>
    <row r="7646" spans="1:24" x14ac:dyDescent="0.3">
      <c r="A7646">
        <v>895</v>
      </c>
      <c r="B7646" s="2" t="s">
        <v>81</v>
      </c>
      <c r="C7646">
        <v>17.5</v>
      </c>
      <c r="D7646">
        <v>499.2</v>
      </c>
      <c r="E7646" t="s">
        <v>22</v>
      </c>
      <c r="F7646">
        <v>2</v>
      </c>
      <c r="H7646">
        <v>32</v>
      </c>
      <c r="I7646">
        <v>1</v>
      </c>
      <c r="K7646">
        <v>1959</v>
      </c>
      <c r="S7646" t="s">
        <v>21</v>
      </c>
      <c r="T7646" s="3" t="str">
        <f>LEFT(B7646,FIND("-",B7646)-1)</f>
        <v>24</v>
      </c>
      <c r="U7646">
        <f t="shared" si="238"/>
        <v>50.856260205507198</v>
      </c>
      <c r="V7646">
        <f t="shared" si="239"/>
        <v>-1.5318524881575002</v>
      </c>
      <c r="W7646">
        <v>50.860753010000003</v>
      </c>
      <c r="X7646">
        <v>-1.5316949879999999</v>
      </c>
    </row>
    <row r="7647" spans="1:24" x14ac:dyDescent="0.3">
      <c r="A7647">
        <v>896</v>
      </c>
      <c r="B7647" s="2" t="s">
        <v>81</v>
      </c>
      <c r="C7647">
        <v>17.7</v>
      </c>
      <c r="D7647">
        <v>487</v>
      </c>
      <c r="E7647" t="s">
        <v>28</v>
      </c>
      <c r="F7647">
        <v>1</v>
      </c>
      <c r="I7647">
        <v>2</v>
      </c>
      <c r="K7647">
        <v>1959</v>
      </c>
      <c r="S7647" t="s">
        <v>21</v>
      </c>
      <c r="T7647" s="3" t="str">
        <f>LEFT(B7647,FIND("-",B7647)-1)</f>
        <v>24</v>
      </c>
      <c r="U7647">
        <f t="shared" si="238"/>
        <v>50.856370005617002</v>
      </c>
      <c r="V7647">
        <f t="shared" si="239"/>
        <v>-1.5318542881593</v>
      </c>
      <c r="W7647">
        <v>50.860753010000003</v>
      </c>
      <c r="X7647">
        <v>-1.5316949879999999</v>
      </c>
    </row>
    <row r="7648" spans="1:24" x14ac:dyDescent="0.3">
      <c r="A7648">
        <v>897</v>
      </c>
      <c r="B7648" s="2" t="s">
        <v>81</v>
      </c>
      <c r="C7648">
        <v>19</v>
      </c>
      <c r="D7648">
        <v>496.7</v>
      </c>
      <c r="E7648" t="s">
        <v>28</v>
      </c>
      <c r="F7648">
        <v>1</v>
      </c>
      <c r="H7648">
        <v>21</v>
      </c>
      <c r="I7648">
        <v>2</v>
      </c>
      <c r="K7648">
        <v>1959</v>
      </c>
      <c r="S7648" t="s">
        <v>21</v>
      </c>
      <c r="T7648" s="3" t="str">
        <f>LEFT(B7648,FIND("-",B7648)-1)</f>
        <v>24</v>
      </c>
      <c r="U7648">
        <f t="shared" si="238"/>
        <v>50.856282705529701</v>
      </c>
      <c r="V7648">
        <f t="shared" si="239"/>
        <v>-1.5318659881710002</v>
      </c>
      <c r="W7648">
        <v>50.860753010000003</v>
      </c>
      <c r="X7648">
        <v>-1.5316949879999999</v>
      </c>
    </row>
    <row r="7649" spans="1:24" x14ac:dyDescent="0.3">
      <c r="A7649">
        <v>898</v>
      </c>
      <c r="B7649" s="2" t="s">
        <v>81</v>
      </c>
      <c r="C7649">
        <v>19.399999999999999</v>
      </c>
      <c r="D7649">
        <v>488</v>
      </c>
      <c r="E7649" t="s">
        <v>28</v>
      </c>
      <c r="F7649">
        <v>1</v>
      </c>
      <c r="H7649">
        <v>11</v>
      </c>
      <c r="I7649">
        <v>1</v>
      </c>
      <c r="K7649">
        <v>1959</v>
      </c>
      <c r="S7649" t="s">
        <v>21</v>
      </c>
      <c r="T7649" s="3" t="str">
        <f>LEFT(B7649,FIND("-",B7649)-1)</f>
        <v>24</v>
      </c>
      <c r="U7649">
        <f t="shared" si="238"/>
        <v>50.856361005608001</v>
      </c>
      <c r="V7649">
        <f t="shared" si="239"/>
        <v>-1.5318695881746001</v>
      </c>
      <c r="W7649">
        <v>50.860753010000003</v>
      </c>
      <c r="X7649">
        <v>-1.5316949879999999</v>
      </c>
    </row>
    <row r="7650" spans="1:24" x14ac:dyDescent="0.3">
      <c r="A7650">
        <v>899</v>
      </c>
      <c r="B7650" s="2" t="s">
        <v>84</v>
      </c>
      <c r="C7650">
        <v>1</v>
      </c>
      <c r="D7650">
        <v>505</v>
      </c>
      <c r="E7650" t="s">
        <v>85</v>
      </c>
      <c r="F7650">
        <v>6</v>
      </c>
      <c r="H7650">
        <v>20</v>
      </c>
      <c r="I7650">
        <v>1</v>
      </c>
      <c r="K7650">
        <v>1959</v>
      </c>
      <c r="S7650" t="s">
        <v>21</v>
      </c>
      <c r="T7650" s="3" t="str">
        <f>LEFT(B7650,FIND("-",B7650)-1)</f>
        <v>25</v>
      </c>
      <c r="U7650">
        <f t="shared" si="238"/>
        <v>50.856208005455002</v>
      </c>
      <c r="V7650">
        <f t="shared" si="239"/>
        <v>-1.531703988009</v>
      </c>
      <c r="W7650">
        <v>50.860753010000003</v>
      </c>
      <c r="X7650">
        <v>-1.5316949879999999</v>
      </c>
    </row>
    <row r="7651" spans="1:24" x14ac:dyDescent="0.3">
      <c r="A7651">
        <v>900</v>
      </c>
      <c r="B7651" s="2" t="s">
        <v>84</v>
      </c>
      <c r="C7651">
        <v>1.5</v>
      </c>
      <c r="D7651">
        <v>510</v>
      </c>
      <c r="E7651" t="s">
        <v>85</v>
      </c>
      <c r="F7651">
        <v>6</v>
      </c>
      <c r="H7651">
        <v>18</v>
      </c>
      <c r="I7651">
        <v>1</v>
      </c>
      <c r="K7651">
        <v>1959</v>
      </c>
      <c r="S7651" t="s">
        <v>21</v>
      </c>
      <c r="T7651" s="3" t="str">
        <f>LEFT(B7651,FIND("-",B7651)-1)</f>
        <v>25</v>
      </c>
      <c r="U7651">
        <f t="shared" si="238"/>
        <v>50.856163005409996</v>
      </c>
      <c r="V7651">
        <f t="shared" si="239"/>
        <v>-1.5317084880134999</v>
      </c>
      <c r="W7651">
        <v>50.860753010000003</v>
      </c>
      <c r="X7651">
        <v>-1.5316949879999999</v>
      </c>
    </row>
    <row r="7652" spans="1:24" x14ac:dyDescent="0.3">
      <c r="A7652">
        <v>901</v>
      </c>
      <c r="B7652" s="2" t="s">
        <v>84</v>
      </c>
      <c r="C7652">
        <v>2.4</v>
      </c>
      <c r="D7652">
        <v>515</v>
      </c>
      <c r="E7652" t="s">
        <v>28</v>
      </c>
      <c r="F7652">
        <v>1</v>
      </c>
      <c r="H7652">
        <v>47</v>
      </c>
      <c r="I7652">
        <v>1</v>
      </c>
      <c r="K7652">
        <v>1959</v>
      </c>
      <c r="S7652" t="s">
        <v>21</v>
      </c>
      <c r="T7652" s="3" t="str">
        <f>LEFT(B7652,FIND("-",B7652)-1)</f>
        <v>25</v>
      </c>
      <c r="U7652">
        <f t="shared" si="238"/>
        <v>50.856118005364998</v>
      </c>
      <c r="V7652">
        <f t="shared" si="239"/>
        <v>-1.5317165880215999</v>
      </c>
      <c r="W7652">
        <v>50.860753010000003</v>
      </c>
      <c r="X7652">
        <v>-1.5316949879999999</v>
      </c>
    </row>
    <row r="7653" spans="1:24" x14ac:dyDescent="0.3">
      <c r="A7653">
        <v>902</v>
      </c>
      <c r="B7653" s="2" t="s">
        <v>84</v>
      </c>
      <c r="C7653">
        <v>3</v>
      </c>
      <c r="D7653">
        <v>514.5</v>
      </c>
      <c r="E7653" t="s">
        <v>22</v>
      </c>
      <c r="F7653">
        <v>2</v>
      </c>
      <c r="H7653">
        <v>13</v>
      </c>
      <c r="I7653">
        <v>2</v>
      </c>
      <c r="K7653">
        <v>1959</v>
      </c>
      <c r="S7653" t="s">
        <v>21</v>
      </c>
      <c r="T7653" s="3" t="str">
        <f>LEFT(B7653,FIND("-",B7653)-1)</f>
        <v>25</v>
      </c>
      <c r="U7653">
        <f t="shared" si="238"/>
        <v>50.856122505369498</v>
      </c>
      <c r="V7653">
        <f t="shared" si="239"/>
        <v>-1.5317219880269999</v>
      </c>
      <c r="W7653">
        <v>50.860753010000003</v>
      </c>
      <c r="X7653">
        <v>-1.5316949879999999</v>
      </c>
    </row>
    <row r="7654" spans="1:24" x14ac:dyDescent="0.3">
      <c r="A7654">
        <v>903</v>
      </c>
      <c r="B7654" s="2" t="s">
        <v>84</v>
      </c>
      <c r="C7654">
        <v>4.5999999999999996</v>
      </c>
      <c r="D7654">
        <v>510</v>
      </c>
      <c r="E7654" t="s">
        <v>85</v>
      </c>
      <c r="F7654">
        <v>6</v>
      </c>
      <c r="H7654">
        <v>19</v>
      </c>
      <c r="I7654">
        <v>1</v>
      </c>
      <c r="K7654">
        <v>1959</v>
      </c>
      <c r="S7654" t="s">
        <v>21</v>
      </c>
      <c r="T7654" s="3" t="str">
        <f>LEFT(B7654,FIND("-",B7654)-1)</f>
        <v>25</v>
      </c>
      <c r="U7654">
        <f t="shared" si="238"/>
        <v>50.856163005409996</v>
      </c>
      <c r="V7654">
        <f t="shared" si="239"/>
        <v>-1.5317363880413999</v>
      </c>
      <c r="W7654">
        <v>50.860753010000003</v>
      </c>
      <c r="X7654">
        <v>-1.5316949879999999</v>
      </c>
    </row>
    <row r="7655" spans="1:24" x14ac:dyDescent="0.3">
      <c r="A7655">
        <v>904</v>
      </c>
      <c r="B7655" s="2" t="s">
        <v>84</v>
      </c>
      <c r="C7655">
        <v>4.5999999999999996</v>
      </c>
      <c r="D7655">
        <v>517.6</v>
      </c>
      <c r="E7655" t="s">
        <v>22</v>
      </c>
      <c r="F7655">
        <v>2</v>
      </c>
      <c r="H7655">
        <v>35</v>
      </c>
      <c r="I7655">
        <v>1</v>
      </c>
      <c r="K7655">
        <v>1959</v>
      </c>
      <c r="S7655" t="s">
        <v>21</v>
      </c>
      <c r="T7655" s="3" t="str">
        <f>LEFT(B7655,FIND("-",B7655)-1)</f>
        <v>25</v>
      </c>
      <c r="U7655">
        <f t="shared" si="238"/>
        <v>50.856094605341596</v>
      </c>
      <c r="V7655">
        <f t="shared" si="239"/>
        <v>-1.5317363880413999</v>
      </c>
      <c r="W7655">
        <v>50.860753010000003</v>
      </c>
      <c r="X7655">
        <v>-1.5316949879999999</v>
      </c>
    </row>
    <row r="7656" spans="1:24" x14ac:dyDescent="0.3">
      <c r="A7656">
        <v>905</v>
      </c>
      <c r="B7656" s="2" t="s">
        <v>84</v>
      </c>
      <c r="C7656">
        <v>4.5999999999999996</v>
      </c>
      <c r="D7656">
        <v>518.20000000000005</v>
      </c>
      <c r="E7656" t="s">
        <v>28</v>
      </c>
      <c r="F7656">
        <v>1</v>
      </c>
      <c r="H7656">
        <v>47</v>
      </c>
      <c r="I7656">
        <v>1</v>
      </c>
      <c r="K7656">
        <v>1959</v>
      </c>
      <c r="S7656" t="s">
        <v>21</v>
      </c>
      <c r="T7656" s="3" t="str">
        <f>LEFT(B7656,FIND("-",B7656)-1)</f>
        <v>25</v>
      </c>
      <c r="U7656">
        <f t="shared" si="238"/>
        <v>50.856089205336197</v>
      </c>
      <c r="V7656">
        <f t="shared" si="239"/>
        <v>-1.5317363880413999</v>
      </c>
      <c r="W7656">
        <v>50.860753010000003</v>
      </c>
      <c r="X7656">
        <v>-1.5316949879999999</v>
      </c>
    </row>
    <row r="7657" spans="1:24" x14ac:dyDescent="0.3">
      <c r="A7657">
        <v>906</v>
      </c>
      <c r="B7657" s="2" t="s">
        <v>84</v>
      </c>
      <c r="C7657">
        <v>8.6</v>
      </c>
      <c r="D7657">
        <v>513.5</v>
      </c>
      <c r="E7657" t="s">
        <v>22</v>
      </c>
      <c r="F7657">
        <v>2</v>
      </c>
      <c r="H7657">
        <v>13</v>
      </c>
      <c r="I7657">
        <v>2</v>
      </c>
      <c r="K7657">
        <v>1959</v>
      </c>
      <c r="S7657" t="s">
        <v>21</v>
      </c>
      <c r="T7657" s="3" t="str">
        <f>LEFT(B7657,FIND("-",B7657)-1)</f>
        <v>25</v>
      </c>
      <c r="U7657">
        <f t="shared" si="238"/>
        <v>50.856131505378499</v>
      </c>
      <c r="V7657">
        <f t="shared" si="239"/>
        <v>-1.5317723880773999</v>
      </c>
      <c r="W7657">
        <v>50.860753010000003</v>
      </c>
      <c r="X7657">
        <v>-1.5316949879999999</v>
      </c>
    </row>
    <row r="7658" spans="1:24" x14ac:dyDescent="0.3">
      <c r="A7658">
        <v>907</v>
      </c>
      <c r="B7658" s="2" t="s">
        <v>84</v>
      </c>
      <c r="C7658">
        <v>8.6999999999999993</v>
      </c>
      <c r="D7658">
        <v>516.20000000000005</v>
      </c>
      <c r="E7658" t="s">
        <v>28</v>
      </c>
      <c r="F7658">
        <v>1</v>
      </c>
      <c r="H7658">
        <v>14</v>
      </c>
      <c r="I7658">
        <v>1</v>
      </c>
      <c r="K7658">
        <v>1959</v>
      </c>
      <c r="S7658" t="s">
        <v>21</v>
      </c>
      <c r="T7658" s="3" t="str">
        <f>LEFT(B7658,FIND("-",B7658)-1)</f>
        <v>25</v>
      </c>
      <c r="U7658">
        <f t="shared" si="238"/>
        <v>50.856107205354199</v>
      </c>
      <c r="V7658">
        <f t="shared" si="239"/>
        <v>-1.5317732880782999</v>
      </c>
      <c r="W7658">
        <v>50.860753010000003</v>
      </c>
      <c r="X7658">
        <v>-1.5316949879999999</v>
      </c>
    </row>
    <row r="7659" spans="1:24" x14ac:dyDescent="0.3">
      <c r="A7659">
        <v>908</v>
      </c>
      <c r="B7659" s="2" t="s">
        <v>84</v>
      </c>
      <c r="C7659">
        <v>8.6999999999999993</v>
      </c>
      <c r="D7659">
        <v>516.79999999999995</v>
      </c>
      <c r="E7659" t="s">
        <v>22</v>
      </c>
      <c r="F7659">
        <v>2</v>
      </c>
      <c r="H7659">
        <v>21</v>
      </c>
      <c r="I7659">
        <v>1</v>
      </c>
      <c r="K7659">
        <v>1959</v>
      </c>
      <c r="S7659" t="s">
        <v>21</v>
      </c>
      <c r="T7659" s="3" t="str">
        <f>LEFT(B7659,FIND("-",B7659)-1)</f>
        <v>25</v>
      </c>
      <c r="U7659">
        <f t="shared" si="238"/>
        <v>50.8561018053488</v>
      </c>
      <c r="V7659">
        <f t="shared" si="239"/>
        <v>-1.5317732880782999</v>
      </c>
      <c r="W7659">
        <v>50.860753010000003</v>
      </c>
      <c r="X7659">
        <v>-1.5316949879999999</v>
      </c>
    </row>
    <row r="7660" spans="1:24" x14ac:dyDescent="0.3">
      <c r="A7660">
        <v>909</v>
      </c>
      <c r="B7660" s="2" t="s">
        <v>84</v>
      </c>
      <c r="C7660">
        <v>9.6999999999999993</v>
      </c>
      <c r="D7660">
        <v>512.4</v>
      </c>
      <c r="E7660" t="s">
        <v>22</v>
      </c>
      <c r="F7660">
        <v>2</v>
      </c>
      <c r="H7660">
        <v>19</v>
      </c>
      <c r="I7660">
        <v>1</v>
      </c>
      <c r="K7660">
        <v>1959</v>
      </c>
      <c r="S7660" t="s">
        <v>21</v>
      </c>
      <c r="T7660" s="3" t="str">
        <f>LEFT(B7660,FIND("-",B7660)-1)</f>
        <v>25</v>
      </c>
      <c r="U7660">
        <f t="shared" si="238"/>
        <v>50.856141405388399</v>
      </c>
      <c r="V7660">
        <f t="shared" si="239"/>
        <v>-1.5317822880873</v>
      </c>
      <c r="W7660">
        <v>50.860753010000003</v>
      </c>
      <c r="X7660">
        <v>-1.5316949879999999</v>
      </c>
    </row>
    <row r="7661" spans="1:24" x14ac:dyDescent="0.3">
      <c r="A7661">
        <v>910</v>
      </c>
      <c r="B7661" s="2" t="s">
        <v>84</v>
      </c>
      <c r="C7661">
        <v>11.2</v>
      </c>
      <c r="D7661">
        <v>500.8</v>
      </c>
      <c r="E7661" t="s">
        <v>22</v>
      </c>
      <c r="F7661">
        <v>2</v>
      </c>
      <c r="H7661">
        <v>26</v>
      </c>
      <c r="I7661">
        <v>1</v>
      </c>
      <c r="K7661">
        <v>1959</v>
      </c>
      <c r="S7661" t="s">
        <v>21</v>
      </c>
      <c r="T7661" s="3" t="str">
        <f>LEFT(B7661,FIND("-",B7661)-1)</f>
        <v>25</v>
      </c>
      <c r="U7661">
        <f t="shared" si="238"/>
        <v>50.856245805492797</v>
      </c>
      <c r="V7661">
        <f t="shared" si="239"/>
        <v>-1.5317957881008</v>
      </c>
      <c r="W7661">
        <v>50.860753010000003</v>
      </c>
      <c r="X7661">
        <v>-1.5316949879999999</v>
      </c>
    </row>
    <row r="7662" spans="1:24" x14ac:dyDescent="0.3">
      <c r="A7662">
        <v>911</v>
      </c>
      <c r="B7662" s="2" t="s">
        <v>84</v>
      </c>
      <c r="C7662">
        <v>15</v>
      </c>
      <c r="D7662">
        <v>501.6</v>
      </c>
      <c r="E7662" t="s">
        <v>28</v>
      </c>
      <c r="F7662">
        <v>1</v>
      </c>
      <c r="H7662">
        <v>26</v>
      </c>
      <c r="I7662">
        <v>1</v>
      </c>
      <c r="K7662">
        <v>1959</v>
      </c>
      <c r="S7662" t="s">
        <v>21</v>
      </c>
      <c r="T7662" s="3" t="str">
        <f>LEFT(B7662,FIND("-",B7662)-1)</f>
        <v>25</v>
      </c>
      <c r="U7662">
        <f t="shared" si="238"/>
        <v>50.856238605485601</v>
      </c>
      <c r="V7662">
        <f t="shared" si="239"/>
        <v>-1.5318299881350002</v>
      </c>
      <c r="W7662">
        <v>50.860753010000003</v>
      </c>
      <c r="X7662">
        <v>-1.5316949879999999</v>
      </c>
    </row>
    <row r="7663" spans="1:24" x14ac:dyDescent="0.3">
      <c r="A7663">
        <v>912</v>
      </c>
      <c r="B7663" s="2" t="s">
        <v>84</v>
      </c>
      <c r="C7663">
        <v>18.8</v>
      </c>
      <c r="D7663">
        <v>503.2</v>
      </c>
      <c r="E7663" t="s">
        <v>28</v>
      </c>
      <c r="F7663">
        <v>1</v>
      </c>
      <c r="H7663">
        <v>25</v>
      </c>
      <c r="I7663">
        <v>1</v>
      </c>
      <c r="K7663">
        <v>1959</v>
      </c>
      <c r="S7663" t="s">
        <v>21</v>
      </c>
      <c r="T7663" s="3" t="str">
        <f>LEFT(B7663,FIND("-",B7663)-1)</f>
        <v>25</v>
      </c>
      <c r="U7663">
        <f t="shared" si="238"/>
        <v>50.8562242054712</v>
      </c>
      <c r="V7663">
        <f t="shared" si="239"/>
        <v>-1.5318641881692001</v>
      </c>
      <c r="W7663">
        <v>50.860753010000003</v>
      </c>
      <c r="X7663">
        <v>-1.5316949879999999</v>
      </c>
    </row>
    <row r="7664" spans="1:24" x14ac:dyDescent="0.3">
      <c r="A7664">
        <v>913</v>
      </c>
      <c r="B7664" s="2" t="s">
        <v>84</v>
      </c>
      <c r="C7664">
        <v>18.8</v>
      </c>
      <c r="D7664">
        <v>503.3</v>
      </c>
      <c r="E7664" t="s">
        <v>23</v>
      </c>
      <c r="F7664">
        <v>3</v>
      </c>
      <c r="H7664">
        <v>7</v>
      </c>
      <c r="I7664">
        <v>1</v>
      </c>
      <c r="K7664">
        <v>1959</v>
      </c>
      <c r="S7664" t="s">
        <v>21</v>
      </c>
      <c r="T7664" s="3" t="str">
        <f>LEFT(B7664,FIND("-",B7664)-1)</f>
        <v>25</v>
      </c>
      <c r="U7664">
        <f t="shared" si="238"/>
        <v>50.856223305470301</v>
      </c>
      <c r="V7664">
        <f t="shared" si="239"/>
        <v>-1.5318641881692001</v>
      </c>
      <c r="W7664">
        <v>50.860753010000003</v>
      </c>
      <c r="X7664">
        <v>-1.5316949879999999</v>
      </c>
    </row>
    <row r="7665" spans="1:24" x14ac:dyDescent="0.3">
      <c r="A7665">
        <v>914</v>
      </c>
      <c r="B7665" s="2" t="s">
        <v>84</v>
      </c>
      <c r="C7665">
        <v>19.100000000000001</v>
      </c>
      <c r="D7665">
        <v>507.3</v>
      </c>
      <c r="E7665" t="s">
        <v>23</v>
      </c>
      <c r="F7665">
        <v>3</v>
      </c>
      <c r="H7665">
        <v>12</v>
      </c>
      <c r="I7665">
        <v>2</v>
      </c>
      <c r="K7665">
        <v>1959</v>
      </c>
      <c r="S7665" t="s">
        <v>21</v>
      </c>
      <c r="T7665" s="3" t="str">
        <f>LEFT(B7665,FIND("-",B7665)-1)</f>
        <v>25</v>
      </c>
      <c r="U7665">
        <f t="shared" si="238"/>
        <v>50.856187305434297</v>
      </c>
      <c r="V7665">
        <f t="shared" si="239"/>
        <v>-1.5318668881719002</v>
      </c>
      <c r="W7665">
        <v>50.860753010000003</v>
      </c>
      <c r="X7665">
        <v>-1.5316949879999999</v>
      </c>
    </row>
    <row r="7666" spans="1:24" x14ac:dyDescent="0.3">
      <c r="A7666">
        <v>915</v>
      </c>
      <c r="B7666" s="2" t="s">
        <v>84</v>
      </c>
      <c r="C7666">
        <v>19.3</v>
      </c>
      <c r="D7666">
        <v>505</v>
      </c>
      <c r="E7666" t="s">
        <v>28</v>
      </c>
      <c r="F7666">
        <v>1</v>
      </c>
      <c r="H7666">
        <v>38</v>
      </c>
      <c r="I7666">
        <v>1</v>
      </c>
      <c r="K7666">
        <v>1959</v>
      </c>
      <c r="S7666" t="s">
        <v>21</v>
      </c>
      <c r="T7666" s="3" t="str">
        <f>LEFT(B7666,FIND("-",B7666)-1)</f>
        <v>25</v>
      </c>
      <c r="U7666">
        <f t="shared" si="238"/>
        <v>50.856208005455002</v>
      </c>
      <c r="V7666">
        <f t="shared" si="239"/>
        <v>-1.5318686881737</v>
      </c>
      <c r="W7666">
        <v>50.860753010000003</v>
      </c>
      <c r="X7666">
        <v>-1.5316949879999999</v>
      </c>
    </row>
    <row r="7667" spans="1:24" x14ac:dyDescent="0.3">
      <c r="A7667">
        <v>916</v>
      </c>
      <c r="B7667" s="2" t="s">
        <v>84</v>
      </c>
      <c r="C7667">
        <v>19.3</v>
      </c>
      <c r="D7667">
        <v>505.4</v>
      </c>
      <c r="E7667" t="s">
        <v>28</v>
      </c>
      <c r="F7667">
        <v>1</v>
      </c>
      <c r="H7667">
        <v>25</v>
      </c>
      <c r="I7667">
        <v>1</v>
      </c>
      <c r="K7667">
        <v>1959</v>
      </c>
      <c r="S7667" t="s">
        <v>21</v>
      </c>
      <c r="T7667" s="3" t="str">
        <f>LEFT(B7667,FIND("-",B7667)-1)</f>
        <v>25</v>
      </c>
      <c r="U7667">
        <f t="shared" si="238"/>
        <v>50.8562044054514</v>
      </c>
      <c r="V7667">
        <f t="shared" si="239"/>
        <v>-1.5318686881737</v>
      </c>
      <c r="W7667">
        <v>50.860753010000003</v>
      </c>
      <c r="X7667">
        <v>-1.5316949879999999</v>
      </c>
    </row>
    <row r="7668" spans="1:24" x14ac:dyDescent="0.3">
      <c r="A7668">
        <v>917</v>
      </c>
      <c r="B7668" s="2" t="s">
        <v>84</v>
      </c>
      <c r="C7668">
        <v>19.399999999999999</v>
      </c>
      <c r="D7668">
        <v>507.2</v>
      </c>
      <c r="E7668" t="s">
        <v>28</v>
      </c>
      <c r="F7668">
        <v>1</v>
      </c>
      <c r="H7668">
        <v>41</v>
      </c>
      <c r="I7668">
        <v>1</v>
      </c>
      <c r="K7668">
        <v>1959</v>
      </c>
      <c r="S7668" t="s">
        <v>21</v>
      </c>
      <c r="T7668" s="3" t="str">
        <f>LEFT(B7668,FIND("-",B7668)-1)</f>
        <v>25</v>
      </c>
      <c r="U7668">
        <f t="shared" si="238"/>
        <v>50.856188205435195</v>
      </c>
      <c r="V7668">
        <f t="shared" si="239"/>
        <v>-1.5318695881746001</v>
      </c>
      <c r="W7668">
        <v>50.860753010000003</v>
      </c>
      <c r="X7668">
        <v>-1.5316949879999999</v>
      </c>
    </row>
    <row r="7669" spans="1:24" x14ac:dyDescent="0.3">
      <c r="A7669">
        <v>918</v>
      </c>
      <c r="B7669" s="2" t="s">
        <v>84</v>
      </c>
      <c r="C7669">
        <v>19.7</v>
      </c>
      <c r="D7669">
        <v>507.2</v>
      </c>
      <c r="E7669" t="s">
        <v>28</v>
      </c>
      <c r="F7669">
        <v>1</v>
      </c>
      <c r="H7669">
        <v>20</v>
      </c>
      <c r="I7669">
        <v>1</v>
      </c>
      <c r="K7669">
        <v>1959</v>
      </c>
      <c r="S7669" t="s">
        <v>21</v>
      </c>
      <c r="T7669" s="3" t="str">
        <f>LEFT(B7669,FIND("-",B7669)-1)</f>
        <v>25</v>
      </c>
      <c r="U7669">
        <f t="shared" si="238"/>
        <v>50.856188205435195</v>
      </c>
      <c r="V7669">
        <f t="shared" si="239"/>
        <v>-1.5318722881773001</v>
      </c>
      <c r="W7669">
        <v>50.860753010000003</v>
      </c>
      <c r="X7669">
        <v>-1.5316949879999999</v>
      </c>
    </row>
    <row r="7670" spans="1:24" x14ac:dyDescent="0.3">
      <c r="A7670">
        <v>919</v>
      </c>
      <c r="B7670" s="2" t="s">
        <v>84</v>
      </c>
      <c r="C7670">
        <v>19.899999999999999</v>
      </c>
      <c r="D7670">
        <v>504.2</v>
      </c>
      <c r="E7670" t="s">
        <v>28</v>
      </c>
      <c r="F7670">
        <v>1</v>
      </c>
      <c r="H7670">
        <v>13</v>
      </c>
      <c r="I7670">
        <v>1</v>
      </c>
      <c r="K7670">
        <v>1959</v>
      </c>
      <c r="S7670" t="s">
        <v>21</v>
      </c>
      <c r="T7670" s="3" t="str">
        <f>LEFT(B7670,FIND("-",B7670)-1)</f>
        <v>25</v>
      </c>
      <c r="U7670">
        <f t="shared" si="238"/>
        <v>50.856215205462199</v>
      </c>
      <c r="V7670">
        <f t="shared" si="239"/>
        <v>-1.5318740881791002</v>
      </c>
      <c r="W7670">
        <v>50.860753010000003</v>
      </c>
      <c r="X7670">
        <v>-1.5316949879999999</v>
      </c>
    </row>
    <row r="7671" spans="1:24" x14ac:dyDescent="0.3">
      <c r="A7671">
        <v>920</v>
      </c>
      <c r="B7671" s="2" t="s">
        <v>84</v>
      </c>
      <c r="C7671">
        <v>20</v>
      </c>
      <c r="D7671">
        <v>505</v>
      </c>
      <c r="E7671" t="s">
        <v>22</v>
      </c>
      <c r="F7671">
        <v>2</v>
      </c>
      <c r="H7671">
        <v>71</v>
      </c>
      <c r="I7671">
        <v>1</v>
      </c>
      <c r="K7671">
        <v>1959</v>
      </c>
      <c r="S7671" t="s">
        <v>21</v>
      </c>
      <c r="T7671" s="3" t="str">
        <f>LEFT(B7671,FIND("-",B7671)-1)</f>
        <v>25</v>
      </c>
      <c r="U7671">
        <f t="shared" si="238"/>
        <v>50.856208005455002</v>
      </c>
      <c r="V7671">
        <f t="shared" si="239"/>
        <v>-1.53187498818</v>
      </c>
      <c r="W7671">
        <v>50.860753010000003</v>
      </c>
      <c r="X7671">
        <v>-1.5316949879999999</v>
      </c>
    </row>
    <row r="7672" spans="1:24" x14ac:dyDescent="0.3">
      <c r="A7672">
        <v>921</v>
      </c>
      <c r="B7672" s="2" t="s">
        <v>86</v>
      </c>
      <c r="C7672">
        <v>20.100000000000001</v>
      </c>
      <c r="D7672">
        <v>505.8</v>
      </c>
      <c r="E7672" t="s">
        <v>28</v>
      </c>
      <c r="F7672">
        <v>1</v>
      </c>
      <c r="K7672">
        <v>1959</v>
      </c>
      <c r="S7672" t="s">
        <v>21</v>
      </c>
      <c r="T7672" s="3" t="str">
        <f>LEFT(B7672,FIND("-",B7672)-1)</f>
        <v>25</v>
      </c>
      <c r="U7672">
        <f t="shared" si="238"/>
        <v>50.856200805447799</v>
      </c>
      <c r="V7672">
        <f t="shared" si="239"/>
        <v>-1.5318758881809</v>
      </c>
      <c r="W7672">
        <v>50.860753010000003</v>
      </c>
      <c r="X7672">
        <v>-1.5316949879999999</v>
      </c>
    </row>
    <row r="7673" spans="1:24" x14ac:dyDescent="0.3">
      <c r="A7673">
        <v>922</v>
      </c>
      <c r="B7673" s="2" t="s">
        <v>87</v>
      </c>
      <c r="C7673">
        <v>0.6</v>
      </c>
      <c r="D7673">
        <v>527.1</v>
      </c>
      <c r="E7673" t="s">
        <v>85</v>
      </c>
      <c r="F7673">
        <v>6</v>
      </c>
      <c r="H7673">
        <v>14</v>
      </c>
      <c r="I7673">
        <v>1</v>
      </c>
      <c r="K7673">
        <v>1959</v>
      </c>
      <c r="S7673" t="s">
        <v>21</v>
      </c>
      <c r="T7673" s="3" t="str">
        <f>LEFT(B7673,FIND("-",B7673)-1)</f>
        <v>26</v>
      </c>
      <c r="U7673">
        <f t="shared" si="238"/>
        <v>50.856009105256099</v>
      </c>
      <c r="V7673">
        <f t="shared" si="239"/>
        <v>-1.5317003880053999</v>
      </c>
      <c r="W7673">
        <v>50.860753010000003</v>
      </c>
      <c r="X7673">
        <v>-1.5316949879999999</v>
      </c>
    </row>
    <row r="7674" spans="1:24" x14ac:dyDescent="0.3">
      <c r="A7674">
        <v>923</v>
      </c>
      <c r="B7674" s="2" t="s">
        <v>87</v>
      </c>
      <c r="C7674">
        <v>2.4</v>
      </c>
      <c r="D7674">
        <v>529</v>
      </c>
      <c r="E7674" t="s">
        <v>23</v>
      </c>
      <c r="F7674">
        <v>3</v>
      </c>
      <c r="H7674">
        <v>4</v>
      </c>
      <c r="I7674">
        <v>1</v>
      </c>
      <c r="J7674">
        <v>1</v>
      </c>
      <c r="K7674">
        <v>1959</v>
      </c>
      <c r="S7674" t="s">
        <v>21</v>
      </c>
      <c r="T7674" s="3" t="str">
        <f>LEFT(B7674,FIND("-",B7674)-1)</f>
        <v>26</v>
      </c>
      <c r="U7674">
        <f t="shared" si="238"/>
        <v>50.855992005238996</v>
      </c>
      <c r="V7674">
        <f t="shared" si="239"/>
        <v>-1.5317165880215999</v>
      </c>
      <c r="W7674">
        <v>50.860753010000003</v>
      </c>
      <c r="X7674">
        <v>-1.5316949879999999</v>
      </c>
    </row>
    <row r="7675" spans="1:24" x14ac:dyDescent="0.3">
      <c r="A7675">
        <v>924</v>
      </c>
      <c r="B7675" s="2" t="s">
        <v>87</v>
      </c>
      <c r="C7675">
        <v>2.4</v>
      </c>
      <c r="D7675">
        <v>529</v>
      </c>
      <c r="E7675" t="s">
        <v>23</v>
      </c>
      <c r="F7675">
        <v>3.01</v>
      </c>
      <c r="H7675">
        <v>3</v>
      </c>
      <c r="I7675">
        <v>1</v>
      </c>
      <c r="K7675">
        <v>1959</v>
      </c>
      <c r="S7675" t="s">
        <v>21</v>
      </c>
      <c r="T7675" s="3" t="str">
        <f>LEFT(B7675,FIND("-",B7675)-1)</f>
        <v>26</v>
      </c>
      <c r="U7675">
        <f t="shared" si="238"/>
        <v>50.855992005238996</v>
      </c>
      <c r="V7675">
        <f t="shared" si="239"/>
        <v>-1.5317165880215999</v>
      </c>
      <c r="W7675">
        <v>50.860753010000003</v>
      </c>
      <c r="X7675">
        <v>-1.5316949879999999</v>
      </c>
    </row>
    <row r="7676" spans="1:24" x14ac:dyDescent="0.3">
      <c r="A7676">
        <v>925</v>
      </c>
      <c r="B7676" s="2" t="s">
        <v>87</v>
      </c>
      <c r="C7676">
        <v>2.7</v>
      </c>
      <c r="D7676">
        <v>532</v>
      </c>
      <c r="E7676" t="s">
        <v>28</v>
      </c>
      <c r="F7676">
        <v>1</v>
      </c>
      <c r="H7676">
        <v>4</v>
      </c>
      <c r="I7676">
        <v>1</v>
      </c>
      <c r="K7676">
        <v>1959</v>
      </c>
      <c r="S7676" t="s">
        <v>21</v>
      </c>
      <c r="T7676" s="3" t="str">
        <f>LEFT(B7676,FIND("-",B7676)-1)</f>
        <v>26</v>
      </c>
      <c r="U7676">
        <f t="shared" si="238"/>
        <v>50.855965005211999</v>
      </c>
      <c r="V7676">
        <f t="shared" si="239"/>
        <v>-1.5317192880243</v>
      </c>
      <c r="W7676">
        <v>50.860753010000003</v>
      </c>
      <c r="X7676">
        <v>-1.5316949879999999</v>
      </c>
    </row>
    <row r="7677" spans="1:24" x14ac:dyDescent="0.3">
      <c r="A7677">
        <v>926</v>
      </c>
      <c r="B7677" s="2" t="s">
        <v>87</v>
      </c>
      <c r="C7677">
        <v>2.8</v>
      </c>
      <c r="D7677">
        <v>529.70000000000005</v>
      </c>
      <c r="E7677" t="s">
        <v>28</v>
      </c>
      <c r="F7677">
        <v>1</v>
      </c>
      <c r="H7677">
        <v>16</v>
      </c>
      <c r="I7677">
        <v>2</v>
      </c>
      <c r="K7677">
        <v>1959</v>
      </c>
      <c r="S7677" t="s">
        <v>21</v>
      </c>
      <c r="T7677" s="3" t="str">
        <f>LEFT(B7677,FIND("-",B7677)-1)</f>
        <v>26</v>
      </c>
      <c r="U7677">
        <f t="shared" si="238"/>
        <v>50.855985705232698</v>
      </c>
      <c r="V7677">
        <f t="shared" si="239"/>
        <v>-1.5317201880252</v>
      </c>
      <c r="W7677">
        <v>50.860753010000003</v>
      </c>
      <c r="X7677">
        <v>-1.5316949879999999</v>
      </c>
    </row>
    <row r="7678" spans="1:24" x14ac:dyDescent="0.3">
      <c r="A7678">
        <v>927</v>
      </c>
      <c r="B7678" s="2" t="s">
        <v>87</v>
      </c>
      <c r="C7678">
        <v>3</v>
      </c>
      <c r="D7678">
        <v>535.29999999999995</v>
      </c>
      <c r="E7678" t="s">
        <v>23</v>
      </c>
      <c r="F7678">
        <v>3</v>
      </c>
      <c r="H7678">
        <v>4</v>
      </c>
      <c r="I7678">
        <v>1</v>
      </c>
      <c r="J7678">
        <v>1</v>
      </c>
      <c r="K7678">
        <v>1959</v>
      </c>
      <c r="S7678" t="s">
        <v>21</v>
      </c>
      <c r="T7678" s="3" t="str">
        <f>LEFT(B7678,FIND("-",B7678)-1)</f>
        <v>26</v>
      </c>
      <c r="U7678">
        <f t="shared" si="238"/>
        <v>50.8559353051823</v>
      </c>
      <c r="V7678">
        <f t="shared" si="239"/>
        <v>-1.5317219880269999</v>
      </c>
      <c r="W7678">
        <v>50.860753010000003</v>
      </c>
      <c r="X7678">
        <v>-1.5316949879999999</v>
      </c>
    </row>
    <row r="7679" spans="1:24" x14ac:dyDescent="0.3">
      <c r="A7679">
        <v>928</v>
      </c>
      <c r="B7679" s="2" t="s">
        <v>87</v>
      </c>
      <c r="C7679">
        <v>3</v>
      </c>
      <c r="D7679">
        <v>535.29999999999995</v>
      </c>
      <c r="E7679" t="s">
        <v>23</v>
      </c>
      <c r="F7679">
        <v>3.01</v>
      </c>
      <c r="H7679">
        <v>3</v>
      </c>
      <c r="I7679">
        <v>1</v>
      </c>
      <c r="K7679">
        <v>1959</v>
      </c>
      <c r="S7679" t="s">
        <v>21</v>
      </c>
      <c r="T7679" s="3" t="str">
        <f>LEFT(B7679,FIND("-",B7679)-1)</f>
        <v>26</v>
      </c>
      <c r="U7679">
        <f t="shared" si="238"/>
        <v>50.8559353051823</v>
      </c>
      <c r="V7679">
        <f t="shared" si="239"/>
        <v>-1.5317219880269999</v>
      </c>
      <c r="W7679">
        <v>50.860753010000003</v>
      </c>
      <c r="X7679">
        <v>-1.5316949879999999</v>
      </c>
    </row>
    <row r="7680" spans="1:24" x14ac:dyDescent="0.3">
      <c r="A7680">
        <v>929</v>
      </c>
      <c r="B7680" s="2" t="s">
        <v>87</v>
      </c>
      <c r="C7680">
        <v>4.2</v>
      </c>
      <c r="D7680">
        <v>526.5</v>
      </c>
      <c r="E7680" t="s">
        <v>28</v>
      </c>
      <c r="F7680">
        <v>1</v>
      </c>
      <c r="H7680">
        <v>45</v>
      </c>
      <c r="I7680">
        <v>1</v>
      </c>
      <c r="K7680">
        <v>1959</v>
      </c>
      <c r="S7680" t="s">
        <v>21</v>
      </c>
      <c r="T7680" s="3" t="str">
        <f>LEFT(B7680,FIND("-",B7680)-1)</f>
        <v>26</v>
      </c>
      <c r="U7680">
        <f t="shared" si="238"/>
        <v>50.856014505261498</v>
      </c>
      <c r="V7680">
        <f t="shared" si="239"/>
        <v>-1.5317327880378</v>
      </c>
      <c r="W7680">
        <v>50.860753010000003</v>
      </c>
      <c r="X7680">
        <v>-1.5316949879999999</v>
      </c>
    </row>
    <row r="7681" spans="1:24" x14ac:dyDescent="0.3">
      <c r="A7681">
        <v>930</v>
      </c>
      <c r="B7681" s="2" t="s">
        <v>87</v>
      </c>
      <c r="C7681">
        <v>4.4000000000000004</v>
      </c>
      <c r="D7681">
        <v>528</v>
      </c>
      <c r="E7681" t="s">
        <v>23</v>
      </c>
      <c r="F7681">
        <v>3</v>
      </c>
      <c r="H7681">
        <v>5</v>
      </c>
      <c r="I7681">
        <v>1</v>
      </c>
      <c r="K7681">
        <v>1959</v>
      </c>
      <c r="S7681" t="s">
        <v>21</v>
      </c>
      <c r="T7681" s="3" t="str">
        <f>LEFT(B7681,FIND("-",B7681)-1)</f>
        <v>26</v>
      </c>
      <c r="U7681">
        <f t="shared" si="238"/>
        <v>50.856001005247997</v>
      </c>
      <c r="V7681">
        <f t="shared" si="239"/>
        <v>-1.5317345880396001</v>
      </c>
      <c r="W7681">
        <v>50.860753010000003</v>
      </c>
      <c r="X7681">
        <v>-1.5316949879999999</v>
      </c>
    </row>
    <row r="7682" spans="1:24" x14ac:dyDescent="0.3">
      <c r="A7682">
        <v>931</v>
      </c>
      <c r="B7682" s="2" t="s">
        <v>87</v>
      </c>
      <c r="C7682">
        <v>5.3</v>
      </c>
      <c r="D7682">
        <v>530.4</v>
      </c>
      <c r="E7682" t="s">
        <v>28</v>
      </c>
      <c r="F7682">
        <v>1</v>
      </c>
      <c r="H7682">
        <v>17</v>
      </c>
      <c r="I7682">
        <v>1</v>
      </c>
      <c r="K7682">
        <v>1959</v>
      </c>
      <c r="S7682" t="s">
        <v>21</v>
      </c>
      <c r="T7682" s="3" t="str">
        <f>LEFT(B7682,FIND("-",B7682)-1)</f>
        <v>26</v>
      </c>
      <c r="U7682">
        <f t="shared" si="238"/>
        <v>50.8559794052264</v>
      </c>
      <c r="V7682">
        <f t="shared" si="239"/>
        <v>-1.5317426880476999</v>
      </c>
      <c r="W7682">
        <v>50.860753010000003</v>
      </c>
      <c r="X7682">
        <v>-1.5316949879999999</v>
      </c>
    </row>
    <row r="7683" spans="1:24" x14ac:dyDescent="0.3">
      <c r="A7683">
        <v>932</v>
      </c>
      <c r="B7683" s="2" t="s">
        <v>87</v>
      </c>
      <c r="C7683">
        <v>5.7</v>
      </c>
      <c r="D7683">
        <v>529.79999999999995</v>
      </c>
      <c r="E7683" t="s">
        <v>23</v>
      </c>
      <c r="F7683">
        <v>3</v>
      </c>
      <c r="H7683">
        <v>9</v>
      </c>
      <c r="I7683">
        <v>1</v>
      </c>
      <c r="J7683">
        <v>1</v>
      </c>
      <c r="K7683">
        <v>1959</v>
      </c>
      <c r="S7683" t="s">
        <v>21</v>
      </c>
      <c r="T7683" s="3" t="str">
        <f>LEFT(B7683,FIND("-",B7683)-1)</f>
        <v>26</v>
      </c>
      <c r="U7683">
        <f t="shared" ref="U7683:U7746" si="240">W7683-(D7683/111111)</f>
        <v>50.855984805231799</v>
      </c>
      <c r="V7683">
        <f t="shared" ref="V7683:V7746" si="241">X7683-(C7683/111111)</f>
        <v>-1.5317462880513</v>
      </c>
      <c r="W7683">
        <v>50.860753010000003</v>
      </c>
      <c r="X7683">
        <v>-1.5316949879999999</v>
      </c>
    </row>
    <row r="7684" spans="1:24" x14ac:dyDescent="0.3">
      <c r="A7684">
        <v>933</v>
      </c>
      <c r="B7684" s="2" t="s">
        <v>87</v>
      </c>
      <c r="C7684">
        <v>5.7</v>
      </c>
      <c r="D7684">
        <v>529.79999999999995</v>
      </c>
      <c r="E7684" t="s">
        <v>23</v>
      </c>
      <c r="F7684">
        <v>3.01</v>
      </c>
      <c r="H7684">
        <v>4</v>
      </c>
      <c r="I7684">
        <v>1</v>
      </c>
      <c r="K7684">
        <v>1959</v>
      </c>
      <c r="S7684" t="s">
        <v>21</v>
      </c>
      <c r="T7684" s="3" t="str">
        <f>LEFT(B7684,FIND("-",B7684)-1)</f>
        <v>26</v>
      </c>
      <c r="U7684">
        <f t="shared" si="240"/>
        <v>50.855984805231799</v>
      </c>
      <c r="V7684">
        <f t="shared" si="241"/>
        <v>-1.5317462880513</v>
      </c>
      <c r="W7684">
        <v>50.860753010000003</v>
      </c>
      <c r="X7684">
        <v>-1.5316949879999999</v>
      </c>
    </row>
    <row r="7685" spans="1:24" x14ac:dyDescent="0.3">
      <c r="A7685">
        <v>934</v>
      </c>
      <c r="B7685" s="2" t="s">
        <v>87</v>
      </c>
      <c r="C7685">
        <v>5.9</v>
      </c>
      <c r="D7685">
        <v>536.79999999999995</v>
      </c>
      <c r="E7685" t="s">
        <v>28</v>
      </c>
      <c r="F7685">
        <v>1</v>
      </c>
      <c r="I7685">
        <v>3</v>
      </c>
      <c r="K7685">
        <v>1959</v>
      </c>
      <c r="S7685" t="s">
        <v>21</v>
      </c>
      <c r="T7685" s="3" t="str">
        <f>LEFT(B7685,FIND("-",B7685)-1)</f>
        <v>26</v>
      </c>
      <c r="U7685">
        <f t="shared" si="240"/>
        <v>50.855921805168798</v>
      </c>
      <c r="V7685">
        <f t="shared" si="241"/>
        <v>-1.5317480880531</v>
      </c>
      <c r="W7685">
        <v>50.860753010000003</v>
      </c>
      <c r="X7685">
        <v>-1.5316949879999999</v>
      </c>
    </row>
    <row r="7686" spans="1:24" x14ac:dyDescent="0.3">
      <c r="A7686">
        <v>935</v>
      </c>
      <c r="B7686" s="2" t="s">
        <v>87</v>
      </c>
      <c r="C7686">
        <v>6</v>
      </c>
      <c r="D7686">
        <v>528.79999999999995</v>
      </c>
      <c r="E7686" t="s">
        <v>28</v>
      </c>
      <c r="F7686">
        <v>1</v>
      </c>
      <c r="I7686">
        <v>2</v>
      </c>
      <c r="K7686">
        <v>1959</v>
      </c>
      <c r="S7686" t="s">
        <v>21</v>
      </c>
      <c r="T7686" s="3" t="str">
        <f>LEFT(B7686,FIND("-",B7686)-1)</f>
        <v>26</v>
      </c>
      <c r="U7686">
        <f t="shared" si="240"/>
        <v>50.8559938052408</v>
      </c>
      <c r="V7686">
        <f t="shared" si="241"/>
        <v>-1.5317489880540001</v>
      </c>
      <c r="W7686">
        <v>50.860753010000003</v>
      </c>
      <c r="X7686">
        <v>-1.5316949879999999</v>
      </c>
    </row>
    <row r="7687" spans="1:24" x14ac:dyDescent="0.3">
      <c r="A7687">
        <v>936</v>
      </c>
      <c r="B7687" s="2" t="s">
        <v>87</v>
      </c>
      <c r="C7687">
        <v>6.7</v>
      </c>
      <c r="D7687">
        <v>532.79999999999995</v>
      </c>
      <c r="E7687" t="s">
        <v>28</v>
      </c>
      <c r="F7687">
        <v>1</v>
      </c>
      <c r="H7687">
        <v>10</v>
      </c>
      <c r="I7687">
        <v>2</v>
      </c>
      <c r="K7687">
        <v>1959</v>
      </c>
      <c r="S7687" t="s">
        <v>21</v>
      </c>
      <c r="T7687" s="3" t="str">
        <f>LEFT(B7687,FIND("-",B7687)-1)</f>
        <v>26</v>
      </c>
      <c r="U7687">
        <f t="shared" si="240"/>
        <v>50.855957805204795</v>
      </c>
      <c r="V7687">
        <f t="shared" si="241"/>
        <v>-1.5317552880603</v>
      </c>
      <c r="W7687">
        <v>50.860753010000003</v>
      </c>
      <c r="X7687">
        <v>-1.5316949879999999</v>
      </c>
    </row>
    <row r="7688" spans="1:24" x14ac:dyDescent="0.3">
      <c r="A7688">
        <v>937</v>
      </c>
      <c r="B7688" s="2" t="s">
        <v>87</v>
      </c>
      <c r="C7688">
        <v>7.2</v>
      </c>
      <c r="D7688">
        <v>532.29999999999995</v>
      </c>
      <c r="E7688" t="s">
        <v>23</v>
      </c>
      <c r="F7688">
        <v>3</v>
      </c>
      <c r="H7688">
        <v>4</v>
      </c>
      <c r="I7688">
        <v>1</v>
      </c>
      <c r="K7688">
        <v>1959</v>
      </c>
      <c r="S7688" t="s">
        <v>21</v>
      </c>
      <c r="T7688" s="3" t="str">
        <f>LEFT(B7688,FIND("-",B7688)-1)</f>
        <v>26</v>
      </c>
      <c r="U7688">
        <f t="shared" si="240"/>
        <v>50.855962305209296</v>
      </c>
      <c r="V7688">
        <f t="shared" si="241"/>
        <v>-1.5317597880648</v>
      </c>
      <c r="W7688">
        <v>50.860753010000003</v>
      </c>
      <c r="X7688">
        <v>-1.5316949879999999</v>
      </c>
    </row>
    <row r="7689" spans="1:24" x14ac:dyDescent="0.3">
      <c r="A7689">
        <v>938</v>
      </c>
      <c r="B7689" s="2" t="s">
        <v>87</v>
      </c>
      <c r="C7689">
        <v>7.4</v>
      </c>
      <c r="D7689">
        <v>533.4</v>
      </c>
      <c r="E7689" t="s">
        <v>23</v>
      </c>
      <c r="F7689">
        <v>3</v>
      </c>
      <c r="H7689">
        <v>10.5</v>
      </c>
      <c r="I7689">
        <v>1</v>
      </c>
      <c r="K7689">
        <v>1959</v>
      </c>
      <c r="S7689" t="s">
        <v>21</v>
      </c>
      <c r="T7689" s="3" t="str">
        <f>LEFT(B7689,FIND("-",B7689)-1)</f>
        <v>26</v>
      </c>
      <c r="U7689">
        <f t="shared" si="240"/>
        <v>50.855952405199396</v>
      </c>
      <c r="V7689">
        <f t="shared" si="241"/>
        <v>-1.5317615880666</v>
      </c>
      <c r="W7689">
        <v>50.860753010000003</v>
      </c>
      <c r="X7689">
        <v>-1.5316949879999999</v>
      </c>
    </row>
    <row r="7690" spans="1:24" x14ac:dyDescent="0.3">
      <c r="A7690">
        <v>939</v>
      </c>
      <c r="B7690" s="2" t="s">
        <v>87</v>
      </c>
      <c r="C7690">
        <v>7.5</v>
      </c>
      <c r="D7690">
        <v>534.70000000000005</v>
      </c>
      <c r="E7690" t="s">
        <v>28</v>
      </c>
      <c r="F7690">
        <v>1</v>
      </c>
      <c r="H7690">
        <v>6</v>
      </c>
      <c r="I7690">
        <v>1</v>
      </c>
      <c r="K7690">
        <v>1959</v>
      </c>
      <c r="S7690" t="s">
        <v>21</v>
      </c>
      <c r="T7690" s="3" t="str">
        <f>LEFT(B7690,FIND("-",B7690)-1)</f>
        <v>26</v>
      </c>
      <c r="U7690">
        <f t="shared" si="240"/>
        <v>50.855940705187699</v>
      </c>
      <c r="V7690">
        <f t="shared" si="241"/>
        <v>-1.5317624880675</v>
      </c>
      <c r="W7690">
        <v>50.860753010000003</v>
      </c>
      <c r="X7690">
        <v>-1.5316949879999999</v>
      </c>
    </row>
    <row r="7691" spans="1:24" x14ac:dyDescent="0.3">
      <c r="A7691">
        <v>940</v>
      </c>
      <c r="B7691" s="2" t="s">
        <v>87</v>
      </c>
      <c r="C7691">
        <v>8.1999999999999993</v>
      </c>
      <c r="D7691">
        <v>533.6</v>
      </c>
      <c r="E7691" t="s">
        <v>22</v>
      </c>
      <c r="F7691">
        <v>2</v>
      </c>
      <c r="H7691">
        <v>48</v>
      </c>
      <c r="I7691">
        <v>2</v>
      </c>
      <c r="K7691">
        <v>1959</v>
      </c>
      <c r="S7691" t="s">
        <v>21</v>
      </c>
      <c r="T7691" s="3" t="str">
        <f>LEFT(B7691,FIND("-",B7691)-1)</f>
        <v>26</v>
      </c>
      <c r="U7691">
        <f t="shared" si="240"/>
        <v>50.855950605197599</v>
      </c>
      <c r="V7691">
        <f t="shared" si="241"/>
        <v>-1.5317687880738</v>
      </c>
      <c r="W7691">
        <v>50.860753010000003</v>
      </c>
      <c r="X7691">
        <v>-1.5316949879999999</v>
      </c>
    </row>
    <row r="7692" spans="1:24" x14ac:dyDescent="0.3">
      <c r="A7692">
        <v>941</v>
      </c>
      <c r="B7692" s="2" t="s">
        <v>87</v>
      </c>
      <c r="C7692">
        <v>8.8000000000000007</v>
      </c>
      <c r="D7692">
        <v>530.79999999999995</v>
      </c>
      <c r="E7692" t="s">
        <v>28</v>
      </c>
      <c r="F7692">
        <v>1</v>
      </c>
      <c r="H7692">
        <v>7</v>
      </c>
      <c r="I7692">
        <v>2</v>
      </c>
      <c r="K7692">
        <v>1959</v>
      </c>
      <c r="S7692" t="s">
        <v>21</v>
      </c>
      <c r="T7692" s="3" t="str">
        <f>LEFT(B7692,FIND("-",B7692)-1)</f>
        <v>26</v>
      </c>
      <c r="U7692">
        <f t="shared" si="240"/>
        <v>50.855975805222798</v>
      </c>
      <c r="V7692">
        <f t="shared" si="241"/>
        <v>-1.5317741880792</v>
      </c>
      <c r="W7692">
        <v>50.860753010000003</v>
      </c>
      <c r="X7692">
        <v>-1.5316949879999999</v>
      </c>
    </row>
    <row r="7693" spans="1:24" x14ac:dyDescent="0.3">
      <c r="A7693">
        <v>942</v>
      </c>
      <c r="B7693" s="2" t="s">
        <v>87</v>
      </c>
      <c r="C7693">
        <v>9.1999999999999993</v>
      </c>
      <c r="D7693">
        <v>523.5</v>
      </c>
      <c r="E7693" t="s">
        <v>88</v>
      </c>
      <c r="F7693">
        <v>7</v>
      </c>
      <c r="H7693">
        <v>17</v>
      </c>
      <c r="I7693">
        <v>1</v>
      </c>
      <c r="K7693">
        <v>1959</v>
      </c>
      <c r="S7693" t="s">
        <v>21</v>
      </c>
      <c r="T7693" s="3" t="str">
        <f>LEFT(B7693,FIND("-",B7693)-1)</f>
        <v>26</v>
      </c>
      <c r="U7693">
        <f t="shared" si="240"/>
        <v>50.856041505288502</v>
      </c>
      <c r="V7693">
        <f t="shared" si="241"/>
        <v>-1.5317777880828001</v>
      </c>
      <c r="W7693">
        <v>50.860753010000003</v>
      </c>
      <c r="X7693">
        <v>-1.5316949879999999</v>
      </c>
    </row>
    <row r="7694" spans="1:24" x14ac:dyDescent="0.3">
      <c r="A7694">
        <v>943</v>
      </c>
      <c r="B7694" s="2" t="s">
        <v>87</v>
      </c>
      <c r="C7694">
        <v>9.3000000000000007</v>
      </c>
      <c r="D7694">
        <v>531.6</v>
      </c>
      <c r="E7694" t="s">
        <v>22</v>
      </c>
      <c r="F7694">
        <v>2</v>
      </c>
      <c r="H7694">
        <v>60</v>
      </c>
      <c r="I7694">
        <v>1</v>
      </c>
      <c r="K7694">
        <v>1959</v>
      </c>
      <c r="S7694" t="s">
        <v>21</v>
      </c>
      <c r="T7694" s="3" t="str">
        <f>LEFT(B7694,FIND("-",B7694)-1)</f>
        <v>26</v>
      </c>
      <c r="U7694">
        <f t="shared" si="240"/>
        <v>50.855968605215601</v>
      </c>
      <c r="V7694">
        <f t="shared" si="241"/>
        <v>-1.5317786880837001</v>
      </c>
      <c r="W7694">
        <v>50.860753010000003</v>
      </c>
      <c r="X7694">
        <v>-1.5316949879999999</v>
      </c>
    </row>
    <row r="7695" spans="1:24" x14ac:dyDescent="0.3">
      <c r="A7695">
        <v>944</v>
      </c>
      <c r="B7695" s="2" t="s">
        <v>87</v>
      </c>
      <c r="C7695">
        <v>9.4</v>
      </c>
      <c r="D7695">
        <v>532.4</v>
      </c>
      <c r="E7695" t="s">
        <v>23</v>
      </c>
      <c r="F7695">
        <v>3</v>
      </c>
      <c r="H7695">
        <v>11</v>
      </c>
      <c r="I7695">
        <v>1</v>
      </c>
      <c r="K7695">
        <v>1959</v>
      </c>
      <c r="S7695" t="s">
        <v>21</v>
      </c>
      <c r="T7695" s="3" t="str">
        <f>LEFT(B7695,FIND("-",B7695)-1)</f>
        <v>26</v>
      </c>
      <c r="U7695">
        <f t="shared" si="240"/>
        <v>50.855961405208397</v>
      </c>
      <c r="V7695">
        <f t="shared" si="241"/>
        <v>-1.5317795880845999</v>
      </c>
      <c r="W7695">
        <v>50.860753010000003</v>
      </c>
      <c r="X7695">
        <v>-1.5316949879999999</v>
      </c>
    </row>
    <row r="7696" spans="1:24" x14ac:dyDescent="0.3">
      <c r="A7696">
        <v>945</v>
      </c>
      <c r="B7696" s="2" t="s">
        <v>87</v>
      </c>
      <c r="C7696">
        <v>9.8000000000000007</v>
      </c>
      <c r="D7696">
        <v>524.6</v>
      </c>
      <c r="E7696" t="s">
        <v>28</v>
      </c>
      <c r="F7696">
        <v>1</v>
      </c>
      <c r="H7696">
        <v>28</v>
      </c>
      <c r="I7696">
        <v>1</v>
      </c>
      <c r="K7696">
        <v>1959</v>
      </c>
      <c r="S7696" t="s">
        <v>21</v>
      </c>
      <c r="T7696" s="3" t="str">
        <f>LEFT(B7696,FIND("-",B7696)-1)</f>
        <v>26</v>
      </c>
      <c r="U7696">
        <f t="shared" si="240"/>
        <v>50.856031605278602</v>
      </c>
      <c r="V7696">
        <f t="shared" si="241"/>
        <v>-1.5317831880882</v>
      </c>
      <c r="W7696">
        <v>50.860753010000003</v>
      </c>
      <c r="X7696">
        <v>-1.5316949879999999</v>
      </c>
    </row>
    <row r="7697" spans="1:24" x14ac:dyDescent="0.3">
      <c r="A7697">
        <v>946</v>
      </c>
      <c r="B7697" s="2" t="s">
        <v>87</v>
      </c>
      <c r="C7697">
        <v>9.9</v>
      </c>
      <c r="D7697">
        <v>523.4</v>
      </c>
      <c r="E7697" t="s">
        <v>28</v>
      </c>
      <c r="F7697">
        <v>1</v>
      </c>
      <c r="H7697">
        <v>19</v>
      </c>
      <c r="I7697">
        <v>1</v>
      </c>
      <c r="K7697">
        <v>1959</v>
      </c>
      <c r="S7697" t="s">
        <v>21</v>
      </c>
      <c r="T7697" s="3" t="str">
        <f>LEFT(B7697,FIND("-",B7697)-1)</f>
        <v>26</v>
      </c>
      <c r="U7697">
        <f t="shared" si="240"/>
        <v>50.856042405289401</v>
      </c>
      <c r="V7697">
        <f t="shared" si="241"/>
        <v>-1.5317840880891</v>
      </c>
      <c r="W7697">
        <v>50.860753010000003</v>
      </c>
      <c r="X7697">
        <v>-1.5316949879999999</v>
      </c>
    </row>
    <row r="7698" spans="1:24" x14ac:dyDescent="0.3">
      <c r="A7698">
        <v>947</v>
      </c>
      <c r="B7698" s="2" t="s">
        <v>87</v>
      </c>
      <c r="C7698">
        <v>9.9</v>
      </c>
      <c r="D7698">
        <v>525.9</v>
      </c>
      <c r="E7698" t="s">
        <v>28</v>
      </c>
      <c r="F7698">
        <v>1</v>
      </c>
      <c r="H7698">
        <v>25</v>
      </c>
      <c r="I7698">
        <v>1</v>
      </c>
      <c r="K7698">
        <v>1959</v>
      </c>
      <c r="S7698" t="s">
        <v>21</v>
      </c>
      <c r="T7698" s="3" t="str">
        <f>LEFT(B7698,FIND("-",B7698)-1)</f>
        <v>26</v>
      </c>
      <c r="U7698">
        <f t="shared" si="240"/>
        <v>50.856019905266898</v>
      </c>
      <c r="V7698">
        <f t="shared" si="241"/>
        <v>-1.5317840880891</v>
      </c>
      <c r="W7698">
        <v>50.860753010000003</v>
      </c>
      <c r="X7698">
        <v>-1.5316949879999999</v>
      </c>
    </row>
    <row r="7699" spans="1:24" x14ac:dyDescent="0.3">
      <c r="A7699">
        <v>948</v>
      </c>
      <c r="B7699" s="2" t="s">
        <v>87</v>
      </c>
      <c r="C7699">
        <v>10.4</v>
      </c>
      <c r="D7699">
        <v>526.79999999999995</v>
      </c>
      <c r="E7699" t="s">
        <v>28</v>
      </c>
      <c r="F7699">
        <v>1</v>
      </c>
      <c r="H7699">
        <v>12</v>
      </c>
      <c r="I7699">
        <v>2</v>
      </c>
      <c r="K7699">
        <v>1959</v>
      </c>
      <c r="S7699" t="s">
        <v>21</v>
      </c>
      <c r="T7699" s="3" t="str">
        <f>LEFT(B7699,FIND("-",B7699)-1)</f>
        <v>26</v>
      </c>
      <c r="U7699">
        <f t="shared" si="240"/>
        <v>50.856011805258795</v>
      </c>
      <c r="V7699">
        <f t="shared" si="241"/>
        <v>-1.5317885880936</v>
      </c>
      <c r="W7699">
        <v>50.860753010000003</v>
      </c>
      <c r="X7699">
        <v>-1.5316949879999999</v>
      </c>
    </row>
    <row r="7700" spans="1:24" x14ac:dyDescent="0.3">
      <c r="A7700">
        <v>949</v>
      </c>
      <c r="B7700" s="2" t="s">
        <v>87</v>
      </c>
      <c r="C7700">
        <v>10.5</v>
      </c>
      <c r="D7700">
        <v>531.6</v>
      </c>
      <c r="E7700" t="s">
        <v>28</v>
      </c>
      <c r="F7700">
        <v>1</v>
      </c>
      <c r="H7700">
        <v>5</v>
      </c>
      <c r="I7700">
        <v>1</v>
      </c>
      <c r="K7700">
        <v>1959</v>
      </c>
      <c r="S7700" t="s">
        <v>21</v>
      </c>
      <c r="T7700" s="3" t="str">
        <f>LEFT(B7700,FIND("-",B7700)-1)</f>
        <v>26</v>
      </c>
      <c r="U7700">
        <f t="shared" si="240"/>
        <v>50.855968605215601</v>
      </c>
      <c r="V7700">
        <f t="shared" si="241"/>
        <v>-1.5317894880945</v>
      </c>
      <c r="W7700">
        <v>50.860753010000003</v>
      </c>
      <c r="X7700">
        <v>-1.5316949879999999</v>
      </c>
    </row>
    <row r="7701" spans="1:24" x14ac:dyDescent="0.3">
      <c r="A7701">
        <v>950</v>
      </c>
      <c r="B7701" s="2" t="s">
        <v>87</v>
      </c>
      <c r="C7701">
        <v>10.6</v>
      </c>
      <c r="D7701">
        <v>521.70000000000005</v>
      </c>
      <c r="E7701" t="s">
        <v>28</v>
      </c>
      <c r="F7701">
        <v>1</v>
      </c>
      <c r="H7701">
        <v>25</v>
      </c>
      <c r="I7701">
        <v>1</v>
      </c>
      <c r="K7701">
        <v>1959</v>
      </c>
      <c r="S7701" t="s">
        <v>21</v>
      </c>
      <c r="T7701" s="3" t="str">
        <f>LEFT(B7701,FIND("-",B7701)-1)</f>
        <v>26</v>
      </c>
      <c r="U7701">
        <f t="shared" si="240"/>
        <v>50.8560577053047</v>
      </c>
      <c r="V7701">
        <f t="shared" si="241"/>
        <v>-1.5317903880954</v>
      </c>
      <c r="W7701">
        <v>50.860753010000003</v>
      </c>
      <c r="X7701">
        <v>-1.5316949879999999</v>
      </c>
    </row>
    <row r="7702" spans="1:24" x14ac:dyDescent="0.3">
      <c r="A7702">
        <v>951</v>
      </c>
      <c r="B7702" s="2" t="s">
        <v>87</v>
      </c>
      <c r="C7702">
        <v>10.8</v>
      </c>
      <c r="D7702">
        <v>521.70000000000005</v>
      </c>
      <c r="E7702" t="s">
        <v>28</v>
      </c>
      <c r="F7702">
        <v>1</v>
      </c>
      <c r="H7702">
        <v>27</v>
      </c>
      <c r="I7702">
        <v>1</v>
      </c>
      <c r="K7702">
        <v>1959</v>
      </c>
      <c r="S7702" t="s">
        <v>21</v>
      </c>
      <c r="T7702" s="3" t="str">
        <f>LEFT(B7702,FIND("-",B7702)-1)</f>
        <v>26</v>
      </c>
      <c r="U7702">
        <f t="shared" si="240"/>
        <v>50.8560577053047</v>
      </c>
      <c r="V7702">
        <f t="shared" si="241"/>
        <v>-1.5317921880972001</v>
      </c>
      <c r="W7702">
        <v>50.860753010000003</v>
      </c>
      <c r="X7702">
        <v>-1.5316949879999999</v>
      </c>
    </row>
    <row r="7703" spans="1:24" x14ac:dyDescent="0.3">
      <c r="A7703">
        <v>952</v>
      </c>
      <c r="B7703" s="2" t="s">
        <v>87</v>
      </c>
      <c r="C7703">
        <v>11</v>
      </c>
      <c r="D7703">
        <v>522.70000000000005</v>
      </c>
      <c r="E7703" t="s">
        <v>28</v>
      </c>
      <c r="F7703">
        <v>1</v>
      </c>
      <c r="H7703">
        <v>15</v>
      </c>
      <c r="I7703">
        <v>1</v>
      </c>
      <c r="K7703">
        <v>1959</v>
      </c>
      <c r="S7703" t="s">
        <v>21</v>
      </c>
      <c r="T7703" s="3" t="str">
        <f>LEFT(B7703,FIND("-",B7703)-1)</f>
        <v>26</v>
      </c>
      <c r="U7703">
        <f t="shared" si="240"/>
        <v>50.856048705295699</v>
      </c>
      <c r="V7703">
        <f t="shared" si="241"/>
        <v>-1.5317939880989999</v>
      </c>
      <c r="W7703">
        <v>50.860753010000003</v>
      </c>
      <c r="X7703">
        <v>-1.5316949879999999</v>
      </c>
    </row>
    <row r="7704" spans="1:24" x14ac:dyDescent="0.3">
      <c r="A7704">
        <v>953</v>
      </c>
      <c r="B7704" s="2" t="s">
        <v>87</v>
      </c>
      <c r="C7704">
        <v>11.2</v>
      </c>
      <c r="D7704">
        <v>521.70000000000005</v>
      </c>
      <c r="E7704" t="s">
        <v>23</v>
      </c>
      <c r="F7704">
        <v>3</v>
      </c>
      <c r="H7704">
        <v>13</v>
      </c>
      <c r="I7704">
        <v>1</v>
      </c>
      <c r="K7704">
        <v>1959</v>
      </c>
      <c r="S7704" t="s">
        <v>21</v>
      </c>
      <c r="T7704" s="3" t="str">
        <f>LEFT(B7704,FIND("-",B7704)-1)</f>
        <v>26</v>
      </c>
      <c r="U7704">
        <f t="shared" si="240"/>
        <v>50.8560577053047</v>
      </c>
      <c r="V7704">
        <f t="shared" si="241"/>
        <v>-1.5317957881008</v>
      </c>
      <c r="W7704">
        <v>50.860753010000003</v>
      </c>
      <c r="X7704">
        <v>-1.5316949879999999</v>
      </c>
    </row>
    <row r="7705" spans="1:24" x14ac:dyDescent="0.3">
      <c r="A7705">
        <v>954</v>
      </c>
      <c r="B7705" s="2" t="s">
        <v>87</v>
      </c>
      <c r="C7705">
        <v>11.6</v>
      </c>
      <c r="D7705">
        <v>524.20000000000005</v>
      </c>
      <c r="E7705" t="s">
        <v>23</v>
      </c>
      <c r="F7705">
        <v>3</v>
      </c>
      <c r="H7705">
        <v>5</v>
      </c>
      <c r="I7705">
        <v>1</v>
      </c>
      <c r="K7705">
        <v>1959</v>
      </c>
      <c r="S7705" t="s">
        <v>21</v>
      </c>
      <c r="T7705" s="3" t="str">
        <f>LEFT(B7705,FIND("-",B7705)-1)</f>
        <v>26</v>
      </c>
      <c r="U7705">
        <f t="shared" si="240"/>
        <v>50.856035205282197</v>
      </c>
      <c r="V7705">
        <f t="shared" si="241"/>
        <v>-1.5317993881044001</v>
      </c>
      <c r="W7705">
        <v>50.860753010000003</v>
      </c>
      <c r="X7705">
        <v>-1.5316949879999999</v>
      </c>
    </row>
    <row r="7706" spans="1:24" x14ac:dyDescent="0.3">
      <c r="A7706">
        <v>955</v>
      </c>
      <c r="B7706" s="2" t="s">
        <v>87</v>
      </c>
      <c r="C7706">
        <v>11.8</v>
      </c>
      <c r="D7706">
        <v>520.70000000000005</v>
      </c>
      <c r="E7706" t="s">
        <v>28</v>
      </c>
      <c r="F7706">
        <v>1</v>
      </c>
      <c r="H7706">
        <v>26</v>
      </c>
      <c r="I7706">
        <v>1</v>
      </c>
      <c r="K7706">
        <v>1959</v>
      </c>
      <c r="S7706" t="s">
        <v>21</v>
      </c>
      <c r="T7706" s="3" t="str">
        <f>LEFT(B7706,FIND("-",B7706)-1)</f>
        <v>26</v>
      </c>
      <c r="U7706">
        <f t="shared" si="240"/>
        <v>50.856066705313701</v>
      </c>
      <c r="V7706">
        <f t="shared" si="241"/>
        <v>-1.5318011881062001</v>
      </c>
      <c r="W7706">
        <v>50.860753010000003</v>
      </c>
      <c r="X7706">
        <v>-1.5316949879999999</v>
      </c>
    </row>
    <row r="7707" spans="1:24" x14ac:dyDescent="0.3">
      <c r="A7707">
        <v>956</v>
      </c>
      <c r="B7707" s="2" t="s">
        <v>87</v>
      </c>
      <c r="C7707">
        <v>12.3</v>
      </c>
      <c r="D7707">
        <v>522.29999999999995</v>
      </c>
      <c r="E7707" t="s">
        <v>23</v>
      </c>
      <c r="F7707">
        <v>3</v>
      </c>
      <c r="H7707">
        <v>7</v>
      </c>
      <c r="I7707">
        <v>1</v>
      </c>
      <c r="K7707">
        <v>1959</v>
      </c>
      <c r="S7707" t="s">
        <v>21</v>
      </c>
      <c r="T7707" s="3" t="str">
        <f>LEFT(B7707,FIND("-",B7707)-1)</f>
        <v>26</v>
      </c>
      <c r="U7707">
        <f t="shared" si="240"/>
        <v>50.856052305299301</v>
      </c>
      <c r="V7707">
        <f t="shared" si="241"/>
        <v>-1.5318056881107001</v>
      </c>
      <c r="W7707">
        <v>50.860753010000003</v>
      </c>
      <c r="X7707">
        <v>-1.5316949879999999</v>
      </c>
    </row>
    <row r="7708" spans="1:24" x14ac:dyDescent="0.3">
      <c r="A7708">
        <v>957</v>
      </c>
      <c r="B7708" s="2" t="s">
        <v>87</v>
      </c>
      <c r="C7708">
        <v>12.5</v>
      </c>
      <c r="D7708">
        <v>527.20000000000005</v>
      </c>
      <c r="E7708" t="s">
        <v>28</v>
      </c>
      <c r="F7708">
        <v>1</v>
      </c>
      <c r="H7708">
        <v>13</v>
      </c>
      <c r="I7708">
        <v>1</v>
      </c>
      <c r="K7708">
        <v>1959</v>
      </c>
      <c r="S7708" t="s">
        <v>21</v>
      </c>
      <c r="T7708" s="3" t="str">
        <f>LEFT(B7708,FIND("-",B7708)-1)</f>
        <v>26</v>
      </c>
      <c r="U7708">
        <f t="shared" si="240"/>
        <v>50.8560082052552</v>
      </c>
      <c r="V7708">
        <f t="shared" si="241"/>
        <v>-1.5318074881125001</v>
      </c>
      <c r="W7708">
        <v>50.860753010000003</v>
      </c>
      <c r="X7708">
        <v>-1.5316949879999999</v>
      </c>
    </row>
    <row r="7709" spans="1:24" x14ac:dyDescent="0.3">
      <c r="A7709">
        <v>958</v>
      </c>
      <c r="B7709" s="2" t="s">
        <v>87</v>
      </c>
      <c r="C7709">
        <v>12.6</v>
      </c>
      <c r="D7709">
        <v>524.5</v>
      </c>
      <c r="E7709" t="s">
        <v>28</v>
      </c>
      <c r="F7709">
        <v>1</v>
      </c>
      <c r="H7709">
        <v>13</v>
      </c>
      <c r="I7709">
        <v>2</v>
      </c>
      <c r="K7709">
        <v>1959</v>
      </c>
      <c r="S7709" t="s">
        <v>21</v>
      </c>
      <c r="T7709" s="3" t="str">
        <f>LEFT(B7709,FIND("-",B7709)-1)</f>
        <v>26</v>
      </c>
      <c r="U7709">
        <f t="shared" si="240"/>
        <v>50.856032505279501</v>
      </c>
      <c r="V7709">
        <f t="shared" si="241"/>
        <v>-1.5318083881134001</v>
      </c>
      <c r="W7709">
        <v>50.860753010000003</v>
      </c>
      <c r="X7709">
        <v>-1.5316949879999999</v>
      </c>
    </row>
    <row r="7710" spans="1:24" x14ac:dyDescent="0.3">
      <c r="A7710">
        <v>959</v>
      </c>
      <c r="B7710" s="2" t="s">
        <v>87</v>
      </c>
      <c r="C7710">
        <v>12.8</v>
      </c>
      <c r="D7710">
        <v>534.79999999999995</v>
      </c>
      <c r="E7710" t="s">
        <v>28</v>
      </c>
      <c r="F7710">
        <v>1</v>
      </c>
      <c r="H7710">
        <v>18</v>
      </c>
      <c r="I7710">
        <v>1</v>
      </c>
      <c r="K7710">
        <v>1959</v>
      </c>
      <c r="S7710" t="s">
        <v>21</v>
      </c>
      <c r="T7710" s="3" t="str">
        <f>LEFT(B7710,FIND("-",B7710)-1)</f>
        <v>26</v>
      </c>
      <c r="U7710">
        <f t="shared" si="240"/>
        <v>50.8559398051868</v>
      </c>
      <c r="V7710">
        <f t="shared" si="241"/>
        <v>-1.5318101881152</v>
      </c>
      <c r="W7710">
        <v>50.860753010000003</v>
      </c>
      <c r="X7710">
        <v>-1.5316949879999999</v>
      </c>
    </row>
    <row r="7711" spans="1:24" x14ac:dyDescent="0.3">
      <c r="A7711">
        <v>960</v>
      </c>
      <c r="B7711" s="2" t="s">
        <v>87</v>
      </c>
      <c r="C7711">
        <v>13.1</v>
      </c>
      <c r="D7711">
        <v>524.1</v>
      </c>
      <c r="E7711" t="s">
        <v>28</v>
      </c>
      <c r="F7711">
        <v>1</v>
      </c>
      <c r="H7711">
        <v>16</v>
      </c>
      <c r="I7711">
        <v>2</v>
      </c>
      <c r="K7711">
        <v>1959</v>
      </c>
      <c r="S7711" t="s">
        <v>21</v>
      </c>
      <c r="T7711" s="3" t="str">
        <f>LEFT(B7711,FIND("-",B7711)-1)</f>
        <v>26</v>
      </c>
      <c r="U7711">
        <f t="shared" si="240"/>
        <v>50.856036105283096</v>
      </c>
      <c r="V7711">
        <f t="shared" si="241"/>
        <v>-1.5318128881179001</v>
      </c>
      <c r="W7711">
        <v>50.860753010000003</v>
      </c>
      <c r="X7711">
        <v>-1.5316949879999999</v>
      </c>
    </row>
    <row r="7712" spans="1:24" x14ac:dyDescent="0.3">
      <c r="A7712">
        <v>961</v>
      </c>
      <c r="B7712" s="2" t="s">
        <v>87</v>
      </c>
      <c r="C7712">
        <v>13.8</v>
      </c>
      <c r="D7712">
        <v>534.20000000000005</v>
      </c>
      <c r="E7712" t="s">
        <v>28</v>
      </c>
      <c r="F7712">
        <v>1</v>
      </c>
      <c r="H7712">
        <v>25</v>
      </c>
      <c r="I7712">
        <v>1</v>
      </c>
      <c r="K7712">
        <v>1959</v>
      </c>
      <c r="S7712" t="s">
        <v>21</v>
      </c>
      <c r="T7712" s="3" t="str">
        <f>LEFT(B7712,FIND("-",B7712)-1)</f>
        <v>26</v>
      </c>
      <c r="U7712">
        <f t="shared" si="240"/>
        <v>50.855945205192199</v>
      </c>
      <c r="V7712">
        <f t="shared" si="241"/>
        <v>-1.5318191881242</v>
      </c>
      <c r="W7712">
        <v>50.860753010000003</v>
      </c>
      <c r="X7712">
        <v>-1.5316949879999999</v>
      </c>
    </row>
    <row r="7713" spans="1:24" x14ac:dyDescent="0.3">
      <c r="A7713">
        <v>962</v>
      </c>
      <c r="B7713" s="2" t="s">
        <v>87</v>
      </c>
      <c r="C7713">
        <v>13.9</v>
      </c>
      <c r="D7713">
        <v>527.70000000000005</v>
      </c>
      <c r="E7713" t="s">
        <v>23</v>
      </c>
      <c r="F7713">
        <v>3</v>
      </c>
      <c r="H7713">
        <v>4</v>
      </c>
      <c r="I7713">
        <v>1</v>
      </c>
      <c r="K7713">
        <v>1959</v>
      </c>
      <c r="S7713" t="s">
        <v>21</v>
      </c>
      <c r="T7713" s="3" t="str">
        <f>LEFT(B7713,FIND("-",B7713)-1)</f>
        <v>26</v>
      </c>
      <c r="U7713">
        <f t="shared" si="240"/>
        <v>50.8560037052507</v>
      </c>
      <c r="V7713">
        <f t="shared" si="241"/>
        <v>-1.5318200881251001</v>
      </c>
      <c r="W7713">
        <v>50.860753010000003</v>
      </c>
      <c r="X7713">
        <v>-1.5316949879999999</v>
      </c>
    </row>
    <row r="7714" spans="1:24" x14ac:dyDescent="0.3">
      <c r="A7714">
        <v>963</v>
      </c>
      <c r="B7714" s="2" t="s">
        <v>87</v>
      </c>
      <c r="C7714">
        <v>14.4</v>
      </c>
      <c r="D7714">
        <v>527.70000000000005</v>
      </c>
      <c r="E7714" t="s">
        <v>28</v>
      </c>
      <c r="F7714">
        <v>1</v>
      </c>
      <c r="H7714">
        <v>13</v>
      </c>
      <c r="I7714">
        <v>1</v>
      </c>
      <c r="K7714">
        <v>1959</v>
      </c>
      <c r="S7714" t="s">
        <v>21</v>
      </c>
      <c r="T7714" s="3" t="str">
        <f>LEFT(B7714,FIND("-",B7714)-1)</f>
        <v>26</v>
      </c>
      <c r="U7714">
        <f t="shared" si="240"/>
        <v>50.8560037052507</v>
      </c>
      <c r="V7714">
        <f t="shared" si="241"/>
        <v>-1.5318245881296</v>
      </c>
      <c r="W7714">
        <v>50.860753010000003</v>
      </c>
      <c r="X7714">
        <v>-1.5316949879999999</v>
      </c>
    </row>
    <row r="7715" spans="1:24" x14ac:dyDescent="0.3">
      <c r="A7715">
        <v>964</v>
      </c>
      <c r="B7715" s="2" t="s">
        <v>87</v>
      </c>
      <c r="C7715">
        <v>14.4</v>
      </c>
      <c r="D7715">
        <v>535.79999999999995</v>
      </c>
      <c r="E7715" t="s">
        <v>28</v>
      </c>
      <c r="F7715">
        <v>1</v>
      </c>
      <c r="H7715">
        <v>9</v>
      </c>
      <c r="I7715">
        <v>2</v>
      </c>
      <c r="K7715">
        <v>1959</v>
      </c>
      <c r="S7715" t="s">
        <v>21</v>
      </c>
      <c r="T7715" s="3" t="str">
        <f>LEFT(B7715,FIND("-",B7715)-1)</f>
        <v>26</v>
      </c>
      <c r="U7715">
        <f t="shared" si="240"/>
        <v>50.855930805177799</v>
      </c>
      <c r="V7715">
        <f t="shared" si="241"/>
        <v>-1.5318245881296</v>
      </c>
      <c r="W7715">
        <v>50.860753010000003</v>
      </c>
      <c r="X7715">
        <v>-1.5316949879999999</v>
      </c>
    </row>
    <row r="7716" spans="1:24" x14ac:dyDescent="0.3">
      <c r="A7716">
        <v>965</v>
      </c>
      <c r="B7716" s="2" t="s">
        <v>87</v>
      </c>
      <c r="C7716">
        <v>14.7</v>
      </c>
      <c r="D7716">
        <v>523.29999999999995</v>
      </c>
      <c r="E7716" t="s">
        <v>28</v>
      </c>
      <c r="F7716">
        <v>1</v>
      </c>
      <c r="H7716">
        <v>24</v>
      </c>
      <c r="I7716">
        <v>1</v>
      </c>
      <c r="K7716">
        <v>1959</v>
      </c>
      <c r="S7716" t="s">
        <v>21</v>
      </c>
      <c r="T7716" s="3" t="str">
        <f>LEFT(B7716,FIND("-",B7716)-1)</f>
        <v>26</v>
      </c>
      <c r="U7716">
        <f t="shared" si="240"/>
        <v>50.856043305290299</v>
      </c>
      <c r="V7716">
        <f t="shared" si="241"/>
        <v>-1.5318272881323001</v>
      </c>
      <c r="W7716">
        <v>50.860753010000003</v>
      </c>
      <c r="X7716">
        <v>-1.5316949879999999</v>
      </c>
    </row>
    <row r="7717" spans="1:24" x14ac:dyDescent="0.3">
      <c r="A7717">
        <v>966</v>
      </c>
      <c r="B7717" s="2" t="s">
        <v>87</v>
      </c>
      <c r="C7717">
        <v>14.8</v>
      </c>
      <c r="D7717">
        <v>527.4</v>
      </c>
      <c r="E7717" t="s">
        <v>28</v>
      </c>
      <c r="F7717">
        <v>1</v>
      </c>
      <c r="H7717">
        <v>13</v>
      </c>
      <c r="I7717">
        <v>1</v>
      </c>
      <c r="K7717">
        <v>1959</v>
      </c>
      <c r="S7717" t="s">
        <v>21</v>
      </c>
      <c r="T7717" s="3" t="str">
        <f>LEFT(B7717,FIND("-",B7717)-1)</f>
        <v>26</v>
      </c>
      <c r="U7717">
        <f t="shared" si="240"/>
        <v>50.856006405253396</v>
      </c>
      <c r="V7717">
        <f t="shared" si="241"/>
        <v>-1.5318281881332001</v>
      </c>
      <c r="W7717">
        <v>50.860753010000003</v>
      </c>
      <c r="X7717">
        <v>-1.5316949879999999</v>
      </c>
    </row>
    <row r="7718" spans="1:24" x14ac:dyDescent="0.3">
      <c r="A7718">
        <v>967</v>
      </c>
      <c r="B7718" s="2" t="s">
        <v>87</v>
      </c>
      <c r="C7718">
        <v>17</v>
      </c>
      <c r="D7718">
        <v>539.79999999999995</v>
      </c>
      <c r="E7718" t="s">
        <v>28</v>
      </c>
      <c r="F7718">
        <v>1</v>
      </c>
      <c r="I7718">
        <v>2</v>
      </c>
      <c r="K7718">
        <v>1959</v>
      </c>
      <c r="S7718" t="s">
        <v>21</v>
      </c>
      <c r="T7718" s="3" t="str">
        <f>LEFT(B7718,FIND("-",B7718)-1)</f>
        <v>26</v>
      </c>
      <c r="U7718">
        <f t="shared" si="240"/>
        <v>50.855894805141801</v>
      </c>
      <c r="V7718">
        <f t="shared" si="241"/>
        <v>-1.5318479881530001</v>
      </c>
      <c r="W7718">
        <v>50.860753010000003</v>
      </c>
      <c r="X7718">
        <v>-1.5316949879999999</v>
      </c>
    </row>
    <row r="7719" spans="1:24" x14ac:dyDescent="0.3">
      <c r="A7719">
        <v>968</v>
      </c>
      <c r="B7719" s="2" t="s">
        <v>87</v>
      </c>
      <c r="C7719">
        <v>17.100000000000001</v>
      </c>
      <c r="D7719">
        <v>523.20000000000005</v>
      </c>
      <c r="E7719" t="s">
        <v>23</v>
      </c>
      <c r="F7719">
        <v>3</v>
      </c>
      <c r="H7719">
        <v>7</v>
      </c>
      <c r="I7719">
        <v>1</v>
      </c>
      <c r="K7719">
        <v>1959</v>
      </c>
      <c r="S7719" t="s">
        <v>21</v>
      </c>
      <c r="T7719" s="3" t="str">
        <f>LEFT(B7719,FIND("-",B7719)-1)</f>
        <v>26</v>
      </c>
      <c r="U7719">
        <f t="shared" si="240"/>
        <v>50.856044205291198</v>
      </c>
      <c r="V7719">
        <f t="shared" si="241"/>
        <v>-1.5318488881539001</v>
      </c>
      <c r="W7719">
        <v>50.860753010000003</v>
      </c>
      <c r="X7719">
        <v>-1.5316949879999999</v>
      </c>
    </row>
    <row r="7720" spans="1:24" x14ac:dyDescent="0.3">
      <c r="A7720">
        <v>969</v>
      </c>
      <c r="B7720" s="2" t="s">
        <v>87</v>
      </c>
      <c r="C7720">
        <v>17.2</v>
      </c>
      <c r="D7720">
        <v>529.70000000000005</v>
      </c>
      <c r="E7720" t="s">
        <v>23</v>
      </c>
      <c r="F7720">
        <v>3</v>
      </c>
      <c r="H7720">
        <v>4</v>
      </c>
      <c r="I7720">
        <v>3</v>
      </c>
      <c r="K7720">
        <v>1959</v>
      </c>
      <c r="S7720" t="s">
        <v>21</v>
      </c>
      <c r="T7720" s="3" t="str">
        <f>LEFT(B7720,FIND("-",B7720)-1)</f>
        <v>26</v>
      </c>
      <c r="U7720">
        <f t="shared" si="240"/>
        <v>50.855985705232698</v>
      </c>
      <c r="V7720">
        <f t="shared" si="241"/>
        <v>-1.5318497881548001</v>
      </c>
      <c r="W7720">
        <v>50.860753010000003</v>
      </c>
      <c r="X7720">
        <v>-1.5316949879999999</v>
      </c>
    </row>
    <row r="7721" spans="1:24" x14ac:dyDescent="0.3">
      <c r="A7721">
        <v>970</v>
      </c>
      <c r="B7721" s="2" t="s">
        <v>87</v>
      </c>
      <c r="C7721">
        <v>17.3</v>
      </c>
      <c r="D7721">
        <v>522.1</v>
      </c>
      <c r="E7721" t="s">
        <v>28</v>
      </c>
      <c r="F7721">
        <v>1</v>
      </c>
      <c r="I7721">
        <v>3</v>
      </c>
      <c r="K7721">
        <v>1959</v>
      </c>
      <c r="S7721" t="s">
        <v>21</v>
      </c>
      <c r="T7721" s="3" t="str">
        <f>LEFT(B7721,FIND("-",B7721)-1)</f>
        <v>26</v>
      </c>
      <c r="U7721">
        <f t="shared" si="240"/>
        <v>50.856054105301098</v>
      </c>
      <c r="V7721">
        <f t="shared" si="241"/>
        <v>-1.5318506881557001</v>
      </c>
      <c r="W7721">
        <v>50.860753010000003</v>
      </c>
      <c r="X7721">
        <v>-1.5316949879999999</v>
      </c>
    </row>
    <row r="7722" spans="1:24" x14ac:dyDescent="0.3">
      <c r="A7722">
        <v>971</v>
      </c>
      <c r="B7722" s="2" t="s">
        <v>87</v>
      </c>
      <c r="C7722">
        <v>17.3</v>
      </c>
      <c r="D7722">
        <v>531.6</v>
      </c>
      <c r="E7722" t="s">
        <v>85</v>
      </c>
      <c r="F7722">
        <v>6</v>
      </c>
      <c r="H7722">
        <v>10</v>
      </c>
      <c r="I7722">
        <v>1</v>
      </c>
      <c r="K7722">
        <v>1959</v>
      </c>
      <c r="S7722" t="s">
        <v>21</v>
      </c>
      <c r="T7722" s="3" t="str">
        <f>LEFT(B7722,FIND("-",B7722)-1)</f>
        <v>26</v>
      </c>
      <c r="U7722">
        <f t="shared" si="240"/>
        <v>50.855968605215601</v>
      </c>
      <c r="V7722">
        <f t="shared" si="241"/>
        <v>-1.5318506881557001</v>
      </c>
      <c r="W7722">
        <v>50.860753010000003</v>
      </c>
      <c r="X7722">
        <v>-1.5316949879999999</v>
      </c>
    </row>
    <row r="7723" spans="1:24" x14ac:dyDescent="0.3">
      <c r="A7723">
        <v>972</v>
      </c>
      <c r="B7723" s="2" t="s">
        <v>87</v>
      </c>
      <c r="C7723">
        <v>17.600000000000001</v>
      </c>
      <c r="D7723">
        <v>522.70000000000005</v>
      </c>
      <c r="E7723" t="s">
        <v>28</v>
      </c>
      <c r="F7723">
        <v>1</v>
      </c>
      <c r="H7723">
        <v>24</v>
      </c>
      <c r="I7723">
        <v>1</v>
      </c>
      <c r="K7723">
        <v>1959</v>
      </c>
      <c r="S7723" t="s">
        <v>21</v>
      </c>
      <c r="T7723" s="3" t="str">
        <f>LEFT(B7723,FIND("-",B7723)-1)</f>
        <v>26</v>
      </c>
      <c r="U7723">
        <f t="shared" si="240"/>
        <v>50.856048705295699</v>
      </c>
      <c r="V7723">
        <f t="shared" si="241"/>
        <v>-1.5318533881584</v>
      </c>
      <c r="W7723">
        <v>50.860753010000003</v>
      </c>
      <c r="X7723">
        <v>-1.5316949879999999</v>
      </c>
    </row>
    <row r="7724" spans="1:24" x14ac:dyDescent="0.3">
      <c r="A7724">
        <v>973</v>
      </c>
      <c r="B7724" s="2" t="s">
        <v>87</v>
      </c>
      <c r="C7724">
        <v>18</v>
      </c>
      <c r="D7724">
        <v>524.70000000000005</v>
      </c>
      <c r="E7724" t="s">
        <v>23</v>
      </c>
      <c r="F7724">
        <v>3</v>
      </c>
      <c r="K7724">
        <v>1959</v>
      </c>
      <c r="S7724" t="s">
        <v>21</v>
      </c>
      <c r="T7724" s="3" t="str">
        <f>LEFT(B7724,FIND("-",B7724)-1)</f>
        <v>26</v>
      </c>
      <c r="U7724">
        <f t="shared" si="240"/>
        <v>50.856030705277696</v>
      </c>
      <c r="V7724">
        <f t="shared" si="241"/>
        <v>-1.5318569881620001</v>
      </c>
      <c r="W7724">
        <v>50.860753010000003</v>
      </c>
      <c r="X7724">
        <v>-1.5316949879999999</v>
      </c>
    </row>
    <row r="7725" spans="1:24" x14ac:dyDescent="0.3">
      <c r="A7725">
        <v>974</v>
      </c>
      <c r="B7725" s="2" t="s">
        <v>87</v>
      </c>
      <c r="C7725">
        <v>18.100000000000001</v>
      </c>
      <c r="D7725">
        <v>523.20000000000005</v>
      </c>
      <c r="E7725" t="s">
        <v>28</v>
      </c>
      <c r="F7725">
        <v>1</v>
      </c>
      <c r="H7725">
        <v>12</v>
      </c>
      <c r="I7725">
        <v>1</v>
      </c>
      <c r="K7725">
        <v>1959</v>
      </c>
      <c r="S7725" t="s">
        <v>21</v>
      </c>
      <c r="T7725" s="3" t="str">
        <f>LEFT(B7725,FIND("-",B7725)-1)</f>
        <v>26</v>
      </c>
      <c r="U7725">
        <f t="shared" si="240"/>
        <v>50.856044205291198</v>
      </c>
      <c r="V7725">
        <f t="shared" si="241"/>
        <v>-1.5318578881629001</v>
      </c>
      <c r="W7725">
        <v>50.860753010000003</v>
      </c>
      <c r="X7725">
        <v>-1.5316949879999999</v>
      </c>
    </row>
    <row r="7726" spans="1:24" x14ac:dyDescent="0.3">
      <c r="A7726">
        <v>975</v>
      </c>
      <c r="B7726" s="2" t="s">
        <v>87</v>
      </c>
      <c r="C7726">
        <v>18.2</v>
      </c>
      <c r="D7726">
        <v>528.4</v>
      </c>
      <c r="E7726" t="s">
        <v>28</v>
      </c>
      <c r="F7726">
        <v>1</v>
      </c>
      <c r="H7726">
        <v>5</v>
      </c>
      <c r="I7726">
        <v>1</v>
      </c>
      <c r="K7726">
        <v>1959</v>
      </c>
      <c r="S7726" t="s">
        <v>21</v>
      </c>
      <c r="T7726" s="3" t="str">
        <f>LEFT(B7726,FIND("-",B7726)-1)</f>
        <v>26</v>
      </c>
      <c r="U7726">
        <f t="shared" si="240"/>
        <v>50.855997405244402</v>
      </c>
      <c r="V7726">
        <f t="shared" si="241"/>
        <v>-1.5318587881638002</v>
      </c>
      <c r="W7726">
        <v>50.860753010000003</v>
      </c>
      <c r="X7726">
        <v>-1.5316949879999999</v>
      </c>
    </row>
    <row r="7727" spans="1:24" x14ac:dyDescent="0.3">
      <c r="A7727">
        <v>976</v>
      </c>
      <c r="B7727" s="2" t="s">
        <v>87</v>
      </c>
      <c r="C7727">
        <v>18.2</v>
      </c>
      <c r="D7727">
        <v>535.20000000000005</v>
      </c>
      <c r="E7727" t="s">
        <v>28</v>
      </c>
      <c r="F7727">
        <v>1</v>
      </c>
      <c r="H7727">
        <v>9</v>
      </c>
      <c r="I7727">
        <v>1</v>
      </c>
      <c r="K7727">
        <v>1959</v>
      </c>
      <c r="S7727" t="s">
        <v>21</v>
      </c>
      <c r="T7727" s="3" t="str">
        <f>LEFT(B7727,FIND("-",B7727)-1)</f>
        <v>26</v>
      </c>
      <c r="U7727">
        <f t="shared" si="240"/>
        <v>50.855936205183198</v>
      </c>
      <c r="V7727">
        <f t="shared" si="241"/>
        <v>-1.5318587881638002</v>
      </c>
      <c r="W7727">
        <v>50.860753010000003</v>
      </c>
      <c r="X7727">
        <v>-1.5316949879999999</v>
      </c>
    </row>
    <row r="7728" spans="1:24" x14ac:dyDescent="0.3">
      <c r="A7728">
        <v>977</v>
      </c>
      <c r="B7728" s="2" t="s">
        <v>87</v>
      </c>
      <c r="C7728">
        <v>18.8</v>
      </c>
      <c r="D7728">
        <v>527.70000000000005</v>
      </c>
      <c r="E7728" t="s">
        <v>28</v>
      </c>
      <c r="F7728">
        <v>1</v>
      </c>
      <c r="H7728">
        <v>10</v>
      </c>
      <c r="I7728">
        <v>1</v>
      </c>
      <c r="K7728">
        <v>1959</v>
      </c>
      <c r="S7728" t="s">
        <v>21</v>
      </c>
      <c r="T7728" s="3" t="str">
        <f>LEFT(B7728,FIND("-",B7728)-1)</f>
        <v>26</v>
      </c>
      <c r="U7728">
        <f t="shared" si="240"/>
        <v>50.8560037052507</v>
      </c>
      <c r="V7728">
        <f t="shared" si="241"/>
        <v>-1.5318641881692001</v>
      </c>
      <c r="W7728">
        <v>50.860753010000003</v>
      </c>
      <c r="X7728">
        <v>-1.5316949879999999</v>
      </c>
    </row>
    <row r="7729" spans="1:24" x14ac:dyDescent="0.3">
      <c r="A7729">
        <v>978</v>
      </c>
      <c r="B7729" s="2" t="s">
        <v>87</v>
      </c>
      <c r="C7729">
        <v>18.8</v>
      </c>
      <c r="D7729">
        <v>529.70000000000005</v>
      </c>
      <c r="E7729" t="s">
        <v>28</v>
      </c>
      <c r="F7729">
        <v>1</v>
      </c>
      <c r="H7729">
        <v>12</v>
      </c>
      <c r="I7729">
        <v>1</v>
      </c>
      <c r="K7729">
        <v>1959</v>
      </c>
      <c r="S7729" t="s">
        <v>21</v>
      </c>
      <c r="T7729" s="3" t="str">
        <f>LEFT(B7729,FIND("-",B7729)-1)</f>
        <v>26</v>
      </c>
      <c r="U7729">
        <f t="shared" si="240"/>
        <v>50.855985705232698</v>
      </c>
      <c r="V7729">
        <f t="shared" si="241"/>
        <v>-1.5318641881692001</v>
      </c>
      <c r="W7729">
        <v>50.860753010000003</v>
      </c>
      <c r="X7729">
        <v>-1.5316949879999999</v>
      </c>
    </row>
    <row r="7730" spans="1:24" x14ac:dyDescent="0.3">
      <c r="A7730">
        <v>979</v>
      </c>
      <c r="B7730" s="2" t="s">
        <v>87</v>
      </c>
      <c r="C7730">
        <v>19.3</v>
      </c>
      <c r="D7730">
        <v>527</v>
      </c>
      <c r="E7730" t="s">
        <v>23</v>
      </c>
      <c r="F7730">
        <v>3</v>
      </c>
      <c r="I7730">
        <v>3</v>
      </c>
      <c r="K7730">
        <v>1959</v>
      </c>
      <c r="S7730" t="s">
        <v>21</v>
      </c>
      <c r="T7730" s="3" t="str">
        <f>LEFT(B7730,FIND("-",B7730)-1)</f>
        <v>26</v>
      </c>
      <c r="U7730">
        <f t="shared" si="240"/>
        <v>50.856010005256998</v>
      </c>
      <c r="V7730">
        <f t="shared" si="241"/>
        <v>-1.5318686881737</v>
      </c>
      <c r="W7730">
        <v>50.860753010000003</v>
      </c>
      <c r="X7730">
        <v>-1.5316949879999999</v>
      </c>
    </row>
    <row r="7731" spans="1:24" x14ac:dyDescent="0.3">
      <c r="A7731">
        <v>980</v>
      </c>
      <c r="B7731" s="2" t="s">
        <v>87</v>
      </c>
      <c r="C7731">
        <v>19.600000000000001</v>
      </c>
      <c r="D7731">
        <v>537</v>
      </c>
      <c r="E7731" t="s">
        <v>28</v>
      </c>
      <c r="F7731">
        <v>1</v>
      </c>
      <c r="I7731">
        <v>2</v>
      </c>
      <c r="K7731">
        <v>1959</v>
      </c>
      <c r="S7731" t="s">
        <v>21</v>
      </c>
      <c r="T7731" s="3" t="str">
        <f>LEFT(B7731,FIND("-",B7731)-1)</f>
        <v>26</v>
      </c>
      <c r="U7731">
        <f t="shared" si="240"/>
        <v>50.855920005167</v>
      </c>
      <c r="V7731">
        <f t="shared" si="241"/>
        <v>-1.5318713881764001</v>
      </c>
      <c r="W7731">
        <v>50.860753010000003</v>
      </c>
      <c r="X7731">
        <v>-1.5316949879999999</v>
      </c>
    </row>
    <row r="7732" spans="1:24" x14ac:dyDescent="0.3">
      <c r="A7732">
        <v>981</v>
      </c>
      <c r="B7732" s="2" t="s">
        <v>87</v>
      </c>
      <c r="C7732">
        <v>19.7</v>
      </c>
      <c r="D7732">
        <v>526.4</v>
      </c>
      <c r="E7732" t="s">
        <v>22</v>
      </c>
      <c r="F7732">
        <v>2</v>
      </c>
      <c r="H7732">
        <v>105</v>
      </c>
      <c r="I7732">
        <v>1</v>
      </c>
      <c r="K7732">
        <v>1959</v>
      </c>
      <c r="S7732" t="s">
        <v>21</v>
      </c>
      <c r="T7732" s="3" t="str">
        <f>LEFT(B7732,FIND("-",B7732)-1)</f>
        <v>26</v>
      </c>
      <c r="U7732">
        <f t="shared" si="240"/>
        <v>50.856015405262397</v>
      </c>
      <c r="V7732">
        <f t="shared" si="241"/>
        <v>-1.5318722881773001</v>
      </c>
      <c r="W7732">
        <v>50.860753010000003</v>
      </c>
      <c r="X7732">
        <v>-1.5316949879999999</v>
      </c>
    </row>
    <row r="7733" spans="1:24" x14ac:dyDescent="0.3">
      <c r="A7733">
        <v>982</v>
      </c>
      <c r="B7733" s="2" t="s">
        <v>89</v>
      </c>
      <c r="C7733">
        <v>2</v>
      </c>
      <c r="D7733">
        <v>542.20000000000005</v>
      </c>
      <c r="E7733" t="s">
        <v>23</v>
      </c>
      <c r="F7733">
        <v>3</v>
      </c>
      <c r="H7733">
        <v>6</v>
      </c>
      <c r="I7733">
        <v>1</v>
      </c>
      <c r="K7733">
        <v>1959</v>
      </c>
      <c r="S7733" t="s">
        <v>21</v>
      </c>
      <c r="T7733" s="3" t="str">
        <f>LEFT(B7733,FIND("-",B7733)-1)</f>
        <v>27</v>
      </c>
      <c r="U7733">
        <f t="shared" si="240"/>
        <v>50.855873205120197</v>
      </c>
      <c r="V7733">
        <f t="shared" si="241"/>
        <v>-1.531712988018</v>
      </c>
      <c r="W7733">
        <v>50.860753010000003</v>
      </c>
      <c r="X7733">
        <v>-1.5316949879999999</v>
      </c>
    </row>
    <row r="7734" spans="1:24" x14ac:dyDescent="0.3">
      <c r="A7734">
        <v>983</v>
      </c>
      <c r="B7734" s="2" t="s">
        <v>89</v>
      </c>
      <c r="C7734">
        <v>2.5</v>
      </c>
      <c r="D7734">
        <v>545.29999999999995</v>
      </c>
      <c r="E7734" t="s">
        <v>28</v>
      </c>
      <c r="F7734">
        <v>1</v>
      </c>
      <c r="H7734">
        <v>4.5</v>
      </c>
      <c r="I7734">
        <v>1</v>
      </c>
      <c r="K7734">
        <v>1959</v>
      </c>
      <c r="S7734" t="s">
        <v>21</v>
      </c>
      <c r="T7734" s="3" t="str">
        <f>LEFT(B7734,FIND("-",B7734)-1)</f>
        <v>27</v>
      </c>
      <c r="U7734">
        <f t="shared" si="240"/>
        <v>50.855845305092295</v>
      </c>
      <c r="V7734">
        <f t="shared" si="241"/>
        <v>-1.5317174880225</v>
      </c>
      <c r="W7734">
        <v>50.860753010000003</v>
      </c>
      <c r="X7734">
        <v>-1.5316949879999999</v>
      </c>
    </row>
    <row r="7735" spans="1:24" x14ac:dyDescent="0.3">
      <c r="A7735">
        <v>984</v>
      </c>
      <c r="B7735" s="2" t="s">
        <v>89</v>
      </c>
      <c r="C7735">
        <v>2.9</v>
      </c>
      <c r="D7735">
        <v>544.6</v>
      </c>
      <c r="E7735" t="s">
        <v>23</v>
      </c>
      <c r="F7735">
        <v>3</v>
      </c>
      <c r="H7735">
        <v>3.5</v>
      </c>
      <c r="I7735">
        <v>1</v>
      </c>
      <c r="K7735">
        <v>1959</v>
      </c>
      <c r="S7735" t="s">
        <v>21</v>
      </c>
      <c r="T7735" s="3" t="str">
        <f>LEFT(B7735,FIND("-",B7735)-1)</f>
        <v>27</v>
      </c>
      <c r="U7735">
        <f t="shared" si="240"/>
        <v>50.8558516050986</v>
      </c>
      <c r="V7735">
        <f t="shared" si="241"/>
        <v>-1.5317210880260999</v>
      </c>
      <c r="W7735">
        <v>50.860753010000003</v>
      </c>
      <c r="X7735">
        <v>-1.5316949879999999</v>
      </c>
    </row>
    <row r="7736" spans="1:24" x14ac:dyDescent="0.3">
      <c r="A7736">
        <v>985</v>
      </c>
      <c r="B7736" s="2" t="s">
        <v>89</v>
      </c>
      <c r="C7736">
        <v>3.5</v>
      </c>
      <c r="D7736">
        <v>544.29999999999995</v>
      </c>
      <c r="E7736" t="s">
        <v>28</v>
      </c>
      <c r="F7736">
        <v>1</v>
      </c>
      <c r="H7736">
        <v>4</v>
      </c>
      <c r="I7736">
        <v>1</v>
      </c>
      <c r="K7736">
        <v>1959</v>
      </c>
      <c r="S7736" t="s">
        <v>21</v>
      </c>
      <c r="T7736" s="3" t="str">
        <f>LEFT(B7736,FIND("-",B7736)-1)</f>
        <v>27</v>
      </c>
      <c r="U7736">
        <f t="shared" si="240"/>
        <v>50.855854305101296</v>
      </c>
      <c r="V7736">
        <f t="shared" si="241"/>
        <v>-1.5317264880315</v>
      </c>
      <c r="W7736">
        <v>50.860753010000003</v>
      </c>
      <c r="X7736">
        <v>-1.5316949879999999</v>
      </c>
    </row>
    <row r="7737" spans="1:24" x14ac:dyDescent="0.3">
      <c r="A7737">
        <v>986</v>
      </c>
      <c r="B7737" s="2" t="s">
        <v>89</v>
      </c>
      <c r="C7737">
        <v>3.6</v>
      </c>
      <c r="D7737">
        <v>549.29999999999995</v>
      </c>
      <c r="E7737" t="s">
        <v>28</v>
      </c>
      <c r="F7737">
        <v>1</v>
      </c>
      <c r="H7737">
        <v>6.5</v>
      </c>
      <c r="I7737">
        <v>1</v>
      </c>
      <c r="K7737">
        <v>1959</v>
      </c>
      <c r="S7737" t="s">
        <v>21</v>
      </c>
      <c r="T7737" s="3" t="str">
        <f>LEFT(B7737,FIND("-",B7737)-1)</f>
        <v>27</v>
      </c>
      <c r="U7737">
        <f t="shared" si="240"/>
        <v>50.855809305056297</v>
      </c>
      <c r="V7737">
        <f t="shared" si="241"/>
        <v>-1.5317273880324001</v>
      </c>
      <c r="W7737">
        <v>50.860753010000003</v>
      </c>
      <c r="X7737">
        <v>-1.5316949879999999</v>
      </c>
    </row>
    <row r="7738" spans="1:24" x14ac:dyDescent="0.3">
      <c r="A7738">
        <v>987</v>
      </c>
      <c r="B7738" s="2" t="s">
        <v>89</v>
      </c>
      <c r="C7738">
        <v>4</v>
      </c>
      <c r="D7738">
        <v>557.5</v>
      </c>
      <c r="E7738" t="s">
        <v>28</v>
      </c>
      <c r="F7738">
        <v>1</v>
      </c>
      <c r="I7738">
        <v>2</v>
      </c>
      <c r="K7738">
        <v>1959</v>
      </c>
      <c r="S7738" t="s">
        <v>21</v>
      </c>
      <c r="T7738" s="3" t="str">
        <f>LEFT(B7738,FIND("-",B7738)-1)</f>
        <v>27</v>
      </c>
      <c r="U7738">
        <f t="shared" si="240"/>
        <v>50.855735504982498</v>
      </c>
      <c r="V7738">
        <f t="shared" si="241"/>
        <v>-1.5317309880359999</v>
      </c>
      <c r="W7738">
        <v>50.860753010000003</v>
      </c>
      <c r="X7738">
        <v>-1.5316949879999999</v>
      </c>
    </row>
    <row r="7739" spans="1:24" x14ac:dyDescent="0.3">
      <c r="A7739">
        <v>988</v>
      </c>
      <c r="B7739" s="2" t="s">
        <v>89</v>
      </c>
      <c r="C7739">
        <v>5.6</v>
      </c>
      <c r="D7739">
        <v>541.70000000000005</v>
      </c>
      <c r="E7739" t="s">
        <v>23</v>
      </c>
      <c r="F7739">
        <v>3</v>
      </c>
      <c r="H7739">
        <v>4</v>
      </c>
      <c r="I7739">
        <v>1</v>
      </c>
      <c r="K7739">
        <v>1959</v>
      </c>
      <c r="S7739" t="s">
        <v>21</v>
      </c>
      <c r="T7739" s="3" t="str">
        <f>LEFT(B7739,FIND("-",B7739)-1)</f>
        <v>27</v>
      </c>
      <c r="U7739">
        <f t="shared" si="240"/>
        <v>50.855877705124698</v>
      </c>
      <c r="V7739">
        <f t="shared" si="241"/>
        <v>-1.5317453880503999</v>
      </c>
      <c r="W7739">
        <v>50.860753010000003</v>
      </c>
      <c r="X7739">
        <v>-1.5316949879999999</v>
      </c>
    </row>
    <row r="7740" spans="1:24" x14ac:dyDescent="0.3">
      <c r="A7740">
        <v>989</v>
      </c>
      <c r="B7740" s="2" t="s">
        <v>89</v>
      </c>
      <c r="C7740">
        <v>6</v>
      </c>
      <c r="D7740">
        <v>557.9</v>
      </c>
      <c r="E7740" t="s">
        <v>23</v>
      </c>
      <c r="F7740">
        <v>3</v>
      </c>
      <c r="I7740">
        <v>2</v>
      </c>
      <c r="K7740">
        <v>1959</v>
      </c>
      <c r="S7740" t="s">
        <v>21</v>
      </c>
      <c r="T7740" s="3" t="str">
        <f>LEFT(B7740,FIND("-",B7740)-1)</f>
        <v>27</v>
      </c>
      <c r="U7740">
        <f t="shared" si="240"/>
        <v>50.855731904978896</v>
      </c>
      <c r="V7740">
        <f t="shared" si="241"/>
        <v>-1.5317489880540001</v>
      </c>
      <c r="W7740">
        <v>50.860753010000003</v>
      </c>
      <c r="X7740">
        <v>-1.5316949879999999</v>
      </c>
    </row>
    <row r="7741" spans="1:24" x14ac:dyDescent="0.3">
      <c r="A7741">
        <v>990</v>
      </c>
      <c r="B7741" s="2" t="s">
        <v>89</v>
      </c>
      <c r="C7741">
        <v>6.2</v>
      </c>
      <c r="D7741">
        <v>546.6</v>
      </c>
      <c r="E7741" t="s">
        <v>28</v>
      </c>
      <c r="F7741">
        <v>1</v>
      </c>
      <c r="I7741">
        <v>2</v>
      </c>
      <c r="K7741">
        <v>1959</v>
      </c>
      <c r="S7741" t="s">
        <v>21</v>
      </c>
      <c r="T7741" s="3" t="str">
        <f>LEFT(B7741,FIND("-",B7741)-1)</f>
        <v>27</v>
      </c>
      <c r="U7741">
        <f t="shared" si="240"/>
        <v>50.855833605080598</v>
      </c>
      <c r="V7741">
        <f t="shared" si="241"/>
        <v>-1.5317507880557999</v>
      </c>
      <c r="W7741">
        <v>50.860753010000003</v>
      </c>
      <c r="X7741">
        <v>-1.5316949879999999</v>
      </c>
    </row>
    <row r="7742" spans="1:24" x14ac:dyDescent="0.3">
      <c r="A7742">
        <v>991</v>
      </c>
      <c r="B7742" s="2" t="s">
        <v>89</v>
      </c>
      <c r="C7742">
        <v>6.2</v>
      </c>
      <c r="D7742">
        <v>557.5</v>
      </c>
      <c r="E7742" t="s">
        <v>23</v>
      </c>
      <c r="F7742">
        <v>3</v>
      </c>
      <c r="H7742">
        <v>10</v>
      </c>
      <c r="I7742">
        <v>1</v>
      </c>
      <c r="J7742">
        <v>1</v>
      </c>
      <c r="K7742">
        <v>1959</v>
      </c>
      <c r="S7742" t="s">
        <v>21</v>
      </c>
      <c r="T7742" s="3" t="str">
        <f>LEFT(B7742,FIND("-",B7742)-1)</f>
        <v>27</v>
      </c>
      <c r="U7742">
        <f t="shared" si="240"/>
        <v>50.855735504982498</v>
      </c>
      <c r="V7742">
        <f t="shared" si="241"/>
        <v>-1.5317507880557999</v>
      </c>
      <c r="W7742">
        <v>50.860753010000003</v>
      </c>
      <c r="X7742">
        <v>-1.5316949879999999</v>
      </c>
    </row>
    <row r="7743" spans="1:24" x14ac:dyDescent="0.3">
      <c r="A7743">
        <v>992</v>
      </c>
      <c r="B7743" s="2" t="s">
        <v>89</v>
      </c>
      <c r="C7743">
        <v>6.2</v>
      </c>
      <c r="D7743">
        <v>557.5</v>
      </c>
      <c r="E7743" t="s">
        <v>23</v>
      </c>
      <c r="F7743">
        <v>3.01</v>
      </c>
      <c r="H7743">
        <v>8</v>
      </c>
      <c r="I7743">
        <v>1</v>
      </c>
      <c r="K7743">
        <v>1959</v>
      </c>
      <c r="S7743" t="s">
        <v>21</v>
      </c>
      <c r="T7743" s="3" t="str">
        <f>LEFT(B7743,FIND("-",B7743)-1)</f>
        <v>27</v>
      </c>
      <c r="U7743">
        <f t="shared" si="240"/>
        <v>50.855735504982498</v>
      </c>
      <c r="V7743">
        <f t="shared" si="241"/>
        <v>-1.5317507880557999</v>
      </c>
      <c r="W7743">
        <v>50.860753010000003</v>
      </c>
      <c r="X7743">
        <v>-1.5316949879999999</v>
      </c>
    </row>
    <row r="7744" spans="1:24" x14ac:dyDescent="0.3">
      <c r="A7744">
        <v>993</v>
      </c>
      <c r="B7744" s="2" t="s">
        <v>89</v>
      </c>
      <c r="C7744">
        <v>6.2</v>
      </c>
      <c r="D7744">
        <v>557.5</v>
      </c>
      <c r="E7744" t="s">
        <v>23</v>
      </c>
      <c r="F7744">
        <v>3.02</v>
      </c>
      <c r="I7744">
        <v>2</v>
      </c>
      <c r="K7744">
        <v>1959</v>
      </c>
      <c r="S7744" t="s">
        <v>21</v>
      </c>
      <c r="T7744" s="3" t="str">
        <f>LEFT(B7744,FIND("-",B7744)-1)</f>
        <v>27</v>
      </c>
      <c r="U7744">
        <f t="shared" si="240"/>
        <v>50.855735504982498</v>
      </c>
      <c r="V7744">
        <f t="shared" si="241"/>
        <v>-1.5317507880557999</v>
      </c>
      <c r="W7744">
        <v>50.860753010000003</v>
      </c>
      <c r="X7744">
        <v>-1.5316949879999999</v>
      </c>
    </row>
    <row r="7745" spans="1:24" x14ac:dyDescent="0.3">
      <c r="A7745">
        <v>994</v>
      </c>
      <c r="B7745" s="2" t="s">
        <v>89</v>
      </c>
      <c r="C7745">
        <v>6.4</v>
      </c>
      <c r="D7745">
        <v>557.1</v>
      </c>
      <c r="E7745" t="s">
        <v>28</v>
      </c>
      <c r="F7745">
        <v>1</v>
      </c>
      <c r="H7745">
        <v>6</v>
      </c>
      <c r="I7745">
        <v>1</v>
      </c>
      <c r="K7745">
        <v>1959</v>
      </c>
      <c r="S7745" t="s">
        <v>21</v>
      </c>
      <c r="T7745" s="3" t="str">
        <f>LEFT(B7745,FIND("-",B7745)-1)</f>
        <v>27</v>
      </c>
      <c r="U7745">
        <f t="shared" si="240"/>
        <v>50.8557391049861</v>
      </c>
      <c r="V7745">
        <f t="shared" si="241"/>
        <v>-1.5317525880576</v>
      </c>
      <c r="W7745">
        <v>50.860753010000003</v>
      </c>
      <c r="X7745">
        <v>-1.5316949879999999</v>
      </c>
    </row>
    <row r="7746" spans="1:24" x14ac:dyDescent="0.3">
      <c r="A7746">
        <v>995</v>
      </c>
      <c r="B7746" s="2" t="s">
        <v>89</v>
      </c>
      <c r="C7746">
        <v>6.6</v>
      </c>
      <c r="D7746">
        <v>540.29999999999995</v>
      </c>
      <c r="E7746" t="s">
        <v>23</v>
      </c>
      <c r="F7746">
        <v>3</v>
      </c>
      <c r="H7746">
        <v>11</v>
      </c>
      <c r="I7746">
        <v>1</v>
      </c>
      <c r="K7746">
        <v>1959</v>
      </c>
      <c r="S7746" t="s">
        <v>21</v>
      </c>
      <c r="T7746" s="3" t="str">
        <f>LEFT(B7746,FIND("-",B7746)-1)</f>
        <v>27</v>
      </c>
      <c r="U7746">
        <f t="shared" si="240"/>
        <v>50.855890305137301</v>
      </c>
      <c r="V7746">
        <f t="shared" si="241"/>
        <v>-1.5317543880594</v>
      </c>
      <c r="W7746">
        <v>50.860753010000003</v>
      </c>
      <c r="X7746">
        <v>-1.5316949879999999</v>
      </c>
    </row>
    <row r="7747" spans="1:24" x14ac:dyDescent="0.3">
      <c r="A7747">
        <v>996</v>
      </c>
      <c r="B7747" s="2" t="s">
        <v>89</v>
      </c>
      <c r="C7747">
        <v>6.8</v>
      </c>
      <c r="D7747">
        <v>546</v>
      </c>
      <c r="E7747" t="s">
        <v>23</v>
      </c>
      <c r="F7747">
        <v>3</v>
      </c>
      <c r="H7747">
        <v>8</v>
      </c>
      <c r="I7747">
        <v>1</v>
      </c>
      <c r="K7747">
        <v>1959</v>
      </c>
      <c r="S7747" t="s">
        <v>21</v>
      </c>
      <c r="T7747" s="3" t="str">
        <f>LEFT(B7747,FIND("-",B7747)-1)</f>
        <v>27</v>
      </c>
      <c r="U7747">
        <f t="shared" ref="U7747:U7810" si="242">W7747-(D7747/111111)</f>
        <v>50.855839005085997</v>
      </c>
      <c r="V7747">
        <f t="shared" ref="V7747:V7810" si="243">X7747-(C7747/111111)</f>
        <v>-1.5317561880612001</v>
      </c>
      <c r="W7747">
        <v>50.860753010000003</v>
      </c>
      <c r="X7747">
        <v>-1.5316949879999999</v>
      </c>
    </row>
    <row r="7748" spans="1:24" x14ac:dyDescent="0.3">
      <c r="A7748">
        <v>997</v>
      </c>
      <c r="B7748" s="2" t="s">
        <v>89</v>
      </c>
      <c r="C7748">
        <v>6.9</v>
      </c>
      <c r="D7748">
        <v>542.1</v>
      </c>
      <c r="E7748" t="s">
        <v>23</v>
      </c>
      <c r="F7748">
        <v>3</v>
      </c>
      <c r="H7748">
        <v>4</v>
      </c>
      <c r="I7748">
        <v>1</v>
      </c>
      <c r="K7748">
        <v>1959</v>
      </c>
      <c r="S7748" t="s">
        <v>21</v>
      </c>
      <c r="T7748" s="3" t="str">
        <f>LEFT(B7748,FIND("-",B7748)-1)</f>
        <v>27</v>
      </c>
      <c r="U7748">
        <f t="shared" si="242"/>
        <v>50.855874105121096</v>
      </c>
      <c r="V7748">
        <f t="shared" si="243"/>
        <v>-1.5317570880621001</v>
      </c>
      <c r="W7748">
        <v>50.860753010000003</v>
      </c>
      <c r="X7748">
        <v>-1.5316949879999999</v>
      </c>
    </row>
    <row r="7749" spans="1:24" x14ac:dyDescent="0.3">
      <c r="A7749">
        <v>998</v>
      </c>
      <c r="B7749" s="2" t="s">
        <v>89</v>
      </c>
      <c r="C7749">
        <v>7</v>
      </c>
      <c r="D7749">
        <v>549.29999999999995</v>
      </c>
      <c r="E7749" t="s">
        <v>23</v>
      </c>
      <c r="F7749">
        <v>3</v>
      </c>
      <c r="H7749">
        <v>5</v>
      </c>
      <c r="I7749">
        <v>1</v>
      </c>
      <c r="K7749">
        <v>1959</v>
      </c>
      <c r="S7749" t="s">
        <v>21</v>
      </c>
      <c r="T7749" s="3" t="str">
        <f>LEFT(B7749,FIND("-",B7749)-1)</f>
        <v>27</v>
      </c>
      <c r="U7749">
        <f t="shared" si="242"/>
        <v>50.855809305056297</v>
      </c>
      <c r="V7749">
        <f t="shared" si="243"/>
        <v>-1.5317579880629999</v>
      </c>
      <c r="W7749">
        <v>50.860753010000003</v>
      </c>
      <c r="X7749">
        <v>-1.5316949879999999</v>
      </c>
    </row>
    <row r="7750" spans="1:24" x14ac:dyDescent="0.3">
      <c r="A7750">
        <v>999</v>
      </c>
      <c r="B7750" s="2" t="s">
        <v>89</v>
      </c>
      <c r="C7750">
        <v>7</v>
      </c>
      <c r="D7750">
        <v>556.79999999999995</v>
      </c>
      <c r="E7750" t="s">
        <v>28</v>
      </c>
      <c r="F7750">
        <v>1</v>
      </c>
      <c r="H7750">
        <v>13</v>
      </c>
      <c r="I7750">
        <v>1</v>
      </c>
      <c r="K7750">
        <v>1959</v>
      </c>
      <c r="S7750" t="s">
        <v>21</v>
      </c>
      <c r="T7750" s="3" t="str">
        <f>LEFT(B7750,FIND("-",B7750)-1)</f>
        <v>27</v>
      </c>
      <c r="U7750">
        <f t="shared" si="242"/>
        <v>50.855741804988796</v>
      </c>
      <c r="V7750">
        <f t="shared" si="243"/>
        <v>-1.5317579880629999</v>
      </c>
      <c r="W7750">
        <v>50.860753010000003</v>
      </c>
      <c r="X7750">
        <v>-1.5316949879999999</v>
      </c>
    </row>
    <row r="7751" spans="1:24" x14ac:dyDescent="0.3">
      <c r="A7751">
        <v>1000</v>
      </c>
      <c r="B7751" s="2" t="s">
        <v>89</v>
      </c>
      <c r="C7751">
        <v>7</v>
      </c>
      <c r="D7751">
        <v>559.29999999999995</v>
      </c>
      <c r="E7751" t="s">
        <v>28</v>
      </c>
      <c r="F7751">
        <v>1</v>
      </c>
      <c r="I7751">
        <v>3</v>
      </c>
      <c r="K7751">
        <v>1959</v>
      </c>
      <c r="S7751" t="s">
        <v>21</v>
      </c>
      <c r="T7751" s="3" t="str">
        <f>LEFT(B7751,FIND("-",B7751)-1)</f>
        <v>27</v>
      </c>
      <c r="U7751">
        <f t="shared" si="242"/>
        <v>50.8557193049663</v>
      </c>
      <c r="V7751">
        <f t="shared" si="243"/>
        <v>-1.5317579880629999</v>
      </c>
      <c r="W7751">
        <v>50.860753010000003</v>
      </c>
      <c r="X7751">
        <v>-1.5316949879999999</v>
      </c>
    </row>
    <row r="7752" spans="1:24" x14ac:dyDescent="0.3">
      <c r="A7752">
        <v>1001</v>
      </c>
      <c r="B7752" s="2" t="s">
        <v>89</v>
      </c>
      <c r="C7752">
        <v>7.5</v>
      </c>
      <c r="D7752">
        <v>557.79999999999995</v>
      </c>
      <c r="E7752" t="s">
        <v>28</v>
      </c>
      <c r="F7752">
        <v>1</v>
      </c>
      <c r="H7752">
        <v>36</v>
      </c>
      <c r="I7752">
        <v>1</v>
      </c>
      <c r="K7752">
        <v>1959</v>
      </c>
      <c r="S7752" t="s">
        <v>21</v>
      </c>
      <c r="T7752" s="3" t="str">
        <f>LEFT(B7752,FIND("-",B7752)-1)</f>
        <v>27</v>
      </c>
      <c r="U7752">
        <f t="shared" si="242"/>
        <v>50.855732804979802</v>
      </c>
      <c r="V7752">
        <f t="shared" si="243"/>
        <v>-1.5317624880675</v>
      </c>
      <c r="W7752">
        <v>50.860753010000003</v>
      </c>
      <c r="X7752">
        <v>-1.5316949879999999</v>
      </c>
    </row>
    <row r="7753" spans="1:24" x14ac:dyDescent="0.3">
      <c r="A7753">
        <v>1002</v>
      </c>
      <c r="B7753" s="2" t="s">
        <v>89</v>
      </c>
      <c r="C7753">
        <v>7.5</v>
      </c>
      <c r="D7753">
        <v>540.20000000000005</v>
      </c>
      <c r="E7753" t="s">
        <v>28</v>
      </c>
      <c r="F7753">
        <v>1</v>
      </c>
      <c r="H7753">
        <v>6.5</v>
      </c>
      <c r="I7753">
        <v>1</v>
      </c>
      <c r="K7753">
        <v>1959</v>
      </c>
      <c r="S7753" t="s">
        <v>21</v>
      </c>
      <c r="T7753" s="3" t="str">
        <f>LEFT(B7753,FIND("-",B7753)-1)</f>
        <v>27</v>
      </c>
      <c r="U7753">
        <f t="shared" si="242"/>
        <v>50.855891205138199</v>
      </c>
      <c r="V7753">
        <f t="shared" si="243"/>
        <v>-1.5317624880675</v>
      </c>
      <c r="W7753">
        <v>50.860753010000003</v>
      </c>
      <c r="X7753">
        <v>-1.5316949879999999</v>
      </c>
    </row>
    <row r="7754" spans="1:24" x14ac:dyDescent="0.3">
      <c r="A7754">
        <v>1003</v>
      </c>
      <c r="B7754" s="2" t="s">
        <v>89</v>
      </c>
      <c r="C7754">
        <v>7.5</v>
      </c>
      <c r="D7754">
        <v>541.70000000000005</v>
      </c>
      <c r="E7754" t="s">
        <v>22</v>
      </c>
      <c r="F7754">
        <v>2</v>
      </c>
      <c r="H7754">
        <v>85</v>
      </c>
      <c r="I7754">
        <v>1</v>
      </c>
      <c r="K7754">
        <v>1959</v>
      </c>
      <c r="S7754" t="s">
        <v>21</v>
      </c>
      <c r="T7754" s="3" t="str">
        <f>LEFT(B7754,FIND("-",B7754)-1)</f>
        <v>27</v>
      </c>
      <c r="U7754">
        <f t="shared" si="242"/>
        <v>50.855877705124698</v>
      </c>
      <c r="V7754">
        <f t="shared" si="243"/>
        <v>-1.5317624880675</v>
      </c>
      <c r="W7754">
        <v>50.860753010000003</v>
      </c>
      <c r="X7754">
        <v>-1.5316949879999999</v>
      </c>
    </row>
    <row r="7755" spans="1:24" x14ac:dyDescent="0.3">
      <c r="A7755">
        <v>1004</v>
      </c>
      <c r="B7755" s="2" t="s">
        <v>89</v>
      </c>
      <c r="C7755">
        <v>7.5</v>
      </c>
      <c r="D7755">
        <v>557.70000000000005</v>
      </c>
      <c r="E7755" t="s">
        <v>28</v>
      </c>
      <c r="F7755">
        <v>1</v>
      </c>
      <c r="H7755">
        <v>20</v>
      </c>
      <c r="I7755">
        <v>1</v>
      </c>
      <c r="K7755">
        <v>1959</v>
      </c>
      <c r="S7755" t="s">
        <v>21</v>
      </c>
      <c r="T7755" s="3" t="str">
        <f>LEFT(B7755,FIND("-",B7755)-1)</f>
        <v>27</v>
      </c>
      <c r="U7755">
        <f t="shared" si="242"/>
        <v>50.8557337049807</v>
      </c>
      <c r="V7755">
        <f t="shared" si="243"/>
        <v>-1.5317624880675</v>
      </c>
      <c r="W7755">
        <v>50.860753010000003</v>
      </c>
      <c r="X7755">
        <v>-1.5316949879999999</v>
      </c>
    </row>
    <row r="7756" spans="1:24" x14ac:dyDescent="0.3">
      <c r="A7756">
        <v>1005</v>
      </c>
      <c r="B7756" s="2" t="s">
        <v>89</v>
      </c>
      <c r="C7756">
        <v>7.8</v>
      </c>
      <c r="D7756">
        <v>547.70000000000005</v>
      </c>
      <c r="E7756" t="s">
        <v>23</v>
      </c>
      <c r="F7756">
        <v>3</v>
      </c>
      <c r="H7756">
        <v>4</v>
      </c>
      <c r="I7756">
        <v>3</v>
      </c>
      <c r="K7756">
        <v>1959</v>
      </c>
      <c r="S7756" t="s">
        <v>21</v>
      </c>
      <c r="T7756" s="3" t="str">
        <f>LEFT(B7756,FIND("-",B7756)-1)</f>
        <v>27</v>
      </c>
      <c r="U7756">
        <f t="shared" si="242"/>
        <v>50.855823705070698</v>
      </c>
      <c r="V7756">
        <f t="shared" si="243"/>
        <v>-1.5317651880701999</v>
      </c>
      <c r="W7756">
        <v>50.860753010000003</v>
      </c>
      <c r="X7756">
        <v>-1.5316949879999999</v>
      </c>
    </row>
    <row r="7757" spans="1:24" x14ac:dyDescent="0.3">
      <c r="A7757">
        <v>1006</v>
      </c>
      <c r="B7757" s="2" t="s">
        <v>89</v>
      </c>
      <c r="C7757">
        <v>7.8</v>
      </c>
      <c r="D7757">
        <v>559.1</v>
      </c>
      <c r="E7757" t="s">
        <v>23</v>
      </c>
      <c r="F7757">
        <v>3</v>
      </c>
      <c r="H7757">
        <v>6</v>
      </c>
      <c r="I7757">
        <v>1</v>
      </c>
      <c r="K7757">
        <v>1959</v>
      </c>
      <c r="S7757" t="s">
        <v>21</v>
      </c>
      <c r="T7757" s="3" t="str">
        <f>LEFT(B7757,FIND("-",B7757)-1)</f>
        <v>27</v>
      </c>
      <c r="U7757">
        <f t="shared" si="242"/>
        <v>50.855721104968097</v>
      </c>
      <c r="V7757">
        <f t="shared" si="243"/>
        <v>-1.5317651880701999</v>
      </c>
      <c r="W7757">
        <v>50.860753010000003</v>
      </c>
      <c r="X7757">
        <v>-1.5316949879999999</v>
      </c>
    </row>
    <row r="7758" spans="1:24" x14ac:dyDescent="0.3">
      <c r="A7758">
        <v>1007</v>
      </c>
      <c r="B7758" s="2" t="s">
        <v>89</v>
      </c>
      <c r="C7758">
        <v>7.9</v>
      </c>
      <c r="D7758">
        <v>541.29999999999995</v>
      </c>
      <c r="E7758" t="s">
        <v>23</v>
      </c>
      <c r="F7758">
        <v>3</v>
      </c>
      <c r="I7758">
        <v>2</v>
      </c>
      <c r="K7758">
        <v>1959</v>
      </c>
      <c r="S7758" t="s">
        <v>21</v>
      </c>
      <c r="T7758" s="3" t="str">
        <f>LEFT(B7758,FIND("-",B7758)-1)</f>
        <v>27</v>
      </c>
      <c r="U7758">
        <f t="shared" si="242"/>
        <v>50.8558813051283</v>
      </c>
      <c r="V7758">
        <f t="shared" si="243"/>
        <v>-1.5317660880710999</v>
      </c>
      <c r="W7758">
        <v>50.860753010000003</v>
      </c>
      <c r="X7758">
        <v>-1.5316949879999999</v>
      </c>
    </row>
    <row r="7759" spans="1:24" x14ac:dyDescent="0.3">
      <c r="A7759">
        <v>1008</v>
      </c>
      <c r="B7759" s="2" t="s">
        <v>89</v>
      </c>
      <c r="C7759">
        <v>7.9</v>
      </c>
      <c r="D7759">
        <v>549.4</v>
      </c>
      <c r="E7759" t="s">
        <v>28</v>
      </c>
      <c r="F7759">
        <v>1</v>
      </c>
      <c r="H7759">
        <v>14</v>
      </c>
      <c r="I7759">
        <v>1</v>
      </c>
      <c r="K7759">
        <v>1959</v>
      </c>
      <c r="S7759" t="s">
        <v>21</v>
      </c>
      <c r="T7759" s="3" t="str">
        <f>LEFT(B7759,FIND("-",B7759)-1)</f>
        <v>27</v>
      </c>
      <c r="U7759">
        <f t="shared" si="242"/>
        <v>50.855808405055399</v>
      </c>
      <c r="V7759">
        <f t="shared" si="243"/>
        <v>-1.5317660880710999</v>
      </c>
      <c r="W7759">
        <v>50.860753010000003</v>
      </c>
      <c r="X7759">
        <v>-1.5316949879999999</v>
      </c>
    </row>
    <row r="7760" spans="1:24" x14ac:dyDescent="0.3">
      <c r="A7760">
        <v>1009</v>
      </c>
      <c r="B7760" s="2" t="s">
        <v>89</v>
      </c>
      <c r="C7760">
        <v>8</v>
      </c>
      <c r="D7760">
        <v>541.20000000000005</v>
      </c>
      <c r="E7760" t="s">
        <v>23</v>
      </c>
      <c r="F7760">
        <v>3</v>
      </c>
      <c r="H7760">
        <v>5</v>
      </c>
      <c r="I7760">
        <v>1</v>
      </c>
      <c r="K7760">
        <v>1959</v>
      </c>
      <c r="S7760" t="s">
        <v>21</v>
      </c>
      <c r="T7760" s="3" t="str">
        <f>LEFT(B7760,FIND("-",B7760)-1)</f>
        <v>27</v>
      </c>
      <c r="U7760">
        <f t="shared" si="242"/>
        <v>50.855882205129198</v>
      </c>
      <c r="V7760">
        <f t="shared" si="243"/>
        <v>-1.531766988072</v>
      </c>
      <c r="W7760">
        <v>50.860753010000003</v>
      </c>
      <c r="X7760">
        <v>-1.5316949879999999</v>
      </c>
    </row>
    <row r="7761" spans="1:24" x14ac:dyDescent="0.3">
      <c r="A7761">
        <v>1010</v>
      </c>
      <c r="B7761" s="2" t="s">
        <v>89</v>
      </c>
      <c r="C7761">
        <v>8</v>
      </c>
      <c r="D7761">
        <v>542.29999999999995</v>
      </c>
      <c r="E7761" t="s">
        <v>23</v>
      </c>
      <c r="F7761">
        <v>3</v>
      </c>
      <c r="H7761">
        <v>7</v>
      </c>
      <c r="I7761">
        <v>1</v>
      </c>
      <c r="K7761">
        <v>1959</v>
      </c>
      <c r="S7761" t="s">
        <v>21</v>
      </c>
      <c r="T7761" s="3" t="str">
        <f>LEFT(B7761,FIND("-",B7761)-1)</f>
        <v>27</v>
      </c>
      <c r="U7761">
        <f t="shared" si="242"/>
        <v>50.855872305119298</v>
      </c>
      <c r="V7761">
        <f t="shared" si="243"/>
        <v>-1.531766988072</v>
      </c>
      <c r="W7761">
        <v>50.860753010000003</v>
      </c>
      <c r="X7761">
        <v>-1.5316949879999999</v>
      </c>
    </row>
    <row r="7762" spans="1:24" x14ac:dyDescent="0.3">
      <c r="A7762">
        <v>1011</v>
      </c>
      <c r="B7762" s="2" t="s">
        <v>89</v>
      </c>
      <c r="C7762">
        <v>8.4</v>
      </c>
      <c r="D7762">
        <v>548.20000000000005</v>
      </c>
      <c r="E7762" t="s">
        <v>23</v>
      </c>
      <c r="F7762">
        <v>3</v>
      </c>
      <c r="H7762">
        <v>4</v>
      </c>
      <c r="I7762">
        <v>1</v>
      </c>
      <c r="K7762">
        <v>1959</v>
      </c>
      <c r="S7762" t="s">
        <v>21</v>
      </c>
      <c r="T7762" s="3" t="str">
        <f>LEFT(B7762,FIND("-",B7762)-1)</f>
        <v>27</v>
      </c>
      <c r="U7762">
        <f t="shared" si="242"/>
        <v>50.855819205066197</v>
      </c>
      <c r="V7762">
        <f t="shared" si="243"/>
        <v>-1.5317705880756001</v>
      </c>
      <c r="W7762">
        <v>50.860753010000003</v>
      </c>
      <c r="X7762">
        <v>-1.5316949879999999</v>
      </c>
    </row>
    <row r="7763" spans="1:24" x14ac:dyDescent="0.3">
      <c r="A7763">
        <v>1012</v>
      </c>
      <c r="B7763" s="2" t="s">
        <v>89</v>
      </c>
      <c r="C7763">
        <v>8.8000000000000007</v>
      </c>
      <c r="D7763">
        <v>547.79999999999995</v>
      </c>
      <c r="E7763" t="s">
        <v>23</v>
      </c>
      <c r="F7763">
        <v>3</v>
      </c>
      <c r="H7763">
        <v>5</v>
      </c>
      <c r="I7763">
        <v>1</v>
      </c>
      <c r="K7763">
        <v>1959</v>
      </c>
      <c r="S7763" t="s">
        <v>21</v>
      </c>
      <c r="T7763" s="3" t="str">
        <f>LEFT(B7763,FIND("-",B7763)-1)</f>
        <v>27</v>
      </c>
      <c r="U7763">
        <f t="shared" si="242"/>
        <v>50.855822805069799</v>
      </c>
      <c r="V7763">
        <f t="shared" si="243"/>
        <v>-1.5317741880792</v>
      </c>
      <c r="W7763">
        <v>50.860753010000003</v>
      </c>
      <c r="X7763">
        <v>-1.5316949879999999</v>
      </c>
    </row>
    <row r="7764" spans="1:24" x14ac:dyDescent="0.3">
      <c r="A7764">
        <v>1013</v>
      </c>
      <c r="B7764" s="2" t="s">
        <v>89</v>
      </c>
      <c r="C7764">
        <v>8.8000000000000007</v>
      </c>
      <c r="D7764">
        <v>549.1</v>
      </c>
      <c r="E7764" t="s">
        <v>23</v>
      </c>
      <c r="F7764">
        <v>3</v>
      </c>
      <c r="H7764">
        <v>13</v>
      </c>
      <c r="I7764">
        <v>1</v>
      </c>
      <c r="J7764">
        <v>1</v>
      </c>
      <c r="K7764">
        <v>1959</v>
      </c>
      <c r="S7764" t="s">
        <v>21</v>
      </c>
      <c r="T7764" s="3" t="str">
        <f>LEFT(B7764,FIND("-",B7764)-1)</f>
        <v>27</v>
      </c>
      <c r="U7764">
        <f t="shared" si="242"/>
        <v>50.855811105058102</v>
      </c>
      <c r="V7764">
        <f t="shared" si="243"/>
        <v>-1.5317741880792</v>
      </c>
      <c r="W7764">
        <v>50.860753010000003</v>
      </c>
      <c r="X7764">
        <v>-1.5316949879999999</v>
      </c>
    </row>
    <row r="7765" spans="1:24" x14ac:dyDescent="0.3">
      <c r="A7765">
        <v>1014</v>
      </c>
      <c r="B7765" s="2" t="s">
        <v>89</v>
      </c>
      <c r="C7765">
        <v>8.8000000000000007</v>
      </c>
      <c r="D7765">
        <v>549.1</v>
      </c>
      <c r="E7765" t="s">
        <v>23</v>
      </c>
      <c r="F7765">
        <v>3.01</v>
      </c>
      <c r="H7765">
        <v>9</v>
      </c>
      <c r="I7765">
        <v>1</v>
      </c>
      <c r="K7765">
        <v>1959</v>
      </c>
      <c r="S7765" t="s">
        <v>21</v>
      </c>
      <c r="T7765" s="3" t="str">
        <f>LEFT(B7765,FIND("-",B7765)-1)</f>
        <v>27</v>
      </c>
      <c r="U7765">
        <f t="shared" si="242"/>
        <v>50.855811105058102</v>
      </c>
      <c r="V7765">
        <f t="shared" si="243"/>
        <v>-1.5317741880792</v>
      </c>
      <c r="W7765">
        <v>50.860753010000003</v>
      </c>
      <c r="X7765">
        <v>-1.5316949879999999</v>
      </c>
    </row>
    <row r="7766" spans="1:24" x14ac:dyDescent="0.3">
      <c r="A7766">
        <v>1015</v>
      </c>
      <c r="B7766" s="2" t="s">
        <v>89</v>
      </c>
      <c r="C7766">
        <v>9.1999999999999993</v>
      </c>
      <c r="D7766">
        <v>558.9</v>
      </c>
      <c r="E7766" t="s">
        <v>22</v>
      </c>
      <c r="F7766">
        <v>2</v>
      </c>
      <c r="H7766">
        <v>69</v>
      </c>
      <c r="I7766">
        <v>1</v>
      </c>
      <c r="K7766">
        <v>1959</v>
      </c>
      <c r="S7766" t="s">
        <v>21</v>
      </c>
      <c r="T7766" s="3" t="str">
        <f>LEFT(B7766,FIND("-",B7766)-1)</f>
        <v>27</v>
      </c>
      <c r="U7766">
        <f t="shared" si="242"/>
        <v>50.855722904969902</v>
      </c>
      <c r="V7766">
        <f t="shared" si="243"/>
        <v>-1.5317777880828001</v>
      </c>
      <c r="W7766">
        <v>50.860753010000003</v>
      </c>
      <c r="X7766">
        <v>-1.5316949879999999</v>
      </c>
    </row>
    <row r="7767" spans="1:24" x14ac:dyDescent="0.3">
      <c r="A7767">
        <v>1016</v>
      </c>
      <c r="B7767" s="2" t="s">
        <v>89</v>
      </c>
      <c r="C7767">
        <v>9.8000000000000007</v>
      </c>
      <c r="D7767">
        <v>557.79999999999995</v>
      </c>
      <c r="E7767" t="s">
        <v>28</v>
      </c>
      <c r="F7767">
        <v>1</v>
      </c>
      <c r="H7767">
        <v>19</v>
      </c>
      <c r="I7767">
        <v>1</v>
      </c>
      <c r="K7767">
        <v>1959</v>
      </c>
      <c r="S7767" t="s">
        <v>21</v>
      </c>
      <c r="T7767" s="3" t="str">
        <f>LEFT(B7767,FIND("-",B7767)-1)</f>
        <v>27</v>
      </c>
      <c r="U7767">
        <f t="shared" si="242"/>
        <v>50.855732804979802</v>
      </c>
      <c r="V7767">
        <f t="shared" si="243"/>
        <v>-1.5317831880882</v>
      </c>
      <c r="W7767">
        <v>50.860753010000003</v>
      </c>
      <c r="X7767">
        <v>-1.5316949879999999</v>
      </c>
    </row>
    <row r="7768" spans="1:24" x14ac:dyDescent="0.3">
      <c r="A7768">
        <v>1017</v>
      </c>
      <c r="B7768" s="2" t="s">
        <v>89</v>
      </c>
      <c r="C7768">
        <v>10.199999999999999</v>
      </c>
      <c r="D7768">
        <v>544.20000000000005</v>
      </c>
      <c r="E7768" t="s">
        <v>28</v>
      </c>
      <c r="F7768">
        <v>1</v>
      </c>
      <c r="H7768">
        <v>12</v>
      </c>
      <c r="I7768">
        <v>1</v>
      </c>
      <c r="K7768">
        <v>1959</v>
      </c>
      <c r="S7768" t="s">
        <v>21</v>
      </c>
      <c r="T7768" s="3" t="str">
        <f>LEFT(B7768,FIND("-",B7768)-1)</f>
        <v>27</v>
      </c>
      <c r="U7768">
        <f t="shared" si="242"/>
        <v>50.855855205102202</v>
      </c>
      <c r="V7768">
        <f t="shared" si="243"/>
        <v>-1.5317867880917999</v>
      </c>
      <c r="W7768">
        <v>50.860753010000003</v>
      </c>
      <c r="X7768">
        <v>-1.5316949879999999</v>
      </c>
    </row>
    <row r="7769" spans="1:24" x14ac:dyDescent="0.3">
      <c r="A7769">
        <v>1018</v>
      </c>
      <c r="B7769" s="2" t="s">
        <v>89</v>
      </c>
      <c r="C7769">
        <v>10.8</v>
      </c>
      <c r="D7769">
        <v>542.29999999999995</v>
      </c>
      <c r="E7769" t="s">
        <v>28</v>
      </c>
      <c r="F7769">
        <v>1</v>
      </c>
      <c r="H7769">
        <v>11.5</v>
      </c>
      <c r="I7769">
        <v>1</v>
      </c>
      <c r="K7769">
        <v>1959</v>
      </c>
      <c r="S7769" t="s">
        <v>21</v>
      </c>
      <c r="T7769" s="3" t="str">
        <f>LEFT(B7769,FIND("-",B7769)-1)</f>
        <v>27</v>
      </c>
      <c r="U7769">
        <f t="shared" si="242"/>
        <v>50.855872305119298</v>
      </c>
      <c r="V7769">
        <f t="shared" si="243"/>
        <v>-1.5317921880972001</v>
      </c>
      <c r="W7769">
        <v>50.860753010000003</v>
      </c>
      <c r="X7769">
        <v>-1.5316949879999999</v>
      </c>
    </row>
    <row r="7770" spans="1:24" x14ac:dyDescent="0.3">
      <c r="A7770">
        <v>1019</v>
      </c>
      <c r="B7770" s="2" t="s">
        <v>89</v>
      </c>
      <c r="C7770">
        <v>10.8</v>
      </c>
      <c r="D7770">
        <v>553.6</v>
      </c>
      <c r="E7770" t="s">
        <v>23</v>
      </c>
      <c r="F7770">
        <v>3</v>
      </c>
      <c r="H7770">
        <v>8</v>
      </c>
      <c r="I7770">
        <v>1</v>
      </c>
      <c r="K7770">
        <v>1959</v>
      </c>
      <c r="S7770" t="s">
        <v>21</v>
      </c>
      <c r="T7770" s="3" t="str">
        <f>LEFT(B7770,FIND("-",B7770)-1)</f>
        <v>27</v>
      </c>
      <c r="U7770">
        <f t="shared" si="242"/>
        <v>50.855770605017597</v>
      </c>
      <c r="V7770">
        <f t="shared" si="243"/>
        <v>-1.5317921880972001</v>
      </c>
      <c r="W7770">
        <v>50.860753010000003</v>
      </c>
      <c r="X7770">
        <v>-1.5316949879999999</v>
      </c>
    </row>
    <row r="7771" spans="1:24" x14ac:dyDescent="0.3">
      <c r="A7771">
        <v>1020</v>
      </c>
      <c r="B7771" s="2" t="s">
        <v>89</v>
      </c>
      <c r="C7771">
        <v>11</v>
      </c>
      <c r="D7771">
        <v>549.29999999999995</v>
      </c>
      <c r="E7771" t="s">
        <v>23</v>
      </c>
      <c r="F7771">
        <v>3</v>
      </c>
      <c r="H7771">
        <v>6</v>
      </c>
      <c r="I7771">
        <v>1</v>
      </c>
      <c r="K7771">
        <v>1959</v>
      </c>
      <c r="S7771" t="s">
        <v>21</v>
      </c>
      <c r="T7771" s="3" t="str">
        <f>LEFT(B7771,FIND("-",B7771)-1)</f>
        <v>27</v>
      </c>
      <c r="U7771">
        <f t="shared" si="242"/>
        <v>50.855809305056297</v>
      </c>
      <c r="V7771">
        <f t="shared" si="243"/>
        <v>-1.5317939880989999</v>
      </c>
      <c r="W7771">
        <v>50.860753010000003</v>
      </c>
      <c r="X7771">
        <v>-1.5316949879999999</v>
      </c>
    </row>
    <row r="7772" spans="1:24" x14ac:dyDescent="0.3">
      <c r="A7772">
        <v>1021</v>
      </c>
      <c r="B7772" s="2" t="s">
        <v>89</v>
      </c>
      <c r="C7772">
        <v>11.1</v>
      </c>
      <c r="D7772">
        <v>548.6</v>
      </c>
      <c r="E7772" t="s">
        <v>23</v>
      </c>
      <c r="F7772">
        <v>3</v>
      </c>
      <c r="H7772">
        <v>4</v>
      </c>
      <c r="I7772">
        <v>1</v>
      </c>
      <c r="K7772">
        <v>1959</v>
      </c>
      <c r="S7772" t="s">
        <v>21</v>
      </c>
      <c r="T7772" s="3" t="str">
        <f>LEFT(B7772,FIND("-",B7772)-1)</f>
        <v>27</v>
      </c>
      <c r="U7772">
        <f t="shared" si="242"/>
        <v>50.855815605062595</v>
      </c>
      <c r="V7772">
        <f t="shared" si="243"/>
        <v>-1.5317948880998999</v>
      </c>
      <c r="W7772">
        <v>50.860753010000003</v>
      </c>
      <c r="X7772">
        <v>-1.5316949879999999</v>
      </c>
    </row>
    <row r="7773" spans="1:24" x14ac:dyDescent="0.3">
      <c r="A7773">
        <v>1022</v>
      </c>
      <c r="B7773" s="2" t="s">
        <v>89</v>
      </c>
      <c r="C7773">
        <v>11.1</v>
      </c>
      <c r="D7773">
        <v>547.79999999999995</v>
      </c>
      <c r="E7773" t="s">
        <v>28</v>
      </c>
      <c r="F7773">
        <v>1</v>
      </c>
      <c r="H7773">
        <v>15</v>
      </c>
      <c r="I7773">
        <v>1</v>
      </c>
      <c r="K7773">
        <v>1959</v>
      </c>
      <c r="S7773" t="s">
        <v>21</v>
      </c>
      <c r="T7773" s="3" t="str">
        <f>LEFT(B7773,FIND("-",B7773)-1)</f>
        <v>27</v>
      </c>
      <c r="U7773">
        <f t="shared" si="242"/>
        <v>50.855822805069799</v>
      </c>
      <c r="V7773">
        <f t="shared" si="243"/>
        <v>-1.5317948880998999</v>
      </c>
      <c r="W7773">
        <v>50.860753010000003</v>
      </c>
      <c r="X7773">
        <v>-1.5316949879999999</v>
      </c>
    </row>
    <row r="7774" spans="1:24" x14ac:dyDescent="0.3">
      <c r="A7774">
        <v>1023</v>
      </c>
      <c r="B7774" s="2" t="s">
        <v>89</v>
      </c>
      <c r="C7774">
        <v>11.3</v>
      </c>
      <c r="D7774">
        <v>546.6</v>
      </c>
      <c r="E7774" t="s">
        <v>23</v>
      </c>
      <c r="F7774">
        <v>3</v>
      </c>
      <c r="H7774">
        <v>10</v>
      </c>
      <c r="I7774">
        <v>2</v>
      </c>
      <c r="K7774">
        <v>1959</v>
      </c>
      <c r="S7774" t="s">
        <v>21</v>
      </c>
      <c r="T7774" s="3" t="str">
        <f>LEFT(B7774,FIND("-",B7774)-1)</f>
        <v>27</v>
      </c>
      <c r="U7774">
        <f t="shared" si="242"/>
        <v>50.855833605080598</v>
      </c>
      <c r="V7774">
        <f t="shared" si="243"/>
        <v>-1.5317966881017</v>
      </c>
      <c r="W7774">
        <v>50.860753010000003</v>
      </c>
      <c r="X7774">
        <v>-1.5316949879999999</v>
      </c>
    </row>
    <row r="7775" spans="1:24" x14ac:dyDescent="0.3">
      <c r="A7775">
        <v>1024</v>
      </c>
      <c r="B7775" s="2" t="s">
        <v>89</v>
      </c>
      <c r="C7775">
        <v>11.8</v>
      </c>
      <c r="D7775">
        <v>544.20000000000005</v>
      </c>
      <c r="E7775" t="s">
        <v>28</v>
      </c>
      <c r="F7775">
        <v>1</v>
      </c>
      <c r="H7775">
        <v>4</v>
      </c>
      <c r="I7775">
        <v>1</v>
      </c>
      <c r="K7775">
        <v>1959</v>
      </c>
      <c r="S7775" t="s">
        <v>21</v>
      </c>
      <c r="T7775" s="3" t="str">
        <f>LEFT(B7775,FIND("-",B7775)-1)</f>
        <v>27</v>
      </c>
      <c r="U7775">
        <f t="shared" si="242"/>
        <v>50.855855205102202</v>
      </c>
      <c r="V7775">
        <f t="shared" si="243"/>
        <v>-1.5318011881062001</v>
      </c>
      <c r="W7775">
        <v>50.860753010000003</v>
      </c>
      <c r="X7775">
        <v>-1.5316949879999999</v>
      </c>
    </row>
    <row r="7776" spans="1:24" x14ac:dyDescent="0.3">
      <c r="A7776">
        <v>1025</v>
      </c>
      <c r="B7776" s="2" t="s">
        <v>89</v>
      </c>
      <c r="C7776">
        <v>12</v>
      </c>
      <c r="D7776">
        <v>542.70000000000005</v>
      </c>
      <c r="E7776" t="s">
        <v>28</v>
      </c>
      <c r="F7776">
        <v>1</v>
      </c>
      <c r="H7776">
        <v>26</v>
      </c>
      <c r="I7776">
        <v>1</v>
      </c>
      <c r="K7776">
        <v>1959</v>
      </c>
      <c r="S7776" t="s">
        <v>21</v>
      </c>
      <c r="T7776" s="3" t="str">
        <f>LEFT(B7776,FIND("-",B7776)-1)</f>
        <v>27</v>
      </c>
      <c r="U7776">
        <f t="shared" si="242"/>
        <v>50.855868705115697</v>
      </c>
      <c r="V7776">
        <f t="shared" si="243"/>
        <v>-1.531802988108</v>
      </c>
      <c r="W7776">
        <v>50.860753010000003</v>
      </c>
      <c r="X7776">
        <v>-1.5316949879999999</v>
      </c>
    </row>
    <row r="7777" spans="1:24" x14ac:dyDescent="0.3">
      <c r="A7777">
        <v>1026</v>
      </c>
      <c r="B7777" s="2" t="s">
        <v>89</v>
      </c>
      <c r="C7777">
        <v>12.1</v>
      </c>
      <c r="D7777">
        <v>550.70000000000005</v>
      </c>
      <c r="E7777" t="s">
        <v>22</v>
      </c>
      <c r="F7777">
        <v>2</v>
      </c>
      <c r="H7777">
        <v>45</v>
      </c>
      <c r="I7777">
        <v>1</v>
      </c>
      <c r="K7777">
        <v>1959</v>
      </c>
      <c r="S7777" t="s">
        <v>21</v>
      </c>
      <c r="T7777" s="3" t="str">
        <f>LEFT(B7777,FIND("-",B7777)-1)</f>
        <v>27</v>
      </c>
      <c r="U7777">
        <f t="shared" si="242"/>
        <v>50.855796705043701</v>
      </c>
      <c r="V7777">
        <f t="shared" si="243"/>
        <v>-1.5318038881089</v>
      </c>
      <c r="W7777">
        <v>50.860753010000003</v>
      </c>
      <c r="X7777">
        <v>-1.5316949879999999</v>
      </c>
    </row>
    <row r="7778" spans="1:24" x14ac:dyDescent="0.3">
      <c r="A7778">
        <v>1027</v>
      </c>
      <c r="B7778" s="2" t="s">
        <v>89</v>
      </c>
      <c r="C7778">
        <v>13</v>
      </c>
      <c r="D7778">
        <v>551.6</v>
      </c>
      <c r="E7778" t="s">
        <v>28</v>
      </c>
      <c r="F7778">
        <v>1</v>
      </c>
      <c r="H7778">
        <v>15</v>
      </c>
      <c r="I7778">
        <v>2</v>
      </c>
      <c r="K7778">
        <v>1959</v>
      </c>
      <c r="S7778" t="s">
        <v>21</v>
      </c>
      <c r="T7778" s="3" t="str">
        <f>LEFT(B7778,FIND("-",B7778)-1)</f>
        <v>27</v>
      </c>
      <c r="U7778">
        <f t="shared" si="242"/>
        <v>50.855788605035599</v>
      </c>
      <c r="V7778">
        <f t="shared" si="243"/>
        <v>-1.531811988117</v>
      </c>
      <c r="W7778">
        <v>50.860753010000003</v>
      </c>
      <c r="X7778">
        <v>-1.5316949879999999</v>
      </c>
    </row>
    <row r="7779" spans="1:24" x14ac:dyDescent="0.3">
      <c r="A7779">
        <v>1028</v>
      </c>
      <c r="B7779" s="2" t="s">
        <v>89</v>
      </c>
      <c r="C7779">
        <v>13.1</v>
      </c>
      <c r="D7779">
        <v>548.29999999999995</v>
      </c>
      <c r="E7779" t="s">
        <v>23</v>
      </c>
      <c r="F7779">
        <v>3</v>
      </c>
      <c r="I7779">
        <v>2</v>
      </c>
      <c r="K7779">
        <v>1959</v>
      </c>
      <c r="S7779" t="s">
        <v>21</v>
      </c>
      <c r="T7779" s="3" t="str">
        <f>LEFT(B7779,FIND("-",B7779)-1)</f>
        <v>27</v>
      </c>
      <c r="U7779">
        <f t="shared" si="242"/>
        <v>50.855818305065299</v>
      </c>
      <c r="V7779">
        <f t="shared" si="243"/>
        <v>-1.5318128881179001</v>
      </c>
      <c r="W7779">
        <v>50.860753010000003</v>
      </c>
      <c r="X7779">
        <v>-1.5316949879999999</v>
      </c>
    </row>
    <row r="7780" spans="1:24" x14ac:dyDescent="0.3">
      <c r="A7780">
        <v>1029</v>
      </c>
      <c r="B7780" s="2" t="s">
        <v>89</v>
      </c>
      <c r="C7780">
        <v>13.2</v>
      </c>
      <c r="D7780">
        <v>545.29999999999995</v>
      </c>
      <c r="E7780" t="s">
        <v>23</v>
      </c>
      <c r="F7780">
        <v>3</v>
      </c>
      <c r="H7780">
        <v>5</v>
      </c>
      <c r="I7780">
        <v>1</v>
      </c>
      <c r="K7780">
        <v>1959</v>
      </c>
      <c r="S7780" t="s">
        <v>21</v>
      </c>
      <c r="T7780" s="3" t="str">
        <f>LEFT(B7780,FIND("-",B7780)-1)</f>
        <v>27</v>
      </c>
      <c r="U7780">
        <f t="shared" si="242"/>
        <v>50.855845305092295</v>
      </c>
      <c r="V7780">
        <f t="shared" si="243"/>
        <v>-1.5318137881188001</v>
      </c>
      <c r="W7780">
        <v>50.860753010000003</v>
      </c>
      <c r="X7780">
        <v>-1.5316949879999999</v>
      </c>
    </row>
    <row r="7781" spans="1:24" x14ac:dyDescent="0.3">
      <c r="A7781">
        <v>1030</v>
      </c>
      <c r="B7781" s="2" t="s">
        <v>89</v>
      </c>
      <c r="C7781">
        <v>13.2</v>
      </c>
      <c r="D7781">
        <v>554.70000000000005</v>
      </c>
      <c r="E7781" t="s">
        <v>23</v>
      </c>
      <c r="F7781">
        <v>3</v>
      </c>
      <c r="H7781">
        <v>5</v>
      </c>
      <c r="I7781">
        <v>1</v>
      </c>
      <c r="K7781">
        <v>1959</v>
      </c>
      <c r="S7781" t="s">
        <v>21</v>
      </c>
      <c r="T7781" s="3" t="str">
        <f>LEFT(B7781,FIND("-",B7781)-1)</f>
        <v>27</v>
      </c>
      <c r="U7781">
        <f t="shared" si="242"/>
        <v>50.855760705007697</v>
      </c>
      <c r="V7781">
        <f t="shared" si="243"/>
        <v>-1.5318137881188001</v>
      </c>
      <c r="W7781">
        <v>50.860753010000003</v>
      </c>
      <c r="X7781">
        <v>-1.5316949879999999</v>
      </c>
    </row>
    <row r="7782" spans="1:24" x14ac:dyDescent="0.3">
      <c r="A7782">
        <v>1031</v>
      </c>
      <c r="B7782" s="2" t="s">
        <v>89</v>
      </c>
      <c r="C7782">
        <v>13.3</v>
      </c>
      <c r="D7782">
        <v>542.6</v>
      </c>
      <c r="E7782" t="s">
        <v>23</v>
      </c>
      <c r="F7782">
        <v>3</v>
      </c>
      <c r="H7782">
        <v>11</v>
      </c>
      <c r="I7782">
        <v>1</v>
      </c>
      <c r="K7782">
        <v>1959</v>
      </c>
      <c r="S7782" t="s">
        <v>21</v>
      </c>
      <c r="T7782" s="3" t="str">
        <f>LEFT(B7782,FIND("-",B7782)-1)</f>
        <v>27</v>
      </c>
      <c r="U7782">
        <f t="shared" si="242"/>
        <v>50.855869605116595</v>
      </c>
      <c r="V7782">
        <f t="shared" si="243"/>
        <v>-1.5318146881197001</v>
      </c>
      <c r="W7782">
        <v>50.860753010000003</v>
      </c>
      <c r="X7782">
        <v>-1.5316949879999999</v>
      </c>
    </row>
    <row r="7783" spans="1:24" x14ac:dyDescent="0.3">
      <c r="A7783">
        <v>1032</v>
      </c>
      <c r="B7783" s="2" t="s">
        <v>89</v>
      </c>
      <c r="C7783">
        <v>13.5</v>
      </c>
      <c r="D7783">
        <v>547.9</v>
      </c>
      <c r="E7783" t="s">
        <v>28</v>
      </c>
      <c r="F7783">
        <v>1</v>
      </c>
      <c r="I7783">
        <v>2</v>
      </c>
      <c r="K7783">
        <v>1959</v>
      </c>
      <c r="S7783" t="s">
        <v>21</v>
      </c>
      <c r="T7783" s="3" t="str">
        <f>LEFT(B7783,FIND("-",B7783)-1)</f>
        <v>27</v>
      </c>
      <c r="U7783">
        <f t="shared" si="242"/>
        <v>50.8558219050689</v>
      </c>
      <c r="V7783">
        <f t="shared" si="243"/>
        <v>-1.5318164881215</v>
      </c>
      <c r="W7783">
        <v>50.860753010000003</v>
      </c>
      <c r="X7783">
        <v>-1.5316949879999999</v>
      </c>
    </row>
    <row r="7784" spans="1:24" x14ac:dyDescent="0.3">
      <c r="A7784">
        <v>1033</v>
      </c>
      <c r="B7784" s="2" t="s">
        <v>89</v>
      </c>
      <c r="C7784">
        <v>14.1</v>
      </c>
      <c r="D7784">
        <v>546.79999999999995</v>
      </c>
      <c r="E7784" t="s">
        <v>23</v>
      </c>
      <c r="F7784">
        <v>3</v>
      </c>
      <c r="H7784">
        <v>5</v>
      </c>
      <c r="I7784">
        <v>1</v>
      </c>
      <c r="K7784">
        <v>1959</v>
      </c>
      <c r="S7784" t="s">
        <v>21</v>
      </c>
      <c r="T7784" s="3" t="str">
        <f>LEFT(B7784,FIND("-",B7784)-1)</f>
        <v>27</v>
      </c>
      <c r="U7784">
        <f t="shared" si="242"/>
        <v>50.8558318050788</v>
      </c>
      <c r="V7784">
        <f t="shared" si="243"/>
        <v>-1.5318218881269001</v>
      </c>
      <c r="W7784">
        <v>50.860753010000003</v>
      </c>
      <c r="X7784">
        <v>-1.5316949879999999</v>
      </c>
    </row>
    <row r="7785" spans="1:24" x14ac:dyDescent="0.3">
      <c r="A7785">
        <v>1034</v>
      </c>
      <c r="B7785" s="2" t="s">
        <v>89</v>
      </c>
      <c r="C7785">
        <v>14.8</v>
      </c>
      <c r="D7785">
        <v>555.1</v>
      </c>
      <c r="E7785" t="s">
        <v>28</v>
      </c>
      <c r="F7785">
        <v>1</v>
      </c>
      <c r="H7785">
        <v>2</v>
      </c>
      <c r="I7785">
        <v>2</v>
      </c>
      <c r="K7785">
        <v>1959</v>
      </c>
      <c r="S7785" t="s">
        <v>21</v>
      </c>
      <c r="T7785" s="3" t="str">
        <f>LEFT(B7785,FIND("-",B7785)-1)</f>
        <v>27</v>
      </c>
      <c r="U7785">
        <f t="shared" si="242"/>
        <v>50.855757105004095</v>
      </c>
      <c r="V7785">
        <f t="shared" si="243"/>
        <v>-1.5318281881332001</v>
      </c>
      <c r="W7785">
        <v>50.860753010000003</v>
      </c>
      <c r="X7785">
        <v>-1.5316949879999999</v>
      </c>
    </row>
    <row r="7786" spans="1:24" x14ac:dyDescent="0.3">
      <c r="A7786">
        <v>1035</v>
      </c>
      <c r="B7786" s="2" t="s">
        <v>89</v>
      </c>
      <c r="C7786">
        <v>15.2</v>
      </c>
      <c r="D7786">
        <v>552.79999999999995</v>
      </c>
      <c r="E7786" t="s">
        <v>28</v>
      </c>
      <c r="F7786">
        <v>1</v>
      </c>
      <c r="H7786">
        <v>17</v>
      </c>
      <c r="I7786">
        <v>1</v>
      </c>
      <c r="K7786">
        <v>1959</v>
      </c>
      <c r="S7786" t="s">
        <v>21</v>
      </c>
      <c r="T7786" s="3" t="str">
        <f>LEFT(B7786,FIND("-",B7786)-1)</f>
        <v>27</v>
      </c>
      <c r="U7786">
        <f t="shared" si="242"/>
        <v>50.8557778050248</v>
      </c>
      <c r="V7786">
        <f t="shared" si="243"/>
        <v>-1.5318317881368</v>
      </c>
      <c r="W7786">
        <v>50.860753010000003</v>
      </c>
      <c r="X7786">
        <v>-1.5316949879999999</v>
      </c>
    </row>
    <row r="7787" spans="1:24" x14ac:dyDescent="0.3">
      <c r="A7787">
        <v>1036</v>
      </c>
      <c r="B7787" s="2" t="s">
        <v>89</v>
      </c>
      <c r="C7787">
        <v>15.7</v>
      </c>
      <c r="D7787">
        <v>554.20000000000005</v>
      </c>
      <c r="E7787" t="s">
        <v>23</v>
      </c>
      <c r="F7787">
        <v>3</v>
      </c>
      <c r="H7787">
        <v>5</v>
      </c>
      <c r="I7787">
        <v>1</v>
      </c>
      <c r="K7787">
        <v>1959</v>
      </c>
      <c r="S7787" t="s">
        <v>21</v>
      </c>
      <c r="T7787" s="3" t="str">
        <f>LEFT(B7787,FIND("-",B7787)-1)</f>
        <v>27</v>
      </c>
      <c r="U7787">
        <f t="shared" si="242"/>
        <v>50.855765205012197</v>
      </c>
      <c r="V7787">
        <f t="shared" si="243"/>
        <v>-1.5318362881413001</v>
      </c>
      <c r="W7787">
        <v>50.860753010000003</v>
      </c>
      <c r="X7787">
        <v>-1.5316949879999999</v>
      </c>
    </row>
    <row r="7788" spans="1:24" x14ac:dyDescent="0.3">
      <c r="A7788">
        <v>1037</v>
      </c>
      <c r="B7788" s="2" t="s">
        <v>89</v>
      </c>
      <c r="C7788">
        <v>15.7</v>
      </c>
      <c r="D7788">
        <v>555.20000000000005</v>
      </c>
      <c r="E7788" t="s">
        <v>23</v>
      </c>
      <c r="F7788">
        <v>3</v>
      </c>
      <c r="H7788">
        <v>6</v>
      </c>
      <c r="I7788">
        <v>1</v>
      </c>
      <c r="K7788">
        <v>1959</v>
      </c>
      <c r="S7788" t="s">
        <v>21</v>
      </c>
      <c r="T7788" s="3" t="str">
        <f>LEFT(B7788,FIND("-",B7788)-1)</f>
        <v>27</v>
      </c>
      <c r="U7788">
        <f t="shared" si="242"/>
        <v>50.855756205003196</v>
      </c>
      <c r="V7788">
        <f t="shared" si="243"/>
        <v>-1.5318362881413001</v>
      </c>
      <c r="W7788">
        <v>50.860753010000003</v>
      </c>
      <c r="X7788">
        <v>-1.5316949879999999</v>
      </c>
    </row>
    <row r="7789" spans="1:24" x14ac:dyDescent="0.3">
      <c r="A7789">
        <v>1038</v>
      </c>
      <c r="B7789" s="2" t="s">
        <v>89</v>
      </c>
      <c r="C7789">
        <v>15.8</v>
      </c>
      <c r="D7789">
        <v>550.29999999999995</v>
      </c>
      <c r="E7789" t="s">
        <v>28</v>
      </c>
      <c r="F7789">
        <v>1</v>
      </c>
      <c r="H7789">
        <v>20</v>
      </c>
      <c r="I7789">
        <v>1</v>
      </c>
      <c r="K7789">
        <v>1959</v>
      </c>
      <c r="S7789" t="s">
        <v>21</v>
      </c>
      <c r="T7789" s="3" t="str">
        <f>LEFT(B7789,FIND("-",B7789)-1)</f>
        <v>27</v>
      </c>
      <c r="U7789">
        <f t="shared" si="242"/>
        <v>50.855800305047296</v>
      </c>
      <c r="V7789">
        <f t="shared" si="243"/>
        <v>-1.5318371881422002</v>
      </c>
      <c r="W7789">
        <v>50.860753010000003</v>
      </c>
      <c r="X7789">
        <v>-1.5316949879999999</v>
      </c>
    </row>
    <row r="7790" spans="1:24" x14ac:dyDescent="0.3">
      <c r="A7790">
        <v>1039</v>
      </c>
      <c r="B7790" s="2" t="s">
        <v>89</v>
      </c>
      <c r="C7790">
        <v>15.9</v>
      </c>
      <c r="D7790">
        <v>548.4</v>
      </c>
      <c r="E7790" t="s">
        <v>23</v>
      </c>
      <c r="F7790">
        <v>3</v>
      </c>
      <c r="H7790">
        <v>5</v>
      </c>
      <c r="I7790">
        <v>1</v>
      </c>
      <c r="K7790">
        <v>1959</v>
      </c>
      <c r="S7790" t="s">
        <v>21</v>
      </c>
      <c r="T7790" s="3" t="str">
        <f>LEFT(B7790,FIND("-",B7790)-1)</f>
        <v>27</v>
      </c>
      <c r="U7790">
        <f t="shared" si="242"/>
        <v>50.8558174050644</v>
      </c>
      <c r="V7790">
        <f t="shared" si="243"/>
        <v>-1.5318380881431</v>
      </c>
      <c r="W7790">
        <v>50.860753010000003</v>
      </c>
      <c r="X7790">
        <v>-1.5316949879999999</v>
      </c>
    </row>
    <row r="7791" spans="1:24" x14ac:dyDescent="0.3">
      <c r="A7791">
        <v>1040</v>
      </c>
      <c r="B7791" s="2" t="s">
        <v>89</v>
      </c>
      <c r="C7791">
        <v>16</v>
      </c>
      <c r="D7791">
        <v>546.29999999999995</v>
      </c>
      <c r="E7791" t="s">
        <v>23</v>
      </c>
      <c r="F7791">
        <v>3</v>
      </c>
      <c r="H7791">
        <v>6</v>
      </c>
      <c r="I7791">
        <v>1</v>
      </c>
      <c r="K7791">
        <v>1959</v>
      </c>
      <c r="S7791" t="s">
        <v>21</v>
      </c>
      <c r="T7791" s="3" t="str">
        <f>LEFT(B7791,FIND("-",B7791)-1)</f>
        <v>27</v>
      </c>
      <c r="U7791">
        <f t="shared" si="242"/>
        <v>50.855836305083301</v>
      </c>
      <c r="V7791">
        <f t="shared" si="243"/>
        <v>-1.531838988144</v>
      </c>
      <c r="W7791">
        <v>50.860753010000003</v>
      </c>
      <c r="X7791">
        <v>-1.5316949879999999</v>
      </c>
    </row>
    <row r="7792" spans="1:24" x14ac:dyDescent="0.3">
      <c r="A7792">
        <v>1041</v>
      </c>
      <c r="B7792" s="2" t="s">
        <v>89</v>
      </c>
      <c r="C7792">
        <v>16.2</v>
      </c>
      <c r="D7792">
        <v>548.79999999999995</v>
      </c>
      <c r="E7792" t="s">
        <v>28</v>
      </c>
      <c r="F7792">
        <v>1</v>
      </c>
      <c r="H7792">
        <v>20</v>
      </c>
      <c r="I7792">
        <v>1</v>
      </c>
      <c r="K7792">
        <v>1959</v>
      </c>
      <c r="S7792" t="s">
        <v>21</v>
      </c>
      <c r="T7792" s="3" t="str">
        <f>LEFT(B7792,FIND("-",B7792)-1)</f>
        <v>27</v>
      </c>
      <c r="U7792">
        <f t="shared" si="242"/>
        <v>50.855813805060798</v>
      </c>
      <c r="V7792">
        <f t="shared" si="243"/>
        <v>-1.5318407881458</v>
      </c>
      <c r="W7792">
        <v>50.860753010000003</v>
      </c>
      <c r="X7792">
        <v>-1.5316949879999999</v>
      </c>
    </row>
    <row r="7793" spans="1:24" x14ac:dyDescent="0.3">
      <c r="A7793">
        <v>1042</v>
      </c>
      <c r="B7793" s="2" t="s">
        <v>89</v>
      </c>
      <c r="C7793">
        <v>16.5</v>
      </c>
      <c r="D7793">
        <v>557.79999999999995</v>
      </c>
      <c r="E7793" t="s">
        <v>23</v>
      </c>
      <c r="F7793">
        <v>3</v>
      </c>
      <c r="H7793">
        <v>13</v>
      </c>
      <c r="I7793">
        <v>1</v>
      </c>
      <c r="K7793">
        <v>1959</v>
      </c>
      <c r="S7793" t="s">
        <v>21</v>
      </c>
      <c r="T7793" s="3" t="str">
        <f>LEFT(B7793,FIND("-",B7793)-1)</f>
        <v>27</v>
      </c>
      <c r="U7793">
        <f t="shared" si="242"/>
        <v>50.855732804979802</v>
      </c>
      <c r="V7793">
        <f t="shared" si="243"/>
        <v>-1.5318434881485001</v>
      </c>
      <c r="W7793">
        <v>50.860753010000003</v>
      </c>
      <c r="X7793">
        <v>-1.5316949879999999</v>
      </c>
    </row>
    <row r="7794" spans="1:24" x14ac:dyDescent="0.3">
      <c r="A7794">
        <v>1043</v>
      </c>
      <c r="B7794" s="2" t="s">
        <v>89</v>
      </c>
      <c r="C7794">
        <v>16.7</v>
      </c>
      <c r="D7794">
        <v>548</v>
      </c>
      <c r="E7794" t="s">
        <v>23</v>
      </c>
      <c r="F7794">
        <v>3</v>
      </c>
      <c r="H7794">
        <v>4</v>
      </c>
      <c r="I7794">
        <v>1</v>
      </c>
      <c r="K7794">
        <v>1959</v>
      </c>
      <c r="S7794" t="s">
        <v>21</v>
      </c>
      <c r="T7794" s="3" t="str">
        <f>LEFT(B7794,FIND("-",B7794)-1)</f>
        <v>27</v>
      </c>
      <c r="U7794">
        <f t="shared" si="242"/>
        <v>50.855821005068002</v>
      </c>
      <c r="V7794">
        <f t="shared" si="243"/>
        <v>-1.5318452881503</v>
      </c>
      <c r="W7794">
        <v>50.860753010000003</v>
      </c>
      <c r="X7794">
        <v>-1.5316949879999999</v>
      </c>
    </row>
    <row r="7795" spans="1:24" x14ac:dyDescent="0.3">
      <c r="A7795">
        <v>1044</v>
      </c>
      <c r="B7795" s="2" t="s">
        <v>89</v>
      </c>
      <c r="C7795">
        <v>17.2</v>
      </c>
      <c r="D7795">
        <v>557.5</v>
      </c>
      <c r="E7795" t="s">
        <v>28</v>
      </c>
      <c r="F7795">
        <v>1</v>
      </c>
      <c r="I7795">
        <v>2</v>
      </c>
      <c r="K7795">
        <v>1959</v>
      </c>
      <c r="S7795" t="s">
        <v>21</v>
      </c>
      <c r="T7795" s="3" t="str">
        <f>LEFT(B7795,FIND("-",B7795)-1)</f>
        <v>27</v>
      </c>
      <c r="U7795">
        <f t="shared" si="242"/>
        <v>50.855735504982498</v>
      </c>
      <c r="V7795">
        <f t="shared" si="243"/>
        <v>-1.5318497881548001</v>
      </c>
      <c r="W7795">
        <v>50.860753010000003</v>
      </c>
      <c r="X7795">
        <v>-1.5316949879999999</v>
      </c>
    </row>
    <row r="7796" spans="1:24" x14ac:dyDescent="0.3">
      <c r="A7796">
        <v>1045</v>
      </c>
      <c r="B7796" s="2" t="s">
        <v>89</v>
      </c>
      <c r="C7796">
        <v>17.7</v>
      </c>
      <c r="D7796">
        <v>540.29999999999995</v>
      </c>
      <c r="E7796" t="s">
        <v>28</v>
      </c>
      <c r="F7796">
        <v>1</v>
      </c>
      <c r="H7796">
        <v>7</v>
      </c>
      <c r="I7796">
        <v>2</v>
      </c>
      <c r="K7796">
        <v>1959</v>
      </c>
      <c r="S7796" t="s">
        <v>21</v>
      </c>
      <c r="T7796" s="3" t="str">
        <f>LEFT(B7796,FIND("-",B7796)-1)</f>
        <v>27</v>
      </c>
      <c r="U7796">
        <f t="shared" si="242"/>
        <v>50.855890305137301</v>
      </c>
      <c r="V7796">
        <f t="shared" si="243"/>
        <v>-1.5318542881593</v>
      </c>
      <c r="W7796">
        <v>50.860753010000003</v>
      </c>
      <c r="X7796">
        <v>-1.5316949879999999</v>
      </c>
    </row>
    <row r="7797" spans="1:24" x14ac:dyDescent="0.3">
      <c r="A7797">
        <v>1046</v>
      </c>
      <c r="B7797" s="2" t="s">
        <v>89</v>
      </c>
      <c r="C7797">
        <v>17.7</v>
      </c>
      <c r="D7797">
        <v>546.6</v>
      </c>
      <c r="E7797" t="s">
        <v>23</v>
      </c>
      <c r="F7797">
        <v>3</v>
      </c>
      <c r="I7797">
        <v>2</v>
      </c>
      <c r="K7797">
        <v>1959</v>
      </c>
      <c r="S7797" t="s">
        <v>21</v>
      </c>
      <c r="T7797" s="3" t="str">
        <f>LEFT(B7797,FIND("-",B7797)-1)</f>
        <v>27</v>
      </c>
      <c r="U7797">
        <f t="shared" si="242"/>
        <v>50.855833605080598</v>
      </c>
      <c r="V7797">
        <f t="shared" si="243"/>
        <v>-1.5318542881593</v>
      </c>
      <c r="W7797">
        <v>50.860753010000003</v>
      </c>
      <c r="X7797">
        <v>-1.5316949879999999</v>
      </c>
    </row>
    <row r="7798" spans="1:24" x14ac:dyDescent="0.3">
      <c r="A7798">
        <v>1047</v>
      </c>
      <c r="B7798" s="2" t="s">
        <v>89</v>
      </c>
      <c r="C7798">
        <v>17.7</v>
      </c>
      <c r="D7798">
        <v>550.20000000000005</v>
      </c>
      <c r="E7798" t="s">
        <v>28</v>
      </c>
      <c r="F7798">
        <v>1</v>
      </c>
      <c r="H7798">
        <v>20</v>
      </c>
      <c r="I7798">
        <v>1</v>
      </c>
      <c r="K7798">
        <v>1959</v>
      </c>
      <c r="S7798" t="s">
        <v>21</v>
      </c>
      <c r="T7798" s="3" t="str">
        <f>LEFT(B7798,FIND("-",B7798)-1)</f>
        <v>27</v>
      </c>
      <c r="U7798">
        <f t="shared" si="242"/>
        <v>50.855801205048195</v>
      </c>
      <c r="V7798">
        <f t="shared" si="243"/>
        <v>-1.5318542881593</v>
      </c>
      <c r="W7798">
        <v>50.860753010000003</v>
      </c>
      <c r="X7798">
        <v>-1.5316949879999999</v>
      </c>
    </row>
    <row r="7799" spans="1:24" x14ac:dyDescent="0.3">
      <c r="A7799">
        <v>1048</v>
      </c>
      <c r="B7799" s="2" t="s">
        <v>89</v>
      </c>
      <c r="C7799">
        <v>18</v>
      </c>
      <c r="D7799">
        <v>547.70000000000005</v>
      </c>
      <c r="E7799" t="s">
        <v>23</v>
      </c>
      <c r="F7799">
        <v>3</v>
      </c>
      <c r="H7799">
        <v>4</v>
      </c>
      <c r="I7799">
        <v>1</v>
      </c>
      <c r="K7799">
        <v>1959</v>
      </c>
      <c r="S7799" t="s">
        <v>21</v>
      </c>
      <c r="T7799" s="3" t="str">
        <f>LEFT(B7799,FIND("-",B7799)-1)</f>
        <v>27</v>
      </c>
      <c r="U7799">
        <f t="shared" si="242"/>
        <v>50.855823705070698</v>
      </c>
      <c r="V7799">
        <f t="shared" si="243"/>
        <v>-1.5318569881620001</v>
      </c>
      <c r="W7799">
        <v>50.860753010000003</v>
      </c>
      <c r="X7799">
        <v>-1.5316949879999999</v>
      </c>
    </row>
    <row r="7800" spans="1:24" x14ac:dyDescent="0.3">
      <c r="A7800">
        <v>1049</v>
      </c>
      <c r="B7800" s="2" t="s">
        <v>89</v>
      </c>
      <c r="C7800">
        <v>18</v>
      </c>
      <c r="D7800">
        <v>548.29999999999995</v>
      </c>
      <c r="E7800" t="s">
        <v>28</v>
      </c>
      <c r="F7800">
        <v>1</v>
      </c>
      <c r="I7800">
        <v>2</v>
      </c>
      <c r="K7800">
        <v>1959</v>
      </c>
      <c r="S7800" t="s">
        <v>21</v>
      </c>
      <c r="T7800" s="3" t="str">
        <f>LEFT(B7800,FIND("-",B7800)-1)</f>
        <v>27</v>
      </c>
      <c r="U7800">
        <f t="shared" si="242"/>
        <v>50.855818305065299</v>
      </c>
      <c r="V7800">
        <f t="shared" si="243"/>
        <v>-1.5318569881620001</v>
      </c>
      <c r="W7800">
        <v>50.860753010000003</v>
      </c>
      <c r="X7800">
        <v>-1.5316949879999999</v>
      </c>
    </row>
    <row r="7801" spans="1:24" x14ac:dyDescent="0.3">
      <c r="A7801">
        <v>1050</v>
      </c>
      <c r="B7801" s="2" t="s">
        <v>89</v>
      </c>
      <c r="C7801">
        <v>18</v>
      </c>
      <c r="D7801">
        <v>556.79999999999995</v>
      </c>
      <c r="E7801" t="s">
        <v>23</v>
      </c>
      <c r="F7801">
        <v>3</v>
      </c>
      <c r="H7801">
        <v>5</v>
      </c>
      <c r="I7801">
        <v>1</v>
      </c>
      <c r="K7801">
        <v>1959</v>
      </c>
      <c r="S7801" t="s">
        <v>21</v>
      </c>
      <c r="T7801" s="3" t="str">
        <f>LEFT(B7801,FIND("-",B7801)-1)</f>
        <v>27</v>
      </c>
      <c r="U7801">
        <f t="shared" si="242"/>
        <v>50.855741804988796</v>
      </c>
      <c r="V7801">
        <f t="shared" si="243"/>
        <v>-1.5318569881620001</v>
      </c>
      <c r="W7801">
        <v>50.860753010000003</v>
      </c>
      <c r="X7801">
        <v>-1.5316949879999999</v>
      </c>
    </row>
    <row r="7802" spans="1:24" x14ac:dyDescent="0.3">
      <c r="A7802">
        <v>1051</v>
      </c>
      <c r="B7802" s="2" t="s">
        <v>89</v>
      </c>
      <c r="C7802">
        <v>18.2</v>
      </c>
      <c r="D7802">
        <v>540.70000000000005</v>
      </c>
      <c r="E7802" t="s">
        <v>23</v>
      </c>
      <c r="F7802">
        <v>3</v>
      </c>
      <c r="H7802">
        <v>7</v>
      </c>
      <c r="I7802">
        <v>1</v>
      </c>
      <c r="J7802">
        <v>1</v>
      </c>
      <c r="K7802">
        <v>1959</v>
      </c>
      <c r="S7802" t="s">
        <v>21</v>
      </c>
      <c r="T7802" s="3" t="str">
        <f>LEFT(B7802,FIND("-",B7802)-1)</f>
        <v>27</v>
      </c>
      <c r="U7802">
        <f t="shared" si="242"/>
        <v>50.855886705133699</v>
      </c>
      <c r="V7802">
        <f t="shared" si="243"/>
        <v>-1.5318587881638002</v>
      </c>
      <c r="W7802">
        <v>50.860753010000003</v>
      </c>
      <c r="X7802">
        <v>-1.5316949879999999</v>
      </c>
    </row>
    <row r="7803" spans="1:24" x14ac:dyDescent="0.3">
      <c r="A7803">
        <v>1052</v>
      </c>
      <c r="B7803" s="2" t="s">
        <v>89</v>
      </c>
      <c r="C7803">
        <v>18.2</v>
      </c>
      <c r="D7803">
        <v>540.70000000000005</v>
      </c>
      <c r="E7803" t="s">
        <v>23</v>
      </c>
      <c r="F7803">
        <v>3.01</v>
      </c>
      <c r="H7803">
        <v>5</v>
      </c>
      <c r="I7803">
        <v>1</v>
      </c>
      <c r="K7803">
        <v>1959</v>
      </c>
      <c r="S7803" t="s">
        <v>21</v>
      </c>
      <c r="T7803" s="3" t="str">
        <f>LEFT(B7803,FIND("-",B7803)-1)</f>
        <v>27</v>
      </c>
      <c r="U7803">
        <f t="shared" si="242"/>
        <v>50.855886705133699</v>
      </c>
      <c r="V7803">
        <f t="shared" si="243"/>
        <v>-1.5318587881638002</v>
      </c>
      <c r="W7803">
        <v>50.860753010000003</v>
      </c>
      <c r="X7803">
        <v>-1.5316949879999999</v>
      </c>
    </row>
    <row r="7804" spans="1:24" x14ac:dyDescent="0.3">
      <c r="A7804">
        <v>1053</v>
      </c>
      <c r="B7804" s="2" t="s">
        <v>89</v>
      </c>
      <c r="C7804">
        <v>18.2</v>
      </c>
      <c r="D7804">
        <v>540.70000000000005</v>
      </c>
      <c r="E7804" t="s">
        <v>23</v>
      </c>
      <c r="F7804">
        <v>3.02</v>
      </c>
      <c r="K7804">
        <v>1959</v>
      </c>
      <c r="S7804" t="s">
        <v>21</v>
      </c>
      <c r="T7804" s="3" t="str">
        <f>LEFT(B7804,FIND("-",B7804)-1)</f>
        <v>27</v>
      </c>
      <c r="U7804">
        <f t="shared" si="242"/>
        <v>50.855886705133699</v>
      </c>
      <c r="V7804">
        <f t="shared" si="243"/>
        <v>-1.5318587881638002</v>
      </c>
      <c r="W7804">
        <v>50.860753010000003</v>
      </c>
      <c r="X7804">
        <v>-1.5316949879999999</v>
      </c>
    </row>
    <row r="7805" spans="1:24" x14ac:dyDescent="0.3">
      <c r="A7805">
        <v>1054</v>
      </c>
      <c r="B7805" s="2" t="s">
        <v>89</v>
      </c>
      <c r="C7805">
        <v>18.2</v>
      </c>
      <c r="D7805">
        <v>541.29999999999995</v>
      </c>
      <c r="E7805" t="s">
        <v>28</v>
      </c>
      <c r="F7805">
        <v>1</v>
      </c>
      <c r="H7805">
        <v>18</v>
      </c>
      <c r="I7805">
        <v>1</v>
      </c>
      <c r="K7805">
        <v>1959</v>
      </c>
      <c r="S7805" t="s">
        <v>21</v>
      </c>
      <c r="T7805" s="3" t="str">
        <f>LEFT(B7805,FIND("-",B7805)-1)</f>
        <v>27</v>
      </c>
      <c r="U7805">
        <f t="shared" si="242"/>
        <v>50.8558813051283</v>
      </c>
      <c r="V7805">
        <f t="shared" si="243"/>
        <v>-1.5318587881638002</v>
      </c>
      <c r="W7805">
        <v>50.860753010000003</v>
      </c>
      <c r="X7805">
        <v>-1.5316949879999999</v>
      </c>
    </row>
    <row r="7806" spans="1:24" x14ac:dyDescent="0.3">
      <c r="A7806">
        <v>1055</v>
      </c>
      <c r="B7806" s="2" t="s">
        <v>89</v>
      </c>
      <c r="C7806">
        <v>18.2</v>
      </c>
      <c r="D7806">
        <v>547.79999999999995</v>
      </c>
      <c r="E7806" t="s">
        <v>28</v>
      </c>
      <c r="F7806">
        <v>1</v>
      </c>
      <c r="I7806">
        <v>2</v>
      </c>
      <c r="K7806">
        <v>1959</v>
      </c>
      <c r="S7806" t="s">
        <v>21</v>
      </c>
      <c r="T7806" s="3" t="str">
        <f>LEFT(B7806,FIND("-",B7806)-1)</f>
        <v>27</v>
      </c>
      <c r="U7806">
        <f t="shared" si="242"/>
        <v>50.855822805069799</v>
      </c>
      <c r="V7806">
        <f t="shared" si="243"/>
        <v>-1.5318587881638002</v>
      </c>
      <c r="W7806">
        <v>50.860753010000003</v>
      </c>
      <c r="X7806">
        <v>-1.5316949879999999</v>
      </c>
    </row>
    <row r="7807" spans="1:24" x14ac:dyDescent="0.3">
      <c r="A7807">
        <v>1056</v>
      </c>
      <c r="B7807" s="2" t="s">
        <v>89</v>
      </c>
      <c r="C7807">
        <v>18.3</v>
      </c>
      <c r="D7807">
        <v>547.20000000000005</v>
      </c>
      <c r="E7807" t="s">
        <v>28</v>
      </c>
      <c r="F7807">
        <v>1</v>
      </c>
      <c r="I7807">
        <v>2</v>
      </c>
      <c r="K7807">
        <v>1959</v>
      </c>
      <c r="S7807" t="s">
        <v>21</v>
      </c>
      <c r="T7807" s="3" t="str">
        <f>LEFT(B7807,FIND("-",B7807)-1)</f>
        <v>27</v>
      </c>
      <c r="U7807">
        <f t="shared" si="242"/>
        <v>50.855828205075198</v>
      </c>
      <c r="V7807">
        <f t="shared" si="243"/>
        <v>-1.5318596881647002</v>
      </c>
      <c r="W7807">
        <v>50.860753010000003</v>
      </c>
      <c r="X7807">
        <v>-1.5316949879999999</v>
      </c>
    </row>
    <row r="7808" spans="1:24" x14ac:dyDescent="0.3">
      <c r="A7808">
        <v>1057</v>
      </c>
      <c r="B7808" s="2" t="s">
        <v>89</v>
      </c>
      <c r="C7808">
        <v>18.3</v>
      </c>
      <c r="D7808">
        <v>549.20000000000005</v>
      </c>
      <c r="E7808" t="s">
        <v>28</v>
      </c>
      <c r="F7808">
        <v>1</v>
      </c>
      <c r="I7808">
        <v>2</v>
      </c>
      <c r="K7808">
        <v>1959</v>
      </c>
      <c r="S7808" t="s">
        <v>21</v>
      </c>
      <c r="T7808" s="3" t="str">
        <f>LEFT(B7808,FIND("-",B7808)-1)</f>
        <v>27</v>
      </c>
      <c r="U7808">
        <f t="shared" si="242"/>
        <v>50.855810205057196</v>
      </c>
      <c r="V7808">
        <f t="shared" si="243"/>
        <v>-1.5318596881647002</v>
      </c>
      <c r="W7808">
        <v>50.860753010000003</v>
      </c>
      <c r="X7808">
        <v>-1.5316949879999999</v>
      </c>
    </row>
    <row r="7809" spans="1:24" x14ac:dyDescent="0.3">
      <c r="A7809">
        <v>1058</v>
      </c>
      <c r="B7809" s="2" t="s">
        <v>89</v>
      </c>
      <c r="C7809">
        <v>18.3</v>
      </c>
      <c r="D7809">
        <v>551.20000000000005</v>
      </c>
      <c r="E7809" t="s">
        <v>28</v>
      </c>
      <c r="F7809">
        <v>1</v>
      </c>
      <c r="H7809">
        <v>26</v>
      </c>
      <c r="I7809">
        <v>1</v>
      </c>
      <c r="K7809">
        <v>1959</v>
      </c>
      <c r="S7809" t="s">
        <v>21</v>
      </c>
      <c r="T7809" s="3" t="str">
        <f>LEFT(B7809,FIND("-",B7809)-1)</f>
        <v>27</v>
      </c>
      <c r="U7809">
        <f t="shared" si="242"/>
        <v>50.855792205039201</v>
      </c>
      <c r="V7809">
        <f t="shared" si="243"/>
        <v>-1.5318596881647002</v>
      </c>
      <c r="W7809">
        <v>50.860753010000003</v>
      </c>
      <c r="X7809">
        <v>-1.5316949879999999</v>
      </c>
    </row>
    <row r="7810" spans="1:24" x14ac:dyDescent="0.3">
      <c r="A7810">
        <v>1059</v>
      </c>
      <c r="B7810" s="2" t="s">
        <v>89</v>
      </c>
      <c r="C7810">
        <v>18.3</v>
      </c>
      <c r="D7810">
        <v>553.5</v>
      </c>
      <c r="E7810" t="s">
        <v>22</v>
      </c>
      <c r="F7810">
        <v>2</v>
      </c>
      <c r="H7810">
        <v>101</v>
      </c>
      <c r="I7810">
        <v>1</v>
      </c>
      <c r="K7810">
        <v>1959</v>
      </c>
      <c r="S7810" t="s">
        <v>21</v>
      </c>
      <c r="T7810" s="3" t="str">
        <f>LEFT(B7810,FIND("-",B7810)-1)</f>
        <v>27</v>
      </c>
      <c r="U7810">
        <f t="shared" si="242"/>
        <v>50.855771505018495</v>
      </c>
      <c r="V7810">
        <f t="shared" si="243"/>
        <v>-1.5318596881647002</v>
      </c>
      <c r="W7810">
        <v>50.860753010000003</v>
      </c>
      <c r="X7810">
        <v>-1.5316949879999999</v>
      </c>
    </row>
    <row r="7811" spans="1:24" x14ac:dyDescent="0.3">
      <c r="A7811">
        <v>1060</v>
      </c>
      <c r="B7811" s="2" t="s">
        <v>89</v>
      </c>
      <c r="C7811">
        <v>18.5</v>
      </c>
      <c r="D7811">
        <v>541.79999999999995</v>
      </c>
      <c r="E7811" t="s">
        <v>28</v>
      </c>
      <c r="F7811">
        <v>1</v>
      </c>
      <c r="H7811">
        <v>14</v>
      </c>
      <c r="I7811">
        <v>1</v>
      </c>
      <c r="K7811">
        <v>1959</v>
      </c>
      <c r="S7811" t="s">
        <v>21</v>
      </c>
      <c r="T7811" s="3" t="str">
        <f>LEFT(B7811,FIND("-",B7811)-1)</f>
        <v>27</v>
      </c>
      <c r="U7811">
        <f t="shared" ref="U7811:U7874" si="244">W7811-(D7811/111111)</f>
        <v>50.855876805123799</v>
      </c>
      <c r="V7811">
        <f t="shared" ref="V7811:V7874" si="245">X7811-(C7811/111111)</f>
        <v>-1.5318614881665</v>
      </c>
      <c r="W7811">
        <v>50.860753010000003</v>
      </c>
      <c r="X7811">
        <v>-1.5316949879999999</v>
      </c>
    </row>
    <row r="7812" spans="1:24" x14ac:dyDescent="0.3">
      <c r="A7812">
        <v>1061</v>
      </c>
      <c r="B7812" s="2" t="s">
        <v>89</v>
      </c>
      <c r="C7812">
        <v>19</v>
      </c>
      <c r="D7812">
        <v>544.5</v>
      </c>
      <c r="E7812" t="s">
        <v>23</v>
      </c>
      <c r="F7812">
        <v>3</v>
      </c>
      <c r="H7812">
        <v>8</v>
      </c>
      <c r="I7812">
        <v>1</v>
      </c>
      <c r="K7812">
        <v>1959</v>
      </c>
      <c r="S7812" t="s">
        <v>21</v>
      </c>
      <c r="T7812" s="3" t="str">
        <f>LEFT(B7812,FIND("-",B7812)-1)</f>
        <v>27</v>
      </c>
      <c r="U7812">
        <f t="shared" si="244"/>
        <v>50.855852505099499</v>
      </c>
      <c r="V7812">
        <f t="shared" si="245"/>
        <v>-1.5318659881710002</v>
      </c>
      <c r="W7812">
        <v>50.860753010000003</v>
      </c>
      <c r="X7812">
        <v>-1.5316949879999999</v>
      </c>
    </row>
    <row r="7813" spans="1:24" x14ac:dyDescent="0.3">
      <c r="A7813">
        <v>1062</v>
      </c>
      <c r="B7813" s="2" t="s">
        <v>89</v>
      </c>
      <c r="C7813">
        <v>19</v>
      </c>
      <c r="D7813">
        <v>548.4</v>
      </c>
      <c r="E7813" t="s">
        <v>23</v>
      </c>
      <c r="F7813">
        <v>3</v>
      </c>
      <c r="I7813">
        <v>2</v>
      </c>
      <c r="K7813">
        <v>1959</v>
      </c>
      <c r="S7813" t="s">
        <v>21</v>
      </c>
      <c r="T7813" s="3" t="str">
        <f>LEFT(B7813,FIND("-",B7813)-1)</f>
        <v>27</v>
      </c>
      <c r="U7813">
        <f t="shared" si="244"/>
        <v>50.8558174050644</v>
      </c>
      <c r="V7813">
        <f t="shared" si="245"/>
        <v>-1.5318659881710002</v>
      </c>
      <c r="W7813">
        <v>50.860753010000003</v>
      </c>
      <c r="X7813">
        <v>-1.5316949879999999</v>
      </c>
    </row>
    <row r="7814" spans="1:24" x14ac:dyDescent="0.3">
      <c r="A7814">
        <v>1063</v>
      </c>
      <c r="B7814" s="2" t="s">
        <v>89</v>
      </c>
      <c r="C7814">
        <v>19.100000000000001</v>
      </c>
      <c r="D7814">
        <v>542</v>
      </c>
      <c r="E7814" t="s">
        <v>23</v>
      </c>
      <c r="F7814">
        <v>3</v>
      </c>
      <c r="H7814">
        <v>4</v>
      </c>
      <c r="I7814">
        <v>3</v>
      </c>
      <c r="K7814">
        <v>1959</v>
      </c>
      <c r="S7814" t="s">
        <v>21</v>
      </c>
      <c r="T7814" s="3" t="str">
        <f>LEFT(B7814,FIND("-",B7814)-1)</f>
        <v>27</v>
      </c>
      <c r="U7814">
        <f t="shared" si="244"/>
        <v>50.855875005122002</v>
      </c>
      <c r="V7814">
        <f t="shared" si="245"/>
        <v>-1.5318668881719002</v>
      </c>
      <c r="W7814">
        <v>50.860753010000003</v>
      </c>
      <c r="X7814">
        <v>-1.5316949879999999</v>
      </c>
    </row>
    <row r="7815" spans="1:24" x14ac:dyDescent="0.3">
      <c r="A7815">
        <v>1064</v>
      </c>
      <c r="B7815" s="2" t="s">
        <v>89</v>
      </c>
      <c r="C7815">
        <v>19.2</v>
      </c>
      <c r="D7815">
        <v>549.4</v>
      </c>
      <c r="E7815" t="s">
        <v>23</v>
      </c>
      <c r="F7815">
        <v>3</v>
      </c>
      <c r="I7815">
        <v>2</v>
      </c>
      <c r="K7815">
        <v>1959</v>
      </c>
      <c r="S7815" t="s">
        <v>21</v>
      </c>
      <c r="T7815" s="3" t="str">
        <f>LEFT(B7815,FIND("-",B7815)-1)</f>
        <v>27</v>
      </c>
      <c r="U7815">
        <f t="shared" si="244"/>
        <v>50.855808405055399</v>
      </c>
      <c r="V7815">
        <f t="shared" si="245"/>
        <v>-1.5318677881728</v>
      </c>
      <c r="W7815">
        <v>50.860753010000003</v>
      </c>
      <c r="X7815">
        <v>-1.5316949879999999</v>
      </c>
    </row>
    <row r="7816" spans="1:24" x14ac:dyDescent="0.3">
      <c r="A7816">
        <v>1065</v>
      </c>
      <c r="B7816" s="2" t="s">
        <v>89</v>
      </c>
      <c r="C7816">
        <v>19.3</v>
      </c>
      <c r="D7816">
        <v>545.5</v>
      </c>
      <c r="E7816" t="s">
        <v>23</v>
      </c>
      <c r="F7816">
        <v>3</v>
      </c>
      <c r="I7816">
        <v>2</v>
      </c>
      <c r="K7816">
        <v>1959</v>
      </c>
      <c r="S7816" t="s">
        <v>21</v>
      </c>
      <c r="T7816" s="3" t="str">
        <f>LEFT(B7816,FIND("-",B7816)-1)</f>
        <v>27</v>
      </c>
      <c r="U7816">
        <f t="shared" si="244"/>
        <v>50.855843505090498</v>
      </c>
      <c r="V7816">
        <f t="shared" si="245"/>
        <v>-1.5318686881737</v>
      </c>
      <c r="W7816">
        <v>50.860753010000003</v>
      </c>
      <c r="X7816">
        <v>-1.5316949879999999</v>
      </c>
    </row>
    <row r="7817" spans="1:24" x14ac:dyDescent="0.3">
      <c r="A7817">
        <v>1066</v>
      </c>
      <c r="B7817" s="2" t="s">
        <v>89</v>
      </c>
      <c r="C7817">
        <v>19.5</v>
      </c>
      <c r="D7817">
        <v>546.6</v>
      </c>
      <c r="E7817" t="s">
        <v>23</v>
      </c>
      <c r="F7817">
        <v>3</v>
      </c>
      <c r="I7817">
        <v>2</v>
      </c>
      <c r="K7817">
        <v>1959</v>
      </c>
      <c r="S7817" t="s">
        <v>21</v>
      </c>
      <c r="T7817" s="3" t="str">
        <f>LEFT(B7817,FIND("-",B7817)-1)</f>
        <v>27</v>
      </c>
      <c r="U7817">
        <f t="shared" si="244"/>
        <v>50.855833605080598</v>
      </c>
      <c r="V7817">
        <f t="shared" si="245"/>
        <v>-1.5318704881755001</v>
      </c>
      <c r="W7817">
        <v>50.860753010000003</v>
      </c>
      <c r="X7817">
        <v>-1.5316949879999999</v>
      </c>
    </row>
    <row r="7818" spans="1:24" x14ac:dyDescent="0.3">
      <c r="A7818">
        <v>1067</v>
      </c>
      <c r="B7818" s="2" t="s">
        <v>89</v>
      </c>
      <c r="C7818">
        <v>19.5</v>
      </c>
      <c r="D7818">
        <v>547.70000000000005</v>
      </c>
      <c r="E7818" t="s">
        <v>22</v>
      </c>
      <c r="F7818">
        <v>2</v>
      </c>
      <c r="I7818">
        <v>2</v>
      </c>
      <c r="K7818">
        <v>1959</v>
      </c>
      <c r="S7818" t="s">
        <v>21</v>
      </c>
      <c r="T7818" s="3" t="str">
        <f>LEFT(B7818,FIND("-",B7818)-1)</f>
        <v>27</v>
      </c>
      <c r="U7818">
        <f t="shared" si="244"/>
        <v>50.855823705070698</v>
      </c>
      <c r="V7818">
        <f t="shared" si="245"/>
        <v>-1.5318704881755001</v>
      </c>
      <c r="W7818">
        <v>50.860753010000003</v>
      </c>
      <c r="X7818">
        <v>-1.5316949879999999</v>
      </c>
    </row>
    <row r="7819" spans="1:24" x14ac:dyDescent="0.3">
      <c r="A7819">
        <v>1068</v>
      </c>
      <c r="B7819" s="2" t="s">
        <v>89</v>
      </c>
      <c r="C7819">
        <v>19.5</v>
      </c>
      <c r="D7819">
        <v>555.29999999999995</v>
      </c>
      <c r="E7819" t="s">
        <v>23</v>
      </c>
      <c r="F7819">
        <v>3</v>
      </c>
      <c r="H7819">
        <v>8</v>
      </c>
      <c r="I7819">
        <v>1</v>
      </c>
      <c r="K7819">
        <v>1959</v>
      </c>
      <c r="S7819" t="s">
        <v>21</v>
      </c>
      <c r="T7819" s="3" t="str">
        <f>LEFT(B7819,FIND("-",B7819)-1)</f>
        <v>27</v>
      </c>
      <c r="U7819">
        <f t="shared" si="244"/>
        <v>50.855755305002297</v>
      </c>
      <c r="V7819">
        <f t="shared" si="245"/>
        <v>-1.5318704881755001</v>
      </c>
      <c r="W7819">
        <v>50.860753010000003</v>
      </c>
      <c r="X7819">
        <v>-1.5316949879999999</v>
      </c>
    </row>
    <row r="7820" spans="1:24" x14ac:dyDescent="0.3">
      <c r="A7820">
        <v>1069</v>
      </c>
      <c r="B7820" s="2" t="s">
        <v>89</v>
      </c>
      <c r="C7820">
        <v>19.5</v>
      </c>
      <c r="D7820">
        <v>558.5</v>
      </c>
      <c r="E7820" t="s">
        <v>23</v>
      </c>
      <c r="F7820">
        <v>3</v>
      </c>
      <c r="H7820">
        <v>8.6</v>
      </c>
      <c r="I7820">
        <v>1</v>
      </c>
      <c r="K7820">
        <v>1959</v>
      </c>
      <c r="S7820" t="s">
        <v>21</v>
      </c>
      <c r="T7820" s="3" t="str">
        <f>LEFT(B7820,FIND("-",B7820)-1)</f>
        <v>27</v>
      </c>
      <c r="U7820">
        <f t="shared" si="244"/>
        <v>50.855726504973497</v>
      </c>
      <c r="V7820">
        <f t="shared" si="245"/>
        <v>-1.5318704881755001</v>
      </c>
      <c r="W7820">
        <v>50.860753010000003</v>
      </c>
      <c r="X7820">
        <v>-1.5316949879999999</v>
      </c>
    </row>
    <row r="7821" spans="1:24" x14ac:dyDescent="0.3">
      <c r="A7821">
        <v>1070</v>
      </c>
      <c r="B7821" s="2" t="s">
        <v>89</v>
      </c>
      <c r="C7821">
        <v>19.7</v>
      </c>
      <c r="D7821">
        <v>549.70000000000005</v>
      </c>
      <c r="E7821" t="s">
        <v>23</v>
      </c>
      <c r="F7821">
        <v>3</v>
      </c>
      <c r="I7821">
        <v>2</v>
      </c>
      <c r="K7821">
        <v>1959</v>
      </c>
      <c r="S7821" t="s">
        <v>21</v>
      </c>
      <c r="T7821" s="3" t="str">
        <f>LEFT(B7821,FIND("-",B7821)-1)</f>
        <v>27</v>
      </c>
      <c r="U7821">
        <f t="shared" si="244"/>
        <v>50.855805705052695</v>
      </c>
      <c r="V7821">
        <f t="shared" si="245"/>
        <v>-1.5318722881773001</v>
      </c>
      <c r="W7821">
        <v>50.860753010000003</v>
      </c>
      <c r="X7821">
        <v>-1.5316949879999999</v>
      </c>
    </row>
    <row r="7822" spans="1:24" x14ac:dyDescent="0.3">
      <c r="A7822">
        <v>1071</v>
      </c>
      <c r="B7822" s="2" t="s">
        <v>89</v>
      </c>
      <c r="C7822">
        <v>19.8</v>
      </c>
      <c r="D7822">
        <v>558.79999999999995</v>
      </c>
      <c r="E7822" t="s">
        <v>23</v>
      </c>
      <c r="F7822">
        <v>3</v>
      </c>
      <c r="I7822">
        <v>2</v>
      </c>
      <c r="K7822">
        <v>1959</v>
      </c>
      <c r="S7822" t="s">
        <v>21</v>
      </c>
      <c r="T7822" s="3" t="str">
        <f>LEFT(B7822,FIND("-",B7822)-1)</f>
        <v>27</v>
      </c>
      <c r="U7822">
        <f t="shared" si="244"/>
        <v>50.8557238049708</v>
      </c>
      <c r="V7822">
        <f t="shared" si="245"/>
        <v>-1.5318731881782002</v>
      </c>
      <c r="W7822">
        <v>50.860753010000003</v>
      </c>
      <c r="X7822">
        <v>-1.5316949879999999</v>
      </c>
    </row>
    <row r="7823" spans="1:24" x14ac:dyDescent="0.3">
      <c r="A7823">
        <v>1072</v>
      </c>
      <c r="B7823" s="2" t="s">
        <v>91</v>
      </c>
      <c r="C7823">
        <v>21</v>
      </c>
      <c r="D7823">
        <v>542.20000000000005</v>
      </c>
      <c r="E7823" t="s">
        <v>22</v>
      </c>
      <c r="F7823">
        <v>2</v>
      </c>
      <c r="K7823">
        <v>1959</v>
      </c>
      <c r="S7823" t="s">
        <v>21</v>
      </c>
      <c r="T7823" s="3" t="str">
        <f>LEFT(B7823,FIND("-",B7823)-1)</f>
        <v>27</v>
      </c>
      <c r="U7823">
        <f t="shared" si="244"/>
        <v>50.855873205120197</v>
      </c>
      <c r="V7823">
        <f t="shared" si="245"/>
        <v>-1.5318839881890001</v>
      </c>
      <c r="W7823">
        <v>50.860753010000003</v>
      </c>
      <c r="X7823">
        <v>-1.5316949879999999</v>
      </c>
    </row>
    <row r="7824" spans="1:24" x14ac:dyDescent="0.3">
      <c r="A7824">
        <v>1073</v>
      </c>
      <c r="B7824" s="2" t="s">
        <v>92</v>
      </c>
      <c r="C7824">
        <v>-0.6</v>
      </c>
      <c r="D7824">
        <v>576.79999999999995</v>
      </c>
      <c r="E7824" t="s">
        <v>28</v>
      </c>
      <c r="F7824">
        <v>1</v>
      </c>
      <c r="K7824">
        <v>1959</v>
      </c>
      <c r="S7824" t="s">
        <v>21</v>
      </c>
      <c r="T7824" s="3" t="str">
        <f>LEFT(B7824,FIND("-",B7824)-1)</f>
        <v>28</v>
      </c>
      <c r="U7824">
        <f t="shared" si="244"/>
        <v>50.855561804808801</v>
      </c>
      <c r="V7824">
        <f t="shared" si="245"/>
        <v>-1.5316895879946</v>
      </c>
      <c r="W7824">
        <v>50.860753010000003</v>
      </c>
      <c r="X7824">
        <v>-1.5316949879999999</v>
      </c>
    </row>
    <row r="7825" spans="1:24" x14ac:dyDescent="0.3">
      <c r="A7825">
        <v>1074</v>
      </c>
      <c r="B7825" s="2" t="s">
        <v>93</v>
      </c>
      <c r="C7825">
        <v>0.2</v>
      </c>
      <c r="D7825">
        <v>576.6</v>
      </c>
      <c r="E7825" t="s">
        <v>23</v>
      </c>
      <c r="F7825">
        <v>3</v>
      </c>
      <c r="I7825">
        <v>2</v>
      </c>
      <c r="K7825">
        <v>1959</v>
      </c>
      <c r="S7825" t="s">
        <v>21</v>
      </c>
      <c r="T7825" s="3" t="str">
        <f>LEFT(B7825,FIND("-",B7825)-1)</f>
        <v>28</v>
      </c>
      <c r="U7825">
        <f t="shared" si="244"/>
        <v>50.855563604810598</v>
      </c>
      <c r="V7825">
        <f t="shared" si="245"/>
        <v>-1.5316967880018</v>
      </c>
      <c r="W7825">
        <v>50.860753010000003</v>
      </c>
      <c r="X7825">
        <v>-1.5316949879999999</v>
      </c>
    </row>
    <row r="7826" spans="1:24" x14ac:dyDescent="0.3">
      <c r="A7826">
        <v>1075</v>
      </c>
      <c r="B7826" s="2" t="s">
        <v>93</v>
      </c>
      <c r="C7826">
        <v>2</v>
      </c>
      <c r="D7826">
        <v>579.20000000000005</v>
      </c>
      <c r="E7826" t="s">
        <v>23</v>
      </c>
      <c r="F7826">
        <v>3</v>
      </c>
      <c r="I7826">
        <v>2</v>
      </c>
      <c r="K7826">
        <v>1959</v>
      </c>
      <c r="S7826" t="s">
        <v>21</v>
      </c>
      <c r="T7826" s="3" t="str">
        <f>LEFT(B7826,FIND("-",B7826)-1)</f>
        <v>28</v>
      </c>
      <c r="U7826">
        <f t="shared" si="244"/>
        <v>50.855540204787197</v>
      </c>
      <c r="V7826">
        <f t="shared" si="245"/>
        <v>-1.531712988018</v>
      </c>
      <c r="W7826">
        <v>50.860753010000003</v>
      </c>
      <c r="X7826">
        <v>-1.5316949879999999</v>
      </c>
    </row>
    <row r="7827" spans="1:24" x14ac:dyDescent="0.3">
      <c r="A7827">
        <v>1076</v>
      </c>
      <c r="B7827" s="2" t="s">
        <v>93</v>
      </c>
      <c r="C7827">
        <v>4</v>
      </c>
      <c r="D7827">
        <v>572</v>
      </c>
      <c r="E7827" t="s">
        <v>23</v>
      </c>
      <c r="F7827">
        <v>3</v>
      </c>
      <c r="K7827">
        <v>1959</v>
      </c>
      <c r="S7827" t="s">
        <v>21</v>
      </c>
      <c r="T7827" s="3" t="str">
        <f>LEFT(B7827,FIND("-",B7827)-1)</f>
        <v>28</v>
      </c>
      <c r="U7827">
        <f t="shared" si="244"/>
        <v>50.855605004851995</v>
      </c>
      <c r="V7827">
        <f t="shared" si="245"/>
        <v>-1.5317309880359999</v>
      </c>
      <c r="W7827">
        <v>50.860753010000003</v>
      </c>
      <c r="X7827">
        <v>-1.5316949879999999</v>
      </c>
    </row>
    <row r="7828" spans="1:24" x14ac:dyDescent="0.3">
      <c r="A7828">
        <v>1077</v>
      </c>
      <c r="B7828" s="2" t="s">
        <v>93</v>
      </c>
      <c r="C7828">
        <v>4.5999999999999996</v>
      </c>
      <c r="D7828">
        <v>566.70000000000005</v>
      </c>
      <c r="E7828" t="s">
        <v>23</v>
      </c>
      <c r="F7828">
        <v>3</v>
      </c>
      <c r="K7828">
        <v>1959</v>
      </c>
      <c r="S7828" t="s">
        <v>21</v>
      </c>
      <c r="T7828" s="3" t="str">
        <f>LEFT(B7828,FIND("-",B7828)-1)</f>
        <v>28</v>
      </c>
      <c r="U7828">
        <f t="shared" si="244"/>
        <v>50.855652704899697</v>
      </c>
      <c r="V7828">
        <f t="shared" si="245"/>
        <v>-1.5317363880413999</v>
      </c>
      <c r="W7828">
        <v>50.860753010000003</v>
      </c>
      <c r="X7828">
        <v>-1.5316949879999999</v>
      </c>
    </row>
    <row r="7829" spans="1:24" x14ac:dyDescent="0.3">
      <c r="A7829">
        <v>1078</v>
      </c>
      <c r="B7829" s="2" t="s">
        <v>93</v>
      </c>
      <c r="C7829">
        <v>4.7</v>
      </c>
      <c r="D7829">
        <v>564.29999999999995</v>
      </c>
      <c r="E7829" t="s">
        <v>23</v>
      </c>
      <c r="F7829">
        <v>3</v>
      </c>
      <c r="I7829">
        <v>3</v>
      </c>
      <c r="K7829">
        <v>1959</v>
      </c>
      <c r="S7829" t="s">
        <v>21</v>
      </c>
      <c r="T7829" s="3" t="str">
        <f>LEFT(B7829,FIND("-",B7829)-1)</f>
        <v>28</v>
      </c>
      <c r="U7829">
        <f t="shared" si="244"/>
        <v>50.855674304921301</v>
      </c>
      <c r="V7829">
        <f t="shared" si="245"/>
        <v>-1.5317372880422999</v>
      </c>
      <c r="W7829">
        <v>50.860753010000003</v>
      </c>
      <c r="X7829">
        <v>-1.5316949879999999</v>
      </c>
    </row>
    <row r="7830" spans="1:24" x14ac:dyDescent="0.3">
      <c r="A7830">
        <v>1079</v>
      </c>
      <c r="B7830" s="2" t="s">
        <v>93</v>
      </c>
      <c r="C7830">
        <v>5.2</v>
      </c>
      <c r="D7830">
        <v>561.9</v>
      </c>
      <c r="E7830" t="s">
        <v>22</v>
      </c>
      <c r="F7830">
        <v>2</v>
      </c>
      <c r="H7830">
        <v>54</v>
      </c>
      <c r="I7830">
        <v>2</v>
      </c>
      <c r="K7830">
        <v>1959</v>
      </c>
      <c r="S7830" t="s">
        <v>21</v>
      </c>
      <c r="T7830" s="3" t="str">
        <f>LEFT(B7830,FIND("-",B7830)-1)</f>
        <v>28</v>
      </c>
      <c r="U7830">
        <f t="shared" si="244"/>
        <v>50.855695904942898</v>
      </c>
      <c r="V7830">
        <f t="shared" si="245"/>
        <v>-1.5317417880468001</v>
      </c>
      <c r="W7830">
        <v>50.860753010000003</v>
      </c>
      <c r="X7830">
        <v>-1.5316949879999999</v>
      </c>
    </row>
    <row r="7831" spans="1:24" x14ac:dyDescent="0.3">
      <c r="A7831">
        <v>1080</v>
      </c>
      <c r="B7831" s="2" t="s">
        <v>93</v>
      </c>
      <c r="C7831">
        <v>5.2</v>
      </c>
      <c r="D7831">
        <v>568.20000000000005</v>
      </c>
      <c r="E7831" t="s">
        <v>23</v>
      </c>
      <c r="F7831">
        <v>3</v>
      </c>
      <c r="I7831">
        <v>3</v>
      </c>
      <c r="K7831">
        <v>1959</v>
      </c>
      <c r="S7831" t="s">
        <v>21</v>
      </c>
      <c r="T7831" s="3" t="str">
        <f>LEFT(B7831,FIND("-",B7831)-1)</f>
        <v>28</v>
      </c>
      <c r="U7831">
        <f t="shared" si="244"/>
        <v>50.855639204886195</v>
      </c>
      <c r="V7831">
        <f t="shared" si="245"/>
        <v>-1.5317417880468001</v>
      </c>
      <c r="W7831">
        <v>50.860753010000003</v>
      </c>
      <c r="X7831">
        <v>-1.5316949879999999</v>
      </c>
    </row>
    <row r="7832" spans="1:24" x14ac:dyDescent="0.3">
      <c r="A7832">
        <v>1081</v>
      </c>
      <c r="B7832" s="2" t="s">
        <v>93</v>
      </c>
      <c r="C7832">
        <v>5.3</v>
      </c>
      <c r="D7832">
        <v>577.20000000000005</v>
      </c>
      <c r="E7832" t="s">
        <v>28</v>
      </c>
      <c r="F7832">
        <v>1</v>
      </c>
      <c r="H7832">
        <v>26</v>
      </c>
      <c r="I7832">
        <v>1</v>
      </c>
      <c r="K7832">
        <v>1959</v>
      </c>
      <c r="S7832" t="s">
        <v>21</v>
      </c>
      <c r="T7832" s="3" t="str">
        <f>LEFT(B7832,FIND("-",B7832)-1)</f>
        <v>28</v>
      </c>
      <c r="U7832">
        <f t="shared" si="244"/>
        <v>50.855558204805199</v>
      </c>
      <c r="V7832">
        <f t="shared" si="245"/>
        <v>-1.5317426880476999</v>
      </c>
      <c r="W7832">
        <v>50.860753010000003</v>
      </c>
      <c r="X7832">
        <v>-1.5316949879999999</v>
      </c>
    </row>
    <row r="7833" spans="1:24" x14ac:dyDescent="0.3">
      <c r="A7833">
        <v>1082</v>
      </c>
      <c r="B7833" s="2" t="s">
        <v>93</v>
      </c>
      <c r="C7833">
        <v>5.6</v>
      </c>
      <c r="D7833">
        <v>579.4</v>
      </c>
      <c r="E7833" t="s">
        <v>23</v>
      </c>
      <c r="F7833">
        <v>3</v>
      </c>
      <c r="I7833">
        <v>3</v>
      </c>
      <c r="K7833">
        <v>1959</v>
      </c>
      <c r="S7833" t="s">
        <v>21</v>
      </c>
      <c r="T7833" s="3" t="str">
        <f>LEFT(B7833,FIND("-",B7833)-1)</f>
        <v>28</v>
      </c>
      <c r="U7833">
        <f t="shared" si="244"/>
        <v>50.855538404785399</v>
      </c>
      <c r="V7833">
        <f t="shared" si="245"/>
        <v>-1.5317453880503999</v>
      </c>
      <c r="W7833">
        <v>50.860753010000003</v>
      </c>
      <c r="X7833">
        <v>-1.5316949879999999</v>
      </c>
    </row>
    <row r="7834" spans="1:24" x14ac:dyDescent="0.3">
      <c r="A7834">
        <v>1083</v>
      </c>
      <c r="B7834" s="2" t="s">
        <v>93</v>
      </c>
      <c r="C7834">
        <v>5.7</v>
      </c>
      <c r="D7834">
        <v>572.29999999999995</v>
      </c>
      <c r="E7834" t="s">
        <v>23</v>
      </c>
      <c r="F7834">
        <v>3</v>
      </c>
      <c r="K7834">
        <v>1959</v>
      </c>
      <c r="S7834" t="s">
        <v>21</v>
      </c>
      <c r="T7834" s="3" t="str">
        <f>LEFT(B7834,FIND("-",B7834)-1)</f>
        <v>28</v>
      </c>
      <c r="U7834">
        <f t="shared" si="244"/>
        <v>50.855602304849299</v>
      </c>
      <c r="V7834">
        <f t="shared" si="245"/>
        <v>-1.5317462880513</v>
      </c>
      <c r="W7834">
        <v>50.860753010000003</v>
      </c>
      <c r="X7834">
        <v>-1.5316949879999999</v>
      </c>
    </row>
    <row r="7835" spans="1:24" x14ac:dyDescent="0.3">
      <c r="A7835">
        <v>1084</v>
      </c>
      <c r="B7835" s="2" t="s">
        <v>93</v>
      </c>
      <c r="C7835">
        <v>6.2</v>
      </c>
      <c r="D7835">
        <v>563.79999999999995</v>
      </c>
      <c r="E7835" t="s">
        <v>28</v>
      </c>
      <c r="F7835">
        <v>1</v>
      </c>
      <c r="H7835">
        <v>4</v>
      </c>
      <c r="I7835">
        <v>1</v>
      </c>
      <c r="K7835">
        <v>1959</v>
      </c>
      <c r="S7835" t="s">
        <v>21</v>
      </c>
      <c r="T7835" s="3" t="str">
        <f>LEFT(B7835,FIND("-",B7835)-1)</f>
        <v>28</v>
      </c>
      <c r="U7835">
        <f t="shared" si="244"/>
        <v>50.855678804925802</v>
      </c>
      <c r="V7835">
        <f t="shared" si="245"/>
        <v>-1.5317507880557999</v>
      </c>
      <c r="W7835">
        <v>50.860753010000003</v>
      </c>
      <c r="X7835">
        <v>-1.5316949879999999</v>
      </c>
    </row>
    <row r="7836" spans="1:24" x14ac:dyDescent="0.3">
      <c r="A7836">
        <v>1085</v>
      </c>
      <c r="B7836" s="2" t="s">
        <v>93</v>
      </c>
      <c r="C7836">
        <v>6.3</v>
      </c>
      <c r="D7836">
        <v>577.70000000000005</v>
      </c>
      <c r="E7836" t="s">
        <v>28</v>
      </c>
      <c r="F7836">
        <v>1</v>
      </c>
      <c r="H7836">
        <v>26</v>
      </c>
      <c r="I7836">
        <v>1</v>
      </c>
      <c r="K7836">
        <v>1959</v>
      </c>
      <c r="S7836" t="s">
        <v>21</v>
      </c>
      <c r="T7836" s="3" t="str">
        <f>LEFT(B7836,FIND("-",B7836)-1)</f>
        <v>28</v>
      </c>
      <c r="U7836">
        <f t="shared" si="244"/>
        <v>50.855553704800698</v>
      </c>
      <c r="V7836">
        <f t="shared" si="245"/>
        <v>-1.5317516880566999</v>
      </c>
      <c r="W7836">
        <v>50.860753010000003</v>
      </c>
      <c r="X7836">
        <v>-1.5316949879999999</v>
      </c>
    </row>
    <row r="7837" spans="1:24" x14ac:dyDescent="0.3">
      <c r="A7837">
        <v>1086</v>
      </c>
      <c r="B7837" s="2" t="s">
        <v>93</v>
      </c>
      <c r="C7837">
        <v>6.7</v>
      </c>
      <c r="D7837">
        <v>574.4</v>
      </c>
      <c r="E7837" t="s">
        <v>28</v>
      </c>
      <c r="F7837">
        <v>1</v>
      </c>
      <c r="H7837">
        <v>2</v>
      </c>
      <c r="I7837">
        <v>1</v>
      </c>
      <c r="K7837">
        <v>1959</v>
      </c>
      <c r="S7837" t="s">
        <v>21</v>
      </c>
      <c r="T7837" s="3" t="str">
        <f>LEFT(B7837,FIND("-",B7837)-1)</f>
        <v>28</v>
      </c>
      <c r="U7837">
        <f t="shared" si="244"/>
        <v>50.855583404830398</v>
      </c>
      <c r="V7837">
        <f t="shared" si="245"/>
        <v>-1.5317552880603</v>
      </c>
      <c r="W7837">
        <v>50.860753010000003</v>
      </c>
      <c r="X7837">
        <v>-1.5316949879999999</v>
      </c>
    </row>
    <row r="7838" spans="1:24" x14ac:dyDescent="0.3">
      <c r="A7838">
        <v>1087</v>
      </c>
      <c r="B7838" s="2" t="s">
        <v>93</v>
      </c>
      <c r="C7838">
        <v>6.8</v>
      </c>
      <c r="D7838">
        <v>573.79999999999995</v>
      </c>
      <c r="E7838" t="s">
        <v>28</v>
      </c>
      <c r="F7838">
        <v>1</v>
      </c>
      <c r="H7838">
        <v>3</v>
      </c>
      <c r="I7838">
        <v>1</v>
      </c>
      <c r="K7838">
        <v>1959</v>
      </c>
      <c r="S7838" t="s">
        <v>21</v>
      </c>
      <c r="T7838" s="3" t="str">
        <f>LEFT(B7838,FIND("-",B7838)-1)</f>
        <v>28</v>
      </c>
      <c r="U7838">
        <f t="shared" si="244"/>
        <v>50.855588804835797</v>
      </c>
      <c r="V7838">
        <f t="shared" si="245"/>
        <v>-1.5317561880612001</v>
      </c>
      <c r="W7838">
        <v>50.860753010000003</v>
      </c>
      <c r="X7838">
        <v>-1.5316949879999999</v>
      </c>
    </row>
    <row r="7839" spans="1:24" x14ac:dyDescent="0.3">
      <c r="A7839">
        <v>1088</v>
      </c>
      <c r="B7839" s="2" t="s">
        <v>93</v>
      </c>
      <c r="C7839">
        <v>7</v>
      </c>
      <c r="D7839">
        <v>569.70000000000005</v>
      </c>
      <c r="E7839" t="s">
        <v>28</v>
      </c>
      <c r="F7839">
        <v>1</v>
      </c>
      <c r="H7839">
        <v>3</v>
      </c>
      <c r="I7839">
        <v>1</v>
      </c>
      <c r="K7839">
        <v>1959</v>
      </c>
      <c r="S7839" t="s">
        <v>21</v>
      </c>
      <c r="T7839" s="3" t="str">
        <f>LEFT(B7839,FIND("-",B7839)-1)</f>
        <v>28</v>
      </c>
      <c r="U7839">
        <f t="shared" si="244"/>
        <v>50.855625704872701</v>
      </c>
      <c r="V7839">
        <f t="shared" si="245"/>
        <v>-1.5317579880629999</v>
      </c>
      <c r="W7839">
        <v>50.860753010000003</v>
      </c>
      <c r="X7839">
        <v>-1.5316949879999999</v>
      </c>
    </row>
    <row r="7840" spans="1:24" x14ac:dyDescent="0.3">
      <c r="A7840">
        <v>1089</v>
      </c>
      <c r="B7840" s="2" t="s">
        <v>93</v>
      </c>
      <c r="C7840">
        <v>7.5</v>
      </c>
      <c r="D7840">
        <v>571.6</v>
      </c>
      <c r="E7840" t="s">
        <v>28</v>
      </c>
      <c r="F7840">
        <v>1</v>
      </c>
      <c r="H7840">
        <v>20</v>
      </c>
      <c r="I7840">
        <v>1</v>
      </c>
      <c r="K7840">
        <v>1959</v>
      </c>
      <c r="S7840" t="s">
        <v>21</v>
      </c>
      <c r="T7840" s="3" t="str">
        <f>LEFT(B7840,FIND("-",B7840)-1)</f>
        <v>28</v>
      </c>
      <c r="U7840">
        <f t="shared" si="244"/>
        <v>50.855608604855597</v>
      </c>
      <c r="V7840">
        <f t="shared" si="245"/>
        <v>-1.5317624880675</v>
      </c>
      <c r="W7840">
        <v>50.860753010000003</v>
      </c>
      <c r="X7840">
        <v>-1.5316949879999999</v>
      </c>
    </row>
    <row r="7841" spans="1:24" x14ac:dyDescent="0.3">
      <c r="A7841">
        <v>1090</v>
      </c>
      <c r="B7841" s="2" t="s">
        <v>93</v>
      </c>
      <c r="C7841">
        <v>7.6</v>
      </c>
      <c r="D7841">
        <v>571.4</v>
      </c>
      <c r="E7841" t="s">
        <v>28</v>
      </c>
      <c r="F7841">
        <v>1</v>
      </c>
      <c r="H7841">
        <v>18</v>
      </c>
      <c r="I7841">
        <v>1</v>
      </c>
      <c r="K7841">
        <v>1959</v>
      </c>
      <c r="S7841" t="s">
        <v>21</v>
      </c>
      <c r="T7841" s="3" t="str">
        <f>LEFT(B7841,FIND("-",B7841)-1)</f>
        <v>28</v>
      </c>
      <c r="U7841">
        <f t="shared" si="244"/>
        <v>50.855610404857401</v>
      </c>
      <c r="V7841">
        <f t="shared" si="245"/>
        <v>-1.5317633880684001</v>
      </c>
      <c r="W7841">
        <v>50.860753010000003</v>
      </c>
      <c r="X7841">
        <v>-1.5316949879999999</v>
      </c>
    </row>
    <row r="7842" spans="1:24" x14ac:dyDescent="0.3">
      <c r="A7842">
        <v>1091</v>
      </c>
      <c r="B7842" s="2" t="s">
        <v>93</v>
      </c>
      <c r="C7842">
        <v>7.7</v>
      </c>
      <c r="D7842">
        <v>565.9</v>
      </c>
      <c r="E7842" t="s">
        <v>28</v>
      </c>
      <c r="F7842">
        <v>1</v>
      </c>
      <c r="H7842">
        <v>13</v>
      </c>
      <c r="I7842">
        <v>1</v>
      </c>
      <c r="K7842">
        <v>1959</v>
      </c>
      <c r="S7842" t="s">
        <v>21</v>
      </c>
      <c r="T7842" s="3" t="str">
        <f>LEFT(B7842,FIND("-",B7842)-1)</f>
        <v>28</v>
      </c>
      <c r="U7842">
        <f t="shared" si="244"/>
        <v>50.855659904906901</v>
      </c>
      <c r="V7842">
        <f t="shared" si="245"/>
        <v>-1.5317642880693001</v>
      </c>
      <c r="W7842">
        <v>50.860753010000003</v>
      </c>
      <c r="X7842">
        <v>-1.5316949879999999</v>
      </c>
    </row>
    <row r="7843" spans="1:24" x14ac:dyDescent="0.3">
      <c r="A7843">
        <v>1092</v>
      </c>
      <c r="B7843" s="2" t="s">
        <v>93</v>
      </c>
      <c r="C7843">
        <v>8.1</v>
      </c>
      <c r="D7843">
        <v>560.5</v>
      </c>
      <c r="E7843" t="s">
        <v>28</v>
      </c>
      <c r="F7843">
        <v>1</v>
      </c>
      <c r="H7843">
        <v>20</v>
      </c>
      <c r="I7843">
        <v>1</v>
      </c>
      <c r="K7843">
        <v>1959</v>
      </c>
      <c r="S7843" t="s">
        <v>21</v>
      </c>
      <c r="T7843" s="3" t="str">
        <f>LEFT(B7843,FIND("-",B7843)-1)</f>
        <v>28</v>
      </c>
      <c r="U7843">
        <f t="shared" si="244"/>
        <v>50.855708504955501</v>
      </c>
      <c r="V7843">
        <f t="shared" si="245"/>
        <v>-1.5317678880729</v>
      </c>
      <c r="W7843">
        <v>50.860753010000003</v>
      </c>
      <c r="X7843">
        <v>-1.5316949879999999</v>
      </c>
    </row>
    <row r="7844" spans="1:24" x14ac:dyDescent="0.3">
      <c r="A7844">
        <v>1093</v>
      </c>
      <c r="B7844" s="2" t="s">
        <v>93</v>
      </c>
      <c r="C7844">
        <v>8.1</v>
      </c>
      <c r="D7844">
        <v>573.1</v>
      </c>
      <c r="E7844" t="s">
        <v>28</v>
      </c>
      <c r="F7844">
        <v>1</v>
      </c>
      <c r="H7844">
        <v>17</v>
      </c>
      <c r="I7844">
        <v>1</v>
      </c>
      <c r="K7844">
        <v>1959</v>
      </c>
      <c r="S7844" t="s">
        <v>21</v>
      </c>
      <c r="T7844" s="3" t="str">
        <f>LEFT(B7844,FIND("-",B7844)-1)</f>
        <v>28</v>
      </c>
      <c r="U7844">
        <f t="shared" si="244"/>
        <v>50.855595104842095</v>
      </c>
      <c r="V7844">
        <f t="shared" si="245"/>
        <v>-1.5317678880729</v>
      </c>
      <c r="W7844">
        <v>50.860753010000003</v>
      </c>
      <c r="X7844">
        <v>-1.5316949879999999</v>
      </c>
    </row>
    <row r="7845" spans="1:24" x14ac:dyDescent="0.3">
      <c r="A7845">
        <v>1094</v>
      </c>
      <c r="B7845" s="2" t="s">
        <v>93</v>
      </c>
      <c r="C7845">
        <v>8.3000000000000007</v>
      </c>
      <c r="D7845">
        <v>570.79999999999995</v>
      </c>
      <c r="E7845" t="s">
        <v>28</v>
      </c>
      <c r="F7845">
        <v>1</v>
      </c>
      <c r="H7845">
        <v>30</v>
      </c>
      <c r="I7845">
        <v>1</v>
      </c>
      <c r="K7845">
        <v>1959</v>
      </c>
      <c r="S7845" t="s">
        <v>21</v>
      </c>
      <c r="T7845" s="3" t="str">
        <f>LEFT(B7845,FIND("-",B7845)-1)</f>
        <v>28</v>
      </c>
      <c r="U7845">
        <f t="shared" si="244"/>
        <v>50.855615804862801</v>
      </c>
      <c r="V7845">
        <f t="shared" si="245"/>
        <v>-1.5317696880747</v>
      </c>
      <c r="W7845">
        <v>50.860753010000003</v>
      </c>
      <c r="X7845">
        <v>-1.5316949879999999</v>
      </c>
    </row>
    <row r="7846" spans="1:24" x14ac:dyDescent="0.3">
      <c r="A7846">
        <v>1095</v>
      </c>
      <c r="B7846" s="2" t="s">
        <v>93</v>
      </c>
      <c r="C7846">
        <v>8.8000000000000007</v>
      </c>
      <c r="D7846">
        <v>569.20000000000005</v>
      </c>
      <c r="E7846" t="s">
        <v>23</v>
      </c>
      <c r="F7846">
        <v>3</v>
      </c>
      <c r="I7846">
        <v>2</v>
      </c>
      <c r="J7846">
        <v>1</v>
      </c>
      <c r="K7846">
        <v>1959</v>
      </c>
      <c r="S7846" t="s">
        <v>21</v>
      </c>
      <c r="T7846" s="3" t="str">
        <f>LEFT(B7846,FIND("-",B7846)-1)</f>
        <v>28</v>
      </c>
      <c r="U7846">
        <f t="shared" si="244"/>
        <v>50.855630204877201</v>
      </c>
      <c r="V7846">
        <f t="shared" si="245"/>
        <v>-1.5317741880792</v>
      </c>
      <c r="W7846">
        <v>50.860753010000003</v>
      </c>
      <c r="X7846">
        <v>-1.5316949879999999</v>
      </c>
    </row>
    <row r="7847" spans="1:24" x14ac:dyDescent="0.3">
      <c r="A7847">
        <v>1096</v>
      </c>
      <c r="B7847" s="2" t="s">
        <v>93</v>
      </c>
      <c r="C7847">
        <v>8.8000000000000007</v>
      </c>
      <c r="D7847">
        <v>569.20000000000005</v>
      </c>
      <c r="E7847" t="s">
        <v>23</v>
      </c>
      <c r="F7847">
        <v>3.01</v>
      </c>
      <c r="H7847">
        <v>14</v>
      </c>
      <c r="I7847">
        <v>1</v>
      </c>
      <c r="K7847">
        <v>1959</v>
      </c>
      <c r="S7847" t="s">
        <v>21</v>
      </c>
      <c r="T7847" s="3" t="str">
        <f>LEFT(B7847,FIND("-",B7847)-1)</f>
        <v>28</v>
      </c>
      <c r="U7847">
        <f t="shared" si="244"/>
        <v>50.855630204877201</v>
      </c>
      <c r="V7847">
        <f t="shared" si="245"/>
        <v>-1.5317741880792</v>
      </c>
      <c r="W7847">
        <v>50.860753010000003</v>
      </c>
      <c r="X7847">
        <v>-1.5316949879999999</v>
      </c>
    </row>
    <row r="7848" spans="1:24" x14ac:dyDescent="0.3">
      <c r="A7848">
        <v>1097</v>
      </c>
      <c r="B7848" s="2" t="s">
        <v>93</v>
      </c>
      <c r="C7848">
        <v>8.8000000000000007</v>
      </c>
      <c r="D7848">
        <v>569.20000000000005</v>
      </c>
      <c r="E7848" t="s">
        <v>23</v>
      </c>
      <c r="F7848">
        <v>3.02</v>
      </c>
      <c r="H7848">
        <v>10</v>
      </c>
      <c r="I7848">
        <v>1</v>
      </c>
      <c r="K7848">
        <v>1959</v>
      </c>
      <c r="S7848" t="s">
        <v>21</v>
      </c>
      <c r="T7848" s="3" t="str">
        <f>LEFT(B7848,FIND("-",B7848)-1)</f>
        <v>28</v>
      </c>
      <c r="U7848">
        <f t="shared" si="244"/>
        <v>50.855630204877201</v>
      </c>
      <c r="V7848">
        <f t="shared" si="245"/>
        <v>-1.5317741880792</v>
      </c>
      <c r="W7848">
        <v>50.860753010000003</v>
      </c>
      <c r="X7848">
        <v>-1.5316949879999999</v>
      </c>
    </row>
    <row r="7849" spans="1:24" x14ac:dyDescent="0.3">
      <c r="A7849">
        <v>1098</v>
      </c>
      <c r="B7849" s="2" t="s">
        <v>93</v>
      </c>
      <c r="C7849">
        <v>8.8000000000000007</v>
      </c>
      <c r="D7849">
        <v>569.20000000000005</v>
      </c>
      <c r="E7849" t="s">
        <v>23</v>
      </c>
      <c r="F7849">
        <v>3.03</v>
      </c>
      <c r="H7849">
        <v>5</v>
      </c>
      <c r="I7849">
        <v>1</v>
      </c>
      <c r="K7849">
        <v>1959</v>
      </c>
      <c r="S7849" t="s">
        <v>21</v>
      </c>
      <c r="T7849" s="3" t="str">
        <f>LEFT(B7849,FIND("-",B7849)-1)</f>
        <v>28</v>
      </c>
      <c r="U7849">
        <f t="shared" si="244"/>
        <v>50.855630204877201</v>
      </c>
      <c r="V7849">
        <f t="shared" si="245"/>
        <v>-1.5317741880792</v>
      </c>
      <c r="W7849">
        <v>50.860753010000003</v>
      </c>
      <c r="X7849">
        <v>-1.5316949879999999</v>
      </c>
    </row>
    <row r="7850" spans="1:24" x14ac:dyDescent="0.3">
      <c r="A7850">
        <v>1099</v>
      </c>
      <c r="B7850" s="2" t="s">
        <v>93</v>
      </c>
      <c r="C7850">
        <v>8.8000000000000007</v>
      </c>
      <c r="D7850">
        <v>573.6</v>
      </c>
      <c r="E7850" t="s">
        <v>28</v>
      </c>
      <c r="F7850">
        <v>1</v>
      </c>
      <c r="H7850">
        <v>12</v>
      </c>
      <c r="I7850">
        <v>1</v>
      </c>
      <c r="K7850">
        <v>1959</v>
      </c>
      <c r="S7850" t="s">
        <v>21</v>
      </c>
      <c r="T7850" s="3" t="str">
        <f>LEFT(B7850,FIND("-",B7850)-1)</f>
        <v>28</v>
      </c>
      <c r="U7850">
        <f t="shared" si="244"/>
        <v>50.855590604837602</v>
      </c>
      <c r="V7850">
        <f t="shared" si="245"/>
        <v>-1.5317741880792</v>
      </c>
      <c r="W7850">
        <v>50.860753010000003</v>
      </c>
      <c r="X7850">
        <v>-1.5316949879999999</v>
      </c>
    </row>
    <row r="7851" spans="1:24" x14ac:dyDescent="0.3">
      <c r="A7851">
        <v>1100</v>
      </c>
      <c r="B7851" s="2" t="s">
        <v>93</v>
      </c>
      <c r="C7851">
        <v>9.1999999999999993</v>
      </c>
      <c r="D7851">
        <v>572</v>
      </c>
      <c r="E7851" t="s">
        <v>22</v>
      </c>
      <c r="F7851">
        <v>2</v>
      </c>
      <c r="H7851">
        <v>83</v>
      </c>
      <c r="I7851">
        <v>1</v>
      </c>
      <c r="K7851">
        <v>1959</v>
      </c>
      <c r="S7851" t="s">
        <v>21</v>
      </c>
      <c r="T7851" s="3" t="str">
        <f>LEFT(B7851,FIND("-",B7851)-1)</f>
        <v>28</v>
      </c>
      <c r="U7851">
        <f t="shared" si="244"/>
        <v>50.855605004851995</v>
      </c>
      <c r="V7851">
        <f t="shared" si="245"/>
        <v>-1.5317777880828001</v>
      </c>
      <c r="W7851">
        <v>50.860753010000003</v>
      </c>
      <c r="X7851">
        <v>-1.5316949879999999</v>
      </c>
    </row>
    <row r="7852" spans="1:24" x14ac:dyDescent="0.3">
      <c r="A7852">
        <v>1101</v>
      </c>
      <c r="B7852" s="2" t="s">
        <v>93</v>
      </c>
      <c r="C7852">
        <v>9.3000000000000007</v>
      </c>
      <c r="D7852">
        <v>569.4</v>
      </c>
      <c r="E7852" t="s">
        <v>28</v>
      </c>
      <c r="F7852">
        <v>1</v>
      </c>
      <c r="H7852">
        <v>14</v>
      </c>
      <c r="I7852">
        <v>1</v>
      </c>
      <c r="K7852">
        <v>1959</v>
      </c>
      <c r="S7852" t="s">
        <v>21</v>
      </c>
      <c r="T7852" s="3" t="str">
        <f>LEFT(B7852,FIND("-",B7852)-1)</f>
        <v>28</v>
      </c>
      <c r="U7852">
        <f t="shared" si="244"/>
        <v>50.855628404875397</v>
      </c>
      <c r="V7852">
        <f t="shared" si="245"/>
        <v>-1.5317786880837001</v>
      </c>
      <c r="W7852">
        <v>50.860753010000003</v>
      </c>
      <c r="X7852">
        <v>-1.5316949879999999</v>
      </c>
    </row>
    <row r="7853" spans="1:24" x14ac:dyDescent="0.3">
      <c r="A7853">
        <v>1102</v>
      </c>
      <c r="B7853" s="2" t="s">
        <v>93</v>
      </c>
      <c r="C7853">
        <v>9.6999999999999993</v>
      </c>
      <c r="D7853">
        <v>560.79999999999995</v>
      </c>
      <c r="E7853" t="s">
        <v>28</v>
      </c>
      <c r="F7853">
        <v>1</v>
      </c>
      <c r="H7853">
        <v>23</v>
      </c>
      <c r="I7853">
        <v>1</v>
      </c>
      <c r="K7853">
        <v>1959</v>
      </c>
      <c r="S7853" t="s">
        <v>21</v>
      </c>
      <c r="T7853" s="3" t="str">
        <f>LEFT(B7853,FIND("-",B7853)-1)</f>
        <v>28</v>
      </c>
      <c r="U7853">
        <f t="shared" si="244"/>
        <v>50.855705804952798</v>
      </c>
      <c r="V7853">
        <f t="shared" si="245"/>
        <v>-1.5317822880873</v>
      </c>
      <c r="W7853">
        <v>50.860753010000003</v>
      </c>
      <c r="X7853">
        <v>-1.5316949879999999</v>
      </c>
    </row>
    <row r="7854" spans="1:24" x14ac:dyDescent="0.3">
      <c r="A7854">
        <v>1103</v>
      </c>
      <c r="B7854" s="2" t="s">
        <v>93</v>
      </c>
      <c r="C7854">
        <v>10.3</v>
      </c>
      <c r="D7854">
        <v>572.1</v>
      </c>
      <c r="E7854" t="s">
        <v>23</v>
      </c>
      <c r="F7854">
        <v>3</v>
      </c>
      <c r="I7854">
        <v>2</v>
      </c>
      <c r="J7854">
        <v>1</v>
      </c>
      <c r="K7854">
        <v>1959</v>
      </c>
      <c r="S7854" t="s">
        <v>21</v>
      </c>
      <c r="T7854" s="3" t="str">
        <f>LEFT(B7854,FIND("-",B7854)-1)</f>
        <v>28</v>
      </c>
      <c r="U7854">
        <f t="shared" si="244"/>
        <v>50.855604104851096</v>
      </c>
      <c r="V7854">
        <f t="shared" si="245"/>
        <v>-1.5317876880926999</v>
      </c>
      <c r="W7854">
        <v>50.860753010000003</v>
      </c>
      <c r="X7854">
        <v>-1.5316949879999999</v>
      </c>
    </row>
    <row r="7855" spans="1:24" x14ac:dyDescent="0.3">
      <c r="A7855">
        <v>1104</v>
      </c>
      <c r="B7855" s="2" t="s">
        <v>93</v>
      </c>
      <c r="C7855">
        <v>10.3</v>
      </c>
      <c r="D7855">
        <v>572.1</v>
      </c>
      <c r="E7855" t="s">
        <v>23</v>
      </c>
      <c r="F7855">
        <v>3.01</v>
      </c>
      <c r="H7855">
        <v>6</v>
      </c>
      <c r="I7855">
        <v>1</v>
      </c>
      <c r="K7855">
        <v>1959</v>
      </c>
      <c r="S7855" t="s">
        <v>21</v>
      </c>
      <c r="T7855" s="3" t="str">
        <f>LEFT(B7855,FIND("-",B7855)-1)</f>
        <v>28</v>
      </c>
      <c r="U7855">
        <f t="shared" si="244"/>
        <v>50.855604104851096</v>
      </c>
      <c r="V7855">
        <f t="shared" si="245"/>
        <v>-1.5317876880926999</v>
      </c>
      <c r="W7855">
        <v>50.860753010000003</v>
      </c>
      <c r="X7855">
        <v>-1.5316949879999999</v>
      </c>
    </row>
    <row r="7856" spans="1:24" x14ac:dyDescent="0.3">
      <c r="A7856">
        <v>1105</v>
      </c>
      <c r="B7856" s="2" t="s">
        <v>93</v>
      </c>
      <c r="C7856">
        <v>10.3</v>
      </c>
      <c r="D7856">
        <v>572.1</v>
      </c>
      <c r="E7856" t="s">
        <v>23</v>
      </c>
      <c r="F7856">
        <v>3.02</v>
      </c>
      <c r="K7856">
        <v>1959</v>
      </c>
      <c r="S7856" t="s">
        <v>21</v>
      </c>
      <c r="T7856" s="3" t="str">
        <f>LEFT(B7856,FIND("-",B7856)-1)</f>
        <v>28</v>
      </c>
      <c r="U7856">
        <f t="shared" si="244"/>
        <v>50.855604104851096</v>
      </c>
      <c r="V7856">
        <f t="shared" si="245"/>
        <v>-1.5317876880926999</v>
      </c>
      <c r="W7856">
        <v>50.860753010000003</v>
      </c>
      <c r="X7856">
        <v>-1.5316949879999999</v>
      </c>
    </row>
    <row r="7857" spans="1:24" x14ac:dyDescent="0.3">
      <c r="A7857">
        <v>1106</v>
      </c>
      <c r="B7857" s="2" t="s">
        <v>93</v>
      </c>
      <c r="C7857">
        <v>10.5</v>
      </c>
      <c r="D7857">
        <v>570.4</v>
      </c>
      <c r="E7857" t="s">
        <v>28</v>
      </c>
      <c r="F7857">
        <v>1</v>
      </c>
      <c r="H7857">
        <v>12</v>
      </c>
      <c r="I7857">
        <v>2</v>
      </c>
      <c r="K7857">
        <v>1959</v>
      </c>
      <c r="S7857" t="s">
        <v>21</v>
      </c>
      <c r="T7857" s="3" t="str">
        <f>LEFT(B7857,FIND("-",B7857)-1)</f>
        <v>28</v>
      </c>
      <c r="U7857">
        <f t="shared" si="244"/>
        <v>50.855619404866395</v>
      </c>
      <c r="V7857">
        <f t="shared" si="245"/>
        <v>-1.5317894880945</v>
      </c>
      <c r="W7857">
        <v>50.860753010000003</v>
      </c>
      <c r="X7857">
        <v>-1.5316949879999999</v>
      </c>
    </row>
    <row r="7858" spans="1:24" x14ac:dyDescent="0.3">
      <c r="A7858">
        <v>1107</v>
      </c>
      <c r="B7858" s="2" t="s">
        <v>93</v>
      </c>
      <c r="C7858">
        <v>11.8</v>
      </c>
      <c r="D7858">
        <v>572.4</v>
      </c>
      <c r="E7858" t="s">
        <v>28</v>
      </c>
      <c r="F7858">
        <v>1</v>
      </c>
      <c r="H7858">
        <v>7</v>
      </c>
      <c r="I7858">
        <v>1</v>
      </c>
      <c r="K7858">
        <v>1959</v>
      </c>
      <c r="S7858" t="s">
        <v>21</v>
      </c>
      <c r="T7858" s="3" t="str">
        <f>LEFT(B7858,FIND("-",B7858)-1)</f>
        <v>28</v>
      </c>
      <c r="U7858">
        <f t="shared" si="244"/>
        <v>50.8556014048484</v>
      </c>
      <c r="V7858">
        <f t="shared" si="245"/>
        <v>-1.5318011881062001</v>
      </c>
      <c r="W7858">
        <v>50.860753010000003</v>
      </c>
      <c r="X7858">
        <v>-1.5316949879999999</v>
      </c>
    </row>
    <row r="7859" spans="1:24" x14ac:dyDescent="0.3">
      <c r="A7859">
        <v>1108</v>
      </c>
      <c r="B7859" s="2" t="s">
        <v>93</v>
      </c>
      <c r="C7859">
        <v>12.6</v>
      </c>
      <c r="D7859">
        <v>560.9</v>
      </c>
      <c r="E7859" t="s">
        <v>28</v>
      </c>
      <c r="F7859">
        <v>1</v>
      </c>
      <c r="H7859">
        <v>8</v>
      </c>
      <c r="I7859">
        <v>1</v>
      </c>
      <c r="K7859">
        <v>1959</v>
      </c>
      <c r="S7859" t="s">
        <v>21</v>
      </c>
      <c r="T7859" s="3" t="str">
        <f>LEFT(B7859,FIND("-",B7859)-1)</f>
        <v>28</v>
      </c>
      <c r="U7859">
        <f t="shared" si="244"/>
        <v>50.855704904951899</v>
      </c>
      <c r="V7859">
        <f t="shared" si="245"/>
        <v>-1.5318083881134001</v>
      </c>
      <c r="W7859">
        <v>50.860753010000003</v>
      </c>
      <c r="X7859">
        <v>-1.5316949879999999</v>
      </c>
    </row>
    <row r="7860" spans="1:24" x14ac:dyDescent="0.3">
      <c r="A7860">
        <v>1109</v>
      </c>
      <c r="B7860" s="2" t="s">
        <v>93</v>
      </c>
      <c r="C7860">
        <v>13.4</v>
      </c>
      <c r="D7860">
        <v>564.4</v>
      </c>
      <c r="E7860" t="s">
        <v>28</v>
      </c>
      <c r="F7860">
        <v>1</v>
      </c>
      <c r="H7860">
        <v>14</v>
      </c>
      <c r="I7860">
        <v>1</v>
      </c>
      <c r="K7860">
        <v>1959</v>
      </c>
      <c r="S7860" t="s">
        <v>21</v>
      </c>
      <c r="T7860" s="3" t="str">
        <f>LEFT(B7860,FIND("-",B7860)-1)</f>
        <v>28</v>
      </c>
      <c r="U7860">
        <f t="shared" si="244"/>
        <v>50.855673404920395</v>
      </c>
      <c r="V7860">
        <f t="shared" si="245"/>
        <v>-1.5318155881206001</v>
      </c>
      <c r="W7860">
        <v>50.860753010000003</v>
      </c>
      <c r="X7860">
        <v>-1.5316949879999999</v>
      </c>
    </row>
    <row r="7861" spans="1:24" x14ac:dyDescent="0.3">
      <c r="A7861">
        <v>1110</v>
      </c>
      <c r="B7861" s="2" t="s">
        <v>93</v>
      </c>
      <c r="C7861">
        <v>14.1</v>
      </c>
      <c r="D7861">
        <v>563.4</v>
      </c>
      <c r="E7861" t="s">
        <v>22</v>
      </c>
      <c r="F7861">
        <v>2</v>
      </c>
      <c r="H7861">
        <v>58</v>
      </c>
      <c r="I7861">
        <v>2</v>
      </c>
      <c r="K7861">
        <v>1959</v>
      </c>
      <c r="S7861" t="s">
        <v>21</v>
      </c>
      <c r="T7861" s="3" t="str">
        <f>LEFT(B7861,FIND("-",B7861)-1)</f>
        <v>28</v>
      </c>
      <c r="U7861">
        <f t="shared" si="244"/>
        <v>50.855682404929397</v>
      </c>
      <c r="V7861">
        <f t="shared" si="245"/>
        <v>-1.5318218881269001</v>
      </c>
      <c r="W7861">
        <v>50.860753010000003</v>
      </c>
      <c r="X7861">
        <v>-1.5316949879999999</v>
      </c>
    </row>
    <row r="7862" spans="1:24" x14ac:dyDescent="0.3">
      <c r="A7862">
        <v>1111</v>
      </c>
      <c r="B7862" s="2" t="s">
        <v>93</v>
      </c>
      <c r="C7862">
        <v>14.5</v>
      </c>
      <c r="D7862">
        <v>564.70000000000005</v>
      </c>
      <c r="E7862" t="s">
        <v>23</v>
      </c>
      <c r="F7862">
        <v>3</v>
      </c>
      <c r="H7862">
        <v>2</v>
      </c>
      <c r="I7862">
        <v>1</v>
      </c>
      <c r="K7862">
        <v>1959</v>
      </c>
      <c r="S7862" t="s">
        <v>21</v>
      </c>
      <c r="T7862" s="3" t="str">
        <f>LEFT(B7862,FIND("-",B7862)-1)</f>
        <v>28</v>
      </c>
      <c r="U7862">
        <f t="shared" si="244"/>
        <v>50.855670704917699</v>
      </c>
      <c r="V7862">
        <f t="shared" si="245"/>
        <v>-1.5318254881305</v>
      </c>
      <c r="W7862">
        <v>50.860753010000003</v>
      </c>
      <c r="X7862">
        <v>-1.5316949879999999</v>
      </c>
    </row>
    <row r="7863" spans="1:24" x14ac:dyDescent="0.3">
      <c r="A7863">
        <v>1112</v>
      </c>
      <c r="B7863" s="2" t="s">
        <v>93</v>
      </c>
      <c r="C7863">
        <v>14.7</v>
      </c>
      <c r="D7863">
        <v>565.29999999999995</v>
      </c>
      <c r="E7863" t="s">
        <v>23</v>
      </c>
      <c r="F7863">
        <v>3</v>
      </c>
      <c r="H7863">
        <v>4</v>
      </c>
      <c r="I7863">
        <v>3</v>
      </c>
      <c r="K7863">
        <v>1959</v>
      </c>
      <c r="S7863" t="s">
        <v>21</v>
      </c>
      <c r="T7863" s="3" t="str">
        <f>LEFT(B7863,FIND("-",B7863)-1)</f>
        <v>28</v>
      </c>
      <c r="U7863">
        <f t="shared" si="244"/>
        <v>50.8556653049123</v>
      </c>
      <c r="V7863">
        <f t="shared" si="245"/>
        <v>-1.5318272881323001</v>
      </c>
      <c r="W7863">
        <v>50.860753010000003</v>
      </c>
      <c r="X7863">
        <v>-1.5316949879999999</v>
      </c>
    </row>
    <row r="7864" spans="1:24" x14ac:dyDescent="0.3">
      <c r="A7864">
        <v>1113</v>
      </c>
      <c r="B7864" s="2" t="s">
        <v>93</v>
      </c>
      <c r="C7864">
        <v>14.8</v>
      </c>
      <c r="D7864">
        <v>564</v>
      </c>
      <c r="E7864" t="s">
        <v>23</v>
      </c>
      <c r="F7864">
        <v>3</v>
      </c>
      <c r="H7864">
        <v>3</v>
      </c>
      <c r="I7864">
        <v>1</v>
      </c>
      <c r="K7864">
        <v>1959</v>
      </c>
      <c r="S7864" t="s">
        <v>21</v>
      </c>
      <c r="T7864" s="3" t="str">
        <f>LEFT(B7864,FIND("-",B7864)-1)</f>
        <v>28</v>
      </c>
      <c r="U7864">
        <f t="shared" si="244"/>
        <v>50.855677004923997</v>
      </c>
      <c r="V7864">
        <f t="shared" si="245"/>
        <v>-1.5318281881332001</v>
      </c>
      <c r="W7864">
        <v>50.860753010000003</v>
      </c>
      <c r="X7864">
        <v>-1.5316949879999999</v>
      </c>
    </row>
    <row r="7865" spans="1:24" x14ac:dyDescent="0.3">
      <c r="A7865">
        <v>1114</v>
      </c>
      <c r="B7865" s="2" t="s">
        <v>93</v>
      </c>
      <c r="C7865">
        <v>15.1</v>
      </c>
      <c r="D7865">
        <v>563.79999999999995</v>
      </c>
      <c r="E7865" t="s">
        <v>23</v>
      </c>
      <c r="F7865">
        <v>3</v>
      </c>
      <c r="H7865">
        <v>5</v>
      </c>
      <c r="I7865">
        <v>2</v>
      </c>
      <c r="K7865">
        <v>1959</v>
      </c>
      <c r="S7865" t="s">
        <v>21</v>
      </c>
      <c r="T7865" s="3" t="str">
        <f>LEFT(B7865,FIND("-",B7865)-1)</f>
        <v>28</v>
      </c>
      <c r="U7865">
        <f t="shared" si="244"/>
        <v>50.855678804925802</v>
      </c>
      <c r="V7865">
        <f t="shared" si="245"/>
        <v>-1.5318308881359</v>
      </c>
      <c r="W7865">
        <v>50.860753010000003</v>
      </c>
      <c r="X7865">
        <v>-1.5316949879999999</v>
      </c>
    </row>
    <row r="7866" spans="1:24" x14ac:dyDescent="0.3">
      <c r="A7866">
        <v>1115</v>
      </c>
      <c r="B7866" s="2" t="s">
        <v>93</v>
      </c>
      <c r="C7866">
        <v>15.2</v>
      </c>
      <c r="D7866">
        <v>568.4</v>
      </c>
      <c r="E7866" t="s">
        <v>28</v>
      </c>
      <c r="F7866">
        <v>1</v>
      </c>
      <c r="H7866">
        <v>10</v>
      </c>
      <c r="I7866">
        <v>1</v>
      </c>
      <c r="K7866">
        <v>1959</v>
      </c>
      <c r="S7866" t="s">
        <v>21</v>
      </c>
      <c r="T7866" s="3" t="str">
        <f>LEFT(B7866,FIND("-",B7866)-1)</f>
        <v>28</v>
      </c>
      <c r="U7866">
        <f t="shared" si="244"/>
        <v>50.855637404884398</v>
      </c>
      <c r="V7866">
        <f t="shared" si="245"/>
        <v>-1.5318317881368</v>
      </c>
      <c r="W7866">
        <v>50.860753010000003</v>
      </c>
      <c r="X7866">
        <v>-1.5316949879999999</v>
      </c>
    </row>
    <row r="7867" spans="1:24" x14ac:dyDescent="0.3">
      <c r="A7867">
        <v>1116</v>
      </c>
      <c r="B7867" s="2" t="s">
        <v>93</v>
      </c>
      <c r="C7867">
        <v>16.2</v>
      </c>
      <c r="D7867">
        <v>563</v>
      </c>
      <c r="E7867" t="s">
        <v>23</v>
      </c>
      <c r="F7867">
        <v>3</v>
      </c>
      <c r="H7867">
        <v>7</v>
      </c>
      <c r="I7867">
        <v>1</v>
      </c>
      <c r="K7867">
        <v>1959</v>
      </c>
      <c r="S7867" t="s">
        <v>21</v>
      </c>
      <c r="T7867" s="3" t="str">
        <f>LEFT(B7867,FIND("-",B7867)-1)</f>
        <v>28</v>
      </c>
      <c r="U7867">
        <f t="shared" si="244"/>
        <v>50.855686004932998</v>
      </c>
      <c r="V7867">
        <f t="shared" si="245"/>
        <v>-1.5318407881458</v>
      </c>
      <c r="W7867">
        <v>50.860753010000003</v>
      </c>
      <c r="X7867">
        <v>-1.5316949879999999</v>
      </c>
    </row>
    <row r="7868" spans="1:24" x14ac:dyDescent="0.3">
      <c r="A7868">
        <v>1117</v>
      </c>
      <c r="B7868" s="2" t="s">
        <v>93</v>
      </c>
      <c r="C7868">
        <v>16.7</v>
      </c>
      <c r="D7868">
        <v>579.70000000000005</v>
      </c>
      <c r="E7868" t="s">
        <v>28</v>
      </c>
      <c r="F7868">
        <v>1</v>
      </c>
      <c r="H7868">
        <v>14</v>
      </c>
      <c r="I7868">
        <v>3</v>
      </c>
      <c r="K7868">
        <v>1959</v>
      </c>
      <c r="S7868" t="s">
        <v>21</v>
      </c>
      <c r="T7868" s="3" t="str">
        <f>LEFT(B7868,FIND("-",B7868)-1)</f>
        <v>28</v>
      </c>
      <c r="U7868">
        <f t="shared" si="244"/>
        <v>50.855535704782696</v>
      </c>
      <c r="V7868">
        <f t="shared" si="245"/>
        <v>-1.5318452881503</v>
      </c>
      <c r="W7868">
        <v>50.860753010000003</v>
      </c>
      <c r="X7868">
        <v>-1.5316949879999999</v>
      </c>
    </row>
    <row r="7869" spans="1:24" x14ac:dyDescent="0.3">
      <c r="A7869">
        <v>1118</v>
      </c>
      <c r="B7869" s="2" t="s">
        <v>93</v>
      </c>
      <c r="C7869">
        <v>17</v>
      </c>
      <c r="D7869">
        <v>562.79999999999995</v>
      </c>
      <c r="E7869" t="s">
        <v>28</v>
      </c>
      <c r="F7869">
        <v>1</v>
      </c>
      <c r="H7869">
        <v>14</v>
      </c>
      <c r="I7869">
        <v>1</v>
      </c>
      <c r="K7869">
        <v>1959</v>
      </c>
      <c r="S7869" t="s">
        <v>21</v>
      </c>
      <c r="T7869" s="3" t="str">
        <f>LEFT(B7869,FIND("-",B7869)-1)</f>
        <v>28</v>
      </c>
      <c r="U7869">
        <f t="shared" si="244"/>
        <v>50.855687804934796</v>
      </c>
      <c r="V7869">
        <f t="shared" si="245"/>
        <v>-1.5318479881530001</v>
      </c>
      <c r="W7869">
        <v>50.860753010000003</v>
      </c>
      <c r="X7869">
        <v>-1.5316949879999999</v>
      </c>
    </row>
    <row r="7870" spans="1:24" x14ac:dyDescent="0.3">
      <c r="A7870">
        <v>1119</v>
      </c>
      <c r="B7870" s="2" t="s">
        <v>93</v>
      </c>
      <c r="C7870">
        <v>17.600000000000001</v>
      </c>
      <c r="D7870">
        <v>563</v>
      </c>
      <c r="E7870" t="s">
        <v>23</v>
      </c>
      <c r="F7870">
        <v>3</v>
      </c>
      <c r="H7870">
        <v>6</v>
      </c>
      <c r="I7870">
        <v>1</v>
      </c>
      <c r="K7870">
        <v>1959</v>
      </c>
      <c r="S7870" t="s">
        <v>21</v>
      </c>
      <c r="T7870" s="3" t="str">
        <f>LEFT(B7870,FIND("-",B7870)-1)</f>
        <v>28</v>
      </c>
      <c r="U7870">
        <f t="shared" si="244"/>
        <v>50.855686004932998</v>
      </c>
      <c r="V7870">
        <f t="shared" si="245"/>
        <v>-1.5318533881584</v>
      </c>
      <c r="W7870">
        <v>50.860753010000003</v>
      </c>
      <c r="X7870">
        <v>-1.5316949879999999</v>
      </c>
    </row>
    <row r="7871" spans="1:24" x14ac:dyDescent="0.3">
      <c r="A7871">
        <v>1120</v>
      </c>
      <c r="B7871" s="2" t="s">
        <v>93</v>
      </c>
      <c r="C7871">
        <v>18</v>
      </c>
      <c r="D7871">
        <v>567.70000000000005</v>
      </c>
      <c r="E7871" t="s">
        <v>23</v>
      </c>
      <c r="F7871">
        <v>3</v>
      </c>
      <c r="H7871">
        <v>8</v>
      </c>
      <c r="I7871">
        <v>1</v>
      </c>
      <c r="K7871">
        <v>1959</v>
      </c>
      <c r="S7871" t="s">
        <v>21</v>
      </c>
      <c r="T7871" s="3" t="str">
        <f>LEFT(B7871,FIND("-",B7871)-1)</f>
        <v>28</v>
      </c>
      <c r="U7871">
        <f t="shared" si="244"/>
        <v>50.855643704890696</v>
      </c>
      <c r="V7871">
        <f t="shared" si="245"/>
        <v>-1.5318569881620001</v>
      </c>
      <c r="W7871">
        <v>50.860753010000003</v>
      </c>
      <c r="X7871">
        <v>-1.5316949879999999</v>
      </c>
    </row>
    <row r="7872" spans="1:24" x14ac:dyDescent="0.3">
      <c r="A7872">
        <v>1121</v>
      </c>
      <c r="B7872" s="2" t="s">
        <v>93</v>
      </c>
      <c r="C7872">
        <v>18.100000000000001</v>
      </c>
      <c r="D7872">
        <v>565.1</v>
      </c>
      <c r="E7872" t="s">
        <v>23</v>
      </c>
      <c r="F7872">
        <v>3</v>
      </c>
      <c r="H7872">
        <v>5</v>
      </c>
      <c r="I7872">
        <v>1</v>
      </c>
      <c r="K7872">
        <v>1959</v>
      </c>
      <c r="S7872" t="s">
        <v>21</v>
      </c>
      <c r="T7872" s="3" t="str">
        <f>LEFT(B7872,FIND("-",B7872)-1)</f>
        <v>28</v>
      </c>
      <c r="U7872">
        <f t="shared" si="244"/>
        <v>50.855667104914097</v>
      </c>
      <c r="V7872">
        <f t="shared" si="245"/>
        <v>-1.5318578881629001</v>
      </c>
      <c r="W7872">
        <v>50.860753010000003</v>
      </c>
      <c r="X7872">
        <v>-1.5316949879999999</v>
      </c>
    </row>
    <row r="7873" spans="1:24" x14ac:dyDescent="0.3">
      <c r="A7873">
        <v>1122</v>
      </c>
      <c r="B7873" s="2" t="s">
        <v>93</v>
      </c>
      <c r="C7873">
        <v>18.2</v>
      </c>
      <c r="D7873">
        <v>570</v>
      </c>
      <c r="E7873" t="s">
        <v>28</v>
      </c>
      <c r="F7873">
        <v>1</v>
      </c>
      <c r="H7873">
        <v>15</v>
      </c>
      <c r="I7873">
        <v>1</v>
      </c>
      <c r="K7873">
        <v>1959</v>
      </c>
      <c r="S7873" t="s">
        <v>21</v>
      </c>
      <c r="T7873" s="3" t="str">
        <f>LEFT(B7873,FIND("-",B7873)-1)</f>
        <v>28</v>
      </c>
      <c r="U7873">
        <f t="shared" si="244"/>
        <v>50.855623004869997</v>
      </c>
      <c r="V7873">
        <f t="shared" si="245"/>
        <v>-1.5318587881638002</v>
      </c>
      <c r="W7873">
        <v>50.860753010000003</v>
      </c>
      <c r="X7873">
        <v>-1.5316949879999999</v>
      </c>
    </row>
    <row r="7874" spans="1:24" x14ac:dyDescent="0.3">
      <c r="A7874">
        <v>1123</v>
      </c>
      <c r="B7874" s="2" t="s">
        <v>93</v>
      </c>
      <c r="C7874">
        <v>19</v>
      </c>
      <c r="D7874">
        <v>570.20000000000005</v>
      </c>
      <c r="E7874" t="s">
        <v>28</v>
      </c>
      <c r="F7874">
        <v>1</v>
      </c>
      <c r="H7874">
        <v>13</v>
      </c>
      <c r="I7874">
        <v>1</v>
      </c>
      <c r="K7874">
        <v>1959</v>
      </c>
      <c r="S7874" t="s">
        <v>21</v>
      </c>
      <c r="T7874" s="3" t="str">
        <f>LEFT(B7874,FIND("-",B7874)-1)</f>
        <v>28</v>
      </c>
      <c r="U7874">
        <f t="shared" si="244"/>
        <v>50.8556212048682</v>
      </c>
      <c r="V7874">
        <f t="shared" si="245"/>
        <v>-1.5318659881710002</v>
      </c>
      <c r="W7874">
        <v>50.860753010000003</v>
      </c>
      <c r="X7874">
        <v>-1.5316949879999999</v>
      </c>
    </row>
    <row r="7875" spans="1:24" x14ac:dyDescent="0.3">
      <c r="A7875">
        <v>1124</v>
      </c>
      <c r="B7875" s="2" t="s">
        <v>93</v>
      </c>
      <c r="C7875">
        <v>19.2</v>
      </c>
      <c r="D7875">
        <v>573.4</v>
      </c>
      <c r="E7875" t="s">
        <v>28</v>
      </c>
      <c r="F7875">
        <v>1</v>
      </c>
      <c r="H7875">
        <v>8</v>
      </c>
      <c r="I7875">
        <v>1</v>
      </c>
      <c r="K7875">
        <v>1959</v>
      </c>
      <c r="S7875" t="s">
        <v>21</v>
      </c>
      <c r="T7875" s="3" t="str">
        <f>LEFT(B7875,FIND("-",B7875)-1)</f>
        <v>28</v>
      </c>
      <c r="U7875">
        <f t="shared" ref="U7875:U7938" si="246">W7875-(D7875/111111)</f>
        <v>50.855592404839399</v>
      </c>
      <c r="V7875">
        <f t="shared" ref="V7875:V7938" si="247">X7875-(C7875/111111)</f>
        <v>-1.5318677881728</v>
      </c>
      <c r="W7875">
        <v>50.860753010000003</v>
      </c>
      <c r="X7875">
        <v>-1.5316949879999999</v>
      </c>
    </row>
    <row r="7876" spans="1:24" x14ac:dyDescent="0.3">
      <c r="A7876">
        <v>1125</v>
      </c>
      <c r="B7876" s="2" t="s">
        <v>93</v>
      </c>
      <c r="C7876">
        <v>19.399999999999999</v>
      </c>
      <c r="D7876">
        <v>560.20000000000005</v>
      </c>
      <c r="E7876" t="s">
        <v>28</v>
      </c>
      <c r="F7876">
        <v>1</v>
      </c>
      <c r="H7876">
        <v>10</v>
      </c>
      <c r="I7876">
        <v>1</v>
      </c>
      <c r="K7876">
        <v>1959</v>
      </c>
      <c r="S7876" t="s">
        <v>21</v>
      </c>
      <c r="T7876" s="3" t="str">
        <f>LEFT(B7876,FIND("-",B7876)-1)</f>
        <v>28</v>
      </c>
      <c r="U7876">
        <f t="shared" si="246"/>
        <v>50.855711204958197</v>
      </c>
      <c r="V7876">
        <f t="shared" si="247"/>
        <v>-1.5318695881746001</v>
      </c>
      <c r="W7876">
        <v>50.860753010000003</v>
      </c>
      <c r="X7876">
        <v>-1.5316949879999999</v>
      </c>
    </row>
    <row r="7877" spans="1:24" x14ac:dyDescent="0.3">
      <c r="A7877">
        <v>1126</v>
      </c>
      <c r="B7877" s="2" t="s">
        <v>93</v>
      </c>
      <c r="C7877">
        <v>19.7</v>
      </c>
      <c r="D7877">
        <v>565.70000000000005</v>
      </c>
      <c r="E7877" t="s">
        <v>23</v>
      </c>
      <c r="F7877">
        <v>3</v>
      </c>
      <c r="H7877">
        <v>10</v>
      </c>
      <c r="I7877">
        <v>1</v>
      </c>
      <c r="K7877">
        <v>1959</v>
      </c>
      <c r="S7877" t="s">
        <v>21</v>
      </c>
      <c r="T7877" s="3" t="str">
        <f>LEFT(B7877,FIND("-",B7877)-1)</f>
        <v>28</v>
      </c>
      <c r="U7877">
        <f t="shared" si="246"/>
        <v>50.855661704908698</v>
      </c>
      <c r="V7877">
        <f t="shared" si="247"/>
        <v>-1.5318722881773001</v>
      </c>
      <c r="W7877">
        <v>50.860753010000003</v>
      </c>
      <c r="X7877">
        <v>-1.5316949879999999</v>
      </c>
    </row>
    <row r="7878" spans="1:24" x14ac:dyDescent="0.3">
      <c r="A7878">
        <v>1127</v>
      </c>
      <c r="B7878" s="2" t="s">
        <v>93</v>
      </c>
      <c r="C7878">
        <v>19.7</v>
      </c>
      <c r="D7878">
        <v>567.20000000000005</v>
      </c>
      <c r="E7878" t="s">
        <v>23</v>
      </c>
      <c r="F7878">
        <v>3</v>
      </c>
      <c r="H7878">
        <v>7</v>
      </c>
      <c r="I7878">
        <v>1</v>
      </c>
      <c r="K7878">
        <v>1959</v>
      </c>
      <c r="S7878" t="s">
        <v>21</v>
      </c>
      <c r="T7878" s="3" t="str">
        <f>LEFT(B7878,FIND("-",B7878)-1)</f>
        <v>28</v>
      </c>
      <c r="U7878">
        <f t="shared" si="246"/>
        <v>50.855648204895196</v>
      </c>
      <c r="V7878">
        <f t="shared" si="247"/>
        <v>-1.5318722881773001</v>
      </c>
      <c r="W7878">
        <v>50.860753010000003</v>
      </c>
      <c r="X7878">
        <v>-1.5316949879999999</v>
      </c>
    </row>
    <row r="7879" spans="1:24" x14ac:dyDescent="0.3">
      <c r="A7879">
        <v>1128</v>
      </c>
      <c r="B7879" s="2" t="s">
        <v>92</v>
      </c>
      <c r="C7879">
        <v>20.6</v>
      </c>
      <c r="D7879">
        <v>572.4</v>
      </c>
      <c r="E7879" t="s">
        <v>28</v>
      </c>
      <c r="F7879">
        <v>1</v>
      </c>
      <c r="K7879">
        <v>1959</v>
      </c>
      <c r="S7879" t="s">
        <v>21</v>
      </c>
      <c r="T7879" s="3" t="str">
        <f>LEFT(B7879,FIND("-",B7879)-1)</f>
        <v>28</v>
      </c>
      <c r="U7879">
        <f t="shared" si="246"/>
        <v>50.8556014048484</v>
      </c>
      <c r="V7879">
        <f t="shared" si="247"/>
        <v>-1.5318803881854002</v>
      </c>
      <c r="W7879">
        <v>50.860753010000003</v>
      </c>
      <c r="X7879">
        <v>-1.5316949879999999</v>
      </c>
    </row>
    <row r="7880" spans="1:24" x14ac:dyDescent="0.3">
      <c r="A7880">
        <v>1129</v>
      </c>
      <c r="B7880" s="2" t="s">
        <v>94</v>
      </c>
      <c r="C7880">
        <v>-0.5</v>
      </c>
      <c r="D7880">
        <v>584.29999999999995</v>
      </c>
      <c r="E7880" t="s">
        <v>28</v>
      </c>
      <c r="F7880">
        <v>1</v>
      </c>
      <c r="H7880">
        <v>18</v>
      </c>
      <c r="I7880">
        <v>1</v>
      </c>
      <c r="K7880">
        <v>1959</v>
      </c>
      <c r="S7880" t="s">
        <v>21</v>
      </c>
      <c r="T7880" s="3" t="str">
        <f>LEFT(B7880,FIND("-",B7880)-1)</f>
        <v>29</v>
      </c>
      <c r="U7880">
        <f t="shared" si="246"/>
        <v>50.855494304741299</v>
      </c>
      <c r="V7880">
        <f t="shared" si="247"/>
        <v>-1.5316904879955</v>
      </c>
      <c r="W7880">
        <v>50.860753010000003</v>
      </c>
      <c r="X7880">
        <v>-1.5316949879999999</v>
      </c>
    </row>
    <row r="7881" spans="1:24" x14ac:dyDescent="0.3">
      <c r="A7881">
        <v>1130</v>
      </c>
      <c r="B7881" s="2" t="s">
        <v>95</v>
      </c>
      <c r="C7881">
        <v>0.1</v>
      </c>
      <c r="D7881">
        <v>599.5</v>
      </c>
      <c r="E7881" t="s">
        <v>23</v>
      </c>
      <c r="F7881">
        <v>3</v>
      </c>
      <c r="I7881">
        <v>3</v>
      </c>
      <c r="K7881">
        <v>1959</v>
      </c>
      <c r="S7881" t="s">
        <v>21</v>
      </c>
      <c r="T7881" s="3" t="str">
        <f>LEFT(B7881,FIND("-",B7881)-1)</f>
        <v>29</v>
      </c>
      <c r="U7881">
        <f t="shared" si="246"/>
        <v>50.855357504604498</v>
      </c>
      <c r="V7881">
        <f t="shared" si="247"/>
        <v>-1.5316958880009</v>
      </c>
      <c r="W7881">
        <v>50.860753010000003</v>
      </c>
      <c r="X7881">
        <v>-1.5316949879999999</v>
      </c>
    </row>
    <row r="7882" spans="1:24" x14ac:dyDescent="0.3">
      <c r="A7882">
        <v>1131</v>
      </c>
      <c r="B7882" s="2" t="s">
        <v>95</v>
      </c>
      <c r="C7882">
        <v>0.2</v>
      </c>
      <c r="D7882">
        <v>583.20000000000005</v>
      </c>
      <c r="E7882" t="s">
        <v>28</v>
      </c>
      <c r="F7882">
        <v>1</v>
      </c>
      <c r="H7882">
        <v>31</v>
      </c>
      <c r="I7882">
        <v>1</v>
      </c>
      <c r="K7882">
        <v>1959</v>
      </c>
      <c r="S7882" t="s">
        <v>21</v>
      </c>
      <c r="T7882" s="3" t="str">
        <f>LEFT(B7882,FIND("-",B7882)-1)</f>
        <v>29</v>
      </c>
      <c r="U7882">
        <f t="shared" si="246"/>
        <v>50.855504204751199</v>
      </c>
      <c r="V7882">
        <f t="shared" si="247"/>
        <v>-1.5316967880018</v>
      </c>
      <c r="W7882">
        <v>50.860753010000003</v>
      </c>
      <c r="X7882">
        <v>-1.5316949879999999</v>
      </c>
    </row>
    <row r="7883" spans="1:24" x14ac:dyDescent="0.3">
      <c r="A7883">
        <v>1132</v>
      </c>
      <c r="B7883" s="2" t="s">
        <v>95</v>
      </c>
      <c r="C7883">
        <v>0.2</v>
      </c>
      <c r="D7883">
        <v>595.6</v>
      </c>
      <c r="E7883" t="s">
        <v>23</v>
      </c>
      <c r="F7883">
        <v>3</v>
      </c>
      <c r="H7883">
        <v>4</v>
      </c>
      <c r="I7883">
        <v>1</v>
      </c>
      <c r="K7883">
        <v>1959</v>
      </c>
      <c r="S7883" t="s">
        <v>21</v>
      </c>
      <c r="T7883" s="3" t="str">
        <f>LEFT(B7883,FIND("-",B7883)-1)</f>
        <v>29</v>
      </c>
      <c r="U7883">
        <f t="shared" si="246"/>
        <v>50.855392604639597</v>
      </c>
      <c r="V7883">
        <f t="shared" si="247"/>
        <v>-1.5316967880018</v>
      </c>
      <c r="W7883">
        <v>50.860753010000003</v>
      </c>
      <c r="X7883">
        <v>-1.5316949879999999</v>
      </c>
    </row>
    <row r="7884" spans="1:24" x14ac:dyDescent="0.3">
      <c r="A7884">
        <v>1133</v>
      </c>
      <c r="B7884" s="2" t="s">
        <v>95</v>
      </c>
      <c r="C7884">
        <v>0.3</v>
      </c>
      <c r="D7884">
        <v>596.79999999999995</v>
      </c>
      <c r="E7884" t="s">
        <v>23</v>
      </c>
      <c r="F7884">
        <v>3</v>
      </c>
      <c r="H7884">
        <v>5</v>
      </c>
      <c r="I7884">
        <v>1</v>
      </c>
      <c r="K7884">
        <v>1959</v>
      </c>
      <c r="S7884" t="s">
        <v>21</v>
      </c>
      <c r="T7884" s="3" t="str">
        <f>LEFT(B7884,FIND("-",B7884)-1)</f>
        <v>29</v>
      </c>
      <c r="U7884">
        <f t="shared" si="246"/>
        <v>50.855381804628799</v>
      </c>
      <c r="V7884">
        <f t="shared" si="247"/>
        <v>-1.5316976880027</v>
      </c>
      <c r="W7884">
        <v>50.860753010000003</v>
      </c>
      <c r="X7884">
        <v>-1.5316949879999999</v>
      </c>
    </row>
    <row r="7885" spans="1:24" x14ac:dyDescent="0.3">
      <c r="A7885">
        <v>1134</v>
      </c>
      <c r="B7885" s="2" t="s">
        <v>95</v>
      </c>
      <c r="C7885">
        <v>0.8</v>
      </c>
      <c r="D7885">
        <v>584.79999999999995</v>
      </c>
      <c r="E7885" t="s">
        <v>28</v>
      </c>
      <c r="F7885">
        <v>1</v>
      </c>
      <c r="H7885">
        <v>2</v>
      </c>
      <c r="I7885">
        <v>1</v>
      </c>
      <c r="K7885">
        <v>1959</v>
      </c>
      <c r="S7885" t="s">
        <v>21</v>
      </c>
      <c r="T7885" s="3" t="str">
        <f>LEFT(B7885,FIND("-",B7885)-1)</f>
        <v>29</v>
      </c>
      <c r="U7885">
        <f t="shared" si="246"/>
        <v>50.855489804736798</v>
      </c>
      <c r="V7885">
        <f t="shared" si="247"/>
        <v>-1.5317021880071999</v>
      </c>
      <c r="W7885">
        <v>50.860753010000003</v>
      </c>
      <c r="X7885">
        <v>-1.5316949879999999</v>
      </c>
    </row>
    <row r="7886" spans="1:24" x14ac:dyDescent="0.3">
      <c r="A7886">
        <v>1135</v>
      </c>
      <c r="B7886" s="2" t="s">
        <v>95</v>
      </c>
      <c r="C7886">
        <v>0.8</v>
      </c>
      <c r="D7886">
        <v>592.6</v>
      </c>
      <c r="E7886" t="s">
        <v>22</v>
      </c>
      <c r="F7886">
        <v>2</v>
      </c>
      <c r="H7886">
        <v>37</v>
      </c>
      <c r="I7886">
        <v>2</v>
      </c>
      <c r="K7886">
        <v>1959</v>
      </c>
      <c r="S7886" t="s">
        <v>21</v>
      </c>
      <c r="T7886" s="3" t="str">
        <f>LEFT(B7886,FIND("-",B7886)-1)</f>
        <v>29</v>
      </c>
      <c r="U7886">
        <f t="shared" si="246"/>
        <v>50.855419604666601</v>
      </c>
      <c r="V7886">
        <f t="shared" si="247"/>
        <v>-1.5317021880071999</v>
      </c>
      <c r="W7886">
        <v>50.860753010000003</v>
      </c>
      <c r="X7886">
        <v>-1.5316949879999999</v>
      </c>
    </row>
    <row r="7887" spans="1:24" x14ac:dyDescent="0.3">
      <c r="A7887">
        <v>1136</v>
      </c>
      <c r="B7887" s="2" t="s">
        <v>95</v>
      </c>
      <c r="C7887">
        <v>1.3</v>
      </c>
      <c r="D7887">
        <v>589.20000000000005</v>
      </c>
      <c r="E7887" t="s">
        <v>23</v>
      </c>
      <c r="F7887">
        <v>3</v>
      </c>
      <c r="I7887">
        <v>3</v>
      </c>
      <c r="K7887">
        <v>1959</v>
      </c>
      <c r="S7887" t="s">
        <v>21</v>
      </c>
      <c r="T7887" s="3" t="str">
        <f>LEFT(B7887,FIND("-",B7887)-1)</f>
        <v>29</v>
      </c>
      <c r="U7887">
        <f t="shared" si="246"/>
        <v>50.855450204697199</v>
      </c>
      <c r="V7887">
        <f t="shared" si="247"/>
        <v>-1.5317066880116998</v>
      </c>
      <c r="W7887">
        <v>50.860753010000003</v>
      </c>
      <c r="X7887">
        <v>-1.5316949879999999</v>
      </c>
    </row>
    <row r="7888" spans="1:24" x14ac:dyDescent="0.3">
      <c r="A7888">
        <v>1137</v>
      </c>
      <c r="B7888" s="2" t="s">
        <v>95</v>
      </c>
      <c r="C7888">
        <v>1.5</v>
      </c>
      <c r="D7888">
        <v>588.4</v>
      </c>
      <c r="E7888" t="s">
        <v>28</v>
      </c>
      <c r="F7888">
        <v>1</v>
      </c>
      <c r="H7888">
        <v>2</v>
      </c>
      <c r="I7888">
        <v>1</v>
      </c>
      <c r="K7888">
        <v>1959</v>
      </c>
      <c r="S7888" t="s">
        <v>21</v>
      </c>
      <c r="T7888" s="3" t="str">
        <f>LEFT(B7888,FIND("-",B7888)-1)</f>
        <v>29</v>
      </c>
      <c r="U7888">
        <f t="shared" si="246"/>
        <v>50.855457404704396</v>
      </c>
      <c r="V7888">
        <f t="shared" si="247"/>
        <v>-1.5317084880134999</v>
      </c>
      <c r="W7888">
        <v>50.860753010000003</v>
      </c>
      <c r="X7888">
        <v>-1.5316949879999999</v>
      </c>
    </row>
    <row r="7889" spans="1:24" x14ac:dyDescent="0.3">
      <c r="A7889">
        <v>1138</v>
      </c>
      <c r="B7889" s="2" t="s">
        <v>95</v>
      </c>
      <c r="C7889">
        <v>1.6</v>
      </c>
      <c r="D7889">
        <v>584</v>
      </c>
      <c r="E7889" t="s">
        <v>28</v>
      </c>
      <c r="F7889">
        <v>1</v>
      </c>
      <c r="H7889">
        <v>2</v>
      </c>
      <c r="I7889">
        <v>1</v>
      </c>
      <c r="K7889">
        <v>1959</v>
      </c>
      <c r="S7889" t="s">
        <v>21</v>
      </c>
      <c r="T7889" s="3" t="str">
        <f>LEFT(B7889,FIND("-",B7889)-1)</f>
        <v>29</v>
      </c>
      <c r="U7889">
        <f t="shared" si="246"/>
        <v>50.855497004743995</v>
      </c>
      <c r="V7889">
        <f t="shared" si="247"/>
        <v>-1.5317093880143999</v>
      </c>
      <c r="W7889">
        <v>50.860753010000003</v>
      </c>
      <c r="X7889">
        <v>-1.5316949879999999</v>
      </c>
    </row>
    <row r="7890" spans="1:24" x14ac:dyDescent="0.3">
      <c r="A7890">
        <v>1139</v>
      </c>
      <c r="B7890" s="2" t="s">
        <v>95</v>
      </c>
      <c r="C7890">
        <v>1.8</v>
      </c>
      <c r="D7890">
        <v>593</v>
      </c>
      <c r="E7890" t="s">
        <v>23</v>
      </c>
      <c r="F7890">
        <v>3</v>
      </c>
      <c r="H7890">
        <v>11</v>
      </c>
      <c r="I7890">
        <v>1</v>
      </c>
      <c r="K7890">
        <v>1959</v>
      </c>
      <c r="S7890" t="s">
        <v>21</v>
      </c>
      <c r="T7890" s="3" t="str">
        <f>LEFT(B7890,FIND("-",B7890)-1)</f>
        <v>29</v>
      </c>
      <c r="U7890">
        <f t="shared" si="246"/>
        <v>50.855416004662999</v>
      </c>
      <c r="V7890">
        <f t="shared" si="247"/>
        <v>-1.5317111880162</v>
      </c>
      <c r="W7890">
        <v>50.860753010000003</v>
      </c>
      <c r="X7890">
        <v>-1.5316949879999999</v>
      </c>
    </row>
    <row r="7891" spans="1:24" x14ac:dyDescent="0.3">
      <c r="A7891">
        <v>1140</v>
      </c>
      <c r="B7891" s="2" t="s">
        <v>95</v>
      </c>
      <c r="C7891">
        <v>1.8</v>
      </c>
      <c r="D7891">
        <v>596</v>
      </c>
      <c r="E7891" t="s">
        <v>23</v>
      </c>
      <c r="F7891">
        <v>3</v>
      </c>
      <c r="H7891">
        <v>9</v>
      </c>
      <c r="I7891">
        <v>1</v>
      </c>
      <c r="K7891">
        <v>1959</v>
      </c>
      <c r="S7891" t="s">
        <v>21</v>
      </c>
      <c r="T7891" s="3" t="str">
        <f>LEFT(B7891,FIND("-",B7891)-1)</f>
        <v>29</v>
      </c>
      <c r="U7891">
        <f t="shared" si="246"/>
        <v>50.855389004635995</v>
      </c>
      <c r="V7891">
        <f t="shared" si="247"/>
        <v>-1.5317111880162</v>
      </c>
      <c r="W7891">
        <v>50.860753010000003</v>
      </c>
      <c r="X7891">
        <v>-1.5316949879999999</v>
      </c>
    </row>
    <row r="7892" spans="1:24" x14ac:dyDescent="0.3">
      <c r="A7892">
        <v>1141</v>
      </c>
      <c r="B7892" s="2" t="s">
        <v>95</v>
      </c>
      <c r="C7892">
        <v>2</v>
      </c>
      <c r="D7892">
        <v>594.5</v>
      </c>
      <c r="E7892" t="s">
        <v>23</v>
      </c>
      <c r="F7892">
        <v>3</v>
      </c>
      <c r="H7892">
        <v>8</v>
      </c>
      <c r="I7892">
        <v>1</v>
      </c>
      <c r="J7892">
        <v>1</v>
      </c>
      <c r="K7892">
        <v>1959</v>
      </c>
      <c r="S7892" t="s">
        <v>21</v>
      </c>
      <c r="T7892" s="3" t="str">
        <f>LEFT(B7892,FIND("-",B7892)-1)</f>
        <v>29</v>
      </c>
      <c r="U7892">
        <f t="shared" si="246"/>
        <v>50.855402504649497</v>
      </c>
      <c r="V7892">
        <f t="shared" si="247"/>
        <v>-1.531712988018</v>
      </c>
      <c r="W7892">
        <v>50.860753010000003</v>
      </c>
      <c r="X7892">
        <v>-1.5316949879999999</v>
      </c>
    </row>
    <row r="7893" spans="1:24" x14ac:dyDescent="0.3">
      <c r="A7893">
        <v>1142</v>
      </c>
      <c r="B7893" s="2" t="s">
        <v>95</v>
      </c>
      <c r="C7893">
        <v>2</v>
      </c>
      <c r="D7893">
        <v>594.5</v>
      </c>
      <c r="E7893" t="s">
        <v>23</v>
      </c>
      <c r="F7893">
        <v>3.01</v>
      </c>
      <c r="H7893">
        <v>7</v>
      </c>
      <c r="I7893">
        <v>1</v>
      </c>
      <c r="K7893">
        <v>1959</v>
      </c>
      <c r="S7893" t="s">
        <v>21</v>
      </c>
      <c r="T7893" s="3" t="str">
        <f>LEFT(B7893,FIND("-",B7893)-1)</f>
        <v>29</v>
      </c>
      <c r="U7893">
        <f t="shared" si="246"/>
        <v>50.855402504649497</v>
      </c>
      <c r="V7893">
        <f t="shared" si="247"/>
        <v>-1.531712988018</v>
      </c>
      <c r="W7893">
        <v>50.860753010000003</v>
      </c>
      <c r="X7893">
        <v>-1.5316949879999999</v>
      </c>
    </row>
    <row r="7894" spans="1:24" x14ac:dyDescent="0.3">
      <c r="A7894">
        <v>1143</v>
      </c>
      <c r="B7894" s="2" t="s">
        <v>95</v>
      </c>
      <c r="C7894">
        <v>2</v>
      </c>
      <c r="D7894">
        <v>598</v>
      </c>
      <c r="E7894" t="s">
        <v>23</v>
      </c>
      <c r="F7894">
        <v>3</v>
      </c>
      <c r="H7894">
        <v>11</v>
      </c>
      <c r="I7894">
        <v>1</v>
      </c>
      <c r="J7894">
        <v>1</v>
      </c>
      <c r="K7894">
        <v>1959</v>
      </c>
      <c r="S7894" t="s">
        <v>21</v>
      </c>
      <c r="T7894" s="3" t="str">
        <f>LEFT(B7894,FIND("-",B7894)-1)</f>
        <v>29</v>
      </c>
      <c r="U7894">
        <f t="shared" si="246"/>
        <v>50.855371004618</v>
      </c>
      <c r="V7894">
        <f t="shared" si="247"/>
        <v>-1.531712988018</v>
      </c>
      <c r="W7894">
        <v>50.860753010000003</v>
      </c>
      <c r="X7894">
        <v>-1.5316949879999999</v>
      </c>
    </row>
    <row r="7895" spans="1:24" x14ac:dyDescent="0.3">
      <c r="A7895">
        <v>1144</v>
      </c>
      <c r="B7895" s="2" t="s">
        <v>95</v>
      </c>
      <c r="C7895">
        <v>2</v>
      </c>
      <c r="D7895">
        <v>598</v>
      </c>
      <c r="E7895" t="s">
        <v>23</v>
      </c>
      <c r="F7895">
        <v>3.01</v>
      </c>
      <c r="H7895">
        <v>11</v>
      </c>
      <c r="I7895">
        <v>1</v>
      </c>
      <c r="K7895">
        <v>1959</v>
      </c>
      <c r="S7895" t="s">
        <v>21</v>
      </c>
      <c r="T7895" s="3" t="str">
        <f>LEFT(B7895,FIND("-",B7895)-1)</f>
        <v>29</v>
      </c>
      <c r="U7895">
        <f t="shared" si="246"/>
        <v>50.855371004618</v>
      </c>
      <c r="V7895">
        <f t="shared" si="247"/>
        <v>-1.531712988018</v>
      </c>
      <c r="W7895">
        <v>50.860753010000003</v>
      </c>
      <c r="X7895">
        <v>-1.5316949879999999</v>
      </c>
    </row>
    <row r="7896" spans="1:24" x14ac:dyDescent="0.3">
      <c r="A7896">
        <v>1145</v>
      </c>
      <c r="B7896" s="2" t="s">
        <v>95</v>
      </c>
      <c r="C7896">
        <v>2</v>
      </c>
      <c r="D7896">
        <v>598</v>
      </c>
      <c r="E7896" t="s">
        <v>23</v>
      </c>
      <c r="F7896">
        <v>3.02</v>
      </c>
      <c r="H7896">
        <v>7</v>
      </c>
      <c r="I7896">
        <v>1</v>
      </c>
      <c r="K7896">
        <v>1959</v>
      </c>
      <c r="S7896" t="s">
        <v>21</v>
      </c>
      <c r="T7896" s="3" t="str">
        <f>LEFT(B7896,FIND("-",B7896)-1)</f>
        <v>29</v>
      </c>
      <c r="U7896">
        <f t="shared" si="246"/>
        <v>50.855371004618</v>
      </c>
      <c r="V7896">
        <f t="shared" si="247"/>
        <v>-1.531712988018</v>
      </c>
      <c r="W7896">
        <v>50.860753010000003</v>
      </c>
      <c r="X7896">
        <v>-1.5316949879999999</v>
      </c>
    </row>
    <row r="7897" spans="1:24" x14ac:dyDescent="0.3">
      <c r="A7897">
        <v>1146</v>
      </c>
      <c r="B7897" s="2" t="s">
        <v>95</v>
      </c>
      <c r="C7897">
        <v>3.6</v>
      </c>
      <c r="D7897">
        <v>580.79999999999995</v>
      </c>
      <c r="E7897" t="s">
        <v>23</v>
      </c>
      <c r="F7897">
        <v>3</v>
      </c>
      <c r="I7897">
        <v>3</v>
      </c>
      <c r="K7897">
        <v>1959</v>
      </c>
      <c r="S7897" t="s">
        <v>21</v>
      </c>
      <c r="T7897" s="3" t="str">
        <f>LEFT(B7897,FIND("-",B7897)-1)</f>
        <v>29</v>
      </c>
      <c r="U7897">
        <f t="shared" si="246"/>
        <v>50.855525804772796</v>
      </c>
      <c r="V7897">
        <f t="shared" si="247"/>
        <v>-1.5317273880324001</v>
      </c>
      <c r="W7897">
        <v>50.860753010000003</v>
      </c>
      <c r="X7897">
        <v>-1.5316949879999999</v>
      </c>
    </row>
    <row r="7898" spans="1:24" x14ac:dyDescent="0.3">
      <c r="A7898">
        <v>1147</v>
      </c>
      <c r="B7898" s="2" t="s">
        <v>95</v>
      </c>
      <c r="C7898">
        <v>4.5</v>
      </c>
      <c r="D7898">
        <v>596</v>
      </c>
      <c r="E7898" t="s">
        <v>23</v>
      </c>
      <c r="F7898">
        <v>3</v>
      </c>
      <c r="K7898">
        <v>1959</v>
      </c>
      <c r="S7898" t="s">
        <v>21</v>
      </c>
      <c r="T7898" s="3" t="str">
        <f>LEFT(B7898,FIND("-",B7898)-1)</f>
        <v>29</v>
      </c>
      <c r="U7898">
        <f t="shared" si="246"/>
        <v>50.855389004635995</v>
      </c>
      <c r="V7898">
        <f t="shared" si="247"/>
        <v>-1.5317354880404999</v>
      </c>
      <c r="W7898">
        <v>50.860753010000003</v>
      </c>
      <c r="X7898">
        <v>-1.5316949879999999</v>
      </c>
    </row>
    <row r="7899" spans="1:24" x14ac:dyDescent="0.3">
      <c r="A7899">
        <v>1148</v>
      </c>
      <c r="B7899" s="2" t="s">
        <v>95</v>
      </c>
      <c r="C7899">
        <v>4.9000000000000004</v>
      </c>
      <c r="D7899">
        <v>590.9</v>
      </c>
      <c r="E7899" t="s">
        <v>23</v>
      </c>
      <c r="F7899">
        <v>3</v>
      </c>
      <c r="H7899">
        <v>3</v>
      </c>
      <c r="I7899">
        <v>3</v>
      </c>
      <c r="K7899">
        <v>1959</v>
      </c>
      <c r="S7899" t="s">
        <v>21</v>
      </c>
      <c r="T7899" s="3" t="str">
        <f>LEFT(B7899,FIND("-",B7899)-1)</f>
        <v>29</v>
      </c>
      <c r="U7899">
        <f t="shared" si="246"/>
        <v>50.8554349046819</v>
      </c>
      <c r="V7899">
        <f t="shared" si="247"/>
        <v>-1.5317390880441</v>
      </c>
      <c r="W7899">
        <v>50.860753010000003</v>
      </c>
      <c r="X7899">
        <v>-1.5316949879999999</v>
      </c>
    </row>
    <row r="7900" spans="1:24" x14ac:dyDescent="0.3">
      <c r="A7900">
        <v>1149</v>
      </c>
      <c r="B7900" s="2" t="s">
        <v>95</v>
      </c>
      <c r="C7900">
        <v>5.3</v>
      </c>
      <c r="D7900">
        <v>584.5</v>
      </c>
      <c r="E7900" t="s">
        <v>28</v>
      </c>
      <c r="F7900">
        <v>1</v>
      </c>
      <c r="H7900">
        <v>7</v>
      </c>
      <c r="I7900">
        <v>1</v>
      </c>
      <c r="K7900">
        <v>1959</v>
      </c>
      <c r="S7900" t="s">
        <v>21</v>
      </c>
      <c r="T7900" s="3" t="str">
        <f>LEFT(B7900,FIND("-",B7900)-1)</f>
        <v>29</v>
      </c>
      <c r="U7900">
        <f t="shared" si="246"/>
        <v>50.855492504739495</v>
      </c>
      <c r="V7900">
        <f t="shared" si="247"/>
        <v>-1.5317426880476999</v>
      </c>
      <c r="W7900">
        <v>50.860753010000003</v>
      </c>
      <c r="X7900">
        <v>-1.5316949879999999</v>
      </c>
    </row>
    <row r="7901" spans="1:24" x14ac:dyDescent="0.3">
      <c r="A7901">
        <v>1150</v>
      </c>
      <c r="B7901" s="2" t="s">
        <v>95</v>
      </c>
      <c r="C7901">
        <v>6.2</v>
      </c>
      <c r="D7901">
        <v>592.4</v>
      </c>
      <c r="E7901" t="s">
        <v>28</v>
      </c>
      <c r="F7901">
        <v>1</v>
      </c>
      <c r="H7901">
        <v>117</v>
      </c>
      <c r="I7901">
        <v>1</v>
      </c>
      <c r="K7901">
        <v>1959</v>
      </c>
      <c r="S7901" t="s">
        <v>21</v>
      </c>
      <c r="T7901" s="3" t="str">
        <f>LEFT(B7901,FIND("-",B7901)-1)</f>
        <v>29</v>
      </c>
      <c r="U7901">
        <f t="shared" si="246"/>
        <v>50.855421404668398</v>
      </c>
      <c r="V7901">
        <f t="shared" si="247"/>
        <v>-1.5317507880557999</v>
      </c>
      <c r="W7901">
        <v>50.860753010000003</v>
      </c>
      <c r="X7901">
        <v>-1.5316949879999999</v>
      </c>
    </row>
    <row r="7902" spans="1:24" x14ac:dyDescent="0.3">
      <c r="A7902">
        <v>1151</v>
      </c>
      <c r="B7902" s="2" t="s">
        <v>95</v>
      </c>
      <c r="C7902">
        <v>6.9</v>
      </c>
      <c r="D7902">
        <v>592.79999999999995</v>
      </c>
      <c r="E7902" t="s">
        <v>23</v>
      </c>
      <c r="F7902">
        <v>3</v>
      </c>
      <c r="H7902">
        <v>5</v>
      </c>
      <c r="I7902">
        <v>1</v>
      </c>
      <c r="J7902">
        <v>1</v>
      </c>
      <c r="K7902">
        <v>1959</v>
      </c>
      <c r="S7902" t="s">
        <v>21</v>
      </c>
      <c r="T7902" s="3" t="str">
        <f>LEFT(B7902,FIND("-",B7902)-1)</f>
        <v>29</v>
      </c>
      <c r="U7902">
        <f t="shared" si="246"/>
        <v>50.855417804664796</v>
      </c>
      <c r="V7902">
        <f t="shared" si="247"/>
        <v>-1.5317570880621001</v>
      </c>
      <c r="W7902">
        <v>50.860753010000003</v>
      </c>
      <c r="X7902">
        <v>-1.5316949879999999</v>
      </c>
    </row>
    <row r="7903" spans="1:24" x14ac:dyDescent="0.3">
      <c r="A7903">
        <v>1152</v>
      </c>
      <c r="B7903" s="2" t="s">
        <v>95</v>
      </c>
      <c r="C7903">
        <v>6.9</v>
      </c>
      <c r="D7903">
        <v>592.79999999999995</v>
      </c>
      <c r="E7903" t="s">
        <v>23</v>
      </c>
      <c r="F7903">
        <v>3.01</v>
      </c>
      <c r="H7903">
        <v>4</v>
      </c>
      <c r="I7903">
        <v>1</v>
      </c>
      <c r="K7903">
        <v>1959</v>
      </c>
      <c r="S7903" t="s">
        <v>21</v>
      </c>
      <c r="T7903" s="3" t="str">
        <f>LEFT(B7903,FIND("-",B7903)-1)</f>
        <v>29</v>
      </c>
      <c r="U7903">
        <f t="shared" si="246"/>
        <v>50.855417804664796</v>
      </c>
      <c r="V7903">
        <f t="shared" si="247"/>
        <v>-1.5317570880621001</v>
      </c>
      <c r="W7903">
        <v>50.860753010000003</v>
      </c>
      <c r="X7903">
        <v>-1.5316949879999999</v>
      </c>
    </row>
    <row r="7904" spans="1:24" x14ac:dyDescent="0.3">
      <c r="A7904">
        <v>1153</v>
      </c>
      <c r="B7904" s="2" t="s">
        <v>95</v>
      </c>
      <c r="C7904">
        <v>6.9</v>
      </c>
      <c r="D7904">
        <v>592.79999999999995</v>
      </c>
      <c r="E7904" t="s">
        <v>23</v>
      </c>
      <c r="F7904">
        <v>3.02</v>
      </c>
      <c r="H7904">
        <v>4</v>
      </c>
      <c r="I7904">
        <v>1</v>
      </c>
      <c r="K7904">
        <v>1959</v>
      </c>
      <c r="S7904" t="s">
        <v>21</v>
      </c>
      <c r="T7904" s="3" t="str">
        <f>LEFT(B7904,FIND("-",B7904)-1)</f>
        <v>29</v>
      </c>
      <c r="U7904">
        <f t="shared" si="246"/>
        <v>50.855417804664796</v>
      </c>
      <c r="V7904">
        <f t="shared" si="247"/>
        <v>-1.5317570880621001</v>
      </c>
      <c r="W7904">
        <v>50.860753010000003</v>
      </c>
      <c r="X7904">
        <v>-1.5316949879999999</v>
      </c>
    </row>
    <row r="7905" spans="1:24" x14ac:dyDescent="0.3">
      <c r="A7905">
        <v>1154</v>
      </c>
      <c r="B7905" s="2" t="s">
        <v>95</v>
      </c>
      <c r="C7905">
        <v>7</v>
      </c>
      <c r="D7905">
        <v>580.79999999999995</v>
      </c>
      <c r="E7905" t="s">
        <v>22</v>
      </c>
      <c r="F7905">
        <v>2</v>
      </c>
      <c r="H7905">
        <v>75</v>
      </c>
      <c r="I7905">
        <v>1</v>
      </c>
      <c r="K7905">
        <v>1959</v>
      </c>
      <c r="S7905" t="s">
        <v>21</v>
      </c>
      <c r="T7905" s="3" t="str">
        <f>LEFT(B7905,FIND("-",B7905)-1)</f>
        <v>29</v>
      </c>
      <c r="U7905">
        <f t="shared" si="246"/>
        <v>50.855525804772796</v>
      </c>
      <c r="V7905">
        <f t="shared" si="247"/>
        <v>-1.5317579880629999</v>
      </c>
      <c r="W7905">
        <v>50.860753010000003</v>
      </c>
      <c r="X7905">
        <v>-1.5316949879999999</v>
      </c>
    </row>
    <row r="7906" spans="1:24" x14ac:dyDescent="0.3">
      <c r="A7906">
        <v>1155</v>
      </c>
      <c r="B7906" s="2" t="s">
        <v>95</v>
      </c>
      <c r="C7906">
        <v>7.1</v>
      </c>
      <c r="D7906">
        <v>585.79999999999995</v>
      </c>
      <c r="E7906" t="s">
        <v>23</v>
      </c>
      <c r="F7906">
        <v>3</v>
      </c>
      <c r="K7906">
        <v>1959</v>
      </c>
      <c r="S7906" t="s">
        <v>21</v>
      </c>
      <c r="T7906" s="3" t="str">
        <f>LEFT(B7906,FIND("-",B7906)-1)</f>
        <v>29</v>
      </c>
      <c r="U7906">
        <f t="shared" si="246"/>
        <v>50.855480804727797</v>
      </c>
      <c r="V7906">
        <f t="shared" si="247"/>
        <v>-1.5317588880638999</v>
      </c>
      <c r="W7906">
        <v>50.860753010000003</v>
      </c>
      <c r="X7906">
        <v>-1.5316949879999999</v>
      </c>
    </row>
    <row r="7907" spans="1:24" x14ac:dyDescent="0.3">
      <c r="A7907">
        <v>1156</v>
      </c>
      <c r="B7907" s="2" t="s">
        <v>95</v>
      </c>
      <c r="C7907">
        <v>7.7</v>
      </c>
      <c r="D7907">
        <v>583.20000000000005</v>
      </c>
      <c r="E7907" t="s">
        <v>23</v>
      </c>
      <c r="F7907">
        <v>3.01</v>
      </c>
      <c r="H7907">
        <v>6</v>
      </c>
      <c r="I7907">
        <v>1</v>
      </c>
      <c r="K7907">
        <v>1959</v>
      </c>
      <c r="S7907" t="s">
        <v>21</v>
      </c>
      <c r="T7907" s="3" t="str">
        <f>LEFT(B7907,FIND("-",B7907)-1)</f>
        <v>29</v>
      </c>
      <c r="U7907">
        <f t="shared" si="246"/>
        <v>50.855504204751199</v>
      </c>
      <c r="V7907">
        <f t="shared" si="247"/>
        <v>-1.5317642880693001</v>
      </c>
      <c r="W7907">
        <v>50.860753010000003</v>
      </c>
      <c r="X7907">
        <v>-1.5316949879999999</v>
      </c>
    </row>
    <row r="7908" spans="1:24" x14ac:dyDescent="0.3">
      <c r="A7908">
        <v>1157</v>
      </c>
      <c r="B7908" s="2" t="s">
        <v>95</v>
      </c>
      <c r="C7908">
        <v>7.8</v>
      </c>
      <c r="D7908">
        <v>596.4</v>
      </c>
      <c r="E7908" t="s">
        <v>23</v>
      </c>
      <c r="F7908">
        <v>3</v>
      </c>
      <c r="K7908">
        <v>1959</v>
      </c>
      <c r="S7908" t="s">
        <v>21</v>
      </c>
      <c r="T7908" s="3" t="str">
        <f>LEFT(B7908,FIND("-",B7908)-1)</f>
        <v>29</v>
      </c>
      <c r="U7908">
        <f t="shared" si="246"/>
        <v>50.855385404632401</v>
      </c>
      <c r="V7908">
        <f t="shared" si="247"/>
        <v>-1.5317651880701999</v>
      </c>
      <c r="W7908">
        <v>50.860753010000003</v>
      </c>
      <c r="X7908">
        <v>-1.5316949879999999</v>
      </c>
    </row>
    <row r="7909" spans="1:24" x14ac:dyDescent="0.3">
      <c r="A7909">
        <v>1158</v>
      </c>
      <c r="B7909" s="2" t="s">
        <v>95</v>
      </c>
      <c r="C7909">
        <v>8.1</v>
      </c>
      <c r="D7909">
        <v>582.6</v>
      </c>
      <c r="E7909" t="s">
        <v>23</v>
      </c>
      <c r="F7909">
        <v>3</v>
      </c>
      <c r="H7909">
        <v>10</v>
      </c>
      <c r="I7909">
        <v>1</v>
      </c>
      <c r="J7909">
        <v>1</v>
      </c>
      <c r="K7909">
        <v>1959</v>
      </c>
      <c r="S7909" t="s">
        <v>21</v>
      </c>
      <c r="T7909" s="3" t="str">
        <f>LEFT(B7909,FIND("-",B7909)-1)</f>
        <v>29</v>
      </c>
      <c r="U7909">
        <f t="shared" si="246"/>
        <v>50.855509604756598</v>
      </c>
      <c r="V7909">
        <f t="shared" si="247"/>
        <v>-1.5317678880729</v>
      </c>
      <c r="W7909">
        <v>50.860753010000003</v>
      </c>
      <c r="X7909">
        <v>-1.5316949879999999</v>
      </c>
    </row>
    <row r="7910" spans="1:24" x14ac:dyDescent="0.3">
      <c r="A7910">
        <v>1159</v>
      </c>
      <c r="B7910" s="2" t="s">
        <v>95</v>
      </c>
      <c r="C7910">
        <v>8.6</v>
      </c>
      <c r="D7910">
        <v>583.1</v>
      </c>
      <c r="E7910" t="s">
        <v>28</v>
      </c>
      <c r="F7910">
        <v>1</v>
      </c>
      <c r="H7910">
        <v>4</v>
      </c>
      <c r="I7910">
        <v>1</v>
      </c>
      <c r="K7910">
        <v>1959</v>
      </c>
      <c r="S7910" t="s">
        <v>21</v>
      </c>
      <c r="T7910" s="3" t="str">
        <f>LEFT(B7910,FIND("-",B7910)-1)</f>
        <v>29</v>
      </c>
      <c r="U7910">
        <f t="shared" si="246"/>
        <v>50.855505104752098</v>
      </c>
      <c r="V7910">
        <f t="shared" si="247"/>
        <v>-1.5317723880773999</v>
      </c>
      <c r="W7910">
        <v>50.860753010000003</v>
      </c>
      <c r="X7910">
        <v>-1.5316949879999999</v>
      </c>
    </row>
    <row r="7911" spans="1:24" x14ac:dyDescent="0.3">
      <c r="A7911">
        <v>1160</v>
      </c>
      <c r="B7911" s="2" t="s">
        <v>95</v>
      </c>
      <c r="C7911">
        <v>10.5</v>
      </c>
      <c r="D7911">
        <v>592</v>
      </c>
      <c r="E7911" t="s">
        <v>23</v>
      </c>
      <c r="F7911">
        <v>3</v>
      </c>
      <c r="I7911">
        <v>3</v>
      </c>
      <c r="K7911">
        <v>1959</v>
      </c>
      <c r="S7911" t="s">
        <v>21</v>
      </c>
      <c r="T7911" s="3" t="str">
        <f>LEFT(B7911,FIND("-",B7911)-1)</f>
        <v>29</v>
      </c>
      <c r="U7911">
        <f t="shared" si="246"/>
        <v>50.855425004672</v>
      </c>
      <c r="V7911">
        <f t="shared" si="247"/>
        <v>-1.5317894880945</v>
      </c>
      <c r="W7911">
        <v>50.860753010000003</v>
      </c>
      <c r="X7911">
        <v>-1.5316949879999999</v>
      </c>
    </row>
    <row r="7912" spans="1:24" x14ac:dyDescent="0.3">
      <c r="A7912">
        <v>1161</v>
      </c>
      <c r="B7912" s="2" t="s">
        <v>95</v>
      </c>
      <c r="C7912">
        <v>11.9</v>
      </c>
      <c r="D7912">
        <v>589.6</v>
      </c>
      <c r="E7912" t="s">
        <v>23</v>
      </c>
      <c r="F7912">
        <v>3</v>
      </c>
      <c r="K7912">
        <v>1959</v>
      </c>
      <c r="S7912" t="s">
        <v>21</v>
      </c>
      <c r="T7912" s="3" t="str">
        <f>LEFT(B7912,FIND("-",B7912)-1)</f>
        <v>29</v>
      </c>
      <c r="U7912">
        <f t="shared" si="246"/>
        <v>50.855446604693597</v>
      </c>
      <c r="V7912">
        <f t="shared" si="247"/>
        <v>-1.5318020881070999</v>
      </c>
      <c r="W7912">
        <v>50.860753010000003</v>
      </c>
      <c r="X7912">
        <v>-1.5316949879999999</v>
      </c>
    </row>
    <row r="7913" spans="1:24" x14ac:dyDescent="0.3">
      <c r="A7913">
        <v>1162</v>
      </c>
      <c r="B7913" s="2" t="s">
        <v>95</v>
      </c>
      <c r="C7913">
        <v>12.1</v>
      </c>
      <c r="D7913">
        <v>595.6</v>
      </c>
      <c r="E7913" t="s">
        <v>28</v>
      </c>
      <c r="F7913">
        <v>1</v>
      </c>
      <c r="H7913">
        <v>3</v>
      </c>
      <c r="I7913">
        <v>1</v>
      </c>
      <c r="K7913">
        <v>1959</v>
      </c>
      <c r="S7913" t="s">
        <v>21</v>
      </c>
      <c r="T7913" s="3" t="str">
        <f>LEFT(B7913,FIND("-",B7913)-1)</f>
        <v>29</v>
      </c>
      <c r="U7913">
        <f t="shared" si="246"/>
        <v>50.855392604639597</v>
      </c>
      <c r="V7913">
        <f t="shared" si="247"/>
        <v>-1.5318038881089</v>
      </c>
      <c r="W7913">
        <v>50.860753010000003</v>
      </c>
      <c r="X7913">
        <v>-1.5316949879999999</v>
      </c>
    </row>
    <row r="7914" spans="1:24" x14ac:dyDescent="0.3">
      <c r="A7914">
        <v>1163</v>
      </c>
      <c r="B7914" s="2" t="s">
        <v>95</v>
      </c>
      <c r="C7914">
        <v>13.7</v>
      </c>
      <c r="D7914">
        <v>590.5</v>
      </c>
      <c r="E7914" t="s">
        <v>23</v>
      </c>
      <c r="F7914">
        <v>3</v>
      </c>
      <c r="I7914">
        <v>3</v>
      </c>
      <c r="K7914">
        <v>1959</v>
      </c>
      <c r="S7914" t="s">
        <v>21</v>
      </c>
      <c r="T7914" s="3" t="str">
        <f>LEFT(B7914,FIND("-",B7914)-1)</f>
        <v>29</v>
      </c>
      <c r="U7914">
        <f t="shared" si="246"/>
        <v>50.855438504685495</v>
      </c>
      <c r="V7914">
        <f t="shared" si="247"/>
        <v>-1.5318182881233</v>
      </c>
      <c r="W7914">
        <v>50.860753010000003</v>
      </c>
      <c r="X7914">
        <v>-1.5316949879999999</v>
      </c>
    </row>
    <row r="7915" spans="1:24" x14ac:dyDescent="0.3">
      <c r="A7915">
        <v>1164</v>
      </c>
      <c r="B7915" s="2" t="s">
        <v>95</v>
      </c>
      <c r="C7915">
        <v>14</v>
      </c>
      <c r="D7915">
        <v>581</v>
      </c>
      <c r="E7915" t="s">
        <v>23</v>
      </c>
      <c r="F7915">
        <v>3</v>
      </c>
      <c r="I7915">
        <v>2</v>
      </c>
      <c r="K7915">
        <v>1959</v>
      </c>
      <c r="S7915" t="s">
        <v>21</v>
      </c>
      <c r="T7915" s="3" t="str">
        <f>LEFT(B7915,FIND("-",B7915)-1)</f>
        <v>29</v>
      </c>
      <c r="U7915">
        <f t="shared" si="246"/>
        <v>50.855524004770999</v>
      </c>
      <c r="V7915">
        <f t="shared" si="247"/>
        <v>-1.5318209881260001</v>
      </c>
      <c r="W7915">
        <v>50.860753010000003</v>
      </c>
      <c r="X7915">
        <v>-1.5316949879999999</v>
      </c>
    </row>
    <row r="7916" spans="1:24" x14ac:dyDescent="0.3">
      <c r="A7916">
        <v>1165</v>
      </c>
      <c r="B7916" s="2" t="s">
        <v>95</v>
      </c>
      <c r="C7916">
        <v>14</v>
      </c>
      <c r="D7916">
        <v>585.1</v>
      </c>
      <c r="E7916" t="s">
        <v>23</v>
      </c>
      <c r="F7916">
        <v>3</v>
      </c>
      <c r="K7916">
        <v>1959</v>
      </c>
      <c r="S7916" t="s">
        <v>21</v>
      </c>
      <c r="T7916" s="3" t="str">
        <f>LEFT(B7916,FIND("-",B7916)-1)</f>
        <v>29</v>
      </c>
      <c r="U7916">
        <f t="shared" si="246"/>
        <v>50.855487104734095</v>
      </c>
      <c r="V7916">
        <f t="shared" si="247"/>
        <v>-1.5318209881260001</v>
      </c>
      <c r="W7916">
        <v>50.860753010000003</v>
      </c>
      <c r="X7916">
        <v>-1.5316949879999999</v>
      </c>
    </row>
    <row r="7917" spans="1:24" x14ac:dyDescent="0.3">
      <c r="A7917">
        <v>1166</v>
      </c>
      <c r="B7917" s="2" t="s">
        <v>95</v>
      </c>
      <c r="C7917">
        <v>15</v>
      </c>
      <c r="D7917">
        <v>599.5</v>
      </c>
      <c r="E7917" t="s">
        <v>23</v>
      </c>
      <c r="F7917">
        <v>3</v>
      </c>
      <c r="I7917">
        <v>3</v>
      </c>
      <c r="K7917">
        <v>1959</v>
      </c>
      <c r="S7917" t="s">
        <v>21</v>
      </c>
      <c r="T7917" s="3" t="str">
        <f>LEFT(B7917,FIND("-",B7917)-1)</f>
        <v>29</v>
      </c>
      <c r="U7917">
        <f t="shared" si="246"/>
        <v>50.855357504604498</v>
      </c>
      <c r="V7917">
        <f t="shared" si="247"/>
        <v>-1.5318299881350002</v>
      </c>
      <c r="W7917">
        <v>50.860753010000003</v>
      </c>
      <c r="X7917">
        <v>-1.5316949879999999</v>
      </c>
    </row>
    <row r="7918" spans="1:24" x14ac:dyDescent="0.3">
      <c r="A7918">
        <v>1167</v>
      </c>
      <c r="B7918" s="2" t="s">
        <v>95</v>
      </c>
      <c r="C7918">
        <v>15.1</v>
      </c>
      <c r="D7918">
        <v>590.29999999999995</v>
      </c>
      <c r="E7918" t="s">
        <v>28</v>
      </c>
      <c r="F7918">
        <v>1</v>
      </c>
      <c r="H7918">
        <v>3</v>
      </c>
      <c r="I7918">
        <v>1</v>
      </c>
      <c r="K7918">
        <v>1959</v>
      </c>
      <c r="S7918" t="s">
        <v>21</v>
      </c>
      <c r="T7918" s="3" t="str">
        <f>LEFT(B7918,FIND("-",B7918)-1)</f>
        <v>29</v>
      </c>
      <c r="U7918">
        <f t="shared" si="246"/>
        <v>50.855440304687299</v>
      </c>
      <c r="V7918">
        <f t="shared" si="247"/>
        <v>-1.5318308881359</v>
      </c>
      <c r="W7918">
        <v>50.860753010000003</v>
      </c>
      <c r="X7918">
        <v>-1.5316949879999999</v>
      </c>
    </row>
    <row r="7919" spans="1:24" x14ac:dyDescent="0.3">
      <c r="A7919">
        <v>1168</v>
      </c>
      <c r="B7919" s="2" t="s">
        <v>95</v>
      </c>
      <c r="C7919">
        <v>15.8</v>
      </c>
      <c r="D7919">
        <v>580.79999999999995</v>
      </c>
      <c r="E7919" t="s">
        <v>23</v>
      </c>
      <c r="F7919">
        <v>3</v>
      </c>
      <c r="H7919">
        <v>1</v>
      </c>
      <c r="I7919">
        <v>1</v>
      </c>
      <c r="K7919">
        <v>1959</v>
      </c>
      <c r="S7919" t="s">
        <v>21</v>
      </c>
      <c r="T7919" s="3" t="str">
        <f>LEFT(B7919,FIND("-",B7919)-1)</f>
        <v>29</v>
      </c>
      <c r="U7919">
        <f t="shared" si="246"/>
        <v>50.855525804772796</v>
      </c>
      <c r="V7919">
        <f t="shared" si="247"/>
        <v>-1.5318371881422002</v>
      </c>
      <c r="W7919">
        <v>50.860753010000003</v>
      </c>
      <c r="X7919">
        <v>-1.5316949879999999</v>
      </c>
    </row>
    <row r="7920" spans="1:24" x14ac:dyDescent="0.3">
      <c r="A7920">
        <v>1169</v>
      </c>
      <c r="B7920" s="2" t="s">
        <v>95</v>
      </c>
      <c r="C7920">
        <v>16.7</v>
      </c>
      <c r="D7920">
        <v>586.20000000000005</v>
      </c>
      <c r="E7920" t="s">
        <v>28</v>
      </c>
      <c r="F7920">
        <v>1</v>
      </c>
      <c r="H7920">
        <v>7</v>
      </c>
      <c r="I7920">
        <v>2</v>
      </c>
      <c r="K7920">
        <v>1959</v>
      </c>
      <c r="S7920" t="s">
        <v>21</v>
      </c>
      <c r="T7920" s="3" t="str">
        <f>LEFT(B7920,FIND("-",B7920)-1)</f>
        <v>29</v>
      </c>
      <c r="U7920">
        <f t="shared" si="246"/>
        <v>50.855477204724195</v>
      </c>
      <c r="V7920">
        <f t="shared" si="247"/>
        <v>-1.5318452881503</v>
      </c>
      <c r="W7920">
        <v>50.860753010000003</v>
      </c>
      <c r="X7920">
        <v>-1.5316949879999999</v>
      </c>
    </row>
    <row r="7921" spans="1:24" x14ac:dyDescent="0.3">
      <c r="A7921">
        <v>1170</v>
      </c>
      <c r="B7921" s="2" t="s">
        <v>95</v>
      </c>
      <c r="C7921">
        <v>17.2</v>
      </c>
      <c r="D7921">
        <v>595.6</v>
      </c>
      <c r="E7921" t="s">
        <v>23</v>
      </c>
      <c r="F7921">
        <v>3</v>
      </c>
      <c r="I7921">
        <v>3</v>
      </c>
      <c r="K7921">
        <v>1959</v>
      </c>
      <c r="S7921" t="s">
        <v>21</v>
      </c>
      <c r="T7921" s="3" t="str">
        <f>LEFT(B7921,FIND("-",B7921)-1)</f>
        <v>29</v>
      </c>
      <c r="U7921">
        <f t="shared" si="246"/>
        <v>50.855392604639597</v>
      </c>
      <c r="V7921">
        <f t="shared" si="247"/>
        <v>-1.5318497881548001</v>
      </c>
      <c r="W7921">
        <v>50.860753010000003</v>
      </c>
      <c r="X7921">
        <v>-1.5316949879999999</v>
      </c>
    </row>
    <row r="7922" spans="1:24" x14ac:dyDescent="0.3">
      <c r="A7922">
        <v>1171</v>
      </c>
      <c r="B7922" s="2" t="s">
        <v>95</v>
      </c>
      <c r="C7922">
        <v>17.2</v>
      </c>
      <c r="D7922">
        <v>596.20000000000005</v>
      </c>
      <c r="E7922" t="s">
        <v>28</v>
      </c>
      <c r="F7922">
        <v>1</v>
      </c>
      <c r="H7922">
        <v>4</v>
      </c>
      <c r="I7922">
        <v>1</v>
      </c>
      <c r="K7922">
        <v>1959</v>
      </c>
      <c r="S7922" t="s">
        <v>21</v>
      </c>
      <c r="T7922" s="3" t="str">
        <f>LEFT(B7922,FIND("-",B7922)-1)</f>
        <v>29</v>
      </c>
      <c r="U7922">
        <f t="shared" si="246"/>
        <v>50.855387204634198</v>
      </c>
      <c r="V7922">
        <f t="shared" si="247"/>
        <v>-1.5318497881548001</v>
      </c>
      <c r="W7922">
        <v>50.860753010000003</v>
      </c>
      <c r="X7922">
        <v>-1.5316949879999999</v>
      </c>
    </row>
    <row r="7923" spans="1:24" x14ac:dyDescent="0.3">
      <c r="A7923">
        <v>1172</v>
      </c>
      <c r="B7923" s="2" t="s">
        <v>95</v>
      </c>
      <c r="C7923">
        <v>17.3</v>
      </c>
      <c r="D7923">
        <v>584.79999999999995</v>
      </c>
      <c r="E7923" t="s">
        <v>28</v>
      </c>
      <c r="F7923">
        <v>1</v>
      </c>
      <c r="H7923">
        <v>13</v>
      </c>
      <c r="I7923">
        <v>2</v>
      </c>
      <c r="K7923">
        <v>1959</v>
      </c>
      <c r="S7923" t="s">
        <v>21</v>
      </c>
      <c r="T7923" s="3" t="str">
        <f>LEFT(B7923,FIND("-",B7923)-1)</f>
        <v>29</v>
      </c>
      <c r="U7923">
        <f t="shared" si="246"/>
        <v>50.855489804736798</v>
      </c>
      <c r="V7923">
        <f t="shared" si="247"/>
        <v>-1.5318506881557001</v>
      </c>
      <c r="W7923">
        <v>50.860753010000003</v>
      </c>
      <c r="X7923">
        <v>-1.5316949879999999</v>
      </c>
    </row>
    <row r="7924" spans="1:24" x14ac:dyDescent="0.3">
      <c r="A7924">
        <v>1173</v>
      </c>
      <c r="B7924" s="2" t="s">
        <v>95</v>
      </c>
      <c r="C7924">
        <v>17.5</v>
      </c>
      <c r="D7924">
        <v>586.5</v>
      </c>
      <c r="E7924" t="s">
        <v>28</v>
      </c>
      <c r="F7924">
        <v>1</v>
      </c>
      <c r="H7924">
        <v>5</v>
      </c>
      <c r="I7924">
        <v>1</v>
      </c>
      <c r="K7924">
        <v>1959</v>
      </c>
      <c r="S7924" t="s">
        <v>21</v>
      </c>
      <c r="T7924" s="3" t="str">
        <f>LEFT(B7924,FIND("-",B7924)-1)</f>
        <v>29</v>
      </c>
      <c r="U7924">
        <f t="shared" si="246"/>
        <v>50.855474504721499</v>
      </c>
      <c r="V7924">
        <f t="shared" si="247"/>
        <v>-1.5318524881575002</v>
      </c>
      <c r="W7924">
        <v>50.860753010000003</v>
      </c>
      <c r="X7924">
        <v>-1.5316949879999999</v>
      </c>
    </row>
    <row r="7925" spans="1:24" x14ac:dyDescent="0.3">
      <c r="A7925">
        <v>1174</v>
      </c>
      <c r="B7925" s="2" t="s">
        <v>95</v>
      </c>
      <c r="C7925">
        <v>17.7</v>
      </c>
      <c r="D7925">
        <v>580.79999999999995</v>
      </c>
      <c r="E7925" t="s">
        <v>28</v>
      </c>
      <c r="F7925">
        <v>1</v>
      </c>
      <c r="H7925">
        <v>27</v>
      </c>
      <c r="I7925">
        <v>1</v>
      </c>
      <c r="K7925">
        <v>1959</v>
      </c>
      <c r="S7925" t="s">
        <v>21</v>
      </c>
      <c r="T7925" s="3" t="str">
        <f>LEFT(B7925,FIND("-",B7925)-1)</f>
        <v>29</v>
      </c>
      <c r="U7925">
        <f t="shared" si="246"/>
        <v>50.855525804772796</v>
      </c>
      <c r="V7925">
        <f t="shared" si="247"/>
        <v>-1.5318542881593</v>
      </c>
      <c r="W7925">
        <v>50.860753010000003</v>
      </c>
      <c r="X7925">
        <v>-1.5316949879999999</v>
      </c>
    </row>
    <row r="7926" spans="1:24" x14ac:dyDescent="0.3">
      <c r="A7926">
        <v>1175</v>
      </c>
      <c r="B7926" s="2" t="s">
        <v>95</v>
      </c>
      <c r="C7926">
        <v>17.8</v>
      </c>
      <c r="D7926">
        <v>588.20000000000005</v>
      </c>
      <c r="E7926" t="s">
        <v>28</v>
      </c>
      <c r="F7926">
        <v>1</v>
      </c>
      <c r="H7926">
        <v>9</v>
      </c>
      <c r="I7926">
        <v>2</v>
      </c>
      <c r="K7926">
        <v>1959</v>
      </c>
      <c r="S7926" t="s">
        <v>21</v>
      </c>
      <c r="T7926" s="3" t="str">
        <f>LEFT(B7926,FIND("-",B7926)-1)</f>
        <v>29</v>
      </c>
      <c r="U7926">
        <f t="shared" si="246"/>
        <v>50.8554592047062</v>
      </c>
      <c r="V7926">
        <f t="shared" si="247"/>
        <v>-1.5318551881602001</v>
      </c>
      <c r="W7926">
        <v>50.860753010000003</v>
      </c>
      <c r="X7926">
        <v>-1.5316949879999999</v>
      </c>
    </row>
    <row r="7927" spans="1:24" x14ac:dyDescent="0.3">
      <c r="A7927">
        <v>1176</v>
      </c>
      <c r="B7927" s="2" t="s">
        <v>95</v>
      </c>
      <c r="C7927">
        <v>18</v>
      </c>
      <c r="D7927">
        <v>597</v>
      </c>
      <c r="E7927" t="s">
        <v>23</v>
      </c>
      <c r="F7927">
        <v>3</v>
      </c>
      <c r="K7927">
        <v>1959</v>
      </c>
      <c r="S7927" t="s">
        <v>21</v>
      </c>
      <c r="T7927" s="3" t="str">
        <f>LEFT(B7927,FIND("-",B7927)-1)</f>
        <v>29</v>
      </c>
      <c r="U7927">
        <f t="shared" si="246"/>
        <v>50.855380004627001</v>
      </c>
      <c r="V7927">
        <f t="shared" si="247"/>
        <v>-1.5318569881620001</v>
      </c>
      <c r="W7927">
        <v>50.860753010000003</v>
      </c>
      <c r="X7927">
        <v>-1.5316949879999999</v>
      </c>
    </row>
    <row r="7928" spans="1:24" x14ac:dyDescent="0.3">
      <c r="A7928">
        <v>1177</v>
      </c>
      <c r="B7928" s="2" t="s">
        <v>95</v>
      </c>
      <c r="C7928">
        <v>18.100000000000001</v>
      </c>
      <c r="D7928">
        <v>584.70000000000005</v>
      </c>
      <c r="E7928" t="s">
        <v>28</v>
      </c>
      <c r="F7928">
        <v>1</v>
      </c>
      <c r="H7928">
        <v>19</v>
      </c>
      <c r="I7928">
        <v>1</v>
      </c>
      <c r="K7928">
        <v>1959</v>
      </c>
      <c r="S7928" t="s">
        <v>21</v>
      </c>
      <c r="T7928" s="3" t="str">
        <f>LEFT(B7928,FIND("-",B7928)-1)</f>
        <v>29</v>
      </c>
      <c r="U7928">
        <f t="shared" si="246"/>
        <v>50.855490704737697</v>
      </c>
      <c r="V7928">
        <f t="shared" si="247"/>
        <v>-1.5318578881629001</v>
      </c>
      <c r="W7928">
        <v>50.860753010000003</v>
      </c>
      <c r="X7928">
        <v>-1.5316949879999999</v>
      </c>
    </row>
    <row r="7929" spans="1:24" x14ac:dyDescent="0.3">
      <c r="A7929">
        <v>1178</v>
      </c>
      <c r="B7929" s="2" t="s">
        <v>95</v>
      </c>
      <c r="C7929">
        <v>18.2</v>
      </c>
      <c r="D7929">
        <v>580.5</v>
      </c>
      <c r="E7929" t="s">
        <v>28</v>
      </c>
      <c r="F7929">
        <v>1</v>
      </c>
      <c r="H7929">
        <v>23</v>
      </c>
      <c r="I7929">
        <v>1</v>
      </c>
      <c r="K7929">
        <v>1959</v>
      </c>
      <c r="S7929" t="s">
        <v>21</v>
      </c>
      <c r="T7929" s="3" t="str">
        <f>LEFT(B7929,FIND("-",B7929)-1)</f>
        <v>29</v>
      </c>
      <c r="U7929">
        <f t="shared" si="246"/>
        <v>50.855528504775499</v>
      </c>
      <c r="V7929">
        <f t="shared" si="247"/>
        <v>-1.5318587881638002</v>
      </c>
      <c r="W7929">
        <v>50.860753010000003</v>
      </c>
      <c r="X7929">
        <v>-1.5316949879999999</v>
      </c>
    </row>
    <row r="7930" spans="1:24" x14ac:dyDescent="0.3">
      <c r="A7930">
        <v>1179</v>
      </c>
      <c r="B7930" s="2" t="s">
        <v>95</v>
      </c>
      <c r="C7930">
        <v>18.2</v>
      </c>
      <c r="D7930">
        <v>584.70000000000005</v>
      </c>
      <c r="E7930" t="s">
        <v>28</v>
      </c>
      <c r="F7930">
        <v>1</v>
      </c>
      <c r="H7930">
        <v>11</v>
      </c>
      <c r="I7930">
        <v>2</v>
      </c>
      <c r="K7930">
        <v>1959</v>
      </c>
      <c r="S7930" t="s">
        <v>21</v>
      </c>
      <c r="T7930" s="3" t="str">
        <f>LEFT(B7930,FIND("-",B7930)-1)</f>
        <v>29</v>
      </c>
      <c r="U7930">
        <f t="shared" si="246"/>
        <v>50.855490704737697</v>
      </c>
      <c r="V7930">
        <f t="shared" si="247"/>
        <v>-1.5318587881638002</v>
      </c>
      <c r="W7930">
        <v>50.860753010000003</v>
      </c>
      <c r="X7930">
        <v>-1.5316949879999999</v>
      </c>
    </row>
    <row r="7931" spans="1:24" x14ac:dyDescent="0.3">
      <c r="A7931">
        <v>1180</v>
      </c>
      <c r="B7931" s="2" t="s">
        <v>95</v>
      </c>
      <c r="C7931">
        <v>18.2</v>
      </c>
      <c r="D7931">
        <v>587.79999999999995</v>
      </c>
      <c r="E7931" t="s">
        <v>28</v>
      </c>
      <c r="F7931">
        <v>1</v>
      </c>
      <c r="H7931">
        <v>15</v>
      </c>
      <c r="I7931">
        <v>1</v>
      </c>
      <c r="K7931">
        <v>1959</v>
      </c>
      <c r="S7931" t="s">
        <v>21</v>
      </c>
      <c r="T7931" s="3" t="str">
        <f>LEFT(B7931,FIND("-",B7931)-1)</f>
        <v>29</v>
      </c>
      <c r="U7931">
        <f t="shared" si="246"/>
        <v>50.855462804709795</v>
      </c>
      <c r="V7931">
        <f t="shared" si="247"/>
        <v>-1.5318587881638002</v>
      </c>
      <c r="W7931">
        <v>50.860753010000003</v>
      </c>
      <c r="X7931">
        <v>-1.5316949879999999</v>
      </c>
    </row>
    <row r="7932" spans="1:24" x14ac:dyDescent="0.3">
      <c r="A7932">
        <v>1181</v>
      </c>
      <c r="B7932" s="2" t="s">
        <v>95</v>
      </c>
      <c r="C7932">
        <v>18.5</v>
      </c>
      <c r="D7932">
        <v>599</v>
      </c>
      <c r="E7932" t="s">
        <v>23</v>
      </c>
      <c r="F7932">
        <v>3</v>
      </c>
      <c r="I7932">
        <v>3</v>
      </c>
      <c r="K7932">
        <v>1959</v>
      </c>
      <c r="S7932" t="s">
        <v>21</v>
      </c>
      <c r="T7932" s="3" t="str">
        <f>LEFT(B7932,FIND("-",B7932)-1)</f>
        <v>29</v>
      </c>
      <c r="U7932">
        <f t="shared" si="246"/>
        <v>50.855362004608999</v>
      </c>
      <c r="V7932">
        <f t="shared" si="247"/>
        <v>-1.5318614881665</v>
      </c>
      <c r="W7932">
        <v>50.860753010000003</v>
      </c>
      <c r="X7932">
        <v>-1.5316949879999999</v>
      </c>
    </row>
    <row r="7933" spans="1:24" x14ac:dyDescent="0.3">
      <c r="A7933">
        <v>1182</v>
      </c>
      <c r="B7933" s="2" t="s">
        <v>95</v>
      </c>
      <c r="C7933">
        <v>19.100000000000001</v>
      </c>
      <c r="D7933">
        <v>587.5</v>
      </c>
      <c r="E7933" t="s">
        <v>28</v>
      </c>
      <c r="F7933">
        <v>1</v>
      </c>
      <c r="H7933">
        <v>40</v>
      </c>
      <c r="I7933">
        <v>1</v>
      </c>
      <c r="K7933">
        <v>1959</v>
      </c>
      <c r="S7933" t="s">
        <v>21</v>
      </c>
      <c r="T7933" s="3" t="str">
        <f>LEFT(B7933,FIND("-",B7933)-1)</f>
        <v>29</v>
      </c>
      <c r="U7933">
        <f t="shared" si="246"/>
        <v>50.855465504712498</v>
      </c>
      <c r="V7933">
        <f t="shared" si="247"/>
        <v>-1.5318668881719002</v>
      </c>
      <c r="W7933">
        <v>50.860753010000003</v>
      </c>
      <c r="X7933">
        <v>-1.5316949879999999</v>
      </c>
    </row>
    <row r="7934" spans="1:24" x14ac:dyDescent="0.3">
      <c r="A7934">
        <v>1183</v>
      </c>
      <c r="B7934" s="2" t="s">
        <v>95</v>
      </c>
      <c r="C7934">
        <v>19.3</v>
      </c>
      <c r="D7934">
        <v>585.70000000000005</v>
      </c>
      <c r="E7934" t="s">
        <v>28</v>
      </c>
      <c r="F7934">
        <v>1</v>
      </c>
      <c r="H7934">
        <v>13</v>
      </c>
      <c r="I7934">
        <v>2</v>
      </c>
      <c r="K7934">
        <v>1959</v>
      </c>
      <c r="S7934" t="s">
        <v>21</v>
      </c>
      <c r="T7934" s="3" t="str">
        <f>LEFT(B7934,FIND("-",B7934)-1)</f>
        <v>29</v>
      </c>
      <c r="U7934">
        <f t="shared" si="246"/>
        <v>50.855481704728696</v>
      </c>
      <c r="V7934">
        <f t="shared" si="247"/>
        <v>-1.5318686881737</v>
      </c>
      <c r="W7934">
        <v>50.860753010000003</v>
      </c>
      <c r="X7934">
        <v>-1.5316949879999999</v>
      </c>
    </row>
    <row r="7935" spans="1:24" x14ac:dyDescent="0.3">
      <c r="A7935">
        <v>1184</v>
      </c>
      <c r="B7935" s="2" t="s">
        <v>95</v>
      </c>
      <c r="C7935">
        <v>19.5</v>
      </c>
      <c r="D7935">
        <v>593.9</v>
      </c>
      <c r="E7935" t="s">
        <v>23</v>
      </c>
      <c r="F7935">
        <v>3</v>
      </c>
      <c r="K7935">
        <v>1959</v>
      </c>
      <c r="S7935" t="s">
        <v>21</v>
      </c>
      <c r="T7935" s="3" t="str">
        <f>LEFT(B7935,FIND("-",B7935)-1)</f>
        <v>29</v>
      </c>
      <c r="U7935">
        <f t="shared" si="246"/>
        <v>50.855407904654896</v>
      </c>
      <c r="V7935">
        <f t="shared" si="247"/>
        <v>-1.5318704881755001</v>
      </c>
      <c r="W7935">
        <v>50.860753010000003</v>
      </c>
      <c r="X7935">
        <v>-1.5316949879999999</v>
      </c>
    </row>
    <row r="7936" spans="1:24" x14ac:dyDescent="0.3">
      <c r="A7936">
        <v>1185</v>
      </c>
      <c r="B7936" s="2" t="s">
        <v>95</v>
      </c>
      <c r="C7936">
        <v>19.8</v>
      </c>
      <c r="D7936">
        <v>585.5</v>
      </c>
      <c r="E7936" t="s">
        <v>28</v>
      </c>
      <c r="F7936">
        <v>1</v>
      </c>
      <c r="H7936">
        <v>25</v>
      </c>
      <c r="I7936">
        <v>1</v>
      </c>
      <c r="K7936">
        <v>1959</v>
      </c>
      <c r="S7936" t="s">
        <v>21</v>
      </c>
      <c r="T7936" s="3" t="str">
        <f>LEFT(B7936,FIND("-",B7936)-1)</f>
        <v>29</v>
      </c>
      <c r="U7936">
        <f t="shared" si="246"/>
        <v>50.8554835047305</v>
      </c>
      <c r="V7936">
        <f t="shared" si="247"/>
        <v>-1.5318731881782002</v>
      </c>
      <c r="W7936">
        <v>50.860753010000003</v>
      </c>
      <c r="X7936">
        <v>-1.5316949879999999</v>
      </c>
    </row>
    <row r="7937" spans="1:24" x14ac:dyDescent="0.3">
      <c r="A7937">
        <v>1186</v>
      </c>
      <c r="B7937" s="2" t="s">
        <v>95</v>
      </c>
      <c r="C7937">
        <v>19.8</v>
      </c>
      <c r="D7937">
        <v>596.5</v>
      </c>
      <c r="E7937" t="s">
        <v>28</v>
      </c>
      <c r="F7937">
        <v>1</v>
      </c>
      <c r="H7937">
        <v>4</v>
      </c>
      <c r="I7937">
        <v>1</v>
      </c>
      <c r="K7937">
        <v>1959</v>
      </c>
      <c r="S7937" t="s">
        <v>21</v>
      </c>
      <c r="T7937" s="3" t="str">
        <f>LEFT(B7937,FIND("-",B7937)-1)</f>
        <v>29</v>
      </c>
      <c r="U7937">
        <f t="shared" si="246"/>
        <v>50.855384504631495</v>
      </c>
      <c r="V7937">
        <f t="shared" si="247"/>
        <v>-1.5318731881782002</v>
      </c>
      <c r="W7937">
        <v>50.860753010000003</v>
      </c>
      <c r="X7937">
        <v>-1.5316949879999999</v>
      </c>
    </row>
    <row r="7938" spans="1:24" x14ac:dyDescent="0.3">
      <c r="A7938">
        <v>1187</v>
      </c>
      <c r="B7938" s="2" t="s">
        <v>95</v>
      </c>
      <c r="C7938">
        <v>19.899999999999999</v>
      </c>
      <c r="D7938">
        <v>598</v>
      </c>
      <c r="E7938" t="s">
        <v>23</v>
      </c>
      <c r="F7938">
        <v>3</v>
      </c>
      <c r="I7938">
        <v>3</v>
      </c>
      <c r="J7938">
        <v>3</v>
      </c>
      <c r="K7938">
        <v>1959</v>
      </c>
      <c r="S7938" t="s">
        <v>21</v>
      </c>
      <c r="T7938" s="3" t="str">
        <f>LEFT(B7938,FIND("-",B7938)-1)</f>
        <v>29</v>
      </c>
      <c r="U7938">
        <f t="shared" si="246"/>
        <v>50.855371004618</v>
      </c>
      <c r="V7938">
        <f t="shared" si="247"/>
        <v>-1.5318740881791002</v>
      </c>
      <c r="W7938">
        <v>50.860753010000003</v>
      </c>
      <c r="X7938">
        <v>-1.5316949879999999</v>
      </c>
    </row>
    <row r="7939" spans="1:24" x14ac:dyDescent="0.3">
      <c r="A7939">
        <v>1188</v>
      </c>
      <c r="B7939" s="2" t="s">
        <v>95</v>
      </c>
      <c r="C7939">
        <v>19.899999999999999</v>
      </c>
      <c r="D7939">
        <v>598</v>
      </c>
      <c r="E7939" t="s">
        <v>23</v>
      </c>
      <c r="F7939">
        <v>3.01</v>
      </c>
      <c r="I7939">
        <v>3</v>
      </c>
      <c r="K7939">
        <v>1959</v>
      </c>
      <c r="S7939" t="s">
        <v>21</v>
      </c>
      <c r="T7939" s="3" t="str">
        <f>LEFT(B7939,FIND("-",B7939)-1)</f>
        <v>29</v>
      </c>
      <c r="U7939">
        <f t="shared" ref="U7939:U8002" si="248">W7939-(D7939/111111)</f>
        <v>50.855371004618</v>
      </c>
      <c r="V7939">
        <f t="shared" ref="V7939:V8002" si="249">X7939-(C7939/111111)</f>
        <v>-1.5318740881791002</v>
      </c>
      <c r="W7939">
        <v>50.860753010000003</v>
      </c>
      <c r="X7939">
        <v>-1.5316949879999999</v>
      </c>
    </row>
    <row r="7940" spans="1:24" x14ac:dyDescent="0.3">
      <c r="A7940">
        <v>1189</v>
      </c>
      <c r="B7940" s="2" t="s">
        <v>96</v>
      </c>
      <c r="C7940">
        <v>0.2</v>
      </c>
      <c r="D7940">
        <v>610.70000000000005</v>
      </c>
      <c r="E7940" t="s">
        <v>23</v>
      </c>
      <c r="F7940">
        <v>3</v>
      </c>
      <c r="H7940">
        <v>4</v>
      </c>
      <c r="I7940">
        <v>1</v>
      </c>
      <c r="K7940">
        <v>1959</v>
      </c>
      <c r="S7940" t="s">
        <v>21</v>
      </c>
      <c r="T7940" s="3" t="str">
        <f>LEFT(B7940,FIND("-",B7940)-1)</f>
        <v>30</v>
      </c>
      <c r="U7940">
        <f t="shared" si="248"/>
        <v>50.855256704503695</v>
      </c>
      <c r="V7940">
        <f t="shared" si="249"/>
        <v>-1.5316967880018</v>
      </c>
      <c r="W7940">
        <v>50.860753010000003</v>
      </c>
      <c r="X7940">
        <v>-1.5316949879999999</v>
      </c>
    </row>
    <row r="7941" spans="1:24" x14ac:dyDescent="0.3">
      <c r="A7941">
        <v>1190</v>
      </c>
      <c r="B7941" s="2" t="s">
        <v>96</v>
      </c>
      <c r="C7941">
        <v>0.2</v>
      </c>
      <c r="D7941">
        <v>611.70000000000005</v>
      </c>
      <c r="E7941" t="s">
        <v>23</v>
      </c>
      <c r="F7941">
        <v>3</v>
      </c>
      <c r="H7941">
        <v>6</v>
      </c>
      <c r="I7941">
        <v>1</v>
      </c>
      <c r="J7941">
        <v>1</v>
      </c>
      <c r="K7941">
        <v>1959</v>
      </c>
      <c r="S7941" t="s">
        <v>21</v>
      </c>
      <c r="T7941" s="3" t="str">
        <f>LEFT(B7941,FIND("-",B7941)-1)</f>
        <v>30</v>
      </c>
      <c r="U7941">
        <f t="shared" si="248"/>
        <v>50.855247704494701</v>
      </c>
      <c r="V7941">
        <f t="shared" si="249"/>
        <v>-1.5316967880018</v>
      </c>
      <c r="W7941">
        <v>50.860753010000003</v>
      </c>
      <c r="X7941">
        <v>-1.5316949879999999</v>
      </c>
    </row>
    <row r="7942" spans="1:24" x14ac:dyDescent="0.3">
      <c r="A7942">
        <v>1191</v>
      </c>
      <c r="B7942" s="2" t="s">
        <v>96</v>
      </c>
      <c r="C7942">
        <v>0.2</v>
      </c>
      <c r="D7942">
        <v>611.70000000000005</v>
      </c>
      <c r="E7942" t="s">
        <v>23</v>
      </c>
      <c r="F7942">
        <v>3.01</v>
      </c>
      <c r="K7942">
        <v>1959</v>
      </c>
      <c r="S7942" t="s">
        <v>21</v>
      </c>
      <c r="T7942" s="3" t="str">
        <f>LEFT(B7942,FIND("-",B7942)-1)</f>
        <v>30</v>
      </c>
      <c r="U7942">
        <f t="shared" si="248"/>
        <v>50.855247704494701</v>
      </c>
      <c r="V7942">
        <f t="shared" si="249"/>
        <v>-1.5316967880018</v>
      </c>
      <c r="W7942">
        <v>50.860753010000003</v>
      </c>
      <c r="X7942">
        <v>-1.5316949879999999</v>
      </c>
    </row>
    <row r="7943" spans="1:24" x14ac:dyDescent="0.3">
      <c r="A7943">
        <v>1192</v>
      </c>
      <c r="B7943" s="2" t="s">
        <v>96</v>
      </c>
      <c r="C7943">
        <v>0.5</v>
      </c>
      <c r="D7943">
        <v>610.5</v>
      </c>
      <c r="E7943" t="s">
        <v>28</v>
      </c>
      <c r="F7943">
        <v>1</v>
      </c>
      <c r="H7943">
        <v>3</v>
      </c>
      <c r="I7943">
        <v>1</v>
      </c>
      <c r="K7943">
        <v>1959</v>
      </c>
      <c r="S7943" t="s">
        <v>21</v>
      </c>
      <c r="T7943" s="3" t="str">
        <f>LEFT(B7943,FIND("-",B7943)-1)</f>
        <v>30</v>
      </c>
      <c r="U7943">
        <f t="shared" si="248"/>
        <v>50.8552585045055</v>
      </c>
      <c r="V7943">
        <f t="shared" si="249"/>
        <v>-1.5316994880044998</v>
      </c>
      <c r="W7943">
        <v>50.860753010000003</v>
      </c>
      <c r="X7943">
        <v>-1.5316949879999999</v>
      </c>
    </row>
    <row r="7944" spans="1:24" x14ac:dyDescent="0.3">
      <c r="A7944">
        <v>1193</v>
      </c>
      <c r="B7944" s="2" t="s">
        <v>96</v>
      </c>
      <c r="C7944">
        <v>0.6</v>
      </c>
      <c r="D7944">
        <v>603</v>
      </c>
      <c r="E7944" t="s">
        <v>28</v>
      </c>
      <c r="F7944">
        <v>1</v>
      </c>
      <c r="H7944">
        <v>37.5</v>
      </c>
      <c r="I7944">
        <v>1</v>
      </c>
      <c r="K7944">
        <v>1959</v>
      </c>
      <c r="S7944" t="s">
        <v>21</v>
      </c>
      <c r="T7944" s="3" t="str">
        <f>LEFT(B7944,FIND("-",B7944)-1)</f>
        <v>30</v>
      </c>
      <c r="U7944">
        <f t="shared" si="248"/>
        <v>50.855326004573001</v>
      </c>
      <c r="V7944">
        <f t="shared" si="249"/>
        <v>-1.5317003880053999</v>
      </c>
      <c r="W7944">
        <v>50.860753010000003</v>
      </c>
      <c r="X7944">
        <v>-1.5316949879999999</v>
      </c>
    </row>
    <row r="7945" spans="1:24" x14ac:dyDescent="0.3">
      <c r="A7945">
        <v>1194</v>
      </c>
      <c r="B7945" s="2" t="s">
        <v>96</v>
      </c>
      <c r="C7945">
        <v>0.8</v>
      </c>
      <c r="D7945">
        <v>619.4</v>
      </c>
      <c r="E7945" t="s">
        <v>23</v>
      </c>
      <c r="F7945">
        <v>3</v>
      </c>
      <c r="K7945">
        <v>1959</v>
      </c>
      <c r="S7945" t="s">
        <v>21</v>
      </c>
      <c r="T7945" s="3" t="str">
        <f>LEFT(B7945,FIND("-",B7945)-1)</f>
        <v>30</v>
      </c>
      <c r="U7945">
        <f t="shared" si="248"/>
        <v>50.855178404425395</v>
      </c>
      <c r="V7945">
        <f t="shared" si="249"/>
        <v>-1.5317021880071999</v>
      </c>
      <c r="W7945">
        <v>50.860753010000003</v>
      </c>
      <c r="X7945">
        <v>-1.5316949879999999</v>
      </c>
    </row>
    <row r="7946" spans="1:24" x14ac:dyDescent="0.3">
      <c r="A7946">
        <v>1195</v>
      </c>
      <c r="B7946" s="2" t="s">
        <v>96</v>
      </c>
      <c r="C7946">
        <v>1</v>
      </c>
      <c r="D7946">
        <v>601.5</v>
      </c>
      <c r="E7946" t="s">
        <v>23</v>
      </c>
      <c r="F7946">
        <v>3</v>
      </c>
      <c r="I7946">
        <v>3</v>
      </c>
      <c r="K7946">
        <v>1959</v>
      </c>
      <c r="S7946" t="s">
        <v>21</v>
      </c>
      <c r="T7946" s="3" t="str">
        <f>LEFT(B7946,FIND("-",B7946)-1)</f>
        <v>30</v>
      </c>
      <c r="U7946">
        <f t="shared" si="248"/>
        <v>50.855339504586496</v>
      </c>
      <c r="V7946">
        <f t="shared" si="249"/>
        <v>-1.531703988009</v>
      </c>
      <c r="W7946">
        <v>50.860753010000003</v>
      </c>
      <c r="X7946">
        <v>-1.5316949879999999</v>
      </c>
    </row>
    <row r="7947" spans="1:24" x14ac:dyDescent="0.3">
      <c r="A7947">
        <v>1196</v>
      </c>
      <c r="B7947" s="2" t="s">
        <v>96</v>
      </c>
      <c r="C7947">
        <v>1.6</v>
      </c>
      <c r="D7947">
        <v>610.79999999999995</v>
      </c>
      <c r="E7947" t="s">
        <v>28</v>
      </c>
      <c r="F7947">
        <v>1</v>
      </c>
      <c r="H7947">
        <v>4</v>
      </c>
      <c r="I7947">
        <v>1</v>
      </c>
      <c r="K7947">
        <v>1959</v>
      </c>
      <c r="S7947" t="s">
        <v>21</v>
      </c>
      <c r="T7947" s="3" t="str">
        <f>LEFT(B7947,FIND("-",B7947)-1)</f>
        <v>30</v>
      </c>
      <c r="U7947">
        <f t="shared" si="248"/>
        <v>50.855255804502796</v>
      </c>
      <c r="V7947">
        <f t="shared" si="249"/>
        <v>-1.5317093880143999</v>
      </c>
      <c r="W7947">
        <v>50.860753010000003</v>
      </c>
      <c r="X7947">
        <v>-1.5316949879999999</v>
      </c>
    </row>
    <row r="7948" spans="1:24" x14ac:dyDescent="0.3">
      <c r="A7948">
        <v>1197</v>
      </c>
      <c r="B7948" s="2" t="s">
        <v>96</v>
      </c>
      <c r="C7948">
        <v>2</v>
      </c>
      <c r="D7948">
        <v>610.20000000000005</v>
      </c>
      <c r="E7948" t="s">
        <v>28</v>
      </c>
      <c r="F7948">
        <v>1</v>
      </c>
      <c r="H7948">
        <v>8</v>
      </c>
      <c r="I7948">
        <v>1</v>
      </c>
      <c r="K7948">
        <v>1959</v>
      </c>
      <c r="S7948" t="s">
        <v>21</v>
      </c>
      <c r="T7948" s="3" t="str">
        <f>LEFT(B7948,FIND("-",B7948)-1)</f>
        <v>30</v>
      </c>
      <c r="U7948">
        <f t="shared" si="248"/>
        <v>50.855261204508196</v>
      </c>
      <c r="V7948">
        <f t="shared" si="249"/>
        <v>-1.531712988018</v>
      </c>
      <c r="W7948">
        <v>50.860753010000003</v>
      </c>
      <c r="X7948">
        <v>-1.5316949879999999</v>
      </c>
    </row>
    <row r="7949" spans="1:24" x14ac:dyDescent="0.3">
      <c r="A7949">
        <v>1198</v>
      </c>
      <c r="B7949" s="2" t="s">
        <v>96</v>
      </c>
      <c r="C7949">
        <v>2</v>
      </c>
      <c r="D7949">
        <v>617.5</v>
      </c>
      <c r="E7949" t="s">
        <v>23</v>
      </c>
      <c r="F7949">
        <v>3</v>
      </c>
      <c r="H7949">
        <v>5</v>
      </c>
      <c r="I7949">
        <v>1</v>
      </c>
      <c r="K7949">
        <v>1959</v>
      </c>
      <c r="S7949" t="s">
        <v>21</v>
      </c>
      <c r="T7949" s="3" t="str">
        <f>LEFT(B7949,FIND("-",B7949)-1)</f>
        <v>30</v>
      </c>
      <c r="U7949">
        <f t="shared" si="248"/>
        <v>50.855195504442499</v>
      </c>
      <c r="V7949">
        <f t="shared" si="249"/>
        <v>-1.531712988018</v>
      </c>
      <c r="W7949">
        <v>50.860753010000003</v>
      </c>
      <c r="X7949">
        <v>-1.5316949879999999</v>
      </c>
    </row>
    <row r="7950" spans="1:24" x14ac:dyDescent="0.3">
      <c r="A7950">
        <v>1199</v>
      </c>
      <c r="B7950" s="2" t="s">
        <v>96</v>
      </c>
      <c r="C7950">
        <v>2.2999999999999998</v>
      </c>
      <c r="D7950">
        <v>600.5</v>
      </c>
      <c r="E7950" t="s">
        <v>23</v>
      </c>
      <c r="F7950">
        <v>3</v>
      </c>
      <c r="I7950">
        <v>3</v>
      </c>
      <c r="K7950">
        <v>1959</v>
      </c>
      <c r="S7950" t="s">
        <v>21</v>
      </c>
      <c r="T7950" s="3" t="str">
        <f>LEFT(B7950,FIND("-",B7950)-1)</f>
        <v>30</v>
      </c>
      <c r="U7950">
        <f t="shared" si="248"/>
        <v>50.855348504595497</v>
      </c>
      <c r="V7950">
        <f t="shared" si="249"/>
        <v>-1.5317156880206999</v>
      </c>
      <c r="W7950">
        <v>50.860753010000003</v>
      </c>
      <c r="X7950">
        <v>-1.5316949879999999</v>
      </c>
    </row>
    <row r="7951" spans="1:24" x14ac:dyDescent="0.3">
      <c r="A7951">
        <v>1200</v>
      </c>
      <c r="B7951" s="2" t="s">
        <v>96</v>
      </c>
      <c r="C7951">
        <v>3.8</v>
      </c>
      <c r="D7951">
        <v>613.79999999999995</v>
      </c>
      <c r="E7951" t="s">
        <v>23</v>
      </c>
      <c r="F7951">
        <v>3</v>
      </c>
      <c r="H7951">
        <v>4</v>
      </c>
      <c r="I7951">
        <v>4</v>
      </c>
      <c r="K7951">
        <v>1959</v>
      </c>
      <c r="S7951" t="s">
        <v>21</v>
      </c>
      <c r="T7951" s="3" t="str">
        <f>LEFT(B7951,FIND("-",B7951)-1)</f>
        <v>30</v>
      </c>
      <c r="U7951">
        <f t="shared" si="248"/>
        <v>50.8552288044758</v>
      </c>
      <c r="V7951">
        <f t="shared" si="249"/>
        <v>-1.5317291880341999</v>
      </c>
      <c r="W7951">
        <v>50.860753010000003</v>
      </c>
      <c r="X7951">
        <v>-1.5316949879999999</v>
      </c>
    </row>
    <row r="7952" spans="1:24" x14ac:dyDescent="0.3">
      <c r="A7952">
        <v>1201</v>
      </c>
      <c r="B7952" s="2" t="s">
        <v>96</v>
      </c>
      <c r="C7952">
        <v>4.0999999999999996</v>
      </c>
      <c r="D7952">
        <v>614.20000000000005</v>
      </c>
      <c r="E7952" t="s">
        <v>23</v>
      </c>
      <c r="F7952">
        <v>3</v>
      </c>
      <c r="H7952">
        <v>3</v>
      </c>
      <c r="I7952">
        <v>4</v>
      </c>
      <c r="K7952">
        <v>1959</v>
      </c>
      <c r="S7952" t="s">
        <v>21</v>
      </c>
      <c r="T7952" s="3" t="str">
        <f>LEFT(B7952,FIND("-",B7952)-1)</f>
        <v>30</v>
      </c>
      <c r="U7952">
        <f t="shared" si="248"/>
        <v>50.855225204472198</v>
      </c>
      <c r="V7952">
        <f t="shared" si="249"/>
        <v>-1.5317318880369</v>
      </c>
      <c r="W7952">
        <v>50.860753010000003</v>
      </c>
      <c r="X7952">
        <v>-1.5316949879999999</v>
      </c>
    </row>
    <row r="7953" spans="1:24" x14ac:dyDescent="0.3">
      <c r="A7953">
        <v>1202</v>
      </c>
      <c r="B7953" s="2" t="s">
        <v>96</v>
      </c>
      <c r="C7953">
        <v>4.2</v>
      </c>
      <c r="D7953">
        <v>614</v>
      </c>
      <c r="E7953" t="s">
        <v>23</v>
      </c>
      <c r="F7953">
        <v>3</v>
      </c>
      <c r="H7953">
        <v>4</v>
      </c>
      <c r="I7953">
        <v>4</v>
      </c>
      <c r="K7953">
        <v>1959</v>
      </c>
      <c r="S7953" t="s">
        <v>21</v>
      </c>
      <c r="T7953" s="3" t="str">
        <f>LEFT(B7953,FIND("-",B7953)-1)</f>
        <v>30</v>
      </c>
      <c r="U7953">
        <f t="shared" si="248"/>
        <v>50.855227004473996</v>
      </c>
      <c r="V7953">
        <f t="shared" si="249"/>
        <v>-1.5317327880378</v>
      </c>
      <c r="W7953">
        <v>50.860753010000003</v>
      </c>
      <c r="X7953">
        <v>-1.5316949879999999</v>
      </c>
    </row>
    <row r="7954" spans="1:24" x14ac:dyDescent="0.3">
      <c r="A7954">
        <v>1203</v>
      </c>
      <c r="B7954" s="2" t="s">
        <v>96</v>
      </c>
      <c r="C7954">
        <v>4.2</v>
      </c>
      <c r="D7954">
        <v>614.4</v>
      </c>
      <c r="E7954" t="s">
        <v>23</v>
      </c>
      <c r="F7954">
        <v>3</v>
      </c>
      <c r="H7954">
        <v>11</v>
      </c>
      <c r="I7954">
        <v>4</v>
      </c>
      <c r="J7954">
        <v>4</v>
      </c>
      <c r="K7954">
        <v>1959</v>
      </c>
      <c r="S7954" t="s">
        <v>21</v>
      </c>
      <c r="T7954" s="3" t="str">
        <f>LEFT(B7954,FIND("-",B7954)-1)</f>
        <v>30</v>
      </c>
      <c r="U7954">
        <f t="shared" si="248"/>
        <v>50.855223404470401</v>
      </c>
      <c r="V7954">
        <f t="shared" si="249"/>
        <v>-1.5317327880378</v>
      </c>
      <c r="W7954">
        <v>50.860753010000003</v>
      </c>
      <c r="X7954">
        <v>-1.5316949879999999</v>
      </c>
    </row>
    <row r="7955" spans="1:24" x14ac:dyDescent="0.3">
      <c r="A7955">
        <v>1204</v>
      </c>
      <c r="B7955" s="2" t="s">
        <v>96</v>
      </c>
      <c r="C7955">
        <v>4.3</v>
      </c>
      <c r="D7955">
        <v>614.1</v>
      </c>
      <c r="E7955" t="s">
        <v>23</v>
      </c>
      <c r="F7955">
        <v>3.01</v>
      </c>
      <c r="H7955">
        <v>2</v>
      </c>
      <c r="I7955">
        <v>4</v>
      </c>
      <c r="K7955">
        <v>1959</v>
      </c>
      <c r="S7955" t="s">
        <v>21</v>
      </c>
      <c r="T7955" s="3" t="str">
        <f>LEFT(B7955,FIND("-",B7955)-1)</f>
        <v>30</v>
      </c>
      <c r="U7955">
        <f t="shared" si="248"/>
        <v>50.855226104473097</v>
      </c>
      <c r="V7955">
        <f t="shared" si="249"/>
        <v>-1.5317336880387</v>
      </c>
      <c r="W7955">
        <v>50.860753010000003</v>
      </c>
      <c r="X7955">
        <v>-1.5316949879999999</v>
      </c>
    </row>
    <row r="7956" spans="1:24" x14ac:dyDescent="0.3">
      <c r="A7956">
        <v>1205</v>
      </c>
      <c r="B7956" s="2" t="s">
        <v>96</v>
      </c>
      <c r="C7956">
        <v>4.3</v>
      </c>
      <c r="D7956">
        <v>615.6</v>
      </c>
      <c r="E7956" t="s">
        <v>23</v>
      </c>
      <c r="F7956">
        <v>3</v>
      </c>
      <c r="I7956">
        <v>3</v>
      </c>
      <c r="J7956">
        <v>3</v>
      </c>
      <c r="K7956">
        <v>1959</v>
      </c>
      <c r="S7956" t="s">
        <v>21</v>
      </c>
      <c r="T7956" s="3" t="str">
        <f>LEFT(B7956,FIND("-",B7956)-1)</f>
        <v>30</v>
      </c>
      <c r="U7956">
        <f t="shared" si="248"/>
        <v>50.855212604459595</v>
      </c>
      <c r="V7956">
        <f t="shared" si="249"/>
        <v>-1.5317336880387</v>
      </c>
      <c r="W7956">
        <v>50.860753010000003</v>
      </c>
      <c r="X7956">
        <v>-1.5316949879999999</v>
      </c>
    </row>
    <row r="7957" spans="1:24" x14ac:dyDescent="0.3">
      <c r="A7957">
        <v>1206</v>
      </c>
      <c r="B7957" s="2" t="s">
        <v>96</v>
      </c>
      <c r="C7957">
        <v>4.3</v>
      </c>
      <c r="D7957">
        <v>615.6</v>
      </c>
      <c r="E7957" t="s">
        <v>23</v>
      </c>
      <c r="F7957">
        <v>3.01</v>
      </c>
      <c r="K7957">
        <v>1959</v>
      </c>
      <c r="S7957" t="s">
        <v>21</v>
      </c>
      <c r="T7957" s="3" t="str">
        <f>LEFT(B7957,FIND("-",B7957)-1)</f>
        <v>30</v>
      </c>
      <c r="U7957">
        <f t="shared" si="248"/>
        <v>50.855212604459595</v>
      </c>
      <c r="V7957">
        <f t="shared" si="249"/>
        <v>-1.5317336880387</v>
      </c>
      <c r="W7957">
        <v>50.860753010000003</v>
      </c>
      <c r="X7957">
        <v>-1.5316949879999999</v>
      </c>
    </row>
    <row r="7958" spans="1:24" x14ac:dyDescent="0.3">
      <c r="A7958">
        <v>1207</v>
      </c>
      <c r="B7958" s="2" t="s">
        <v>96</v>
      </c>
      <c r="C7958">
        <v>4.3</v>
      </c>
      <c r="D7958">
        <v>615.6</v>
      </c>
      <c r="E7958" t="s">
        <v>23</v>
      </c>
      <c r="F7958">
        <v>3.02</v>
      </c>
      <c r="K7958">
        <v>1959</v>
      </c>
      <c r="S7958" t="s">
        <v>21</v>
      </c>
      <c r="T7958" s="3" t="str">
        <f>LEFT(B7958,FIND("-",B7958)-1)</f>
        <v>30</v>
      </c>
      <c r="U7958">
        <f t="shared" si="248"/>
        <v>50.855212604459595</v>
      </c>
      <c r="V7958">
        <f t="shared" si="249"/>
        <v>-1.5317336880387</v>
      </c>
      <c r="W7958">
        <v>50.860753010000003</v>
      </c>
      <c r="X7958">
        <v>-1.5316949879999999</v>
      </c>
    </row>
    <row r="7959" spans="1:24" x14ac:dyDescent="0.3">
      <c r="A7959">
        <v>1208</v>
      </c>
      <c r="B7959" s="2" t="s">
        <v>96</v>
      </c>
      <c r="C7959">
        <v>4.3</v>
      </c>
      <c r="D7959">
        <v>615.6</v>
      </c>
      <c r="E7959" t="s">
        <v>23</v>
      </c>
      <c r="F7959">
        <v>3.03</v>
      </c>
      <c r="K7959">
        <v>1959</v>
      </c>
      <c r="S7959" t="s">
        <v>21</v>
      </c>
      <c r="T7959" s="3" t="str">
        <f>LEFT(B7959,FIND("-",B7959)-1)</f>
        <v>30</v>
      </c>
      <c r="U7959">
        <f t="shared" si="248"/>
        <v>50.855212604459595</v>
      </c>
      <c r="V7959">
        <f t="shared" si="249"/>
        <v>-1.5317336880387</v>
      </c>
      <c r="W7959">
        <v>50.860753010000003</v>
      </c>
      <c r="X7959">
        <v>-1.5316949879999999</v>
      </c>
    </row>
    <row r="7960" spans="1:24" x14ac:dyDescent="0.3">
      <c r="A7960">
        <v>1209</v>
      </c>
      <c r="B7960" s="2" t="s">
        <v>96</v>
      </c>
      <c r="C7960">
        <v>4.7</v>
      </c>
      <c r="D7960">
        <v>607.6</v>
      </c>
      <c r="E7960" t="s">
        <v>23</v>
      </c>
      <c r="F7960">
        <v>3</v>
      </c>
      <c r="H7960">
        <v>12</v>
      </c>
      <c r="I7960">
        <v>1</v>
      </c>
      <c r="K7960">
        <v>1959</v>
      </c>
      <c r="S7960" t="s">
        <v>21</v>
      </c>
      <c r="T7960" s="3" t="str">
        <f>LEFT(B7960,FIND("-",B7960)-1)</f>
        <v>30</v>
      </c>
      <c r="U7960">
        <f t="shared" si="248"/>
        <v>50.855284604531597</v>
      </c>
      <c r="V7960">
        <f t="shared" si="249"/>
        <v>-1.5317372880422999</v>
      </c>
      <c r="W7960">
        <v>50.860753010000003</v>
      </c>
      <c r="X7960">
        <v>-1.5316949879999999</v>
      </c>
    </row>
    <row r="7961" spans="1:24" x14ac:dyDescent="0.3">
      <c r="A7961">
        <v>1210</v>
      </c>
      <c r="B7961" s="2" t="s">
        <v>96</v>
      </c>
      <c r="C7961">
        <v>4.8</v>
      </c>
      <c r="D7961">
        <v>608.79999999999995</v>
      </c>
      <c r="E7961" t="s">
        <v>28</v>
      </c>
      <c r="F7961">
        <v>1</v>
      </c>
      <c r="H7961">
        <v>8</v>
      </c>
      <c r="I7961">
        <v>1</v>
      </c>
      <c r="K7961">
        <v>1959</v>
      </c>
      <c r="S7961" t="s">
        <v>21</v>
      </c>
      <c r="T7961" s="3" t="str">
        <f>LEFT(B7961,FIND("-",B7961)-1)</f>
        <v>30</v>
      </c>
      <c r="U7961">
        <f t="shared" si="248"/>
        <v>50.855273804520799</v>
      </c>
      <c r="V7961">
        <f t="shared" si="249"/>
        <v>-1.5317381880431999</v>
      </c>
      <c r="W7961">
        <v>50.860753010000003</v>
      </c>
      <c r="X7961">
        <v>-1.5316949879999999</v>
      </c>
    </row>
    <row r="7962" spans="1:24" x14ac:dyDescent="0.3">
      <c r="A7962">
        <v>1211</v>
      </c>
      <c r="B7962" s="2" t="s">
        <v>96</v>
      </c>
      <c r="C7962">
        <v>5</v>
      </c>
      <c r="D7962">
        <v>612.79999999999995</v>
      </c>
      <c r="E7962" t="s">
        <v>23</v>
      </c>
      <c r="F7962">
        <v>3</v>
      </c>
      <c r="I7962">
        <v>3</v>
      </c>
      <c r="K7962">
        <v>1959</v>
      </c>
      <c r="S7962" t="s">
        <v>21</v>
      </c>
      <c r="T7962" s="3" t="str">
        <f>LEFT(B7962,FIND("-",B7962)-1)</f>
        <v>30</v>
      </c>
      <c r="U7962">
        <f t="shared" si="248"/>
        <v>50.855237804484801</v>
      </c>
      <c r="V7962">
        <f t="shared" si="249"/>
        <v>-1.531739988045</v>
      </c>
      <c r="W7962">
        <v>50.860753010000003</v>
      </c>
      <c r="X7962">
        <v>-1.5316949879999999</v>
      </c>
    </row>
    <row r="7963" spans="1:24" x14ac:dyDescent="0.3">
      <c r="A7963">
        <v>1212</v>
      </c>
      <c r="B7963" s="2" t="s">
        <v>96</v>
      </c>
      <c r="C7963">
        <v>6.9</v>
      </c>
      <c r="D7963">
        <v>605.5</v>
      </c>
      <c r="E7963" t="s">
        <v>28</v>
      </c>
      <c r="F7963">
        <v>1</v>
      </c>
      <c r="H7963">
        <v>6</v>
      </c>
      <c r="I7963">
        <v>1</v>
      </c>
      <c r="K7963">
        <v>1959</v>
      </c>
      <c r="S7963" t="s">
        <v>21</v>
      </c>
      <c r="T7963" s="3" t="str">
        <f>LEFT(B7963,FIND("-",B7963)-1)</f>
        <v>30</v>
      </c>
      <c r="U7963">
        <f t="shared" si="248"/>
        <v>50.855303504550498</v>
      </c>
      <c r="V7963">
        <f t="shared" si="249"/>
        <v>-1.5317570880621001</v>
      </c>
      <c r="W7963">
        <v>50.860753010000003</v>
      </c>
      <c r="X7963">
        <v>-1.5316949879999999</v>
      </c>
    </row>
    <row r="7964" spans="1:24" x14ac:dyDescent="0.3">
      <c r="A7964">
        <v>1213</v>
      </c>
      <c r="B7964" s="2" t="s">
        <v>96</v>
      </c>
      <c r="C7964">
        <v>7.8</v>
      </c>
      <c r="D7964">
        <v>607.4</v>
      </c>
      <c r="E7964" t="s">
        <v>28</v>
      </c>
      <c r="F7964">
        <v>1</v>
      </c>
      <c r="H7964">
        <v>5</v>
      </c>
      <c r="I7964">
        <v>1</v>
      </c>
      <c r="K7964">
        <v>1959</v>
      </c>
      <c r="S7964" t="s">
        <v>21</v>
      </c>
      <c r="T7964" s="3" t="str">
        <f>LEFT(B7964,FIND("-",B7964)-1)</f>
        <v>30</v>
      </c>
      <c r="U7964">
        <f t="shared" si="248"/>
        <v>50.855286404533395</v>
      </c>
      <c r="V7964">
        <f t="shared" si="249"/>
        <v>-1.5317651880701999</v>
      </c>
      <c r="W7964">
        <v>50.860753010000003</v>
      </c>
      <c r="X7964">
        <v>-1.5316949879999999</v>
      </c>
    </row>
    <row r="7965" spans="1:24" x14ac:dyDescent="0.3">
      <c r="A7965">
        <v>1214</v>
      </c>
      <c r="B7965" s="2" t="s">
        <v>96</v>
      </c>
      <c r="C7965">
        <v>7.8</v>
      </c>
      <c r="D7965">
        <v>612.1</v>
      </c>
      <c r="E7965" t="s">
        <v>23</v>
      </c>
      <c r="F7965">
        <v>3</v>
      </c>
      <c r="K7965">
        <v>1959</v>
      </c>
      <c r="S7965" t="s">
        <v>21</v>
      </c>
      <c r="T7965" s="3" t="str">
        <f>LEFT(B7965,FIND("-",B7965)-1)</f>
        <v>30</v>
      </c>
      <c r="U7965">
        <f t="shared" si="248"/>
        <v>50.855244104491099</v>
      </c>
      <c r="V7965">
        <f t="shared" si="249"/>
        <v>-1.5317651880701999</v>
      </c>
      <c r="W7965">
        <v>50.860753010000003</v>
      </c>
      <c r="X7965">
        <v>-1.5316949879999999</v>
      </c>
    </row>
    <row r="7966" spans="1:24" x14ac:dyDescent="0.3">
      <c r="A7966">
        <v>1215</v>
      </c>
      <c r="B7966" s="2" t="s">
        <v>96</v>
      </c>
      <c r="C7966">
        <v>8.1</v>
      </c>
      <c r="D7966">
        <v>610.20000000000005</v>
      </c>
      <c r="E7966" t="s">
        <v>28</v>
      </c>
      <c r="F7966">
        <v>1</v>
      </c>
      <c r="H7966">
        <v>3</v>
      </c>
      <c r="I7966">
        <v>1</v>
      </c>
      <c r="K7966">
        <v>1959</v>
      </c>
      <c r="S7966" t="s">
        <v>21</v>
      </c>
      <c r="T7966" s="3" t="str">
        <f>LEFT(B7966,FIND("-",B7966)-1)</f>
        <v>30</v>
      </c>
      <c r="U7966">
        <f t="shared" si="248"/>
        <v>50.855261204508196</v>
      </c>
      <c r="V7966">
        <f t="shared" si="249"/>
        <v>-1.5317678880729</v>
      </c>
      <c r="W7966">
        <v>50.860753010000003</v>
      </c>
      <c r="X7966">
        <v>-1.5316949879999999</v>
      </c>
    </row>
    <row r="7967" spans="1:24" x14ac:dyDescent="0.3">
      <c r="A7967">
        <v>1216</v>
      </c>
      <c r="B7967" s="2" t="s">
        <v>96</v>
      </c>
      <c r="C7967">
        <v>8.8000000000000007</v>
      </c>
      <c r="D7967">
        <v>615.5</v>
      </c>
      <c r="E7967" t="s">
        <v>23</v>
      </c>
      <c r="F7967">
        <v>3</v>
      </c>
      <c r="I7967">
        <v>3</v>
      </c>
      <c r="K7967">
        <v>1959</v>
      </c>
      <c r="S7967" t="s">
        <v>21</v>
      </c>
      <c r="T7967" s="3" t="str">
        <f>LEFT(B7967,FIND("-",B7967)-1)</f>
        <v>30</v>
      </c>
      <c r="U7967">
        <f t="shared" si="248"/>
        <v>50.855213504460501</v>
      </c>
      <c r="V7967">
        <f t="shared" si="249"/>
        <v>-1.5317741880792</v>
      </c>
      <c r="W7967">
        <v>50.860753010000003</v>
      </c>
      <c r="X7967">
        <v>-1.5316949879999999</v>
      </c>
    </row>
    <row r="7968" spans="1:24" x14ac:dyDescent="0.3">
      <c r="A7968">
        <v>1217</v>
      </c>
      <c r="B7968" s="2" t="s">
        <v>96</v>
      </c>
      <c r="C7968">
        <v>9.5</v>
      </c>
      <c r="D7968">
        <v>617.4</v>
      </c>
      <c r="E7968" t="s">
        <v>23</v>
      </c>
      <c r="F7968">
        <v>3</v>
      </c>
      <c r="K7968">
        <v>1959</v>
      </c>
      <c r="S7968" t="s">
        <v>21</v>
      </c>
      <c r="T7968" s="3" t="str">
        <f>LEFT(B7968,FIND("-",B7968)-1)</f>
        <v>30</v>
      </c>
      <c r="U7968">
        <f t="shared" si="248"/>
        <v>50.855196404443397</v>
      </c>
      <c r="V7968">
        <f t="shared" si="249"/>
        <v>-1.5317804880854999</v>
      </c>
      <c r="W7968">
        <v>50.860753010000003</v>
      </c>
      <c r="X7968">
        <v>-1.5316949879999999</v>
      </c>
    </row>
    <row r="7969" spans="1:24" x14ac:dyDescent="0.3">
      <c r="A7969">
        <v>1218</v>
      </c>
      <c r="B7969" s="2" t="s">
        <v>96</v>
      </c>
      <c r="C7969">
        <v>9.6</v>
      </c>
      <c r="D7969">
        <v>615.6</v>
      </c>
      <c r="E7969" t="s">
        <v>23</v>
      </c>
      <c r="F7969">
        <v>3</v>
      </c>
      <c r="K7969">
        <v>1959</v>
      </c>
      <c r="S7969" t="s">
        <v>21</v>
      </c>
      <c r="T7969" s="3" t="str">
        <f>LEFT(B7969,FIND("-",B7969)-1)</f>
        <v>30</v>
      </c>
      <c r="U7969">
        <f t="shared" si="248"/>
        <v>50.855212604459595</v>
      </c>
      <c r="V7969">
        <f t="shared" si="249"/>
        <v>-1.5317813880864</v>
      </c>
      <c r="W7969">
        <v>50.860753010000003</v>
      </c>
      <c r="X7969">
        <v>-1.5316949879999999</v>
      </c>
    </row>
    <row r="7970" spans="1:24" x14ac:dyDescent="0.3">
      <c r="A7970">
        <v>1219</v>
      </c>
      <c r="B7970" s="2" t="s">
        <v>96</v>
      </c>
      <c r="C7970">
        <v>9.6</v>
      </c>
      <c r="D7970">
        <v>615.79999999999995</v>
      </c>
      <c r="E7970" t="s">
        <v>23</v>
      </c>
      <c r="F7970">
        <v>3</v>
      </c>
      <c r="K7970">
        <v>1959</v>
      </c>
      <c r="S7970" t="s">
        <v>21</v>
      </c>
      <c r="T7970" s="3" t="str">
        <f>LEFT(B7970,FIND("-",B7970)-1)</f>
        <v>30</v>
      </c>
      <c r="U7970">
        <f t="shared" si="248"/>
        <v>50.855210804457798</v>
      </c>
      <c r="V7970">
        <f t="shared" si="249"/>
        <v>-1.5317813880864</v>
      </c>
      <c r="W7970">
        <v>50.860753010000003</v>
      </c>
      <c r="X7970">
        <v>-1.5316949879999999</v>
      </c>
    </row>
    <row r="7971" spans="1:24" x14ac:dyDescent="0.3">
      <c r="A7971">
        <v>1220</v>
      </c>
      <c r="B7971" s="2" t="s">
        <v>96</v>
      </c>
      <c r="C7971">
        <v>9.8000000000000007</v>
      </c>
      <c r="D7971">
        <v>604.29999999999995</v>
      </c>
      <c r="E7971" t="s">
        <v>23</v>
      </c>
      <c r="F7971">
        <v>3</v>
      </c>
      <c r="K7971">
        <v>1959</v>
      </c>
      <c r="S7971" t="s">
        <v>21</v>
      </c>
      <c r="T7971" s="3" t="str">
        <f>LEFT(B7971,FIND("-",B7971)-1)</f>
        <v>30</v>
      </c>
      <c r="U7971">
        <f t="shared" si="248"/>
        <v>50.855314304561297</v>
      </c>
      <c r="V7971">
        <f t="shared" si="249"/>
        <v>-1.5317831880882</v>
      </c>
      <c r="W7971">
        <v>50.860753010000003</v>
      </c>
      <c r="X7971">
        <v>-1.5316949879999999</v>
      </c>
    </row>
    <row r="7972" spans="1:24" x14ac:dyDescent="0.3">
      <c r="A7972">
        <v>1221</v>
      </c>
      <c r="B7972" s="2" t="s">
        <v>96</v>
      </c>
      <c r="C7972">
        <v>10.1</v>
      </c>
      <c r="D7972">
        <v>615.9</v>
      </c>
      <c r="E7972" t="s">
        <v>20</v>
      </c>
      <c r="F7972">
        <v>4</v>
      </c>
      <c r="K7972">
        <v>1959</v>
      </c>
      <c r="S7972" t="s">
        <v>21</v>
      </c>
      <c r="T7972" s="3" t="str">
        <f>LEFT(B7972,FIND("-",B7972)-1)</f>
        <v>30</v>
      </c>
      <c r="U7972">
        <f t="shared" si="248"/>
        <v>50.855209904456899</v>
      </c>
      <c r="V7972">
        <f t="shared" si="249"/>
        <v>-1.5317858880909001</v>
      </c>
      <c r="W7972">
        <v>50.860753010000003</v>
      </c>
      <c r="X7972">
        <v>-1.5316949879999999</v>
      </c>
    </row>
    <row r="7973" spans="1:24" x14ac:dyDescent="0.3">
      <c r="A7973">
        <v>1222</v>
      </c>
      <c r="B7973" s="2" t="s">
        <v>96</v>
      </c>
      <c r="C7973">
        <v>10.5</v>
      </c>
      <c r="D7973">
        <v>615.5</v>
      </c>
      <c r="E7973" t="s">
        <v>28</v>
      </c>
      <c r="F7973">
        <v>1</v>
      </c>
      <c r="H7973">
        <v>103</v>
      </c>
      <c r="I7973">
        <v>1</v>
      </c>
      <c r="K7973">
        <v>1959</v>
      </c>
      <c r="S7973" t="s">
        <v>21</v>
      </c>
      <c r="T7973" s="3" t="str">
        <f>LEFT(B7973,FIND("-",B7973)-1)</f>
        <v>30</v>
      </c>
      <c r="U7973">
        <f t="shared" si="248"/>
        <v>50.855213504460501</v>
      </c>
      <c r="V7973">
        <f t="shared" si="249"/>
        <v>-1.5317894880945</v>
      </c>
      <c r="W7973">
        <v>50.860753010000003</v>
      </c>
      <c r="X7973">
        <v>-1.5316949879999999</v>
      </c>
    </row>
    <row r="7974" spans="1:24" x14ac:dyDescent="0.3">
      <c r="A7974">
        <v>1223</v>
      </c>
      <c r="B7974" s="2" t="s">
        <v>96</v>
      </c>
      <c r="C7974">
        <v>10.5</v>
      </c>
      <c r="D7974">
        <v>615.6</v>
      </c>
      <c r="E7974" t="s">
        <v>20</v>
      </c>
      <c r="F7974">
        <v>4</v>
      </c>
      <c r="K7974">
        <v>1959</v>
      </c>
      <c r="S7974" t="s">
        <v>21</v>
      </c>
      <c r="T7974" s="3" t="str">
        <f>LEFT(B7974,FIND("-",B7974)-1)</f>
        <v>30</v>
      </c>
      <c r="U7974">
        <f t="shared" si="248"/>
        <v>50.855212604459595</v>
      </c>
      <c r="V7974">
        <f t="shared" si="249"/>
        <v>-1.5317894880945</v>
      </c>
      <c r="W7974">
        <v>50.860753010000003</v>
      </c>
      <c r="X7974">
        <v>-1.5316949879999999</v>
      </c>
    </row>
    <row r="7975" spans="1:24" x14ac:dyDescent="0.3">
      <c r="A7975">
        <v>1224</v>
      </c>
      <c r="B7975" s="2" t="s">
        <v>96</v>
      </c>
      <c r="C7975">
        <v>10.8</v>
      </c>
      <c r="D7975">
        <v>610.6</v>
      </c>
      <c r="E7975" t="s">
        <v>28</v>
      </c>
      <c r="F7975">
        <v>1</v>
      </c>
      <c r="I7975">
        <v>2</v>
      </c>
      <c r="K7975">
        <v>1959</v>
      </c>
      <c r="S7975" t="s">
        <v>21</v>
      </c>
      <c r="T7975" s="3" t="str">
        <f>LEFT(B7975,FIND("-",B7975)-1)</f>
        <v>30</v>
      </c>
      <c r="U7975">
        <f t="shared" si="248"/>
        <v>50.855257604504601</v>
      </c>
      <c r="V7975">
        <f t="shared" si="249"/>
        <v>-1.5317921880972001</v>
      </c>
      <c r="W7975">
        <v>50.860753010000003</v>
      </c>
      <c r="X7975">
        <v>-1.5316949879999999</v>
      </c>
    </row>
    <row r="7976" spans="1:24" x14ac:dyDescent="0.3">
      <c r="A7976">
        <v>1225</v>
      </c>
      <c r="B7976" s="2" t="s">
        <v>96</v>
      </c>
      <c r="C7976">
        <v>10.8</v>
      </c>
      <c r="D7976">
        <v>613.29999999999995</v>
      </c>
      <c r="E7976" t="s">
        <v>23</v>
      </c>
      <c r="F7976">
        <v>3</v>
      </c>
      <c r="I7976">
        <v>3</v>
      </c>
      <c r="K7976">
        <v>1959</v>
      </c>
      <c r="S7976" t="s">
        <v>21</v>
      </c>
      <c r="T7976" s="3" t="str">
        <f>LEFT(B7976,FIND("-",B7976)-1)</f>
        <v>30</v>
      </c>
      <c r="U7976">
        <f t="shared" si="248"/>
        <v>50.855233304480301</v>
      </c>
      <c r="V7976">
        <f t="shared" si="249"/>
        <v>-1.5317921880972001</v>
      </c>
      <c r="W7976">
        <v>50.860753010000003</v>
      </c>
      <c r="X7976">
        <v>-1.5316949879999999</v>
      </c>
    </row>
    <row r="7977" spans="1:24" x14ac:dyDescent="0.3">
      <c r="A7977">
        <v>1226</v>
      </c>
      <c r="B7977" s="2" t="s">
        <v>96</v>
      </c>
      <c r="C7977">
        <v>10.8</v>
      </c>
      <c r="D7977">
        <v>615.29999999999995</v>
      </c>
      <c r="E7977" t="s">
        <v>23</v>
      </c>
      <c r="F7977">
        <v>3</v>
      </c>
      <c r="I7977">
        <v>3</v>
      </c>
      <c r="K7977">
        <v>1959</v>
      </c>
      <c r="S7977" t="s">
        <v>21</v>
      </c>
      <c r="T7977" s="3" t="str">
        <f>LEFT(B7977,FIND("-",B7977)-1)</f>
        <v>30</v>
      </c>
      <c r="U7977">
        <f t="shared" si="248"/>
        <v>50.855215304462298</v>
      </c>
      <c r="V7977">
        <f t="shared" si="249"/>
        <v>-1.5317921880972001</v>
      </c>
      <c r="W7977">
        <v>50.860753010000003</v>
      </c>
      <c r="X7977">
        <v>-1.5316949879999999</v>
      </c>
    </row>
    <row r="7978" spans="1:24" x14ac:dyDescent="0.3">
      <c r="A7978">
        <v>1227</v>
      </c>
      <c r="B7978" s="2" t="s">
        <v>96</v>
      </c>
      <c r="C7978">
        <v>12.3</v>
      </c>
      <c r="D7978">
        <v>609.6</v>
      </c>
      <c r="E7978" t="s">
        <v>28</v>
      </c>
      <c r="F7978">
        <v>1</v>
      </c>
      <c r="H7978">
        <v>6</v>
      </c>
      <c r="I7978">
        <v>1</v>
      </c>
      <c r="K7978">
        <v>1959</v>
      </c>
      <c r="S7978" t="s">
        <v>21</v>
      </c>
      <c r="T7978" s="3" t="str">
        <f>LEFT(B7978,FIND("-",B7978)-1)</f>
        <v>30</v>
      </c>
      <c r="U7978">
        <f t="shared" si="248"/>
        <v>50.855266604513595</v>
      </c>
      <c r="V7978">
        <f t="shared" si="249"/>
        <v>-1.5318056881107001</v>
      </c>
      <c r="W7978">
        <v>50.860753010000003</v>
      </c>
      <c r="X7978">
        <v>-1.5316949879999999</v>
      </c>
    </row>
    <row r="7979" spans="1:24" x14ac:dyDescent="0.3">
      <c r="A7979">
        <v>1228</v>
      </c>
      <c r="B7979" s="2" t="s">
        <v>96</v>
      </c>
      <c r="C7979">
        <v>12.5</v>
      </c>
      <c r="D7979">
        <v>615.20000000000005</v>
      </c>
      <c r="E7979" t="s">
        <v>23</v>
      </c>
      <c r="F7979">
        <v>3</v>
      </c>
      <c r="I7979">
        <v>3</v>
      </c>
      <c r="K7979">
        <v>1959</v>
      </c>
      <c r="S7979" t="s">
        <v>21</v>
      </c>
      <c r="T7979" s="3" t="str">
        <f>LEFT(B7979,FIND("-",B7979)-1)</f>
        <v>30</v>
      </c>
      <c r="U7979">
        <f t="shared" si="248"/>
        <v>50.855216204463197</v>
      </c>
      <c r="V7979">
        <f t="shared" si="249"/>
        <v>-1.5318074881125001</v>
      </c>
      <c r="W7979">
        <v>50.860753010000003</v>
      </c>
      <c r="X7979">
        <v>-1.5316949879999999</v>
      </c>
    </row>
    <row r="7980" spans="1:24" x14ac:dyDescent="0.3">
      <c r="A7980">
        <v>1229</v>
      </c>
      <c r="B7980" s="2" t="s">
        <v>96</v>
      </c>
      <c r="C7980">
        <v>13</v>
      </c>
      <c r="D7980">
        <v>601.5</v>
      </c>
      <c r="E7980" t="s">
        <v>23</v>
      </c>
      <c r="F7980">
        <v>3</v>
      </c>
      <c r="K7980">
        <v>1959</v>
      </c>
      <c r="S7980" t="s">
        <v>21</v>
      </c>
      <c r="T7980" s="3" t="str">
        <f>LEFT(B7980,FIND("-",B7980)-1)</f>
        <v>30</v>
      </c>
      <c r="U7980">
        <f t="shared" si="248"/>
        <v>50.855339504586496</v>
      </c>
      <c r="V7980">
        <f t="shared" si="249"/>
        <v>-1.531811988117</v>
      </c>
      <c r="W7980">
        <v>50.860753010000003</v>
      </c>
      <c r="X7980">
        <v>-1.5316949879999999</v>
      </c>
    </row>
    <row r="7981" spans="1:24" x14ac:dyDescent="0.3">
      <c r="A7981">
        <v>1230</v>
      </c>
      <c r="B7981" s="2" t="s">
        <v>96</v>
      </c>
      <c r="C7981">
        <v>14</v>
      </c>
      <c r="D7981">
        <v>600.70000000000005</v>
      </c>
      <c r="E7981" t="s">
        <v>23</v>
      </c>
      <c r="F7981">
        <v>3</v>
      </c>
      <c r="I7981">
        <v>2</v>
      </c>
      <c r="K7981">
        <v>1959</v>
      </c>
      <c r="S7981" t="s">
        <v>21</v>
      </c>
      <c r="T7981" s="3" t="str">
        <f>LEFT(B7981,FIND("-",B7981)-1)</f>
        <v>30</v>
      </c>
      <c r="U7981">
        <f t="shared" si="248"/>
        <v>50.8553467045937</v>
      </c>
      <c r="V7981">
        <f t="shared" si="249"/>
        <v>-1.5318209881260001</v>
      </c>
      <c r="W7981">
        <v>50.860753010000003</v>
      </c>
      <c r="X7981">
        <v>-1.5316949879999999</v>
      </c>
    </row>
    <row r="7982" spans="1:24" x14ac:dyDescent="0.3">
      <c r="A7982">
        <v>1231</v>
      </c>
      <c r="B7982" s="2" t="s">
        <v>96</v>
      </c>
      <c r="C7982">
        <v>14</v>
      </c>
      <c r="D7982">
        <v>614</v>
      </c>
      <c r="E7982" t="s">
        <v>23</v>
      </c>
      <c r="F7982">
        <v>3</v>
      </c>
      <c r="K7982">
        <v>1959</v>
      </c>
      <c r="S7982" t="s">
        <v>21</v>
      </c>
      <c r="T7982" s="3" t="str">
        <f>LEFT(B7982,FIND("-",B7982)-1)</f>
        <v>30</v>
      </c>
      <c r="U7982">
        <f t="shared" si="248"/>
        <v>50.855227004473996</v>
      </c>
      <c r="V7982">
        <f t="shared" si="249"/>
        <v>-1.5318209881260001</v>
      </c>
      <c r="W7982">
        <v>50.860753010000003</v>
      </c>
      <c r="X7982">
        <v>-1.5316949879999999</v>
      </c>
    </row>
    <row r="7983" spans="1:24" x14ac:dyDescent="0.3">
      <c r="A7983">
        <v>1232</v>
      </c>
      <c r="B7983" s="2" t="s">
        <v>96</v>
      </c>
      <c r="C7983">
        <v>14.2</v>
      </c>
      <c r="D7983">
        <v>601.4</v>
      </c>
      <c r="E7983" t="s">
        <v>23</v>
      </c>
      <c r="F7983">
        <v>3</v>
      </c>
      <c r="I7983">
        <v>2</v>
      </c>
      <c r="K7983">
        <v>1959</v>
      </c>
      <c r="S7983" t="s">
        <v>21</v>
      </c>
      <c r="T7983" s="3" t="str">
        <f>LEFT(B7983,FIND("-",B7983)-1)</f>
        <v>30</v>
      </c>
      <c r="U7983">
        <f t="shared" si="248"/>
        <v>50.855340404587395</v>
      </c>
      <c r="V7983">
        <f t="shared" si="249"/>
        <v>-1.5318227881278002</v>
      </c>
      <c r="W7983">
        <v>50.860753010000003</v>
      </c>
      <c r="X7983">
        <v>-1.5316949879999999</v>
      </c>
    </row>
    <row r="7984" spans="1:24" x14ac:dyDescent="0.3">
      <c r="A7984">
        <v>1233</v>
      </c>
      <c r="B7984" s="2" t="s">
        <v>96</v>
      </c>
      <c r="C7984">
        <v>14.4</v>
      </c>
      <c r="D7984">
        <v>600.9</v>
      </c>
      <c r="E7984" t="s">
        <v>23</v>
      </c>
      <c r="F7984">
        <v>3</v>
      </c>
      <c r="I7984">
        <v>2</v>
      </c>
      <c r="K7984">
        <v>1959</v>
      </c>
      <c r="S7984" t="s">
        <v>21</v>
      </c>
      <c r="T7984" s="3" t="str">
        <f>LEFT(B7984,FIND("-",B7984)-1)</f>
        <v>30</v>
      </c>
      <c r="U7984">
        <f t="shared" si="248"/>
        <v>50.855344904591895</v>
      </c>
      <c r="V7984">
        <f t="shared" si="249"/>
        <v>-1.5318245881296</v>
      </c>
      <c r="W7984">
        <v>50.860753010000003</v>
      </c>
      <c r="X7984">
        <v>-1.5316949879999999</v>
      </c>
    </row>
    <row r="7985" spans="1:24" x14ac:dyDescent="0.3">
      <c r="A7985">
        <v>1234</v>
      </c>
      <c r="B7985" s="2" t="s">
        <v>96</v>
      </c>
      <c r="C7985">
        <v>14.5</v>
      </c>
      <c r="D7985">
        <v>603.70000000000005</v>
      </c>
      <c r="E7985" t="s">
        <v>23</v>
      </c>
      <c r="F7985">
        <v>3</v>
      </c>
      <c r="K7985">
        <v>1959</v>
      </c>
      <c r="S7985" t="s">
        <v>21</v>
      </c>
      <c r="T7985" s="3" t="str">
        <f>LEFT(B7985,FIND("-",B7985)-1)</f>
        <v>30</v>
      </c>
      <c r="U7985">
        <f t="shared" si="248"/>
        <v>50.855319704566696</v>
      </c>
      <c r="V7985">
        <f t="shared" si="249"/>
        <v>-1.5318254881305</v>
      </c>
      <c r="W7985">
        <v>50.860753010000003</v>
      </c>
      <c r="X7985">
        <v>-1.5316949879999999</v>
      </c>
    </row>
    <row r="7986" spans="1:24" x14ac:dyDescent="0.3">
      <c r="A7986">
        <v>1235</v>
      </c>
      <c r="B7986" s="2" t="s">
        <v>96</v>
      </c>
      <c r="C7986">
        <v>14.6</v>
      </c>
      <c r="D7986">
        <v>600.6</v>
      </c>
      <c r="E7986" t="s">
        <v>23</v>
      </c>
      <c r="F7986">
        <v>3</v>
      </c>
      <c r="I7986">
        <v>2</v>
      </c>
      <c r="K7986">
        <v>1959</v>
      </c>
      <c r="S7986" t="s">
        <v>21</v>
      </c>
      <c r="T7986" s="3" t="str">
        <f>LEFT(B7986,FIND("-",B7986)-1)</f>
        <v>30</v>
      </c>
      <c r="U7986">
        <f t="shared" si="248"/>
        <v>50.855347604594598</v>
      </c>
      <c r="V7986">
        <f t="shared" si="249"/>
        <v>-1.5318263881314</v>
      </c>
      <c r="W7986">
        <v>50.860753010000003</v>
      </c>
      <c r="X7986">
        <v>-1.5316949879999999</v>
      </c>
    </row>
    <row r="7987" spans="1:24" x14ac:dyDescent="0.3">
      <c r="A7987">
        <v>1236</v>
      </c>
      <c r="B7987" s="2" t="s">
        <v>96</v>
      </c>
      <c r="C7987">
        <v>14.8</v>
      </c>
      <c r="D7987">
        <v>600.70000000000005</v>
      </c>
      <c r="E7987" t="s">
        <v>23</v>
      </c>
      <c r="F7987">
        <v>3</v>
      </c>
      <c r="H7987">
        <v>9</v>
      </c>
      <c r="I7987">
        <v>1</v>
      </c>
      <c r="J7987">
        <v>1</v>
      </c>
      <c r="K7987">
        <v>1959</v>
      </c>
      <c r="S7987" t="s">
        <v>21</v>
      </c>
      <c r="T7987" s="3" t="str">
        <f>LEFT(B7987,FIND("-",B7987)-1)</f>
        <v>30</v>
      </c>
      <c r="U7987">
        <f t="shared" si="248"/>
        <v>50.8553467045937</v>
      </c>
      <c r="V7987">
        <f t="shared" si="249"/>
        <v>-1.5318281881332001</v>
      </c>
      <c r="W7987">
        <v>50.860753010000003</v>
      </c>
      <c r="X7987">
        <v>-1.5316949879999999</v>
      </c>
    </row>
    <row r="7988" spans="1:24" x14ac:dyDescent="0.3">
      <c r="A7988">
        <v>1237</v>
      </c>
      <c r="B7988" s="2" t="s">
        <v>96</v>
      </c>
      <c r="C7988">
        <v>14.8</v>
      </c>
      <c r="D7988">
        <v>600.70000000000005</v>
      </c>
      <c r="E7988" t="s">
        <v>23</v>
      </c>
      <c r="F7988">
        <v>3.01</v>
      </c>
      <c r="K7988">
        <v>1959</v>
      </c>
      <c r="S7988" t="s">
        <v>21</v>
      </c>
      <c r="T7988" s="3" t="str">
        <f>LEFT(B7988,FIND("-",B7988)-1)</f>
        <v>30</v>
      </c>
      <c r="U7988">
        <f t="shared" si="248"/>
        <v>50.8553467045937</v>
      </c>
      <c r="V7988">
        <f t="shared" si="249"/>
        <v>-1.5318281881332001</v>
      </c>
      <c r="W7988">
        <v>50.860753010000003</v>
      </c>
      <c r="X7988">
        <v>-1.5316949879999999</v>
      </c>
    </row>
    <row r="7989" spans="1:24" x14ac:dyDescent="0.3">
      <c r="A7989">
        <v>1238</v>
      </c>
      <c r="B7989" s="2" t="s">
        <v>96</v>
      </c>
      <c r="C7989">
        <v>15.1</v>
      </c>
      <c r="D7989">
        <v>615.79999999999995</v>
      </c>
      <c r="E7989" t="s">
        <v>23</v>
      </c>
      <c r="F7989">
        <v>3</v>
      </c>
      <c r="K7989">
        <v>1959</v>
      </c>
      <c r="S7989" t="s">
        <v>21</v>
      </c>
      <c r="T7989" s="3" t="str">
        <f>LEFT(B7989,FIND("-",B7989)-1)</f>
        <v>30</v>
      </c>
      <c r="U7989">
        <f t="shared" si="248"/>
        <v>50.855210804457798</v>
      </c>
      <c r="V7989">
        <f t="shared" si="249"/>
        <v>-1.5318308881359</v>
      </c>
      <c r="W7989">
        <v>50.860753010000003</v>
      </c>
      <c r="X7989">
        <v>-1.5316949879999999</v>
      </c>
    </row>
    <row r="7990" spans="1:24" x14ac:dyDescent="0.3">
      <c r="A7990">
        <v>1239</v>
      </c>
      <c r="B7990" s="2" t="s">
        <v>96</v>
      </c>
      <c r="C7990">
        <v>15.5</v>
      </c>
      <c r="D7990">
        <v>600.4</v>
      </c>
      <c r="E7990" t="s">
        <v>23</v>
      </c>
      <c r="F7990">
        <v>3</v>
      </c>
      <c r="H7990">
        <v>5</v>
      </c>
      <c r="I7990">
        <v>1</v>
      </c>
      <c r="J7990">
        <v>1</v>
      </c>
      <c r="K7990">
        <v>1959</v>
      </c>
      <c r="S7990" t="s">
        <v>21</v>
      </c>
      <c r="T7990" s="3" t="str">
        <f>LEFT(B7990,FIND("-",B7990)-1)</f>
        <v>30</v>
      </c>
      <c r="U7990">
        <f t="shared" si="248"/>
        <v>50.855349404596396</v>
      </c>
      <c r="V7990">
        <f t="shared" si="249"/>
        <v>-1.5318344881395001</v>
      </c>
      <c r="W7990">
        <v>50.860753010000003</v>
      </c>
      <c r="X7990">
        <v>-1.5316949879999999</v>
      </c>
    </row>
    <row r="7991" spans="1:24" x14ac:dyDescent="0.3">
      <c r="A7991">
        <v>1240</v>
      </c>
      <c r="B7991" s="2" t="s">
        <v>96</v>
      </c>
      <c r="C7991">
        <v>15.5</v>
      </c>
      <c r="D7991">
        <v>600.4</v>
      </c>
      <c r="E7991" t="s">
        <v>23</v>
      </c>
      <c r="F7991">
        <v>3.01</v>
      </c>
      <c r="K7991">
        <v>1959</v>
      </c>
      <c r="S7991" t="s">
        <v>21</v>
      </c>
      <c r="T7991" s="3" t="str">
        <f>LEFT(B7991,FIND("-",B7991)-1)</f>
        <v>30</v>
      </c>
      <c r="U7991">
        <f t="shared" si="248"/>
        <v>50.855349404596396</v>
      </c>
      <c r="V7991">
        <f t="shared" si="249"/>
        <v>-1.5318344881395001</v>
      </c>
      <c r="W7991">
        <v>50.860753010000003</v>
      </c>
      <c r="X7991">
        <v>-1.5316949879999999</v>
      </c>
    </row>
    <row r="7992" spans="1:24" x14ac:dyDescent="0.3">
      <c r="A7992">
        <v>1241</v>
      </c>
      <c r="B7992" s="2" t="s">
        <v>96</v>
      </c>
      <c r="C7992">
        <v>15.5</v>
      </c>
      <c r="D7992">
        <v>607.20000000000005</v>
      </c>
      <c r="E7992" t="s">
        <v>28</v>
      </c>
      <c r="F7992">
        <v>1</v>
      </c>
      <c r="H7992">
        <v>5</v>
      </c>
      <c r="I7992">
        <v>1</v>
      </c>
      <c r="K7992">
        <v>1959</v>
      </c>
      <c r="S7992" t="s">
        <v>21</v>
      </c>
      <c r="T7992" s="3" t="str">
        <f>LEFT(B7992,FIND("-",B7992)-1)</f>
        <v>30</v>
      </c>
      <c r="U7992">
        <f t="shared" si="248"/>
        <v>50.855288204535199</v>
      </c>
      <c r="V7992">
        <f t="shared" si="249"/>
        <v>-1.5318344881395001</v>
      </c>
      <c r="W7992">
        <v>50.860753010000003</v>
      </c>
      <c r="X7992">
        <v>-1.5316949879999999</v>
      </c>
    </row>
    <row r="7993" spans="1:24" x14ac:dyDescent="0.3">
      <c r="A7993">
        <v>1242</v>
      </c>
      <c r="B7993" s="2" t="s">
        <v>96</v>
      </c>
      <c r="C7993">
        <v>15.7</v>
      </c>
      <c r="D7993">
        <v>602.4</v>
      </c>
      <c r="E7993" t="s">
        <v>28</v>
      </c>
      <c r="F7993">
        <v>1</v>
      </c>
      <c r="H7993">
        <v>94</v>
      </c>
      <c r="I7993">
        <v>1</v>
      </c>
      <c r="K7993">
        <v>1959</v>
      </c>
      <c r="S7993" t="s">
        <v>21</v>
      </c>
      <c r="T7993" s="3" t="str">
        <f>LEFT(B7993,FIND("-",B7993)-1)</f>
        <v>30</v>
      </c>
      <c r="U7993">
        <f t="shared" si="248"/>
        <v>50.855331404578401</v>
      </c>
      <c r="V7993">
        <f t="shared" si="249"/>
        <v>-1.5318362881413001</v>
      </c>
      <c r="W7993">
        <v>50.860753010000003</v>
      </c>
      <c r="X7993">
        <v>-1.5316949879999999</v>
      </c>
    </row>
    <row r="7994" spans="1:24" x14ac:dyDescent="0.3">
      <c r="A7994">
        <v>1243</v>
      </c>
      <c r="B7994" s="2" t="s">
        <v>96</v>
      </c>
      <c r="C7994">
        <v>15.9</v>
      </c>
      <c r="D7994">
        <v>602</v>
      </c>
      <c r="E7994" t="s">
        <v>23</v>
      </c>
      <c r="F7994">
        <v>3</v>
      </c>
      <c r="H7994">
        <v>3</v>
      </c>
      <c r="I7994">
        <v>1</v>
      </c>
      <c r="K7994">
        <v>1959</v>
      </c>
      <c r="S7994" t="s">
        <v>21</v>
      </c>
      <c r="T7994" s="3" t="str">
        <f>LEFT(B7994,FIND("-",B7994)-1)</f>
        <v>30</v>
      </c>
      <c r="U7994">
        <f t="shared" si="248"/>
        <v>50.855335004581995</v>
      </c>
      <c r="V7994">
        <f t="shared" si="249"/>
        <v>-1.5318380881431</v>
      </c>
      <c r="W7994">
        <v>50.860753010000003</v>
      </c>
      <c r="X7994">
        <v>-1.5316949879999999</v>
      </c>
    </row>
    <row r="7995" spans="1:24" x14ac:dyDescent="0.3">
      <c r="A7995">
        <v>1244</v>
      </c>
      <c r="B7995" s="2" t="s">
        <v>96</v>
      </c>
      <c r="C7995">
        <v>16.2</v>
      </c>
      <c r="D7995">
        <v>618.70000000000005</v>
      </c>
      <c r="E7995" t="s">
        <v>23</v>
      </c>
      <c r="F7995">
        <v>3</v>
      </c>
      <c r="I7995">
        <v>3</v>
      </c>
      <c r="K7995">
        <v>1959</v>
      </c>
      <c r="S7995" t="s">
        <v>21</v>
      </c>
      <c r="T7995" s="3" t="str">
        <f>LEFT(B7995,FIND("-",B7995)-1)</f>
        <v>30</v>
      </c>
      <c r="U7995">
        <f t="shared" si="248"/>
        <v>50.8551847044317</v>
      </c>
      <c r="V7995">
        <f t="shared" si="249"/>
        <v>-1.5318407881458</v>
      </c>
      <c r="W7995">
        <v>50.860753010000003</v>
      </c>
      <c r="X7995">
        <v>-1.5316949879999999</v>
      </c>
    </row>
    <row r="7996" spans="1:24" x14ac:dyDescent="0.3">
      <c r="A7996">
        <v>1245</v>
      </c>
      <c r="B7996" s="2" t="s">
        <v>96</v>
      </c>
      <c r="C7996">
        <v>16.8</v>
      </c>
      <c r="D7996">
        <v>610.20000000000005</v>
      </c>
      <c r="E7996" t="s">
        <v>28</v>
      </c>
      <c r="F7996">
        <v>1</v>
      </c>
      <c r="H7996">
        <v>3</v>
      </c>
      <c r="I7996">
        <v>1</v>
      </c>
      <c r="K7996">
        <v>1959</v>
      </c>
      <c r="S7996" t="s">
        <v>21</v>
      </c>
      <c r="T7996" s="3" t="str">
        <f>LEFT(B7996,FIND("-",B7996)-1)</f>
        <v>30</v>
      </c>
      <c r="U7996">
        <f t="shared" si="248"/>
        <v>50.855261204508196</v>
      </c>
      <c r="V7996">
        <f t="shared" si="249"/>
        <v>-1.5318461881512</v>
      </c>
      <c r="W7996">
        <v>50.860753010000003</v>
      </c>
      <c r="X7996">
        <v>-1.5316949879999999</v>
      </c>
    </row>
    <row r="7997" spans="1:24" x14ac:dyDescent="0.3">
      <c r="A7997">
        <v>1246</v>
      </c>
      <c r="B7997" s="2" t="s">
        <v>96</v>
      </c>
      <c r="C7997">
        <v>17</v>
      </c>
      <c r="D7997">
        <v>603</v>
      </c>
      <c r="E7997" t="s">
        <v>23</v>
      </c>
      <c r="F7997">
        <v>3</v>
      </c>
      <c r="I7997">
        <v>3</v>
      </c>
      <c r="K7997">
        <v>1959</v>
      </c>
      <c r="S7997" t="s">
        <v>21</v>
      </c>
      <c r="T7997" s="3" t="str">
        <f>LEFT(B7997,FIND("-",B7997)-1)</f>
        <v>30</v>
      </c>
      <c r="U7997">
        <f t="shared" si="248"/>
        <v>50.855326004573001</v>
      </c>
      <c r="V7997">
        <f t="shared" si="249"/>
        <v>-1.5318479881530001</v>
      </c>
      <c r="W7997">
        <v>50.860753010000003</v>
      </c>
      <c r="X7997">
        <v>-1.5316949879999999</v>
      </c>
    </row>
    <row r="7998" spans="1:24" x14ac:dyDescent="0.3">
      <c r="A7998">
        <v>1247</v>
      </c>
      <c r="B7998" s="2" t="s">
        <v>96</v>
      </c>
      <c r="C7998">
        <v>17</v>
      </c>
      <c r="D7998">
        <v>606</v>
      </c>
      <c r="E7998" t="s">
        <v>23</v>
      </c>
      <c r="F7998">
        <v>3</v>
      </c>
      <c r="H7998">
        <v>5</v>
      </c>
      <c r="I7998">
        <v>1</v>
      </c>
      <c r="J7998">
        <v>1</v>
      </c>
      <c r="K7998">
        <v>1959</v>
      </c>
      <c r="S7998" t="s">
        <v>21</v>
      </c>
      <c r="T7998" s="3" t="str">
        <f>LEFT(B7998,FIND("-",B7998)-1)</f>
        <v>30</v>
      </c>
      <c r="U7998">
        <f t="shared" si="248"/>
        <v>50.855299004545998</v>
      </c>
      <c r="V7998">
        <f t="shared" si="249"/>
        <v>-1.5318479881530001</v>
      </c>
      <c r="W7998">
        <v>50.860753010000003</v>
      </c>
      <c r="X7998">
        <v>-1.5316949879999999</v>
      </c>
    </row>
    <row r="7999" spans="1:24" x14ac:dyDescent="0.3">
      <c r="A7999">
        <v>1248</v>
      </c>
      <c r="B7999" s="2" t="s">
        <v>96</v>
      </c>
      <c r="C7999">
        <v>17</v>
      </c>
      <c r="D7999">
        <v>606</v>
      </c>
      <c r="E7999" t="s">
        <v>23</v>
      </c>
      <c r="F7999">
        <v>3.01</v>
      </c>
      <c r="H7999">
        <v>4</v>
      </c>
      <c r="I7999">
        <v>2</v>
      </c>
      <c r="K7999">
        <v>1959</v>
      </c>
      <c r="S7999" t="s">
        <v>21</v>
      </c>
      <c r="T7999" s="3" t="str">
        <f>LEFT(B7999,FIND("-",B7999)-1)</f>
        <v>30</v>
      </c>
      <c r="U7999">
        <f t="shared" si="248"/>
        <v>50.855299004545998</v>
      </c>
      <c r="V7999">
        <f t="shared" si="249"/>
        <v>-1.5318479881530001</v>
      </c>
      <c r="W7999">
        <v>50.860753010000003</v>
      </c>
      <c r="X7999">
        <v>-1.5316949879999999</v>
      </c>
    </row>
    <row r="8000" spans="1:24" x14ac:dyDescent="0.3">
      <c r="A8000">
        <v>1249</v>
      </c>
      <c r="B8000" s="2" t="s">
        <v>96</v>
      </c>
      <c r="C8000">
        <v>17</v>
      </c>
      <c r="D8000">
        <v>612</v>
      </c>
      <c r="E8000" t="s">
        <v>28</v>
      </c>
      <c r="F8000">
        <v>1</v>
      </c>
      <c r="H8000">
        <v>10</v>
      </c>
      <c r="I8000">
        <v>1</v>
      </c>
      <c r="K8000">
        <v>1959</v>
      </c>
      <c r="S8000" t="s">
        <v>21</v>
      </c>
      <c r="T8000" s="3" t="str">
        <f>LEFT(B8000,FIND("-",B8000)-1)</f>
        <v>30</v>
      </c>
      <c r="U8000">
        <f t="shared" si="248"/>
        <v>50.855245004491998</v>
      </c>
      <c r="V8000">
        <f t="shared" si="249"/>
        <v>-1.5318479881530001</v>
      </c>
      <c r="W8000">
        <v>50.860753010000003</v>
      </c>
      <c r="X8000">
        <v>-1.5316949879999999</v>
      </c>
    </row>
    <row r="8001" spans="1:24" x14ac:dyDescent="0.3">
      <c r="A8001">
        <v>1250</v>
      </c>
      <c r="B8001" s="2" t="s">
        <v>96</v>
      </c>
      <c r="C8001">
        <v>17</v>
      </c>
      <c r="D8001">
        <v>614.4</v>
      </c>
      <c r="E8001" t="s">
        <v>23</v>
      </c>
      <c r="F8001">
        <v>3</v>
      </c>
      <c r="K8001">
        <v>1959</v>
      </c>
      <c r="S8001" t="s">
        <v>21</v>
      </c>
      <c r="T8001" s="3" t="str">
        <f>LEFT(B8001,FIND("-",B8001)-1)</f>
        <v>30</v>
      </c>
      <c r="U8001">
        <f t="shared" si="248"/>
        <v>50.855223404470401</v>
      </c>
      <c r="V8001">
        <f t="shared" si="249"/>
        <v>-1.5318479881530001</v>
      </c>
      <c r="W8001">
        <v>50.860753010000003</v>
      </c>
      <c r="X8001">
        <v>-1.5316949879999999</v>
      </c>
    </row>
    <row r="8002" spans="1:24" x14ac:dyDescent="0.3">
      <c r="A8002">
        <v>1251</v>
      </c>
      <c r="B8002" s="2" t="s">
        <v>96</v>
      </c>
      <c r="C8002">
        <v>17.100000000000001</v>
      </c>
      <c r="D8002">
        <v>618.1</v>
      </c>
      <c r="E8002" t="s">
        <v>28</v>
      </c>
      <c r="F8002">
        <v>1</v>
      </c>
      <c r="K8002">
        <v>1959</v>
      </c>
      <c r="S8002" t="s">
        <v>21</v>
      </c>
      <c r="T8002" s="3" t="str">
        <f>LEFT(B8002,FIND("-",B8002)-1)</f>
        <v>30</v>
      </c>
      <c r="U8002">
        <f t="shared" si="248"/>
        <v>50.855190104437099</v>
      </c>
      <c r="V8002">
        <f t="shared" si="249"/>
        <v>-1.5318488881539001</v>
      </c>
      <c r="W8002">
        <v>50.860753010000003</v>
      </c>
      <c r="X8002">
        <v>-1.5316949879999999</v>
      </c>
    </row>
    <row r="8003" spans="1:24" x14ac:dyDescent="0.3">
      <c r="A8003">
        <v>1252</v>
      </c>
      <c r="B8003" s="2" t="s">
        <v>96</v>
      </c>
      <c r="C8003">
        <v>17.5</v>
      </c>
      <c r="D8003">
        <v>605.5</v>
      </c>
      <c r="E8003" t="s">
        <v>23</v>
      </c>
      <c r="F8003">
        <v>3</v>
      </c>
      <c r="H8003">
        <v>9</v>
      </c>
      <c r="I8003">
        <v>1</v>
      </c>
      <c r="K8003">
        <v>1959</v>
      </c>
      <c r="S8003" t="s">
        <v>21</v>
      </c>
      <c r="T8003" s="3" t="str">
        <f>LEFT(B8003,FIND("-",B8003)-1)</f>
        <v>30</v>
      </c>
      <c r="U8003">
        <f t="shared" ref="U8003:U8066" si="250">W8003-(D8003/111111)</f>
        <v>50.855303504550498</v>
      </c>
      <c r="V8003">
        <f t="shared" ref="V8003:V8066" si="251">X8003-(C8003/111111)</f>
        <v>-1.5318524881575002</v>
      </c>
      <c r="W8003">
        <v>50.860753010000003</v>
      </c>
      <c r="X8003">
        <v>-1.5316949879999999</v>
      </c>
    </row>
    <row r="8004" spans="1:24" x14ac:dyDescent="0.3">
      <c r="A8004">
        <v>1253</v>
      </c>
      <c r="B8004" s="2" t="s">
        <v>96</v>
      </c>
      <c r="C8004">
        <v>17.600000000000001</v>
      </c>
      <c r="D8004">
        <v>607.6</v>
      </c>
      <c r="E8004" t="s">
        <v>22</v>
      </c>
      <c r="F8004">
        <v>2</v>
      </c>
      <c r="H8004">
        <v>64</v>
      </c>
      <c r="I8004">
        <v>1</v>
      </c>
      <c r="K8004">
        <v>1959</v>
      </c>
      <c r="S8004" t="s">
        <v>21</v>
      </c>
      <c r="T8004" s="3" t="str">
        <f>LEFT(B8004,FIND("-",B8004)-1)</f>
        <v>30</v>
      </c>
      <c r="U8004">
        <f t="shared" si="250"/>
        <v>50.855284604531597</v>
      </c>
      <c r="V8004">
        <f t="shared" si="251"/>
        <v>-1.5318533881584</v>
      </c>
      <c r="W8004">
        <v>50.860753010000003</v>
      </c>
      <c r="X8004">
        <v>-1.5316949879999999</v>
      </c>
    </row>
    <row r="8005" spans="1:24" x14ac:dyDescent="0.3">
      <c r="A8005">
        <v>1254</v>
      </c>
      <c r="B8005" s="2" t="s">
        <v>96</v>
      </c>
      <c r="C8005">
        <v>17.8</v>
      </c>
      <c r="D8005">
        <v>618.5</v>
      </c>
      <c r="E8005" t="s">
        <v>23</v>
      </c>
      <c r="F8005">
        <v>3</v>
      </c>
      <c r="K8005">
        <v>1959</v>
      </c>
      <c r="S8005" t="s">
        <v>21</v>
      </c>
      <c r="T8005" s="3" t="str">
        <f>LEFT(B8005,FIND("-",B8005)-1)</f>
        <v>30</v>
      </c>
      <c r="U8005">
        <f t="shared" si="250"/>
        <v>50.855186504433497</v>
      </c>
      <c r="V8005">
        <f t="shared" si="251"/>
        <v>-1.5318551881602001</v>
      </c>
      <c r="W8005">
        <v>50.860753010000003</v>
      </c>
      <c r="X8005">
        <v>-1.5316949879999999</v>
      </c>
    </row>
    <row r="8006" spans="1:24" x14ac:dyDescent="0.3">
      <c r="A8006">
        <v>1255</v>
      </c>
      <c r="B8006" s="2" t="s">
        <v>96</v>
      </c>
      <c r="C8006">
        <v>18.2</v>
      </c>
      <c r="D8006">
        <v>608.20000000000005</v>
      </c>
      <c r="E8006" t="s">
        <v>23</v>
      </c>
      <c r="F8006">
        <v>3</v>
      </c>
      <c r="H8006">
        <v>13</v>
      </c>
      <c r="I8006">
        <v>1</v>
      </c>
      <c r="K8006">
        <v>1959</v>
      </c>
      <c r="S8006" t="s">
        <v>21</v>
      </c>
      <c r="T8006" s="3" t="str">
        <f>LEFT(B8006,FIND("-",B8006)-1)</f>
        <v>30</v>
      </c>
      <c r="U8006">
        <f t="shared" si="250"/>
        <v>50.855279204526198</v>
      </c>
      <c r="V8006">
        <f t="shared" si="251"/>
        <v>-1.5318587881638002</v>
      </c>
      <c r="W8006">
        <v>50.860753010000003</v>
      </c>
      <c r="X8006">
        <v>-1.5316949879999999</v>
      </c>
    </row>
    <row r="8007" spans="1:24" x14ac:dyDescent="0.3">
      <c r="A8007">
        <v>1256</v>
      </c>
      <c r="B8007" s="2" t="s">
        <v>96</v>
      </c>
      <c r="C8007">
        <v>18.5</v>
      </c>
      <c r="D8007">
        <v>613.4</v>
      </c>
      <c r="E8007" t="s">
        <v>23</v>
      </c>
      <c r="F8007">
        <v>3</v>
      </c>
      <c r="I8007">
        <v>2</v>
      </c>
      <c r="K8007">
        <v>1959</v>
      </c>
      <c r="S8007" t="s">
        <v>21</v>
      </c>
      <c r="T8007" s="3" t="str">
        <f>LEFT(B8007,FIND("-",B8007)-1)</f>
        <v>30</v>
      </c>
      <c r="U8007">
        <f t="shared" si="250"/>
        <v>50.855232404479395</v>
      </c>
      <c r="V8007">
        <f t="shared" si="251"/>
        <v>-1.5318614881665</v>
      </c>
      <c r="W8007">
        <v>50.860753010000003</v>
      </c>
      <c r="X8007">
        <v>-1.5316949879999999</v>
      </c>
    </row>
    <row r="8008" spans="1:24" x14ac:dyDescent="0.3">
      <c r="A8008">
        <v>1257</v>
      </c>
      <c r="B8008" s="2" t="s">
        <v>96</v>
      </c>
      <c r="C8008">
        <v>19.5</v>
      </c>
      <c r="D8008">
        <v>604</v>
      </c>
      <c r="E8008" t="s">
        <v>23</v>
      </c>
      <c r="F8008">
        <v>3</v>
      </c>
      <c r="I8008">
        <v>3</v>
      </c>
      <c r="K8008">
        <v>1959</v>
      </c>
      <c r="S8008" t="s">
        <v>21</v>
      </c>
      <c r="T8008" s="3" t="str">
        <f>LEFT(B8008,FIND("-",B8008)-1)</f>
        <v>30</v>
      </c>
      <c r="U8008">
        <f t="shared" si="250"/>
        <v>50.855317004564</v>
      </c>
      <c r="V8008">
        <f t="shared" si="251"/>
        <v>-1.5318704881755001</v>
      </c>
      <c r="W8008">
        <v>50.860753010000003</v>
      </c>
      <c r="X8008">
        <v>-1.5316949879999999</v>
      </c>
    </row>
    <row r="8009" spans="1:24" x14ac:dyDescent="0.3">
      <c r="A8009">
        <v>1258</v>
      </c>
      <c r="B8009" s="2" t="s">
        <v>96</v>
      </c>
      <c r="C8009">
        <v>19.5</v>
      </c>
      <c r="D8009">
        <v>619.5</v>
      </c>
      <c r="E8009" t="s">
        <v>23</v>
      </c>
      <c r="F8009">
        <v>3</v>
      </c>
      <c r="I8009">
        <v>3</v>
      </c>
      <c r="K8009">
        <v>1959</v>
      </c>
      <c r="S8009" t="s">
        <v>21</v>
      </c>
      <c r="T8009" s="3" t="str">
        <f>LEFT(B8009,FIND("-",B8009)-1)</f>
        <v>30</v>
      </c>
      <c r="U8009">
        <f t="shared" si="250"/>
        <v>50.855177504424496</v>
      </c>
      <c r="V8009">
        <f t="shared" si="251"/>
        <v>-1.5318704881755001</v>
      </c>
      <c r="W8009">
        <v>50.860753010000003</v>
      </c>
      <c r="X8009">
        <v>-1.5316949879999999</v>
      </c>
    </row>
    <row r="8010" spans="1:24" x14ac:dyDescent="0.3">
      <c r="A8010">
        <v>1259</v>
      </c>
      <c r="B8010" s="2" t="s">
        <v>96</v>
      </c>
      <c r="C8010">
        <v>19.7</v>
      </c>
      <c r="D8010">
        <v>609</v>
      </c>
      <c r="E8010" t="s">
        <v>23</v>
      </c>
      <c r="F8010">
        <v>3</v>
      </c>
      <c r="K8010">
        <v>1959</v>
      </c>
      <c r="S8010" t="s">
        <v>21</v>
      </c>
      <c r="T8010" s="3" t="str">
        <f>LEFT(B8010,FIND("-",B8010)-1)</f>
        <v>30</v>
      </c>
      <c r="U8010">
        <f t="shared" si="250"/>
        <v>50.855272004519001</v>
      </c>
      <c r="V8010">
        <f t="shared" si="251"/>
        <v>-1.5318722881773001</v>
      </c>
      <c r="W8010">
        <v>50.860753010000003</v>
      </c>
      <c r="X8010">
        <v>-1.5316949879999999</v>
      </c>
    </row>
    <row r="8011" spans="1:24" x14ac:dyDescent="0.3">
      <c r="A8011">
        <v>1260</v>
      </c>
      <c r="B8011" s="2" t="s">
        <v>97</v>
      </c>
      <c r="C8011">
        <v>-0.2</v>
      </c>
      <c r="D8011">
        <v>632</v>
      </c>
      <c r="E8011" t="s">
        <v>28</v>
      </c>
      <c r="F8011">
        <v>1</v>
      </c>
      <c r="K8011">
        <v>1959</v>
      </c>
      <c r="S8011" t="s">
        <v>21</v>
      </c>
      <c r="T8011" s="3" t="str">
        <f>LEFT(B8011,FIND("-",B8011)-1)</f>
        <v>31</v>
      </c>
      <c r="U8011">
        <f t="shared" si="250"/>
        <v>50.855065004311996</v>
      </c>
      <c r="V8011">
        <f t="shared" si="251"/>
        <v>-1.5316931879981999</v>
      </c>
      <c r="W8011">
        <v>50.860753010000003</v>
      </c>
      <c r="X8011">
        <v>-1.5316949879999999</v>
      </c>
    </row>
    <row r="8012" spans="1:24" x14ac:dyDescent="0.3">
      <c r="A8012">
        <v>1261</v>
      </c>
      <c r="B8012" s="2" t="s">
        <v>98</v>
      </c>
      <c r="C8012">
        <v>0.1</v>
      </c>
      <c r="D8012">
        <v>630.5</v>
      </c>
      <c r="E8012" t="s">
        <v>23</v>
      </c>
      <c r="F8012">
        <v>3</v>
      </c>
      <c r="K8012">
        <v>1959</v>
      </c>
      <c r="S8012" t="s">
        <v>21</v>
      </c>
      <c r="T8012" s="3" t="str">
        <f>LEFT(B8012,FIND("-",B8012)-1)</f>
        <v>31</v>
      </c>
      <c r="U8012">
        <f t="shared" si="250"/>
        <v>50.855078504325498</v>
      </c>
      <c r="V8012">
        <f t="shared" si="251"/>
        <v>-1.5316958880009</v>
      </c>
      <c r="W8012">
        <v>50.860753010000003</v>
      </c>
      <c r="X8012">
        <v>-1.5316949879999999</v>
      </c>
    </row>
    <row r="8013" spans="1:24" x14ac:dyDescent="0.3">
      <c r="A8013">
        <v>1262</v>
      </c>
      <c r="B8013" s="2" t="s">
        <v>98</v>
      </c>
      <c r="C8013">
        <v>0.2</v>
      </c>
      <c r="D8013">
        <v>638.5</v>
      </c>
      <c r="E8013" t="s">
        <v>28</v>
      </c>
      <c r="F8013">
        <v>1</v>
      </c>
      <c r="H8013">
        <v>18.5</v>
      </c>
      <c r="I8013">
        <v>1</v>
      </c>
      <c r="K8013">
        <v>1959</v>
      </c>
      <c r="S8013" t="s">
        <v>21</v>
      </c>
      <c r="T8013" s="3" t="str">
        <f>LEFT(B8013,FIND("-",B8013)-1)</f>
        <v>31</v>
      </c>
      <c r="U8013">
        <f t="shared" si="250"/>
        <v>50.855006504253495</v>
      </c>
      <c r="V8013">
        <f t="shared" si="251"/>
        <v>-1.5316967880018</v>
      </c>
      <c r="W8013">
        <v>50.860753010000003</v>
      </c>
      <c r="X8013">
        <v>-1.5316949879999999</v>
      </c>
    </row>
    <row r="8014" spans="1:24" x14ac:dyDescent="0.3">
      <c r="A8014">
        <v>1263</v>
      </c>
      <c r="B8014" s="2" t="s">
        <v>98</v>
      </c>
      <c r="C8014">
        <v>0.6</v>
      </c>
      <c r="D8014">
        <v>635.20000000000005</v>
      </c>
      <c r="E8014" t="s">
        <v>28</v>
      </c>
      <c r="F8014">
        <v>1</v>
      </c>
      <c r="H8014">
        <v>8.5</v>
      </c>
      <c r="I8014">
        <v>1</v>
      </c>
      <c r="K8014">
        <v>1959</v>
      </c>
      <c r="S8014" t="s">
        <v>21</v>
      </c>
      <c r="T8014" s="3" t="str">
        <f>LEFT(B8014,FIND("-",B8014)-1)</f>
        <v>31</v>
      </c>
      <c r="U8014">
        <f t="shared" si="250"/>
        <v>50.855036204283195</v>
      </c>
      <c r="V8014">
        <f t="shared" si="251"/>
        <v>-1.5317003880053999</v>
      </c>
      <c r="W8014">
        <v>50.860753010000003</v>
      </c>
      <c r="X8014">
        <v>-1.5316949879999999</v>
      </c>
    </row>
    <row r="8015" spans="1:24" x14ac:dyDescent="0.3">
      <c r="A8015">
        <v>1264</v>
      </c>
      <c r="B8015" s="2" t="s">
        <v>98</v>
      </c>
      <c r="C8015">
        <v>1</v>
      </c>
      <c r="D8015">
        <v>621</v>
      </c>
      <c r="E8015" t="s">
        <v>28</v>
      </c>
      <c r="F8015">
        <v>1</v>
      </c>
      <c r="H8015">
        <v>44</v>
      </c>
      <c r="I8015">
        <v>1</v>
      </c>
      <c r="K8015">
        <v>1959</v>
      </c>
      <c r="S8015" t="s">
        <v>21</v>
      </c>
      <c r="T8015" s="3" t="str">
        <f>LEFT(B8015,FIND("-",B8015)-1)</f>
        <v>31</v>
      </c>
      <c r="U8015">
        <f t="shared" si="250"/>
        <v>50.855164004410994</v>
      </c>
      <c r="V8015">
        <f t="shared" si="251"/>
        <v>-1.531703988009</v>
      </c>
      <c r="W8015">
        <v>50.860753010000003</v>
      </c>
      <c r="X8015">
        <v>-1.5316949879999999</v>
      </c>
    </row>
    <row r="8016" spans="1:24" x14ac:dyDescent="0.3">
      <c r="A8016">
        <v>1265</v>
      </c>
      <c r="B8016" s="2" t="s">
        <v>98</v>
      </c>
      <c r="C8016">
        <v>1</v>
      </c>
      <c r="D8016">
        <v>621.4</v>
      </c>
      <c r="E8016" t="s">
        <v>23</v>
      </c>
      <c r="F8016">
        <v>3</v>
      </c>
      <c r="I8016">
        <v>2</v>
      </c>
      <c r="K8016">
        <v>1959</v>
      </c>
      <c r="S8016" t="s">
        <v>21</v>
      </c>
      <c r="T8016" s="3" t="str">
        <f>LEFT(B8016,FIND("-",B8016)-1)</f>
        <v>31</v>
      </c>
      <c r="U8016">
        <f t="shared" si="250"/>
        <v>50.8551604044074</v>
      </c>
      <c r="V8016">
        <f t="shared" si="251"/>
        <v>-1.531703988009</v>
      </c>
      <c r="W8016">
        <v>50.860753010000003</v>
      </c>
      <c r="X8016">
        <v>-1.5316949879999999</v>
      </c>
    </row>
    <row r="8017" spans="1:24" x14ac:dyDescent="0.3">
      <c r="A8017">
        <v>1266</v>
      </c>
      <c r="B8017" s="2" t="s">
        <v>98</v>
      </c>
      <c r="C8017">
        <v>1.5</v>
      </c>
      <c r="D8017">
        <v>634.79999999999995</v>
      </c>
      <c r="E8017" t="s">
        <v>28</v>
      </c>
      <c r="F8017">
        <v>1</v>
      </c>
      <c r="H8017">
        <v>34</v>
      </c>
      <c r="I8017">
        <v>1</v>
      </c>
      <c r="K8017">
        <v>1959</v>
      </c>
      <c r="S8017" t="s">
        <v>21</v>
      </c>
      <c r="T8017" s="3" t="str">
        <f>LEFT(B8017,FIND("-",B8017)-1)</f>
        <v>31</v>
      </c>
      <c r="U8017">
        <f t="shared" si="250"/>
        <v>50.855039804286797</v>
      </c>
      <c r="V8017">
        <f t="shared" si="251"/>
        <v>-1.5317084880134999</v>
      </c>
      <c r="W8017">
        <v>50.860753010000003</v>
      </c>
      <c r="X8017">
        <v>-1.5316949879999999</v>
      </c>
    </row>
    <row r="8018" spans="1:24" x14ac:dyDescent="0.3">
      <c r="A8018">
        <v>1267</v>
      </c>
      <c r="B8018" s="2" t="s">
        <v>98</v>
      </c>
      <c r="C8018">
        <v>1.8</v>
      </c>
      <c r="D8018">
        <v>620.20000000000005</v>
      </c>
      <c r="E8018" t="s">
        <v>23</v>
      </c>
      <c r="F8018">
        <v>3</v>
      </c>
      <c r="K8018">
        <v>1959</v>
      </c>
      <c r="S8018" t="s">
        <v>21</v>
      </c>
      <c r="T8018" s="3" t="str">
        <f>LEFT(B8018,FIND("-",B8018)-1)</f>
        <v>31</v>
      </c>
      <c r="U8018">
        <f t="shared" si="250"/>
        <v>50.855171204418198</v>
      </c>
      <c r="V8018">
        <f t="shared" si="251"/>
        <v>-1.5317111880162</v>
      </c>
      <c r="W8018">
        <v>50.860753010000003</v>
      </c>
      <c r="X8018">
        <v>-1.5316949879999999</v>
      </c>
    </row>
    <row r="8019" spans="1:24" x14ac:dyDescent="0.3">
      <c r="A8019">
        <v>1268</v>
      </c>
      <c r="B8019" s="2" t="s">
        <v>98</v>
      </c>
      <c r="C8019">
        <v>1.8</v>
      </c>
      <c r="D8019">
        <v>624</v>
      </c>
      <c r="E8019" t="s">
        <v>28</v>
      </c>
      <c r="F8019">
        <v>1</v>
      </c>
      <c r="H8019">
        <v>61</v>
      </c>
      <c r="I8019">
        <v>1</v>
      </c>
      <c r="K8019">
        <v>1959</v>
      </c>
      <c r="S8019" t="s">
        <v>21</v>
      </c>
      <c r="T8019" s="3" t="str">
        <f>LEFT(B8019,FIND("-",B8019)-1)</f>
        <v>31</v>
      </c>
      <c r="U8019">
        <f t="shared" si="250"/>
        <v>50.855137004383998</v>
      </c>
      <c r="V8019">
        <f t="shared" si="251"/>
        <v>-1.5317111880162</v>
      </c>
      <c r="W8019">
        <v>50.860753010000003</v>
      </c>
      <c r="X8019">
        <v>-1.5316949879999999</v>
      </c>
    </row>
    <row r="8020" spans="1:24" x14ac:dyDescent="0.3">
      <c r="A8020">
        <v>1269</v>
      </c>
      <c r="B8020" s="2" t="s">
        <v>98</v>
      </c>
      <c r="C8020">
        <v>1.8</v>
      </c>
      <c r="D8020">
        <v>633.5</v>
      </c>
      <c r="E8020" t="s">
        <v>28</v>
      </c>
      <c r="F8020">
        <v>1</v>
      </c>
      <c r="H8020">
        <v>19</v>
      </c>
      <c r="I8020">
        <v>1</v>
      </c>
      <c r="K8020">
        <v>1959</v>
      </c>
      <c r="S8020" t="s">
        <v>21</v>
      </c>
      <c r="T8020" s="3" t="str">
        <f>LEFT(B8020,FIND("-",B8020)-1)</f>
        <v>31</v>
      </c>
      <c r="U8020">
        <f t="shared" si="250"/>
        <v>50.855051504298501</v>
      </c>
      <c r="V8020">
        <f t="shared" si="251"/>
        <v>-1.5317111880162</v>
      </c>
      <c r="W8020">
        <v>50.860753010000003</v>
      </c>
      <c r="X8020">
        <v>-1.5316949879999999</v>
      </c>
    </row>
    <row r="8021" spans="1:24" x14ac:dyDescent="0.3">
      <c r="A8021">
        <v>1270</v>
      </c>
      <c r="B8021" s="2" t="s">
        <v>98</v>
      </c>
      <c r="C8021">
        <v>2</v>
      </c>
      <c r="D8021">
        <v>624.29999999999995</v>
      </c>
      <c r="E8021" t="s">
        <v>28</v>
      </c>
      <c r="F8021">
        <v>1</v>
      </c>
      <c r="I8021">
        <v>2</v>
      </c>
      <c r="K8021">
        <v>1959</v>
      </c>
      <c r="S8021" t="s">
        <v>21</v>
      </c>
      <c r="T8021" s="3" t="str">
        <f>LEFT(B8021,FIND("-",B8021)-1)</f>
        <v>31</v>
      </c>
      <c r="U8021">
        <f t="shared" si="250"/>
        <v>50.855134304381295</v>
      </c>
      <c r="V8021">
        <f t="shared" si="251"/>
        <v>-1.531712988018</v>
      </c>
      <c r="W8021">
        <v>50.860753010000003</v>
      </c>
      <c r="X8021">
        <v>-1.5316949879999999</v>
      </c>
    </row>
    <row r="8022" spans="1:24" x14ac:dyDescent="0.3">
      <c r="A8022">
        <v>1271</v>
      </c>
      <c r="B8022" s="2" t="s">
        <v>98</v>
      </c>
      <c r="C8022">
        <v>2</v>
      </c>
      <c r="D8022">
        <v>628.20000000000005</v>
      </c>
      <c r="E8022" t="s">
        <v>23</v>
      </c>
      <c r="F8022">
        <v>3</v>
      </c>
      <c r="I8022">
        <v>3</v>
      </c>
      <c r="K8022">
        <v>1959</v>
      </c>
      <c r="S8022" t="s">
        <v>21</v>
      </c>
      <c r="T8022" s="3" t="str">
        <f>LEFT(B8022,FIND("-",B8022)-1)</f>
        <v>31</v>
      </c>
      <c r="U8022">
        <f t="shared" si="250"/>
        <v>50.855099204346196</v>
      </c>
      <c r="V8022">
        <f t="shared" si="251"/>
        <v>-1.531712988018</v>
      </c>
      <c r="W8022">
        <v>50.860753010000003</v>
      </c>
      <c r="X8022">
        <v>-1.5316949879999999</v>
      </c>
    </row>
    <row r="8023" spans="1:24" x14ac:dyDescent="0.3">
      <c r="A8023">
        <v>1272</v>
      </c>
      <c r="B8023" s="2" t="s">
        <v>98</v>
      </c>
      <c r="C8023">
        <v>2.5</v>
      </c>
      <c r="D8023">
        <v>635.1</v>
      </c>
      <c r="E8023" t="s">
        <v>28</v>
      </c>
      <c r="F8023">
        <v>1</v>
      </c>
      <c r="H8023">
        <v>17</v>
      </c>
      <c r="I8023">
        <v>1</v>
      </c>
      <c r="K8023">
        <v>1959</v>
      </c>
      <c r="S8023" t="s">
        <v>21</v>
      </c>
      <c r="T8023" s="3" t="str">
        <f>LEFT(B8023,FIND("-",B8023)-1)</f>
        <v>31</v>
      </c>
      <c r="U8023">
        <f t="shared" si="250"/>
        <v>50.855037104284101</v>
      </c>
      <c r="V8023">
        <f t="shared" si="251"/>
        <v>-1.5317174880225</v>
      </c>
      <c r="W8023">
        <v>50.860753010000003</v>
      </c>
      <c r="X8023">
        <v>-1.5316949879999999</v>
      </c>
    </row>
    <row r="8024" spans="1:24" x14ac:dyDescent="0.3">
      <c r="A8024">
        <v>1273</v>
      </c>
      <c r="B8024" s="2" t="s">
        <v>98</v>
      </c>
      <c r="C8024">
        <v>3</v>
      </c>
      <c r="D8024">
        <v>624</v>
      </c>
      <c r="E8024" t="s">
        <v>23</v>
      </c>
      <c r="F8024">
        <v>3</v>
      </c>
      <c r="K8024">
        <v>1959</v>
      </c>
      <c r="S8024" t="s">
        <v>21</v>
      </c>
      <c r="T8024" s="3" t="str">
        <f>LEFT(B8024,FIND("-",B8024)-1)</f>
        <v>31</v>
      </c>
      <c r="U8024">
        <f t="shared" si="250"/>
        <v>50.855137004383998</v>
      </c>
      <c r="V8024">
        <f t="shared" si="251"/>
        <v>-1.5317219880269999</v>
      </c>
      <c r="W8024">
        <v>50.860753010000003</v>
      </c>
      <c r="X8024">
        <v>-1.5316949879999999</v>
      </c>
    </row>
    <row r="8025" spans="1:24" x14ac:dyDescent="0.3">
      <c r="A8025">
        <v>1274</v>
      </c>
      <c r="B8025" s="2" t="s">
        <v>98</v>
      </c>
      <c r="C8025">
        <v>3.4</v>
      </c>
      <c r="D8025">
        <v>631.6</v>
      </c>
      <c r="E8025" t="s">
        <v>28</v>
      </c>
      <c r="F8025">
        <v>1</v>
      </c>
      <c r="H8025">
        <v>11</v>
      </c>
      <c r="I8025">
        <v>1</v>
      </c>
      <c r="K8025">
        <v>1959</v>
      </c>
      <c r="S8025" t="s">
        <v>21</v>
      </c>
      <c r="T8025" s="3" t="str">
        <f>LEFT(B8025,FIND("-",B8025)-1)</f>
        <v>31</v>
      </c>
      <c r="U8025">
        <f t="shared" si="250"/>
        <v>50.855068604315598</v>
      </c>
      <c r="V8025">
        <f t="shared" si="251"/>
        <v>-1.5317255880306</v>
      </c>
      <c r="W8025">
        <v>50.860753010000003</v>
      </c>
      <c r="X8025">
        <v>-1.5316949879999999</v>
      </c>
    </row>
    <row r="8026" spans="1:24" x14ac:dyDescent="0.3">
      <c r="A8026">
        <v>1275</v>
      </c>
      <c r="B8026" s="2" t="s">
        <v>98</v>
      </c>
      <c r="C8026">
        <v>3.9</v>
      </c>
      <c r="D8026">
        <v>621.9</v>
      </c>
      <c r="E8026" t="s">
        <v>23</v>
      </c>
      <c r="F8026">
        <v>3</v>
      </c>
      <c r="K8026">
        <v>1959</v>
      </c>
      <c r="S8026" t="s">
        <v>21</v>
      </c>
      <c r="T8026" s="3" t="str">
        <f>LEFT(B8026,FIND("-",B8026)-1)</f>
        <v>31</v>
      </c>
      <c r="U8026">
        <f t="shared" si="250"/>
        <v>50.855155904402899</v>
      </c>
      <c r="V8026">
        <f t="shared" si="251"/>
        <v>-1.5317300880350999</v>
      </c>
      <c r="W8026">
        <v>50.860753010000003</v>
      </c>
      <c r="X8026">
        <v>-1.5316949879999999</v>
      </c>
    </row>
    <row r="8027" spans="1:24" x14ac:dyDescent="0.3">
      <c r="A8027">
        <v>1276</v>
      </c>
      <c r="B8027" s="2" t="s">
        <v>98</v>
      </c>
      <c r="C8027">
        <v>4.0999999999999996</v>
      </c>
      <c r="D8027">
        <v>631.20000000000005</v>
      </c>
      <c r="E8027" t="s">
        <v>23</v>
      </c>
      <c r="F8027">
        <v>3</v>
      </c>
      <c r="K8027">
        <v>1959</v>
      </c>
      <c r="S8027" t="s">
        <v>21</v>
      </c>
      <c r="T8027" s="3" t="str">
        <f>LEFT(B8027,FIND("-",B8027)-1)</f>
        <v>31</v>
      </c>
      <c r="U8027">
        <f t="shared" si="250"/>
        <v>50.8550722043192</v>
      </c>
      <c r="V8027">
        <f t="shared" si="251"/>
        <v>-1.5317318880369</v>
      </c>
      <c r="W8027">
        <v>50.860753010000003</v>
      </c>
      <c r="X8027">
        <v>-1.5316949879999999</v>
      </c>
    </row>
    <row r="8028" spans="1:24" x14ac:dyDescent="0.3">
      <c r="A8028">
        <v>1277</v>
      </c>
      <c r="B8028" s="2" t="s">
        <v>98</v>
      </c>
      <c r="C8028">
        <v>4.5</v>
      </c>
      <c r="D8028">
        <v>636.5</v>
      </c>
      <c r="E8028" t="s">
        <v>28</v>
      </c>
      <c r="F8028">
        <v>1</v>
      </c>
      <c r="H8028">
        <v>5</v>
      </c>
      <c r="I8028">
        <v>1</v>
      </c>
      <c r="K8028">
        <v>1959</v>
      </c>
      <c r="S8028" t="s">
        <v>21</v>
      </c>
      <c r="T8028" s="3" t="str">
        <f>LEFT(B8028,FIND("-",B8028)-1)</f>
        <v>31</v>
      </c>
      <c r="U8028">
        <f t="shared" si="250"/>
        <v>50.855024504271498</v>
      </c>
      <c r="V8028">
        <f t="shared" si="251"/>
        <v>-1.5317354880404999</v>
      </c>
      <c r="W8028">
        <v>50.860753010000003</v>
      </c>
      <c r="X8028">
        <v>-1.5316949879999999</v>
      </c>
    </row>
    <row r="8029" spans="1:24" x14ac:dyDescent="0.3">
      <c r="A8029">
        <v>1278</v>
      </c>
      <c r="B8029" s="2" t="s">
        <v>98</v>
      </c>
      <c r="C8029">
        <v>5.7</v>
      </c>
      <c r="D8029">
        <v>625.70000000000005</v>
      </c>
      <c r="E8029" t="s">
        <v>23</v>
      </c>
      <c r="F8029">
        <v>3</v>
      </c>
      <c r="K8029">
        <v>1959</v>
      </c>
      <c r="S8029" t="s">
        <v>21</v>
      </c>
      <c r="T8029" s="3" t="str">
        <f>LEFT(B8029,FIND("-",B8029)-1)</f>
        <v>31</v>
      </c>
      <c r="U8029">
        <f t="shared" si="250"/>
        <v>50.855121704368699</v>
      </c>
      <c r="V8029">
        <f t="shared" si="251"/>
        <v>-1.5317462880513</v>
      </c>
      <c r="W8029">
        <v>50.860753010000003</v>
      </c>
      <c r="X8029">
        <v>-1.5316949879999999</v>
      </c>
    </row>
    <row r="8030" spans="1:24" x14ac:dyDescent="0.3">
      <c r="A8030">
        <v>1279</v>
      </c>
      <c r="B8030" s="2" t="s">
        <v>98</v>
      </c>
      <c r="C8030">
        <v>6</v>
      </c>
      <c r="D8030">
        <v>631.79999999999995</v>
      </c>
      <c r="E8030" t="s">
        <v>23</v>
      </c>
      <c r="F8030">
        <v>3</v>
      </c>
      <c r="K8030">
        <v>1959</v>
      </c>
      <c r="S8030" t="s">
        <v>21</v>
      </c>
      <c r="T8030" s="3" t="str">
        <f>LEFT(B8030,FIND("-",B8030)-1)</f>
        <v>31</v>
      </c>
      <c r="U8030">
        <f t="shared" si="250"/>
        <v>50.8550668043138</v>
      </c>
      <c r="V8030">
        <f t="shared" si="251"/>
        <v>-1.5317489880540001</v>
      </c>
      <c r="W8030">
        <v>50.860753010000003</v>
      </c>
      <c r="X8030">
        <v>-1.5316949879999999</v>
      </c>
    </row>
    <row r="8031" spans="1:24" x14ac:dyDescent="0.3">
      <c r="A8031">
        <v>1280</v>
      </c>
      <c r="B8031" s="2" t="s">
        <v>98</v>
      </c>
      <c r="C8031">
        <v>6.8</v>
      </c>
      <c r="D8031">
        <v>633</v>
      </c>
      <c r="E8031" t="s">
        <v>23</v>
      </c>
      <c r="F8031">
        <v>3</v>
      </c>
      <c r="K8031">
        <v>1959</v>
      </c>
      <c r="S8031" t="s">
        <v>21</v>
      </c>
      <c r="T8031" s="3" t="str">
        <f>LEFT(B8031,FIND("-",B8031)-1)</f>
        <v>31</v>
      </c>
      <c r="U8031">
        <f t="shared" si="250"/>
        <v>50.855056004302995</v>
      </c>
      <c r="V8031">
        <f t="shared" si="251"/>
        <v>-1.5317561880612001</v>
      </c>
      <c r="W8031">
        <v>50.860753010000003</v>
      </c>
      <c r="X8031">
        <v>-1.5316949879999999</v>
      </c>
    </row>
    <row r="8032" spans="1:24" x14ac:dyDescent="0.3">
      <c r="A8032">
        <v>1281</v>
      </c>
      <c r="B8032" s="2" t="s">
        <v>98</v>
      </c>
      <c r="C8032">
        <v>7.5</v>
      </c>
      <c r="D8032">
        <v>624.5</v>
      </c>
      <c r="E8032" t="s">
        <v>23</v>
      </c>
      <c r="F8032">
        <v>3</v>
      </c>
      <c r="K8032">
        <v>1959</v>
      </c>
      <c r="S8032" t="s">
        <v>21</v>
      </c>
      <c r="T8032" s="3" t="str">
        <f>LEFT(B8032,FIND("-",B8032)-1)</f>
        <v>31</v>
      </c>
      <c r="U8032">
        <f t="shared" si="250"/>
        <v>50.855132504379498</v>
      </c>
      <c r="V8032">
        <f t="shared" si="251"/>
        <v>-1.5317624880675</v>
      </c>
      <c r="W8032">
        <v>50.860753010000003</v>
      </c>
      <c r="X8032">
        <v>-1.5316949879999999</v>
      </c>
    </row>
    <row r="8033" spans="1:24" x14ac:dyDescent="0.3">
      <c r="A8033">
        <v>1282</v>
      </c>
      <c r="B8033" s="2" t="s">
        <v>98</v>
      </c>
      <c r="C8033">
        <v>8</v>
      </c>
      <c r="D8033">
        <v>627.5</v>
      </c>
      <c r="E8033" t="s">
        <v>23</v>
      </c>
      <c r="F8033">
        <v>3</v>
      </c>
      <c r="K8033">
        <v>1959</v>
      </c>
      <c r="S8033" t="s">
        <v>21</v>
      </c>
      <c r="T8033" s="3" t="str">
        <f>LEFT(B8033,FIND("-",B8033)-1)</f>
        <v>31</v>
      </c>
      <c r="U8033">
        <f t="shared" si="250"/>
        <v>50.855105504352501</v>
      </c>
      <c r="V8033">
        <f t="shared" si="251"/>
        <v>-1.531766988072</v>
      </c>
      <c r="W8033">
        <v>50.860753010000003</v>
      </c>
      <c r="X8033">
        <v>-1.5316949879999999</v>
      </c>
    </row>
    <row r="8034" spans="1:24" x14ac:dyDescent="0.3">
      <c r="A8034">
        <v>1283</v>
      </c>
      <c r="B8034" s="2" t="s">
        <v>98</v>
      </c>
      <c r="C8034">
        <v>8</v>
      </c>
      <c r="D8034">
        <v>634.70000000000005</v>
      </c>
      <c r="E8034" t="s">
        <v>23</v>
      </c>
      <c r="F8034">
        <v>3</v>
      </c>
      <c r="K8034">
        <v>1959</v>
      </c>
      <c r="S8034" t="s">
        <v>21</v>
      </c>
      <c r="T8034" s="3" t="str">
        <f>LEFT(B8034,FIND("-",B8034)-1)</f>
        <v>31</v>
      </c>
      <c r="U8034">
        <f t="shared" si="250"/>
        <v>50.855040704287696</v>
      </c>
      <c r="V8034">
        <f t="shared" si="251"/>
        <v>-1.531766988072</v>
      </c>
      <c r="W8034">
        <v>50.860753010000003</v>
      </c>
      <c r="X8034">
        <v>-1.5316949879999999</v>
      </c>
    </row>
    <row r="8035" spans="1:24" x14ac:dyDescent="0.3">
      <c r="A8035">
        <v>1284</v>
      </c>
      <c r="B8035" s="2" t="s">
        <v>98</v>
      </c>
      <c r="C8035">
        <v>9</v>
      </c>
      <c r="D8035">
        <v>623.29999999999995</v>
      </c>
      <c r="E8035" t="s">
        <v>23</v>
      </c>
      <c r="F8035">
        <v>3</v>
      </c>
      <c r="K8035">
        <v>1959</v>
      </c>
      <c r="S8035" t="s">
        <v>21</v>
      </c>
      <c r="T8035" s="3" t="str">
        <f>LEFT(B8035,FIND("-",B8035)-1)</f>
        <v>31</v>
      </c>
      <c r="U8035">
        <f t="shared" si="250"/>
        <v>50.855143304390296</v>
      </c>
      <c r="V8035">
        <f t="shared" si="251"/>
        <v>-1.531775988081</v>
      </c>
      <c r="W8035">
        <v>50.860753010000003</v>
      </c>
      <c r="X8035">
        <v>-1.5316949879999999</v>
      </c>
    </row>
    <row r="8036" spans="1:24" x14ac:dyDescent="0.3">
      <c r="A8036">
        <v>1285</v>
      </c>
      <c r="B8036" s="2" t="s">
        <v>98</v>
      </c>
      <c r="C8036">
        <v>9.5</v>
      </c>
      <c r="D8036">
        <v>637.29999999999995</v>
      </c>
      <c r="E8036" t="s">
        <v>23</v>
      </c>
      <c r="F8036">
        <v>3</v>
      </c>
      <c r="I8036">
        <v>3</v>
      </c>
      <c r="K8036">
        <v>1959</v>
      </c>
      <c r="S8036" t="s">
        <v>21</v>
      </c>
      <c r="T8036" s="3" t="str">
        <f>LEFT(B8036,FIND("-",B8036)-1)</f>
        <v>31</v>
      </c>
      <c r="U8036">
        <f t="shared" si="250"/>
        <v>50.855017304264301</v>
      </c>
      <c r="V8036">
        <f t="shared" si="251"/>
        <v>-1.5317804880854999</v>
      </c>
      <c r="W8036">
        <v>50.860753010000003</v>
      </c>
      <c r="X8036">
        <v>-1.5316949879999999</v>
      </c>
    </row>
    <row r="8037" spans="1:24" x14ac:dyDescent="0.3">
      <c r="A8037">
        <v>1286</v>
      </c>
      <c r="B8037" s="2" t="s">
        <v>98</v>
      </c>
      <c r="C8037">
        <v>9.6</v>
      </c>
      <c r="D8037">
        <v>635.79999999999995</v>
      </c>
      <c r="E8037" t="s">
        <v>23</v>
      </c>
      <c r="F8037">
        <v>3</v>
      </c>
      <c r="I8037">
        <v>3</v>
      </c>
      <c r="K8037">
        <v>1959</v>
      </c>
      <c r="S8037" t="s">
        <v>21</v>
      </c>
      <c r="T8037" s="3" t="str">
        <f>LEFT(B8037,FIND("-",B8037)-1)</f>
        <v>31</v>
      </c>
      <c r="U8037">
        <f t="shared" si="250"/>
        <v>50.855030804277796</v>
      </c>
      <c r="V8037">
        <f t="shared" si="251"/>
        <v>-1.5317813880864</v>
      </c>
      <c r="W8037">
        <v>50.860753010000003</v>
      </c>
      <c r="X8037">
        <v>-1.5316949879999999</v>
      </c>
    </row>
    <row r="8038" spans="1:24" x14ac:dyDescent="0.3">
      <c r="A8038">
        <v>1287</v>
      </c>
      <c r="B8038" s="2" t="s">
        <v>98</v>
      </c>
      <c r="C8038">
        <v>9.6</v>
      </c>
      <c r="D8038">
        <v>636.79999999999995</v>
      </c>
      <c r="E8038" t="s">
        <v>28</v>
      </c>
      <c r="F8038">
        <v>1</v>
      </c>
      <c r="H8038">
        <v>92</v>
      </c>
      <c r="I8038">
        <v>1</v>
      </c>
      <c r="K8038">
        <v>1959</v>
      </c>
      <c r="S8038" t="s">
        <v>21</v>
      </c>
      <c r="T8038" s="3" t="str">
        <f>LEFT(B8038,FIND("-",B8038)-1)</f>
        <v>31</v>
      </c>
      <c r="U8038">
        <f t="shared" si="250"/>
        <v>50.855021804268794</v>
      </c>
      <c r="V8038">
        <f t="shared" si="251"/>
        <v>-1.5317813880864</v>
      </c>
      <c r="W8038">
        <v>50.860753010000003</v>
      </c>
      <c r="X8038">
        <v>-1.5316949879999999</v>
      </c>
    </row>
    <row r="8039" spans="1:24" x14ac:dyDescent="0.3">
      <c r="A8039">
        <v>1288</v>
      </c>
      <c r="B8039" s="2" t="s">
        <v>98</v>
      </c>
      <c r="C8039">
        <v>10</v>
      </c>
      <c r="D8039">
        <v>633.79999999999995</v>
      </c>
      <c r="E8039" t="s">
        <v>28</v>
      </c>
      <c r="F8039">
        <v>1</v>
      </c>
      <c r="I8039">
        <v>2</v>
      </c>
      <c r="K8039">
        <v>1959</v>
      </c>
      <c r="S8039" t="s">
        <v>21</v>
      </c>
      <c r="T8039" s="3" t="str">
        <f>LEFT(B8039,FIND("-",B8039)-1)</f>
        <v>31</v>
      </c>
      <c r="U8039">
        <f t="shared" si="250"/>
        <v>50.855048804295798</v>
      </c>
      <c r="V8039">
        <f t="shared" si="251"/>
        <v>-1.5317849880900001</v>
      </c>
      <c r="W8039">
        <v>50.860753010000003</v>
      </c>
      <c r="X8039">
        <v>-1.5316949879999999</v>
      </c>
    </row>
    <row r="8040" spans="1:24" x14ac:dyDescent="0.3">
      <c r="A8040">
        <v>1289</v>
      </c>
      <c r="B8040" s="2" t="s">
        <v>98</v>
      </c>
      <c r="C8040">
        <v>11</v>
      </c>
      <c r="D8040">
        <v>631</v>
      </c>
      <c r="E8040" t="s">
        <v>28</v>
      </c>
      <c r="F8040">
        <v>1</v>
      </c>
      <c r="H8040">
        <v>8</v>
      </c>
      <c r="I8040">
        <v>2</v>
      </c>
      <c r="K8040">
        <v>1959</v>
      </c>
      <c r="S8040" t="s">
        <v>21</v>
      </c>
      <c r="T8040" s="3" t="str">
        <f>LEFT(B8040,FIND("-",B8040)-1)</f>
        <v>31</v>
      </c>
      <c r="U8040">
        <f t="shared" si="250"/>
        <v>50.855074004320997</v>
      </c>
      <c r="V8040">
        <f t="shared" si="251"/>
        <v>-1.5317939880989999</v>
      </c>
      <c r="W8040">
        <v>50.860753010000003</v>
      </c>
      <c r="X8040">
        <v>-1.5316949879999999</v>
      </c>
    </row>
    <row r="8041" spans="1:24" x14ac:dyDescent="0.3">
      <c r="A8041">
        <v>1290</v>
      </c>
      <c r="B8041" s="2" t="s">
        <v>98</v>
      </c>
      <c r="C8041">
        <v>11.7</v>
      </c>
      <c r="D8041">
        <v>630.5</v>
      </c>
      <c r="E8041" t="s">
        <v>28</v>
      </c>
      <c r="F8041">
        <v>1</v>
      </c>
      <c r="H8041">
        <v>16</v>
      </c>
      <c r="I8041">
        <v>1</v>
      </c>
      <c r="K8041">
        <v>1959</v>
      </c>
      <c r="S8041" t="s">
        <v>21</v>
      </c>
      <c r="T8041" s="3" t="str">
        <f>LEFT(B8041,FIND("-",B8041)-1)</f>
        <v>31</v>
      </c>
      <c r="U8041">
        <f t="shared" si="250"/>
        <v>50.855078504325498</v>
      </c>
      <c r="V8041">
        <f t="shared" si="251"/>
        <v>-1.5318002881053001</v>
      </c>
      <c r="W8041">
        <v>50.860753010000003</v>
      </c>
      <c r="X8041">
        <v>-1.5316949879999999</v>
      </c>
    </row>
    <row r="8042" spans="1:24" x14ac:dyDescent="0.3">
      <c r="A8042">
        <v>1291</v>
      </c>
      <c r="B8042" s="2" t="s">
        <v>98</v>
      </c>
      <c r="C8042">
        <v>12</v>
      </c>
      <c r="D8042">
        <v>622.9</v>
      </c>
      <c r="E8042" t="s">
        <v>23</v>
      </c>
      <c r="F8042">
        <v>3</v>
      </c>
      <c r="K8042">
        <v>1959</v>
      </c>
      <c r="S8042" t="s">
        <v>21</v>
      </c>
      <c r="T8042" s="3" t="str">
        <f>LEFT(B8042,FIND("-",B8042)-1)</f>
        <v>31</v>
      </c>
      <c r="U8042">
        <f t="shared" si="250"/>
        <v>50.855146904393898</v>
      </c>
      <c r="V8042">
        <f t="shared" si="251"/>
        <v>-1.531802988108</v>
      </c>
      <c r="W8042">
        <v>50.860753010000003</v>
      </c>
      <c r="X8042">
        <v>-1.5316949879999999</v>
      </c>
    </row>
    <row r="8043" spans="1:24" x14ac:dyDescent="0.3">
      <c r="A8043">
        <v>1292</v>
      </c>
      <c r="B8043" s="2" t="s">
        <v>98</v>
      </c>
      <c r="C8043">
        <v>12.5</v>
      </c>
      <c r="D8043">
        <v>633</v>
      </c>
      <c r="E8043" t="s">
        <v>23</v>
      </c>
      <c r="F8043">
        <v>3</v>
      </c>
      <c r="K8043">
        <v>1959</v>
      </c>
      <c r="S8043" t="s">
        <v>21</v>
      </c>
      <c r="T8043" s="3" t="str">
        <f>LEFT(B8043,FIND("-",B8043)-1)</f>
        <v>31</v>
      </c>
      <c r="U8043">
        <f t="shared" si="250"/>
        <v>50.855056004302995</v>
      </c>
      <c r="V8043">
        <f t="shared" si="251"/>
        <v>-1.5318074881125001</v>
      </c>
      <c r="W8043">
        <v>50.860753010000003</v>
      </c>
      <c r="X8043">
        <v>-1.5316949879999999</v>
      </c>
    </row>
    <row r="8044" spans="1:24" x14ac:dyDescent="0.3">
      <c r="A8044">
        <v>1293</v>
      </c>
      <c r="B8044" s="2" t="s">
        <v>98</v>
      </c>
      <c r="C8044">
        <v>12.5</v>
      </c>
      <c r="D8044">
        <v>634.9</v>
      </c>
      <c r="E8044" t="s">
        <v>23</v>
      </c>
      <c r="F8044">
        <v>3</v>
      </c>
      <c r="K8044">
        <v>1959</v>
      </c>
      <c r="S8044" t="s">
        <v>21</v>
      </c>
      <c r="T8044" s="3" t="str">
        <f>LEFT(B8044,FIND("-",B8044)-1)</f>
        <v>31</v>
      </c>
      <c r="U8044">
        <f t="shared" si="250"/>
        <v>50.855038904285898</v>
      </c>
      <c r="V8044">
        <f t="shared" si="251"/>
        <v>-1.5318074881125001</v>
      </c>
      <c r="W8044">
        <v>50.860753010000003</v>
      </c>
      <c r="X8044">
        <v>-1.5316949879999999</v>
      </c>
    </row>
    <row r="8045" spans="1:24" x14ac:dyDescent="0.3">
      <c r="A8045">
        <v>1294</v>
      </c>
      <c r="B8045" s="2" t="s">
        <v>98</v>
      </c>
      <c r="C8045">
        <v>13.7</v>
      </c>
      <c r="D8045">
        <v>635.70000000000005</v>
      </c>
      <c r="E8045" t="s">
        <v>23</v>
      </c>
      <c r="F8045">
        <v>3</v>
      </c>
      <c r="K8045">
        <v>1959</v>
      </c>
      <c r="S8045" t="s">
        <v>21</v>
      </c>
      <c r="T8045" s="3" t="str">
        <f>LEFT(B8045,FIND("-",B8045)-1)</f>
        <v>31</v>
      </c>
      <c r="U8045">
        <f t="shared" si="250"/>
        <v>50.855031704278694</v>
      </c>
      <c r="V8045">
        <f t="shared" si="251"/>
        <v>-1.5318182881233</v>
      </c>
      <c r="W8045">
        <v>50.860753010000003</v>
      </c>
      <c r="X8045">
        <v>-1.5316949879999999</v>
      </c>
    </row>
    <row r="8046" spans="1:24" x14ac:dyDescent="0.3">
      <c r="A8046">
        <v>1295</v>
      </c>
      <c r="B8046" s="2" t="s">
        <v>98</v>
      </c>
      <c r="C8046">
        <v>14.5</v>
      </c>
      <c r="D8046">
        <v>620.6</v>
      </c>
      <c r="E8046" t="s">
        <v>23</v>
      </c>
      <c r="F8046">
        <v>3</v>
      </c>
      <c r="K8046">
        <v>1959</v>
      </c>
      <c r="S8046" t="s">
        <v>21</v>
      </c>
      <c r="T8046" s="3" t="str">
        <f>LEFT(B8046,FIND("-",B8046)-1)</f>
        <v>31</v>
      </c>
      <c r="U8046">
        <f t="shared" si="250"/>
        <v>50.855167604414596</v>
      </c>
      <c r="V8046">
        <f t="shared" si="251"/>
        <v>-1.5318254881305</v>
      </c>
      <c r="W8046">
        <v>50.860753010000003</v>
      </c>
      <c r="X8046">
        <v>-1.5316949879999999</v>
      </c>
    </row>
    <row r="8047" spans="1:24" x14ac:dyDescent="0.3">
      <c r="A8047">
        <v>1296</v>
      </c>
      <c r="B8047" s="2" t="s">
        <v>98</v>
      </c>
      <c r="C8047">
        <v>14.7</v>
      </c>
      <c r="D8047">
        <v>626.4</v>
      </c>
      <c r="E8047" t="s">
        <v>23</v>
      </c>
      <c r="F8047">
        <v>3</v>
      </c>
      <c r="K8047">
        <v>1959</v>
      </c>
      <c r="S8047" t="s">
        <v>21</v>
      </c>
      <c r="T8047" s="3" t="str">
        <f>LEFT(B8047,FIND("-",B8047)-1)</f>
        <v>31</v>
      </c>
      <c r="U8047">
        <f t="shared" si="250"/>
        <v>50.855115404362401</v>
      </c>
      <c r="V8047">
        <f t="shared" si="251"/>
        <v>-1.5318272881323001</v>
      </c>
      <c r="W8047">
        <v>50.860753010000003</v>
      </c>
      <c r="X8047">
        <v>-1.5316949879999999</v>
      </c>
    </row>
    <row r="8048" spans="1:24" x14ac:dyDescent="0.3">
      <c r="A8048">
        <v>1297</v>
      </c>
      <c r="B8048" s="2" t="s">
        <v>98</v>
      </c>
      <c r="C8048">
        <v>15.1</v>
      </c>
      <c r="D8048">
        <v>626</v>
      </c>
      <c r="E8048" t="s">
        <v>23</v>
      </c>
      <c r="F8048">
        <v>3</v>
      </c>
      <c r="K8048">
        <v>1959</v>
      </c>
      <c r="S8048" t="s">
        <v>21</v>
      </c>
      <c r="T8048" s="3" t="str">
        <f>LEFT(B8048,FIND("-",B8048)-1)</f>
        <v>31</v>
      </c>
      <c r="U8048">
        <f t="shared" si="250"/>
        <v>50.855119004365996</v>
      </c>
      <c r="V8048">
        <f t="shared" si="251"/>
        <v>-1.5318308881359</v>
      </c>
      <c r="W8048">
        <v>50.860753010000003</v>
      </c>
      <c r="X8048">
        <v>-1.5316949879999999</v>
      </c>
    </row>
    <row r="8049" spans="1:24" x14ac:dyDescent="0.3">
      <c r="A8049">
        <v>1298</v>
      </c>
      <c r="B8049" s="2" t="s">
        <v>98</v>
      </c>
      <c r="C8049">
        <v>15.2</v>
      </c>
      <c r="D8049">
        <v>637.1</v>
      </c>
      <c r="E8049" t="s">
        <v>28</v>
      </c>
      <c r="F8049">
        <v>1</v>
      </c>
      <c r="H8049">
        <v>17</v>
      </c>
      <c r="I8049">
        <v>1</v>
      </c>
      <c r="K8049">
        <v>1959</v>
      </c>
      <c r="S8049" t="s">
        <v>21</v>
      </c>
      <c r="T8049" s="3" t="str">
        <f>LEFT(B8049,FIND("-",B8049)-1)</f>
        <v>31</v>
      </c>
      <c r="U8049">
        <f t="shared" si="250"/>
        <v>50.855019104266098</v>
      </c>
      <c r="V8049">
        <f t="shared" si="251"/>
        <v>-1.5318317881368</v>
      </c>
      <c r="W8049">
        <v>50.860753010000003</v>
      </c>
      <c r="X8049">
        <v>-1.5316949879999999</v>
      </c>
    </row>
    <row r="8050" spans="1:24" x14ac:dyDescent="0.3">
      <c r="A8050">
        <v>1299</v>
      </c>
      <c r="B8050" s="2" t="s">
        <v>98</v>
      </c>
      <c r="C8050">
        <v>16.3</v>
      </c>
      <c r="D8050">
        <v>626.29999999999995</v>
      </c>
      <c r="E8050" t="s">
        <v>23</v>
      </c>
      <c r="F8050">
        <v>3</v>
      </c>
      <c r="K8050">
        <v>1959</v>
      </c>
      <c r="S8050" t="s">
        <v>21</v>
      </c>
      <c r="T8050" s="3" t="str">
        <f>LEFT(B8050,FIND("-",B8050)-1)</f>
        <v>31</v>
      </c>
      <c r="U8050">
        <f t="shared" si="250"/>
        <v>50.8551163043633</v>
      </c>
      <c r="V8050">
        <f t="shared" si="251"/>
        <v>-1.5318416881467001</v>
      </c>
      <c r="W8050">
        <v>50.860753010000003</v>
      </c>
      <c r="X8050">
        <v>-1.5316949879999999</v>
      </c>
    </row>
    <row r="8051" spans="1:24" x14ac:dyDescent="0.3">
      <c r="A8051">
        <v>1300</v>
      </c>
      <c r="B8051" s="2" t="s">
        <v>98</v>
      </c>
      <c r="C8051">
        <v>16.899999999999999</v>
      </c>
      <c r="D8051">
        <v>622.79999999999995</v>
      </c>
      <c r="E8051" t="s">
        <v>23</v>
      </c>
      <c r="F8051">
        <v>3</v>
      </c>
      <c r="K8051">
        <v>1959</v>
      </c>
      <c r="S8051" t="s">
        <v>21</v>
      </c>
      <c r="T8051" s="3" t="str">
        <f>LEFT(B8051,FIND("-",B8051)-1)</f>
        <v>31</v>
      </c>
      <c r="U8051">
        <f t="shared" si="250"/>
        <v>50.855147804394797</v>
      </c>
      <c r="V8051">
        <f t="shared" si="251"/>
        <v>-1.5318470881521</v>
      </c>
      <c r="W8051">
        <v>50.860753010000003</v>
      </c>
      <c r="X8051">
        <v>-1.5316949879999999</v>
      </c>
    </row>
    <row r="8052" spans="1:24" x14ac:dyDescent="0.3">
      <c r="A8052">
        <v>1301</v>
      </c>
      <c r="B8052" s="2" t="s">
        <v>98</v>
      </c>
      <c r="C8052">
        <v>19.3</v>
      </c>
      <c r="D8052">
        <v>624.79999999999995</v>
      </c>
      <c r="E8052" t="s">
        <v>28</v>
      </c>
      <c r="F8052">
        <v>1</v>
      </c>
      <c r="H8052">
        <v>26</v>
      </c>
      <c r="I8052">
        <v>1</v>
      </c>
      <c r="K8052">
        <v>1959</v>
      </c>
      <c r="S8052" t="s">
        <v>21</v>
      </c>
      <c r="T8052" s="3" t="str">
        <f>LEFT(B8052,FIND("-",B8052)-1)</f>
        <v>31</v>
      </c>
      <c r="U8052">
        <f t="shared" si="250"/>
        <v>50.855129804376794</v>
      </c>
      <c r="V8052">
        <f t="shared" si="251"/>
        <v>-1.5318686881737</v>
      </c>
      <c r="W8052">
        <v>50.860753010000003</v>
      </c>
      <c r="X8052">
        <v>-1.5316949879999999</v>
      </c>
    </row>
    <row r="8053" spans="1:24" x14ac:dyDescent="0.3">
      <c r="A8053">
        <v>1302</v>
      </c>
      <c r="B8053" s="2" t="s">
        <v>98</v>
      </c>
      <c r="C8053">
        <v>19.5</v>
      </c>
      <c r="D8053">
        <v>621.29999999999995</v>
      </c>
      <c r="E8053" t="s">
        <v>23</v>
      </c>
      <c r="F8053">
        <v>3</v>
      </c>
      <c r="K8053">
        <v>1959</v>
      </c>
      <c r="S8053" t="s">
        <v>21</v>
      </c>
      <c r="T8053" s="3" t="str">
        <f>LEFT(B8053,FIND("-",B8053)-1)</f>
        <v>31</v>
      </c>
      <c r="U8053">
        <f t="shared" si="250"/>
        <v>50.855161304408298</v>
      </c>
      <c r="V8053">
        <f t="shared" si="251"/>
        <v>-1.5318704881755001</v>
      </c>
      <c r="W8053">
        <v>50.860753010000003</v>
      </c>
      <c r="X8053">
        <v>-1.5316949879999999</v>
      </c>
    </row>
    <row r="8054" spans="1:24" x14ac:dyDescent="0.3">
      <c r="A8054">
        <v>1303</v>
      </c>
      <c r="B8054" s="2" t="s">
        <v>99</v>
      </c>
      <c r="C8054">
        <v>0.1</v>
      </c>
      <c r="D8054">
        <v>642.79999999999995</v>
      </c>
      <c r="E8054" t="s">
        <v>23</v>
      </c>
      <c r="F8054">
        <v>3</v>
      </c>
      <c r="K8054">
        <v>1959</v>
      </c>
      <c r="S8054" t="s">
        <v>21</v>
      </c>
      <c r="T8054" s="3" t="str">
        <f>LEFT(B8054,FIND("-",B8054)-1)</f>
        <v>32</v>
      </c>
      <c r="U8054">
        <f t="shared" si="250"/>
        <v>50.854967804214795</v>
      </c>
      <c r="V8054">
        <f t="shared" si="251"/>
        <v>-1.5316958880009</v>
      </c>
      <c r="W8054">
        <v>50.860753010000003</v>
      </c>
      <c r="X8054">
        <v>-1.5316949879999999</v>
      </c>
    </row>
    <row r="8055" spans="1:24" x14ac:dyDescent="0.3">
      <c r="A8055">
        <v>1304</v>
      </c>
      <c r="B8055" s="2" t="s">
        <v>99</v>
      </c>
      <c r="C8055">
        <v>0.5</v>
      </c>
      <c r="D8055">
        <v>641.6</v>
      </c>
      <c r="E8055" t="s">
        <v>23</v>
      </c>
      <c r="F8055">
        <v>3</v>
      </c>
      <c r="K8055">
        <v>1959</v>
      </c>
      <c r="S8055" t="s">
        <v>21</v>
      </c>
      <c r="T8055" s="3" t="str">
        <f>LEFT(B8055,FIND("-",B8055)-1)</f>
        <v>32</v>
      </c>
      <c r="U8055">
        <f t="shared" si="250"/>
        <v>50.8549786042256</v>
      </c>
      <c r="V8055">
        <f t="shared" si="251"/>
        <v>-1.5316994880044998</v>
      </c>
      <c r="W8055">
        <v>50.860753010000003</v>
      </c>
      <c r="X8055">
        <v>-1.5316949879999999</v>
      </c>
    </row>
    <row r="8056" spans="1:24" x14ac:dyDescent="0.3">
      <c r="A8056">
        <v>1305</v>
      </c>
      <c r="B8056" s="2" t="s">
        <v>99</v>
      </c>
      <c r="C8056">
        <v>0.5</v>
      </c>
      <c r="D8056">
        <v>651.4</v>
      </c>
      <c r="E8056" t="s">
        <v>28</v>
      </c>
      <c r="F8056">
        <v>1</v>
      </c>
      <c r="H8056">
        <v>23</v>
      </c>
      <c r="I8056">
        <v>1</v>
      </c>
      <c r="K8056">
        <v>1959</v>
      </c>
      <c r="S8056" t="s">
        <v>21</v>
      </c>
      <c r="T8056" s="3" t="str">
        <f>LEFT(B8056,FIND("-",B8056)-1)</f>
        <v>32</v>
      </c>
      <c r="U8056">
        <f t="shared" si="250"/>
        <v>50.8548904041374</v>
      </c>
      <c r="V8056">
        <f t="shared" si="251"/>
        <v>-1.5316994880044998</v>
      </c>
      <c r="W8056">
        <v>50.860753010000003</v>
      </c>
      <c r="X8056">
        <v>-1.5316949879999999</v>
      </c>
    </row>
    <row r="8057" spans="1:24" x14ac:dyDescent="0.3">
      <c r="A8057">
        <v>1306</v>
      </c>
      <c r="B8057" s="2" t="s">
        <v>99</v>
      </c>
      <c r="C8057">
        <v>0.6</v>
      </c>
      <c r="D8057">
        <v>648.5</v>
      </c>
      <c r="E8057" t="s">
        <v>28</v>
      </c>
      <c r="F8057">
        <v>1</v>
      </c>
      <c r="H8057">
        <v>12</v>
      </c>
      <c r="I8057">
        <v>1</v>
      </c>
      <c r="K8057">
        <v>1959</v>
      </c>
      <c r="S8057" t="s">
        <v>21</v>
      </c>
      <c r="T8057" s="3" t="str">
        <f>LEFT(B8057,FIND("-",B8057)-1)</f>
        <v>32</v>
      </c>
      <c r="U8057">
        <f t="shared" si="250"/>
        <v>50.854916504163498</v>
      </c>
      <c r="V8057">
        <f t="shared" si="251"/>
        <v>-1.5317003880053999</v>
      </c>
      <c r="W8057">
        <v>50.860753010000003</v>
      </c>
      <c r="X8057">
        <v>-1.5316949879999999</v>
      </c>
    </row>
    <row r="8058" spans="1:24" x14ac:dyDescent="0.3">
      <c r="A8058">
        <v>1307</v>
      </c>
      <c r="B8058" s="2" t="s">
        <v>99</v>
      </c>
      <c r="C8058">
        <v>1</v>
      </c>
      <c r="D8058">
        <v>649</v>
      </c>
      <c r="E8058" t="s">
        <v>28</v>
      </c>
      <c r="F8058">
        <v>1</v>
      </c>
      <c r="H8058">
        <v>7</v>
      </c>
      <c r="I8058">
        <v>1</v>
      </c>
      <c r="K8058">
        <v>1959</v>
      </c>
      <c r="S8058" t="s">
        <v>21</v>
      </c>
      <c r="T8058" s="3" t="str">
        <f>LEFT(B8058,FIND("-",B8058)-1)</f>
        <v>32</v>
      </c>
      <c r="U8058">
        <f t="shared" si="250"/>
        <v>50.854912004158997</v>
      </c>
      <c r="V8058">
        <f t="shared" si="251"/>
        <v>-1.531703988009</v>
      </c>
      <c r="W8058">
        <v>50.860753010000003</v>
      </c>
      <c r="X8058">
        <v>-1.5316949879999999</v>
      </c>
    </row>
    <row r="8059" spans="1:24" x14ac:dyDescent="0.3">
      <c r="A8059">
        <v>1308</v>
      </c>
      <c r="B8059" s="2" t="s">
        <v>99</v>
      </c>
      <c r="C8059">
        <v>2.6</v>
      </c>
      <c r="D8059">
        <v>641.4</v>
      </c>
      <c r="E8059" t="s">
        <v>23</v>
      </c>
      <c r="F8059">
        <v>3</v>
      </c>
      <c r="K8059">
        <v>1959</v>
      </c>
      <c r="S8059" t="s">
        <v>21</v>
      </c>
      <c r="T8059" s="3" t="str">
        <f>LEFT(B8059,FIND("-",B8059)-1)</f>
        <v>32</v>
      </c>
      <c r="U8059">
        <f t="shared" si="250"/>
        <v>50.854980404227398</v>
      </c>
      <c r="V8059">
        <f t="shared" si="251"/>
        <v>-1.5317183880234</v>
      </c>
      <c r="W8059">
        <v>50.860753010000003</v>
      </c>
      <c r="X8059">
        <v>-1.5316949879999999</v>
      </c>
    </row>
    <row r="8060" spans="1:24" x14ac:dyDescent="0.3">
      <c r="A8060">
        <v>1309</v>
      </c>
      <c r="B8060" s="2" t="s">
        <v>99</v>
      </c>
      <c r="C8060">
        <v>2.6</v>
      </c>
      <c r="D8060">
        <v>657.1</v>
      </c>
      <c r="E8060" t="s">
        <v>28</v>
      </c>
      <c r="F8060">
        <v>1</v>
      </c>
      <c r="H8060">
        <v>109</v>
      </c>
      <c r="I8060">
        <v>2</v>
      </c>
      <c r="K8060">
        <v>1959</v>
      </c>
      <c r="S8060" t="s">
        <v>21</v>
      </c>
      <c r="T8060" s="3" t="str">
        <f>LEFT(B8060,FIND("-",B8060)-1)</f>
        <v>32</v>
      </c>
      <c r="U8060">
        <f t="shared" si="250"/>
        <v>50.854839104086096</v>
      </c>
      <c r="V8060">
        <f t="shared" si="251"/>
        <v>-1.5317183880234</v>
      </c>
      <c r="W8060">
        <v>50.860753010000003</v>
      </c>
      <c r="X8060">
        <v>-1.5316949879999999</v>
      </c>
    </row>
    <row r="8061" spans="1:24" x14ac:dyDescent="0.3">
      <c r="A8061">
        <v>1310</v>
      </c>
      <c r="B8061" s="2" t="s">
        <v>99</v>
      </c>
      <c r="C8061">
        <v>2.7</v>
      </c>
      <c r="D8061">
        <v>651.29999999999995</v>
      </c>
      <c r="E8061" t="s">
        <v>28</v>
      </c>
      <c r="F8061">
        <v>1</v>
      </c>
      <c r="H8061">
        <v>8</v>
      </c>
      <c r="I8061">
        <v>1</v>
      </c>
      <c r="K8061">
        <v>1959</v>
      </c>
      <c r="S8061" t="s">
        <v>21</v>
      </c>
      <c r="T8061" s="3" t="str">
        <f>LEFT(B8061,FIND("-",B8061)-1)</f>
        <v>32</v>
      </c>
      <c r="U8061">
        <f t="shared" si="250"/>
        <v>50.854891304138299</v>
      </c>
      <c r="V8061">
        <f t="shared" si="251"/>
        <v>-1.5317192880243</v>
      </c>
      <c r="W8061">
        <v>50.860753010000003</v>
      </c>
      <c r="X8061">
        <v>-1.5316949879999999</v>
      </c>
    </row>
    <row r="8062" spans="1:24" x14ac:dyDescent="0.3">
      <c r="A8062">
        <v>1311</v>
      </c>
      <c r="B8062" s="2" t="s">
        <v>99</v>
      </c>
      <c r="C8062">
        <v>3.1</v>
      </c>
      <c r="D8062">
        <v>644.79999999999995</v>
      </c>
      <c r="E8062" t="s">
        <v>23</v>
      </c>
      <c r="F8062">
        <v>3</v>
      </c>
      <c r="H8062">
        <v>0.4</v>
      </c>
      <c r="I8062">
        <v>1</v>
      </c>
      <c r="K8062">
        <v>1959</v>
      </c>
      <c r="S8062" t="s">
        <v>21</v>
      </c>
      <c r="T8062" s="3" t="str">
        <f>LEFT(B8062,FIND("-",B8062)-1)</f>
        <v>32</v>
      </c>
      <c r="U8062">
        <f t="shared" si="250"/>
        <v>50.854949804196799</v>
      </c>
      <c r="V8062">
        <f t="shared" si="251"/>
        <v>-1.5317228880278999</v>
      </c>
      <c r="W8062">
        <v>50.860753010000003</v>
      </c>
      <c r="X8062">
        <v>-1.5316949879999999</v>
      </c>
    </row>
    <row r="8063" spans="1:24" x14ac:dyDescent="0.3">
      <c r="A8063">
        <v>1312</v>
      </c>
      <c r="B8063" s="2" t="s">
        <v>99</v>
      </c>
      <c r="C8063">
        <v>3.2</v>
      </c>
      <c r="D8063">
        <v>642.29999999999995</v>
      </c>
      <c r="E8063" t="s">
        <v>28</v>
      </c>
      <c r="F8063">
        <v>1</v>
      </c>
      <c r="H8063">
        <v>25</v>
      </c>
      <c r="I8063">
        <v>1</v>
      </c>
      <c r="K8063">
        <v>1959</v>
      </c>
      <c r="S8063" t="s">
        <v>21</v>
      </c>
      <c r="T8063" s="3" t="str">
        <f>LEFT(B8063,FIND("-",B8063)-1)</f>
        <v>32</v>
      </c>
      <c r="U8063">
        <f t="shared" si="250"/>
        <v>50.854972304219295</v>
      </c>
      <c r="V8063">
        <f t="shared" si="251"/>
        <v>-1.5317237880287999</v>
      </c>
      <c r="W8063">
        <v>50.860753010000003</v>
      </c>
      <c r="X8063">
        <v>-1.5316949879999999</v>
      </c>
    </row>
    <row r="8064" spans="1:24" x14ac:dyDescent="0.3">
      <c r="A8064">
        <v>1313</v>
      </c>
      <c r="B8064" s="2" t="s">
        <v>99</v>
      </c>
      <c r="C8064">
        <v>3.5</v>
      </c>
      <c r="D8064">
        <v>655.29999999999995</v>
      </c>
      <c r="E8064" t="s">
        <v>23</v>
      </c>
      <c r="F8064">
        <v>3</v>
      </c>
      <c r="H8064">
        <v>17</v>
      </c>
      <c r="I8064">
        <v>1</v>
      </c>
      <c r="J8064">
        <v>1</v>
      </c>
      <c r="K8064">
        <v>1959</v>
      </c>
      <c r="S8064" t="s">
        <v>21</v>
      </c>
      <c r="T8064" s="3" t="str">
        <f>LEFT(B8064,FIND("-",B8064)-1)</f>
        <v>32</v>
      </c>
      <c r="U8064">
        <f t="shared" si="250"/>
        <v>50.854855304102294</v>
      </c>
      <c r="V8064">
        <f t="shared" si="251"/>
        <v>-1.5317264880315</v>
      </c>
      <c r="W8064">
        <v>50.860753010000003</v>
      </c>
      <c r="X8064">
        <v>-1.5316949879999999</v>
      </c>
    </row>
    <row r="8065" spans="1:24" x14ac:dyDescent="0.3">
      <c r="A8065">
        <v>1314</v>
      </c>
      <c r="B8065" s="2" t="s">
        <v>99</v>
      </c>
      <c r="C8065">
        <v>3.5</v>
      </c>
      <c r="D8065">
        <v>655.29999999999995</v>
      </c>
      <c r="E8065" t="s">
        <v>23</v>
      </c>
      <c r="F8065">
        <v>3</v>
      </c>
      <c r="H8065">
        <v>12</v>
      </c>
      <c r="I8065">
        <v>2</v>
      </c>
      <c r="K8065">
        <v>1959</v>
      </c>
      <c r="S8065" t="s">
        <v>21</v>
      </c>
      <c r="T8065" s="3" t="str">
        <f>LEFT(B8065,FIND("-",B8065)-1)</f>
        <v>32</v>
      </c>
      <c r="U8065">
        <f t="shared" si="250"/>
        <v>50.854855304102294</v>
      </c>
      <c r="V8065">
        <f t="shared" si="251"/>
        <v>-1.5317264880315</v>
      </c>
      <c r="W8065">
        <v>50.860753010000003</v>
      </c>
      <c r="X8065">
        <v>-1.5316949879999999</v>
      </c>
    </row>
    <row r="8066" spans="1:24" x14ac:dyDescent="0.3">
      <c r="A8066">
        <v>1315</v>
      </c>
      <c r="B8066" s="2" t="s">
        <v>99</v>
      </c>
      <c r="C8066">
        <v>3.6</v>
      </c>
      <c r="D8066">
        <v>653.6</v>
      </c>
      <c r="E8066" t="s">
        <v>23</v>
      </c>
      <c r="F8066">
        <v>3</v>
      </c>
      <c r="H8066">
        <v>14</v>
      </c>
      <c r="I8066">
        <v>1</v>
      </c>
      <c r="K8066">
        <v>1959</v>
      </c>
      <c r="S8066" t="s">
        <v>21</v>
      </c>
      <c r="T8066" s="3" t="str">
        <f>LEFT(B8066,FIND("-",B8066)-1)</f>
        <v>32</v>
      </c>
      <c r="U8066">
        <f t="shared" si="250"/>
        <v>50.8548706041176</v>
      </c>
      <c r="V8066">
        <f t="shared" si="251"/>
        <v>-1.5317273880324001</v>
      </c>
      <c r="W8066">
        <v>50.860753010000003</v>
      </c>
      <c r="X8066">
        <v>-1.5316949879999999</v>
      </c>
    </row>
    <row r="8067" spans="1:24" x14ac:dyDescent="0.3">
      <c r="A8067">
        <v>1316</v>
      </c>
      <c r="B8067" s="2" t="s">
        <v>99</v>
      </c>
      <c r="C8067">
        <v>3.6</v>
      </c>
      <c r="D8067">
        <v>659.2</v>
      </c>
      <c r="E8067" t="s">
        <v>23</v>
      </c>
      <c r="F8067">
        <v>3</v>
      </c>
      <c r="H8067">
        <v>15</v>
      </c>
      <c r="I8067">
        <v>1</v>
      </c>
      <c r="J8067">
        <v>1</v>
      </c>
      <c r="K8067">
        <v>1959</v>
      </c>
      <c r="S8067" t="s">
        <v>21</v>
      </c>
      <c r="T8067" s="3" t="str">
        <f>LEFT(B8067,FIND("-",B8067)-1)</f>
        <v>32</v>
      </c>
      <c r="U8067">
        <f t="shared" ref="U8067:U8130" si="252">W8067-(D8067/111111)</f>
        <v>50.854820204067195</v>
      </c>
      <c r="V8067">
        <f t="shared" ref="V8067:V8130" si="253">X8067-(C8067/111111)</f>
        <v>-1.5317273880324001</v>
      </c>
      <c r="W8067">
        <v>50.860753010000003</v>
      </c>
      <c r="X8067">
        <v>-1.5316949879999999</v>
      </c>
    </row>
    <row r="8068" spans="1:24" x14ac:dyDescent="0.3">
      <c r="A8068">
        <v>1317</v>
      </c>
      <c r="B8068" s="2" t="s">
        <v>99</v>
      </c>
      <c r="C8068">
        <v>3.6</v>
      </c>
      <c r="D8068">
        <v>659.2</v>
      </c>
      <c r="E8068" t="s">
        <v>23</v>
      </c>
      <c r="F8068">
        <v>3.01</v>
      </c>
      <c r="K8068">
        <v>1959</v>
      </c>
      <c r="S8068" t="s">
        <v>21</v>
      </c>
      <c r="T8068" s="3" t="str">
        <f>LEFT(B8068,FIND("-",B8068)-1)</f>
        <v>32</v>
      </c>
      <c r="U8068">
        <f t="shared" si="252"/>
        <v>50.854820204067195</v>
      </c>
      <c r="V8068">
        <f t="shared" si="253"/>
        <v>-1.5317273880324001</v>
      </c>
      <c r="W8068">
        <v>50.860753010000003</v>
      </c>
      <c r="X8068">
        <v>-1.5316949879999999</v>
      </c>
    </row>
    <row r="8069" spans="1:24" x14ac:dyDescent="0.3">
      <c r="A8069">
        <v>1318</v>
      </c>
      <c r="B8069" s="2" t="s">
        <v>99</v>
      </c>
      <c r="C8069">
        <v>3.8</v>
      </c>
      <c r="D8069">
        <v>643.29999999999995</v>
      </c>
      <c r="E8069" t="s">
        <v>28</v>
      </c>
      <c r="F8069">
        <v>1</v>
      </c>
      <c r="H8069">
        <v>26.5</v>
      </c>
      <c r="I8069">
        <v>1</v>
      </c>
      <c r="K8069">
        <v>1959</v>
      </c>
      <c r="S8069" t="s">
        <v>21</v>
      </c>
      <c r="T8069" s="3" t="str">
        <f>LEFT(B8069,FIND("-",B8069)-1)</f>
        <v>32</v>
      </c>
      <c r="U8069">
        <f t="shared" si="252"/>
        <v>50.854963304210301</v>
      </c>
      <c r="V8069">
        <f t="shared" si="253"/>
        <v>-1.5317291880341999</v>
      </c>
      <c r="W8069">
        <v>50.860753010000003</v>
      </c>
      <c r="X8069">
        <v>-1.5316949879999999</v>
      </c>
    </row>
    <row r="8070" spans="1:24" x14ac:dyDescent="0.3">
      <c r="A8070">
        <v>1319</v>
      </c>
      <c r="B8070" s="2" t="s">
        <v>99</v>
      </c>
      <c r="C8070">
        <v>4.3</v>
      </c>
      <c r="D8070">
        <v>640.79999999999995</v>
      </c>
      <c r="E8070" t="s">
        <v>28</v>
      </c>
      <c r="F8070">
        <v>1</v>
      </c>
      <c r="H8070">
        <v>12</v>
      </c>
      <c r="I8070">
        <v>1</v>
      </c>
      <c r="K8070">
        <v>1959</v>
      </c>
      <c r="S8070" t="s">
        <v>21</v>
      </c>
      <c r="T8070" s="3" t="str">
        <f>LEFT(B8070,FIND("-",B8070)-1)</f>
        <v>32</v>
      </c>
      <c r="U8070">
        <f t="shared" si="252"/>
        <v>50.854985804232797</v>
      </c>
      <c r="V8070">
        <f t="shared" si="253"/>
        <v>-1.5317336880387</v>
      </c>
      <c r="W8070">
        <v>50.860753010000003</v>
      </c>
      <c r="X8070">
        <v>-1.5316949879999999</v>
      </c>
    </row>
    <row r="8071" spans="1:24" x14ac:dyDescent="0.3">
      <c r="A8071">
        <v>1320</v>
      </c>
      <c r="B8071" s="2" t="s">
        <v>99</v>
      </c>
      <c r="C8071">
        <v>5.8</v>
      </c>
      <c r="D8071">
        <v>655.4</v>
      </c>
      <c r="E8071" t="s">
        <v>23</v>
      </c>
      <c r="F8071">
        <v>3</v>
      </c>
      <c r="H8071">
        <v>12</v>
      </c>
      <c r="I8071">
        <v>2</v>
      </c>
      <c r="K8071">
        <v>1959</v>
      </c>
      <c r="S8071" t="s">
        <v>21</v>
      </c>
      <c r="T8071" s="3" t="str">
        <f>LEFT(B8071,FIND("-",B8071)-1)</f>
        <v>32</v>
      </c>
      <c r="U8071">
        <f t="shared" si="252"/>
        <v>50.854854404101395</v>
      </c>
      <c r="V8071">
        <f t="shared" si="253"/>
        <v>-1.5317471880522</v>
      </c>
      <c r="W8071">
        <v>50.860753010000003</v>
      </c>
      <c r="X8071">
        <v>-1.5316949879999999</v>
      </c>
    </row>
    <row r="8072" spans="1:24" x14ac:dyDescent="0.3">
      <c r="A8072">
        <v>1321</v>
      </c>
      <c r="B8072" s="2" t="s">
        <v>99</v>
      </c>
      <c r="C8072">
        <v>5.8</v>
      </c>
      <c r="D8072">
        <v>658.6</v>
      </c>
      <c r="E8072" t="s">
        <v>22</v>
      </c>
      <c r="F8072">
        <v>2</v>
      </c>
      <c r="H8072">
        <v>83</v>
      </c>
      <c r="I8072">
        <v>1</v>
      </c>
      <c r="K8072">
        <v>1959</v>
      </c>
      <c r="S8072" t="s">
        <v>21</v>
      </c>
      <c r="T8072" s="3" t="str">
        <f>LEFT(B8072,FIND("-",B8072)-1)</f>
        <v>32</v>
      </c>
      <c r="U8072">
        <f t="shared" si="252"/>
        <v>50.854825604072595</v>
      </c>
      <c r="V8072">
        <f t="shared" si="253"/>
        <v>-1.5317471880522</v>
      </c>
      <c r="W8072">
        <v>50.860753010000003</v>
      </c>
      <c r="X8072">
        <v>-1.5316949879999999</v>
      </c>
    </row>
    <row r="8073" spans="1:24" x14ac:dyDescent="0.3">
      <c r="A8073">
        <v>1322</v>
      </c>
      <c r="B8073" s="2" t="s">
        <v>99</v>
      </c>
      <c r="C8073">
        <v>5.8</v>
      </c>
      <c r="D8073">
        <v>659.2</v>
      </c>
      <c r="E8073" t="s">
        <v>23</v>
      </c>
      <c r="F8073">
        <v>3</v>
      </c>
      <c r="H8073">
        <v>8</v>
      </c>
      <c r="I8073">
        <v>1</v>
      </c>
      <c r="K8073">
        <v>1959</v>
      </c>
      <c r="S8073" t="s">
        <v>21</v>
      </c>
      <c r="T8073" s="3" t="str">
        <f>LEFT(B8073,FIND("-",B8073)-1)</f>
        <v>32</v>
      </c>
      <c r="U8073">
        <f t="shared" si="252"/>
        <v>50.854820204067195</v>
      </c>
      <c r="V8073">
        <f t="shared" si="253"/>
        <v>-1.5317471880522</v>
      </c>
      <c r="W8073">
        <v>50.860753010000003</v>
      </c>
      <c r="X8073">
        <v>-1.5316949879999999</v>
      </c>
    </row>
    <row r="8074" spans="1:24" x14ac:dyDescent="0.3">
      <c r="A8074">
        <v>1323</v>
      </c>
      <c r="B8074" s="2" t="s">
        <v>99</v>
      </c>
      <c r="C8074">
        <v>6.2</v>
      </c>
      <c r="D8074">
        <v>659.6</v>
      </c>
      <c r="E8074" t="s">
        <v>23</v>
      </c>
      <c r="F8074">
        <v>3</v>
      </c>
      <c r="H8074">
        <v>6</v>
      </c>
      <c r="I8074">
        <v>1</v>
      </c>
      <c r="K8074">
        <v>1959</v>
      </c>
      <c r="S8074" t="s">
        <v>21</v>
      </c>
      <c r="T8074" s="3" t="str">
        <f>LEFT(B8074,FIND("-",B8074)-1)</f>
        <v>32</v>
      </c>
      <c r="U8074">
        <f t="shared" si="252"/>
        <v>50.8548166040636</v>
      </c>
      <c r="V8074">
        <f t="shared" si="253"/>
        <v>-1.5317507880557999</v>
      </c>
      <c r="W8074">
        <v>50.860753010000003</v>
      </c>
      <c r="X8074">
        <v>-1.5316949879999999</v>
      </c>
    </row>
    <row r="8075" spans="1:24" x14ac:dyDescent="0.3">
      <c r="A8075">
        <v>1324</v>
      </c>
      <c r="B8075" s="2" t="s">
        <v>99</v>
      </c>
      <c r="C8075">
        <v>6.5</v>
      </c>
      <c r="D8075">
        <v>651.29999999999995</v>
      </c>
      <c r="E8075" t="s">
        <v>28</v>
      </c>
      <c r="F8075">
        <v>1</v>
      </c>
      <c r="H8075">
        <v>12</v>
      </c>
      <c r="I8075">
        <v>1</v>
      </c>
      <c r="K8075">
        <v>1959</v>
      </c>
      <c r="S8075" t="s">
        <v>21</v>
      </c>
      <c r="T8075" s="3" t="str">
        <f>LEFT(B8075,FIND("-",B8075)-1)</f>
        <v>32</v>
      </c>
      <c r="U8075">
        <f t="shared" si="252"/>
        <v>50.854891304138299</v>
      </c>
      <c r="V8075">
        <f t="shared" si="253"/>
        <v>-1.5317534880585</v>
      </c>
      <c r="W8075">
        <v>50.860753010000003</v>
      </c>
      <c r="X8075">
        <v>-1.5316949879999999</v>
      </c>
    </row>
    <row r="8076" spans="1:24" x14ac:dyDescent="0.3">
      <c r="A8076">
        <v>1325</v>
      </c>
      <c r="B8076" s="2" t="s">
        <v>99</v>
      </c>
      <c r="C8076">
        <v>6.8</v>
      </c>
      <c r="D8076">
        <v>659.8</v>
      </c>
      <c r="E8076" t="s">
        <v>23</v>
      </c>
      <c r="F8076">
        <v>3</v>
      </c>
      <c r="H8076">
        <v>4</v>
      </c>
      <c r="I8076">
        <v>2</v>
      </c>
      <c r="K8076">
        <v>1959</v>
      </c>
      <c r="S8076" t="s">
        <v>21</v>
      </c>
      <c r="T8076" s="3" t="str">
        <f>LEFT(B8076,FIND("-",B8076)-1)</f>
        <v>32</v>
      </c>
      <c r="U8076">
        <f t="shared" si="252"/>
        <v>50.854814804061796</v>
      </c>
      <c r="V8076">
        <f t="shared" si="253"/>
        <v>-1.5317561880612001</v>
      </c>
      <c r="W8076">
        <v>50.860753010000003</v>
      </c>
      <c r="X8076">
        <v>-1.5316949879999999</v>
      </c>
    </row>
    <row r="8077" spans="1:24" x14ac:dyDescent="0.3">
      <c r="A8077">
        <v>1326</v>
      </c>
      <c r="B8077" s="2" t="s">
        <v>99</v>
      </c>
      <c r="C8077">
        <v>7.5</v>
      </c>
      <c r="D8077">
        <v>651.79999999999995</v>
      </c>
      <c r="E8077" t="s">
        <v>23</v>
      </c>
      <c r="F8077">
        <v>3</v>
      </c>
      <c r="I8077">
        <v>3</v>
      </c>
      <c r="K8077">
        <v>1959</v>
      </c>
      <c r="S8077" t="s">
        <v>21</v>
      </c>
      <c r="T8077" s="3" t="str">
        <f>LEFT(B8077,FIND("-",B8077)-1)</f>
        <v>32</v>
      </c>
      <c r="U8077">
        <f t="shared" si="252"/>
        <v>50.854886804133798</v>
      </c>
      <c r="V8077">
        <f t="shared" si="253"/>
        <v>-1.5317624880675</v>
      </c>
      <c r="W8077">
        <v>50.860753010000003</v>
      </c>
      <c r="X8077">
        <v>-1.5316949879999999</v>
      </c>
    </row>
    <row r="8078" spans="1:24" x14ac:dyDescent="0.3">
      <c r="A8078">
        <v>1327</v>
      </c>
      <c r="B8078" s="2" t="s">
        <v>99</v>
      </c>
      <c r="C8078">
        <v>8</v>
      </c>
      <c r="D8078">
        <v>653</v>
      </c>
      <c r="E8078" t="s">
        <v>23</v>
      </c>
      <c r="F8078">
        <v>3</v>
      </c>
      <c r="I8078">
        <v>3</v>
      </c>
      <c r="K8078">
        <v>1959</v>
      </c>
      <c r="S8078" t="s">
        <v>21</v>
      </c>
      <c r="T8078" s="3" t="str">
        <f>LEFT(B8078,FIND("-",B8078)-1)</f>
        <v>32</v>
      </c>
      <c r="U8078">
        <f t="shared" si="252"/>
        <v>50.854876004123</v>
      </c>
      <c r="V8078">
        <f t="shared" si="253"/>
        <v>-1.531766988072</v>
      </c>
      <c r="W8078">
        <v>50.860753010000003</v>
      </c>
      <c r="X8078">
        <v>-1.5316949879999999</v>
      </c>
    </row>
    <row r="8079" spans="1:24" x14ac:dyDescent="0.3">
      <c r="A8079">
        <v>1328</v>
      </c>
      <c r="B8079" s="2" t="s">
        <v>99</v>
      </c>
      <c r="C8079">
        <v>8.1999999999999993</v>
      </c>
      <c r="D8079">
        <v>652.4</v>
      </c>
      <c r="E8079" t="s">
        <v>28</v>
      </c>
      <c r="F8079">
        <v>1</v>
      </c>
      <c r="H8079">
        <v>6</v>
      </c>
      <c r="I8079">
        <v>1</v>
      </c>
      <c r="K8079">
        <v>1959</v>
      </c>
      <c r="S8079" t="s">
        <v>21</v>
      </c>
      <c r="T8079" s="3" t="str">
        <f>LEFT(B8079,FIND("-",B8079)-1)</f>
        <v>32</v>
      </c>
      <c r="U8079">
        <f t="shared" si="252"/>
        <v>50.854881404128399</v>
      </c>
      <c r="V8079">
        <f t="shared" si="253"/>
        <v>-1.5317687880738</v>
      </c>
      <c r="W8079">
        <v>50.860753010000003</v>
      </c>
      <c r="X8079">
        <v>-1.5316949879999999</v>
      </c>
    </row>
    <row r="8080" spans="1:24" x14ac:dyDescent="0.3">
      <c r="A8080">
        <v>1329</v>
      </c>
      <c r="B8080" s="2" t="s">
        <v>99</v>
      </c>
      <c r="C8080">
        <v>9.5</v>
      </c>
      <c r="D8080">
        <v>658</v>
      </c>
      <c r="E8080" t="s">
        <v>23</v>
      </c>
      <c r="F8080">
        <v>3</v>
      </c>
      <c r="I8080">
        <v>2</v>
      </c>
      <c r="K8080">
        <v>1959</v>
      </c>
      <c r="S8080" t="s">
        <v>21</v>
      </c>
      <c r="T8080" s="3" t="str">
        <f>LEFT(B8080,FIND("-",B8080)-1)</f>
        <v>32</v>
      </c>
      <c r="U8080">
        <f t="shared" si="252"/>
        <v>50.854831004078001</v>
      </c>
      <c r="V8080">
        <f t="shared" si="253"/>
        <v>-1.5317804880854999</v>
      </c>
      <c r="W8080">
        <v>50.860753010000003</v>
      </c>
      <c r="X8080">
        <v>-1.5316949879999999</v>
      </c>
    </row>
    <row r="8081" spans="1:24" x14ac:dyDescent="0.3">
      <c r="A8081">
        <v>1330</v>
      </c>
      <c r="B8081" s="2" t="s">
        <v>99</v>
      </c>
      <c r="C8081">
        <v>10</v>
      </c>
      <c r="D8081">
        <v>651.5</v>
      </c>
      <c r="E8081" t="s">
        <v>23</v>
      </c>
      <c r="F8081">
        <v>3</v>
      </c>
      <c r="I8081">
        <v>3</v>
      </c>
      <c r="K8081">
        <v>1959</v>
      </c>
      <c r="S8081" t="s">
        <v>21</v>
      </c>
      <c r="T8081" s="3" t="str">
        <f>LEFT(B8081,FIND("-",B8081)-1)</f>
        <v>32</v>
      </c>
      <c r="U8081">
        <f t="shared" si="252"/>
        <v>50.854889504136494</v>
      </c>
      <c r="V8081">
        <f t="shared" si="253"/>
        <v>-1.5317849880900001</v>
      </c>
      <c r="W8081">
        <v>50.860753010000003</v>
      </c>
      <c r="X8081">
        <v>-1.5316949879999999</v>
      </c>
    </row>
    <row r="8082" spans="1:24" x14ac:dyDescent="0.3">
      <c r="A8082">
        <v>1331</v>
      </c>
      <c r="B8082" s="2" t="s">
        <v>99</v>
      </c>
      <c r="C8082">
        <v>10.3</v>
      </c>
      <c r="D8082">
        <v>655.9</v>
      </c>
      <c r="E8082" t="s">
        <v>23</v>
      </c>
      <c r="F8082">
        <v>3</v>
      </c>
      <c r="K8082">
        <v>1959</v>
      </c>
      <c r="S8082" t="s">
        <v>21</v>
      </c>
      <c r="T8082" s="3" t="str">
        <f>LEFT(B8082,FIND("-",B8082)-1)</f>
        <v>32</v>
      </c>
      <c r="U8082">
        <f t="shared" si="252"/>
        <v>50.854849904096895</v>
      </c>
      <c r="V8082">
        <f t="shared" si="253"/>
        <v>-1.5317876880926999</v>
      </c>
      <c r="W8082">
        <v>50.860753010000003</v>
      </c>
      <c r="X8082">
        <v>-1.5316949879999999</v>
      </c>
    </row>
    <row r="8083" spans="1:24" x14ac:dyDescent="0.3">
      <c r="A8083">
        <v>1332</v>
      </c>
      <c r="B8083" s="2" t="s">
        <v>99</v>
      </c>
      <c r="C8083">
        <v>10.8</v>
      </c>
      <c r="D8083">
        <v>644.79999999999995</v>
      </c>
      <c r="E8083" t="s">
        <v>23</v>
      </c>
      <c r="F8083">
        <v>3</v>
      </c>
      <c r="I8083">
        <v>3</v>
      </c>
      <c r="K8083">
        <v>1959</v>
      </c>
      <c r="S8083" t="s">
        <v>21</v>
      </c>
      <c r="T8083" s="3" t="str">
        <f>LEFT(B8083,FIND("-",B8083)-1)</f>
        <v>32</v>
      </c>
      <c r="U8083">
        <f t="shared" si="252"/>
        <v>50.854949804196799</v>
      </c>
      <c r="V8083">
        <f t="shared" si="253"/>
        <v>-1.5317921880972001</v>
      </c>
      <c r="W8083">
        <v>50.860753010000003</v>
      </c>
      <c r="X8083">
        <v>-1.5316949879999999</v>
      </c>
    </row>
    <row r="8084" spans="1:24" x14ac:dyDescent="0.3">
      <c r="A8084">
        <v>1333</v>
      </c>
      <c r="B8084" s="2" t="s">
        <v>99</v>
      </c>
      <c r="C8084">
        <v>11.5</v>
      </c>
      <c r="D8084">
        <v>644.20000000000005</v>
      </c>
      <c r="E8084" t="s">
        <v>28</v>
      </c>
      <c r="F8084">
        <v>1</v>
      </c>
      <c r="H8084">
        <v>66</v>
      </c>
      <c r="I8084">
        <v>1</v>
      </c>
      <c r="K8084">
        <v>1959</v>
      </c>
      <c r="S8084" t="s">
        <v>21</v>
      </c>
      <c r="T8084" s="3" t="str">
        <f>LEFT(B8084,FIND("-",B8084)-1)</f>
        <v>32</v>
      </c>
      <c r="U8084">
        <f t="shared" si="252"/>
        <v>50.854955204202199</v>
      </c>
      <c r="V8084">
        <f t="shared" si="253"/>
        <v>-1.5317984881035001</v>
      </c>
      <c r="W8084">
        <v>50.860753010000003</v>
      </c>
      <c r="X8084">
        <v>-1.5316949879999999</v>
      </c>
    </row>
    <row r="8085" spans="1:24" x14ac:dyDescent="0.3">
      <c r="A8085">
        <v>1334</v>
      </c>
      <c r="B8085" s="2" t="s">
        <v>99</v>
      </c>
      <c r="C8085">
        <v>11.5</v>
      </c>
      <c r="D8085">
        <v>645.29999999999995</v>
      </c>
      <c r="E8085" t="s">
        <v>23</v>
      </c>
      <c r="F8085">
        <v>3</v>
      </c>
      <c r="I8085">
        <v>3</v>
      </c>
      <c r="K8085">
        <v>1959</v>
      </c>
      <c r="S8085" t="s">
        <v>21</v>
      </c>
      <c r="T8085" s="3" t="str">
        <f>LEFT(B8085,FIND("-",B8085)-1)</f>
        <v>32</v>
      </c>
      <c r="U8085">
        <f t="shared" si="252"/>
        <v>50.854945304192299</v>
      </c>
      <c r="V8085">
        <f t="shared" si="253"/>
        <v>-1.5317984881035001</v>
      </c>
      <c r="W8085">
        <v>50.860753010000003</v>
      </c>
      <c r="X8085">
        <v>-1.5316949879999999</v>
      </c>
    </row>
    <row r="8086" spans="1:24" x14ac:dyDescent="0.3">
      <c r="A8086">
        <v>1335</v>
      </c>
      <c r="B8086" s="2" t="s">
        <v>99</v>
      </c>
      <c r="C8086">
        <v>11.9</v>
      </c>
      <c r="D8086">
        <v>643.9</v>
      </c>
      <c r="E8086" t="s">
        <v>23</v>
      </c>
      <c r="F8086">
        <v>3</v>
      </c>
      <c r="I8086">
        <v>3</v>
      </c>
      <c r="K8086">
        <v>1959</v>
      </c>
      <c r="S8086" t="s">
        <v>21</v>
      </c>
      <c r="T8086" s="3" t="str">
        <f>LEFT(B8086,FIND("-",B8086)-1)</f>
        <v>32</v>
      </c>
      <c r="U8086">
        <f t="shared" si="252"/>
        <v>50.854957904204895</v>
      </c>
      <c r="V8086">
        <f t="shared" si="253"/>
        <v>-1.5318020881070999</v>
      </c>
      <c r="W8086">
        <v>50.860753010000003</v>
      </c>
      <c r="X8086">
        <v>-1.5316949879999999</v>
      </c>
    </row>
    <row r="8087" spans="1:24" x14ac:dyDescent="0.3">
      <c r="A8087">
        <v>1336</v>
      </c>
      <c r="B8087" s="2" t="s">
        <v>99</v>
      </c>
      <c r="C8087">
        <v>13.4</v>
      </c>
      <c r="D8087">
        <v>658.8</v>
      </c>
      <c r="E8087" t="s">
        <v>23</v>
      </c>
      <c r="F8087">
        <v>3</v>
      </c>
      <c r="H8087">
        <v>3</v>
      </c>
      <c r="I8087">
        <v>1</v>
      </c>
      <c r="K8087">
        <v>1959</v>
      </c>
      <c r="S8087" t="s">
        <v>21</v>
      </c>
      <c r="T8087" s="3" t="str">
        <f>LEFT(B8087,FIND("-",B8087)-1)</f>
        <v>32</v>
      </c>
      <c r="U8087">
        <f t="shared" si="252"/>
        <v>50.854823804070797</v>
      </c>
      <c r="V8087">
        <f t="shared" si="253"/>
        <v>-1.5318155881206001</v>
      </c>
      <c r="W8087">
        <v>50.860753010000003</v>
      </c>
      <c r="X8087">
        <v>-1.5316949879999999</v>
      </c>
    </row>
    <row r="8088" spans="1:24" x14ac:dyDescent="0.3">
      <c r="A8088">
        <v>1337</v>
      </c>
      <c r="B8088" s="2" t="s">
        <v>99</v>
      </c>
      <c r="C8088">
        <v>14</v>
      </c>
      <c r="D8088">
        <v>659.3</v>
      </c>
      <c r="E8088" t="s">
        <v>23</v>
      </c>
      <c r="F8088">
        <v>3</v>
      </c>
      <c r="H8088">
        <v>3</v>
      </c>
      <c r="I8088">
        <v>1</v>
      </c>
      <c r="K8088">
        <v>1959</v>
      </c>
      <c r="S8088" t="s">
        <v>21</v>
      </c>
      <c r="T8088" s="3" t="str">
        <f>LEFT(B8088,FIND("-",B8088)-1)</f>
        <v>32</v>
      </c>
      <c r="U8088">
        <f t="shared" si="252"/>
        <v>50.854819304066297</v>
      </c>
      <c r="V8088">
        <f t="shared" si="253"/>
        <v>-1.5318209881260001</v>
      </c>
      <c r="W8088">
        <v>50.860753010000003</v>
      </c>
      <c r="X8088">
        <v>-1.5316949879999999</v>
      </c>
    </row>
    <row r="8089" spans="1:24" x14ac:dyDescent="0.3">
      <c r="A8089">
        <v>1338</v>
      </c>
      <c r="B8089" s="2" t="s">
        <v>99</v>
      </c>
      <c r="C8089">
        <v>15.2</v>
      </c>
      <c r="D8089">
        <v>649.29999999999995</v>
      </c>
      <c r="E8089" t="s">
        <v>23</v>
      </c>
      <c r="F8089">
        <v>3</v>
      </c>
      <c r="K8089">
        <v>1959</v>
      </c>
      <c r="S8089" t="s">
        <v>21</v>
      </c>
      <c r="T8089" s="3" t="str">
        <f>LEFT(B8089,FIND("-",B8089)-1)</f>
        <v>32</v>
      </c>
      <c r="U8089">
        <f t="shared" si="252"/>
        <v>50.854909304156294</v>
      </c>
      <c r="V8089">
        <f t="shared" si="253"/>
        <v>-1.5318317881368</v>
      </c>
      <c r="W8089">
        <v>50.860753010000003</v>
      </c>
      <c r="X8089">
        <v>-1.5316949879999999</v>
      </c>
    </row>
    <row r="8090" spans="1:24" x14ac:dyDescent="0.3">
      <c r="A8090">
        <v>1339</v>
      </c>
      <c r="B8090" s="2" t="s">
        <v>99</v>
      </c>
      <c r="C8090">
        <v>15.2</v>
      </c>
      <c r="D8090">
        <v>655.5</v>
      </c>
      <c r="E8090" t="s">
        <v>23</v>
      </c>
      <c r="F8090">
        <v>3</v>
      </c>
      <c r="K8090">
        <v>1959</v>
      </c>
      <c r="S8090" t="s">
        <v>21</v>
      </c>
      <c r="T8090" s="3" t="str">
        <f>LEFT(B8090,FIND("-",B8090)-1)</f>
        <v>32</v>
      </c>
      <c r="U8090">
        <f t="shared" si="252"/>
        <v>50.854853504100497</v>
      </c>
      <c r="V8090">
        <f t="shared" si="253"/>
        <v>-1.5318317881368</v>
      </c>
      <c r="W8090">
        <v>50.860753010000003</v>
      </c>
      <c r="X8090">
        <v>-1.5316949879999999</v>
      </c>
    </row>
    <row r="8091" spans="1:24" x14ac:dyDescent="0.3">
      <c r="A8091">
        <v>1340</v>
      </c>
      <c r="B8091" s="2" t="s">
        <v>99</v>
      </c>
      <c r="C8091">
        <v>16</v>
      </c>
      <c r="D8091">
        <v>659</v>
      </c>
      <c r="E8091" t="s">
        <v>23</v>
      </c>
      <c r="F8091">
        <v>3</v>
      </c>
      <c r="I8091">
        <v>3</v>
      </c>
      <c r="K8091">
        <v>1959</v>
      </c>
      <c r="S8091" t="s">
        <v>21</v>
      </c>
      <c r="T8091" s="3" t="str">
        <f>LEFT(B8091,FIND("-",B8091)-1)</f>
        <v>32</v>
      </c>
      <c r="U8091">
        <f t="shared" si="252"/>
        <v>50.854822004069</v>
      </c>
      <c r="V8091">
        <f t="shared" si="253"/>
        <v>-1.531838988144</v>
      </c>
      <c r="W8091">
        <v>50.860753010000003</v>
      </c>
      <c r="X8091">
        <v>-1.5316949879999999</v>
      </c>
    </row>
    <row r="8092" spans="1:24" x14ac:dyDescent="0.3">
      <c r="A8092">
        <v>1341</v>
      </c>
      <c r="B8092" s="2" t="s">
        <v>99</v>
      </c>
      <c r="C8092">
        <v>16.399999999999999</v>
      </c>
      <c r="D8092">
        <v>646.4</v>
      </c>
      <c r="E8092" t="s">
        <v>23</v>
      </c>
      <c r="F8092">
        <v>3</v>
      </c>
      <c r="H8092">
        <v>6</v>
      </c>
      <c r="I8092">
        <v>1</v>
      </c>
      <c r="K8092">
        <v>1959</v>
      </c>
      <c r="S8092" t="s">
        <v>21</v>
      </c>
      <c r="T8092" s="3" t="str">
        <f>LEFT(B8092,FIND("-",B8092)-1)</f>
        <v>32</v>
      </c>
      <c r="U8092">
        <f t="shared" si="252"/>
        <v>50.854935404182399</v>
      </c>
      <c r="V8092">
        <f t="shared" si="253"/>
        <v>-1.5318425881476001</v>
      </c>
      <c r="W8092">
        <v>50.860753010000003</v>
      </c>
      <c r="X8092">
        <v>-1.5316949879999999</v>
      </c>
    </row>
    <row r="8093" spans="1:24" x14ac:dyDescent="0.3">
      <c r="A8093">
        <v>1342</v>
      </c>
      <c r="B8093" s="2" t="s">
        <v>99</v>
      </c>
      <c r="C8093">
        <v>16.600000000000001</v>
      </c>
      <c r="D8093">
        <v>645.20000000000005</v>
      </c>
      <c r="E8093" t="s">
        <v>23</v>
      </c>
      <c r="F8093">
        <v>3</v>
      </c>
      <c r="H8093">
        <v>1</v>
      </c>
      <c r="I8093">
        <v>1</v>
      </c>
      <c r="K8093">
        <v>1959</v>
      </c>
      <c r="S8093" t="s">
        <v>21</v>
      </c>
      <c r="T8093" s="3" t="str">
        <f>LEFT(B8093,FIND("-",B8093)-1)</f>
        <v>32</v>
      </c>
      <c r="U8093">
        <f t="shared" si="252"/>
        <v>50.854946204193197</v>
      </c>
      <c r="V8093">
        <f t="shared" si="253"/>
        <v>-1.5318443881494002</v>
      </c>
      <c r="W8093">
        <v>50.860753010000003</v>
      </c>
      <c r="X8093">
        <v>-1.5316949879999999</v>
      </c>
    </row>
    <row r="8094" spans="1:24" x14ac:dyDescent="0.3">
      <c r="A8094">
        <v>1343</v>
      </c>
      <c r="B8094" s="2" t="s">
        <v>99</v>
      </c>
      <c r="C8094">
        <v>17.600000000000001</v>
      </c>
      <c r="D8094">
        <v>645.9</v>
      </c>
      <c r="E8094" t="s">
        <v>23</v>
      </c>
      <c r="F8094">
        <v>3</v>
      </c>
      <c r="H8094">
        <v>3</v>
      </c>
      <c r="I8094">
        <v>1</v>
      </c>
      <c r="K8094">
        <v>1959</v>
      </c>
      <c r="S8094" t="s">
        <v>21</v>
      </c>
      <c r="T8094" s="3" t="str">
        <f>LEFT(B8094,FIND("-",B8094)-1)</f>
        <v>32</v>
      </c>
      <c r="U8094">
        <f t="shared" si="252"/>
        <v>50.854939904186899</v>
      </c>
      <c r="V8094">
        <f t="shared" si="253"/>
        <v>-1.5318533881584</v>
      </c>
      <c r="W8094">
        <v>50.860753010000003</v>
      </c>
      <c r="X8094">
        <v>-1.5316949879999999</v>
      </c>
    </row>
    <row r="8095" spans="1:24" x14ac:dyDescent="0.3">
      <c r="A8095">
        <v>1344</v>
      </c>
      <c r="B8095" s="2" t="s">
        <v>99</v>
      </c>
      <c r="C8095">
        <v>17.600000000000001</v>
      </c>
      <c r="D8095">
        <v>646.6</v>
      </c>
      <c r="E8095" t="s">
        <v>23</v>
      </c>
      <c r="F8095">
        <v>3</v>
      </c>
      <c r="H8095">
        <v>7</v>
      </c>
      <c r="I8095">
        <v>1</v>
      </c>
      <c r="K8095">
        <v>1959</v>
      </c>
      <c r="S8095" t="s">
        <v>21</v>
      </c>
      <c r="T8095" s="3" t="str">
        <f>LEFT(B8095,FIND("-",B8095)-1)</f>
        <v>32</v>
      </c>
      <c r="U8095">
        <f t="shared" si="252"/>
        <v>50.854933604180594</v>
      </c>
      <c r="V8095">
        <f t="shared" si="253"/>
        <v>-1.5318533881584</v>
      </c>
      <c r="W8095">
        <v>50.860753010000003</v>
      </c>
      <c r="X8095">
        <v>-1.5316949879999999</v>
      </c>
    </row>
    <row r="8096" spans="1:24" x14ac:dyDescent="0.3">
      <c r="A8096">
        <v>1345</v>
      </c>
      <c r="B8096" s="2" t="s">
        <v>99</v>
      </c>
      <c r="C8096">
        <v>17.7</v>
      </c>
      <c r="D8096">
        <v>646.29999999999995</v>
      </c>
      <c r="E8096" t="s">
        <v>28</v>
      </c>
      <c r="F8096">
        <v>1</v>
      </c>
      <c r="H8096">
        <v>77</v>
      </c>
      <c r="I8096">
        <v>1</v>
      </c>
      <c r="K8096">
        <v>1959</v>
      </c>
      <c r="S8096" t="s">
        <v>21</v>
      </c>
      <c r="T8096" s="3" t="str">
        <f>LEFT(B8096,FIND("-",B8096)-1)</f>
        <v>32</v>
      </c>
      <c r="U8096">
        <f t="shared" si="252"/>
        <v>50.854936304183298</v>
      </c>
      <c r="V8096">
        <f t="shared" si="253"/>
        <v>-1.5318542881593</v>
      </c>
      <c r="W8096">
        <v>50.860753010000003</v>
      </c>
      <c r="X8096">
        <v>-1.5316949879999999</v>
      </c>
    </row>
    <row r="8097" spans="1:24" x14ac:dyDescent="0.3">
      <c r="A8097">
        <v>1346</v>
      </c>
      <c r="B8097" s="2" t="s">
        <v>99</v>
      </c>
      <c r="C8097">
        <v>18</v>
      </c>
      <c r="D8097">
        <v>642.5</v>
      </c>
      <c r="E8097" t="s">
        <v>23</v>
      </c>
      <c r="F8097">
        <v>3</v>
      </c>
      <c r="K8097">
        <v>1959</v>
      </c>
      <c r="S8097" t="s">
        <v>21</v>
      </c>
      <c r="T8097" s="3" t="str">
        <f>LEFT(B8097,FIND("-",B8097)-1)</f>
        <v>32</v>
      </c>
      <c r="U8097">
        <f t="shared" si="252"/>
        <v>50.854970504217498</v>
      </c>
      <c r="V8097">
        <f t="shared" si="253"/>
        <v>-1.5318569881620001</v>
      </c>
      <c r="W8097">
        <v>50.860753010000003</v>
      </c>
      <c r="X8097">
        <v>-1.5316949879999999</v>
      </c>
    </row>
    <row r="8098" spans="1:24" x14ac:dyDescent="0.3">
      <c r="A8098">
        <v>1347</v>
      </c>
      <c r="B8098" s="2" t="s">
        <v>99</v>
      </c>
      <c r="C8098">
        <v>18.100000000000001</v>
      </c>
      <c r="D8098">
        <v>646.5</v>
      </c>
      <c r="E8098" t="s">
        <v>23</v>
      </c>
      <c r="F8098">
        <v>3</v>
      </c>
      <c r="H8098">
        <v>3</v>
      </c>
      <c r="I8098">
        <v>1</v>
      </c>
      <c r="K8098">
        <v>1959</v>
      </c>
      <c r="S8098" t="s">
        <v>21</v>
      </c>
      <c r="T8098" s="3" t="str">
        <f>LEFT(B8098,FIND("-",B8098)-1)</f>
        <v>32</v>
      </c>
      <c r="U8098">
        <f t="shared" si="252"/>
        <v>50.8549345041815</v>
      </c>
      <c r="V8098">
        <f t="shared" si="253"/>
        <v>-1.5318578881629001</v>
      </c>
      <c r="W8098">
        <v>50.860753010000003</v>
      </c>
      <c r="X8098">
        <v>-1.5316949879999999</v>
      </c>
    </row>
    <row r="8099" spans="1:24" x14ac:dyDescent="0.3">
      <c r="A8099">
        <v>1348</v>
      </c>
      <c r="B8099" s="2" t="s">
        <v>99</v>
      </c>
      <c r="C8099">
        <v>18.2</v>
      </c>
      <c r="D8099">
        <v>652.29999999999995</v>
      </c>
      <c r="E8099" t="s">
        <v>23</v>
      </c>
      <c r="F8099">
        <v>3</v>
      </c>
      <c r="H8099">
        <v>12</v>
      </c>
      <c r="I8099">
        <v>1</v>
      </c>
      <c r="K8099">
        <v>1959</v>
      </c>
      <c r="S8099" t="s">
        <v>21</v>
      </c>
      <c r="T8099" s="3" t="str">
        <f>LEFT(B8099,FIND("-",B8099)-1)</f>
        <v>32</v>
      </c>
      <c r="U8099">
        <f t="shared" si="252"/>
        <v>50.854882304129298</v>
      </c>
      <c r="V8099">
        <f t="shared" si="253"/>
        <v>-1.5318587881638002</v>
      </c>
      <c r="W8099">
        <v>50.860753010000003</v>
      </c>
      <c r="X8099">
        <v>-1.5316949879999999</v>
      </c>
    </row>
    <row r="8100" spans="1:24" x14ac:dyDescent="0.3">
      <c r="A8100">
        <v>1349</v>
      </c>
      <c r="B8100" s="2" t="s">
        <v>99</v>
      </c>
      <c r="C8100">
        <v>18.600000000000001</v>
      </c>
      <c r="D8100">
        <v>659.5</v>
      </c>
      <c r="E8100" t="s">
        <v>28</v>
      </c>
      <c r="F8100">
        <v>1</v>
      </c>
      <c r="H8100">
        <v>104</v>
      </c>
      <c r="I8100">
        <v>1</v>
      </c>
      <c r="K8100">
        <v>1959</v>
      </c>
      <c r="S8100" t="s">
        <v>21</v>
      </c>
      <c r="T8100" s="3" t="str">
        <f>LEFT(B8100,FIND("-",B8100)-1)</f>
        <v>32</v>
      </c>
      <c r="U8100">
        <f t="shared" si="252"/>
        <v>50.854817504064499</v>
      </c>
      <c r="V8100">
        <f t="shared" si="253"/>
        <v>-1.5318623881674001</v>
      </c>
      <c r="W8100">
        <v>50.860753010000003</v>
      </c>
      <c r="X8100">
        <v>-1.5316949879999999</v>
      </c>
    </row>
    <row r="8101" spans="1:24" x14ac:dyDescent="0.3">
      <c r="A8101">
        <v>1350</v>
      </c>
      <c r="B8101" s="2" t="s">
        <v>99</v>
      </c>
      <c r="C8101">
        <v>18.8</v>
      </c>
      <c r="D8101">
        <v>644.6</v>
      </c>
      <c r="E8101" t="s">
        <v>23</v>
      </c>
      <c r="F8101">
        <v>3</v>
      </c>
      <c r="H8101">
        <v>11</v>
      </c>
      <c r="I8101">
        <v>1</v>
      </c>
      <c r="J8101">
        <v>1</v>
      </c>
      <c r="K8101">
        <v>1959</v>
      </c>
      <c r="S8101" t="s">
        <v>21</v>
      </c>
      <c r="T8101" s="3" t="str">
        <f>LEFT(B8101,FIND("-",B8101)-1)</f>
        <v>32</v>
      </c>
      <c r="U8101">
        <f t="shared" si="252"/>
        <v>50.854951604198597</v>
      </c>
      <c r="V8101">
        <f t="shared" si="253"/>
        <v>-1.5318641881692001</v>
      </c>
      <c r="W8101">
        <v>50.860753010000003</v>
      </c>
      <c r="X8101">
        <v>-1.5316949879999999</v>
      </c>
    </row>
    <row r="8102" spans="1:24" x14ac:dyDescent="0.3">
      <c r="A8102">
        <v>1351</v>
      </c>
      <c r="B8102" s="2" t="s">
        <v>99</v>
      </c>
      <c r="C8102">
        <v>18.8</v>
      </c>
      <c r="D8102">
        <v>644.6</v>
      </c>
      <c r="E8102" t="s">
        <v>23</v>
      </c>
      <c r="F8102">
        <v>3.01</v>
      </c>
      <c r="H8102">
        <v>11</v>
      </c>
      <c r="I8102">
        <v>1</v>
      </c>
      <c r="K8102">
        <v>1959</v>
      </c>
      <c r="S8102" t="s">
        <v>21</v>
      </c>
      <c r="T8102" s="3" t="str">
        <f>LEFT(B8102,FIND("-",B8102)-1)</f>
        <v>32</v>
      </c>
      <c r="U8102">
        <f t="shared" si="252"/>
        <v>50.854951604198597</v>
      </c>
      <c r="V8102">
        <f t="shared" si="253"/>
        <v>-1.5318641881692001</v>
      </c>
      <c r="W8102">
        <v>50.860753010000003</v>
      </c>
      <c r="X8102">
        <v>-1.5316949879999999</v>
      </c>
    </row>
    <row r="8103" spans="1:24" x14ac:dyDescent="0.3">
      <c r="A8103">
        <v>1352</v>
      </c>
      <c r="B8103" s="2" t="s">
        <v>99</v>
      </c>
      <c r="C8103">
        <v>19.100000000000001</v>
      </c>
      <c r="D8103">
        <v>654.20000000000005</v>
      </c>
      <c r="E8103" t="s">
        <v>28</v>
      </c>
      <c r="F8103">
        <v>1</v>
      </c>
      <c r="H8103">
        <v>7</v>
      </c>
      <c r="I8103">
        <v>1</v>
      </c>
      <c r="K8103">
        <v>1959</v>
      </c>
      <c r="S8103" t="s">
        <v>21</v>
      </c>
      <c r="T8103" s="3" t="str">
        <f>LEFT(B8103,FIND("-",B8103)-1)</f>
        <v>32</v>
      </c>
      <c r="U8103">
        <f t="shared" si="252"/>
        <v>50.854865204112194</v>
      </c>
      <c r="V8103">
        <f t="shared" si="253"/>
        <v>-1.5318668881719002</v>
      </c>
      <c r="W8103">
        <v>50.860753010000003</v>
      </c>
      <c r="X8103">
        <v>-1.5316949879999999</v>
      </c>
    </row>
    <row r="8104" spans="1:24" x14ac:dyDescent="0.3">
      <c r="A8104">
        <v>1353</v>
      </c>
      <c r="B8104" s="2" t="s">
        <v>102</v>
      </c>
      <c r="C8104">
        <v>0.4</v>
      </c>
      <c r="D8104">
        <v>674.1</v>
      </c>
      <c r="E8104" t="s">
        <v>23</v>
      </c>
      <c r="F8104">
        <v>3</v>
      </c>
      <c r="H8104">
        <v>9</v>
      </c>
      <c r="I8104">
        <v>1</v>
      </c>
      <c r="K8104">
        <v>1959</v>
      </c>
      <c r="S8104" t="s">
        <v>21</v>
      </c>
      <c r="T8104" s="3" t="str">
        <f>LEFT(B8104,FIND("-",B8104)-1)</f>
        <v>33</v>
      </c>
      <c r="U8104">
        <f t="shared" si="252"/>
        <v>50.854686103933098</v>
      </c>
      <c r="V8104">
        <f t="shared" si="253"/>
        <v>-1.5316985880036</v>
      </c>
      <c r="W8104">
        <v>50.860753010000003</v>
      </c>
      <c r="X8104">
        <v>-1.5316949879999999</v>
      </c>
    </row>
    <row r="8105" spans="1:24" x14ac:dyDescent="0.3">
      <c r="A8105">
        <v>1354</v>
      </c>
      <c r="B8105" s="2" t="s">
        <v>102</v>
      </c>
      <c r="C8105">
        <v>0.8</v>
      </c>
      <c r="D8105">
        <v>679.5</v>
      </c>
      <c r="E8105" t="s">
        <v>23</v>
      </c>
      <c r="F8105">
        <v>3</v>
      </c>
      <c r="H8105">
        <v>3</v>
      </c>
      <c r="I8105">
        <v>2</v>
      </c>
      <c r="K8105">
        <v>1959</v>
      </c>
      <c r="S8105" t="s">
        <v>21</v>
      </c>
      <c r="T8105" s="3" t="str">
        <f>LEFT(B8105,FIND("-",B8105)-1)</f>
        <v>33</v>
      </c>
      <c r="U8105">
        <f t="shared" si="252"/>
        <v>50.854637503884497</v>
      </c>
      <c r="V8105">
        <f t="shared" si="253"/>
        <v>-1.5317021880071999</v>
      </c>
      <c r="W8105">
        <v>50.860753010000003</v>
      </c>
      <c r="X8105">
        <v>-1.5316949879999999</v>
      </c>
    </row>
    <row r="8106" spans="1:24" x14ac:dyDescent="0.3">
      <c r="A8106">
        <v>1355</v>
      </c>
      <c r="B8106" s="2" t="s">
        <v>102</v>
      </c>
      <c r="C8106">
        <v>2.5</v>
      </c>
      <c r="D8106">
        <v>672.2</v>
      </c>
      <c r="E8106" t="s">
        <v>23</v>
      </c>
      <c r="F8106">
        <v>3</v>
      </c>
      <c r="H8106">
        <v>12</v>
      </c>
      <c r="I8106">
        <v>1</v>
      </c>
      <c r="K8106">
        <v>1959</v>
      </c>
      <c r="S8106" t="s">
        <v>21</v>
      </c>
      <c r="T8106" s="3" t="str">
        <f>LEFT(B8106,FIND("-",B8106)-1)</f>
        <v>33</v>
      </c>
      <c r="U8106">
        <f t="shared" si="252"/>
        <v>50.854703203950194</v>
      </c>
      <c r="V8106">
        <f t="shared" si="253"/>
        <v>-1.5317174880225</v>
      </c>
      <c r="W8106">
        <v>50.860753010000003</v>
      </c>
      <c r="X8106">
        <v>-1.5316949879999999</v>
      </c>
    </row>
    <row r="8107" spans="1:24" x14ac:dyDescent="0.3">
      <c r="A8107">
        <v>1356</v>
      </c>
      <c r="B8107" s="2" t="s">
        <v>102</v>
      </c>
      <c r="C8107">
        <v>2.6</v>
      </c>
      <c r="D8107">
        <v>676.6</v>
      </c>
      <c r="E8107" t="s">
        <v>23</v>
      </c>
      <c r="F8107">
        <v>3</v>
      </c>
      <c r="H8107">
        <v>12</v>
      </c>
      <c r="I8107">
        <v>1</v>
      </c>
      <c r="K8107">
        <v>1959</v>
      </c>
      <c r="S8107" t="s">
        <v>21</v>
      </c>
      <c r="T8107" s="3" t="str">
        <f>LEFT(B8107,FIND("-",B8107)-1)</f>
        <v>33</v>
      </c>
      <c r="U8107">
        <f t="shared" si="252"/>
        <v>50.854663603910595</v>
      </c>
      <c r="V8107">
        <f t="shared" si="253"/>
        <v>-1.5317183880234</v>
      </c>
      <c r="W8107">
        <v>50.860753010000003</v>
      </c>
      <c r="X8107">
        <v>-1.5316949879999999</v>
      </c>
    </row>
    <row r="8108" spans="1:24" x14ac:dyDescent="0.3">
      <c r="A8108">
        <v>1357</v>
      </c>
      <c r="B8108" s="2" t="s">
        <v>102</v>
      </c>
      <c r="C8108">
        <v>2.6</v>
      </c>
      <c r="D8108">
        <v>677.5</v>
      </c>
      <c r="E8108" t="s">
        <v>23</v>
      </c>
      <c r="F8108">
        <v>3</v>
      </c>
      <c r="H8108">
        <v>4</v>
      </c>
      <c r="I8108">
        <v>1</v>
      </c>
      <c r="K8108">
        <v>1959</v>
      </c>
      <c r="S8108" t="s">
        <v>21</v>
      </c>
      <c r="T8108" s="3" t="str">
        <f>LEFT(B8108,FIND("-",B8108)-1)</f>
        <v>33</v>
      </c>
      <c r="U8108">
        <f t="shared" si="252"/>
        <v>50.854655503902499</v>
      </c>
      <c r="V8108">
        <f t="shared" si="253"/>
        <v>-1.5317183880234</v>
      </c>
      <c r="W8108">
        <v>50.860753010000003</v>
      </c>
      <c r="X8108">
        <v>-1.5316949879999999</v>
      </c>
    </row>
    <row r="8109" spans="1:24" x14ac:dyDescent="0.3">
      <c r="A8109">
        <v>1358</v>
      </c>
      <c r="B8109" s="2" t="s">
        <v>102</v>
      </c>
      <c r="C8109">
        <v>2.7</v>
      </c>
      <c r="D8109">
        <v>671</v>
      </c>
      <c r="E8109" t="s">
        <v>23</v>
      </c>
      <c r="F8109">
        <v>3</v>
      </c>
      <c r="I8109">
        <v>3</v>
      </c>
      <c r="K8109">
        <v>1959</v>
      </c>
      <c r="S8109" t="s">
        <v>21</v>
      </c>
      <c r="T8109" s="3" t="str">
        <f>LEFT(B8109,FIND("-",B8109)-1)</f>
        <v>33</v>
      </c>
      <c r="U8109">
        <f t="shared" si="252"/>
        <v>50.854714003961</v>
      </c>
      <c r="V8109">
        <f t="shared" si="253"/>
        <v>-1.5317192880243</v>
      </c>
      <c r="W8109">
        <v>50.860753010000003</v>
      </c>
      <c r="X8109">
        <v>-1.5316949879999999</v>
      </c>
    </row>
    <row r="8110" spans="1:24" x14ac:dyDescent="0.3">
      <c r="A8110">
        <v>1359</v>
      </c>
      <c r="B8110" s="2" t="s">
        <v>102</v>
      </c>
      <c r="C8110">
        <v>2.8</v>
      </c>
      <c r="D8110">
        <v>667.4</v>
      </c>
      <c r="E8110" t="s">
        <v>23</v>
      </c>
      <c r="F8110">
        <v>3</v>
      </c>
      <c r="H8110">
        <v>17</v>
      </c>
      <c r="I8110">
        <v>1</v>
      </c>
      <c r="K8110">
        <v>1959</v>
      </c>
      <c r="S8110" t="s">
        <v>21</v>
      </c>
      <c r="T8110" s="3" t="str">
        <f>LEFT(B8110,FIND("-",B8110)-1)</f>
        <v>33</v>
      </c>
      <c r="U8110">
        <f t="shared" si="252"/>
        <v>50.854746403993396</v>
      </c>
      <c r="V8110">
        <f t="shared" si="253"/>
        <v>-1.5317201880252</v>
      </c>
      <c r="W8110">
        <v>50.860753010000003</v>
      </c>
      <c r="X8110">
        <v>-1.5316949879999999</v>
      </c>
    </row>
    <row r="8111" spans="1:24" x14ac:dyDescent="0.3">
      <c r="A8111">
        <v>1360</v>
      </c>
      <c r="B8111" s="2" t="s">
        <v>102</v>
      </c>
      <c r="C8111">
        <v>2.9</v>
      </c>
      <c r="D8111">
        <v>676.4</v>
      </c>
      <c r="E8111" t="s">
        <v>28</v>
      </c>
      <c r="F8111">
        <v>1</v>
      </c>
      <c r="H8111">
        <v>11</v>
      </c>
      <c r="I8111">
        <v>1</v>
      </c>
      <c r="K8111">
        <v>1959</v>
      </c>
      <c r="S8111" t="s">
        <v>21</v>
      </c>
      <c r="T8111" s="3" t="str">
        <f>LEFT(B8111,FIND("-",B8111)-1)</f>
        <v>33</v>
      </c>
      <c r="U8111">
        <f t="shared" si="252"/>
        <v>50.854665403912399</v>
      </c>
      <c r="V8111">
        <f t="shared" si="253"/>
        <v>-1.5317210880260999</v>
      </c>
      <c r="W8111">
        <v>50.860753010000003</v>
      </c>
      <c r="X8111">
        <v>-1.5316949879999999</v>
      </c>
    </row>
    <row r="8112" spans="1:24" x14ac:dyDescent="0.3">
      <c r="A8112">
        <v>1361</v>
      </c>
      <c r="B8112" s="2" t="s">
        <v>102</v>
      </c>
      <c r="C8112">
        <v>3.1</v>
      </c>
      <c r="D8112">
        <v>677.2</v>
      </c>
      <c r="E8112" t="s">
        <v>23</v>
      </c>
      <c r="F8112">
        <v>3</v>
      </c>
      <c r="H8112">
        <v>5</v>
      </c>
      <c r="I8112">
        <v>1</v>
      </c>
      <c r="K8112">
        <v>1959</v>
      </c>
      <c r="S8112" t="s">
        <v>21</v>
      </c>
      <c r="T8112" s="3" t="str">
        <f>LEFT(B8112,FIND("-",B8112)-1)</f>
        <v>33</v>
      </c>
      <c r="U8112">
        <f t="shared" si="252"/>
        <v>50.854658203905196</v>
      </c>
      <c r="V8112">
        <f t="shared" si="253"/>
        <v>-1.5317228880278999</v>
      </c>
      <c r="W8112">
        <v>50.860753010000003</v>
      </c>
      <c r="X8112">
        <v>-1.5316949879999999</v>
      </c>
    </row>
    <row r="8113" spans="1:24" x14ac:dyDescent="0.3">
      <c r="A8113">
        <v>1362</v>
      </c>
      <c r="B8113" s="2" t="s">
        <v>102</v>
      </c>
      <c r="C8113">
        <v>3.3</v>
      </c>
      <c r="D8113">
        <v>663.7</v>
      </c>
      <c r="E8113" t="s">
        <v>23</v>
      </c>
      <c r="F8113">
        <v>3</v>
      </c>
      <c r="H8113">
        <v>11</v>
      </c>
      <c r="I8113">
        <v>1</v>
      </c>
      <c r="K8113">
        <v>1959</v>
      </c>
      <c r="S8113" t="s">
        <v>21</v>
      </c>
      <c r="T8113" s="3" t="str">
        <f>LEFT(B8113,FIND("-",B8113)-1)</f>
        <v>33</v>
      </c>
      <c r="U8113">
        <f t="shared" si="252"/>
        <v>50.854779704026697</v>
      </c>
      <c r="V8113">
        <f t="shared" si="253"/>
        <v>-1.5317246880297</v>
      </c>
      <c r="W8113">
        <v>50.860753010000003</v>
      </c>
      <c r="X8113">
        <v>-1.5316949879999999</v>
      </c>
    </row>
    <row r="8114" spans="1:24" x14ac:dyDescent="0.3">
      <c r="A8114">
        <v>1363</v>
      </c>
      <c r="B8114" s="2" t="s">
        <v>102</v>
      </c>
      <c r="C8114">
        <v>3.3</v>
      </c>
      <c r="D8114">
        <v>676.4</v>
      </c>
      <c r="E8114" t="s">
        <v>23</v>
      </c>
      <c r="F8114">
        <v>3</v>
      </c>
      <c r="H8114">
        <v>5.5</v>
      </c>
      <c r="I8114">
        <v>1</v>
      </c>
      <c r="K8114">
        <v>1959</v>
      </c>
      <c r="S8114" t="s">
        <v>21</v>
      </c>
      <c r="T8114" s="3" t="str">
        <f>LEFT(B8114,FIND("-",B8114)-1)</f>
        <v>33</v>
      </c>
      <c r="U8114">
        <f t="shared" si="252"/>
        <v>50.854665403912399</v>
      </c>
      <c r="V8114">
        <f t="shared" si="253"/>
        <v>-1.5317246880297</v>
      </c>
      <c r="W8114">
        <v>50.860753010000003</v>
      </c>
      <c r="X8114">
        <v>-1.5316949879999999</v>
      </c>
    </row>
    <row r="8115" spans="1:24" x14ac:dyDescent="0.3">
      <c r="A8115">
        <v>1364</v>
      </c>
      <c r="B8115" s="2" t="s">
        <v>102</v>
      </c>
      <c r="C8115">
        <v>3.7</v>
      </c>
      <c r="D8115">
        <v>670.9</v>
      </c>
      <c r="E8115" t="s">
        <v>23</v>
      </c>
      <c r="F8115">
        <v>3</v>
      </c>
      <c r="H8115">
        <v>2</v>
      </c>
      <c r="I8115">
        <v>1</v>
      </c>
      <c r="K8115">
        <v>1959</v>
      </c>
      <c r="S8115" t="s">
        <v>21</v>
      </c>
      <c r="T8115" s="3" t="str">
        <f>LEFT(B8115,FIND("-",B8115)-1)</f>
        <v>33</v>
      </c>
      <c r="U8115">
        <f t="shared" si="252"/>
        <v>50.854714903961899</v>
      </c>
      <c r="V8115">
        <f t="shared" si="253"/>
        <v>-1.5317282880332999</v>
      </c>
      <c r="W8115">
        <v>50.860753010000003</v>
      </c>
      <c r="X8115">
        <v>-1.5316949879999999</v>
      </c>
    </row>
    <row r="8116" spans="1:24" x14ac:dyDescent="0.3">
      <c r="A8116">
        <v>1365</v>
      </c>
      <c r="B8116" s="2" t="s">
        <v>102</v>
      </c>
      <c r="C8116">
        <v>4.2</v>
      </c>
      <c r="D8116">
        <v>670.7</v>
      </c>
      <c r="E8116" t="s">
        <v>23</v>
      </c>
      <c r="F8116">
        <v>3</v>
      </c>
      <c r="H8116">
        <v>3</v>
      </c>
      <c r="I8116">
        <v>1</v>
      </c>
      <c r="K8116">
        <v>1959</v>
      </c>
      <c r="S8116" t="s">
        <v>21</v>
      </c>
      <c r="T8116" s="3" t="str">
        <f>LEFT(B8116,FIND("-",B8116)-1)</f>
        <v>33</v>
      </c>
      <c r="U8116">
        <f t="shared" si="252"/>
        <v>50.854716703963696</v>
      </c>
      <c r="V8116">
        <f t="shared" si="253"/>
        <v>-1.5317327880378</v>
      </c>
      <c r="W8116">
        <v>50.860753010000003</v>
      </c>
      <c r="X8116">
        <v>-1.5316949879999999</v>
      </c>
    </row>
    <row r="8117" spans="1:24" x14ac:dyDescent="0.3">
      <c r="A8117">
        <v>1366</v>
      </c>
      <c r="B8117" s="2" t="s">
        <v>102</v>
      </c>
      <c r="C8117">
        <v>4.2</v>
      </c>
      <c r="D8117">
        <v>678.7</v>
      </c>
      <c r="E8117" t="s">
        <v>23</v>
      </c>
      <c r="F8117">
        <v>3</v>
      </c>
      <c r="H8117">
        <v>10.5</v>
      </c>
      <c r="I8117">
        <v>1</v>
      </c>
      <c r="K8117">
        <v>1959</v>
      </c>
      <c r="S8117" t="s">
        <v>21</v>
      </c>
      <c r="T8117" s="3" t="str">
        <f>LEFT(B8117,FIND("-",B8117)-1)</f>
        <v>33</v>
      </c>
      <c r="U8117">
        <f t="shared" si="252"/>
        <v>50.854644703891694</v>
      </c>
      <c r="V8117">
        <f t="shared" si="253"/>
        <v>-1.5317327880378</v>
      </c>
      <c r="W8117">
        <v>50.860753010000003</v>
      </c>
      <c r="X8117">
        <v>-1.5316949879999999</v>
      </c>
    </row>
    <row r="8118" spans="1:24" x14ac:dyDescent="0.3">
      <c r="A8118">
        <v>1367</v>
      </c>
      <c r="B8118" s="2" t="s">
        <v>102</v>
      </c>
      <c r="C8118">
        <v>4.3</v>
      </c>
      <c r="D8118">
        <v>666.4</v>
      </c>
      <c r="E8118" t="s">
        <v>23</v>
      </c>
      <c r="F8118">
        <v>3</v>
      </c>
      <c r="I8118">
        <v>3</v>
      </c>
      <c r="K8118">
        <v>1959</v>
      </c>
      <c r="S8118" t="s">
        <v>21</v>
      </c>
      <c r="T8118" s="3" t="str">
        <f>LEFT(B8118,FIND("-",B8118)-1)</f>
        <v>33</v>
      </c>
      <c r="U8118">
        <f t="shared" si="252"/>
        <v>50.854755404002397</v>
      </c>
      <c r="V8118">
        <f t="shared" si="253"/>
        <v>-1.5317336880387</v>
      </c>
      <c r="W8118">
        <v>50.860753010000003</v>
      </c>
      <c r="X8118">
        <v>-1.5316949879999999</v>
      </c>
    </row>
    <row r="8119" spans="1:24" x14ac:dyDescent="0.3">
      <c r="A8119">
        <v>1368</v>
      </c>
      <c r="B8119" s="2" t="s">
        <v>102</v>
      </c>
      <c r="C8119">
        <v>4.5</v>
      </c>
      <c r="D8119">
        <v>660.3</v>
      </c>
      <c r="E8119" t="s">
        <v>23</v>
      </c>
      <c r="F8119">
        <v>3</v>
      </c>
      <c r="H8119">
        <v>13</v>
      </c>
      <c r="I8119">
        <v>1</v>
      </c>
      <c r="J8119">
        <v>1</v>
      </c>
      <c r="K8119">
        <v>1959</v>
      </c>
      <c r="S8119" t="s">
        <v>21</v>
      </c>
      <c r="T8119" s="3" t="str">
        <f>LEFT(B8119,FIND("-",B8119)-1)</f>
        <v>33</v>
      </c>
      <c r="U8119">
        <f t="shared" si="252"/>
        <v>50.854810304057295</v>
      </c>
      <c r="V8119">
        <f t="shared" si="253"/>
        <v>-1.5317354880404999</v>
      </c>
      <c r="W8119">
        <v>50.860753010000003</v>
      </c>
      <c r="X8119">
        <v>-1.5316949879999999</v>
      </c>
    </row>
    <row r="8120" spans="1:24" x14ac:dyDescent="0.3">
      <c r="A8120">
        <v>1369</v>
      </c>
      <c r="B8120" s="2" t="s">
        <v>102</v>
      </c>
      <c r="C8120">
        <v>4.5</v>
      </c>
      <c r="D8120">
        <v>660.3</v>
      </c>
      <c r="E8120" t="s">
        <v>23</v>
      </c>
      <c r="F8120">
        <v>3.01</v>
      </c>
      <c r="H8120">
        <v>12</v>
      </c>
      <c r="I8120">
        <v>1</v>
      </c>
      <c r="K8120">
        <v>1959</v>
      </c>
      <c r="S8120" t="s">
        <v>21</v>
      </c>
      <c r="T8120" s="3" t="str">
        <f>LEFT(B8120,FIND("-",B8120)-1)</f>
        <v>33</v>
      </c>
      <c r="U8120">
        <f t="shared" si="252"/>
        <v>50.854810304057295</v>
      </c>
      <c r="V8120">
        <f t="shared" si="253"/>
        <v>-1.5317354880404999</v>
      </c>
      <c r="W8120">
        <v>50.860753010000003</v>
      </c>
      <c r="X8120">
        <v>-1.5316949879999999</v>
      </c>
    </row>
    <row r="8121" spans="1:24" x14ac:dyDescent="0.3">
      <c r="A8121">
        <v>1370</v>
      </c>
      <c r="B8121" s="2" t="s">
        <v>102</v>
      </c>
      <c r="C8121">
        <v>4.5</v>
      </c>
      <c r="D8121">
        <v>660.3</v>
      </c>
      <c r="E8121" t="s">
        <v>23</v>
      </c>
      <c r="F8121">
        <v>3.02</v>
      </c>
      <c r="K8121">
        <v>1959</v>
      </c>
      <c r="S8121" t="s">
        <v>21</v>
      </c>
      <c r="T8121" s="3" t="str">
        <f>LEFT(B8121,FIND("-",B8121)-1)</f>
        <v>33</v>
      </c>
      <c r="U8121">
        <f t="shared" si="252"/>
        <v>50.854810304057295</v>
      </c>
      <c r="V8121">
        <f t="shared" si="253"/>
        <v>-1.5317354880404999</v>
      </c>
      <c r="W8121">
        <v>50.860753010000003</v>
      </c>
      <c r="X8121">
        <v>-1.5316949879999999</v>
      </c>
    </row>
    <row r="8122" spans="1:24" x14ac:dyDescent="0.3">
      <c r="A8122">
        <v>1371</v>
      </c>
      <c r="B8122" s="2" t="s">
        <v>102</v>
      </c>
      <c r="C8122">
        <v>4.7</v>
      </c>
      <c r="D8122">
        <v>679.2</v>
      </c>
      <c r="E8122" t="s">
        <v>28</v>
      </c>
      <c r="F8122">
        <v>1</v>
      </c>
      <c r="H8122">
        <v>5</v>
      </c>
      <c r="I8122">
        <v>1</v>
      </c>
      <c r="K8122">
        <v>1959</v>
      </c>
      <c r="S8122" t="s">
        <v>21</v>
      </c>
      <c r="T8122" s="3" t="str">
        <f>LEFT(B8122,FIND("-",B8122)-1)</f>
        <v>33</v>
      </c>
      <c r="U8122">
        <f t="shared" si="252"/>
        <v>50.8546402038872</v>
      </c>
      <c r="V8122">
        <f t="shared" si="253"/>
        <v>-1.5317372880422999</v>
      </c>
      <c r="W8122">
        <v>50.860753010000003</v>
      </c>
      <c r="X8122">
        <v>-1.5316949879999999</v>
      </c>
    </row>
    <row r="8123" spans="1:24" x14ac:dyDescent="0.3">
      <c r="A8123">
        <v>1372</v>
      </c>
      <c r="B8123" s="2" t="s">
        <v>102</v>
      </c>
      <c r="C8123">
        <v>4.8</v>
      </c>
      <c r="D8123">
        <v>669.4</v>
      </c>
      <c r="E8123" t="s">
        <v>23</v>
      </c>
      <c r="F8123">
        <v>3</v>
      </c>
      <c r="H8123">
        <v>0.5</v>
      </c>
      <c r="I8123">
        <v>1</v>
      </c>
      <c r="K8123">
        <v>1959</v>
      </c>
      <c r="S8123" t="s">
        <v>21</v>
      </c>
      <c r="T8123" s="3" t="str">
        <f>LEFT(B8123,FIND("-",B8123)-1)</f>
        <v>33</v>
      </c>
      <c r="U8123">
        <f t="shared" si="252"/>
        <v>50.8547284039754</v>
      </c>
      <c r="V8123">
        <f t="shared" si="253"/>
        <v>-1.5317381880431999</v>
      </c>
      <c r="W8123">
        <v>50.860753010000003</v>
      </c>
      <c r="X8123">
        <v>-1.5316949879999999</v>
      </c>
    </row>
    <row r="8124" spans="1:24" x14ac:dyDescent="0.3">
      <c r="A8124">
        <v>1373</v>
      </c>
      <c r="B8124" s="2" t="s">
        <v>102</v>
      </c>
      <c r="C8124">
        <v>5.7</v>
      </c>
      <c r="D8124">
        <v>668</v>
      </c>
      <c r="E8124" t="s">
        <v>23</v>
      </c>
      <c r="F8124">
        <v>3</v>
      </c>
      <c r="H8124">
        <v>4</v>
      </c>
      <c r="I8124">
        <v>1</v>
      </c>
      <c r="K8124">
        <v>1959</v>
      </c>
      <c r="S8124" t="s">
        <v>21</v>
      </c>
      <c r="T8124" s="3" t="str">
        <f>LEFT(B8124,FIND("-",B8124)-1)</f>
        <v>33</v>
      </c>
      <c r="U8124">
        <f t="shared" si="252"/>
        <v>50.854741003987996</v>
      </c>
      <c r="V8124">
        <f t="shared" si="253"/>
        <v>-1.5317462880513</v>
      </c>
      <c r="W8124">
        <v>50.860753010000003</v>
      </c>
      <c r="X8124">
        <v>-1.5316949879999999</v>
      </c>
    </row>
    <row r="8125" spans="1:24" x14ac:dyDescent="0.3">
      <c r="A8125">
        <v>1374</v>
      </c>
      <c r="B8125" s="2" t="s">
        <v>102</v>
      </c>
      <c r="C8125">
        <v>5.8</v>
      </c>
      <c r="D8125">
        <v>663.6</v>
      </c>
      <c r="E8125" t="s">
        <v>23</v>
      </c>
      <c r="F8125">
        <v>3</v>
      </c>
      <c r="H8125">
        <v>10</v>
      </c>
      <c r="I8125">
        <v>1</v>
      </c>
      <c r="K8125">
        <v>1959</v>
      </c>
      <c r="S8125" t="s">
        <v>21</v>
      </c>
      <c r="T8125" s="3" t="str">
        <f>LEFT(B8125,FIND("-",B8125)-1)</f>
        <v>33</v>
      </c>
      <c r="U8125">
        <f t="shared" si="252"/>
        <v>50.854780604027596</v>
      </c>
      <c r="V8125">
        <f t="shared" si="253"/>
        <v>-1.5317471880522</v>
      </c>
      <c r="W8125">
        <v>50.860753010000003</v>
      </c>
      <c r="X8125">
        <v>-1.5316949879999999</v>
      </c>
    </row>
    <row r="8126" spans="1:24" x14ac:dyDescent="0.3">
      <c r="A8126">
        <v>1375</v>
      </c>
      <c r="B8126" s="2" t="s">
        <v>102</v>
      </c>
      <c r="C8126">
        <v>5.8</v>
      </c>
      <c r="D8126">
        <v>665.6</v>
      </c>
      <c r="E8126" t="s">
        <v>23</v>
      </c>
      <c r="F8126">
        <v>3</v>
      </c>
      <c r="H8126">
        <v>9</v>
      </c>
      <c r="I8126">
        <v>1</v>
      </c>
      <c r="K8126">
        <v>1959</v>
      </c>
      <c r="S8126" t="s">
        <v>21</v>
      </c>
      <c r="T8126" s="3" t="str">
        <f>LEFT(B8126,FIND("-",B8126)-1)</f>
        <v>33</v>
      </c>
      <c r="U8126">
        <f t="shared" si="252"/>
        <v>50.854762604009601</v>
      </c>
      <c r="V8126">
        <f t="shared" si="253"/>
        <v>-1.5317471880522</v>
      </c>
      <c r="W8126">
        <v>50.860753010000003</v>
      </c>
      <c r="X8126">
        <v>-1.5316949879999999</v>
      </c>
    </row>
    <row r="8127" spans="1:24" x14ac:dyDescent="0.3">
      <c r="A8127">
        <v>1376</v>
      </c>
      <c r="B8127" s="2" t="s">
        <v>102</v>
      </c>
      <c r="C8127">
        <v>5.8</v>
      </c>
      <c r="D8127">
        <v>678.3</v>
      </c>
      <c r="E8127" t="s">
        <v>28</v>
      </c>
      <c r="F8127">
        <v>1</v>
      </c>
      <c r="H8127">
        <v>3</v>
      </c>
      <c r="I8127">
        <v>1</v>
      </c>
      <c r="K8127">
        <v>1959</v>
      </c>
      <c r="S8127" t="s">
        <v>21</v>
      </c>
      <c r="T8127" s="3" t="str">
        <f>LEFT(B8127,FIND("-",B8127)-1)</f>
        <v>33</v>
      </c>
      <c r="U8127">
        <f t="shared" si="252"/>
        <v>50.854648303895296</v>
      </c>
      <c r="V8127">
        <f t="shared" si="253"/>
        <v>-1.5317471880522</v>
      </c>
      <c r="W8127">
        <v>50.860753010000003</v>
      </c>
      <c r="X8127">
        <v>-1.5316949879999999</v>
      </c>
    </row>
    <row r="8128" spans="1:24" x14ac:dyDescent="0.3">
      <c r="A8128">
        <v>1377</v>
      </c>
      <c r="B8128" s="2" t="s">
        <v>102</v>
      </c>
      <c r="C8128">
        <v>6</v>
      </c>
      <c r="D8128">
        <v>669</v>
      </c>
      <c r="E8128" t="s">
        <v>23</v>
      </c>
      <c r="F8128">
        <v>3</v>
      </c>
      <c r="I8128">
        <v>3</v>
      </c>
      <c r="K8128">
        <v>1959</v>
      </c>
      <c r="S8128" t="s">
        <v>21</v>
      </c>
      <c r="T8128" s="3" t="str">
        <f>LEFT(B8128,FIND("-",B8128)-1)</f>
        <v>33</v>
      </c>
      <c r="U8128">
        <f t="shared" si="252"/>
        <v>50.854732003978995</v>
      </c>
      <c r="V8128">
        <f t="shared" si="253"/>
        <v>-1.5317489880540001</v>
      </c>
      <c r="W8128">
        <v>50.860753010000003</v>
      </c>
      <c r="X8128">
        <v>-1.5316949879999999</v>
      </c>
    </row>
    <row r="8129" spans="1:24" x14ac:dyDescent="0.3">
      <c r="A8129">
        <v>1378</v>
      </c>
      <c r="B8129" s="2" t="s">
        <v>102</v>
      </c>
      <c r="C8129">
        <v>6.2</v>
      </c>
      <c r="D8129">
        <v>660.2</v>
      </c>
      <c r="E8129" t="s">
        <v>23</v>
      </c>
      <c r="F8129">
        <v>3</v>
      </c>
      <c r="H8129">
        <v>5</v>
      </c>
      <c r="I8129">
        <v>1</v>
      </c>
      <c r="K8129">
        <v>1959</v>
      </c>
      <c r="S8129" t="s">
        <v>21</v>
      </c>
      <c r="T8129" s="3" t="str">
        <f>LEFT(B8129,FIND("-",B8129)-1)</f>
        <v>33</v>
      </c>
      <c r="U8129">
        <f t="shared" si="252"/>
        <v>50.854811204058194</v>
      </c>
      <c r="V8129">
        <f t="shared" si="253"/>
        <v>-1.5317507880557999</v>
      </c>
      <c r="W8129">
        <v>50.860753010000003</v>
      </c>
      <c r="X8129">
        <v>-1.5316949879999999</v>
      </c>
    </row>
    <row r="8130" spans="1:24" x14ac:dyDescent="0.3">
      <c r="A8130">
        <v>1379</v>
      </c>
      <c r="B8130" s="2" t="s">
        <v>102</v>
      </c>
      <c r="C8130">
        <v>10</v>
      </c>
      <c r="D8130">
        <v>664</v>
      </c>
      <c r="E8130" t="s">
        <v>23</v>
      </c>
      <c r="F8130">
        <v>3</v>
      </c>
      <c r="H8130">
        <v>3</v>
      </c>
      <c r="I8130">
        <v>2</v>
      </c>
      <c r="K8130">
        <v>1959</v>
      </c>
      <c r="S8130" t="s">
        <v>21</v>
      </c>
      <c r="T8130" s="3" t="str">
        <f>LEFT(B8130,FIND("-",B8130)-1)</f>
        <v>33</v>
      </c>
      <c r="U8130">
        <f t="shared" si="252"/>
        <v>50.854777004023994</v>
      </c>
      <c r="V8130">
        <f t="shared" si="253"/>
        <v>-1.5317849880900001</v>
      </c>
      <c r="W8130">
        <v>50.860753010000003</v>
      </c>
      <c r="X8130">
        <v>-1.5316949879999999</v>
      </c>
    </row>
    <row r="8131" spans="1:24" x14ac:dyDescent="0.3">
      <c r="A8131">
        <v>1380</v>
      </c>
      <c r="B8131" s="2" t="s">
        <v>102</v>
      </c>
      <c r="C8131">
        <v>10</v>
      </c>
      <c r="D8131">
        <v>664.8</v>
      </c>
      <c r="E8131" t="s">
        <v>28</v>
      </c>
      <c r="F8131">
        <v>1</v>
      </c>
      <c r="H8131">
        <v>4</v>
      </c>
      <c r="I8131">
        <v>1</v>
      </c>
      <c r="K8131">
        <v>1959</v>
      </c>
      <c r="S8131" t="s">
        <v>21</v>
      </c>
      <c r="T8131" s="3" t="str">
        <f>LEFT(B8131,FIND("-",B8131)-1)</f>
        <v>33</v>
      </c>
      <c r="U8131">
        <f t="shared" ref="U8131:U8194" si="254">W8131-(D8131/111111)</f>
        <v>50.854769804016797</v>
      </c>
      <c r="V8131">
        <f t="shared" ref="V8131:V8194" si="255">X8131-(C8131/111111)</f>
        <v>-1.5317849880900001</v>
      </c>
      <c r="W8131">
        <v>50.860753010000003</v>
      </c>
      <c r="X8131">
        <v>-1.5316949879999999</v>
      </c>
    </row>
    <row r="8132" spans="1:24" x14ac:dyDescent="0.3">
      <c r="A8132">
        <v>1381</v>
      </c>
      <c r="B8132" s="2" t="s">
        <v>102</v>
      </c>
      <c r="C8132">
        <v>10.4</v>
      </c>
      <c r="D8132">
        <v>675.8</v>
      </c>
      <c r="E8132" t="s">
        <v>23</v>
      </c>
      <c r="F8132">
        <v>3</v>
      </c>
      <c r="H8132">
        <v>4</v>
      </c>
      <c r="I8132">
        <v>1</v>
      </c>
      <c r="K8132">
        <v>1959</v>
      </c>
      <c r="S8132" t="s">
        <v>21</v>
      </c>
      <c r="T8132" s="3" t="str">
        <f>LEFT(B8132,FIND("-",B8132)-1)</f>
        <v>33</v>
      </c>
      <c r="U8132">
        <f t="shared" si="254"/>
        <v>50.854670803917799</v>
      </c>
      <c r="V8132">
        <f t="shared" si="255"/>
        <v>-1.5317885880936</v>
      </c>
      <c r="W8132">
        <v>50.860753010000003</v>
      </c>
      <c r="X8132">
        <v>-1.5316949879999999</v>
      </c>
    </row>
    <row r="8133" spans="1:24" x14ac:dyDescent="0.3">
      <c r="A8133">
        <v>1382</v>
      </c>
      <c r="B8133" s="2" t="s">
        <v>102</v>
      </c>
      <c r="C8133">
        <v>11.2</v>
      </c>
      <c r="D8133">
        <v>670.6</v>
      </c>
      <c r="E8133" t="s">
        <v>28</v>
      </c>
      <c r="F8133">
        <v>1</v>
      </c>
      <c r="H8133">
        <v>122</v>
      </c>
      <c r="I8133">
        <v>1</v>
      </c>
      <c r="K8133">
        <v>1959</v>
      </c>
      <c r="S8133" t="s">
        <v>21</v>
      </c>
      <c r="T8133" s="3" t="str">
        <f>LEFT(B8133,FIND("-",B8133)-1)</f>
        <v>33</v>
      </c>
      <c r="U8133">
        <f t="shared" si="254"/>
        <v>50.854717603964595</v>
      </c>
      <c r="V8133">
        <f t="shared" si="255"/>
        <v>-1.5317957881008</v>
      </c>
      <c r="W8133">
        <v>50.860753010000003</v>
      </c>
      <c r="X8133">
        <v>-1.5316949879999999</v>
      </c>
    </row>
    <row r="8134" spans="1:24" x14ac:dyDescent="0.3">
      <c r="A8134">
        <v>1383</v>
      </c>
      <c r="B8134" s="2" t="s">
        <v>102</v>
      </c>
      <c r="C8134">
        <v>11.3</v>
      </c>
      <c r="D8134">
        <v>671</v>
      </c>
      <c r="E8134" t="s">
        <v>23</v>
      </c>
      <c r="F8134">
        <v>3</v>
      </c>
      <c r="H8134">
        <v>7</v>
      </c>
      <c r="I8134">
        <v>1</v>
      </c>
      <c r="K8134">
        <v>1959</v>
      </c>
      <c r="S8134" t="s">
        <v>21</v>
      </c>
      <c r="T8134" s="3" t="str">
        <f>LEFT(B8134,FIND("-",B8134)-1)</f>
        <v>33</v>
      </c>
      <c r="U8134">
        <f t="shared" si="254"/>
        <v>50.854714003961</v>
      </c>
      <c r="V8134">
        <f t="shared" si="255"/>
        <v>-1.5317966881017</v>
      </c>
      <c r="W8134">
        <v>50.860753010000003</v>
      </c>
      <c r="X8134">
        <v>-1.5316949879999999</v>
      </c>
    </row>
    <row r="8135" spans="1:24" x14ac:dyDescent="0.3">
      <c r="A8135">
        <v>1384</v>
      </c>
      <c r="B8135" s="2" t="s">
        <v>102</v>
      </c>
      <c r="C8135">
        <v>11.6</v>
      </c>
      <c r="D8135">
        <v>668</v>
      </c>
      <c r="E8135" t="s">
        <v>23</v>
      </c>
      <c r="F8135">
        <v>3</v>
      </c>
      <c r="H8135">
        <v>0.2</v>
      </c>
      <c r="I8135">
        <v>1</v>
      </c>
      <c r="K8135">
        <v>1959</v>
      </c>
      <c r="S8135" t="s">
        <v>21</v>
      </c>
      <c r="T8135" s="3" t="str">
        <f>LEFT(B8135,FIND("-",B8135)-1)</f>
        <v>33</v>
      </c>
      <c r="U8135">
        <f t="shared" si="254"/>
        <v>50.854741003987996</v>
      </c>
      <c r="V8135">
        <f t="shared" si="255"/>
        <v>-1.5317993881044001</v>
      </c>
      <c r="W8135">
        <v>50.860753010000003</v>
      </c>
      <c r="X8135">
        <v>-1.5316949879999999</v>
      </c>
    </row>
    <row r="8136" spans="1:24" x14ac:dyDescent="0.3">
      <c r="A8136">
        <v>1385</v>
      </c>
      <c r="B8136" s="2" t="s">
        <v>102</v>
      </c>
      <c r="C8136">
        <v>11.8</v>
      </c>
      <c r="D8136">
        <v>660.4</v>
      </c>
      <c r="E8136" t="s">
        <v>23</v>
      </c>
      <c r="F8136">
        <v>3</v>
      </c>
      <c r="H8136">
        <v>4</v>
      </c>
      <c r="I8136">
        <v>1</v>
      </c>
      <c r="K8136">
        <v>1959</v>
      </c>
      <c r="S8136" t="s">
        <v>21</v>
      </c>
      <c r="T8136" s="3" t="str">
        <f>LEFT(B8136,FIND("-",B8136)-1)</f>
        <v>33</v>
      </c>
      <c r="U8136">
        <f t="shared" si="254"/>
        <v>50.854809404056397</v>
      </c>
      <c r="V8136">
        <f t="shared" si="255"/>
        <v>-1.5318011881062001</v>
      </c>
      <c r="W8136">
        <v>50.860753010000003</v>
      </c>
      <c r="X8136">
        <v>-1.5316949879999999</v>
      </c>
    </row>
    <row r="8137" spans="1:24" x14ac:dyDescent="0.3">
      <c r="A8137">
        <v>1386</v>
      </c>
      <c r="B8137" s="2" t="s">
        <v>102</v>
      </c>
      <c r="C8137">
        <v>11.8</v>
      </c>
      <c r="D8137">
        <v>675.1</v>
      </c>
      <c r="E8137" t="s">
        <v>23</v>
      </c>
      <c r="F8137">
        <v>3</v>
      </c>
      <c r="H8137">
        <v>12</v>
      </c>
      <c r="I8137">
        <v>1</v>
      </c>
      <c r="K8137">
        <v>1959</v>
      </c>
      <c r="S8137" t="s">
        <v>21</v>
      </c>
      <c r="T8137" s="3" t="str">
        <f>LEFT(B8137,FIND("-",B8137)-1)</f>
        <v>33</v>
      </c>
      <c r="U8137">
        <f t="shared" si="254"/>
        <v>50.854677103924097</v>
      </c>
      <c r="V8137">
        <f t="shared" si="255"/>
        <v>-1.5318011881062001</v>
      </c>
      <c r="W8137">
        <v>50.860753010000003</v>
      </c>
      <c r="X8137">
        <v>-1.5316949879999999</v>
      </c>
    </row>
    <row r="8138" spans="1:24" x14ac:dyDescent="0.3">
      <c r="A8138">
        <v>1387</v>
      </c>
      <c r="B8138" s="2" t="s">
        <v>102</v>
      </c>
      <c r="C8138">
        <v>12.3</v>
      </c>
      <c r="D8138">
        <v>660.4</v>
      </c>
      <c r="E8138" t="s">
        <v>23</v>
      </c>
      <c r="F8138">
        <v>3</v>
      </c>
      <c r="H8138">
        <v>3</v>
      </c>
      <c r="I8138">
        <v>1</v>
      </c>
      <c r="K8138">
        <v>1959</v>
      </c>
      <c r="S8138" t="s">
        <v>21</v>
      </c>
      <c r="T8138" s="3" t="str">
        <f>LEFT(B8138,FIND("-",B8138)-1)</f>
        <v>33</v>
      </c>
      <c r="U8138">
        <f t="shared" si="254"/>
        <v>50.854809404056397</v>
      </c>
      <c r="V8138">
        <f t="shared" si="255"/>
        <v>-1.5318056881107001</v>
      </c>
      <c r="W8138">
        <v>50.860753010000003</v>
      </c>
      <c r="X8138">
        <v>-1.5316949879999999</v>
      </c>
    </row>
    <row r="8139" spans="1:24" x14ac:dyDescent="0.3">
      <c r="A8139">
        <v>1388</v>
      </c>
      <c r="B8139" s="2" t="s">
        <v>102</v>
      </c>
      <c r="C8139">
        <v>12.3</v>
      </c>
      <c r="D8139">
        <v>679.2</v>
      </c>
      <c r="E8139" t="s">
        <v>23</v>
      </c>
      <c r="F8139">
        <v>3</v>
      </c>
      <c r="H8139">
        <v>4</v>
      </c>
      <c r="I8139">
        <v>2</v>
      </c>
      <c r="K8139">
        <v>1959</v>
      </c>
      <c r="S8139" t="s">
        <v>21</v>
      </c>
      <c r="T8139" s="3" t="str">
        <f>LEFT(B8139,FIND("-",B8139)-1)</f>
        <v>33</v>
      </c>
      <c r="U8139">
        <f t="shared" si="254"/>
        <v>50.8546402038872</v>
      </c>
      <c r="V8139">
        <f t="shared" si="255"/>
        <v>-1.5318056881107001</v>
      </c>
      <c r="W8139">
        <v>50.860753010000003</v>
      </c>
      <c r="X8139">
        <v>-1.5316949879999999</v>
      </c>
    </row>
    <row r="8140" spans="1:24" x14ac:dyDescent="0.3">
      <c r="A8140">
        <v>1389</v>
      </c>
      <c r="B8140" s="2" t="s">
        <v>102</v>
      </c>
      <c r="C8140">
        <v>13</v>
      </c>
      <c r="D8140">
        <v>663.3</v>
      </c>
      <c r="E8140" t="s">
        <v>23</v>
      </c>
      <c r="F8140">
        <v>3</v>
      </c>
      <c r="H8140">
        <v>9</v>
      </c>
      <c r="I8140">
        <v>1</v>
      </c>
      <c r="K8140">
        <v>1959</v>
      </c>
      <c r="S8140" t="s">
        <v>21</v>
      </c>
      <c r="T8140" s="3" t="str">
        <f>LEFT(B8140,FIND("-",B8140)-1)</f>
        <v>33</v>
      </c>
      <c r="U8140">
        <f t="shared" si="254"/>
        <v>50.854783304030299</v>
      </c>
      <c r="V8140">
        <f t="shared" si="255"/>
        <v>-1.531811988117</v>
      </c>
      <c r="W8140">
        <v>50.860753010000003</v>
      </c>
      <c r="X8140">
        <v>-1.5316949879999999</v>
      </c>
    </row>
    <row r="8141" spans="1:24" x14ac:dyDescent="0.3">
      <c r="A8141">
        <v>1390</v>
      </c>
      <c r="B8141" s="2" t="s">
        <v>102</v>
      </c>
      <c r="C8141">
        <v>13</v>
      </c>
      <c r="D8141">
        <v>677.5</v>
      </c>
      <c r="E8141" t="s">
        <v>23</v>
      </c>
      <c r="F8141">
        <v>3</v>
      </c>
      <c r="K8141">
        <v>1959</v>
      </c>
      <c r="S8141" t="s">
        <v>21</v>
      </c>
      <c r="T8141" s="3" t="str">
        <f>LEFT(B8141,FIND("-",B8141)-1)</f>
        <v>33</v>
      </c>
      <c r="U8141">
        <f t="shared" si="254"/>
        <v>50.854655503902499</v>
      </c>
      <c r="V8141">
        <f t="shared" si="255"/>
        <v>-1.531811988117</v>
      </c>
      <c r="W8141">
        <v>50.860753010000003</v>
      </c>
      <c r="X8141">
        <v>-1.5316949879999999</v>
      </c>
    </row>
    <row r="8142" spans="1:24" x14ac:dyDescent="0.3">
      <c r="A8142">
        <v>1391</v>
      </c>
      <c r="B8142" s="2" t="s">
        <v>102</v>
      </c>
      <c r="C8142">
        <v>13.2</v>
      </c>
      <c r="D8142">
        <v>679.2</v>
      </c>
      <c r="E8142" t="s">
        <v>23</v>
      </c>
      <c r="F8142">
        <v>3</v>
      </c>
      <c r="H8142">
        <v>12</v>
      </c>
      <c r="I8142">
        <v>1</v>
      </c>
      <c r="K8142">
        <v>1959</v>
      </c>
      <c r="S8142" t="s">
        <v>21</v>
      </c>
      <c r="T8142" s="3" t="str">
        <f>LEFT(B8142,FIND("-",B8142)-1)</f>
        <v>33</v>
      </c>
      <c r="U8142">
        <f t="shared" si="254"/>
        <v>50.8546402038872</v>
      </c>
      <c r="V8142">
        <f t="shared" si="255"/>
        <v>-1.5318137881188001</v>
      </c>
      <c r="W8142">
        <v>50.860753010000003</v>
      </c>
      <c r="X8142">
        <v>-1.5316949879999999</v>
      </c>
    </row>
    <row r="8143" spans="1:24" x14ac:dyDescent="0.3">
      <c r="A8143">
        <v>1392</v>
      </c>
      <c r="B8143" s="2" t="s">
        <v>102</v>
      </c>
      <c r="C8143">
        <v>13.4</v>
      </c>
      <c r="D8143">
        <v>673.2</v>
      </c>
      <c r="E8143" t="s">
        <v>23</v>
      </c>
      <c r="F8143">
        <v>3</v>
      </c>
      <c r="H8143">
        <v>9</v>
      </c>
      <c r="I8143">
        <v>2</v>
      </c>
      <c r="K8143">
        <v>1959</v>
      </c>
      <c r="S8143" t="s">
        <v>21</v>
      </c>
      <c r="T8143" s="3" t="str">
        <f>LEFT(B8143,FIND("-",B8143)-1)</f>
        <v>33</v>
      </c>
      <c r="U8143">
        <f t="shared" si="254"/>
        <v>50.8546942039412</v>
      </c>
      <c r="V8143">
        <f t="shared" si="255"/>
        <v>-1.5318155881206001</v>
      </c>
      <c r="W8143">
        <v>50.860753010000003</v>
      </c>
      <c r="X8143">
        <v>-1.5316949879999999</v>
      </c>
    </row>
    <row r="8144" spans="1:24" x14ac:dyDescent="0.3">
      <c r="A8144">
        <v>1393</v>
      </c>
      <c r="B8144" s="2" t="s">
        <v>102</v>
      </c>
      <c r="C8144">
        <v>13.6</v>
      </c>
      <c r="D8144">
        <v>660.3</v>
      </c>
      <c r="E8144" t="s">
        <v>23</v>
      </c>
      <c r="F8144">
        <v>3</v>
      </c>
      <c r="H8144">
        <v>3</v>
      </c>
      <c r="I8144">
        <v>1</v>
      </c>
      <c r="K8144">
        <v>1959</v>
      </c>
      <c r="S8144" t="s">
        <v>21</v>
      </c>
      <c r="T8144" s="3" t="str">
        <f>LEFT(B8144,FIND("-",B8144)-1)</f>
        <v>33</v>
      </c>
      <c r="U8144">
        <f t="shared" si="254"/>
        <v>50.854810304057295</v>
      </c>
      <c r="V8144">
        <f t="shared" si="255"/>
        <v>-1.5318173881224</v>
      </c>
      <c r="W8144">
        <v>50.860753010000003</v>
      </c>
      <c r="X8144">
        <v>-1.5316949879999999</v>
      </c>
    </row>
    <row r="8145" spans="1:24" x14ac:dyDescent="0.3">
      <c r="A8145">
        <v>1394</v>
      </c>
      <c r="B8145" s="2" t="s">
        <v>102</v>
      </c>
      <c r="C8145">
        <v>13.8</v>
      </c>
      <c r="D8145">
        <v>661.8</v>
      </c>
      <c r="E8145" t="s">
        <v>23</v>
      </c>
      <c r="F8145">
        <v>3</v>
      </c>
      <c r="H8145">
        <v>16</v>
      </c>
      <c r="I8145">
        <v>1</v>
      </c>
      <c r="K8145">
        <v>1959</v>
      </c>
      <c r="S8145" t="s">
        <v>21</v>
      </c>
      <c r="T8145" s="3" t="str">
        <f>LEFT(B8145,FIND("-",B8145)-1)</f>
        <v>33</v>
      </c>
      <c r="U8145">
        <f t="shared" si="254"/>
        <v>50.854796804043801</v>
      </c>
      <c r="V8145">
        <f t="shared" si="255"/>
        <v>-1.5318191881242</v>
      </c>
      <c r="W8145">
        <v>50.860753010000003</v>
      </c>
      <c r="X8145">
        <v>-1.5316949879999999</v>
      </c>
    </row>
    <row r="8146" spans="1:24" x14ac:dyDescent="0.3">
      <c r="A8146">
        <v>1395</v>
      </c>
      <c r="B8146" s="2" t="s">
        <v>102</v>
      </c>
      <c r="C8146">
        <v>15</v>
      </c>
      <c r="D8146">
        <v>674.4</v>
      </c>
      <c r="E8146" t="s">
        <v>23</v>
      </c>
      <c r="F8146">
        <v>3</v>
      </c>
      <c r="K8146">
        <v>1959</v>
      </c>
      <c r="S8146" t="s">
        <v>21</v>
      </c>
      <c r="T8146" s="3" t="str">
        <f>LEFT(B8146,FIND("-",B8146)-1)</f>
        <v>33</v>
      </c>
      <c r="U8146">
        <f t="shared" si="254"/>
        <v>50.854683403930395</v>
      </c>
      <c r="V8146">
        <f t="shared" si="255"/>
        <v>-1.5318299881350002</v>
      </c>
      <c r="W8146">
        <v>50.860753010000003</v>
      </c>
      <c r="X8146">
        <v>-1.5316949879999999</v>
      </c>
    </row>
    <row r="8147" spans="1:24" x14ac:dyDescent="0.3">
      <c r="A8147">
        <v>1396</v>
      </c>
      <c r="B8147" s="2" t="s">
        <v>102</v>
      </c>
      <c r="C8147">
        <v>15</v>
      </c>
      <c r="D8147">
        <v>676.2</v>
      </c>
      <c r="E8147" t="s">
        <v>23</v>
      </c>
      <c r="F8147">
        <v>3</v>
      </c>
      <c r="K8147">
        <v>1959</v>
      </c>
      <c r="S8147" t="s">
        <v>21</v>
      </c>
      <c r="T8147" s="3" t="str">
        <f>LEFT(B8147,FIND("-",B8147)-1)</f>
        <v>33</v>
      </c>
      <c r="U8147">
        <f t="shared" si="254"/>
        <v>50.854667203914197</v>
      </c>
      <c r="V8147">
        <f t="shared" si="255"/>
        <v>-1.5318299881350002</v>
      </c>
      <c r="W8147">
        <v>50.860753010000003</v>
      </c>
      <c r="X8147">
        <v>-1.5316949879999999</v>
      </c>
    </row>
    <row r="8148" spans="1:24" x14ac:dyDescent="0.3">
      <c r="A8148">
        <v>1397</v>
      </c>
      <c r="B8148" s="2" t="s">
        <v>102</v>
      </c>
      <c r="C8148">
        <v>16.2</v>
      </c>
      <c r="D8148">
        <v>671.2</v>
      </c>
      <c r="E8148" t="s">
        <v>23</v>
      </c>
      <c r="F8148">
        <v>3</v>
      </c>
      <c r="H8148">
        <v>11</v>
      </c>
      <c r="I8148">
        <v>3</v>
      </c>
      <c r="K8148">
        <v>1959</v>
      </c>
      <c r="S8148" t="s">
        <v>21</v>
      </c>
      <c r="T8148" s="3" t="str">
        <f>LEFT(B8148,FIND("-",B8148)-1)</f>
        <v>33</v>
      </c>
      <c r="U8148">
        <f t="shared" si="254"/>
        <v>50.854712203959195</v>
      </c>
      <c r="V8148">
        <f t="shared" si="255"/>
        <v>-1.5318407881458</v>
      </c>
      <c r="W8148">
        <v>50.860753010000003</v>
      </c>
      <c r="X8148">
        <v>-1.5316949879999999</v>
      </c>
    </row>
    <row r="8149" spans="1:24" x14ac:dyDescent="0.3">
      <c r="A8149">
        <v>1398</v>
      </c>
      <c r="B8149" s="2" t="s">
        <v>102</v>
      </c>
      <c r="C8149">
        <v>16.600000000000001</v>
      </c>
      <c r="D8149">
        <v>676.6</v>
      </c>
      <c r="E8149" t="s">
        <v>23</v>
      </c>
      <c r="F8149">
        <v>3</v>
      </c>
      <c r="H8149">
        <v>14.5</v>
      </c>
      <c r="I8149">
        <v>1</v>
      </c>
      <c r="K8149">
        <v>1959</v>
      </c>
      <c r="S8149" t="s">
        <v>21</v>
      </c>
      <c r="T8149" s="3" t="str">
        <f>LEFT(B8149,FIND("-",B8149)-1)</f>
        <v>33</v>
      </c>
      <c r="U8149">
        <f t="shared" si="254"/>
        <v>50.854663603910595</v>
      </c>
      <c r="V8149">
        <f t="shared" si="255"/>
        <v>-1.5318443881494002</v>
      </c>
      <c r="W8149">
        <v>50.860753010000003</v>
      </c>
      <c r="X8149">
        <v>-1.5316949879999999</v>
      </c>
    </row>
    <row r="8150" spans="1:24" x14ac:dyDescent="0.3">
      <c r="A8150">
        <v>1399</v>
      </c>
      <c r="B8150" s="2" t="s">
        <v>102</v>
      </c>
      <c r="C8150">
        <v>17.100000000000001</v>
      </c>
      <c r="D8150">
        <v>677</v>
      </c>
      <c r="E8150" t="s">
        <v>23</v>
      </c>
      <c r="F8150">
        <v>3</v>
      </c>
      <c r="H8150">
        <v>14</v>
      </c>
      <c r="I8150">
        <v>1</v>
      </c>
      <c r="K8150">
        <v>1959</v>
      </c>
      <c r="S8150" t="s">
        <v>21</v>
      </c>
      <c r="T8150" s="3" t="str">
        <f>LEFT(B8150,FIND("-",B8150)-1)</f>
        <v>33</v>
      </c>
      <c r="U8150">
        <f t="shared" si="254"/>
        <v>50.854660003907</v>
      </c>
      <c r="V8150">
        <f t="shared" si="255"/>
        <v>-1.5318488881539001</v>
      </c>
      <c r="W8150">
        <v>50.860753010000003</v>
      </c>
      <c r="X8150">
        <v>-1.5316949879999999</v>
      </c>
    </row>
    <row r="8151" spans="1:24" x14ac:dyDescent="0.3">
      <c r="A8151">
        <v>1400</v>
      </c>
      <c r="B8151" s="2" t="s">
        <v>102</v>
      </c>
      <c r="C8151">
        <v>17.2</v>
      </c>
      <c r="D8151">
        <v>663.7</v>
      </c>
      <c r="E8151" t="s">
        <v>23</v>
      </c>
      <c r="F8151">
        <v>3</v>
      </c>
      <c r="H8151">
        <v>12</v>
      </c>
      <c r="I8151">
        <v>1</v>
      </c>
      <c r="K8151">
        <v>1959</v>
      </c>
      <c r="S8151" t="s">
        <v>21</v>
      </c>
      <c r="T8151" s="3" t="str">
        <f>LEFT(B8151,FIND("-",B8151)-1)</f>
        <v>33</v>
      </c>
      <c r="U8151">
        <f t="shared" si="254"/>
        <v>50.854779704026697</v>
      </c>
      <c r="V8151">
        <f t="shared" si="255"/>
        <v>-1.5318497881548001</v>
      </c>
      <c r="W8151">
        <v>50.860753010000003</v>
      </c>
      <c r="X8151">
        <v>-1.5316949879999999</v>
      </c>
    </row>
    <row r="8152" spans="1:24" x14ac:dyDescent="0.3">
      <c r="A8152">
        <v>1401</v>
      </c>
      <c r="B8152" s="2" t="s">
        <v>102</v>
      </c>
      <c r="C8152">
        <v>17.5</v>
      </c>
      <c r="D8152">
        <v>672.4</v>
      </c>
      <c r="E8152" t="s">
        <v>23</v>
      </c>
      <c r="F8152">
        <v>3</v>
      </c>
      <c r="H8152">
        <v>13</v>
      </c>
      <c r="I8152">
        <v>1</v>
      </c>
      <c r="J8152">
        <v>1</v>
      </c>
      <c r="K8152">
        <v>1959</v>
      </c>
      <c r="S8152" t="s">
        <v>21</v>
      </c>
      <c r="T8152" s="3" t="str">
        <f>LEFT(B8152,FIND("-",B8152)-1)</f>
        <v>33</v>
      </c>
      <c r="U8152">
        <f t="shared" si="254"/>
        <v>50.854701403948397</v>
      </c>
      <c r="V8152">
        <f t="shared" si="255"/>
        <v>-1.5318524881575002</v>
      </c>
      <c r="W8152">
        <v>50.860753010000003</v>
      </c>
      <c r="X8152">
        <v>-1.5316949879999999</v>
      </c>
    </row>
    <row r="8153" spans="1:24" x14ac:dyDescent="0.3">
      <c r="A8153">
        <v>1402</v>
      </c>
      <c r="B8153" s="2" t="s">
        <v>102</v>
      </c>
      <c r="C8153">
        <v>17.5</v>
      </c>
      <c r="D8153">
        <v>672.4</v>
      </c>
      <c r="E8153" t="s">
        <v>23</v>
      </c>
      <c r="F8153">
        <v>3</v>
      </c>
      <c r="K8153">
        <v>1959</v>
      </c>
      <c r="S8153" t="s">
        <v>21</v>
      </c>
      <c r="T8153" s="3" t="str">
        <f>LEFT(B8153,FIND("-",B8153)-1)</f>
        <v>33</v>
      </c>
      <c r="U8153">
        <f t="shared" si="254"/>
        <v>50.854701403948397</v>
      </c>
      <c r="V8153">
        <f t="shared" si="255"/>
        <v>-1.5318524881575002</v>
      </c>
      <c r="W8153">
        <v>50.860753010000003</v>
      </c>
      <c r="X8153">
        <v>-1.5316949879999999</v>
      </c>
    </row>
    <row r="8154" spans="1:24" x14ac:dyDescent="0.3">
      <c r="A8154">
        <v>1403</v>
      </c>
      <c r="B8154" s="2" t="s">
        <v>102</v>
      </c>
      <c r="C8154">
        <v>18.399999999999999</v>
      </c>
      <c r="D8154">
        <v>664.6</v>
      </c>
      <c r="E8154" t="s">
        <v>23</v>
      </c>
      <c r="F8154">
        <v>3</v>
      </c>
      <c r="H8154">
        <v>9</v>
      </c>
      <c r="I8154">
        <v>1</v>
      </c>
      <c r="K8154">
        <v>1959</v>
      </c>
      <c r="S8154" t="s">
        <v>21</v>
      </c>
      <c r="T8154" s="3" t="str">
        <f>LEFT(B8154,FIND("-",B8154)-1)</f>
        <v>33</v>
      </c>
      <c r="U8154">
        <f t="shared" si="254"/>
        <v>50.854771604018595</v>
      </c>
      <c r="V8154">
        <f t="shared" si="255"/>
        <v>-1.5318605881656</v>
      </c>
      <c r="W8154">
        <v>50.860753010000003</v>
      </c>
      <c r="X8154">
        <v>-1.5316949879999999</v>
      </c>
    </row>
    <row r="8155" spans="1:24" x14ac:dyDescent="0.3">
      <c r="A8155">
        <v>1404</v>
      </c>
      <c r="B8155" s="2" t="s">
        <v>102</v>
      </c>
      <c r="C8155">
        <v>18.5</v>
      </c>
      <c r="D8155">
        <v>672.7</v>
      </c>
      <c r="E8155" t="s">
        <v>23</v>
      </c>
      <c r="F8155">
        <v>3</v>
      </c>
      <c r="H8155">
        <v>8</v>
      </c>
      <c r="I8155">
        <v>1</v>
      </c>
      <c r="K8155">
        <v>1959</v>
      </c>
      <c r="S8155" t="s">
        <v>21</v>
      </c>
      <c r="T8155" s="3" t="str">
        <f>LEFT(B8155,FIND("-",B8155)-1)</f>
        <v>33</v>
      </c>
      <c r="U8155">
        <f t="shared" si="254"/>
        <v>50.854698703945701</v>
      </c>
      <c r="V8155">
        <f t="shared" si="255"/>
        <v>-1.5318614881665</v>
      </c>
      <c r="W8155">
        <v>50.860753010000003</v>
      </c>
      <c r="X8155">
        <v>-1.5316949879999999</v>
      </c>
    </row>
    <row r="8156" spans="1:24" x14ac:dyDescent="0.3">
      <c r="A8156">
        <v>1405</v>
      </c>
      <c r="B8156" s="2" t="s">
        <v>102</v>
      </c>
      <c r="C8156">
        <v>19.100000000000001</v>
      </c>
      <c r="D8156">
        <v>662.2</v>
      </c>
      <c r="E8156" t="s">
        <v>23</v>
      </c>
      <c r="F8156">
        <v>3</v>
      </c>
      <c r="H8156">
        <v>14</v>
      </c>
      <c r="I8156">
        <v>1</v>
      </c>
      <c r="K8156">
        <v>1959</v>
      </c>
      <c r="S8156" t="s">
        <v>21</v>
      </c>
      <c r="T8156" s="3" t="str">
        <f>LEFT(B8156,FIND("-",B8156)-1)</f>
        <v>33</v>
      </c>
      <c r="U8156">
        <f t="shared" si="254"/>
        <v>50.854793204040199</v>
      </c>
      <c r="V8156">
        <f t="shared" si="255"/>
        <v>-1.5318668881719002</v>
      </c>
      <c r="W8156">
        <v>50.860753010000003</v>
      </c>
      <c r="X8156">
        <v>-1.5316949879999999</v>
      </c>
    </row>
    <row r="8157" spans="1:24" x14ac:dyDescent="0.3">
      <c r="A8157">
        <v>1406</v>
      </c>
      <c r="B8157" s="2" t="s">
        <v>102</v>
      </c>
      <c r="C8157">
        <v>19.100000000000001</v>
      </c>
      <c r="D8157">
        <v>666.1</v>
      </c>
      <c r="E8157" t="s">
        <v>28</v>
      </c>
      <c r="F8157">
        <v>1</v>
      </c>
      <c r="H8157">
        <v>21</v>
      </c>
      <c r="I8157">
        <v>1</v>
      </c>
      <c r="K8157">
        <v>1959</v>
      </c>
      <c r="S8157" t="s">
        <v>21</v>
      </c>
      <c r="T8157" s="3" t="str">
        <f>LEFT(B8157,FIND("-",B8157)-1)</f>
        <v>33</v>
      </c>
      <c r="U8157">
        <f t="shared" si="254"/>
        <v>50.8547581040051</v>
      </c>
      <c r="V8157">
        <f t="shared" si="255"/>
        <v>-1.5318668881719002</v>
      </c>
      <c r="W8157">
        <v>50.860753010000003</v>
      </c>
      <c r="X8157">
        <v>-1.5316949879999999</v>
      </c>
    </row>
    <row r="8158" spans="1:24" x14ac:dyDescent="0.3">
      <c r="A8158">
        <v>1407</v>
      </c>
      <c r="B8158" s="2" t="s">
        <v>102</v>
      </c>
      <c r="C8158">
        <v>19.100000000000001</v>
      </c>
      <c r="D8158">
        <v>671.6</v>
      </c>
      <c r="E8158" t="s">
        <v>28</v>
      </c>
      <c r="F8158">
        <v>1</v>
      </c>
      <c r="H8158">
        <v>9</v>
      </c>
      <c r="I8158">
        <v>1</v>
      </c>
      <c r="K8158">
        <v>1959</v>
      </c>
      <c r="S8158" t="s">
        <v>21</v>
      </c>
      <c r="T8158" s="3" t="str">
        <f>LEFT(B8158,FIND("-",B8158)-1)</f>
        <v>33</v>
      </c>
      <c r="U8158">
        <f t="shared" si="254"/>
        <v>50.854708603955601</v>
      </c>
      <c r="V8158">
        <f t="shared" si="255"/>
        <v>-1.5318668881719002</v>
      </c>
      <c r="W8158">
        <v>50.860753010000003</v>
      </c>
      <c r="X8158">
        <v>-1.5316949879999999</v>
      </c>
    </row>
    <row r="8159" spans="1:24" x14ac:dyDescent="0.3">
      <c r="A8159">
        <v>1408</v>
      </c>
      <c r="B8159" s="2" t="s">
        <v>102</v>
      </c>
      <c r="C8159">
        <v>19.7</v>
      </c>
      <c r="D8159">
        <v>672</v>
      </c>
      <c r="E8159" t="s">
        <v>28</v>
      </c>
      <c r="F8159">
        <v>1</v>
      </c>
      <c r="H8159">
        <v>16</v>
      </c>
      <c r="I8159">
        <v>1</v>
      </c>
      <c r="K8159">
        <v>1959</v>
      </c>
      <c r="S8159" t="s">
        <v>21</v>
      </c>
      <c r="T8159" s="3" t="str">
        <f>LEFT(B8159,FIND("-",B8159)-1)</f>
        <v>33</v>
      </c>
      <c r="U8159">
        <f t="shared" si="254"/>
        <v>50.854705003951999</v>
      </c>
      <c r="V8159">
        <f t="shared" si="255"/>
        <v>-1.5318722881773001</v>
      </c>
      <c r="W8159">
        <v>50.860753010000003</v>
      </c>
      <c r="X8159">
        <v>-1.5316949879999999</v>
      </c>
    </row>
    <row r="8160" spans="1:24" x14ac:dyDescent="0.3">
      <c r="A8160">
        <v>1409</v>
      </c>
      <c r="B8160" s="2" t="s">
        <v>102</v>
      </c>
      <c r="C8160">
        <v>19.8</v>
      </c>
      <c r="D8160">
        <v>662</v>
      </c>
      <c r="E8160" t="s">
        <v>23</v>
      </c>
      <c r="F8160">
        <v>3</v>
      </c>
      <c r="H8160">
        <v>15</v>
      </c>
      <c r="I8160">
        <v>1</v>
      </c>
      <c r="K8160">
        <v>1959</v>
      </c>
      <c r="S8160" t="s">
        <v>21</v>
      </c>
      <c r="T8160" s="3" t="str">
        <f>LEFT(B8160,FIND("-",B8160)-1)</f>
        <v>33</v>
      </c>
      <c r="U8160">
        <f t="shared" si="254"/>
        <v>50.854795004041996</v>
      </c>
      <c r="V8160">
        <f t="shared" si="255"/>
        <v>-1.5318731881782002</v>
      </c>
      <c r="W8160">
        <v>50.860753010000003</v>
      </c>
      <c r="X8160">
        <v>-1.5316949879999999</v>
      </c>
    </row>
    <row r="8161" spans="1:24" x14ac:dyDescent="0.3">
      <c r="A8161">
        <v>1410</v>
      </c>
      <c r="B8161" s="2" t="s">
        <v>104</v>
      </c>
      <c r="C8161">
        <v>0.2</v>
      </c>
      <c r="D8161">
        <v>694</v>
      </c>
      <c r="E8161" t="s">
        <v>23</v>
      </c>
      <c r="F8161">
        <v>3</v>
      </c>
      <c r="H8161">
        <v>7.5</v>
      </c>
      <c r="I8161">
        <v>1</v>
      </c>
      <c r="K8161">
        <v>1959</v>
      </c>
      <c r="S8161" t="s">
        <v>21</v>
      </c>
      <c r="T8161" s="3" t="str">
        <f>LEFT(B8161,FIND("-",B8161)-1)</f>
        <v>34</v>
      </c>
      <c r="U8161">
        <f t="shared" si="254"/>
        <v>50.854507003753994</v>
      </c>
      <c r="V8161">
        <f t="shared" si="255"/>
        <v>-1.5316967880018</v>
      </c>
      <c r="W8161">
        <v>50.860753010000003</v>
      </c>
      <c r="X8161">
        <v>-1.5316949879999999</v>
      </c>
    </row>
    <row r="8162" spans="1:24" x14ac:dyDescent="0.3">
      <c r="A8162">
        <v>1411</v>
      </c>
      <c r="B8162" s="2" t="s">
        <v>104</v>
      </c>
      <c r="C8162">
        <v>0.4</v>
      </c>
      <c r="D8162">
        <v>685.5</v>
      </c>
      <c r="E8162" t="s">
        <v>28</v>
      </c>
      <c r="F8162">
        <v>1</v>
      </c>
      <c r="H8162">
        <v>3</v>
      </c>
      <c r="I8162">
        <v>1</v>
      </c>
      <c r="K8162">
        <v>1959</v>
      </c>
      <c r="S8162" t="s">
        <v>21</v>
      </c>
      <c r="T8162" s="3" t="str">
        <f>LEFT(B8162,FIND("-",B8162)-1)</f>
        <v>34</v>
      </c>
      <c r="U8162">
        <f t="shared" si="254"/>
        <v>50.854583503830497</v>
      </c>
      <c r="V8162">
        <f t="shared" si="255"/>
        <v>-1.5316985880036</v>
      </c>
      <c r="W8162">
        <v>50.860753010000003</v>
      </c>
      <c r="X8162">
        <v>-1.5316949879999999</v>
      </c>
    </row>
    <row r="8163" spans="1:24" x14ac:dyDescent="0.3">
      <c r="A8163">
        <v>1412</v>
      </c>
      <c r="B8163" s="2" t="s">
        <v>104</v>
      </c>
      <c r="C8163">
        <v>1.5</v>
      </c>
      <c r="D8163">
        <v>693.5</v>
      </c>
      <c r="E8163" t="s">
        <v>28</v>
      </c>
      <c r="F8163">
        <v>1</v>
      </c>
      <c r="H8163">
        <v>63</v>
      </c>
      <c r="I8163">
        <v>1</v>
      </c>
      <c r="K8163">
        <v>1959</v>
      </c>
      <c r="S8163" t="s">
        <v>21</v>
      </c>
      <c r="T8163" s="3" t="str">
        <f>LEFT(B8163,FIND("-",B8163)-1)</f>
        <v>34</v>
      </c>
      <c r="U8163">
        <f t="shared" si="254"/>
        <v>50.854511503758495</v>
      </c>
      <c r="V8163">
        <f t="shared" si="255"/>
        <v>-1.5317084880134999</v>
      </c>
      <c r="W8163">
        <v>50.860753010000003</v>
      </c>
      <c r="X8163">
        <v>-1.5316949879999999</v>
      </c>
    </row>
    <row r="8164" spans="1:24" x14ac:dyDescent="0.3">
      <c r="A8164">
        <v>1413</v>
      </c>
      <c r="B8164" s="2" t="s">
        <v>104</v>
      </c>
      <c r="C8164">
        <v>1.6</v>
      </c>
      <c r="D8164">
        <v>681.4</v>
      </c>
      <c r="E8164" t="s">
        <v>23</v>
      </c>
      <c r="F8164">
        <v>3</v>
      </c>
      <c r="H8164">
        <v>7</v>
      </c>
      <c r="I8164">
        <v>1</v>
      </c>
      <c r="K8164">
        <v>1959</v>
      </c>
      <c r="S8164" t="s">
        <v>21</v>
      </c>
      <c r="T8164" s="3" t="str">
        <f>LEFT(B8164,FIND("-",B8164)-1)</f>
        <v>34</v>
      </c>
      <c r="U8164">
        <f t="shared" si="254"/>
        <v>50.854620403867401</v>
      </c>
      <c r="V8164">
        <f t="shared" si="255"/>
        <v>-1.5317093880143999</v>
      </c>
      <c r="W8164">
        <v>50.860753010000003</v>
      </c>
      <c r="X8164">
        <v>-1.5316949879999999</v>
      </c>
    </row>
    <row r="8165" spans="1:24" x14ac:dyDescent="0.3">
      <c r="A8165">
        <v>1414</v>
      </c>
      <c r="B8165" s="2" t="s">
        <v>104</v>
      </c>
      <c r="C8165">
        <v>2.6</v>
      </c>
      <c r="D8165">
        <v>680.7</v>
      </c>
      <c r="E8165" t="s">
        <v>23</v>
      </c>
      <c r="F8165">
        <v>3</v>
      </c>
      <c r="H8165">
        <v>12</v>
      </c>
      <c r="I8165">
        <v>1</v>
      </c>
      <c r="K8165">
        <v>1959</v>
      </c>
      <c r="S8165" t="s">
        <v>21</v>
      </c>
      <c r="T8165" s="3" t="str">
        <f>LEFT(B8165,FIND("-",B8165)-1)</f>
        <v>34</v>
      </c>
      <c r="U8165">
        <f t="shared" si="254"/>
        <v>50.854626703873699</v>
      </c>
      <c r="V8165">
        <f t="shared" si="255"/>
        <v>-1.5317183880234</v>
      </c>
      <c r="W8165">
        <v>50.860753010000003</v>
      </c>
      <c r="X8165">
        <v>-1.5316949879999999</v>
      </c>
    </row>
    <row r="8166" spans="1:24" x14ac:dyDescent="0.3">
      <c r="A8166">
        <v>1415</v>
      </c>
      <c r="B8166" s="2" t="s">
        <v>104</v>
      </c>
      <c r="C8166">
        <v>2.7</v>
      </c>
      <c r="D8166">
        <v>694.9</v>
      </c>
      <c r="E8166" t="s">
        <v>28</v>
      </c>
      <c r="F8166">
        <v>1</v>
      </c>
      <c r="H8166">
        <v>3</v>
      </c>
      <c r="I8166">
        <v>1</v>
      </c>
      <c r="K8166">
        <v>1959</v>
      </c>
      <c r="S8166" t="s">
        <v>21</v>
      </c>
      <c r="T8166" s="3" t="str">
        <f>LEFT(B8166,FIND("-",B8166)-1)</f>
        <v>34</v>
      </c>
      <c r="U8166">
        <f t="shared" si="254"/>
        <v>50.854498903745899</v>
      </c>
      <c r="V8166">
        <f t="shared" si="255"/>
        <v>-1.5317192880243</v>
      </c>
      <c r="W8166">
        <v>50.860753010000003</v>
      </c>
      <c r="X8166">
        <v>-1.5316949879999999</v>
      </c>
    </row>
    <row r="8167" spans="1:24" x14ac:dyDescent="0.3">
      <c r="A8167">
        <v>1416</v>
      </c>
      <c r="B8167" s="2" t="s">
        <v>104</v>
      </c>
      <c r="C8167">
        <v>3.7</v>
      </c>
      <c r="D8167">
        <v>683.7</v>
      </c>
      <c r="E8167" t="s">
        <v>23</v>
      </c>
      <c r="F8167">
        <v>3</v>
      </c>
      <c r="H8167">
        <v>5</v>
      </c>
      <c r="I8167">
        <v>1</v>
      </c>
      <c r="K8167">
        <v>1959</v>
      </c>
      <c r="S8167" t="s">
        <v>21</v>
      </c>
      <c r="T8167" s="3" t="str">
        <f>LEFT(B8167,FIND("-",B8167)-1)</f>
        <v>34</v>
      </c>
      <c r="U8167">
        <f t="shared" si="254"/>
        <v>50.854599703846695</v>
      </c>
      <c r="V8167">
        <f t="shared" si="255"/>
        <v>-1.5317282880332999</v>
      </c>
      <c r="W8167">
        <v>50.860753010000003</v>
      </c>
      <c r="X8167">
        <v>-1.5316949879999999</v>
      </c>
    </row>
    <row r="8168" spans="1:24" x14ac:dyDescent="0.3">
      <c r="A8168">
        <v>1417</v>
      </c>
      <c r="B8168" s="2" t="s">
        <v>104</v>
      </c>
      <c r="C8168">
        <v>4</v>
      </c>
      <c r="D8168">
        <v>688.7</v>
      </c>
      <c r="E8168" t="s">
        <v>28</v>
      </c>
      <c r="F8168">
        <v>1</v>
      </c>
      <c r="H8168">
        <v>4.5</v>
      </c>
      <c r="I8168">
        <v>1</v>
      </c>
      <c r="K8168">
        <v>1959</v>
      </c>
      <c r="S8168" t="s">
        <v>21</v>
      </c>
      <c r="T8168" s="3" t="str">
        <f>LEFT(B8168,FIND("-",B8168)-1)</f>
        <v>34</v>
      </c>
      <c r="U8168">
        <f t="shared" si="254"/>
        <v>50.854554703801696</v>
      </c>
      <c r="V8168">
        <f t="shared" si="255"/>
        <v>-1.5317309880359999</v>
      </c>
      <c r="W8168">
        <v>50.860753010000003</v>
      </c>
      <c r="X8168">
        <v>-1.5316949879999999</v>
      </c>
    </row>
    <row r="8169" spans="1:24" x14ac:dyDescent="0.3">
      <c r="A8169">
        <v>1418</v>
      </c>
      <c r="B8169" s="2" t="s">
        <v>104</v>
      </c>
      <c r="C8169">
        <v>4.2</v>
      </c>
      <c r="D8169">
        <v>683.2</v>
      </c>
      <c r="E8169" t="s">
        <v>28</v>
      </c>
      <c r="F8169">
        <v>1</v>
      </c>
      <c r="H8169">
        <v>133</v>
      </c>
      <c r="I8169">
        <v>1</v>
      </c>
      <c r="K8169">
        <v>1959</v>
      </c>
      <c r="S8169" t="s">
        <v>21</v>
      </c>
      <c r="T8169" s="3" t="str">
        <f>LEFT(B8169,FIND("-",B8169)-1)</f>
        <v>34</v>
      </c>
      <c r="U8169">
        <f t="shared" si="254"/>
        <v>50.854604203851196</v>
      </c>
      <c r="V8169">
        <f t="shared" si="255"/>
        <v>-1.5317327880378</v>
      </c>
      <c r="W8169">
        <v>50.860753010000003</v>
      </c>
      <c r="X8169">
        <v>-1.5316949879999999</v>
      </c>
    </row>
    <row r="8170" spans="1:24" x14ac:dyDescent="0.3">
      <c r="A8170">
        <v>1419</v>
      </c>
      <c r="B8170" s="2" t="s">
        <v>104</v>
      </c>
      <c r="C8170">
        <v>4.5</v>
      </c>
      <c r="D8170">
        <v>691.8</v>
      </c>
      <c r="E8170" t="s">
        <v>28</v>
      </c>
      <c r="F8170">
        <v>1</v>
      </c>
      <c r="H8170">
        <v>5</v>
      </c>
      <c r="I8170">
        <v>1</v>
      </c>
      <c r="K8170">
        <v>1959</v>
      </c>
      <c r="S8170" t="s">
        <v>21</v>
      </c>
      <c r="T8170" s="3" t="str">
        <f>LEFT(B8170,FIND("-",B8170)-1)</f>
        <v>34</v>
      </c>
      <c r="U8170">
        <f t="shared" si="254"/>
        <v>50.854526803773794</v>
      </c>
      <c r="V8170">
        <f t="shared" si="255"/>
        <v>-1.5317354880404999</v>
      </c>
      <c r="W8170">
        <v>50.860753010000003</v>
      </c>
      <c r="X8170">
        <v>-1.5316949879999999</v>
      </c>
    </row>
    <row r="8171" spans="1:24" x14ac:dyDescent="0.3">
      <c r="A8171">
        <v>1420</v>
      </c>
      <c r="B8171" s="2" t="s">
        <v>104</v>
      </c>
      <c r="C8171">
        <v>4.5999999999999996</v>
      </c>
      <c r="D8171">
        <v>684.1</v>
      </c>
      <c r="E8171" t="s">
        <v>23</v>
      </c>
      <c r="F8171">
        <v>3</v>
      </c>
      <c r="H8171">
        <v>13</v>
      </c>
      <c r="I8171">
        <v>1</v>
      </c>
      <c r="K8171">
        <v>1959</v>
      </c>
      <c r="S8171" t="s">
        <v>21</v>
      </c>
      <c r="T8171" s="3" t="str">
        <f>LEFT(B8171,FIND("-",B8171)-1)</f>
        <v>34</v>
      </c>
      <c r="U8171">
        <f t="shared" si="254"/>
        <v>50.8545961038431</v>
      </c>
      <c r="V8171">
        <f t="shared" si="255"/>
        <v>-1.5317363880413999</v>
      </c>
      <c r="W8171">
        <v>50.860753010000003</v>
      </c>
      <c r="X8171">
        <v>-1.5316949879999999</v>
      </c>
    </row>
    <row r="8172" spans="1:24" x14ac:dyDescent="0.3">
      <c r="A8172">
        <v>1421</v>
      </c>
      <c r="B8172" s="2" t="s">
        <v>104</v>
      </c>
      <c r="C8172">
        <v>4.8</v>
      </c>
      <c r="D8172">
        <v>684.6</v>
      </c>
      <c r="E8172" t="s">
        <v>23</v>
      </c>
      <c r="F8172">
        <v>3</v>
      </c>
      <c r="H8172">
        <v>11</v>
      </c>
      <c r="I8172">
        <v>1</v>
      </c>
      <c r="K8172">
        <v>1959</v>
      </c>
      <c r="S8172" t="s">
        <v>21</v>
      </c>
      <c r="T8172" s="3" t="str">
        <f>LEFT(B8172,FIND("-",B8172)-1)</f>
        <v>34</v>
      </c>
      <c r="U8172">
        <f t="shared" si="254"/>
        <v>50.8545916038386</v>
      </c>
      <c r="V8172">
        <f t="shared" si="255"/>
        <v>-1.5317381880431999</v>
      </c>
      <c r="W8172">
        <v>50.860753010000003</v>
      </c>
      <c r="X8172">
        <v>-1.5316949879999999</v>
      </c>
    </row>
    <row r="8173" spans="1:24" x14ac:dyDescent="0.3">
      <c r="A8173">
        <v>1422</v>
      </c>
      <c r="B8173" s="2" t="s">
        <v>104</v>
      </c>
      <c r="C8173">
        <v>5</v>
      </c>
      <c r="D8173">
        <v>694.5</v>
      </c>
      <c r="E8173" t="s">
        <v>28</v>
      </c>
      <c r="F8173">
        <v>1</v>
      </c>
      <c r="I8173">
        <v>2</v>
      </c>
      <c r="K8173">
        <v>1959</v>
      </c>
      <c r="S8173" t="s">
        <v>21</v>
      </c>
      <c r="T8173" s="3" t="str">
        <f>LEFT(B8173,FIND("-",B8173)-1)</f>
        <v>34</v>
      </c>
      <c r="U8173">
        <f t="shared" si="254"/>
        <v>50.854502503749494</v>
      </c>
      <c r="V8173">
        <f t="shared" si="255"/>
        <v>-1.531739988045</v>
      </c>
      <c r="W8173">
        <v>50.860753010000003</v>
      </c>
      <c r="X8173">
        <v>-1.5316949879999999</v>
      </c>
    </row>
    <row r="8174" spans="1:24" x14ac:dyDescent="0.3">
      <c r="A8174">
        <v>1423</v>
      </c>
      <c r="B8174" s="2" t="s">
        <v>104</v>
      </c>
      <c r="C8174">
        <v>5.2</v>
      </c>
      <c r="D8174">
        <v>688</v>
      </c>
      <c r="E8174" t="s">
        <v>23</v>
      </c>
      <c r="F8174">
        <v>3</v>
      </c>
      <c r="I8174">
        <v>3</v>
      </c>
      <c r="K8174">
        <v>1959</v>
      </c>
      <c r="S8174" t="s">
        <v>21</v>
      </c>
      <c r="T8174" s="3" t="str">
        <f>LEFT(B8174,FIND("-",B8174)-1)</f>
        <v>34</v>
      </c>
      <c r="U8174">
        <f t="shared" si="254"/>
        <v>50.854561003807994</v>
      </c>
      <c r="V8174">
        <f t="shared" si="255"/>
        <v>-1.5317417880468001</v>
      </c>
      <c r="W8174">
        <v>50.860753010000003</v>
      </c>
      <c r="X8174">
        <v>-1.5316949879999999</v>
      </c>
    </row>
    <row r="8175" spans="1:24" x14ac:dyDescent="0.3">
      <c r="A8175">
        <v>1424</v>
      </c>
      <c r="B8175" s="2" t="s">
        <v>104</v>
      </c>
      <c r="C8175">
        <v>5.8</v>
      </c>
      <c r="D8175">
        <v>687.3</v>
      </c>
      <c r="E8175" t="s">
        <v>28</v>
      </c>
      <c r="F8175">
        <v>1</v>
      </c>
      <c r="H8175">
        <v>4</v>
      </c>
      <c r="I8175">
        <v>1</v>
      </c>
      <c r="K8175">
        <v>1959</v>
      </c>
      <c r="S8175" t="s">
        <v>21</v>
      </c>
      <c r="T8175" s="3" t="str">
        <f>LEFT(B8175,FIND("-",B8175)-1)</f>
        <v>34</v>
      </c>
      <c r="U8175">
        <f t="shared" si="254"/>
        <v>50.854567303814299</v>
      </c>
      <c r="V8175">
        <f t="shared" si="255"/>
        <v>-1.5317471880522</v>
      </c>
      <c r="W8175">
        <v>50.860753010000003</v>
      </c>
      <c r="X8175">
        <v>-1.5316949879999999</v>
      </c>
    </row>
    <row r="8176" spans="1:24" x14ac:dyDescent="0.3">
      <c r="A8176">
        <v>1425</v>
      </c>
      <c r="B8176" s="2" t="s">
        <v>104</v>
      </c>
      <c r="C8176">
        <v>6.4</v>
      </c>
      <c r="D8176">
        <v>691</v>
      </c>
      <c r="E8176" t="s">
        <v>28</v>
      </c>
      <c r="F8176">
        <v>1</v>
      </c>
      <c r="I8176">
        <v>2</v>
      </c>
      <c r="K8176">
        <v>1959</v>
      </c>
      <c r="S8176" t="s">
        <v>21</v>
      </c>
      <c r="T8176" s="3" t="str">
        <f>LEFT(B8176,FIND("-",B8176)-1)</f>
        <v>34</v>
      </c>
      <c r="U8176">
        <f t="shared" si="254"/>
        <v>50.854534003780998</v>
      </c>
      <c r="V8176">
        <f t="shared" si="255"/>
        <v>-1.5317525880576</v>
      </c>
      <c r="W8176">
        <v>50.860753010000003</v>
      </c>
      <c r="X8176">
        <v>-1.5316949879999999</v>
      </c>
    </row>
    <row r="8177" spans="1:24" x14ac:dyDescent="0.3">
      <c r="A8177">
        <v>1426</v>
      </c>
      <c r="B8177" s="2" t="s">
        <v>104</v>
      </c>
      <c r="C8177">
        <v>9.8000000000000007</v>
      </c>
      <c r="D8177">
        <v>684.8</v>
      </c>
      <c r="E8177" t="s">
        <v>28</v>
      </c>
      <c r="F8177">
        <v>1</v>
      </c>
      <c r="H8177">
        <v>10</v>
      </c>
      <c r="I8177">
        <v>1</v>
      </c>
      <c r="K8177">
        <v>1959</v>
      </c>
      <c r="S8177" t="s">
        <v>21</v>
      </c>
      <c r="T8177" s="3" t="str">
        <f>LEFT(B8177,FIND("-",B8177)-1)</f>
        <v>34</v>
      </c>
      <c r="U8177">
        <f t="shared" si="254"/>
        <v>50.854589803836795</v>
      </c>
      <c r="V8177">
        <f t="shared" si="255"/>
        <v>-1.5317831880882</v>
      </c>
      <c r="W8177">
        <v>50.860753010000003</v>
      </c>
      <c r="X8177">
        <v>-1.5316949879999999</v>
      </c>
    </row>
    <row r="8178" spans="1:24" x14ac:dyDescent="0.3">
      <c r="A8178">
        <v>1427</v>
      </c>
      <c r="B8178" s="2" t="s">
        <v>104</v>
      </c>
      <c r="C8178">
        <v>10.199999999999999</v>
      </c>
      <c r="D8178">
        <v>698.2</v>
      </c>
      <c r="E8178" t="s">
        <v>28</v>
      </c>
      <c r="F8178">
        <v>1</v>
      </c>
      <c r="H8178">
        <v>4</v>
      </c>
      <c r="I8178">
        <v>1</v>
      </c>
      <c r="K8178">
        <v>1959</v>
      </c>
      <c r="S8178" t="s">
        <v>21</v>
      </c>
      <c r="T8178" s="3" t="str">
        <f>LEFT(B8178,FIND("-",B8178)-1)</f>
        <v>34</v>
      </c>
      <c r="U8178">
        <f t="shared" si="254"/>
        <v>50.854469203716199</v>
      </c>
      <c r="V8178">
        <f t="shared" si="255"/>
        <v>-1.5317867880917999</v>
      </c>
      <c r="W8178">
        <v>50.860753010000003</v>
      </c>
      <c r="X8178">
        <v>-1.5316949879999999</v>
      </c>
    </row>
    <row r="8179" spans="1:24" x14ac:dyDescent="0.3">
      <c r="A8179">
        <v>1428</v>
      </c>
      <c r="B8179" s="2" t="s">
        <v>104</v>
      </c>
      <c r="C8179">
        <v>10.5</v>
      </c>
      <c r="D8179">
        <v>695.5</v>
      </c>
      <c r="E8179" t="s">
        <v>28</v>
      </c>
      <c r="F8179">
        <v>1</v>
      </c>
      <c r="H8179">
        <v>2</v>
      </c>
      <c r="I8179">
        <v>1</v>
      </c>
      <c r="K8179">
        <v>1959</v>
      </c>
      <c r="S8179" t="s">
        <v>21</v>
      </c>
      <c r="T8179" s="3" t="str">
        <f>LEFT(B8179,FIND("-",B8179)-1)</f>
        <v>34</v>
      </c>
      <c r="U8179">
        <f t="shared" si="254"/>
        <v>50.8544935037405</v>
      </c>
      <c r="V8179">
        <f t="shared" si="255"/>
        <v>-1.5317894880945</v>
      </c>
      <c r="W8179">
        <v>50.860753010000003</v>
      </c>
      <c r="X8179">
        <v>-1.5316949879999999</v>
      </c>
    </row>
    <row r="8180" spans="1:24" x14ac:dyDescent="0.3">
      <c r="A8180">
        <v>1429</v>
      </c>
      <c r="B8180" s="2" t="s">
        <v>104</v>
      </c>
      <c r="C8180">
        <v>11.5</v>
      </c>
      <c r="D8180">
        <v>692</v>
      </c>
      <c r="E8180" t="s">
        <v>23</v>
      </c>
      <c r="F8180">
        <v>3</v>
      </c>
      <c r="I8180">
        <v>3</v>
      </c>
      <c r="K8180">
        <v>1959</v>
      </c>
      <c r="S8180" t="s">
        <v>21</v>
      </c>
      <c r="T8180" s="3" t="str">
        <f>LEFT(B8180,FIND("-",B8180)-1)</f>
        <v>34</v>
      </c>
      <c r="U8180">
        <f t="shared" si="254"/>
        <v>50.854525003771997</v>
      </c>
      <c r="V8180">
        <f t="shared" si="255"/>
        <v>-1.5317984881035001</v>
      </c>
      <c r="W8180">
        <v>50.860753010000003</v>
      </c>
      <c r="X8180">
        <v>-1.5316949879999999</v>
      </c>
    </row>
    <row r="8181" spans="1:24" x14ac:dyDescent="0.3">
      <c r="A8181">
        <v>1430</v>
      </c>
      <c r="B8181" s="2" t="s">
        <v>104</v>
      </c>
      <c r="C8181">
        <v>11.8</v>
      </c>
      <c r="D8181">
        <v>695</v>
      </c>
      <c r="E8181" t="s">
        <v>28</v>
      </c>
      <c r="F8181">
        <v>1</v>
      </c>
      <c r="H8181">
        <v>3</v>
      </c>
      <c r="I8181">
        <v>1</v>
      </c>
      <c r="K8181">
        <v>1959</v>
      </c>
      <c r="S8181" t="s">
        <v>21</v>
      </c>
      <c r="T8181" s="3" t="str">
        <f>LEFT(B8181,FIND("-",B8181)-1)</f>
        <v>34</v>
      </c>
      <c r="U8181">
        <f t="shared" si="254"/>
        <v>50.854498003745</v>
      </c>
      <c r="V8181">
        <f t="shared" si="255"/>
        <v>-1.5318011881062001</v>
      </c>
      <c r="W8181">
        <v>50.860753010000003</v>
      </c>
      <c r="X8181">
        <v>-1.5316949879999999</v>
      </c>
    </row>
    <row r="8182" spans="1:24" x14ac:dyDescent="0.3">
      <c r="A8182">
        <v>1431</v>
      </c>
      <c r="B8182" s="2" t="s">
        <v>104</v>
      </c>
      <c r="C8182">
        <v>12</v>
      </c>
      <c r="D8182">
        <v>694.5</v>
      </c>
      <c r="E8182" t="s">
        <v>28</v>
      </c>
      <c r="F8182">
        <v>1</v>
      </c>
      <c r="H8182">
        <v>0.5</v>
      </c>
      <c r="I8182">
        <v>1</v>
      </c>
      <c r="K8182">
        <v>1959</v>
      </c>
      <c r="S8182" t="s">
        <v>21</v>
      </c>
      <c r="T8182" s="3" t="str">
        <f>LEFT(B8182,FIND("-",B8182)-1)</f>
        <v>34</v>
      </c>
      <c r="U8182">
        <f t="shared" si="254"/>
        <v>50.854502503749494</v>
      </c>
      <c r="V8182">
        <f t="shared" si="255"/>
        <v>-1.531802988108</v>
      </c>
      <c r="W8182">
        <v>50.860753010000003</v>
      </c>
      <c r="X8182">
        <v>-1.5316949879999999</v>
      </c>
    </row>
    <row r="8183" spans="1:24" x14ac:dyDescent="0.3">
      <c r="A8183">
        <v>1432</v>
      </c>
      <c r="B8183" s="2" t="s">
        <v>104</v>
      </c>
      <c r="C8183">
        <v>12.5</v>
      </c>
      <c r="D8183">
        <v>684.3</v>
      </c>
      <c r="E8183" t="s">
        <v>23</v>
      </c>
      <c r="F8183">
        <v>3</v>
      </c>
      <c r="H8183">
        <v>15</v>
      </c>
      <c r="I8183">
        <v>2</v>
      </c>
      <c r="K8183">
        <v>1959</v>
      </c>
      <c r="S8183" t="s">
        <v>21</v>
      </c>
      <c r="T8183" s="3" t="str">
        <f>LEFT(B8183,FIND("-",B8183)-1)</f>
        <v>34</v>
      </c>
      <c r="U8183">
        <f t="shared" si="254"/>
        <v>50.854594303841296</v>
      </c>
      <c r="V8183">
        <f t="shared" si="255"/>
        <v>-1.5318074881125001</v>
      </c>
      <c r="W8183">
        <v>50.860753010000003</v>
      </c>
      <c r="X8183">
        <v>-1.5316949879999999</v>
      </c>
    </row>
    <row r="8184" spans="1:24" x14ac:dyDescent="0.3">
      <c r="A8184">
        <v>1433</v>
      </c>
      <c r="B8184" s="2" t="s">
        <v>104</v>
      </c>
      <c r="C8184">
        <v>12.5</v>
      </c>
      <c r="D8184">
        <v>687</v>
      </c>
      <c r="E8184" t="s">
        <v>23</v>
      </c>
      <c r="F8184">
        <v>3</v>
      </c>
      <c r="H8184">
        <v>7</v>
      </c>
      <c r="I8184">
        <v>1</v>
      </c>
      <c r="K8184">
        <v>1959</v>
      </c>
      <c r="S8184" t="s">
        <v>21</v>
      </c>
      <c r="T8184" s="3" t="str">
        <f>LEFT(B8184,FIND("-",B8184)-1)</f>
        <v>34</v>
      </c>
      <c r="U8184">
        <f t="shared" si="254"/>
        <v>50.854570003816995</v>
      </c>
      <c r="V8184">
        <f t="shared" si="255"/>
        <v>-1.5318074881125001</v>
      </c>
      <c r="W8184">
        <v>50.860753010000003</v>
      </c>
      <c r="X8184">
        <v>-1.5316949879999999</v>
      </c>
    </row>
    <row r="8185" spans="1:24" x14ac:dyDescent="0.3">
      <c r="A8185">
        <v>1434</v>
      </c>
      <c r="B8185" s="2" t="s">
        <v>104</v>
      </c>
      <c r="C8185">
        <v>12.5</v>
      </c>
      <c r="D8185">
        <v>692</v>
      </c>
      <c r="E8185" t="s">
        <v>28</v>
      </c>
      <c r="F8185">
        <v>1</v>
      </c>
      <c r="H8185">
        <v>4</v>
      </c>
      <c r="I8185">
        <v>1</v>
      </c>
      <c r="K8185">
        <v>1959</v>
      </c>
      <c r="S8185" t="s">
        <v>21</v>
      </c>
      <c r="T8185" s="3" t="str">
        <f>LEFT(B8185,FIND("-",B8185)-1)</f>
        <v>34</v>
      </c>
      <c r="U8185">
        <f t="shared" si="254"/>
        <v>50.854525003771997</v>
      </c>
      <c r="V8185">
        <f t="shared" si="255"/>
        <v>-1.5318074881125001</v>
      </c>
      <c r="W8185">
        <v>50.860753010000003</v>
      </c>
      <c r="X8185">
        <v>-1.5316949879999999</v>
      </c>
    </row>
    <row r="8186" spans="1:24" x14ac:dyDescent="0.3">
      <c r="A8186">
        <v>1435</v>
      </c>
      <c r="B8186" s="2" t="s">
        <v>104</v>
      </c>
      <c r="C8186">
        <v>12.9</v>
      </c>
      <c r="D8186">
        <v>680.6</v>
      </c>
      <c r="E8186" t="s">
        <v>23</v>
      </c>
      <c r="F8186">
        <v>3</v>
      </c>
      <c r="H8186">
        <v>8.5</v>
      </c>
      <c r="I8186">
        <v>1</v>
      </c>
      <c r="K8186">
        <v>1959</v>
      </c>
      <c r="S8186" t="s">
        <v>21</v>
      </c>
      <c r="T8186" s="3" t="str">
        <f>LEFT(B8186,FIND("-",B8186)-1)</f>
        <v>34</v>
      </c>
      <c r="U8186">
        <f t="shared" si="254"/>
        <v>50.854627603874597</v>
      </c>
      <c r="V8186">
        <f t="shared" si="255"/>
        <v>-1.5318110881161</v>
      </c>
      <c r="W8186">
        <v>50.860753010000003</v>
      </c>
      <c r="X8186">
        <v>-1.5316949879999999</v>
      </c>
    </row>
    <row r="8187" spans="1:24" x14ac:dyDescent="0.3">
      <c r="A8187">
        <v>1436</v>
      </c>
      <c r="B8187" s="2" t="s">
        <v>104</v>
      </c>
      <c r="C8187">
        <v>13.5</v>
      </c>
      <c r="D8187">
        <v>691.8</v>
      </c>
      <c r="E8187" t="s">
        <v>28</v>
      </c>
      <c r="F8187">
        <v>1</v>
      </c>
      <c r="H8187">
        <v>3</v>
      </c>
      <c r="I8187">
        <v>1</v>
      </c>
      <c r="K8187">
        <v>1959</v>
      </c>
      <c r="S8187" t="s">
        <v>21</v>
      </c>
      <c r="T8187" s="3" t="str">
        <f>LEFT(B8187,FIND("-",B8187)-1)</f>
        <v>34</v>
      </c>
      <c r="U8187">
        <f t="shared" si="254"/>
        <v>50.854526803773794</v>
      </c>
      <c r="V8187">
        <f t="shared" si="255"/>
        <v>-1.5318164881215</v>
      </c>
      <c r="W8187">
        <v>50.860753010000003</v>
      </c>
      <c r="X8187">
        <v>-1.5316949879999999</v>
      </c>
    </row>
    <row r="8188" spans="1:24" x14ac:dyDescent="0.3">
      <c r="A8188">
        <v>1437</v>
      </c>
      <c r="B8188" s="2" t="s">
        <v>104</v>
      </c>
      <c r="C8188">
        <v>13.7</v>
      </c>
      <c r="D8188">
        <v>681.5</v>
      </c>
      <c r="E8188" t="s">
        <v>23</v>
      </c>
      <c r="F8188">
        <v>3</v>
      </c>
      <c r="H8188">
        <v>14.5</v>
      </c>
      <c r="I8188">
        <v>1</v>
      </c>
      <c r="J8188">
        <v>1</v>
      </c>
      <c r="K8188">
        <v>1959</v>
      </c>
      <c r="S8188" t="s">
        <v>21</v>
      </c>
      <c r="T8188" s="3" t="str">
        <f>LEFT(B8188,FIND("-",B8188)-1)</f>
        <v>34</v>
      </c>
      <c r="U8188">
        <f t="shared" si="254"/>
        <v>50.854619503866495</v>
      </c>
      <c r="V8188">
        <f t="shared" si="255"/>
        <v>-1.5318182881233</v>
      </c>
      <c r="W8188">
        <v>50.860753010000003</v>
      </c>
      <c r="X8188">
        <v>-1.5316949879999999</v>
      </c>
    </row>
    <row r="8189" spans="1:24" x14ac:dyDescent="0.3">
      <c r="A8189">
        <v>1438</v>
      </c>
      <c r="B8189" s="2" t="s">
        <v>104</v>
      </c>
      <c r="C8189">
        <v>13.7</v>
      </c>
      <c r="D8189">
        <v>681.5</v>
      </c>
      <c r="E8189" t="s">
        <v>23</v>
      </c>
      <c r="F8189">
        <v>3.01</v>
      </c>
      <c r="K8189">
        <v>1959</v>
      </c>
      <c r="S8189" t="s">
        <v>21</v>
      </c>
      <c r="T8189" s="3" t="str">
        <f>LEFT(B8189,FIND("-",B8189)-1)</f>
        <v>34</v>
      </c>
      <c r="U8189">
        <f t="shared" si="254"/>
        <v>50.854619503866495</v>
      </c>
      <c r="V8189">
        <f t="shared" si="255"/>
        <v>-1.5318182881233</v>
      </c>
      <c r="W8189">
        <v>50.860753010000003</v>
      </c>
      <c r="X8189">
        <v>-1.5316949879999999</v>
      </c>
    </row>
    <row r="8190" spans="1:24" x14ac:dyDescent="0.3">
      <c r="A8190">
        <v>1439</v>
      </c>
      <c r="B8190" s="2" t="s">
        <v>104</v>
      </c>
      <c r="C8190">
        <v>13.8</v>
      </c>
      <c r="D8190">
        <v>683.2</v>
      </c>
      <c r="E8190" t="s">
        <v>23</v>
      </c>
      <c r="F8190">
        <v>3</v>
      </c>
      <c r="H8190">
        <v>8</v>
      </c>
      <c r="I8190">
        <v>1</v>
      </c>
      <c r="K8190">
        <v>1959</v>
      </c>
      <c r="S8190" t="s">
        <v>21</v>
      </c>
      <c r="T8190" s="3" t="str">
        <f>LEFT(B8190,FIND("-",B8190)-1)</f>
        <v>34</v>
      </c>
      <c r="U8190">
        <f t="shared" si="254"/>
        <v>50.854604203851196</v>
      </c>
      <c r="V8190">
        <f t="shared" si="255"/>
        <v>-1.5318191881242</v>
      </c>
      <c r="W8190">
        <v>50.860753010000003</v>
      </c>
      <c r="X8190">
        <v>-1.5316949879999999</v>
      </c>
    </row>
    <row r="8191" spans="1:24" x14ac:dyDescent="0.3">
      <c r="A8191">
        <v>1440</v>
      </c>
      <c r="B8191" s="2" t="s">
        <v>104</v>
      </c>
      <c r="C8191">
        <v>13.9</v>
      </c>
      <c r="D8191">
        <v>698.8</v>
      </c>
      <c r="E8191" t="s">
        <v>23</v>
      </c>
      <c r="F8191">
        <v>3</v>
      </c>
      <c r="H8191">
        <v>5</v>
      </c>
      <c r="I8191">
        <v>1</v>
      </c>
      <c r="K8191">
        <v>1959</v>
      </c>
      <c r="S8191" t="s">
        <v>21</v>
      </c>
      <c r="T8191" s="3" t="str">
        <f>LEFT(B8191,FIND("-",B8191)-1)</f>
        <v>34</v>
      </c>
      <c r="U8191">
        <f t="shared" si="254"/>
        <v>50.8544638037108</v>
      </c>
      <c r="V8191">
        <f t="shared" si="255"/>
        <v>-1.5318200881251001</v>
      </c>
      <c r="W8191">
        <v>50.860753010000003</v>
      </c>
      <c r="X8191">
        <v>-1.5316949879999999</v>
      </c>
    </row>
    <row r="8192" spans="1:24" x14ac:dyDescent="0.3">
      <c r="A8192">
        <v>1441</v>
      </c>
      <c r="B8192" s="2" t="s">
        <v>104</v>
      </c>
      <c r="C8192">
        <v>13.9</v>
      </c>
      <c r="D8192">
        <v>699.6</v>
      </c>
      <c r="E8192" t="s">
        <v>23</v>
      </c>
      <c r="F8192">
        <v>3</v>
      </c>
      <c r="H8192">
        <v>3</v>
      </c>
      <c r="I8192">
        <v>1</v>
      </c>
      <c r="K8192">
        <v>1959</v>
      </c>
      <c r="S8192" t="s">
        <v>21</v>
      </c>
      <c r="T8192" s="3" t="str">
        <f>LEFT(B8192,FIND("-",B8192)-1)</f>
        <v>34</v>
      </c>
      <c r="U8192">
        <f t="shared" si="254"/>
        <v>50.854456603703596</v>
      </c>
      <c r="V8192">
        <f t="shared" si="255"/>
        <v>-1.5318200881251001</v>
      </c>
      <c r="W8192">
        <v>50.860753010000003</v>
      </c>
      <c r="X8192">
        <v>-1.5316949879999999</v>
      </c>
    </row>
    <row r="8193" spans="1:24" x14ac:dyDescent="0.3">
      <c r="A8193">
        <v>1442</v>
      </c>
      <c r="B8193" s="2" t="s">
        <v>104</v>
      </c>
      <c r="C8193">
        <v>14.3</v>
      </c>
      <c r="D8193">
        <v>697.3</v>
      </c>
      <c r="E8193" t="s">
        <v>23</v>
      </c>
      <c r="F8193">
        <v>3</v>
      </c>
      <c r="H8193">
        <v>5</v>
      </c>
      <c r="I8193">
        <v>2</v>
      </c>
      <c r="J8193">
        <v>2</v>
      </c>
      <c r="K8193">
        <v>1959</v>
      </c>
      <c r="S8193" t="s">
        <v>21</v>
      </c>
      <c r="T8193" s="3" t="str">
        <f>LEFT(B8193,FIND("-",B8193)-1)</f>
        <v>34</v>
      </c>
      <c r="U8193">
        <f t="shared" si="254"/>
        <v>50.854477303724295</v>
      </c>
      <c r="V8193">
        <f t="shared" si="255"/>
        <v>-1.5318236881287</v>
      </c>
      <c r="W8193">
        <v>50.860753010000003</v>
      </c>
      <c r="X8193">
        <v>-1.5316949879999999</v>
      </c>
    </row>
    <row r="8194" spans="1:24" x14ac:dyDescent="0.3">
      <c r="A8194">
        <v>1443</v>
      </c>
      <c r="B8194" s="2" t="s">
        <v>104</v>
      </c>
      <c r="C8194">
        <v>14.3</v>
      </c>
      <c r="D8194">
        <v>697.3</v>
      </c>
      <c r="E8194" t="s">
        <v>23</v>
      </c>
      <c r="F8194">
        <v>3.01</v>
      </c>
      <c r="H8194">
        <v>4</v>
      </c>
      <c r="I8194">
        <v>2</v>
      </c>
      <c r="K8194">
        <v>1959</v>
      </c>
      <c r="S8194" t="s">
        <v>21</v>
      </c>
      <c r="T8194" s="3" t="str">
        <f>LEFT(B8194,FIND("-",B8194)-1)</f>
        <v>34</v>
      </c>
      <c r="U8194">
        <f t="shared" si="254"/>
        <v>50.854477303724295</v>
      </c>
      <c r="V8194">
        <f t="shared" si="255"/>
        <v>-1.5318236881287</v>
      </c>
      <c r="W8194">
        <v>50.860753010000003</v>
      </c>
      <c r="X8194">
        <v>-1.5316949879999999</v>
      </c>
    </row>
    <row r="8195" spans="1:24" x14ac:dyDescent="0.3">
      <c r="A8195">
        <v>1444</v>
      </c>
      <c r="B8195" s="2" t="s">
        <v>104</v>
      </c>
      <c r="C8195">
        <v>14.5</v>
      </c>
      <c r="D8195">
        <v>697.5</v>
      </c>
      <c r="E8195" t="s">
        <v>23</v>
      </c>
      <c r="F8195">
        <v>3</v>
      </c>
      <c r="H8195">
        <v>7</v>
      </c>
      <c r="I8195">
        <v>4</v>
      </c>
      <c r="K8195">
        <v>1959</v>
      </c>
      <c r="S8195" t="s">
        <v>21</v>
      </c>
      <c r="T8195" s="3" t="str">
        <f>LEFT(B8195,FIND("-",B8195)-1)</f>
        <v>34</v>
      </c>
      <c r="U8195">
        <f t="shared" ref="U8195:U8258" si="256">W8195-(D8195/111111)</f>
        <v>50.854475503722497</v>
      </c>
      <c r="V8195">
        <f t="shared" ref="V8195:V8258" si="257">X8195-(C8195/111111)</f>
        <v>-1.5318254881305</v>
      </c>
      <c r="W8195">
        <v>50.860753010000003</v>
      </c>
      <c r="X8195">
        <v>-1.5316949879999999</v>
      </c>
    </row>
    <row r="8196" spans="1:24" x14ac:dyDescent="0.3">
      <c r="A8196">
        <v>1445</v>
      </c>
      <c r="B8196" s="2" t="s">
        <v>104</v>
      </c>
      <c r="C8196">
        <v>14.6</v>
      </c>
      <c r="D8196">
        <v>699.2</v>
      </c>
      <c r="E8196" t="s">
        <v>28</v>
      </c>
      <c r="F8196">
        <v>1</v>
      </c>
      <c r="H8196">
        <v>106</v>
      </c>
      <c r="I8196">
        <v>1</v>
      </c>
      <c r="K8196">
        <v>1959</v>
      </c>
      <c r="S8196" t="s">
        <v>21</v>
      </c>
      <c r="T8196" s="3" t="str">
        <f>LEFT(B8196,FIND("-",B8196)-1)</f>
        <v>34</v>
      </c>
      <c r="U8196">
        <f t="shared" si="256"/>
        <v>50.854460203707198</v>
      </c>
      <c r="V8196">
        <f t="shared" si="257"/>
        <v>-1.5318263881314</v>
      </c>
      <c r="W8196">
        <v>50.860753010000003</v>
      </c>
      <c r="X8196">
        <v>-1.5316949879999999</v>
      </c>
    </row>
    <row r="8197" spans="1:24" x14ac:dyDescent="0.3">
      <c r="A8197">
        <v>1446</v>
      </c>
      <c r="B8197" s="2" t="s">
        <v>104</v>
      </c>
      <c r="C8197">
        <v>14.9</v>
      </c>
      <c r="D8197">
        <v>684.2</v>
      </c>
      <c r="E8197" t="s">
        <v>23</v>
      </c>
      <c r="F8197">
        <v>3</v>
      </c>
      <c r="H8197">
        <v>9</v>
      </c>
      <c r="I8197">
        <v>1</v>
      </c>
      <c r="K8197">
        <v>1959</v>
      </c>
      <c r="S8197" t="s">
        <v>21</v>
      </c>
      <c r="T8197" s="3" t="str">
        <f>LEFT(B8197,FIND("-",B8197)-1)</f>
        <v>34</v>
      </c>
      <c r="U8197">
        <f t="shared" si="256"/>
        <v>50.854595203842194</v>
      </c>
      <c r="V8197">
        <f t="shared" si="257"/>
        <v>-1.5318290881341001</v>
      </c>
      <c r="W8197">
        <v>50.860753010000003</v>
      </c>
      <c r="X8197">
        <v>-1.5316949879999999</v>
      </c>
    </row>
    <row r="8198" spans="1:24" x14ac:dyDescent="0.3">
      <c r="A8198">
        <v>1447</v>
      </c>
      <c r="B8198" s="2" t="s">
        <v>104</v>
      </c>
      <c r="C8198">
        <v>15.1</v>
      </c>
      <c r="D8198">
        <v>699.6</v>
      </c>
      <c r="E8198" t="s">
        <v>23</v>
      </c>
      <c r="F8198">
        <v>3</v>
      </c>
      <c r="H8198">
        <v>4</v>
      </c>
      <c r="I8198">
        <v>1</v>
      </c>
      <c r="K8198">
        <v>1959</v>
      </c>
      <c r="S8198" t="s">
        <v>21</v>
      </c>
      <c r="T8198" s="3" t="str">
        <f>LEFT(B8198,FIND("-",B8198)-1)</f>
        <v>34</v>
      </c>
      <c r="U8198">
        <f t="shared" si="256"/>
        <v>50.854456603703596</v>
      </c>
      <c r="V8198">
        <f t="shared" si="257"/>
        <v>-1.5318308881359</v>
      </c>
      <c r="W8198">
        <v>50.860753010000003</v>
      </c>
      <c r="X8198">
        <v>-1.5316949879999999</v>
      </c>
    </row>
    <row r="8199" spans="1:24" x14ac:dyDescent="0.3">
      <c r="A8199">
        <v>1448</v>
      </c>
      <c r="B8199" s="2" t="s">
        <v>104</v>
      </c>
      <c r="C8199">
        <v>15.3</v>
      </c>
      <c r="D8199">
        <v>683</v>
      </c>
      <c r="E8199" t="s">
        <v>23</v>
      </c>
      <c r="F8199">
        <v>3</v>
      </c>
      <c r="H8199">
        <v>7</v>
      </c>
      <c r="I8199">
        <v>1</v>
      </c>
      <c r="K8199">
        <v>1959</v>
      </c>
      <c r="S8199" t="s">
        <v>21</v>
      </c>
      <c r="T8199" s="3" t="str">
        <f>LEFT(B8199,FIND("-",B8199)-1)</f>
        <v>34</v>
      </c>
      <c r="U8199">
        <f t="shared" si="256"/>
        <v>50.854606003853</v>
      </c>
      <c r="V8199">
        <f t="shared" si="257"/>
        <v>-1.5318326881377</v>
      </c>
      <c r="W8199">
        <v>50.860753010000003</v>
      </c>
      <c r="X8199">
        <v>-1.5316949879999999</v>
      </c>
    </row>
    <row r="8200" spans="1:24" x14ac:dyDescent="0.3">
      <c r="A8200">
        <v>1449</v>
      </c>
      <c r="B8200" s="2" t="s">
        <v>104</v>
      </c>
      <c r="C8200">
        <v>15.8</v>
      </c>
      <c r="D8200">
        <v>691.7</v>
      </c>
      <c r="E8200" t="s">
        <v>23</v>
      </c>
      <c r="F8200">
        <v>3</v>
      </c>
      <c r="H8200">
        <v>7</v>
      </c>
      <c r="I8200">
        <v>1</v>
      </c>
      <c r="K8200">
        <v>1959</v>
      </c>
      <c r="S8200" t="s">
        <v>21</v>
      </c>
      <c r="T8200" s="3" t="str">
        <f>LEFT(B8200,FIND("-",B8200)-1)</f>
        <v>34</v>
      </c>
      <c r="U8200">
        <f t="shared" si="256"/>
        <v>50.8545277037747</v>
      </c>
      <c r="V8200">
        <f t="shared" si="257"/>
        <v>-1.5318371881422002</v>
      </c>
      <c r="W8200">
        <v>50.860753010000003</v>
      </c>
      <c r="X8200">
        <v>-1.5316949879999999</v>
      </c>
    </row>
    <row r="8201" spans="1:24" x14ac:dyDescent="0.3">
      <c r="A8201">
        <v>1450</v>
      </c>
      <c r="B8201" s="2" t="s">
        <v>104</v>
      </c>
      <c r="C8201">
        <v>15.9</v>
      </c>
      <c r="D8201">
        <v>687</v>
      </c>
      <c r="E8201" t="s">
        <v>23</v>
      </c>
      <c r="F8201">
        <v>3</v>
      </c>
      <c r="H8201">
        <v>7</v>
      </c>
      <c r="I8201">
        <v>1</v>
      </c>
      <c r="K8201">
        <v>1959</v>
      </c>
      <c r="S8201" t="s">
        <v>21</v>
      </c>
      <c r="T8201" s="3" t="str">
        <f>LEFT(B8201,FIND("-",B8201)-1)</f>
        <v>34</v>
      </c>
      <c r="U8201">
        <f t="shared" si="256"/>
        <v>50.854570003816995</v>
      </c>
      <c r="V8201">
        <f t="shared" si="257"/>
        <v>-1.5318380881431</v>
      </c>
      <c r="W8201">
        <v>50.860753010000003</v>
      </c>
      <c r="X8201">
        <v>-1.5316949879999999</v>
      </c>
    </row>
    <row r="8202" spans="1:24" x14ac:dyDescent="0.3">
      <c r="A8202">
        <v>1451</v>
      </c>
      <c r="B8202" s="2" t="s">
        <v>104</v>
      </c>
      <c r="C8202">
        <v>16.2</v>
      </c>
      <c r="D8202">
        <v>697.8</v>
      </c>
      <c r="E8202" t="s">
        <v>23</v>
      </c>
      <c r="F8202">
        <v>3</v>
      </c>
      <c r="H8202">
        <v>6</v>
      </c>
      <c r="I8202">
        <v>1</v>
      </c>
      <c r="K8202">
        <v>1959</v>
      </c>
      <c r="S8202" t="s">
        <v>21</v>
      </c>
      <c r="T8202" s="3" t="str">
        <f>LEFT(B8202,FIND("-",B8202)-1)</f>
        <v>34</v>
      </c>
      <c r="U8202">
        <f t="shared" si="256"/>
        <v>50.854472803719794</v>
      </c>
      <c r="V8202">
        <f t="shared" si="257"/>
        <v>-1.5318407881458</v>
      </c>
      <c r="W8202">
        <v>50.860753010000003</v>
      </c>
      <c r="X8202">
        <v>-1.5316949879999999</v>
      </c>
    </row>
    <row r="8203" spans="1:24" x14ac:dyDescent="0.3">
      <c r="A8203">
        <v>1452</v>
      </c>
      <c r="B8203" s="2" t="s">
        <v>104</v>
      </c>
      <c r="C8203">
        <v>16.600000000000001</v>
      </c>
      <c r="D8203">
        <v>680.3</v>
      </c>
      <c r="E8203" t="s">
        <v>23</v>
      </c>
      <c r="F8203">
        <v>3</v>
      </c>
      <c r="H8203">
        <v>5.5</v>
      </c>
      <c r="I8203">
        <v>2</v>
      </c>
      <c r="K8203">
        <v>1959</v>
      </c>
      <c r="S8203" t="s">
        <v>21</v>
      </c>
      <c r="T8203" s="3" t="str">
        <f>LEFT(B8203,FIND("-",B8203)-1)</f>
        <v>34</v>
      </c>
      <c r="U8203">
        <f t="shared" si="256"/>
        <v>50.8546303038773</v>
      </c>
      <c r="V8203">
        <f t="shared" si="257"/>
        <v>-1.5318443881494002</v>
      </c>
      <c r="W8203">
        <v>50.860753010000003</v>
      </c>
      <c r="X8203">
        <v>-1.5316949879999999</v>
      </c>
    </row>
    <row r="8204" spans="1:24" x14ac:dyDescent="0.3">
      <c r="A8204">
        <v>1453</v>
      </c>
      <c r="B8204" s="2" t="s">
        <v>104</v>
      </c>
      <c r="C8204">
        <v>17.2</v>
      </c>
      <c r="D8204">
        <v>681.1</v>
      </c>
      <c r="E8204" t="s">
        <v>23</v>
      </c>
      <c r="F8204">
        <v>3</v>
      </c>
      <c r="H8204">
        <v>7.5</v>
      </c>
      <c r="I8204">
        <v>1</v>
      </c>
      <c r="K8204">
        <v>1959</v>
      </c>
      <c r="S8204" t="s">
        <v>21</v>
      </c>
      <c r="T8204" s="3" t="str">
        <f>LEFT(B8204,FIND("-",B8204)-1)</f>
        <v>34</v>
      </c>
      <c r="U8204">
        <f t="shared" si="256"/>
        <v>50.854623103870097</v>
      </c>
      <c r="V8204">
        <f t="shared" si="257"/>
        <v>-1.5318497881548001</v>
      </c>
      <c r="W8204">
        <v>50.860753010000003</v>
      </c>
      <c r="X8204">
        <v>-1.5316949879999999</v>
      </c>
    </row>
    <row r="8205" spans="1:24" x14ac:dyDescent="0.3">
      <c r="A8205">
        <v>1454</v>
      </c>
      <c r="B8205" s="2" t="s">
        <v>104</v>
      </c>
      <c r="C8205">
        <v>17.2</v>
      </c>
      <c r="D8205">
        <v>690.2</v>
      </c>
      <c r="E8205" t="s">
        <v>23</v>
      </c>
      <c r="F8205">
        <v>3</v>
      </c>
      <c r="H8205">
        <v>7</v>
      </c>
      <c r="I8205">
        <v>1</v>
      </c>
      <c r="K8205">
        <v>1959</v>
      </c>
      <c r="S8205" t="s">
        <v>21</v>
      </c>
      <c r="T8205" s="3" t="str">
        <f>LEFT(B8205,FIND("-",B8205)-1)</f>
        <v>34</v>
      </c>
      <c r="U8205">
        <f t="shared" si="256"/>
        <v>50.854541203788195</v>
      </c>
      <c r="V8205">
        <f t="shared" si="257"/>
        <v>-1.5318497881548001</v>
      </c>
      <c r="W8205">
        <v>50.860753010000003</v>
      </c>
      <c r="X8205">
        <v>-1.5316949879999999</v>
      </c>
    </row>
    <row r="8206" spans="1:24" x14ac:dyDescent="0.3">
      <c r="A8206">
        <v>1455</v>
      </c>
      <c r="B8206" s="2" t="s">
        <v>104</v>
      </c>
      <c r="C8206">
        <v>17.3</v>
      </c>
      <c r="D8206">
        <v>691</v>
      </c>
      <c r="E8206" t="s">
        <v>23</v>
      </c>
      <c r="F8206">
        <v>3</v>
      </c>
      <c r="H8206">
        <v>8</v>
      </c>
      <c r="I8206">
        <v>1</v>
      </c>
      <c r="K8206">
        <v>1959</v>
      </c>
      <c r="S8206" t="s">
        <v>21</v>
      </c>
      <c r="T8206" s="3" t="str">
        <f>LEFT(B8206,FIND("-",B8206)-1)</f>
        <v>34</v>
      </c>
      <c r="U8206">
        <f t="shared" si="256"/>
        <v>50.854534003780998</v>
      </c>
      <c r="V8206">
        <f t="shared" si="257"/>
        <v>-1.5318506881557001</v>
      </c>
      <c r="W8206">
        <v>50.860753010000003</v>
      </c>
      <c r="X8206">
        <v>-1.5316949879999999</v>
      </c>
    </row>
    <row r="8207" spans="1:24" x14ac:dyDescent="0.3">
      <c r="A8207">
        <v>1456</v>
      </c>
      <c r="B8207" s="2" t="s">
        <v>104</v>
      </c>
      <c r="C8207">
        <v>17.399999999999999</v>
      </c>
      <c r="D8207">
        <v>688.3</v>
      </c>
      <c r="E8207" t="s">
        <v>23</v>
      </c>
      <c r="F8207">
        <v>3</v>
      </c>
      <c r="H8207">
        <v>14</v>
      </c>
      <c r="I8207">
        <v>1</v>
      </c>
      <c r="K8207">
        <v>1959</v>
      </c>
      <c r="S8207" t="s">
        <v>21</v>
      </c>
      <c r="T8207" s="3" t="str">
        <f>LEFT(B8207,FIND("-",B8207)-1)</f>
        <v>34</v>
      </c>
      <c r="U8207">
        <f t="shared" si="256"/>
        <v>50.854558303805298</v>
      </c>
      <c r="V8207">
        <f t="shared" si="257"/>
        <v>-1.5318515881566002</v>
      </c>
      <c r="W8207">
        <v>50.860753010000003</v>
      </c>
      <c r="X8207">
        <v>-1.5316949879999999</v>
      </c>
    </row>
    <row r="8208" spans="1:24" x14ac:dyDescent="0.3">
      <c r="A8208">
        <v>1457</v>
      </c>
      <c r="B8208" s="2" t="s">
        <v>104</v>
      </c>
      <c r="C8208">
        <v>17.600000000000001</v>
      </c>
      <c r="D8208">
        <v>696.3</v>
      </c>
      <c r="E8208" t="s">
        <v>23</v>
      </c>
      <c r="F8208">
        <v>3</v>
      </c>
      <c r="H8208">
        <v>8</v>
      </c>
      <c r="I8208">
        <v>1</v>
      </c>
      <c r="K8208">
        <v>1959</v>
      </c>
      <c r="S8208" t="s">
        <v>21</v>
      </c>
      <c r="T8208" s="3" t="str">
        <f>LEFT(B8208,FIND("-",B8208)-1)</f>
        <v>34</v>
      </c>
      <c r="U8208">
        <f t="shared" si="256"/>
        <v>50.854486303733296</v>
      </c>
      <c r="V8208">
        <f t="shared" si="257"/>
        <v>-1.5318533881584</v>
      </c>
      <c r="W8208">
        <v>50.860753010000003</v>
      </c>
      <c r="X8208">
        <v>-1.5316949879999999</v>
      </c>
    </row>
    <row r="8209" spans="1:24" x14ac:dyDescent="0.3">
      <c r="A8209">
        <v>1458</v>
      </c>
      <c r="B8209" s="2" t="s">
        <v>104</v>
      </c>
      <c r="C8209">
        <v>17.7</v>
      </c>
      <c r="D8209">
        <v>685.6</v>
      </c>
      <c r="E8209" t="s">
        <v>28</v>
      </c>
      <c r="F8209">
        <v>1</v>
      </c>
      <c r="H8209">
        <v>127</v>
      </c>
      <c r="I8209">
        <v>2</v>
      </c>
      <c r="K8209">
        <v>1959</v>
      </c>
      <c r="S8209" t="s">
        <v>21</v>
      </c>
      <c r="T8209" s="3" t="str">
        <f>LEFT(B8209,FIND("-",B8209)-1)</f>
        <v>34</v>
      </c>
      <c r="U8209">
        <f t="shared" si="256"/>
        <v>50.854582603829598</v>
      </c>
      <c r="V8209">
        <f t="shared" si="257"/>
        <v>-1.5318542881593</v>
      </c>
      <c r="W8209">
        <v>50.860753010000003</v>
      </c>
      <c r="X8209">
        <v>-1.5316949879999999</v>
      </c>
    </row>
    <row r="8210" spans="1:24" x14ac:dyDescent="0.3">
      <c r="A8210">
        <v>1459</v>
      </c>
      <c r="B8210" s="2" t="s">
        <v>104</v>
      </c>
      <c r="C8210">
        <v>18</v>
      </c>
      <c r="D8210">
        <v>699.8</v>
      </c>
      <c r="E8210" t="s">
        <v>23</v>
      </c>
      <c r="F8210">
        <v>3</v>
      </c>
      <c r="H8210">
        <v>7</v>
      </c>
      <c r="I8210">
        <v>1</v>
      </c>
      <c r="K8210">
        <v>1959</v>
      </c>
      <c r="S8210" t="s">
        <v>21</v>
      </c>
      <c r="T8210" s="3" t="str">
        <f>LEFT(B8210,FIND("-",B8210)-1)</f>
        <v>34</v>
      </c>
      <c r="U8210">
        <f t="shared" si="256"/>
        <v>50.854454803701799</v>
      </c>
      <c r="V8210">
        <f t="shared" si="257"/>
        <v>-1.5318569881620001</v>
      </c>
      <c r="W8210">
        <v>50.860753010000003</v>
      </c>
      <c r="X8210">
        <v>-1.5316949879999999</v>
      </c>
    </row>
    <row r="8211" spans="1:24" x14ac:dyDescent="0.3">
      <c r="A8211">
        <v>1460</v>
      </c>
      <c r="B8211" s="2" t="s">
        <v>104</v>
      </c>
      <c r="C8211">
        <v>18.2</v>
      </c>
      <c r="D8211">
        <v>684.8</v>
      </c>
      <c r="E8211" t="s">
        <v>23</v>
      </c>
      <c r="F8211">
        <v>3</v>
      </c>
      <c r="I8211">
        <v>2</v>
      </c>
      <c r="K8211">
        <v>1959</v>
      </c>
      <c r="S8211" t="s">
        <v>21</v>
      </c>
      <c r="T8211" s="3" t="str">
        <f>LEFT(B8211,FIND("-",B8211)-1)</f>
        <v>34</v>
      </c>
      <c r="U8211">
        <f t="shared" si="256"/>
        <v>50.854589803836795</v>
      </c>
      <c r="V8211">
        <f t="shared" si="257"/>
        <v>-1.5318587881638002</v>
      </c>
      <c r="W8211">
        <v>50.860753010000003</v>
      </c>
      <c r="X8211">
        <v>-1.5316949879999999</v>
      </c>
    </row>
    <row r="8212" spans="1:24" x14ac:dyDescent="0.3">
      <c r="A8212">
        <v>1461</v>
      </c>
      <c r="B8212" s="2" t="s">
        <v>104</v>
      </c>
      <c r="C8212">
        <v>18.8</v>
      </c>
      <c r="D8212">
        <v>695.1</v>
      </c>
      <c r="E8212" t="s">
        <v>23</v>
      </c>
      <c r="F8212">
        <v>3</v>
      </c>
      <c r="H8212">
        <v>8</v>
      </c>
      <c r="I8212">
        <v>1</v>
      </c>
      <c r="K8212">
        <v>1959</v>
      </c>
      <c r="S8212" t="s">
        <v>21</v>
      </c>
      <c r="T8212" s="3" t="str">
        <f>LEFT(B8212,FIND("-",B8212)-1)</f>
        <v>34</v>
      </c>
      <c r="U8212">
        <f t="shared" si="256"/>
        <v>50.854497103744094</v>
      </c>
      <c r="V8212">
        <f t="shared" si="257"/>
        <v>-1.5318641881692001</v>
      </c>
      <c r="W8212">
        <v>50.860753010000003</v>
      </c>
      <c r="X8212">
        <v>-1.5316949879999999</v>
      </c>
    </row>
    <row r="8213" spans="1:24" x14ac:dyDescent="0.3">
      <c r="A8213">
        <v>1462</v>
      </c>
      <c r="B8213" s="2" t="s">
        <v>104</v>
      </c>
      <c r="C8213">
        <v>19</v>
      </c>
      <c r="D8213">
        <v>691</v>
      </c>
      <c r="E8213" t="s">
        <v>23</v>
      </c>
      <c r="F8213">
        <v>3</v>
      </c>
      <c r="H8213">
        <v>8</v>
      </c>
      <c r="I8213">
        <v>1</v>
      </c>
      <c r="K8213">
        <v>1959</v>
      </c>
      <c r="S8213" t="s">
        <v>21</v>
      </c>
      <c r="T8213" s="3" t="str">
        <f>LEFT(B8213,FIND("-",B8213)-1)</f>
        <v>34</v>
      </c>
      <c r="U8213">
        <f t="shared" si="256"/>
        <v>50.854534003780998</v>
      </c>
      <c r="V8213">
        <f t="shared" si="257"/>
        <v>-1.5318659881710002</v>
      </c>
      <c r="W8213">
        <v>50.860753010000003</v>
      </c>
      <c r="X8213">
        <v>-1.5316949879999999</v>
      </c>
    </row>
    <row r="8214" spans="1:24" x14ac:dyDescent="0.3">
      <c r="A8214">
        <v>1463</v>
      </c>
      <c r="B8214" s="2" t="s">
        <v>104</v>
      </c>
      <c r="C8214">
        <v>19.100000000000001</v>
      </c>
      <c r="D8214">
        <v>688</v>
      </c>
      <c r="E8214" t="s">
        <v>23</v>
      </c>
      <c r="F8214">
        <v>3</v>
      </c>
      <c r="H8214">
        <v>6</v>
      </c>
      <c r="I8214">
        <v>1</v>
      </c>
      <c r="K8214">
        <v>1959</v>
      </c>
      <c r="S8214" t="s">
        <v>21</v>
      </c>
      <c r="T8214" s="3" t="str">
        <f>LEFT(B8214,FIND("-",B8214)-1)</f>
        <v>34</v>
      </c>
      <c r="U8214">
        <f t="shared" si="256"/>
        <v>50.854561003807994</v>
      </c>
      <c r="V8214">
        <f t="shared" si="257"/>
        <v>-1.5318668881719002</v>
      </c>
      <c r="W8214">
        <v>50.860753010000003</v>
      </c>
      <c r="X8214">
        <v>-1.5316949879999999</v>
      </c>
    </row>
    <row r="8215" spans="1:24" x14ac:dyDescent="0.3">
      <c r="A8215">
        <v>1464</v>
      </c>
      <c r="B8215" s="2" t="s">
        <v>104</v>
      </c>
      <c r="C8215">
        <v>19.399999999999999</v>
      </c>
      <c r="D8215">
        <v>682.7</v>
      </c>
      <c r="E8215" t="s">
        <v>23</v>
      </c>
      <c r="F8215">
        <v>3</v>
      </c>
      <c r="H8215">
        <v>4.5</v>
      </c>
      <c r="I8215">
        <v>2</v>
      </c>
      <c r="K8215">
        <v>1959</v>
      </c>
      <c r="S8215" t="s">
        <v>21</v>
      </c>
      <c r="T8215" s="3" t="str">
        <f>LEFT(B8215,FIND("-",B8215)-1)</f>
        <v>34</v>
      </c>
      <c r="U8215">
        <f t="shared" si="256"/>
        <v>50.854608703855696</v>
      </c>
      <c r="V8215">
        <f t="shared" si="257"/>
        <v>-1.5318695881746001</v>
      </c>
      <c r="W8215">
        <v>50.860753010000003</v>
      </c>
      <c r="X8215">
        <v>-1.5316949879999999</v>
      </c>
    </row>
    <row r="8216" spans="1:24" x14ac:dyDescent="0.3">
      <c r="A8216">
        <v>1465</v>
      </c>
      <c r="B8216" s="2" t="s">
        <v>104</v>
      </c>
      <c r="C8216">
        <v>19.600000000000001</v>
      </c>
      <c r="D8216">
        <v>681.2</v>
      </c>
      <c r="E8216" t="s">
        <v>23</v>
      </c>
      <c r="F8216">
        <v>3</v>
      </c>
      <c r="H8216">
        <v>15</v>
      </c>
      <c r="I8216">
        <v>1</v>
      </c>
      <c r="K8216">
        <v>1959</v>
      </c>
      <c r="S8216" t="s">
        <v>21</v>
      </c>
      <c r="T8216" s="3" t="str">
        <f>LEFT(B8216,FIND("-",B8216)-1)</f>
        <v>34</v>
      </c>
      <c r="U8216">
        <f t="shared" si="256"/>
        <v>50.854622203869198</v>
      </c>
      <c r="V8216">
        <f t="shared" si="257"/>
        <v>-1.5318713881764001</v>
      </c>
      <c r="W8216">
        <v>50.860753010000003</v>
      </c>
      <c r="X8216">
        <v>-1.5316949879999999</v>
      </c>
    </row>
    <row r="8217" spans="1:24" x14ac:dyDescent="0.3">
      <c r="A8217">
        <v>1466</v>
      </c>
      <c r="B8217" s="2" t="s">
        <v>104</v>
      </c>
      <c r="C8217">
        <v>19.8</v>
      </c>
      <c r="D8217">
        <v>686.1</v>
      </c>
      <c r="E8217" t="s">
        <v>23</v>
      </c>
      <c r="F8217">
        <v>3</v>
      </c>
      <c r="H8217">
        <v>6</v>
      </c>
      <c r="I8217">
        <v>1</v>
      </c>
      <c r="K8217">
        <v>1959</v>
      </c>
      <c r="S8217" t="s">
        <v>21</v>
      </c>
      <c r="T8217" s="3" t="str">
        <f>LEFT(B8217,FIND("-",B8217)-1)</f>
        <v>34</v>
      </c>
      <c r="U8217">
        <f t="shared" si="256"/>
        <v>50.854578103825098</v>
      </c>
      <c r="V8217">
        <f t="shared" si="257"/>
        <v>-1.5318731881782002</v>
      </c>
      <c r="W8217">
        <v>50.860753010000003</v>
      </c>
      <c r="X8217">
        <v>-1.5316949879999999</v>
      </c>
    </row>
    <row r="8218" spans="1:24" x14ac:dyDescent="0.3">
      <c r="A8218">
        <v>1467</v>
      </c>
      <c r="B8218" s="2" t="s">
        <v>104</v>
      </c>
      <c r="C8218">
        <v>19.8</v>
      </c>
      <c r="D8218">
        <v>695.3</v>
      </c>
      <c r="E8218" t="s">
        <v>23</v>
      </c>
      <c r="F8218">
        <v>3</v>
      </c>
      <c r="H8218">
        <v>6</v>
      </c>
      <c r="I8218">
        <v>1</v>
      </c>
      <c r="K8218">
        <v>1959</v>
      </c>
      <c r="S8218" t="s">
        <v>21</v>
      </c>
      <c r="T8218" s="3" t="str">
        <f>LEFT(B8218,FIND("-",B8218)-1)</f>
        <v>34</v>
      </c>
      <c r="U8218">
        <f t="shared" si="256"/>
        <v>50.854495303742297</v>
      </c>
      <c r="V8218">
        <f t="shared" si="257"/>
        <v>-1.5318731881782002</v>
      </c>
      <c r="W8218">
        <v>50.860753010000003</v>
      </c>
      <c r="X8218">
        <v>-1.5316949879999999</v>
      </c>
    </row>
    <row r="8219" spans="1:24" x14ac:dyDescent="0.3">
      <c r="A8219">
        <v>1468</v>
      </c>
      <c r="B8219" s="2" t="s">
        <v>106</v>
      </c>
      <c r="C8219">
        <v>0.8</v>
      </c>
      <c r="D8219">
        <v>700.5</v>
      </c>
      <c r="E8219" t="s">
        <v>23</v>
      </c>
      <c r="F8219">
        <v>3</v>
      </c>
      <c r="I8219">
        <v>3</v>
      </c>
      <c r="K8219">
        <v>1959</v>
      </c>
      <c r="S8219" t="s">
        <v>21</v>
      </c>
      <c r="T8219" s="3" t="str">
        <f>LEFT(B8219,FIND("-",B8219)-1)</f>
        <v>35</v>
      </c>
      <c r="U8219">
        <f t="shared" si="256"/>
        <v>50.854448503695494</v>
      </c>
      <c r="V8219">
        <f t="shared" si="257"/>
        <v>-1.5317021880071999</v>
      </c>
      <c r="W8219">
        <v>50.860753010000003</v>
      </c>
      <c r="X8219">
        <v>-1.5316949879999999</v>
      </c>
    </row>
    <row r="8220" spans="1:24" x14ac:dyDescent="0.3">
      <c r="A8220">
        <v>1469</v>
      </c>
      <c r="B8220" s="2" t="s">
        <v>106</v>
      </c>
      <c r="C8220">
        <v>1.2</v>
      </c>
      <c r="D8220">
        <v>713.3</v>
      </c>
      <c r="E8220" t="s">
        <v>23</v>
      </c>
      <c r="F8220">
        <v>3</v>
      </c>
      <c r="I8220">
        <v>3</v>
      </c>
      <c r="K8220">
        <v>1959</v>
      </c>
      <c r="S8220" t="s">
        <v>21</v>
      </c>
      <c r="T8220" s="3" t="str">
        <f>LEFT(B8220,FIND("-",B8220)-1)</f>
        <v>35</v>
      </c>
      <c r="U8220">
        <f t="shared" si="256"/>
        <v>50.854333303580297</v>
      </c>
      <c r="V8220">
        <f t="shared" si="257"/>
        <v>-1.5317057880108</v>
      </c>
      <c r="W8220">
        <v>50.860753010000003</v>
      </c>
      <c r="X8220">
        <v>-1.5316949879999999</v>
      </c>
    </row>
    <row r="8221" spans="1:24" x14ac:dyDescent="0.3">
      <c r="A8221">
        <v>1470</v>
      </c>
      <c r="B8221" s="2" t="s">
        <v>106</v>
      </c>
      <c r="C8221">
        <v>3.2</v>
      </c>
      <c r="D8221">
        <v>716.8</v>
      </c>
      <c r="E8221" t="s">
        <v>23</v>
      </c>
      <c r="F8221">
        <v>3</v>
      </c>
      <c r="H8221">
        <v>11</v>
      </c>
      <c r="I8221">
        <v>1</v>
      </c>
      <c r="K8221">
        <v>1959</v>
      </c>
      <c r="S8221" t="s">
        <v>21</v>
      </c>
      <c r="T8221" s="3" t="str">
        <f>LEFT(B8221,FIND("-",B8221)-1)</f>
        <v>35</v>
      </c>
      <c r="U8221">
        <f t="shared" si="256"/>
        <v>50.8543018035488</v>
      </c>
      <c r="V8221">
        <f t="shared" si="257"/>
        <v>-1.5317237880287999</v>
      </c>
      <c r="W8221">
        <v>50.860753010000003</v>
      </c>
      <c r="X8221">
        <v>-1.5316949879999999</v>
      </c>
    </row>
    <row r="8222" spans="1:24" x14ac:dyDescent="0.3">
      <c r="A8222">
        <v>1471</v>
      </c>
      <c r="B8222" s="2" t="s">
        <v>106</v>
      </c>
      <c r="C8222">
        <v>3.5</v>
      </c>
      <c r="D8222">
        <v>712</v>
      </c>
      <c r="E8222" t="s">
        <v>23</v>
      </c>
      <c r="F8222">
        <v>3</v>
      </c>
      <c r="I8222">
        <v>3</v>
      </c>
      <c r="K8222">
        <v>1959</v>
      </c>
      <c r="S8222" t="s">
        <v>21</v>
      </c>
      <c r="T8222" s="3" t="str">
        <f>LEFT(B8222,FIND("-",B8222)-1)</f>
        <v>35</v>
      </c>
      <c r="U8222">
        <f t="shared" si="256"/>
        <v>50.854345003591995</v>
      </c>
      <c r="V8222">
        <f t="shared" si="257"/>
        <v>-1.5317264880315</v>
      </c>
      <c r="W8222">
        <v>50.860753010000003</v>
      </c>
      <c r="X8222">
        <v>-1.5316949879999999</v>
      </c>
    </row>
    <row r="8223" spans="1:24" x14ac:dyDescent="0.3">
      <c r="A8223">
        <v>1472</v>
      </c>
      <c r="B8223" s="2" t="s">
        <v>106</v>
      </c>
      <c r="C8223">
        <v>4.4000000000000004</v>
      </c>
      <c r="D8223">
        <v>717.4</v>
      </c>
      <c r="E8223" t="s">
        <v>23</v>
      </c>
      <c r="F8223">
        <v>3</v>
      </c>
      <c r="H8223">
        <v>17</v>
      </c>
      <c r="I8223">
        <v>1</v>
      </c>
      <c r="J8223">
        <v>1</v>
      </c>
      <c r="K8223">
        <v>1959</v>
      </c>
      <c r="S8223" t="s">
        <v>21</v>
      </c>
      <c r="T8223" s="3" t="str">
        <f>LEFT(B8223,FIND("-",B8223)-1)</f>
        <v>35</v>
      </c>
      <c r="U8223">
        <f t="shared" si="256"/>
        <v>50.854296403543394</v>
      </c>
      <c r="V8223">
        <f t="shared" si="257"/>
        <v>-1.5317345880396001</v>
      </c>
      <c r="W8223">
        <v>50.860753010000003</v>
      </c>
      <c r="X8223">
        <v>-1.5316949879999999</v>
      </c>
    </row>
    <row r="8224" spans="1:24" x14ac:dyDescent="0.3">
      <c r="A8224">
        <v>1473</v>
      </c>
      <c r="B8224" s="2" t="s">
        <v>106</v>
      </c>
      <c r="C8224">
        <v>4.4000000000000004</v>
      </c>
      <c r="D8224">
        <v>717.4</v>
      </c>
      <c r="E8224" t="s">
        <v>23</v>
      </c>
      <c r="F8224">
        <v>3.01</v>
      </c>
      <c r="K8224">
        <v>1959</v>
      </c>
      <c r="S8224" t="s">
        <v>21</v>
      </c>
      <c r="T8224" s="3" t="str">
        <f>LEFT(B8224,FIND("-",B8224)-1)</f>
        <v>35</v>
      </c>
      <c r="U8224">
        <f t="shared" si="256"/>
        <v>50.854296403543394</v>
      </c>
      <c r="V8224">
        <f t="shared" si="257"/>
        <v>-1.5317345880396001</v>
      </c>
      <c r="W8224">
        <v>50.860753010000003</v>
      </c>
      <c r="X8224">
        <v>-1.5316949879999999</v>
      </c>
    </row>
    <row r="8225" spans="1:24" x14ac:dyDescent="0.3">
      <c r="A8225">
        <v>1474</v>
      </c>
      <c r="B8225" s="2" t="s">
        <v>106</v>
      </c>
      <c r="C8225">
        <v>6</v>
      </c>
      <c r="D8225">
        <v>712</v>
      </c>
      <c r="E8225" t="s">
        <v>23</v>
      </c>
      <c r="F8225">
        <v>3</v>
      </c>
      <c r="I8225">
        <v>3</v>
      </c>
      <c r="K8225">
        <v>1959</v>
      </c>
      <c r="S8225" t="s">
        <v>21</v>
      </c>
      <c r="T8225" s="3" t="str">
        <f>LEFT(B8225,FIND("-",B8225)-1)</f>
        <v>35</v>
      </c>
      <c r="U8225">
        <f t="shared" si="256"/>
        <v>50.854345003591995</v>
      </c>
      <c r="V8225">
        <f t="shared" si="257"/>
        <v>-1.5317489880540001</v>
      </c>
      <c r="W8225">
        <v>50.860753010000003</v>
      </c>
      <c r="X8225">
        <v>-1.5316949879999999</v>
      </c>
    </row>
    <row r="8226" spans="1:24" x14ac:dyDescent="0.3">
      <c r="A8226">
        <v>1475</v>
      </c>
      <c r="B8226" s="2" t="s">
        <v>106</v>
      </c>
      <c r="C8226">
        <v>6</v>
      </c>
      <c r="D8226">
        <v>714</v>
      </c>
      <c r="E8226" t="s">
        <v>28</v>
      </c>
      <c r="F8226">
        <v>1</v>
      </c>
      <c r="H8226">
        <v>113</v>
      </c>
      <c r="I8226">
        <v>1</v>
      </c>
      <c r="K8226">
        <v>1959</v>
      </c>
      <c r="S8226" t="s">
        <v>21</v>
      </c>
      <c r="T8226" s="3" t="str">
        <f>LEFT(B8226,FIND("-",B8226)-1)</f>
        <v>35</v>
      </c>
      <c r="U8226">
        <f t="shared" si="256"/>
        <v>50.854327003573999</v>
      </c>
      <c r="V8226">
        <f t="shared" si="257"/>
        <v>-1.5317489880540001</v>
      </c>
      <c r="W8226">
        <v>50.860753010000003</v>
      </c>
      <c r="X8226">
        <v>-1.5316949879999999</v>
      </c>
    </row>
    <row r="8227" spans="1:24" x14ac:dyDescent="0.3">
      <c r="A8227">
        <v>1476</v>
      </c>
      <c r="B8227" s="2" t="s">
        <v>106</v>
      </c>
      <c r="C8227">
        <v>6.6</v>
      </c>
      <c r="D8227">
        <v>707</v>
      </c>
      <c r="E8227" t="s">
        <v>28</v>
      </c>
      <c r="F8227">
        <v>1</v>
      </c>
      <c r="H8227">
        <v>31</v>
      </c>
      <c r="I8227">
        <v>1</v>
      </c>
      <c r="K8227">
        <v>1959</v>
      </c>
      <c r="S8227" t="s">
        <v>21</v>
      </c>
      <c r="T8227" s="3" t="str">
        <f>LEFT(B8227,FIND("-",B8227)-1)</f>
        <v>35</v>
      </c>
      <c r="U8227">
        <f t="shared" si="256"/>
        <v>50.854390003637</v>
      </c>
      <c r="V8227">
        <f t="shared" si="257"/>
        <v>-1.5317543880594</v>
      </c>
      <c r="W8227">
        <v>50.860753010000003</v>
      </c>
      <c r="X8227">
        <v>-1.5316949879999999</v>
      </c>
    </row>
    <row r="8228" spans="1:24" x14ac:dyDescent="0.3">
      <c r="A8228">
        <v>1477</v>
      </c>
      <c r="B8228" s="2" t="s">
        <v>106</v>
      </c>
      <c r="C8228">
        <v>6.6</v>
      </c>
      <c r="D8228">
        <v>715.6</v>
      </c>
      <c r="E8228" t="s">
        <v>23</v>
      </c>
      <c r="F8228">
        <v>3</v>
      </c>
      <c r="H8228">
        <v>8</v>
      </c>
      <c r="I8228">
        <v>1</v>
      </c>
      <c r="K8228">
        <v>1959</v>
      </c>
      <c r="S8228" t="s">
        <v>21</v>
      </c>
      <c r="T8228" s="3" t="str">
        <f>LEFT(B8228,FIND("-",B8228)-1)</f>
        <v>35</v>
      </c>
      <c r="U8228">
        <f t="shared" si="256"/>
        <v>50.854312603559599</v>
      </c>
      <c r="V8228">
        <f t="shared" si="257"/>
        <v>-1.5317543880594</v>
      </c>
      <c r="W8228">
        <v>50.860753010000003</v>
      </c>
      <c r="X8228">
        <v>-1.5316949879999999</v>
      </c>
    </row>
    <row r="8229" spans="1:24" x14ac:dyDescent="0.3">
      <c r="A8229">
        <v>1478</v>
      </c>
      <c r="B8229" s="2" t="s">
        <v>106</v>
      </c>
      <c r="C8229">
        <v>7.5</v>
      </c>
      <c r="D8229">
        <v>717.5</v>
      </c>
      <c r="E8229" t="s">
        <v>23</v>
      </c>
      <c r="F8229">
        <v>3</v>
      </c>
      <c r="H8229">
        <v>2.5</v>
      </c>
      <c r="I8229">
        <v>2</v>
      </c>
      <c r="K8229">
        <v>1959</v>
      </c>
      <c r="S8229" t="s">
        <v>21</v>
      </c>
      <c r="T8229" s="3" t="str">
        <f>LEFT(B8229,FIND("-",B8229)-1)</f>
        <v>35</v>
      </c>
      <c r="U8229">
        <f t="shared" si="256"/>
        <v>50.854295503542495</v>
      </c>
      <c r="V8229">
        <f t="shared" si="257"/>
        <v>-1.5317624880675</v>
      </c>
      <c r="W8229">
        <v>50.860753010000003</v>
      </c>
      <c r="X8229">
        <v>-1.5316949879999999</v>
      </c>
    </row>
    <row r="8230" spans="1:24" x14ac:dyDescent="0.3">
      <c r="A8230">
        <v>1479</v>
      </c>
      <c r="B8230" s="2" t="s">
        <v>106</v>
      </c>
      <c r="C8230">
        <v>8.1</v>
      </c>
      <c r="D8230">
        <v>714.9</v>
      </c>
      <c r="E8230" t="s">
        <v>23</v>
      </c>
      <c r="F8230">
        <v>3</v>
      </c>
      <c r="H8230">
        <v>7</v>
      </c>
      <c r="I8230">
        <v>1</v>
      </c>
      <c r="K8230">
        <v>1959</v>
      </c>
      <c r="S8230" t="s">
        <v>21</v>
      </c>
      <c r="T8230" s="3" t="str">
        <f>LEFT(B8230,FIND("-",B8230)-1)</f>
        <v>35</v>
      </c>
      <c r="U8230">
        <f t="shared" si="256"/>
        <v>50.854318903565897</v>
      </c>
      <c r="V8230">
        <f t="shared" si="257"/>
        <v>-1.5317678880729</v>
      </c>
      <c r="W8230">
        <v>50.860753010000003</v>
      </c>
      <c r="X8230">
        <v>-1.5316949879999999</v>
      </c>
    </row>
    <row r="8231" spans="1:24" x14ac:dyDescent="0.3">
      <c r="A8231">
        <v>1480</v>
      </c>
      <c r="B8231" s="2" t="s">
        <v>106</v>
      </c>
      <c r="C8231">
        <v>10.1</v>
      </c>
      <c r="D8231">
        <v>701.9</v>
      </c>
      <c r="E8231" t="s">
        <v>28</v>
      </c>
      <c r="F8231">
        <v>1</v>
      </c>
      <c r="H8231">
        <v>4</v>
      </c>
      <c r="I8231">
        <v>1</v>
      </c>
      <c r="K8231">
        <v>1959</v>
      </c>
      <c r="S8231" t="s">
        <v>21</v>
      </c>
      <c r="T8231" s="3" t="str">
        <f>LEFT(B8231,FIND("-",B8231)-1)</f>
        <v>35</v>
      </c>
      <c r="U8231">
        <f t="shared" si="256"/>
        <v>50.854435903682898</v>
      </c>
      <c r="V8231">
        <f t="shared" si="257"/>
        <v>-1.5317858880909001</v>
      </c>
      <c r="W8231">
        <v>50.860753010000003</v>
      </c>
      <c r="X8231">
        <v>-1.5316949879999999</v>
      </c>
    </row>
    <row r="8232" spans="1:24" x14ac:dyDescent="0.3">
      <c r="A8232">
        <v>1481</v>
      </c>
      <c r="B8232" s="2" t="s">
        <v>106</v>
      </c>
      <c r="C8232">
        <v>13.4</v>
      </c>
      <c r="D8232">
        <v>700.5</v>
      </c>
      <c r="E8232" t="s">
        <v>23</v>
      </c>
      <c r="F8232">
        <v>3</v>
      </c>
      <c r="H8232">
        <v>5</v>
      </c>
      <c r="I8232">
        <v>1</v>
      </c>
      <c r="K8232">
        <v>1959</v>
      </c>
      <c r="S8232" t="s">
        <v>21</v>
      </c>
      <c r="T8232" s="3" t="str">
        <f>LEFT(B8232,FIND("-",B8232)-1)</f>
        <v>35</v>
      </c>
      <c r="U8232">
        <f t="shared" si="256"/>
        <v>50.854448503695494</v>
      </c>
      <c r="V8232">
        <f t="shared" si="257"/>
        <v>-1.5318155881206001</v>
      </c>
      <c r="W8232">
        <v>50.860753010000003</v>
      </c>
      <c r="X8232">
        <v>-1.5316949879999999</v>
      </c>
    </row>
    <row r="8233" spans="1:24" x14ac:dyDescent="0.3">
      <c r="A8233">
        <v>1482</v>
      </c>
      <c r="B8233" s="2" t="s">
        <v>106</v>
      </c>
      <c r="C8233">
        <v>13.7</v>
      </c>
      <c r="D8233">
        <v>701</v>
      </c>
      <c r="E8233" t="s">
        <v>23</v>
      </c>
      <c r="F8233">
        <v>3</v>
      </c>
      <c r="H8233">
        <v>13</v>
      </c>
      <c r="I8233">
        <v>1</v>
      </c>
      <c r="J8233">
        <v>1</v>
      </c>
      <c r="K8233">
        <v>1959</v>
      </c>
      <c r="S8233" t="s">
        <v>21</v>
      </c>
      <c r="T8233" s="3" t="str">
        <f>LEFT(B8233,FIND("-",B8233)-1)</f>
        <v>35</v>
      </c>
      <c r="U8233">
        <f t="shared" si="256"/>
        <v>50.854444003691</v>
      </c>
      <c r="V8233">
        <f t="shared" si="257"/>
        <v>-1.5318182881233</v>
      </c>
      <c r="W8233">
        <v>50.860753010000003</v>
      </c>
      <c r="X8233">
        <v>-1.5316949879999999</v>
      </c>
    </row>
    <row r="8234" spans="1:24" x14ac:dyDescent="0.3">
      <c r="A8234">
        <v>1483</v>
      </c>
      <c r="B8234" s="2" t="s">
        <v>106</v>
      </c>
      <c r="C8234">
        <v>13.7</v>
      </c>
      <c r="D8234">
        <v>701</v>
      </c>
      <c r="E8234" t="s">
        <v>23</v>
      </c>
      <c r="F8234">
        <v>3.01</v>
      </c>
      <c r="K8234">
        <v>1959</v>
      </c>
      <c r="S8234" t="s">
        <v>21</v>
      </c>
      <c r="T8234" s="3" t="str">
        <f>LEFT(B8234,FIND("-",B8234)-1)</f>
        <v>35</v>
      </c>
      <c r="U8234">
        <f t="shared" si="256"/>
        <v>50.854444003691</v>
      </c>
      <c r="V8234">
        <f t="shared" si="257"/>
        <v>-1.5318182881233</v>
      </c>
      <c r="W8234">
        <v>50.860753010000003</v>
      </c>
      <c r="X8234">
        <v>-1.5316949879999999</v>
      </c>
    </row>
    <row r="8235" spans="1:24" x14ac:dyDescent="0.3">
      <c r="A8235">
        <v>1484</v>
      </c>
      <c r="B8235" s="2" t="s">
        <v>106</v>
      </c>
      <c r="C8235">
        <v>13.7</v>
      </c>
      <c r="D8235">
        <v>716.9</v>
      </c>
      <c r="E8235" t="s">
        <v>23</v>
      </c>
      <c r="F8235">
        <v>3</v>
      </c>
      <c r="H8235">
        <v>12</v>
      </c>
      <c r="I8235">
        <v>1</v>
      </c>
      <c r="K8235">
        <v>1959</v>
      </c>
      <c r="S8235" t="s">
        <v>21</v>
      </c>
      <c r="T8235" s="3" t="str">
        <f>LEFT(B8235,FIND("-",B8235)-1)</f>
        <v>35</v>
      </c>
      <c r="U8235">
        <f t="shared" si="256"/>
        <v>50.854300903547895</v>
      </c>
      <c r="V8235">
        <f t="shared" si="257"/>
        <v>-1.5318182881233</v>
      </c>
      <c r="W8235">
        <v>50.860753010000003</v>
      </c>
      <c r="X8235">
        <v>-1.5316949879999999</v>
      </c>
    </row>
    <row r="8236" spans="1:24" x14ac:dyDescent="0.3">
      <c r="A8236">
        <v>1485</v>
      </c>
      <c r="B8236" s="2" t="s">
        <v>106</v>
      </c>
      <c r="C8236">
        <v>14.4</v>
      </c>
      <c r="D8236">
        <v>701.5</v>
      </c>
      <c r="E8236" t="s">
        <v>23</v>
      </c>
      <c r="F8236">
        <v>3</v>
      </c>
      <c r="H8236">
        <v>11</v>
      </c>
      <c r="I8236">
        <v>1</v>
      </c>
      <c r="K8236">
        <v>1959</v>
      </c>
      <c r="S8236" t="s">
        <v>21</v>
      </c>
      <c r="T8236" s="3" t="str">
        <f>LEFT(B8236,FIND("-",B8236)-1)</f>
        <v>35</v>
      </c>
      <c r="U8236">
        <f t="shared" si="256"/>
        <v>50.8544395036865</v>
      </c>
      <c r="V8236">
        <f t="shared" si="257"/>
        <v>-1.5318245881296</v>
      </c>
      <c r="W8236">
        <v>50.860753010000003</v>
      </c>
      <c r="X8236">
        <v>-1.5316949879999999</v>
      </c>
    </row>
    <row r="8237" spans="1:24" x14ac:dyDescent="0.3">
      <c r="A8237">
        <v>1486</v>
      </c>
      <c r="B8237" s="2" t="s">
        <v>106</v>
      </c>
      <c r="C8237">
        <v>14.7</v>
      </c>
      <c r="D8237">
        <v>701.7</v>
      </c>
      <c r="E8237" t="s">
        <v>23</v>
      </c>
      <c r="F8237">
        <v>3</v>
      </c>
      <c r="H8237">
        <v>3</v>
      </c>
      <c r="I8237">
        <v>2</v>
      </c>
      <c r="K8237">
        <v>1959</v>
      </c>
      <c r="S8237" t="s">
        <v>21</v>
      </c>
      <c r="T8237" s="3" t="str">
        <f>LEFT(B8237,FIND("-",B8237)-1)</f>
        <v>35</v>
      </c>
      <c r="U8237">
        <f t="shared" si="256"/>
        <v>50.854437703684695</v>
      </c>
      <c r="V8237">
        <f t="shared" si="257"/>
        <v>-1.5318272881323001</v>
      </c>
      <c r="W8237">
        <v>50.860753010000003</v>
      </c>
      <c r="X8237">
        <v>-1.5316949879999999</v>
      </c>
    </row>
    <row r="8238" spans="1:24" x14ac:dyDescent="0.3">
      <c r="A8238">
        <v>1487</v>
      </c>
      <c r="B8238" s="2" t="s">
        <v>106</v>
      </c>
      <c r="C8238">
        <v>15.1</v>
      </c>
      <c r="D8238">
        <v>718.4</v>
      </c>
      <c r="E8238" t="s">
        <v>23</v>
      </c>
      <c r="F8238">
        <v>3</v>
      </c>
      <c r="H8238">
        <v>9</v>
      </c>
      <c r="I8238">
        <v>1</v>
      </c>
      <c r="K8238">
        <v>1959</v>
      </c>
      <c r="S8238" t="s">
        <v>21</v>
      </c>
      <c r="T8238" s="3" t="str">
        <f>LEFT(B8238,FIND("-",B8238)-1)</f>
        <v>35</v>
      </c>
      <c r="U8238">
        <f t="shared" si="256"/>
        <v>50.8542874035344</v>
      </c>
      <c r="V8238">
        <f t="shared" si="257"/>
        <v>-1.5318308881359</v>
      </c>
      <c r="W8238">
        <v>50.860753010000003</v>
      </c>
      <c r="X8238">
        <v>-1.5316949879999999</v>
      </c>
    </row>
    <row r="8239" spans="1:24" x14ac:dyDescent="0.3">
      <c r="A8239">
        <v>1488</v>
      </c>
      <c r="B8239" s="2" t="s">
        <v>106</v>
      </c>
      <c r="C8239">
        <v>15.1</v>
      </c>
      <c r="D8239">
        <v>719.4</v>
      </c>
      <c r="E8239" t="s">
        <v>23</v>
      </c>
      <c r="F8239">
        <v>3</v>
      </c>
      <c r="H8239">
        <v>4.5999999999999996</v>
      </c>
      <c r="I8239">
        <v>1</v>
      </c>
      <c r="K8239">
        <v>1959</v>
      </c>
      <c r="S8239" t="s">
        <v>21</v>
      </c>
      <c r="T8239" s="3" t="str">
        <f>LEFT(B8239,FIND("-",B8239)-1)</f>
        <v>35</v>
      </c>
      <c r="U8239">
        <f t="shared" si="256"/>
        <v>50.854278403525399</v>
      </c>
      <c r="V8239">
        <f t="shared" si="257"/>
        <v>-1.5318308881359</v>
      </c>
      <c r="W8239">
        <v>50.860753010000003</v>
      </c>
      <c r="X8239">
        <v>-1.5316949879999999</v>
      </c>
    </row>
    <row r="8240" spans="1:24" x14ac:dyDescent="0.3">
      <c r="A8240">
        <v>1489</v>
      </c>
      <c r="B8240" s="2" t="s">
        <v>106</v>
      </c>
      <c r="C8240">
        <v>15.3</v>
      </c>
      <c r="D8240">
        <v>719.8</v>
      </c>
      <c r="E8240" t="s">
        <v>28</v>
      </c>
      <c r="F8240">
        <v>1</v>
      </c>
      <c r="H8240">
        <v>64</v>
      </c>
      <c r="I8240">
        <v>1</v>
      </c>
      <c r="K8240">
        <v>1959</v>
      </c>
      <c r="S8240" t="s">
        <v>21</v>
      </c>
      <c r="T8240" s="3" t="str">
        <f>LEFT(B8240,FIND("-",B8240)-1)</f>
        <v>35</v>
      </c>
      <c r="U8240">
        <f t="shared" si="256"/>
        <v>50.854274803521797</v>
      </c>
      <c r="V8240">
        <f t="shared" si="257"/>
        <v>-1.5318326881377</v>
      </c>
      <c r="W8240">
        <v>50.860753010000003</v>
      </c>
      <c r="X8240">
        <v>-1.5316949879999999</v>
      </c>
    </row>
    <row r="8241" spans="1:24" x14ac:dyDescent="0.3">
      <c r="A8241">
        <v>1490</v>
      </c>
      <c r="B8241" s="2" t="s">
        <v>106</v>
      </c>
      <c r="C8241">
        <v>15.3</v>
      </c>
      <c r="D8241">
        <v>719.8</v>
      </c>
      <c r="E8241" t="s">
        <v>23</v>
      </c>
      <c r="F8241">
        <v>3</v>
      </c>
      <c r="H8241">
        <v>3</v>
      </c>
      <c r="I8241">
        <v>2</v>
      </c>
      <c r="K8241">
        <v>1959</v>
      </c>
      <c r="S8241" t="s">
        <v>21</v>
      </c>
      <c r="T8241" s="3" t="str">
        <f>LEFT(B8241,FIND("-",B8241)-1)</f>
        <v>35</v>
      </c>
      <c r="U8241">
        <f t="shared" si="256"/>
        <v>50.854274803521797</v>
      </c>
      <c r="V8241">
        <f t="shared" si="257"/>
        <v>-1.5318326881377</v>
      </c>
      <c r="W8241">
        <v>50.860753010000003</v>
      </c>
      <c r="X8241">
        <v>-1.5316949879999999</v>
      </c>
    </row>
    <row r="8242" spans="1:24" x14ac:dyDescent="0.3">
      <c r="A8242">
        <v>1491</v>
      </c>
      <c r="B8242" s="2" t="s">
        <v>106</v>
      </c>
      <c r="C8242">
        <v>15.4</v>
      </c>
      <c r="D8242">
        <v>702.3</v>
      </c>
      <c r="E8242" t="s">
        <v>23</v>
      </c>
      <c r="F8242">
        <v>3</v>
      </c>
      <c r="H8242">
        <v>7.5</v>
      </c>
      <c r="I8242">
        <v>1</v>
      </c>
      <c r="K8242">
        <v>1959</v>
      </c>
      <c r="S8242" t="s">
        <v>21</v>
      </c>
      <c r="T8242" s="3" t="str">
        <f>LEFT(B8242,FIND("-",B8242)-1)</f>
        <v>35</v>
      </c>
      <c r="U8242">
        <f t="shared" si="256"/>
        <v>50.854432303679296</v>
      </c>
      <c r="V8242">
        <f t="shared" si="257"/>
        <v>-1.5318335881386</v>
      </c>
      <c r="W8242">
        <v>50.860753010000003</v>
      </c>
      <c r="X8242">
        <v>-1.5316949879999999</v>
      </c>
    </row>
    <row r="8243" spans="1:24" x14ac:dyDescent="0.3">
      <c r="A8243">
        <v>1492</v>
      </c>
      <c r="B8243" s="2" t="s">
        <v>106</v>
      </c>
      <c r="C8243">
        <v>15.5</v>
      </c>
      <c r="D8243">
        <v>716</v>
      </c>
      <c r="E8243" t="s">
        <v>23</v>
      </c>
      <c r="F8243">
        <v>3</v>
      </c>
      <c r="H8243">
        <v>4</v>
      </c>
      <c r="I8243">
        <v>2</v>
      </c>
      <c r="K8243">
        <v>1959</v>
      </c>
      <c r="S8243" t="s">
        <v>21</v>
      </c>
      <c r="T8243" s="3" t="str">
        <f>LEFT(B8243,FIND("-",B8243)-1)</f>
        <v>35</v>
      </c>
      <c r="U8243">
        <f t="shared" si="256"/>
        <v>50.854309003555997</v>
      </c>
      <c r="V8243">
        <f t="shared" si="257"/>
        <v>-1.5318344881395001</v>
      </c>
      <c r="W8243">
        <v>50.860753010000003</v>
      </c>
      <c r="X8243">
        <v>-1.5316949879999999</v>
      </c>
    </row>
    <row r="8244" spans="1:24" x14ac:dyDescent="0.3">
      <c r="A8244">
        <v>1493</v>
      </c>
      <c r="B8244" s="2" t="s">
        <v>106</v>
      </c>
      <c r="C8244">
        <v>15.6</v>
      </c>
      <c r="D8244">
        <v>719</v>
      </c>
      <c r="E8244" t="s">
        <v>23</v>
      </c>
      <c r="F8244">
        <v>3</v>
      </c>
      <c r="H8244">
        <v>5</v>
      </c>
      <c r="I8244">
        <v>1</v>
      </c>
      <c r="K8244">
        <v>1959</v>
      </c>
      <c r="S8244" t="s">
        <v>21</v>
      </c>
      <c r="T8244" s="3" t="str">
        <f>LEFT(B8244,FIND("-",B8244)-1)</f>
        <v>35</v>
      </c>
      <c r="U8244">
        <f t="shared" si="256"/>
        <v>50.854282003528994</v>
      </c>
      <c r="V8244">
        <f t="shared" si="257"/>
        <v>-1.5318353881404001</v>
      </c>
      <c r="W8244">
        <v>50.860753010000003</v>
      </c>
      <c r="X8244">
        <v>-1.5316949879999999</v>
      </c>
    </row>
    <row r="8245" spans="1:24" x14ac:dyDescent="0.3">
      <c r="A8245">
        <v>1494</v>
      </c>
      <c r="B8245" s="2" t="s">
        <v>106</v>
      </c>
      <c r="C8245">
        <v>16.2</v>
      </c>
      <c r="D8245">
        <v>717</v>
      </c>
      <c r="E8245" t="s">
        <v>23</v>
      </c>
      <c r="F8245">
        <v>3</v>
      </c>
      <c r="H8245">
        <v>11</v>
      </c>
      <c r="I8245">
        <v>1</v>
      </c>
      <c r="K8245">
        <v>1959</v>
      </c>
      <c r="S8245" t="s">
        <v>21</v>
      </c>
      <c r="T8245" s="3" t="str">
        <f>LEFT(B8245,FIND("-",B8245)-1)</f>
        <v>35</v>
      </c>
      <c r="U8245">
        <f t="shared" si="256"/>
        <v>50.854300003546996</v>
      </c>
      <c r="V8245">
        <f t="shared" si="257"/>
        <v>-1.5318407881458</v>
      </c>
      <c r="W8245">
        <v>50.860753010000003</v>
      </c>
      <c r="X8245">
        <v>-1.5316949879999999</v>
      </c>
    </row>
    <row r="8246" spans="1:24" x14ac:dyDescent="0.3">
      <c r="A8246">
        <v>1495</v>
      </c>
      <c r="B8246" s="2" t="s">
        <v>106</v>
      </c>
      <c r="C8246">
        <v>16.2</v>
      </c>
      <c r="D8246">
        <v>717.6</v>
      </c>
      <c r="E8246" t="s">
        <v>28</v>
      </c>
      <c r="F8246">
        <v>1</v>
      </c>
      <c r="H8246">
        <v>11</v>
      </c>
      <c r="I8246">
        <v>1</v>
      </c>
      <c r="K8246">
        <v>1959</v>
      </c>
      <c r="S8246" t="s">
        <v>21</v>
      </c>
      <c r="T8246" s="3" t="str">
        <f>LEFT(B8246,FIND("-",B8246)-1)</f>
        <v>35</v>
      </c>
      <c r="U8246">
        <f t="shared" si="256"/>
        <v>50.854294603541597</v>
      </c>
      <c r="V8246">
        <f t="shared" si="257"/>
        <v>-1.5318407881458</v>
      </c>
      <c r="W8246">
        <v>50.860753010000003</v>
      </c>
      <c r="X8246">
        <v>-1.5316949879999999</v>
      </c>
    </row>
    <row r="8247" spans="1:24" x14ac:dyDescent="0.3">
      <c r="A8247">
        <v>1496</v>
      </c>
      <c r="B8247" s="2" t="s">
        <v>106</v>
      </c>
      <c r="C8247">
        <v>17.100000000000001</v>
      </c>
      <c r="D8247">
        <v>715.3</v>
      </c>
      <c r="E8247" t="s">
        <v>23</v>
      </c>
      <c r="F8247">
        <v>3</v>
      </c>
      <c r="H8247">
        <v>8</v>
      </c>
      <c r="I8247">
        <v>1</v>
      </c>
      <c r="K8247">
        <v>1959</v>
      </c>
      <c r="S8247" t="s">
        <v>21</v>
      </c>
      <c r="T8247" s="3" t="str">
        <f>LEFT(B8247,FIND("-",B8247)-1)</f>
        <v>35</v>
      </c>
      <c r="U8247">
        <f t="shared" si="256"/>
        <v>50.854315303562295</v>
      </c>
      <c r="V8247">
        <f t="shared" si="257"/>
        <v>-1.5318488881539001</v>
      </c>
      <c r="W8247">
        <v>50.860753010000003</v>
      </c>
      <c r="X8247">
        <v>-1.5316949879999999</v>
      </c>
    </row>
    <row r="8248" spans="1:24" x14ac:dyDescent="0.3">
      <c r="A8248">
        <v>1497</v>
      </c>
      <c r="B8248" s="2" t="s">
        <v>106</v>
      </c>
      <c r="C8248">
        <v>17.5</v>
      </c>
      <c r="D8248">
        <v>702.5</v>
      </c>
      <c r="E8248" t="s">
        <v>23</v>
      </c>
      <c r="F8248">
        <v>3</v>
      </c>
      <c r="K8248">
        <v>1959</v>
      </c>
      <c r="S8248" t="s">
        <v>21</v>
      </c>
      <c r="T8248" s="3" t="str">
        <f>LEFT(B8248,FIND("-",B8248)-1)</f>
        <v>35</v>
      </c>
      <c r="U8248">
        <f t="shared" si="256"/>
        <v>50.854430503677499</v>
      </c>
      <c r="V8248">
        <f t="shared" si="257"/>
        <v>-1.5318524881575002</v>
      </c>
      <c r="W8248">
        <v>50.860753010000003</v>
      </c>
      <c r="X8248">
        <v>-1.5316949879999999</v>
      </c>
    </row>
    <row r="8249" spans="1:24" x14ac:dyDescent="0.3">
      <c r="A8249">
        <v>1498</v>
      </c>
      <c r="B8249" s="2" t="s">
        <v>106</v>
      </c>
      <c r="C8249">
        <v>17.600000000000001</v>
      </c>
      <c r="D8249">
        <v>717.5</v>
      </c>
      <c r="E8249" t="s">
        <v>23</v>
      </c>
      <c r="F8249">
        <v>3</v>
      </c>
      <c r="H8249">
        <v>5</v>
      </c>
      <c r="I8249">
        <v>2</v>
      </c>
      <c r="K8249">
        <v>1959</v>
      </c>
      <c r="S8249" t="s">
        <v>21</v>
      </c>
      <c r="T8249" s="3" t="str">
        <f>LEFT(B8249,FIND("-",B8249)-1)</f>
        <v>35</v>
      </c>
      <c r="U8249">
        <f t="shared" si="256"/>
        <v>50.854295503542495</v>
      </c>
      <c r="V8249">
        <f t="shared" si="257"/>
        <v>-1.5318533881584</v>
      </c>
      <c r="W8249">
        <v>50.860753010000003</v>
      </c>
      <c r="X8249">
        <v>-1.5316949879999999</v>
      </c>
    </row>
    <row r="8250" spans="1:24" x14ac:dyDescent="0.3">
      <c r="A8250">
        <v>1499</v>
      </c>
      <c r="B8250" s="2" t="s">
        <v>106</v>
      </c>
      <c r="C8250">
        <v>17.600000000000001</v>
      </c>
      <c r="D8250">
        <v>719.9</v>
      </c>
      <c r="E8250" t="s">
        <v>23</v>
      </c>
      <c r="F8250">
        <v>3</v>
      </c>
      <c r="H8250">
        <v>5</v>
      </c>
      <c r="I8250">
        <v>1</v>
      </c>
      <c r="K8250">
        <v>1959</v>
      </c>
      <c r="S8250" t="s">
        <v>21</v>
      </c>
      <c r="T8250" s="3" t="str">
        <f>LEFT(B8250,FIND("-",B8250)-1)</f>
        <v>35</v>
      </c>
      <c r="U8250">
        <f t="shared" si="256"/>
        <v>50.854273903520898</v>
      </c>
      <c r="V8250">
        <f t="shared" si="257"/>
        <v>-1.5318533881584</v>
      </c>
      <c r="W8250">
        <v>50.860753010000003</v>
      </c>
      <c r="X8250">
        <v>-1.5316949879999999</v>
      </c>
    </row>
    <row r="8251" spans="1:24" x14ac:dyDescent="0.3">
      <c r="A8251">
        <v>1500</v>
      </c>
      <c r="B8251" s="2" t="s">
        <v>106</v>
      </c>
      <c r="C8251">
        <v>18.399999999999999</v>
      </c>
      <c r="D8251">
        <v>701</v>
      </c>
      <c r="E8251" t="s">
        <v>23</v>
      </c>
      <c r="F8251">
        <v>3</v>
      </c>
      <c r="H8251">
        <v>4</v>
      </c>
      <c r="I8251">
        <v>1</v>
      </c>
      <c r="K8251">
        <v>1959</v>
      </c>
      <c r="S8251" t="s">
        <v>21</v>
      </c>
      <c r="T8251" s="3" t="str">
        <f>LEFT(B8251,FIND("-",B8251)-1)</f>
        <v>35</v>
      </c>
      <c r="U8251">
        <f t="shared" si="256"/>
        <v>50.854444003691</v>
      </c>
      <c r="V8251">
        <f t="shared" si="257"/>
        <v>-1.5318605881656</v>
      </c>
      <c r="W8251">
        <v>50.860753010000003</v>
      </c>
      <c r="X8251">
        <v>-1.5316949879999999</v>
      </c>
    </row>
    <row r="8252" spans="1:24" x14ac:dyDescent="0.3">
      <c r="A8252">
        <v>1501</v>
      </c>
      <c r="B8252" s="2" t="s">
        <v>106</v>
      </c>
      <c r="C8252">
        <v>18.7</v>
      </c>
      <c r="D8252">
        <v>702.2</v>
      </c>
      <c r="E8252" t="s">
        <v>23</v>
      </c>
      <c r="F8252">
        <v>3</v>
      </c>
      <c r="H8252">
        <v>8</v>
      </c>
      <c r="I8252">
        <v>1</v>
      </c>
      <c r="K8252">
        <v>1959</v>
      </c>
      <c r="S8252" t="s">
        <v>21</v>
      </c>
      <c r="T8252" s="3" t="str">
        <f>LEFT(B8252,FIND("-",B8252)-1)</f>
        <v>35</v>
      </c>
      <c r="U8252">
        <f t="shared" si="256"/>
        <v>50.854433203680195</v>
      </c>
      <c r="V8252">
        <f t="shared" si="257"/>
        <v>-1.5318632881683001</v>
      </c>
      <c r="W8252">
        <v>50.860753010000003</v>
      </c>
      <c r="X8252">
        <v>-1.5316949879999999</v>
      </c>
    </row>
    <row r="8253" spans="1:24" x14ac:dyDescent="0.3">
      <c r="A8253">
        <v>1502</v>
      </c>
      <c r="B8253" s="2" t="s">
        <v>106</v>
      </c>
      <c r="C8253">
        <v>18.7</v>
      </c>
      <c r="D8253">
        <v>704.2</v>
      </c>
      <c r="E8253" t="s">
        <v>23</v>
      </c>
      <c r="F8253">
        <v>3</v>
      </c>
      <c r="H8253">
        <v>5</v>
      </c>
      <c r="I8253">
        <v>1</v>
      </c>
      <c r="K8253">
        <v>1959</v>
      </c>
      <c r="S8253" t="s">
        <v>21</v>
      </c>
      <c r="T8253" s="3" t="str">
        <f>LEFT(B8253,FIND("-",B8253)-1)</f>
        <v>35</v>
      </c>
      <c r="U8253">
        <f t="shared" si="256"/>
        <v>50.854415203662199</v>
      </c>
      <c r="V8253">
        <f t="shared" si="257"/>
        <v>-1.5318632881683001</v>
      </c>
      <c r="W8253">
        <v>50.860753010000003</v>
      </c>
      <c r="X8253">
        <v>-1.5316949879999999</v>
      </c>
    </row>
    <row r="8254" spans="1:24" x14ac:dyDescent="0.3">
      <c r="A8254">
        <v>1503</v>
      </c>
      <c r="B8254" s="2" t="s">
        <v>106</v>
      </c>
      <c r="C8254">
        <v>18.8</v>
      </c>
      <c r="D8254">
        <v>708.8</v>
      </c>
      <c r="E8254" t="s">
        <v>22</v>
      </c>
      <c r="F8254">
        <v>2</v>
      </c>
      <c r="H8254">
        <v>13</v>
      </c>
      <c r="I8254">
        <v>1</v>
      </c>
      <c r="K8254">
        <v>1959</v>
      </c>
      <c r="S8254" t="s">
        <v>21</v>
      </c>
      <c r="T8254" s="3" t="str">
        <f>LEFT(B8254,FIND("-",B8254)-1)</f>
        <v>35</v>
      </c>
      <c r="U8254">
        <f t="shared" si="256"/>
        <v>50.854373803620796</v>
      </c>
      <c r="V8254">
        <f t="shared" si="257"/>
        <v>-1.5318641881692001</v>
      </c>
      <c r="W8254">
        <v>50.860753010000003</v>
      </c>
      <c r="X8254">
        <v>-1.5316949879999999</v>
      </c>
    </row>
    <row r="8255" spans="1:24" x14ac:dyDescent="0.3">
      <c r="A8255">
        <v>1504</v>
      </c>
      <c r="B8255" s="2" t="s">
        <v>106</v>
      </c>
      <c r="C8255">
        <v>19.2</v>
      </c>
      <c r="D8255">
        <v>704.7</v>
      </c>
      <c r="E8255" t="s">
        <v>23</v>
      </c>
      <c r="F8255">
        <v>3</v>
      </c>
      <c r="H8255">
        <v>0.4</v>
      </c>
      <c r="I8255">
        <v>1</v>
      </c>
      <c r="K8255">
        <v>1959</v>
      </c>
      <c r="S8255" t="s">
        <v>21</v>
      </c>
      <c r="T8255" s="3" t="str">
        <f>LEFT(B8255,FIND("-",B8255)-1)</f>
        <v>35</v>
      </c>
      <c r="U8255">
        <f t="shared" si="256"/>
        <v>50.854410703657699</v>
      </c>
      <c r="V8255">
        <f t="shared" si="257"/>
        <v>-1.5318677881728</v>
      </c>
      <c r="W8255">
        <v>50.860753010000003</v>
      </c>
      <c r="X8255">
        <v>-1.5316949879999999</v>
      </c>
    </row>
    <row r="8256" spans="1:24" x14ac:dyDescent="0.3">
      <c r="A8256">
        <v>1505</v>
      </c>
      <c r="B8256" s="2" t="s">
        <v>106</v>
      </c>
      <c r="C8256">
        <v>19.2</v>
      </c>
      <c r="D8256">
        <v>708.4</v>
      </c>
      <c r="E8256" t="s">
        <v>28</v>
      </c>
      <c r="F8256">
        <v>1</v>
      </c>
      <c r="H8256">
        <v>4</v>
      </c>
      <c r="I8256">
        <v>1</v>
      </c>
      <c r="K8256">
        <v>1959</v>
      </c>
      <c r="S8256" t="s">
        <v>21</v>
      </c>
      <c r="T8256" s="3" t="str">
        <f>LEFT(B8256,FIND("-",B8256)-1)</f>
        <v>35</v>
      </c>
      <c r="U8256">
        <f t="shared" si="256"/>
        <v>50.854377403624397</v>
      </c>
      <c r="V8256">
        <f t="shared" si="257"/>
        <v>-1.5318677881728</v>
      </c>
      <c r="W8256">
        <v>50.860753010000003</v>
      </c>
      <c r="X8256">
        <v>-1.5316949879999999</v>
      </c>
    </row>
    <row r="8257" spans="1:24" x14ac:dyDescent="0.3">
      <c r="A8257">
        <v>1506</v>
      </c>
      <c r="B8257" s="2" t="s">
        <v>106</v>
      </c>
      <c r="C8257">
        <v>19.3</v>
      </c>
      <c r="D8257">
        <v>714.8</v>
      </c>
      <c r="E8257" t="s">
        <v>23</v>
      </c>
      <c r="F8257">
        <v>3</v>
      </c>
      <c r="H8257">
        <v>6.5</v>
      </c>
      <c r="I8257">
        <v>1</v>
      </c>
      <c r="K8257">
        <v>1959</v>
      </c>
      <c r="S8257" t="s">
        <v>21</v>
      </c>
      <c r="T8257" s="3" t="str">
        <f>LEFT(B8257,FIND("-",B8257)-1)</f>
        <v>35</v>
      </c>
      <c r="U8257">
        <f t="shared" si="256"/>
        <v>50.854319803566796</v>
      </c>
      <c r="V8257">
        <f t="shared" si="257"/>
        <v>-1.5318686881737</v>
      </c>
      <c r="W8257">
        <v>50.860753010000003</v>
      </c>
      <c r="X8257">
        <v>-1.5316949879999999</v>
      </c>
    </row>
    <row r="8258" spans="1:24" x14ac:dyDescent="0.3">
      <c r="A8258">
        <v>1507</v>
      </c>
      <c r="B8258" s="2" t="s">
        <v>106</v>
      </c>
      <c r="C8258">
        <v>19.600000000000001</v>
      </c>
      <c r="D8258">
        <v>706.5</v>
      </c>
      <c r="E8258" t="s">
        <v>23</v>
      </c>
      <c r="F8258">
        <v>3</v>
      </c>
      <c r="H8258">
        <v>4</v>
      </c>
      <c r="I8258">
        <v>1</v>
      </c>
      <c r="K8258">
        <v>1959</v>
      </c>
      <c r="S8258" t="s">
        <v>21</v>
      </c>
      <c r="T8258" s="3" t="str">
        <f>LEFT(B8258,FIND("-",B8258)-1)</f>
        <v>35</v>
      </c>
      <c r="U8258">
        <f t="shared" si="256"/>
        <v>50.854394503641494</v>
      </c>
      <c r="V8258">
        <f t="shared" si="257"/>
        <v>-1.5318713881764001</v>
      </c>
      <c r="W8258">
        <v>50.860753010000003</v>
      </c>
      <c r="X8258">
        <v>-1.5316949879999999</v>
      </c>
    </row>
    <row r="8259" spans="1:24" x14ac:dyDescent="0.3">
      <c r="A8259">
        <v>1508</v>
      </c>
      <c r="B8259" s="2" t="s">
        <v>109</v>
      </c>
      <c r="C8259">
        <v>0.1</v>
      </c>
      <c r="D8259">
        <v>728.2</v>
      </c>
      <c r="E8259" t="s">
        <v>28</v>
      </c>
      <c r="F8259">
        <v>1</v>
      </c>
      <c r="I8259">
        <v>2</v>
      </c>
      <c r="K8259">
        <v>1959</v>
      </c>
      <c r="S8259" t="s">
        <v>21</v>
      </c>
      <c r="T8259" s="3" t="str">
        <f>LEFT(B8259,FIND("-",B8259)-1)</f>
        <v>36</v>
      </c>
      <c r="U8259">
        <f t="shared" ref="U8259:U8322" si="258">W8259-(D8259/111111)</f>
        <v>50.8541992034462</v>
      </c>
      <c r="V8259">
        <f t="shared" ref="V8259:V8322" si="259">X8259-(C8259/111111)</f>
        <v>-1.5316958880009</v>
      </c>
      <c r="W8259">
        <v>50.860753010000003</v>
      </c>
      <c r="X8259">
        <v>-1.5316949879999999</v>
      </c>
    </row>
    <row r="8260" spans="1:24" x14ac:dyDescent="0.3">
      <c r="A8260">
        <v>1509</v>
      </c>
      <c r="B8260" s="2" t="s">
        <v>109</v>
      </c>
      <c r="C8260">
        <v>0.3</v>
      </c>
      <c r="D8260">
        <v>726.3</v>
      </c>
      <c r="E8260" t="s">
        <v>23</v>
      </c>
      <c r="F8260">
        <v>3</v>
      </c>
      <c r="I8260">
        <v>3</v>
      </c>
      <c r="K8260">
        <v>1959</v>
      </c>
      <c r="S8260" t="s">
        <v>21</v>
      </c>
      <c r="T8260" s="3" t="str">
        <f>LEFT(B8260,FIND("-",B8260)-1)</f>
        <v>36</v>
      </c>
      <c r="U8260">
        <f t="shared" si="258"/>
        <v>50.854216303463296</v>
      </c>
      <c r="V8260">
        <f t="shared" si="259"/>
        <v>-1.5316976880027</v>
      </c>
      <c r="W8260">
        <v>50.860753010000003</v>
      </c>
      <c r="X8260">
        <v>-1.5316949879999999</v>
      </c>
    </row>
    <row r="8261" spans="1:24" x14ac:dyDescent="0.3">
      <c r="A8261">
        <v>1510</v>
      </c>
      <c r="B8261" s="2" t="s">
        <v>109</v>
      </c>
      <c r="C8261">
        <v>0.4</v>
      </c>
      <c r="D8261">
        <v>722</v>
      </c>
      <c r="E8261" t="s">
        <v>23</v>
      </c>
      <c r="F8261">
        <v>3</v>
      </c>
      <c r="I8261">
        <v>3</v>
      </c>
      <c r="K8261">
        <v>1959</v>
      </c>
      <c r="S8261" t="s">
        <v>21</v>
      </c>
      <c r="T8261" s="3" t="str">
        <f>LEFT(B8261,FIND("-",B8261)-1)</f>
        <v>36</v>
      </c>
      <c r="U8261">
        <f t="shared" si="258"/>
        <v>50.854255003501997</v>
      </c>
      <c r="V8261">
        <f t="shared" si="259"/>
        <v>-1.5316985880036</v>
      </c>
      <c r="W8261">
        <v>50.860753010000003</v>
      </c>
      <c r="X8261">
        <v>-1.5316949879999999</v>
      </c>
    </row>
    <row r="8262" spans="1:24" x14ac:dyDescent="0.3">
      <c r="A8262">
        <v>1511</v>
      </c>
      <c r="B8262" s="2" t="s">
        <v>109</v>
      </c>
      <c r="C8262">
        <v>0.4</v>
      </c>
      <c r="D8262">
        <v>722.8</v>
      </c>
      <c r="E8262" t="s">
        <v>23</v>
      </c>
      <c r="F8262">
        <v>3</v>
      </c>
      <c r="I8262">
        <v>3</v>
      </c>
      <c r="K8262">
        <v>1959</v>
      </c>
      <c r="S8262" t="s">
        <v>21</v>
      </c>
      <c r="T8262" s="3" t="str">
        <f>LEFT(B8262,FIND("-",B8262)-1)</f>
        <v>36</v>
      </c>
      <c r="U8262">
        <f t="shared" si="258"/>
        <v>50.854247803494793</v>
      </c>
      <c r="V8262">
        <f t="shared" si="259"/>
        <v>-1.5316985880036</v>
      </c>
      <c r="W8262">
        <v>50.860753010000003</v>
      </c>
      <c r="X8262">
        <v>-1.5316949879999999</v>
      </c>
    </row>
    <row r="8263" spans="1:24" x14ac:dyDescent="0.3">
      <c r="A8263">
        <v>1512</v>
      </c>
      <c r="B8263" s="2" t="s">
        <v>109</v>
      </c>
      <c r="C8263">
        <v>0.5</v>
      </c>
      <c r="D8263">
        <v>731.6</v>
      </c>
      <c r="E8263" t="s">
        <v>23</v>
      </c>
      <c r="F8263">
        <v>3</v>
      </c>
      <c r="I8263">
        <v>2</v>
      </c>
      <c r="J8263">
        <v>2</v>
      </c>
      <c r="K8263">
        <v>1959</v>
      </c>
      <c r="S8263" t="s">
        <v>21</v>
      </c>
      <c r="T8263" s="3" t="str">
        <f>LEFT(B8263,FIND("-",B8263)-1)</f>
        <v>36</v>
      </c>
      <c r="U8263">
        <f t="shared" si="258"/>
        <v>50.854168603415594</v>
      </c>
      <c r="V8263">
        <f t="shared" si="259"/>
        <v>-1.5316994880044998</v>
      </c>
      <c r="W8263">
        <v>50.860753010000003</v>
      </c>
      <c r="X8263">
        <v>-1.5316949879999999</v>
      </c>
    </row>
    <row r="8264" spans="1:24" x14ac:dyDescent="0.3">
      <c r="A8264">
        <v>1513</v>
      </c>
      <c r="B8264" s="2" t="s">
        <v>109</v>
      </c>
      <c r="C8264">
        <v>0.5</v>
      </c>
      <c r="D8264">
        <v>731.6</v>
      </c>
      <c r="E8264" t="s">
        <v>23</v>
      </c>
      <c r="F8264">
        <v>3.01</v>
      </c>
      <c r="I8264">
        <v>2</v>
      </c>
      <c r="K8264">
        <v>1959</v>
      </c>
      <c r="S8264" t="s">
        <v>21</v>
      </c>
      <c r="T8264" s="3" t="str">
        <f>LEFT(B8264,FIND("-",B8264)-1)</f>
        <v>36</v>
      </c>
      <c r="U8264">
        <f t="shared" si="258"/>
        <v>50.854168603415594</v>
      </c>
      <c r="V8264">
        <f t="shared" si="259"/>
        <v>-1.5316994880044998</v>
      </c>
      <c r="W8264">
        <v>50.860753010000003</v>
      </c>
      <c r="X8264">
        <v>-1.5316949879999999</v>
      </c>
    </row>
    <row r="8265" spans="1:24" x14ac:dyDescent="0.3">
      <c r="A8265">
        <v>1514</v>
      </c>
      <c r="B8265" s="2" t="s">
        <v>109</v>
      </c>
      <c r="C8265">
        <v>0.6</v>
      </c>
      <c r="D8265">
        <v>725</v>
      </c>
      <c r="E8265" t="s">
        <v>23</v>
      </c>
      <c r="F8265">
        <v>3</v>
      </c>
      <c r="I8265">
        <v>3</v>
      </c>
      <c r="K8265">
        <v>1959</v>
      </c>
      <c r="S8265" t="s">
        <v>21</v>
      </c>
      <c r="T8265" s="3" t="str">
        <f>LEFT(B8265,FIND("-",B8265)-1)</f>
        <v>36</v>
      </c>
      <c r="U8265">
        <f t="shared" si="258"/>
        <v>50.854228003474994</v>
      </c>
      <c r="V8265">
        <f t="shared" si="259"/>
        <v>-1.5317003880053999</v>
      </c>
      <c r="W8265">
        <v>50.860753010000003</v>
      </c>
      <c r="X8265">
        <v>-1.5316949879999999</v>
      </c>
    </row>
    <row r="8266" spans="1:24" x14ac:dyDescent="0.3">
      <c r="A8266">
        <v>1515</v>
      </c>
      <c r="B8266" s="2" t="s">
        <v>109</v>
      </c>
      <c r="C8266">
        <v>0.6</v>
      </c>
      <c r="D8266">
        <v>725</v>
      </c>
      <c r="E8266" t="s">
        <v>23</v>
      </c>
      <c r="F8266">
        <v>3.01</v>
      </c>
      <c r="I8266">
        <v>3</v>
      </c>
      <c r="J8266">
        <v>3</v>
      </c>
      <c r="K8266">
        <v>1959</v>
      </c>
      <c r="S8266" t="s">
        <v>21</v>
      </c>
      <c r="T8266" s="3" t="str">
        <f>LEFT(B8266,FIND("-",B8266)-1)</f>
        <v>36</v>
      </c>
      <c r="U8266">
        <f t="shared" si="258"/>
        <v>50.854228003474994</v>
      </c>
      <c r="V8266">
        <f t="shared" si="259"/>
        <v>-1.5317003880053999</v>
      </c>
      <c r="W8266">
        <v>50.860753010000003</v>
      </c>
      <c r="X8266">
        <v>-1.5316949879999999</v>
      </c>
    </row>
    <row r="8267" spans="1:24" x14ac:dyDescent="0.3">
      <c r="A8267">
        <v>1516</v>
      </c>
      <c r="B8267" s="2" t="s">
        <v>109</v>
      </c>
      <c r="C8267">
        <v>0.6</v>
      </c>
      <c r="D8267">
        <v>728.8</v>
      </c>
      <c r="E8267" t="s">
        <v>22</v>
      </c>
      <c r="F8267">
        <v>2</v>
      </c>
      <c r="H8267">
        <v>35</v>
      </c>
      <c r="I8267">
        <v>2</v>
      </c>
      <c r="K8267">
        <v>1959</v>
      </c>
      <c r="S8267" t="s">
        <v>21</v>
      </c>
      <c r="T8267" s="3" t="str">
        <f>LEFT(B8267,FIND("-",B8267)-1)</f>
        <v>36</v>
      </c>
      <c r="U8267">
        <f t="shared" si="258"/>
        <v>50.854193803440793</v>
      </c>
      <c r="V8267">
        <f t="shared" si="259"/>
        <v>-1.5317003880053999</v>
      </c>
      <c r="W8267">
        <v>50.860753010000003</v>
      </c>
      <c r="X8267">
        <v>-1.5316949879999999</v>
      </c>
    </row>
    <row r="8268" spans="1:24" x14ac:dyDescent="0.3">
      <c r="A8268">
        <v>1517</v>
      </c>
      <c r="B8268" s="2" t="s">
        <v>109</v>
      </c>
      <c r="C8268">
        <v>0.6</v>
      </c>
      <c r="D8268">
        <v>730</v>
      </c>
      <c r="E8268" t="s">
        <v>28</v>
      </c>
      <c r="F8268">
        <v>1</v>
      </c>
      <c r="I8268">
        <v>2</v>
      </c>
      <c r="K8268">
        <v>1959</v>
      </c>
      <c r="S8268" t="s">
        <v>21</v>
      </c>
      <c r="T8268" s="3" t="str">
        <f>LEFT(B8268,FIND("-",B8268)-1)</f>
        <v>36</v>
      </c>
      <c r="U8268">
        <f t="shared" si="258"/>
        <v>50.854183003429995</v>
      </c>
      <c r="V8268">
        <f t="shared" si="259"/>
        <v>-1.5317003880053999</v>
      </c>
      <c r="W8268">
        <v>50.860753010000003</v>
      </c>
      <c r="X8268">
        <v>-1.5316949879999999</v>
      </c>
    </row>
    <row r="8269" spans="1:24" x14ac:dyDescent="0.3">
      <c r="A8269">
        <v>1518</v>
      </c>
      <c r="B8269" s="2" t="s">
        <v>109</v>
      </c>
      <c r="C8269">
        <v>0.8</v>
      </c>
      <c r="D8269">
        <v>721.5</v>
      </c>
      <c r="E8269" t="s">
        <v>23</v>
      </c>
      <c r="F8269">
        <v>3</v>
      </c>
      <c r="I8269">
        <v>3</v>
      </c>
      <c r="K8269">
        <v>1959</v>
      </c>
      <c r="S8269" t="s">
        <v>21</v>
      </c>
      <c r="T8269" s="3" t="str">
        <f>LEFT(B8269,FIND("-",B8269)-1)</f>
        <v>36</v>
      </c>
      <c r="U8269">
        <f t="shared" si="258"/>
        <v>50.854259503506498</v>
      </c>
      <c r="V8269">
        <f t="shared" si="259"/>
        <v>-1.5317021880071999</v>
      </c>
      <c r="W8269">
        <v>50.860753010000003</v>
      </c>
      <c r="X8269">
        <v>-1.5316949879999999</v>
      </c>
    </row>
    <row r="8270" spans="1:24" x14ac:dyDescent="0.3">
      <c r="A8270">
        <v>1519</v>
      </c>
      <c r="B8270" s="2" t="s">
        <v>109</v>
      </c>
      <c r="C8270">
        <v>1</v>
      </c>
      <c r="D8270">
        <v>724.5</v>
      </c>
      <c r="E8270" t="s">
        <v>23</v>
      </c>
      <c r="F8270">
        <v>3</v>
      </c>
      <c r="I8270">
        <v>3</v>
      </c>
      <c r="K8270">
        <v>1959</v>
      </c>
      <c r="S8270" t="s">
        <v>21</v>
      </c>
      <c r="T8270" s="3" t="str">
        <f>LEFT(B8270,FIND("-",B8270)-1)</f>
        <v>36</v>
      </c>
      <c r="U8270">
        <f t="shared" si="258"/>
        <v>50.854232503479494</v>
      </c>
      <c r="V8270">
        <f t="shared" si="259"/>
        <v>-1.531703988009</v>
      </c>
      <c r="W8270">
        <v>50.860753010000003</v>
      </c>
      <c r="X8270">
        <v>-1.5316949879999999</v>
      </c>
    </row>
    <row r="8271" spans="1:24" x14ac:dyDescent="0.3">
      <c r="A8271">
        <v>1520</v>
      </c>
      <c r="B8271" s="2" t="s">
        <v>109</v>
      </c>
      <c r="C8271">
        <v>1.3</v>
      </c>
      <c r="D8271">
        <v>726.8</v>
      </c>
      <c r="E8271" t="s">
        <v>23</v>
      </c>
      <c r="F8271">
        <v>3</v>
      </c>
      <c r="I8271">
        <v>3</v>
      </c>
      <c r="K8271">
        <v>1959</v>
      </c>
      <c r="S8271" t="s">
        <v>21</v>
      </c>
      <c r="T8271" s="3" t="str">
        <f>LEFT(B8271,FIND("-",B8271)-1)</f>
        <v>36</v>
      </c>
      <c r="U8271">
        <f t="shared" si="258"/>
        <v>50.854211803458796</v>
      </c>
      <c r="V8271">
        <f t="shared" si="259"/>
        <v>-1.5317066880116998</v>
      </c>
      <c r="W8271">
        <v>50.860753010000003</v>
      </c>
      <c r="X8271">
        <v>-1.5316949879999999</v>
      </c>
    </row>
    <row r="8272" spans="1:24" x14ac:dyDescent="0.3">
      <c r="A8272">
        <v>1521</v>
      </c>
      <c r="B8272" s="2" t="s">
        <v>109</v>
      </c>
      <c r="C8272">
        <v>1.8</v>
      </c>
      <c r="D8272">
        <v>733.5</v>
      </c>
      <c r="E8272" t="s">
        <v>23</v>
      </c>
      <c r="F8272">
        <v>3</v>
      </c>
      <c r="I8272">
        <v>2</v>
      </c>
      <c r="K8272">
        <v>1959</v>
      </c>
      <c r="S8272" t="s">
        <v>21</v>
      </c>
      <c r="T8272" s="3" t="str">
        <f>LEFT(B8272,FIND("-",B8272)-1)</f>
        <v>36</v>
      </c>
      <c r="U8272">
        <f t="shared" si="258"/>
        <v>50.854151503398498</v>
      </c>
      <c r="V8272">
        <f t="shared" si="259"/>
        <v>-1.5317111880162</v>
      </c>
      <c r="W8272">
        <v>50.860753010000003</v>
      </c>
      <c r="X8272">
        <v>-1.5316949879999999</v>
      </c>
    </row>
    <row r="8273" spans="1:24" x14ac:dyDescent="0.3">
      <c r="A8273">
        <v>1522</v>
      </c>
      <c r="B8273" s="2" t="s">
        <v>109</v>
      </c>
      <c r="C8273">
        <v>2</v>
      </c>
      <c r="D8273">
        <v>720.6</v>
      </c>
      <c r="E8273" t="s">
        <v>28</v>
      </c>
      <c r="F8273">
        <v>1</v>
      </c>
      <c r="I8273">
        <v>3</v>
      </c>
      <c r="K8273">
        <v>1959</v>
      </c>
      <c r="S8273" t="s">
        <v>21</v>
      </c>
      <c r="T8273" s="3" t="str">
        <f>LEFT(B8273,FIND("-",B8273)-1)</f>
        <v>36</v>
      </c>
      <c r="U8273">
        <f t="shared" si="258"/>
        <v>50.8542676035146</v>
      </c>
      <c r="V8273">
        <f t="shared" si="259"/>
        <v>-1.531712988018</v>
      </c>
      <c r="W8273">
        <v>50.860753010000003</v>
      </c>
      <c r="X8273">
        <v>-1.5316949879999999</v>
      </c>
    </row>
    <row r="8274" spans="1:24" x14ac:dyDescent="0.3">
      <c r="A8274">
        <v>1523</v>
      </c>
      <c r="B8274" s="2" t="s">
        <v>109</v>
      </c>
      <c r="C8274">
        <v>2</v>
      </c>
      <c r="D8274">
        <v>739.5</v>
      </c>
      <c r="E8274" t="s">
        <v>23</v>
      </c>
      <c r="F8274">
        <v>3</v>
      </c>
      <c r="H8274">
        <v>13</v>
      </c>
      <c r="I8274">
        <v>1</v>
      </c>
      <c r="K8274">
        <v>1959</v>
      </c>
      <c r="S8274" t="s">
        <v>21</v>
      </c>
      <c r="T8274" s="3" t="str">
        <f>LEFT(B8274,FIND("-",B8274)-1)</f>
        <v>36</v>
      </c>
      <c r="U8274">
        <f t="shared" si="258"/>
        <v>50.854097503344498</v>
      </c>
      <c r="V8274">
        <f t="shared" si="259"/>
        <v>-1.531712988018</v>
      </c>
      <c r="W8274">
        <v>50.860753010000003</v>
      </c>
      <c r="X8274">
        <v>-1.5316949879999999</v>
      </c>
    </row>
    <row r="8275" spans="1:24" x14ac:dyDescent="0.3">
      <c r="A8275">
        <v>1524</v>
      </c>
      <c r="B8275" s="2" t="s">
        <v>109</v>
      </c>
      <c r="C8275">
        <v>2.7</v>
      </c>
      <c r="D8275">
        <v>727</v>
      </c>
      <c r="E8275" t="s">
        <v>23</v>
      </c>
      <c r="F8275">
        <v>3</v>
      </c>
      <c r="I8275">
        <v>3</v>
      </c>
      <c r="K8275">
        <v>1959</v>
      </c>
      <c r="S8275" t="s">
        <v>21</v>
      </c>
      <c r="T8275" s="3" t="str">
        <f>LEFT(B8275,FIND("-",B8275)-1)</f>
        <v>36</v>
      </c>
      <c r="U8275">
        <f t="shared" si="258"/>
        <v>50.854210003456998</v>
      </c>
      <c r="V8275">
        <f t="shared" si="259"/>
        <v>-1.5317192880243</v>
      </c>
      <c r="W8275">
        <v>50.860753010000003</v>
      </c>
      <c r="X8275">
        <v>-1.5316949879999999</v>
      </c>
    </row>
    <row r="8276" spans="1:24" x14ac:dyDescent="0.3">
      <c r="A8276">
        <v>1525</v>
      </c>
      <c r="B8276" s="2" t="s">
        <v>109</v>
      </c>
      <c r="C8276">
        <v>2.7</v>
      </c>
      <c r="D8276">
        <v>733.5</v>
      </c>
      <c r="E8276" t="s">
        <v>23</v>
      </c>
      <c r="F8276">
        <v>3</v>
      </c>
      <c r="I8276">
        <v>2</v>
      </c>
      <c r="K8276">
        <v>1959</v>
      </c>
      <c r="S8276" t="s">
        <v>21</v>
      </c>
      <c r="T8276" s="3" t="str">
        <f>LEFT(B8276,FIND("-",B8276)-1)</f>
        <v>36</v>
      </c>
      <c r="U8276">
        <f t="shared" si="258"/>
        <v>50.854151503398498</v>
      </c>
      <c r="V8276">
        <f t="shared" si="259"/>
        <v>-1.5317192880243</v>
      </c>
      <c r="W8276">
        <v>50.860753010000003</v>
      </c>
      <c r="X8276">
        <v>-1.5316949879999999</v>
      </c>
    </row>
    <row r="8277" spans="1:24" x14ac:dyDescent="0.3">
      <c r="A8277">
        <v>1526</v>
      </c>
      <c r="B8277" s="2" t="s">
        <v>109</v>
      </c>
      <c r="C8277">
        <v>2.9</v>
      </c>
      <c r="D8277">
        <v>726</v>
      </c>
      <c r="E8277" t="s">
        <v>23</v>
      </c>
      <c r="F8277">
        <v>3</v>
      </c>
      <c r="I8277">
        <v>3</v>
      </c>
      <c r="K8277">
        <v>1959</v>
      </c>
      <c r="S8277" t="s">
        <v>21</v>
      </c>
      <c r="T8277" s="3" t="str">
        <f>LEFT(B8277,FIND("-",B8277)-1)</f>
        <v>36</v>
      </c>
      <c r="U8277">
        <f t="shared" si="258"/>
        <v>50.854219003466</v>
      </c>
      <c r="V8277">
        <f t="shared" si="259"/>
        <v>-1.5317210880260999</v>
      </c>
      <c r="W8277">
        <v>50.860753010000003</v>
      </c>
      <c r="X8277">
        <v>-1.5316949879999999</v>
      </c>
    </row>
    <row r="8278" spans="1:24" x14ac:dyDescent="0.3">
      <c r="A8278">
        <v>1527</v>
      </c>
      <c r="B8278" s="2" t="s">
        <v>109</v>
      </c>
      <c r="C8278">
        <v>3</v>
      </c>
      <c r="D8278">
        <v>733</v>
      </c>
      <c r="E8278" t="s">
        <v>23</v>
      </c>
      <c r="F8278">
        <v>3</v>
      </c>
      <c r="H8278">
        <v>9.5</v>
      </c>
      <c r="I8278">
        <v>1</v>
      </c>
      <c r="K8278">
        <v>1959</v>
      </c>
      <c r="S8278" t="s">
        <v>21</v>
      </c>
      <c r="T8278" s="3" t="str">
        <f>LEFT(B8278,FIND("-",B8278)-1)</f>
        <v>36</v>
      </c>
      <c r="U8278">
        <f t="shared" si="258"/>
        <v>50.854156003402998</v>
      </c>
      <c r="V8278">
        <f t="shared" si="259"/>
        <v>-1.5317219880269999</v>
      </c>
      <c r="W8278">
        <v>50.860753010000003</v>
      </c>
      <c r="X8278">
        <v>-1.5316949879999999</v>
      </c>
    </row>
    <row r="8279" spans="1:24" x14ac:dyDescent="0.3">
      <c r="A8279">
        <v>1528</v>
      </c>
      <c r="B8279" s="2" t="s">
        <v>109</v>
      </c>
      <c r="C8279">
        <v>3.2</v>
      </c>
      <c r="D8279">
        <v>737.5</v>
      </c>
      <c r="E8279" t="s">
        <v>22</v>
      </c>
      <c r="F8279">
        <v>2</v>
      </c>
      <c r="H8279">
        <v>31</v>
      </c>
      <c r="I8279">
        <v>1</v>
      </c>
      <c r="K8279">
        <v>1959</v>
      </c>
      <c r="S8279" t="s">
        <v>21</v>
      </c>
      <c r="T8279" s="3" t="str">
        <f>LEFT(B8279,FIND("-",B8279)-1)</f>
        <v>36</v>
      </c>
      <c r="U8279">
        <f t="shared" si="258"/>
        <v>50.854115503362493</v>
      </c>
      <c r="V8279">
        <f t="shared" si="259"/>
        <v>-1.5317237880287999</v>
      </c>
      <c r="W8279">
        <v>50.860753010000003</v>
      </c>
      <c r="X8279">
        <v>-1.5316949879999999</v>
      </c>
    </row>
    <row r="8280" spans="1:24" x14ac:dyDescent="0.3">
      <c r="A8280">
        <v>1529</v>
      </c>
      <c r="B8280" s="2" t="s">
        <v>109</v>
      </c>
      <c r="C8280">
        <v>3.5</v>
      </c>
      <c r="D8280">
        <v>731</v>
      </c>
      <c r="E8280" t="s">
        <v>23</v>
      </c>
      <c r="F8280">
        <v>3</v>
      </c>
      <c r="I8280">
        <v>2</v>
      </c>
      <c r="K8280">
        <v>1959</v>
      </c>
      <c r="S8280" t="s">
        <v>21</v>
      </c>
      <c r="T8280" s="3" t="str">
        <f>LEFT(B8280,FIND("-",B8280)-1)</f>
        <v>36</v>
      </c>
      <c r="U8280">
        <f t="shared" si="258"/>
        <v>50.854174003420994</v>
      </c>
      <c r="V8280">
        <f t="shared" si="259"/>
        <v>-1.5317264880315</v>
      </c>
      <c r="W8280">
        <v>50.860753010000003</v>
      </c>
      <c r="X8280">
        <v>-1.5316949879999999</v>
      </c>
    </row>
    <row r="8281" spans="1:24" x14ac:dyDescent="0.3">
      <c r="A8281">
        <v>1530</v>
      </c>
      <c r="B8281" s="2" t="s">
        <v>109</v>
      </c>
      <c r="C8281">
        <v>3.5</v>
      </c>
      <c r="D8281">
        <v>731</v>
      </c>
      <c r="E8281" t="s">
        <v>23</v>
      </c>
      <c r="F8281">
        <v>3</v>
      </c>
      <c r="I8281">
        <v>2</v>
      </c>
      <c r="K8281">
        <v>1959</v>
      </c>
      <c r="S8281" t="s">
        <v>21</v>
      </c>
      <c r="T8281" s="3" t="str">
        <f>LEFT(B8281,FIND("-",B8281)-1)</f>
        <v>36</v>
      </c>
      <c r="U8281">
        <f t="shared" si="258"/>
        <v>50.854174003420994</v>
      </c>
      <c r="V8281">
        <f t="shared" si="259"/>
        <v>-1.5317264880315</v>
      </c>
      <c r="W8281">
        <v>50.860753010000003</v>
      </c>
      <c r="X8281">
        <v>-1.5316949879999999</v>
      </c>
    </row>
    <row r="8282" spans="1:24" x14ac:dyDescent="0.3">
      <c r="A8282">
        <v>1531</v>
      </c>
      <c r="B8282" s="2" t="s">
        <v>109</v>
      </c>
      <c r="C8282">
        <v>3.9</v>
      </c>
      <c r="D8282">
        <v>734</v>
      </c>
      <c r="E8282" t="s">
        <v>23</v>
      </c>
      <c r="F8282">
        <v>3</v>
      </c>
      <c r="I8282">
        <v>3</v>
      </c>
      <c r="K8282">
        <v>1959</v>
      </c>
      <c r="S8282" t="s">
        <v>21</v>
      </c>
      <c r="T8282" s="3" t="str">
        <f>LEFT(B8282,FIND("-",B8282)-1)</f>
        <v>36</v>
      </c>
      <c r="U8282">
        <f t="shared" si="258"/>
        <v>50.854147003393997</v>
      </c>
      <c r="V8282">
        <f t="shared" si="259"/>
        <v>-1.5317300880350999</v>
      </c>
      <c r="W8282">
        <v>50.860753010000003</v>
      </c>
      <c r="X8282">
        <v>-1.5316949879999999</v>
      </c>
    </row>
    <row r="8283" spans="1:24" x14ac:dyDescent="0.3">
      <c r="A8283">
        <v>1532</v>
      </c>
      <c r="B8283" s="2" t="s">
        <v>109</v>
      </c>
      <c r="C8283">
        <v>4</v>
      </c>
      <c r="D8283">
        <v>722.4</v>
      </c>
      <c r="E8283" t="s">
        <v>28</v>
      </c>
      <c r="F8283">
        <v>1</v>
      </c>
      <c r="H8283">
        <v>17</v>
      </c>
      <c r="I8283">
        <v>1</v>
      </c>
      <c r="K8283">
        <v>1959</v>
      </c>
      <c r="S8283" t="s">
        <v>21</v>
      </c>
      <c r="T8283" s="3" t="str">
        <f>LEFT(B8283,FIND("-",B8283)-1)</f>
        <v>36</v>
      </c>
      <c r="U8283">
        <f t="shared" si="258"/>
        <v>50.854251403498395</v>
      </c>
      <c r="V8283">
        <f t="shared" si="259"/>
        <v>-1.5317309880359999</v>
      </c>
      <c r="W8283">
        <v>50.860753010000003</v>
      </c>
      <c r="X8283">
        <v>-1.5316949879999999</v>
      </c>
    </row>
    <row r="8284" spans="1:24" x14ac:dyDescent="0.3">
      <c r="A8284">
        <v>1533</v>
      </c>
      <c r="B8284" s="2" t="s">
        <v>109</v>
      </c>
      <c r="C8284">
        <v>4.0999999999999996</v>
      </c>
      <c r="D8284">
        <v>735</v>
      </c>
      <c r="E8284" t="s">
        <v>23</v>
      </c>
      <c r="F8284">
        <v>3</v>
      </c>
      <c r="I8284">
        <v>3</v>
      </c>
      <c r="K8284">
        <v>1959</v>
      </c>
      <c r="S8284" t="s">
        <v>21</v>
      </c>
      <c r="T8284" s="3" t="str">
        <f>LEFT(B8284,FIND("-",B8284)-1)</f>
        <v>36</v>
      </c>
      <c r="U8284">
        <f t="shared" si="258"/>
        <v>50.854138003384996</v>
      </c>
      <c r="V8284">
        <f t="shared" si="259"/>
        <v>-1.5317318880369</v>
      </c>
      <c r="W8284">
        <v>50.860753010000003</v>
      </c>
      <c r="X8284">
        <v>-1.5316949879999999</v>
      </c>
    </row>
    <row r="8285" spans="1:24" x14ac:dyDescent="0.3">
      <c r="A8285">
        <v>1534</v>
      </c>
      <c r="B8285" s="2" t="s">
        <v>109</v>
      </c>
      <c r="C8285">
        <v>4.7</v>
      </c>
      <c r="D8285">
        <v>735</v>
      </c>
      <c r="E8285" t="s">
        <v>23</v>
      </c>
      <c r="F8285">
        <v>3</v>
      </c>
      <c r="I8285">
        <v>3</v>
      </c>
      <c r="K8285">
        <v>1959</v>
      </c>
      <c r="S8285" t="s">
        <v>21</v>
      </c>
      <c r="T8285" s="3" t="str">
        <f>LEFT(B8285,FIND("-",B8285)-1)</f>
        <v>36</v>
      </c>
      <c r="U8285">
        <f t="shared" si="258"/>
        <v>50.854138003384996</v>
      </c>
      <c r="V8285">
        <f t="shared" si="259"/>
        <v>-1.5317372880422999</v>
      </c>
      <c r="W8285">
        <v>50.860753010000003</v>
      </c>
      <c r="X8285">
        <v>-1.5316949879999999</v>
      </c>
    </row>
    <row r="8286" spans="1:24" x14ac:dyDescent="0.3">
      <c r="A8286">
        <v>1535</v>
      </c>
      <c r="B8286" s="2" t="s">
        <v>109</v>
      </c>
      <c r="C8286">
        <v>5</v>
      </c>
      <c r="D8286">
        <v>721.6</v>
      </c>
      <c r="E8286" t="s">
        <v>28</v>
      </c>
      <c r="F8286">
        <v>1</v>
      </c>
      <c r="H8286">
        <v>16</v>
      </c>
      <c r="I8286">
        <v>1</v>
      </c>
      <c r="K8286">
        <v>1959</v>
      </c>
      <c r="S8286" t="s">
        <v>21</v>
      </c>
      <c r="T8286" s="3" t="str">
        <f>LEFT(B8286,FIND("-",B8286)-1)</f>
        <v>36</v>
      </c>
      <c r="U8286">
        <f t="shared" si="258"/>
        <v>50.854258603505599</v>
      </c>
      <c r="V8286">
        <f t="shared" si="259"/>
        <v>-1.531739988045</v>
      </c>
      <c r="W8286">
        <v>50.860753010000003</v>
      </c>
      <c r="X8286">
        <v>-1.5316949879999999</v>
      </c>
    </row>
    <row r="8287" spans="1:24" x14ac:dyDescent="0.3">
      <c r="A8287">
        <v>1536</v>
      </c>
      <c r="B8287" s="2" t="s">
        <v>109</v>
      </c>
      <c r="C8287">
        <v>5</v>
      </c>
      <c r="D8287">
        <v>733</v>
      </c>
      <c r="E8287" t="s">
        <v>23</v>
      </c>
      <c r="F8287">
        <v>3</v>
      </c>
      <c r="I8287">
        <v>3</v>
      </c>
      <c r="K8287">
        <v>1959</v>
      </c>
      <c r="S8287" t="s">
        <v>21</v>
      </c>
      <c r="T8287" s="3" t="str">
        <f>LEFT(B8287,FIND("-",B8287)-1)</f>
        <v>36</v>
      </c>
      <c r="U8287">
        <f t="shared" si="258"/>
        <v>50.854156003402998</v>
      </c>
      <c r="V8287">
        <f t="shared" si="259"/>
        <v>-1.531739988045</v>
      </c>
      <c r="W8287">
        <v>50.860753010000003</v>
      </c>
      <c r="X8287">
        <v>-1.5316949879999999</v>
      </c>
    </row>
    <row r="8288" spans="1:24" x14ac:dyDescent="0.3">
      <c r="A8288">
        <v>1537</v>
      </c>
      <c r="B8288" s="2" t="s">
        <v>109</v>
      </c>
      <c r="C8288">
        <v>5</v>
      </c>
      <c r="D8288">
        <v>733.5</v>
      </c>
      <c r="E8288" t="s">
        <v>23</v>
      </c>
      <c r="F8288">
        <v>3</v>
      </c>
      <c r="I8288">
        <v>3</v>
      </c>
      <c r="K8288">
        <v>1959</v>
      </c>
      <c r="S8288" t="s">
        <v>21</v>
      </c>
      <c r="T8288" s="3" t="str">
        <f>LEFT(B8288,FIND("-",B8288)-1)</f>
        <v>36</v>
      </c>
      <c r="U8288">
        <f t="shared" si="258"/>
        <v>50.854151503398498</v>
      </c>
      <c r="V8288">
        <f t="shared" si="259"/>
        <v>-1.531739988045</v>
      </c>
      <c r="W8288">
        <v>50.860753010000003</v>
      </c>
      <c r="X8288">
        <v>-1.5316949879999999</v>
      </c>
    </row>
    <row r="8289" spans="1:24" x14ac:dyDescent="0.3">
      <c r="A8289">
        <v>1538</v>
      </c>
      <c r="B8289" s="2" t="s">
        <v>109</v>
      </c>
      <c r="C8289">
        <v>5.3</v>
      </c>
      <c r="D8289">
        <v>732</v>
      </c>
      <c r="E8289" t="s">
        <v>23</v>
      </c>
      <c r="F8289">
        <v>3</v>
      </c>
      <c r="I8289">
        <v>3</v>
      </c>
      <c r="K8289">
        <v>1959</v>
      </c>
      <c r="S8289" t="s">
        <v>21</v>
      </c>
      <c r="T8289" s="3" t="str">
        <f>LEFT(B8289,FIND("-",B8289)-1)</f>
        <v>36</v>
      </c>
      <c r="U8289">
        <f t="shared" si="258"/>
        <v>50.854165003412</v>
      </c>
      <c r="V8289">
        <f t="shared" si="259"/>
        <v>-1.5317426880476999</v>
      </c>
      <c r="W8289">
        <v>50.860753010000003</v>
      </c>
      <c r="X8289">
        <v>-1.5316949879999999</v>
      </c>
    </row>
    <row r="8290" spans="1:24" x14ac:dyDescent="0.3">
      <c r="A8290">
        <v>1539</v>
      </c>
      <c r="B8290" s="2" t="s">
        <v>109</v>
      </c>
      <c r="C8290">
        <v>5.8</v>
      </c>
      <c r="D8290">
        <v>732.5</v>
      </c>
      <c r="E8290" t="s">
        <v>23</v>
      </c>
      <c r="F8290">
        <v>3</v>
      </c>
      <c r="I8290">
        <v>3</v>
      </c>
      <c r="K8290">
        <v>1959</v>
      </c>
      <c r="S8290" t="s">
        <v>21</v>
      </c>
      <c r="T8290" s="3" t="str">
        <f>LEFT(B8290,FIND("-",B8290)-1)</f>
        <v>36</v>
      </c>
      <c r="U8290">
        <f t="shared" si="258"/>
        <v>50.854160503407499</v>
      </c>
      <c r="V8290">
        <f t="shared" si="259"/>
        <v>-1.5317471880522</v>
      </c>
      <c r="W8290">
        <v>50.860753010000003</v>
      </c>
      <c r="X8290">
        <v>-1.5316949879999999</v>
      </c>
    </row>
    <row r="8291" spans="1:24" x14ac:dyDescent="0.3">
      <c r="A8291">
        <v>1540</v>
      </c>
      <c r="B8291" s="2" t="s">
        <v>109</v>
      </c>
      <c r="C8291">
        <v>6.2</v>
      </c>
      <c r="D8291">
        <v>734.8</v>
      </c>
      <c r="E8291" t="s">
        <v>22</v>
      </c>
      <c r="F8291">
        <v>2</v>
      </c>
      <c r="H8291">
        <v>19</v>
      </c>
      <c r="I8291">
        <v>2</v>
      </c>
      <c r="K8291">
        <v>1959</v>
      </c>
      <c r="S8291" t="s">
        <v>21</v>
      </c>
      <c r="T8291" s="3" t="str">
        <f>LEFT(B8291,FIND("-",B8291)-1)</f>
        <v>36</v>
      </c>
      <c r="U8291">
        <f t="shared" si="258"/>
        <v>50.854139803386794</v>
      </c>
      <c r="V8291">
        <f t="shared" si="259"/>
        <v>-1.5317507880557999</v>
      </c>
      <c r="W8291">
        <v>50.860753010000003</v>
      </c>
      <c r="X8291">
        <v>-1.5316949879999999</v>
      </c>
    </row>
    <row r="8292" spans="1:24" x14ac:dyDescent="0.3">
      <c r="A8292">
        <v>1541</v>
      </c>
      <c r="B8292" s="2" t="s">
        <v>109</v>
      </c>
      <c r="C8292">
        <v>7</v>
      </c>
      <c r="D8292">
        <v>726.3</v>
      </c>
      <c r="E8292" t="s">
        <v>23</v>
      </c>
      <c r="F8292">
        <v>3</v>
      </c>
      <c r="H8292">
        <v>12</v>
      </c>
      <c r="I8292">
        <v>1</v>
      </c>
      <c r="J8292">
        <v>1</v>
      </c>
      <c r="K8292">
        <v>1959</v>
      </c>
      <c r="S8292" t="s">
        <v>21</v>
      </c>
      <c r="T8292" s="3" t="str">
        <f>LEFT(B8292,FIND("-",B8292)-1)</f>
        <v>36</v>
      </c>
      <c r="U8292">
        <f t="shared" si="258"/>
        <v>50.854216303463296</v>
      </c>
      <c r="V8292">
        <f t="shared" si="259"/>
        <v>-1.5317579880629999</v>
      </c>
      <c r="W8292">
        <v>50.860753010000003</v>
      </c>
      <c r="X8292">
        <v>-1.5316949879999999</v>
      </c>
    </row>
    <row r="8293" spans="1:24" x14ac:dyDescent="0.3">
      <c r="A8293">
        <v>1542</v>
      </c>
      <c r="B8293" s="2" t="s">
        <v>109</v>
      </c>
      <c r="C8293">
        <v>7</v>
      </c>
      <c r="D8293">
        <v>726.3</v>
      </c>
      <c r="E8293" t="s">
        <v>23</v>
      </c>
      <c r="F8293">
        <v>3.01</v>
      </c>
      <c r="H8293">
        <v>10</v>
      </c>
      <c r="I8293">
        <v>1</v>
      </c>
      <c r="K8293">
        <v>1959</v>
      </c>
      <c r="S8293" t="s">
        <v>21</v>
      </c>
      <c r="T8293" s="3" t="str">
        <f>LEFT(B8293,FIND("-",B8293)-1)</f>
        <v>36</v>
      </c>
      <c r="U8293">
        <f t="shared" si="258"/>
        <v>50.854216303463296</v>
      </c>
      <c r="V8293">
        <f t="shared" si="259"/>
        <v>-1.5317579880629999</v>
      </c>
      <c r="W8293">
        <v>50.860753010000003</v>
      </c>
      <c r="X8293">
        <v>-1.5316949879999999</v>
      </c>
    </row>
    <row r="8294" spans="1:24" x14ac:dyDescent="0.3">
      <c r="A8294">
        <v>1543</v>
      </c>
      <c r="B8294" s="2" t="s">
        <v>109</v>
      </c>
      <c r="C8294">
        <v>6.9</v>
      </c>
      <c r="D8294">
        <v>726</v>
      </c>
      <c r="E8294" t="s">
        <v>28</v>
      </c>
      <c r="F8294">
        <v>1</v>
      </c>
      <c r="H8294">
        <v>37</v>
      </c>
      <c r="I8294">
        <v>1</v>
      </c>
      <c r="K8294">
        <v>1959</v>
      </c>
      <c r="S8294" t="s">
        <v>21</v>
      </c>
      <c r="T8294" s="3" t="str">
        <f>LEFT(B8294,FIND("-",B8294)-1)</f>
        <v>36</v>
      </c>
      <c r="U8294">
        <f t="shared" si="258"/>
        <v>50.854219003466</v>
      </c>
      <c r="V8294">
        <f t="shared" si="259"/>
        <v>-1.5317570880621001</v>
      </c>
      <c r="W8294">
        <v>50.860753010000003</v>
      </c>
      <c r="X8294">
        <v>-1.5316949879999999</v>
      </c>
    </row>
    <row r="8295" spans="1:24" x14ac:dyDescent="0.3">
      <c r="A8295">
        <v>1544</v>
      </c>
      <c r="B8295" s="2" t="s">
        <v>109</v>
      </c>
      <c r="C8295">
        <v>7</v>
      </c>
      <c r="D8295">
        <v>734.5</v>
      </c>
      <c r="E8295" t="s">
        <v>23</v>
      </c>
      <c r="F8295">
        <v>3</v>
      </c>
      <c r="I8295">
        <v>3</v>
      </c>
      <c r="K8295">
        <v>1959</v>
      </c>
      <c r="S8295" t="s">
        <v>21</v>
      </c>
      <c r="T8295" s="3" t="str">
        <f>LEFT(B8295,FIND("-",B8295)-1)</f>
        <v>36</v>
      </c>
      <c r="U8295">
        <f t="shared" si="258"/>
        <v>50.854142503389497</v>
      </c>
      <c r="V8295">
        <f t="shared" si="259"/>
        <v>-1.5317579880629999</v>
      </c>
      <c r="W8295">
        <v>50.860753010000003</v>
      </c>
      <c r="X8295">
        <v>-1.5316949879999999</v>
      </c>
    </row>
    <row r="8296" spans="1:24" x14ac:dyDescent="0.3">
      <c r="A8296">
        <v>1545</v>
      </c>
      <c r="B8296" s="2" t="s">
        <v>109</v>
      </c>
      <c r="C8296">
        <v>7</v>
      </c>
      <c r="D8296">
        <v>736</v>
      </c>
      <c r="E8296" t="s">
        <v>28</v>
      </c>
      <c r="F8296">
        <v>1</v>
      </c>
      <c r="I8296">
        <v>2</v>
      </c>
      <c r="K8296">
        <v>1959</v>
      </c>
      <c r="S8296" t="s">
        <v>21</v>
      </c>
      <c r="T8296" s="3" t="str">
        <f>LEFT(B8296,FIND("-",B8296)-1)</f>
        <v>36</v>
      </c>
      <c r="U8296">
        <f t="shared" si="258"/>
        <v>50.854129003375995</v>
      </c>
      <c r="V8296">
        <f t="shared" si="259"/>
        <v>-1.5317579880629999</v>
      </c>
      <c r="W8296">
        <v>50.860753010000003</v>
      </c>
      <c r="X8296">
        <v>-1.5316949879999999</v>
      </c>
    </row>
    <row r="8297" spans="1:24" x14ac:dyDescent="0.3">
      <c r="A8297">
        <v>1546</v>
      </c>
      <c r="B8297" s="2" t="s">
        <v>109</v>
      </c>
      <c r="C8297">
        <v>7.5</v>
      </c>
      <c r="D8297">
        <v>730.7</v>
      </c>
      <c r="E8297" t="s">
        <v>22</v>
      </c>
      <c r="F8297">
        <v>2</v>
      </c>
      <c r="H8297">
        <v>35</v>
      </c>
      <c r="I8297">
        <v>1</v>
      </c>
      <c r="K8297">
        <v>1959</v>
      </c>
      <c r="S8297" t="s">
        <v>21</v>
      </c>
      <c r="T8297" s="3" t="str">
        <f>LEFT(B8297,FIND("-",B8297)-1)</f>
        <v>36</v>
      </c>
      <c r="U8297">
        <f t="shared" si="258"/>
        <v>50.854176703423697</v>
      </c>
      <c r="V8297">
        <f t="shared" si="259"/>
        <v>-1.5317624880675</v>
      </c>
      <c r="W8297">
        <v>50.860753010000003</v>
      </c>
      <c r="X8297">
        <v>-1.5316949879999999</v>
      </c>
    </row>
    <row r="8298" spans="1:24" x14ac:dyDescent="0.3">
      <c r="A8298">
        <v>1547</v>
      </c>
      <c r="B8298" s="2" t="s">
        <v>109</v>
      </c>
      <c r="C8298">
        <v>7.5</v>
      </c>
      <c r="D8298">
        <v>732</v>
      </c>
      <c r="E8298" t="s">
        <v>23</v>
      </c>
      <c r="F8298">
        <v>3</v>
      </c>
      <c r="I8298">
        <v>3</v>
      </c>
      <c r="K8298">
        <v>1959</v>
      </c>
      <c r="S8298" t="s">
        <v>21</v>
      </c>
      <c r="T8298" s="3" t="str">
        <f>LEFT(B8298,FIND("-",B8298)-1)</f>
        <v>36</v>
      </c>
      <c r="U8298">
        <f t="shared" si="258"/>
        <v>50.854165003412</v>
      </c>
      <c r="V8298">
        <f t="shared" si="259"/>
        <v>-1.5317624880675</v>
      </c>
      <c r="W8298">
        <v>50.860753010000003</v>
      </c>
      <c r="X8298">
        <v>-1.5316949879999999</v>
      </c>
    </row>
    <row r="8299" spans="1:24" x14ac:dyDescent="0.3">
      <c r="A8299">
        <v>1548</v>
      </c>
      <c r="B8299" s="2" t="s">
        <v>109</v>
      </c>
      <c r="C8299">
        <v>7.5</v>
      </c>
      <c r="D8299">
        <v>733</v>
      </c>
      <c r="E8299" t="s">
        <v>23</v>
      </c>
      <c r="F8299">
        <v>3</v>
      </c>
      <c r="I8299">
        <v>3</v>
      </c>
      <c r="J8299">
        <v>3</v>
      </c>
      <c r="K8299">
        <v>1959</v>
      </c>
      <c r="S8299" t="s">
        <v>21</v>
      </c>
      <c r="T8299" s="3" t="str">
        <f>LEFT(B8299,FIND("-",B8299)-1)</f>
        <v>36</v>
      </c>
      <c r="U8299">
        <f t="shared" si="258"/>
        <v>50.854156003402998</v>
      </c>
      <c r="V8299">
        <f t="shared" si="259"/>
        <v>-1.5317624880675</v>
      </c>
      <c r="W8299">
        <v>50.860753010000003</v>
      </c>
      <c r="X8299">
        <v>-1.5316949879999999</v>
      </c>
    </row>
    <row r="8300" spans="1:24" x14ac:dyDescent="0.3">
      <c r="A8300">
        <v>1549</v>
      </c>
      <c r="B8300" s="2" t="s">
        <v>109</v>
      </c>
      <c r="C8300">
        <v>7.5</v>
      </c>
      <c r="D8300">
        <v>733</v>
      </c>
      <c r="E8300" t="s">
        <v>23</v>
      </c>
      <c r="F8300">
        <v>3.01</v>
      </c>
      <c r="I8300">
        <v>3</v>
      </c>
      <c r="K8300">
        <v>1959</v>
      </c>
      <c r="S8300" t="s">
        <v>21</v>
      </c>
      <c r="T8300" s="3" t="str">
        <f>LEFT(B8300,FIND("-",B8300)-1)</f>
        <v>36</v>
      </c>
      <c r="U8300">
        <f t="shared" si="258"/>
        <v>50.854156003402998</v>
      </c>
      <c r="V8300">
        <f t="shared" si="259"/>
        <v>-1.5317624880675</v>
      </c>
      <c r="W8300">
        <v>50.860753010000003</v>
      </c>
      <c r="X8300">
        <v>-1.5316949879999999</v>
      </c>
    </row>
    <row r="8301" spans="1:24" x14ac:dyDescent="0.3">
      <c r="A8301">
        <v>1550</v>
      </c>
      <c r="B8301" s="2" t="s">
        <v>109</v>
      </c>
      <c r="C8301">
        <v>7.6</v>
      </c>
      <c r="D8301">
        <v>721.8</v>
      </c>
      <c r="E8301" t="s">
        <v>28</v>
      </c>
      <c r="F8301">
        <v>1</v>
      </c>
      <c r="H8301">
        <v>14</v>
      </c>
      <c r="I8301">
        <v>2</v>
      </c>
      <c r="K8301">
        <v>1959</v>
      </c>
      <c r="S8301" t="s">
        <v>21</v>
      </c>
      <c r="T8301" s="3" t="str">
        <f>LEFT(B8301,FIND("-",B8301)-1)</f>
        <v>36</v>
      </c>
      <c r="U8301">
        <f t="shared" si="258"/>
        <v>50.854256803503795</v>
      </c>
      <c r="V8301">
        <f t="shared" si="259"/>
        <v>-1.5317633880684001</v>
      </c>
      <c r="W8301">
        <v>50.860753010000003</v>
      </c>
      <c r="X8301">
        <v>-1.5316949879999999</v>
      </c>
    </row>
    <row r="8302" spans="1:24" x14ac:dyDescent="0.3">
      <c r="A8302">
        <v>1551</v>
      </c>
      <c r="B8302" s="2" t="s">
        <v>109</v>
      </c>
      <c r="C8302">
        <v>7.6</v>
      </c>
      <c r="D8302">
        <v>723.1</v>
      </c>
      <c r="E8302" t="s">
        <v>28</v>
      </c>
      <c r="F8302">
        <v>1</v>
      </c>
      <c r="H8302">
        <v>33</v>
      </c>
      <c r="I8302">
        <v>1</v>
      </c>
      <c r="K8302">
        <v>1959</v>
      </c>
      <c r="S8302" t="s">
        <v>21</v>
      </c>
      <c r="T8302" s="3" t="str">
        <f>LEFT(B8302,FIND("-",B8302)-1)</f>
        <v>36</v>
      </c>
      <c r="U8302">
        <f t="shared" si="258"/>
        <v>50.854245103492097</v>
      </c>
      <c r="V8302">
        <f t="shared" si="259"/>
        <v>-1.5317633880684001</v>
      </c>
      <c r="W8302">
        <v>50.860753010000003</v>
      </c>
      <c r="X8302">
        <v>-1.5316949879999999</v>
      </c>
    </row>
    <row r="8303" spans="1:24" x14ac:dyDescent="0.3">
      <c r="A8303">
        <v>1552</v>
      </c>
      <c r="B8303" s="2" t="s">
        <v>109</v>
      </c>
      <c r="C8303">
        <v>8.1</v>
      </c>
      <c r="D8303">
        <v>735.6</v>
      </c>
      <c r="E8303" t="s">
        <v>23</v>
      </c>
      <c r="F8303">
        <v>3</v>
      </c>
      <c r="I8303">
        <v>3</v>
      </c>
      <c r="K8303">
        <v>1959</v>
      </c>
      <c r="S8303" t="s">
        <v>21</v>
      </c>
      <c r="T8303" s="3" t="str">
        <f>LEFT(B8303,FIND("-",B8303)-1)</f>
        <v>36</v>
      </c>
      <c r="U8303">
        <f t="shared" si="258"/>
        <v>50.854132603379597</v>
      </c>
      <c r="V8303">
        <f t="shared" si="259"/>
        <v>-1.5317678880729</v>
      </c>
      <c r="W8303">
        <v>50.860753010000003</v>
      </c>
      <c r="X8303">
        <v>-1.5316949879999999</v>
      </c>
    </row>
    <row r="8304" spans="1:24" x14ac:dyDescent="0.3">
      <c r="A8304">
        <v>1553</v>
      </c>
      <c r="B8304" s="2" t="s">
        <v>109</v>
      </c>
      <c r="C8304">
        <v>8.1</v>
      </c>
      <c r="D8304">
        <v>736</v>
      </c>
      <c r="E8304" t="s">
        <v>23</v>
      </c>
      <c r="F8304">
        <v>3</v>
      </c>
      <c r="I8304">
        <v>3</v>
      </c>
      <c r="K8304">
        <v>1959</v>
      </c>
      <c r="S8304" t="s">
        <v>21</v>
      </c>
      <c r="T8304" s="3" t="str">
        <f>LEFT(B8304,FIND("-",B8304)-1)</f>
        <v>36</v>
      </c>
      <c r="U8304">
        <f t="shared" si="258"/>
        <v>50.854129003375995</v>
      </c>
      <c r="V8304">
        <f t="shared" si="259"/>
        <v>-1.5317678880729</v>
      </c>
      <c r="W8304">
        <v>50.860753010000003</v>
      </c>
      <c r="X8304">
        <v>-1.5316949879999999</v>
      </c>
    </row>
    <row r="8305" spans="1:24" x14ac:dyDescent="0.3">
      <c r="A8305">
        <v>1554</v>
      </c>
      <c r="B8305" s="2" t="s">
        <v>109</v>
      </c>
      <c r="C8305">
        <v>8.4</v>
      </c>
      <c r="D8305">
        <v>735</v>
      </c>
      <c r="E8305" t="s">
        <v>23</v>
      </c>
      <c r="F8305">
        <v>3</v>
      </c>
      <c r="I8305">
        <v>3</v>
      </c>
      <c r="K8305">
        <v>1959</v>
      </c>
      <c r="S8305" t="s">
        <v>21</v>
      </c>
      <c r="T8305" s="3" t="str">
        <f>LEFT(B8305,FIND("-",B8305)-1)</f>
        <v>36</v>
      </c>
      <c r="U8305">
        <f t="shared" si="258"/>
        <v>50.854138003384996</v>
      </c>
      <c r="V8305">
        <f t="shared" si="259"/>
        <v>-1.5317705880756001</v>
      </c>
      <c r="W8305">
        <v>50.860753010000003</v>
      </c>
      <c r="X8305">
        <v>-1.5316949879999999</v>
      </c>
    </row>
    <row r="8306" spans="1:24" x14ac:dyDescent="0.3">
      <c r="A8306">
        <v>1555</v>
      </c>
      <c r="B8306" s="2" t="s">
        <v>109</v>
      </c>
      <c r="C8306">
        <v>9.1999999999999993</v>
      </c>
      <c r="D8306">
        <v>723.8</v>
      </c>
      <c r="E8306" t="s">
        <v>22</v>
      </c>
      <c r="F8306">
        <v>2</v>
      </c>
      <c r="H8306">
        <v>25</v>
      </c>
      <c r="I8306">
        <v>1</v>
      </c>
      <c r="K8306">
        <v>1959</v>
      </c>
      <c r="S8306" t="s">
        <v>21</v>
      </c>
      <c r="T8306" s="3" t="str">
        <f>LEFT(B8306,FIND("-",B8306)-1)</f>
        <v>36</v>
      </c>
      <c r="U8306">
        <f t="shared" si="258"/>
        <v>50.854238803485799</v>
      </c>
      <c r="V8306">
        <f t="shared" si="259"/>
        <v>-1.5317777880828001</v>
      </c>
      <c r="W8306">
        <v>50.860753010000003</v>
      </c>
      <c r="X8306">
        <v>-1.5316949879999999</v>
      </c>
    </row>
    <row r="8307" spans="1:24" x14ac:dyDescent="0.3">
      <c r="A8307">
        <v>1556</v>
      </c>
      <c r="B8307" s="2" t="s">
        <v>109</v>
      </c>
      <c r="C8307">
        <v>10.8</v>
      </c>
      <c r="D8307">
        <v>726.2</v>
      </c>
      <c r="E8307" t="s">
        <v>22</v>
      </c>
      <c r="F8307">
        <v>2</v>
      </c>
      <c r="H8307">
        <v>22</v>
      </c>
      <c r="I8307">
        <v>1</v>
      </c>
      <c r="K8307">
        <v>1959</v>
      </c>
      <c r="S8307" t="s">
        <v>21</v>
      </c>
      <c r="T8307" s="3" t="str">
        <f>LEFT(B8307,FIND("-",B8307)-1)</f>
        <v>36</v>
      </c>
      <c r="U8307">
        <f t="shared" si="258"/>
        <v>50.854217203464195</v>
      </c>
      <c r="V8307">
        <f t="shared" si="259"/>
        <v>-1.5317921880972001</v>
      </c>
      <c r="W8307">
        <v>50.860753010000003</v>
      </c>
      <c r="X8307">
        <v>-1.5316949879999999</v>
      </c>
    </row>
    <row r="8308" spans="1:24" x14ac:dyDescent="0.3">
      <c r="A8308">
        <v>1557</v>
      </c>
      <c r="B8308" s="2" t="s">
        <v>109</v>
      </c>
      <c r="C8308">
        <v>11</v>
      </c>
      <c r="D8308">
        <v>735</v>
      </c>
      <c r="E8308" t="s">
        <v>23</v>
      </c>
      <c r="F8308">
        <v>3</v>
      </c>
      <c r="I8308">
        <v>2</v>
      </c>
      <c r="K8308">
        <v>1959</v>
      </c>
      <c r="S8308" t="s">
        <v>21</v>
      </c>
      <c r="T8308" s="3" t="str">
        <f>LEFT(B8308,FIND("-",B8308)-1)</f>
        <v>36</v>
      </c>
      <c r="U8308">
        <f t="shared" si="258"/>
        <v>50.854138003384996</v>
      </c>
      <c r="V8308">
        <f t="shared" si="259"/>
        <v>-1.5317939880989999</v>
      </c>
      <c r="W8308">
        <v>50.860753010000003</v>
      </c>
      <c r="X8308">
        <v>-1.5316949879999999</v>
      </c>
    </row>
    <row r="8309" spans="1:24" x14ac:dyDescent="0.3">
      <c r="A8309">
        <v>1558</v>
      </c>
      <c r="B8309" s="2" t="s">
        <v>109</v>
      </c>
      <c r="C8309">
        <v>11.3</v>
      </c>
      <c r="D8309">
        <v>737.2</v>
      </c>
      <c r="E8309" t="s">
        <v>23</v>
      </c>
      <c r="F8309">
        <v>3</v>
      </c>
      <c r="I8309">
        <v>2</v>
      </c>
      <c r="K8309">
        <v>1959</v>
      </c>
      <c r="S8309" t="s">
        <v>21</v>
      </c>
      <c r="T8309" s="3" t="str">
        <f>LEFT(B8309,FIND("-",B8309)-1)</f>
        <v>36</v>
      </c>
      <c r="U8309">
        <f t="shared" si="258"/>
        <v>50.854118203365196</v>
      </c>
      <c r="V8309">
        <f t="shared" si="259"/>
        <v>-1.5317966881017</v>
      </c>
      <c r="W8309">
        <v>50.860753010000003</v>
      </c>
      <c r="X8309">
        <v>-1.5316949879999999</v>
      </c>
    </row>
    <row r="8310" spans="1:24" x14ac:dyDescent="0.3">
      <c r="A8310">
        <v>1559</v>
      </c>
      <c r="B8310" s="2" t="s">
        <v>109</v>
      </c>
      <c r="C8310">
        <v>11.8</v>
      </c>
      <c r="D8310">
        <v>721.4</v>
      </c>
      <c r="E8310" t="s">
        <v>23</v>
      </c>
      <c r="F8310">
        <v>3</v>
      </c>
      <c r="H8310">
        <v>7</v>
      </c>
      <c r="I8310">
        <v>1</v>
      </c>
      <c r="K8310">
        <v>1959</v>
      </c>
      <c r="S8310" t="s">
        <v>21</v>
      </c>
      <c r="T8310" s="3" t="str">
        <f>LEFT(B8310,FIND("-",B8310)-1)</f>
        <v>36</v>
      </c>
      <c r="U8310">
        <f t="shared" si="258"/>
        <v>50.854260403507396</v>
      </c>
      <c r="V8310">
        <f t="shared" si="259"/>
        <v>-1.5318011881062001</v>
      </c>
      <c r="W8310">
        <v>50.860753010000003</v>
      </c>
      <c r="X8310">
        <v>-1.5316949879999999</v>
      </c>
    </row>
    <row r="8311" spans="1:24" x14ac:dyDescent="0.3">
      <c r="A8311">
        <v>1560</v>
      </c>
      <c r="B8311" s="2" t="s">
        <v>109</v>
      </c>
      <c r="C8311">
        <v>13.7</v>
      </c>
      <c r="D8311">
        <v>738.3</v>
      </c>
      <c r="E8311" t="s">
        <v>23</v>
      </c>
      <c r="F8311">
        <v>3</v>
      </c>
      <c r="H8311">
        <v>4</v>
      </c>
      <c r="I8311">
        <v>2</v>
      </c>
      <c r="K8311">
        <v>1959</v>
      </c>
      <c r="S8311" t="s">
        <v>21</v>
      </c>
      <c r="T8311" s="3" t="str">
        <f>LEFT(B8311,FIND("-",B8311)-1)</f>
        <v>36</v>
      </c>
      <c r="U8311">
        <f t="shared" si="258"/>
        <v>50.854108303355297</v>
      </c>
      <c r="V8311">
        <f t="shared" si="259"/>
        <v>-1.5318182881233</v>
      </c>
      <c r="W8311">
        <v>50.860753010000003</v>
      </c>
      <c r="X8311">
        <v>-1.5316949879999999</v>
      </c>
    </row>
    <row r="8312" spans="1:24" x14ac:dyDescent="0.3">
      <c r="A8312">
        <v>1561</v>
      </c>
      <c r="B8312" s="2" t="s">
        <v>109</v>
      </c>
      <c r="C8312">
        <v>14</v>
      </c>
      <c r="D8312">
        <v>720.7</v>
      </c>
      <c r="E8312" t="s">
        <v>23</v>
      </c>
      <c r="F8312">
        <v>3</v>
      </c>
      <c r="H8312">
        <v>7.5</v>
      </c>
      <c r="I8312">
        <v>1</v>
      </c>
      <c r="J8312">
        <v>1</v>
      </c>
      <c r="K8312">
        <v>1959</v>
      </c>
      <c r="S8312" t="s">
        <v>21</v>
      </c>
      <c r="T8312" s="3" t="str">
        <f>LEFT(B8312,FIND("-",B8312)-1)</f>
        <v>36</v>
      </c>
      <c r="U8312">
        <f t="shared" si="258"/>
        <v>50.854266703513694</v>
      </c>
      <c r="V8312">
        <f t="shared" si="259"/>
        <v>-1.5318209881260001</v>
      </c>
      <c r="W8312">
        <v>50.860753010000003</v>
      </c>
      <c r="X8312">
        <v>-1.5316949879999999</v>
      </c>
    </row>
    <row r="8313" spans="1:24" x14ac:dyDescent="0.3">
      <c r="A8313">
        <v>1562</v>
      </c>
      <c r="B8313" s="2" t="s">
        <v>109</v>
      </c>
      <c r="C8313">
        <v>14</v>
      </c>
      <c r="D8313">
        <v>720.7</v>
      </c>
      <c r="E8313" t="s">
        <v>23</v>
      </c>
      <c r="F8313">
        <v>3.01</v>
      </c>
      <c r="H8313">
        <v>6.5</v>
      </c>
      <c r="I8313">
        <v>1</v>
      </c>
      <c r="K8313">
        <v>1959</v>
      </c>
      <c r="S8313" t="s">
        <v>21</v>
      </c>
      <c r="T8313" s="3" t="str">
        <f>LEFT(B8313,FIND("-",B8313)-1)</f>
        <v>36</v>
      </c>
      <c r="U8313">
        <f t="shared" si="258"/>
        <v>50.854266703513694</v>
      </c>
      <c r="V8313">
        <f t="shared" si="259"/>
        <v>-1.5318209881260001</v>
      </c>
      <c r="W8313">
        <v>50.860753010000003</v>
      </c>
      <c r="X8313">
        <v>-1.5316949879999999</v>
      </c>
    </row>
    <row r="8314" spans="1:24" x14ac:dyDescent="0.3">
      <c r="A8314">
        <v>1563</v>
      </c>
      <c r="B8314" s="2" t="s">
        <v>109</v>
      </c>
      <c r="C8314">
        <v>14.1</v>
      </c>
      <c r="D8314">
        <v>739.7</v>
      </c>
      <c r="E8314" t="s">
        <v>23</v>
      </c>
      <c r="F8314">
        <v>3</v>
      </c>
      <c r="H8314">
        <v>11</v>
      </c>
      <c r="I8314">
        <v>1</v>
      </c>
      <c r="K8314">
        <v>1959</v>
      </c>
      <c r="S8314" t="s">
        <v>21</v>
      </c>
      <c r="T8314" s="3" t="str">
        <f>LEFT(B8314,FIND("-",B8314)-1)</f>
        <v>36</v>
      </c>
      <c r="U8314">
        <f t="shared" si="258"/>
        <v>50.854095703342693</v>
      </c>
      <c r="V8314">
        <f t="shared" si="259"/>
        <v>-1.5318218881269001</v>
      </c>
      <c r="W8314">
        <v>50.860753010000003</v>
      </c>
      <c r="X8314">
        <v>-1.5316949879999999</v>
      </c>
    </row>
    <row r="8315" spans="1:24" x14ac:dyDescent="0.3">
      <c r="A8315">
        <v>1564</v>
      </c>
      <c r="B8315" s="2" t="s">
        <v>109</v>
      </c>
      <c r="C8315">
        <v>14.2</v>
      </c>
      <c r="D8315">
        <v>730</v>
      </c>
      <c r="E8315" t="s">
        <v>23</v>
      </c>
      <c r="F8315">
        <v>3</v>
      </c>
      <c r="I8315">
        <v>2</v>
      </c>
      <c r="K8315">
        <v>1959</v>
      </c>
      <c r="S8315" t="s">
        <v>21</v>
      </c>
      <c r="T8315" s="3" t="str">
        <f>LEFT(B8315,FIND("-",B8315)-1)</f>
        <v>36</v>
      </c>
      <c r="U8315">
        <f t="shared" si="258"/>
        <v>50.854183003429995</v>
      </c>
      <c r="V8315">
        <f t="shared" si="259"/>
        <v>-1.5318227881278002</v>
      </c>
      <c r="W8315">
        <v>50.860753010000003</v>
      </c>
      <c r="X8315">
        <v>-1.5316949879999999</v>
      </c>
    </row>
    <row r="8316" spans="1:24" x14ac:dyDescent="0.3">
      <c r="A8316">
        <v>1565</v>
      </c>
      <c r="B8316" s="2" t="s">
        <v>109</v>
      </c>
      <c r="C8316">
        <v>14.3</v>
      </c>
      <c r="D8316">
        <v>739.2</v>
      </c>
      <c r="E8316" t="s">
        <v>23</v>
      </c>
      <c r="F8316">
        <v>3</v>
      </c>
      <c r="H8316">
        <v>7</v>
      </c>
      <c r="I8316">
        <v>1</v>
      </c>
      <c r="K8316">
        <v>1959</v>
      </c>
      <c r="S8316" t="s">
        <v>21</v>
      </c>
      <c r="T8316" s="3" t="str">
        <f>LEFT(B8316,FIND("-",B8316)-1)</f>
        <v>36</v>
      </c>
      <c r="U8316">
        <f t="shared" si="258"/>
        <v>50.854100203347194</v>
      </c>
      <c r="V8316">
        <f t="shared" si="259"/>
        <v>-1.5318236881287</v>
      </c>
      <c r="W8316">
        <v>50.860753010000003</v>
      </c>
      <c r="X8316">
        <v>-1.5316949879999999</v>
      </c>
    </row>
    <row r="8317" spans="1:24" x14ac:dyDescent="0.3">
      <c r="A8317">
        <v>1566</v>
      </c>
      <c r="B8317" s="2" t="s">
        <v>109</v>
      </c>
      <c r="C8317">
        <v>15</v>
      </c>
      <c r="D8317">
        <v>720</v>
      </c>
      <c r="E8317" t="s">
        <v>23</v>
      </c>
      <c r="F8317">
        <v>3</v>
      </c>
      <c r="I8317">
        <v>2</v>
      </c>
      <c r="K8317">
        <v>1959</v>
      </c>
      <c r="S8317" t="s">
        <v>21</v>
      </c>
      <c r="T8317" s="3" t="str">
        <f>LEFT(B8317,FIND("-",B8317)-1)</f>
        <v>36</v>
      </c>
      <c r="U8317">
        <f t="shared" si="258"/>
        <v>50.854273003519999</v>
      </c>
      <c r="V8317">
        <f t="shared" si="259"/>
        <v>-1.5318299881350002</v>
      </c>
      <c r="W8317">
        <v>50.860753010000003</v>
      </c>
      <c r="X8317">
        <v>-1.5316949879999999</v>
      </c>
    </row>
    <row r="8318" spans="1:24" x14ac:dyDescent="0.3">
      <c r="A8318">
        <v>1567</v>
      </c>
      <c r="B8318" s="2" t="s">
        <v>109</v>
      </c>
      <c r="C8318">
        <v>15.3</v>
      </c>
      <c r="D8318">
        <v>730.2</v>
      </c>
      <c r="E8318" t="s">
        <v>23</v>
      </c>
      <c r="F8318">
        <v>3</v>
      </c>
      <c r="I8318">
        <v>2</v>
      </c>
      <c r="K8318">
        <v>1959</v>
      </c>
      <c r="S8318" t="s">
        <v>21</v>
      </c>
      <c r="T8318" s="3" t="str">
        <f>LEFT(B8318,FIND("-",B8318)-1)</f>
        <v>36</v>
      </c>
      <c r="U8318">
        <f t="shared" si="258"/>
        <v>50.854181203428197</v>
      </c>
      <c r="V8318">
        <f t="shared" si="259"/>
        <v>-1.5318326881377</v>
      </c>
      <c r="W8318">
        <v>50.860753010000003</v>
      </c>
      <c r="X8318">
        <v>-1.5316949879999999</v>
      </c>
    </row>
    <row r="8319" spans="1:24" x14ac:dyDescent="0.3">
      <c r="A8319">
        <v>1568</v>
      </c>
      <c r="B8319" s="2" t="s">
        <v>109</v>
      </c>
      <c r="C8319">
        <v>15.5</v>
      </c>
      <c r="D8319">
        <v>739</v>
      </c>
      <c r="E8319" t="s">
        <v>23</v>
      </c>
      <c r="F8319">
        <v>3</v>
      </c>
      <c r="H8319">
        <v>10</v>
      </c>
      <c r="I8319">
        <v>1</v>
      </c>
      <c r="J8319">
        <v>1</v>
      </c>
      <c r="K8319">
        <v>1959</v>
      </c>
      <c r="S8319" t="s">
        <v>21</v>
      </c>
      <c r="T8319" s="3" t="str">
        <f>LEFT(B8319,FIND("-",B8319)-1)</f>
        <v>36</v>
      </c>
      <c r="U8319">
        <f t="shared" si="258"/>
        <v>50.854102003348999</v>
      </c>
      <c r="V8319">
        <f t="shared" si="259"/>
        <v>-1.5318344881395001</v>
      </c>
      <c r="W8319">
        <v>50.860753010000003</v>
      </c>
      <c r="X8319">
        <v>-1.5316949879999999</v>
      </c>
    </row>
    <row r="8320" spans="1:24" x14ac:dyDescent="0.3">
      <c r="A8320">
        <v>1569</v>
      </c>
      <c r="B8320" s="2" t="s">
        <v>109</v>
      </c>
      <c r="C8320">
        <v>15.5</v>
      </c>
      <c r="D8320">
        <v>739</v>
      </c>
      <c r="E8320" t="s">
        <v>23</v>
      </c>
      <c r="F8320">
        <v>3.01</v>
      </c>
      <c r="H8320">
        <v>6.5</v>
      </c>
      <c r="I8320">
        <v>1</v>
      </c>
      <c r="K8320">
        <v>1959</v>
      </c>
      <c r="S8320" t="s">
        <v>21</v>
      </c>
      <c r="T8320" s="3" t="str">
        <f>LEFT(B8320,FIND("-",B8320)-1)</f>
        <v>36</v>
      </c>
      <c r="U8320">
        <f t="shared" si="258"/>
        <v>50.854102003348999</v>
      </c>
      <c r="V8320">
        <f t="shared" si="259"/>
        <v>-1.5318344881395001</v>
      </c>
      <c r="W8320">
        <v>50.860753010000003</v>
      </c>
      <c r="X8320">
        <v>-1.5316949879999999</v>
      </c>
    </row>
    <row r="8321" spans="1:24" x14ac:dyDescent="0.3">
      <c r="A8321">
        <v>1570</v>
      </c>
      <c r="B8321" s="2" t="s">
        <v>109</v>
      </c>
      <c r="C8321">
        <v>15.6</v>
      </c>
      <c r="D8321">
        <v>720.1</v>
      </c>
      <c r="E8321" t="s">
        <v>23</v>
      </c>
      <c r="F8321">
        <v>3</v>
      </c>
      <c r="H8321">
        <v>5</v>
      </c>
      <c r="I8321">
        <v>1</v>
      </c>
      <c r="K8321">
        <v>1959</v>
      </c>
      <c r="S8321" t="s">
        <v>21</v>
      </c>
      <c r="T8321" s="3" t="str">
        <f>LEFT(B8321,FIND("-",B8321)-1)</f>
        <v>36</v>
      </c>
      <c r="U8321">
        <f t="shared" si="258"/>
        <v>50.854272103519094</v>
      </c>
      <c r="V8321">
        <f t="shared" si="259"/>
        <v>-1.5318353881404001</v>
      </c>
      <c r="W8321">
        <v>50.860753010000003</v>
      </c>
      <c r="X8321">
        <v>-1.5316949879999999</v>
      </c>
    </row>
    <row r="8322" spans="1:24" x14ac:dyDescent="0.3">
      <c r="A8322">
        <v>1571</v>
      </c>
      <c r="B8322" s="2" t="s">
        <v>109</v>
      </c>
      <c r="C8322">
        <v>16</v>
      </c>
      <c r="D8322">
        <v>722.6</v>
      </c>
      <c r="E8322" t="s">
        <v>23</v>
      </c>
      <c r="F8322">
        <v>3</v>
      </c>
      <c r="I8322">
        <v>2</v>
      </c>
      <c r="K8322">
        <v>1959</v>
      </c>
      <c r="S8322" t="s">
        <v>21</v>
      </c>
      <c r="T8322" s="3" t="str">
        <f>LEFT(B8322,FIND("-",B8322)-1)</f>
        <v>36</v>
      </c>
      <c r="U8322">
        <f t="shared" si="258"/>
        <v>50.854249603496598</v>
      </c>
      <c r="V8322">
        <f t="shared" si="259"/>
        <v>-1.531838988144</v>
      </c>
      <c r="W8322">
        <v>50.860753010000003</v>
      </c>
      <c r="X8322">
        <v>-1.5316949879999999</v>
      </c>
    </row>
    <row r="8323" spans="1:24" x14ac:dyDescent="0.3">
      <c r="A8323">
        <v>1572</v>
      </c>
      <c r="B8323" s="2" t="s">
        <v>109</v>
      </c>
      <c r="C8323">
        <v>16</v>
      </c>
      <c r="D8323">
        <v>726.2</v>
      </c>
      <c r="E8323" t="s">
        <v>23</v>
      </c>
      <c r="F8323">
        <v>3</v>
      </c>
      <c r="H8323">
        <v>11</v>
      </c>
      <c r="I8323">
        <v>1</v>
      </c>
      <c r="K8323">
        <v>1959</v>
      </c>
      <c r="S8323" t="s">
        <v>21</v>
      </c>
      <c r="T8323" s="3" t="str">
        <f>LEFT(B8323,FIND("-",B8323)-1)</f>
        <v>36</v>
      </c>
      <c r="U8323">
        <f t="shared" ref="U8323:U8386" si="260">W8323-(D8323/111111)</f>
        <v>50.854217203464195</v>
      </c>
      <c r="V8323">
        <f t="shared" ref="V8323:V8386" si="261">X8323-(C8323/111111)</f>
        <v>-1.531838988144</v>
      </c>
      <c r="W8323">
        <v>50.860753010000003</v>
      </c>
      <c r="X8323">
        <v>-1.5316949879999999</v>
      </c>
    </row>
    <row r="8324" spans="1:24" x14ac:dyDescent="0.3">
      <c r="A8324">
        <v>1573</v>
      </c>
      <c r="B8324" s="2" t="s">
        <v>109</v>
      </c>
      <c r="C8324">
        <v>16.5</v>
      </c>
      <c r="D8324">
        <v>722.1</v>
      </c>
      <c r="E8324" t="s">
        <v>23</v>
      </c>
      <c r="F8324">
        <v>3</v>
      </c>
      <c r="H8324">
        <v>3.5</v>
      </c>
      <c r="I8324">
        <v>2</v>
      </c>
      <c r="K8324">
        <v>1959</v>
      </c>
      <c r="S8324" t="s">
        <v>21</v>
      </c>
      <c r="T8324" s="3" t="str">
        <f>LEFT(B8324,FIND("-",B8324)-1)</f>
        <v>36</v>
      </c>
      <c r="U8324">
        <f t="shared" si="260"/>
        <v>50.854254103501098</v>
      </c>
      <c r="V8324">
        <f t="shared" si="261"/>
        <v>-1.5318434881485001</v>
      </c>
      <c r="W8324">
        <v>50.860753010000003</v>
      </c>
      <c r="X8324">
        <v>-1.5316949879999999</v>
      </c>
    </row>
    <row r="8325" spans="1:24" x14ac:dyDescent="0.3">
      <c r="A8325">
        <v>1574</v>
      </c>
      <c r="B8325" s="2" t="s">
        <v>109</v>
      </c>
      <c r="C8325">
        <v>16.5</v>
      </c>
      <c r="D8325">
        <v>731.3</v>
      </c>
      <c r="E8325" t="s">
        <v>28</v>
      </c>
      <c r="F8325">
        <v>1</v>
      </c>
      <c r="H8325">
        <v>4.5</v>
      </c>
      <c r="I8325">
        <v>1</v>
      </c>
      <c r="K8325">
        <v>1959</v>
      </c>
      <c r="S8325" t="s">
        <v>21</v>
      </c>
      <c r="T8325" s="3" t="str">
        <f>LEFT(B8325,FIND("-",B8325)-1)</f>
        <v>36</v>
      </c>
      <c r="U8325">
        <f t="shared" si="260"/>
        <v>50.854171303418298</v>
      </c>
      <c r="V8325">
        <f t="shared" si="261"/>
        <v>-1.5318434881485001</v>
      </c>
      <c r="W8325">
        <v>50.860753010000003</v>
      </c>
      <c r="X8325">
        <v>-1.5316949879999999</v>
      </c>
    </row>
    <row r="8326" spans="1:24" x14ac:dyDescent="0.3">
      <c r="A8326">
        <v>1575</v>
      </c>
      <c r="B8326" s="2" t="s">
        <v>109</v>
      </c>
      <c r="C8326">
        <v>16.600000000000001</v>
      </c>
      <c r="D8326">
        <v>721.9</v>
      </c>
      <c r="E8326" t="s">
        <v>23</v>
      </c>
      <c r="F8326">
        <v>3</v>
      </c>
      <c r="H8326">
        <v>6.5</v>
      </c>
      <c r="I8326">
        <v>1</v>
      </c>
      <c r="K8326">
        <v>1959</v>
      </c>
      <c r="S8326" t="s">
        <v>21</v>
      </c>
      <c r="T8326" s="3" t="str">
        <f>LEFT(B8326,FIND("-",B8326)-1)</f>
        <v>36</v>
      </c>
      <c r="U8326">
        <f t="shared" si="260"/>
        <v>50.854255903502896</v>
      </c>
      <c r="V8326">
        <f t="shared" si="261"/>
        <v>-1.5318443881494002</v>
      </c>
      <c r="W8326">
        <v>50.860753010000003</v>
      </c>
      <c r="X8326">
        <v>-1.5316949879999999</v>
      </c>
    </row>
    <row r="8327" spans="1:24" x14ac:dyDescent="0.3">
      <c r="A8327">
        <v>1576</v>
      </c>
      <c r="B8327" s="2" t="s">
        <v>109</v>
      </c>
      <c r="C8327">
        <v>16.600000000000001</v>
      </c>
      <c r="D8327">
        <v>722</v>
      </c>
      <c r="E8327" t="s">
        <v>23</v>
      </c>
      <c r="F8327">
        <v>3</v>
      </c>
      <c r="I8327">
        <v>2</v>
      </c>
      <c r="K8327">
        <v>1959</v>
      </c>
      <c r="S8327" t="s">
        <v>21</v>
      </c>
      <c r="T8327" s="3" t="str">
        <f>LEFT(B8327,FIND("-",B8327)-1)</f>
        <v>36</v>
      </c>
      <c r="U8327">
        <f t="shared" si="260"/>
        <v>50.854255003501997</v>
      </c>
      <c r="V8327">
        <f t="shared" si="261"/>
        <v>-1.5318443881494002</v>
      </c>
      <c r="W8327">
        <v>50.860753010000003</v>
      </c>
      <c r="X8327">
        <v>-1.5316949879999999</v>
      </c>
    </row>
    <row r="8328" spans="1:24" x14ac:dyDescent="0.3">
      <c r="A8328">
        <v>1577</v>
      </c>
      <c r="B8328" s="2" t="s">
        <v>109</v>
      </c>
      <c r="C8328">
        <v>16.600000000000001</v>
      </c>
      <c r="D8328">
        <v>725.9</v>
      </c>
      <c r="E8328" t="s">
        <v>23</v>
      </c>
      <c r="F8328">
        <v>3</v>
      </c>
      <c r="H8328">
        <v>7.5</v>
      </c>
      <c r="I8328">
        <v>1</v>
      </c>
      <c r="K8328">
        <v>1959</v>
      </c>
      <c r="S8328" t="s">
        <v>21</v>
      </c>
      <c r="T8328" s="3" t="str">
        <f>LEFT(B8328,FIND("-",B8328)-1)</f>
        <v>36</v>
      </c>
      <c r="U8328">
        <f t="shared" si="260"/>
        <v>50.854219903466898</v>
      </c>
      <c r="V8328">
        <f t="shared" si="261"/>
        <v>-1.5318443881494002</v>
      </c>
      <c r="W8328">
        <v>50.860753010000003</v>
      </c>
      <c r="X8328">
        <v>-1.5316949879999999</v>
      </c>
    </row>
    <row r="8329" spans="1:24" x14ac:dyDescent="0.3">
      <c r="A8329">
        <v>1578</v>
      </c>
      <c r="B8329" s="2" t="s">
        <v>109</v>
      </c>
      <c r="C8329">
        <v>16.899999999999999</v>
      </c>
      <c r="D8329">
        <v>722.3</v>
      </c>
      <c r="E8329" t="s">
        <v>23</v>
      </c>
      <c r="F8329">
        <v>3</v>
      </c>
      <c r="H8329">
        <v>9</v>
      </c>
      <c r="I8329">
        <v>1</v>
      </c>
      <c r="K8329">
        <v>1959</v>
      </c>
      <c r="S8329" t="s">
        <v>21</v>
      </c>
      <c r="T8329" s="3" t="str">
        <f>LEFT(B8329,FIND("-",B8329)-1)</f>
        <v>36</v>
      </c>
      <c r="U8329">
        <f t="shared" si="260"/>
        <v>50.854252303499294</v>
      </c>
      <c r="V8329">
        <f t="shared" si="261"/>
        <v>-1.5318470881521</v>
      </c>
      <c r="W8329">
        <v>50.860753010000003</v>
      </c>
      <c r="X8329">
        <v>-1.5316949879999999</v>
      </c>
    </row>
    <row r="8330" spans="1:24" x14ac:dyDescent="0.3">
      <c r="A8330">
        <v>1579</v>
      </c>
      <c r="B8330" s="2" t="s">
        <v>109</v>
      </c>
      <c r="C8330">
        <v>17.5</v>
      </c>
      <c r="D8330">
        <v>726.1</v>
      </c>
      <c r="E8330" t="s">
        <v>28</v>
      </c>
      <c r="F8330">
        <v>1</v>
      </c>
      <c r="H8330">
        <v>62</v>
      </c>
      <c r="I8330">
        <v>1</v>
      </c>
      <c r="K8330">
        <v>1959</v>
      </c>
      <c r="S8330" t="s">
        <v>21</v>
      </c>
      <c r="T8330" s="3" t="str">
        <f>LEFT(B8330,FIND("-",B8330)-1)</f>
        <v>36</v>
      </c>
      <c r="U8330">
        <f t="shared" si="260"/>
        <v>50.854218103465094</v>
      </c>
      <c r="V8330">
        <f t="shared" si="261"/>
        <v>-1.5318524881575002</v>
      </c>
      <c r="W8330">
        <v>50.860753010000003</v>
      </c>
      <c r="X8330">
        <v>-1.5316949879999999</v>
      </c>
    </row>
    <row r="8331" spans="1:24" x14ac:dyDescent="0.3">
      <c r="A8331">
        <v>1580</v>
      </c>
      <c r="B8331" s="2" t="s">
        <v>109</v>
      </c>
      <c r="C8331">
        <v>17.5</v>
      </c>
      <c r="D8331">
        <v>728.5</v>
      </c>
      <c r="E8331" t="s">
        <v>23</v>
      </c>
      <c r="F8331">
        <v>3</v>
      </c>
      <c r="H8331">
        <v>3.5</v>
      </c>
      <c r="I8331">
        <v>2</v>
      </c>
      <c r="J8331">
        <v>2</v>
      </c>
      <c r="K8331">
        <v>1959</v>
      </c>
      <c r="S8331" t="s">
        <v>21</v>
      </c>
      <c r="T8331" s="3" t="str">
        <f>LEFT(B8331,FIND("-",B8331)-1)</f>
        <v>36</v>
      </c>
      <c r="U8331">
        <f t="shared" si="260"/>
        <v>50.854196503443497</v>
      </c>
      <c r="V8331">
        <f t="shared" si="261"/>
        <v>-1.5318524881575002</v>
      </c>
      <c r="W8331">
        <v>50.860753010000003</v>
      </c>
      <c r="X8331">
        <v>-1.5316949879999999</v>
      </c>
    </row>
    <row r="8332" spans="1:24" x14ac:dyDescent="0.3">
      <c r="A8332">
        <v>1581</v>
      </c>
      <c r="B8332" s="2" t="s">
        <v>109</v>
      </c>
      <c r="C8332">
        <v>17.5</v>
      </c>
      <c r="D8332">
        <v>728.5</v>
      </c>
      <c r="E8332" t="s">
        <v>23</v>
      </c>
      <c r="F8332">
        <v>3.01</v>
      </c>
      <c r="H8332">
        <v>3</v>
      </c>
      <c r="I8332">
        <v>2</v>
      </c>
      <c r="K8332">
        <v>1959</v>
      </c>
      <c r="S8332" t="s">
        <v>21</v>
      </c>
      <c r="T8332" s="3" t="str">
        <f>LEFT(B8332,FIND("-",B8332)-1)</f>
        <v>36</v>
      </c>
      <c r="U8332">
        <f t="shared" si="260"/>
        <v>50.854196503443497</v>
      </c>
      <c r="V8332">
        <f t="shared" si="261"/>
        <v>-1.5318524881575002</v>
      </c>
      <c r="W8332">
        <v>50.860753010000003</v>
      </c>
      <c r="X8332">
        <v>-1.5316949879999999</v>
      </c>
    </row>
    <row r="8333" spans="1:24" x14ac:dyDescent="0.3">
      <c r="A8333">
        <v>1582</v>
      </c>
      <c r="B8333" s="2" t="s">
        <v>109</v>
      </c>
      <c r="C8333">
        <v>18.100000000000001</v>
      </c>
      <c r="D8333">
        <v>720.6</v>
      </c>
      <c r="E8333" t="s">
        <v>23</v>
      </c>
      <c r="F8333">
        <v>3</v>
      </c>
      <c r="H8333">
        <v>6.5</v>
      </c>
      <c r="I8333">
        <v>1</v>
      </c>
      <c r="K8333">
        <v>1959</v>
      </c>
      <c r="S8333" t="s">
        <v>21</v>
      </c>
      <c r="T8333" s="3" t="str">
        <f>LEFT(B8333,FIND("-",B8333)-1)</f>
        <v>36</v>
      </c>
      <c r="U8333">
        <f t="shared" si="260"/>
        <v>50.8542676035146</v>
      </c>
      <c r="V8333">
        <f t="shared" si="261"/>
        <v>-1.5318578881629001</v>
      </c>
      <c r="W8333">
        <v>50.860753010000003</v>
      </c>
      <c r="X8333">
        <v>-1.5316949879999999</v>
      </c>
    </row>
    <row r="8334" spans="1:24" x14ac:dyDescent="0.3">
      <c r="A8334">
        <v>1583</v>
      </c>
      <c r="B8334" s="2" t="s">
        <v>109</v>
      </c>
      <c r="C8334">
        <v>18.100000000000001</v>
      </c>
      <c r="D8334">
        <v>727</v>
      </c>
      <c r="E8334" t="s">
        <v>23</v>
      </c>
      <c r="F8334">
        <v>3</v>
      </c>
      <c r="H8334">
        <v>7</v>
      </c>
      <c r="I8334">
        <v>1</v>
      </c>
      <c r="K8334">
        <v>1959</v>
      </c>
      <c r="S8334" t="s">
        <v>21</v>
      </c>
      <c r="T8334" s="3" t="str">
        <f>LEFT(B8334,FIND("-",B8334)-1)</f>
        <v>36</v>
      </c>
      <c r="U8334">
        <f t="shared" si="260"/>
        <v>50.854210003456998</v>
      </c>
      <c r="V8334">
        <f t="shared" si="261"/>
        <v>-1.5318578881629001</v>
      </c>
      <c r="W8334">
        <v>50.860753010000003</v>
      </c>
      <c r="X8334">
        <v>-1.5316949879999999</v>
      </c>
    </row>
    <row r="8335" spans="1:24" x14ac:dyDescent="0.3">
      <c r="A8335">
        <v>1584</v>
      </c>
      <c r="B8335" s="2" t="s">
        <v>109</v>
      </c>
      <c r="C8335">
        <v>18.100000000000001</v>
      </c>
      <c r="D8335">
        <v>728</v>
      </c>
      <c r="E8335" t="s">
        <v>23</v>
      </c>
      <c r="F8335">
        <v>3</v>
      </c>
      <c r="H8335">
        <v>12</v>
      </c>
      <c r="I8335">
        <v>1</v>
      </c>
      <c r="K8335">
        <v>1959</v>
      </c>
      <c r="S8335" t="s">
        <v>21</v>
      </c>
      <c r="T8335" s="3" t="str">
        <f>LEFT(B8335,FIND("-",B8335)-1)</f>
        <v>36</v>
      </c>
      <c r="U8335">
        <f t="shared" si="260"/>
        <v>50.854201003447997</v>
      </c>
      <c r="V8335">
        <f t="shared" si="261"/>
        <v>-1.5318578881629001</v>
      </c>
      <c r="W8335">
        <v>50.860753010000003</v>
      </c>
      <c r="X8335">
        <v>-1.5316949879999999</v>
      </c>
    </row>
    <row r="8336" spans="1:24" x14ac:dyDescent="0.3">
      <c r="A8336">
        <v>1585</v>
      </c>
      <c r="B8336" s="2" t="s">
        <v>109</v>
      </c>
      <c r="C8336">
        <v>19</v>
      </c>
      <c r="D8336">
        <v>734</v>
      </c>
      <c r="E8336" t="s">
        <v>23</v>
      </c>
      <c r="F8336">
        <v>3</v>
      </c>
      <c r="K8336">
        <v>1959</v>
      </c>
      <c r="S8336" t="s">
        <v>21</v>
      </c>
      <c r="T8336" s="3" t="str">
        <f>LEFT(B8336,FIND("-",B8336)-1)</f>
        <v>36</v>
      </c>
      <c r="U8336">
        <f t="shared" si="260"/>
        <v>50.854147003393997</v>
      </c>
      <c r="V8336">
        <f t="shared" si="261"/>
        <v>-1.5318659881710002</v>
      </c>
      <c r="W8336">
        <v>50.860753010000003</v>
      </c>
      <c r="X8336">
        <v>-1.5316949879999999</v>
      </c>
    </row>
    <row r="8337" spans="1:24" x14ac:dyDescent="0.3">
      <c r="A8337">
        <v>1586</v>
      </c>
      <c r="B8337" s="2" t="s">
        <v>109</v>
      </c>
      <c r="C8337">
        <v>19</v>
      </c>
      <c r="D8337">
        <v>735.5</v>
      </c>
      <c r="E8337" t="s">
        <v>23</v>
      </c>
      <c r="F8337">
        <v>3</v>
      </c>
      <c r="I8337">
        <v>2</v>
      </c>
      <c r="K8337">
        <v>1959</v>
      </c>
      <c r="S8337" t="s">
        <v>21</v>
      </c>
      <c r="T8337" s="3" t="str">
        <f>LEFT(B8337,FIND("-",B8337)-1)</f>
        <v>36</v>
      </c>
      <c r="U8337">
        <f t="shared" si="260"/>
        <v>50.854133503380496</v>
      </c>
      <c r="V8337">
        <f t="shared" si="261"/>
        <v>-1.5318659881710002</v>
      </c>
      <c r="W8337">
        <v>50.860753010000003</v>
      </c>
      <c r="X8337">
        <v>-1.5316949879999999</v>
      </c>
    </row>
    <row r="8338" spans="1:24" x14ac:dyDescent="0.3">
      <c r="A8338">
        <v>1587</v>
      </c>
      <c r="B8338" s="2" t="s">
        <v>109</v>
      </c>
      <c r="C8338">
        <v>19.600000000000001</v>
      </c>
      <c r="D8338">
        <v>727.5</v>
      </c>
      <c r="E8338" t="s">
        <v>28</v>
      </c>
      <c r="F8338">
        <v>1</v>
      </c>
      <c r="H8338">
        <v>3</v>
      </c>
      <c r="I8338">
        <v>1</v>
      </c>
      <c r="K8338">
        <v>1959</v>
      </c>
      <c r="S8338" t="s">
        <v>21</v>
      </c>
      <c r="T8338" s="3" t="str">
        <f>LEFT(B8338,FIND("-",B8338)-1)</f>
        <v>36</v>
      </c>
      <c r="U8338">
        <f t="shared" si="260"/>
        <v>50.854205503452498</v>
      </c>
      <c r="V8338">
        <f t="shared" si="261"/>
        <v>-1.5318713881764001</v>
      </c>
      <c r="W8338">
        <v>50.860753010000003</v>
      </c>
      <c r="X8338">
        <v>-1.5316949879999999</v>
      </c>
    </row>
    <row r="8339" spans="1:24" x14ac:dyDescent="0.3">
      <c r="A8339">
        <v>1588</v>
      </c>
      <c r="B8339" s="2" t="s">
        <v>109</v>
      </c>
      <c r="C8339">
        <v>19.8</v>
      </c>
      <c r="D8339">
        <v>730.3</v>
      </c>
      <c r="E8339" t="s">
        <v>22</v>
      </c>
      <c r="F8339">
        <v>2</v>
      </c>
      <c r="H8339">
        <v>37</v>
      </c>
      <c r="I8339">
        <v>1</v>
      </c>
      <c r="K8339">
        <v>1959</v>
      </c>
      <c r="S8339" t="s">
        <v>21</v>
      </c>
      <c r="T8339" s="3" t="str">
        <f>LEFT(B8339,FIND("-",B8339)-1)</f>
        <v>36</v>
      </c>
      <c r="U8339">
        <f t="shared" si="260"/>
        <v>50.854180303427299</v>
      </c>
      <c r="V8339">
        <f t="shared" si="261"/>
        <v>-1.5318731881782002</v>
      </c>
      <c r="W8339">
        <v>50.860753010000003</v>
      </c>
      <c r="X8339">
        <v>-1.5316949879999999</v>
      </c>
    </row>
    <row r="8340" spans="1:24" x14ac:dyDescent="0.3">
      <c r="A8340">
        <v>1589</v>
      </c>
      <c r="B8340" s="2" t="s">
        <v>110</v>
      </c>
      <c r="C8340">
        <v>0.3</v>
      </c>
      <c r="D8340">
        <v>751.4</v>
      </c>
      <c r="E8340" t="s">
        <v>22</v>
      </c>
      <c r="F8340">
        <v>2</v>
      </c>
      <c r="H8340">
        <v>31</v>
      </c>
      <c r="I8340">
        <v>1</v>
      </c>
      <c r="K8340">
        <v>1959</v>
      </c>
      <c r="S8340" t="s">
        <v>21</v>
      </c>
      <c r="T8340" s="3" t="str">
        <f>LEFT(B8340,FIND("-",B8340)-1)</f>
        <v>37</v>
      </c>
      <c r="U8340">
        <f t="shared" si="260"/>
        <v>50.853990403237397</v>
      </c>
      <c r="V8340">
        <f t="shared" si="261"/>
        <v>-1.5316976880027</v>
      </c>
      <c r="W8340">
        <v>50.860753010000003</v>
      </c>
      <c r="X8340">
        <v>-1.5316949879999999</v>
      </c>
    </row>
    <row r="8341" spans="1:24" x14ac:dyDescent="0.3">
      <c r="A8341">
        <v>1590</v>
      </c>
      <c r="B8341" s="2" t="s">
        <v>110</v>
      </c>
      <c r="C8341">
        <v>0.5</v>
      </c>
      <c r="D8341">
        <v>749</v>
      </c>
      <c r="E8341" t="s">
        <v>28</v>
      </c>
      <c r="F8341">
        <v>1</v>
      </c>
      <c r="H8341">
        <v>12</v>
      </c>
      <c r="I8341">
        <v>1</v>
      </c>
      <c r="K8341">
        <v>1959</v>
      </c>
      <c r="S8341" t="s">
        <v>21</v>
      </c>
      <c r="T8341" s="3" t="str">
        <f>LEFT(B8341,FIND("-",B8341)-1)</f>
        <v>37</v>
      </c>
      <c r="U8341">
        <f t="shared" si="260"/>
        <v>50.854012003258994</v>
      </c>
      <c r="V8341">
        <f t="shared" si="261"/>
        <v>-1.5316994880044998</v>
      </c>
      <c r="W8341">
        <v>50.860753010000003</v>
      </c>
      <c r="X8341">
        <v>-1.5316949879999999</v>
      </c>
    </row>
    <row r="8342" spans="1:24" x14ac:dyDescent="0.3">
      <c r="A8342">
        <v>1591</v>
      </c>
      <c r="B8342" s="2" t="s">
        <v>110</v>
      </c>
      <c r="C8342">
        <v>1.3</v>
      </c>
      <c r="D8342">
        <v>745.6</v>
      </c>
      <c r="E8342" t="s">
        <v>22</v>
      </c>
      <c r="F8342">
        <v>2</v>
      </c>
      <c r="H8342">
        <v>31</v>
      </c>
      <c r="I8342">
        <v>1</v>
      </c>
      <c r="K8342">
        <v>1959</v>
      </c>
      <c r="S8342" t="s">
        <v>21</v>
      </c>
      <c r="T8342" s="3" t="str">
        <f>LEFT(B8342,FIND("-",B8342)-1)</f>
        <v>37</v>
      </c>
      <c r="U8342">
        <f t="shared" si="260"/>
        <v>50.854042603289599</v>
      </c>
      <c r="V8342">
        <f t="shared" si="261"/>
        <v>-1.5317066880116998</v>
      </c>
      <c r="W8342">
        <v>50.860753010000003</v>
      </c>
      <c r="X8342">
        <v>-1.5316949879999999</v>
      </c>
    </row>
    <row r="8343" spans="1:24" x14ac:dyDescent="0.3">
      <c r="A8343">
        <v>1592</v>
      </c>
      <c r="B8343" s="2" t="s">
        <v>110</v>
      </c>
      <c r="C8343">
        <v>1.7</v>
      </c>
      <c r="D8343">
        <v>754.4</v>
      </c>
      <c r="E8343" t="s">
        <v>28</v>
      </c>
      <c r="F8343">
        <v>1</v>
      </c>
      <c r="H8343">
        <v>10.5</v>
      </c>
      <c r="I8343">
        <v>1</v>
      </c>
      <c r="K8343">
        <v>1959</v>
      </c>
      <c r="S8343" t="s">
        <v>21</v>
      </c>
      <c r="T8343" s="3" t="str">
        <f>LEFT(B8343,FIND("-",B8343)-1)</f>
        <v>37</v>
      </c>
      <c r="U8343">
        <f t="shared" si="260"/>
        <v>50.853963403210393</v>
      </c>
      <c r="V8343">
        <f t="shared" si="261"/>
        <v>-1.5317102880153</v>
      </c>
      <c r="W8343">
        <v>50.860753010000003</v>
      </c>
      <c r="X8343">
        <v>-1.5316949879999999</v>
      </c>
    </row>
    <row r="8344" spans="1:24" x14ac:dyDescent="0.3">
      <c r="A8344">
        <v>1593</v>
      </c>
      <c r="B8344" s="2" t="s">
        <v>110</v>
      </c>
      <c r="C8344">
        <v>1.8</v>
      </c>
      <c r="D8344">
        <v>755.6</v>
      </c>
      <c r="E8344" t="s">
        <v>22</v>
      </c>
      <c r="F8344">
        <v>2</v>
      </c>
      <c r="H8344">
        <v>28</v>
      </c>
      <c r="I8344">
        <v>1</v>
      </c>
      <c r="K8344">
        <v>1959</v>
      </c>
      <c r="S8344" t="s">
        <v>21</v>
      </c>
      <c r="T8344" s="3" t="str">
        <f>LEFT(B8344,FIND("-",B8344)-1)</f>
        <v>37</v>
      </c>
      <c r="U8344">
        <f t="shared" si="260"/>
        <v>50.853952603199595</v>
      </c>
      <c r="V8344">
        <f t="shared" si="261"/>
        <v>-1.5317111880162</v>
      </c>
      <c r="W8344">
        <v>50.860753010000003</v>
      </c>
      <c r="X8344">
        <v>-1.5316949879999999</v>
      </c>
    </row>
    <row r="8345" spans="1:24" x14ac:dyDescent="0.3">
      <c r="A8345">
        <v>1594</v>
      </c>
      <c r="B8345" s="2" t="s">
        <v>110</v>
      </c>
      <c r="C8345">
        <v>1.8</v>
      </c>
      <c r="D8345">
        <v>757</v>
      </c>
      <c r="E8345" t="s">
        <v>23</v>
      </c>
      <c r="F8345">
        <v>3</v>
      </c>
      <c r="I8345">
        <v>3</v>
      </c>
      <c r="K8345">
        <v>1959</v>
      </c>
      <c r="S8345" t="s">
        <v>21</v>
      </c>
      <c r="T8345" s="3" t="str">
        <f>LEFT(B8345,FIND("-",B8345)-1)</f>
        <v>37</v>
      </c>
      <c r="U8345">
        <f t="shared" si="260"/>
        <v>50.853940003186999</v>
      </c>
      <c r="V8345">
        <f t="shared" si="261"/>
        <v>-1.5317111880162</v>
      </c>
      <c r="W8345">
        <v>50.860753010000003</v>
      </c>
      <c r="X8345">
        <v>-1.5316949879999999</v>
      </c>
    </row>
    <row r="8346" spans="1:24" x14ac:dyDescent="0.3">
      <c r="A8346">
        <v>1595</v>
      </c>
      <c r="B8346" s="2" t="s">
        <v>110</v>
      </c>
      <c r="C8346">
        <v>4.3</v>
      </c>
      <c r="D8346">
        <v>748.4</v>
      </c>
      <c r="E8346" t="s">
        <v>23</v>
      </c>
      <c r="F8346">
        <v>3</v>
      </c>
      <c r="I8346">
        <v>3</v>
      </c>
      <c r="K8346">
        <v>1959</v>
      </c>
      <c r="S8346" t="s">
        <v>21</v>
      </c>
      <c r="T8346" s="3" t="str">
        <f>LEFT(B8346,FIND("-",B8346)-1)</f>
        <v>37</v>
      </c>
      <c r="U8346">
        <f t="shared" si="260"/>
        <v>50.854017403264393</v>
      </c>
      <c r="V8346">
        <f t="shared" si="261"/>
        <v>-1.5317336880387</v>
      </c>
      <c r="W8346">
        <v>50.860753010000003</v>
      </c>
      <c r="X8346">
        <v>-1.5316949879999999</v>
      </c>
    </row>
    <row r="8347" spans="1:24" x14ac:dyDescent="0.3">
      <c r="A8347">
        <v>1596</v>
      </c>
      <c r="B8347" s="2" t="s">
        <v>110</v>
      </c>
      <c r="C8347">
        <v>4.8</v>
      </c>
      <c r="D8347">
        <v>746.8</v>
      </c>
      <c r="E8347" t="s">
        <v>28</v>
      </c>
      <c r="F8347">
        <v>1</v>
      </c>
      <c r="H8347">
        <v>7.5</v>
      </c>
      <c r="I8347">
        <v>2</v>
      </c>
      <c r="K8347">
        <v>1959</v>
      </c>
      <c r="S8347" t="s">
        <v>21</v>
      </c>
      <c r="T8347" s="3" t="str">
        <f>LEFT(B8347,FIND("-",B8347)-1)</f>
        <v>37</v>
      </c>
      <c r="U8347">
        <f t="shared" si="260"/>
        <v>50.854031803278794</v>
      </c>
      <c r="V8347">
        <f t="shared" si="261"/>
        <v>-1.5317381880431999</v>
      </c>
      <c r="W8347">
        <v>50.860753010000003</v>
      </c>
      <c r="X8347">
        <v>-1.5316949879999999</v>
      </c>
    </row>
    <row r="8348" spans="1:24" x14ac:dyDescent="0.3">
      <c r="A8348">
        <v>1597</v>
      </c>
      <c r="B8348" s="2" t="s">
        <v>110</v>
      </c>
      <c r="C8348">
        <v>4.8</v>
      </c>
      <c r="D8348">
        <v>759.2</v>
      </c>
      <c r="E8348" t="s">
        <v>28</v>
      </c>
      <c r="F8348">
        <v>1</v>
      </c>
      <c r="H8348">
        <v>42.5</v>
      </c>
      <c r="I8348">
        <v>1</v>
      </c>
      <c r="K8348">
        <v>1959</v>
      </c>
      <c r="S8348" t="s">
        <v>21</v>
      </c>
      <c r="T8348" s="3" t="str">
        <f>LEFT(B8348,FIND("-",B8348)-1)</f>
        <v>37</v>
      </c>
      <c r="U8348">
        <f t="shared" si="260"/>
        <v>50.853920203167199</v>
      </c>
      <c r="V8348">
        <f t="shared" si="261"/>
        <v>-1.5317381880431999</v>
      </c>
      <c r="W8348">
        <v>50.860753010000003</v>
      </c>
      <c r="X8348">
        <v>-1.5316949879999999</v>
      </c>
    </row>
    <row r="8349" spans="1:24" x14ac:dyDescent="0.3">
      <c r="A8349">
        <v>1598</v>
      </c>
      <c r="B8349" s="2" t="s">
        <v>110</v>
      </c>
      <c r="C8349">
        <v>6</v>
      </c>
      <c r="D8349">
        <v>755.2</v>
      </c>
      <c r="E8349" t="s">
        <v>23</v>
      </c>
      <c r="F8349">
        <v>3</v>
      </c>
      <c r="I8349">
        <v>3</v>
      </c>
      <c r="K8349">
        <v>1959</v>
      </c>
      <c r="S8349" t="s">
        <v>21</v>
      </c>
      <c r="T8349" s="3" t="str">
        <f>LEFT(B8349,FIND("-",B8349)-1)</f>
        <v>37</v>
      </c>
      <c r="U8349">
        <f t="shared" si="260"/>
        <v>50.853956203203197</v>
      </c>
      <c r="V8349">
        <f t="shared" si="261"/>
        <v>-1.5317489880540001</v>
      </c>
      <c r="W8349">
        <v>50.860753010000003</v>
      </c>
      <c r="X8349">
        <v>-1.5316949879999999</v>
      </c>
    </row>
    <row r="8350" spans="1:24" x14ac:dyDescent="0.3">
      <c r="A8350">
        <v>1599</v>
      </c>
      <c r="B8350" s="2" t="s">
        <v>110</v>
      </c>
      <c r="C8350">
        <v>6.1</v>
      </c>
      <c r="D8350">
        <v>742.4</v>
      </c>
      <c r="E8350" t="s">
        <v>22</v>
      </c>
      <c r="F8350">
        <v>2</v>
      </c>
      <c r="H8350">
        <v>39</v>
      </c>
      <c r="I8350">
        <v>1</v>
      </c>
      <c r="K8350">
        <v>1959</v>
      </c>
      <c r="S8350" t="s">
        <v>21</v>
      </c>
      <c r="T8350" s="3" t="str">
        <f>LEFT(B8350,FIND("-",B8350)-1)</f>
        <v>37</v>
      </c>
      <c r="U8350">
        <f t="shared" si="260"/>
        <v>50.854071403318393</v>
      </c>
      <c r="V8350">
        <f t="shared" si="261"/>
        <v>-1.5317498880549001</v>
      </c>
      <c r="W8350">
        <v>50.860753010000003</v>
      </c>
      <c r="X8350">
        <v>-1.5316949879999999</v>
      </c>
    </row>
    <row r="8351" spans="1:24" x14ac:dyDescent="0.3">
      <c r="A8351">
        <v>1600</v>
      </c>
      <c r="B8351" s="2" t="s">
        <v>110</v>
      </c>
      <c r="C8351">
        <v>6.7</v>
      </c>
      <c r="D8351">
        <v>747.3</v>
      </c>
      <c r="E8351" t="s">
        <v>23</v>
      </c>
      <c r="F8351">
        <v>3</v>
      </c>
      <c r="I8351">
        <v>3</v>
      </c>
      <c r="K8351">
        <v>1959</v>
      </c>
      <c r="S8351" t="s">
        <v>21</v>
      </c>
      <c r="T8351" s="3" t="str">
        <f>LEFT(B8351,FIND("-",B8351)-1)</f>
        <v>37</v>
      </c>
      <c r="U8351">
        <f t="shared" si="260"/>
        <v>50.854027303274293</v>
      </c>
      <c r="V8351">
        <f t="shared" si="261"/>
        <v>-1.5317552880603</v>
      </c>
      <c r="W8351">
        <v>50.860753010000003</v>
      </c>
      <c r="X8351">
        <v>-1.5316949879999999</v>
      </c>
    </row>
    <row r="8352" spans="1:24" x14ac:dyDescent="0.3">
      <c r="A8352">
        <v>1601</v>
      </c>
      <c r="B8352" s="2" t="s">
        <v>110</v>
      </c>
      <c r="C8352">
        <v>7.3</v>
      </c>
      <c r="D8352">
        <v>742.5</v>
      </c>
      <c r="E8352" t="s">
        <v>28</v>
      </c>
      <c r="F8352">
        <v>1</v>
      </c>
      <c r="H8352">
        <v>30</v>
      </c>
      <c r="I8352">
        <v>1</v>
      </c>
      <c r="K8352">
        <v>1959</v>
      </c>
      <c r="S8352" t="s">
        <v>21</v>
      </c>
      <c r="T8352" s="3" t="str">
        <f>LEFT(B8352,FIND("-",B8352)-1)</f>
        <v>37</v>
      </c>
      <c r="U8352">
        <f t="shared" si="260"/>
        <v>50.854070503317494</v>
      </c>
      <c r="V8352">
        <f t="shared" si="261"/>
        <v>-1.5317606880657</v>
      </c>
      <c r="W8352">
        <v>50.860753010000003</v>
      </c>
      <c r="X8352">
        <v>-1.5316949879999999</v>
      </c>
    </row>
    <row r="8353" spans="1:24" x14ac:dyDescent="0.3">
      <c r="A8353">
        <v>1602</v>
      </c>
      <c r="B8353" s="2" t="s">
        <v>110</v>
      </c>
      <c r="C8353">
        <v>7.5</v>
      </c>
      <c r="D8353">
        <v>740.6</v>
      </c>
      <c r="E8353" t="s">
        <v>28</v>
      </c>
      <c r="F8353">
        <v>1</v>
      </c>
      <c r="H8353">
        <v>17</v>
      </c>
      <c r="I8353">
        <v>2</v>
      </c>
      <c r="K8353">
        <v>1959</v>
      </c>
      <c r="S8353" t="s">
        <v>21</v>
      </c>
      <c r="T8353" s="3" t="str">
        <f>LEFT(B8353,FIND("-",B8353)-1)</f>
        <v>37</v>
      </c>
      <c r="U8353">
        <f t="shared" si="260"/>
        <v>50.854087603334598</v>
      </c>
      <c r="V8353">
        <f t="shared" si="261"/>
        <v>-1.5317624880675</v>
      </c>
      <c r="W8353">
        <v>50.860753010000003</v>
      </c>
      <c r="X8353">
        <v>-1.5316949879999999</v>
      </c>
    </row>
    <row r="8354" spans="1:24" x14ac:dyDescent="0.3">
      <c r="A8354">
        <v>1603</v>
      </c>
      <c r="B8354" s="2" t="s">
        <v>110</v>
      </c>
      <c r="C8354">
        <v>7.5</v>
      </c>
      <c r="D8354">
        <v>747.9</v>
      </c>
      <c r="E8354" t="s">
        <v>23</v>
      </c>
      <c r="F8354">
        <v>3</v>
      </c>
      <c r="H8354">
        <v>15.5</v>
      </c>
      <c r="I8354">
        <v>1</v>
      </c>
      <c r="K8354">
        <v>1959</v>
      </c>
      <c r="S8354" t="s">
        <v>21</v>
      </c>
      <c r="T8354" s="3" t="str">
        <f>LEFT(B8354,FIND("-",B8354)-1)</f>
        <v>37</v>
      </c>
      <c r="U8354">
        <f t="shared" si="260"/>
        <v>50.854021903268894</v>
      </c>
      <c r="V8354">
        <f t="shared" si="261"/>
        <v>-1.5317624880675</v>
      </c>
      <c r="W8354">
        <v>50.860753010000003</v>
      </c>
      <c r="X8354">
        <v>-1.5316949879999999</v>
      </c>
    </row>
    <row r="8355" spans="1:24" x14ac:dyDescent="0.3">
      <c r="A8355">
        <v>1604</v>
      </c>
      <c r="B8355" s="2" t="s">
        <v>110</v>
      </c>
      <c r="C8355">
        <v>7.6</v>
      </c>
      <c r="D8355">
        <v>745</v>
      </c>
      <c r="E8355" t="s">
        <v>22</v>
      </c>
      <c r="F8355">
        <v>2</v>
      </c>
      <c r="H8355">
        <v>88</v>
      </c>
      <c r="I8355">
        <v>1</v>
      </c>
      <c r="K8355">
        <v>1959</v>
      </c>
      <c r="S8355" t="s">
        <v>21</v>
      </c>
      <c r="T8355" s="3" t="str">
        <f>LEFT(B8355,FIND("-",B8355)-1)</f>
        <v>37</v>
      </c>
      <c r="U8355">
        <f t="shared" si="260"/>
        <v>50.854048003294999</v>
      </c>
      <c r="V8355">
        <f t="shared" si="261"/>
        <v>-1.5317633880684001</v>
      </c>
      <c r="W8355">
        <v>50.860753010000003</v>
      </c>
      <c r="X8355">
        <v>-1.5316949879999999</v>
      </c>
    </row>
    <row r="8356" spans="1:24" x14ac:dyDescent="0.3">
      <c r="A8356">
        <v>1605</v>
      </c>
      <c r="B8356" s="2" t="s">
        <v>110</v>
      </c>
      <c r="C8356">
        <v>8</v>
      </c>
      <c r="D8356">
        <v>742.9</v>
      </c>
      <c r="E8356" t="s">
        <v>23</v>
      </c>
      <c r="F8356">
        <v>3</v>
      </c>
      <c r="K8356">
        <v>1959</v>
      </c>
      <c r="S8356" t="s">
        <v>21</v>
      </c>
      <c r="T8356" s="3" t="str">
        <f>LEFT(B8356,FIND("-",B8356)-1)</f>
        <v>37</v>
      </c>
      <c r="U8356">
        <f t="shared" si="260"/>
        <v>50.8540669033139</v>
      </c>
      <c r="V8356">
        <f t="shared" si="261"/>
        <v>-1.531766988072</v>
      </c>
      <c r="W8356">
        <v>50.860753010000003</v>
      </c>
      <c r="X8356">
        <v>-1.5316949879999999</v>
      </c>
    </row>
    <row r="8357" spans="1:24" x14ac:dyDescent="0.3">
      <c r="A8357">
        <v>1606</v>
      </c>
      <c r="B8357" s="2" t="s">
        <v>110</v>
      </c>
      <c r="C8357">
        <v>8</v>
      </c>
      <c r="D8357">
        <v>744</v>
      </c>
      <c r="E8357" t="s">
        <v>23</v>
      </c>
      <c r="F8357">
        <v>3</v>
      </c>
      <c r="H8357">
        <v>14</v>
      </c>
      <c r="I8357">
        <v>1</v>
      </c>
      <c r="K8357">
        <v>1959</v>
      </c>
      <c r="S8357" t="s">
        <v>21</v>
      </c>
      <c r="T8357" s="3" t="str">
        <f>LEFT(B8357,FIND("-",B8357)-1)</f>
        <v>37</v>
      </c>
      <c r="U8357">
        <f t="shared" si="260"/>
        <v>50.854057003304</v>
      </c>
      <c r="V8357">
        <f t="shared" si="261"/>
        <v>-1.531766988072</v>
      </c>
      <c r="W8357">
        <v>50.860753010000003</v>
      </c>
      <c r="X8357">
        <v>-1.5316949879999999</v>
      </c>
    </row>
    <row r="8358" spans="1:24" x14ac:dyDescent="0.3">
      <c r="A8358">
        <v>1607</v>
      </c>
      <c r="B8358" s="2" t="s">
        <v>110</v>
      </c>
      <c r="C8358">
        <v>8.6999999999999993</v>
      </c>
      <c r="D8358">
        <v>740.4</v>
      </c>
      <c r="E8358" t="s">
        <v>23</v>
      </c>
      <c r="F8358">
        <v>3</v>
      </c>
      <c r="H8358">
        <v>11</v>
      </c>
      <c r="I8358">
        <v>1</v>
      </c>
      <c r="K8358">
        <v>1959</v>
      </c>
      <c r="S8358" t="s">
        <v>21</v>
      </c>
      <c r="T8358" s="3" t="str">
        <f>LEFT(B8358,FIND("-",B8358)-1)</f>
        <v>37</v>
      </c>
      <c r="U8358">
        <f t="shared" si="260"/>
        <v>50.854089403336395</v>
      </c>
      <c r="V8358">
        <f t="shared" si="261"/>
        <v>-1.5317732880782999</v>
      </c>
      <c r="W8358">
        <v>50.860753010000003</v>
      </c>
      <c r="X8358">
        <v>-1.5316949879999999</v>
      </c>
    </row>
    <row r="8359" spans="1:24" x14ac:dyDescent="0.3">
      <c r="A8359">
        <v>1608</v>
      </c>
      <c r="B8359" s="2" t="s">
        <v>110</v>
      </c>
      <c r="C8359">
        <v>9.1</v>
      </c>
      <c r="D8359">
        <v>749.7</v>
      </c>
      <c r="E8359" t="s">
        <v>28</v>
      </c>
      <c r="F8359">
        <v>1</v>
      </c>
      <c r="H8359">
        <v>31</v>
      </c>
      <c r="I8359">
        <v>1</v>
      </c>
      <c r="K8359">
        <v>1959</v>
      </c>
      <c r="S8359" t="s">
        <v>21</v>
      </c>
      <c r="T8359" s="3" t="str">
        <f>LEFT(B8359,FIND("-",B8359)-1)</f>
        <v>37</v>
      </c>
      <c r="U8359">
        <f t="shared" si="260"/>
        <v>50.854005703252696</v>
      </c>
      <c r="V8359">
        <f t="shared" si="261"/>
        <v>-1.5317768880819</v>
      </c>
      <c r="W8359">
        <v>50.860753010000003</v>
      </c>
      <c r="X8359">
        <v>-1.5316949879999999</v>
      </c>
    </row>
    <row r="8360" spans="1:24" x14ac:dyDescent="0.3">
      <c r="A8360">
        <v>1609</v>
      </c>
      <c r="B8360" s="2" t="s">
        <v>110</v>
      </c>
      <c r="C8360">
        <v>10</v>
      </c>
      <c r="D8360">
        <v>750.8</v>
      </c>
      <c r="E8360" t="s">
        <v>23</v>
      </c>
      <c r="F8360">
        <v>3</v>
      </c>
      <c r="I8360">
        <v>3</v>
      </c>
      <c r="K8360">
        <v>1959</v>
      </c>
      <c r="S8360" t="s">
        <v>21</v>
      </c>
      <c r="T8360" s="3" t="str">
        <f>LEFT(B8360,FIND("-",B8360)-1)</f>
        <v>37</v>
      </c>
      <c r="U8360">
        <f t="shared" si="260"/>
        <v>50.853995803242796</v>
      </c>
      <c r="V8360">
        <f t="shared" si="261"/>
        <v>-1.5317849880900001</v>
      </c>
      <c r="W8360">
        <v>50.860753010000003</v>
      </c>
      <c r="X8360">
        <v>-1.5316949879999999</v>
      </c>
    </row>
    <row r="8361" spans="1:24" x14ac:dyDescent="0.3">
      <c r="A8361">
        <v>1610</v>
      </c>
      <c r="B8361" s="2" t="s">
        <v>110</v>
      </c>
      <c r="C8361">
        <v>12</v>
      </c>
      <c r="D8361">
        <v>748.7</v>
      </c>
      <c r="E8361" t="s">
        <v>28</v>
      </c>
      <c r="F8361">
        <v>1</v>
      </c>
      <c r="H8361">
        <v>18</v>
      </c>
      <c r="I8361">
        <v>1</v>
      </c>
      <c r="K8361">
        <v>1959</v>
      </c>
      <c r="S8361" t="s">
        <v>21</v>
      </c>
      <c r="T8361" s="3" t="str">
        <f>LEFT(B8361,FIND("-",B8361)-1)</f>
        <v>37</v>
      </c>
      <c r="U8361">
        <f t="shared" si="260"/>
        <v>50.854014703261697</v>
      </c>
      <c r="V8361">
        <f t="shared" si="261"/>
        <v>-1.531802988108</v>
      </c>
      <c r="W8361">
        <v>50.860753010000003</v>
      </c>
      <c r="X8361">
        <v>-1.5316949879999999</v>
      </c>
    </row>
    <row r="8362" spans="1:24" x14ac:dyDescent="0.3">
      <c r="A8362">
        <v>1611</v>
      </c>
      <c r="B8362" s="2" t="s">
        <v>110</v>
      </c>
      <c r="C8362">
        <v>12.3</v>
      </c>
      <c r="D8362">
        <v>748.2</v>
      </c>
      <c r="E8362" t="s">
        <v>28</v>
      </c>
      <c r="F8362">
        <v>1</v>
      </c>
      <c r="H8362">
        <v>10.5</v>
      </c>
      <c r="I8362">
        <v>1</v>
      </c>
      <c r="K8362">
        <v>1959</v>
      </c>
      <c r="S8362" t="s">
        <v>21</v>
      </c>
      <c r="T8362" s="3" t="str">
        <f>LEFT(B8362,FIND("-",B8362)-1)</f>
        <v>37</v>
      </c>
      <c r="U8362">
        <f t="shared" si="260"/>
        <v>50.854019203266198</v>
      </c>
      <c r="V8362">
        <f t="shared" si="261"/>
        <v>-1.5318056881107001</v>
      </c>
      <c r="W8362">
        <v>50.860753010000003</v>
      </c>
      <c r="X8362">
        <v>-1.5316949879999999</v>
      </c>
    </row>
    <row r="8363" spans="1:24" x14ac:dyDescent="0.3">
      <c r="A8363">
        <v>1612</v>
      </c>
      <c r="B8363" s="2" t="s">
        <v>110</v>
      </c>
      <c r="C8363">
        <v>12.5</v>
      </c>
      <c r="D8363">
        <v>746</v>
      </c>
      <c r="E8363" t="s">
        <v>23</v>
      </c>
      <c r="F8363">
        <v>3</v>
      </c>
      <c r="I8363">
        <v>3</v>
      </c>
      <c r="K8363">
        <v>1959</v>
      </c>
      <c r="S8363" t="s">
        <v>21</v>
      </c>
      <c r="T8363" s="3" t="str">
        <f>LEFT(B8363,FIND("-",B8363)-1)</f>
        <v>37</v>
      </c>
      <c r="U8363">
        <f t="shared" si="260"/>
        <v>50.854039003285997</v>
      </c>
      <c r="V8363">
        <f t="shared" si="261"/>
        <v>-1.5318074881125001</v>
      </c>
      <c r="W8363">
        <v>50.860753010000003</v>
      </c>
      <c r="X8363">
        <v>-1.5316949879999999</v>
      </c>
    </row>
    <row r="8364" spans="1:24" x14ac:dyDescent="0.3">
      <c r="A8364">
        <v>1613</v>
      </c>
      <c r="B8364" s="2" t="s">
        <v>110</v>
      </c>
      <c r="C8364">
        <v>12.5</v>
      </c>
      <c r="D8364">
        <v>750.8</v>
      </c>
      <c r="E8364" t="s">
        <v>28</v>
      </c>
      <c r="F8364">
        <v>1</v>
      </c>
      <c r="H8364">
        <v>5</v>
      </c>
      <c r="I8364">
        <v>1</v>
      </c>
      <c r="K8364">
        <v>1959</v>
      </c>
      <c r="S8364" t="s">
        <v>21</v>
      </c>
      <c r="T8364" s="3" t="str">
        <f>LEFT(B8364,FIND("-",B8364)-1)</f>
        <v>37</v>
      </c>
      <c r="U8364">
        <f t="shared" si="260"/>
        <v>50.853995803242796</v>
      </c>
      <c r="V8364">
        <f t="shared" si="261"/>
        <v>-1.5318074881125001</v>
      </c>
      <c r="W8364">
        <v>50.860753010000003</v>
      </c>
      <c r="X8364">
        <v>-1.5316949879999999</v>
      </c>
    </row>
    <row r="8365" spans="1:24" x14ac:dyDescent="0.3">
      <c r="A8365">
        <v>1614</v>
      </c>
      <c r="B8365" s="2" t="s">
        <v>110</v>
      </c>
      <c r="C8365">
        <v>12.8</v>
      </c>
      <c r="D8365">
        <v>747.7</v>
      </c>
      <c r="E8365" t="s">
        <v>28</v>
      </c>
      <c r="F8365">
        <v>1</v>
      </c>
      <c r="H8365">
        <v>4</v>
      </c>
      <c r="I8365">
        <v>1</v>
      </c>
      <c r="K8365">
        <v>1959</v>
      </c>
      <c r="S8365" t="s">
        <v>21</v>
      </c>
      <c r="T8365" s="3" t="str">
        <f>LEFT(B8365,FIND("-",B8365)-1)</f>
        <v>37</v>
      </c>
      <c r="U8365">
        <f t="shared" si="260"/>
        <v>50.854023703270698</v>
      </c>
      <c r="V8365">
        <f t="shared" si="261"/>
        <v>-1.5318101881152</v>
      </c>
      <c r="W8365">
        <v>50.860753010000003</v>
      </c>
      <c r="X8365">
        <v>-1.5316949879999999</v>
      </c>
    </row>
    <row r="8366" spans="1:24" x14ac:dyDescent="0.3">
      <c r="A8366">
        <v>1615</v>
      </c>
      <c r="B8366" s="2" t="s">
        <v>110</v>
      </c>
      <c r="C8366">
        <v>14</v>
      </c>
      <c r="D8366">
        <v>740.1</v>
      </c>
      <c r="E8366" t="s">
        <v>23</v>
      </c>
      <c r="F8366">
        <v>3</v>
      </c>
      <c r="H8366">
        <v>4</v>
      </c>
      <c r="I8366">
        <v>1</v>
      </c>
      <c r="K8366">
        <v>1959</v>
      </c>
      <c r="S8366" t="s">
        <v>21</v>
      </c>
      <c r="T8366" s="3" t="str">
        <f>LEFT(B8366,FIND("-",B8366)-1)</f>
        <v>37</v>
      </c>
      <c r="U8366">
        <f t="shared" si="260"/>
        <v>50.854092103339099</v>
      </c>
      <c r="V8366">
        <f t="shared" si="261"/>
        <v>-1.5318209881260001</v>
      </c>
      <c r="W8366">
        <v>50.860753010000003</v>
      </c>
      <c r="X8366">
        <v>-1.5316949879999999</v>
      </c>
    </row>
    <row r="8367" spans="1:24" x14ac:dyDescent="0.3">
      <c r="A8367">
        <v>1616</v>
      </c>
      <c r="B8367" s="2" t="s">
        <v>110</v>
      </c>
      <c r="C8367">
        <v>14.5</v>
      </c>
      <c r="D8367">
        <v>740.4</v>
      </c>
      <c r="E8367" t="s">
        <v>28</v>
      </c>
      <c r="F8367">
        <v>1</v>
      </c>
      <c r="H8367">
        <v>84</v>
      </c>
      <c r="I8367">
        <v>1</v>
      </c>
      <c r="K8367">
        <v>1959</v>
      </c>
      <c r="S8367" t="s">
        <v>21</v>
      </c>
      <c r="T8367" s="3" t="str">
        <f>LEFT(B8367,FIND("-",B8367)-1)</f>
        <v>37</v>
      </c>
      <c r="U8367">
        <f t="shared" si="260"/>
        <v>50.854089403336395</v>
      </c>
      <c r="V8367">
        <f t="shared" si="261"/>
        <v>-1.5318254881305</v>
      </c>
      <c r="W8367">
        <v>50.860753010000003</v>
      </c>
      <c r="X8367">
        <v>-1.5316949879999999</v>
      </c>
    </row>
    <row r="8368" spans="1:24" x14ac:dyDescent="0.3">
      <c r="A8368">
        <v>1617</v>
      </c>
      <c r="B8368" s="2" t="s">
        <v>110</v>
      </c>
      <c r="C8368">
        <v>14.7</v>
      </c>
      <c r="D8368">
        <v>740.7</v>
      </c>
      <c r="E8368" t="s">
        <v>23</v>
      </c>
      <c r="F8368">
        <v>3</v>
      </c>
      <c r="H8368">
        <v>14</v>
      </c>
      <c r="I8368">
        <v>1</v>
      </c>
      <c r="K8368">
        <v>1959</v>
      </c>
      <c r="S8368" t="s">
        <v>21</v>
      </c>
      <c r="T8368" s="3" t="str">
        <f>LEFT(B8368,FIND("-",B8368)-1)</f>
        <v>37</v>
      </c>
      <c r="U8368">
        <f t="shared" si="260"/>
        <v>50.854086703333699</v>
      </c>
      <c r="V8368">
        <f t="shared" si="261"/>
        <v>-1.5318272881323001</v>
      </c>
      <c r="W8368">
        <v>50.860753010000003</v>
      </c>
      <c r="X8368">
        <v>-1.5316949879999999</v>
      </c>
    </row>
    <row r="8369" spans="1:24" x14ac:dyDescent="0.3">
      <c r="A8369">
        <v>1618</v>
      </c>
      <c r="B8369" s="2" t="s">
        <v>110</v>
      </c>
      <c r="C8369">
        <v>14.8</v>
      </c>
      <c r="D8369">
        <v>740.1</v>
      </c>
      <c r="E8369" t="s">
        <v>23</v>
      </c>
      <c r="F8369">
        <v>3</v>
      </c>
      <c r="H8369">
        <v>5</v>
      </c>
      <c r="I8369">
        <v>1</v>
      </c>
      <c r="K8369">
        <v>1959</v>
      </c>
      <c r="S8369" t="s">
        <v>21</v>
      </c>
      <c r="T8369" s="3" t="str">
        <f>LEFT(B8369,FIND("-",B8369)-1)</f>
        <v>37</v>
      </c>
      <c r="U8369">
        <f t="shared" si="260"/>
        <v>50.854092103339099</v>
      </c>
      <c r="V8369">
        <f t="shared" si="261"/>
        <v>-1.5318281881332001</v>
      </c>
      <c r="W8369">
        <v>50.860753010000003</v>
      </c>
      <c r="X8369">
        <v>-1.5316949879999999</v>
      </c>
    </row>
    <row r="8370" spans="1:24" x14ac:dyDescent="0.3">
      <c r="A8370">
        <v>1619</v>
      </c>
      <c r="B8370" s="2" t="s">
        <v>110</v>
      </c>
      <c r="C8370">
        <v>15.2</v>
      </c>
      <c r="D8370">
        <v>741</v>
      </c>
      <c r="E8370" t="s">
        <v>23</v>
      </c>
      <c r="F8370">
        <v>3</v>
      </c>
      <c r="H8370">
        <v>5</v>
      </c>
      <c r="I8370">
        <v>1</v>
      </c>
      <c r="K8370">
        <v>1959</v>
      </c>
      <c r="S8370" t="s">
        <v>21</v>
      </c>
      <c r="T8370" s="3" t="str">
        <f>LEFT(B8370,FIND("-",B8370)-1)</f>
        <v>37</v>
      </c>
      <c r="U8370">
        <f t="shared" si="260"/>
        <v>50.854084003330996</v>
      </c>
      <c r="V8370">
        <f t="shared" si="261"/>
        <v>-1.5318317881368</v>
      </c>
      <c r="W8370">
        <v>50.860753010000003</v>
      </c>
      <c r="X8370">
        <v>-1.5316949879999999</v>
      </c>
    </row>
    <row r="8371" spans="1:24" x14ac:dyDescent="0.3">
      <c r="A8371">
        <v>1620</v>
      </c>
      <c r="B8371" s="2" t="s">
        <v>110</v>
      </c>
      <c r="C8371">
        <v>16</v>
      </c>
      <c r="D8371">
        <v>750</v>
      </c>
      <c r="E8371" t="s">
        <v>23</v>
      </c>
      <c r="F8371">
        <v>3</v>
      </c>
      <c r="I8371">
        <v>3</v>
      </c>
      <c r="K8371">
        <v>1959</v>
      </c>
      <c r="S8371" t="s">
        <v>21</v>
      </c>
      <c r="T8371" s="3" t="str">
        <f>LEFT(B8371,FIND("-",B8371)-1)</f>
        <v>37</v>
      </c>
      <c r="U8371">
        <f t="shared" si="260"/>
        <v>50.85400300325</v>
      </c>
      <c r="V8371">
        <f t="shared" si="261"/>
        <v>-1.531838988144</v>
      </c>
      <c r="W8371">
        <v>50.860753010000003</v>
      </c>
      <c r="X8371">
        <v>-1.5316949879999999</v>
      </c>
    </row>
    <row r="8372" spans="1:24" x14ac:dyDescent="0.3">
      <c r="A8372">
        <v>1621</v>
      </c>
      <c r="B8372" s="2" t="s">
        <v>110</v>
      </c>
      <c r="C8372">
        <v>16.3</v>
      </c>
      <c r="D8372">
        <v>750.5</v>
      </c>
      <c r="E8372" t="s">
        <v>28</v>
      </c>
      <c r="F8372">
        <v>1</v>
      </c>
      <c r="H8372">
        <v>28</v>
      </c>
      <c r="I8372">
        <v>1</v>
      </c>
      <c r="K8372">
        <v>1959</v>
      </c>
      <c r="S8372" t="s">
        <v>21</v>
      </c>
      <c r="T8372" s="3" t="str">
        <f>LEFT(B8372,FIND("-",B8372)-1)</f>
        <v>37</v>
      </c>
      <c r="U8372">
        <f t="shared" si="260"/>
        <v>50.853998503245499</v>
      </c>
      <c r="V8372">
        <f t="shared" si="261"/>
        <v>-1.5318416881467001</v>
      </c>
      <c r="W8372">
        <v>50.860753010000003</v>
      </c>
      <c r="X8372">
        <v>-1.5316949879999999</v>
      </c>
    </row>
    <row r="8373" spans="1:24" x14ac:dyDescent="0.3">
      <c r="A8373">
        <v>1622</v>
      </c>
      <c r="B8373" s="2" t="s">
        <v>110</v>
      </c>
      <c r="C8373">
        <v>18.399999999999999</v>
      </c>
      <c r="D8373">
        <v>757</v>
      </c>
      <c r="E8373" t="s">
        <v>23</v>
      </c>
      <c r="F8373">
        <v>3</v>
      </c>
      <c r="K8373">
        <v>1959</v>
      </c>
      <c r="S8373" t="s">
        <v>21</v>
      </c>
      <c r="T8373" s="3" t="str">
        <f>LEFT(B8373,FIND("-",B8373)-1)</f>
        <v>37</v>
      </c>
      <c r="U8373">
        <f t="shared" si="260"/>
        <v>50.853940003186999</v>
      </c>
      <c r="V8373">
        <f t="shared" si="261"/>
        <v>-1.5318605881656</v>
      </c>
      <c r="W8373">
        <v>50.860753010000003</v>
      </c>
      <c r="X8373">
        <v>-1.5316949879999999</v>
      </c>
    </row>
    <row r="8374" spans="1:24" x14ac:dyDescent="0.3">
      <c r="A8374">
        <v>1623</v>
      </c>
      <c r="B8374" s="2" t="s">
        <v>111</v>
      </c>
      <c r="C8374">
        <v>0.4</v>
      </c>
      <c r="D8374">
        <v>778.4</v>
      </c>
      <c r="E8374" t="s">
        <v>23</v>
      </c>
      <c r="F8374">
        <v>3</v>
      </c>
      <c r="H8374">
        <v>11</v>
      </c>
      <c r="I8374">
        <v>1</v>
      </c>
      <c r="J8374">
        <v>1</v>
      </c>
      <c r="K8374">
        <v>1959</v>
      </c>
      <c r="S8374" t="s">
        <v>21</v>
      </c>
      <c r="T8374" s="3" t="str">
        <f>LEFT(B8374,FIND("-",B8374)-1)</f>
        <v>38</v>
      </c>
      <c r="U8374">
        <f t="shared" si="260"/>
        <v>50.853747402994394</v>
      </c>
      <c r="V8374">
        <f t="shared" si="261"/>
        <v>-1.5316985880036</v>
      </c>
      <c r="W8374">
        <v>50.860753010000003</v>
      </c>
      <c r="X8374">
        <v>-1.5316949879999999</v>
      </c>
    </row>
    <row r="8375" spans="1:24" x14ac:dyDescent="0.3">
      <c r="A8375">
        <v>1624</v>
      </c>
      <c r="B8375" s="2" t="s">
        <v>111</v>
      </c>
      <c r="C8375">
        <v>0.4</v>
      </c>
      <c r="D8375">
        <v>778.4</v>
      </c>
      <c r="E8375" t="s">
        <v>23</v>
      </c>
      <c r="F8375">
        <v>3.01</v>
      </c>
      <c r="K8375">
        <v>1959</v>
      </c>
      <c r="S8375" t="s">
        <v>21</v>
      </c>
      <c r="T8375" s="3" t="str">
        <f>LEFT(B8375,FIND("-",B8375)-1)</f>
        <v>38</v>
      </c>
      <c r="U8375">
        <f t="shared" si="260"/>
        <v>50.853747402994394</v>
      </c>
      <c r="V8375">
        <f t="shared" si="261"/>
        <v>-1.5316985880036</v>
      </c>
      <c r="W8375">
        <v>50.860753010000003</v>
      </c>
      <c r="X8375">
        <v>-1.5316949879999999</v>
      </c>
    </row>
    <row r="8376" spans="1:24" x14ac:dyDescent="0.3">
      <c r="A8376">
        <v>1625</v>
      </c>
      <c r="B8376" s="2" t="s">
        <v>111</v>
      </c>
      <c r="C8376">
        <v>0.4</v>
      </c>
      <c r="D8376">
        <v>778.4</v>
      </c>
      <c r="E8376" t="s">
        <v>23</v>
      </c>
      <c r="F8376">
        <v>3.02</v>
      </c>
      <c r="K8376">
        <v>1959</v>
      </c>
      <c r="S8376" t="s">
        <v>21</v>
      </c>
      <c r="T8376" s="3" t="str">
        <f>LEFT(B8376,FIND("-",B8376)-1)</f>
        <v>38</v>
      </c>
      <c r="U8376">
        <f t="shared" si="260"/>
        <v>50.853747402994394</v>
      </c>
      <c r="V8376">
        <f t="shared" si="261"/>
        <v>-1.5316985880036</v>
      </c>
      <c r="W8376">
        <v>50.860753010000003</v>
      </c>
      <c r="X8376">
        <v>-1.5316949879999999</v>
      </c>
    </row>
    <row r="8377" spans="1:24" x14ac:dyDescent="0.3">
      <c r="A8377">
        <v>1626</v>
      </c>
      <c r="B8377" s="2" t="s">
        <v>111</v>
      </c>
      <c r="C8377">
        <v>1.5</v>
      </c>
      <c r="D8377">
        <v>778</v>
      </c>
      <c r="E8377" t="s">
        <v>28</v>
      </c>
      <c r="F8377">
        <v>1</v>
      </c>
      <c r="H8377">
        <v>56</v>
      </c>
      <c r="I8377">
        <v>1</v>
      </c>
      <c r="K8377">
        <v>1959</v>
      </c>
      <c r="S8377" t="s">
        <v>21</v>
      </c>
      <c r="T8377" s="3" t="str">
        <f>LEFT(B8377,FIND("-",B8377)-1)</f>
        <v>38</v>
      </c>
      <c r="U8377">
        <f t="shared" si="260"/>
        <v>50.853751002997996</v>
      </c>
      <c r="V8377">
        <f t="shared" si="261"/>
        <v>-1.5317084880134999</v>
      </c>
      <c r="W8377">
        <v>50.860753010000003</v>
      </c>
      <c r="X8377">
        <v>-1.5316949879999999</v>
      </c>
    </row>
    <row r="8378" spans="1:24" x14ac:dyDescent="0.3">
      <c r="A8378">
        <v>1627</v>
      </c>
      <c r="B8378" s="2" t="s">
        <v>111</v>
      </c>
      <c r="C8378">
        <v>1.6</v>
      </c>
      <c r="D8378">
        <v>774.9</v>
      </c>
      <c r="E8378" t="s">
        <v>22</v>
      </c>
      <c r="F8378">
        <v>2</v>
      </c>
      <c r="H8378">
        <v>25</v>
      </c>
      <c r="I8378">
        <v>1</v>
      </c>
      <c r="K8378">
        <v>1959</v>
      </c>
      <c r="S8378" t="s">
        <v>21</v>
      </c>
      <c r="T8378" s="3" t="str">
        <f>LEFT(B8378,FIND("-",B8378)-1)</f>
        <v>38</v>
      </c>
      <c r="U8378">
        <f t="shared" si="260"/>
        <v>50.853778903025898</v>
      </c>
      <c r="V8378">
        <f t="shared" si="261"/>
        <v>-1.5317093880143999</v>
      </c>
      <c r="W8378">
        <v>50.860753010000003</v>
      </c>
      <c r="X8378">
        <v>-1.5316949879999999</v>
      </c>
    </row>
    <row r="8379" spans="1:24" x14ac:dyDescent="0.3">
      <c r="A8379">
        <v>1628</v>
      </c>
      <c r="B8379" s="2" t="s">
        <v>111</v>
      </c>
      <c r="C8379">
        <v>2.8</v>
      </c>
      <c r="D8379">
        <v>760.6</v>
      </c>
      <c r="E8379" t="s">
        <v>22</v>
      </c>
      <c r="F8379">
        <v>2</v>
      </c>
      <c r="H8379">
        <v>28</v>
      </c>
      <c r="I8379">
        <v>1</v>
      </c>
      <c r="K8379">
        <v>1959</v>
      </c>
      <c r="S8379" t="s">
        <v>21</v>
      </c>
      <c r="T8379" s="3" t="str">
        <f>LEFT(B8379,FIND("-",B8379)-1)</f>
        <v>38</v>
      </c>
      <c r="U8379">
        <f t="shared" si="260"/>
        <v>50.853907603154596</v>
      </c>
      <c r="V8379">
        <f t="shared" si="261"/>
        <v>-1.5317201880252</v>
      </c>
      <c r="W8379">
        <v>50.860753010000003</v>
      </c>
      <c r="X8379">
        <v>-1.5316949879999999</v>
      </c>
    </row>
    <row r="8380" spans="1:24" x14ac:dyDescent="0.3">
      <c r="A8380">
        <v>1629</v>
      </c>
      <c r="B8380" s="2" t="s">
        <v>111</v>
      </c>
      <c r="C8380">
        <v>2.8</v>
      </c>
      <c r="D8380">
        <v>776.8</v>
      </c>
      <c r="E8380" t="s">
        <v>28</v>
      </c>
      <c r="F8380">
        <v>1</v>
      </c>
      <c r="I8380">
        <v>3</v>
      </c>
      <c r="K8380">
        <v>1959</v>
      </c>
      <c r="S8380" t="s">
        <v>21</v>
      </c>
      <c r="T8380" s="3" t="str">
        <f>LEFT(B8380,FIND("-",B8380)-1)</f>
        <v>38</v>
      </c>
      <c r="U8380">
        <f t="shared" si="260"/>
        <v>50.853761803008794</v>
      </c>
      <c r="V8380">
        <f t="shared" si="261"/>
        <v>-1.5317201880252</v>
      </c>
      <c r="W8380">
        <v>50.860753010000003</v>
      </c>
      <c r="X8380">
        <v>-1.5316949879999999</v>
      </c>
    </row>
    <row r="8381" spans="1:24" x14ac:dyDescent="0.3">
      <c r="A8381">
        <v>1630</v>
      </c>
      <c r="B8381" s="2" t="s">
        <v>111</v>
      </c>
      <c r="C8381">
        <v>3.3</v>
      </c>
      <c r="D8381">
        <v>769.7</v>
      </c>
      <c r="E8381" t="s">
        <v>28</v>
      </c>
      <c r="F8381">
        <v>1</v>
      </c>
      <c r="I8381">
        <v>3</v>
      </c>
      <c r="K8381">
        <v>1959</v>
      </c>
      <c r="S8381" t="s">
        <v>21</v>
      </c>
      <c r="T8381" s="3" t="str">
        <f>LEFT(B8381,FIND("-",B8381)-1)</f>
        <v>38</v>
      </c>
      <c r="U8381">
        <f t="shared" si="260"/>
        <v>50.853825703072694</v>
      </c>
      <c r="V8381">
        <f t="shared" si="261"/>
        <v>-1.5317246880297</v>
      </c>
      <c r="W8381">
        <v>50.860753010000003</v>
      </c>
      <c r="X8381">
        <v>-1.5316949879999999</v>
      </c>
    </row>
    <row r="8382" spans="1:24" x14ac:dyDescent="0.3">
      <c r="A8382">
        <v>1631</v>
      </c>
      <c r="B8382" s="2" t="s">
        <v>111</v>
      </c>
      <c r="C8382">
        <v>3.5</v>
      </c>
      <c r="D8382">
        <v>765</v>
      </c>
      <c r="E8382" t="s">
        <v>23</v>
      </c>
      <c r="F8382">
        <v>3</v>
      </c>
      <c r="I8382">
        <v>3</v>
      </c>
      <c r="K8382">
        <v>1959</v>
      </c>
      <c r="S8382" t="s">
        <v>21</v>
      </c>
      <c r="T8382" s="3" t="str">
        <f>LEFT(B8382,FIND("-",B8382)-1)</f>
        <v>38</v>
      </c>
      <c r="U8382">
        <f t="shared" si="260"/>
        <v>50.853868003114997</v>
      </c>
      <c r="V8382">
        <f t="shared" si="261"/>
        <v>-1.5317264880315</v>
      </c>
      <c r="W8382">
        <v>50.860753010000003</v>
      </c>
      <c r="X8382">
        <v>-1.5316949879999999</v>
      </c>
    </row>
    <row r="8383" spans="1:24" x14ac:dyDescent="0.3">
      <c r="A8383">
        <v>1632</v>
      </c>
      <c r="B8383" s="2" t="s">
        <v>111</v>
      </c>
      <c r="C8383">
        <v>3.5</v>
      </c>
      <c r="D8383">
        <v>770.7</v>
      </c>
      <c r="E8383" t="s">
        <v>22</v>
      </c>
      <c r="F8383">
        <v>2</v>
      </c>
      <c r="H8383">
        <v>33</v>
      </c>
      <c r="I8383">
        <v>1</v>
      </c>
      <c r="K8383">
        <v>1959</v>
      </c>
      <c r="S8383" t="s">
        <v>21</v>
      </c>
      <c r="T8383" s="3" t="str">
        <f>LEFT(B8383,FIND("-",B8383)-1)</f>
        <v>38</v>
      </c>
      <c r="U8383">
        <f t="shared" si="260"/>
        <v>50.8538167030637</v>
      </c>
      <c r="V8383">
        <f t="shared" si="261"/>
        <v>-1.5317264880315</v>
      </c>
      <c r="W8383">
        <v>50.860753010000003</v>
      </c>
      <c r="X8383">
        <v>-1.5316949879999999</v>
      </c>
    </row>
    <row r="8384" spans="1:24" x14ac:dyDescent="0.3">
      <c r="A8384">
        <v>1633</v>
      </c>
      <c r="B8384" s="2" t="s">
        <v>111</v>
      </c>
      <c r="C8384">
        <v>3.9</v>
      </c>
      <c r="D8384">
        <v>764.4</v>
      </c>
      <c r="E8384" t="s">
        <v>22</v>
      </c>
      <c r="F8384">
        <v>2</v>
      </c>
      <c r="H8384">
        <v>18</v>
      </c>
      <c r="I8384">
        <v>1</v>
      </c>
      <c r="K8384">
        <v>1959</v>
      </c>
      <c r="S8384" t="s">
        <v>21</v>
      </c>
      <c r="T8384" s="3" t="str">
        <f>LEFT(B8384,FIND("-",B8384)-1)</f>
        <v>38</v>
      </c>
      <c r="U8384">
        <f t="shared" si="260"/>
        <v>50.853873403120396</v>
      </c>
      <c r="V8384">
        <f t="shared" si="261"/>
        <v>-1.5317300880350999</v>
      </c>
      <c r="W8384">
        <v>50.860753010000003</v>
      </c>
      <c r="X8384">
        <v>-1.5316949879999999</v>
      </c>
    </row>
    <row r="8385" spans="1:24" x14ac:dyDescent="0.3">
      <c r="A8385">
        <v>1634</v>
      </c>
      <c r="B8385" s="2" t="s">
        <v>111</v>
      </c>
      <c r="C8385">
        <v>4.2</v>
      </c>
      <c r="D8385">
        <v>760.7</v>
      </c>
      <c r="E8385" t="s">
        <v>23</v>
      </c>
      <c r="F8385">
        <v>3</v>
      </c>
      <c r="H8385">
        <v>17</v>
      </c>
      <c r="I8385">
        <v>1</v>
      </c>
      <c r="K8385">
        <v>1959</v>
      </c>
      <c r="S8385" t="s">
        <v>21</v>
      </c>
      <c r="T8385" s="3" t="str">
        <f>LEFT(B8385,FIND("-",B8385)-1)</f>
        <v>38</v>
      </c>
      <c r="U8385">
        <f t="shared" si="260"/>
        <v>50.853906703153697</v>
      </c>
      <c r="V8385">
        <f t="shared" si="261"/>
        <v>-1.5317327880378</v>
      </c>
      <c r="W8385">
        <v>50.860753010000003</v>
      </c>
      <c r="X8385">
        <v>-1.5316949879999999</v>
      </c>
    </row>
    <row r="8386" spans="1:24" x14ac:dyDescent="0.3">
      <c r="A8386">
        <v>1635</v>
      </c>
      <c r="B8386" s="2" t="s">
        <v>111</v>
      </c>
      <c r="C8386">
        <v>4.8</v>
      </c>
      <c r="D8386">
        <v>776.6</v>
      </c>
      <c r="E8386" t="s">
        <v>28</v>
      </c>
      <c r="F8386">
        <v>1</v>
      </c>
      <c r="H8386">
        <v>57</v>
      </c>
      <c r="I8386">
        <v>1</v>
      </c>
      <c r="K8386">
        <v>1959</v>
      </c>
      <c r="S8386" t="s">
        <v>21</v>
      </c>
      <c r="T8386" s="3" t="str">
        <f>LEFT(B8386,FIND("-",B8386)-1)</f>
        <v>38</v>
      </c>
      <c r="U8386">
        <f t="shared" si="260"/>
        <v>50.853763603010599</v>
      </c>
      <c r="V8386">
        <f t="shared" si="261"/>
        <v>-1.5317381880431999</v>
      </c>
      <c r="W8386">
        <v>50.860753010000003</v>
      </c>
      <c r="X8386">
        <v>-1.5316949879999999</v>
      </c>
    </row>
    <row r="8387" spans="1:24" x14ac:dyDescent="0.3">
      <c r="A8387">
        <v>1636</v>
      </c>
      <c r="B8387" s="2" t="s">
        <v>111</v>
      </c>
      <c r="C8387">
        <v>5.5</v>
      </c>
      <c r="D8387">
        <v>773.6</v>
      </c>
      <c r="E8387" t="s">
        <v>28</v>
      </c>
      <c r="F8387">
        <v>1</v>
      </c>
      <c r="H8387">
        <v>7</v>
      </c>
      <c r="I8387">
        <v>1</v>
      </c>
      <c r="K8387">
        <v>1959</v>
      </c>
      <c r="S8387" t="s">
        <v>21</v>
      </c>
      <c r="T8387" s="3" t="str">
        <f>LEFT(B8387,FIND("-",B8387)-1)</f>
        <v>38</v>
      </c>
      <c r="U8387">
        <f t="shared" ref="U8387:U8450" si="262">W8387-(D8387/111111)</f>
        <v>50.853790603037595</v>
      </c>
      <c r="V8387">
        <f t="shared" ref="V8387:V8450" si="263">X8387-(C8387/111111)</f>
        <v>-1.5317444880494999</v>
      </c>
      <c r="W8387">
        <v>50.860753010000003</v>
      </c>
      <c r="X8387">
        <v>-1.5316949879999999</v>
      </c>
    </row>
    <row r="8388" spans="1:24" x14ac:dyDescent="0.3">
      <c r="A8388">
        <v>1637</v>
      </c>
      <c r="B8388" s="2" t="s">
        <v>111</v>
      </c>
      <c r="C8388">
        <v>6.8</v>
      </c>
      <c r="D8388">
        <v>778</v>
      </c>
      <c r="E8388" t="s">
        <v>28</v>
      </c>
      <c r="F8388">
        <v>1</v>
      </c>
      <c r="H8388">
        <v>42</v>
      </c>
      <c r="I8388">
        <v>2</v>
      </c>
      <c r="K8388">
        <v>1959</v>
      </c>
      <c r="S8388" t="s">
        <v>21</v>
      </c>
      <c r="T8388" s="3" t="str">
        <f>LEFT(B8388,FIND("-",B8388)-1)</f>
        <v>38</v>
      </c>
      <c r="U8388">
        <f t="shared" si="262"/>
        <v>50.853751002997996</v>
      </c>
      <c r="V8388">
        <f t="shared" si="263"/>
        <v>-1.5317561880612001</v>
      </c>
      <c r="W8388">
        <v>50.860753010000003</v>
      </c>
      <c r="X8388">
        <v>-1.5316949879999999</v>
      </c>
    </row>
    <row r="8389" spans="1:24" x14ac:dyDescent="0.3">
      <c r="A8389">
        <v>1638</v>
      </c>
      <c r="B8389" s="2" t="s">
        <v>111</v>
      </c>
      <c r="C8389">
        <v>9.5</v>
      </c>
      <c r="D8389">
        <v>764.7</v>
      </c>
      <c r="E8389" t="s">
        <v>22</v>
      </c>
      <c r="F8389">
        <v>2</v>
      </c>
      <c r="H8389">
        <v>37</v>
      </c>
      <c r="I8389">
        <v>2</v>
      </c>
      <c r="K8389">
        <v>1959</v>
      </c>
      <c r="S8389" t="s">
        <v>21</v>
      </c>
      <c r="T8389" s="3" t="str">
        <f>LEFT(B8389,FIND("-",B8389)-1)</f>
        <v>38</v>
      </c>
      <c r="U8389">
        <f t="shared" si="262"/>
        <v>50.8538707031177</v>
      </c>
      <c r="V8389">
        <f t="shared" si="263"/>
        <v>-1.5317804880854999</v>
      </c>
      <c r="W8389">
        <v>50.860753010000003</v>
      </c>
      <c r="X8389">
        <v>-1.5316949879999999</v>
      </c>
    </row>
    <row r="8390" spans="1:24" x14ac:dyDescent="0.3">
      <c r="A8390">
        <v>1639</v>
      </c>
      <c r="B8390" s="2" t="s">
        <v>111</v>
      </c>
      <c r="C8390">
        <v>10.4</v>
      </c>
      <c r="D8390">
        <v>770.7</v>
      </c>
      <c r="E8390" t="s">
        <v>28</v>
      </c>
      <c r="F8390">
        <v>1</v>
      </c>
      <c r="H8390">
        <v>4</v>
      </c>
      <c r="I8390">
        <v>1</v>
      </c>
      <c r="K8390">
        <v>1959</v>
      </c>
      <c r="S8390" t="s">
        <v>21</v>
      </c>
      <c r="T8390" s="3" t="str">
        <f>LEFT(B8390,FIND("-",B8390)-1)</f>
        <v>38</v>
      </c>
      <c r="U8390">
        <f t="shared" si="262"/>
        <v>50.8538167030637</v>
      </c>
      <c r="V8390">
        <f t="shared" si="263"/>
        <v>-1.5317885880936</v>
      </c>
      <c r="W8390">
        <v>50.860753010000003</v>
      </c>
      <c r="X8390">
        <v>-1.5316949879999999</v>
      </c>
    </row>
    <row r="8391" spans="1:24" x14ac:dyDescent="0.3">
      <c r="A8391">
        <v>1640</v>
      </c>
      <c r="B8391" s="2" t="s">
        <v>111</v>
      </c>
      <c r="C8391">
        <v>10.8</v>
      </c>
      <c r="D8391">
        <v>773.2</v>
      </c>
      <c r="E8391" t="s">
        <v>22</v>
      </c>
      <c r="F8391">
        <v>2</v>
      </c>
      <c r="H8391">
        <v>16</v>
      </c>
      <c r="I8391">
        <v>2</v>
      </c>
      <c r="K8391">
        <v>1959</v>
      </c>
      <c r="S8391" t="s">
        <v>21</v>
      </c>
      <c r="T8391" s="3" t="str">
        <f>LEFT(B8391,FIND("-",B8391)-1)</f>
        <v>38</v>
      </c>
      <c r="U8391">
        <f t="shared" si="262"/>
        <v>50.853794203041197</v>
      </c>
      <c r="V8391">
        <f t="shared" si="263"/>
        <v>-1.5317921880972001</v>
      </c>
      <c r="W8391">
        <v>50.860753010000003</v>
      </c>
      <c r="X8391">
        <v>-1.5316949879999999</v>
      </c>
    </row>
    <row r="8392" spans="1:24" x14ac:dyDescent="0.3">
      <c r="A8392">
        <v>1641</v>
      </c>
      <c r="B8392" s="2" t="s">
        <v>111</v>
      </c>
      <c r="C8392">
        <v>11.3</v>
      </c>
      <c r="D8392">
        <v>771.4</v>
      </c>
      <c r="E8392" t="s">
        <v>22</v>
      </c>
      <c r="F8392">
        <v>2</v>
      </c>
      <c r="H8392">
        <v>21</v>
      </c>
      <c r="I8392">
        <v>1</v>
      </c>
      <c r="K8392">
        <v>1959</v>
      </c>
      <c r="S8392" t="s">
        <v>21</v>
      </c>
      <c r="T8392" s="3" t="str">
        <f>LEFT(B8392,FIND("-",B8392)-1)</f>
        <v>38</v>
      </c>
      <c r="U8392">
        <f t="shared" si="262"/>
        <v>50.853810403057395</v>
      </c>
      <c r="V8392">
        <f t="shared" si="263"/>
        <v>-1.5317966881017</v>
      </c>
      <c r="W8392">
        <v>50.860753010000003</v>
      </c>
      <c r="X8392">
        <v>-1.5316949879999999</v>
      </c>
    </row>
    <row r="8393" spans="1:24" x14ac:dyDescent="0.3">
      <c r="A8393">
        <v>1642</v>
      </c>
      <c r="B8393" s="2" t="s">
        <v>111</v>
      </c>
      <c r="C8393">
        <v>11.4</v>
      </c>
      <c r="D8393">
        <v>775.6</v>
      </c>
      <c r="E8393" t="s">
        <v>23</v>
      </c>
      <c r="F8393">
        <v>3</v>
      </c>
      <c r="H8393">
        <v>21</v>
      </c>
      <c r="I8393">
        <v>1</v>
      </c>
      <c r="K8393">
        <v>1959</v>
      </c>
      <c r="S8393" t="s">
        <v>21</v>
      </c>
      <c r="T8393" s="3" t="str">
        <f>LEFT(B8393,FIND("-",B8393)-1)</f>
        <v>38</v>
      </c>
      <c r="U8393">
        <f t="shared" si="262"/>
        <v>50.8537726030196</v>
      </c>
      <c r="V8393">
        <f t="shared" si="263"/>
        <v>-1.5317975881026</v>
      </c>
      <c r="W8393">
        <v>50.860753010000003</v>
      </c>
      <c r="X8393">
        <v>-1.5316949879999999</v>
      </c>
    </row>
    <row r="8394" spans="1:24" x14ac:dyDescent="0.3">
      <c r="A8394">
        <v>1643</v>
      </c>
      <c r="B8394" s="2" t="s">
        <v>111</v>
      </c>
      <c r="C8394">
        <v>11.7</v>
      </c>
      <c r="D8394">
        <v>778.7</v>
      </c>
      <c r="E8394" t="s">
        <v>22</v>
      </c>
      <c r="F8394">
        <v>2</v>
      </c>
      <c r="H8394">
        <v>32</v>
      </c>
      <c r="I8394">
        <v>1</v>
      </c>
      <c r="K8394">
        <v>1959</v>
      </c>
      <c r="S8394" t="s">
        <v>21</v>
      </c>
      <c r="T8394" s="3" t="str">
        <f>LEFT(B8394,FIND("-",B8394)-1)</f>
        <v>38</v>
      </c>
      <c r="U8394">
        <f t="shared" si="262"/>
        <v>50.853744702991698</v>
      </c>
      <c r="V8394">
        <f t="shared" si="263"/>
        <v>-1.5318002881053001</v>
      </c>
      <c r="W8394">
        <v>50.860753010000003</v>
      </c>
      <c r="X8394">
        <v>-1.5316949879999999</v>
      </c>
    </row>
    <row r="8395" spans="1:24" x14ac:dyDescent="0.3">
      <c r="A8395">
        <v>1644</v>
      </c>
      <c r="B8395" s="2" t="s">
        <v>111</v>
      </c>
      <c r="C8395">
        <v>12.7</v>
      </c>
      <c r="D8395">
        <v>770.6</v>
      </c>
      <c r="E8395" t="s">
        <v>28</v>
      </c>
      <c r="F8395">
        <v>1</v>
      </c>
      <c r="H8395">
        <v>15.5</v>
      </c>
      <c r="I8395">
        <v>1</v>
      </c>
      <c r="K8395">
        <v>1959</v>
      </c>
      <c r="S8395" t="s">
        <v>21</v>
      </c>
      <c r="T8395" s="3" t="str">
        <f>LEFT(B8395,FIND("-",B8395)-1)</f>
        <v>38</v>
      </c>
      <c r="U8395">
        <f t="shared" si="262"/>
        <v>50.853817603064599</v>
      </c>
      <c r="V8395">
        <f t="shared" si="263"/>
        <v>-1.5318092881142999</v>
      </c>
      <c r="W8395">
        <v>50.860753010000003</v>
      </c>
      <c r="X8395">
        <v>-1.5316949879999999</v>
      </c>
    </row>
    <row r="8396" spans="1:24" x14ac:dyDescent="0.3">
      <c r="A8396">
        <v>1645</v>
      </c>
      <c r="B8396" s="2" t="s">
        <v>111</v>
      </c>
      <c r="C8396">
        <v>15.3</v>
      </c>
      <c r="D8396">
        <v>774.2</v>
      </c>
      <c r="E8396" t="s">
        <v>22</v>
      </c>
      <c r="F8396">
        <v>2</v>
      </c>
      <c r="H8396">
        <v>21</v>
      </c>
      <c r="I8396">
        <v>1</v>
      </c>
      <c r="K8396">
        <v>1959</v>
      </c>
      <c r="S8396" t="s">
        <v>21</v>
      </c>
      <c r="T8396" s="3" t="str">
        <f>LEFT(B8396,FIND("-",B8396)-1)</f>
        <v>38</v>
      </c>
      <c r="U8396">
        <f t="shared" si="262"/>
        <v>50.853785203032196</v>
      </c>
      <c r="V8396">
        <f t="shared" si="263"/>
        <v>-1.5318326881377</v>
      </c>
      <c r="W8396">
        <v>50.860753010000003</v>
      </c>
      <c r="X8396">
        <v>-1.5316949879999999</v>
      </c>
    </row>
    <row r="8397" spans="1:24" x14ac:dyDescent="0.3">
      <c r="A8397">
        <v>1646</v>
      </c>
      <c r="B8397" s="2" t="s">
        <v>111</v>
      </c>
      <c r="C8397">
        <v>15.6</v>
      </c>
      <c r="D8397">
        <v>772</v>
      </c>
      <c r="E8397" t="s">
        <v>28</v>
      </c>
      <c r="F8397">
        <v>1</v>
      </c>
      <c r="H8397">
        <v>38</v>
      </c>
      <c r="I8397">
        <v>1</v>
      </c>
      <c r="K8397">
        <v>1959</v>
      </c>
      <c r="S8397" t="s">
        <v>21</v>
      </c>
      <c r="T8397" s="3" t="str">
        <f>LEFT(B8397,FIND("-",B8397)-1)</f>
        <v>38</v>
      </c>
      <c r="U8397">
        <f t="shared" si="262"/>
        <v>50.853805003051995</v>
      </c>
      <c r="V8397">
        <f t="shared" si="263"/>
        <v>-1.5318353881404001</v>
      </c>
      <c r="W8397">
        <v>50.860753010000003</v>
      </c>
      <c r="X8397">
        <v>-1.5316949879999999</v>
      </c>
    </row>
    <row r="8398" spans="1:24" x14ac:dyDescent="0.3">
      <c r="A8398">
        <v>1647</v>
      </c>
      <c r="B8398" s="2" t="s">
        <v>111</v>
      </c>
      <c r="C8398">
        <v>15.7</v>
      </c>
      <c r="D8398">
        <v>765.2</v>
      </c>
      <c r="E8398" t="s">
        <v>28</v>
      </c>
      <c r="F8398">
        <v>1</v>
      </c>
      <c r="H8398">
        <v>70</v>
      </c>
      <c r="I8398">
        <v>1</v>
      </c>
      <c r="K8398">
        <v>1959</v>
      </c>
      <c r="S8398" t="s">
        <v>21</v>
      </c>
      <c r="T8398" s="3" t="str">
        <f>LEFT(B8398,FIND("-",B8398)-1)</f>
        <v>38</v>
      </c>
      <c r="U8398">
        <f t="shared" si="262"/>
        <v>50.853866203113199</v>
      </c>
      <c r="V8398">
        <f t="shared" si="263"/>
        <v>-1.5318362881413001</v>
      </c>
      <c r="W8398">
        <v>50.860753010000003</v>
      </c>
      <c r="X8398">
        <v>-1.5316949879999999</v>
      </c>
    </row>
    <row r="8399" spans="1:24" x14ac:dyDescent="0.3">
      <c r="A8399">
        <v>1648</v>
      </c>
      <c r="B8399" s="2" t="s">
        <v>111</v>
      </c>
      <c r="C8399">
        <v>16.5</v>
      </c>
      <c r="D8399">
        <v>775.5</v>
      </c>
      <c r="E8399" t="s">
        <v>28</v>
      </c>
      <c r="F8399">
        <v>1</v>
      </c>
      <c r="H8399">
        <v>7</v>
      </c>
      <c r="I8399">
        <v>2</v>
      </c>
      <c r="K8399">
        <v>1959</v>
      </c>
      <c r="S8399" t="s">
        <v>21</v>
      </c>
      <c r="T8399" s="3" t="str">
        <f>LEFT(B8399,FIND("-",B8399)-1)</f>
        <v>38</v>
      </c>
      <c r="U8399">
        <f t="shared" si="262"/>
        <v>50.853773503020498</v>
      </c>
      <c r="V8399">
        <f t="shared" si="263"/>
        <v>-1.5318434881485001</v>
      </c>
      <c r="W8399">
        <v>50.860753010000003</v>
      </c>
      <c r="X8399">
        <v>-1.5316949879999999</v>
      </c>
    </row>
    <row r="8400" spans="1:24" x14ac:dyDescent="0.3">
      <c r="A8400">
        <v>1649</v>
      </c>
      <c r="B8400" s="2" t="s">
        <v>111</v>
      </c>
      <c r="C8400">
        <v>18.5</v>
      </c>
      <c r="D8400">
        <v>779.5</v>
      </c>
      <c r="E8400" t="s">
        <v>23</v>
      </c>
      <c r="F8400">
        <v>3</v>
      </c>
      <c r="I8400">
        <v>3</v>
      </c>
      <c r="K8400">
        <v>1959</v>
      </c>
      <c r="S8400" t="s">
        <v>21</v>
      </c>
      <c r="T8400" s="3" t="str">
        <f>LEFT(B8400,FIND("-",B8400)-1)</f>
        <v>38</v>
      </c>
      <c r="U8400">
        <f t="shared" si="262"/>
        <v>50.853737502984494</v>
      </c>
      <c r="V8400">
        <f t="shared" si="263"/>
        <v>-1.5318614881665</v>
      </c>
      <c r="W8400">
        <v>50.860753010000003</v>
      </c>
      <c r="X8400">
        <v>-1.5316949879999999</v>
      </c>
    </row>
    <row r="8401" spans="1:24" x14ac:dyDescent="0.3">
      <c r="A8401">
        <v>1650</v>
      </c>
      <c r="B8401" s="2" t="s">
        <v>111</v>
      </c>
      <c r="C8401">
        <v>19</v>
      </c>
      <c r="D8401">
        <v>774.2</v>
      </c>
      <c r="E8401" t="s">
        <v>23</v>
      </c>
      <c r="F8401">
        <v>3</v>
      </c>
      <c r="I8401">
        <v>3</v>
      </c>
      <c r="K8401">
        <v>1959</v>
      </c>
      <c r="S8401" t="s">
        <v>21</v>
      </c>
      <c r="T8401" s="3" t="str">
        <f>LEFT(B8401,FIND("-",B8401)-1)</f>
        <v>38</v>
      </c>
      <c r="U8401">
        <f t="shared" si="262"/>
        <v>50.853785203032196</v>
      </c>
      <c r="V8401">
        <f t="shared" si="263"/>
        <v>-1.5318659881710002</v>
      </c>
      <c r="W8401">
        <v>50.860753010000003</v>
      </c>
      <c r="X8401">
        <v>-1.5316949879999999</v>
      </c>
    </row>
    <row r="8402" spans="1:24" x14ac:dyDescent="0.3">
      <c r="A8402">
        <v>1651</v>
      </c>
      <c r="B8402" s="2" t="s">
        <v>111</v>
      </c>
      <c r="C8402">
        <v>19.100000000000001</v>
      </c>
      <c r="D8402">
        <v>772.8</v>
      </c>
      <c r="E8402" t="s">
        <v>28</v>
      </c>
      <c r="F8402">
        <v>1</v>
      </c>
      <c r="H8402">
        <v>4</v>
      </c>
      <c r="I8402">
        <v>1</v>
      </c>
      <c r="K8402">
        <v>1959</v>
      </c>
      <c r="S8402" t="s">
        <v>21</v>
      </c>
      <c r="T8402" s="3" t="str">
        <f>LEFT(B8402,FIND("-",B8402)-1)</f>
        <v>38</v>
      </c>
      <c r="U8402">
        <f t="shared" si="262"/>
        <v>50.853797803044799</v>
      </c>
      <c r="V8402">
        <f t="shared" si="263"/>
        <v>-1.5318668881719002</v>
      </c>
      <c r="W8402">
        <v>50.860753010000003</v>
      </c>
      <c r="X8402">
        <v>-1.5316949879999999</v>
      </c>
    </row>
    <row r="8403" spans="1:24" x14ac:dyDescent="0.3">
      <c r="A8403">
        <v>1652</v>
      </c>
      <c r="B8403" s="2" t="s">
        <v>111</v>
      </c>
      <c r="C8403">
        <v>19.5</v>
      </c>
      <c r="D8403">
        <v>774.7</v>
      </c>
      <c r="E8403" t="s">
        <v>28</v>
      </c>
      <c r="F8403">
        <v>1</v>
      </c>
      <c r="H8403">
        <v>3</v>
      </c>
      <c r="I8403">
        <v>1</v>
      </c>
      <c r="K8403">
        <v>1959</v>
      </c>
      <c r="S8403" t="s">
        <v>21</v>
      </c>
      <c r="T8403" s="3" t="str">
        <f>LEFT(B8403,FIND("-",B8403)-1)</f>
        <v>38</v>
      </c>
      <c r="U8403">
        <f t="shared" si="262"/>
        <v>50.853780703027695</v>
      </c>
      <c r="V8403">
        <f t="shared" si="263"/>
        <v>-1.5318704881755001</v>
      </c>
      <c r="W8403">
        <v>50.860753010000003</v>
      </c>
      <c r="X8403">
        <v>-1.5316949879999999</v>
      </c>
    </row>
    <row r="8404" spans="1:24" x14ac:dyDescent="0.3">
      <c r="A8404">
        <v>1653</v>
      </c>
      <c r="B8404" s="2" t="s">
        <v>111</v>
      </c>
      <c r="C8404">
        <v>19.5</v>
      </c>
      <c r="D8404">
        <v>779.5</v>
      </c>
      <c r="E8404" t="s">
        <v>28</v>
      </c>
      <c r="F8404">
        <v>1</v>
      </c>
      <c r="H8404">
        <v>5</v>
      </c>
      <c r="I8404">
        <v>1</v>
      </c>
      <c r="K8404">
        <v>1959</v>
      </c>
      <c r="S8404" t="s">
        <v>21</v>
      </c>
      <c r="T8404" s="3" t="str">
        <f>LEFT(B8404,FIND("-",B8404)-1)</f>
        <v>38</v>
      </c>
      <c r="U8404">
        <f t="shared" si="262"/>
        <v>50.853737502984494</v>
      </c>
      <c r="V8404">
        <f t="shared" si="263"/>
        <v>-1.5318704881755001</v>
      </c>
      <c r="W8404">
        <v>50.860753010000003</v>
      </c>
      <c r="X8404">
        <v>-1.5316949879999999</v>
      </c>
    </row>
    <row r="8405" spans="1:24" x14ac:dyDescent="0.3">
      <c r="A8405">
        <v>1654</v>
      </c>
      <c r="B8405" s="2" t="s">
        <v>112</v>
      </c>
      <c r="C8405">
        <v>1</v>
      </c>
      <c r="D8405">
        <v>792</v>
      </c>
      <c r="E8405" t="s">
        <v>23</v>
      </c>
      <c r="F8405">
        <v>3</v>
      </c>
      <c r="I8405">
        <v>2</v>
      </c>
      <c r="K8405">
        <v>1959</v>
      </c>
      <c r="S8405" t="s">
        <v>21</v>
      </c>
      <c r="T8405" s="3" t="str">
        <f>LEFT(B8405,FIND("-",B8405)-1)</f>
        <v>39</v>
      </c>
      <c r="U8405">
        <f t="shared" si="262"/>
        <v>50.853625002871993</v>
      </c>
      <c r="V8405">
        <f t="shared" si="263"/>
        <v>-1.531703988009</v>
      </c>
      <c r="W8405">
        <v>50.860753010000003</v>
      </c>
      <c r="X8405">
        <v>-1.5316949879999999</v>
      </c>
    </row>
    <row r="8406" spans="1:24" x14ac:dyDescent="0.3">
      <c r="A8406">
        <v>1655</v>
      </c>
      <c r="B8406" s="2" t="s">
        <v>112</v>
      </c>
      <c r="C8406">
        <v>1.2</v>
      </c>
      <c r="D8406">
        <v>792.4</v>
      </c>
      <c r="E8406" t="s">
        <v>22</v>
      </c>
      <c r="F8406">
        <v>2</v>
      </c>
      <c r="H8406">
        <v>25</v>
      </c>
      <c r="I8406">
        <v>1</v>
      </c>
      <c r="K8406">
        <v>1959</v>
      </c>
      <c r="S8406" t="s">
        <v>21</v>
      </c>
      <c r="T8406" s="3" t="str">
        <f>LEFT(B8406,FIND("-",B8406)-1)</f>
        <v>39</v>
      </c>
      <c r="U8406">
        <f t="shared" si="262"/>
        <v>50.853621402868399</v>
      </c>
      <c r="V8406">
        <f t="shared" si="263"/>
        <v>-1.5317057880108</v>
      </c>
      <c r="W8406">
        <v>50.860753010000003</v>
      </c>
      <c r="X8406">
        <v>-1.5316949879999999</v>
      </c>
    </row>
    <row r="8407" spans="1:24" x14ac:dyDescent="0.3">
      <c r="A8407">
        <v>1656</v>
      </c>
      <c r="B8407" s="2" t="s">
        <v>112</v>
      </c>
      <c r="C8407">
        <v>1.4</v>
      </c>
      <c r="D8407">
        <v>798.8</v>
      </c>
      <c r="E8407" t="s">
        <v>23</v>
      </c>
      <c r="F8407">
        <v>3</v>
      </c>
      <c r="I8407">
        <v>2</v>
      </c>
      <c r="K8407">
        <v>1959</v>
      </c>
      <c r="S8407" t="s">
        <v>21</v>
      </c>
      <c r="T8407" s="3" t="str">
        <f>LEFT(B8407,FIND("-",B8407)-1)</f>
        <v>39</v>
      </c>
      <c r="U8407">
        <f t="shared" si="262"/>
        <v>50.853563802810797</v>
      </c>
      <c r="V8407">
        <f t="shared" si="263"/>
        <v>-1.5317075880125999</v>
      </c>
      <c r="W8407">
        <v>50.860753010000003</v>
      </c>
      <c r="X8407">
        <v>-1.5316949879999999</v>
      </c>
    </row>
    <row r="8408" spans="1:24" x14ac:dyDescent="0.3">
      <c r="A8408">
        <v>1657</v>
      </c>
      <c r="B8408" s="2" t="s">
        <v>112</v>
      </c>
      <c r="C8408">
        <v>1.5</v>
      </c>
      <c r="D8408">
        <v>792.8</v>
      </c>
      <c r="E8408" t="s">
        <v>28</v>
      </c>
      <c r="F8408">
        <v>1</v>
      </c>
      <c r="H8408">
        <v>33</v>
      </c>
      <c r="I8408">
        <v>1</v>
      </c>
      <c r="K8408">
        <v>1959</v>
      </c>
      <c r="S8408" t="s">
        <v>21</v>
      </c>
      <c r="T8408" s="3" t="str">
        <f>LEFT(B8408,FIND("-",B8408)-1)</f>
        <v>39</v>
      </c>
      <c r="U8408">
        <f t="shared" si="262"/>
        <v>50.853617802864797</v>
      </c>
      <c r="V8408">
        <f t="shared" si="263"/>
        <v>-1.5317084880134999</v>
      </c>
      <c r="W8408">
        <v>50.860753010000003</v>
      </c>
      <c r="X8408">
        <v>-1.5316949879999999</v>
      </c>
    </row>
    <row r="8409" spans="1:24" x14ac:dyDescent="0.3">
      <c r="A8409">
        <v>1658</v>
      </c>
      <c r="B8409" s="2" t="s">
        <v>112</v>
      </c>
      <c r="C8409">
        <v>1.6</v>
      </c>
      <c r="D8409">
        <v>787.5</v>
      </c>
      <c r="E8409" t="s">
        <v>28</v>
      </c>
      <c r="F8409">
        <v>1</v>
      </c>
      <c r="H8409">
        <v>13</v>
      </c>
      <c r="I8409">
        <v>2</v>
      </c>
      <c r="K8409">
        <v>1959</v>
      </c>
      <c r="S8409" t="s">
        <v>21</v>
      </c>
      <c r="T8409" s="3" t="str">
        <f>LEFT(B8409,FIND("-",B8409)-1)</f>
        <v>39</v>
      </c>
      <c r="U8409">
        <f t="shared" si="262"/>
        <v>50.853665502912499</v>
      </c>
      <c r="V8409">
        <f t="shared" si="263"/>
        <v>-1.5317093880143999</v>
      </c>
      <c r="W8409">
        <v>50.860753010000003</v>
      </c>
      <c r="X8409">
        <v>-1.5316949879999999</v>
      </c>
    </row>
    <row r="8410" spans="1:24" x14ac:dyDescent="0.3">
      <c r="A8410">
        <v>1659</v>
      </c>
      <c r="B8410" s="2" t="s">
        <v>112</v>
      </c>
      <c r="C8410">
        <v>3.1</v>
      </c>
      <c r="D8410">
        <v>794.3</v>
      </c>
      <c r="E8410" t="s">
        <v>23</v>
      </c>
      <c r="F8410">
        <v>3</v>
      </c>
      <c r="I8410">
        <v>2</v>
      </c>
      <c r="K8410">
        <v>1959</v>
      </c>
      <c r="S8410" t="s">
        <v>21</v>
      </c>
      <c r="T8410" s="3" t="str">
        <f>LEFT(B8410,FIND("-",B8410)-1)</f>
        <v>39</v>
      </c>
      <c r="U8410">
        <f t="shared" si="262"/>
        <v>50.853604302851295</v>
      </c>
      <c r="V8410">
        <f t="shared" si="263"/>
        <v>-1.5317228880278999</v>
      </c>
      <c r="W8410">
        <v>50.860753010000003</v>
      </c>
      <c r="X8410">
        <v>-1.5316949879999999</v>
      </c>
    </row>
    <row r="8411" spans="1:24" x14ac:dyDescent="0.3">
      <c r="A8411">
        <v>1660</v>
      </c>
      <c r="B8411" s="2" t="s">
        <v>112</v>
      </c>
      <c r="C8411">
        <v>3.6</v>
      </c>
      <c r="D8411">
        <v>799.2</v>
      </c>
      <c r="E8411" t="s">
        <v>23</v>
      </c>
      <c r="F8411">
        <v>3</v>
      </c>
      <c r="I8411">
        <v>2</v>
      </c>
      <c r="K8411">
        <v>1959</v>
      </c>
      <c r="S8411" t="s">
        <v>21</v>
      </c>
      <c r="T8411" s="3" t="str">
        <f>LEFT(B8411,FIND("-",B8411)-1)</f>
        <v>39</v>
      </c>
      <c r="U8411">
        <f t="shared" si="262"/>
        <v>50.853560202807195</v>
      </c>
      <c r="V8411">
        <f t="shared" si="263"/>
        <v>-1.5317273880324001</v>
      </c>
      <c r="W8411">
        <v>50.860753010000003</v>
      </c>
      <c r="X8411">
        <v>-1.5316949879999999</v>
      </c>
    </row>
    <row r="8412" spans="1:24" x14ac:dyDescent="0.3">
      <c r="A8412">
        <v>1661</v>
      </c>
      <c r="B8412" s="2" t="s">
        <v>112</v>
      </c>
      <c r="C8412">
        <v>3.6</v>
      </c>
      <c r="D8412">
        <v>799.5</v>
      </c>
      <c r="E8412" t="s">
        <v>23</v>
      </c>
      <c r="F8412">
        <v>3</v>
      </c>
      <c r="I8412">
        <v>2</v>
      </c>
      <c r="K8412">
        <v>1959</v>
      </c>
      <c r="S8412" t="s">
        <v>21</v>
      </c>
      <c r="T8412" s="3" t="str">
        <f>LEFT(B8412,FIND("-",B8412)-1)</f>
        <v>39</v>
      </c>
      <c r="U8412">
        <f t="shared" si="262"/>
        <v>50.853557502804499</v>
      </c>
      <c r="V8412">
        <f t="shared" si="263"/>
        <v>-1.5317273880324001</v>
      </c>
      <c r="W8412">
        <v>50.860753010000003</v>
      </c>
      <c r="X8412">
        <v>-1.5316949879999999</v>
      </c>
    </row>
    <row r="8413" spans="1:24" x14ac:dyDescent="0.3">
      <c r="A8413">
        <v>1662</v>
      </c>
      <c r="B8413" s="2" t="s">
        <v>112</v>
      </c>
      <c r="C8413">
        <v>3.6</v>
      </c>
      <c r="D8413">
        <v>799.8</v>
      </c>
      <c r="E8413" t="s">
        <v>23</v>
      </c>
      <c r="F8413">
        <v>3</v>
      </c>
      <c r="I8413">
        <v>2</v>
      </c>
      <c r="K8413">
        <v>1959</v>
      </c>
      <c r="S8413" t="s">
        <v>21</v>
      </c>
      <c r="T8413" s="3" t="str">
        <f>LEFT(B8413,FIND("-",B8413)-1)</f>
        <v>39</v>
      </c>
      <c r="U8413">
        <f t="shared" si="262"/>
        <v>50.853554802801796</v>
      </c>
      <c r="V8413">
        <f t="shared" si="263"/>
        <v>-1.5317273880324001</v>
      </c>
      <c r="W8413">
        <v>50.860753010000003</v>
      </c>
      <c r="X8413">
        <v>-1.5316949879999999</v>
      </c>
    </row>
    <row r="8414" spans="1:24" x14ac:dyDescent="0.3">
      <c r="A8414">
        <v>1663</v>
      </c>
      <c r="B8414" s="2" t="s">
        <v>112</v>
      </c>
      <c r="C8414">
        <v>4.3</v>
      </c>
      <c r="D8414">
        <v>799.8</v>
      </c>
      <c r="E8414" t="s">
        <v>23</v>
      </c>
      <c r="F8414">
        <v>3</v>
      </c>
      <c r="I8414">
        <v>2</v>
      </c>
      <c r="K8414">
        <v>1959</v>
      </c>
      <c r="S8414" t="s">
        <v>21</v>
      </c>
      <c r="T8414" s="3" t="str">
        <f>LEFT(B8414,FIND("-",B8414)-1)</f>
        <v>39</v>
      </c>
      <c r="U8414">
        <f t="shared" si="262"/>
        <v>50.853554802801796</v>
      </c>
      <c r="V8414">
        <f t="shared" si="263"/>
        <v>-1.5317336880387</v>
      </c>
      <c r="W8414">
        <v>50.860753010000003</v>
      </c>
      <c r="X8414">
        <v>-1.5316949879999999</v>
      </c>
    </row>
    <row r="8415" spans="1:24" x14ac:dyDescent="0.3">
      <c r="A8415">
        <v>1664</v>
      </c>
      <c r="B8415" s="2" t="s">
        <v>112</v>
      </c>
      <c r="C8415">
        <v>4.9000000000000004</v>
      </c>
      <c r="D8415">
        <v>782.5</v>
      </c>
      <c r="E8415" t="s">
        <v>28</v>
      </c>
      <c r="F8415">
        <v>1</v>
      </c>
      <c r="H8415">
        <v>5</v>
      </c>
      <c r="I8415">
        <v>1</v>
      </c>
      <c r="K8415">
        <v>1959</v>
      </c>
      <c r="S8415" t="s">
        <v>21</v>
      </c>
      <c r="T8415" s="3" t="str">
        <f>LEFT(B8415,FIND("-",B8415)-1)</f>
        <v>39</v>
      </c>
      <c r="U8415">
        <f t="shared" si="262"/>
        <v>50.853710502957497</v>
      </c>
      <c r="V8415">
        <f t="shared" si="263"/>
        <v>-1.5317390880441</v>
      </c>
      <c r="W8415">
        <v>50.860753010000003</v>
      </c>
      <c r="X8415">
        <v>-1.5316949879999999</v>
      </c>
    </row>
    <row r="8416" spans="1:24" x14ac:dyDescent="0.3">
      <c r="A8416">
        <v>1665</v>
      </c>
      <c r="B8416" s="2" t="s">
        <v>112</v>
      </c>
      <c r="C8416">
        <v>4.9000000000000004</v>
      </c>
      <c r="D8416">
        <v>782.9</v>
      </c>
      <c r="E8416" t="s">
        <v>28</v>
      </c>
      <c r="F8416">
        <v>1</v>
      </c>
      <c r="H8416">
        <v>4</v>
      </c>
      <c r="I8416">
        <v>1</v>
      </c>
      <c r="K8416">
        <v>1959</v>
      </c>
      <c r="S8416" t="s">
        <v>21</v>
      </c>
      <c r="T8416" s="3" t="str">
        <f>LEFT(B8416,FIND("-",B8416)-1)</f>
        <v>39</v>
      </c>
      <c r="U8416">
        <f t="shared" si="262"/>
        <v>50.853706902953896</v>
      </c>
      <c r="V8416">
        <f t="shared" si="263"/>
        <v>-1.5317390880441</v>
      </c>
      <c r="W8416">
        <v>50.860753010000003</v>
      </c>
      <c r="X8416">
        <v>-1.5316949879999999</v>
      </c>
    </row>
    <row r="8417" spans="1:24" x14ac:dyDescent="0.3">
      <c r="A8417">
        <v>1666</v>
      </c>
      <c r="B8417" s="2" t="s">
        <v>112</v>
      </c>
      <c r="C8417">
        <v>5.2</v>
      </c>
      <c r="D8417">
        <v>787.4</v>
      </c>
      <c r="E8417" t="s">
        <v>28</v>
      </c>
      <c r="F8417">
        <v>1</v>
      </c>
      <c r="H8417">
        <v>1</v>
      </c>
      <c r="I8417">
        <v>1</v>
      </c>
      <c r="K8417">
        <v>1959</v>
      </c>
      <c r="S8417" t="s">
        <v>21</v>
      </c>
      <c r="T8417" s="3" t="str">
        <f>LEFT(B8417,FIND("-",B8417)-1)</f>
        <v>39</v>
      </c>
      <c r="U8417">
        <f t="shared" si="262"/>
        <v>50.853666402913397</v>
      </c>
      <c r="V8417">
        <f t="shared" si="263"/>
        <v>-1.5317417880468001</v>
      </c>
      <c r="W8417">
        <v>50.860753010000003</v>
      </c>
      <c r="X8417">
        <v>-1.5316949879999999</v>
      </c>
    </row>
    <row r="8418" spans="1:24" x14ac:dyDescent="0.3">
      <c r="A8418">
        <v>1667</v>
      </c>
      <c r="B8418" s="2" t="s">
        <v>112</v>
      </c>
      <c r="C8418">
        <v>5.7</v>
      </c>
      <c r="D8418">
        <v>791.9</v>
      </c>
      <c r="E8418" t="s">
        <v>28</v>
      </c>
      <c r="F8418">
        <v>1</v>
      </c>
      <c r="H8418">
        <v>48</v>
      </c>
      <c r="I8418">
        <v>1</v>
      </c>
      <c r="K8418">
        <v>1959</v>
      </c>
      <c r="S8418" t="s">
        <v>21</v>
      </c>
      <c r="T8418" s="3" t="str">
        <f>LEFT(B8418,FIND("-",B8418)-1)</f>
        <v>39</v>
      </c>
      <c r="U8418">
        <f t="shared" si="262"/>
        <v>50.853625902872899</v>
      </c>
      <c r="V8418">
        <f t="shared" si="263"/>
        <v>-1.5317462880513</v>
      </c>
      <c r="W8418">
        <v>50.860753010000003</v>
      </c>
      <c r="X8418">
        <v>-1.5316949879999999</v>
      </c>
    </row>
    <row r="8419" spans="1:24" x14ac:dyDescent="0.3">
      <c r="A8419">
        <v>1668</v>
      </c>
      <c r="B8419" s="2" t="s">
        <v>112</v>
      </c>
      <c r="C8419">
        <v>5.7</v>
      </c>
      <c r="D8419">
        <v>792.1</v>
      </c>
      <c r="E8419" t="s">
        <v>28</v>
      </c>
      <c r="F8419">
        <v>1</v>
      </c>
      <c r="H8419">
        <v>37</v>
      </c>
      <c r="I8419">
        <v>1</v>
      </c>
      <c r="K8419">
        <v>1959</v>
      </c>
      <c r="S8419" t="s">
        <v>21</v>
      </c>
      <c r="T8419" s="3" t="str">
        <f>LEFT(B8419,FIND("-",B8419)-1)</f>
        <v>39</v>
      </c>
      <c r="U8419">
        <f t="shared" si="262"/>
        <v>50.853624102871095</v>
      </c>
      <c r="V8419">
        <f t="shared" si="263"/>
        <v>-1.5317462880513</v>
      </c>
      <c r="W8419">
        <v>50.860753010000003</v>
      </c>
      <c r="X8419">
        <v>-1.5316949879999999</v>
      </c>
    </row>
    <row r="8420" spans="1:24" x14ac:dyDescent="0.3">
      <c r="A8420">
        <v>1669</v>
      </c>
      <c r="B8420" s="2" t="s">
        <v>112</v>
      </c>
      <c r="C8420">
        <v>6</v>
      </c>
      <c r="D8420">
        <v>793.8</v>
      </c>
      <c r="E8420" t="s">
        <v>23</v>
      </c>
      <c r="F8420">
        <v>3</v>
      </c>
      <c r="I8420">
        <v>3</v>
      </c>
      <c r="K8420">
        <v>1959</v>
      </c>
      <c r="S8420" t="s">
        <v>21</v>
      </c>
      <c r="T8420" s="3" t="str">
        <f>LEFT(B8420,FIND("-",B8420)-1)</f>
        <v>39</v>
      </c>
      <c r="U8420">
        <f t="shared" si="262"/>
        <v>50.853608802855796</v>
      </c>
      <c r="V8420">
        <f t="shared" si="263"/>
        <v>-1.5317489880540001</v>
      </c>
      <c r="W8420">
        <v>50.860753010000003</v>
      </c>
      <c r="X8420">
        <v>-1.5316949879999999</v>
      </c>
    </row>
    <row r="8421" spans="1:24" x14ac:dyDescent="0.3">
      <c r="A8421">
        <v>1670</v>
      </c>
      <c r="B8421" s="2" t="s">
        <v>112</v>
      </c>
      <c r="C8421">
        <v>6</v>
      </c>
      <c r="D8421">
        <v>797.1</v>
      </c>
      <c r="E8421" t="s">
        <v>22</v>
      </c>
      <c r="F8421">
        <v>2</v>
      </c>
      <c r="H8421">
        <v>31</v>
      </c>
      <c r="I8421">
        <v>1</v>
      </c>
      <c r="K8421">
        <v>1959</v>
      </c>
      <c r="S8421" t="s">
        <v>21</v>
      </c>
      <c r="T8421" s="3" t="str">
        <f>LEFT(B8421,FIND("-",B8421)-1)</f>
        <v>39</v>
      </c>
      <c r="U8421">
        <f t="shared" si="262"/>
        <v>50.853579102826096</v>
      </c>
      <c r="V8421">
        <f t="shared" si="263"/>
        <v>-1.5317489880540001</v>
      </c>
      <c r="W8421">
        <v>50.860753010000003</v>
      </c>
      <c r="X8421">
        <v>-1.5316949879999999</v>
      </c>
    </row>
    <row r="8422" spans="1:24" x14ac:dyDescent="0.3">
      <c r="A8422">
        <v>1671</v>
      </c>
      <c r="B8422" s="2" t="s">
        <v>112</v>
      </c>
      <c r="C8422">
        <v>6</v>
      </c>
      <c r="D8422">
        <v>797.8</v>
      </c>
      <c r="E8422" t="s">
        <v>23</v>
      </c>
      <c r="F8422">
        <v>3</v>
      </c>
      <c r="I8422">
        <v>3</v>
      </c>
      <c r="K8422">
        <v>1959</v>
      </c>
      <c r="S8422" t="s">
        <v>21</v>
      </c>
      <c r="T8422" s="3" t="str">
        <f>LEFT(B8422,FIND("-",B8422)-1)</f>
        <v>39</v>
      </c>
      <c r="U8422">
        <f t="shared" si="262"/>
        <v>50.853572802819798</v>
      </c>
      <c r="V8422">
        <f t="shared" si="263"/>
        <v>-1.5317489880540001</v>
      </c>
      <c r="W8422">
        <v>50.860753010000003</v>
      </c>
      <c r="X8422">
        <v>-1.5316949879999999</v>
      </c>
    </row>
    <row r="8423" spans="1:24" x14ac:dyDescent="0.3">
      <c r="A8423">
        <v>1672</v>
      </c>
      <c r="B8423" s="2" t="s">
        <v>112</v>
      </c>
      <c r="C8423">
        <v>6.1</v>
      </c>
      <c r="D8423">
        <v>796.5</v>
      </c>
      <c r="E8423" t="s">
        <v>23</v>
      </c>
      <c r="F8423">
        <v>3</v>
      </c>
      <c r="I8423">
        <v>3</v>
      </c>
      <c r="K8423">
        <v>1959</v>
      </c>
      <c r="S8423" t="s">
        <v>21</v>
      </c>
      <c r="T8423" s="3" t="str">
        <f>LEFT(B8423,FIND("-",B8423)-1)</f>
        <v>39</v>
      </c>
      <c r="U8423">
        <f t="shared" si="262"/>
        <v>50.853584502831495</v>
      </c>
      <c r="V8423">
        <f t="shared" si="263"/>
        <v>-1.5317498880549001</v>
      </c>
      <c r="W8423">
        <v>50.860753010000003</v>
      </c>
      <c r="X8423">
        <v>-1.5316949879999999</v>
      </c>
    </row>
    <row r="8424" spans="1:24" x14ac:dyDescent="0.3">
      <c r="A8424">
        <v>1673</v>
      </c>
      <c r="B8424" s="2" t="s">
        <v>112</v>
      </c>
      <c r="C8424">
        <v>6.3</v>
      </c>
      <c r="D8424">
        <v>791.3</v>
      </c>
      <c r="E8424" t="s">
        <v>23</v>
      </c>
      <c r="F8424">
        <v>3</v>
      </c>
      <c r="I8424">
        <v>3</v>
      </c>
      <c r="K8424">
        <v>1959</v>
      </c>
      <c r="S8424" t="s">
        <v>21</v>
      </c>
      <c r="T8424" s="3" t="str">
        <f>LEFT(B8424,FIND("-",B8424)-1)</f>
        <v>39</v>
      </c>
      <c r="U8424">
        <f t="shared" si="262"/>
        <v>50.853631302878298</v>
      </c>
      <c r="V8424">
        <f t="shared" si="263"/>
        <v>-1.5317516880566999</v>
      </c>
      <c r="W8424">
        <v>50.860753010000003</v>
      </c>
      <c r="X8424">
        <v>-1.5316949879999999</v>
      </c>
    </row>
    <row r="8425" spans="1:24" x14ac:dyDescent="0.3">
      <c r="A8425">
        <v>1674</v>
      </c>
      <c r="B8425" s="2" t="s">
        <v>112</v>
      </c>
      <c r="C8425">
        <v>9.6</v>
      </c>
      <c r="D8425">
        <v>782.9</v>
      </c>
      <c r="E8425" t="s">
        <v>28</v>
      </c>
      <c r="F8425">
        <v>1</v>
      </c>
      <c r="H8425">
        <v>8.5</v>
      </c>
      <c r="I8425">
        <v>1</v>
      </c>
      <c r="K8425">
        <v>1959</v>
      </c>
      <c r="S8425" t="s">
        <v>21</v>
      </c>
      <c r="T8425" s="3" t="str">
        <f>LEFT(B8425,FIND("-",B8425)-1)</f>
        <v>39</v>
      </c>
      <c r="U8425">
        <f t="shared" si="262"/>
        <v>50.853706902953896</v>
      </c>
      <c r="V8425">
        <f t="shared" si="263"/>
        <v>-1.5317813880864</v>
      </c>
      <c r="W8425">
        <v>50.860753010000003</v>
      </c>
      <c r="X8425">
        <v>-1.5316949879999999</v>
      </c>
    </row>
    <row r="8426" spans="1:24" x14ac:dyDescent="0.3">
      <c r="A8426">
        <v>1675</v>
      </c>
      <c r="B8426" s="2" t="s">
        <v>112</v>
      </c>
      <c r="C8426">
        <v>10.7</v>
      </c>
      <c r="D8426">
        <v>797.5</v>
      </c>
      <c r="E8426" t="s">
        <v>28</v>
      </c>
      <c r="F8426">
        <v>1</v>
      </c>
      <c r="H8426">
        <v>10</v>
      </c>
      <c r="I8426">
        <v>1</v>
      </c>
      <c r="K8426">
        <v>1959</v>
      </c>
      <c r="S8426" t="s">
        <v>21</v>
      </c>
      <c r="T8426" s="3" t="str">
        <f>LEFT(B8426,FIND("-",B8426)-1)</f>
        <v>39</v>
      </c>
      <c r="U8426">
        <f t="shared" si="262"/>
        <v>50.853575502822494</v>
      </c>
      <c r="V8426">
        <f t="shared" si="263"/>
        <v>-1.5317912880963001</v>
      </c>
      <c r="W8426">
        <v>50.860753010000003</v>
      </c>
      <c r="X8426">
        <v>-1.5316949879999999</v>
      </c>
    </row>
    <row r="8427" spans="1:24" x14ac:dyDescent="0.3">
      <c r="A8427">
        <v>1676</v>
      </c>
      <c r="B8427" s="2" t="s">
        <v>112</v>
      </c>
      <c r="C8427">
        <v>11</v>
      </c>
      <c r="D8427">
        <v>780.7</v>
      </c>
      <c r="E8427" t="s">
        <v>22</v>
      </c>
      <c r="F8427">
        <v>2</v>
      </c>
      <c r="H8427">
        <v>41</v>
      </c>
      <c r="I8427">
        <v>1</v>
      </c>
      <c r="K8427">
        <v>1959</v>
      </c>
      <c r="S8427" t="s">
        <v>21</v>
      </c>
      <c r="T8427" s="3" t="str">
        <f>LEFT(B8427,FIND("-",B8427)-1)</f>
        <v>39</v>
      </c>
      <c r="U8427">
        <f t="shared" si="262"/>
        <v>50.853726702973695</v>
      </c>
      <c r="V8427">
        <f t="shared" si="263"/>
        <v>-1.5317939880989999</v>
      </c>
      <c r="W8427">
        <v>50.860753010000003</v>
      </c>
      <c r="X8427">
        <v>-1.5316949879999999</v>
      </c>
    </row>
    <row r="8428" spans="1:24" x14ac:dyDescent="0.3">
      <c r="A8428">
        <v>1677</v>
      </c>
      <c r="B8428" s="2" t="s">
        <v>112</v>
      </c>
      <c r="C8428">
        <v>11.4</v>
      </c>
      <c r="D8428">
        <v>792</v>
      </c>
      <c r="E8428" t="s">
        <v>23</v>
      </c>
      <c r="F8428">
        <v>3</v>
      </c>
      <c r="I8428">
        <v>3</v>
      </c>
      <c r="K8428">
        <v>1959</v>
      </c>
      <c r="S8428" t="s">
        <v>21</v>
      </c>
      <c r="T8428" s="3" t="str">
        <f>LEFT(B8428,FIND("-",B8428)-1)</f>
        <v>39</v>
      </c>
      <c r="U8428">
        <f t="shared" si="262"/>
        <v>50.853625002871993</v>
      </c>
      <c r="V8428">
        <f t="shared" si="263"/>
        <v>-1.5317975881026</v>
      </c>
      <c r="W8428">
        <v>50.860753010000003</v>
      </c>
      <c r="X8428">
        <v>-1.5316949879999999</v>
      </c>
    </row>
    <row r="8429" spans="1:24" x14ac:dyDescent="0.3">
      <c r="A8429">
        <v>1678</v>
      </c>
      <c r="B8429" s="2" t="s">
        <v>112</v>
      </c>
      <c r="C8429">
        <v>11.6</v>
      </c>
      <c r="D8429">
        <v>793.4</v>
      </c>
      <c r="E8429" t="s">
        <v>23</v>
      </c>
      <c r="F8429">
        <v>3</v>
      </c>
      <c r="I8429">
        <v>3</v>
      </c>
      <c r="K8429">
        <v>1959</v>
      </c>
      <c r="S8429" t="s">
        <v>21</v>
      </c>
      <c r="T8429" s="3" t="str">
        <f>LEFT(B8429,FIND("-",B8429)-1)</f>
        <v>39</v>
      </c>
      <c r="U8429">
        <f t="shared" si="262"/>
        <v>50.853612402859397</v>
      </c>
      <c r="V8429">
        <f t="shared" si="263"/>
        <v>-1.5317993881044001</v>
      </c>
      <c r="W8429">
        <v>50.860753010000003</v>
      </c>
      <c r="X8429">
        <v>-1.5316949879999999</v>
      </c>
    </row>
    <row r="8430" spans="1:24" x14ac:dyDescent="0.3">
      <c r="A8430">
        <v>1679</v>
      </c>
      <c r="B8430" s="2" t="s">
        <v>112</v>
      </c>
      <c r="C8430">
        <v>12</v>
      </c>
      <c r="D8430">
        <v>791.1</v>
      </c>
      <c r="E8430" t="s">
        <v>22</v>
      </c>
      <c r="F8430">
        <v>2</v>
      </c>
      <c r="H8430">
        <v>19</v>
      </c>
      <c r="I8430">
        <v>2</v>
      </c>
      <c r="K8430">
        <v>1959</v>
      </c>
      <c r="S8430" t="s">
        <v>21</v>
      </c>
      <c r="T8430" s="3" t="str">
        <f>LEFT(B8430,FIND("-",B8430)-1)</f>
        <v>39</v>
      </c>
      <c r="U8430">
        <f t="shared" si="262"/>
        <v>50.853633102880096</v>
      </c>
      <c r="V8430">
        <f t="shared" si="263"/>
        <v>-1.531802988108</v>
      </c>
      <c r="W8430">
        <v>50.860753010000003</v>
      </c>
      <c r="X8430">
        <v>-1.5316949879999999</v>
      </c>
    </row>
    <row r="8431" spans="1:24" x14ac:dyDescent="0.3">
      <c r="A8431">
        <v>1680</v>
      </c>
      <c r="B8431" s="2" t="s">
        <v>112</v>
      </c>
      <c r="C8431">
        <v>12</v>
      </c>
      <c r="D8431">
        <v>792</v>
      </c>
      <c r="E8431" t="s">
        <v>22</v>
      </c>
      <c r="F8431">
        <v>2</v>
      </c>
      <c r="H8431">
        <v>21</v>
      </c>
      <c r="I8431">
        <v>1</v>
      </c>
      <c r="K8431">
        <v>1959</v>
      </c>
      <c r="S8431" t="s">
        <v>21</v>
      </c>
      <c r="T8431" s="3" t="str">
        <f>LEFT(B8431,FIND("-",B8431)-1)</f>
        <v>39</v>
      </c>
      <c r="U8431">
        <f t="shared" si="262"/>
        <v>50.853625002871993</v>
      </c>
      <c r="V8431">
        <f t="shared" si="263"/>
        <v>-1.531802988108</v>
      </c>
      <c r="W8431">
        <v>50.860753010000003</v>
      </c>
      <c r="X8431">
        <v>-1.5316949879999999</v>
      </c>
    </row>
    <row r="8432" spans="1:24" x14ac:dyDescent="0.3">
      <c r="A8432">
        <v>1681</v>
      </c>
      <c r="B8432" s="2" t="s">
        <v>112</v>
      </c>
      <c r="C8432">
        <v>13.5</v>
      </c>
      <c r="D8432">
        <v>797</v>
      </c>
      <c r="E8432" t="s">
        <v>23</v>
      </c>
      <c r="F8432">
        <v>3</v>
      </c>
      <c r="I8432">
        <v>2</v>
      </c>
      <c r="K8432">
        <v>1959</v>
      </c>
      <c r="S8432" t="s">
        <v>21</v>
      </c>
      <c r="T8432" s="3" t="str">
        <f>LEFT(B8432,FIND("-",B8432)-1)</f>
        <v>39</v>
      </c>
      <c r="U8432">
        <f t="shared" si="262"/>
        <v>50.853580002826995</v>
      </c>
      <c r="V8432">
        <f t="shared" si="263"/>
        <v>-1.5318164881215</v>
      </c>
      <c r="W8432">
        <v>50.860753010000003</v>
      </c>
      <c r="X8432">
        <v>-1.5316949879999999</v>
      </c>
    </row>
    <row r="8433" spans="1:24" x14ac:dyDescent="0.3">
      <c r="A8433">
        <v>1682</v>
      </c>
      <c r="B8433" s="2" t="s">
        <v>112</v>
      </c>
      <c r="C8433">
        <v>14.6</v>
      </c>
      <c r="D8433">
        <v>796.4</v>
      </c>
      <c r="E8433" t="s">
        <v>22</v>
      </c>
      <c r="F8433">
        <v>2</v>
      </c>
      <c r="H8433">
        <v>19.5</v>
      </c>
      <c r="I8433">
        <v>1</v>
      </c>
      <c r="K8433">
        <v>1959</v>
      </c>
      <c r="S8433" t="s">
        <v>21</v>
      </c>
      <c r="T8433" s="3" t="str">
        <f>LEFT(B8433,FIND("-",B8433)-1)</f>
        <v>39</v>
      </c>
      <c r="U8433">
        <f t="shared" si="262"/>
        <v>50.853585402832394</v>
      </c>
      <c r="V8433">
        <f t="shared" si="263"/>
        <v>-1.5318263881314</v>
      </c>
      <c r="W8433">
        <v>50.860753010000003</v>
      </c>
      <c r="X8433">
        <v>-1.5316949879999999</v>
      </c>
    </row>
    <row r="8434" spans="1:24" x14ac:dyDescent="0.3">
      <c r="A8434">
        <v>1683</v>
      </c>
      <c r="B8434" s="2" t="s">
        <v>112</v>
      </c>
      <c r="C8434">
        <v>15</v>
      </c>
      <c r="D8434">
        <v>795</v>
      </c>
      <c r="E8434" t="s">
        <v>23</v>
      </c>
      <c r="F8434">
        <v>3</v>
      </c>
      <c r="I8434">
        <v>3</v>
      </c>
      <c r="K8434">
        <v>1959</v>
      </c>
      <c r="S8434" t="s">
        <v>21</v>
      </c>
      <c r="T8434" s="3" t="str">
        <f>LEFT(B8434,FIND("-",B8434)-1)</f>
        <v>39</v>
      </c>
      <c r="U8434">
        <f t="shared" si="262"/>
        <v>50.853598002844997</v>
      </c>
      <c r="V8434">
        <f t="shared" si="263"/>
        <v>-1.5318299881350002</v>
      </c>
      <c r="W8434">
        <v>50.860753010000003</v>
      </c>
      <c r="X8434">
        <v>-1.5316949879999999</v>
      </c>
    </row>
    <row r="8435" spans="1:24" x14ac:dyDescent="0.3">
      <c r="A8435">
        <v>1684</v>
      </c>
      <c r="B8435" s="2" t="s">
        <v>112</v>
      </c>
      <c r="C8435">
        <v>15.5</v>
      </c>
      <c r="D8435">
        <v>796.5</v>
      </c>
      <c r="E8435" t="s">
        <v>23</v>
      </c>
      <c r="F8435">
        <v>3</v>
      </c>
      <c r="I8435">
        <v>3</v>
      </c>
      <c r="K8435">
        <v>1959</v>
      </c>
      <c r="S8435" t="s">
        <v>21</v>
      </c>
      <c r="T8435" s="3" t="str">
        <f>LEFT(B8435,FIND("-",B8435)-1)</f>
        <v>39</v>
      </c>
      <c r="U8435">
        <f t="shared" si="262"/>
        <v>50.853584502831495</v>
      </c>
      <c r="V8435">
        <f t="shared" si="263"/>
        <v>-1.5318344881395001</v>
      </c>
      <c r="W8435">
        <v>50.860753010000003</v>
      </c>
      <c r="X8435">
        <v>-1.5316949879999999</v>
      </c>
    </row>
    <row r="8436" spans="1:24" x14ac:dyDescent="0.3">
      <c r="A8436">
        <v>1685</v>
      </c>
      <c r="B8436" s="2" t="s">
        <v>112</v>
      </c>
      <c r="C8436">
        <v>15.5</v>
      </c>
      <c r="D8436">
        <v>799</v>
      </c>
      <c r="E8436" t="s">
        <v>23</v>
      </c>
      <c r="F8436">
        <v>3</v>
      </c>
      <c r="I8436">
        <v>3</v>
      </c>
      <c r="K8436">
        <v>1959</v>
      </c>
      <c r="S8436" t="s">
        <v>21</v>
      </c>
      <c r="T8436" s="3" t="str">
        <f>LEFT(B8436,FIND("-",B8436)-1)</f>
        <v>39</v>
      </c>
      <c r="U8436">
        <f t="shared" si="262"/>
        <v>50.853562002808999</v>
      </c>
      <c r="V8436">
        <f t="shared" si="263"/>
        <v>-1.5318344881395001</v>
      </c>
      <c r="W8436">
        <v>50.860753010000003</v>
      </c>
      <c r="X8436">
        <v>-1.5316949879999999</v>
      </c>
    </row>
    <row r="8437" spans="1:24" x14ac:dyDescent="0.3">
      <c r="A8437">
        <v>1686</v>
      </c>
      <c r="B8437" s="2" t="s">
        <v>112</v>
      </c>
      <c r="C8437">
        <v>15.7</v>
      </c>
      <c r="D8437">
        <v>797</v>
      </c>
      <c r="E8437" t="s">
        <v>22</v>
      </c>
      <c r="F8437">
        <v>2</v>
      </c>
      <c r="H8437">
        <v>47.5</v>
      </c>
      <c r="I8437">
        <v>1</v>
      </c>
      <c r="K8437">
        <v>1959</v>
      </c>
      <c r="S8437" t="s">
        <v>21</v>
      </c>
      <c r="T8437" s="3" t="str">
        <f>LEFT(B8437,FIND("-",B8437)-1)</f>
        <v>39</v>
      </c>
      <c r="U8437">
        <f t="shared" si="262"/>
        <v>50.853580002826995</v>
      </c>
      <c r="V8437">
        <f t="shared" si="263"/>
        <v>-1.5318362881413001</v>
      </c>
      <c r="W8437">
        <v>50.860753010000003</v>
      </c>
      <c r="X8437">
        <v>-1.5316949879999999</v>
      </c>
    </row>
    <row r="8438" spans="1:24" x14ac:dyDescent="0.3">
      <c r="A8438">
        <v>1687</v>
      </c>
      <c r="B8438" s="2" t="s">
        <v>112</v>
      </c>
      <c r="C8438">
        <v>16.3</v>
      </c>
      <c r="D8438">
        <v>797.3</v>
      </c>
      <c r="E8438" t="s">
        <v>23</v>
      </c>
      <c r="F8438">
        <v>3</v>
      </c>
      <c r="I8438">
        <v>3</v>
      </c>
      <c r="K8438">
        <v>1959</v>
      </c>
      <c r="S8438" t="s">
        <v>21</v>
      </c>
      <c r="T8438" s="3" t="str">
        <f>LEFT(B8438,FIND("-",B8438)-1)</f>
        <v>39</v>
      </c>
      <c r="U8438">
        <f t="shared" si="262"/>
        <v>50.853577302824299</v>
      </c>
      <c r="V8438">
        <f t="shared" si="263"/>
        <v>-1.5318416881467001</v>
      </c>
      <c r="W8438">
        <v>50.860753010000003</v>
      </c>
      <c r="X8438">
        <v>-1.5316949879999999</v>
      </c>
    </row>
    <row r="8439" spans="1:24" x14ac:dyDescent="0.3">
      <c r="A8439">
        <v>1688</v>
      </c>
      <c r="B8439" s="2" t="s">
        <v>112</v>
      </c>
      <c r="C8439">
        <v>16.600000000000001</v>
      </c>
      <c r="D8439">
        <v>797.7</v>
      </c>
      <c r="E8439" t="s">
        <v>23</v>
      </c>
      <c r="F8439">
        <v>3</v>
      </c>
      <c r="I8439">
        <v>3</v>
      </c>
      <c r="K8439">
        <v>1959</v>
      </c>
      <c r="S8439" t="s">
        <v>21</v>
      </c>
      <c r="T8439" s="3" t="str">
        <f>LEFT(B8439,FIND("-",B8439)-1)</f>
        <v>39</v>
      </c>
      <c r="U8439">
        <f t="shared" si="262"/>
        <v>50.853573702820697</v>
      </c>
      <c r="V8439">
        <f t="shared" si="263"/>
        <v>-1.5318443881494002</v>
      </c>
      <c r="W8439">
        <v>50.860753010000003</v>
      </c>
      <c r="X8439">
        <v>-1.5316949879999999</v>
      </c>
    </row>
    <row r="8440" spans="1:24" x14ac:dyDescent="0.3">
      <c r="A8440">
        <v>1689</v>
      </c>
      <c r="B8440" s="2" t="s">
        <v>112</v>
      </c>
      <c r="C8440">
        <v>18.8</v>
      </c>
      <c r="D8440">
        <v>789.5</v>
      </c>
      <c r="E8440" t="s">
        <v>23</v>
      </c>
      <c r="F8440">
        <v>3</v>
      </c>
      <c r="I8440">
        <v>3</v>
      </c>
      <c r="K8440">
        <v>1959</v>
      </c>
      <c r="S8440" t="s">
        <v>21</v>
      </c>
      <c r="T8440" s="3" t="str">
        <f>LEFT(B8440,FIND("-",B8440)-1)</f>
        <v>39</v>
      </c>
      <c r="U8440">
        <f t="shared" si="262"/>
        <v>50.853647502894496</v>
      </c>
      <c r="V8440">
        <f t="shared" si="263"/>
        <v>-1.5318641881692001</v>
      </c>
      <c r="W8440">
        <v>50.860753010000003</v>
      </c>
      <c r="X8440">
        <v>-1.5316949879999999</v>
      </c>
    </row>
    <row r="8441" spans="1:24" x14ac:dyDescent="0.3">
      <c r="A8441">
        <v>1690</v>
      </c>
      <c r="B8441" s="2" t="s">
        <v>112</v>
      </c>
      <c r="C8441">
        <v>19.7</v>
      </c>
      <c r="D8441">
        <v>792.3</v>
      </c>
      <c r="E8441" t="s">
        <v>28</v>
      </c>
      <c r="F8441">
        <v>1</v>
      </c>
      <c r="H8441">
        <v>67</v>
      </c>
      <c r="I8441">
        <v>1</v>
      </c>
      <c r="K8441">
        <v>1959</v>
      </c>
      <c r="S8441" t="s">
        <v>21</v>
      </c>
      <c r="T8441" s="3" t="str">
        <f>LEFT(B8441,FIND("-",B8441)-1)</f>
        <v>39</v>
      </c>
      <c r="U8441">
        <f t="shared" si="262"/>
        <v>50.853622302869297</v>
      </c>
      <c r="V8441">
        <f t="shared" si="263"/>
        <v>-1.5318722881773001</v>
      </c>
      <c r="W8441">
        <v>50.860753010000003</v>
      </c>
      <c r="X8441">
        <v>-1.5316949879999999</v>
      </c>
    </row>
    <row r="8442" spans="1:24" x14ac:dyDescent="0.3">
      <c r="A8442">
        <v>1691</v>
      </c>
      <c r="B8442" s="2" t="s">
        <v>113</v>
      </c>
      <c r="C8442">
        <v>0.2</v>
      </c>
      <c r="D8442">
        <v>819.8</v>
      </c>
      <c r="E8442" t="s">
        <v>28</v>
      </c>
      <c r="F8442">
        <v>1</v>
      </c>
      <c r="H8442">
        <v>21</v>
      </c>
      <c r="I8442">
        <v>1</v>
      </c>
      <c r="J8442">
        <v>1</v>
      </c>
      <c r="K8442">
        <v>1959</v>
      </c>
      <c r="S8442" t="s">
        <v>21</v>
      </c>
      <c r="T8442" s="3" t="str">
        <f>LEFT(B8442,FIND("-",B8442)-1)</f>
        <v>40</v>
      </c>
      <c r="U8442">
        <f t="shared" si="262"/>
        <v>50.853374802621794</v>
      </c>
      <c r="V8442">
        <f t="shared" si="263"/>
        <v>-1.5316967880018</v>
      </c>
      <c r="W8442">
        <v>50.860753010000003</v>
      </c>
      <c r="X8442">
        <v>-1.5316949879999999</v>
      </c>
    </row>
    <row r="8443" spans="1:24" x14ac:dyDescent="0.3">
      <c r="A8443">
        <v>1692</v>
      </c>
      <c r="B8443" s="2" t="s">
        <v>113</v>
      </c>
      <c r="C8443">
        <v>0.2</v>
      </c>
      <c r="D8443">
        <v>819.8</v>
      </c>
      <c r="E8443" t="s">
        <v>28</v>
      </c>
      <c r="F8443">
        <v>1.01</v>
      </c>
      <c r="H8443">
        <v>5</v>
      </c>
      <c r="I8443">
        <v>1</v>
      </c>
      <c r="K8443">
        <v>1959</v>
      </c>
      <c r="S8443" t="s">
        <v>21</v>
      </c>
      <c r="T8443" s="3" t="str">
        <f>LEFT(B8443,FIND("-",B8443)-1)</f>
        <v>40</v>
      </c>
      <c r="U8443">
        <f t="shared" si="262"/>
        <v>50.853374802621794</v>
      </c>
      <c r="V8443">
        <f t="shared" si="263"/>
        <v>-1.5316967880018</v>
      </c>
      <c r="W8443">
        <v>50.860753010000003</v>
      </c>
      <c r="X8443">
        <v>-1.5316949879999999</v>
      </c>
    </row>
    <row r="8444" spans="1:24" x14ac:dyDescent="0.3">
      <c r="A8444">
        <v>1693</v>
      </c>
      <c r="B8444" s="2" t="s">
        <v>113</v>
      </c>
      <c r="C8444">
        <v>2.5</v>
      </c>
      <c r="D8444">
        <v>818</v>
      </c>
      <c r="E8444" t="s">
        <v>28</v>
      </c>
      <c r="F8444">
        <v>1</v>
      </c>
      <c r="H8444">
        <v>29.5</v>
      </c>
      <c r="I8444">
        <v>1</v>
      </c>
      <c r="K8444">
        <v>1959</v>
      </c>
      <c r="S8444" t="s">
        <v>21</v>
      </c>
      <c r="T8444" s="3" t="str">
        <f>LEFT(B8444,FIND("-",B8444)-1)</f>
        <v>40</v>
      </c>
      <c r="U8444">
        <f t="shared" si="262"/>
        <v>50.853391002637998</v>
      </c>
      <c r="V8444">
        <f t="shared" si="263"/>
        <v>-1.5317174880225</v>
      </c>
      <c r="W8444">
        <v>50.860753010000003</v>
      </c>
      <c r="X8444">
        <v>-1.5316949879999999</v>
      </c>
    </row>
    <row r="8445" spans="1:24" x14ac:dyDescent="0.3">
      <c r="A8445">
        <v>1694</v>
      </c>
      <c r="B8445" s="2" t="s">
        <v>113</v>
      </c>
      <c r="C8445">
        <v>6.1</v>
      </c>
      <c r="D8445">
        <v>803.6</v>
      </c>
      <c r="E8445" t="s">
        <v>23</v>
      </c>
      <c r="F8445">
        <v>3</v>
      </c>
      <c r="K8445">
        <v>1959</v>
      </c>
      <c r="S8445" t="s">
        <v>21</v>
      </c>
      <c r="T8445" s="3" t="str">
        <f>LEFT(B8445,FIND("-",B8445)-1)</f>
        <v>40</v>
      </c>
      <c r="U8445">
        <f t="shared" si="262"/>
        <v>50.853520602767595</v>
      </c>
      <c r="V8445">
        <f t="shared" si="263"/>
        <v>-1.5317498880549001</v>
      </c>
      <c r="W8445">
        <v>50.860753010000003</v>
      </c>
      <c r="X8445">
        <v>-1.5316949879999999</v>
      </c>
    </row>
    <row r="8446" spans="1:24" x14ac:dyDescent="0.3">
      <c r="A8446">
        <v>1695</v>
      </c>
      <c r="B8446" s="2" t="s">
        <v>113</v>
      </c>
      <c r="C8446">
        <v>6.2</v>
      </c>
      <c r="D8446">
        <v>803.7</v>
      </c>
      <c r="E8446" t="s">
        <v>20</v>
      </c>
      <c r="F8446">
        <v>4</v>
      </c>
      <c r="H8446">
        <v>53</v>
      </c>
      <c r="I8446">
        <v>1</v>
      </c>
      <c r="K8446">
        <v>1959</v>
      </c>
      <c r="S8446" t="s">
        <v>21</v>
      </c>
      <c r="T8446" s="3" t="str">
        <f>LEFT(B8446,FIND("-",B8446)-1)</f>
        <v>40</v>
      </c>
      <c r="U8446">
        <f t="shared" si="262"/>
        <v>50.853519702766697</v>
      </c>
      <c r="V8446">
        <f t="shared" si="263"/>
        <v>-1.5317507880557999</v>
      </c>
      <c r="W8446">
        <v>50.860753010000003</v>
      </c>
      <c r="X8446">
        <v>-1.5316949879999999</v>
      </c>
    </row>
    <row r="8447" spans="1:24" x14ac:dyDescent="0.3">
      <c r="A8447">
        <v>1696</v>
      </c>
      <c r="B8447" s="2" t="s">
        <v>113</v>
      </c>
      <c r="C8447">
        <v>6.6</v>
      </c>
      <c r="D8447">
        <v>801.6</v>
      </c>
      <c r="E8447" t="s">
        <v>23</v>
      </c>
      <c r="F8447">
        <v>3</v>
      </c>
      <c r="I8447">
        <v>3</v>
      </c>
      <c r="K8447">
        <v>1959</v>
      </c>
      <c r="S8447" t="s">
        <v>21</v>
      </c>
      <c r="T8447" s="3" t="str">
        <f>LEFT(B8447,FIND("-",B8447)-1)</f>
        <v>40</v>
      </c>
      <c r="U8447">
        <f t="shared" si="262"/>
        <v>50.853538602785598</v>
      </c>
      <c r="V8447">
        <f t="shared" si="263"/>
        <v>-1.5317543880594</v>
      </c>
      <c r="W8447">
        <v>50.860753010000003</v>
      </c>
      <c r="X8447">
        <v>-1.5316949879999999</v>
      </c>
    </row>
    <row r="8448" spans="1:24" x14ac:dyDescent="0.3">
      <c r="A8448">
        <v>1697</v>
      </c>
      <c r="B8448" s="2" t="s">
        <v>113</v>
      </c>
      <c r="C8448">
        <v>7</v>
      </c>
      <c r="D8448">
        <v>801.8</v>
      </c>
      <c r="E8448" t="s">
        <v>23</v>
      </c>
      <c r="F8448">
        <v>3</v>
      </c>
      <c r="I8448">
        <v>3</v>
      </c>
      <c r="K8448">
        <v>1959</v>
      </c>
      <c r="S8448" t="s">
        <v>21</v>
      </c>
      <c r="T8448" s="3" t="str">
        <f>LEFT(B8448,FIND("-",B8448)-1)</f>
        <v>40</v>
      </c>
      <c r="U8448">
        <f t="shared" si="262"/>
        <v>50.853536802783793</v>
      </c>
      <c r="V8448">
        <f t="shared" si="263"/>
        <v>-1.5317579880629999</v>
      </c>
      <c r="W8448">
        <v>50.860753010000003</v>
      </c>
      <c r="X8448">
        <v>-1.5316949879999999</v>
      </c>
    </row>
    <row r="8449" spans="1:24" x14ac:dyDescent="0.3">
      <c r="A8449">
        <v>1698</v>
      </c>
      <c r="B8449" s="2" t="s">
        <v>113</v>
      </c>
      <c r="C8449">
        <v>7</v>
      </c>
      <c r="D8449">
        <v>805.3</v>
      </c>
      <c r="E8449" t="s">
        <v>23</v>
      </c>
      <c r="F8449">
        <v>3</v>
      </c>
      <c r="K8449">
        <v>1959</v>
      </c>
      <c r="S8449" t="s">
        <v>21</v>
      </c>
      <c r="T8449" s="3" t="str">
        <f>LEFT(B8449,FIND("-",B8449)-1)</f>
        <v>40</v>
      </c>
      <c r="U8449">
        <f t="shared" si="262"/>
        <v>50.853505302752296</v>
      </c>
      <c r="V8449">
        <f t="shared" si="263"/>
        <v>-1.5317579880629999</v>
      </c>
      <c r="W8449">
        <v>50.860753010000003</v>
      </c>
      <c r="X8449">
        <v>-1.5316949879999999</v>
      </c>
    </row>
    <row r="8450" spans="1:24" x14ac:dyDescent="0.3">
      <c r="A8450">
        <v>1699</v>
      </c>
      <c r="B8450" s="2" t="s">
        <v>113</v>
      </c>
      <c r="C8450">
        <v>7.2</v>
      </c>
      <c r="D8450">
        <v>802</v>
      </c>
      <c r="E8450" t="s">
        <v>28</v>
      </c>
      <c r="F8450">
        <v>1</v>
      </c>
      <c r="H8450">
        <v>13.5</v>
      </c>
      <c r="I8450">
        <v>1</v>
      </c>
      <c r="K8450">
        <v>1959</v>
      </c>
      <c r="S8450" t="s">
        <v>21</v>
      </c>
      <c r="T8450" s="3" t="str">
        <f>LEFT(B8450,FIND("-",B8450)-1)</f>
        <v>40</v>
      </c>
      <c r="U8450">
        <f t="shared" si="262"/>
        <v>50.853535002781996</v>
      </c>
      <c r="V8450">
        <f t="shared" si="263"/>
        <v>-1.5317597880648</v>
      </c>
      <c r="W8450">
        <v>50.860753010000003</v>
      </c>
      <c r="X8450">
        <v>-1.5316949879999999</v>
      </c>
    </row>
    <row r="8451" spans="1:24" x14ac:dyDescent="0.3">
      <c r="A8451">
        <v>1700</v>
      </c>
      <c r="B8451" s="2" t="s">
        <v>113</v>
      </c>
      <c r="C8451">
        <v>7.3</v>
      </c>
      <c r="D8451">
        <v>805.8</v>
      </c>
      <c r="E8451" t="s">
        <v>23</v>
      </c>
      <c r="F8451">
        <v>3</v>
      </c>
      <c r="H8451">
        <v>14</v>
      </c>
      <c r="I8451">
        <v>1</v>
      </c>
      <c r="J8451">
        <v>1</v>
      </c>
      <c r="K8451">
        <v>1959</v>
      </c>
      <c r="S8451" t="s">
        <v>21</v>
      </c>
      <c r="T8451" s="3" t="str">
        <f>LEFT(B8451,FIND("-",B8451)-1)</f>
        <v>40</v>
      </c>
      <c r="U8451">
        <f t="shared" ref="U8451:U8514" si="264">W8451-(D8451/111111)</f>
        <v>50.853500802747796</v>
      </c>
      <c r="V8451">
        <f t="shared" ref="V8451:V8514" si="265">X8451-(C8451/111111)</f>
        <v>-1.5317606880657</v>
      </c>
      <c r="W8451">
        <v>50.860753010000003</v>
      </c>
      <c r="X8451">
        <v>-1.5316949879999999</v>
      </c>
    </row>
    <row r="8452" spans="1:24" x14ac:dyDescent="0.3">
      <c r="A8452">
        <v>1701</v>
      </c>
      <c r="B8452" s="2" t="s">
        <v>113</v>
      </c>
      <c r="C8452">
        <v>7.3</v>
      </c>
      <c r="D8452">
        <v>805.8</v>
      </c>
      <c r="E8452" t="s">
        <v>23</v>
      </c>
      <c r="F8452">
        <v>3.01</v>
      </c>
      <c r="K8452">
        <v>1959</v>
      </c>
      <c r="S8452" t="s">
        <v>21</v>
      </c>
      <c r="T8452" s="3" t="str">
        <f>LEFT(B8452,FIND("-",B8452)-1)</f>
        <v>40</v>
      </c>
      <c r="U8452">
        <f t="shared" si="264"/>
        <v>50.853500802747796</v>
      </c>
      <c r="V8452">
        <f t="shared" si="265"/>
        <v>-1.5317606880657</v>
      </c>
      <c r="W8452">
        <v>50.860753010000003</v>
      </c>
      <c r="X8452">
        <v>-1.5316949879999999</v>
      </c>
    </row>
    <row r="8453" spans="1:24" x14ac:dyDescent="0.3">
      <c r="A8453">
        <v>1702</v>
      </c>
      <c r="B8453" s="2" t="s">
        <v>113</v>
      </c>
      <c r="C8453">
        <v>7.5</v>
      </c>
      <c r="D8453">
        <v>806.2</v>
      </c>
      <c r="E8453" t="s">
        <v>22</v>
      </c>
      <c r="F8453">
        <v>2</v>
      </c>
      <c r="H8453">
        <v>18</v>
      </c>
      <c r="I8453">
        <v>1</v>
      </c>
      <c r="K8453">
        <v>1959</v>
      </c>
      <c r="S8453" t="s">
        <v>21</v>
      </c>
      <c r="T8453" s="3" t="str">
        <f>LEFT(B8453,FIND("-",B8453)-1)</f>
        <v>40</v>
      </c>
      <c r="U8453">
        <f t="shared" si="264"/>
        <v>50.853497202744194</v>
      </c>
      <c r="V8453">
        <f t="shared" si="265"/>
        <v>-1.5317624880675</v>
      </c>
      <c r="W8453">
        <v>50.860753010000003</v>
      </c>
      <c r="X8453">
        <v>-1.5316949879999999</v>
      </c>
    </row>
    <row r="8454" spans="1:24" x14ac:dyDescent="0.3">
      <c r="A8454">
        <v>1703</v>
      </c>
      <c r="B8454" s="2" t="s">
        <v>113</v>
      </c>
      <c r="C8454">
        <v>8.8000000000000007</v>
      </c>
      <c r="D8454">
        <v>802.6</v>
      </c>
      <c r="E8454" t="s">
        <v>28</v>
      </c>
      <c r="F8454">
        <v>1</v>
      </c>
      <c r="H8454">
        <v>47.5</v>
      </c>
      <c r="I8454">
        <v>1</v>
      </c>
      <c r="K8454">
        <v>1959</v>
      </c>
      <c r="S8454" t="s">
        <v>21</v>
      </c>
      <c r="T8454" s="3" t="str">
        <f>LEFT(B8454,FIND("-",B8454)-1)</f>
        <v>40</v>
      </c>
      <c r="U8454">
        <f t="shared" si="264"/>
        <v>50.853529602776597</v>
      </c>
      <c r="V8454">
        <f t="shared" si="265"/>
        <v>-1.5317741880792</v>
      </c>
      <c r="W8454">
        <v>50.860753010000003</v>
      </c>
      <c r="X8454">
        <v>-1.5316949879999999</v>
      </c>
    </row>
    <row r="8455" spans="1:24" x14ac:dyDescent="0.3">
      <c r="A8455">
        <v>1704</v>
      </c>
      <c r="B8455" s="2" t="s">
        <v>113</v>
      </c>
      <c r="C8455">
        <v>9.5</v>
      </c>
      <c r="D8455">
        <v>809</v>
      </c>
      <c r="E8455" t="s">
        <v>23</v>
      </c>
      <c r="F8455">
        <v>3</v>
      </c>
      <c r="I8455">
        <v>3</v>
      </c>
      <c r="K8455">
        <v>1959</v>
      </c>
      <c r="S8455" t="s">
        <v>21</v>
      </c>
      <c r="T8455" s="3" t="str">
        <f>LEFT(B8455,FIND("-",B8455)-1)</f>
        <v>40</v>
      </c>
      <c r="U8455">
        <f t="shared" si="264"/>
        <v>50.853472002718995</v>
      </c>
      <c r="V8455">
        <f t="shared" si="265"/>
        <v>-1.5317804880854999</v>
      </c>
      <c r="W8455">
        <v>50.860753010000003</v>
      </c>
      <c r="X8455">
        <v>-1.5316949879999999</v>
      </c>
    </row>
    <row r="8456" spans="1:24" x14ac:dyDescent="0.3">
      <c r="A8456">
        <v>1705</v>
      </c>
      <c r="B8456" s="2" t="s">
        <v>113</v>
      </c>
      <c r="C8456">
        <v>10.8</v>
      </c>
      <c r="D8456">
        <v>810.8</v>
      </c>
      <c r="E8456" t="s">
        <v>22</v>
      </c>
      <c r="F8456">
        <v>2</v>
      </c>
      <c r="H8456">
        <v>38.5</v>
      </c>
      <c r="I8456">
        <v>1</v>
      </c>
      <c r="K8456">
        <v>1959</v>
      </c>
      <c r="S8456" t="s">
        <v>21</v>
      </c>
      <c r="T8456" s="3" t="str">
        <f>LEFT(B8456,FIND("-",B8456)-1)</f>
        <v>40</v>
      </c>
      <c r="U8456">
        <f t="shared" si="264"/>
        <v>50.853455802702797</v>
      </c>
      <c r="V8456">
        <f t="shared" si="265"/>
        <v>-1.5317921880972001</v>
      </c>
      <c r="W8456">
        <v>50.860753010000003</v>
      </c>
      <c r="X8456">
        <v>-1.5316949879999999</v>
      </c>
    </row>
    <row r="8457" spans="1:24" x14ac:dyDescent="0.3">
      <c r="A8457">
        <v>1706</v>
      </c>
      <c r="B8457" s="2" t="s">
        <v>113</v>
      </c>
      <c r="C8457">
        <v>11</v>
      </c>
      <c r="D8457">
        <v>809.4</v>
      </c>
      <c r="E8457" t="s">
        <v>20</v>
      </c>
      <c r="F8457">
        <v>4</v>
      </c>
      <c r="I8457">
        <v>2</v>
      </c>
      <c r="K8457">
        <v>1959</v>
      </c>
      <c r="S8457" t="s">
        <v>21</v>
      </c>
      <c r="T8457" s="3" t="str">
        <f>LEFT(B8457,FIND("-",B8457)-1)</f>
        <v>40</v>
      </c>
      <c r="U8457">
        <f t="shared" si="264"/>
        <v>50.853468402715393</v>
      </c>
      <c r="V8457">
        <f t="shared" si="265"/>
        <v>-1.5317939880989999</v>
      </c>
      <c r="W8457">
        <v>50.860753010000003</v>
      </c>
      <c r="X8457">
        <v>-1.5316949879999999</v>
      </c>
    </row>
    <row r="8458" spans="1:24" x14ac:dyDescent="0.3">
      <c r="A8458">
        <v>1707</v>
      </c>
      <c r="B8458" s="2" t="s">
        <v>113</v>
      </c>
      <c r="C8458">
        <v>11.7</v>
      </c>
      <c r="D8458">
        <v>805</v>
      </c>
      <c r="E8458" t="s">
        <v>22</v>
      </c>
      <c r="F8458">
        <v>2</v>
      </c>
      <c r="H8458">
        <v>29</v>
      </c>
      <c r="I8458">
        <v>1</v>
      </c>
      <c r="K8458">
        <v>1959</v>
      </c>
      <c r="S8458" t="s">
        <v>21</v>
      </c>
      <c r="T8458" s="3" t="str">
        <f>LEFT(B8458,FIND("-",B8458)-1)</f>
        <v>40</v>
      </c>
      <c r="U8458">
        <f t="shared" si="264"/>
        <v>50.853508002754999</v>
      </c>
      <c r="V8458">
        <f t="shared" si="265"/>
        <v>-1.5318002881053001</v>
      </c>
      <c r="W8458">
        <v>50.860753010000003</v>
      </c>
      <c r="X8458">
        <v>-1.5316949879999999</v>
      </c>
    </row>
    <row r="8459" spans="1:24" x14ac:dyDescent="0.3">
      <c r="A8459">
        <v>1708</v>
      </c>
      <c r="B8459" s="2" t="s">
        <v>113</v>
      </c>
      <c r="C8459">
        <v>12</v>
      </c>
      <c r="D8459">
        <v>805</v>
      </c>
      <c r="E8459" t="s">
        <v>23</v>
      </c>
      <c r="F8459">
        <v>3</v>
      </c>
      <c r="H8459">
        <v>12</v>
      </c>
      <c r="I8459">
        <v>2</v>
      </c>
      <c r="J8459">
        <v>2</v>
      </c>
      <c r="K8459">
        <v>1959</v>
      </c>
      <c r="S8459" t="s">
        <v>21</v>
      </c>
      <c r="T8459" s="3" t="str">
        <f>LEFT(B8459,FIND("-",B8459)-1)</f>
        <v>40</v>
      </c>
      <c r="U8459">
        <f t="shared" si="264"/>
        <v>50.853508002754999</v>
      </c>
      <c r="V8459">
        <f t="shared" si="265"/>
        <v>-1.531802988108</v>
      </c>
      <c r="W8459">
        <v>50.860753010000003</v>
      </c>
      <c r="X8459">
        <v>-1.5316949879999999</v>
      </c>
    </row>
    <row r="8460" spans="1:24" x14ac:dyDescent="0.3">
      <c r="A8460">
        <v>1709</v>
      </c>
      <c r="B8460" s="2" t="s">
        <v>113</v>
      </c>
      <c r="C8460">
        <v>12</v>
      </c>
      <c r="D8460">
        <v>805</v>
      </c>
      <c r="E8460" t="s">
        <v>23</v>
      </c>
      <c r="F8460">
        <v>3.01</v>
      </c>
      <c r="H8460">
        <v>12</v>
      </c>
      <c r="I8460">
        <v>2</v>
      </c>
      <c r="K8460">
        <v>1959</v>
      </c>
      <c r="S8460" t="s">
        <v>21</v>
      </c>
      <c r="T8460" s="3" t="str">
        <f>LEFT(B8460,FIND("-",B8460)-1)</f>
        <v>40</v>
      </c>
      <c r="U8460">
        <f t="shared" si="264"/>
        <v>50.853508002754999</v>
      </c>
      <c r="V8460">
        <f t="shared" si="265"/>
        <v>-1.531802988108</v>
      </c>
      <c r="W8460">
        <v>50.860753010000003</v>
      </c>
      <c r="X8460">
        <v>-1.5316949879999999</v>
      </c>
    </row>
    <row r="8461" spans="1:24" x14ac:dyDescent="0.3">
      <c r="A8461">
        <v>1710</v>
      </c>
      <c r="B8461" s="2" t="s">
        <v>113</v>
      </c>
      <c r="C8461">
        <v>12</v>
      </c>
      <c r="D8461">
        <v>806</v>
      </c>
      <c r="E8461" t="s">
        <v>23</v>
      </c>
      <c r="F8461">
        <v>3</v>
      </c>
      <c r="H8461">
        <v>7.5</v>
      </c>
      <c r="I8461">
        <v>1</v>
      </c>
      <c r="K8461">
        <v>1959</v>
      </c>
      <c r="S8461" t="s">
        <v>21</v>
      </c>
      <c r="T8461" s="3" t="str">
        <f>LEFT(B8461,FIND("-",B8461)-1)</f>
        <v>40</v>
      </c>
      <c r="U8461">
        <f t="shared" si="264"/>
        <v>50.853499002745998</v>
      </c>
      <c r="V8461">
        <f t="shared" si="265"/>
        <v>-1.531802988108</v>
      </c>
      <c r="W8461">
        <v>50.860753010000003</v>
      </c>
      <c r="X8461">
        <v>-1.5316949879999999</v>
      </c>
    </row>
    <row r="8462" spans="1:24" x14ac:dyDescent="0.3">
      <c r="A8462">
        <v>1711</v>
      </c>
      <c r="B8462" s="2" t="s">
        <v>113</v>
      </c>
      <c r="C8462">
        <v>12.5</v>
      </c>
      <c r="D8462">
        <v>801.5</v>
      </c>
      <c r="E8462" t="s">
        <v>28</v>
      </c>
      <c r="F8462">
        <v>1</v>
      </c>
      <c r="H8462">
        <v>6</v>
      </c>
      <c r="I8462">
        <v>1</v>
      </c>
      <c r="K8462">
        <v>1959</v>
      </c>
      <c r="S8462" t="s">
        <v>21</v>
      </c>
      <c r="T8462" s="3" t="str">
        <f>LEFT(B8462,FIND("-",B8462)-1)</f>
        <v>40</v>
      </c>
      <c r="U8462">
        <f t="shared" si="264"/>
        <v>50.853539502786496</v>
      </c>
      <c r="V8462">
        <f t="shared" si="265"/>
        <v>-1.5318074881125001</v>
      </c>
      <c r="W8462">
        <v>50.860753010000003</v>
      </c>
      <c r="X8462">
        <v>-1.5316949879999999</v>
      </c>
    </row>
    <row r="8463" spans="1:24" x14ac:dyDescent="0.3">
      <c r="A8463">
        <v>1712</v>
      </c>
      <c r="B8463" s="2" t="s">
        <v>113</v>
      </c>
      <c r="C8463">
        <v>13.8</v>
      </c>
      <c r="D8463">
        <v>802.6</v>
      </c>
      <c r="E8463" t="s">
        <v>28</v>
      </c>
      <c r="F8463">
        <v>1</v>
      </c>
      <c r="H8463">
        <v>9</v>
      </c>
      <c r="I8463">
        <v>1</v>
      </c>
      <c r="K8463">
        <v>1959</v>
      </c>
      <c r="S8463" t="s">
        <v>21</v>
      </c>
      <c r="T8463" s="3" t="str">
        <f>LEFT(B8463,FIND("-",B8463)-1)</f>
        <v>40</v>
      </c>
      <c r="U8463">
        <f t="shared" si="264"/>
        <v>50.853529602776597</v>
      </c>
      <c r="V8463">
        <f t="shared" si="265"/>
        <v>-1.5318191881242</v>
      </c>
      <c r="W8463">
        <v>50.860753010000003</v>
      </c>
      <c r="X8463">
        <v>-1.5316949879999999</v>
      </c>
    </row>
    <row r="8464" spans="1:24" x14ac:dyDescent="0.3">
      <c r="A8464">
        <v>1713</v>
      </c>
      <c r="B8464" s="2" t="s">
        <v>113</v>
      </c>
      <c r="C8464">
        <v>14.2</v>
      </c>
      <c r="D8464">
        <v>818</v>
      </c>
      <c r="E8464" t="s">
        <v>23</v>
      </c>
      <c r="F8464">
        <v>3</v>
      </c>
      <c r="H8464">
        <v>8.5</v>
      </c>
      <c r="I8464">
        <v>1</v>
      </c>
      <c r="K8464">
        <v>1959</v>
      </c>
      <c r="S8464" t="s">
        <v>21</v>
      </c>
      <c r="T8464" s="3" t="str">
        <f>LEFT(B8464,FIND("-",B8464)-1)</f>
        <v>40</v>
      </c>
      <c r="U8464">
        <f t="shared" si="264"/>
        <v>50.853391002637998</v>
      </c>
      <c r="V8464">
        <f t="shared" si="265"/>
        <v>-1.5318227881278002</v>
      </c>
      <c r="W8464">
        <v>50.860753010000003</v>
      </c>
      <c r="X8464">
        <v>-1.5316949879999999</v>
      </c>
    </row>
    <row r="8465" spans="1:24" x14ac:dyDescent="0.3">
      <c r="A8465">
        <v>1714</v>
      </c>
      <c r="B8465" s="2" t="s">
        <v>113</v>
      </c>
      <c r="C8465">
        <v>14.5</v>
      </c>
      <c r="D8465">
        <v>802.5</v>
      </c>
      <c r="E8465" t="s">
        <v>23</v>
      </c>
      <c r="F8465">
        <v>3</v>
      </c>
      <c r="I8465">
        <v>3</v>
      </c>
      <c r="K8465">
        <v>1959</v>
      </c>
      <c r="S8465" t="s">
        <v>21</v>
      </c>
      <c r="T8465" s="3" t="str">
        <f>LEFT(B8465,FIND("-",B8465)-1)</f>
        <v>40</v>
      </c>
      <c r="U8465">
        <f t="shared" si="264"/>
        <v>50.853530502777495</v>
      </c>
      <c r="V8465">
        <f t="shared" si="265"/>
        <v>-1.5318254881305</v>
      </c>
      <c r="W8465">
        <v>50.860753010000003</v>
      </c>
      <c r="X8465">
        <v>-1.5316949879999999</v>
      </c>
    </row>
    <row r="8466" spans="1:24" x14ac:dyDescent="0.3">
      <c r="A8466">
        <v>1715</v>
      </c>
      <c r="B8466" s="2" t="s">
        <v>113</v>
      </c>
      <c r="C8466">
        <v>14.7</v>
      </c>
      <c r="D8466">
        <v>811.6</v>
      </c>
      <c r="E8466" t="s">
        <v>22</v>
      </c>
      <c r="F8466">
        <v>2</v>
      </c>
      <c r="H8466">
        <v>23.5</v>
      </c>
      <c r="I8466">
        <v>1</v>
      </c>
      <c r="K8466">
        <v>1959</v>
      </c>
      <c r="S8466" t="s">
        <v>21</v>
      </c>
      <c r="T8466" s="3" t="str">
        <f>LEFT(B8466,FIND("-",B8466)-1)</f>
        <v>40</v>
      </c>
      <c r="U8466">
        <f t="shared" si="264"/>
        <v>50.853448602695593</v>
      </c>
      <c r="V8466">
        <f t="shared" si="265"/>
        <v>-1.5318272881323001</v>
      </c>
      <c r="W8466">
        <v>50.860753010000003</v>
      </c>
      <c r="X8466">
        <v>-1.5316949879999999</v>
      </c>
    </row>
    <row r="8467" spans="1:24" x14ac:dyDescent="0.3">
      <c r="A8467">
        <v>1716</v>
      </c>
      <c r="B8467" s="2" t="s">
        <v>113</v>
      </c>
      <c r="C8467">
        <v>15</v>
      </c>
      <c r="D8467">
        <v>805.8</v>
      </c>
      <c r="E8467" t="s">
        <v>22</v>
      </c>
      <c r="F8467">
        <v>2</v>
      </c>
      <c r="H8467">
        <v>38.5</v>
      </c>
      <c r="I8467">
        <v>1</v>
      </c>
      <c r="K8467">
        <v>1959</v>
      </c>
      <c r="S8467" t="s">
        <v>21</v>
      </c>
      <c r="T8467" s="3" t="str">
        <f>LEFT(B8467,FIND("-",B8467)-1)</f>
        <v>40</v>
      </c>
      <c r="U8467">
        <f t="shared" si="264"/>
        <v>50.853500802747796</v>
      </c>
      <c r="V8467">
        <f t="shared" si="265"/>
        <v>-1.5318299881350002</v>
      </c>
      <c r="W8467">
        <v>50.860753010000003</v>
      </c>
      <c r="X8467">
        <v>-1.5316949879999999</v>
      </c>
    </row>
    <row r="8468" spans="1:24" x14ac:dyDescent="0.3">
      <c r="A8468">
        <v>1717</v>
      </c>
      <c r="B8468" s="2" t="s">
        <v>113</v>
      </c>
      <c r="C8468">
        <v>15</v>
      </c>
      <c r="D8468">
        <v>817</v>
      </c>
      <c r="E8468" t="s">
        <v>23</v>
      </c>
      <c r="F8468">
        <v>3</v>
      </c>
      <c r="I8468">
        <v>3</v>
      </c>
      <c r="K8468">
        <v>1959</v>
      </c>
      <c r="S8468" t="s">
        <v>21</v>
      </c>
      <c r="T8468" s="3" t="str">
        <f>LEFT(B8468,FIND("-",B8468)-1)</f>
        <v>40</v>
      </c>
      <c r="U8468">
        <f t="shared" si="264"/>
        <v>50.853400002646993</v>
      </c>
      <c r="V8468">
        <f t="shared" si="265"/>
        <v>-1.5318299881350002</v>
      </c>
      <c r="W8468">
        <v>50.860753010000003</v>
      </c>
      <c r="X8468">
        <v>-1.5316949879999999</v>
      </c>
    </row>
    <row r="8469" spans="1:24" x14ac:dyDescent="0.3">
      <c r="A8469">
        <v>1718</v>
      </c>
      <c r="B8469" s="2" t="s">
        <v>113</v>
      </c>
      <c r="C8469">
        <v>15.4</v>
      </c>
      <c r="D8469">
        <v>806.1</v>
      </c>
      <c r="E8469" t="s">
        <v>23</v>
      </c>
      <c r="F8469">
        <v>3</v>
      </c>
      <c r="H8469">
        <v>17.5</v>
      </c>
      <c r="I8469">
        <v>1</v>
      </c>
      <c r="J8469">
        <v>1</v>
      </c>
      <c r="K8469">
        <v>1959</v>
      </c>
      <c r="S8469" t="s">
        <v>21</v>
      </c>
      <c r="T8469" s="3" t="str">
        <f>LEFT(B8469,FIND("-",B8469)-1)</f>
        <v>40</v>
      </c>
      <c r="U8469">
        <f t="shared" si="264"/>
        <v>50.8534981027451</v>
      </c>
      <c r="V8469">
        <f t="shared" si="265"/>
        <v>-1.5318335881386</v>
      </c>
      <c r="W8469">
        <v>50.860753010000003</v>
      </c>
      <c r="X8469">
        <v>-1.5316949879999999</v>
      </c>
    </row>
    <row r="8470" spans="1:24" x14ac:dyDescent="0.3">
      <c r="A8470">
        <v>1719</v>
      </c>
      <c r="B8470" s="2" t="s">
        <v>113</v>
      </c>
      <c r="C8470">
        <v>15.4</v>
      </c>
      <c r="D8470">
        <v>806.1</v>
      </c>
      <c r="E8470" t="s">
        <v>23</v>
      </c>
      <c r="F8470">
        <v>3.01</v>
      </c>
      <c r="K8470">
        <v>1959</v>
      </c>
      <c r="S8470" t="s">
        <v>21</v>
      </c>
      <c r="T8470" s="3" t="str">
        <f>LEFT(B8470,FIND("-",B8470)-1)</f>
        <v>40</v>
      </c>
      <c r="U8470">
        <f t="shared" si="264"/>
        <v>50.8534981027451</v>
      </c>
      <c r="V8470">
        <f t="shared" si="265"/>
        <v>-1.5318335881386</v>
      </c>
      <c r="W8470">
        <v>50.860753010000003</v>
      </c>
      <c r="X8470">
        <v>-1.5316949879999999</v>
      </c>
    </row>
    <row r="8471" spans="1:24" x14ac:dyDescent="0.3">
      <c r="A8471">
        <v>1720</v>
      </c>
      <c r="B8471" s="2" t="s">
        <v>113</v>
      </c>
      <c r="C8471">
        <v>15.7</v>
      </c>
      <c r="D8471">
        <v>818.7</v>
      </c>
      <c r="E8471" t="s">
        <v>28</v>
      </c>
      <c r="F8471">
        <v>1</v>
      </c>
      <c r="H8471">
        <v>31</v>
      </c>
      <c r="I8471">
        <v>1</v>
      </c>
      <c r="K8471">
        <v>1959</v>
      </c>
      <c r="S8471" t="s">
        <v>21</v>
      </c>
      <c r="T8471" s="3" t="str">
        <f>LEFT(B8471,FIND("-",B8471)-1)</f>
        <v>40</v>
      </c>
      <c r="U8471">
        <f t="shared" si="264"/>
        <v>50.853384702631693</v>
      </c>
      <c r="V8471">
        <f t="shared" si="265"/>
        <v>-1.5318362881413001</v>
      </c>
      <c r="W8471">
        <v>50.860753010000003</v>
      </c>
      <c r="X8471">
        <v>-1.5316949879999999</v>
      </c>
    </row>
    <row r="8472" spans="1:24" x14ac:dyDescent="0.3">
      <c r="A8472">
        <v>1721</v>
      </c>
      <c r="B8472" s="2" t="s">
        <v>113</v>
      </c>
      <c r="C8472">
        <v>15.9</v>
      </c>
      <c r="D8472">
        <v>800.8</v>
      </c>
      <c r="E8472" t="s">
        <v>28</v>
      </c>
      <c r="F8472">
        <v>1</v>
      </c>
      <c r="H8472">
        <v>1</v>
      </c>
      <c r="I8472">
        <v>1</v>
      </c>
      <c r="K8472">
        <v>1959</v>
      </c>
      <c r="S8472" t="s">
        <v>21</v>
      </c>
      <c r="T8472" s="3" t="str">
        <f>LEFT(B8472,FIND("-",B8472)-1)</f>
        <v>40</v>
      </c>
      <c r="U8472">
        <f t="shared" si="264"/>
        <v>50.853545802792794</v>
      </c>
      <c r="V8472">
        <f t="shared" si="265"/>
        <v>-1.5318380881431</v>
      </c>
      <c r="W8472">
        <v>50.860753010000003</v>
      </c>
      <c r="X8472">
        <v>-1.5316949879999999</v>
      </c>
    </row>
    <row r="8473" spans="1:24" x14ac:dyDescent="0.3">
      <c r="A8473">
        <v>1722</v>
      </c>
      <c r="B8473" s="2" t="s">
        <v>113</v>
      </c>
      <c r="C8473">
        <v>16</v>
      </c>
      <c r="D8473">
        <v>804</v>
      </c>
      <c r="E8473" t="s">
        <v>22</v>
      </c>
      <c r="F8473">
        <v>2</v>
      </c>
      <c r="H8473">
        <v>29</v>
      </c>
      <c r="I8473">
        <v>1</v>
      </c>
      <c r="K8473">
        <v>1959</v>
      </c>
      <c r="S8473" t="s">
        <v>21</v>
      </c>
      <c r="T8473" s="3" t="str">
        <f>LEFT(B8473,FIND("-",B8473)-1)</f>
        <v>40</v>
      </c>
      <c r="U8473">
        <f t="shared" si="264"/>
        <v>50.853517002763994</v>
      </c>
      <c r="V8473">
        <f t="shared" si="265"/>
        <v>-1.531838988144</v>
      </c>
      <c r="W8473">
        <v>50.860753010000003</v>
      </c>
      <c r="X8473">
        <v>-1.5316949879999999</v>
      </c>
    </row>
    <row r="8474" spans="1:24" x14ac:dyDescent="0.3">
      <c r="A8474">
        <v>1723</v>
      </c>
      <c r="B8474" s="2" t="s">
        <v>113</v>
      </c>
      <c r="C8474">
        <v>16</v>
      </c>
      <c r="D8474">
        <v>814</v>
      </c>
      <c r="E8474" t="s">
        <v>28</v>
      </c>
      <c r="F8474">
        <v>1</v>
      </c>
      <c r="I8474">
        <v>2</v>
      </c>
      <c r="K8474">
        <v>1959</v>
      </c>
      <c r="S8474" t="s">
        <v>21</v>
      </c>
      <c r="T8474" s="3" t="str">
        <f>LEFT(B8474,FIND("-",B8474)-1)</f>
        <v>40</v>
      </c>
      <c r="U8474">
        <f t="shared" si="264"/>
        <v>50.853427002673996</v>
      </c>
      <c r="V8474">
        <f t="shared" si="265"/>
        <v>-1.531838988144</v>
      </c>
      <c r="W8474">
        <v>50.860753010000003</v>
      </c>
      <c r="X8474">
        <v>-1.5316949879999999</v>
      </c>
    </row>
    <row r="8475" spans="1:24" x14ac:dyDescent="0.3">
      <c r="A8475">
        <v>1724</v>
      </c>
      <c r="B8475" s="2" t="s">
        <v>113</v>
      </c>
      <c r="C8475">
        <v>16.100000000000001</v>
      </c>
      <c r="D8475">
        <v>803.6</v>
      </c>
      <c r="E8475" t="s">
        <v>28</v>
      </c>
      <c r="F8475">
        <v>1</v>
      </c>
      <c r="H8475">
        <v>7</v>
      </c>
      <c r="I8475">
        <v>1</v>
      </c>
      <c r="K8475">
        <v>1959</v>
      </c>
      <c r="S8475" t="s">
        <v>21</v>
      </c>
      <c r="T8475" s="3" t="str">
        <f>LEFT(B8475,FIND("-",B8475)-1)</f>
        <v>40</v>
      </c>
      <c r="U8475">
        <f t="shared" si="264"/>
        <v>50.853520602767595</v>
      </c>
      <c r="V8475">
        <f t="shared" si="265"/>
        <v>-1.5318398881449</v>
      </c>
      <c r="W8475">
        <v>50.860753010000003</v>
      </c>
      <c r="X8475">
        <v>-1.5316949879999999</v>
      </c>
    </row>
    <row r="8476" spans="1:24" x14ac:dyDescent="0.3">
      <c r="A8476">
        <v>1725</v>
      </c>
      <c r="B8476" s="2" t="s">
        <v>113</v>
      </c>
      <c r="C8476">
        <v>16.5</v>
      </c>
      <c r="D8476">
        <v>818.5</v>
      </c>
      <c r="E8476" t="s">
        <v>23</v>
      </c>
      <c r="F8476">
        <v>3</v>
      </c>
      <c r="H8476">
        <v>7</v>
      </c>
      <c r="I8476">
        <v>1</v>
      </c>
      <c r="K8476">
        <v>1959</v>
      </c>
      <c r="S8476" t="s">
        <v>21</v>
      </c>
      <c r="T8476" s="3" t="str">
        <f>LEFT(B8476,FIND("-",B8476)-1)</f>
        <v>40</v>
      </c>
      <c r="U8476">
        <f t="shared" si="264"/>
        <v>50.853386502633498</v>
      </c>
      <c r="V8476">
        <f t="shared" si="265"/>
        <v>-1.5318434881485001</v>
      </c>
      <c r="W8476">
        <v>50.860753010000003</v>
      </c>
      <c r="X8476">
        <v>-1.5316949879999999</v>
      </c>
    </row>
    <row r="8477" spans="1:24" x14ac:dyDescent="0.3">
      <c r="A8477">
        <v>1726</v>
      </c>
      <c r="B8477" s="2" t="s">
        <v>113</v>
      </c>
      <c r="C8477">
        <v>16.8</v>
      </c>
      <c r="D8477">
        <v>813.9</v>
      </c>
      <c r="E8477" t="s">
        <v>28</v>
      </c>
      <c r="F8477">
        <v>1</v>
      </c>
      <c r="H8477">
        <v>57</v>
      </c>
      <c r="I8477">
        <v>1</v>
      </c>
      <c r="K8477">
        <v>1959</v>
      </c>
      <c r="S8477" t="s">
        <v>21</v>
      </c>
      <c r="T8477" s="3" t="str">
        <f>LEFT(B8477,FIND("-",B8477)-1)</f>
        <v>40</v>
      </c>
      <c r="U8477">
        <f t="shared" si="264"/>
        <v>50.853427902674895</v>
      </c>
      <c r="V8477">
        <f t="shared" si="265"/>
        <v>-1.5318461881512</v>
      </c>
      <c r="W8477">
        <v>50.860753010000003</v>
      </c>
      <c r="X8477">
        <v>-1.5316949879999999</v>
      </c>
    </row>
    <row r="8478" spans="1:24" x14ac:dyDescent="0.3">
      <c r="A8478">
        <v>1727</v>
      </c>
      <c r="B8478" s="2" t="s">
        <v>113</v>
      </c>
      <c r="C8478">
        <v>17</v>
      </c>
      <c r="D8478">
        <v>801.3</v>
      </c>
      <c r="E8478" t="s">
        <v>23</v>
      </c>
      <c r="F8478">
        <v>3</v>
      </c>
      <c r="H8478">
        <v>0.5</v>
      </c>
      <c r="I8478">
        <v>1</v>
      </c>
      <c r="K8478">
        <v>1959</v>
      </c>
      <c r="S8478" t="s">
        <v>21</v>
      </c>
      <c r="T8478" s="3" t="str">
        <f>LEFT(B8478,FIND("-",B8478)-1)</f>
        <v>40</v>
      </c>
      <c r="U8478">
        <f t="shared" si="264"/>
        <v>50.853541302788294</v>
      </c>
      <c r="V8478">
        <f t="shared" si="265"/>
        <v>-1.5318479881530001</v>
      </c>
      <c r="W8478">
        <v>50.860753010000003</v>
      </c>
      <c r="X8478">
        <v>-1.5316949879999999</v>
      </c>
    </row>
    <row r="8479" spans="1:24" x14ac:dyDescent="0.3">
      <c r="A8479">
        <v>1728</v>
      </c>
      <c r="B8479" s="2" t="s">
        <v>113</v>
      </c>
      <c r="C8479">
        <v>17.600000000000001</v>
      </c>
      <c r="D8479">
        <v>819.2</v>
      </c>
      <c r="E8479" t="s">
        <v>28</v>
      </c>
      <c r="F8479">
        <v>1</v>
      </c>
      <c r="H8479">
        <v>5</v>
      </c>
      <c r="I8479">
        <v>1</v>
      </c>
      <c r="K8479">
        <v>1959</v>
      </c>
      <c r="S8479" t="s">
        <v>21</v>
      </c>
      <c r="T8479" s="3" t="str">
        <f>LEFT(B8479,FIND("-",B8479)-1)</f>
        <v>40</v>
      </c>
      <c r="U8479">
        <f t="shared" si="264"/>
        <v>50.853380202627193</v>
      </c>
      <c r="V8479">
        <f t="shared" si="265"/>
        <v>-1.5318533881584</v>
      </c>
      <c r="W8479">
        <v>50.860753010000003</v>
      </c>
      <c r="X8479">
        <v>-1.5316949879999999</v>
      </c>
    </row>
    <row r="8480" spans="1:24" x14ac:dyDescent="0.3">
      <c r="A8480">
        <v>1729</v>
      </c>
      <c r="B8480" s="2" t="s">
        <v>113</v>
      </c>
      <c r="C8480">
        <v>18</v>
      </c>
      <c r="D8480">
        <v>818.9</v>
      </c>
      <c r="E8480" t="s">
        <v>28</v>
      </c>
      <c r="F8480">
        <v>1</v>
      </c>
      <c r="H8480">
        <v>8</v>
      </c>
      <c r="I8480">
        <v>1</v>
      </c>
      <c r="K8480">
        <v>1959</v>
      </c>
      <c r="S8480" t="s">
        <v>21</v>
      </c>
      <c r="T8480" s="3" t="str">
        <f>LEFT(B8480,FIND("-",B8480)-1)</f>
        <v>40</v>
      </c>
      <c r="U8480">
        <f t="shared" si="264"/>
        <v>50.853382902629896</v>
      </c>
      <c r="V8480">
        <f t="shared" si="265"/>
        <v>-1.5318569881620001</v>
      </c>
      <c r="W8480">
        <v>50.860753010000003</v>
      </c>
      <c r="X8480">
        <v>-1.5316949879999999</v>
      </c>
    </row>
    <row r="8481" spans="1:24" x14ac:dyDescent="0.3">
      <c r="A8481">
        <v>1730</v>
      </c>
      <c r="B8481" s="2" t="s">
        <v>113</v>
      </c>
      <c r="C8481">
        <v>18.8</v>
      </c>
      <c r="D8481">
        <v>818</v>
      </c>
      <c r="E8481" t="s">
        <v>22</v>
      </c>
      <c r="F8481">
        <v>2</v>
      </c>
      <c r="H8481">
        <v>11</v>
      </c>
      <c r="I8481">
        <v>1</v>
      </c>
      <c r="K8481">
        <v>1959</v>
      </c>
      <c r="S8481" t="s">
        <v>21</v>
      </c>
      <c r="T8481" s="3" t="str">
        <f>LEFT(B8481,FIND("-",B8481)-1)</f>
        <v>40</v>
      </c>
      <c r="U8481">
        <f t="shared" si="264"/>
        <v>50.853391002637998</v>
      </c>
      <c r="V8481">
        <f t="shared" si="265"/>
        <v>-1.5318641881692001</v>
      </c>
      <c r="W8481">
        <v>50.860753010000003</v>
      </c>
      <c r="X8481">
        <v>-1.5316949879999999</v>
      </c>
    </row>
    <row r="8482" spans="1:24" x14ac:dyDescent="0.3">
      <c r="A8482">
        <v>1731</v>
      </c>
      <c r="B8482" s="2" t="s">
        <v>113</v>
      </c>
      <c r="C8482">
        <v>18.8</v>
      </c>
      <c r="D8482">
        <v>819</v>
      </c>
      <c r="E8482" t="s">
        <v>28</v>
      </c>
      <c r="F8482">
        <v>1</v>
      </c>
      <c r="H8482">
        <v>22</v>
      </c>
      <c r="I8482">
        <v>1</v>
      </c>
      <c r="K8482">
        <v>1959</v>
      </c>
      <c r="S8482" t="s">
        <v>21</v>
      </c>
      <c r="T8482" s="3" t="str">
        <f>LEFT(B8482,FIND("-",B8482)-1)</f>
        <v>40</v>
      </c>
      <c r="U8482">
        <f t="shared" si="264"/>
        <v>50.853382002628997</v>
      </c>
      <c r="V8482">
        <f t="shared" si="265"/>
        <v>-1.5318641881692001</v>
      </c>
      <c r="W8482">
        <v>50.860753010000003</v>
      </c>
      <c r="X8482">
        <v>-1.5316949879999999</v>
      </c>
    </row>
    <row r="8483" spans="1:24" x14ac:dyDescent="0.3">
      <c r="A8483">
        <v>1732</v>
      </c>
      <c r="B8483" s="2" t="s">
        <v>113</v>
      </c>
      <c r="C8483">
        <v>19.399999999999999</v>
      </c>
      <c r="D8483">
        <v>807.5</v>
      </c>
      <c r="E8483" t="s">
        <v>22</v>
      </c>
      <c r="F8483">
        <v>2</v>
      </c>
      <c r="H8483">
        <v>22.5</v>
      </c>
      <c r="I8483">
        <v>1</v>
      </c>
      <c r="K8483">
        <v>1959</v>
      </c>
      <c r="S8483" t="s">
        <v>21</v>
      </c>
      <c r="T8483" s="3" t="str">
        <f>LEFT(B8483,FIND("-",B8483)-1)</f>
        <v>40</v>
      </c>
      <c r="U8483">
        <f t="shared" si="264"/>
        <v>50.853485502732497</v>
      </c>
      <c r="V8483">
        <f t="shared" si="265"/>
        <v>-1.5318695881746001</v>
      </c>
      <c r="W8483">
        <v>50.860753010000003</v>
      </c>
      <c r="X8483">
        <v>-1.5316949879999999</v>
      </c>
    </row>
    <row r="8484" spans="1:24" x14ac:dyDescent="0.3">
      <c r="A8484">
        <v>1733</v>
      </c>
      <c r="B8484" s="2" t="s">
        <v>114</v>
      </c>
      <c r="C8484">
        <v>-0.8</v>
      </c>
      <c r="D8484">
        <v>833.4</v>
      </c>
      <c r="E8484" t="s">
        <v>28</v>
      </c>
      <c r="F8484">
        <v>1</v>
      </c>
      <c r="H8484">
        <v>26.5</v>
      </c>
      <c r="I8484">
        <v>1</v>
      </c>
      <c r="K8484">
        <v>1959</v>
      </c>
      <c r="S8484" t="s">
        <v>21</v>
      </c>
      <c r="T8484" s="3" t="str">
        <f>LEFT(B8484,FIND("-",B8484)-1)</f>
        <v>41</v>
      </c>
      <c r="U8484">
        <f t="shared" si="264"/>
        <v>50.853252402499393</v>
      </c>
      <c r="V8484">
        <f t="shared" si="265"/>
        <v>-1.5316877879927999</v>
      </c>
      <c r="W8484">
        <v>50.860753010000003</v>
      </c>
      <c r="X8484">
        <v>-1.5316949879999999</v>
      </c>
    </row>
    <row r="8485" spans="1:24" x14ac:dyDescent="0.3">
      <c r="A8485">
        <v>1734</v>
      </c>
      <c r="B8485" s="2" t="s">
        <v>114</v>
      </c>
      <c r="C8485">
        <v>-0.4</v>
      </c>
      <c r="D8485">
        <v>808.8</v>
      </c>
      <c r="E8485" t="s">
        <v>28</v>
      </c>
      <c r="F8485">
        <v>1</v>
      </c>
      <c r="H8485">
        <v>37</v>
      </c>
      <c r="I8485">
        <v>1</v>
      </c>
      <c r="K8485">
        <v>1959</v>
      </c>
      <c r="S8485" t="s">
        <v>21</v>
      </c>
      <c r="T8485" s="3" t="str">
        <f>LEFT(B8485,FIND("-",B8485)-1)</f>
        <v>41</v>
      </c>
      <c r="U8485">
        <f t="shared" si="264"/>
        <v>50.853473802720799</v>
      </c>
      <c r="V8485">
        <f t="shared" si="265"/>
        <v>-1.5316913879963998</v>
      </c>
      <c r="W8485">
        <v>50.860753010000003</v>
      </c>
      <c r="X8485">
        <v>-1.5316949879999999</v>
      </c>
    </row>
    <row r="8486" spans="1:24" x14ac:dyDescent="0.3">
      <c r="A8486">
        <v>1735</v>
      </c>
      <c r="B8486" s="2" t="s">
        <v>114</v>
      </c>
      <c r="C8486">
        <v>-0.4</v>
      </c>
      <c r="D8486">
        <v>833.4</v>
      </c>
      <c r="E8486" t="s">
        <v>28</v>
      </c>
      <c r="F8486">
        <v>1</v>
      </c>
      <c r="H8486">
        <v>16.5</v>
      </c>
      <c r="I8486">
        <v>1</v>
      </c>
      <c r="K8486">
        <v>1959</v>
      </c>
      <c r="S8486" t="s">
        <v>21</v>
      </c>
      <c r="T8486" s="3" t="str">
        <f>LEFT(B8486,FIND("-",B8486)-1)</f>
        <v>41</v>
      </c>
      <c r="U8486">
        <f t="shared" si="264"/>
        <v>50.853252402499393</v>
      </c>
      <c r="V8486">
        <f t="shared" si="265"/>
        <v>-1.5316913879963998</v>
      </c>
      <c r="W8486">
        <v>50.860753010000003</v>
      </c>
      <c r="X8486">
        <v>-1.5316949879999999</v>
      </c>
    </row>
    <row r="8487" spans="1:24" x14ac:dyDescent="0.3">
      <c r="A8487">
        <v>1736</v>
      </c>
      <c r="B8487" s="2" t="s">
        <v>115</v>
      </c>
      <c r="C8487">
        <v>0.7</v>
      </c>
      <c r="D8487">
        <v>805.7</v>
      </c>
      <c r="E8487" t="s">
        <v>23</v>
      </c>
      <c r="F8487">
        <v>3</v>
      </c>
      <c r="H8487">
        <v>2</v>
      </c>
      <c r="I8487">
        <v>2</v>
      </c>
      <c r="K8487">
        <v>1959</v>
      </c>
      <c r="S8487" t="s">
        <v>21</v>
      </c>
      <c r="T8487" s="3" t="str">
        <f>LEFT(B8487,FIND("-",B8487)-1)</f>
        <v>41</v>
      </c>
      <c r="U8487">
        <f t="shared" si="264"/>
        <v>50.853501702748694</v>
      </c>
      <c r="V8487">
        <f t="shared" si="265"/>
        <v>-1.5317012880062999</v>
      </c>
      <c r="W8487">
        <v>50.860753010000003</v>
      </c>
      <c r="X8487">
        <v>-1.5316949879999999</v>
      </c>
    </row>
    <row r="8488" spans="1:24" x14ac:dyDescent="0.3">
      <c r="A8488">
        <v>1737</v>
      </c>
      <c r="B8488" s="2" t="s">
        <v>115</v>
      </c>
      <c r="C8488">
        <v>0.8</v>
      </c>
      <c r="D8488">
        <v>806</v>
      </c>
      <c r="E8488" t="s">
        <v>28</v>
      </c>
      <c r="F8488">
        <v>1</v>
      </c>
      <c r="H8488">
        <v>24.5</v>
      </c>
      <c r="I8488">
        <v>1</v>
      </c>
      <c r="K8488">
        <v>1959</v>
      </c>
      <c r="S8488" t="s">
        <v>21</v>
      </c>
      <c r="T8488" s="3" t="str">
        <f>LEFT(B8488,FIND("-",B8488)-1)</f>
        <v>41</v>
      </c>
      <c r="U8488">
        <f t="shared" si="264"/>
        <v>50.853499002745998</v>
      </c>
      <c r="V8488">
        <f t="shared" si="265"/>
        <v>-1.5317021880071999</v>
      </c>
      <c r="W8488">
        <v>50.860753010000003</v>
      </c>
      <c r="X8488">
        <v>-1.5316949879999999</v>
      </c>
    </row>
    <row r="8489" spans="1:24" x14ac:dyDescent="0.3">
      <c r="A8489">
        <v>1738</v>
      </c>
      <c r="B8489" s="2" t="s">
        <v>115</v>
      </c>
      <c r="C8489">
        <v>1</v>
      </c>
      <c r="D8489">
        <v>805.5</v>
      </c>
      <c r="E8489" t="s">
        <v>23</v>
      </c>
      <c r="F8489">
        <v>3</v>
      </c>
      <c r="H8489">
        <v>4</v>
      </c>
      <c r="I8489">
        <v>1</v>
      </c>
      <c r="K8489">
        <v>1959</v>
      </c>
      <c r="S8489" t="s">
        <v>21</v>
      </c>
      <c r="T8489" s="3" t="str">
        <f>LEFT(B8489,FIND("-",B8489)-1)</f>
        <v>41</v>
      </c>
      <c r="U8489">
        <f t="shared" si="264"/>
        <v>50.853503502750499</v>
      </c>
      <c r="V8489">
        <f t="shared" si="265"/>
        <v>-1.531703988009</v>
      </c>
      <c r="W8489">
        <v>50.860753010000003</v>
      </c>
      <c r="X8489">
        <v>-1.5316949879999999</v>
      </c>
    </row>
    <row r="8490" spans="1:24" x14ac:dyDescent="0.3">
      <c r="A8490">
        <v>1739</v>
      </c>
      <c r="B8490" s="2" t="s">
        <v>115</v>
      </c>
      <c r="C8490">
        <v>2</v>
      </c>
      <c r="D8490">
        <v>802.7</v>
      </c>
      <c r="E8490" t="s">
        <v>23</v>
      </c>
      <c r="F8490">
        <v>3</v>
      </c>
      <c r="H8490">
        <v>4</v>
      </c>
      <c r="I8490">
        <v>1</v>
      </c>
      <c r="K8490">
        <v>1959</v>
      </c>
      <c r="S8490" t="s">
        <v>21</v>
      </c>
      <c r="T8490" s="3" t="str">
        <f>LEFT(B8490,FIND("-",B8490)-1)</f>
        <v>41</v>
      </c>
      <c r="U8490">
        <f t="shared" si="264"/>
        <v>50.853528702775698</v>
      </c>
      <c r="V8490">
        <f t="shared" si="265"/>
        <v>-1.531712988018</v>
      </c>
      <c r="W8490">
        <v>50.860753010000003</v>
      </c>
      <c r="X8490">
        <v>-1.5316949879999999</v>
      </c>
    </row>
    <row r="8491" spans="1:24" x14ac:dyDescent="0.3">
      <c r="A8491">
        <v>1740</v>
      </c>
      <c r="B8491" s="2" t="s">
        <v>115</v>
      </c>
      <c r="C8491">
        <v>2.2999999999999998</v>
      </c>
      <c r="D8491">
        <v>801.6</v>
      </c>
      <c r="E8491" t="s">
        <v>23</v>
      </c>
      <c r="F8491">
        <v>3</v>
      </c>
      <c r="H8491">
        <v>3</v>
      </c>
      <c r="I8491">
        <v>1</v>
      </c>
      <c r="K8491">
        <v>1959</v>
      </c>
      <c r="S8491" t="s">
        <v>21</v>
      </c>
      <c r="T8491" s="3" t="str">
        <f>LEFT(B8491,FIND("-",B8491)-1)</f>
        <v>41</v>
      </c>
      <c r="U8491">
        <f t="shared" si="264"/>
        <v>50.853538602785598</v>
      </c>
      <c r="V8491">
        <f t="shared" si="265"/>
        <v>-1.5317156880206999</v>
      </c>
      <c r="W8491">
        <v>50.860753010000003</v>
      </c>
      <c r="X8491">
        <v>-1.5316949879999999</v>
      </c>
    </row>
    <row r="8492" spans="1:24" x14ac:dyDescent="0.3">
      <c r="A8492">
        <v>1741</v>
      </c>
      <c r="B8492" s="2" t="s">
        <v>115</v>
      </c>
      <c r="C8492">
        <v>2.2999999999999998</v>
      </c>
      <c r="D8492">
        <v>807.2</v>
      </c>
      <c r="E8492" t="s">
        <v>23</v>
      </c>
      <c r="F8492">
        <v>3</v>
      </c>
      <c r="H8492">
        <v>4</v>
      </c>
      <c r="I8492">
        <v>1</v>
      </c>
      <c r="K8492">
        <v>1959</v>
      </c>
      <c r="S8492" t="s">
        <v>21</v>
      </c>
      <c r="T8492" s="3" t="str">
        <f>LEFT(B8492,FIND("-",B8492)-1)</f>
        <v>41</v>
      </c>
      <c r="U8492">
        <f t="shared" si="264"/>
        <v>50.853488202735193</v>
      </c>
      <c r="V8492">
        <f t="shared" si="265"/>
        <v>-1.5317156880206999</v>
      </c>
      <c r="W8492">
        <v>50.860753010000003</v>
      </c>
      <c r="X8492">
        <v>-1.5316949879999999</v>
      </c>
    </row>
    <row r="8493" spans="1:24" x14ac:dyDescent="0.3">
      <c r="A8493">
        <v>1742</v>
      </c>
      <c r="B8493" s="2" t="s">
        <v>115</v>
      </c>
      <c r="C8493">
        <v>2.5</v>
      </c>
      <c r="D8493">
        <v>801.2</v>
      </c>
      <c r="E8493" t="s">
        <v>28</v>
      </c>
      <c r="F8493">
        <v>1</v>
      </c>
      <c r="H8493">
        <v>15</v>
      </c>
      <c r="I8493">
        <v>1</v>
      </c>
      <c r="K8493">
        <v>1959</v>
      </c>
      <c r="S8493" t="s">
        <v>21</v>
      </c>
      <c r="T8493" s="3" t="str">
        <f>LEFT(B8493,FIND("-",B8493)-1)</f>
        <v>41</v>
      </c>
      <c r="U8493">
        <f t="shared" si="264"/>
        <v>50.8535422027892</v>
      </c>
      <c r="V8493">
        <f t="shared" si="265"/>
        <v>-1.5317174880225</v>
      </c>
      <c r="W8493">
        <v>50.860753010000003</v>
      </c>
      <c r="X8493">
        <v>-1.5316949879999999</v>
      </c>
    </row>
    <row r="8494" spans="1:24" x14ac:dyDescent="0.3">
      <c r="A8494">
        <v>1743</v>
      </c>
      <c r="B8494" s="2" t="s">
        <v>115</v>
      </c>
      <c r="C8494">
        <v>2.5</v>
      </c>
      <c r="D8494">
        <v>805.5</v>
      </c>
      <c r="E8494" t="s">
        <v>23</v>
      </c>
      <c r="F8494">
        <v>3</v>
      </c>
      <c r="H8494">
        <v>4</v>
      </c>
      <c r="I8494">
        <v>1</v>
      </c>
      <c r="K8494">
        <v>1959</v>
      </c>
      <c r="S8494" t="s">
        <v>21</v>
      </c>
      <c r="T8494" s="3" t="str">
        <f>LEFT(B8494,FIND("-",B8494)-1)</f>
        <v>41</v>
      </c>
      <c r="U8494">
        <f t="shared" si="264"/>
        <v>50.853503502750499</v>
      </c>
      <c r="V8494">
        <f t="shared" si="265"/>
        <v>-1.5317174880225</v>
      </c>
      <c r="W8494">
        <v>50.860753010000003</v>
      </c>
      <c r="X8494">
        <v>-1.5316949879999999</v>
      </c>
    </row>
    <row r="8495" spans="1:24" x14ac:dyDescent="0.3">
      <c r="A8495">
        <v>1744</v>
      </c>
      <c r="B8495" s="2" t="s">
        <v>115</v>
      </c>
      <c r="C8495">
        <v>2.5</v>
      </c>
      <c r="D8495">
        <v>808.3</v>
      </c>
      <c r="E8495" t="s">
        <v>28</v>
      </c>
      <c r="F8495">
        <v>1</v>
      </c>
      <c r="H8495">
        <v>7</v>
      </c>
      <c r="I8495">
        <v>1</v>
      </c>
      <c r="K8495">
        <v>1959</v>
      </c>
      <c r="S8495" t="s">
        <v>21</v>
      </c>
      <c r="T8495" s="3" t="str">
        <f>LEFT(B8495,FIND("-",B8495)-1)</f>
        <v>41</v>
      </c>
      <c r="U8495">
        <f t="shared" si="264"/>
        <v>50.853478302725293</v>
      </c>
      <c r="V8495">
        <f t="shared" si="265"/>
        <v>-1.5317174880225</v>
      </c>
      <c r="W8495">
        <v>50.860753010000003</v>
      </c>
      <c r="X8495">
        <v>-1.5316949879999999</v>
      </c>
    </row>
    <row r="8496" spans="1:24" x14ac:dyDescent="0.3">
      <c r="A8496">
        <v>1745</v>
      </c>
      <c r="B8496" s="2" t="s">
        <v>115</v>
      </c>
      <c r="C8496">
        <v>2.6</v>
      </c>
      <c r="D8496">
        <v>836</v>
      </c>
      <c r="E8496" t="s">
        <v>23</v>
      </c>
      <c r="F8496">
        <v>3</v>
      </c>
      <c r="H8496">
        <v>7</v>
      </c>
      <c r="I8496">
        <v>1</v>
      </c>
      <c r="K8496">
        <v>1959</v>
      </c>
      <c r="S8496" t="s">
        <v>21</v>
      </c>
      <c r="T8496" s="3" t="str">
        <f>LEFT(B8496,FIND("-",B8496)-1)</f>
        <v>41</v>
      </c>
      <c r="U8496">
        <f t="shared" si="264"/>
        <v>50.853229002475999</v>
      </c>
      <c r="V8496">
        <f t="shared" si="265"/>
        <v>-1.5317183880234</v>
      </c>
      <c r="W8496">
        <v>50.860753010000003</v>
      </c>
      <c r="X8496">
        <v>-1.5316949879999999</v>
      </c>
    </row>
    <row r="8497" spans="1:24" x14ac:dyDescent="0.3">
      <c r="A8497">
        <v>1746</v>
      </c>
      <c r="B8497" s="2" t="s">
        <v>115</v>
      </c>
      <c r="C8497">
        <v>2.7</v>
      </c>
      <c r="D8497">
        <v>834.5</v>
      </c>
      <c r="E8497" t="s">
        <v>22</v>
      </c>
      <c r="F8497">
        <v>2</v>
      </c>
      <c r="H8497">
        <v>43</v>
      </c>
      <c r="I8497">
        <v>2</v>
      </c>
      <c r="K8497">
        <v>1959</v>
      </c>
      <c r="S8497" t="s">
        <v>21</v>
      </c>
      <c r="T8497" s="3" t="str">
        <f>LEFT(B8497,FIND("-",B8497)-1)</f>
        <v>41</v>
      </c>
      <c r="U8497">
        <f t="shared" si="264"/>
        <v>50.853242502489493</v>
      </c>
      <c r="V8497">
        <f t="shared" si="265"/>
        <v>-1.5317192880243</v>
      </c>
      <c r="W8497">
        <v>50.860753010000003</v>
      </c>
      <c r="X8497">
        <v>-1.5316949879999999</v>
      </c>
    </row>
    <row r="8498" spans="1:24" x14ac:dyDescent="0.3">
      <c r="A8498">
        <v>1747</v>
      </c>
      <c r="B8498" s="2" t="s">
        <v>115</v>
      </c>
      <c r="C8498">
        <v>2.8</v>
      </c>
      <c r="D8498">
        <v>808.4</v>
      </c>
      <c r="E8498" t="s">
        <v>23</v>
      </c>
      <c r="F8498">
        <v>3</v>
      </c>
      <c r="I8498">
        <v>3</v>
      </c>
      <c r="K8498">
        <v>1959</v>
      </c>
      <c r="S8498" t="s">
        <v>21</v>
      </c>
      <c r="T8498" s="3" t="str">
        <f>LEFT(B8498,FIND("-",B8498)-1)</f>
        <v>41</v>
      </c>
      <c r="U8498">
        <f t="shared" si="264"/>
        <v>50.853477402724394</v>
      </c>
      <c r="V8498">
        <f t="shared" si="265"/>
        <v>-1.5317201880252</v>
      </c>
      <c r="W8498">
        <v>50.860753010000003</v>
      </c>
      <c r="X8498">
        <v>-1.5316949879999999</v>
      </c>
    </row>
    <row r="8499" spans="1:24" x14ac:dyDescent="0.3">
      <c r="A8499">
        <v>1748</v>
      </c>
      <c r="B8499" s="2" t="s">
        <v>115</v>
      </c>
      <c r="C8499">
        <v>2.8</v>
      </c>
      <c r="D8499">
        <v>836</v>
      </c>
      <c r="E8499" t="s">
        <v>23</v>
      </c>
      <c r="F8499">
        <v>3</v>
      </c>
      <c r="I8499">
        <v>3</v>
      </c>
      <c r="K8499">
        <v>1959</v>
      </c>
      <c r="S8499" t="s">
        <v>21</v>
      </c>
      <c r="T8499" s="3" t="str">
        <f>LEFT(B8499,FIND("-",B8499)-1)</f>
        <v>41</v>
      </c>
      <c r="U8499">
        <f t="shared" si="264"/>
        <v>50.853229002475999</v>
      </c>
      <c r="V8499">
        <f t="shared" si="265"/>
        <v>-1.5317201880252</v>
      </c>
      <c r="W8499">
        <v>50.860753010000003</v>
      </c>
      <c r="X8499">
        <v>-1.5316949879999999</v>
      </c>
    </row>
    <row r="8500" spans="1:24" x14ac:dyDescent="0.3">
      <c r="A8500">
        <v>1749</v>
      </c>
      <c r="B8500" s="2" t="s">
        <v>115</v>
      </c>
      <c r="C8500">
        <v>3</v>
      </c>
      <c r="D8500">
        <v>835</v>
      </c>
      <c r="E8500" t="s">
        <v>28</v>
      </c>
      <c r="F8500">
        <v>1</v>
      </c>
      <c r="H8500">
        <v>3</v>
      </c>
      <c r="I8500">
        <v>1</v>
      </c>
      <c r="K8500">
        <v>1959</v>
      </c>
      <c r="S8500" t="s">
        <v>21</v>
      </c>
      <c r="T8500" s="3" t="str">
        <f>LEFT(B8500,FIND("-",B8500)-1)</f>
        <v>41</v>
      </c>
      <c r="U8500">
        <f t="shared" si="264"/>
        <v>50.853238002484993</v>
      </c>
      <c r="V8500">
        <f t="shared" si="265"/>
        <v>-1.5317219880269999</v>
      </c>
      <c r="W8500">
        <v>50.860753010000003</v>
      </c>
      <c r="X8500">
        <v>-1.5316949879999999</v>
      </c>
    </row>
    <row r="8501" spans="1:24" x14ac:dyDescent="0.3">
      <c r="A8501">
        <v>1750</v>
      </c>
      <c r="B8501" s="2" t="s">
        <v>115</v>
      </c>
      <c r="C8501">
        <v>3.3</v>
      </c>
      <c r="D8501">
        <v>807.8</v>
      </c>
      <c r="E8501" t="s">
        <v>88</v>
      </c>
      <c r="F8501">
        <v>7</v>
      </c>
      <c r="H8501">
        <v>7</v>
      </c>
      <c r="I8501">
        <v>1</v>
      </c>
      <c r="K8501">
        <v>1959</v>
      </c>
      <c r="S8501" t="s">
        <v>21</v>
      </c>
      <c r="T8501" s="3" t="str">
        <f>LEFT(B8501,FIND("-",B8501)-1)</f>
        <v>41</v>
      </c>
      <c r="U8501">
        <f t="shared" si="264"/>
        <v>50.853482802729793</v>
      </c>
      <c r="V8501">
        <f t="shared" si="265"/>
        <v>-1.5317246880297</v>
      </c>
      <c r="W8501">
        <v>50.860753010000003</v>
      </c>
      <c r="X8501">
        <v>-1.5316949879999999</v>
      </c>
    </row>
    <row r="8502" spans="1:24" x14ac:dyDescent="0.3">
      <c r="A8502">
        <v>1751</v>
      </c>
      <c r="B8502" s="2" t="s">
        <v>115</v>
      </c>
      <c r="C8502">
        <v>4.4000000000000004</v>
      </c>
      <c r="D8502">
        <v>802.7</v>
      </c>
      <c r="E8502" t="s">
        <v>23</v>
      </c>
      <c r="F8502">
        <v>3</v>
      </c>
      <c r="H8502">
        <v>6</v>
      </c>
      <c r="I8502">
        <v>2</v>
      </c>
      <c r="K8502">
        <v>1959</v>
      </c>
      <c r="S8502" t="s">
        <v>21</v>
      </c>
      <c r="T8502" s="3" t="str">
        <f>LEFT(B8502,FIND("-",B8502)-1)</f>
        <v>41</v>
      </c>
      <c r="U8502">
        <f t="shared" si="264"/>
        <v>50.853528702775698</v>
      </c>
      <c r="V8502">
        <f t="shared" si="265"/>
        <v>-1.5317345880396001</v>
      </c>
      <c r="W8502">
        <v>50.860753010000003</v>
      </c>
      <c r="X8502">
        <v>-1.5316949879999999</v>
      </c>
    </row>
    <row r="8503" spans="1:24" x14ac:dyDescent="0.3">
      <c r="A8503">
        <v>1752</v>
      </c>
      <c r="B8503" s="2" t="s">
        <v>115</v>
      </c>
      <c r="C8503">
        <v>4.5999999999999996</v>
      </c>
      <c r="D8503">
        <v>807.5</v>
      </c>
      <c r="E8503" t="s">
        <v>28</v>
      </c>
      <c r="F8503">
        <v>1</v>
      </c>
      <c r="H8503">
        <v>13</v>
      </c>
      <c r="I8503">
        <v>2</v>
      </c>
      <c r="K8503">
        <v>1959</v>
      </c>
      <c r="S8503" t="s">
        <v>21</v>
      </c>
      <c r="T8503" s="3" t="str">
        <f>LEFT(B8503,FIND("-",B8503)-1)</f>
        <v>41</v>
      </c>
      <c r="U8503">
        <f t="shared" si="264"/>
        <v>50.853485502732497</v>
      </c>
      <c r="V8503">
        <f t="shared" si="265"/>
        <v>-1.5317363880413999</v>
      </c>
      <c r="W8503">
        <v>50.860753010000003</v>
      </c>
      <c r="X8503">
        <v>-1.5316949879999999</v>
      </c>
    </row>
    <row r="8504" spans="1:24" x14ac:dyDescent="0.3">
      <c r="A8504">
        <v>1753</v>
      </c>
      <c r="B8504" s="2" t="s">
        <v>115</v>
      </c>
      <c r="C8504">
        <v>4.7</v>
      </c>
      <c r="D8504">
        <v>802.4</v>
      </c>
      <c r="E8504" t="s">
        <v>23</v>
      </c>
      <c r="F8504">
        <v>3</v>
      </c>
      <c r="H8504">
        <v>4</v>
      </c>
      <c r="I8504">
        <v>2</v>
      </c>
      <c r="K8504">
        <v>1959</v>
      </c>
      <c r="S8504" t="s">
        <v>21</v>
      </c>
      <c r="T8504" s="3" t="str">
        <f>LEFT(B8504,FIND("-",B8504)-1)</f>
        <v>41</v>
      </c>
      <c r="U8504">
        <f t="shared" si="264"/>
        <v>50.853531402778394</v>
      </c>
      <c r="V8504">
        <f t="shared" si="265"/>
        <v>-1.5317372880422999</v>
      </c>
      <c r="W8504">
        <v>50.860753010000003</v>
      </c>
      <c r="X8504">
        <v>-1.5316949879999999</v>
      </c>
    </row>
    <row r="8505" spans="1:24" x14ac:dyDescent="0.3">
      <c r="A8505">
        <v>1754</v>
      </c>
      <c r="B8505" s="2" t="s">
        <v>115</v>
      </c>
      <c r="C8505">
        <v>5.0999999999999996</v>
      </c>
      <c r="D8505">
        <v>808.3</v>
      </c>
      <c r="E8505" t="s">
        <v>28</v>
      </c>
      <c r="F8505">
        <v>1</v>
      </c>
      <c r="H8505">
        <v>7.5</v>
      </c>
      <c r="I8505">
        <v>1</v>
      </c>
      <c r="K8505">
        <v>1959</v>
      </c>
      <c r="S8505" t="s">
        <v>21</v>
      </c>
      <c r="T8505" s="3" t="str">
        <f>LEFT(B8505,FIND("-",B8505)-1)</f>
        <v>41</v>
      </c>
      <c r="U8505">
        <f t="shared" si="264"/>
        <v>50.853478302725293</v>
      </c>
      <c r="V8505">
        <f t="shared" si="265"/>
        <v>-1.5317408880459</v>
      </c>
      <c r="W8505">
        <v>50.860753010000003</v>
      </c>
      <c r="X8505">
        <v>-1.5316949879999999</v>
      </c>
    </row>
    <row r="8506" spans="1:24" x14ac:dyDescent="0.3">
      <c r="A8506">
        <v>1755</v>
      </c>
      <c r="B8506" s="2" t="s">
        <v>115</v>
      </c>
      <c r="C8506">
        <v>5.2</v>
      </c>
      <c r="D8506">
        <v>830.2</v>
      </c>
      <c r="E8506" t="s">
        <v>28</v>
      </c>
      <c r="F8506">
        <v>1</v>
      </c>
      <c r="H8506">
        <v>11</v>
      </c>
      <c r="I8506">
        <v>1</v>
      </c>
      <c r="K8506">
        <v>1959</v>
      </c>
      <c r="S8506" t="s">
        <v>21</v>
      </c>
      <c r="T8506" s="3" t="str">
        <f>LEFT(B8506,FIND("-",B8506)-1)</f>
        <v>41</v>
      </c>
      <c r="U8506">
        <f t="shared" si="264"/>
        <v>50.853281202528194</v>
      </c>
      <c r="V8506">
        <f t="shared" si="265"/>
        <v>-1.5317417880468001</v>
      </c>
      <c r="W8506">
        <v>50.860753010000003</v>
      </c>
      <c r="X8506">
        <v>-1.5316949879999999</v>
      </c>
    </row>
    <row r="8507" spans="1:24" x14ac:dyDescent="0.3">
      <c r="A8507">
        <v>1756</v>
      </c>
      <c r="B8507" s="2" t="s">
        <v>115</v>
      </c>
      <c r="C8507">
        <v>5.4</v>
      </c>
      <c r="D8507">
        <v>805.1</v>
      </c>
      <c r="E8507" t="s">
        <v>28</v>
      </c>
      <c r="F8507">
        <v>1</v>
      </c>
      <c r="H8507">
        <v>2</v>
      </c>
      <c r="I8507">
        <v>1</v>
      </c>
      <c r="K8507">
        <v>1959</v>
      </c>
      <c r="S8507" t="s">
        <v>21</v>
      </c>
      <c r="T8507" s="3" t="str">
        <f>LEFT(B8507,FIND("-",B8507)-1)</f>
        <v>41</v>
      </c>
      <c r="U8507">
        <f t="shared" si="264"/>
        <v>50.853507102754094</v>
      </c>
      <c r="V8507">
        <f t="shared" si="265"/>
        <v>-1.5317435880485999</v>
      </c>
      <c r="W8507">
        <v>50.860753010000003</v>
      </c>
      <c r="X8507">
        <v>-1.5316949879999999</v>
      </c>
    </row>
    <row r="8508" spans="1:24" x14ac:dyDescent="0.3">
      <c r="A8508">
        <v>1757</v>
      </c>
      <c r="B8508" s="2" t="s">
        <v>115</v>
      </c>
      <c r="C8508">
        <v>5.5</v>
      </c>
      <c r="D8508">
        <v>834.8</v>
      </c>
      <c r="E8508" t="s">
        <v>28</v>
      </c>
      <c r="F8508">
        <v>1</v>
      </c>
      <c r="H8508">
        <v>37</v>
      </c>
      <c r="I8508">
        <v>1</v>
      </c>
      <c r="K8508">
        <v>1959</v>
      </c>
      <c r="S8508" t="s">
        <v>21</v>
      </c>
      <c r="T8508" s="3" t="str">
        <f>LEFT(B8508,FIND("-",B8508)-1)</f>
        <v>41</v>
      </c>
      <c r="U8508">
        <f t="shared" si="264"/>
        <v>50.853239802486797</v>
      </c>
      <c r="V8508">
        <f t="shared" si="265"/>
        <v>-1.5317444880494999</v>
      </c>
      <c r="W8508">
        <v>50.860753010000003</v>
      </c>
      <c r="X8508">
        <v>-1.5316949879999999</v>
      </c>
    </row>
    <row r="8509" spans="1:24" x14ac:dyDescent="0.3">
      <c r="A8509">
        <v>1758</v>
      </c>
      <c r="B8509" s="2" t="s">
        <v>115</v>
      </c>
      <c r="C8509">
        <v>5.7</v>
      </c>
      <c r="D8509">
        <v>835</v>
      </c>
      <c r="E8509" t="s">
        <v>28</v>
      </c>
      <c r="F8509">
        <v>1</v>
      </c>
      <c r="K8509">
        <v>1959</v>
      </c>
      <c r="S8509" t="s">
        <v>21</v>
      </c>
      <c r="T8509" s="3" t="str">
        <f>LEFT(B8509,FIND("-",B8509)-1)</f>
        <v>41</v>
      </c>
      <c r="U8509">
        <f t="shared" si="264"/>
        <v>50.853238002484993</v>
      </c>
      <c r="V8509">
        <f t="shared" si="265"/>
        <v>-1.5317462880513</v>
      </c>
      <c r="W8509">
        <v>50.860753010000003</v>
      </c>
      <c r="X8509">
        <v>-1.5316949879999999</v>
      </c>
    </row>
    <row r="8510" spans="1:24" x14ac:dyDescent="0.3">
      <c r="A8510">
        <v>1759</v>
      </c>
      <c r="B8510" s="2" t="s">
        <v>115</v>
      </c>
      <c r="C8510">
        <v>5.7</v>
      </c>
      <c r="D8510">
        <v>836</v>
      </c>
      <c r="E8510" t="s">
        <v>23</v>
      </c>
      <c r="F8510">
        <v>3</v>
      </c>
      <c r="H8510">
        <v>3</v>
      </c>
      <c r="I8510">
        <v>1</v>
      </c>
      <c r="K8510">
        <v>1959</v>
      </c>
      <c r="S8510" t="s">
        <v>21</v>
      </c>
      <c r="T8510" s="3" t="str">
        <f>LEFT(B8510,FIND("-",B8510)-1)</f>
        <v>41</v>
      </c>
      <c r="U8510">
        <f t="shared" si="264"/>
        <v>50.853229002475999</v>
      </c>
      <c r="V8510">
        <f t="shared" si="265"/>
        <v>-1.5317462880513</v>
      </c>
      <c r="W8510">
        <v>50.860753010000003</v>
      </c>
      <c r="X8510">
        <v>-1.5316949879999999</v>
      </c>
    </row>
    <row r="8511" spans="1:24" x14ac:dyDescent="0.3">
      <c r="A8511">
        <v>1760</v>
      </c>
      <c r="B8511" s="2" t="s">
        <v>115</v>
      </c>
      <c r="C8511">
        <v>5.9</v>
      </c>
      <c r="D8511">
        <v>806</v>
      </c>
      <c r="E8511" t="s">
        <v>28</v>
      </c>
      <c r="F8511">
        <v>1</v>
      </c>
      <c r="H8511">
        <v>3</v>
      </c>
      <c r="I8511">
        <v>1</v>
      </c>
      <c r="K8511">
        <v>1959</v>
      </c>
      <c r="S8511" t="s">
        <v>21</v>
      </c>
      <c r="T8511" s="3" t="str">
        <f>LEFT(B8511,FIND("-",B8511)-1)</f>
        <v>41</v>
      </c>
      <c r="U8511">
        <f t="shared" si="264"/>
        <v>50.853499002745998</v>
      </c>
      <c r="V8511">
        <f t="shared" si="265"/>
        <v>-1.5317480880531</v>
      </c>
      <c r="W8511">
        <v>50.860753010000003</v>
      </c>
      <c r="X8511">
        <v>-1.5316949879999999</v>
      </c>
    </row>
    <row r="8512" spans="1:24" x14ac:dyDescent="0.3">
      <c r="A8512">
        <v>1761</v>
      </c>
      <c r="B8512" s="2" t="s">
        <v>115</v>
      </c>
      <c r="C8512">
        <v>6</v>
      </c>
      <c r="D8512">
        <v>830.2</v>
      </c>
      <c r="E8512" t="s">
        <v>22</v>
      </c>
      <c r="F8512">
        <v>2</v>
      </c>
      <c r="H8512">
        <v>75</v>
      </c>
      <c r="I8512">
        <v>1</v>
      </c>
      <c r="K8512">
        <v>1959</v>
      </c>
      <c r="S8512" t="s">
        <v>21</v>
      </c>
      <c r="T8512" s="3" t="str">
        <f>LEFT(B8512,FIND("-",B8512)-1)</f>
        <v>41</v>
      </c>
      <c r="U8512">
        <f t="shared" si="264"/>
        <v>50.853281202528194</v>
      </c>
      <c r="V8512">
        <f t="shared" si="265"/>
        <v>-1.5317489880540001</v>
      </c>
      <c r="W8512">
        <v>50.860753010000003</v>
      </c>
      <c r="X8512">
        <v>-1.5316949879999999</v>
      </c>
    </row>
    <row r="8513" spans="1:24" x14ac:dyDescent="0.3">
      <c r="A8513">
        <v>1762</v>
      </c>
      <c r="B8513" s="2" t="s">
        <v>115</v>
      </c>
      <c r="C8513">
        <v>6.3</v>
      </c>
      <c r="D8513">
        <v>834</v>
      </c>
      <c r="E8513" t="s">
        <v>28</v>
      </c>
      <c r="F8513">
        <v>1</v>
      </c>
      <c r="H8513">
        <v>9</v>
      </c>
      <c r="I8513">
        <v>3</v>
      </c>
      <c r="K8513">
        <v>1959</v>
      </c>
      <c r="S8513" t="s">
        <v>21</v>
      </c>
      <c r="T8513" s="3" t="str">
        <f>LEFT(B8513,FIND("-",B8513)-1)</f>
        <v>41</v>
      </c>
      <c r="U8513">
        <f t="shared" si="264"/>
        <v>50.853247002493994</v>
      </c>
      <c r="V8513">
        <f t="shared" si="265"/>
        <v>-1.5317516880566999</v>
      </c>
      <c r="W8513">
        <v>50.860753010000003</v>
      </c>
      <c r="X8513">
        <v>-1.5316949879999999</v>
      </c>
    </row>
    <row r="8514" spans="1:24" x14ac:dyDescent="0.3">
      <c r="A8514">
        <v>1763</v>
      </c>
      <c r="B8514" s="2" t="s">
        <v>115</v>
      </c>
      <c r="C8514">
        <v>6.4</v>
      </c>
      <c r="D8514">
        <v>830.7</v>
      </c>
      <c r="E8514" t="s">
        <v>28</v>
      </c>
      <c r="F8514">
        <v>1</v>
      </c>
      <c r="H8514">
        <v>16.5</v>
      </c>
      <c r="I8514">
        <v>1</v>
      </c>
      <c r="K8514">
        <v>1959</v>
      </c>
      <c r="S8514" t="s">
        <v>21</v>
      </c>
      <c r="T8514" s="3" t="str">
        <f>LEFT(B8514,FIND("-",B8514)-1)</f>
        <v>41</v>
      </c>
      <c r="U8514">
        <f t="shared" si="264"/>
        <v>50.853276702523694</v>
      </c>
      <c r="V8514">
        <f t="shared" si="265"/>
        <v>-1.5317525880576</v>
      </c>
      <c r="W8514">
        <v>50.860753010000003</v>
      </c>
      <c r="X8514">
        <v>-1.5316949879999999</v>
      </c>
    </row>
    <row r="8515" spans="1:24" x14ac:dyDescent="0.3">
      <c r="A8515">
        <v>1764</v>
      </c>
      <c r="B8515" s="2" t="s">
        <v>115</v>
      </c>
      <c r="C8515">
        <v>6.7</v>
      </c>
      <c r="D8515">
        <v>832.9</v>
      </c>
      <c r="E8515" t="s">
        <v>23</v>
      </c>
      <c r="F8515">
        <v>3</v>
      </c>
      <c r="H8515">
        <v>3</v>
      </c>
      <c r="I8515">
        <v>1</v>
      </c>
      <c r="J8515">
        <v>1</v>
      </c>
      <c r="K8515">
        <v>1959</v>
      </c>
      <c r="S8515" t="s">
        <v>21</v>
      </c>
      <c r="T8515" s="3" t="str">
        <f>LEFT(B8515,FIND("-",B8515)-1)</f>
        <v>41</v>
      </c>
      <c r="U8515">
        <f t="shared" ref="U8515:U8578" si="266">W8515-(D8515/111111)</f>
        <v>50.853256902503894</v>
      </c>
      <c r="V8515">
        <f t="shared" ref="V8515:V8578" si="267">X8515-(C8515/111111)</f>
        <v>-1.5317552880603</v>
      </c>
      <c r="W8515">
        <v>50.860753010000003</v>
      </c>
      <c r="X8515">
        <v>-1.5316949879999999</v>
      </c>
    </row>
    <row r="8516" spans="1:24" x14ac:dyDescent="0.3">
      <c r="A8516">
        <v>1765</v>
      </c>
      <c r="B8516" s="2" t="s">
        <v>115</v>
      </c>
      <c r="C8516">
        <v>6.7</v>
      </c>
      <c r="D8516">
        <v>832.9</v>
      </c>
      <c r="E8516" t="s">
        <v>23</v>
      </c>
      <c r="F8516">
        <v>3.01</v>
      </c>
      <c r="K8516">
        <v>1959</v>
      </c>
      <c r="S8516" t="s">
        <v>21</v>
      </c>
      <c r="T8516" s="3" t="str">
        <f>LEFT(B8516,FIND("-",B8516)-1)</f>
        <v>41</v>
      </c>
      <c r="U8516">
        <f t="shared" si="266"/>
        <v>50.853256902503894</v>
      </c>
      <c r="V8516">
        <f t="shared" si="267"/>
        <v>-1.5317552880603</v>
      </c>
      <c r="W8516">
        <v>50.860753010000003</v>
      </c>
      <c r="X8516">
        <v>-1.5316949879999999</v>
      </c>
    </row>
    <row r="8517" spans="1:24" x14ac:dyDescent="0.3">
      <c r="A8517">
        <v>1766</v>
      </c>
      <c r="B8517" s="2" t="s">
        <v>115</v>
      </c>
      <c r="C8517">
        <v>6.8</v>
      </c>
      <c r="D8517">
        <v>836.6</v>
      </c>
      <c r="E8517" t="s">
        <v>23</v>
      </c>
      <c r="F8517">
        <v>3</v>
      </c>
      <c r="I8517">
        <v>3</v>
      </c>
      <c r="K8517">
        <v>1959</v>
      </c>
      <c r="S8517" t="s">
        <v>21</v>
      </c>
      <c r="T8517" s="3" t="str">
        <f>LEFT(B8517,FIND("-",B8517)-1)</f>
        <v>41</v>
      </c>
      <c r="U8517">
        <f t="shared" si="266"/>
        <v>50.853223602470592</v>
      </c>
      <c r="V8517">
        <f t="shared" si="267"/>
        <v>-1.5317561880612001</v>
      </c>
      <c r="W8517">
        <v>50.860753010000003</v>
      </c>
      <c r="X8517">
        <v>-1.5316949879999999</v>
      </c>
    </row>
    <row r="8518" spans="1:24" x14ac:dyDescent="0.3">
      <c r="A8518">
        <v>1767</v>
      </c>
      <c r="B8518" s="2" t="s">
        <v>115</v>
      </c>
      <c r="C8518">
        <v>7</v>
      </c>
      <c r="D8518">
        <v>835.4</v>
      </c>
      <c r="E8518" t="s">
        <v>23</v>
      </c>
      <c r="F8518">
        <v>3</v>
      </c>
      <c r="H8518">
        <v>4</v>
      </c>
      <c r="I8518">
        <v>1</v>
      </c>
      <c r="K8518">
        <v>1959</v>
      </c>
      <c r="S8518" t="s">
        <v>21</v>
      </c>
      <c r="T8518" s="3" t="str">
        <f>LEFT(B8518,FIND("-",B8518)-1)</f>
        <v>41</v>
      </c>
      <c r="U8518">
        <f t="shared" si="266"/>
        <v>50.853234402481398</v>
      </c>
      <c r="V8518">
        <f t="shared" si="267"/>
        <v>-1.5317579880629999</v>
      </c>
      <c r="W8518">
        <v>50.860753010000003</v>
      </c>
      <c r="X8518">
        <v>-1.5316949879999999</v>
      </c>
    </row>
    <row r="8519" spans="1:24" x14ac:dyDescent="0.3">
      <c r="A8519">
        <v>1768</v>
      </c>
      <c r="B8519" s="2" t="s">
        <v>115</v>
      </c>
      <c r="C8519">
        <v>7.5</v>
      </c>
      <c r="D8519">
        <v>829.7</v>
      </c>
      <c r="E8519" t="s">
        <v>28</v>
      </c>
      <c r="F8519">
        <v>1</v>
      </c>
      <c r="H8519">
        <v>11.5</v>
      </c>
      <c r="I8519">
        <v>1</v>
      </c>
      <c r="K8519">
        <v>1959</v>
      </c>
      <c r="S8519" t="s">
        <v>21</v>
      </c>
      <c r="T8519" s="3" t="str">
        <f>LEFT(B8519,FIND("-",B8519)-1)</f>
        <v>41</v>
      </c>
      <c r="U8519">
        <f t="shared" si="266"/>
        <v>50.853285702532695</v>
      </c>
      <c r="V8519">
        <f t="shared" si="267"/>
        <v>-1.5317624880675</v>
      </c>
      <c r="W8519">
        <v>50.860753010000003</v>
      </c>
      <c r="X8519">
        <v>-1.5316949879999999</v>
      </c>
    </row>
    <row r="8520" spans="1:24" x14ac:dyDescent="0.3">
      <c r="A8520">
        <v>1769</v>
      </c>
      <c r="B8520" s="2" t="s">
        <v>115</v>
      </c>
      <c r="C8520">
        <v>8.4</v>
      </c>
      <c r="D8520">
        <v>812.5</v>
      </c>
      <c r="E8520" t="s">
        <v>23</v>
      </c>
      <c r="F8520">
        <v>3</v>
      </c>
      <c r="H8520">
        <v>2.5</v>
      </c>
      <c r="I8520">
        <v>1</v>
      </c>
      <c r="J8520">
        <v>1</v>
      </c>
      <c r="K8520">
        <v>1959</v>
      </c>
      <c r="S8520" t="s">
        <v>21</v>
      </c>
      <c r="T8520" s="3" t="str">
        <f>LEFT(B8520,FIND("-",B8520)-1)</f>
        <v>41</v>
      </c>
      <c r="U8520">
        <f t="shared" si="266"/>
        <v>50.853440502687498</v>
      </c>
      <c r="V8520">
        <f t="shared" si="267"/>
        <v>-1.5317705880756001</v>
      </c>
      <c r="W8520">
        <v>50.860753010000003</v>
      </c>
      <c r="X8520">
        <v>-1.5316949879999999</v>
      </c>
    </row>
    <row r="8521" spans="1:24" x14ac:dyDescent="0.3">
      <c r="A8521">
        <v>1770</v>
      </c>
      <c r="B8521" s="2" t="s">
        <v>115</v>
      </c>
      <c r="C8521">
        <v>8.4</v>
      </c>
      <c r="D8521">
        <v>812.5</v>
      </c>
      <c r="E8521" t="s">
        <v>23</v>
      </c>
      <c r="F8521">
        <v>3.01</v>
      </c>
      <c r="H8521">
        <v>2.5</v>
      </c>
      <c r="I8521">
        <v>1</v>
      </c>
      <c r="K8521">
        <v>1959</v>
      </c>
      <c r="S8521" t="s">
        <v>21</v>
      </c>
      <c r="T8521" s="3" t="str">
        <f>LEFT(B8521,FIND("-",B8521)-1)</f>
        <v>41</v>
      </c>
      <c r="U8521">
        <f t="shared" si="266"/>
        <v>50.853440502687498</v>
      </c>
      <c r="V8521">
        <f t="shared" si="267"/>
        <v>-1.5317705880756001</v>
      </c>
      <c r="W8521">
        <v>50.860753010000003</v>
      </c>
      <c r="X8521">
        <v>-1.5316949879999999</v>
      </c>
    </row>
    <row r="8522" spans="1:24" x14ac:dyDescent="0.3">
      <c r="A8522">
        <v>1771</v>
      </c>
      <c r="B8522" s="2" t="s">
        <v>115</v>
      </c>
      <c r="C8522">
        <v>9</v>
      </c>
      <c r="D8522">
        <v>813</v>
      </c>
      <c r="E8522" t="s">
        <v>28</v>
      </c>
      <c r="F8522">
        <v>1</v>
      </c>
      <c r="H8522">
        <v>25</v>
      </c>
      <c r="I8522">
        <v>1</v>
      </c>
      <c r="K8522">
        <v>1959</v>
      </c>
      <c r="S8522" t="s">
        <v>21</v>
      </c>
      <c r="T8522" s="3" t="str">
        <f>LEFT(B8522,FIND("-",B8522)-1)</f>
        <v>41</v>
      </c>
      <c r="U8522">
        <f t="shared" si="266"/>
        <v>50.853436002682997</v>
      </c>
      <c r="V8522">
        <f t="shared" si="267"/>
        <v>-1.531775988081</v>
      </c>
      <c r="W8522">
        <v>50.860753010000003</v>
      </c>
      <c r="X8522">
        <v>-1.5316949879999999</v>
      </c>
    </row>
    <row r="8523" spans="1:24" x14ac:dyDescent="0.3">
      <c r="A8523">
        <v>1772</v>
      </c>
      <c r="B8523" s="2" t="s">
        <v>115</v>
      </c>
      <c r="C8523">
        <v>9</v>
      </c>
      <c r="D8523">
        <v>814</v>
      </c>
      <c r="E8523" t="s">
        <v>23</v>
      </c>
      <c r="F8523">
        <v>3</v>
      </c>
      <c r="K8523">
        <v>1959</v>
      </c>
      <c r="S8523" t="s">
        <v>21</v>
      </c>
      <c r="T8523" s="3" t="str">
        <f>LEFT(B8523,FIND("-",B8523)-1)</f>
        <v>41</v>
      </c>
      <c r="U8523">
        <f t="shared" si="266"/>
        <v>50.853427002673996</v>
      </c>
      <c r="V8523">
        <f t="shared" si="267"/>
        <v>-1.531775988081</v>
      </c>
      <c r="W8523">
        <v>50.860753010000003</v>
      </c>
      <c r="X8523">
        <v>-1.5316949879999999</v>
      </c>
    </row>
    <row r="8524" spans="1:24" x14ac:dyDescent="0.3">
      <c r="A8524">
        <v>1773</v>
      </c>
      <c r="B8524" s="2" t="s">
        <v>115</v>
      </c>
      <c r="C8524">
        <v>9</v>
      </c>
      <c r="D8524">
        <v>826.5</v>
      </c>
      <c r="E8524" t="s">
        <v>28</v>
      </c>
      <c r="F8524">
        <v>1</v>
      </c>
      <c r="H8524">
        <v>42</v>
      </c>
      <c r="I8524">
        <v>1</v>
      </c>
      <c r="K8524">
        <v>1959</v>
      </c>
      <c r="S8524" t="s">
        <v>21</v>
      </c>
      <c r="T8524" s="3" t="str">
        <f>LEFT(B8524,FIND("-",B8524)-1)</f>
        <v>41</v>
      </c>
      <c r="U8524">
        <f t="shared" si="266"/>
        <v>50.853314502561496</v>
      </c>
      <c r="V8524">
        <f t="shared" si="267"/>
        <v>-1.531775988081</v>
      </c>
      <c r="W8524">
        <v>50.860753010000003</v>
      </c>
      <c r="X8524">
        <v>-1.5316949879999999</v>
      </c>
    </row>
    <row r="8525" spans="1:24" x14ac:dyDescent="0.3">
      <c r="A8525">
        <v>1774</v>
      </c>
      <c r="B8525" s="2" t="s">
        <v>115</v>
      </c>
      <c r="C8525">
        <v>9.8000000000000007</v>
      </c>
      <c r="D8525">
        <v>827.5</v>
      </c>
      <c r="E8525" t="s">
        <v>28</v>
      </c>
      <c r="F8525">
        <v>1</v>
      </c>
      <c r="H8525">
        <v>20</v>
      </c>
      <c r="I8525">
        <v>1</v>
      </c>
      <c r="K8525">
        <v>1959</v>
      </c>
      <c r="S8525" t="s">
        <v>21</v>
      </c>
      <c r="T8525" s="3" t="str">
        <f>LEFT(B8525,FIND("-",B8525)-1)</f>
        <v>41</v>
      </c>
      <c r="U8525">
        <f t="shared" si="266"/>
        <v>50.853305502552494</v>
      </c>
      <c r="V8525">
        <f t="shared" si="267"/>
        <v>-1.5317831880882</v>
      </c>
      <c r="W8525">
        <v>50.860753010000003</v>
      </c>
      <c r="X8525">
        <v>-1.5316949879999999</v>
      </c>
    </row>
    <row r="8526" spans="1:24" x14ac:dyDescent="0.3">
      <c r="A8526">
        <v>1775</v>
      </c>
      <c r="B8526" s="2" t="s">
        <v>115</v>
      </c>
      <c r="C8526">
        <v>9.8000000000000007</v>
      </c>
      <c r="D8526">
        <v>829.4</v>
      </c>
      <c r="E8526" t="s">
        <v>28</v>
      </c>
      <c r="F8526">
        <v>1</v>
      </c>
      <c r="H8526">
        <v>3</v>
      </c>
      <c r="I8526">
        <v>2</v>
      </c>
      <c r="K8526">
        <v>1959</v>
      </c>
      <c r="S8526" t="s">
        <v>21</v>
      </c>
      <c r="T8526" s="3" t="str">
        <f>LEFT(B8526,FIND("-",B8526)-1)</f>
        <v>41</v>
      </c>
      <c r="U8526">
        <f t="shared" si="266"/>
        <v>50.853288402535398</v>
      </c>
      <c r="V8526">
        <f t="shared" si="267"/>
        <v>-1.5317831880882</v>
      </c>
      <c r="W8526">
        <v>50.860753010000003</v>
      </c>
      <c r="X8526">
        <v>-1.5316949879999999</v>
      </c>
    </row>
    <row r="8527" spans="1:24" x14ac:dyDescent="0.3">
      <c r="A8527">
        <v>1776</v>
      </c>
      <c r="B8527" s="2" t="s">
        <v>115</v>
      </c>
      <c r="C8527">
        <v>10.6</v>
      </c>
      <c r="D8527">
        <v>813.6</v>
      </c>
      <c r="E8527" t="s">
        <v>23</v>
      </c>
      <c r="F8527">
        <v>3</v>
      </c>
      <c r="H8527">
        <v>1</v>
      </c>
      <c r="I8527">
        <v>2</v>
      </c>
      <c r="K8527">
        <v>1959</v>
      </c>
      <c r="S8527" t="s">
        <v>21</v>
      </c>
      <c r="T8527" s="3" t="str">
        <f>LEFT(B8527,FIND("-",B8527)-1)</f>
        <v>41</v>
      </c>
      <c r="U8527">
        <f t="shared" si="266"/>
        <v>50.853430602677598</v>
      </c>
      <c r="V8527">
        <f t="shared" si="267"/>
        <v>-1.5317903880954</v>
      </c>
      <c r="W8527">
        <v>50.860753010000003</v>
      </c>
      <c r="X8527">
        <v>-1.5316949879999999</v>
      </c>
    </row>
    <row r="8528" spans="1:24" x14ac:dyDescent="0.3">
      <c r="A8528">
        <v>1777</v>
      </c>
      <c r="B8528" s="2" t="s">
        <v>115</v>
      </c>
      <c r="C8528">
        <v>10.7</v>
      </c>
      <c r="D8528">
        <v>829.5</v>
      </c>
      <c r="E8528" t="s">
        <v>23</v>
      </c>
      <c r="F8528">
        <v>3</v>
      </c>
      <c r="I8528">
        <v>3</v>
      </c>
      <c r="K8528">
        <v>1959</v>
      </c>
      <c r="S8528" t="s">
        <v>21</v>
      </c>
      <c r="T8528" s="3" t="str">
        <f>LEFT(B8528,FIND("-",B8528)-1)</f>
        <v>41</v>
      </c>
      <c r="U8528">
        <f t="shared" si="266"/>
        <v>50.853287502534499</v>
      </c>
      <c r="V8528">
        <f t="shared" si="267"/>
        <v>-1.5317912880963001</v>
      </c>
      <c r="W8528">
        <v>50.860753010000003</v>
      </c>
      <c r="X8528">
        <v>-1.5316949879999999</v>
      </c>
    </row>
    <row r="8529" spans="1:24" x14ac:dyDescent="0.3">
      <c r="A8529">
        <v>1778</v>
      </c>
      <c r="B8529" s="2" t="s">
        <v>115</v>
      </c>
      <c r="C8529">
        <v>11</v>
      </c>
      <c r="D8529">
        <v>815.3</v>
      </c>
      <c r="E8529" t="s">
        <v>28</v>
      </c>
      <c r="F8529">
        <v>1</v>
      </c>
      <c r="H8529">
        <v>27</v>
      </c>
      <c r="I8529">
        <v>1</v>
      </c>
      <c r="K8529">
        <v>1959</v>
      </c>
      <c r="S8529" t="s">
        <v>21</v>
      </c>
      <c r="T8529" s="3" t="str">
        <f>LEFT(B8529,FIND("-",B8529)-1)</f>
        <v>41</v>
      </c>
      <c r="U8529">
        <f t="shared" si="266"/>
        <v>50.853415302662299</v>
      </c>
      <c r="V8529">
        <f t="shared" si="267"/>
        <v>-1.5317939880989999</v>
      </c>
      <c r="W8529">
        <v>50.860753010000003</v>
      </c>
      <c r="X8529">
        <v>-1.5316949879999999</v>
      </c>
    </row>
    <row r="8530" spans="1:24" x14ac:dyDescent="0.3">
      <c r="A8530">
        <v>1779</v>
      </c>
      <c r="B8530" s="2" t="s">
        <v>115</v>
      </c>
      <c r="C8530">
        <v>13.7</v>
      </c>
      <c r="D8530">
        <v>814.6</v>
      </c>
      <c r="E8530" t="s">
        <v>23</v>
      </c>
      <c r="F8530">
        <v>3</v>
      </c>
      <c r="H8530">
        <v>3</v>
      </c>
      <c r="I8530">
        <v>1</v>
      </c>
      <c r="K8530">
        <v>1959</v>
      </c>
      <c r="S8530" t="s">
        <v>21</v>
      </c>
      <c r="T8530" s="3" t="str">
        <f>LEFT(B8530,FIND("-",B8530)-1)</f>
        <v>41</v>
      </c>
      <c r="U8530">
        <f t="shared" si="266"/>
        <v>50.853421602668597</v>
      </c>
      <c r="V8530">
        <f t="shared" si="267"/>
        <v>-1.5318182881233</v>
      </c>
      <c r="W8530">
        <v>50.860753010000003</v>
      </c>
      <c r="X8530">
        <v>-1.5316949879999999</v>
      </c>
    </row>
    <row r="8531" spans="1:24" x14ac:dyDescent="0.3">
      <c r="A8531">
        <v>1780</v>
      </c>
      <c r="B8531" s="2" t="s">
        <v>115</v>
      </c>
      <c r="C8531">
        <v>14.4</v>
      </c>
      <c r="D8531">
        <v>815.6</v>
      </c>
      <c r="E8531" t="s">
        <v>28</v>
      </c>
      <c r="F8531">
        <v>1</v>
      </c>
      <c r="H8531">
        <v>18</v>
      </c>
      <c r="I8531">
        <v>1</v>
      </c>
      <c r="K8531">
        <v>1959</v>
      </c>
      <c r="S8531" t="s">
        <v>21</v>
      </c>
      <c r="T8531" s="3" t="str">
        <f>LEFT(B8531,FIND("-",B8531)-1)</f>
        <v>41</v>
      </c>
      <c r="U8531">
        <f t="shared" si="266"/>
        <v>50.853412602659596</v>
      </c>
      <c r="V8531">
        <f t="shared" si="267"/>
        <v>-1.5318245881296</v>
      </c>
      <c r="W8531">
        <v>50.860753010000003</v>
      </c>
      <c r="X8531">
        <v>-1.5316949879999999</v>
      </c>
    </row>
    <row r="8532" spans="1:24" x14ac:dyDescent="0.3">
      <c r="A8532">
        <v>1781</v>
      </c>
      <c r="B8532" s="2" t="s">
        <v>115</v>
      </c>
      <c r="C8532">
        <v>14.5</v>
      </c>
      <c r="D8532">
        <v>812</v>
      </c>
      <c r="E8532" t="s">
        <v>28</v>
      </c>
      <c r="F8532">
        <v>1</v>
      </c>
      <c r="H8532">
        <v>35.5</v>
      </c>
      <c r="I8532">
        <v>1</v>
      </c>
      <c r="K8532">
        <v>1959</v>
      </c>
      <c r="S8532" t="s">
        <v>21</v>
      </c>
      <c r="T8532" s="3" t="str">
        <f>LEFT(B8532,FIND("-",B8532)-1)</f>
        <v>41</v>
      </c>
      <c r="U8532">
        <f t="shared" si="266"/>
        <v>50.853445002691998</v>
      </c>
      <c r="V8532">
        <f t="shared" si="267"/>
        <v>-1.5318254881305</v>
      </c>
      <c r="W8532">
        <v>50.860753010000003</v>
      </c>
      <c r="X8532">
        <v>-1.5316949879999999</v>
      </c>
    </row>
    <row r="8533" spans="1:24" x14ac:dyDescent="0.3">
      <c r="A8533">
        <v>1782</v>
      </c>
      <c r="B8533" s="2" t="s">
        <v>115</v>
      </c>
      <c r="C8533">
        <v>14.6</v>
      </c>
      <c r="D8533">
        <v>815.4</v>
      </c>
      <c r="E8533" t="s">
        <v>23</v>
      </c>
      <c r="F8533">
        <v>3</v>
      </c>
      <c r="H8533">
        <v>4</v>
      </c>
      <c r="I8533">
        <v>1</v>
      </c>
      <c r="J8533">
        <v>1</v>
      </c>
      <c r="K8533">
        <v>1959</v>
      </c>
      <c r="S8533" t="s">
        <v>21</v>
      </c>
      <c r="T8533" s="3" t="str">
        <f>LEFT(B8533,FIND("-",B8533)-1)</f>
        <v>41</v>
      </c>
      <c r="U8533">
        <f t="shared" si="266"/>
        <v>50.853414402661393</v>
      </c>
      <c r="V8533">
        <f t="shared" si="267"/>
        <v>-1.5318263881314</v>
      </c>
      <c r="W8533">
        <v>50.860753010000003</v>
      </c>
      <c r="X8533">
        <v>-1.5316949879999999</v>
      </c>
    </row>
    <row r="8534" spans="1:24" x14ac:dyDescent="0.3">
      <c r="A8534">
        <v>1783</v>
      </c>
      <c r="B8534" s="2" t="s">
        <v>115</v>
      </c>
      <c r="C8534">
        <v>14.6</v>
      </c>
      <c r="D8534">
        <v>815.4</v>
      </c>
      <c r="E8534" t="s">
        <v>23</v>
      </c>
      <c r="F8534">
        <v>3.01</v>
      </c>
      <c r="K8534">
        <v>1959</v>
      </c>
      <c r="S8534" t="s">
        <v>21</v>
      </c>
      <c r="T8534" s="3" t="str">
        <f>LEFT(B8534,FIND("-",B8534)-1)</f>
        <v>41</v>
      </c>
      <c r="U8534">
        <f t="shared" si="266"/>
        <v>50.853414402661393</v>
      </c>
      <c r="V8534">
        <f t="shared" si="267"/>
        <v>-1.5318263881314</v>
      </c>
      <c r="W8534">
        <v>50.860753010000003</v>
      </c>
      <c r="X8534">
        <v>-1.5316949879999999</v>
      </c>
    </row>
    <row r="8535" spans="1:24" x14ac:dyDescent="0.3">
      <c r="A8535">
        <v>1784</v>
      </c>
      <c r="B8535" s="2" t="s">
        <v>115</v>
      </c>
      <c r="C8535">
        <v>14.8</v>
      </c>
      <c r="D8535">
        <v>814.8</v>
      </c>
      <c r="E8535" t="s">
        <v>22</v>
      </c>
      <c r="F8535">
        <v>2</v>
      </c>
      <c r="H8535">
        <v>52</v>
      </c>
      <c r="I8535">
        <v>1</v>
      </c>
      <c r="K8535">
        <v>1959</v>
      </c>
      <c r="S8535" t="s">
        <v>21</v>
      </c>
      <c r="T8535" s="3" t="str">
        <f>LEFT(B8535,FIND("-",B8535)-1)</f>
        <v>41</v>
      </c>
      <c r="U8535">
        <f t="shared" si="266"/>
        <v>50.853419802666799</v>
      </c>
      <c r="V8535">
        <f t="shared" si="267"/>
        <v>-1.5318281881332001</v>
      </c>
      <c r="W8535">
        <v>50.860753010000003</v>
      </c>
      <c r="X8535">
        <v>-1.5316949879999999</v>
      </c>
    </row>
    <row r="8536" spans="1:24" x14ac:dyDescent="0.3">
      <c r="A8536">
        <v>1785</v>
      </c>
      <c r="B8536" s="2" t="s">
        <v>115</v>
      </c>
      <c r="C8536">
        <v>15.4</v>
      </c>
      <c r="D8536">
        <v>800.2</v>
      </c>
      <c r="E8536" t="s">
        <v>23</v>
      </c>
      <c r="F8536">
        <v>3</v>
      </c>
      <c r="H8536">
        <v>2</v>
      </c>
      <c r="I8536">
        <v>1</v>
      </c>
      <c r="K8536">
        <v>1959</v>
      </c>
      <c r="S8536" t="s">
        <v>21</v>
      </c>
      <c r="T8536" s="3" t="str">
        <f>LEFT(B8536,FIND("-",B8536)-1)</f>
        <v>41</v>
      </c>
      <c r="U8536">
        <f t="shared" si="266"/>
        <v>50.853551202798194</v>
      </c>
      <c r="V8536">
        <f t="shared" si="267"/>
        <v>-1.5318335881386</v>
      </c>
      <c r="W8536">
        <v>50.860753010000003</v>
      </c>
      <c r="X8536">
        <v>-1.5316949879999999</v>
      </c>
    </row>
    <row r="8537" spans="1:24" x14ac:dyDescent="0.3">
      <c r="A8537">
        <v>1786</v>
      </c>
      <c r="B8537" s="2" t="s">
        <v>115</v>
      </c>
      <c r="C8537">
        <v>16.3</v>
      </c>
      <c r="D8537">
        <v>803.7</v>
      </c>
      <c r="E8537" t="s">
        <v>23</v>
      </c>
      <c r="F8537">
        <v>3</v>
      </c>
      <c r="I8537">
        <v>3</v>
      </c>
      <c r="K8537">
        <v>1959</v>
      </c>
      <c r="S8537" t="s">
        <v>21</v>
      </c>
      <c r="T8537" s="3" t="str">
        <f>LEFT(B8537,FIND("-",B8537)-1)</f>
        <v>41</v>
      </c>
      <c r="U8537">
        <f t="shared" si="266"/>
        <v>50.853519702766697</v>
      </c>
      <c r="V8537">
        <f t="shared" si="267"/>
        <v>-1.5318416881467001</v>
      </c>
      <c r="W8537">
        <v>50.860753010000003</v>
      </c>
      <c r="X8537">
        <v>-1.5316949879999999</v>
      </c>
    </row>
    <row r="8538" spans="1:24" x14ac:dyDescent="0.3">
      <c r="A8538">
        <v>1787</v>
      </c>
      <c r="B8538" s="2" t="s">
        <v>115</v>
      </c>
      <c r="C8538">
        <v>17</v>
      </c>
      <c r="D8538">
        <v>800.8</v>
      </c>
      <c r="E8538" t="s">
        <v>23</v>
      </c>
      <c r="F8538">
        <v>3</v>
      </c>
      <c r="H8538">
        <v>5</v>
      </c>
      <c r="I8538">
        <v>1</v>
      </c>
      <c r="K8538">
        <v>1959</v>
      </c>
      <c r="S8538" t="s">
        <v>21</v>
      </c>
      <c r="T8538" s="3" t="str">
        <f>LEFT(B8538,FIND("-",B8538)-1)</f>
        <v>41</v>
      </c>
      <c r="U8538">
        <f t="shared" si="266"/>
        <v>50.853545802792794</v>
      </c>
      <c r="V8538">
        <f t="shared" si="267"/>
        <v>-1.5318479881530001</v>
      </c>
      <c r="W8538">
        <v>50.860753010000003</v>
      </c>
      <c r="X8538">
        <v>-1.5316949879999999</v>
      </c>
    </row>
    <row r="8539" spans="1:24" x14ac:dyDescent="0.3">
      <c r="A8539">
        <v>1788</v>
      </c>
      <c r="B8539" s="2" t="s">
        <v>115</v>
      </c>
      <c r="C8539">
        <v>17</v>
      </c>
      <c r="D8539">
        <v>801.6</v>
      </c>
      <c r="E8539" t="s">
        <v>22</v>
      </c>
      <c r="F8539">
        <v>2</v>
      </c>
      <c r="H8539">
        <v>61</v>
      </c>
      <c r="I8539">
        <v>1</v>
      </c>
      <c r="K8539">
        <v>1959</v>
      </c>
      <c r="S8539" t="s">
        <v>21</v>
      </c>
      <c r="T8539" s="3" t="str">
        <f>LEFT(B8539,FIND("-",B8539)-1)</f>
        <v>41</v>
      </c>
      <c r="U8539">
        <f t="shared" si="266"/>
        <v>50.853538602785598</v>
      </c>
      <c r="V8539">
        <f t="shared" si="267"/>
        <v>-1.5318479881530001</v>
      </c>
      <c r="W8539">
        <v>50.860753010000003</v>
      </c>
      <c r="X8539">
        <v>-1.5316949879999999</v>
      </c>
    </row>
    <row r="8540" spans="1:24" x14ac:dyDescent="0.3">
      <c r="A8540">
        <v>1789</v>
      </c>
      <c r="B8540" s="2" t="s">
        <v>115</v>
      </c>
      <c r="C8540">
        <v>17</v>
      </c>
      <c r="D8540">
        <v>803</v>
      </c>
      <c r="E8540" t="s">
        <v>22</v>
      </c>
      <c r="F8540">
        <v>2</v>
      </c>
      <c r="H8540">
        <v>65.5</v>
      </c>
      <c r="I8540">
        <v>1</v>
      </c>
      <c r="K8540">
        <v>1959</v>
      </c>
      <c r="S8540" t="s">
        <v>21</v>
      </c>
      <c r="T8540" s="3" t="str">
        <f>LEFT(B8540,FIND("-",B8540)-1)</f>
        <v>41</v>
      </c>
      <c r="U8540">
        <f t="shared" si="266"/>
        <v>50.853526002772995</v>
      </c>
      <c r="V8540">
        <f t="shared" si="267"/>
        <v>-1.5318479881530001</v>
      </c>
      <c r="W8540">
        <v>50.860753010000003</v>
      </c>
      <c r="X8540">
        <v>-1.5316949879999999</v>
      </c>
    </row>
    <row r="8541" spans="1:24" x14ac:dyDescent="0.3">
      <c r="A8541">
        <v>1790</v>
      </c>
      <c r="B8541" s="2" t="s">
        <v>115</v>
      </c>
      <c r="C8541">
        <v>17.2</v>
      </c>
      <c r="D8541">
        <v>803.7</v>
      </c>
      <c r="E8541" t="s">
        <v>23</v>
      </c>
      <c r="F8541">
        <v>3</v>
      </c>
      <c r="I8541">
        <v>3</v>
      </c>
      <c r="K8541">
        <v>1959</v>
      </c>
      <c r="S8541" t="s">
        <v>21</v>
      </c>
      <c r="T8541" s="3" t="str">
        <f>LEFT(B8541,FIND("-",B8541)-1)</f>
        <v>41</v>
      </c>
      <c r="U8541">
        <f t="shared" si="266"/>
        <v>50.853519702766697</v>
      </c>
      <c r="V8541">
        <f t="shared" si="267"/>
        <v>-1.5318497881548001</v>
      </c>
      <c r="W8541">
        <v>50.860753010000003</v>
      </c>
      <c r="X8541">
        <v>-1.5316949879999999</v>
      </c>
    </row>
    <row r="8542" spans="1:24" x14ac:dyDescent="0.3">
      <c r="A8542">
        <v>1791</v>
      </c>
      <c r="B8542" s="2" t="s">
        <v>115</v>
      </c>
      <c r="C8542">
        <v>17.600000000000001</v>
      </c>
      <c r="D8542">
        <v>800.2</v>
      </c>
      <c r="E8542" t="s">
        <v>23</v>
      </c>
      <c r="F8542">
        <v>3</v>
      </c>
      <c r="H8542">
        <v>6</v>
      </c>
      <c r="I8542">
        <v>1</v>
      </c>
      <c r="K8542">
        <v>1959</v>
      </c>
      <c r="S8542" t="s">
        <v>21</v>
      </c>
      <c r="T8542" s="3" t="str">
        <f>LEFT(B8542,FIND("-",B8542)-1)</f>
        <v>41</v>
      </c>
      <c r="U8542">
        <f t="shared" si="266"/>
        <v>50.853551202798194</v>
      </c>
      <c r="V8542">
        <f t="shared" si="267"/>
        <v>-1.5318533881584</v>
      </c>
      <c r="W8542">
        <v>50.860753010000003</v>
      </c>
      <c r="X8542">
        <v>-1.5316949879999999</v>
      </c>
    </row>
    <row r="8543" spans="1:24" x14ac:dyDescent="0.3">
      <c r="A8543">
        <v>1792</v>
      </c>
      <c r="B8543" s="2" t="s">
        <v>115</v>
      </c>
      <c r="C8543">
        <v>17.8</v>
      </c>
      <c r="D8543">
        <v>803</v>
      </c>
      <c r="E8543" t="s">
        <v>28</v>
      </c>
      <c r="F8543">
        <v>1</v>
      </c>
      <c r="H8543">
        <v>5</v>
      </c>
      <c r="I8543">
        <v>1</v>
      </c>
      <c r="K8543">
        <v>1959</v>
      </c>
      <c r="S8543" t="s">
        <v>21</v>
      </c>
      <c r="T8543" s="3" t="str">
        <f>LEFT(B8543,FIND("-",B8543)-1)</f>
        <v>41</v>
      </c>
      <c r="U8543">
        <f t="shared" si="266"/>
        <v>50.853526002772995</v>
      </c>
      <c r="V8543">
        <f t="shared" si="267"/>
        <v>-1.5318551881602001</v>
      </c>
      <c r="W8543">
        <v>50.860753010000003</v>
      </c>
      <c r="X8543">
        <v>-1.5316949879999999</v>
      </c>
    </row>
    <row r="8544" spans="1:24" x14ac:dyDescent="0.3">
      <c r="A8544">
        <v>1793</v>
      </c>
      <c r="B8544" s="2" t="s">
        <v>115</v>
      </c>
      <c r="C8544">
        <v>18.2</v>
      </c>
      <c r="D8544">
        <v>801.6</v>
      </c>
      <c r="E8544" t="s">
        <v>23</v>
      </c>
      <c r="F8544">
        <v>3</v>
      </c>
      <c r="H8544">
        <v>11.5</v>
      </c>
      <c r="I8544">
        <v>1</v>
      </c>
      <c r="K8544">
        <v>1959</v>
      </c>
      <c r="S8544" t="s">
        <v>21</v>
      </c>
      <c r="T8544" s="3" t="str">
        <f>LEFT(B8544,FIND("-",B8544)-1)</f>
        <v>41</v>
      </c>
      <c r="U8544">
        <f t="shared" si="266"/>
        <v>50.853538602785598</v>
      </c>
      <c r="V8544">
        <f t="shared" si="267"/>
        <v>-1.5318587881638002</v>
      </c>
      <c r="W8544">
        <v>50.860753010000003</v>
      </c>
      <c r="X8544">
        <v>-1.5316949879999999</v>
      </c>
    </row>
    <row r="8545" spans="1:24" x14ac:dyDescent="0.3">
      <c r="A8545">
        <v>1794</v>
      </c>
      <c r="B8545" s="2" t="s">
        <v>115</v>
      </c>
      <c r="C8545">
        <v>18.399999999999999</v>
      </c>
      <c r="D8545">
        <v>802.8</v>
      </c>
      <c r="E8545" t="s">
        <v>28</v>
      </c>
      <c r="F8545">
        <v>1</v>
      </c>
      <c r="H8545">
        <v>12</v>
      </c>
      <c r="I8545">
        <v>1</v>
      </c>
      <c r="K8545">
        <v>1959</v>
      </c>
      <c r="S8545" t="s">
        <v>21</v>
      </c>
      <c r="T8545" s="3" t="str">
        <f>LEFT(B8545,FIND("-",B8545)-1)</f>
        <v>41</v>
      </c>
      <c r="U8545">
        <f t="shared" si="266"/>
        <v>50.853527802774799</v>
      </c>
      <c r="V8545">
        <f t="shared" si="267"/>
        <v>-1.5318605881656</v>
      </c>
      <c r="W8545">
        <v>50.860753010000003</v>
      </c>
      <c r="X8545">
        <v>-1.5316949879999999</v>
      </c>
    </row>
    <row r="8546" spans="1:24" x14ac:dyDescent="0.3">
      <c r="A8546">
        <v>1795</v>
      </c>
      <c r="B8546" s="2" t="s">
        <v>115</v>
      </c>
      <c r="C8546">
        <v>18.5</v>
      </c>
      <c r="D8546">
        <v>803.2</v>
      </c>
      <c r="E8546" t="s">
        <v>23</v>
      </c>
      <c r="F8546">
        <v>3</v>
      </c>
      <c r="H8546">
        <v>10</v>
      </c>
      <c r="I8546">
        <v>1</v>
      </c>
      <c r="K8546">
        <v>1959</v>
      </c>
      <c r="S8546" t="s">
        <v>21</v>
      </c>
      <c r="T8546" s="3" t="str">
        <f>LEFT(B8546,FIND("-",B8546)-1)</f>
        <v>41</v>
      </c>
      <c r="U8546">
        <f t="shared" si="266"/>
        <v>50.853524202771197</v>
      </c>
      <c r="V8546">
        <f t="shared" si="267"/>
        <v>-1.5318614881665</v>
      </c>
      <c r="W8546">
        <v>50.860753010000003</v>
      </c>
      <c r="X8546">
        <v>-1.5316949879999999</v>
      </c>
    </row>
    <row r="8547" spans="1:24" x14ac:dyDescent="0.3">
      <c r="A8547">
        <v>1796</v>
      </c>
      <c r="B8547" s="2" t="s">
        <v>115</v>
      </c>
      <c r="C8547">
        <v>18.5</v>
      </c>
      <c r="D8547">
        <v>804.5</v>
      </c>
      <c r="E8547" t="s">
        <v>23</v>
      </c>
      <c r="F8547">
        <v>3</v>
      </c>
      <c r="I8547">
        <v>3</v>
      </c>
      <c r="K8547">
        <v>1959</v>
      </c>
      <c r="S8547" t="s">
        <v>21</v>
      </c>
      <c r="T8547" s="3" t="str">
        <f>LEFT(B8547,FIND("-",B8547)-1)</f>
        <v>41</v>
      </c>
      <c r="U8547">
        <f t="shared" si="266"/>
        <v>50.853512502759493</v>
      </c>
      <c r="V8547">
        <f t="shared" si="267"/>
        <v>-1.5318614881665</v>
      </c>
      <c r="W8547">
        <v>50.860753010000003</v>
      </c>
      <c r="X8547">
        <v>-1.5316949879999999</v>
      </c>
    </row>
    <row r="8548" spans="1:24" x14ac:dyDescent="0.3">
      <c r="A8548">
        <v>1797</v>
      </c>
      <c r="B8548" s="2" t="s">
        <v>115</v>
      </c>
      <c r="C8548">
        <v>18.7</v>
      </c>
      <c r="D8548">
        <v>802.6</v>
      </c>
      <c r="E8548" t="s">
        <v>23</v>
      </c>
      <c r="F8548">
        <v>3</v>
      </c>
      <c r="H8548">
        <v>9</v>
      </c>
      <c r="I8548">
        <v>1</v>
      </c>
      <c r="K8548">
        <v>1959</v>
      </c>
      <c r="S8548" t="s">
        <v>21</v>
      </c>
      <c r="T8548" s="3" t="str">
        <f>LEFT(B8548,FIND("-",B8548)-1)</f>
        <v>41</v>
      </c>
      <c r="U8548">
        <f t="shared" si="266"/>
        <v>50.853529602776597</v>
      </c>
      <c r="V8548">
        <f t="shared" si="267"/>
        <v>-1.5318632881683001</v>
      </c>
      <c r="W8548">
        <v>50.860753010000003</v>
      </c>
      <c r="X8548">
        <v>-1.5316949879999999</v>
      </c>
    </row>
    <row r="8549" spans="1:24" x14ac:dyDescent="0.3">
      <c r="A8549">
        <v>1798</v>
      </c>
      <c r="B8549" s="2" t="s">
        <v>119</v>
      </c>
      <c r="C8549">
        <v>0.3</v>
      </c>
      <c r="D8549">
        <v>858.5</v>
      </c>
      <c r="E8549" t="s">
        <v>22</v>
      </c>
      <c r="F8549">
        <v>2</v>
      </c>
      <c r="H8549">
        <v>54</v>
      </c>
      <c r="I8549">
        <v>1</v>
      </c>
      <c r="K8549">
        <v>1959</v>
      </c>
      <c r="S8549" t="s">
        <v>21</v>
      </c>
      <c r="T8549" s="3" t="str">
        <f>LEFT(B8549,FIND("-",B8549)-1)</f>
        <v>42</v>
      </c>
      <c r="U8549">
        <f t="shared" si="266"/>
        <v>50.853026502273494</v>
      </c>
      <c r="V8549">
        <f t="shared" si="267"/>
        <v>-1.5316976880027</v>
      </c>
      <c r="W8549">
        <v>50.860753010000003</v>
      </c>
      <c r="X8549">
        <v>-1.5316949879999999</v>
      </c>
    </row>
    <row r="8550" spans="1:24" x14ac:dyDescent="0.3">
      <c r="A8550">
        <v>1799</v>
      </c>
      <c r="B8550" s="2" t="s">
        <v>119</v>
      </c>
      <c r="C8550">
        <v>0.5</v>
      </c>
      <c r="D8550">
        <v>858.7</v>
      </c>
      <c r="E8550" t="s">
        <v>23</v>
      </c>
      <c r="F8550">
        <v>3</v>
      </c>
      <c r="H8550">
        <v>2</v>
      </c>
      <c r="I8550">
        <v>1</v>
      </c>
      <c r="K8550">
        <v>1959</v>
      </c>
      <c r="S8550" t="s">
        <v>21</v>
      </c>
      <c r="T8550" s="3" t="str">
        <f>LEFT(B8550,FIND("-",B8550)-1)</f>
        <v>42</v>
      </c>
      <c r="U8550">
        <f t="shared" si="266"/>
        <v>50.853024702271696</v>
      </c>
      <c r="V8550">
        <f t="shared" si="267"/>
        <v>-1.5316994880044998</v>
      </c>
      <c r="W8550">
        <v>50.860753010000003</v>
      </c>
      <c r="X8550">
        <v>-1.5316949879999999</v>
      </c>
    </row>
    <row r="8551" spans="1:24" x14ac:dyDescent="0.3">
      <c r="A8551">
        <v>1800</v>
      </c>
      <c r="B8551" s="2" t="s">
        <v>119</v>
      </c>
      <c r="C8551">
        <v>0.6</v>
      </c>
      <c r="D8551">
        <v>859.2</v>
      </c>
      <c r="E8551" t="s">
        <v>23</v>
      </c>
      <c r="F8551">
        <v>3</v>
      </c>
      <c r="H8551">
        <v>6</v>
      </c>
      <c r="I8551">
        <v>1</v>
      </c>
      <c r="K8551">
        <v>1959</v>
      </c>
      <c r="S8551" t="s">
        <v>21</v>
      </c>
      <c r="T8551" s="3" t="str">
        <f>LEFT(B8551,FIND("-",B8551)-1)</f>
        <v>42</v>
      </c>
      <c r="U8551">
        <f t="shared" si="266"/>
        <v>50.853020202267196</v>
      </c>
      <c r="V8551">
        <f t="shared" si="267"/>
        <v>-1.5317003880053999</v>
      </c>
      <c r="W8551">
        <v>50.860753010000003</v>
      </c>
      <c r="X8551">
        <v>-1.5316949879999999</v>
      </c>
    </row>
    <row r="8552" spans="1:24" x14ac:dyDescent="0.3">
      <c r="A8552">
        <v>1801</v>
      </c>
      <c r="B8552" s="2" t="s">
        <v>119</v>
      </c>
      <c r="C8552">
        <v>0.7</v>
      </c>
      <c r="D8552">
        <v>859.3</v>
      </c>
      <c r="E8552" t="s">
        <v>28</v>
      </c>
      <c r="F8552">
        <v>1</v>
      </c>
      <c r="H8552">
        <v>15</v>
      </c>
      <c r="I8552">
        <v>1</v>
      </c>
      <c r="K8552">
        <v>1959</v>
      </c>
      <c r="S8552" t="s">
        <v>21</v>
      </c>
      <c r="T8552" s="3" t="str">
        <f>LEFT(B8552,FIND("-",B8552)-1)</f>
        <v>42</v>
      </c>
      <c r="U8552">
        <f t="shared" si="266"/>
        <v>50.853019302266297</v>
      </c>
      <c r="V8552">
        <f t="shared" si="267"/>
        <v>-1.5317012880062999</v>
      </c>
      <c r="W8552">
        <v>50.860753010000003</v>
      </c>
      <c r="X8552">
        <v>-1.5316949879999999</v>
      </c>
    </row>
    <row r="8553" spans="1:24" x14ac:dyDescent="0.3">
      <c r="A8553">
        <v>1802</v>
      </c>
      <c r="B8553" s="2" t="s">
        <v>119</v>
      </c>
      <c r="C8553">
        <v>1.2</v>
      </c>
      <c r="D8553">
        <v>845</v>
      </c>
      <c r="E8553" t="s">
        <v>23</v>
      </c>
      <c r="F8553">
        <v>3</v>
      </c>
      <c r="H8553">
        <v>3</v>
      </c>
      <c r="I8553">
        <v>1</v>
      </c>
      <c r="K8553">
        <v>1959</v>
      </c>
      <c r="S8553" t="s">
        <v>21</v>
      </c>
      <c r="T8553" s="3" t="str">
        <f>LEFT(B8553,FIND("-",B8553)-1)</f>
        <v>42</v>
      </c>
      <c r="U8553">
        <f t="shared" si="266"/>
        <v>50.853148002394995</v>
      </c>
      <c r="V8553">
        <f t="shared" si="267"/>
        <v>-1.5317057880108</v>
      </c>
      <c r="W8553">
        <v>50.860753010000003</v>
      </c>
      <c r="X8553">
        <v>-1.5316949879999999</v>
      </c>
    </row>
    <row r="8554" spans="1:24" x14ac:dyDescent="0.3">
      <c r="A8554">
        <v>1803</v>
      </c>
      <c r="B8554" s="2" t="s">
        <v>119</v>
      </c>
      <c r="C8554">
        <v>1.3</v>
      </c>
      <c r="D8554">
        <v>844</v>
      </c>
      <c r="E8554" t="s">
        <v>28</v>
      </c>
      <c r="F8554">
        <v>1</v>
      </c>
      <c r="H8554">
        <v>4</v>
      </c>
      <c r="I8554">
        <v>1</v>
      </c>
      <c r="K8554">
        <v>1959</v>
      </c>
      <c r="S8554" t="s">
        <v>21</v>
      </c>
      <c r="T8554" s="3" t="str">
        <f>LEFT(B8554,FIND("-",B8554)-1)</f>
        <v>42</v>
      </c>
      <c r="U8554">
        <f t="shared" si="266"/>
        <v>50.853157002403997</v>
      </c>
      <c r="V8554">
        <f t="shared" si="267"/>
        <v>-1.5317066880116998</v>
      </c>
      <c r="W8554">
        <v>50.860753010000003</v>
      </c>
      <c r="X8554">
        <v>-1.5316949879999999</v>
      </c>
    </row>
    <row r="8555" spans="1:24" x14ac:dyDescent="0.3">
      <c r="A8555">
        <v>1804</v>
      </c>
      <c r="B8555" s="2" t="s">
        <v>119</v>
      </c>
      <c r="C8555">
        <v>1.3</v>
      </c>
      <c r="D8555">
        <v>858.7</v>
      </c>
      <c r="E8555" t="s">
        <v>23</v>
      </c>
      <c r="F8555">
        <v>3</v>
      </c>
      <c r="H8555">
        <v>2</v>
      </c>
      <c r="I8555">
        <v>2</v>
      </c>
      <c r="K8555">
        <v>1959</v>
      </c>
      <c r="S8555" t="s">
        <v>21</v>
      </c>
      <c r="T8555" s="3" t="str">
        <f>LEFT(B8555,FIND("-",B8555)-1)</f>
        <v>42</v>
      </c>
      <c r="U8555">
        <f t="shared" si="266"/>
        <v>50.853024702271696</v>
      </c>
      <c r="V8555">
        <f t="shared" si="267"/>
        <v>-1.5317066880116998</v>
      </c>
      <c r="W8555">
        <v>50.860753010000003</v>
      </c>
      <c r="X8555">
        <v>-1.5316949879999999</v>
      </c>
    </row>
    <row r="8556" spans="1:24" x14ac:dyDescent="0.3">
      <c r="A8556">
        <v>1805</v>
      </c>
      <c r="B8556" s="2" t="s">
        <v>119</v>
      </c>
      <c r="C8556">
        <v>1.5</v>
      </c>
      <c r="D8556">
        <v>855.9</v>
      </c>
      <c r="E8556" t="s">
        <v>23</v>
      </c>
      <c r="F8556">
        <v>3</v>
      </c>
      <c r="H8556">
        <v>3</v>
      </c>
      <c r="I8556">
        <v>1</v>
      </c>
      <c r="K8556">
        <v>1959</v>
      </c>
      <c r="S8556" t="s">
        <v>21</v>
      </c>
      <c r="T8556" s="3" t="str">
        <f>LEFT(B8556,FIND("-",B8556)-1)</f>
        <v>42</v>
      </c>
      <c r="U8556">
        <f t="shared" si="266"/>
        <v>50.853049902296895</v>
      </c>
      <c r="V8556">
        <f t="shared" si="267"/>
        <v>-1.5317084880134999</v>
      </c>
      <c r="W8556">
        <v>50.860753010000003</v>
      </c>
      <c r="X8556">
        <v>-1.5316949879999999</v>
      </c>
    </row>
    <row r="8557" spans="1:24" x14ac:dyDescent="0.3">
      <c r="A8557">
        <v>1806</v>
      </c>
      <c r="B8557" s="2" t="s">
        <v>119</v>
      </c>
      <c r="C8557">
        <v>2</v>
      </c>
      <c r="D8557">
        <v>859.2</v>
      </c>
      <c r="E8557" t="s">
        <v>22</v>
      </c>
      <c r="F8557">
        <v>2</v>
      </c>
      <c r="H8557">
        <v>44</v>
      </c>
      <c r="I8557">
        <v>1</v>
      </c>
      <c r="K8557">
        <v>1959</v>
      </c>
      <c r="S8557" t="s">
        <v>21</v>
      </c>
      <c r="T8557" s="3" t="str">
        <f>LEFT(B8557,FIND("-",B8557)-1)</f>
        <v>42</v>
      </c>
      <c r="U8557">
        <f t="shared" si="266"/>
        <v>50.853020202267196</v>
      </c>
      <c r="V8557">
        <f t="shared" si="267"/>
        <v>-1.531712988018</v>
      </c>
      <c r="W8557">
        <v>50.860753010000003</v>
      </c>
      <c r="X8557">
        <v>-1.5316949879999999</v>
      </c>
    </row>
    <row r="8558" spans="1:24" x14ac:dyDescent="0.3">
      <c r="A8558">
        <v>1807</v>
      </c>
      <c r="B8558" s="2" t="s">
        <v>119</v>
      </c>
      <c r="C8558">
        <v>2.2000000000000002</v>
      </c>
      <c r="D8558">
        <v>853</v>
      </c>
      <c r="E8558" t="s">
        <v>28</v>
      </c>
      <c r="F8558">
        <v>1</v>
      </c>
      <c r="H8558">
        <v>22</v>
      </c>
      <c r="I8558">
        <v>1</v>
      </c>
      <c r="K8558">
        <v>1959</v>
      </c>
      <c r="S8558" t="s">
        <v>21</v>
      </c>
      <c r="T8558" s="3" t="str">
        <f>LEFT(B8558,FIND("-",B8558)-1)</f>
        <v>42</v>
      </c>
      <c r="U8558">
        <f t="shared" si="266"/>
        <v>50.853076002322993</v>
      </c>
      <c r="V8558">
        <f t="shared" si="267"/>
        <v>-1.5317147880197999</v>
      </c>
      <c r="W8558">
        <v>50.860753010000003</v>
      </c>
      <c r="X8558">
        <v>-1.5316949879999999</v>
      </c>
    </row>
    <row r="8559" spans="1:24" x14ac:dyDescent="0.3">
      <c r="A8559">
        <v>1808</v>
      </c>
      <c r="B8559" s="2" t="s">
        <v>119</v>
      </c>
      <c r="C8559">
        <v>2.2000000000000002</v>
      </c>
      <c r="D8559">
        <v>853.3</v>
      </c>
      <c r="E8559" t="s">
        <v>28</v>
      </c>
      <c r="F8559">
        <v>1</v>
      </c>
      <c r="H8559">
        <v>12</v>
      </c>
      <c r="I8559">
        <v>1</v>
      </c>
      <c r="K8559">
        <v>1959</v>
      </c>
      <c r="S8559" t="s">
        <v>21</v>
      </c>
      <c r="T8559" s="3" t="str">
        <f>LEFT(B8559,FIND("-",B8559)-1)</f>
        <v>42</v>
      </c>
      <c r="U8559">
        <f t="shared" si="266"/>
        <v>50.853073302320297</v>
      </c>
      <c r="V8559">
        <f t="shared" si="267"/>
        <v>-1.5317147880197999</v>
      </c>
      <c r="W8559">
        <v>50.860753010000003</v>
      </c>
      <c r="X8559">
        <v>-1.5316949879999999</v>
      </c>
    </row>
    <row r="8560" spans="1:24" x14ac:dyDescent="0.3">
      <c r="A8560">
        <v>1809</v>
      </c>
      <c r="B8560" s="2" t="s">
        <v>119</v>
      </c>
      <c r="C8560">
        <v>2.5</v>
      </c>
      <c r="D8560">
        <v>844.7</v>
      </c>
      <c r="E8560" t="s">
        <v>28</v>
      </c>
      <c r="F8560">
        <v>1</v>
      </c>
      <c r="H8560">
        <v>23</v>
      </c>
      <c r="I8560">
        <v>1</v>
      </c>
      <c r="K8560">
        <v>1959</v>
      </c>
      <c r="S8560" t="s">
        <v>21</v>
      </c>
      <c r="T8560" s="3" t="str">
        <f>LEFT(B8560,FIND("-",B8560)-1)</f>
        <v>42</v>
      </c>
      <c r="U8560">
        <f t="shared" si="266"/>
        <v>50.853150702397699</v>
      </c>
      <c r="V8560">
        <f t="shared" si="267"/>
        <v>-1.5317174880225</v>
      </c>
      <c r="W8560">
        <v>50.860753010000003</v>
      </c>
      <c r="X8560">
        <v>-1.5316949879999999</v>
      </c>
    </row>
    <row r="8561" spans="1:24" x14ac:dyDescent="0.3">
      <c r="A8561">
        <v>1810</v>
      </c>
      <c r="B8561" s="2" t="s">
        <v>119</v>
      </c>
      <c r="C8561">
        <v>2.8</v>
      </c>
      <c r="D8561">
        <v>857</v>
      </c>
      <c r="E8561" t="s">
        <v>23</v>
      </c>
      <c r="F8561">
        <v>3</v>
      </c>
      <c r="H8561">
        <v>6</v>
      </c>
      <c r="I8561">
        <v>1</v>
      </c>
      <c r="K8561">
        <v>1959</v>
      </c>
      <c r="S8561" t="s">
        <v>21</v>
      </c>
      <c r="T8561" s="3" t="str">
        <f>LEFT(B8561,FIND("-",B8561)-1)</f>
        <v>42</v>
      </c>
      <c r="U8561">
        <f t="shared" si="266"/>
        <v>50.853040002286996</v>
      </c>
      <c r="V8561">
        <f t="shared" si="267"/>
        <v>-1.5317201880252</v>
      </c>
      <c r="W8561">
        <v>50.860753010000003</v>
      </c>
      <c r="X8561">
        <v>-1.5316949879999999</v>
      </c>
    </row>
    <row r="8562" spans="1:24" x14ac:dyDescent="0.3">
      <c r="A8562">
        <v>1811</v>
      </c>
      <c r="B8562" s="2" t="s">
        <v>119</v>
      </c>
      <c r="C8562">
        <v>3.1</v>
      </c>
      <c r="D8562">
        <v>846.7</v>
      </c>
      <c r="E8562" t="s">
        <v>23</v>
      </c>
      <c r="F8562">
        <v>3</v>
      </c>
      <c r="H8562">
        <v>8</v>
      </c>
      <c r="I8562">
        <v>1</v>
      </c>
      <c r="K8562">
        <v>1959</v>
      </c>
      <c r="S8562" t="s">
        <v>21</v>
      </c>
      <c r="T8562" s="3" t="str">
        <f>LEFT(B8562,FIND("-",B8562)-1)</f>
        <v>42</v>
      </c>
      <c r="U8562">
        <f t="shared" si="266"/>
        <v>50.853132702379696</v>
      </c>
      <c r="V8562">
        <f t="shared" si="267"/>
        <v>-1.5317228880278999</v>
      </c>
      <c r="W8562">
        <v>50.860753010000003</v>
      </c>
      <c r="X8562">
        <v>-1.5316949879999999</v>
      </c>
    </row>
    <row r="8563" spans="1:24" x14ac:dyDescent="0.3">
      <c r="A8563">
        <v>1812</v>
      </c>
      <c r="B8563" s="2" t="s">
        <v>119</v>
      </c>
      <c r="C8563">
        <v>3.2</v>
      </c>
      <c r="D8563">
        <v>844.1</v>
      </c>
      <c r="E8563" t="s">
        <v>23</v>
      </c>
      <c r="F8563">
        <v>3</v>
      </c>
      <c r="H8563">
        <v>3</v>
      </c>
      <c r="I8563">
        <v>2</v>
      </c>
      <c r="K8563">
        <v>1959</v>
      </c>
      <c r="S8563" t="s">
        <v>21</v>
      </c>
      <c r="T8563" s="3" t="str">
        <f>LEFT(B8563,FIND("-",B8563)-1)</f>
        <v>42</v>
      </c>
      <c r="U8563">
        <f t="shared" si="266"/>
        <v>50.853156102403098</v>
      </c>
      <c r="V8563">
        <f t="shared" si="267"/>
        <v>-1.5317237880287999</v>
      </c>
      <c r="W8563">
        <v>50.860753010000003</v>
      </c>
      <c r="X8563">
        <v>-1.5316949879999999</v>
      </c>
    </row>
    <row r="8564" spans="1:24" x14ac:dyDescent="0.3">
      <c r="A8564">
        <v>1813</v>
      </c>
      <c r="B8564" s="2" t="s">
        <v>119</v>
      </c>
      <c r="C8564">
        <v>3.3</v>
      </c>
      <c r="D8564">
        <v>847</v>
      </c>
      <c r="E8564" t="s">
        <v>23</v>
      </c>
      <c r="F8564">
        <v>3</v>
      </c>
      <c r="H8564">
        <v>6.5</v>
      </c>
      <c r="I8564">
        <v>1</v>
      </c>
      <c r="K8564">
        <v>1959</v>
      </c>
      <c r="S8564" t="s">
        <v>21</v>
      </c>
      <c r="T8564" s="3" t="str">
        <f>LEFT(B8564,FIND("-",B8564)-1)</f>
        <v>42</v>
      </c>
      <c r="U8564">
        <f t="shared" si="266"/>
        <v>50.853130002376993</v>
      </c>
      <c r="V8564">
        <f t="shared" si="267"/>
        <v>-1.5317246880297</v>
      </c>
      <c r="W8564">
        <v>50.860753010000003</v>
      </c>
      <c r="X8564">
        <v>-1.5316949879999999</v>
      </c>
    </row>
    <row r="8565" spans="1:24" x14ac:dyDescent="0.3">
      <c r="A8565">
        <v>1814</v>
      </c>
      <c r="B8565" s="2" t="s">
        <v>119</v>
      </c>
      <c r="C8565">
        <v>3.5</v>
      </c>
      <c r="D8565">
        <v>859.8</v>
      </c>
      <c r="E8565" t="s">
        <v>22</v>
      </c>
      <c r="F8565">
        <v>2</v>
      </c>
      <c r="H8565">
        <v>87</v>
      </c>
      <c r="I8565">
        <v>1</v>
      </c>
      <c r="K8565">
        <v>1959</v>
      </c>
      <c r="S8565" t="s">
        <v>21</v>
      </c>
      <c r="T8565" s="3" t="str">
        <f>LEFT(B8565,FIND("-",B8565)-1)</f>
        <v>42</v>
      </c>
      <c r="U8565">
        <f t="shared" si="266"/>
        <v>50.853014802261796</v>
      </c>
      <c r="V8565">
        <f t="shared" si="267"/>
        <v>-1.5317264880315</v>
      </c>
      <c r="W8565">
        <v>50.860753010000003</v>
      </c>
      <c r="X8565">
        <v>-1.5316949879999999</v>
      </c>
    </row>
    <row r="8566" spans="1:24" x14ac:dyDescent="0.3">
      <c r="A8566">
        <v>1815</v>
      </c>
      <c r="B8566" s="2" t="s">
        <v>119</v>
      </c>
      <c r="C8566">
        <v>3.7</v>
      </c>
      <c r="D8566">
        <v>847.5</v>
      </c>
      <c r="E8566" t="s">
        <v>23</v>
      </c>
      <c r="F8566">
        <v>3</v>
      </c>
      <c r="H8566">
        <v>4.5</v>
      </c>
      <c r="I8566">
        <v>1</v>
      </c>
      <c r="K8566">
        <v>1959</v>
      </c>
      <c r="S8566" t="s">
        <v>21</v>
      </c>
      <c r="T8566" s="3" t="str">
        <f>LEFT(B8566,FIND("-",B8566)-1)</f>
        <v>42</v>
      </c>
      <c r="U8566">
        <f t="shared" si="266"/>
        <v>50.853125502372492</v>
      </c>
      <c r="V8566">
        <f t="shared" si="267"/>
        <v>-1.5317282880332999</v>
      </c>
      <c r="W8566">
        <v>50.860753010000003</v>
      </c>
      <c r="X8566">
        <v>-1.5316949879999999</v>
      </c>
    </row>
    <row r="8567" spans="1:24" x14ac:dyDescent="0.3">
      <c r="A8567">
        <v>1816</v>
      </c>
      <c r="B8567" s="2" t="s">
        <v>119</v>
      </c>
      <c r="C8567">
        <v>3.8</v>
      </c>
      <c r="D8567">
        <v>858.3</v>
      </c>
      <c r="E8567" t="s">
        <v>23</v>
      </c>
      <c r="F8567">
        <v>3</v>
      </c>
      <c r="H8567">
        <v>9.5</v>
      </c>
      <c r="I8567">
        <v>1</v>
      </c>
      <c r="J8567">
        <v>1</v>
      </c>
      <c r="K8567">
        <v>1959</v>
      </c>
      <c r="S8567" t="s">
        <v>21</v>
      </c>
      <c r="T8567" s="3" t="str">
        <f>LEFT(B8567,FIND("-",B8567)-1)</f>
        <v>42</v>
      </c>
      <c r="U8567">
        <f t="shared" si="266"/>
        <v>50.853028302275298</v>
      </c>
      <c r="V8567">
        <f t="shared" si="267"/>
        <v>-1.5317291880341999</v>
      </c>
      <c r="W8567">
        <v>50.860753010000003</v>
      </c>
      <c r="X8567">
        <v>-1.5316949879999999</v>
      </c>
    </row>
    <row r="8568" spans="1:24" x14ac:dyDescent="0.3">
      <c r="A8568">
        <v>1817</v>
      </c>
      <c r="B8568" s="2" t="s">
        <v>119</v>
      </c>
      <c r="C8568">
        <v>3.8</v>
      </c>
      <c r="D8568">
        <v>858.3</v>
      </c>
      <c r="E8568" t="s">
        <v>23</v>
      </c>
      <c r="F8568">
        <v>3.01</v>
      </c>
      <c r="K8568">
        <v>1959</v>
      </c>
      <c r="S8568" t="s">
        <v>21</v>
      </c>
      <c r="T8568" s="3" t="str">
        <f>LEFT(B8568,FIND("-",B8568)-1)</f>
        <v>42</v>
      </c>
      <c r="U8568">
        <f t="shared" si="266"/>
        <v>50.853028302275298</v>
      </c>
      <c r="V8568">
        <f t="shared" si="267"/>
        <v>-1.5317291880341999</v>
      </c>
      <c r="W8568">
        <v>50.860753010000003</v>
      </c>
      <c r="X8568">
        <v>-1.5316949879999999</v>
      </c>
    </row>
    <row r="8569" spans="1:24" x14ac:dyDescent="0.3">
      <c r="A8569">
        <v>1818</v>
      </c>
      <c r="B8569" s="2" t="s">
        <v>119</v>
      </c>
      <c r="C8569">
        <v>4.0999999999999996</v>
      </c>
      <c r="D8569">
        <v>848.2</v>
      </c>
      <c r="E8569" t="s">
        <v>28</v>
      </c>
      <c r="F8569">
        <v>1</v>
      </c>
      <c r="H8569">
        <v>8</v>
      </c>
      <c r="I8569">
        <v>1</v>
      </c>
      <c r="K8569">
        <v>1959</v>
      </c>
      <c r="S8569" t="s">
        <v>21</v>
      </c>
      <c r="T8569" s="3" t="str">
        <f>LEFT(B8569,FIND("-",B8569)-1)</f>
        <v>42</v>
      </c>
      <c r="U8569">
        <f t="shared" si="266"/>
        <v>50.853119202366194</v>
      </c>
      <c r="V8569">
        <f t="shared" si="267"/>
        <v>-1.5317318880369</v>
      </c>
      <c r="W8569">
        <v>50.860753010000003</v>
      </c>
      <c r="X8569">
        <v>-1.5316949879999999</v>
      </c>
    </row>
    <row r="8570" spans="1:24" x14ac:dyDescent="0.3">
      <c r="A8570">
        <v>1819</v>
      </c>
      <c r="B8570" s="2" t="s">
        <v>119</v>
      </c>
      <c r="C8570">
        <v>4.2</v>
      </c>
      <c r="D8570">
        <v>844.8</v>
      </c>
      <c r="E8570" t="s">
        <v>23</v>
      </c>
      <c r="F8570">
        <v>3</v>
      </c>
      <c r="H8570">
        <v>5</v>
      </c>
      <c r="I8570">
        <v>1</v>
      </c>
      <c r="K8570">
        <v>1959</v>
      </c>
      <c r="S8570" t="s">
        <v>21</v>
      </c>
      <c r="T8570" s="3" t="str">
        <f>LEFT(B8570,FIND("-",B8570)-1)</f>
        <v>42</v>
      </c>
      <c r="U8570">
        <f t="shared" si="266"/>
        <v>50.853149802396793</v>
      </c>
      <c r="V8570">
        <f t="shared" si="267"/>
        <v>-1.5317327880378</v>
      </c>
      <c r="W8570">
        <v>50.860753010000003</v>
      </c>
      <c r="X8570">
        <v>-1.5316949879999999</v>
      </c>
    </row>
    <row r="8571" spans="1:24" x14ac:dyDescent="0.3">
      <c r="A8571">
        <v>1820</v>
      </c>
      <c r="B8571" s="2" t="s">
        <v>119</v>
      </c>
      <c r="C8571">
        <v>4.3</v>
      </c>
      <c r="D8571">
        <v>858.7</v>
      </c>
      <c r="E8571" t="s">
        <v>23</v>
      </c>
      <c r="F8571">
        <v>3</v>
      </c>
      <c r="H8571">
        <v>10</v>
      </c>
      <c r="I8571">
        <v>1</v>
      </c>
      <c r="K8571">
        <v>1959</v>
      </c>
      <c r="S8571" t="s">
        <v>21</v>
      </c>
      <c r="T8571" s="3" t="str">
        <f>LEFT(B8571,FIND("-",B8571)-1)</f>
        <v>42</v>
      </c>
      <c r="U8571">
        <f t="shared" si="266"/>
        <v>50.853024702271696</v>
      </c>
      <c r="V8571">
        <f t="shared" si="267"/>
        <v>-1.5317336880387</v>
      </c>
      <c r="W8571">
        <v>50.860753010000003</v>
      </c>
      <c r="X8571">
        <v>-1.5316949879999999</v>
      </c>
    </row>
    <row r="8572" spans="1:24" x14ac:dyDescent="0.3">
      <c r="A8572">
        <v>1821</v>
      </c>
      <c r="B8572" s="2" t="s">
        <v>119</v>
      </c>
      <c r="C8572">
        <v>4.4000000000000004</v>
      </c>
      <c r="D8572">
        <v>847.8</v>
      </c>
      <c r="E8572" t="s">
        <v>23</v>
      </c>
      <c r="F8572">
        <v>3</v>
      </c>
      <c r="H8572">
        <v>9</v>
      </c>
      <c r="I8572">
        <v>1</v>
      </c>
      <c r="K8572">
        <v>1959</v>
      </c>
      <c r="S8572" t="s">
        <v>21</v>
      </c>
      <c r="T8572" s="3" t="str">
        <f>LEFT(B8572,FIND("-",B8572)-1)</f>
        <v>42</v>
      </c>
      <c r="U8572">
        <f t="shared" si="266"/>
        <v>50.853122802369796</v>
      </c>
      <c r="V8572">
        <f t="shared" si="267"/>
        <v>-1.5317345880396001</v>
      </c>
      <c r="W8572">
        <v>50.860753010000003</v>
      </c>
      <c r="X8572">
        <v>-1.5316949879999999</v>
      </c>
    </row>
    <row r="8573" spans="1:24" x14ac:dyDescent="0.3">
      <c r="A8573">
        <v>1822</v>
      </c>
      <c r="B8573" s="2" t="s">
        <v>119</v>
      </c>
      <c r="C8573">
        <v>4.7</v>
      </c>
      <c r="D8573">
        <v>848.5</v>
      </c>
      <c r="E8573" t="s">
        <v>28</v>
      </c>
      <c r="F8573">
        <v>1</v>
      </c>
      <c r="H8573">
        <v>38</v>
      </c>
      <c r="I8573">
        <v>1</v>
      </c>
      <c r="K8573">
        <v>1959</v>
      </c>
      <c r="S8573" t="s">
        <v>21</v>
      </c>
      <c r="T8573" s="3" t="str">
        <f>LEFT(B8573,FIND("-",B8573)-1)</f>
        <v>42</v>
      </c>
      <c r="U8573">
        <f t="shared" si="266"/>
        <v>50.853116502363498</v>
      </c>
      <c r="V8573">
        <f t="shared" si="267"/>
        <v>-1.5317372880422999</v>
      </c>
      <c r="W8573">
        <v>50.860753010000003</v>
      </c>
      <c r="X8573">
        <v>-1.5316949879999999</v>
      </c>
    </row>
    <row r="8574" spans="1:24" x14ac:dyDescent="0.3">
      <c r="A8574">
        <v>1823</v>
      </c>
      <c r="B8574" s="2" t="s">
        <v>119</v>
      </c>
      <c r="C8574">
        <v>4.8</v>
      </c>
      <c r="D8574">
        <v>844.9</v>
      </c>
      <c r="E8574" t="s">
        <v>28</v>
      </c>
      <c r="F8574">
        <v>1</v>
      </c>
      <c r="H8574">
        <v>34.5</v>
      </c>
      <c r="I8574">
        <v>1</v>
      </c>
      <c r="K8574">
        <v>1959</v>
      </c>
      <c r="S8574" t="s">
        <v>21</v>
      </c>
      <c r="T8574" s="3" t="str">
        <f>LEFT(B8574,FIND("-",B8574)-1)</f>
        <v>42</v>
      </c>
      <c r="U8574">
        <f t="shared" si="266"/>
        <v>50.853148902395894</v>
      </c>
      <c r="V8574">
        <f t="shared" si="267"/>
        <v>-1.5317381880431999</v>
      </c>
      <c r="W8574">
        <v>50.860753010000003</v>
      </c>
      <c r="X8574">
        <v>-1.5316949879999999</v>
      </c>
    </row>
    <row r="8575" spans="1:24" x14ac:dyDescent="0.3">
      <c r="A8575">
        <v>1824</v>
      </c>
      <c r="B8575" s="2" t="s">
        <v>119</v>
      </c>
      <c r="C8575">
        <v>4.8</v>
      </c>
      <c r="D8575">
        <v>845.2</v>
      </c>
      <c r="E8575" t="s">
        <v>28</v>
      </c>
      <c r="F8575">
        <v>1</v>
      </c>
      <c r="H8575">
        <v>30</v>
      </c>
      <c r="I8575">
        <v>1</v>
      </c>
      <c r="K8575">
        <v>1959</v>
      </c>
      <c r="S8575" t="s">
        <v>21</v>
      </c>
      <c r="T8575" s="3" t="str">
        <f>LEFT(B8575,FIND("-",B8575)-1)</f>
        <v>42</v>
      </c>
      <c r="U8575">
        <f t="shared" si="266"/>
        <v>50.853146202393198</v>
      </c>
      <c r="V8575">
        <f t="shared" si="267"/>
        <v>-1.5317381880431999</v>
      </c>
      <c r="W8575">
        <v>50.860753010000003</v>
      </c>
      <c r="X8575">
        <v>-1.5316949879999999</v>
      </c>
    </row>
    <row r="8576" spans="1:24" x14ac:dyDescent="0.3">
      <c r="A8576">
        <v>1825</v>
      </c>
      <c r="B8576" s="2" t="s">
        <v>119</v>
      </c>
      <c r="C8576">
        <v>5.5</v>
      </c>
      <c r="D8576">
        <v>858.7</v>
      </c>
      <c r="E8576" t="s">
        <v>23</v>
      </c>
      <c r="F8576">
        <v>3</v>
      </c>
      <c r="H8576">
        <v>5</v>
      </c>
      <c r="I8576">
        <v>1</v>
      </c>
      <c r="K8576">
        <v>1959</v>
      </c>
      <c r="S8576" t="s">
        <v>21</v>
      </c>
      <c r="T8576" s="3" t="str">
        <f>LEFT(B8576,FIND("-",B8576)-1)</f>
        <v>42</v>
      </c>
      <c r="U8576">
        <f t="shared" si="266"/>
        <v>50.853024702271696</v>
      </c>
      <c r="V8576">
        <f t="shared" si="267"/>
        <v>-1.5317444880494999</v>
      </c>
      <c r="W8576">
        <v>50.860753010000003</v>
      </c>
      <c r="X8576">
        <v>-1.5316949879999999</v>
      </c>
    </row>
    <row r="8577" spans="1:24" x14ac:dyDescent="0.3">
      <c r="A8577">
        <v>1826</v>
      </c>
      <c r="B8577" s="2" t="s">
        <v>119</v>
      </c>
      <c r="C8577">
        <v>5.9</v>
      </c>
      <c r="D8577">
        <v>846.2</v>
      </c>
      <c r="E8577" t="s">
        <v>28</v>
      </c>
      <c r="F8577">
        <v>1</v>
      </c>
      <c r="H8577">
        <v>14.5</v>
      </c>
      <c r="I8577">
        <v>1</v>
      </c>
      <c r="K8577">
        <v>1959</v>
      </c>
      <c r="S8577" t="s">
        <v>21</v>
      </c>
      <c r="T8577" s="3" t="str">
        <f>LEFT(B8577,FIND("-",B8577)-1)</f>
        <v>42</v>
      </c>
      <c r="U8577">
        <f t="shared" si="266"/>
        <v>50.853137202384197</v>
      </c>
      <c r="V8577">
        <f t="shared" si="267"/>
        <v>-1.5317480880531</v>
      </c>
      <c r="W8577">
        <v>50.860753010000003</v>
      </c>
      <c r="X8577">
        <v>-1.5316949879999999</v>
      </c>
    </row>
    <row r="8578" spans="1:24" x14ac:dyDescent="0.3">
      <c r="A8578">
        <v>1827</v>
      </c>
      <c r="B8578" s="2" t="s">
        <v>119</v>
      </c>
      <c r="C8578">
        <v>5.9</v>
      </c>
      <c r="D8578">
        <v>859.7</v>
      </c>
      <c r="E8578" t="s">
        <v>23</v>
      </c>
      <c r="F8578">
        <v>3</v>
      </c>
      <c r="H8578">
        <v>8</v>
      </c>
      <c r="I8578">
        <v>1</v>
      </c>
      <c r="K8578">
        <v>1959</v>
      </c>
      <c r="S8578" t="s">
        <v>21</v>
      </c>
      <c r="T8578" s="3" t="str">
        <f>LEFT(B8578,FIND("-",B8578)-1)</f>
        <v>42</v>
      </c>
      <c r="U8578">
        <f t="shared" si="266"/>
        <v>50.853015702262695</v>
      </c>
      <c r="V8578">
        <f t="shared" si="267"/>
        <v>-1.5317480880531</v>
      </c>
      <c r="W8578">
        <v>50.860753010000003</v>
      </c>
      <c r="X8578">
        <v>-1.5316949879999999</v>
      </c>
    </row>
    <row r="8579" spans="1:24" x14ac:dyDescent="0.3">
      <c r="A8579">
        <v>1828</v>
      </c>
      <c r="B8579" s="2" t="s">
        <v>119</v>
      </c>
      <c r="C8579">
        <v>6</v>
      </c>
      <c r="D8579">
        <v>846</v>
      </c>
      <c r="E8579" t="s">
        <v>28</v>
      </c>
      <c r="F8579">
        <v>1</v>
      </c>
      <c r="H8579">
        <v>27</v>
      </c>
      <c r="I8579">
        <v>1</v>
      </c>
      <c r="K8579">
        <v>1959</v>
      </c>
      <c r="S8579" t="s">
        <v>21</v>
      </c>
      <c r="T8579" s="3" t="str">
        <f>LEFT(B8579,FIND("-",B8579)-1)</f>
        <v>42</v>
      </c>
      <c r="U8579">
        <f t="shared" ref="U8579:U8642" si="268">W8579-(D8579/111111)</f>
        <v>50.853139002385994</v>
      </c>
      <c r="V8579">
        <f t="shared" ref="V8579:V8642" si="269">X8579-(C8579/111111)</f>
        <v>-1.5317489880540001</v>
      </c>
      <c r="W8579">
        <v>50.860753010000003</v>
      </c>
      <c r="X8579">
        <v>-1.5316949879999999</v>
      </c>
    </row>
    <row r="8580" spans="1:24" x14ac:dyDescent="0.3">
      <c r="A8580">
        <v>1829</v>
      </c>
      <c r="B8580" s="2" t="s">
        <v>119</v>
      </c>
      <c r="C8580">
        <v>6</v>
      </c>
      <c r="D8580">
        <v>848.6</v>
      </c>
      <c r="E8580" t="s">
        <v>23</v>
      </c>
      <c r="F8580">
        <v>3</v>
      </c>
      <c r="H8580">
        <v>4</v>
      </c>
      <c r="I8580">
        <v>1</v>
      </c>
      <c r="J8580">
        <v>1</v>
      </c>
      <c r="K8580">
        <v>1959</v>
      </c>
      <c r="S8580" t="s">
        <v>21</v>
      </c>
      <c r="T8580" s="3" t="str">
        <f>LEFT(B8580,FIND("-",B8580)-1)</f>
        <v>42</v>
      </c>
      <c r="U8580">
        <f t="shared" si="268"/>
        <v>50.853115602362593</v>
      </c>
      <c r="V8580">
        <f t="shared" si="269"/>
        <v>-1.5317489880540001</v>
      </c>
      <c r="W8580">
        <v>50.860753010000003</v>
      </c>
      <c r="X8580">
        <v>-1.5316949879999999</v>
      </c>
    </row>
    <row r="8581" spans="1:24" x14ac:dyDescent="0.3">
      <c r="A8581">
        <v>1830</v>
      </c>
      <c r="B8581" s="2" t="s">
        <v>119</v>
      </c>
      <c r="C8581">
        <v>6</v>
      </c>
      <c r="D8581">
        <v>848.6</v>
      </c>
      <c r="E8581" t="s">
        <v>23</v>
      </c>
      <c r="F8581">
        <v>3.01</v>
      </c>
      <c r="K8581">
        <v>1959</v>
      </c>
      <c r="S8581" t="s">
        <v>21</v>
      </c>
      <c r="T8581" s="3" t="str">
        <f>LEFT(B8581,FIND("-",B8581)-1)</f>
        <v>42</v>
      </c>
      <c r="U8581">
        <f t="shared" si="268"/>
        <v>50.853115602362593</v>
      </c>
      <c r="V8581">
        <f t="shared" si="269"/>
        <v>-1.5317489880540001</v>
      </c>
      <c r="W8581">
        <v>50.860753010000003</v>
      </c>
      <c r="X8581">
        <v>-1.5316949879999999</v>
      </c>
    </row>
    <row r="8582" spans="1:24" x14ac:dyDescent="0.3">
      <c r="A8582">
        <v>1831</v>
      </c>
      <c r="B8582" s="2" t="s">
        <v>119</v>
      </c>
      <c r="C8582">
        <v>6.1</v>
      </c>
      <c r="D8582">
        <v>851.4</v>
      </c>
      <c r="E8582" t="s">
        <v>23</v>
      </c>
      <c r="F8582">
        <v>3</v>
      </c>
      <c r="H8582">
        <v>4</v>
      </c>
      <c r="I8582">
        <v>1</v>
      </c>
      <c r="K8582">
        <v>1959</v>
      </c>
      <c r="S8582" t="s">
        <v>21</v>
      </c>
      <c r="T8582" s="3" t="str">
        <f>LEFT(B8582,FIND("-",B8582)-1)</f>
        <v>42</v>
      </c>
      <c r="U8582">
        <f t="shared" si="268"/>
        <v>50.853090402337394</v>
      </c>
      <c r="V8582">
        <f t="shared" si="269"/>
        <v>-1.5317498880549001</v>
      </c>
      <c r="W8582">
        <v>50.860753010000003</v>
      </c>
      <c r="X8582">
        <v>-1.5316949879999999</v>
      </c>
    </row>
    <row r="8583" spans="1:24" x14ac:dyDescent="0.3">
      <c r="A8583">
        <v>1832</v>
      </c>
      <c r="B8583" s="2" t="s">
        <v>119</v>
      </c>
      <c r="C8583">
        <v>6.1</v>
      </c>
      <c r="D8583">
        <v>852.6</v>
      </c>
      <c r="E8583" t="s">
        <v>23</v>
      </c>
      <c r="F8583">
        <v>3</v>
      </c>
      <c r="H8583">
        <v>17.5</v>
      </c>
      <c r="I8583">
        <v>1</v>
      </c>
      <c r="K8583">
        <v>1959</v>
      </c>
      <c r="S8583" t="s">
        <v>21</v>
      </c>
      <c r="T8583" s="3" t="str">
        <f>LEFT(B8583,FIND("-",B8583)-1)</f>
        <v>42</v>
      </c>
      <c r="U8583">
        <f t="shared" si="268"/>
        <v>50.853079602326595</v>
      </c>
      <c r="V8583">
        <f t="shared" si="269"/>
        <v>-1.5317498880549001</v>
      </c>
      <c r="W8583">
        <v>50.860753010000003</v>
      </c>
      <c r="X8583">
        <v>-1.5316949879999999</v>
      </c>
    </row>
    <row r="8584" spans="1:24" x14ac:dyDescent="0.3">
      <c r="A8584">
        <v>1833</v>
      </c>
      <c r="B8584" s="2" t="s">
        <v>119</v>
      </c>
      <c r="C8584">
        <v>6.1</v>
      </c>
      <c r="D8584">
        <v>859.2</v>
      </c>
      <c r="E8584" t="s">
        <v>23</v>
      </c>
      <c r="F8584">
        <v>3</v>
      </c>
      <c r="H8584">
        <v>6</v>
      </c>
      <c r="I8584">
        <v>1</v>
      </c>
      <c r="K8584">
        <v>1959</v>
      </c>
      <c r="S8584" t="s">
        <v>21</v>
      </c>
      <c r="T8584" s="3" t="str">
        <f>LEFT(B8584,FIND("-",B8584)-1)</f>
        <v>42</v>
      </c>
      <c r="U8584">
        <f t="shared" si="268"/>
        <v>50.853020202267196</v>
      </c>
      <c r="V8584">
        <f t="shared" si="269"/>
        <v>-1.5317498880549001</v>
      </c>
      <c r="W8584">
        <v>50.860753010000003</v>
      </c>
      <c r="X8584">
        <v>-1.5316949879999999</v>
      </c>
    </row>
    <row r="8585" spans="1:24" x14ac:dyDescent="0.3">
      <c r="A8585">
        <v>1834</v>
      </c>
      <c r="B8585" s="2" t="s">
        <v>119</v>
      </c>
      <c r="C8585">
        <v>6.2</v>
      </c>
      <c r="D8585">
        <v>854.5</v>
      </c>
      <c r="E8585" t="s">
        <v>23</v>
      </c>
      <c r="F8585">
        <v>3</v>
      </c>
      <c r="H8585">
        <v>12.5</v>
      </c>
      <c r="I8585">
        <v>1</v>
      </c>
      <c r="K8585">
        <v>1959</v>
      </c>
      <c r="S8585" t="s">
        <v>21</v>
      </c>
      <c r="T8585" s="3" t="str">
        <f>LEFT(B8585,FIND("-",B8585)-1)</f>
        <v>42</v>
      </c>
      <c r="U8585">
        <f t="shared" si="268"/>
        <v>50.853062502309498</v>
      </c>
      <c r="V8585">
        <f t="shared" si="269"/>
        <v>-1.5317507880557999</v>
      </c>
      <c r="W8585">
        <v>50.860753010000003</v>
      </c>
      <c r="X8585">
        <v>-1.5316949879999999</v>
      </c>
    </row>
    <row r="8586" spans="1:24" x14ac:dyDescent="0.3">
      <c r="A8586">
        <v>1835</v>
      </c>
      <c r="B8586" s="2" t="s">
        <v>119</v>
      </c>
      <c r="C8586">
        <v>6.3</v>
      </c>
      <c r="D8586">
        <v>859.6</v>
      </c>
      <c r="E8586" t="s">
        <v>23</v>
      </c>
      <c r="F8586">
        <v>3</v>
      </c>
      <c r="H8586">
        <v>6</v>
      </c>
      <c r="I8586">
        <v>1</v>
      </c>
      <c r="K8586">
        <v>1959</v>
      </c>
      <c r="S8586" t="s">
        <v>21</v>
      </c>
      <c r="T8586" s="3" t="str">
        <f>LEFT(B8586,FIND("-",B8586)-1)</f>
        <v>42</v>
      </c>
      <c r="U8586">
        <f t="shared" si="268"/>
        <v>50.853016602263594</v>
      </c>
      <c r="V8586">
        <f t="shared" si="269"/>
        <v>-1.5317516880566999</v>
      </c>
      <c r="W8586">
        <v>50.860753010000003</v>
      </c>
      <c r="X8586">
        <v>-1.5316949879999999</v>
      </c>
    </row>
    <row r="8587" spans="1:24" x14ac:dyDescent="0.3">
      <c r="A8587">
        <v>1836</v>
      </c>
      <c r="B8587" s="2" t="s">
        <v>119</v>
      </c>
      <c r="C8587">
        <v>6.6</v>
      </c>
      <c r="D8587">
        <v>844.2</v>
      </c>
      <c r="E8587" t="s">
        <v>23</v>
      </c>
      <c r="F8587">
        <v>3</v>
      </c>
      <c r="H8587">
        <v>7</v>
      </c>
      <c r="I8587">
        <v>4</v>
      </c>
      <c r="J8587">
        <v>4</v>
      </c>
      <c r="K8587">
        <v>1959</v>
      </c>
      <c r="S8587" t="s">
        <v>21</v>
      </c>
      <c r="T8587" s="3" t="str">
        <f>LEFT(B8587,FIND("-",B8587)-1)</f>
        <v>42</v>
      </c>
      <c r="U8587">
        <f t="shared" si="268"/>
        <v>50.853155202402199</v>
      </c>
      <c r="V8587">
        <f t="shared" si="269"/>
        <v>-1.5317543880594</v>
      </c>
      <c r="W8587">
        <v>50.860753010000003</v>
      </c>
      <c r="X8587">
        <v>-1.5316949879999999</v>
      </c>
    </row>
    <row r="8588" spans="1:24" x14ac:dyDescent="0.3">
      <c r="A8588">
        <v>1837</v>
      </c>
      <c r="B8588" s="2" t="s">
        <v>119</v>
      </c>
      <c r="C8588">
        <v>6.6</v>
      </c>
      <c r="D8588">
        <v>844.2</v>
      </c>
      <c r="E8588" t="s">
        <v>23</v>
      </c>
      <c r="F8588">
        <v>3.01</v>
      </c>
      <c r="K8588">
        <v>1959</v>
      </c>
      <c r="S8588" t="s">
        <v>21</v>
      </c>
      <c r="T8588" s="3" t="str">
        <f>LEFT(B8588,FIND("-",B8588)-1)</f>
        <v>42</v>
      </c>
      <c r="U8588">
        <f t="shared" si="268"/>
        <v>50.853155202402199</v>
      </c>
      <c r="V8588">
        <f t="shared" si="269"/>
        <v>-1.5317543880594</v>
      </c>
      <c r="W8588">
        <v>50.860753010000003</v>
      </c>
      <c r="X8588">
        <v>-1.5316949879999999</v>
      </c>
    </row>
    <row r="8589" spans="1:24" x14ac:dyDescent="0.3">
      <c r="A8589">
        <v>1838</v>
      </c>
      <c r="B8589" s="2" t="s">
        <v>119</v>
      </c>
      <c r="C8589">
        <v>6.6</v>
      </c>
      <c r="D8589">
        <v>848.4</v>
      </c>
      <c r="E8589" t="s">
        <v>28</v>
      </c>
      <c r="F8589">
        <v>1</v>
      </c>
      <c r="H8589">
        <v>9</v>
      </c>
      <c r="I8589">
        <v>1</v>
      </c>
      <c r="K8589">
        <v>1959</v>
      </c>
      <c r="S8589" t="s">
        <v>21</v>
      </c>
      <c r="T8589" s="3" t="str">
        <f>LEFT(B8589,FIND("-",B8589)-1)</f>
        <v>42</v>
      </c>
      <c r="U8589">
        <f t="shared" si="268"/>
        <v>50.853117402364397</v>
      </c>
      <c r="V8589">
        <f t="shared" si="269"/>
        <v>-1.5317543880594</v>
      </c>
      <c r="W8589">
        <v>50.860753010000003</v>
      </c>
      <c r="X8589">
        <v>-1.5316949879999999</v>
      </c>
    </row>
    <row r="8590" spans="1:24" x14ac:dyDescent="0.3">
      <c r="A8590">
        <v>1839</v>
      </c>
      <c r="B8590" s="2" t="s">
        <v>119</v>
      </c>
      <c r="C8590">
        <v>6.8</v>
      </c>
      <c r="D8590">
        <v>848.9</v>
      </c>
      <c r="E8590" t="s">
        <v>23</v>
      </c>
      <c r="F8590">
        <v>3</v>
      </c>
      <c r="H8590">
        <v>6</v>
      </c>
      <c r="I8590">
        <v>1</v>
      </c>
      <c r="K8590">
        <v>1959</v>
      </c>
      <c r="S8590" t="s">
        <v>21</v>
      </c>
      <c r="T8590" s="3" t="str">
        <f>LEFT(B8590,FIND("-",B8590)-1)</f>
        <v>42</v>
      </c>
      <c r="U8590">
        <f t="shared" si="268"/>
        <v>50.853112902359896</v>
      </c>
      <c r="V8590">
        <f t="shared" si="269"/>
        <v>-1.5317561880612001</v>
      </c>
      <c r="W8590">
        <v>50.860753010000003</v>
      </c>
      <c r="X8590">
        <v>-1.5316949879999999</v>
      </c>
    </row>
    <row r="8591" spans="1:24" x14ac:dyDescent="0.3">
      <c r="A8591">
        <v>1840</v>
      </c>
      <c r="B8591" s="2" t="s">
        <v>119</v>
      </c>
      <c r="C8591">
        <v>7</v>
      </c>
      <c r="D8591">
        <v>848.5</v>
      </c>
      <c r="E8591" t="s">
        <v>23</v>
      </c>
      <c r="F8591">
        <v>3</v>
      </c>
      <c r="H8591">
        <v>6</v>
      </c>
      <c r="I8591">
        <v>1</v>
      </c>
      <c r="K8591">
        <v>1959</v>
      </c>
      <c r="S8591" t="s">
        <v>21</v>
      </c>
      <c r="T8591" s="3" t="str">
        <f>LEFT(B8591,FIND("-",B8591)-1)</f>
        <v>42</v>
      </c>
      <c r="U8591">
        <f t="shared" si="268"/>
        <v>50.853116502363498</v>
      </c>
      <c r="V8591">
        <f t="shared" si="269"/>
        <v>-1.5317579880629999</v>
      </c>
      <c r="W8591">
        <v>50.860753010000003</v>
      </c>
      <c r="X8591">
        <v>-1.5316949879999999</v>
      </c>
    </row>
    <row r="8592" spans="1:24" x14ac:dyDescent="0.3">
      <c r="A8592">
        <v>1841</v>
      </c>
      <c r="B8592" s="2" t="s">
        <v>119</v>
      </c>
      <c r="C8592">
        <v>7</v>
      </c>
      <c r="D8592">
        <v>852.5</v>
      </c>
      <c r="E8592" t="s">
        <v>22</v>
      </c>
      <c r="F8592">
        <v>2</v>
      </c>
      <c r="H8592">
        <v>39</v>
      </c>
      <c r="I8592">
        <v>2</v>
      </c>
      <c r="K8592">
        <v>1959</v>
      </c>
      <c r="S8592" t="s">
        <v>21</v>
      </c>
      <c r="T8592" s="3" t="str">
        <f>LEFT(B8592,FIND("-",B8592)-1)</f>
        <v>42</v>
      </c>
      <c r="U8592">
        <f t="shared" si="268"/>
        <v>50.853080502327494</v>
      </c>
      <c r="V8592">
        <f t="shared" si="269"/>
        <v>-1.5317579880629999</v>
      </c>
      <c r="W8592">
        <v>50.860753010000003</v>
      </c>
      <c r="X8592">
        <v>-1.5316949879999999</v>
      </c>
    </row>
    <row r="8593" spans="1:24" x14ac:dyDescent="0.3">
      <c r="A8593">
        <v>1842</v>
      </c>
      <c r="B8593" s="2" t="s">
        <v>119</v>
      </c>
      <c r="C8593">
        <v>7.1</v>
      </c>
      <c r="D8593">
        <v>844.2</v>
      </c>
      <c r="E8593" t="s">
        <v>28</v>
      </c>
      <c r="F8593">
        <v>1</v>
      </c>
      <c r="H8593">
        <v>15</v>
      </c>
      <c r="I8593">
        <v>1</v>
      </c>
      <c r="K8593">
        <v>1959</v>
      </c>
      <c r="S8593" t="s">
        <v>21</v>
      </c>
      <c r="T8593" s="3" t="str">
        <f>LEFT(B8593,FIND("-",B8593)-1)</f>
        <v>42</v>
      </c>
      <c r="U8593">
        <f t="shared" si="268"/>
        <v>50.853155202402199</v>
      </c>
      <c r="V8593">
        <f t="shared" si="269"/>
        <v>-1.5317588880638999</v>
      </c>
      <c r="W8593">
        <v>50.860753010000003</v>
      </c>
      <c r="X8593">
        <v>-1.5316949879999999</v>
      </c>
    </row>
    <row r="8594" spans="1:24" x14ac:dyDescent="0.3">
      <c r="A8594">
        <v>1843</v>
      </c>
      <c r="B8594" s="2" t="s">
        <v>119</v>
      </c>
      <c r="C8594">
        <v>8</v>
      </c>
      <c r="D8594">
        <v>856.5</v>
      </c>
      <c r="E8594" t="s">
        <v>23</v>
      </c>
      <c r="F8594">
        <v>3</v>
      </c>
      <c r="H8594">
        <v>10</v>
      </c>
      <c r="I8594">
        <v>1</v>
      </c>
      <c r="J8594">
        <v>1</v>
      </c>
      <c r="K8594">
        <v>1959</v>
      </c>
      <c r="S8594" t="s">
        <v>21</v>
      </c>
      <c r="T8594" s="3" t="str">
        <f>LEFT(B8594,FIND("-",B8594)-1)</f>
        <v>42</v>
      </c>
      <c r="U8594">
        <f t="shared" si="268"/>
        <v>50.853044502291496</v>
      </c>
      <c r="V8594">
        <f t="shared" si="269"/>
        <v>-1.531766988072</v>
      </c>
      <c r="W8594">
        <v>50.860753010000003</v>
      </c>
      <c r="X8594">
        <v>-1.5316949879999999</v>
      </c>
    </row>
    <row r="8595" spans="1:24" x14ac:dyDescent="0.3">
      <c r="A8595">
        <v>1844</v>
      </c>
      <c r="B8595" s="2" t="s">
        <v>119</v>
      </c>
      <c r="C8595">
        <v>8</v>
      </c>
      <c r="D8595">
        <v>856.5</v>
      </c>
      <c r="E8595" t="s">
        <v>23</v>
      </c>
      <c r="F8595">
        <v>3.01</v>
      </c>
      <c r="H8595">
        <v>4</v>
      </c>
      <c r="I8595">
        <v>1</v>
      </c>
      <c r="K8595">
        <v>1959</v>
      </c>
      <c r="S8595" t="s">
        <v>21</v>
      </c>
      <c r="T8595" s="3" t="str">
        <f>LEFT(B8595,FIND("-",B8595)-1)</f>
        <v>42</v>
      </c>
      <c r="U8595">
        <f t="shared" si="268"/>
        <v>50.853044502291496</v>
      </c>
      <c r="V8595">
        <f t="shared" si="269"/>
        <v>-1.531766988072</v>
      </c>
      <c r="W8595">
        <v>50.860753010000003</v>
      </c>
      <c r="X8595">
        <v>-1.5316949879999999</v>
      </c>
    </row>
    <row r="8596" spans="1:24" x14ac:dyDescent="0.3">
      <c r="A8596">
        <v>1845</v>
      </c>
      <c r="B8596" s="2" t="s">
        <v>119</v>
      </c>
      <c r="C8596">
        <v>8.5</v>
      </c>
      <c r="D8596">
        <v>851</v>
      </c>
      <c r="E8596" t="s">
        <v>23</v>
      </c>
      <c r="F8596">
        <v>3</v>
      </c>
      <c r="H8596">
        <v>13.5</v>
      </c>
      <c r="I8596">
        <v>1</v>
      </c>
      <c r="K8596">
        <v>1959</v>
      </c>
      <c r="S8596" t="s">
        <v>21</v>
      </c>
      <c r="T8596" s="3" t="str">
        <f>LEFT(B8596,FIND("-",B8596)-1)</f>
        <v>42</v>
      </c>
      <c r="U8596">
        <f t="shared" si="268"/>
        <v>50.853094002340995</v>
      </c>
      <c r="V8596">
        <f t="shared" si="269"/>
        <v>-1.5317714880765001</v>
      </c>
      <c r="W8596">
        <v>50.860753010000003</v>
      </c>
      <c r="X8596">
        <v>-1.5316949879999999</v>
      </c>
    </row>
    <row r="8597" spans="1:24" x14ac:dyDescent="0.3">
      <c r="A8597">
        <v>1846</v>
      </c>
      <c r="B8597" s="2" t="s">
        <v>119</v>
      </c>
      <c r="C8597">
        <v>8.5</v>
      </c>
      <c r="D8597">
        <v>854.4</v>
      </c>
      <c r="E8597" t="s">
        <v>23</v>
      </c>
      <c r="F8597">
        <v>3</v>
      </c>
      <c r="K8597">
        <v>1959</v>
      </c>
      <c r="S8597" t="s">
        <v>21</v>
      </c>
      <c r="T8597" s="3" t="str">
        <f>LEFT(B8597,FIND("-",B8597)-1)</f>
        <v>42</v>
      </c>
      <c r="U8597">
        <f t="shared" si="268"/>
        <v>50.853063402310397</v>
      </c>
      <c r="V8597">
        <f t="shared" si="269"/>
        <v>-1.5317714880765001</v>
      </c>
      <c r="W8597">
        <v>50.860753010000003</v>
      </c>
      <c r="X8597">
        <v>-1.5316949879999999</v>
      </c>
    </row>
    <row r="8598" spans="1:24" x14ac:dyDescent="0.3">
      <c r="A8598">
        <v>1847</v>
      </c>
      <c r="B8598" s="2" t="s">
        <v>119</v>
      </c>
      <c r="C8598">
        <v>9</v>
      </c>
      <c r="D8598">
        <v>844.1</v>
      </c>
      <c r="E8598" t="s">
        <v>23</v>
      </c>
      <c r="F8598">
        <v>3</v>
      </c>
      <c r="H8598">
        <v>8</v>
      </c>
      <c r="I8598">
        <v>1</v>
      </c>
      <c r="K8598">
        <v>1959</v>
      </c>
      <c r="S8598" t="s">
        <v>21</v>
      </c>
      <c r="T8598" s="3" t="str">
        <f>LEFT(B8598,FIND("-",B8598)-1)</f>
        <v>42</v>
      </c>
      <c r="U8598">
        <f t="shared" si="268"/>
        <v>50.853156102403098</v>
      </c>
      <c r="V8598">
        <f t="shared" si="269"/>
        <v>-1.531775988081</v>
      </c>
      <c r="W8598">
        <v>50.860753010000003</v>
      </c>
      <c r="X8598">
        <v>-1.5316949879999999</v>
      </c>
    </row>
    <row r="8599" spans="1:24" x14ac:dyDescent="0.3">
      <c r="A8599">
        <v>1848</v>
      </c>
      <c r="B8599" s="2" t="s">
        <v>119</v>
      </c>
      <c r="C8599">
        <v>9.1</v>
      </c>
      <c r="D8599">
        <v>843.5</v>
      </c>
      <c r="E8599" t="s">
        <v>23</v>
      </c>
      <c r="F8599">
        <v>3</v>
      </c>
      <c r="H8599">
        <v>3</v>
      </c>
      <c r="I8599">
        <v>1</v>
      </c>
      <c r="K8599">
        <v>1959</v>
      </c>
      <c r="S8599" t="s">
        <v>21</v>
      </c>
      <c r="T8599" s="3" t="str">
        <f>LEFT(B8599,FIND("-",B8599)-1)</f>
        <v>42</v>
      </c>
      <c r="U8599">
        <f t="shared" si="268"/>
        <v>50.853161502408497</v>
      </c>
      <c r="V8599">
        <f t="shared" si="269"/>
        <v>-1.5317768880819</v>
      </c>
      <c r="W8599">
        <v>50.860753010000003</v>
      </c>
      <c r="X8599">
        <v>-1.5316949879999999</v>
      </c>
    </row>
    <row r="8600" spans="1:24" x14ac:dyDescent="0.3">
      <c r="A8600">
        <v>1849</v>
      </c>
      <c r="B8600" s="2" t="s">
        <v>119</v>
      </c>
      <c r="C8600">
        <v>9.1</v>
      </c>
      <c r="D8600">
        <v>854.3</v>
      </c>
      <c r="E8600" t="s">
        <v>23</v>
      </c>
      <c r="F8600">
        <v>3</v>
      </c>
      <c r="H8600">
        <v>4</v>
      </c>
      <c r="I8600">
        <v>1</v>
      </c>
      <c r="J8600">
        <v>1</v>
      </c>
      <c r="K8600">
        <v>1959</v>
      </c>
      <c r="S8600" t="s">
        <v>21</v>
      </c>
      <c r="T8600" s="3" t="str">
        <f>LEFT(B8600,FIND("-",B8600)-1)</f>
        <v>42</v>
      </c>
      <c r="U8600">
        <f t="shared" si="268"/>
        <v>50.853064302311296</v>
      </c>
      <c r="V8600">
        <f t="shared" si="269"/>
        <v>-1.5317768880819</v>
      </c>
      <c r="W8600">
        <v>50.860753010000003</v>
      </c>
      <c r="X8600">
        <v>-1.5316949879999999</v>
      </c>
    </row>
    <row r="8601" spans="1:24" x14ac:dyDescent="0.3">
      <c r="A8601">
        <v>1850</v>
      </c>
      <c r="B8601" s="2" t="s">
        <v>119</v>
      </c>
      <c r="C8601">
        <v>9.1</v>
      </c>
      <c r="D8601">
        <v>854.3</v>
      </c>
      <c r="E8601" t="s">
        <v>23</v>
      </c>
      <c r="F8601">
        <v>3.01</v>
      </c>
      <c r="H8601">
        <v>3</v>
      </c>
      <c r="I8601">
        <v>1</v>
      </c>
      <c r="K8601">
        <v>1959</v>
      </c>
      <c r="S8601" t="s">
        <v>21</v>
      </c>
      <c r="T8601" s="3" t="str">
        <f>LEFT(B8601,FIND("-",B8601)-1)</f>
        <v>42</v>
      </c>
      <c r="U8601">
        <f t="shared" si="268"/>
        <v>50.853064302311296</v>
      </c>
      <c r="V8601">
        <f t="shared" si="269"/>
        <v>-1.5317768880819</v>
      </c>
      <c r="W8601">
        <v>50.860753010000003</v>
      </c>
      <c r="X8601">
        <v>-1.5316949879999999</v>
      </c>
    </row>
    <row r="8602" spans="1:24" x14ac:dyDescent="0.3">
      <c r="A8602">
        <v>1851</v>
      </c>
      <c r="B8602" s="2" t="s">
        <v>119</v>
      </c>
      <c r="C8602">
        <v>9.3000000000000007</v>
      </c>
      <c r="D8602">
        <v>849</v>
      </c>
      <c r="E8602" t="s">
        <v>23</v>
      </c>
      <c r="F8602">
        <v>3</v>
      </c>
      <c r="H8602">
        <v>8</v>
      </c>
      <c r="I8602">
        <v>1</v>
      </c>
      <c r="K8602">
        <v>1959</v>
      </c>
      <c r="S8602" t="s">
        <v>21</v>
      </c>
      <c r="T8602" s="3" t="str">
        <f>LEFT(B8602,FIND("-",B8602)-1)</f>
        <v>42</v>
      </c>
      <c r="U8602">
        <f t="shared" si="268"/>
        <v>50.853112002358998</v>
      </c>
      <c r="V8602">
        <f t="shared" si="269"/>
        <v>-1.5317786880837001</v>
      </c>
      <c r="W8602">
        <v>50.860753010000003</v>
      </c>
      <c r="X8602">
        <v>-1.5316949879999999</v>
      </c>
    </row>
    <row r="8603" spans="1:24" x14ac:dyDescent="0.3">
      <c r="A8603">
        <v>1852</v>
      </c>
      <c r="B8603" s="2" t="s">
        <v>119</v>
      </c>
      <c r="C8603">
        <v>9.4</v>
      </c>
      <c r="D8603">
        <v>844.9</v>
      </c>
      <c r="E8603" t="s">
        <v>23</v>
      </c>
      <c r="F8603">
        <v>3</v>
      </c>
      <c r="H8603">
        <v>6</v>
      </c>
      <c r="I8603">
        <v>1</v>
      </c>
      <c r="K8603">
        <v>1959</v>
      </c>
      <c r="S8603" t="s">
        <v>21</v>
      </c>
      <c r="T8603" s="3" t="str">
        <f>LEFT(B8603,FIND("-",B8603)-1)</f>
        <v>42</v>
      </c>
      <c r="U8603">
        <f t="shared" si="268"/>
        <v>50.853148902395894</v>
      </c>
      <c r="V8603">
        <f t="shared" si="269"/>
        <v>-1.5317795880845999</v>
      </c>
      <c r="W8603">
        <v>50.860753010000003</v>
      </c>
      <c r="X8603">
        <v>-1.5316949879999999</v>
      </c>
    </row>
    <row r="8604" spans="1:24" x14ac:dyDescent="0.3">
      <c r="A8604">
        <v>1853</v>
      </c>
      <c r="B8604" s="2" t="s">
        <v>119</v>
      </c>
      <c r="C8604">
        <v>9.6</v>
      </c>
      <c r="D8604">
        <v>843</v>
      </c>
      <c r="E8604" t="s">
        <v>23</v>
      </c>
      <c r="F8604">
        <v>3</v>
      </c>
      <c r="H8604">
        <v>6</v>
      </c>
      <c r="I8604">
        <v>1</v>
      </c>
      <c r="K8604">
        <v>1959</v>
      </c>
      <c r="S8604" t="s">
        <v>21</v>
      </c>
      <c r="T8604" s="3" t="str">
        <f>LEFT(B8604,FIND("-",B8604)-1)</f>
        <v>42</v>
      </c>
      <c r="U8604">
        <f t="shared" si="268"/>
        <v>50.853166002412998</v>
      </c>
      <c r="V8604">
        <f t="shared" si="269"/>
        <v>-1.5317813880864</v>
      </c>
      <c r="W8604">
        <v>50.860753010000003</v>
      </c>
      <c r="X8604">
        <v>-1.5316949879999999</v>
      </c>
    </row>
    <row r="8605" spans="1:24" x14ac:dyDescent="0.3">
      <c r="A8605">
        <v>1854</v>
      </c>
      <c r="B8605" s="2" t="s">
        <v>119</v>
      </c>
      <c r="C8605">
        <v>9.6</v>
      </c>
      <c r="D8605">
        <v>844.2</v>
      </c>
      <c r="E8605" t="s">
        <v>23</v>
      </c>
      <c r="F8605">
        <v>3</v>
      </c>
      <c r="H8605">
        <v>4</v>
      </c>
      <c r="I8605">
        <v>1</v>
      </c>
      <c r="K8605">
        <v>1959</v>
      </c>
      <c r="S8605" t="s">
        <v>21</v>
      </c>
      <c r="T8605" s="3" t="str">
        <f>LEFT(B8605,FIND("-",B8605)-1)</f>
        <v>42</v>
      </c>
      <c r="U8605">
        <f t="shared" si="268"/>
        <v>50.853155202402199</v>
      </c>
      <c r="V8605">
        <f t="shared" si="269"/>
        <v>-1.5317813880864</v>
      </c>
      <c r="W8605">
        <v>50.860753010000003</v>
      </c>
      <c r="X8605">
        <v>-1.5316949879999999</v>
      </c>
    </row>
    <row r="8606" spans="1:24" x14ac:dyDescent="0.3">
      <c r="A8606">
        <v>1855</v>
      </c>
      <c r="B8606" s="2" t="s">
        <v>119</v>
      </c>
      <c r="C8606">
        <v>9.6</v>
      </c>
      <c r="D8606">
        <v>844.4</v>
      </c>
      <c r="E8606" t="s">
        <v>28</v>
      </c>
      <c r="F8606">
        <v>1</v>
      </c>
      <c r="H8606">
        <v>17</v>
      </c>
      <c r="I8606">
        <v>1</v>
      </c>
      <c r="K8606">
        <v>1959</v>
      </c>
      <c r="S8606" t="s">
        <v>21</v>
      </c>
      <c r="T8606" s="3" t="str">
        <f>LEFT(B8606,FIND("-",B8606)-1)</f>
        <v>42</v>
      </c>
      <c r="U8606">
        <f t="shared" si="268"/>
        <v>50.853153402400395</v>
      </c>
      <c r="V8606">
        <f t="shared" si="269"/>
        <v>-1.5317813880864</v>
      </c>
      <c r="W8606">
        <v>50.860753010000003</v>
      </c>
      <c r="X8606">
        <v>-1.5316949879999999</v>
      </c>
    </row>
    <row r="8607" spans="1:24" x14ac:dyDescent="0.3">
      <c r="A8607">
        <v>1856</v>
      </c>
      <c r="B8607" s="2" t="s">
        <v>119</v>
      </c>
      <c r="C8607">
        <v>9.8000000000000007</v>
      </c>
      <c r="D8607">
        <v>843.6</v>
      </c>
      <c r="E8607" t="s">
        <v>23</v>
      </c>
      <c r="F8607">
        <v>3</v>
      </c>
      <c r="H8607">
        <v>4</v>
      </c>
      <c r="I8607">
        <v>1</v>
      </c>
      <c r="K8607">
        <v>1959</v>
      </c>
      <c r="S8607" t="s">
        <v>21</v>
      </c>
      <c r="T8607" s="3" t="str">
        <f>LEFT(B8607,FIND("-",B8607)-1)</f>
        <v>42</v>
      </c>
      <c r="U8607">
        <f t="shared" si="268"/>
        <v>50.853160602407598</v>
      </c>
      <c r="V8607">
        <f t="shared" si="269"/>
        <v>-1.5317831880882</v>
      </c>
      <c r="W8607">
        <v>50.860753010000003</v>
      </c>
      <c r="X8607">
        <v>-1.5316949879999999</v>
      </c>
    </row>
    <row r="8608" spans="1:24" x14ac:dyDescent="0.3">
      <c r="A8608">
        <v>1857</v>
      </c>
      <c r="B8608" s="2" t="s">
        <v>119</v>
      </c>
      <c r="C8608">
        <v>9.8000000000000007</v>
      </c>
      <c r="D8608">
        <v>844.2</v>
      </c>
      <c r="E8608" t="s">
        <v>28</v>
      </c>
      <c r="F8608">
        <v>1</v>
      </c>
      <c r="H8608">
        <v>14</v>
      </c>
      <c r="I8608">
        <v>1</v>
      </c>
      <c r="K8608">
        <v>1959</v>
      </c>
      <c r="S8608" t="s">
        <v>21</v>
      </c>
      <c r="T8608" s="3" t="str">
        <f>LEFT(B8608,FIND("-",B8608)-1)</f>
        <v>42</v>
      </c>
      <c r="U8608">
        <f t="shared" si="268"/>
        <v>50.853155202402199</v>
      </c>
      <c r="V8608">
        <f t="shared" si="269"/>
        <v>-1.5317831880882</v>
      </c>
      <c r="W8608">
        <v>50.860753010000003</v>
      </c>
      <c r="X8608">
        <v>-1.5316949879999999</v>
      </c>
    </row>
    <row r="8609" spans="1:24" x14ac:dyDescent="0.3">
      <c r="A8609">
        <v>1858</v>
      </c>
      <c r="B8609" s="2" t="s">
        <v>119</v>
      </c>
      <c r="C8609">
        <v>10.199999999999999</v>
      </c>
      <c r="D8609">
        <v>844</v>
      </c>
      <c r="E8609" t="s">
        <v>23</v>
      </c>
      <c r="F8609">
        <v>3</v>
      </c>
      <c r="H8609">
        <v>8</v>
      </c>
      <c r="I8609">
        <v>1</v>
      </c>
      <c r="K8609">
        <v>1959</v>
      </c>
      <c r="S8609" t="s">
        <v>21</v>
      </c>
      <c r="T8609" s="3" t="str">
        <f>LEFT(B8609,FIND("-",B8609)-1)</f>
        <v>42</v>
      </c>
      <c r="U8609">
        <f t="shared" si="268"/>
        <v>50.853157002403997</v>
      </c>
      <c r="V8609">
        <f t="shared" si="269"/>
        <v>-1.5317867880917999</v>
      </c>
      <c r="W8609">
        <v>50.860753010000003</v>
      </c>
      <c r="X8609">
        <v>-1.5316949879999999</v>
      </c>
    </row>
    <row r="8610" spans="1:24" x14ac:dyDescent="0.3">
      <c r="A8610">
        <v>1859</v>
      </c>
      <c r="B8610" s="2" t="s">
        <v>119</v>
      </c>
      <c r="C8610">
        <v>10.3</v>
      </c>
      <c r="D8610">
        <v>843</v>
      </c>
      <c r="E8610" t="s">
        <v>28</v>
      </c>
      <c r="F8610">
        <v>1</v>
      </c>
      <c r="H8610">
        <v>18.5</v>
      </c>
      <c r="I8610">
        <v>1</v>
      </c>
      <c r="K8610">
        <v>1959</v>
      </c>
      <c r="S8610" t="s">
        <v>21</v>
      </c>
      <c r="T8610" s="3" t="str">
        <f>LEFT(B8610,FIND("-",B8610)-1)</f>
        <v>42</v>
      </c>
      <c r="U8610">
        <f t="shared" si="268"/>
        <v>50.853166002412998</v>
      </c>
      <c r="V8610">
        <f t="shared" si="269"/>
        <v>-1.5317876880926999</v>
      </c>
      <c r="W8610">
        <v>50.860753010000003</v>
      </c>
      <c r="X8610">
        <v>-1.5316949879999999</v>
      </c>
    </row>
    <row r="8611" spans="1:24" x14ac:dyDescent="0.3">
      <c r="A8611">
        <v>1860</v>
      </c>
      <c r="B8611" s="2" t="s">
        <v>119</v>
      </c>
      <c r="C8611">
        <v>10.3</v>
      </c>
      <c r="D8611">
        <v>843.7</v>
      </c>
      <c r="E8611" t="s">
        <v>23</v>
      </c>
      <c r="F8611">
        <v>3</v>
      </c>
      <c r="H8611">
        <v>4</v>
      </c>
      <c r="I8611">
        <v>1</v>
      </c>
      <c r="K8611">
        <v>1959</v>
      </c>
      <c r="S8611" t="s">
        <v>21</v>
      </c>
      <c r="T8611" s="3" t="str">
        <f>LEFT(B8611,FIND("-",B8611)-1)</f>
        <v>42</v>
      </c>
      <c r="U8611">
        <f t="shared" si="268"/>
        <v>50.853159702406693</v>
      </c>
      <c r="V8611">
        <f t="shared" si="269"/>
        <v>-1.5317876880926999</v>
      </c>
      <c r="W8611">
        <v>50.860753010000003</v>
      </c>
      <c r="X8611">
        <v>-1.5316949879999999</v>
      </c>
    </row>
    <row r="8612" spans="1:24" x14ac:dyDescent="0.3">
      <c r="A8612">
        <v>1861</v>
      </c>
      <c r="B8612" s="2" t="s">
        <v>119</v>
      </c>
      <c r="C8612">
        <v>11</v>
      </c>
      <c r="D8612">
        <v>846</v>
      </c>
      <c r="E8612" t="s">
        <v>23</v>
      </c>
      <c r="F8612">
        <v>3</v>
      </c>
      <c r="H8612">
        <v>3</v>
      </c>
      <c r="I8612">
        <v>1</v>
      </c>
      <c r="K8612">
        <v>1959</v>
      </c>
      <c r="S8612" t="s">
        <v>21</v>
      </c>
      <c r="T8612" s="3" t="str">
        <f>LEFT(B8612,FIND("-",B8612)-1)</f>
        <v>42</v>
      </c>
      <c r="U8612">
        <f t="shared" si="268"/>
        <v>50.853139002385994</v>
      </c>
      <c r="V8612">
        <f t="shared" si="269"/>
        <v>-1.5317939880989999</v>
      </c>
      <c r="W8612">
        <v>50.860753010000003</v>
      </c>
      <c r="X8612">
        <v>-1.5316949879999999</v>
      </c>
    </row>
    <row r="8613" spans="1:24" x14ac:dyDescent="0.3">
      <c r="A8613">
        <v>1862</v>
      </c>
      <c r="B8613" s="2" t="s">
        <v>119</v>
      </c>
      <c r="C8613">
        <v>11.4</v>
      </c>
      <c r="D8613">
        <v>847</v>
      </c>
      <c r="E8613" t="s">
        <v>23</v>
      </c>
      <c r="F8613">
        <v>3</v>
      </c>
      <c r="H8613">
        <v>9</v>
      </c>
      <c r="I8613">
        <v>1</v>
      </c>
      <c r="K8613">
        <v>1959</v>
      </c>
      <c r="S8613" t="s">
        <v>21</v>
      </c>
      <c r="T8613" s="3" t="str">
        <f>LEFT(B8613,FIND("-",B8613)-1)</f>
        <v>42</v>
      </c>
      <c r="U8613">
        <f t="shared" si="268"/>
        <v>50.853130002376993</v>
      </c>
      <c r="V8613">
        <f t="shared" si="269"/>
        <v>-1.5317975881026</v>
      </c>
      <c r="W8613">
        <v>50.860753010000003</v>
      </c>
      <c r="X8613">
        <v>-1.5316949879999999</v>
      </c>
    </row>
    <row r="8614" spans="1:24" x14ac:dyDescent="0.3">
      <c r="A8614">
        <v>1863</v>
      </c>
      <c r="B8614" s="2" t="s">
        <v>119</v>
      </c>
      <c r="C8614">
        <v>11.4</v>
      </c>
      <c r="D8614">
        <v>854.9</v>
      </c>
      <c r="E8614" t="s">
        <v>23</v>
      </c>
      <c r="F8614">
        <v>3</v>
      </c>
      <c r="H8614">
        <v>5.5</v>
      </c>
      <c r="I8614">
        <v>1</v>
      </c>
      <c r="J8614">
        <v>1</v>
      </c>
      <c r="K8614">
        <v>1959</v>
      </c>
      <c r="S8614" t="s">
        <v>21</v>
      </c>
      <c r="T8614" s="3" t="str">
        <f>LEFT(B8614,FIND("-",B8614)-1)</f>
        <v>42</v>
      </c>
      <c r="U8614">
        <f t="shared" si="268"/>
        <v>50.853058902305897</v>
      </c>
      <c r="V8614">
        <f t="shared" si="269"/>
        <v>-1.5317975881026</v>
      </c>
      <c r="W8614">
        <v>50.860753010000003</v>
      </c>
      <c r="X8614">
        <v>-1.5316949879999999</v>
      </c>
    </row>
    <row r="8615" spans="1:24" x14ac:dyDescent="0.3">
      <c r="A8615">
        <v>1864</v>
      </c>
      <c r="B8615" s="2" t="s">
        <v>119</v>
      </c>
      <c r="C8615">
        <v>11.4</v>
      </c>
      <c r="D8615">
        <v>854.9</v>
      </c>
      <c r="E8615" t="s">
        <v>23</v>
      </c>
      <c r="F8615">
        <v>3.01</v>
      </c>
      <c r="K8615">
        <v>1959</v>
      </c>
      <c r="S8615" t="s">
        <v>21</v>
      </c>
      <c r="T8615" s="3" t="str">
        <f>LEFT(B8615,FIND("-",B8615)-1)</f>
        <v>42</v>
      </c>
      <c r="U8615">
        <f t="shared" si="268"/>
        <v>50.853058902305897</v>
      </c>
      <c r="V8615">
        <f t="shared" si="269"/>
        <v>-1.5317975881026</v>
      </c>
      <c r="W8615">
        <v>50.860753010000003</v>
      </c>
      <c r="X8615">
        <v>-1.5316949879999999</v>
      </c>
    </row>
    <row r="8616" spans="1:24" x14ac:dyDescent="0.3">
      <c r="A8616">
        <v>1865</v>
      </c>
      <c r="B8616" s="2" t="s">
        <v>119</v>
      </c>
      <c r="C8616">
        <v>11.5</v>
      </c>
      <c r="D8616">
        <v>851.5</v>
      </c>
      <c r="E8616" t="s">
        <v>23</v>
      </c>
      <c r="F8616">
        <v>3</v>
      </c>
      <c r="I8616">
        <v>3</v>
      </c>
      <c r="K8616">
        <v>1959</v>
      </c>
      <c r="S8616" t="s">
        <v>21</v>
      </c>
      <c r="T8616" s="3" t="str">
        <f>LEFT(B8616,FIND("-",B8616)-1)</f>
        <v>42</v>
      </c>
      <c r="U8616">
        <f t="shared" si="268"/>
        <v>50.853089502336495</v>
      </c>
      <c r="V8616">
        <f t="shared" si="269"/>
        <v>-1.5317984881035001</v>
      </c>
      <c r="W8616">
        <v>50.860753010000003</v>
      </c>
      <c r="X8616">
        <v>-1.5316949879999999</v>
      </c>
    </row>
    <row r="8617" spans="1:24" x14ac:dyDescent="0.3">
      <c r="A8617">
        <v>1866</v>
      </c>
      <c r="B8617" s="2" t="s">
        <v>119</v>
      </c>
      <c r="C8617">
        <v>12.1</v>
      </c>
      <c r="D8617">
        <v>846.2</v>
      </c>
      <c r="E8617" t="s">
        <v>23</v>
      </c>
      <c r="F8617">
        <v>3</v>
      </c>
      <c r="H8617">
        <v>4.5</v>
      </c>
      <c r="I8617">
        <v>1</v>
      </c>
      <c r="J8617">
        <v>1</v>
      </c>
      <c r="K8617">
        <v>1959</v>
      </c>
      <c r="S8617" t="s">
        <v>21</v>
      </c>
      <c r="T8617" s="3" t="str">
        <f>LEFT(B8617,FIND("-",B8617)-1)</f>
        <v>42</v>
      </c>
      <c r="U8617">
        <f t="shared" si="268"/>
        <v>50.853137202384197</v>
      </c>
      <c r="V8617">
        <f t="shared" si="269"/>
        <v>-1.5318038881089</v>
      </c>
      <c r="W8617">
        <v>50.860753010000003</v>
      </c>
      <c r="X8617">
        <v>-1.5316949879999999</v>
      </c>
    </row>
    <row r="8618" spans="1:24" x14ac:dyDescent="0.3">
      <c r="A8618">
        <v>1867</v>
      </c>
      <c r="B8618" s="2" t="s">
        <v>119</v>
      </c>
      <c r="C8618">
        <v>12.1</v>
      </c>
      <c r="D8618">
        <v>846.2</v>
      </c>
      <c r="E8618" t="s">
        <v>23</v>
      </c>
      <c r="F8618">
        <v>3.01</v>
      </c>
      <c r="H8618">
        <v>4</v>
      </c>
      <c r="I8618">
        <v>1</v>
      </c>
      <c r="K8618">
        <v>1959</v>
      </c>
      <c r="S8618" t="s">
        <v>21</v>
      </c>
      <c r="T8618" s="3" t="str">
        <f>LEFT(B8618,FIND("-",B8618)-1)</f>
        <v>42</v>
      </c>
      <c r="U8618">
        <f t="shared" si="268"/>
        <v>50.853137202384197</v>
      </c>
      <c r="V8618">
        <f t="shared" si="269"/>
        <v>-1.5318038881089</v>
      </c>
      <c r="W8618">
        <v>50.860753010000003</v>
      </c>
      <c r="X8618">
        <v>-1.5316949879999999</v>
      </c>
    </row>
    <row r="8619" spans="1:24" x14ac:dyDescent="0.3">
      <c r="A8619">
        <v>1868</v>
      </c>
      <c r="B8619" s="2" t="s">
        <v>119</v>
      </c>
      <c r="C8619">
        <v>12.1</v>
      </c>
      <c r="D8619">
        <v>856.9</v>
      </c>
      <c r="E8619" t="s">
        <v>23</v>
      </c>
      <c r="F8619">
        <v>3</v>
      </c>
      <c r="H8619">
        <v>16</v>
      </c>
      <c r="I8619">
        <v>1</v>
      </c>
      <c r="J8619">
        <v>1</v>
      </c>
      <c r="K8619">
        <v>1959</v>
      </c>
      <c r="S8619" t="s">
        <v>21</v>
      </c>
      <c r="T8619" s="3" t="str">
        <f>LEFT(B8619,FIND("-",B8619)-1)</f>
        <v>42</v>
      </c>
      <c r="U8619">
        <f t="shared" si="268"/>
        <v>50.853040902287894</v>
      </c>
      <c r="V8619">
        <f t="shared" si="269"/>
        <v>-1.5318038881089</v>
      </c>
      <c r="W8619">
        <v>50.860753010000003</v>
      </c>
      <c r="X8619">
        <v>-1.5316949879999999</v>
      </c>
    </row>
    <row r="8620" spans="1:24" x14ac:dyDescent="0.3">
      <c r="A8620">
        <v>1869</v>
      </c>
      <c r="B8620" s="2" t="s">
        <v>119</v>
      </c>
      <c r="C8620">
        <v>12.1</v>
      </c>
      <c r="D8620">
        <v>856.9</v>
      </c>
      <c r="E8620" t="s">
        <v>23</v>
      </c>
      <c r="F8620">
        <v>3.01</v>
      </c>
      <c r="H8620">
        <v>10</v>
      </c>
      <c r="I8620">
        <v>1</v>
      </c>
      <c r="K8620">
        <v>1959</v>
      </c>
      <c r="S8620" t="s">
        <v>21</v>
      </c>
      <c r="T8620" s="3" t="str">
        <f>LEFT(B8620,FIND("-",B8620)-1)</f>
        <v>42</v>
      </c>
      <c r="U8620">
        <f t="shared" si="268"/>
        <v>50.853040902287894</v>
      </c>
      <c r="V8620">
        <f t="shared" si="269"/>
        <v>-1.5318038881089</v>
      </c>
      <c r="W8620">
        <v>50.860753010000003</v>
      </c>
      <c r="X8620">
        <v>-1.5316949879999999</v>
      </c>
    </row>
    <row r="8621" spans="1:24" x14ac:dyDescent="0.3">
      <c r="A8621">
        <v>1870</v>
      </c>
      <c r="B8621" s="2" t="s">
        <v>119</v>
      </c>
      <c r="C8621">
        <v>12.1</v>
      </c>
      <c r="D8621">
        <v>856.9</v>
      </c>
      <c r="E8621" t="s">
        <v>23</v>
      </c>
      <c r="F8621">
        <v>3.02</v>
      </c>
      <c r="K8621">
        <v>1959</v>
      </c>
      <c r="S8621" t="s">
        <v>21</v>
      </c>
      <c r="T8621" s="3" t="str">
        <f>LEFT(B8621,FIND("-",B8621)-1)</f>
        <v>42</v>
      </c>
      <c r="U8621">
        <f t="shared" si="268"/>
        <v>50.853040902287894</v>
      </c>
      <c r="V8621">
        <f t="shared" si="269"/>
        <v>-1.5318038881089</v>
      </c>
      <c r="W8621">
        <v>50.860753010000003</v>
      </c>
      <c r="X8621">
        <v>-1.5316949879999999</v>
      </c>
    </row>
    <row r="8622" spans="1:24" x14ac:dyDescent="0.3">
      <c r="A8622">
        <v>1871</v>
      </c>
      <c r="B8622" s="2" t="s">
        <v>119</v>
      </c>
      <c r="C8622">
        <v>12.5</v>
      </c>
      <c r="D8622">
        <v>849.5</v>
      </c>
      <c r="E8622" t="s">
        <v>23</v>
      </c>
      <c r="F8622">
        <v>3</v>
      </c>
      <c r="I8622">
        <v>3</v>
      </c>
      <c r="K8622">
        <v>1959</v>
      </c>
      <c r="S8622" t="s">
        <v>21</v>
      </c>
      <c r="T8622" s="3" t="str">
        <f>LEFT(B8622,FIND("-",B8622)-1)</f>
        <v>42</v>
      </c>
      <c r="U8622">
        <f t="shared" si="268"/>
        <v>50.853107502354497</v>
      </c>
      <c r="V8622">
        <f t="shared" si="269"/>
        <v>-1.5318074881125001</v>
      </c>
      <c r="W8622">
        <v>50.860753010000003</v>
      </c>
      <c r="X8622">
        <v>-1.5316949879999999</v>
      </c>
    </row>
    <row r="8623" spans="1:24" x14ac:dyDescent="0.3">
      <c r="A8623">
        <v>1872</v>
      </c>
      <c r="B8623" s="2" t="s">
        <v>119</v>
      </c>
      <c r="C8623">
        <v>12.6</v>
      </c>
      <c r="D8623">
        <v>848</v>
      </c>
      <c r="E8623" t="s">
        <v>23</v>
      </c>
      <c r="F8623">
        <v>3</v>
      </c>
      <c r="H8623">
        <v>9</v>
      </c>
      <c r="I8623">
        <v>1</v>
      </c>
      <c r="K8623">
        <v>1959</v>
      </c>
      <c r="S8623" t="s">
        <v>21</v>
      </c>
      <c r="T8623" s="3" t="str">
        <f>LEFT(B8623,FIND("-",B8623)-1)</f>
        <v>42</v>
      </c>
      <c r="U8623">
        <f t="shared" si="268"/>
        <v>50.853121002367999</v>
      </c>
      <c r="V8623">
        <f t="shared" si="269"/>
        <v>-1.5318083881134001</v>
      </c>
      <c r="W8623">
        <v>50.860753010000003</v>
      </c>
      <c r="X8623">
        <v>-1.5316949879999999</v>
      </c>
    </row>
    <row r="8624" spans="1:24" x14ac:dyDescent="0.3">
      <c r="A8624">
        <v>1873</v>
      </c>
      <c r="B8624" s="2" t="s">
        <v>119</v>
      </c>
      <c r="C8624">
        <v>13</v>
      </c>
      <c r="D8624">
        <v>843.4</v>
      </c>
      <c r="E8624" t="s">
        <v>23</v>
      </c>
      <c r="F8624">
        <v>3</v>
      </c>
      <c r="H8624">
        <v>4.5</v>
      </c>
      <c r="I8624">
        <v>1</v>
      </c>
      <c r="K8624">
        <v>1959</v>
      </c>
      <c r="S8624" t="s">
        <v>21</v>
      </c>
      <c r="T8624" s="3" t="str">
        <f>LEFT(B8624,FIND("-",B8624)-1)</f>
        <v>42</v>
      </c>
      <c r="U8624">
        <f t="shared" si="268"/>
        <v>50.853162402409396</v>
      </c>
      <c r="V8624">
        <f t="shared" si="269"/>
        <v>-1.531811988117</v>
      </c>
      <c r="W8624">
        <v>50.860753010000003</v>
      </c>
      <c r="X8624">
        <v>-1.5316949879999999</v>
      </c>
    </row>
    <row r="8625" spans="1:24" x14ac:dyDescent="0.3">
      <c r="A8625">
        <v>1874</v>
      </c>
      <c r="B8625" s="2" t="s">
        <v>119</v>
      </c>
      <c r="C8625">
        <v>13.3</v>
      </c>
      <c r="D8625">
        <v>844.6</v>
      </c>
      <c r="E8625" t="s">
        <v>23</v>
      </c>
      <c r="F8625">
        <v>3</v>
      </c>
      <c r="H8625">
        <v>6.5</v>
      </c>
      <c r="I8625">
        <v>1</v>
      </c>
      <c r="K8625">
        <v>1959</v>
      </c>
      <c r="S8625" t="s">
        <v>21</v>
      </c>
      <c r="T8625" s="3" t="str">
        <f>LEFT(B8625,FIND("-",B8625)-1)</f>
        <v>42</v>
      </c>
      <c r="U8625">
        <f t="shared" si="268"/>
        <v>50.853151602398597</v>
      </c>
      <c r="V8625">
        <f t="shared" si="269"/>
        <v>-1.5318146881197001</v>
      </c>
      <c r="W8625">
        <v>50.860753010000003</v>
      </c>
      <c r="X8625">
        <v>-1.5316949879999999</v>
      </c>
    </row>
    <row r="8626" spans="1:24" x14ac:dyDescent="0.3">
      <c r="A8626">
        <v>1875</v>
      </c>
      <c r="B8626" s="2" t="s">
        <v>119</v>
      </c>
      <c r="C8626">
        <v>13.8</v>
      </c>
      <c r="D8626">
        <v>848.4</v>
      </c>
      <c r="E8626" t="s">
        <v>23</v>
      </c>
      <c r="F8626">
        <v>3</v>
      </c>
      <c r="H8626">
        <v>5</v>
      </c>
      <c r="I8626">
        <v>1</v>
      </c>
      <c r="K8626">
        <v>1959</v>
      </c>
      <c r="S8626" t="s">
        <v>21</v>
      </c>
      <c r="T8626" s="3" t="str">
        <f>LEFT(B8626,FIND("-",B8626)-1)</f>
        <v>42</v>
      </c>
      <c r="U8626">
        <f t="shared" si="268"/>
        <v>50.853117402364397</v>
      </c>
      <c r="V8626">
        <f t="shared" si="269"/>
        <v>-1.5318191881242</v>
      </c>
      <c r="W8626">
        <v>50.860753010000003</v>
      </c>
      <c r="X8626">
        <v>-1.5316949879999999</v>
      </c>
    </row>
    <row r="8627" spans="1:24" x14ac:dyDescent="0.3">
      <c r="A8627">
        <v>1876</v>
      </c>
      <c r="B8627" s="2" t="s">
        <v>119</v>
      </c>
      <c r="C8627">
        <v>13.8</v>
      </c>
      <c r="D8627">
        <v>848.6</v>
      </c>
      <c r="E8627" t="s">
        <v>23</v>
      </c>
      <c r="F8627">
        <v>3</v>
      </c>
      <c r="H8627">
        <v>4</v>
      </c>
      <c r="I8627">
        <v>1</v>
      </c>
      <c r="K8627">
        <v>1959</v>
      </c>
      <c r="S8627" t="s">
        <v>21</v>
      </c>
      <c r="T8627" s="3" t="str">
        <f>LEFT(B8627,FIND("-",B8627)-1)</f>
        <v>42</v>
      </c>
      <c r="U8627">
        <f t="shared" si="268"/>
        <v>50.853115602362593</v>
      </c>
      <c r="V8627">
        <f t="shared" si="269"/>
        <v>-1.5318191881242</v>
      </c>
      <c r="W8627">
        <v>50.860753010000003</v>
      </c>
      <c r="X8627">
        <v>-1.5316949879999999</v>
      </c>
    </row>
    <row r="8628" spans="1:24" x14ac:dyDescent="0.3">
      <c r="A8628">
        <v>1877</v>
      </c>
      <c r="B8628" s="2" t="s">
        <v>119</v>
      </c>
      <c r="C8628">
        <v>14</v>
      </c>
      <c r="D8628">
        <v>846.5</v>
      </c>
      <c r="E8628" t="s">
        <v>23</v>
      </c>
      <c r="F8628">
        <v>3</v>
      </c>
      <c r="I8628">
        <v>3</v>
      </c>
      <c r="K8628">
        <v>1959</v>
      </c>
      <c r="S8628" t="s">
        <v>21</v>
      </c>
      <c r="T8628" s="3" t="str">
        <f>LEFT(B8628,FIND("-",B8628)-1)</f>
        <v>42</v>
      </c>
      <c r="U8628">
        <f t="shared" si="268"/>
        <v>50.853134502381494</v>
      </c>
      <c r="V8628">
        <f t="shared" si="269"/>
        <v>-1.5318209881260001</v>
      </c>
      <c r="W8628">
        <v>50.860753010000003</v>
      </c>
      <c r="X8628">
        <v>-1.5316949879999999</v>
      </c>
    </row>
    <row r="8629" spans="1:24" x14ac:dyDescent="0.3">
      <c r="A8629">
        <v>1878</v>
      </c>
      <c r="B8629" s="2" t="s">
        <v>119</v>
      </c>
      <c r="C8629">
        <v>14.7</v>
      </c>
      <c r="D8629">
        <v>845.4</v>
      </c>
      <c r="E8629" t="s">
        <v>22</v>
      </c>
      <c r="F8629">
        <v>2</v>
      </c>
      <c r="H8629">
        <v>90.5</v>
      </c>
      <c r="I8629">
        <v>1</v>
      </c>
      <c r="K8629">
        <v>1959</v>
      </c>
      <c r="S8629" t="s">
        <v>21</v>
      </c>
      <c r="T8629" s="3" t="str">
        <f>LEFT(B8629,FIND("-",B8629)-1)</f>
        <v>42</v>
      </c>
      <c r="U8629">
        <f t="shared" si="268"/>
        <v>50.853144402391393</v>
      </c>
      <c r="V8629">
        <f t="shared" si="269"/>
        <v>-1.5318272881323001</v>
      </c>
      <c r="W8629">
        <v>50.860753010000003</v>
      </c>
      <c r="X8629">
        <v>-1.5316949879999999</v>
      </c>
    </row>
    <row r="8630" spans="1:24" x14ac:dyDescent="0.3">
      <c r="A8630">
        <v>1879</v>
      </c>
      <c r="B8630" s="2" t="s">
        <v>119</v>
      </c>
      <c r="C8630">
        <v>14.7</v>
      </c>
      <c r="D8630">
        <v>846</v>
      </c>
      <c r="E8630" t="s">
        <v>23</v>
      </c>
      <c r="F8630">
        <v>3</v>
      </c>
      <c r="H8630">
        <v>4</v>
      </c>
      <c r="I8630">
        <v>1</v>
      </c>
      <c r="K8630">
        <v>1959</v>
      </c>
      <c r="S8630" t="s">
        <v>21</v>
      </c>
      <c r="T8630" s="3" t="str">
        <f>LEFT(B8630,FIND("-",B8630)-1)</f>
        <v>42</v>
      </c>
      <c r="U8630">
        <f t="shared" si="268"/>
        <v>50.853139002385994</v>
      </c>
      <c r="V8630">
        <f t="shared" si="269"/>
        <v>-1.5318272881323001</v>
      </c>
      <c r="W8630">
        <v>50.860753010000003</v>
      </c>
      <c r="X8630">
        <v>-1.5316949879999999</v>
      </c>
    </row>
    <row r="8631" spans="1:24" x14ac:dyDescent="0.3">
      <c r="A8631">
        <v>1880</v>
      </c>
      <c r="B8631" s="2" t="s">
        <v>119</v>
      </c>
      <c r="C8631">
        <v>14.8</v>
      </c>
      <c r="D8631">
        <v>848.2</v>
      </c>
      <c r="E8631" t="s">
        <v>23</v>
      </c>
      <c r="F8631">
        <v>3</v>
      </c>
      <c r="H8631">
        <v>4.5</v>
      </c>
      <c r="I8631">
        <v>1</v>
      </c>
      <c r="K8631">
        <v>1959</v>
      </c>
      <c r="S8631" t="s">
        <v>21</v>
      </c>
      <c r="T8631" s="3" t="str">
        <f>LEFT(B8631,FIND("-",B8631)-1)</f>
        <v>42</v>
      </c>
      <c r="U8631">
        <f t="shared" si="268"/>
        <v>50.853119202366194</v>
      </c>
      <c r="V8631">
        <f t="shared" si="269"/>
        <v>-1.5318281881332001</v>
      </c>
      <c r="W8631">
        <v>50.860753010000003</v>
      </c>
      <c r="X8631">
        <v>-1.5316949879999999</v>
      </c>
    </row>
    <row r="8632" spans="1:24" x14ac:dyDescent="0.3">
      <c r="A8632">
        <v>1881</v>
      </c>
      <c r="B8632" s="2" t="s">
        <v>119</v>
      </c>
      <c r="C8632">
        <v>15.2</v>
      </c>
      <c r="D8632">
        <v>845.5</v>
      </c>
      <c r="E8632" t="s">
        <v>23</v>
      </c>
      <c r="F8632">
        <v>3</v>
      </c>
      <c r="H8632">
        <v>8</v>
      </c>
      <c r="I8632">
        <v>1</v>
      </c>
      <c r="K8632">
        <v>1959</v>
      </c>
      <c r="S8632" t="s">
        <v>21</v>
      </c>
      <c r="T8632" s="3" t="str">
        <f>LEFT(B8632,FIND("-",B8632)-1)</f>
        <v>42</v>
      </c>
      <c r="U8632">
        <f t="shared" si="268"/>
        <v>50.853143502390495</v>
      </c>
      <c r="V8632">
        <f t="shared" si="269"/>
        <v>-1.5318317881368</v>
      </c>
      <c r="W8632">
        <v>50.860753010000003</v>
      </c>
      <c r="X8632">
        <v>-1.5316949879999999</v>
      </c>
    </row>
    <row r="8633" spans="1:24" x14ac:dyDescent="0.3">
      <c r="A8633">
        <v>1882</v>
      </c>
      <c r="B8633" s="2" t="s">
        <v>119</v>
      </c>
      <c r="C8633">
        <v>15.3</v>
      </c>
      <c r="D8633">
        <v>844.8</v>
      </c>
      <c r="E8633" t="s">
        <v>28</v>
      </c>
      <c r="F8633">
        <v>1</v>
      </c>
      <c r="H8633">
        <v>6</v>
      </c>
      <c r="I8633">
        <v>1</v>
      </c>
      <c r="K8633">
        <v>1959</v>
      </c>
      <c r="S8633" t="s">
        <v>21</v>
      </c>
      <c r="T8633" s="3" t="str">
        <f>LEFT(B8633,FIND("-",B8633)-1)</f>
        <v>42</v>
      </c>
      <c r="U8633">
        <f t="shared" si="268"/>
        <v>50.853149802396793</v>
      </c>
      <c r="V8633">
        <f t="shared" si="269"/>
        <v>-1.5318326881377</v>
      </c>
      <c r="W8633">
        <v>50.860753010000003</v>
      </c>
      <c r="X8633">
        <v>-1.5316949879999999</v>
      </c>
    </row>
    <row r="8634" spans="1:24" x14ac:dyDescent="0.3">
      <c r="A8634">
        <v>1883</v>
      </c>
      <c r="B8634" s="2" t="s">
        <v>119</v>
      </c>
      <c r="C8634">
        <v>15.3</v>
      </c>
      <c r="D8634">
        <v>845.7</v>
      </c>
      <c r="E8634" t="s">
        <v>23</v>
      </c>
      <c r="F8634">
        <v>3</v>
      </c>
      <c r="H8634">
        <v>7.5</v>
      </c>
      <c r="I8634">
        <v>1</v>
      </c>
      <c r="J8634">
        <v>1</v>
      </c>
      <c r="K8634">
        <v>1959</v>
      </c>
      <c r="S8634" t="s">
        <v>21</v>
      </c>
      <c r="T8634" s="3" t="str">
        <f>LEFT(B8634,FIND("-",B8634)-1)</f>
        <v>42</v>
      </c>
      <c r="U8634">
        <f t="shared" si="268"/>
        <v>50.853141702388697</v>
      </c>
      <c r="V8634">
        <f t="shared" si="269"/>
        <v>-1.5318326881377</v>
      </c>
      <c r="W8634">
        <v>50.860753010000003</v>
      </c>
      <c r="X8634">
        <v>-1.5316949879999999</v>
      </c>
    </row>
    <row r="8635" spans="1:24" x14ac:dyDescent="0.3">
      <c r="A8635">
        <v>1884</v>
      </c>
      <c r="B8635" s="2" t="s">
        <v>119</v>
      </c>
      <c r="C8635">
        <v>15.3</v>
      </c>
      <c r="D8635">
        <v>845.7</v>
      </c>
      <c r="E8635" t="s">
        <v>23</v>
      </c>
      <c r="F8635">
        <v>3.01</v>
      </c>
      <c r="K8635">
        <v>1959</v>
      </c>
      <c r="S8635" t="s">
        <v>21</v>
      </c>
      <c r="T8635" s="3" t="str">
        <f>LEFT(B8635,FIND("-",B8635)-1)</f>
        <v>42</v>
      </c>
      <c r="U8635">
        <f t="shared" si="268"/>
        <v>50.853141702388697</v>
      </c>
      <c r="V8635">
        <f t="shared" si="269"/>
        <v>-1.5318326881377</v>
      </c>
      <c r="W8635">
        <v>50.860753010000003</v>
      </c>
      <c r="X8635">
        <v>-1.5316949879999999</v>
      </c>
    </row>
    <row r="8636" spans="1:24" x14ac:dyDescent="0.3">
      <c r="A8636">
        <v>1885</v>
      </c>
      <c r="B8636" s="2" t="s">
        <v>119</v>
      </c>
      <c r="C8636">
        <v>15.5</v>
      </c>
      <c r="D8636">
        <v>845.2</v>
      </c>
      <c r="E8636" t="s">
        <v>23</v>
      </c>
      <c r="F8636">
        <v>3</v>
      </c>
      <c r="H8636">
        <v>3.5</v>
      </c>
      <c r="I8636">
        <v>1</v>
      </c>
      <c r="K8636">
        <v>1959</v>
      </c>
      <c r="S8636" t="s">
        <v>21</v>
      </c>
      <c r="T8636" s="3" t="str">
        <f>LEFT(B8636,FIND("-",B8636)-1)</f>
        <v>42</v>
      </c>
      <c r="U8636">
        <f t="shared" si="268"/>
        <v>50.853146202393198</v>
      </c>
      <c r="V8636">
        <f t="shared" si="269"/>
        <v>-1.5318344881395001</v>
      </c>
      <c r="W8636">
        <v>50.860753010000003</v>
      </c>
      <c r="X8636">
        <v>-1.5316949879999999</v>
      </c>
    </row>
    <row r="8637" spans="1:24" x14ac:dyDescent="0.3">
      <c r="A8637">
        <v>1886</v>
      </c>
      <c r="B8637" s="2" t="s">
        <v>119</v>
      </c>
      <c r="C8637">
        <v>18</v>
      </c>
      <c r="D8637">
        <v>855.3</v>
      </c>
      <c r="E8637" t="s">
        <v>28</v>
      </c>
      <c r="F8637">
        <v>1</v>
      </c>
      <c r="H8637">
        <v>43</v>
      </c>
      <c r="I8637">
        <v>1</v>
      </c>
      <c r="K8637">
        <v>1959</v>
      </c>
      <c r="S8637" t="s">
        <v>21</v>
      </c>
      <c r="T8637" s="3" t="str">
        <f>LEFT(B8637,FIND("-",B8637)-1)</f>
        <v>42</v>
      </c>
      <c r="U8637">
        <f t="shared" si="268"/>
        <v>50.853055302302295</v>
      </c>
      <c r="V8637">
        <f t="shared" si="269"/>
        <v>-1.5318569881620001</v>
      </c>
      <c r="W8637">
        <v>50.860753010000003</v>
      </c>
      <c r="X8637">
        <v>-1.5316949879999999</v>
      </c>
    </row>
    <row r="8638" spans="1:24" x14ac:dyDescent="0.3">
      <c r="A8638">
        <v>1887</v>
      </c>
      <c r="B8638" s="2" t="s">
        <v>119</v>
      </c>
      <c r="C8638">
        <v>18.399999999999999</v>
      </c>
      <c r="D8638">
        <v>854.6</v>
      </c>
      <c r="E8638" t="s">
        <v>28</v>
      </c>
      <c r="F8638">
        <v>1</v>
      </c>
      <c r="H8638">
        <v>103</v>
      </c>
      <c r="I8638">
        <v>2</v>
      </c>
      <c r="K8638">
        <v>1959</v>
      </c>
      <c r="S8638" t="s">
        <v>21</v>
      </c>
      <c r="T8638" s="3" t="str">
        <f>LEFT(B8638,FIND("-",B8638)-1)</f>
        <v>42</v>
      </c>
      <c r="U8638">
        <f t="shared" si="268"/>
        <v>50.853061602308593</v>
      </c>
      <c r="V8638">
        <f t="shared" si="269"/>
        <v>-1.5318605881656</v>
      </c>
      <c r="W8638">
        <v>50.860753010000003</v>
      </c>
      <c r="X8638">
        <v>-1.5316949879999999</v>
      </c>
    </row>
    <row r="8639" spans="1:24" x14ac:dyDescent="0.3">
      <c r="A8639">
        <v>1888</v>
      </c>
      <c r="B8639" s="2" t="s">
        <v>119</v>
      </c>
      <c r="C8639">
        <v>19</v>
      </c>
      <c r="D8639">
        <v>841</v>
      </c>
      <c r="E8639" t="s">
        <v>23</v>
      </c>
      <c r="F8639">
        <v>3</v>
      </c>
      <c r="K8639">
        <v>1959</v>
      </c>
      <c r="S8639" t="s">
        <v>21</v>
      </c>
      <c r="T8639" s="3" t="str">
        <f>LEFT(B8639,FIND("-",B8639)-1)</f>
        <v>42</v>
      </c>
      <c r="U8639">
        <f t="shared" si="268"/>
        <v>50.853184002430993</v>
      </c>
      <c r="V8639">
        <f t="shared" si="269"/>
        <v>-1.5318659881710002</v>
      </c>
      <c r="W8639">
        <v>50.860753010000003</v>
      </c>
      <c r="X8639">
        <v>-1.5316949879999999</v>
      </c>
    </row>
    <row r="8640" spans="1:24" x14ac:dyDescent="0.3">
      <c r="A8640">
        <v>1889</v>
      </c>
      <c r="B8640" s="2" t="s">
        <v>119</v>
      </c>
      <c r="C8640">
        <v>19.7</v>
      </c>
      <c r="D8640">
        <v>849.8</v>
      </c>
      <c r="E8640" t="s">
        <v>28</v>
      </c>
      <c r="F8640">
        <v>1</v>
      </c>
      <c r="H8640">
        <v>50</v>
      </c>
      <c r="I8640">
        <v>1</v>
      </c>
      <c r="K8640">
        <v>1959</v>
      </c>
      <c r="S8640" t="s">
        <v>21</v>
      </c>
      <c r="T8640" s="3" t="str">
        <f>LEFT(B8640,FIND("-",B8640)-1)</f>
        <v>42</v>
      </c>
      <c r="U8640">
        <f t="shared" si="268"/>
        <v>50.853104802351794</v>
      </c>
      <c r="V8640">
        <f t="shared" si="269"/>
        <v>-1.5318722881773001</v>
      </c>
      <c r="W8640">
        <v>50.860753010000003</v>
      </c>
      <c r="X8640">
        <v>-1.5316949879999999</v>
      </c>
    </row>
    <row r="8641" spans="1:24" x14ac:dyDescent="0.3">
      <c r="A8641">
        <v>1890</v>
      </c>
      <c r="B8641" s="2" t="s">
        <v>119</v>
      </c>
      <c r="C8641">
        <v>19.8</v>
      </c>
      <c r="D8641">
        <v>847.5</v>
      </c>
      <c r="E8641" t="s">
        <v>23</v>
      </c>
      <c r="F8641">
        <v>3</v>
      </c>
      <c r="H8641">
        <v>6</v>
      </c>
      <c r="I8641">
        <v>1</v>
      </c>
      <c r="K8641">
        <v>1959</v>
      </c>
      <c r="S8641" t="s">
        <v>21</v>
      </c>
      <c r="T8641" s="3" t="str">
        <f>LEFT(B8641,FIND("-",B8641)-1)</f>
        <v>42</v>
      </c>
      <c r="U8641">
        <f t="shared" si="268"/>
        <v>50.853125502372492</v>
      </c>
      <c r="V8641">
        <f t="shared" si="269"/>
        <v>-1.5318731881782002</v>
      </c>
      <c r="W8641">
        <v>50.860753010000003</v>
      </c>
      <c r="X8641">
        <v>-1.5316949879999999</v>
      </c>
    </row>
    <row r="8642" spans="1:24" x14ac:dyDescent="0.3">
      <c r="A8642">
        <v>1891</v>
      </c>
      <c r="B8642" s="2" t="s">
        <v>119</v>
      </c>
      <c r="C8642">
        <v>19.8</v>
      </c>
      <c r="D8642">
        <v>852.8</v>
      </c>
      <c r="E8642" t="s">
        <v>28</v>
      </c>
      <c r="F8642">
        <v>1</v>
      </c>
      <c r="H8642">
        <v>0.5</v>
      </c>
      <c r="I8642">
        <v>1</v>
      </c>
      <c r="K8642">
        <v>1959</v>
      </c>
      <c r="S8642" t="s">
        <v>21</v>
      </c>
      <c r="T8642" s="3" t="str">
        <f>LEFT(B8642,FIND("-",B8642)-1)</f>
        <v>42</v>
      </c>
      <c r="U8642">
        <f t="shared" si="268"/>
        <v>50.853077802324798</v>
      </c>
      <c r="V8642">
        <f t="shared" si="269"/>
        <v>-1.5318731881782002</v>
      </c>
      <c r="W8642">
        <v>50.860753010000003</v>
      </c>
      <c r="X8642">
        <v>-1.5316949879999999</v>
      </c>
    </row>
    <row r="8643" spans="1:24" x14ac:dyDescent="0.3">
      <c r="A8643">
        <v>1892</v>
      </c>
      <c r="B8643" s="2" t="s">
        <v>119</v>
      </c>
      <c r="C8643">
        <v>17.5</v>
      </c>
      <c r="D8643">
        <v>852</v>
      </c>
      <c r="E8643" t="s">
        <v>23</v>
      </c>
      <c r="F8643">
        <v>3</v>
      </c>
      <c r="H8643">
        <v>0.5</v>
      </c>
      <c r="I8643">
        <v>1</v>
      </c>
      <c r="K8643">
        <v>1959</v>
      </c>
      <c r="S8643" t="s">
        <v>21</v>
      </c>
      <c r="T8643" s="3" t="str">
        <f>LEFT(B8643,FIND("-",B8643)-1)</f>
        <v>42</v>
      </c>
      <c r="U8643">
        <f t="shared" ref="U8643:U8706" si="270">W8643-(D8643/111111)</f>
        <v>50.853085002331994</v>
      </c>
      <c r="V8643">
        <f t="shared" ref="V8643:V8706" si="271">X8643-(C8643/111111)</f>
        <v>-1.5318524881575002</v>
      </c>
      <c r="W8643">
        <v>50.860753010000003</v>
      </c>
      <c r="X8643">
        <v>-1.5316949879999999</v>
      </c>
    </row>
    <row r="8644" spans="1:24" x14ac:dyDescent="0.3">
      <c r="A8644">
        <v>1893</v>
      </c>
      <c r="B8644" s="2" t="s">
        <v>119</v>
      </c>
      <c r="C8644">
        <v>17.5</v>
      </c>
      <c r="D8644">
        <v>852</v>
      </c>
      <c r="E8644" t="s">
        <v>23</v>
      </c>
      <c r="F8644">
        <v>3</v>
      </c>
      <c r="H8644">
        <v>1</v>
      </c>
      <c r="I8644">
        <v>1</v>
      </c>
      <c r="K8644">
        <v>1959</v>
      </c>
      <c r="S8644" t="s">
        <v>21</v>
      </c>
      <c r="T8644" s="3" t="str">
        <f>LEFT(B8644,FIND("-",B8644)-1)</f>
        <v>42</v>
      </c>
      <c r="U8644">
        <f t="shared" si="270"/>
        <v>50.853085002331994</v>
      </c>
      <c r="V8644">
        <f t="shared" si="271"/>
        <v>-1.5318524881575002</v>
      </c>
      <c r="W8644">
        <v>50.860753010000003</v>
      </c>
      <c r="X8644">
        <v>-1.5316949879999999</v>
      </c>
    </row>
    <row r="8645" spans="1:24" x14ac:dyDescent="0.3">
      <c r="A8645">
        <v>1894</v>
      </c>
      <c r="B8645" s="2" t="s">
        <v>119</v>
      </c>
      <c r="C8645">
        <v>17.5</v>
      </c>
      <c r="D8645">
        <v>852</v>
      </c>
      <c r="E8645" t="s">
        <v>23</v>
      </c>
      <c r="F8645">
        <v>3</v>
      </c>
      <c r="H8645">
        <v>2</v>
      </c>
      <c r="I8645">
        <v>1</v>
      </c>
      <c r="K8645">
        <v>1959</v>
      </c>
      <c r="S8645" t="s">
        <v>21</v>
      </c>
      <c r="T8645" s="3" t="str">
        <f>LEFT(B8645,FIND("-",B8645)-1)</f>
        <v>42</v>
      </c>
      <c r="U8645">
        <f t="shared" si="270"/>
        <v>50.853085002331994</v>
      </c>
      <c r="V8645">
        <f t="shared" si="271"/>
        <v>-1.5318524881575002</v>
      </c>
      <c r="W8645">
        <v>50.860753010000003</v>
      </c>
      <c r="X8645">
        <v>-1.5316949879999999</v>
      </c>
    </row>
    <row r="8646" spans="1:24" x14ac:dyDescent="0.3">
      <c r="A8646">
        <v>1895</v>
      </c>
      <c r="B8646" s="2" t="s">
        <v>119</v>
      </c>
      <c r="C8646">
        <v>17.5</v>
      </c>
      <c r="D8646">
        <v>852</v>
      </c>
      <c r="E8646" t="s">
        <v>23</v>
      </c>
      <c r="F8646">
        <v>3</v>
      </c>
      <c r="H8646">
        <v>4</v>
      </c>
      <c r="I8646">
        <v>1</v>
      </c>
      <c r="K8646">
        <v>1959</v>
      </c>
      <c r="S8646" t="s">
        <v>21</v>
      </c>
      <c r="T8646" s="3" t="str">
        <f>LEFT(B8646,FIND("-",B8646)-1)</f>
        <v>42</v>
      </c>
      <c r="U8646">
        <f t="shared" si="270"/>
        <v>50.853085002331994</v>
      </c>
      <c r="V8646">
        <f t="shared" si="271"/>
        <v>-1.5318524881575002</v>
      </c>
      <c r="W8646">
        <v>50.860753010000003</v>
      </c>
      <c r="X8646">
        <v>-1.5316949879999999</v>
      </c>
    </row>
    <row r="8647" spans="1:24" x14ac:dyDescent="0.3">
      <c r="A8647">
        <v>1896</v>
      </c>
      <c r="B8647" s="2" t="s">
        <v>119</v>
      </c>
      <c r="C8647">
        <v>17.5</v>
      </c>
      <c r="D8647">
        <v>852</v>
      </c>
      <c r="E8647" t="s">
        <v>23</v>
      </c>
      <c r="F8647">
        <v>3</v>
      </c>
      <c r="H8647">
        <v>3</v>
      </c>
      <c r="I8647">
        <v>1</v>
      </c>
      <c r="K8647">
        <v>1959</v>
      </c>
      <c r="S8647" t="s">
        <v>21</v>
      </c>
      <c r="T8647" s="3" t="str">
        <f>LEFT(B8647,FIND("-",B8647)-1)</f>
        <v>42</v>
      </c>
      <c r="U8647">
        <f t="shared" si="270"/>
        <v>50.853085002331994</v>
      </c>
      <c r="V8647">
        <f t="shared" si="271"/>
        <v>-1.5318524881575002</v>
      </c>
      <c r="W8647">
        <v>50.860753010000003</v>
      </c>
      <c r="X8647">
        <v>-1.5316949879999999</v>
      </c>
    </row>
    <row r="8648" spans="1:24" x14ac:dyDescent="0.3">
      <c r="A8648">
        <v>1897</v>
      </c>
      <c r="B8648" s="2" t="s">
        <v>119</v>
      </c>
      <c r="C8648">
        <v>17.5</v>
      </c>
      <c r="D8648">
        <v>852</v>
      </c>
      <c r="E8648" t="s">
        <v>23</v>
      </c>
      <c r="F8648">
        <v>3</v>
      </c>
      <c r="H8648">
        <v>3</v>
      </c>
      <c r="I8648">
        <v>1</v>
      </c>
      <c r="K8648">
        <v>1959</v>
      </c>
      <c r="S8648" t="s">
        <v>21</v>
      </c>
      <c r="T8648" s="3" t="str">
        <f>LEFT(B8648,FIND("-",B8648)-1)</f>
        <v>42</v>
      </c>
      <c r="U8648">
        <f t="shared" si="270"/>
        <v>50.853085002331994</v>
      </c>
      <c r="V8648">
        <f t="shared" si="271"/>
        <v>-1.5318524881575002</v>
      </c>
      <c r="W8648">
        <v>50.860753010000003</v>
      </c>
      <c r="X8648">
        <v>-1.5316949879999999</v>
      </c>
    </row>
    <row r="8649" spans="1:24" x14ac:dyDescent="0.3">
      <c r="A8649">
        <v>1898</v>
      </c>
      <c r="B8649" s="2" t="s">
        <v>119</v>
      </c>
      <c r="C8649">
        <v>17.5</v>
      </c>
      <c r="D8649">
        <v>852</v>
      </c>
      <c r="E8649" t="s">
        <v>23</v>
      </c>
      <c r="F8649">
        <v>3</v>
      </c>
      <c r="H8649">
        <v>8</v>
      </c>
      <c r="I8649">
        <v>1</v>
      </c>
      <c r="K8649">
        <v>1959</v>
      </c>
      <c r="S8649" t="s">
        <v>21</v>
      </c>
      <c r="T8649" s="3" t="str">
        <f>LEFT(B8649,FIND("-",B8649)-1)</f>
        <v>42</v>
      </c>
      <c r="U8649">
        <f t="shared" si="270"/>
        <v>50.853085002331994</v>
      </c>
      <c r="V8649">
        <f t="shared" si="271"/>
        <v>-1.5318524881575002</v>
      </c>
      <c r="W8649">
        <v>50.860753010000003</v>
      </c>
      <c r="X8649">
        <v>-1.5316949879999999</v>
      </c>
    </row>
    <row r="8650" spans="1:24" x14ac:dyDescent="0.3">
      <c r="A8650">
        <v>1899</v>
      </c>
      <c r="B8650" s="2" t="s">
        <v>119</v>
      </c>
      <c r="C8650">
        <v>17.5</v>
      </c>
      <c r="D8650">
        <v>852</v>
      </c>
      <c r="E8650" t="s">
        <v>23</v>
      </c>
      <c r="F8650">
        <v>3</v>
      </c>
      <c r="H8650">
        <v>2</v>
      </c>
      <c r="I8650">
        <v>1</v>
      </c>
      <c r="K8650">
        <v>1959</v>
      </c>
      <c r="S8650" t="s">
        <v>21</v>
      </c>
      <c r="T8650" s="3" t="str">
        <f>LEFT(B8650,FIND("-",B8650)-1)</f>
        <v>42</v>
      </c>
      <c r="U8650">
        <f t="shared" si="270"/>
        <v>50.853085002331994</v>
      </c>
      <c r="V8650">
        <f t="shared" si="271"/>
        <v>-1.5318524881575002</v>
      </c>
      <c r="W8650">
        <v>50.860753010000003</v>
      </c>
      <c r="X8650">
        <v>-1.5316949879999999</v>
      </c>
    </row>
    <row r="8651" spans="1:24" x14ac:dyDescent="0.3">
      <c r="A8651">
        <v>1900</v>
      </c>
      <c r="B8651" s="2" t="s">
        <v>119</v>
      </c>
      <c r="C8651">
        <v>17.5</v>
      </c>
      <c r="D8651">
        <v>852</v>
      </c>
      <c r="E8651" t="s">
        <v>23</v>
      </c>
      <c r="F8651">
        <v>3</v>
      </c>
      <c r="H8651">
        <v>2.5</v>
      </c>
      <c r="I8651">
        <v>1</v>
      </c>
      <c r="K8651">
        <v>1959</v>
      </c>
      <c r="S8651" t="s">
        <v>21</v>
      </c>
      <c r="T8651" s="3" t="str">
        <f>LEFT(B8651,FIND("-",B8651)-1)</f>
        <v>42</v>
      </c>
      <c r="U8651">
        <f t="shared" si="270"/>
        <v>50.853085002331994</v>
      </c>
      <c r="V8651">
        <f t="shared" si="271"/>
        <v>-1.5318524881575002</v>
      </c>
      <c r="W8651">
        <v>50.860753010000003</v>
      </c>
      <c r="X8651">
        <v>-1.5316949879999999</v>
      </c>
    </row>
    <row r="8652" spans="1:24" x14ac:dyDescent="0.3">
      <c r="A8652">
        <v>1901</v>
      </c>
      <c r="B8652" s="2" t="s">
        <v>119</v>
      </c>
      <c r="C8652">
        <v>17.5</v>
      </c>
      <c r="D8652">
        <v>852</v>
      </c>
      <c r="E8652" t="s">
        <v>23</v>
      </c>
      <c r="F8652">
        <v>3</v>
      </c>
      <c r="H8652">
        <v>6</v>
      </c>
      <c r="I8652">
        <v>1</v>
      </c>
      <c r="K8652">
        <v>1959</v>
      </c>
      <c r="S8652" t="s">
        <v>21</v>
      </c>
      <c r="T8652" s="3" t="str">
        <f>LEFT(B8652,FIND("-",B8652)-1)</f>
        <v>42</v>
      </c>
      <c r="U8652">
        <f t="shared" si="270"/>
        <v>50.853085002331994</v>
      </c>
      <c r="V8652">
        <f t="shared" si="271"/>
        <v>-1.5318524881575002</v>
      </c>
      <c r="W8652">
        <v>50.860753010000003</v>
      </c>
      <c r="X8652">
        <v>-1.5316949879999999</v>
      </c>
    </row>
    <row r="8653" spans="1:24" x14ac:dyDescent="0.3">
      <c r="A8653">
        <v>1902</v>
      </c>
      <c r="B8653" s="2" t="s">
        <v>119</v>
      </c>
      <c r="C8653">
        <v>17.5</v>
      </c>
      <c r="D8653">
        <v>852</v>
      </c>
      <c r="E8653" t="s">
        <v>23</v>
      </c>
      <c r="F8653">
        <v>3</v>
      </c>
      <c r="H8653">
        <v>3</v>
      </c>
      <c r="I8653">
        <v>1</v>
      </c>
      <c r="K8653">
        <v>1959</v>
      </c>
      <c r="S8653" t="s">
        <v>21</v>
      </c>
      <c r="T8653" s="3" t="str">
        <f>LEFT(B8653,FIND("-",B8653)-1)</f>
        <v>42</v>
      </c>
      <c r="U8653">
        <f t="shared" si="270"/>
        <v>50.853085002331994</v>
      </c>
      <c r="V8653">
        <f t="shared" si="271"/>
        <v>-1.5318524881575002</v>
      </c>
      <c r="W8653">
        <v>50.860753010000003</v>
      </c>
      <c r="X8653">
        <v>-1.5316949879999999</v>
      </c>
    </row>
    <row r="8654" spans="1:24" x14ac:dyDescent="0.3">
      <c r="A8654">
        <v>1903</v>
      </c>
      <c r="B8654" s="2" t="s">
        <v>119</v>
      </c>
      <c r="C8654">
        <v>17.5</v>
      </c>
      <c r="D8654">
        <v>852</v>
      </c>
      <c r="E8654" t="s">
        <v>23</v>
      </c>
      <c r="F8654">
        <v>3</v>
      </c>
      <c r="H8654">
        <v>4</v>
      </c>
      <c r="I8654">
        <v>1</v>
      </c>
      <c r="K8654">
        <v>1959</v>
      </c>
      <c r="S8654" t="s">
        <v>21</v>
      </c>
      <c r="T8654" s="3" t="str">
        <f>LEFT(B8654,FIND("-",B8654)-1)</f>
        <v>42</v>
      </c>
      <c r="U8654">
        <f t="shared" si="270"/>
        <v>50.853085002331994</v>
      </c>
      <c r="V8654">
        <f t="shared" si="271"/>
        <v>-1.5318524881575002</v>
      </c>
      <c r="W8654">
        <v>50.860753010000003</v>
      </c>
      <c r="X8654">
        <v>-1.5316949879999999</v>
      </c>
    </row>
    <row r="8655" spans="1:24" x14ac:dyDescent="0.3">
      <c r="A8655">
        <v>1904</v>
      </c>
      <c r="B8655" s="2" t="s">
        <v>119</v>
      </c>
      <c r="C8655">
        <v>17.5</v>
      </c>
      <c r="D8655">
        <v>852</v>
      </c>
      <c r="E8655" t="s">
        <v>23</v>
      </c>
      <c r="F8655">
        <v>3</v>
      </c>
      <c r="H8655">
        <v>7</v>
      </c>
      <c r="I8655">
        <v>1</v>
      </c>
      <c r="K8655">
        <v>1959</v>
      </c>
      <c r="S8655" t="s">
        <v>21</v>
      </c>
      <c r="T8655" s="3" t="str">
        <f>LEFT(B8655,FIND("-",B8655)-1)</f>
        <v>42</v>
      </c>
      <c r="U8655">
        <f t="shared" si="270"/>
        <v>50.853085002331994</v>
      </c>
      <c r="V8655">
        <f t="shared" si="271"/>
        <v>-1.5318524881575002</v>
      </c>
      <c r="W8655">
        <v>50.860753010000003</v>
      </c>
      <c r="X8655">
        <v>-1.5316949879999999</v>
      </c>
    </row>
    <row r="8656" spans="1:24" x14ac:dyDescent="0.3">
      <c r="A8656">
        <v>1905</v>
      </c>
      <c r="B8656" s="2" t="s">
        <v>119</v>
      </c>
      <c r="C8656">
        <v>17.5</v>
      </c>
      <c r="D8656">
        <v>852</v>
      </c>
      <c r="E8656" t="s">
        <v>23</v>
      </c>
      <c r="F8656">
        <v>3</v>
      </c>
      <c r="H8656">
        <v>3</v>
      </c>
      <c r="I8656">
        <v>1</v>
      </c>
      <c r="K8656">
        <v>1959</v>
      </c>
      <c r="S8656" t="s">
        <v>21</v>
      </c>
      <c r="T8656" s="3" t="str">
        <f>LEFT(B8656,FIND("-",B8656)-1)</f>
        <v>42</v>
      </c>
      <c r="U8656">
        <f t="shared" si="270"/>
        <v>50.853085002331994</v>
      </c>
      <c r="V8656">
        <f t="shared" si="271"/>
        <v>-1.5318524881575002</v>
      </c>
      <c r="W8656">
        <v>50.860753010000003</v>
      </c>
      <c r="X8656">
        <v>-1.5316949879999999</v>
      </c>
    </row>
    <row r="8657" spans="1:24" x14ac:dyDescent="0.3">
      <c r="A8657">
        <v>1906</v>
      </c>
      <c r="B8657" s="2" t="s">
        <v>119</v>
      </c>
      <c r="C8657">
        <v>17.5</v>
      </c>
      <c r="D8657">
        <v>852</v>
      </c>
      <c r="E8657" t="s">
        <v>23</v>
      </c>
      <c r="F8657">
        <v>3</v>
      </c>
      <c r="H8657">
        <v>3</v>
      </c>
      <c r="I8657">
        <v>1</v>
      </c>
      <c r="K8657">
        <v>1959</v>
      </c>
      <c r="S8657" t="s">
        <v>21</v>
      </c>
      <c r="T8657" s="3" t="str">
        <f>LEFT(B8657,FIND("-",B8657)-1)</f>
        <v>42</v>
      </c>
      <c r="U8657">
        <f t="shared" si="270"/>
        <v>50.853085002331994</v>
      </c>
      <c r="V8657">
        <f t="shared" si="271"/>
        <v>-1.5318524881575002</v>
      </c>
      <c r="W8657">
        <v>50.860753010000003</v>
      </c>
      <c r="X8657">
        <v>-1.5316949879999999</v>
      </c>
    </row>
    <row r="8658" spans="1:24" x14ac:dyDescent="0.3">
      <c r="A8658">
        <v>1907</v>
      </c>
      <c r="B8658" s="2" t="s">
        <v>119</v>
      </c>
      <c r="C8658">
        <v>17.5</v>
      </c>
      <c r="D8658">
        <v>852</v>
      </c>
      <c r="E8658" t="s">
        <v>23</v>
      </c>
      <c r="F8658">
        <v>3</v>
      </c>
      <c r="H8658">
        <v>4</v>
      </c>
      <c r="I8658">
        <v>1</v>
      </c>
      <c r="K8658">
        <v>1959</v>
      </c>
      <c r="S8658" t="s">
        <v>21</v>
      </c>
      <c r="T8658" s="3" t="str">
        <f>LEFT(B8658,FIND("-",B8658)-1)</f>
        <v>42</v>
      </c>
      <c r="U8658">
        <f t="shared" si="270"/>
        <v>50.853085002331994</v>
      </c>
      <c r="V8658">
        <f t="shared" si="271"/>
        <v>-1.5318524881575002</v>
      </c>
      <c r="W8658">
        <v>50.860753010000003</v>
      </c>
      <c r="X8658">
        <v>-1.5316949879999999</v>
      </c>
    </row>
    <row r="8659" spans="1:24" x14ac:dyDescent="0.3">
      <c r="A8659">
        <v>1908</v>
      </c>
      <c r="B8659" s="2" t="s">
        <v>119</v>
      </c>
      <c r="C8659">
        <v>17.5</v>
      </c>
      <c r="D8659">
        <v>852</v>
      </c>
      <c r="E8659" t="s">
        <v>23</v>
      </c>
      <c r="F8659">
        <v>3</v>
      </c>
      <c r="H8659">
        <v>8</v>
      </c>
      <c r="I8659">
        <v>1</v>
      </c>
      <c r="K8659">
        <v>1959</v>
      </c>
      <c r="S8659" t="s">
        <v>21</v>
      </c>
      <c r="T8659" s="3" t="str">
        <f>LEFT(B8659,FIND("-",B8659)-1)</f>
        <v>42</v>
      </c>
      <c r="U8659">
        <f t="shared" si="270"/>
        <v>50.853085002331994</v>
      </c>
      <c r="V8659">
        <f t="shared" si="271"/>
        <v>-1.5318524881575002</v>
      </c>
      <c r="W8659">
        <v>50.860753010000003</v>
      </c>
      <c r="X8659">
        <v>-1.5316949879999999</v>
      </c>
    </row>
    <row r="8660" spans="1:24" x14ac:dyDescent="0.3">
      <c r="A8660">
        <v>1909</v>
      </c>
      <c r="B8660" s="2" t="s">
        <v>119</v>
      </c>
      <c r="C8660">
        <v>17.5</v>
      </c>
      <c r="D8660">
        <v>852</v>
      </c>
      <c r="E8660" t="s">
        <v>23</v>
      </c>
      <c r="F8660">
        <v>3</v>
      </c>
      <c r="H8660">
        <v>4</v>
      </c>
      <c r="I8660">
        <v>1</v>
      </c>
      <c r="K8660">
        <v>1959</v>
      </c>
      <c r="S8660" t="s">
        <v>21</v>
      </c>
      <c r="T8660" s="3" t="str">
        <f>LEFT(B8660,FIND("-",B8660)-1)</f>
        <v>42</v>
      </c>
      <c r="U8660">
        <f t="shared" si="270"/>
        <v>50.853085002331994</v>
      </c>
      <c r="V8660">
        <f t="shared" si="271"/>
        <v>-1.5318524881575002</v>
      </c>
      <c r="W8660">
        <v>50.860753010000003</v>
      </c>
      <c r="X8660">
        <v>-1.5316949879999999</v>
      </c>
    </row>
    <row r="8661" spans="1:24" x14ac:dyDescent="0.3">
      <c r="A8661">
        <v>1910</v>
      </c>
      <c r="B8661" s="2" t="s">
        <v>119</v>
      </c>
      <c r="C8661">
        <v>17.5</v>
      </c>
      <c r="D8661">
        <v>852</v>
      </c>
      <c r="E8661" t="s">
        <v>23</v>
      </c>
      <c r="F8661">
        <v>3</v>
      </c>
      <c r="H8661">
        <v>3</v>
      </c>
      <c r="I8661">
        <v>1</v>
      </c>
      <c r="K8661">
        <v>1959</v>
      </c>
      <c r="S8661" t="s">
        <v>21</v>
      </c>
      <c r="T8661" s="3" t="str">
        <f>LEFT(B8661,FIND("-",B8661)-1)</f>
        <v>42</v>
      </c>
      <c r="U8661">
        <f t="shared" si="270"/>
        <v>50.853085002331994</v>
      </c>
      <c r="V8661">
        <f t="shared" si="271"/>
        <v>-1.5318524881575002</v>
      </c>
      <c r="W8661">
        <v>50.860753010000003</v>
      </c>
      <c r="X8661">
        <v>-1.5316949879999999</v>
      </c>
    </row>
    <row r="8662" spans="1:24" x14ac:dyDescent="0.3">
      <c r="A8662">
        <v>1911</v>
      </c>
      <c r="B8662" s="2" t="s">
        <v>119</v>
      </c>
      <c r="C8662">
        <v>17.5</v>
      </c>
      <c r="D8662">
        <v>852</v>
      </c>
      <c r="E8662" t="s">
        <v>23</v>
      </c>
      <c r="F8662">
        <v>3</v>
      </c>
      <c r="H8662">
        <v>4</v>
      </c>
      <c r="I8662">
        <v>1</v>
      </c>
      <c r="K8662">
        <v>1959</v>
      </c>
      <c r="S8662" t="s">
        <v>21</v>
      </c>
      <c r="T8662" s="3" t="str">
        <f>LEFT(B8662,FIND("-",B8662)-1)</f>
        <v>42</v>
      </c>
      <c r="U8662">
        <f t="shared" si="270"/>
        <v>50.853085002331994</v>
      </c>
      <c r="V8662">
        <f t="shared" si="271"/>
        <v>-1.5318524881575002</v>
      </c>
      <c r="W8662">
        <v>50.860753010000003</v>
      </c>
      <c r="X8662">
        <v>-1.5316949879999999</v>
      </c>
    </row>
    <row r="8663" spans="1:24" x14ac:dyDescent="0.3">
      <c r="A8663">
        <v>1912</v>
      </c>
      <c r="B8663" s="2" t="s">
        <v>119</v>
      </c>
      <c r="C8663">
        <v>17.5</v>
      </c>
      <c r="D8663">
        <v>852</v>
      </c>
      <c r="E8663" t="s">
        <v>23</v>
      </c>
      <c r="F8663">
        <v>3</v>
      </c>
      <c r="H8663">
        <v>4</v>
      </c>
      <c r="I8663">
        <v>1</v>
      </c>
      <c r="K8663">
        <v>1959</v>
      </c>
      <c r="S8663" t="s">
        <v>21</v>
      </c>
      <c r="T8663" s="3" t="str">
        <f>LEFT(B8663,FIND("-",B8663)-1)</f>
        <v>42</v>
      </c>
      <c r="U8663">
        <f t="shared" si="270"/>
        <v>50.853085002331994</v>
      </c>
      <c r="V8663">
        <f t="shared" si="271"/>
        <v>-1.5318524881575002</v>
      </c>
      <c r="W8663">
        <v>50.860753010000003</v>
      </c>
      <c r="X8663">
        <v>-1.5316949879999999</v>
      </c>
    </row>
    <row r="8664" spans="1:24" x14ac:dyDescent="0.3">
      <c r="A8664">
        <v>1913</v>
      </c>
      <c r="B8664" s="2" t="s">
        <v>119</v>
      </c>
      <c r="C8664">
        <v>17.5</v>
      </c>
      <c r="D8664">
        <v>852</v>
      </c>
      <c r="E8664" t="s">
        <v>23</v>
      </c>
      <c r="F8664">
        <v>3</v>
      </c>
      <c r="H8664">
        <v>3</v>
      </c>
      <c r="I8664">
        <v>1</v>
      </c>
      <c r="K8664">
        <v>1959</v>
      </c>
      <c r="S8664" t="s">
        <v>21</v>
      </c>
      <c r="T8664" s="3" t="str">
        <f>LEFT(B8664,FIND("-",B8664)-1)</f>
        <v>42</v>
      </c>
      <c r="U8664">
        <f t="shared" si="270"/>
        <v>50.853085002331994</v>
      </c>
      <c r="V8664">
        <f t="shared" si="271"/>
        <v>-1.5318524881575002</v>
      </c>
      <c r="W8664">
        <v>50.860753010000003</v>
      </c>
      <c r="X8664">
        <v>-1.5316949879999999</v>
      </c>
    </row>
    <row r="8665" spans="1:24" x14ac:dyDescent="0.3">
      <c r="A8665">
        <v>1914</v>
      </c>
      <c r="B8665" s="2" t="s">
        <v>119</v>
      </c>
      <c r="C8665">
        <v>17.5</v>
      </c>
      <c r="D8665">
        <v>852</v>
      </c>
      <c r="E8665" t="s">
        <v>23</v>
      </c>
      <c r="F8665">
        <v>3</v>
      </c>
      <c r="H8665">
        <v>4</v>
      </c>
      <c r="I8665">
        <v>1</v>
      </c>
      <c r="K8665">
        <v>1959</v>
      </c>
      <c r="S8665" t="s">
        <v>21</v>
      </c>
      <c r="T8665" s="3" t="str">
        <f>LEFT(B8665,FIND("-",B8665)-1)</f>
        <v>42</v>
      </c>
      <c r="U8665">
        <f t="shared" si="270"/>
        <v>50.853085002331994</v>
      </c>
      <c r="V8665">
        <f t="shared" si="271"/>
        <v>-1.5318524881575002</v>
      </c>
      <c r="W8665">
        <v>50.860753010000003</v>
      </c>
      <c r="X8665">
        <v>-1.5316949879999999</v>
      </c>
    </row>
    <row r="8666" spans="1:24" x14ac:dyDescent="0.3">
      <c r="A8666">
        <v>1915</v>
      </c>
      <c r="B8666" s="2" t="s">
        <v>119</v>
      </c>
      <c r="C8666">
        <v>17.5</v>
      </c>
      <c r="D8666">
        <v>852</v>
      </c>
      <c r="E8666" t="s">
        <v>23</v>
      </c>
      <c r="F8666">
        <v>3</v>
      </c>
      <c r="H8666">
        <v>2</v>
      </c>
      <c r="I8666">
        <v>1</v>
      </c>
      <c r="K8666">
        <v>1959</v>
      </c>
      <c r="S8666" t="s">
        <v>21</v>
      </c>
      <c r="T8666" s="3" t="str">
        <f>LEFT(B8666,FIND("-",B8666)-1)</f>
        <v>42</v>
      </c>
      <c r="U8666">
        <f t="shared" si="270"/>
        <v>50.853085002331994</v>
      </c>
      <c r="V8666">
        <f t="shared" si="271"/>
        <v>-1.5318524881575002</v>
      </c>
      <c r="W8666">
        <v>50.860753010000003</v>
      </c>
      <c r="X8666">
        <v>-1.5316949879999999</v>
      </c>
    </row>
    <row r="8667" spans="1:24" x14ac:dyDescent="0.3">
      <c r="A8667">
        <v>1916</v>
      </c>
      <c r="B8667" s="2" t="s">
        <v>121</v>
      </c>
      <c r="C8667">
        <v>0.4</v>
      </c>
      <c r="D8667">
        <v>905.8</v>
      </c>
      <c r="E8667" t="s">
        <v>23</v>
      </c>
      <c r="F8667">
        <v>3</v>
      </c>
      <c r="H8667">
        <v>1.5</v>
      </c>
      <c r="I8667">
        <v>1</v>
      </c>
      <c r="K8667">
        <v>1959</v>
      </c>
      <c r="S8667" t="s">
        <v>21</v>
      </c>
      <c r="T8667" s="3" t="str">
        <f>LEFT(B8667,FIND("-",B8667)-1)</f>
        <v>45</v>
      </c>
      <c r="U8667">
        <f t="shared" si="270"/>
        <v>50.852600801847792</v>
      </c>
      <c r="V8667">
        <f t="shared" si="271"/>
        <v>-1.5316985880036</v>
      </c>
      <c r="W8667">
        <v>50.860753010000003</v>
      </c>
      <c r="X8667">
        <v>-1.5316949879999999</v>
      </c>
    </row>
    <row r="8668" spans="1:24" x14ac:dyDescent="0.3">
      <c r="A8668">
        <v>1917</v>
      </c>
      <c r="B8668" s="2" t="s">
        <v>121</v>
      </c>
      <c r="C8668">
        <v>0.5</v>
      </c>
      <c r="D8668">
        <v>900.8</v>
      </c>
      <c r="E8668" t="s">
        <v>23</v>
      </c>
      <c r="F8668">
        <v>3</v>
      </c>
      <c r="K8668">
        <v>1959</v>
      </c>
      <c r="S8668" t="s">
        <v>21</v>
      </c>
      <c r="T8668" s="3" t="str">
        <f>LEFT(B8668,FIND("-",B8668)-1)</f>
        <v>45</v>
      </c>
      <c r="U8668">
        <f t="shared" si="270"/>
        <v>50.852645801892798</v>
      </c>
      <c r="V8668">
        <f t="shared" si="271"/>
        <v>-1.5316994880044998</v>
      </c>
      <c r="W8668">
        <v>50.860753010000003</v>
      </c>
      <c r="X8668">
        <v>-1.5316949879999999</v>
      </c>
    </row>
    <row r="8669" spans="1:24" x14ac:dyDescent="0.3">
      <c r="A8669">
        <v>1918</v>
      </c>
      <c r="B8669" s="2" t="s">
        <v>121</v>
      </c>
      <c r="C8669">
        <v>0.5</v>
      </c>
      <c r="D8669">
        <v>904.5</v>
      </c>
      <c r="E8669" t="s">
        <v>23</v>
      </c>
      <c r="F8669">
        <v>3</v>
      </c>
      <c r="K8669">
        <v>1959</v>
      </c>
      <c r="S8669" t="s">
        <v>21</v>
      </c>
      <c r="T8669" s="3" t="str">
        <f>LEFT(B8669,FIND("-",B8669)-1)</f>
        <v>45</v>
      </c>
      <c r="U8669">
        <f t="shared" si="270"/>
        <v>50.852612501859497</v>
      </c>
      <c r="V8669">
        <f t="shared" si="271"/>
        <v>-1.5316994880044998</v>
      </c>
      <c r="W8669">
        <v>50.860753010000003</v>
      </c>
      <c r="X8669">
        <v>-1.5316949879999999</v>
      </c>
    </row>
    <row r="8670" spans="1:24" x14ac:dyDescent="0.3">
      <c r="A8670">
        <v>1919</v>
      </c>
      <c r="B8670" s="2" t="s">
        <v>121</v>
      </c>
      <c r="C8670">
        <v>0.5</v>
      </c>
      <c r="D8670">
        <v>915.5</v>
      </c>
      <c r="E8670" t="s">
        <v>23</v>
      </c>
      <c r="F8670">
        <v>3</v>
      </c>
      <c r="H8670">
        <v>20</v>
      </c>
      <c r="I8670">
        <v>4</v>
      </c>
      <c r="K8670">
        <v>1959</v>
      </c>
      <c r="S8670" t="s">
        <v>21</v>
      </c>
      <c r="T8670" s="3" t="str">
        <f>LEFT(B8670,FIND("-",B8670)-1)</f>
        <v>45</v>
      </c>
      <c r="U8670">
        <f t="shared" si="270"/>
        <v>50.852513501760498</v>
      </c>
      <c r="V8670">
        <f t="shared" si="271"/>
        <v>-1.5316994880044998</v>
      </c>
      <c r="W8670">
        <v>50.860753010000003</v>
      </c>
      <c r="X8670">
        <v>-1.5316949879999999</v>
      </c>
    </row>
    <row r="8671" spans="1:24" x14ac:dyDescent="0.3">
      <c r="A8671">
        <v>1920</v>
      </c>
      <c r="B8671" s="2" t="s">
        <v>121</v>
      </c>
      <c r="C8671">
        <v>0.8</v>
      </c>
      <c r="D8671">
        <v>914.2</v>
      </c>
      <c r="E8671" t="s">
        <v>23</v>
      </c>
      <c r="F8671">
        <v>3</v>
      </c>
      <c r="H8671">
        <v>11.5</v>
      </c>
      <c r="I8671">
        <v>1</v>
      </c>
      <c r="K8671">
        <v>1959</v>
      </c>
      <c r="S8671" t="s">
        <v>21</v>
      </c>
      <c r="T8671" s="3" t="str">
        <f>LEFT(B8671,FIND("-",B8671)-1)</f>
        <v>45</v>
      </c>
      <c r="U8671">
        <f t="shared" si="270"/>
        <v>50.852525201772195</v>
      </c>
      <c r="V8671">
        <f t="shared" si="271"/>
        <v>-1.5317021880071999</v>
      </c>
      <c r="W8671">
        <v>50.860753010000003</v>
      </c>
      <c r="X8671">
        <v>-1.5316949879999999</v>
      </c>
    </row>
    <row r="8672" spans="1:24" x14ac:dyDescent="0.3">
      <c r="A8672">
        <v>1921</v>
      </c>
      <c r="B8672" s="2" t="s">
        <v>121</v>
      </c>
      <c r="C8672">
        <v>5.0999999999999996</v>
      </c>
      <c r="D8672">
        <v>916</v>
      </c>
      <c r="E8672" t="s">
        <v>23</v>
      </c>
      <c r="F8672">
        <v>3</v>
      </c>
      <c r="H8672">
        <v>12.5</v>
      </c>
      <c r="I8672">
        <v>1</v>
      </c>
      <c r="J8672">
        <v>1</v>
      </c>
      <c r="K8672">
        <v>1959</v>
      </c>
      <c r="S8672" t="s">
        <v>21</v>
      </c>
      <c r="T8672" s="3" t="str">
        <f>LEFT(B8672,FIND("-",B8672)-1)</f>
        <v>45</v>
      </c>
      <c r="U8672">
        <f t="shared" si="270"/>
        <v>50.852509001755998</v>
      </c>
      <c r="V8672">
        <f t="shared" si="271"/>
        <v>-1.5317408880459</v>
      </c>
      <c r="W8672">
        <v>50.860753010000003</v>
      </c>
      <c r="X8672">
        <v>-1.5316949879999999</v>
      </c>
    </row>
    <row r="8673" spans="1:24" x14ac:dyDescent="0.3">
      <c r="A8673">
        <v>1922</v>
      </c>
      <c r="B8673" s="2" t="s">
        <v>121</v>
      </c>
      <c r="C8673">
        <v>5.0999999999999996</v>
      </c>
      <c r="D8673">
        <v>916</v>
      </c>
      <c r="E8673" t="s">
        <v>23</v>
      </c>
      <c r="F8673">
        <v>3.01</v>
      </c>
      <c r="K8673">
        <v>1959</v>
      </c>
      <c r="S8673" t="s">
        <v>21</v>
      </c>
      <c r="T8673" s="3" t="str">
        <f>LEFT(B8673,FIND("-",B8673)-1)</f>
        <v>45</v>
      </c>
      <c r="U8673">
        <f t="shared" si="270"/>
        <v>50.852509001755998</v>
      </c>
      <c r="V8673">
        <f t="shared" si="271"/>
        <v>-1.5317408880459</v>
      </c>
      <c r="W8673">
        <v>50.860753010000003</v>
      </c>
      <c r="X8673">
        <v>-1.5316949879999999</v>
      </c>
    </row>
    <row r="8674" spans="1:24" x14ac:dyDescent="0.3">
      <c r="A8674">
        <v>1923</v>
      </c>
      <c r="B8674" s="2" t="s">
        <v>121</v>
      </c>
      <c r="C8674">
        <v>5.2</v>
      </c>
      <c r="D8674">
        <v>918.3</v>
      </c>
      <c r="E8674" t="s">
        <v>23</v>
      </c>
      <c r="F8674">
        <v>3</v>
      </c>
      <c r="H8674">
        <v>4.5</v>
      </c>
      <c r="I8674">
        <v>1</v>
      </c>
      <c r="J8674">
        <v>1</v>
      </c>
      <c r="K8674">
        <v>1959</v>
      </c>
      <c r="S8674" t="s">
        <v>21</v>
      </c>
      <c r="T8674" s="3" t="str">
        <f>LEFT(B8674,FIND("-",B8674)-1)</f>
        <v>45</v>
      </c>
      <c r="U8674">
        <f t="shared" si="270"/>
        <v>50.852488301735292</v>
      </c>
      <c r="V8674">
        <f t="shared" si="271"/>
        <v>-1.5317417880468001</v>
      </c>
      <c r="W8674">
        <v>50.860753010000003</v>
      </c>
      <c r="X8674">
        <v>-1.5316949879999999</v>
      </c>
    </row>
    <row r="8675" spans="1:24" x14ac:dyDescent="0.3">
      <c r="A8675">
        <v>1924</v>
      </c>
      <c r="B8675" s="2" t="s">
        <v>121</v>
      </c>
      <c r="C8675">
        <v>5.2</v>
      </c>
      <c r="D8675">
        <v>918.3</v>
      </c>
      <c r="E8675" t="s">
        <v>23</v>
      </c>
      <c r="F8675">
        <v>3.01</v>
      </c>
      <c r="H8675">
        <v>4.5</v>
      </c>
      <c r="I8675">
        <v>1</v>
      </c>
      <c r="K8675">
        <v>1959</v>
      </c>
      <c r="S8675" t="s">
        <v>21</v>
      </c>
      <c r="T8675" s="3" t="str">
        <f>LEFT(B8675,FIND("-",B8675)-1)</f>
        <v>45</v>
      </c>
      <c r="U8675">
        <f t="shared" si="270"/>
        <v>50.852488301735292</v>
      </c>
      <c r="V8675">
        <f t="shared" si="271"/>
        <v>-1.5317417880468001</v>
      </c>
      <c r="W8675">
        <v>50.860753010000003</v>
      </c>
      <c r="X8675">
        <v>-1.5316949879999999</v>
      </c>
    </row>
    <row r="8676" spans="1:24" x14ac:dyDescent="0.3">
      <c r="A8676">
        <v>1925</v>
      </c>
      <c r="B8676" s="2" t="s">
        <v>121</v>
      </c>
      <c r="C8676">
        <v>5.3</v>
      </c>
      <c r="D8676">
        <v>909</v>
      </c>
      <c r="E8676" t="s">
        <v>28</v>
      </c>
      <c r="F8676">
        <v>1</v>
      </c>
      <c r="H8676">
        <v>19</v>
      </c>
      <c r="I8676">
        <v>1</v>
      </c>
      <c r="K8676">
        <v>1959</v>
      </c>
      <c r="S8676" t="s">
        <v>21</v>
      </c>
      <c r="T8676" s="3" t="str">
        <f>LEFT(B8676,FIND("-",B8676)-1)</f>
        <v>45</v>
      </c>
      <c r="U8676">
        <f t="shared" si="270"/>
        <v>50.852572001818999</v>
      </c>
      <c r="V8676">
        <f t="shared" si="271"/>
        <v>-1.5317426880476999</v>
      </c>
      <c r="W8676">
        <v>50.860753010000003</v>
      </c>
      <c r="X8676">
        <v>-1.5316949879999999</v>
      </c>
    </row>
    <row r="8677" spans="1:24" x14ac:dyDescent="0.3">
      <c r="A8677">
        <v>1926</v>
      </c>
      <c r="B8677" s="2" t="s">
        <v>121</v>
      </c>
      <c r="C8677">
        <v>5.5</v>
      </c>
      <c r="D8677">
        <v>906.7</v>
      </c>
      <c r="E8677" t="s">
        <v>28</v>
      </c>
      <c r="F8677">
        <v>1</v>
      </c>
      <c r="H8677">
        <v>19</v>
      </c>
      <c r="I8677">
        <v>1</v>
      </c>
      <c r="K8677">
        <v>1959</v>
      </c>
      <c r="S8677" t="s">
        <v>21</v>
      </c>
      <c r="T8677" s="3" t="str">
        <f>LEFT(B8677,FIND("-",B8677)-1)</f>
        <v>45</v>
      </c>
      <c r="U8677">
        <f t="shared" si="270"/>
        <v>50.852592701839697</v>
      </c>
      <c r="V8677">
        <f t="shared" si="271"/>
        <v>-1.5317444880494999</v>
      </c>
      <c r="W8677">
        <v>50.860753010000003</v>
      </c>
      <c r="X8677">
        <v>-1.5316949879999999</v>
      </c>
    </row>
    <row r="8678" spans="1:24" x14ac:dyDescent="0.3">
      <c r="A8678">
        <v>1927</v>
      </c>
      <c r="B8678" s="2" t="s">
        <v>121</v>
      </c>
      <c r="C8678">
        <v>5.6</v>
      </c>
      <c r="D8678">
        <v>914.6</v>
      </c>
      <c r="E8678" t="s">
        <v>28</v>
      </c>
      <c r="F8678">
        <v>1</v>
      </c>
      <c r="H8678">
        <v>3.5</v>
      </c>
      <c r="I8678">
        <v>1</v>
      </c>
      <c r="K8678">
        <v>1959</v>
      </c>
      <c r="S8678" t="s">
        <v>21</v>
      </c>
      <c r="T8678" s="3" t="str">
        <f>LEFT(B8678,FIND("-",B8678)-1)</f>
        <v>45</v>
      </c>
      <c r="U8678">
        <f t="shared" si="270"/>
        <v>50.852521601768593</v>
      </c>
      <c r="V8678">
        <f t="shared" si="271"/>
        <v>-1.5317453880503999</v>
      </c>
      <c r="W8678">
        <v>50.860753010000003</v>
      </c>
      <c r="X8678">
        <v>-1.5316949879999999</v>
      </c>
    </row>
    <row r="8679" spans="1:24" x14ac:dyDescent="0.3">
      <c r="A8679">
        <v>1928</v>
      </c>
      <c r="B8679" s="2" t="s">
        <v>121</v>
      </c>
      <c r="C8679">
        <v>5.9</v>
      </c>
      <c r="D8679">
        <v>904.1</v>
      </c>
      <c r="E8679" t="s">
        <v>23</v>
      </c>
      <c r="F8679">
        <v>3</v>
      </c>
      <c r="H8679">
        <v>0.5</v>
      </c>
      <c r="I8679">
        <v>1</v>
      </c>
      <c r="K8679">
        <v>1959</v>
      </c>
      <c r="S8679" t="s">
        <v>21</v>
      </c>
      <c r="T8679" s="3" t="str">
        <f>LEFT(B8679,FIND("-",B8679)-1)</f>
        <v>45</v>
      </c>
      <c r="U8679">
        <f t="shared" si="270"/>
        <v>50.852616101863099</v>
      </c>
      <c r="V8679">
        <f t="shared" si="271"/>
        <v>-1.5317480880531</v>
      </c>
      <c r="W8679">
        <v>50.860753010000003</v>
      </c>
      <c r="X8679">
        <v>-1.5316949879999999</v>
      </c>
    </row>
    <row r="8680" spans="1:24" x14ac:dyDescent="0.3">
      <c r="A8680">
        <v>1929</v>
      </c>
      <c r="B8680" s="2" t="s">
        <v>121</v>
      </c>
      <c r="C8680">
        <v>6.5</v>
      </c>
      <c r="D8680">
        <v>918.3</v>
      </c>
      <c r="E8680" t="s">
        <v>23</v>
      </c>
      <c r="F8680">
        <v>3</v>
      </c>
      <c r="H8680">
        <v>4</v>
      </c>
      <c r="I8680">
        <v>1</v>
      </c>
      <c r="K8680">
        <v>1959</v>
      </c>
      <c r="S8680" t="s">
        <v>21</v>
      </c>
      <c r="T8680" s="3" t="str">
        <f>LEFT(B8680,FIND("-",B8680)-1)</f>
        <v>45</v>
      </c>
      <c r="U8680">
        <f t="shared" si="270"/>
        <v>50.852488301735292</v>
      </c>
      <c r="V8680">
        <f t="shared" si="271"/>
        <v>-1.5317534880585</v>
      </c>
      <c r="W8680">
        <v>50.860753010000003</v>
      </c>
      <c r="X8680">
        <v>-1.5316949879999999</v>
      </c>
    </row>
    <row r="8681" spans="1:24" x14ac:dyDescent="0.3">
      <c r="A8681">
        <v>1930</v>
      </c>
      <c r="B8681" s="2" t="s">
        <v>121</v>
      </c>
      <c r="C8681">
        <v>7</v>
      </c>
      <c r="D8681">
        <v>904.9</v>
      </c>
      <c r="E8681" t="s">
        <v>28</v>
      </c>
      <c r="F8681">
        <v>1</v>
      </c>
      <c r="H8681">
        <v>36</v>
      </c>
      <c r="I8681">
        <v>1</v>
      </c>
      <c r="K8681">
        <v>1959</v>
      </c>
      <c r="S8681" t="s">
        <v>21</v>
      </c>
      <c r="T8681" s="3" t="str">
        <f>LEFT(B8681,FIND("-",B8681)-1)</f>
        <v>45</v>
      </c>
      <c r="U8681">
        <f t="shared" si="270"/>
        <v>50.852608901855895</v>
      </c>
      <c r="V8681">
        <f t="shared" si="271"/>
        <v>-1.5317579880629999</v>
      </c>
      <c r="W8681">
        <v>50.860753010000003</v>
      </c>
      <c r="X8681">
        <v>-1.5316949879999999</v>
      </c>
    </row>
    <row r="8682" spans="1:24" x14ac:dyDescent="0.3">
      <c r="A8682">
        <v>1931</v>
      </c>
      <c r="B8682" s="2" t="s">
        <v>121</v>
      </c>
      <c r="C8682">
        <v>7</v>
      </c>
      <c r="D8682">
        <v>911</v>
      </c>
      <c r="E8682" t="s">
        <v>23</v>
      </c>
      <c r="F8682">
        <v>3</v>
      </c>
      <c r="I8682">
        <v>3</v>
      </c>
      <c r="K8682">
        <v>1959</v>
      </c>
      <c r="S8682" t="s">
        <v>21</v>
      </c>
      <c r="T8682" s="3" t="str">
        <f>LEFT(B8682,FIND("-",B8682)-1)</f>
        <v>45</v>
      </c>
      <c r="U8682">
        <f t="shared" si="270"/>
        <v>50.852554001800996</v>
      </c>
      <c r="V8682">
        <f t="shared" si="271"/>
        <v>-1.5317579880629999</v>
      </c>
      <c r="W8682">
        <v>50.860753010000003</v>
      </c>
      <c r="X8682">
        <v>-1.5316949879999999</v>
      </c>
    </row>
    <row r="8683" spans="1:24" x14ac:dyDescent="0.3">
      <c r="A8683">
        <v>1932</v>
      </c>
      <c r="B8683" s="2" t="s">
        <v>121</v>
      </c>
      <c r="C8683">
        <v>7.3</v>
      </c>
      <c r="D8683">
        <v>908.5</v>
      </c>
      <c r="E8683" t="s">
        <v>23</v>
      </c>
      <c r="F8683">
        <v>3</v>
      </c>
      <c r="I8683">
        <v>3</v>
      </c>
      <c r="K8683">
        <v>1959</v>
      </c>
      <c r="S8683" t="s">
        <v>21</v>
      </c>
      <c r="T8683" s="3" t="str">
        <f>LEFT(B8683,FIND("-",B8683)-1)</f>
        <v>45</v>
      </c>
      <c r="U8683">
        <f t="shared" si="270"/>
        <v>50.852576501823492</v>
      </c>
      <c r="V8683">
        <f t="shared" si="271"/>
        <v>-1.5317606880657</v>
      </c>
      <c r="W8683">
        <v>50.860753010000003</v>
      </c>
      <c r="X8683">
        <v>-1.5316949879999999</v>
      </c>
    </row>
    <row r="8684" spans="1:24" x14ac:dyDescent="0.3">
      <c r="A8684">
        <v>1933</v>
      </c>
      <c r="B8684" s="2" t="s">
        <v>121</v>
      </c>
      <c r="C8684">
        <v>8</v>
      </c>
      <c r="D8684">
        <v>919.3</v>
      </c>
      <c r="E8684" t="s">
        <v>28</v>
      </c>
      <c r="F8684">
        <v>1</v>
      </c>
      <c r="H8684">
        <v>56</v>
      </c>
      <c r="I8684">
        <v>1</v>
      </c>
      <c r="K8684">
        <v>1959</v>
      </c>
      <c r="S8684" t="s">
        <v>21</v>
      </c>
      <c r="T8684" s="3" t="str">
        <f>LEFT(B8684,FIND("-",B8684)-1)</f>
        <v>45</v>
      </c>
      <c r="U8684">
        <f t="shared" si="270"/>
        <v>50.852479301726298</v>
      </c>
      <c r="V8684">
        <f t="shared" si="271"/>
        <v>-1.531766988072</v>
      </c>
      <c r="W8684">
        <v>50.860753010000003</v>
      </c>
      <c r="X8684">
        <v>-1.5316949879999999</v>
      </c>
    </row>
    <row r="8685" spans="1:24" x14ac:dyDescent="0.3">
      <c r="A8685">
        <v>1934</v>
      </c>
      <c r="B8685" s="2" t="s">
        <v>121</v>
      </c>
      <c r="C8685">
        <v>8.6999999999999993</v>
      </c>
      <c r="D8685">
        <v>906.3</v>
      </c>
      <c r="E8685" t="s">
        <v>28</v>
      </c>
      <c r="F8685">
        <v>1</v>
      </c>
      <c r="H8685">
        <v>20</v>
      </c>
      <c r="I8685">
        <v>1</v>
      </c>
      <c r="K8685">
        <v>1959</v>
      </c>
      <c r="S8685" t="s">
        <v>21</v>
      </c>
      <c r="T8685" s="3" t="str">
        <f>LEFT(B8685,FIND("-",B8685)-1)</f>
        <v>45</v>
      </c>
      <c r="U8685">
        <f t="shared" si="270"/>
        <v>50.852596301843292</v>
      </c>
      <c r="V8685">
        <f t="shared" si="271"/>
        <v>-1.5317732880782999</v>
      </c>
      <c r="W8685">
        <v>50.860753010000003</v>
      </c>
      <c r="X8685">
        <v>-1.5316949879999999</v>
      </c>
    </row>
    <row r="8686" spans="1:24" x14ac:dyDescent="0.3">
      <c r="A8686">
        <v>1935</v>
      </c>
      <c r="B8686" s="2" t="s">
        <v>121</v>
      </c>
      <c r="C8686">
        <v>9.1</v>
      </c>
      <c r="D8686">
        <v>906.6</v>
      </c>
      <c r="E8686" t="s">
        <v>28</v>
      </c>
      <c r="F8686">
        <v>1</v>
      </c>
      <c r="H8686">
        <v>8</v>
      </c>
      <c r="I8686">
        <v>1</v>
      </c>
      <c r="K8686">
        <v>1959</v>
      </c>
      <c r="S8686" t="s">
        <v>21</v>
      </c>
      <c r="T8686" s="3" t="str">
        <f>LEFT(B8686,FIND("-",B8686)-1)</f>
        <v>45</v>
      </c>
      <c r="U8686">
        <f t="shared" si="270"/>
        <v>50.852593601840596</v>
      </c>
      <c r="V8686">
        <f t="shared" si="271"/>
        <v>-1.5317768880819</v>
      </c>
      <c r="W8686">
        <v>50.860753010000003</v>
      </c>
      <c r="X8686">
        <v>-1.5316949879999999</v>
      </c>
    </row>
    <row r="8687" spans="1:24" x14ac:dyDescent="0.3">
      <c r="A8687">
        <v>1936</v>
      </c>
      <c r="B8687" s="2" t="s">
        <v>121</v>
      </c>
      <c r="C8687">
        <v>9.4</v>
      </c>
      <c r="D8687">
        <v>904.3</v>
      </c>
      <c r="E8687" t="s">
        <v>28</v>
      </c>
      <c r="F8687">
        <v>1</v>
      </c>
      <c r="H8687">
        <v>5</v>
      </c>
      <c r="I8687">
        <v>1</v>
      </c>
      <c r="K8687">
        <v>1959</v>
      </c>
      <c r="S8687" t="s">
        <v>21</v>
      </c>
      <c r="T8687" s="3" t="str">
        <f>LEFT(B8687,FIND("-",B8687)-1)</f>
        <v>45</v>
      </c>
      <c r="U8687">
        <f t="shared" si="270"/>
        <v>50.852614301861294</v>
      </c>
      <c r="V8687">
        <f t="shared" si="271"/>
        <v>-1.5317795880845999</v>
      </c>
      <c r="W8687">
        <v>50.860753010000003</v>
      </c>
      <c r="X8687">
        <v>-1.5316949879999999</v>
      </c>
    </row>
    <row r="8688" spans="1:24" x14ac:dyDescent="0.3">
      <c r="A8688">
        <v>1937</v>
      </c>
      <c r="B8688" s="2" t="s">
        <v>121</v>
      </c>
      <c r="C8688">
        <v>9.8000000000000007</v>
      </c>
      <c r="D8688">
        <v>904</v>
      </c>
      <c r="E8688" t="s">
        <v>28</v>
      </c>
      <c r="F8688">
        <v>1</v>
      </c>
      <c r="H8688">
        <v>19</v>
      </c>
      <c r="I8688">
        <v>1</v>
      </c>
      <c r="K8688">
        <v>1959</v>
      </c>
      <c r="S8688" t="s">
        <v>21</v>
      </c>
      <c r="T8688" s="3" t="str">
        <f>LEFT(B8688,FIND("-",B8688)-1)</f>
        <v>45</v>
      </c>
      <c r="U8688">
        <f t="shared" si="270"/>
        <v>50.852617001863997</v>
      </c>
      <c r="V8688">
        <f t="shared" si="271"/>
        <v>-1.5317831880882</v>
      </c>
      <c r="W8688">
        <v>50.860753010000003</v>
      </c>
      <c r="X8688">
        <v>-1.5316949879999999</v>
      </c>
    </row>
    <row r="8689" spans="1:24" x14ac:dyDescent="0.3">
      <c r="A8689">
        <v>1938</v>
      </c>
      <c r="B8689" s="2" t="s">
        <v>121</v>
      </c>
      <c r="C8689">
        <v>10.3</v>
      </c>
      <c r="D8689">
        <v>903.8</v>
      </c>
      <c r="E8689" t="s">
        <v>23</v>
      </c>
      <c r="F8689">
        <v>3</v>
      </c>
      <c r="H8689">
        <v>0.5</v>
      </c>
      <c r="I8689">
        <v>1</v>
      </c>
      <c r="K8689">
        <v>1959</v>
      </c>
      <c r="S8689" t="s">
        <v>21</v>
      </c>
      <c r="T8689" s="3" t="str">
        <f>LEFT(B8689,FIND("-",B8689)-1)</f>
        <v>45</v>
      </c>
      <c r="U8689">
        <f t="shared" si="270"/>
        <v>50.852618801865795</v>
      </c>
      <c r="V8689">
        <f t="shared" si="271"/>
        <v>-1.5317876880926999</v>
      </c>
      <c r="W8689">
        <v>50.860753010000003</v>
      </c>
      <c r="X8689">
        <v>-1.5316949879999999</v>
      </c>
    </row>
    <row r="8690" spans="1:24" x14ac:dyDescent="0.3">
      <c r="A8690">
        <v>1939</v>
      </c>
      <c r="B8690" s="2" t="s">
        <v>121</v>
      </c>
      <c r="C8690">
        <v>10.5</v>
      </c>
      <c r="D8690">
        <v>911</v>
      </c>
      <c r="E8690" t="s">
        <v>23</v>
      </c>
      <c r="F8690">
        <v>3</v>
      </c>
      <c r="H8690">
        <v>7.5</v>
      </c>
      <c r="I8690">
        <v>2</v>
      </c>
      <c r="K8690">
        <v>1959</v>
      </c>
      <c r="S8690" t="s">
        <v>21</v>
      </c>
      <c r="T8690" s="3" t="str">
        <f>LEFT(B8690,FIND("-",B8690)-1)</f>
        <v>45</v>
      </c>
      <c r="U8690">
        <f t="shared" si="270"/>
        <v>50.852554001800996</v>
      </c>
      <c r="V8690">
        <f t="shared" si="271"/>
        <v>-1.5317894880945</v>
      </c>
      <c r="W8690">
        <v>50.860753010000003</v>
      </c>
      <c r="X8690">
        <v>-1.5316949879999999</v>
      </c>
    </row>
    <row r="8691" spans="1:24" x14ac:dyDescent="0.3">
      <c r="A8691">
        <v>1940</v>
      </c>
      <c r="B8691" s="2" t="s">
        <v>121</v>
      </c>
      <c r="C8691">
        <v>11.2</v>
      </c>
      <c r="D8691">
        <v>910.6</v>
      </c>
      <c r="E8691" t="s">
        <v>23</v>
      </c>
      <c r="F8691">
        <v>3</v>
      </c>
      <c r="H8691">
        <v>19</v>
      </c>
      <c r="I8691">
        <v>1</v>
      </c>
      <c r="K8691">
        <v>1959</v>
      </c>
      <c r="S8691" t="s">
        <v>21</v>
      </c>
      <c r="T8691" s="3" t="str">
        <f>LEFT(B8691,FIND("-",B8691)-1)</f>
        <v>45</v>
      </c>
      <c r="U8691">
        <f t="shared" si="270"/>
        <v>50.852557601804598</v>
      </c>
      <c r="V8691">
        <f t="shared" si="271"/>
        <v>-1.5317957881008</v>
      </c>
      <c r="W8691">
        <v>50.860753010000003</v>
      </c>
      <c r="X8691">
        <v>-1.5316949879999999</v>
      </c>
    </row>
    <row r="8692" spans="1:24" x14ac:dyDescent="0.3">
      <c r="A8692">
        <v>1941</v>
      </c>
      <c r="B8692" s="2" t="s">
        <v>121</v>
      </c>
      <c r="C8692">
        <v>11.8</v>
      </c>
      <c r="D8692">
        <v>912.1</v>
      </c>
      <c r="E8692" t="s">
        <v>23</v>
      </c>
      <c r="F8692">
        <v>3</v>
      </c>
      <c r="H8692">
        <v>3</v>
      </c>
      <c r="I8692">
        <v>1</v>
      </c>
      <c r="K8692">
        <v>1959</v>
      </c>
      <c r="S8692" t="s">
        <v>21</v>
      </c>
      <c r="T8692" s="3" t="str">
        <f>LEFT(B8692,FIND("-",B8692)-1)</f>
        <v>45</v>
      </c>
      <c r="U8692">
        <f t="shared" si="270"/>
        <v>50.852544101791096</v>
      </c>
      <c r="V8692">
        <f t="shared" si="271"/>
        <v>-1.5318011881062001</v>
      </c>
      <c r="W8692">
        <v>50.860753010000003</v>
      </c>
      <c r="X8692">
        <v>-1.5316949879999999</v>
      </c>
    </row>
    <row r="8693" spans="1:24" x14ac:dyDescent="0.3">
      <c r="A8693">
        <v>1942</v>
      </c>
      <c r="B8693" s="2" t="s">
        <v>121</v>
      </c>
      <c r="C8693">
        <v>12</v>
      </c>
      <c r="D8693">
        <v>901.7</v>
      </c>
      <c r="E8693" t="s">
        <v>23</v>
      </c>
      <c r="F8693">
        <v>3</v>
      </c>
      <c r="H8693">
        <v>1.5</v>
      </c>
      <c r="I8693">
        <v>1</v>
      </c>
      <c r="K8693">
        <v>1959</v>
      </c>
      <c r="S8693" t="s">
        <v>21</v>
      </c>
      <c r="T8693" s="3" t="str">
        <f>LEFT(B8693,FIND("-",B8693)-1)</f>
        <v>45</v>
      </c>
      <c r="U8693">
        <f t="shared" si="270"/>
        <v>50.852637701884696</v>
      </c>
      <c r="V8693">
        <f t="shared" si="271"/>
        <v>-1.531802988108</v>
      </c>
      <c r="W8693">
        <v>50.860753010000003</v>
      </c>
      <c r="X8693">
        <v>-1.5316949879999999</v>
      </c>
    </row>
    <row r="8694" spans="1:24" x14ac:dyDescent="0.3">
      <c r="A8694">
        <v>1943</v>
      </c>
      <c r="B8694" s="2" t="s">
        <v>121</v>
      </c>
      <c r="C8694">
        <v>12.2</v>
      </c>
      <c r="D8694">
        <v>912.5</v>
      </c>
      <c r="E8694" t="s">
        <v>23</v>
      </c>
      <c r="F8694">
        <v>3</v>
      </c>
      <c r="H8694">
        <v>8</v>
      </c>
      <c r="I8694">
        <v>1</v>
      </c>
      <c r="J8694">
        <v>1</v>
      </c>
      <c r="K8694">
        <v>1959</v>
      </c>
      <c r="S8694" t="s">
        <v>21</v>
      </c>
      <c r="T8694" s="3" t="str">
        <f>LEFT(B8694,FIND("-",B8694)-1)</f>
        <v>45</v>
      </c>
      <c r="U8694">
        <f t="shared" si="270"/>
        <v>50.852540501787495</v>
      </c>
      <c r="V8694">
        <f t="shared" si="271"/>
        <v>-1.5318047881098</v>
      </c>
      <c r="W8694">
        <v>50.860753010000003</v>
      </c>
      <c r="X8694">
        <v>-1.5316949879999999</v>
      </c>
    </row>
    <row r="8695" spans="1:24" x14ac:dyDescent="0.3">
      <c r="A8695">
        <v>1944</v>
      </c>
      <c r="B8695" s="2" t="s">
        <v>121</v>
      </c>
      <c r="C8695">
        <v>12.2</v>
      </c>
      <c r="D8695">
        <v>912.5</v>
      </c>
      <c r="E8695" t="s">
        <v>23</v>
      </c>
      <c r="F8695">
        <v>3.01</v>
      </c>
      <c r="H8695">
        <v>6</v>
      </c>
      <c r="I8695">
        <v>1</v>
      </c>
      <c r="K8695">
        <v>1959</v>
      </c>
      <c r="S8695" t="s">
        <v>21</v>
      </c>
      <c r="T8695" s="3" t="str">
        <f>LEFT(B8695,FIND("-",B8695)-1)</f>
        <v>45</v>
      </c>
      <c r="U8695">
        <f t="shared" si="270"/>
        <v>50.852540501787495</v>
      </c>
      <c r="V8695">
        <f t="shared" si="271"/>
        <v>-1.5318047881098</v>
      </c>
      <c r="W8695">
        <v>50.860753010000003</v>
      </c>
      <c r="X8695">
        <v>-1.5316949879999999</v>
      </c>
    </row>
    <row r="8696" spans="1:24" x14ac:dyDescent="0.3">
      <c r="A8696">
        <v>1945</v>
      </c>
      <c r="B8696" s="2" t="s">
        <v>121</v>
      </c>
      <c r="C8696">
        <v>13.7</v>
      </c>
      <c r="D8696">
        <v>914.7</v>
      </c>
      <c r="E8696" t="s">
        <v>23</v>
      </c>
      <c r="F8696">
        <v>3</v>
      </c>
      <c r="H8696">
        <v>9</v>
      </c>
      <c r="I8696">
        <v>1</v>
      </c>
      <c r="K8696">
        <v>1959</v>
      </c>
      <c r="S8696" t="s">
        <v>21</v>
      </c>
      <c r="T8696" s="3" t="str">
        <f>LEFT(B8696,FIND("-",B8696)-1)</f>
        <v>45</v>
      </c>
      <c r="U8696">
        <f t="shared" si="270"/>
        <v>50.852520701767695</v>
      </c>
      <c r="V8696">
        <f t="shared" si="271"/>
        <v>-1.5318182881233</v>
      </c>
      <c r="W8696">
        <v>50.860753010000003</v>
      </c>
      <c r="X8696">
        <v>-1.5316949879999999</v>
      </c>
    </row>
    <row r="8697" spans="1:24" x14ac:dyDescent="0.3">
      <c r="A8697">
        <v>1946</v>
      </c>
      <c r="B8697" s="2" t="s">
        <v>121</v>
      </c>
      <c r="C8697">
        <v>13.8</v>
      </c>
      <c r="D8697">
        <v>915.4</v>
      </c>
      <c r="E8697" t="s">
        <v>23</v>
      </c>
      <c r="F8697">
        <v>3</v>
      </c>
      <c r="H8697">
        <v>4</v>
      </c>
      <c r="I8697">
        <v>1</v>
      </c>
      <c r="K8697">
        <v>1959</v>
      </c>
      <c r="S8697" t="s">
        <v>21</v>
      </c>
      <c r="T8697" s="3" t="str">
        <f>LEFT(B8697,FIND("-",B8697)-1)</f>
        <v>45</v>
      </c>
      <c r="U8697">
        <f t="shared" si="270"/>
        <v>50.852514401761397</v>
      </c>
      <c r="V8697">
        <f t="shared" si="271"/>
        <v>-1.5318191881242</v>
      </c>
      <c r="W8697">
        <v>50.860753010000003</v>
      </c>
      <c r="X8697">
        <v>-1.5316949879999999</v>
      </c>
    </row>
    <row r="8698" spans="1:24" x14ac:dyDescent="0.3">
      <c r="A8698">
        <v>1947</v>
      </c>
      <c r="B8698" s="2" t="s">
        <v>121</v>
      </c>
      <c r="C8698">
        <v>14</v>
      </c>
      <c r="D8698">
        <v>901.2</v>
      </c>
      <c r="E8698" t="s">
        <v>23</v>
      </c>
      <c r="F8698">
        <v>3</v>
      </c>
      <c r="I8698">
        <v>3</v>
      </c>
      <c r="K8698">
        <v>1959</v>
      </c>
      <c r="S8698" t="s">
        <v>21</v>
      </c>
      <c r="T8698" s="3" t="str">
        <f>LEFT(B8698,FIND("-",B8698)-1)</f>
        <v>45</v>
      </c>
      <c r="U8698">
        <f t="shared" si="270"/>
        <v>50.852642201889196</v>
      </c>
      <c r="V8698">
        <f t="shared" si="271"/>
        <v>-1.5318209881260001</v>
      </c>
      <c r="W8698">
        <v>50.860753010000003</v>
      </c>
      <c r="X8698">
        <v>-1.5316949879999999</v>
      </c>
    </row>
    <row r="8699" spans="1:24" x14ac:dyDescent="0.3">
      <c r="A8699">
        <v>1948</v>
      </c>
      <c r="B8699" s="2" t="s">
        <v>121</v>
      </c>
      <c r="C8699">
        <v>15.2</v>
      </c>
      <c r="D8699">
        <v>904.4</v>
      </c>
      <c r="E8699" t="s">
        <v>23</v>
      </c>
      <c r="F8699">
        <v>3</v>
      </c>
      <c r="H8699">
        <v>1.5</v>
      </c>
      <c r="I8699">
        <v>1</v>
      </c>
      <c r="K8699">
        <v>1959</v>
      </c>
      <c r="S8699" t="s">
        <v>21</v>
      </c>
      <c r="T8699" s="3" t="str">
        <f>LEFT(B8699,FIND("-",B8699)-1)</f>
        <v>45</v>
      </c>
      <c r="U8699">
        <f t="shared" si="270"/>
        <v>50.852613401860395</v>
      </c>
      <c r="V8699">
        <f t="shared" si="271"/>
        <v>-1.5318317881368</v>
      </c>
      <c r="W8699">
        <v>50.860753010000003</v>
      </c>
      <c r="X8699">
        <v>-1.5316949879999999</v>
      </c>
    </row>
    <row r="8700" spans="1:24" x14ac:dyDescent="0.3">
      <c r="A8700">
        <v>1949</v>
      </c>
      <c r="B8700" s="2" t="s">
        <v>121</v>
      </c>
      <c r="C8700">
        <v>16</v>
      </c>
      <c r="D8700">
        <v>908.9</v>
      </c>
      <c r="E8700" t="s">
        <v>23</v>
      </c>
      <c r="F8700">
        <v>3</v>
      </c>
      <c r="H8700">
        <v>5</v>
      </c>
      <c r="I8700">
        <v>1</v>
      </c>
      <c r="K8700">
        <v>1959</v>
      </c>
      <c r="S8700" t="s">
        <v>21</v>
      </c>
      <c r="T8700" s="3" t="str">
        <f>LEFT(B8700,FIND("-",B8700)-1)</f>
        <v>45</v>
      </c>
      <c r="U8700">
        <f t="shared" si="270"/>
        <v>50.852572901819897</v>
      </c>
      <c r="V8700">
        <f t="shared" si="271"/>
        <v>-1.531838988144</v>
      </c>
      <c r="W8700">
        <v>50.860753010000003</v>
      </c>
      <c r="X8700">
        <v>-1.5316949879999999</v>
      </c>
    </row>
    <row r="8701" spans="1:24" x14ac:dyDescent="0.3">
      <c r="A8701">
        <v>1950</v>
      </c>
      <c r="B8701" s="2" t="s">
        <v>121</v>
      </c>
      <c r="C8701">
        <v>16.3</v>
      </c>
      <c r="D8701">
        <v>909.8</v>
      </c>
      <c r="E8701" t="s">
        <v>23</v>
      </c>
      <c r="F8701">
        <v>3</v>
      </c>
      <c r="H8701">
        <v>4</v>
      </c>
      <c r="I8701">
        <v>1</v>
      </c>
      <c r="K8701">
        <v>1959</v>
      </c>
      <c r="S8701" t="s">
        <v>21</v>
      </c>
      <c r="T8701" s="3" t="str">
        <f>LEFT(B8701,FIND("-",B8701)-1)</f>
        <v>45</v>
      </c>
      <c r="U8701">
        <f t="shared" si="270"/>
        <v>50.852564801811795</v>
      </c>
      <c r="V8701">
        <f t="shared" si="271"/>
        <v>-1.5318416881467001</v>
      </c>
      <c r="W8701">
        <v>50.860753010000003</v>
      </c>
      <c r="X8701">
        <v>-1.5316949879999999</v>
      </c>
    </row>
    <row r="8702" spans="1:24" x14ac:dyDescent="0.3">
      <c r="A8702">
        <v>1951</v>
      </c>
      <c r="B8702" s="2" t="s">
        <v>121</v>
      </c>
      <c r="C8702">
        <v>16.7</v>
      </c>
      <c r="D8702">
        <v>910.2</v>
      </c>
      <c r="E8702" t="s">
        <v>28</v>
      </c>
      <c r="F8702">
        <v>1</v>
      </c>
      <c r="H8702">
        <v>65</v>
      </c>
      <c r="I8702">
        <v>1</v>
      </c>
      <c r="K8702">
        <v>1959</v>
      </c>
      <c r="S8702" t="s">
        <v>21</v>
      </c>
      <c r="T8702" s="3" t="str">
        <f>LEFT(B8702,FIND("-",B8702)-1)</f>
        <v>45</v>
      </c>
      <c r="U8702">
        <f t="shared" si="270"/>
        <v>50.852561201808193</v>
      </c>
      <c r="V8702">
        <f t="shared" si="271"/>
        <v>-1.5318452881503</v>
      </c>
      <c r="W8702">
        <v>50.860753010000003</v>
      </c>
      <c r="X8702">
        <v>-1.5316949879999999</v>
      </c>
    </row>
    <row r="8703" spans="1:24" x14ac:dyDescent="0.3">
      <c r="A8703">
        <v>1952</v>
      </c>
      <c r="B8703" s="2" t="s">
        <v>121</v>
      </c>
      <c r="C8703">
        <v>16.7</v>
      </c>
      <c r="D8703">
        <v>917.5</v>
      </c>
      <c r="E8703" t="s">
        <v>23</v>
      </c>
      <c r="F8703">
        <v>3</v>
      </c>
      <c r="H8703">
        <v>4</v>
      </c>
      <c r="I8703">
        <v>1</v>
      </c>
      <c r="K8703">
        <v>1959</v>
      </c>
      <c r="S8703" t="s">
        <v>21</v>
      </c>
      <c r="T8703" s="3" t="str">
        <f>LEFT(B8703,FIND("-",B8703)-1)</f>
        <v>45</v>
      </c>
      <c r="U8703">
        <f t="shared" si="270"/>
        <v>50.852495501742496</v>
      </c>
      <c r="V8703">
        <f t="shared" si="271"/>
        <v>-1.5318452881503</v>
      </c>
      <c r="W8703">
        <v>50.860753010000003</v>
      </c>
      <c r="X8703">
        <v>-1.5316949879999999</v>
      </c>
    </row>
    <row r="8704" spans="1:24" x14ac:dyDescent="0.3">
      <c r="A8704">
        <v>1953</v>
      </c>
      <c r="B8704" s="2" t="s">
        <v>121</v>
      </c>
      <c r="C8704">
        <v>17</v>
      </c>
      <c r="D8704">
        <v>910.4</v>
      </c>
      <c r="E8704" t="s">
        <v>23</v>
      </c>
      <c r="F8704">
        <v>3</v>
      </c>
      <c r="H8704">
        <v>4</v>
      </c>
      <c r="I8704">
        <v>1</v>
      </c>
      <c r="K8704">
        <v>1959</v>
      </c>
      <c r="S8704" t="s">
        <v>21</v>
      </c>
      <c r="T8704" s="3" t="str">
        <f>LEFT(B8704,FIND("-",B8704)-1)</f>
        <v>45</v>
      </c>
      <c r="U8704">
        <f t="shared" si="270"/>
        <v>50.852559401806396</v>
      </c>
      <c r="V8704">
        <f t="shared" si="271"/>
        <v>-1.5318479881530001</v>
      </c>
      <c r="W8704">
        <v>50.860753010000003</v>
      </c>
      <c r="X8704">
        <v>-1.5316949879999999</v>
      </c>
    </row>
    <row r="8705" spans="1:24" x14ac:dyDescent="0.3">
      <c r="A8705">
        <v>1954</v>
      </c>
      <c r="B8705" s="2" t="s">
        <v>121</v>
      </c>
      <c r="C8705">
        <v>17.5</v>
      </c>
      <c r="D8705">
        <v>910.8</v>
      </c>
      <c r="E8705" t="s">
        <v>23</v>
      </c>
      <c r="F8705">
        <v>3</v>
      </c>
      <c r="H8705">
        <v>1.5</v>
      </c>
      <c r="I8705">
        <v>1</v>
      </c>
      <c r="K8705">
        <v>1959</v>
      </c>
      <c r="S8705" t="s">
        <v>21</v>
      </c>
      <c r="T8705" s="3" t="str">
        <f>LEFT(B8705,FIND("-",B8705)-1)</f>
        <v>45</v>
      </c>
      <c r="U8705">
        <f t="shared" si="270"/>
        <v>50.852555801802794</v>
      </c>
      <c r="V8705">
        <f t="shared" si="271"/>
        <v>-1.5318524881575002</v>
      </c>
      <c r="W8705">
        <v>50.860753010000003</v>
      </c>
      <c r="X8705">
        <v>-1.5316949879999999</v>
      </c>
    </row>
    <row r="8706" spans="1:24" x14ac:dyDescent="0.3">
      <c r="A8706">
        <v>1955</v>
      </c>
      <c r="B8706" s="2" t="s">
        <v>121</v>
      </c>
      <c r="C8706">
        <v>17.5</v>
      </c>
      <c r="D8706">
        <v>917.5</v>
      </c>
      <c r="E8706" t="s">
        <v>23</v>
      </c>
      <c r="F8706">
        <v>3</v>
      </c>
      <c r="H8706">
        <v>7</v>
      </c>
      <c r="I8706">
        <v>1</v>
      </c>
      <c r="K8706">
        <v>1959</v>
      </c>
      <c r="S8706" t="s">
        <v>21</v>
      </c>
      <c r="T8706" s="3" t="str">
        <f>LEFT(B8706,FIND("-",B8706)-1)</f>
        <v>45</v>
      </c>
      <c r="U8706">
        <f t="shared" si="270"/>
        <v>50.852495501742496</v>
      </c>
      <c r="V8706">
        <f t="shared" si="271"/>
        <v>-1.5318524881575002</v>
      </c>
      <c r="W8706">
        <v>50.860753010000003</v>
      </c>
      <c r="X8706">
        <v>-1.5316949879999999</v>
      </c>
    </row>
    <row r="8707" spans="1:24" x14ac:dyDescent="0.3">
      <c r="A8707">
        <v>1956</v>
      </c>
      <c r="B8707" s="2" t="s">
        <v>121</v>
      </c>
      <c r="C8707">
        <v>18.5</v>
      </c>
      <c r="D8707">
        <v>913</v>
      </c>
      <c r="E8707" t="s">
        <v>23</v>
      </c>
      <c r="F8707">
        <v>3</v>
      </c>
      <c r="H8707">
        <v>3</v>
      </c>
      <c r="I8707">
        <v>2</v>
      </c>
      <c r="K8707">
        <v>1959</v>
      </c>
      <c r="S8707" t="s">
        <v>21</v>
      </c>
      <c r="T8707" s="3" t="str">
        <f>LEFT(B8707,FIND("-",B8707)-1)</f>
        <v>45</v>
      </c>
      <c r="U8707">
        <f t="shared" ref="U8707:U8770" si="272">W8707-(D8707/111111)</f>
        <v>50.852536001782994</v>
      </c>
      <c r="V8707">
        <f t="shared" ref="V8707:V8770" si="273">X8707-(C8707/111111)</f>
        <v>-1.5318614881665</v>
      </c>
      <c r="W8707">
        <v>50.860753010000003</v>
      </c>
      <c r="X8707">
        <v>-1.5316949879999999</v>
      </c>
    </row>
    <row r="8708" spans="1:24" x14ac:dyDescent="0.3">
      <c r="A8708">
        <v>1957</v>
      </c>
      <c r="B8708" s="2" t="s">
        <v>121</v>
      </c>
      <c r="C8708">
        <v>19</v>
      </c>
      <c r="D8708">
        <v>918.7</v>
      </c>
      <c r="E8708" t="s">
        <v>23</v>
      </c>
      <c r="F8708">
        <v>3</v>
      </c>
      <c r="I8708">
        <v>3</v>
      </c>
      <c r="K8708">
        <v>1959</v>
      </c>
      <c r="S8708" t="s">
        <v>21</v>
      </c>
      <c r="T8708" s="3" t="str">
        <f>LEFT(B8708,FIND("-",B8708)-1)</f>
        <v>45</v>
      </c>
      <c r="U8708">
        <f t="shared" si="272"/>
        <v>50.852484701731697</v>
      </c>
      <c r="V8708">
        <f t="shared" si="273"/>
        <v>-1.5318659881710002</v>
      </c>
      <c r="W8708">
        <v>50.860753010000003</v>
      </c>
      <c r="X8708">
        <v>-1.5316949879999999</v>
      </c>
    </row>
    <row r="8709" spans="1:24" x14ac:dyDescent="0.3">
      <c r="A8709">
        <v>1958</v>
      </c>
      <c r="B8709" s="2" t="s">
        <v>121</v>
      </c>
      <c r="C8709">
        <v>19.5</v>
      </c>
      <c r="D8709">
        <v>900.5</v>
      </c>
      <c r="E8709" t="s">
        <v>22</v>
      </c>
      <c r="F8709">
        <v>2</v>
      </c>
      <c r="H8709">
        <v>96</v>
      </c>
      <c r="I8709">
        <v>1</v>
      </c>
      <c r="K8709">
        <v>1959</v>
      </c>
      <c r="S8709" t="s">
        <v>21</v>
      </c>
      <c r="T8709" s="3" t="str">
        <f>LEFT(B8709,FIND("-",B8709)-1)</f>
        <v>45</v>
      </c>
      <c r="U8709">
        <f t="shared" si="272"/>
        <v>50.852648501895494</v>
      </c>
      <c r="V8709">
        <f t="shared" si="273"/>
        <v>-1.5318704881755001</v>
      </c>
      <c r="W8709">
        <v>50.860753010000003</v>
      </c>
      <c r="X8709">
        <v>-1.5316949879999999</v>
      </c>
    </row>
    <row r="8710" spans="1:24" x14ac:dyDescent="0.3">
      <c r="A8710">
        <v>1959</v>
      </c>
      <c r="B8710" s="2" t="s">
        <v>121</v>
      </c>
      <c r="C8710">
        <v>19.8</v>
      </c>
      <c r="D8710">
        <v>901</v>
      </c>
      <c r="E8710" t="s">
        <v>23</v>
      </c>
      <c r="F8710">
        <v>3</v>
      </c>
      <c r="H8710">
        <v>11.5</v>
      </c>
      <c r="I8710">
        <v>1</v>
      </c>
      <c r="J8710">
        <v>1</v>
      </c>
      <c r="K8710">
        <v>1959</v>
      </c>
      <c r="S8710" t="s">
        <v>21</v>
      </c>
      <c r="T8710" s="3" t="str">
        <f>LEFT(B8710,FIND("-",B8710)-1)</f>
        <v>45</v>
      </c>
      <c r="U8710">
        <f t="shared" si="272"/>
        <v>50.852644001890994</v>
      </c>
      <c r="V8710">
        <f t="shared" si="273"/>
        <v>-1.5318731881782002</v>
      </c>
      <c r="W8710">
        <v>50.860753010000003</v>
      </c>
      <c r="X8710">
        <v>-1.5316949879999999</v>
      </c>
    </row>
    <row r="8711" spans="1:24" x14ac:dyDescent="0.3">
      <c r="A8711">
        <v>1960</v>
      </c>
      <c r="B8711" s="2" t="s">
        <v>121</v>
      </c>
      <c r="C8711">
        <v>19.8</v>
      </c>
      <c r="D8711">
        <v>901</v>
      </c>
      <c r="E8711" t="s">
        <v>23</v>
      </c>
      <c r="F8711">
        <v>3.01</v>
      </c>
      <c r="H8711">
        <v>5</v>
      </c>
      <c r="I8711">
        <v>1</v>
      </c>
      <c r="K8711">
        <v>1959</v>
      </c>
      <c r="S8711" t="s">
        <v>21</v>
      </c>
      <c r="T8711" s="3" t="str">
        <f>LEFT(B8711,FIND("-",B8711)-1)</f>
        <v>45</v>
      </c>
      <c r="U8711">
        <f t="shared" si="272"/>
        <v>50.852644001890994</v>
      </c>
      <c r="V8711">
        <f t="shared" si="273"/>
        <v>-1.5318731881782002</v>
      </c>
      <c r="W8711">
        <v>50.860753010000003</v>
      </c>
      <c r="X8711">
        <v>-1.5316949879999999</v>
      </c>
    </row>
    <row r="8712" spans="1:24" x14ac:dyDescent="0.3">
      <c r="A8712">
        <v>1961</v>
      </c>
      <c r="B8712" s="2" t="s">
        <v>121</v>
      </c>
      <c r="C8712">
        <v>19.8</v>
      </c>
      <c r="D8712">
        <v>901</v>
      </c>
      <c r="E8712" t="s">
        <v>23</v>
      </c>
      <c r="F8712">
        <v>3.02</v>
      </c>
      <c r="K8712">
        <v>1959</v>
      </c>
      <c r="S8712" t="s">
        <v>21</v>
      </c>
      <c r="T8712" s="3" t="str">
        <f>LEFT(B8712,FIND("-",B8712)-1)</f>
        <v>45</v>
      </c>
      <c r="U8712">
        <f t="shared" si="272"/>
        <v>50.852644001890994</v>
      </c>
      <c r="V8712">
        <f t="shared" si="273"/>
        <v>-1.5318731881782002</v>
      </c>
      <c r="W8712">
        <v>50.860753010000003</v>
      </c>
      <c r="X8712">
        <v>-1.5316949879999999</v>
      </c>
    </row>
    <row r="8713" spans="1:24" x14ac:dyDescent="0.3">
      <c r="A8713">
        <v>1962</v>
      </c>
      <c r="B8713" s="2" t="s">
        <v>123</v>
      </c>
      <c r="C8713">
        <v>0.2</v>
      </c>
      <c r="D8713">
        <v>920.7</v>
      </c>
      <c r="E8713" t="s">
        <v>28</v>
      </c>
      <c r="F8713">
        <v>1</v>
      </c>
      <c r="H8713">
        <v>13</v>
      </c>
      <c r="I8713">
        <v>1</v>
      </c>
      <c r="K8713">
        <v>1959</v>
      </c>
      <c r="S8713" t="s">
        <v>21</v>
      </c>
      <c r="T8713" s="3" t="str">
        <f>LEFT(B8713,FIND("-",B8713)-1)</f>
        <v>46</v>
      </c>
      <c r="U8713">
        <f t="shared" si="272"/>
        <v>50.852466701713695</v>
      </c>
      <c r="V8713">
        <f t="shared" si="273"/>
        <v>-1.5316967880018</v>
      </c>
      <c r="W8713">
        <v>50.860753010000003</v>
      </c>
      <c r="X8713">
        <v>-1.5316949879999999</v>
      </c>
    </row>
    <row r="8714" spans="1:24" x14ac:dyDescent="0.3">
      <c r="A8714">
        <v>1963</v>
      </c>
      <c r="B8714" s="2" t="s">
        <v>123</v>
      </c>
      <c r="C8714">
        <v>1.5</v>
      </c>
      <c r="D8714">
        <v>924</v>
      </c>
      <c r="E8714" t="s">
        <v>23</v>
      </c>
      <c r="F8714">
        <v>3</v>
      </c>
      <c r="H8714">
        <v>15.5</v>
      </c>
      <c r="I8714">
        <v>1</v>
      </c>
      <c r="J8714">
        <v>1</v>
      </c>
      <c r="K8714">
        <v>1959</v>
      </c>
      <c r="S8714" t="s">
        <v>21</v>
      </c>
      <c r="T8714" s="3" t="str">
        <f>LEFT(B8714,FIND("-",B8714)-1)</f>
        <v>46</v>
      </c>
      <c r="U8714">
        <f t="shared" si="272"/>
        <v>50.852437001683995</v>
      </c>
      <c r="V8714">
        <f t="shared" si="273"/>
        <v>-1.5317084880134999</v>
      </c>
      <c r="W8714">
        <v>50.860753010000003</v>
      </c>
      <c r="X8714">
        <v>-1.5316949879999999</v>
      </c>
    </row>
    <row r="8715" spans="1:24" x14ac:dyDescent="0.3">
      <c r="A8715">
        <v>1964</v>
      </c>
      <c r="B8715" s="2" t="s">
        <v>123</v>
      </c>
      <c r="C8715">
        <v>1.8</v>
      </c>
      <c r="D8715">
        <v>923.6</v>
      </c>
      <c r="E8715" t="s">
        <v>23</v>
      </c>
      <c r="F8715">
        <v>3.01</v>
      </c>
      <c r="H8715">
        <v>5.5</v>
      </c>
      <c r="I8715">
        <v>1</v>
      </c>
      <c r="K8715">
        <v>1959</v>
      </c>
      <c r="S8715" t="s">
        <v>21</v>
      </c>
      <c r="T8715" s="3" t="str">
        <f>LEFT(B8715,FIND("-",B8715)-1)</f>
        <v>46</v>
      </c>
      <c r="U8715">
        <f t="shared" si="272"/>
        <v>50.852440601687597</v>
      </c>
      <c r="V8715">
        <f t="shared" si="273"/>
        <v>-1.5317111880162</v>
      </c>
      <c r="W8715">
        <v>50.860753010000003</v>
      </c>
      <c r="X8715">
        <v>-1.5316949879999999</v>
      </c>
    </row>
    <row r="8716" spans="1:24" x14ac:dyDescent="0.3">
      <c r="A8716">
        <v>1965</v>
      </c>
      <c r="B8716" s="2" t="s">
        <v>123</v>
      </c>
      <c r="C8716">
        <v>5</v>
      </c>
      <c r="D8716">
        <v>937</v>
      </c>
      <c r="E8716" t="s">
        <v>22</v>
      </c>
      <c r="F8716">
        <v>2</v>
      </c>
      <c r="H8716">
        <v>77</v>
      </c>
      <c r="I8716">
        <v>1</v>
      </c>
      <c r="K8716">
        <v>1959</v>
      </c>
      <c r="S8716" t="s">
        <v>21</v>
      </c>
      <c r="T8716" s="3" t="str">
        <f>LEFT(B8716,FIND("-",B8716)-1)</f>
        <v>46</v>
      </c>
      <c r="U8716">
        <f t="shared" si="272"/>
        <v>50.852320001566994</v>
      </c>
      <c r="V8716">
        <f t="shared" si="273"/>
        <v>-1.531739988045</v>
      </c>
      <c r="W8716">
        <v>50.860753010000003</v>
      </c>
      <c r="X8716">
        <v>-1.5316949879999999</v>
      </c>
    </row>
    <row r="8717" spans="1:24" x14ac:dyDescent="0.3">
      <c r="A8717">
        <v>1966</v>
      </c>
      <c r="B8717" s="2" t="s">
        <v>123</v>
      </c>
      <c r="C8717">
        <v>5.2</v>
      </c>
      <c r="D8717">
        <v>929</v>
      </c>
      <c r="E8717" t="s">
        <v>23</v>
      </c>
      <c r="F8717">
        <v>3</v>
      </c>
      <c r="I8717">
        <v>3</v>
      </c>
      <c r="K8717">
        <v>1959</v>
      </c>
      <c r="S8717" t="s">
        <v>21</v>
      </c>
      <c r="T8717" s="3" t="str">
        <f>LEFT(B8717,FIND("-",B8717)-1)</f>
        <v>46</v>
      </c>
      <c r="U8717">
        <f t="shared" si="272"/>
        <v>50.852392001638997</v>
      </c>
      <c r="V8717">
        <f t="shared" si="273"/>
        <v>-1.5317417880468001</v>
      </c>
      <c r="W8717">
        <v>50.860753010000003</v>
      </c>
      <c r="X8717">
        <v>-1.5316949879999999</v>
      </c>
    </row>
    <row r="8718" spans="1:24" x14ac:dyDescent="0.3">
      <c r="A8718">
        <v>1967</v>
      </c>
      <c r="B8718" s="2" t="s">
        <v>123</v>
      </c>
      <c r="C8718">
        <v>5.3</v>
      </c>
      <c r="D8718">
        <v>931</v>
      </c>
      <c r="E8718" t="s">
        <v>28</v>
      </c>
      <c r="F8718">
        <v>1</v>
      </c>
      <c r="H8718">
        <v>40</v>
      </c>
      <c r="I8718">
        <v>1</v>
      </c>
      <c r="K8718">
        <v>1959</v>
      </c>
      <c r="S8718" t="s">
        <v>21</v>
      </c>
      <c r="T8718" s="3" t="str">
        <f>LEFT(B8718,FIND("-",B8718)-1)</f>
        <v>46</v>
      </c>
      <c r="U8718">
        <f t="shared" si="272"/>
        <v>50.852374001620994</v>
      </c>
      <c r="V8718">
        <f t="shared" si="273"/>
        <v>-1.5317426880476999</v>
      </c>
      <c r="W8718">
        <v>50.860753010000003</v>
      </c>
      <c r="X8718">
        <v>-1.5316949879999999</v>
      </c>
    </row>
    <row r="8719" spans="1:24" x14ac:dyDescent="0.3">
      <c r="A8719">
        <v>1968</v>
      </c>
      <c r="B8719" s="2" t="s">
        <v>123</v>
      </c>
      <c r="C8719">
        <v>5.5</v>
      </c>
      <c r="D8719">
        <v>929.5</v>
      </c>
      <c r="E8719" t="s">
        <v>23</v>
      </c>
      <c r="F8719">
        <v>3</v>
      </c>
      <c r="H8719">
        <v>9</v>
      </c>
      <c r="I8719">
        <v>2</v>
      </c>
      <c r="J8719">
        <v>3</v>
      </c>
      <c r="K8719">
        <v>1959</v>
      </c>
      <c r="S8719" t="s">
        <v>21</v>
      </c>
      <c r="T8719" s="3" t="str">
        <f>LEFT(B8719,FIND("-",B8719)-1)</f>
        <v>46</v>
      </c>
      <c r="U8719">
        <f t="shared" si="272"/>
        <v>50.852387501634496</v>
      </c>
      <c r="V8719">
        <f t="shared" si="273"/>
        <v>-1.5317444880494999</v>
      </c>
      <c r="W8719">
        <v>50.860753010000003</v>
      </c>
      <c r="X8719">
        <v>-1.5316949879999999</v>
      </c>
    </row>
    <row r="8720" spans="1:24" x14ac:dyDescent="0.3">
      <c r="A8720">
        <v>1969</v>
      </c>
      <c r="B8720" s="2" t="s">
        <v>123</v>
      </c>
      <c r="C8720">
        <v>5.5</v>
      </c>
      <c r="D8720">
        <v>929.5</v>
      </c>
      <c r="E8720" t="s">
        <v>23</v>
      </c>
      <c r="F8720">
        <v>3.01</v>
      </c>
      <c r="K8720">
        <v>1959</v>
      </c>
      <c r="S8720" t="s">
        <v>21</v>
      </c>
      <c r="T8720" s="3" t="str">
        <f>LEFT(B8720,FIND("-",B8720)-1)</f>
        <v>46</v>
      </c>
      <c r="U8720">
        <f t="shared" si="272"/>
        <v>50.852387501634496</v>
      </c>
      <c r="V8720">
        <f t="shared" si="273"/>
        <v>-1.5317444880494999</v>
      </c>
      <c r="W8720">
        <v>50.860753010000003</v>
      </c>
      <c r="X8720">
        <v>-1.5316949879999999</v>
      </c>
    </row>
    <row r="8721" spans="1:24" x14ac:dyDescent="0.3">
      <c r="A8721">
        <v>1970</v>
      </c>
      <c r="B8721" s="2" t="s">
        <v>123</v>
      </c>
      <c r="C8721">
        <v>5.5</v>
      </c>
      <c r="D8721">
        <v>929.5</v>
      </c>
      <c r="E8721" t="s">
        <v>23</v>
      </c>
      <c r="F8721">
        <v>3.02</v>
      </c>
      <c r="K8721">
        <v>1959</v>
      </c>
      <c r="S8721" t="s">
        <v>21</v>
      </c>
      <c r="T8721" s="3" t="str">
        <f>LEFT(B8721,FIND("-",B8721)-1)</f>
        <v>46</v>
      </c>
      <c r="U8721">
        <f t="shared" si="272"/>
        <v>50.852387501634496</v>
      </c>
      <c r="V8721">
        <f t="shared" si="273"/>
        <v>-1.5317444880494999</v>
      </c>
      <c r="W8721">
        <v>50.860753010000003</v>
      </c>
      <c r="X8721">
        <v>-1.5316949879999999</v>
      </c>
    </row>
    <row r="8722" spans="1:24" x14ac:dyDescent="0.3">
      <c r="A8722">
        <v>1971</v>
      </c>
      <c r="B8722" s="2" t="s">
        <v>123</v>
      </c>
      <c r="C8722">
        <v>5.7</v>
      </c>
      <c r="D8722">
        <v>937</v>
      </c>
      <c r="E8722" t="s">
        <v>23</v>
      </c>
      <c r="F8722">
        <v>3</v>
      </c>
      <c r="H8722">
        <v>1</v>
      </c>
      <c r="I8722">
        <v>2</v>
      </c>
      <c r="K8722">
        <v>1959</v>
      </c>
      <c r="S8722" t="s">
        <v>21</v>
      </c>
      <c r="T8722" s="3" t="str">
        <f>LEFT(B8722,FIND("-",B8722)-1)</f>
        <v>46</v>
      </c>
      <c r="U8722">
        <f t="shared" si="272"/>
        <v>50.852320001566994</v>
      </c>
      <c r="V8722">
        <f t="shared" si="273"/>
        <v>-1.5317462880513</v>
      </c>
      <c r="W8722">
        <v>50.860753010000003</v>
      </c>
      <c r="X8722">
        <v>-1.5316949879999999</v>
      </c>
    </row>
    <row r="8723" spans="1:24" x14ac:dyDescent="0.3">
      <c r="A8723">
        <v>1972</v>
      </c>
      <c r="B8723" s="2" t="s">
        <v>123</v>
      </c>
      <c r="C8723">
        <v>5.8</v>
      </c>
      <c r="D8723">
        <v>931.5</v>
      </c>
      <c r="E8723" t="s">
        <v>28</v>
      </c>
      <c r="F8723">
        <v>1</v>
      </c>
      <c r="H8723">
        <v>9</v>
      </c>
      <c r="I8723">
        <v>2</v>
      </c>
      <c r="K8723">
        <v>1959</v>
      </c>
      <c r="S8723" t="s">
        <v>21</v>
      </c>
      <c r="T8723" s="3" t="str">
        <f>LEFT(B8723,FIND("-",B8723)-1)</f>
        <v>46</v>
      </c>
      <c r="U8723">
        <f t="shared" si="272"/>
        <v>50.852369501616494</v>
      </c>
      <c r="V8723">
        <f t="shared" si="273"/>
        <v>-1.5317471880522</v>
      </c>
      <c r="W8723">
        <v>50.860753010000003</v>
      </c>
      <c r="X8723">
        <v>-1.5316949879999999</v>
      </c>
    </row>
    <row r="8724" spans="1:24" x14ac:dyDescent="0.3">
      <c r="A8724">
        <v>1973</v>
      </c>
      <c r="B8724" s="2" t="s">
        <v>123</v>
      </c>
      <c r="C8724">
        <v>6.1</v>
      </c>
      <c r="D8724">
        <v>923.9</v>
      </c>
      <c r="E8724" t="s">
        <v>23</v>
      </c>
      <c r="F8724">
        <v>3</v>
      </c>
      <c r="H8724">
        <v>4.5</v>
      </c>
      <c r="I8724">
        <v>2</v>
      </c>
      <c r="K8724">
        <v>1959</v>
      </c>
      <c r="S8724" t="s">
        <v>21</v>
      </c>
      <c r="T8724" s="3" t="str">
        <f>LEFT(B8724,FIND("-",B8724)-1)</f>
        <v>46</v>
      </c>
      <c r="U8724">
        <f t="shared" si="272"/>
        <v>50.852437901684894</v>
      </c>
      <c r="V8724">
        <f t="shared" si="273"/>
        <v>-1.5317498880549001</v>
      </c>
      <c r="W8724">
        <v>50.860753010000003</v>
      </c>
      <c r="X8724">
        <v>-1.5316949879999999</v>
      </c>
    </row>
    <row r="8725" spans="1:24" x14ac:dyDescent="0.3">
      <c r="A8725">
        <v>1974</v>
      </c>
      <c r="B8725" s="2" t="s">
        <v>123</v>
      </c>
      <c r="C8725">
        <v>6.5</v>
      </c>
      <c r="D8725">
        <v>920.2</v>
      </c>
      <c r="E8725" t="s">
        <v>22</v>
      </c>
      <c r="F8725">
        <v>2</v>
      </c>
      <c r="H8725">
        <v>82</v>
      </c>
      <c r="I8725">
        <v>1</v>
      </c>
      <c r="K8725">
        <v>1959</v>
      </c>
      <c r="S8725" t="s">
        <v>21</v>
      </c>
      <c r="T8725" s="3" t="str">
        <f>LEFT(B8725,FIND("-",B8725)-1)</f>
        <v>46</v>
      </c>
      <c r="U8725">
        <f t="shared" si="272"/>
        <v>50.852471201718195</v>
      </c>
      <c r="V8725">
        <f t="shared" si="273"/>
        <v>-1.5317534880585</v>
      </c>
      <c r="W8725">
        <v>50.860753010000003</v>
      </c>
      <c r="X8725">
        <v>-1.5316949879999999</v>
      </c>
    </row>
    <row r="8726" spans="1:24" x14ac:dyDescent="0.3">
      <c r="A8726">
        <v>1975</v>
      </c>
      <c r="B8726" s="2" t="s">
        <v>123</v>
      </c>
      <c r="C8726">
        <v>6.5</v>
      </c>
      <c r="D8726">
        <v>929.2</v>
      </c>
      <c r="E8726" t="s">
        <v>23</v>
      </c>
      <c r="F8726">
        <v>3</v>
      </c>
      <c r="H8726">
        <v>11</v>
      </c>
      <c r="I8726">
        <v>1</v>
      </c>
      <c r="K8726">
        <v>1959</v>
      </c>
      <c r="S8726" t="s">
        <v>21</v>
      </c>
      <c r="T8726" s="3" t="str">
        <f>LEFT(B8726,FIND("-",B8726)-1)</f>
        <v>46</v>
      </c>
      <c r="U8726">
        <f t="shared" si="272"/>
        <v>50.852390201637192</v>
      </c>
      <c r="V8726">
        <f t="shared" si="273"/>
        <v>-1.5317534880585</v>
      </c>
      <c r="W8726">
        <v>50.860753010000003</v>
      </c>
      <c r="X8726">
        <v>-1.5316949879999999</v>
      </c>
    </row>
    <row r="8727" spans="1:24" x14ac:dyDescent="0.3">
      <c r="A8727">
        <v>1976</v>
      </c>
      <c r="B8727" s="2" t="s">
        <v>123</v>
      </c>
      <c r="C8727">
        <v>6.8</v>
      </c>
      <c r="D8727">
        <v>937.6</v>
      </c>
      <c r="E8727" t="s">
        <v>28</v>
      </c>
      <c r="F8727">
        <v>1</v>
      </c>
      <c r="H8727">
        <v>3</v>
      </c>
      <c r="I8727">
        <v>2</v>
      </c>
      <c r="K8727">
        <v>1959</v>
      </c>
      <c r="S8727" t="s">
        <v>21</v>
      </c>
      <c r="T8727" s="3" t="str">
        <f>LEFT(B8727,FIND("-",B8727)-1)</f>
        <v>46</v>
      </c>
      <c r="U8727">
        <f t="shared" si="272"/>
        <v>50.852314601561595</v>
      </c>
      <c r="V8727">
        <f t="shared" si="273"/>
        <v>-1.5317561880612001</v>
      </c>
      <c r="W8727">
        <v>50.860753010000003</v>
      </c>
      <c r="X8727">
        <v>-1.5316949879999999</v>
      </c>
    </row>
    <row r="8728" spans="1:24" x14ac:dyDescent="0.3">
      <c r="A8728">
        <v>1977</v>
      </c>
      <c r="B8728" s="2" t="s">
        <v>123</v>
      </c>
      <c r="C8728">
        <v>7.9</v>
      </c>
      <c r="D8728">
        <v>931</v>
      </c>
      <c r="E8728" t="s">
        <v>28</v>
      </c>
      <c r="F8728">
        <v>1</v>
      </c>
      <c r="H8728">
        <v>18.5</v>
      </c>
      <c r="I8728">
        <v>1</v>
      </c>
      <c r="K8728">
        <v>1959</v>
      </c>
      <c r="S8728" t="s">
        <v>21</v>
      </c>
      <c r="T8728" s="3" t="str">
        <f>LEFT(B8728,FIND("-",B8728)-1)</f>
        <v>46</v>
      </c>
      <c r="U8728">
        <f t="shared" si="272"/>
        <v>50.852374001620994</v>
      </c>
      <c r="V8728">
        <f t="shared" si="273"/>
        <v>-1.5317660880710999</v>
      </c>
      <c r="W8728">
        <v>50.860753010000003</v>
      </c>
      <c r="X8728">
        <v>-1.5316949879999999</v>
      </c>
    </row>
    <row r="8729" spans="1:24" x14ac:dyDescent="0.3">
      <c r="A8729">
        <v>1978</v>
      </c>
      <c r="B8729" s="2" t="s">
        <v>123</v>
      </c>
      <c r="C8729">
        <v>7.9</v>
      </c>
      <c r="D8729">
        <v>937.7</v>
      </c>
      <c r="E8729" t="s">
        <v>23</v>
      </c>
      <c r="F8729">
        <v>3</v>
      </c>
      <c r="H8729">
        <v>2</v>
      </c>
      <c r="I8729">
        <v>1</v>
      </c>
      <c r="K8729">
        <v>1959</v>
      </c>
      <c r="S8729" t="s">
        <v>21</v>
      </c>
      <c r="T8729" s="3" t="str">
        <f>LEFT(B8729,FIND("-",B8729)-1)</f>
        <v>46</v>
      </c>
      <c r="U8729">
        <f t="shared" si="272"/>
        <v>50.852313701560696</v>
      </c>
      <c r="V8729">
        <f t="shared" si="273"/>
        <v>-1.5317660880710999</v>
      </c>
      <c r="W8729">
        <v>50.860753010000003</v>
      </c>
      <c r="X8729">
        <v>-1.5316949879999999</v>
      </c>
    </row>
    <row r="8730" spans="1:24" x14ac:dyDescent="0.3">
      <c r="A8730">
        <v>1979</v>
      </c>
      <c r="B8730" s="2" t="s">
        <v>123</v>
      </c>
      <c r="C8730">
        <v>8.3000000000000007</v>
      </c>
      <c r="D8730">
        <v>932.3</v>
      </c>
      <c r="E8730" t="s">
        <v>22</v>
      </c>
      <c r="F8730">
        <v>2</v>
      </c>
      <c r="H8730">
        <v>71</v>
      </c>
      <c r="I8730">
        <v>1</v>
      </c>
      <c r="K8730">
        <v>1959</v>
      </c>
      <c r="S8730" t="s">
        <v>21</v>
      </c>
      <c r="T8730" s="3" t="str">
        <f>LEFT(B8730,FIND("-",B8730)-1)</f>
        <v>46</v>
      </c>
      <c r="U8730">
        <f t="shared" si="272"/>
        <v>50.852362301609297</v>
      </c>
      <c r="V8730">
        <f t="shared" si="273"/>
        <v>-1.5317696880747</v>
      </c>
      <c r="W8730">
        <v>50.860753010000003</v>
      </c>
      <c r="X8730">
        <v>-1.5316949879999999</v>
      </c>
    </row>
    <row r="8731" spans="1:24" x14ac:dyDescent="0.3">
      <c r="A8731">
        <v>1980</v>
      </c>
      <c r="B8731" s="2" t="s">
        <v>123</v>
      </c>
      <c r="C8731">
        <v>8.3000000000000007</v>
      </c>
      <c r="D8731">
        <v>937.4</v>
      </c>
      <c r="E8731" t="s">
        <v>23</v>
      </c>
      <c r="F8731">
        <v>3</v>
      </c>
      <c r="H8731">
        <v>6</v>
      </c>
      <c r="I8731">
        <v>1</v>
      </c>
      <c r="K8731">
        <v>1959</v>
      </c>
      <c r="S8731" t="s">
        <v>21</v>
      </c>
      <c r="T8731" s="3" t="str">
        <f>LEFT(B8731,FIND("-",B8731)-1)</f>
        <v>46</v>
      </c>
      <c r="U8731">
        <f t="shared" si="272"/>
        <v>50.852316401563392</v>
      </c>
      <c r="V8731">
        <f t="shared" si="273"/>
        <v>-1.5317696880747</v>
      </c>
      <c r="W8731">
        <v>50.860753010000003</v>
      </c>
      <c r="X8731">
        <v>-1.5316949879999999</v>
      </c>
    </row>
    <row r="8732" spans="1:24" x14ac:dyDescent="0.3">
      <c r="A8732">
        <v>1981</v>
      </c>
      <c r="B8732" s="2" t="s">
        <v>123</v>
      </c>
      <c r="C8732">
        <v>8.5</v>
      </c>
      <c r="D8732">
        <v>924.4</v>
      </c>
      <c r="E8732" t="s">
        <v>23</v>
      </c>
      <c r="F8732">
        <v>3</v>
      </c>
      <c r="H8732">
        <v>14</v>
      </c>
      <c r="I8732">
        <v>1</v>
      </c>
      <c r="K8732">
        <v>1959</v>
      </c>
      <c r="S8732" t="s">
        <v>21</v>
      </c>
      <c r="T8732" s="3" t="str">
        <f>LEFT(B8732,FIND("-",B8732)-1)</f>
        <v>46</v>
      </c>
      <c r="U8732">
        <f t="shared" si="272"/>
        <v>50.852433401680393</v>
      </c>
      <c r="V8732">
        <f t="shared" si="273"/>
        <v>-1.5317714880765001</v>
      </c>
      <c r="W8732">
        <v>50.860753010000003</v>
      </c>
      <c r="X8732">
        <v>-1.5316949879999999</v>
      </c>
    </row>
    <row r="8733" spans="1:24" x14ac:dyDescent="0.3">
      <c r="A8733">
        <v>1982</v>
      </c>
      <c r="B8733" s="2" t="s">
        <v>123</v>
      </c>
      <c r="C8733">
        <v>8.6999999999999993</v>
      </c>
      <c r="D8733">
        <v>920.4</v>
      </c>
      <c r="E8733" t="s">
        <v>23</v>
      </c>
      <c r="F8733">
        <v>3</v>
      </c>
      <c r="H8733">
        <v>10</v>
      </c>
      <c r="I8733">
        <v>1</v>
      </c>
      <c r="K8733">
        <v>1959</v>
      </c>
      <c r="S8733" t="s">
        <v>21</v>
      </c>
      <c r="T8733" s="3" t="str">
        <f>LEFT(B8733,FIND("-",B8733)-1)</f>
        <v>46</v>
      </c>
      <c r="U8733">
        <f t="shared" si="272"/>
        <v>50.852469401716398</v>
      </c>
      <c r="V8733">
        <f t="shared" si="273"/>
        <v>-1.5317732880782999</v>
      </c>
      <c r="W8733">
        <v>50.860753010000003</v>
      </c>
      <c r="X8733">
        <v>-1.5316949879999999</v>
      </c>
    </row>
    <row r="8734" spans="1:24" x14ac:dyDescent="0.3">
      <c r="A8734">
        <v>1983</v>
      </c>
      <c r="B8734" s="2" t="s">
        <v>123</v>
      </c>
      <c r="C8734">
        <v>8.6999999999999993</v>
      </c>
      <c r="D8734">
        <v>927.7</v>
      </c>
      <c r="E8734" t="s">
        <v>28</v>
      </c>
      <c r="F8734">
        <v>1</v>
      </c>
      <c r="H8734">
        <v>9</v>
      </c>
      <c r="I8734">
        <v>1</v>
      </c>
      <c r="K8734">
        <v>1959</v>
      </c>
      <c r="S8734" t="s">
        <v>21</v>
      </c>
      <c r="T8734" s="3" t="str">
        <f>LEFT(B8734,FIND("-",B8734)-1)</f>
        <v>46</v>
      </c>
      <c r="U8734">
        <f t="shared" si="272"/>
        <v>50.852403701650694</v>
      </c>
      <c r="V8734">
        <f t="shared" si="273"/>
        <v>-1.5317732880782999</v>
      </c>
      <c r="W8734">
        <v>50.860753010000003</v>
      </c>
      <c r="X8734">
        <v>-1.5316949879999999</v>
      </c>
    </row>
    <row r="8735" spans="1:24" x14ac:dyDescent="0.3">
      <c r="A8735">
        <v>1984</v>
      </c>
      <c r="B8735" s="2" t="s">
        <v>123</v>
      </c>
      <c r="C8735">
        <v>9</v>
      </c>
      <c r="D8735">
        <v>922.5</v>
      </c>
      <c r="E8735" t="s">
        <v>23</v>
      </c>
      <c r="F8735">
        <v>3</v>
      </c>
      <c r="H8735">
        <v>5.5</v>
      </c>
      <c r="I8735">
        <v>1</v>
      </c>
      <c r="K8735">
        <v>1959</v>
      </c>
      <c r="S8735" t="s">
        <v>21</v>
      </c>
      <c r="T8735" s="3" t="str">
        <f>LEFT(B8735,FIND("-",B8735)-1)</f>
        <v>46</v>
      </c>
      <c r="U8735">
        <f t="shared" si="272"/>
        <v>50.852450501697497</v>
      </c>
      <c r="V8735">
        <f t="shared" si="273"/>
        <v>-1.531775988081</v>
      </c>
      <c r="W8735">
        <v>50.860753010000003</v>
      </c>
      <c r="X8735">
        <v>-1.5316949879999999</v>
      </c>
    </row>
    <row r="8736" spans="1:24" x14ac:dyDescent="0.3">
      <c r="A8736">
        <v>1985</v>
      </c>
      <c r="B8736" s="2" t="s">
        <v>123</v>
      </c>
      <c r="C8736">
        <v>9</v>
      </c>
      <c r="D8736">
        <v>939.3</v>
      </c>
      <c r="E8736" t="s">
        <v>23</v>
      </c>
      <c r="F8736">
        <v>3</v>
      </c>
      <c r="H8736">
        <v>22</v>
      </c>
      <c r="I8736">
        <v>1</v>
      </c>
      <c r="K8736">
        <v>1959</v>
      </c>
      <c r="S8736" t="s">
        <v>21</v>
      </c>
      <c r="T8736" s="3" t="str">
        <f>LEFT(B8736,FIND("-",B8736)-1)</f>
        <v>46</v>
      </c>
      <c r="U8736">
        <f t="shared" si="272"/>
        <v>50.852299301546296</v>
      </c>
      <c r="V8736">
        <f t="shared" si="273"/>
        <v>-1.531775988081</v>
      </c>
      <c r="W8736">
        <v>50.860753010000003</v>
      </c>
      <c r="X8736">
        <v>-1.5316949879999999</v>
      </c>
    </row>
    <row r="8737" spans="1:24" x14ac:dyDescent="0.3">
      <c r="A8737">
        <v>1986</v>
      </c>
      <c r="B8737" s="2" t="s">
        <v>123</v>
      </c>
      <c r="C8737">
        <v>10.3</v>
      </c>
      <c r="D8737">
        <v>928</v>
      </c>
      <c r="E8737" t="s">
        <v>23</v>
      </c>
      <c r="F8737">
        <v>3</v>
      </c>
      <c r="H8737">
        <v>15</v>
      </c>
      <c r="I8737">
        <v>1</v>
      </c>
      <c r="K8737">
        <v>1959</v>
      </c>
      <c r="S8737" t="s">
        <v>21</v>
      </c>
      <c r="T8737" s="3" t="str">
        <f>LEFT(B8737,FIND("-",B8737)-1)</f>
        <v>46</v>
      </c>
      <c r="U8737">
        <f t="shared" si="272"/>
        <v>50.852401001647998</v>
      </c>
      <c r="V8737">
        <f t="shared" si="273"/>
        <v>-1.5317876880926999</v>
      </c>
      <c r="W8737">
        <v>50.860753010000003</v>
      </c>
      <c r="X8737">
        <v>-1.5316949879999999</v>
      </c>
    </row>
    <row r="8738" spans="1:24" x14ac:dyDescent="0.3">
      <c r="A8738">
        <v>1987</v>
      </c>
      <c r="B8738" s="2" t="s">
        <v>123</v>
      </c>
      <c r="C8738">
        <v>11.2</v>
      </c>
      <c r="D8738">
        <v>928.7</v>
      </c>
      <c r="E8738" t="s">
        <v>22</v>
      </c>
      <c r="F8738">
        <v>2</v>
      </c>
      <c r="H8738">
        <v>79</v>
      </c>
      <c r="I8738">
        <v>1</v>
      </c>
      <c r="K8738">
        <v>1959</v>
      </c>
      <c r="S8738" t="s">
        <v>21</v>
      </c>
      <c r="T8738" s="3" t="str">
        <f>LEFT(B8738,FIND("-",B8738)-1)</f>
        <v>46</v>
      </c>
      <c r="U8738">
        <f t="shared" si="272"/>
        <v>50.852394701641693</v>
      </c>
      <c r="V8738">
        <f t="shared" si="273"/>
        <v>-1.5317957881008</v>
      </c>
      <c r="W8738">
        <v>50.860753010000003</v>
      </c>
      <c r="X8738">
        <v>-1.5316949879999999</v>
      </c>
    </row>
    <row r="8739" spans="1:24" x14ac:dyDescent="0.3">
      <c r="A8739">
        <v>1988</v>
      </c>
      <c r="B8739" s="2" t="s">
        <v>123</v>
      </c>
      <c r="C8739">
        <v>11.5</v>
      </c>
      <c r="D8739">
        <v>925</v>
      </c>
      <c r="E8739" t="s">
        <v>23</v>
      </c>
      <c r="F8739">
        <v>3</v>
      </c>
      <c r="K8739">
        <v>1959</v>
      </c>
      <c r="S8739" t="s">
        <v>21</v>
      </c>
      <c r="T8739" s="3" t="str">
        <f>LEFT(B8739,FIND("-",B8739)-1)</f>
        <v>46</v>
      </c>
      <c r="U8739">
        <f t="shared" si="272"/>
        <v>50.852428001674994</v>
      </c>
      <c r="V8739">
        <f t="shared" si="273"/>
        <v>-1.5317984881035001</v>
      </c>
      <c r="W8739">
        <v>50.860753010000003</v>
      </c>
      <c r="X8739">
        <v>-1.5316949879999999</v>
      </c>
    </row>
    <row r="8740" spans="1:24" x14ac:dyDescent="0.3">
      <c r="A8740">
        <v>1989</v>
      </c>
      <c r="B8740" s="2" t="s">
        <v>123</v>
      </c>
      <c r="C8740">
        <v>11.6</v>
      </c>
      <c r="D8740">
        <v>925</v>
      </c>
      <c r="E8740" t="s">
        <v>23</v>
      </c>
      <c r="F8740">
        <v>3</v>
      </c>
      <c r="K8740">
        <v>1959</v>
      </c>
      <c r="S8740" t="s">
        <v>21</v>
      </c>
      <c r="T8740" s="3" t="str">
        <f>LEFT(B8740,FIND("-",B8740)-1)</f>
        <v>46</v>
      </c>
      <c r="U8740">
        <f t="shared" si="272"/>
        <v>50.852428001674994</v>
      </c>
      <c r="V8740">
        <f t="shared" si="273"/>
        <v>-1.5317993881044001</v>
      </c>
      <c r="W8740">
        <v>50.860753010000003</v>
      </c>
      <c r="X8740">
        <v>-1.5316949879999999</v>
      </c>
    </row>
    <row r="8741" spans="1:24" x14ac:dyDescent="0.3">
      <c r="A8741">
        <v>1990</v>
      </c>
      <c r="B8741" s="2" t="s">
        <v>123</v>
      </c>
      <c r="C8741">
        <v>11.9</v>
      </c>
      <c r="D8741">
        <v>928.6</v>
      </c>
      <c r="E8741" t="s">
        <v>23</v>
      </c>
      <c r="F8741">
        <v>3</v>
      </c>
      <c r="H8741">
        <v>5</v>
      </c>
      <c r="I8741">
        <v>1</v>
      </c>
      <c r="J8741">
        <v>1</v>
      </c>
      <c r="K8741">
        <v>1959</v>
      </c>
      <c r="S8741" t="s">
        <v>21</v>
      </c>
      <c r="T8741" s="3" t="str">
        <f>LEFT(B8741,FIND("-",B8741)-1)</f>
        <v>46</v>
      </c>
      <c r="U8741">
        <f t="shared" si="272"/>
        <v>50.852395601642598</v>
      </c>
      <c r="V8741">
        <f t="shared" si="273"/>
        <v>-1.5318020881070999</v>
      </c>
      <c r="W8741">
        <v>50.860753010000003</v>
      </c>
      <c r="X8741">
        <v>-1.5316949879999999</v>
      </c>
    </row>
    <row r="8742" spans="1:24" x14ac:dyDescent="0.3">
      <c r="A8742">
        <v>1991</v>
      </c>
      <c r="B8742" s="2" t="s">
        <v>123</v>
      </c>
      <c r="C8742">
        <v>11.9</v>
      </c>
      <c r="D8742">
        <v>928.6</v>
      </c>
      <c r="E8742" t="s">
        <v>23</v>
      </c>
      <c r="F8742">
        <v>3.01</v>
      </c>
      <c r="K8742">
        <v>1959</v>
      </c>
      <c r="S8742" t="s">
        <v>21</v>
      </c>
      <c r="T8742" s="3" t="str">
        <f>LEFT(B8742,FIND("-",B8742)-1)</f>
        <v>46</v>
      </c>
      <c r="U8742">
        <f t="shared" si="272"/>
        <v>50.852395601642598</v>
      </c>
      <c r="V8742">
        <f t="shared" si="273"/>
        <v>-1.5318020881070999</v>
      </c>
      <c r="W8742">
        <v>50.860753010000003</v>
      </c>
      <c r="X8742">
        <v>-1.5316949879999999</v>
      </c>
    </row>
    <row r="8743" spans="1:24" x14ac:dyDescent="0.3">
      <c r="A8743">
        <v>1992</v>
      </c>
      <c r="B8743" s="2" t="s">
        <v>123</v>
      </c>
      <c r="C8743">
        <v>11.9</v>
      </c>
      <c r="D8743">
        <v>928.6</v>
      </c>
      <c r="E8743" t="s">
        <v>23</v>
      </c>
      <c r="F8743">
        <v>3.02</v>
      </c>
      <c r="K8743">
        <v>1959</v>
      </c>
      <c r="S8743" t="s">
        <v>21</v>
      </c>
      <c r="T8743" s="3" t="str">
        <f>LEFT(B8743,FIND("-",B8743)-1)</f>
        <v>46</v>
      </c>
      <c r="U8743">
        <f t="shared" si="272"/>
        <v>50.852395601642598</v>
      </c>
      <c r="V8743">
        <f t="shared" si="273"/>
        <v>-1.5318020881070999</v>
      </c>
      <c r="W8743">
        <v>50.860753010000003</v>
      </c>
      <c r="X8743">
        <v>-1.5316949879999999</v>
      </c>
    </row>
    <row r="8744" spans="1:24" x14ac:dyDescent="0.3">
      <c r="A8744">
        <v>1993</v>
      </c>
      <c r="B8744" s="2" t="s">
        <v>123</v>
      </c>
      <c r="C8744">
        <v>12</v>
      </c>
      <c r="D8744">
        <v>939.5</v>
      </c>
      <c r="E8744" t="s">
        <v>23</v>
      </c>
      <c r="F8744">
        <v>3</v>
      </c>
      <c r="I8744">
        <v>3</v>
      </c>
      <c r="K8744">
        <v>1959</v>
      </c>
      <c r="S8744" t="s">
        <v>21</v>
      </c>
      <c r="T8744" s="3" t="str">
        <f>LEFT(B8744,FIND("-",B8744)-1)</f>
        <v>46</v>
      </c>
      <c r="U8744">
        <f t="shared" si="272"/>
        <v>50.852297501544498</v>
      </c>
      <c r="V8744">
        <f t="shared" si="273"/>
        <v>-1.531802988108</v>
      </c>
      <c r="W8744">
        <v>50.860753010000003</v>
      </c>
      <c r="X8744">
        <v>-1.5316949879999999</v>
      </c>
    </row>
    <row r="8745" spans="1:24" x14ac:dyDescent="0.3">
      <c r="A8745">
        <v>1994</v>
      </c>
      <c r="B8745" s="2" t="s">
        <v>123</v>
      </c>
      <c r="C8745">
        <v>12.3</v>
      </c>
      <c r="D8745">
        <v>924.8</v>
      </c>
      <c r="E8745" t="s">
        <v>23</v>
      </c>
      <c r="F8745">
        <v>3</v>
      </c>
      <c r="H8745">
        <v>13</v>
      </c>
      <c r="I8745">
        <v>1</v>
      </c>
      <c r="K8745">
        <v>1959</v>
      </c>
      <c r="S8745" t="s">
        <v>21</v>
      </c>
      <c r="T8745" s="3" t="str">
        <f>LEFT(B8745,FIND("-",B8745)-1)</f>
        <v>46</v>
      </c>
      <c r="U8745">
        <f t="shared" si="272"/>
        <v>50.852429801676791</v>
      </c>
      <c r="V8745">
        <f t="shared" si="273"/>
        <v>-1.5318056881107001</v>
      </c>
      <c r="W8745">
        <v>50.860753010000003</v>
      </c>
      <c r="X8745">
        <v>-1.5316949879999999</v>
      </c>
    </row>
    <row r="8746" spans="1:24" x14ac:dyDescent="0.3">
      <c r="A8746">
        <v>1995</v>
      </c>
      <c r="B8746" s="2" t="s">
        <v>123</v>
      </c>
      <c r="C8746">
        <v>12.6</v>
      </c>
      <c r="D8746">
        <v>927.6</v>
      </c>
      <c r="E8746" t="s">
        <v>23</v>
      </c>
      <c r="F8746">
        <v>3</v>
      </c>
      <c r="H8746">
        <v>5</v>
      </c>
      <c r="I8746">
        <v>1</v>
      </c>
      <c r="J8746">
        <v>1</v>
      </c>
      <c r="K8746">
        <v>1959</v>
      </c>
      <c r="S8746" t="s">
        <v>21</v>
      </c>
      <c r="T8746" s="3" t="str">
        <f>LEFT(B8746,FIND("-",B8746)-1)</f>
        <v>46</v>
      </c>
      <c r="U8746">
        <f t="shared" si="272"/>
        <v>50.852404601651592</v>
      </c>
      <c r="V8746">
        <f t="shared" si="273"/>
        <v>-1.5318083881134001</v>
      </c>
      <c r="W8746">
        <v>50.860753010000003</v>
      </c>
      <c r="X8746">
        <v>-1.5316949879999999</v>
      </c>
    </row>
    <row r="8747" spans="1:24" x14ac:dyDescent="0.3">
      <c r="A8747">
        <v>1996</v>
      </c>
      <c r="B8747" s="2" t="s">
        <v>123</v>
      </c>
      <c r="C8747">
        <v>12.6</v>
      </c>
      <c r="D8747">
        <v>927.6</v>
      </c>
      <c r="E8747" t="s">
        <v>23</v>
      </c>
      <c r="F8747">
        <v>3.01</v>
      </c>
      <c r="K8747">
        <v>1959</v>
      </c>
      <c r="S8747" t="s">
        <v>21</v>
      </c>
      <c r="T8747" s="3" t="str">
        <f>LEFT(B8747,FIND("-",B8747)-1)</f>
        <v>46</v>
      </c>
      <c r="U8747">
        <f t="shared" si="272"/>
        <v>50.852404601651592</v>
      </c>
      <c r="V8747">
        <f t="shared" si="273"/>
        <v>-1.5318083881134001</v>
      </c>
      <c r="W8747">
        <v>50.860753010000003</v>
      </c>
      <c r="X8747">
        <v>-1.5316949879999999</v>
      </c>
    </row>
    <row r="8748" spans="1:24" x14ac:dyDescent="0.3">
      <c r="A8748">
        <v>1997</v>
      </c>
      <c r="B8748" s="2" t="s">
        <v>123</v>
      </c>
      <c r="C8748">
        <v>12.6</v>
      </c>
      <c r="D8748">
        <v>927.6</v>
      </c>
      <c r="E8748" t="s">
        <v>23</v>
      </c>
      <c r="F8748">
        <v>3.02</v>
      </c>
      <c r="K8748">
        <v>1959</v>
      </c>
      <c r="S8748" t="s">
        <v>21</v>
      </c>
      <c r="T8748" s="3" t="str">
        <f>LEFT(B8748,FIND("-",B8748)-1)</f>
        <v>46</v>
      </c>
      <c r="U8748">
        <f t="shared" si="272"/>
        <v>50.852404601651592</v>
      </c>
      <c r="V8748">
        <f t="shared" si="273"/>
        <v>-1.5318083881134001</v>
      </c>
      <c r="W8748">
        <v>50.860753010000003</v>
      </c>
      <c r="X8748">
        <v>-1.5316949879999999</v>
      </c>
    </row>
    <row r="8749" spans="1:24" x14ac:dyDescent="0.3">
      <c r="A8749">
        <v>1998</v>
      </c>
      <c r="B8749" s="2" t="s">
        <v>123</v>
      </c>
      <c r="C8749">
        <v>12.8</v>
      </c>
      <c r="D8749">
        <v>930.2</v>
      </c>
      <c r="E8749" t="s">
        <v>23</v>
      </c>
      <c r="F8749">
        <v>3</v>
      </c>
      <c r="H8749">
        <v>6</v>
      </c>
      <c r="I8749">
        <v>1</v>
      </c>
      <c r="K8749">
        <v>1959</v>
      </c>
      <c r="S8749" t="s">
        <v>21</v>
      </c>
      <c r="T8749" s="3" t="str">
        <f>LEFT(B8749,FIND("-",B8749)-1)</f>
        <v>46</v>
      </c>
      <c r="U8749">
        <f t="shared" si="272"/>
        <v>50.852381201628198</v>
      </c>
      <c r="V8749">
        <f t="shared" si="273"/>
        <v>-1.5318101881152</v>
      </c>
      <c r="W8749">
        <v>50.860753010000003</v>
      </c>
      <c r="X8749">
        <v>-1.5316949879999999</v>
      </c>
    </row>
    <row r="8750" spans="1:24" x14ac:dyDescent="0.3">
      <c r="A8750">
        <v>1999</v>
      </c>
      <c r="B8750" s="2" t="s">
        <v>123</v>
      </c>
      <c r="C8750">
        <v>13</v>
      </c>
      <c r="D8750">
        <v>926.5</v>
      </c>
      <c r="E8750" t="s">
        <v>23</v>
      </c>
      <c r="F8750">
        <v>3</v>
      </c>
      <c r="H8750">
        <v>5.5</v>
      </c>
      <c r="I8750">
        <v>1</v>
      </c>
      <c r="J8750">
        <v>1</v>
      </c>
      <c r="K8750">
        <v>1959</v>
      </c>
      <c r="S8750" t="s">
        <v>21</v>
      </c>
      <c r="T8750" s="3" t="str">
        <f>LEFT(B8750,FIND("-",B8750)-1)</f>
        <v>46</v>
      </c>
      <c r="U8750">
        <f t="shared" si="272"/>
        <v>50.852414501661492</v>
      </c>
      <c r="V8750">
        <f t="shared" si="273"/>
        <v>-1.531811988117</v>
      </c>
      <c r="W8750">
        <v>50.860753010000003</v>
      </c>
      <c r="X8750">
        <v>-1.5316949879999999</v>
      </c>
    </row>
    <row r="8751" spans="1:24" x14ac:dyDescent="0.3">
      <c r="A8751">
        <v>2000</v>
      </c>
      <c r="B8751" s="2" t="s">
        <v>123</v>
      </c>
      <c r="C8751">
        <v>13</v>
      </c>
      <c r="D8751">
        <v>926.5</v>
      </c>
      <c r="E8751" t="s">
        <v>23</v>
      </c>
      <c r="F8751">
        <v>3.01</v>
      </c>
      <c r="K8751">
        <v>1959</v>
      </c>
      <c r="S8751" t="s">
        <v>21</v>
      </c>
      <c r="T8751" s="3" t="str">
        <f>LEFT(B8751,FIND("-",B8751)-1)</f>
        <v>46</v>
      </c>
      <c r="U8751">
        <f t="shared" si="272"/>
        <v>50.852414501661492</v>
      </c>
      <c r="V8751">
        <f t="shared" si="273"/>
        <v>-1.531811988117</v>
      </c>
      <c r="W8751">
        <v>50.860753010000003</v>
      </c>
      <c r="X8751">
        <v>-1.5316949879999999</v>
      </c>
    </row>
    <row r="8752" spans="1:24" x14ac:dyDescent="0.3">
      <c r="A8752">
        <v>2001</v>
      </c>
      <c r="B8752" s="2" t="s">
        <v>123</v>
      </c>
      <c r="C8752">
        <v>13</v>
      </c>
      <c r="D8752">
        <v>926.5</v>
      </c>
      <c r="E8752" t="s">
        <v>23</v>
      </c>
      <c r="F8752">
        <v>3.02</v>
      </c>
      <c r="K8752">
        <v>1959</v>
      </c>
      <c r="S8752" t="s">
        <v>21</v>
      </c>
      <c r="T8752" s="3" t="str">
        <f>LEFT(B8752,FIND("-",B8752)-1)</f>
        <v>46</v>
      </c>
      <c r="U8752">
        <f t="shared" si="272"/>
        <v>50.852414501661492</v>
      </c>
      <c r="V8752">
        <f t="shared" si="273"/>
        <v>-1.531811988117</v>
      </c>
      <c r="W8752">
        <v>50.860753010000003</v>
      </c>
      <c r="X8752">
        <v>-1.5316949879999999</v>
      </c>
    </row>
    <row r="8753" spans="1:24" x14ac:dyDescent="0.3">
      <c r="A8753">
        <v>2002</v>
      </c>
      <c r="B8753" s="2" t="s">
        <v>123</v>
      </c>
      <c r="C8753">
        <v>13.2</v>
      </c>
      <c r="D8753">
        <v>928.8</v>
      </c>
      <c r="E8753" t="s">
        <v>23</v>
      </c>
      <c r="F8753">
        <v>3</v>
      </c>
      <c r="H8753">
        <v>6</v>
      </c>
      <c r="I8753">
        <v>3</v>
      </c>
      <c r="K8753">
        <v>1959</v>
      </c>
      <c r="S8753" t="s">
        <v>21</v>
      </c>
      <c r="T8753" s="3" t="str">
        <f>LEFT(B8753,FIND("-",B8753)-1)</f>
        <v>46</v>
      </c>
      <c r="U8753">
        <f t="shared" si="272"/>
        <v>50.852393801640794</v>
      </c>
      <c r="V8753">
        <f t="shared" si="273"/>
        <v>-1.5318137881188001</v>
      </c>
      <c r="W8753">
        <v>50.860753010000003</v>
      </c>
      <c r="X8753">
        <v>-1.5316949879999999</v>
      </c>
    </row>
    <row r="8754" spans="1:24" x14ac:dyDescent="0.3">
      <c r="A8754">
        <v>2003</v>
      </c>
      <c r="B8754" s="2" t="s">
        <v>123</v>
      </c>
      <c r="C8754">
        <v>13.5</v>
      </c>
      <c r="D8754">
        <v>926.1</v>
      </c>
      <c r="E8754" t="s">
        <v>23</v>
      </c>
      <c r="F8754">
        <v>3</v>
      </c>
      <c r="H8754">
        <v>13</v>
      </c>
      <c r="I8754">
        <v>4</v>
      </c>
      <c r="K8754">
        <v>1959</v>
      </c>
      <c r="S8754" t="s">
        <v>21</v>
      </c>
      <c r="T8754" s="3" t="str">
        <f>LEFT(B8754,FIND("-",B8754)-1)</f>
        <v>46</v>
      </c>
      <c r="U8754">
        <f t="shared" si="272"/>
        <v>50.852418101665094</v>
      </c>
      <c r="V8754">
        <f t="shared" si="273"/>
        <v>-1.5318164881215</v>
      </c>
      <c r="W8754">
        <v>50.860753010000003</v>
      </c>
      <c r="X8754">
        <v>-1.5316949879999999</v>
      </c>
    </row>
    <row r="8755" spans="1:24" x14ac:dyDescent="0.3">
      <c r="A8755">
        <v>2004</v>
      </c>
      <c r="B8755" s="2" t="s">
        <v>123</v>
      </c>
      <c r="C8755">
        <v>13.5</v>
      </c>
      <c r="D8755">
        <v>936.5</v>
      </c>
      <c r="E8755" t="s">
        <v>23</v>
      </c>
      <c r="F8755">
        <v>3</v>
      </c>
      <c r="I8755">
        <v>3</v>
      </c>
      <c r="K8755">
        <v>1959</v>
      </c>
      <c r="S8755" t="s">
        <v>21</v>
      </c>
      <c r="T8755" s="3" t="str">
        <f>LEFT(B8755,FIND("-",B8755)-1)</f>
        <v>46</v>
      </c>
      <c r="U8755">
        <f t="shared" si="272"/>
        <v>50.852324501571495</v>
      </c>
      <c r="V8755">
        <f t="shared" si="273"/>
        <v>-1.5318164881215</v>
      </c>
      <c r="W8755">
        <v>50.860753010000003</v>
      </c>
      <c r="X8755">
        <v>-1.5316949879999999</v>
      </c>
    </row>
    <row r="8756" spans="1:24" x14ac:dyDescent="0.3">
      <c r="A8756">
        <v>2005</v>
      </c>
      <c r="B8756" s="2" t="s">
        <v>123</v>
      </c>
      <c r="C8756">
        <v>14</v>
      </c>
      <c r="D8756">
        <v>933</v>
      </c>
      <c r="E8756" t="s">
        <v>23</v>
      </c>
      <c r="F8756">
        <v>3</v>
      </c>
      <c r="H8756">
        <v>15</v>
      </c>
      <c r="I8756">
        <v>1</v>
      </c>
      <c r="K8756">
        <v>1959</v>
      </c>
      <c r="S8756" t="s">
        <v>21</v>
      </c>
      <c r="T8756" s="3" t="str">
        <f>LEFT(B8756,FIND("-",B8756)-1)</f>
        <v>46</v>
      </c>
      <c r="U8756">
        <f t="shared" si="272"/>
        <v>50.852356001602992</v>
      </c>
      <c r="V8756">
        <f t="shared" si="273"/>
        <v>-1.5318209881260001</v>
      </c>
      <c r="W8756">
        <v>50.860753010000003</v>
      </c>
      <c r="X8756">
        <v>-1.5316949879999999</v>
      </c>
    </row>
    <row r="8757" spans="1:24" x14ac:dyDescent="0.3">
      <c r="A8757">
        <v>2006</v>
      </c>
      <c r="B8757" s="2" t="s">
        <v>123</v>
      </c>
      <c r="C8757">
        <v>14.1</v>
      </c>
      <c r="D8757">
        <v>933.7</v>
      </c>
      <c r="E8757" t="s">
        <v>23</v>
      </c>
      <c r="F8757">
        <v>3</v>
      </c>
      <c r="H8757">
        <v>7</v>
      </c>
      <c r="I8757">
        <v>1</v>
      </c>
      <c r="K8757">
        <v>1959</v>
      </c>
      <c r="S8757" t="s">
        <v>21</v>
      </c>
      <c r="T8757" s="3" t="str">
        <f>LEFT(B8757,FIND("-",B8757)-1)</f>
        <v>46</v>
      </c>
      <c r="U8757">
        <f t="shared" si="272"/>
        <v>50.852349701596694</v>
      </c>
      <c r="V8757">
        <f t="shared" si="273"/>
        <v>-1.5318218881269001</v>
      </c>
      <c r="W8757">
        <v>50.860753010000003</v>
      </c>
      <c r="X8757">
        <v>-1.5316949879999999</v>
      </c>
    </row>
    <row r="8758" spans="1:24" x14ac:dyDescent="0.3">
      <c r="A8758">
        <v>2007</v>
      </c>
      <c r="B8758" s="2" t="s">
        <v>123</v>
      </c>
      <c r="C8758">
        <v>14.7</v>
      </c>
      <c r="D8758">
        <v>933.5</v>
      </c>
      <c r="E8758" t="s">
        <v>23</v>
      </c>
      <c r="F8758">
        <v>3</v>
      </c>
      <c r="H8758">
        <v>4</v>
      </c>
      <c r="I8758">
        <v>1</v>
      </c>
      <c r="K8758">
        <v>1959</v>
      </c>
      <c r="S8758" t="s">
        <v>21</v>
      </c>
      <c r="T8758" s="3" t="str">
        <f>LEFT(B8758,FIND("-",B8758)-1)</f>
        <v>46</v>
      </c>
      <c r="U8758">
        <f t="shared" si="272"/>
        <v>50.852351501598498</v>
      </c>
      <c r="V8758">
        <f t="shared" si="273"/>
        <v>-1.5318272881323001</v>
      </c>
      <c r="W8758">
        <v>50.860753010000003</v>
      </c>
      <c r="X8758">
        <v>-1.5316949879999999</v>
      </c>
    </row>
    <row r="8759" spans="1:24" x14ac:dyDescent="0.3">
      <c r="A8759">
        <v>2008</v>
      </c>
      <c r="B8759" s="2" t="s">
        <v>123</v>
      </c>
      <c r="C8759">
        <v>16.5</v>
      </c>
      <c r="D8759">
        <v>935.8</v>
      </c>
      <c r="E8759" t="s">
        <v>23</v>
      </c>
      <c r="F8759">
        <v>3</v>
      </c>
      <c r="I8759">
        <v>3</v>
      </c>
      <c r="K8759">
        <v>1959</v>
      </c>
      <c r="S8759" t="s">
        <v>21</v>
      </c>
      <c r="T8759" s="3" t="str">
        <f>LEFT(B8759,FIND("-",B8759)-1)</f>
        <v>46</v>
      </c>
      <c r="U8759">
        <f t="shared" si="272"/>
        <v>50.852330801577793</v>
      </c>
      <c r="V8759">
        <f t="shared" si="273"/>
        <v>-1.5318434881485001</v>
      </c>
      <c r="W8759">
        <v>50.860753010000003</v>
      </c>
      <c r="X8759">
        <v>-1.5316949879999999</v>
      </c>
    </row>
    <row r="8760" spans="1:24" x14ac:dyDescent="0.3">
      <c r="A8760">
        <v>2009</v>
      </c>
      <c r="B8760" s="2" t="s">
        <v>123</v>
      </c>
      <c r="C8760">
        <v>17</v>
      </c>
      <c r="D8760">
        <v>935.5</v>
      </c>
      <c r="E8760" t="s">
        <v>28</v>
      </c>
      <c r="F8760">
        <v>1</v>
      </c>
      <c r="H8760">
        <v>79</v>
      </c>
      <c r="I8760">
        <v>1</v>
      </c>
      <c r="K8760">
        <v>1959</v>
      </c>
      <c r="S8760" t="s">
        <v>21</v>
      </c>
      <c r="T8760" s="3" t="str">
        <f>LEFT(B8760,FIND("-",B8760)-1)</f>
        <v>46</v>
      </c>
      <c r="U8760">
        <f t="shared" si="272"/>
        <v>50.852333501580496</v>
      </c>
      <c r="V8760">
        <f t="shared" si="273"/>
        <v>-1.5318479881530001</v>
      </c>
      <c r="W8760">
        <v>50.860753010000003</v>
      </c>
      <c r="X8760">
        <v>-1.5316949879999999</v>
      </c>
    </row>
    <row r="8761" spans="1:24" x14ac:dyDescent="0.3">
      <c r="A8761">
        <v>2010</v>
      </c>
      <c r="B8761" s="2" t="s">
        <v>123</v>
      </c>
      <c r="C8761">
        <v>18.8</v>
      </c>
      <c r="D8761">
        <v>920.3</v>
      </c>
      <c r="E8761" t="s">
        <v>23</v>
      </c>
      <c r="F8761">
        <v>3</v>
      </c>
      <c r="H8761">
        <v>4</v>
      </c>
      <c r="I8761">
        <v>1</v>
      </c>
      <c r="K8761">
        <v>1959</v>
      </c>
      <c r="S8761" t="s">
        <v>21</v>
      </c>
      <c r="T8761" s="3" t="str">
        <f>LEFT(B8761,FIND("-",B8761)-1)</f>
        <v>46</v>
      </c>
      <c r="U8761">
        <f t="shared" si="272"/>
        <v>50.852470301717297</v>
      </c>
      <c r="V8761">
        <f t="shared" si="273"/>
        <v>-1.5318641881692001</v>
      </c>
      <c r="W8761">
        <v>50.860753010000003</v>
      </c>
      <c r="X8761">
        <v>-1.5316949879999999</v>
      </c>
    </row>
    <row r="8762" spans="1:24" x14ac:dyDescent="0.3">
      <c r="A8762">
        <v>2011</v>
      </c>
      <c r="B8762" s="2" t="s">
        <v>123</v>
      </c>
      <c r="C8762">
        <v>19</v>
      </c>
      <c r="D8762">
        <v>939</v>
      </c>
      <c r="E8762" t="s">
        <v>23</v>
      </c>
      <c r="F8762">
        <v>3</v>
      </c>
      <c r="I8762">
        <v>3</v>
      </c>
      <c r="K8762">
        <v>1959</v>
      </c>
      <c r="S8762" t="s">
        <v>21</v>
      </c>
      <c r="T8762" s="3" t="str">
        <f>LEFT(B8762,FIND("-",B8762)-1)</f>
        <v>46</v>
      </c>
      <c r="U8762">
        <f t="shared" si="272"/>
        <v>50.852302001548992</v>
      </c>
      <c r="V8762">
        <f t="shared" si="273"/>
        <v>-1.5318659881710002</v>
      </c>
      <c r="W8762">
        <v>50.860753010000003</v>
      </c>
      <c r="X8762">
        <v>-1.5316949879999999</v>
      </c>
    </row>
    <row r="8763" spans="1:24" x14ac:dyDescent="0.3">
      <c r="A8763">
        <v>2012</v>
      </c>
      <c r="B8763" s="2" t="s">
        <v>125</v>
      </c>
      <c r="C8763">
        <v>0.2</v>
      </c>
      <c r="D8763">
        <v>947</v>
      </c>
      <c r="E8763" t="s">
        <v>23</v>
      </c>
      <c r="F8763">
        <v>3</v>
      </c>
      <c r="H8763">
        <v>5</v>
      </c>
      <c r="I8763">
        <v>1</v>
      </c>
      <c r="K8763">
        <v>1959</v>
      </c>
      <c r="S8763" t="s">
        <v>21</v>
      </c>
      <c r="T8763" s="3" t="str">
        <f>LEFT(B8763,FIND("-",B8763)-1)</f>
        <v>47</v>
      </c>
      <c r="U8763">
        <f t="shared" si="272"/>
        <v>50.852230001476997</v>
      </c>
      <c r="V8763">
        <f t="shared" si="273"/>
        <v>-1.5316967880018</v>
      </c>
      <c r="W8763">
        <v>50.860753010000003</v>
      </c>
      <c r="X8763">
        <v>-1.5316949879999999</v>
      </c>
    </row>
    <row r="8764" spans="1:24" x14ac:dyDescent="0.3">
      <c r="A8764">
        <v>2013</v>
      </c>
      <c r="B8764" s="2" t="s">
        <v>125</v>
      </c>
      <c r="C8764">
        <v>0.3</v>
      </c>
      <c r="D8764">
        <v>947.1</v>
      </c>
      <c r="E8764" t="s">
        <v>23</v>
      </c>
      <c r="F8764">
        <v>3</v>
      </c>
      <c r="H8764">
        <v>7</v>
      </c>
      <c r="I8764">
        <v>1</v>
      </c>
      <c r="K8764">
        <v>1959</v>
      </c>
      <c r="S8764" t="s">
        <v>21</v>
      </c>
      <c r="T8764" s="3" t="str">
        <f>LEFT(B8764,FIND("-",B8764)-1)</f>
        <v>47</v>
      </c>
      <c r="U8764">
        <f t="shared" si="272"/>
        <v>50.852229101476098</v>
      </c>
      <c r="V8764">
        <f t="shared" si="273"/>
        <v>-1.5316976880027</v>
      </c>
      <c r="W8764">
        <v>50.860753010000003</v>
      </c>
      <c r="X8764">
        <v>-1.5316949879999999</v>
      </c>
    </row>
    <row r="8765" spans="1:24" x14ac:dyDescent="0.3">
      <c r="A8765">
        <v>2014</v>
      </c>
      <c r="B8765" s="2" t="s">
        <v>125</v>
      </c>
      <c r="C8765">
        <v>0.5</v>
      </c>
      <c r="D8765">
        <v>941.3</v>
      </c>
      <c r="E8765" t="s">
        <v>28</v>
      </c>
      <c r="F8765">
        <v>1</v>
      </c>
      <c r="H8765">
        <v>20</v>
      </c>
      <c r="I8765">
        <v>1</v>
      </c>
      <c r="K8765">
        <v>1959</v>
      </c>
      <c r="S8765" t="s">
        <v>21</v>
      </c>
      <c r="T8765" s="3" t="str">
        <f>LEFT(B8765,FIND("-",B8765)-1)</f>
        <v>47</v>
      </c>
      <c r="U8765">
        <f t="shared" si="272"/>
        <v>50.852281301528294</v>
      </c>
      <c r="V8765">
        <f t="shared" si="273"/>
        <v>-1.5316994880044998</v>
      </c>
      <c r="W8765">
        <v>50.860753010000003</v>
      </c>
      <c r="X8765">
        <v>-1.5316949879999999</v>
      </c>
    </row>
    <row r="8766" spans="1:24" x14ac:dyDescent="0.3">
      <c r="A8766">
        <v>2015</v>
      </c>
      <c r="B8766" s="2" t="s">
        <v>125</v>
      </c>
      <c r="C8766">
        <v>0.5</v>
      </c>
      <c r="D8766">
        <v>943.5</v>
      </c>
      <c r="E8766" t="s">
        <v>23</v>
      </c>
      <c r="F8766">
        <v>3</v>
      </c>
      <c r="H8766">
        <v>1</v>
      </c>
      <c r="I8766">
        <v>1</v>
      </c>
      <c r="K8766">
        <v>1959</v>
      </c>
      <c r="S8766" t="s">
        <v>21</v>
      </c>
      <c r="T8766" s="3" t="str">
        <f>LEFT(B8766,FIND("-",B8766)-1)</f>
        <v>47</v>
      </c>
      <c r="U8766">
        <f t="shared" si="272"/>
        <v>50.852261501508494</v>
      </c>
      <c r="V8766">
        <f t="shared" si="273"/>
        <v>-1.5316994880044998</v>
      </c>
      <c r="W8766">
        <v>50.860753010000003</v>
      </c>
      <c r="X8766">
        <v>-1.5316949879999999</v>
      </c>
    </row>
    <row r="8767" spans="1:24" x14ac:dyDescent="0.3">
      <c r="A8767">
        <v>2016</v>
      </c>
      <c r="B8767" s="2" t="s">
        <v>125</v>
      </c>
      <c r="C8767">
        <v>0.5</v>
      </c>
      <c r="D8767">
        <v>953</v>
      </c>
      <c r="E8767" t="s">
        <v>23</v>
      </c>
      <c r="F8767">
        <v>3</v>
      </c>
      <c r="I8767">
        <v>3</v>
      </c>
      <c r="K8767">
        <v>1959</v>
      </c>
      <c r="S8767" t="s">
        <v>21</v>
      </c>
      <c r="T8767" s="3" t="str">
        <f>LEFT(B8767,FIND("-",B8767)-1)</f>
        <v>47</v>
      </c>
      <c r="U8767">
        <f t="shared" si="272"/>
        <v>50.852176001422997</v>
      </c>
      <c r="V8767">
        <f t="shared" si="273"/>
        <v>-1.5316994880044998</v>
      </c>
      <c r="W8767">
        <v>50.860753010000003</v>
      </c>
      <c r="X8767">
        <v>-1.5316949879999999</v>
      </c>
    </row>
    <row r="8768" spans="1:24" x14ac:dyDescent="0.3">
      <c r="A8768">
        <v>2017</v>
      </c>
      <c r="B8768" s="2" t="s">
        <v>125</v>
      </c>
      <c r="C8768">
        <v>0.6</v>
      </c>
      <c r="D8768">
        <v>946</v>
      </c>
      <c r="E8768" t="s">
        <v>23</v>
      </c>
      <c r="F8768">
        <v>3</v>
      </c>
      <c r="H8768">
        <v>16</v>
      </c>
      <c r="I8768">
        <v>1</v>
      </c>
      <c r="K8768">
        <v>1959</v>
      </c>
      <c r="S8768" t="s">
        <v>21</v>
      </c>
      <c r="T8768" s="3" t="str">
        <f>LEFT(B8768,FIND("-",B8768)-1)</f>
        <v>47</v>
      </c>
      <c r="U8768">
        <f t="shared" si="272"/>
        <v>50.852239001485998</v>
      </c>
      <c r="V8768">
        <f t="shared" si="273"/>
        <v>-1.5317003880053999</v>
      </c>
      <c r="W8768">
        <v>50.860753010000003</v>
      </c>
      <c r="X8768">
        <v>-1.5316949879999999</v>
      </c>
    </row>
    <row r="8769" spans="1:24" x14ac:dyDescent="0.3">
      <c r="A8769">
        <v>2018</v>
      </c>
      <c r="B8769" s="2" t="s">
        <v>125</v>
      </c>
      <c r="C8769">
        <v>0.9</v>
      </c>
      <c r="D8769">
        <v>944.3</v>
      </c>
      <c r="E8769" t="s">
        <v>28</v>
      </c>
      <c r="F8769">
        <v>1</v>
      </c>
      <c r="H8769">
        <v>9</v>
      </c>
      <c r="I8769">
        <v>1</v>
      </c>
      <c r="K8769">
        <v>1959</v>
      </c>
      <c r="S8769" t="s">
        <v>21</v>
      </c>
      <c r="T8769" s="3" t="str">
        <f>LEFT(B8769,FIND("-",B8769)-1)</f>
        <v>47</v>
      </c>
      <c r="U8769">
        <f t="shared" si="272"/>
        <v>50.852254301501297</v>
      </c>
      <c r="V8769">
        <f t="shared" si="273"/>
        <v>-1.5317030880081</v>
      </c>
      <c r="W8769">
        <v>50.860753010000003</v>
      </c>
      <c r="X8769">
        <v>-1.5316949879999999</v>
      </c>
    </row>
    <row r="8770" spans="1:24" x14ac:dyDescent="0.3">
      <c r="A8770">
        <v>2019</v>
      </c>
      <c r="B8770" s="2" t="s">
        <v>125</v>
      </c>
      <c r="C8770">
        <v>0.9</v>
      </c>
      <c r="D8770">
        <v>947.9</v>
      </c>
      <c r="E8770" t="s">
        <v>28</v>
      </c>
      <c r="F8770">
        <v>1</v>
      </c>
      <c r="H8770">
        <v>74</v>
      </c>
      <c r="I8770">
        <v>1</v>
      </c>
      <c r="K8770">
        <v>1959</v>
      </c>
      <c r="S8770" t="s">
        <v>21</v>
      </c>
      <c r="T8770" s="3" t="str">
        <f>LEFT(B8770,FIND("-",B8770)-1)</f>
        <v>47</v>
      </c>
      <c r="U8770">
        <f t="shared" si="272"/>
        <v>50.852221901468894</v>
      </c>
      <c r="V8770">
        <f t="shared" si="273"/>
        <v>-1.5317030880081</v>
      </c>
      <c r="W8770">
        <v>50.860753010000003</v>
      </c>
      <c r="X8770">
        <v>-1.5316949879999999</v>
      </c>
    </row>
    <row r="8771" spans="1:24" x14ac:dyDescent="0.3">
      <c r="A8771">
        <v>2020</v>
      </c>
      <c r="B8771" s="2" t="s">
        <v>125</v>
      </c>
      <c r="C8771">
        <v>1</v>
      </c>
      <c r="D8771">
        <v>946.7</v>
      </c>
      <c r="E8771" t="s">
        <v>22</v>
      </c>
      <c r="F8771">
        <v>2</v>
      </c>
      <c r="H8771">
        <v>113</v>
      </c>
      <c r="I8771">
        <v>1</v>
      </c>
      <c r="K8771">
        <v>1959</v>
      </c>
      <c r="S8771" t="s">
        <v>21</v>
      </c>
      <c r="T8771" s="3" t="str">
        <f>LEFT(B8771,FIND("-",B8771)-1)</f>
        <v>47</v>
      </c>
      <c r="U8771">
        <f t="shared" ref="U8771:U8834" si="274">W8771-(D8771/111111)</f>
        <v>50.852232701479693</v>
      </c>
      <c r="V8771">
        <f t="shared" ref="V8771:V8834" si="275">X8771-(C8771/111111)</f>
        <v>-1.531703988009</v>
      </c>
      <c r="W8771">
        <v>50.860753010000003</v>
      </c>
      <c r="X8771">
        <v>-1.5316949879999999</v>
      </c>
    </row>
    <row r="8772" spans="1:24" x14ac:dyDescent="0.3">
      <c r="A8772">
        <v>2021</v>
      </c>
      <c r="B8772" s="2" t="s">
        <v>125</v>
      </c>
      <c r="C8772">
        <v>1.2</v>
      </c>
      <c r="D8772">
        <v>947.2</v>
      </c>
      <c r="E8772" t="s">
        <v>23</v>
      </c>
      <c r="F8772">
        <v>3</v>
      </c>
      <c r="H8772">
        <v>17</v>
      </c>
      <c r="I8772">
        <v>1</v>
      </c>
      <c r="K8772">
        <v>1959</v>
      </c>
      <c r="S8772" t="s">
        <v>21</v>
      </c>
      <c r="T8772" s="3" t="str">
        <f>LEFT(B8772,FIND("-",B8772)-1)</f>
        <v>47</v>
      </c>
      <c r="U8772">
        <f t="shared" si="274"/>
        <v>50.852228201475192</v>
      </c>
      <c r="V8772">
        <f t="shared" si="275"/>
        <v>-1.5317057880108</v>
      </c>
      <c r="W8772">
        <v>50.860753010000003</v>
      </c>
      <c r="X8772">
        <v>-1.5316949879999999</v>
      </c>
    </row>
    <row r="8773" spans="1:24" x14ac:dyDescent="0.3">
      <c r="A8773">
        <v>2022</v>
      </c>
      <c r="B8773" s="2" t="s">
        <v>125</v>
      </c>
      <c r="C8773">
        <v>1.3</v>
      </c>
      <c r="D8773">
        <v>941.3</v>
      </c>
      <c r="E8773" t="s">
        <v>23</v>
      </c>
      <c r="F8773">
        <v>3</v>
      </c>
      <c r="H8773">
        <v>8</v>
      </c>
      <c r="I8773">
        <v>2</v>
      </c>
      <c r="K8773">
        <v>1959</v>
      </c>
      <c r="S8773" t="s">
        <v>21</v>
      </c>
      <c r="T8773" s="3" t="str">
        <f>LEFT(B8773,FIND("-",B8773)-1)</f>
        <v>47</v>
      </c>
      <c r="U8773">
        <f t="shared" si="274"/>
        <v>50.852281301528294</v>
      </c>
      <c r="V8773">
        <f t="shared" si="275"/>
        <v>-1.5317066880116998</v>
      </c>
      <c r="W8773">
        <v>50.860753010000003</v>
      </c>
      <c r="X8773">
        <v>-1.5316949879999999</v>
      </c>
    </row>
    <row r="8774" spans="1:24" x14ac:dyDescent="0.3">
      <c r="A8774">
        <v>2023</v>
      </c>
      <c r="B8774" s="2" t="s">
        <v>125</v>
      </c>
      <c r="C8774">
        <v>1.8</v>
      </c>
      <c r="D8774">
        <v>950</v>
      </c>
      <c r="E8774" t="s">
        <v>23</v>
      </c>
      <c r="F8774">
        <v>3</v>
      </c>
      <c r="H8774">
        <v>3</v>
      </c>
      <c r="I8774">
        <v>1</v>
      </c>
      <c r="K8774">
        <v>1959</v>
      </c>
      <c r="S8774" t="s">
        <v>21</v>
      </c>
      <c r="T8774" s="3" t="str">
        <f>LEFT(B8774,FIND("-",B8774)-1)</f>
        <v>47</v>
      </c>
      <c r="U8774">
        <f t="shared" si="274"/>
        <v>50.852203001449993</v>
      </c>
      <c r="V8774">
        <f t="shared" si="275"/>
        <v>-1.5317111880162</v>
      </c>
      <c r="W8774">
        <v>50.860753010000003</v>
      </c>
      <c r="X8774">
        <v>-1.5316949879999999</v>
      </c>
    </row>
    <row r="8775" spans="1:24" x14ac:dyDescent="0.3">
      <c r="A8775">
        <v>2024</v>
      </c>
      <c r="B8775" s="2" t="s">
        <v>125</v>
      </c>
      <c r="C8775">
        <v>2.2000000000000002</v>
      </c>
      <c r="D8775">
        <v>947</v>
      </c>
      <c r="E8775" t="s">
        <v>23</v>
      </c>
      <c r="F8775">
        <v>3</v>
      </c>
      <c r="H8775">
        <v>0.5</v>
      </c>
      <c r="I8775">
        <v>1</v>
      </c>
      <c r="K8775">
        <v>1959</v>
      </c>
      <c r="S8775" t="s">
        <v>21</v>
      </c>
      <c r="T8775" s="3" t="str">
        <f>LEFT(B8775,FIND("-",B8775)-1)</f>
        <v>47</v>
      </c>
      <c r="U8775">
        <f t="shared" si="274"/>
        <v>50.852230001476997</v>
      </c>
      <c r="V8775">
        <f t="shared" si="275"/>
        <v>-1.5317147880197999</v>
      </c>
      <c r="W8775">
        <v>50.860753010000003</v>
      </c>
      <c r="X8775">
        <v>-1.5316949879999999</v>
      </c>
    </row>
    <row r="8776" spans="1:24" x14ac:dyDescent="0.3">
      <c r="A8776">
        <v>2025</v>
      </c>
      <c r="B8776" s="2" t="s">
        <v>125</v>
      </c>
      <c r="C8776">
        <v>3.8</v>
      </c>
      <c r="D8776">
        <v>959.5</v>
      </c>
      <c r="E8776" t="s">
        <v>28</v>
      </c>
      <c r="F8776">
        <v>1</v>
      </c>
      <c r="H8776">
        <v>11</v>
      </c>
      <c r="I8776">
        <v>1</v>
      </c>
      <c r="K8776">
        <v>1959</v>
      </c>
      <c r="S8776" t="s">
        <v>21</v>
      </c>
      <c r="T8776" s="3" t="str">
        <f>LEFT(B8776,FIND("-",B8776)-1)</f>
        <v>47</v>
      </c>
      <c r="U8776">
        <f t="shared" si="274"/>
        <v>50.852117501364496</v>
      </c>
      <c r="V8776">
        <f t="shared" si="275"/>
        <v>-1.5317291880341999</v>
      </c>
      <c r="W8776">
        <v>50.860753010000003</v>
      </c>
      <c r="X8776">
        <v>-1.5316949879999999</v>
      </c>
    </row>
    <row r="8777" spans="1:24" x14ac:dyDescent="0.3">
      <c r="A8777">
        <v>2026</v>
      </c>
      <c r="B8777" s="2" t="s">
        <v>125</v>
      </c>
      <c r="C8777">
        <v>4</v>
      </c>
      <c r="D8777">
        <v>959.2</v>
      </c>
      <c r="E8777" t="s">
        <v>28</v>
      </c>
      <c r="F8777">
        <v>1</v>
      </c>
      <c r="H8777">
        <v>11</v>
      </c>
      <c r="I8777">
        <v>1</v>
      </c>
      <c r="K8777">
        <v>1959</v>
      </c>
      <c r="S8777" t="s">
        <v>21</v>
      </c>
      <c r="T8777" s="3" t="str">
        <f>LEFT(B8777,FIND("-",B8777)-1)</f>
        <v>47</v>
      </c>
      <c r="U8777">
        <f t="shared" si="274"/>
        <v>50.852120201367192</v>
      </c>
      <c r="V8777">
        <f t="shared" si="275"/>
        <v>-1.5317309880359999</v>
      </c>
      <c r="W8777">
        <v>50.860753010000003</v>
      </c>
      <c r="X8777">
        <v>-1.5316949879999999</v>
      </c>
    </row>
    <row r="8778" spans="1:24" x14ac:dyDescent="0.3">
      <c r="A8778">
        <v>2027</v>
      </c>
      <c r="B8778" s="2" t="s">
        <v>125</v>
      </c>
      <c r="C8778">
        <v>4.3</v>
      </c>
      <c r="D8778">
        <v>957.9</v>
      </c>
      <c r="E8778" t="s">
        <v>23</v>
      </c>
      <c r="F8778">
        <v>3</v>
      </c>
      <c r="I8778">
        <v>3</v>
      </c>
      <c r="K8778">
        <v>1959</v>
      </c>
      <c r="S8778" t="s">
        <v>21</v>
      </c>
      <c r="T8778" s="3" t="str">
        <f>LEFT(B8778,FIND("-",B8778)-1)</f>
        <v>47</v>
      </c>
      <c r="U8778">
        <f t="shared" si="274"/>
        <v>50.852131901378897</v>
      </c>
      <c r="V8778">
        <f t="shared" si="275"/>
        <v>-1.5317336880387</v>
      </c>
      <c r="W8778">
        <v>50.860753010000003</v>
      </c>
      <c r="X8778">
        <v>-1.5316949879999999</v>
      </c>
    </row>
    <row r="8779" spans="1:24" x14ac:dyDescent="0.3">
      <c r="A8779">
        <v>2028</v>
      </c>
      <c r="B8779" s="2" t="s">
        <v>125</v>
      </c>
      <c r="C8779">
        <v>4.3</v>
      </c>
      <c r="D8779">
        <v>959</v>
      </c>
      <c r="E8779" t="s">
        <v>28</v>
      </c>
      <c r="F8779">
        <v>1</v>
      </c>
      <c r="H8779">
        <v>9</v>
      </c>
      <c r="I8779">
        <v>1</v>
      </c>
      <c r="K8779">
        <v>1959</v>
      </c>
      <c r="S8779" t="s">
        <v>21</v>
      </c>
      <c r="T8779" s="3" t="str">
        <f>LEFT(B8779,FIND("-",B8779)-1)</f>
        <v>47</v>
      </c>
      <c r="U8779">
        <f t="shared" si="274"/>
        <v>50.852122001368997</v>
      </c>
      <c r="V8779">
        <f t="shared" si="275"/>
        <v>-1.5317336880387</v>
      </c>
      <c r="W8779">
        <v>50.860753010000003</v>
      </c>
      <c r="X8779">
        <v>-1.5316949879999999</v>
      </c>
    </row>
    <row r="8780" spans="1:24" x14ac:dyDescent="0.3">
      <c r="A8780">
        <v>2029</v>
      </c>
      <c r="B8780" s="2" t="s">
        <v>125</v>
      </c>
      <c r="C8780">
        <v>4.7</v>
      </c>
      <c r="D8780">
        <v>956.6</v>
      </c>
      <c r="E8780" t="s">
        <v>23</v>
      </c>
      <c r="F8780">
        <v>3</v>
      </c>
      <c r="H8780">
        <v>1</v>
      </c>
      <c r="I8780">
        <v>1</v>
      </c>
      <c r="K8780">
        <v>1959</v>
      </c>
      <c r="S8780" t="s">
        <v>21</v>
      </c>
      <c r="T8780" s="3" t="str">
        <f>LEFT(B8780,FIND("-",B8780)-1)</f>
        <v>47</v>
      </c>
      <c r="U8780">
        <f t="shared" si="274"/>
        <v>50.852143601390594</v>
      </c>
      <c r="V8780">
        <f t="shared" si="275"/>
        <v>-1.5317372880422999</v>
      </c>
      <c r="W8780">
        <v>50.860753010000003</v>
      </c>
      <c r="X8780">
        <v>-1.5316949879999999</v>
      </c>
    </row>
    <row r="8781" spans="1:24" x14ac:dyDescent="0.3">
      <c r="A8781">
        <v>2030</v>
      </c>
      <c r="B8781" s="2" t="s">
        <v>125</v>
      </c>
      <c r="C8781">
        <v>4.8</v>
      </c>
      <c r="D8781">
        <v>957.5</v>
      </c>
      <c r="E8781" t="s">
        <v>23</v>
      </c>
      <c r="F8781">
        <v>3</v>
      </c>
      <c r="H8781">
        <v>2.5</v>
      </c>
      <c r="I8781">
        <v>1</v>
      </c>
      <c r="J8781">
        <v>1</v>
      </c>
      <c r="K8781">
        <v>1959</v>
      </c>
      <c r="S8781" t="s">
        <v>21</v>
      </c>
      <c r="T8781" s="3" t="str">
        <f>LEFT(B8781,FIND("-",B8781)-1)</f>
        <v>47</v>
      </c>
      <c r="U8781">
        <f t="shared" si="274"/>
        <v>50.852135501382492</v>
      </c>
      <c r="V8781">
        <f t="shared" si="275"/>
        <v>-1.5317381880431999</v>
      </c>
      <c r="W8781">
        <v>50.860753010000003</v>
      </c>
      <c r="X8781">
        <v>-1.5316949879999999</v>
      </c>
    </row>
    <row r="8782" spans="1:24" x14ac:dyDescent="0.3">
      <c r="A8782">
        <v>2031</v>
      </c>
      <c r="B8782" s="2" t="s">
        <v>125</v>
      </c>
      <c r="C8782">
        <v>4.8</v>
      </c>
      <c r="D8782">
        <v>957.5</v>
      </c>
      <c r="E8782" t="s">
        <v>23</v>
      </c>
      <c r="F8782">
        <v>3.01</v>
      </c>
      <c r="K8782">
        <v>1959</v>
      </c>
      <c r="S8782" t="s">
        <v>21</v>
      </c>
      <c r="T8782" s="3" t="str">
        <f>LEFT(B8782,FIND("-",B8782)-1)</f>
        <v>47</v>
      </c>
      <c r="U8782">
        <f t="shared" si="274"/>
        <v>50.852135501382492</v>
      </c>
      <c r="V8782">
        <f t="shared" si="275"/>
        <v>-1.5317381880431999</v>
      </c>
      <c r="W8782">
        <v>50.860753010000003</v>
      </c>
      <c r="X8782">
        <v>-1.5316949879999999</v>
      </c>
    </row>
    <row r="8783" spans="1:24" x14ac:dyDescent="0.3">
      <c r="A8783">
        <v>2032</v>
      </c>
      <c r="B8783" s="2" t="s">
        <v>125</v>
      </c>
      <c r="C8783">
        <v>4.8</v>
      </c>
      <c r="D8783">
        <v>957.5</v>
      </c>
      <c r="E8783" t="s">
        <v>23</v>
      </c>
      <c r="F8783">
        <v>3.02</v>
      </c>
      <c r="K8783">
        <v>1959</v>
      </c>
      <c r="S8783" t="s">
        <v>21</v>
      </c>
      <c r="T8783" s="3" t="str">
        <f>LEFT(B8783,FIND("-",B8783)-1)</f>
        <v>47</v>
      </c>
      <c r="U8783">
        <f t="shared" si="274"/>
        <v>50.852135501382492</v>
      </c>
      <c r="V8783">
        <f t="shared" si="275"/>
        <v>-1.5317381880431999</v>
      </c>
      <c r="W8783">
        <v>50.860753010000003</v>
      </c>
      <c r="X8783">
        <v>-1.5316949879999999</v>
      </c>
    </row>
    <row r="8784" spans="1:24" x14ac:dyDescent="0.3">
      <c r="A8784">
        <v>2033</v>
      </c>
      <c r="B8784" s="2" t="s">
        <v>125</v>
      </c>
      <c r="C8784">
        <v>4.8</v>
      </c>
      <c r="D8784">
        <v>957.5</v>
      </c>
      <c r="E8784" t="s">
        <v>23</v>
      </c>
      <c r="F8784">
        <v>3.03</v>
      </c>
      <c r="K8784">
        <v>1959</v>
      </c>
      <c r="S8784" t="s">
        <v>21</v>
      </c>
      <c r="T8784" s="3" t="str">
        <f>LEFT(B8784,FIND("-",B8784)-1)</f>
        <v>47</v>
      </c>
      <c r="U8784">
        <f t="shared" si="274"/>
        <v>50.852135501382492</v>
      </c>
      <c r="V8784">
        <f t="shared" si="275"/>
        <v>-1.5317381880431999</v>
      </c>
      <c r="W8784">
        <v>50.860753010000003</v>
      </c>
      <c r="X8784">
        <v>-1.5316949879999999</v>
      </c>
    </row>
    <row r="8785" spans="1:24" x14ac:dyDescent="0.3">
      <c r="A8785">
        <v>2034</v>
      </c>
      <c r="B8785" s="2" t="s">
        <v>125</v>
      </c>
      <c r="C8785">
        <v>4.8</v>
      </c>
      <c r="D8785">
        <v>957.5</v>
      </c>
      <c r="E8785" t="s">
        <v>23</v>
      </c>
      <c r="F8785">
        <v>3.04</v>
      </c>
      <c r="K8785">
        <v>1959</v>
      </c>
      <c r="S8785" t="s">
        <v>21</v>
      </c>
      <c r="T8785" s="3" t="str">
        <f>LEFT(B8785,FIND("-",B8785)-1)</f>
        <v>47</v>
      </c>
      <c r="U8785">
        <f t="shared" si="274"/>
        <v>50.852135501382492</v>
      </c>
      <c r="V8785">
        <f t="shared" si="275"/>
        <v>-1.5317381880431999</v>
      </c>
      <c r="W8785">
        <v>50.860753010000003</v>
      </c>
      <c r="X8785">
        <v>-1.5316949879999999</v>
      </c>
    </row>
    <row r="8786" spans="1:24" x14ac:dyDescent="0.3">
      <c r="A8786">
        <v>2035</v>
      </c>
      <c r="B8786" s="2" t="s">
        <v>125</v>
      </c>
      <c r="C8786">
        <v>5.3</v>
      </c>
      <c r="D8786">
        <v>942.1</v>
      </c>
      <c r="E8786" t="s">
        <v>28</v>
      </c>
      <c r="F8786">
        <v>1</v>
      </c>
      <c r="H8786">
        <v>13</v>
      </c>
      <c r="I8786">
        <v>1</v>
      </c>
      <c r="K8786">
        <v>1959</v>
      </c>
      <c r="S8786" t="s">
        <v>21</v>
      </c>
      <c r="T8786" s="3" t="str">
        <f>LEFT(B8786,FIND("-",B8786)-1)</f>
        <v>47</v>
      </c>
      <c r="U8786">
        <f t="shared" si="274"/>
        <v>50.852274101521097</v>
      </c>
      <c r="V8786">
        <f t="shared" si="275"/>
        <v>-1.5317426880476999</v>
      </c>
      <c r="W8786">
        <v>50.860753010000003</v>
      </c>
      <c r="X8786">
        <v>-1.5316949879999999</v>
      </c>
    </row>
    <row r="8787" spans="1:24" x14ac:dyDescent="0.3">
      <c r="A8787">
        <v>2036</v>
      </c>
      <c r="B8787" s="2" t="s">
        <v>125</v>
      </c>
      <c r="C8787">
        <v>5.3</v>
      </c>
      <c r="D8787">
        <v>955.4</v>
      </c>
      <c r="E8787" t="s">
        <v>28</v>
      </c>
      <c r="F8787">
        <v>1</v>
      </c>
      <c r="H8787">
        <v>4</v>
      </c>
      <c r="I8787">
        <v>1</v>
      </c>
      <c r="K8787">
        <v>1959</v>
      </c>
      <c r="S8787" t="s">
        <v>21</v>
      </c>
      <c r="T8787" s="3" t="str">
        <f>LEFT(B8787,FIND("-",B8787)-1)</f>
        <v>47</v>
      </c>
      <c r="U8787">
        <f t="shared" si="274"/>
        <v>50.852154401401393</v>
      </c>
      <c r="V8787">
        <f t="shared" si="275"/>
        <v>-1.5317426880476999</v>
      </c>
      <c r="W8787">
        <v>50.860753010000003</v>
      </c>
      <c r="X8787">
        <v>-1.5316949879999999</v>
      </c>
    </row>
    <row r="8788" spans="1:24" x14ac:dyDescent="0.3">
      <c r="A8788">
        <v>2037</v>
      </c>
      <c r="B8788" s="2" t="s">
        <v>125</v>
      </c>
      <c r="C8788">
        <v>5.8</v>
      </c>
      <c r="D8788">
        <v>958.9</v>
      </c>
      <c r="E8788" t="s">
        <v>23</v>
      </c>
      <c r="F8788">
        <v>3</v>
      </c>
      <c r="H8788">
        <v>2.5</v>
      </c>
      <c r="I8788">
        <v>1</v>
      </c>
      <c r="K8788">
        <v>1959</v>
      </c>
      <c r="S8788" t="s">
        <v>21</v>
      </c>
      <c r="T8788" s="3" t="str">
        <f>LEFT(B8788,FIND("-",B8788)-1)</f>
        <v>47</v>
      </c>
      <c r="U8788">
        <f t="shared" si="274"/>
        <v>50.852122901369896</v>
      </c>
      <c r="V8788">
        <f t="shared" si="275"/>
        <v>-1.5317471880522</v>
      </c>
      <c r="W8788">
        <v>50.860753010000003</v>
      </c>
      <c r="X8788">
        <v>-1.5316949879999999</v>
      </c>
    </row>
    <row r="8789" spans="1:24" x14ac:dyDescent="0.3">
      <c r="A8789">
        <v>2038</v>
      </c>
      <c r="B8789" s="2" t="s">
        <v>125</v>
      </c>
      <c r="C8789">
        <v>6</v>
      </c>
      <c r="D8789">
        <v>954</v>
      </c>
      <c r="E8789" t="s">
        <v>28</v>
      </c>
      <c r="F8789">
        <v>1</v>
      </c>
      <c r="H8789">
        <v>5</v>
      </c>
      <c r="I8789">
        <v>1</v>
      </c>
      <c r="K8789">
        <v>1959</v>
      </c>
      <c r="S8789" t="s">
        <v>21</v>
      </c>
      <c r="T8789" s="3" t="str">
        <f>LEFT(B8789,FIND("-",B8789)-1)</f>
        <v>47</v>
      </c>
      <c r="U8789">
        <f t="shared" si="274"/>
        <v>50.852167001413996</v>
      </c>
      <c r="V8789">
        <f t="shared" si="275"/>
        <v>-1.5317489880540001</v>
      </c>
      <c r="W8789">
        <v>50.860753010000003</v>
      </c>
      <c r="X8789">
        <v>-1.5316949879999999</v>
      </c>
    </row>
    <row r="8790" spans="1:24" x14ac:dyDescent="0.3">
      <c r="A8790">
        <v>2039</v>
      </c>
      <c r="B8790" s="2" t="s">
        <v>125</v>
      </c>
      <c r="C8790">
        <v>8.5</v>
      </c>
      <c r="D8790">
        <v>952.2</v>
      </c>
      <c r="E8790" t="s">
        <v>28</v>
      </c>
      <c r="F8790">
        <v>1</v>
      </c>
      <c r="H8790">
        <v>9</v>
      </c>
      <c r="I8790">
        <v>1</v>
      </c>
      <c r="K8790">
        <v>1959</v>
      </c>
      <c r="S8790" t="s">
        <v>21</v>
      </c>
      <c r="T8790" s="3" t="str">
        <f>LEFT(B8790,FIND("-",B8790)-1)</f>
        <v>47</v>
      </c>
      <c r="U8790">
        <f t="shared" si="274"/>
        <v>50.852183201430194</v>
      </c>
      <c r="V8790">
        <f t="shared" si="275"/>
        <v>-1.5317714880765001</v>
      </c>
      <c r="W8790">
        <v>50.860753010000003</v>
      </c>
      <c r="X8790">
        <v>-1.5316949879999999</v>
      </c>
    </row>
    <row r="8791" spans="1:24" x14ac:dyDescent="0.3">
      <c r="A8791">
        <v>2040</v>
      </c>
      <c r="B8791" s="2" t="s">
        <v>125</v>
      </c>
      <c r="C8791">
        <v>8.9</v>
      </c>
      <c r="D8791">
        <v>941.4</v>
      </c>
      <c r="E8791" t="s">
        <v>23</v>
      </c>
      <c r="F8791">
        <v>3</v>
      </c>
      <c r="H8791">
        <v>14</v>
      </c>
      <c r="I8791">
        <v>1</v>
      </c>
      <c r="K8791">
        <v>1959</v>
      </c>
      <c r="S8791" t="s">
        <v>21</v>
      </c>
      <c r="T8791" s="3" t="str">
        <f>LEFT(B8791,FIND("-",B8791)-1)</f>
        <v>47</v>
      </c>
      <c r="U8791">
        <f t="shared" si="274"/>
        <v>50.852280401527395</v>
      </c>
      <c r="V8791">
        <f t="shared" si="275"/>
        <v>-1.5317750880801</v>
      </c>
      <c r="W8791">
        <v>50.860753010000003</v>
      </c>
      <c r="X8791">
        <v>-1.5316949879999999</v>
      </c>
    </row>
    <row r="8792" spans="1:24" x14ac:dyDescent="0.3">
      <c r="A8792">
        <v>2041</v>
      </c>
      <c r="B8792" s="2" t="s">
        <v>125</v>
      </c>
      <c r="C8792">
        <v>9.5</v>
      </c>
      <c r="D8792">
        <v>949.5</v>
      </c>
      <c r="E8792" t="s">
        <v>23</v>
      </c>
      <c r="F8792">
        <v>3</v>
      </c>
      <c r="H8792">
        <v>2.5</v>
      </c>
      <c r="I8792">
        <v>2</v>
      </c>
      <c r="K8792">
        <v>1959</v>
      </c>
      <c r="S8792" t="s">
        <v>21</v>
      </c>
      <c r="T8792" s="3" t="str">
        <f>LEFT(B8792,FIND("-",B8792)-1)</f>
        <v>47</v>
      </c>
      <c r="U8792">
        <f t="shared" si="274"/>
        <v>50.852207501454494</v>
      </c>
      <c r="V8792">
        <f t="shared" si="275"/>
        <v>-1.5317804880854999</v>
      </c>
      <c r="W8792">
        <v>50.860753010000003</v>
      </c>
      <c r="X8792">
        <v>-1.5316949879999999</v>
      </c>
    </row>
    <row r="8793" spans="1:24" x14ac:dyDescent="0.3">
      <c r="A8793">
        <v>2042</v>
      </c>
      <c r="B8793" s="2" t="s">
        <v>125</v>
      </c>
      <c r="C8793">
        <v>9.5</v>
      </c>
      <c r="D8793">
        <v>952.5</v>
      </c>
      <c r="E8793" t="s">
        <v>23</v>
      </c>
      <c r="F8793">
        <v>3</v>
      </c>
      <c r="K8793">
        <v>1959</v>
      </c>
      <c r="S8793" t="s">
        <v>21</v>
      </c>
      <c r="T8793" s="3" t="str">
        <f>LEFT(B8793,FIND("-",B8793)-1)</f>
        <v>47</v>
      </c>
      <c r="U8793">
        <f t="shared" si="274"/>
        <v>50.852180501427497</v>
      </c>
      <c r="V8793">
        <f t="shared" si="275"/>
        <v>-1.5317804880854999</v>
      </c>
      <c r="W8793">
        <v>50.860753010000003</v>
      </c>
      <c r="X8793">
        <v>-1.5316949879999999</v>
      </c>
    </row>
    <row r="8794" spans="1:24" x14ac:dyDescent="0.3">
      <c r="A8794">
        <v>2043</v>
      </c>
      <c r="B8794" s="2" t="s">
        <v>125</v>
      </c>
      <c r="C8794">
        <v>9.6</v>
      </c>
      <c r="D8794">
        <v>951.2</v>
      </c>
      <c r="E8794" t="s">
        <v>22</v>
      </c>
      <c r="F8794">
        <v>2</v>
      </c>
      <c r="H8794">
        <v>73</v>
      </c>
      <c r="I8794">
        <v>1</v>
      </c>
      <c r="K8794">
        <v>1959</v>
      </c>
      <c r="S8794" t="s">
        <v>21</v>
      </c>
      <c r="T8794" s="3" t="str">
        <f>LEFT(B8794,FIND("-",B8794)-1)</f>
        <v>47</v>
      </c>
      <c r="U8794">
        <f t="shared" si="274"/>
        <v>50.852192201439195</v>
      </c>
      <c r="V8794">
        <f t="shared" si="275"/>
        <v>-1.5317813880864</v>
      </c>
      <c r="W8794">
        <v>50.860753010000003</v>
      </c>
      <c r="X8794">
        <v>-1.5316949879999999</v>
      </c>
    </row>
    <row r="8795" spans="1:24" x14ac:dyDescent="0.3">
      <c r="A8795">
        <v>2044</v>
      </c>
      <c r="B8795" s="2" t="s">
        <v>125</v>
      </c>
      <c r="C8795">
        <v>9.8000000000000007</v>
      </c>
      <c r="D8795">
        <v>953</v>
      </c>
      <c r="E8795" t="s">
        <v>23</v>
      </c>
      <c r="F8795">
        <v>3</v>
      </c>
      <c r="H8795">
        <v>9</v>
      </c>
      <c r="I8795">
        <v>1</v>
      </c>
      <c r="K8795">
        <v>1959</v>
      </c>
      <c r="S8795" t="s">
        <v>21</v>
      </c>
      <c r="T8795" s="3" t="str">
        <f>LEFT(B8795,FIND("-",B8795)-1)</f>
        <v>47</v>
      </c>
      <c r="U8795">
        <f t="shared" si="274"/>
        <v>50.852176001422997</v>
      </c>
      <c r="V8795">
        <f t="shared" si="275"/>
        <v>-1.5317831880882</v>
      </c>
      <c r="W8795">
        <v>50.860753010000003</v>
      </c>
      <c r="X8795">
        <v>-1.5316949879999999</v>
      </c>
    </row>
    <row r="8796" spans="1:24" x14ac:dyDescent="0.3">
      <c r="A8796">
        <v>2045</v>
      </c>
      <c r="B8796" s="2" t="s">
        <v>125</v>
      </c>
      <c r="C8796">
        <v>9.8000000000000007</v>
      </c>
      <c r="D8796">
        <v>958.7</v>
      </c>
      <c r="E8796" t="s">
        <v>23</v>
      </c>
      <c r="F8796">
        <v>3</v>
      </c>
      <c r="H8796">
        <v>2</v>
      </c>
      <c r="I8796">
        <v>1</v>
      </c>
      <c r="K8796">
        <v>1959</v>
      </c>
      <c r="S8796" t="s">
        <v>21</v>
      </c>
      <c r="T8796" s="3" t="str">
        <f>LEFT(B8796,FIND("-",B8796)-1)</f>
        <v>47</v>
      </c>
      <c r="U8796">
        <f t="shared" si="274"/>
        <v>50.852124701371693</v>
      </c>
      <c r="V8796">
        <f t="shared" si="275"/>
        <v>-1.5317831880882</v>
      </c>
      <c r="W8796">
        <v>50.860753010000003</v>
      </c>
      <c r="X8796">
        <v>-1.5316949879999999</v>
      </c>
    </row>
    <row r="8797" spans="1:24" x14ac:dyDescent="0.3">
      <c r="A8797">
        <v>2046</v>
      </c>
      <c r="B8797" s="2" t="s">
        <v>125</v>
      </c>
      <c r="C8797">
        <v>10.1</v>
      </c>
      <c r="D8797">
        <v>947</v>
      </c>
      <c r="E8797" t="s">
        <v>28</v>
      </c>
      <c r="F8797">
        <v>1</v>
      </c>
      <c r="H8797">
        <v>6</v>
      </c>
      <c r="I8797">
        <v>1</v>
      </c>
      <c r="K8797">
        <v>1959</v>
      </c>
      <c r="S8797" t="s">
        <v>21</v>
      </c>
      <c r="T8797" s="3" t="str">
        <f>LEFT(B8797,FIND("-",B8797)-1)</f>
        <v>47</v>
      </c>
      <c r="U8797">
        <f t="shared" si="274"/>
        <v>50.852230001476997</v>
      </c>
      <c r="V8797">
        <f t="shared" si="275"/>
        <v>-1.5317858880909001</v>
      </c>
      <c r="W8797">
        <v>50.860753010000003</v>
      </c>
      <c r="X8797">
        <v>-1.5316949879999999</v>
      </c>
    </row>
    <row r="8798" spans="1:24" x14ac:dyDescent="0.3">
      <c r="A8798">
        <v>2047</v>
      </c>
      <c r="B8798" s="2" t="s">
        <v>125</v>
      </c>
      <c r="C8798">
        <v>10.199999999999999</v>
      </c>
      <c r="D8798">
        <v>955.7</v>
      </c>
      <c r="E8798" t="s">
        <v>23</v>
      </c>
      <c r="F8798">
        <v>3</v>
      </c>
      <c r="H8798">
        <v>3</v>
      </c>
      <c r="I8798">
        <v>1</v>
      </c>
      <c r="K8798">
        <v>1959</v>
      </c>
      <c r="S8798" t="s">
        <v>21</v>
      </c>
      <c r="T8798" s="3" t="str">
        <f>LEFT(B8798,FIND("-",B8798)-1)</f>
        <v>47</v>
      </c>
      <c r="U8798">
        <f t="shared" si="274"/>
        <v>50.852151701398697</v>
      </c>
      <c r="V8798">
        <f t="shared" si="275"/>
        <v>-1.5317867880917999</v>
      </c>
      <c r="W8798">
        <v>50.860753010000003</v>
      </c>
      <c r="X8798">
        <v>-1.5316949879999999</v>
      </c>
    </row>
    <row r="8799" spans="1:24" x14ac:dyDescent="0.3">
      <c r="A8799">
        <v>2048</v>
      </c>
      <c r="B8799" s="2" t="s">
        <v>125</v>
      </c>
      <c r="C8799">
        <v>10.199999999999999</v>
      </c>
      <c r="D8799">
        <v>957</v>
      </c>
      <c r="E8799" t="s">
        <v>23</v>
      </c>
      <c r="F8799">
        <v>3</v>
      </c>
      <c r="H8799">
        <v>2</v>
      </c>
      <c r="I8799">
        <v>1</v>
      </c>
      <c r="K8799">
        <v>1959</v>
      </c>
      <c r="S8799" t="s">
        <v>21</v>
      </c>
      <c r="T8799" s="3" t="str">
        <f>LEFT(B8799,FIND("-",B8799)-1)</f>
        <v>47</v>
      </c>
      <c r="U8799">
        <f t="shared" si="274"/>
        <v>50.852140001386992</v>
      </c>
      <c r="V8799">
        <f t="shared" si="275"/>
        <v>-1.5317867880917999</v>
      </c>
      <c r="W8799">
        <v>50.860753010000003</v>
      </c>
      <c r="X8799">
        <v>-1.5316949879999999</v>
      </c>
    </row>
    <row r="8800" spans="1:24" x14ac:dyDescent="0.3">
      <c r="A8800">
        <v>2049</v>
      </c>
      <c r="B8800" s="2" t="s">
        <v>125</v>
      </c>
      <c r="C8800">
        <v>10.3</v>
      </c>
      <c r="D8800">
        <v>951.4</v>
      </c>
      <c r="E8800" t="s">
        <v>22</v>
      </c>
      <c r="F8800">
        <v>2</v>
      </c>
      <c r="H8800">
        <v>42</v>
      </c>
      <c r="I8800">
        <v>2</v>
      </c>
      <c r="K8800">
        <v>1959</v>
      </c>
      <c r="S8800" t="s">
        <v>21</v>
      </c>
      <c r="T8800" s="3" t="str">
        <f>LEFT(B8800,FIND("-",B8800)-1)</f>
        <v>47</v>
      </c>
      <c r="U8800">
        <f t="shared" si="274"/>
        <v>50.852190401437397</v>
      </c>
      <c r="V8800">
        <f t="shared" si="275"/>
        <v>-1.5317876880926999</v>
      </c>
      <c r="W8800">
        <v>50.860753010000003</v>
      </c>
      <c r="X8800">
        <v>-1.5316949879999999</v>
      </c>
    </row>
    <row r="8801" spans="1:24" x14ac:dyDescent="0.3">
      <c r="A8801">
        <v>2050</v>
      </c>
      <c r="B8801" s="2" t="s">
        <v>125</v>
      </c>
      <c r="C8801">
        <v>10.5</v>
      </c>
      <c r="D8801">
        <v>958.4</v>
      </c>
      <c r="E8801" t="s">
        <v>28</v>
      </c>
      <c r="F8801">
        <v>1</v>
      </c>
      <c r="H8801">
        <v>9</v>
      </c>
      <c r="I8801">
        <v>1</v>
      </c>
      <c r="K8801">
        <v>1959</v>
      </c>
      <c r="S8801" t="s">
        <v>21</v>
      </c>
      <c r="T8801" s="3" t="str">
        <f>LEFT(B8801,FIND("-",B8801)-1)</f>
        <v>47</v>
      </c>
      <c r="U8801">
        <f t="shared" si="274"/>
        <v>50.852127401374396</v>
      </c>
      <c r="V8801">
        <f t="shared" si="275"/>
        <v>-1.5317894880945</v>
      </c>
      <c r="W8801">
        <v>50.860753010000003</v>
      </c>
      <c r="X8801">
        <v>-1.5316949879999999</v>
      </c>
    </row>
    <row r="8802" spans="1:24" x14ac:dyDescent="0.3">
      <c r="A8802">
        <v>2051</v>
      </c>
      <c r="B8802" s="2" t="s">
        <v>125</v>
      </c>
      <c r="C8802">
        <v>10.8</v>
      </c>
      <c r="D8802">
        <v>951</v>
      </c>
      <c r="E8802" t="s">
        <v>23</v>
      </c>
      <c r="F8802">
        <v>3</v>
      </c>
      <c r="H8802">
        <v>9</v>
      </c>
      <c r="I8802">
        <v>1</v>
      </c>
      <c r="J8802">
        <v>1</v>
      </c>
      <c r="K8802">
        <v>1959</v>
      </c>
      <c r="S8802" t="s">
        <v>21</v>
      </c>
      <c r="T8802" s="3" t="str">
        <f>LEFT(B8802,FIND("-",B8802)-1)</f>
        <v>47</v>
      </c>
      <c r="U8802">
        <f t="shared" si="274"/>
        <v>50.852194001440992</v>
      </c>
      <c r="V8802">
        <f t="shared" si="275"/>
        <v>-1.5317921880972001</v>
      </c>
      <c r="W8802">
        <v>50.860753010000003</v>
      </c>
      <c r="X8802">
        <v>-1.5316949879999999</v>
      </c>
    </row>
    <row r="8803" spans="1:24" x14ac:dyDescent="0.3">
      <c r="A8803">
        <v>2052</v>
      </c>
      <c r="B8803" s="2" t="s">
        <v>125</v>
      </c>
      <c r="C8803">
        <v>10.8</v>
      </c>
      <c r="D8803">
        <v>951</v>
      </c>
      <c r="E8803" t="s">
        <v>23</v>
      </c>
      <c r="F8803">
        <v>3.01</v>
      </c>
      <c r="H8803">
        <v>4</v>
      </c>
      <c r="I8803">
        <v>1</v>
      </c>
      <c r="K8803">
        <v>1959</v>
      </c>
      <c r="S8803" t="s">
        <v>21</v>
      </c>
      <c r="T8803" s="3" t="str">
        <f>LEFT(B8803,FIND("-",B8803)-1)</f>
        <v>47</v>
      </c>
      <c r="U8803">
        <f t="shared" si="274"/>
        <v>50.852194001440992</v>
      </c>
      <c r="V8803">
        <f t="shared" si="275"/>
        <v>-1.5317921880972001</v>
      </c>
      <c r="W8803">
        <v>50.860753010000003</v>
      </c>
      <c r="X8803">
        <v>-1.5316949879999999</v>
      </c>
    </row>
    <row r="8804" spans="1:24" x14ac:dyDescent="0.3">
      <c r="A8804">
        <v>2053</v>
      </c>
      <c r="B8804" s="2" t="s">
        <v>125</v>
      </c>
      <c r="C8804">
        <v>10.8</v>
      </c>
      <c r="D8804">
        <v>951</v>
      </c>
      <c r="E8804" t="s">
        <v>23</v>
      </c>
      <c r="F8804">
        <v>3.02</v>
      </c>
      <c r="K8804">
        <v>1959</v>
      </c>
      <c r="S8804" t="s">
        <v>21</v>
      </c>
      <c r="T8804" s="3" t="str">
        <f>LEFT(B8804,FIND("-",B8804)-1)</f>
        <v>47</v>
      </c>
      <c r="U8804">
        <f t="shared" si="274"/>
        <v>50.852194001440992</v>
      </c>
      <c r="V8804">
        <f t="shared" si="275"/>
        <v>-1.5317921880972001</v>
      </c>
      <c r="W8804">
        <v>50.860753010000003</v>
      </c>
      <c r="X8804">
        <v>-1.5316949879999999</v>
      </c>
    </row>
    <row r="8805" spans="1:24" x14ac:dyDescent="0.3">
      <c r="A8805">
        <v>2054</v>
      </c>
      <c r="B8805" s="2" t="s">
        <v>125</v>
      </c>
      <c r="C8805">
        <v>10.8</v>
      </c>
      <c r="D8805">
        <v>951.7</v>
      </c>
      <c r="E8805" t="s">
        <v>22</v>
      </c>
      <c r="F8805">
        <v>2</v>
      </c>
      <c r="H8805">
        <v>59</v>
      </c>
      <c r="I8805">
        <v>1</v>
      </c>
      <c r="K8805">
        <v>1959</v>
      </c>
      <c r="S8805" t="s">
        <v>21</v>
      </c>
      <c r="T8805" s="3" t="str">
        <f>LEFT(B8805,FIND("-",B8805)-1)</f>
        <v>47</v>
      </c>
      <c r="U8805">
        <f t="shared" si="274"/>
        <v>50.852187701434694</v>
      </c>
      <c r="V8805">
        <f t="shared" si="275"/>
        <v>-1.5317921880972001</v>
      </c>
      <c r="W8805">
        <v>50.860753010000003</v>
      </c>
      <c r="X8805">
        <v>-1.5316949879999999</v>
      </c>
    </row>
    <row r="8806" spans="1:24" x14ac:dyDescent="0.3">
      <c r="A8806">
        <v>2055</v>
      </c>
      <c r="B8806" s="2" t="s">
        <v>125</v>
      </c>
      <c r="C8806">
        <v>11.1</v>
      </c>
      <c r="D8806">
        <v>959.1</v>
      </c>
      <c r="E8806" t="s">
        <v>23</v>
      </c>
      <c r="F8806">
        <v>3</v>
      </c>
      <c r="H8806">
        <v>3</v>
      </c>
      <c r="I8806">
        <v>1</v>
      </c>
      <c r="J8806">
        <v>1</v>
      </c>
      <c r="K8806">
        <v>1959</v>
      </c>
      <c r="S8806" t="s">
        <v>21</v>
      </c>
      <c r="T8806" s="3" t="str">
        <f>LEFT(B8806,FIND("-",B8806)-1)</f>
        <v>47</v>
      </c>
      <c r="U8806">
        <f t="shared" si="274"/>
        <v>50.852121101368098</v>
      </c>
      <c r="V8806">
        <f t="shared" si="275"/>
        <v>-1.5317948880998999</v>
      </c>
      <c r="W8806">
        <v>50.860753010000003</v>
      </c>
      <c r="X8806">
        <v>-1.5316949879999999</v>
      </c>
    </row>
    <row r="8807" spans="1:24" x14ac:dyDescent="0.3">
      <c r="A8807">
        <v>2056</v>
      </c>
      <c r="B8807" s="2" t="s">
        <v>125</v>
      </c>
      <c r="C8807">
        <v>11.1</v>
      </c>
      <c r="D8807">
        <v>959.1</v>
      </c>
      <c r="E8807" t="s">
        <v>23</v>
      </c>
      <c r="F8807">
        <v>3.01</v>
      </c>
      <c r="H8807">
        <v>2.5</v>
      </c>
      <c r="I8807">
        <v>1</v>
      </c>
      <c r="K8807">
        <v>1959</v>
      </c>
      <c r="S8807" t="s">
        <v>21</v>
      </c>
      <c r="T8807" s="3" t="str">
        <f>LEFT(B8807,FIND("-",B8807)-1)</f>
        <v>47</v>
      </c>
      <c r="U8807">
        <f t="shared" si="274"/>
        <v>50.852121101368098</v>
      </c>
      <c r="V8807">
        <f t="shared" si="275"/>
        <v>-1.5317948880998999</v>
      </c>
      <c r="W8807">
        <v>50.860753010000003</v>
      </c>
      <c r="X8807">
        <v>-1.5316949879999999</v>
      </c>
    </row>
    <row r="8808" spans="1:24" x14ac:dyDescent="0.3">
      <c r="A8808">
        <v>2057</v>
      </c>
      <c r="B8808" s="2" t="s">
        <v>125</v>
      </c>
      <c r="C8808">
        <v>11.6</v>
      </c>
      <c r="D8808">
        <v>951</v>
      </c>
      <c r="E8808" t="s">
        <v>23</v>
      </c>
      <c r="F8808">
        <v>3</v>
      </c>
      <c r="H8808">
        <v>4</v>
      </c>
      <c r="I8808">
        <v>1</v>
      </c>
      <c r="K8808">
        <v>1959</v>
      </c>
      <c r="S8808" t="s">
        <v>21</v>
      </c>
      <c r="T8808" s="3" t="str">
        <f>LEFT(B8808,FIND("-",B8808)-1)</f>
        <v>47</v>
      </c>
      <c r="U8808">
        <f t="shared" si="274"/>
        <v>50.852194001440992</v>
      </c>
      <c r="V8808">
        <f t="shared" si="275"/>
        <v>-1.5317993881044001</v>
      </c>
      <c r="W8808">
        <v>50.860753010000003</v>
      </c>
      <c r="X8808">
        <v>-1.5316949879999999</v>
      </c>
    </row>
    <row r="8809" spans="1:24" x14ac:dyDescent="0.3">
      <c r="A8809">
        <v>2058</v>
      </c>
      <c r="B8809" s="2" t="s">
        <v>125</v>
      </c>
      <c r="C8809">
        <v>12</v>
      </c>
      <c r="D8809">
        <v>941</v>
      </c>
      <c r="E8809" t="s">
        <v>23</v>
      </c>
      <c r="F8809">
        <v>3</v>
      </c>
      <c r="I8809">
        <v>3</v>
      </c>
      <c r="K8809">
        <v>1959</v>
      </c>
      <c r="S8809" t="s">
        <v>21</v>
      </c>
      <c r="T8809" s="3" t="str">
        <f>LEFT(B8809,FIND("-",B8809)-1)</f>
        <v>47</v>
      </c>
      <c r="U8809">
        <f t="shared" si="274"/>
        <v>50.852284001530997</v>
      </c>
      <c r="V8809">
        <f t="shared" si="275"/>
        <v>-1.531802988108</v>
      </c>
      <c r="W8809">
        <v>50.860753010000003</v>
      </c>
      <c r="X8809">
        <v>-1.5316949879999999</v>
      </c>
    </row>
    <row r="8810" spans="1:24" x14ac:dyDescent="0.3">
      <c r="A8810">
        <v>2059</v>
      </c>
      <c r="B8810" s="2" t="s">
        <v>125</v>
      </c>
      <c r="C8810">
        <v>12.1</v>
      </c>
      <c r="D8810">
        <v>955.1</v>
      </c>
      <c r="E8810" t="s">
        <v>28</v>
      </c>
      <c r="F8810">
        <v>1</v>
      </c>
      <c r="H8810">
        <v>3</v>
      </c>
      <c r="I8810">
        <v>1</v>
      </c>
      <c r="K8810">
        <v>1959</v>
      </c>
      <c r="S8810" t="s">
        <v>21</v>
      </c>
      <c r="T8810" s="3" t="str">
        <f>LEFT(B8810,FIND("-",B8810)-1)</f>
        <v>47</v>
      </c>
      <c r="U8810">
        <f t="shared" si="274"/>
        <v>50.852157101404096</v>
      </c>
      <c r="V8810">
        <f t="shared" si="275"/>
        <v>-1.5318038881089</v>
      </c>
      <c r="W8810">
        <v>50.860753010000003</v>
      </c>
      <c r="X8810">
        <v>-1.5316949879999999</v>
      </c>
    </row>
    <row r="8811" spans="1:24" x14ac:dyDescent="0.3">
      <c r="A8811">
        <v>2060</v>
      </c>
      <c r="B8811" s="2" t="s">
        <v>125</v>
      </c>
      <c r="C8811">
        <v>12.2</v>
      </c>
      <c r="D8811">
        <v>957</v>
      </c>
      <c r="E8811" t="s">
        <v>23</v>
      </c>
      <c r="F8811">
        <v>3</v>
      </c>
      <c r="H8811">
        <v>3</v>
      </c>
      <c r="I8811">
        <v>1</v>
      </c>
      <c r="K8811">
        <v>1959</v>
      </c>
      <c r="S8811" t="s">
        <v>21</v>
      </c>
      <c r="T8811" s="3" t="str">
        <f>LEFT(B8811,FIND("-",B8811)-1)</f>
        <v>47</v>
      </c>
      <c r="U8811">
        <f t="shared" si="274"/>
        <v>50.852140001386992</v>
      </c>
      <c r="V8811">
        <f t="shared" si="275"/>
        <v>-1.5318047881098</v>
      </c>
      <c r="W8811">
        <v>50.860753010000003</v>
      </c>
      <c r="X8811">
        <v>-1.5316949879999999</v>
      </c>
    </row>
    <row r="8812" spans="1:24" x14ac:dyDescent="0.3">
      <c r="A8812">
        <v>2061</v>
      </c>
      <c r="B8812" s="2" t="s">
        <v>125</v>
      </c>
      <c r="C8812">
        <v>12.5</v>
      </c>
      <c r="D8812">
        <v>950.5</v>
      </c>
      <c r="E8812" t="s">
        <v>23</v>
      </c>
      <c r="F8812">
        <v>3</v>
      </c>
      <c r="K8812">
        <v>1959</v>
      </c>
      <c r="S8812" t="s">
        <v>21</v>
      </c>
      <c r="T8812" s="3" t="str">
        <f>LEFT(B8812,FIND("-",B8812)-1)</f>
        <v>47</v>
      </c>
      <c r="U8812">
        <f t="shared" si="274"/>
        <v>50.852198501445493</v>
      </c>
      <c r="V8812">
        <f t="shared" si="275"/>
        <v>-1.5318074881125001</v>
      </c>
      <c r="W8812">
        <v>50.860753010000003</v>
      </c>
      <c r="X8812">
        <v>-1.5316949879999999</v>
      </c>
    </row>
    <row r="8813" spans="1:24" x14ac:dyDescent="0.3">
      <c r="A8813">
        <v>2062</v>
      </c>
      <c r="B8813" s="2" t="s">
        <v>125</v>
      </c>
      <c r="C8813">
        <v>13.1</v>
      </c>
      <c r="D8813">
        <v>945.2</v>
      </c>
      <c r="E8813" t="s">
        <v>23</v>
      </c>
      <c r="F8813">
        <v>3</v>
      </c>
      <c r="H8813">
        <v>11.5</v>
      </c>
      <c r="I8813">
        <v>1</v>
      </c>
      <c r="J8813">
        <v>1</v>
      </c>
      <c r="K8813">
        <v>1959</v>
      </c>
      <c r="S8813" t="s">
        <v>21</v>
      </c>
      <c r="T8813" s="3" t="str">
        <f>LEFT(B8813,FIND("-",B8813)-1)</f>
        <v>47</v>
      </c>
      <c r="U8813">
        <f t="shared" si="274"/>
        <v>50.852246201493195</v>
      </c>
      <c r="V8813">
        <f t="shared" si="275"/>
        <v>-1.5318128881179001</v>
      </c>
      <c r="W8813">
        <v>50.860753010000003</v>
      </c>
      <c r="X8813">
        <v>-1.5316949879999999</v>
      </c>
    </row>
    <row r="8814" spans="1:24" x14ac:dyDescent="0.3">
      <c r="A8814">
        <v>2063</v>
      </c>
      <c r="B8814" s="2" t="s">
        <v>125</v>
      </c>
      <c r="C8814">
        <v>13.1</v>
      </c>
      <c r="D8814">
        <v>945.2</v>
      </c>
      <c r="E8814" t="s">
        <v>23</v>
      </c>
      <c r="F8814">
        <v>3.01</v>
      </c>
      <c r="K8814">
        <v>1959</v>
      </c>
      <c r="S8814" t="s">
        <v>21</v>
      </c>
      <c r="T8814" s="3" t="str">
        <f>LEFT(B8814,FIND("-",B8814)-1)</f>
        <v>47</v>
      </c>
      <c r="U8814">
        <f t="shared" si="274"/>
        <v>50.852246201493195</v>
      </c>
      <c r="V8814">
        <f t="shared" si="275"/>
        <v>-1.5318128881179001</v>
      </c>
      <c r="W8814">
        <v>50.860753010000003</v>
      </c>
      <c r="X8814">
        <v>-1.5316949879999999</v>
      </c>
    </row>
    <row r="8815" spans="1:24" x14ac:dyDescent="0.3">
      <c r="A8815">
        <v>2064</v>
      </c>
      <c r="B8815" s="2" t="s">
        <v>125</v>
      </c>
      <c r="C8815">
        <v>13.7</v>
      </c>
      <c r="D8815">
        <v>945.5</v>
      </c>
      <c r="E8815" t="s">
        <v>28</v>
      </c>
      <c r="F8815">
        <v>1</v>
      </c>
      <c r="H8815">
        <v>69</v>
      </c>
      <c r="I8815">
        <v>1</v>
      </c>
      <c r="K8815">
        <v>1959</v>
      </c>
      <c r="S8815" t="s">
        <v>21</v>
      </c>
      <c r="T8815" s="3" t="str">
        <f>LEFT(B8815,FIND("-",B8815)-1)</f>
        <v>47</v>
      </c>
      <c r="U8815">
        <f t="shared" si="274"/>
        <v>50.852243501490491</v>
      </c>
      <c r="V8815">
        <f t="shared" si="275"/>
        <v>-1.5318182881233</v>
      </c>
      <c r="W8815">
        <v>50.860753010000003</v>
      </c>
      <c r="X8815">
        <v>-1.5316949879999999</v>
      </c>
    </row>
    <row r="8816" spans="1:24" x14ac:dyDescent="0.3">
      <c r="A8816">
        <v>2065</v>
      </c>
      <c r="B8816" s="2" t="s">
        <v>125</v>
      </c>
      <c r="C8816">
        <v>14.3</v>
      </c>
      <c r="D8816">
        <v>944.3</v>
      </c>
      <c r="E8816" t="s">
        <v>23</v>
      </c>
      <c r="F8816">
        <v>3</v>
      </c>
      <c r="I8816">
        <v>3</v>
      </c>
      <c r="K8816">
        <v>1959</v>
      </c>
      <c r="S8816" t="s">
        <v>21</v>
      </c>
      <c r="T8816" s="3" t="str">
        <f>LEFT(B8816,FIND("-",B8816)-1)</f>
        <v>47</v>
      </c>
      <c r="U8816">
        <f t="shared" si="274"/>
        <v>50.852254301501297</v>
      </c>
      <c r="V8816">
        <f t="shared" si="275"/>
        <v>-1.5318236881287</v>
      </c>
      <c r="W8816">
        <v>50.860753010000003</v>
      </c>
      <c r="X8816">
        <v>-1.5316949879999999</v>
      </c>
    </row>
    <row r="8817" spans="1:24" x14ac:dyDescent="0.3">
      <c r="A8817">
        <v>2066</v>
      </c>
      <c r="B8817" s="2" t="s">
        <v>125</v>
      </c>
      <c r="C8817">
        <v>14.3</v>
      </c>
      <c r="D8817">
        <v>946.9</v>
      </c>
      <c r="E8817" t="s">
        <v>23</v>
      </c>
      <c r="F8817">
        <v>3</v>
      </c>
      <c r="H8817">
        <v>2</v>
      </c>
      <c r="I8817">
        <v>1</v>
      </c>
      <c r="K8817">
        <v>1959</v>
      </c>
      <c r="S8817" t="s">
        <v>21</v>
      </c>
      <c r="T8817" s="3" t="str">
        <f>LEFT(B8817,FIND("-",B8817)-1)</f>
        <v>47</v>
      </c>
      <c r="U8817">
        <f t="shared" si="274"/>
        <v>50.852230901477895</v>
      </c>
      <c r="V8817">
        <f t="shared" si="275"/>
        <v>-1.5318236881287</v>
      </c>
      <c r="W8817">
        <v>50.860753010000003</v>
      </c>
      <c r="X8817">
        <v>-1.5316949879999999</v>
      </c>
    </row>
    <row r="8818" spans="1:24" x14ac:dyDescent="0.3">
      <c r="A8818">
        <v>2067</v>
      </c>
      <c r="B8818" s="2" t="s">
        <v>125</v>
      </c>
      <c r="C8818">
        <v>15</v>
      </c>
      <c r="D8818">
        <v>959.5</v>
      </c>
      <c r="E8818" t="s">
        <v>23</v>
      </c>
      <c r="F8818">
        <v>3</v>
      </c>
      <c r="I8818">
        <v>3</v>
      </c>
      <c r="K8818">
        <v>1959</v>
      </c>
      <c r="S8818" t="s">
        <v>21</v>
      </c>
      <c r="T8818" s="3" t="str">
        <f>LEFT(B8818,FIND("-",B8818)-1)</f>
        <v>47</v>
      </c>
      <c r="U8818">
        <f t="shared" si="274"/>
        <v>50.852117501364496</v>
      </c>
      <c r="V8818">
        <f t="shared" si="275"/>
        <v>-1.5318299881350002</v>
      </c>
      <c r="W8818">
        <v>50.860753010000003</v>
      </c>
      <c r="X8818">
        <v>-1.5316949879999999</v>
      </c>
    </row>
    <row r="8819" spans="1:24" x14ac:dyDescent="0.3">
      <c r="A8819">
        <v>2068</v>
      </c>
      <c r="B8819" s="2" t="s">
        <v>125</v>
      </c>
      <c r="C8819">
        <v>15.1</v>
      </c>
      <c r="D8819">
        <v>953.5</v>
      </c>
      <c r="E8819" t="s">
        <v>28</v>
      </c>
      <c r="F8819">
        <v>1</v>
      </c>
      <c r="H8819">
        <v>7</v>
      </c>
      <c r="I8819">
        <v>1</v>
      </c>
      <c r="K8819">
        <v>1959</v>
      </c>
      <c r="S8819" t="s">
        <v>21</v>
      </c>
      <c r="T8819" s="3" t="str">
        <f>LEFT(B8819,FIND("-",B8819)-1)</f>
        <v>47</v>
      </c>
      <c r="U8819">
        <f t="shared" si="274"/>
        <v>50.852171501418496</v>
      </c>
      <c r="V8819">
        <f t="shared" si="275"/>
        <v>-1.5318308881359</v>
      </c>
      <c r="W8819">
        <v>50.860753010000003</v>
      </c>
      <c r="X8819">
        <v>-1.5316949879999999</v>
      </c>
    </row>
    <row r="8820" spans="1:24" x14ac:dyDescent="0.3">
      <c r="A8820">
        <v>2069</v>
      </c>
      <c r="B8820" s="2" t="s">
        <v>125</v>
      </c>
      <c r="C8820">
        <v>15.7</v>
      </c>
      <c r="D8820">
        <v>958.5</v>
      </c>
      <c r="E8820" t="s">
        <v>28</v>
      </c>
      <c r="F8820">
        <v>1</v>
      </c>
      <c r="H8820">
        <v>4</v>
      </c>
      <c r="I8820">
        <v>2</v>
      </c>
      <c r="K8820">
        <v>1959</v>
      </c>
      <c r="S8820" t="s">
        <v>21</v>
      </c>
      <c r="T8820" s="3" t="str">
        <f>LEFT(B8820,FIND("-",B8820)-1)</f>
        <v>47</v>
      </c>
      <c r="U8820">
        <f t="shared" si="274"/>
        <v>50.852126501373498</v>
      </c>
      <c r="V8820">
        <f t="shared" si="275"/>
        <v>-1.5318362881413001</v>
      </c>
      <c r="W8820">
        <v>50.860753010000003</v>
      </c>
      <c r="X8820">
        <v>-1.5316949879999999</v>
      </c>
    </row>
    <row r="8821" spans="1:24" x14ac:dyDescent="0.3">
      <c r="A8821">
        <v>2070</v>
      </c>
      <c r="B8821" s="2" t="s">
        <v>125</v>
      </c>
      <c r="C8821">
        <v>16</v>
      </c>
      <c r="D8821">
        <v>944</v>
      </c>
      <c r="E8821" t="s">
        <v>23</v>
      </c>
      <c r="F8821">
        <v>3</v>
      </c>
      <c r="I8821">
        <v>3</v>
      </c>
      <c r="K8821">
        <v>1959</v>
      </c>
      <c r="S8821" t="s">
        <v>21</v>
      </c>
      <c r="T8821" s="3" t="str">
        <f>LEFT(B8821,FIND("-",B8821)-1)</f>
        <v>47</v>
      </c>
      <c r="U8821">
        <f t="shared" si="274"/>
        <v>50.852257001503993</v>
      </c>
      <c r="V8821">
        <f t="shared" si="275"/>
        <v>-1.531838988144</v>
      </c>
      <c r="W8821">
        <v>50.860753010000003</v>
      </c>
      <c r="X8821">
        <v>-1.5316949879999999</v>
      </c>
    </row>
    <row r="8822" spans="1:24" x14ac:dyDescent="0.3">
      <c r="A8822">
        <v>2071</v>
      </c>
      <c r="B8822" s="2" t="s">
        <v>125</v>
      </c>
      <c r="C8822">
        <v>16</v>
      </c>
      <c r="D8822">
        <v>960</v>
      </c>
      <c r="E8822" t="s">
        <v>22</v>
      </c>
      <c r="F8822">
        <v>2</v>
      </c>
      <c r="H8822">
        <v>37.5</v>
      </c>
      <c r="I8822">
        <v>1</v>
      </c>
      <c r="K8822">
        <v>1959</v>
      </c>
      <c r="S8822" t="s">
        <v>21</v>
      </c>
      <c r="T8822" s="3" t="str">
        <f>LEFT(B8822,FIND("-",B8822)-1)</f>
        <v>47</v>
      </c>
      <c r="U8822">
        <f t="shared" si="274"/>
        <v>50.852113001359996</v>
      </c>
      <c r="V8822">
        <f t="shared" si="275"/>
        <v>-1.531838988144</v>
      </c>
      <c r="W8822">
        <v>50.860753010000003</v>
      </c>
      <c r="X8822">
        <v>-1.5316949879999999</v>
      </c>
    </row>
    <row r="8823" spans="1:24" x14ac:dyDescent="0.3">
      <c r="A8823">
        <v>2072</v>
      </c>
      <c r="B8823" s="2" t="s">
        <v>125</v>
      </c>
      <c r="C8823">
        <v>16.5</v>
      </c>
      <c r="D8823">
        <v>956</v>
      </c>
      <c r="E8823" t="s">
        <v>23</v>
      </c>
      <c r="F8823">
        <v>3</v>
      </c>
      <c r="I8823">
        <v>3</v>
      </c>
      <c r="K8823">
        <v>1959</v>
      </c>
      <c r="S8823" t="s">
        <v>21</v>
      </c>
      <c r="T8823" s="3" t="str">
        <f>LEFT(B8823,FIND("-",B8823)-1)</f>
        <v>47</v>
      </c>
      <c r="U8823">
        <f t="shared" si="274"/>
        <v>50.852149001395993</v>
      </c>
      <c r="V8823">
        <f t="shared" si="275"/>
        <v>-1.5318434881485001</v>
      </c>
      <c r="W8823">
        <v>50.860753010000003</v>
      </c>
      <c r="X8823">
        <v>-1.5316949879999999</v>
      </c>
    </row>
    <row r="8824" spans="1:24" x14ac:dyDescent="0.3">
      <c r="A8824">
        <v>2073</v>
      </c>
      <c r="B8824" s="2" t="s">
        <v>125</v>
      </c>
      <c r="C8824">
        <v>16.5</v>
      </c>
      <c r="D8824">
        <v>959.6</v>
      </c>
      <c r="E8824" t="s">
        <v>23</v>
      </c>
      <c r="F8824">
        <v>3</v>
      </c>
      <c r="H8824">
        <v>2</v>
      </c>
      <c r="I8824">
        <v>1</v>
      </c>
      <c r="K8824">
        <v>1959</v>
      </c>
      <c r="S8824" t="s">
        <v>21</v>
      </c>
      <c r="T8824" s="3" t="str">
        <f>LEFT(B8824,FIND("-",B8824)-1)</f>
        <v>47</v>
      </c>
      <c r="U8824">
        <f t="shared" si="274"/>
        <v>50.852116601363598</v>
      </c>
      <c r="V8824">
        <f t="shared" si="275"/>
        <v>-1.5318434881485001</v>
      </c>
      <c r="W8824">
        <v>50.860753010000003</v>
      </c>
      <c r="X8824">
        <v>-1.5316949879999999</v>
      </c>
    </row>
    <row r="8825" spans="1:24" x14ac:dyDescent="0.3">
      <c r="A8825">
        <v>2074</v>
      </c>
      <c r="B8825" s="2" t="s">
        <v>125</v>
      </c>
      <c r="C8825">
        <v>17.3</v>
      </c>
      <c r="D8825">
        <v>950.5</v>
      </c>
      <c r="E8825" t="s">
        <v>23</v>
      </c>
      <c r="F8825">
        <v>3</v>
      </c>
      <c r="I8825">
        <v>3</v>
      </c>
      <c r="K8825">
        <v>1959</v>
      </c>
      <c r="S8825" t="s">
        <v>21</v>
      </c>
      <c r="T8825" s="3" t="str">
        <f>LEFT(B8825,FIND("-",B8825)-1)</f>
        <v>47</v>
      </c>
      <c r="U8825">
        <f t="shared" si="274"/>
        <v>50.852198501445493</v>
      </c>
      <c r="V8825">
        <f t="shared" si="275"/>
        <v>-1.5318506881557001</v>
      </c>
      <c r="W8825">
        <v>50.860753010000003</v>
      </c>
      <c r="X8825">
        <v>-1.5316949879999999</v>
      </c>
    </row>
    <row r="8826" spans="1:24" x14ac:dyDescent="0.3">
      <c r="A8826">
        <v>2075</v>
      </c>
      <c r="B8826" s="2" t="s">
        <v>125</v>
      </c>
      <c r="C8826">
        <v>17.5</v>
      </c>
      <c r="D8826">
        <v>951.5</v>
      </c>
      <c r="E8826" t="s">
        <v>23</v>
      </c>
      <c r="F8826">
        <v>3</v>
      </c>
      <c r="H8826">
        <v>5</v>
      </c>
      <c r="I8826">
        <v>1</v>
      </c>
      <c r="J8826">
        <v>1</v>
      </c>
      <c r="K8826">
        <v>1959</v>
      </c>
      <c r="S8826" t="s">
        <v>21</v>
      </c>
      <c r="T8826" s="3" t="str">
        <f>LEFT(B8826,FIND("-",B8826)-1)</f>
        <v>47</v>
      </c>
      <c r="U8826">
        <f t="shared" si="274"/>
        <v>50.852189501436492</v>
      </c>
      <c r="V8826">
        <f t="shared" si="275"/>
        <v>-1.5318524881575002</v>
      </c>
      <c r="W8826">
        <v>50.860753010000003</v>
      </c>
      <c r="X8826">
        <v>-1.5316949879999999</v>
      </c>
    </row>
    <row r="8827" spans="1:24" x14ac:dyDescent="0.3">
      <c r="A8827">
        <v>2076</v>
      </c>
      <c r="B8827" s="2" t="s">
        <v>125</v>
      </c>
      <c r="C8827">
        <v>17.5</v>
      </c>
      <c r="D8827">
        <v>951.5</v>
      </c>
      <c r="E8827" t="s">
        <v>23</v>
      </c>
      <c r="F8827">
        <v>3.01</v>
      </c>
      <c r="K8827">
        <v>1959</v>
      </c>
      <c r="S8827" t="s">
        <v>21</v>
      </c>
      <c r="T8827" s="3" t="str">
        <f>LEFT(B8827,FIND("-",B8827)-1)</f>
        <v>47</v>
      </c>
      <c r="U8827">
        <f t="shared" si="274"/>
        <v>50.852189501436492</v>
      </c>
      <c r="V8827">
        <f t="shared" si="275"/>
        <v>-1.5318524881575002</v>
      </c>
      <c r="W8827">
        <v>50.860753010000003</v>
      </c>
      <c r="X8827">
        <v>-1.5316949879999999</v>
      </c>
    </row>
    <row r="8828" spans="1:24" x14ac:dyDescent="0.3">
      <c r="A8828">
        <v>2077</v>
      </c>
      <c r="B8828" s="2" t="s">
        <v>125</v>
      </c>
      <c r="C8828">
        <v>17.5</v>
      </c>
      <c r="D8828">
        <v>954</v>
      </c>
      <c r="E8828" t="s">
        <v>23</v>
      </c>
      <c r="F8828">
        <v>3</v>
      </c>
      <c r="H8828">
        <v>3</v>
      </c>
      <c r="I8828">
        <v>1</v>
      </c>
      <c r="J8828">
        <v>1</v>
      </c>
      <c r="K8828">
        <v>1959</v>
      </c>
      <c r="S8828" t="s">
        <v>21</v>
      </c>
      <c r="T8828" s="3" t="str">
        <f>LEFT(B8828,FIND("-",B8828)-1)</f>
        <v>47</v>
      </c>
      <c r="U8828">
        <f t="shared" si="274"/>
        <v>50.852167001413996</v>
      </c>
      <c r="V8828">
        <f t="shared" si="275"/>
        <v>-1.5318524881575002</v>
      </c>
      <c r="W8828">
        <v>50.860753010000003</v>
      </c>
      <c r="X8828">
        <v>-1.5316949879999999</v>
      </c>
    </row>
    <row r="8829" spans="1:24" x14ac:dyDescent="0.3">
      <c r="A8829">
        <v>2078</v>
      </c>
      <c r="B8829" s="2" t="s">
        <v>125</v>
      </c>
      <c r="C8829">
        <v>17.5</v>
      </c>
      <c r="D8829">
        <v>954</v>
      </c>
      <c r="E8829" t="s">
        <v>23</v>
      </c>
      <c r="F8829">
        <v>3.01</v>
      </c>
      <c r="H8829">
        <v>2</v>
      </c>
      <c r="I8829">
        <v>1</v>
      </c>
      <c r="K8829">
        <v>1959</v>
      </c>
      <c r="S8829" t="s">
        <v>21</v>
      </c>
      <c r="T8829" s="3" t="str">
        <f>LEFT(B8829,FIND("-",B8829)-1)</f>
        <v>47</v>
      </c>
      <c r="U8829">
        <f t="shared" si="274"/>
        <v>50.852167001413996</v>
      </c>
      <c r="V8829">
        <f t="shared" si="275"/>
        <v>-1.5318524881575002</v>
      </c>
      <c r="W8829">
        <v>50.860753010000003</v>
      </c>
      <c r="X8829">
        <v>-1.5316949879999999</v>
      </c>
    </row>
    <row r="8830" spans="1:24" x14ac:dyDescent="0.3">
      <c r="A8830">
        <v>2079</v>
      </c>
      <c r="B8830" s="2" t="s">
        <v>125</v>
      </c>
      <c r="C8830">
        <v>17.5</v>
      </c>
      <c r="D8830">
        <v>957.8</v>
      </c>
      <c r="E8830" t="s">
        <v>23</v>
      </c>
      <c r="F8830">
        <v>3</v>
      </c>
      <c r="I8830">
        <v>3</v>
      </c>
      <c r="K8830">
        <v>1959</v>
      </c>
      <c r="S8830" t="s">
        <v>21</v>
      </c>
      <c r="T8830" s="3" t="str">
        <f>LEFT(B8830,FIND("-",B8830)-1)</f>
        <v>47</v>
      </c>
      <c r="U8830">
        <f t="shared" si="274"/>
        <v>50.852132801379796</v>
      </c>
      <c r="V8830">
        <f t="shared" si="275"/>
        <v>-1.5318524881575002</v>
      </c>
      <c r="W8830">
        <v>50.860753010000003</v>
      </c>
      <c r="X8830">
        <v>-1.5316949879999999</v>
      </c>
    </row>
    <row r="8831" spans="1:24" x14ac:dyDescent="0.3">
      <c r="A8831">
        <v>2080</v>
      </c>
      <c r="B8831" s="2" t="s">
        <v>125</v>
      </c>
      <c r="C8831">
        <v>17.600000000000001</v>
      </c>
      <c r="D8831">
        <v>958.6</v>
      </c>
      <c r="E8831" t="s">
        <v>28</v>
      </c>
      <c r="F8831">
        <v>1</v>
      </c>
      <c r="H8831">
        <v>6</v>
      </c>
      <c r="I8831">
        <v>1</v>
      </c>
      <c r="K8831">
        <v>1959</v>
      </c>
      <c r="S8831" t="s">
        <v>21</v>
      </c>
      <c r="T8831" s="3" t="str">
        <f>LEFT(B8831,FIND("-",B8831)-1)</f>
        <v>47</v>
      </c>
      <c r="U8831">
        <f t="shared" si="274"/>
        <v>50.852125601372592</v>
      </c>
      <c r="V8831">
        <f t="shared" si="275"/>
        <v>-1.5318533881584</v>
      </c>
      <c r="W8831">
        <v>50.860753010000003</v>
      </c>
      <c r="X8831">
        <v>-1.5316949879999999</v>
      </c>
    </row>
    <row r="8832" spans="1:24" x14ac:dyDescent="0.3">
      <c r="A8832">
        <v>2081</v>
      </c>
      <c r="B8832" s="2" t="s">
        <v>125</v>
      </c>
      <c r="C8832">
        <v>18</v>
      </c>
      <c r="D8832">
        <v>957.4</v>
      </c>
      <c r="E8832" t="s">
        <v>23</v>
      </c>
      <c r="F8832">
        <v>3</v>
      </c>
      <c r="I8832">
        <v>3</v>
      </c>
      <c r="K8832">
        <v>1959</v>
      </c>
      <c r="S8832" t="s">
        <v>21</v>
      </c>
      <c r="T8832" s="3" t="str">
        <f>LEFT(B8832,FIND("-",B8832)-1)</f>
        <v>47</v>
      </c>
      <c r="U8832">
        <f t="shared" si="274"/>
        <v>50.852136401383397</v>
      </c>
      <c r="V8832">
        <f t="shared" si="275"/>
        <v>-1.5318569881620001</v>
      </c>
      <c r="W8832">
        <v>50.860753010000003</v>
      </c>
      <c r="X8832">
        <v>-1.5316949879999999</v>
      </c>
    </row>
    <row r="8833" spans="1:24" x14ac:dyDescent="0.3">
      <c r="A8833">
        <v>2082</v>
      </c>
      <c r="B8833" s="2" t="s">
        <v>125</v>
      </c>
      <c r="C8833">
        <v>18.100000000000001</v>
      </c>
      <c r="D8833">
        <v>954.9</v>
      </c>
      <c r="E8833" t="s">
        <v>28</v>
      </c>
      <c r="F8833">
        <v>1</v>
      </c>
      <c r="H8833">
        <v>7</v>
      </c>
      <c r="I8833">
        <v>1</v>
      </c>
      <c r="K8833">
        <v>1959</v>
      </c>
      <c r="S8833" t="s">
        <v>21</v>
      </c>
      <c r="T8833" s="3" t="str">
        <f>LEFT(B8833,FIND("-",B8833)-1)</f>
        <v>47</v>
      </c>
      <c r="U8833">
        <f t="shared" si="274"/>
        <v>50.852158901405893</v>
      </c>
      <c r="V8833">
        <f t="shared" si="275"/>
        <v>-1.5318578881629001</v>
      </c>
      <c r="W8833">
        <v>50.860753010000003</v>
      </c>
      <c r="X8833">
        <v>-1.5316949879999999</v>
      </c>
    </row>
    <row r="8834" spans="1:24" x14ac:dyDescent="0.3">
      <c r="A8834">
        <v>2083</v>
      </c>
      <c r="B8834" s="2" t="s">
        <v>125</v>
      </c>
      <c r="C8834">
        <v>18.2</v>
      </c>
      <c r="D8834">
        <v>950.8</v>
      </c>
      <c r="E8834" t="s">
        <v>28</v>
      </c>
      <c r="F8834">
        <v>1</v>
      </c>
      <c r="H8834">
        <v>4</v>
      </c>
      <c r="I8834">
        <v>1</v>
      </c>
      <c r="K8834">
        <v>1959</v>
      </c>
      <c r="S8834" t="s">
        <v>21</v>
      </c>
      <c r="T8834" s="3" t="str">
        <f>LEFT(B8834,FIND("-",B8834)-1)</f>
        <v>47</v>
      </c>
      <c r="U8834">
        <f t="shared" si="274"/>
        <v>50.852195801442797</v>
      </c>
      <c r="V8834">
        <f t="shared" si="275"/>
        <v>-1.5318587881638002</v>
      </c>
      <c r="W8834">
        <v>50.860753010000003</v>
      </c>
      <c r="X8834">
        <v>-1.5316949879999999</v>
      </c>
    </row>
    <row r="8835" spans="1:24" x14ac:dyDescent="0.3">
      <c r="A8835">
        <v>2084</v>
      </c>
      <c r="B8835" s="2" t="s">
        <v>125</v>
      </c>
      <c r="C8835">
        <v>18.2</v>
      </c>
      <c r="D8835">
        <v>953.5</v>
      </c>
      <c r="E8835" t="s">
        <v>23</v>
      </c>
      <c r="F8835">
        <v>3</v>
      </c>
      <c r="H8835">
        <v>1</v>
      </c>
      <c r="I8835">
        <v>3</v>
      </c>
      <c r="K8835">
        <v>1959</v>
      </c>
      <c r="S8835" t="s">
        <v>21</v>
      </c>
      <c r="T8835" s="3" t="str">
        <f>LEFT(B8835,FIND("-",B8835)-1)</f>
        <v>47</v>
      </c>
      <c r="U8835">
        <f t="shared" ref="U8835:U8898" si="276">W8835-(D8835/111111)</f>
        <v>50.852171501418496</v>
      </c>
      <c r="V8835">
        <f t="shared" ref="V8835:V8898" si="277">X8835-(C8835/111111)</f>
        <v>-1.5318587881638002</v>
      </c>
      <c r="W8835">
        <v>50.860753010000003</v>
      </c>
      <c r="X8835">
        <v>-1.5316949879999999</v>
      </c>
    </row>
    <row r="8836" spans="1:24" x14ac:dyDescent="0.3">
      <c r="A8836">
        <v>2085</v>
      </c>
      <c r="B8836" s="2" t="s">
        <v>125</v>
      </c>
      <c r="C8836">
        <v>18.399999999999999</v>
      </c>
      <c r="D8836">
        <v>959.8</v>
      </c>
      <c r="E8836" t="s">
        <v>28</v>
      </c>
      <c r="F8836">
        <v>1</v>
      </c>
      <c r="H8836">
        <v>7</v>
      </c>
      <c r="I8836">
        <v>1</v>
      </c>
      <c r="K8836">
        <v>1959</v>
      </c>
      <c r="S8836" t="s">
        <v>21</v>
      </c>
      <c r="T8836" s="3" t="str">
        <f>LEFT(B8836,FIND("-",B8836)-1)</f>
        <v>47</v>
      </c>
      <c r="U8836">
        <f t="shared" si="276"/>
        <v>50.852114801361793</v>
      </c>
      <c r="V8836">
        <f t="shared" si="277"/>
        <v>-1.5318605881656</v>
      </c>
      <c r="W8836">
        <v>50.860753010000003</v>
      </c>
      <c r="X8836">
        <v>-1.5316949879999999</v>
      </c>
    </row>
    <row r="8837" spans="1:24" x14ac:dyDescent="0.3">
      <c r="A8837">
        <v>2086</v>
      </c>
      <c r="B8837" s="2" t="s">
        <v>125</v>
      </c>
      <c r="C8837">
        <v>18.8</v>
      </c>
      <c r="D8837">
        <v>940.5</v>
      </c>
      <c r="E8837" t="s">
        <v>23</v>
      </c>
      <c r="F8837">
        <v>3</v>
      </c>
      <c r="K8837">
        <v>1959</v>
      </c>
      <c r="S8837" t="s">
        <v>21</v>
      </c>
      <c r="T8837" s="3" t="str">
        <f>LEFT(B8837,FIND("-",B8837)-1)</f>
        <v>47</v>
      </c>
      <c r="U8837">
        <f t="shared" si="276"/>
        <v>50.852288501535497</v>
      </c>
      <c r="V8837">
        <f t="shared" si="277"/>
        <v>-1.5318641881692001</v>
      </c>
      <c r="W8837">
        <v>50.860753010000003</v>
      </c>
      <c r="X8837">
        <v>-1.5316949879999999</v>
      </c>
    </row>
    <row r="8838" spans="1:24" x14ac:dyDescent="0.3">
      <c r="A8838">
        <v>2087</v>
      </c>
      <c r="B8838" s="2" t="s">
        <v>125</v>
      </c>
      <c r="C8838">
        <v>19.3</v>
      </c>
      <c r="D8838">
        <v>941.8</v>
      </c>
      <c r="E8838" t="s">
        <v>23</v>
      </c>
      <c r="F8838">
        <v>3</v>
      </c>
      <c r="I8838">
        <v>3</v>
      </c>
      <c r="K8838">
        <v>1959</v>
      </c>
      <c r="S8838" t="s">
        <v>21</v>
      </c>
      <c r="T8838" s="3" t="str">
        <f>LEFT(B8838,FIND("-",B8838)-1)</f>
        <v>47</v>
      </c>
      <c r="U8838">
        <f t="shared" si="276"/>
        <v>50.852276801523793</v>
      </c>
      <c r="V8838">
        <f t="shared" si="277"/>
        <v>-1.5318686881737</v>
      </c>
      <c r="W8838">
        <v>50.860753010000003</v>
      </c>
      <c r="X8838">
        <v>-1.5316949879999999</v>
      </c>
    </row>
    <row r="8839" spans="1:24" x14ac:dyDescent="0.3">
      <c r="A8839">
        <v>2088</v>
      </c>
      <c r="B8839" s="2" t="s">
        <v>125</v>
      </c>
      <c r="C8839">
        <v>19.3</v>
      </c>
      <c r="D8839">
        <v>942.8</v>
      </c>
      <c r="E8839" t="s">
        <v>23</v>
      </c>
      <c r="F8839">
        <v>3</v>
      </c>
      <c r="I8839">
        <v>3</v>
      </c>
      <c r="K8839">
        <v>1959</v>
      </c>
      <c r="S8839" t="s">
        <v>21</v>
      </c>
      <c r="T8839" s="3" t="str">
        <f>LEFT(B8839,FIND("-",B8839)-1)</f>
        <v>47</v>
      </c>
      <c r="U8839">
        <f t="shared" si="276"/>
        <v>50.852267801514792</v>
      </c>
      <c r="V8839">
        <f t="shared" si="277"/>
        <v>-1.5318686881737</v>
      </c>
      <c r="W8839">
        <v>50.860753010000003</v>
      </c>
      <c r="X8839">
        <v>-1.5316949879999999</v>
      </c>
    </row>
    <row r="8840" spans="1:24" x14ac:dyDescent="0.3">
      <c r="A8840">
        <v>2089</v>
      </c>
      <c r="B8840" s="2" t="s">
        <v>125</v>
      </c>
      <c r="C8840">
        <v>19.3</v>
      </c>
      <c r="D8840">
        <v>944.2</v>
      </c>
      <c r="E8840" t="s">
        <v>23</v>
      </c>
      <c r="F8840">
        <v>3</v>
      </c>
      <c r="I8840">
        <v>3</v>
      </c>
      <c r="K8840">
        <v>1959</v>
      </c>
      <c r="S8840" t="s">
        <v>21</v>
      </c>
      <c r="T8840" s="3" t="str">
        <f>LEFT(B8840,FIND("-",B8840)-1)</f>
        <v>47</v>
      </c>
      <c r="U8840">
        <f t="shared" si="276"/>
        <v>50.852255201502196</v>
      </c>
      <c r="V8840">
        <f t="shared" si="277"/>
        <v>-1.5318686881737</v>
      </c>
      <c r="W8840">
        <v>50.860753010000003</v>
      </c>
      <c r="X8840">
        <v>-1.5316949879999999</v>
      </c>
    </row>
    <row r="8841" spans="1:24" x14ac:dyDescent="0.3">
      <c r="A8841">
        <v>2090</v>
      </c>
      <c r="B8841" s="2" t="s">
        <v>125</v>
      </c>
      <c r="C8841">
        <v>19.7</v>
      </c>
      <c r="D8841">
        <v>953.2</v>
      </c>
      <c r="E8841" t="s">
        <v>22</v>
      </c>
      <c r="F8841">
        <v>2</v>
      </c>
      <c r="H8841">
        <v>21</v>
      </c>
      <c r="I8841">
        <v>1</v>
      </c>
      <c r="K8841">
        <v>1959</v>
      </c>
      <c r="S8841" t="s">
        <v>21</v>
      </c>
      <c r="T8841" s="3" t="str">
        <f>LEFT(B8841,FIND("-",B8841)-1)</f>
        <v>47</v>
      </c>
      <c r="U8841">
        <f t="shared" si="276"/>
        <v>50.852174201421192</v>
      </c>
      <c r="V8841">
        <f t="shared" si="277"/>
        <v>-1.5318722881773001</v>
      </c>
      <c r="W8841">
        <v>50.860753010000003</v>
      </c>
      <c r="X8841">
        <v>-1.5316949879999999</v>
      </c>
    </row>
    <row r="8842" spans="1:24" x14ac:dyDescent="0.3">
      <c r="A8842">
        <v>2091</v>
      </c>
      <c r="B8842" s="2" t="s">
        <v>127</v>
      </c>
      <c r="C8842">
        <v>0.4</v>
      </c>
      <c r="D8842">
        <v>975.4</v>
      </c>
      <c r="E8842" t="s">
        <v>23</v>
      </c>
      <c r="F8842">
        <v>3</v>
      </c>
      <c r="H8842">
        <v>1.5</v>
      </c>
      <c r="I8842">
        <v>1</v>
      </c>
      <c r="K8842">
        <v>1959</v>
      </c>
      <c r="S8842" t="s">
        <v>21</v>
      </c>
      <c r="T8842" s="3" t="str">
        <f>LEFT(B8842,FIND("-",B8842)-1)</f>
        <v>48</v>
      </c>
      <c r="U8842">
        <f t="shared" si="276"/>
        <v>50.851974401221398</v>
      </c>
      <c r="V8842">
        <f t="shared" si="277"/>
        <v>-1.5316985880036</v>
      </c>
      <c r="W8842">
        <v>50.860753010000003</v>
      </c>
      <c r="X8842">
        <v>-1.5316949879999999</v>
      </c>
    </row>
    <row r="8843" spans="1:24" x14ac:dyDescent="0.3">
      <c r="A8843">
        <v>2092</v>
      </c>
      <c r="B8843" s="2" t="s">
        <v>127</v>
      </c>
      <c r="C8843">
        <v>0.5</v>
      </c>
      <c r="D8843">
        <v>960.5</v>
      </c>
      <c r="E8843" t="s">
        <v>28</v>
      </c>
      <c r="F8843">
        <v>1</v>
      </c>
      <c r="H8843">
        <v>10</v>
      </c>
      <c r="I8843">
        <v>1</v>
      </c>
      <c r="K8843">
        <v>1959</v>
      </c>
      <c r="S8843" t="s">
        <v>21</v>
      </c>
      <c r="T8843" s="3" t="str">
        <f>LEFT(B8843,FIND("-",B8843)-1)</f>
        <v>48</v>
      </c>
      <c r="U8843">
        <f t="shared" si="276"/>
        <v>50.852108501355495</v>
      </c>
      <c r="V8843">
        <f t="shared" si="277"/>
        <v>-1.5316994880044998</v>
      </c>
      <c r="W8843">
        <v>50.860753010000003</v>
      </c>
      <c r="X8843">
        <v>-1.5316949879999999</v>
      </c>
    </row>
    <row r="8844" spans="1:24" x14ac:dyDescent="0.3">
      <c r="A8844">
        <v>2093</v>
      </c>
      <c r="B8844" s="2" t="s">
        <v>127</v>
      </c>
      <c r="C8844">
        <v>0.6</v>
      </c>
      <c r="D8844">
        <v>962.6</v>
      </c>
      <c r="E8844" t="s">
        <v>22</v>
      </c>
      <c r="F8844">
        <v>2</v>
      </c>
      <c r="H8844">
        <v>45</v>
      </c>
      <c r="I8844">
        <v>1</v>
      </c>
      <c r="K8844">
        <v>1959</v>
      </c>
      <c r="S8844" t="s">
        <v>21</v>
      </c>
      <c r="T8844" s="3" t="str">
        <f>LEFT(B8844,FIND("-",B8844)-1)</f>
        <v>48</v>
      </c>
      <c r="U8844">
        <f t="shared" si="276"/>
        <v>50.852089601336594</v>
      </c>
      <c r="V8844">
        <f t="shared" si="277"/>
        <v>-1.5317003880053999</v>
      </c>
      <c r="W8844">
        <v>50.860753010000003</v>
      </c>
      <c r="X8844">
        <v>-1.5316949879999999</v>
      </c>
    </row>
    <row r="8845" spans="1:24" x14ac:dyDescent="0.3">
      <c r="A8845">
        <v>2094</v>
      </c>
      <c r="B8845" s="2" t="s">
        <v>127</v>
      </c>
      <c r="C8845">
        <v>0.8</v>
      </c>
      <c r="D8845">
        <v>965.5</v>
      </c>
      <c r="E8845" t="s">
        <v>23</v>
      </c>
      <c r="F8845">
        <v>3</v>
      </c>
      <c r="K8845">
        <v>1959</v>
      </c>
      <c r="S8845" t="s">
        <v>21</v>
      </c>
      <c r="T8845" s="3" t="str">
        <f>LEFT(B8845,FIND("-",B8845)-1)</f>
        <v>48</v>
      </c>
      <c r="U8845">
        <f t="shared" si="276"/>
        <v>50.852063501310496</v>
      </c>
      <c r="V8845">
        <f t="shared" si="277"/>
        <v>-1.5317021880071999</v>
      </c>
      <c r="W8845">
        <v>50.860753010000003</v>
      </c>
      <c r="X8845">
        <v>-1.5316949879999999</v>
      </c>
    </row>
    <row r="8846" spans="1:24" x14ac:dyDescent="0.3">
      <c r="A8846">
        <v>2095</v>
      </c>
      <c r="B8846" s="2" t="s">
        <v>127</v>
      </c>
      <c r="C8846">
        <v>0.8</v>
      </c>
      <c r="D8846">
        <v>975.8</v>
      </c>
      <c r="E8846" t="s">
        <v>23</v>
      </c>
      <c r="F8846">
        <v>3</v>
      </c>
      <c r="H8846">
        <v>5</v>
      </c>
      <c r="I8846">
        <v>1</v>
      </c>
      <c r="K8846">
        <v>1959</v>
      </c>
      <c r="S8846" t="s">
        <v>21</v>
      </c>
      <c r="T8846" s="3" t="str">
        <f>LEFT(B8846,FIND("-",B8846)-1)</f>
        <v>48</v>
      </c>
      <c r="U8846">
        <f t="shared" si="276"/>
        <v>50.851970801217796</v>
      </c>
      <c r="V8846">
        <f t="shared" si="277"/>
        <v>-1.5317021880071999</v>
      </c>
      <c r="W8846">
        <v>50.860753010000003</v>
      </c>
      <c r="X8846">
        <v>-1.5316949879999999</v>
      </c>
    </row>
    <row r="8847" spans="1:24" x14ac:dyDescent="0.3">
      <c r="A8847">
        <v>2096</v>
      </c>
      <c r="B8847" s="2" t="s">
        <v>127</v>
      </c>
      <c r="C8847">
        <v>1</v>
      </c>
      <c r="D8847">
        <v>966.7</v>
      </c>
      <c r="E8847" t="s">
        <v>23</v>
      </c>
      <c r="F8847">
        <v>3</v>
      </c>
      <c r="K8847">
        <v>1959</v>
      </c>
      <c r="S8847" t="s">
        <v>21</v>
      </c>
      <c r="T8847" s="3" t="str">
        <f>LEFT(B8847,FIND("-",B8847)-1)</f>
        <v>48</v>
      </c>
      <c r="U8847">
        <f t="shared" si="276"/>
        <v>50.852052701299698</v>
      </c>
      <c r="V8847">
        <f t="shared" si="277"/>
        <v>-1.531703988009</v>
      </c>
      <c r="W8847">
        <v>50.860753010000003</v>
      </c>
      <c r="X8847">
        <v>-1.5316949879999999</v>
      </c>
    </row>
    <row r="8848" spans="1:24" x14ac:dyDescent="0.3">
      <c r="A8848">
        <v>2097</v>
      </c>
      <c r="B8848" s="2" t="s">
        <v>127</v>
      </c>
      <c r="C8848">
        <v>1</v>
      </c>
      <c r="D8848">
        <v>969.5</v>
      </c>
      <c r="E8848" t="s">
        <v>23</v>
      </c>
      <c r="F8848">
        <v>3</v>
      </c>
      <c r="K8848">
        <v>1959</v>
      </c>
      <c r="S8848" t="s">
        <v>21</v>
      </c>
      <c r="T8848" s="3" t="str">
        <f>LEFT(B8848,FIND("-",B8848)-1)</f>
        <v>48</v>
      </c>
      <c r="U8848">
        <f t="shared" si="276"/>
        <v>50.852027501274492</v>
      </c>
      <c r="V8848">
        <f t="shared" si="277"/>
        <v>-1.531703988009</v>
      </c>
      <c r="W8848">
        <v>50.860753010000003</v>
      </c>
      <c r="X8848">
        <v>-1.5316949879999999</v>
      </c>
    </row>
    <row r="8849" spans="1:24" x14ac:dyDescent="0.3">
      <c r="A8849">
        <v>2098</v>
      </c>
      <c r="B8849" s="2" t="s">
        <v>127</v>
      </c>
      <c r="C8849">
        <v>1.1000000000000001</v>
      </c>
      <c r="D8849">
        <v>975.2</v>
      </c>
      <c r="E8849" t="s">
        <v>23</v>
      </c>
      <c r="F8849">
        <v>3</v>
      </c>
      <c r="I8849">
        <v>3</v>
      </c>
      <c r="K8849">
        <v>1959</v>
      </c>
      <c r="S8849" t="s">
        <v>21</v>
      </c>
      <c r="T8849" s="3" t="str">
        <f>LEFT(B8849,FIND("-",B8849)-1)</f>
        <v>48</v>
      </c>
      <c r="U8849">
        <f t="shared" si="276"/>
        <v>50.851976201223195</v>
      </c>
      <c r="V8849">
        <f t="shared" si="277"/>
        <v>-1.5317048880099</v>
      </c>
      <c r="W8849">
        <v>50.860753010000003</v>
      </c>
      <c r="X8849">
        <v>-1.5316949879999999</v>
      </c>
    </row>
    <row r="8850" spans="1:24" x14ac:dyDescent="0.3">
      <c r="A8850">
        <v>2099</v>
      </c>
      <c r="B8850" s="2" t="s">
        <v>127</v>
      </c>
      <c r="C8850">
        <v>1.2</v>
      </c>
      <c r="D8850">
        <v>966</v>
      </c>
      <c r="E8850" t="s">
        <v>28</v>
      </c>
      <c r="F8850">
        <v>1</v>
      </c>
      <c r="H8850">
        <v>12.5</v>
      </c>
      <c r="I8850">
        <v>1</v>
      </c>
      <c r="K8850">
        <v>1959</v>
      </c>
      <c r="S8850" t="s">
        <v>21</v>
      </c>
      <c r="T8850" s="3" t="str">
        <f>LEFT(B8850,FIND("-",B8850)-1)</f>
        <v>48</v>
      </c>
      <c r="U8850">
        <f t="shared" si="276"/>
        <v>50.852059001305996</v>
      </c>
      <c r="V8850">
        <f t="shared" si="277"/>
        <v>-1.5317057880108</v>
      </c>
      <c r="W8850">
        <v>50.860753010000003</v>
      </c>
      <c r="X8850">
        <v>-1.5316949879999999</v>
      </c>
    </row>
    <row r="8851" spans="1:24" x14ac:dyDescent="0.3">
      <c r="A8851">
        <v>2100</v>
      </c>
      <c r="B8851" s="2" t="s">
        <v>127</v>
      </c>
      <c r="C8851">
        <v>1.5</v>
      </c>
      <c r="D8851">
        <v>962.5</v>
      </c>
      <c r="E8851" t="s">
        <v>23</v>
      </c>
      <c r="F8851">
        <v>3</v>
      </c>
      <c r="H8851">
        <v>1</v>
      </c>
      <c r="I8851">
        <v>1</v>
      </c>
      <c r="K8851">
        <v>1959</v>
      </c>
      <c r="S8851" t="s">
        <v>21</v>
      </c>
      <c r="T8851" s="3" t="str">
        <f>LEFT(B8851,FIND("-",B8851)-1)</f>
        <v>48</v>
      </c>
      <c r="U8851">
        <f t="shared" si="276"/>
        <v>50.852090501337493</v>
      </c>
      <c r="V8851">
        <f t="shared" si="277"/>
        <v>-1.5317084880134999</v>
      </c>
      <c r="W8851">
        <v>50.860753010000003</v>
      </c>
      <c r="X8851">
        <v>-1.5316949879999999</v>
      </c>
    </row>
    <row r="8852" spans="1:24" x14ac:dyDescent="0.3">
      <c r="A8852">
        <v>2101</v>
      </c>
      <c r="B8852" s="2" t="s">
        <v>127</v>
      </c>
      <c r="C8852">
        <v>1.8</v>
      </c>
      <c r="D8852">
        <v>965.8</v>
      </c>
      <c r="E8852" t="s">
        <v>23</v>
      </c>
      <c r="F8852">
        <v>3</v>
      </c>
      <c r="K8852">
        <v>1959</v>
      </c>
      <c r="S8852" t="s">
        <v>21</v>
      </c>
      <c r="T8852" s="3" t="str">
        <f>LEFT(B8852,FIND("-",B8852)-1)</f>
        <v>48</v>
      </c>
      <c r="U8852">
        <f t="shared" si="276"/>
        <v>50.852060801307793</v>
      </c>
      <c r="V8852">
        <f t="shared" si="277"/>
        <v>-1.5317111880162</v>
      </c>
      <c r="W8852">
        <v>50.860753010000003</v>
      </c>
      <c r="X8852">
        <v>-1.5316949879999999</v>
      </c>
    </row>
    <row r="8853" spans="1:24" x14ac:dyDescent="0.3">
      <c r="A8853">
        <v>2102</v>
      </c>
      <c r="B8853" s="2" t="s">
        <v>127</v>
      </c>
      <c r="C8853">
        <v>2</v>
      </c>
      <c r="D8853">
        <v>964.8</v>
      </c>
      <c r="E8853" t="s">
        <v>22</v>
      </c>
      <c r="F8853">
        <v>2</v>
      </c>
      <c r="H8853">
        <v>21</v>
      </c>
      <c r="I8853">
        <v>2</v>
      </c>
      <c r="K8853">
        <v>1959</v>
      </c>
      <c r="S8853" t="s">
        <v>21</v>
      </c>
      <c r="T8853" s="3" t="str">
        <f>LEFT(B8853,FIND("-",B8853)-1)</f>
        <v>48</v>
      </c>
      <c r="U8853">
        <f t="shared" si="276"/>
        <v>50.852069801316794</v>
      </c>
      <c r="V8853">
        <f t="shared" si="277"/>
        <v>-1.531712988018</v>
      </c>
      <c r="W8853">
        <v>50.860753010000003</v>
      </c>
      <c r="X8853">
        <v>-1.5316949879999999</v>
      </c>
    </row>
    <row r="8854" spans="1:24" x14ac:dyDescent="0.3">
      <c r="A8854">
        <v>2103</v>
      </c>
      <c r="B8854" s="2" t="s">
        <v>127</v>
      </c>
      <c r="C8854">
        <v>2.2000000000000002</v>
      </c>
      <c r="D8854">
        <v>978</v>
      </c>
      <c r="E8854" t="s">
        <v>22</v>
      </c>
      <c r="F8854">
        <v>2</v>
      </c>
      <c r="H8854">
        <v>72</v>
      </c>
      <c r="I8854">
        <v>1</v>
      </c>
      <c r="K8854">
        <v>1959</v>
      </c>
      <c r="S8854" t="s">
        <v>21</v>
      </c>
      <c r="T8854" s="3" t="str">
        <f>LEFT(B8854,FIND("-",B8854)-1)</f>
        <v>48</v>
      </c>
      <c r="U8854">
        <f t="shared" si="276"/>
        <v>50.851951001197996</v>
      </c>
      <c r="V8854">
        <f t="shared" si="277"/>
        <v>-1.5317147880197999</v>
      </c>
      <c r="W8854">
        <v>50.860753010000003</v>
      </c>
      <c r="X8854">
        <v>-1.5316949879999999</v>
      </c>
    </row>
    <row r="8855" spans="1:24" x14ac:dyDescent="0.3">
      <c r="A8855">
        <v>2104</v>
      </c>
      <c r="B8855" s="2" t="s">
        <v>127</v>
      </c>
      <c r="C8855">
        <v>2.5</v>
      </c>
      <c r="D8855">
        <v>978.5</v>
      </c>
      <c r="E8855" t="s">
        <v>22</v>
      </c>
      <c r="F8855">
        <v>2</v>
      </c>
      <c r="H8855">
        <v>72</v>
      </c>
      <c r="I8855">
        <v>1</v>
      </c>
      <c r="K8855">
        <v>1959</v>
      </c>
      <c r="S8855" t="s">
        <v>21</v>
      </c>
      <c r="T8855" s="3" t="str">
        <f>LEFT(B8855,FIND("-",B8855)-1)</f>
        <v>48</v>
      </c>
      <c r="U8855">
        <f t="shared" si="276"/>
        <v>50.851946501193495</v>
      </c>
      <c r="V8855">
        <f t="shared" si="277"/>
        <v>-1.5317174880225</v>
      </c>
      <c r="W8855">
        <v>50.860753010000003</v>
      </c>
      <c r="X8855">
        <v>-1.5316949879999999</v>
      </c>
    </row>
    <row r="8856" spans="1:24" x14ac:dyDescent="0.3">
      <c r="A8856">
        <v>2105</v>
      </c>
      <c r="B8856" s="2" t="s">
        <v>127</v>
      </c>
      <c r="C8856">
        <v>4</v>
      </c>
      <c r="D8856">
        <v>962</v>
      </c>
      <c r="E8856" t="s">
        <v>22</v>
      </c>
      <c r="F8856">
        <v>2</v>
      </c>
      <c r="H8856">
        <v>35</v>
      </c>
      <c r="I8856">
        <v>1</v>
      </c>
      <c r="K8856">
        <v>1959</v>
      </c>
      <c r="S8856" t="s">
        <v>21</v>
      </c>
      <c r="T8856" s="3" t="str">
        <f>LEFT(B8856,FIND("-",B8856)-1)</f>
        <v>48</v>
      </c>
      <c r="U8856">
        <f t="shared" si="276"/>
        <v>50.852095001341993</v>
      </c>
      <c r="V8856">
        <f t="shared" si="277"/>
        <v>-1.5317309880359999</v>
      </c>
      <c r="W8856">
        <v>50.860753010000003</v>
      </c>
      <c r="X8856">
        <v>-1.5316949879999999</v>
      </c>
    </row>
    <row r="8857" spans="1:24" x14ac:dyDescent="0.3">
      <c r="A8857">
        <v>2106</v>
      </c>
      <c r="B8857" s="2" t="s">
        <v>127</v>
      </c>
      <c r="C8857">
        <v>4.4000000000000004</v>
      </c>
      <c r="D8857">
        <v>967.6</v>
      </c>
      <c r="E8857" t="s">
        <v>23</v>
      </c>
      <c r="F8857">
        <v>3</v>
      </c>
      <c r="H8857">
        <v>3</v>
      </c>
      <c r="I8857">
        <v>1</v>
      </c>
      <c r="J8857">
        <v>1</v>
      </c>
      <c r="K8857">
        <v>1959</v>
      </c>
      <c r="S8857" t="s">
        <v>21</v>
      </c>
      <c r="T8857" s="3" t="str">
        <f>LEFT(B8857,FIND("-",B8857)-1)</f>
        <v>48</v>
      </c>
      <c r="U8857">
        <f t="shared" si="276"/>
        <v>50.852044601291595</v>
      </c>
      <c r="V8857">
        <f t="shared" si="277"/>
        <v>-1.5317345880396001</v>
      </c>
      <c r="W8857">
        <v>50.860753010000003</v>
      </c>
      <c r="X8857">
        <v>-1.5316949879999999</v>
      </c>
    </row>
    <row r="8858" spans="1:24" x14ac:dyDescent="0.3">
      <c r="A8858">
        <v>2107</v>
      </c>
      <c r="B8858" s="2" t="s">
        <v>127</v>
      </c>
      <c r="C8858">
        <v>4.4000000000000004</v>
      </c>
      <c r="D8858">
        <v>967.6</v>
      </c>
      <c r="E8858" t="s">
        <v>23</v>
      </c>
      <c r="F8858">
        <v>3.01</v>
      </c>
      <c r="K8858">
        <v>1959</v>
      </c>
      <c r="S8858" t="s">
        <v>21</v>
      </c>
      <c r="T8858" s="3" t="str">
        <f>LEFT(B8858,FIND("-",B8858)-1)</f>
        <v>48</v>
      </c>
      <c r="U8858">
        <f t="shared" si="276"/>
        <v>50.852044601291595</v>
      </c>
      <c r="V8858">
        <f t="shared" si="277"/>
        <v>-1.5317345880396001</v>
      </c>
      <c r="W8858">
        <v>50.860753010000003</v>
      </c>
      <c r="X8858">
        <v>-1.5316949879999999</v>
      </c>
    </row>
    <row r="8859" spans="1:24" x14ac:dyDescent="0.3">
      <c r="A8859">
        <v>2108</v>
      </c>
      <c r="B8859" s="2" t="s">
        <v>127</v>
      </c>
      <c r="C8859">
        <v>4.4000000000000004</v>
      </c>
      <c r="D8859">
        <v>977.3</v>
      </c>
      <c r="E8859" t="s">
        <v>23</v>
      </c>
      <c r="F8859">
        <v>3</v>
      </c>
      <c r="I8859">
        <v>3</v>
      </c>
      <c r="K8859">
        <v>1959</v>
      </c>
      <c r="S8859" t="s">
        <v>21</v>
      </c>
      <c r="T8859" s="3" t="str">
        <f>LEFT(B8859,FIND("-",B8859)-1)</f>
        <v>48</v>
      </c>
      <c r="U8859">
        <f t="shared" si="276"/>
        <v>50.851957301204294</v>
      </c>
      <c r="V8859">
        <f t="shared" si="277"/>
        <v>-1.5317345880396001</v>
      </c>
      <c r="W8859">
        <v>50.860753010000003</v>
      </c>
      <c r="X8859">
        <v>-1.5316949879999999</v>
      </c>
    </row>
    <row r="8860" spans="1:24" x14ac:dyDescent="0.3">
      <c r="A8860">
        <v>2109</v>
      </c>
      <c r="B8860" s="2" t="s">
        <v>127</v>
      </c>
      <c r="C8860">
        <v>4.7</v>
      </c>
      <c r="D8860">
        <v>961.9</v>
      </c>
      <c r="E8860" t="s">
        <v>23</v>
      </c>
      <c r="F8860">
        <v>3</v>
      </c>
      <c r="I8860">
        <v>3</v>
      </c>
      <c r="K8860">
        <v>1959</v>
      </c>
      <c r="S8860" t="s">
        <v>21</v>
      </c>
      <c r="T8860" s="3" t="str">
        <f>LEFT(B8860,FIND("-",B8860)-1)</f>
        <v>48</v>
      </c>
      <c r="U8860">
        <f t="shared" si="276"/>
        <v>50.852095901342892</v>
      </c>
      <c r="V8860">
        <f t="shared" si="277"/>
        <v>-1.5317372880422999</v>
      </c>
      <c r="W8860">
        <v>50.860753010000003</v>
      </c>
      <c r="X8860">
        <v>-1.5316949879999999</v>
      </c>
    </row>
    <row r="8861" spans="1:24" x14ac:dyDescent="0.3">
      <c r="A8861">
        <v>2110</v>
      </c>
      <c r="B8861" s="2" t="s">
        <v>127</v>
      </c>
      <c r="C8861">
        <v>4.7</v>
      </c>
      <c r="D8861">
        <v>962.5</v>
      </c>
      <c r="E8861" t="s">
        <v>28</v>
      </c>
      <c r="F8861">
        <v>1</v>
      </c>
      <c r="H8861">
        <v>8</v>
      </c>
      <c r="I8861">
        <v>1</v>
      </c>
      <c r="K8861">
        <v>1959</v>
      </c>
      <c r="S8861" t="s">
        <v>21</v>
      </c>
      <c r="T8861" s="3" t="str">
        <f>LEFT(B8861,FIND("-",B8861)-1)</f>
        <v>48</v>
      </c>
      <c r="U8861">
        <f t="shared" si="276"/>
        <v>50.852090501337493</v>
      </c>
      <c r="V8861">
        <f t="shared" si="277"/>
        <v>-1.5317372880422999</v>
      </c>
      <c r="W8861">
        <v>50.860753010000003</v>
      </c>
      <c r="X8861">
        <v>-1.5316949879999999</v>
      </c>
    </row>
    <row r="8862" spans="1:24" x14ac:dyDescent="0.3">
      <c r="A8862">
        <v>2111</v>
      </c>
      <c r="B8862" s="2" t="s">
        <v>127</v>
      </c>
      <c r="C8862">
        <v>4.7</v>
      </c>
      <c r="D8862">
        <v>977</v>
      </c>
      <c r="E8862" t="s">
        <v>23</v>
      </c>
      <c r="F8862">
        <v>3</v>
      </c>
      <c r="I8862">
        <v>3</v>
      </c>
      <c r="K8862">
        <v>1959</v>
      </c>
      <c r="S8862" t="s">
        <v>21</v>
      </c>
      <c r="T8862" s="3" t="str">
        <f>LEFT(B8862,FIND("-",B8862)-1)</f>
        <v>48</v>
      </c>
      <c r="U8862">
        <f t="shared" si="276"/>
        <v>50.851960001206997</v>
      </c>
      <c r="V8862">
        <f t="shared" si="277"/>
        <v>-1.5317372880422999</v>
      </c>
      <c r="W8862">
        <v>50.860753010000003</v>
      </c>
      <c r="X8862">
        <v>-1.5316949879999999</v>
      </c>
    </row>
    <row r="8863" spans="1:24" x14ac:dyDescent="0.3">
      <c r="A8863">
        <v>2112</v>
      </c>
      <c r="B8863" s="2" t="s">
        <v>127</v>
      </c>
      <c r="C8863">
        <v>4.8</v>
      </c>
      <c r="D8863">
        <v>976.4</v>
      </c>
      <c r="E8863" t="s">
        <v>23</v>
      </c>
      <c r="F8863">
        <v>3</v>
      </c>
      <c r="H8863">
        <v>4.5</v>
      </c>
      <c r="I8863">
        <v>1</v>
      </c>
      <c r="J8863">
        <v>1</v>
      </c>
      <c r="K8863">
        <v>1959</v>
      </c>
      <c r="S8863" t="s">
        <v>21</v>
      </c>
      <c r="T8863" s="3" t="str">
        <f>LEFT(B8863,FIND("-",B8863)-1)</f>
        <v>48</v>
      </c>
      <c r="U8863">
        <f t="shared" si="276"/>
        <v>50.851965401212397</v>
      </c>
      <c r="V8863">
        <f t="shared" si="277"/>
        <v>-1.5317381880431999</v>
      </c>
      <c r="W8863">
        <v>50.860753010000003</v>
      </c>
      <c r="X8863">
        <v>-1.5316949879999999</v>
      </c>
    </row>
    <row r="8864" spans="1:24" x14ac:dyDescent="0.3">
      <c r="A8864">
        <v>2113</v>
      </c>
      <c r="B8864" s="2" t="s">
        <v>127</v>
      </c>
      <c r="C8864">
        <v>4.8</v>
      </c>
      <c r="D8864">
        <v>976.4</v>
      </c>
      <c r="E8864" t="s">
        <v>23</v>
      </c>
      <c r="F8864">
        <v>3.01</v>
      </c>
      <c r="H8864">
        <v>3</v>
      </c>
      <c r="I8864">
        <v>1</v>
      </c>
      <c r="K8864">
        <v>1959</v>
      </c>
      <c r="S8864" t="s">
        <v>21</v>
      </c>
      <c r="T8864" s="3" t="str">
        <f>LEFT(B8864,FIND("-",B8864)-1)</f>
        <v>48</v>
      </c>
      <c r="U8864">
        <f t="shared" si="276"/>
        <v>50.851965401212397</v>
      </c>
      <c r="V8864">
        <f t="shared" si="277"/>
        <v>-1.5317381880431999</v>
      </c>
      <c r="W8864">
        <v>50.860753010000003</v>
      </c>
      <c r="X8864">
        <v>-1.5316949879999999</v>
      </c>
    </row>
    <row r="8865" spans="1:24" x14ac:dyDescent="0.3">
      <c r="A8865">
        <v>2114</v>
      </c>
      <c r="B8865" s="2" t="s">
        <v>127</v>
      </c>
      <c r="C8865">
        <v>4.8</v>
      </c>
      <c r="D8865">
        <v>976.4</v>
      </c>
      <c r="E8865" t="s">
        <v>23</v>
      </c>
      <c r="F8865">
        <v>3.02</v>
      </c>
      <c r="K8865">
        <v>1959</v>
      </c>
      <c r="S8865" t="s">
        <v>21</v>
      </c>
      <c r="T8865" s="3" t="str">
        <f>LEFT(B8865,FIND("-",B8865)-1)</f>
        <v>48</v>
      </c>
      <c r="U8865">
        <f t="shared" si="276"/>
        <v>50.851965401212397</v>
      </c>
      <c r="V8865">
        <f t="shared" si="277"/>
        <v>-1.5317381880431999</v>
      </c>
      <c r="W8865">
        <v>50.860753010000003</v>
      </c>
      <c r="X8865">
        <v>-1.5316949879999999</v>
      </c>
    </row>
    <row r="8866" spans="1:24" x14ac:dyDescent="0.3">
      <c r="A8866">
        <v>2115</v>
      </c>
      <c r="B8866" s="2" t="s">
        <v>127</v>
      </c>
      <c r="C8866">
        <v>5.0999999999999996</v>
      </c>
      <c r="D8866">
        <v>962.9</v>
      </c>
      <c r="E8866" t="s">
        <v>28</v>
      </c>
      <c r="F8866">
        <v>1</v>
      </c>
      <c r="H8866">
        <v>11</v>
      </c>
      <c r="I8866">
        <v>1</v>
      </c>
      <c r="K8866">
        <v>1959</v>
      </c>
      <c r="S8866" t="s">
        <v>21</v>
      </c>
      <c r="T8866" s="3" t="str">
        <f>LEFT(B8866,FIND("-",B8866)-1)</f>
        <v>48</v>
      </c>
      <c r="U8866">
        <f t="shared" si="276"/>
        <v>50.852086901333898</v>
      </c>
      <c r="V8866">
        <f t="shared" si="277"/>
        <v>-1.5317408880459</v>
      </c>
      <c r="W8866">
        <v>50.860753010000003</v>
      </c>
      <c r="X8866">
        <v>-1.5316949879999999</v>
      </c>
    </row>
    <row r="8867" spans="1:24" x14ac:dyDescent="0.3">
      <c r="A8867">
        <v>2116</v>
      </c>
      <c r="B8867" s="2" t="s">
        <v>127</v>
      </c>
      <c r="C8867">
        <v>5.3</v>
      </c>
      <c r="D8867">
        <v>977</v>
      </c>
      <c r="E8867" t="s">
        <v>28</v>
      </c>
      <c r="F8867">
        <v>1</v>
      </c>
      <c r="H8867">
        <v>75</v>
      </c>
      <c r="I8867">
        <v>1</v>
      </c>
      <c r="K8867">
        <v>1959</v>
      </c>
      <c r="S8867" t="s">
        <v>21</v>
      </c>
      <c r="T8867" s="3" t="str">
        <f>LEFT(B8867,FIND("-",B8867)-1)</f>
        <v>48</v>
      </c>
      <c r="U8867">
        <f t="shared" si="276"/>
        <v>50.851960001206997</v>
      </c>
      <c r="V8867">
        <f t="shared" si="277"/>
        <v>-1.5317426880476999</v>
      </c>
      <c r="W8867">
        <v>50.860753010000003</v>
      </c>
      <c r="X8867">
        <v>-1.5316949879999999</v>
      </c>
    </row>
    <row r="8868" spans="1:24" x14ac:dyDescent="0.3">
      <c r="A8868">
        <v>2117</v>
      </c>
      <c r="B8868" s="2" t="s">
        <v>127</v>
      </c>
      <c r="C8868">
        <v>5.4</v>
      </c>
      <c r="D8868">
        <v>972.2</v>
      </c>
      <c r="E8868" t="s">
        <v>23</v>
      </c>
      <c r="F8868">
        <v>3</v>
      </c>
      <c r="H8868">
        <v>5</v>
      </c>
      <c r="I8868">
        <v>1</v>
      </c>
      <c r="J8868">
        <v>1</v>
      </c>
      <c r="K8868">
        <v>1959</v>
      </c>
      <c r="S8868" t="s">
        <v>21</v>
      </c>
      <c r="T8868" s="3" t="str">
        <f>LEFT(B8868,FIND("-",B8868)-1)</f>
        <v>48</v>
      </c>
      <c r="U8868">
        <f t="shared" si="276"/>
        <v>50.852003201250191</v>
      </c>
      <c r="V8868">
        <f t="shared" si="277"/>
        <v>-1.5317435880485999</v>
      </c>
      <c r="W8868">
        <v>50.860753010000003</v>
      </c>
      <c r="X8868">
        <v>-1.5316949879999999</v>
      </c>
    </row>
    <row r="8869" spans="1:24" x14ac:dyDescent="0.3">
      <c r="A8869">
        <v>2118</v>
      </c>
      <c r="B8869" s="2" t="s">
        <v>127</v>
      </c>
      <c r="C8869">
        <v>5.4</v>
      </c>
      <c r="D8869">
        <v>972.2</v>
      </c>
      <c r="E8869" t="s">
        <v>23</v>
      </c>
      <c r="F8869">
        <v>3.01</v>
      </c>
      <c r="H8869">
        <v>5</v>
      </c>
      <c r="I8869">
        <v>1</v>
      </c>
      <c r="K8869">
        <v>1959</v>
      </c>
      <c r="S8869" t="s">
        <v>21</v>
      </c>
      <c r="T8869" s="3" t="str">
        <f>LEFT(B8869,FIND("-",B8869)-1)</f>
        <v>48</v>
      </c>
      <c r="U8869">
        <f t="shared" si="276"/>
        <v>50.852003201250191</v>
      </c>
      <c r="V8869">
        <f t="shared" si="277"/>
        <v>-1.5317435880485999</v>
      </c>
      <c r="W8869">
        <v>50.860753010000003</v>
      </c>
      <c r="X8869">
        <v>-1.5316949879999999</v>
      </c>
    </row>
    <row r="8870" spans="1:24" x14ac:dyDescent="0.3">
      <c r="A8870">
        <v>2119</v>
      </c>
      <c r="B8870" s="2" t="s">
        <v>127</v>
      </c>
      <c r="C8870">
        <v>5.5</v>
      </c>
      <c r="D8870">
        <v>961</v>
      </c>
      <c r="E8870" t="s">
        <v>23</v>
      </c>
      <c r="F8870">
        <v>3</v>
      </c>
      <c r="I8870">
        <v>3</v>
      </c>
      <c r="K8870">
        <v>1959</v>
      </c>
      <c r="S8870" t="s">
        <v>21</v>
      </c>
      <c r="T8870" s="3" t="str">
        <f>LEFT(B8870,FIND("-",B8870)-1)</f>
        <v>48</v>
      </c>
      <c r="U8870">
        <f t="shared" si="276"/>
        <v>50.852104001350995</v>
      </c>
      <c r="V8870">
        <f t="shared" si="277"/>
        <v>-1.5317444880494999</v>
      </c>
      <c r="W8870">
        <v>50.860753010000003</v>
      </c>
      <c r="X8870">
        <v>-1.5316949879999999</v>
      </c>
    </row>
    <row r="8871" spans="1:24" x14ac:dyDescent="0.3">
      <c r="A8871">
        <v>2120</v>
      </c>
      <c r="B8871" s="2" t="s">
        <v>127</v>
      </c>
      <c r="C8871">
        <v>5.7</v>
      </c>
      <c r="D8871">
        <v>963.7</v>
      </c>
      <c r="E8871" t="s">
        <v>22</v>
      </c>
      <c r="F8871">
        <v>2</v>
      </c>
      <c r="H8871">
        <v>17</v>
      </c>
      <c r="I8871">
        <v>2</v>
      </c>
      <c r="K8871">
        <v>1959</v>
      </c>
      <c r="S8871" t="s">
        <v>21</v>
      </c>
      <c r="T8871" s="3" t="str">
        <f>LEFT(B8871,FIND("-",B8871)-1)</f>
        <v>48</v>
      </c>
      <c r="U8871">
        <f t="shared" si="276"/>
        <v>50.852079701326694</v>
      </c>
      <c r="V8871">
        <f t="shared" si="277"/>
        <v>-1.5317462880513</v>
      </c>
      <c r="W8871">
        <v>50.860753010000003</v>
      </c>
      <c r="X8871">
        <v>-1.5316949879999999</v>
      </c>
    </row>
    <row r="8872" spans="1:24" x14ac:dyDescent="0.3">
      <c r="A8872">
        <v>2121</v>
      </c>
      <c r="B8872" s="2" t="s">
        <v>127</v>
      </c>
      <c r="C8872">
        <v>6</v>
      </c>
      <c r="D8872">
        <v>967.5</v>
      </c>
      <c r="E8872" t="s">
        <v>22</v>
      </c>
      <c r="F8872">
        <v>2</v>
      </c>
      <c r="H8872">
        <v>29</v>
      </c>
      <c r="I8872">
        <v>1</v>
      </c>
      <c r="K8872">
        <v>1959</v>
      </c>
      <c r="S8872" t="s">
        <v>21</v>
      </c>
      <c r="T8872" s="3" t="str">
        <f>LEFT(B8872,FIND("-",B8872)-1)</f>
        <v>48</v>
      </c>
      <c r="U8872">
        <f t="shared" si="276"/>
        <v>50.852045501292494</v>
      </c>
      <c r="V8872">
        <f t="shared" si="277"/>
        <v>-1.5317489880540001</v>
      </c>
      <c r="W8872">
        <v>50.860753010000003</v>
      </c>
      <c r="X8872">
        <v>-1.5316949879999999</v>
      </c>
    </row>
    <row r="8873" spans="1:24" x14ac:dyDescent="0.3">
      <c r="A8873">
        <v>2122</v>
      </c>
      <c r="B8873" s="2" t="s">
        <v>127</v>
      </c>
      <c r="C8873">
        <v>6.6</v>
      </c>
      <c r="D8873">
        <v>960.5</v>
      </c>
      <c r="E8873" t="s">
        <v>22</v>
      </c>
      <c r="F8873">
        <v>2</v>
      </c>
      <c r="H8873">
        <v>21</v>
      </c>
      <c r="I8873">
        <v>1</v>
      </c>
      <c r="K8873">
        <v>1959</v>
      </c>
      <c r="S8873" t="s">
        <v>21</v>
      </c>
      <c r="T8873" s="3" t="str">
        <f>LEFT(B8873,FIND("-",B8873)-1)</f>
        <v>48</v>
      </c>
      <c r="U8873">
        <f t="shared" si="276"/>
        <v>50.852108501355495</v>
      </c>
      <c r="V8873">
        <f t="shared" si="277"/>
        <v>-1.5317543880594</v>
      </c>
      <c r="W8873">
        <v>50.860753010000003</v>
      </c>
      <c r="X8873">
        <v>-1.5316949879999999</v>
      </c>
    </row>
    <row r="8874" spans="1:24" x14ac:dyDescent="0.3">
      <c r="A8874">
        <v>2123</v>
      </c>
      <c r="B8874" s="2" t="s">
        <v>127</v>
      </c>
      <c r="C8874">
        <v>7.2</v>
      </c>
      <c r="D8874">
        <v>960.4</v>
      </c>
      <c r="E8874" t="s">
        <v>28</v>
      </c>
      <c r="F8874">
        <v>1</v>
      </c>
      <c r="H8874">
        <v>6</v>
      </c>
      <c r="I8874">
        <v>1</v>
      </c>
      <c r="K8874">
        <v>1959</v>
      </c>
      <c r="S8874" t="s">
        <v>21</v>
      </c>
      <c r="T8874" s="3" t="str">
        <f>LEFT(B8874,FIND("-",B8874)-1)</f>
        <v>48</v>
      </c>
      <c r="U8874">
        <f t="shared" si="276"/>
        <v>50.852109401356394</v>
      </c>
      <c r="V8874">
        <f t="shared" si="277"/>
        <v>-1.5317597880648</v>
      </c>
      <c r="W8874">
        <v>50.860753010000003</v>
      </c>
      <c r="X8874">
        <v>-1.5316949879999999</v>
      </c>
    </row>
    <row r="8875" spans="1:24" x14ac:dyDescent="0.3">
      <c r="A8875">
        <v>2124</v>
      </c>
      <c r="B8875" s="2" t="s">
        <v>127</v>
      </c>
      <c r="C8875">
        <v>7.5</v>
      </c>
      <c r="D8875">
        <v>965</v>
      </c>
      <c r="E8875" t="s">
        <v>28</v>
      </c>
      <c r="F8875">
        <v>1</v>
      </c>
      <c r="H8875">
        <v>5</v>
      </c>
      <c r="I8875">
        <v>2</v>
      </c>
      <c r="K8875">
        <v>1959</v>
      </c>
      <c r="S8875" t="s">
        <v>21</v>
      </c>
      <c r="T8875" s="3" t="str">
        <f>LEFT(B8875,FIND("-",B8875)-1)</f>
        <v>48</v>
      </c>
      <c r="U8875">
        <f t="shared" si="276"/>
        <v>50.852068001314997</v>
      </c>
      <c r="V8875">
        <f t="shared" si="277"/>
        <v>-1.5317624880675</v>
      </c>
      <c r="W8875">
        <v>50.860753010000003</v>
      </c>
      <c r="X8875">
        <v>-1.5316949879999999</v>
      </c>
    </row>
    <row r="8876" spans="1:24" x14ac:dyDescent="0.3">
      <c r="A8876">
        <v>2125</v>
      </c>
      <c r="B8876" s="2" t="s">
        <v>127</v>
      </c>
      <c r="C8876">
        <v>7.9</v>
      </c>
      <c r="D8876">
        <v>962.5</v>
      </c>
      <c r="E8876" t="s">
        <v>23</v>
      </c>
      <c r="F8876">
        <v>3</v>
      </c>
      <c r="I8876">
        <v>3</v>
      </c>
      <c r="K8876">
        <v>1959</v>
      </c>
      <c r="S8876" t="s">
        <v>21</v>
      </c>
      <c r="T8876" s="3" t="str">
        <f>LEFT(B8876,FIND("-",B8876)-1)</f>
        <v>48</v>
      </c>
      <c r="U8876">
        <f t="shared" si="276"/>
        <v>50.852090501337493</v>
      </c>
      <c r="V8876">
        <f t="shared" si="277"/>
        <v>-1.5317660880710999</v>
      </c>
      <c r="W8876">
        <v>50.860753010000003</v>
      </c>
      <c r="X8876">
        <v>-1.5316949879999999</v>
      </c>
    </row>
    <row r="8877" spans="1:24" x14ac:dyDescent="0.3">
      <c r="A8877">
        <v>2126</v>
      </c>
      <c r="B8877" s="2" t="s">
        <v>127</v>
      </c>
      <c r="C8877">
        <v>8</v>
      </c>
      <c r="D8877">
        <v>972</v>
      </c>
      <c r="E8877" t="s">
        <v>23</v>
      </c>
      <c r="F8877">
        <v>3</v>
      </c>
      <c r="I8877">
        <v>3</v>
      </c>
      <c r="K8877">
        <v>1959</v>
      </c>
      <c r="S8877" t="s">
        <v>21</v>
      </c>
      <c r="T8877" s="3" t="str">
        <f>LEFT(B8877,FIND("-",B8877)-1)</f>
        <v>48</v>
      </c>
      <c r="U8877">
        <f t="shared" si="276"/>
        <v>50.852005001251996</v>
      </c>
      <c r="V8877">
        <f t="shared" si="277"/>
        <v>-1.531766988072</v>
      </c>
      <c r="W8877">
        <v>50.860753010000003</v>
      </c>
      <c r="X8877">
        <v>-1.5316949879999999</v>
      </c>
    </row>
    <row r="8878" spans="1:24" x14ac:dyDescent="0.3">
      <c r="A8878">
        <v>2127</v>
      </c>
      <c r="B8878" s="2" t="s">
        <v>127</v>
      </c>
      <c r="C8878">
        <v>8.5</v>
      </c>
      <c r="D8878">
        <v>966.8</v>
      </c>
      <c r="E8878" t="s">
        <v>23</v>
      </c>
      <c r="F8878">
        <v>3</v>
      </c>
      <c r="K8878">
        <v>1959</v>
      </c>
      <c r="S8878" t="s">
        <v>21</v>
      </c>
      <c r="T8878" s="3" t="str">
        <f>LEFT(B8878,FIND("-",B8878)-1)</f>
        <v>48</v>
      </c>
      <c r="U8878">
        <f t="shared" si="276"/>
        <v>50.852051801298792</v>
      </c>
      <c r="V8878">
        <f t="shared" si="277"/>
        <v>-1.5317714880765001</v>
      </c>
      <c r="W8878">
        <v>50.860753010000003</v>
      </c>
      <c r="X8878">
        <v>-1.5316949879999999</v>
      </c>
    </row>
    <row r="8879" spans="1:24" x14ac:dyDescent="0.3">
      <c r="A8879">
        <v>2128</v>
      </c>
      <c r="B8879" s="2" t="s">
        <v>127</v>
      </c>
      <c r="C8879">
        <v>8.6999999999999993</v>
      </c>
      <c r="D8879">
        <v>965.7</v>
      </c>
      <c r="E8879" t="s">
        <v>22</v>
      </c>
      <c r="F8879">
        <v>2</v>
      </c>
      <c r="H8879">
        <v>26</v>
      </c>
      <c r="I8879">
        <v>1</v>
      </c>
      <c r="K8879">
        <v>1959</v>
      </c>
      <c r="S8879" t="s">
        <v>21</v>
      </c>
      <c r="T8879" s="3" t="str">
        <f>LEFT(B8879,FIND("-",B8879)-1)</f>
        <v>48</v>
      </c>
      <c r="U8879">
        <f t="shared" si="276"/>
        <v>50.852061701308692</v>
      </c>
      <c r="V8879">
        <f t="shared" si="277"/>
        <v>-1.5317732880782999</v>
      </c>
      <c r="W8879">
        <v>50.860753010000003</v>
      </c>
      <c r="X8879">
        <v>-1.5316949879999999</v>
      </c>
    </row>
    <row r="8880" spans="1:24" x14ac:dyDescent="0.3">
      <c r="A8880">
        <v>2129</v>
      </c>
      <c r="B8880" s="2" t="s">
        <v>127</v>
      </c>
      <c r="C8880">
        <v>9</v>
      </c>
      <c r="D8880">
        <v>960.8</v>
      </c>
      <c r="E8880" t="s">
        <v>23</v>
      </c>
      <c r="F8880">
        <v>3</v>
      </c>
      <c r="H8880">
        <v>2</v>
      </c>
      <c r="I8880">
        <v>1</v>
      </c>
      <c r="K8880">
        <v>1959</v>
      </c>
      <c r="S8880" t="s">
        <v>21</v>
      </c>
      <c r="T8880" s="3" t="str">
        <f>LEFT(B8880,FIND("-",B8880)-1)</f>
        <v>48</v>
      </c>
      <c r="U8880">
        <f t="shared" si="276"/>
        <v>50.852105801352792</v>
      </c>
      <c r="V8880">
        <f t="shared" si="277"/>
        <v>-1.531775988081</v>
      </c>
      <c r="W8880">
        <v>50.860753010000003</v>
      </c>
      <c r="X8880">
        <v>-1.5316949879999999</v>
      </c>
    </row>
    <row r="8881" spans="1:24" x14ac:dyDescent="0.3">
      <c r="A8881">
        <v>2130</v>
      </c>
      <c r="B8881" s="2" t="s">
        <v>127</v>
      </c>
      <c r="C8881">
        <v>9</v>
      </c>
      <c r="D8881">
        <v>977</v>
      </c>
      <c r="E8881" t="s">
        <v>23</v>
      </c>
      <c r="F8881">
        <v>3</v>
      </c>
      <c r="I8881">
        <v>3</v>
      </c>
      <c r="K8881">
        <v>1959</v>
      </c>
      <c r="S8881" t="s">
        <v>21</v>
      </c>
      <c r="T8881" s="3" t="str">
        <f>LEFT(B8881,FIND("-",B8881)-1)</f>
        <v>48</v>
      </c>
      <c r="U8881">
        <f t="shared" si="276"/>
        <v>50.851960001206997</v>
      </c>
      <c r="V8881">
        <f t="shared" si="277"/>
        <v>-1.531775988081</v>
      </c>
      <c r="W8881">
        <v>50.860753010000003</v>
      </c>
      <c r="X8881">
        <v>-1.5316949879999999</v>
      </c>
    </row>
    <row r="8882" spans="1:24" x14ac:dyDescent="0.3">
      <c r="A8882">
        <v>2131</v>
      </c>
      <c r="B8882" s="2" t="s">
        <v>127</v>
      </c>
      <c r="C8882">
        <v>9.1</v>
      </c>
      <c r="D8882">
        <v>960.9</v>
      </c>
      <c r="E8882" t="s">
        <v>23</v>
      </c>
      <c r="F8882">
        <v>3</v>
      </c>
      <c r="H8882">
        <v>2</v>
      </c>
      <c r="I8882">
        <v>1</v>
      </c>
      <c r="K8882">
        <v>1959</v>
      </c>
      <c r="S8882" t="s">
        <v>21</v>
      </c>
      <c r="T8882" s="3" t="str">
        <f>LEFT(B8882,FIND("-",B8882)-1)</f>
        <v>48</v>
      </c>
      <c r="U8882">
        <f t="shared" si="276"/>
        <v>50.852104901351893</v>
      </c>
      <c r="V8882">
        <f t="shared" si="277"/>
        <v>-1.5317768880819</v>
      </c>
      <c r="W8882">
        <v>50.860753010000003</v>
      </c>
      <c r="X8882">
        <v>-1.5316949879999999</v>
      </c>
    </row>
    <row r="8883" spans="1:24" x14ac:dyDescent="0.3">
      <c r="A8883">
        <v>2132</v>
      </c>
      <c r="B8883" s="2" t="s">
        <v>127</v>
      </c>
      <c r="C8883">
        <v>9.4</v>
      </c>
      <c r="D8883">
        <v>970.5</v>
      </c>
      <c r="E8883" t="s">
        <v>22</v>
      </c>
      <c r="F8883">
        <v>2</v>
      </c>
      <c r="H8883">
        <v>29</v>
      </c>
      <c r="I8883">
        <v>1</v>
      </c>
      <c r="K8883">
        <v>1959</v>
      </c>
      <c r="S8883" t="s">
        <v>21</v>
      </c>
      <c r="T8883" s="3" t="str">
        <f>LEFT(B8883,FIND("-",B8883)-1)</f>
        <v>48</v>
      </c>
      <c r="U8883">
        <f t="shared" si="276"/>
        <v>50.852018501265498</v>
      </c>
      <c r="V8883">
        <f t="shared" si="277"/>
        <v>-1.5317795880845999</v>
      </c>
      <c r="W8883">
        <v>50.860753010000003</v>
      </c>
      <c r="X8883">
        <v>-1.5316949879999999</v>
      </c>
    </row>
    <row r="8884" spans="1:24" x14ac:dyDescent="0.3">
      <c r="A8884">
        <v>2133</v>
      </c>
      <c r="B8884" s="2" t="s">
        <v>127</v>
      </c>
      <c r="C8884">
        <v>9.6</v>
      </c>
      <c r="D8884">
        <v>966.8</v>
      </c>
      <c r="E8884" t="s">
        <v>23</v>
      </c>
      <c r="F8884">
        <v>3</v>
      </c>
      <c r="K8884">
        <v>1959</v>
      </c>
      <c r="S8884" t="s">
        <v>21</v>
      </c>
      <c r="T8884" s="3" t="str">
        <f>LEFT(B8884,FIND("-",B8884)-1)</f>
        <v>48</v>
      </c>
      <c r="U8884">
        <f t="shared" si="276"/>
        <v>50.852051801298792</v>
      </c>
      <c r="V8884">
        <f t="shared" si="277"/>
        <v>-1.5317813880864</v>
      </c>
      <c r="W8884">
        <v>50.860753010000003</v>
      </c>
      <c r="X8884">
        <v>-1.5316949879999999</v>
      </c>
    </row>
    <row r="8885" spans="1:24" x14ac:dyDescent="0.3">
      <c r="A8885">
        <v>2134</v>
      </c>
      <c r="B8885" s="2" t="s">
        <v>127</v>
      </c>
      <c r="C8885">
        <v>10</v>
      </c>
      <c r="D8885">
        <v>961.1</v>
      </c>
      <c r="E8885" t="s">
        <v>23</v>
      </c>
      <c r="F8885">
        <v>3</v>
      </c>
      <c r="H8885">
        <v>2</v>
      </c>
      <c r="I8885">
        <v>1</v>
      </c>
      <c r="K8885">
        <v>1959</v>
      </c>
      <c r="S8885" t="s">
        <v>21</v>
      </c>
      <c r="T8885" s="3" t="str">
        <f>LEFT(B8885,FIND("-",B8885)-1)</f>
        <v>48</v>
      </c>
      <c r="U8885">
        <f t="shared" si="276"/>
        <v>50.852103101350096</v>
      </c>
      <c r="V8885">
        <f t="shared" si="277"/>
        <v>-1.5317849880900001</v>
      </c>
      <c r="W8885">
        <v>50.860753010000003</v>
      </c>
      <c r="X8885">
        <v>-1.5316949879999999</v>
      </c>
    </row>
    <row r="8886" spans="1:24" x14ac:dyDescent="0.3">
      <c r="A8886">
        <v>2135</v>
      </c>
      <c r="B8886" s="2" t="s">
        <v>127</v>
      </c>
      <c r="C8886">
        <v>10.199999999999999</v>
      </c>
      <c r="D8886">
        <v>965.4</v>
      </c>
      <c r="E8886" t="s">
        <v>28</v>
      </c>
      <c r="F8886">
        <v>1</v>
      </c>
      <c r="H8886">
        <v>7</v>
      </c>
      <c r="I8886">
        <v>1</v>
      </c>
      <c r="K8886">
        <v>1959</v>
      </c>
      <c r="S8886" t="s">
        <v>21</v>
      </c>
      <c r="T8886" s="3" t="str">
        <f>LEFT(B8886,FIND("-",B8886)-1)</f>
        <v>48</v>
      </c>
      <c r="U8886">
        <f t="shared" si="276"/>
        <v>50.852064401311395</v>
      </c>
      <c r="V8886">
        <f t="shared" si="277"/>
        <v>-1.5317867880917999</v>
      </c>
      <c r="W8886">
        <v>50.860753010000003</v>
      </c>
      <c r="X8886">
        <v>-1.5316949879999999</v>
      </c>
    </row>
    <row r="8887" spans="1:24" x14ac:dyDescent="0.3">
      <c r="A8887">
        <v>2136</v>
      </c>
      <c r="B8887" s="2" t="s">
        <v>127</v>
      </c>
      <c r="C8887">
        <v>10.5</v>
      </c>
      <c r="D8887">
        <v>966</v>
      </c>
      <c r="E8887" t="s">
        <v>23</v>
      </c>
      <c r="F8887">
        <v>3</v>
      </c>
      <c r="K8887">
        <v>1959</v>
      </c>
      <c r="S8887" t="s">
        <v>21</v>
      </c>
      <c r="T8887" s="3" t="str">
        <f>LEFT(B8887,FIND("-",B8887)-1)</f>
        <v>48</v>
      </c>
      <c r="U8887">
        <f t="shared" si="276"/>
        <v>50.852059001305996</v>
      </c>
      <c r="V8887">
        <f t="shared" si="277"/>
        <v>-1.5317894880945</v>
      </c>
      <c r="W8887">
        <v>50.860753010000003</v>
      </c>
      <c r="X8887">
        <v>-1.5316949879999999</v>
      </c>
    </row>
    <row r="8888" spans="1:24" x14ac:dyDescent="0.3">
      <c r="A8888">
        <v>2137</v>
      </c>
      <c r="B8888" s="2" t="s">
        <v>127</v>
      </c>
      <c r="C8888">
        <v>10.6</v>
      </c>
      <c r="D8888">
        <v>962.4</v>
      </c>
      <c r="E8888" t="s">
        <v>23</v>
      </c>
      <c r="F8888">
        <v>3</v>
      </c>
      <c r="H8888">
        <v>3</v>
      </c>
      <c r="I8888">
        <v>1</v>
      </c>
      <c r="K8888">
        <v>1959</v>
      </c>
      <c r="S8888" t="s">
        <v>21</v>
      </c>
      <c r="T8888" s="3" t="str">
        <f>LEFT(B8888,FIND("-",B8888)-1)</f>
        <v>48</v>
      </c>
      <c r="U8888">
        <f t="shared" si="276"/>
        <v>50.852091401338392</v>
      </c>
      <c r="V8888">
        <f t="shared" si="277"/>
        <v>-1.5317903880954</v>
      </c>
      <c r="W8888">
        <v>50.860753010000003</v>
      </c>
      <c r="X8888">
        <v>-1.5316949879999999</v>
      </c>
    </row>
    <row r="8889" spans="1:24" x14ac:dyDescent="0.3">
      <c r="A8889">
        <v>2138</v>
      </c>
      <c r="B8889" s="2" t="s">
        <v>127</v>
      </c>
      <c r="C8889">
        <v>10.7</v>
      </c>
      <c r="D8889">
        <v>966.3</v>
      </c>
      <c r="E8889" t="s">
        <v>28</v>
      </c>
      <c r="F8889">
        <v>1</v>
      </c>
      <c r="H8889">
        <v>11.5</v>
      </c>
      <c r="I8889">
        <v>1</v>
      </c>
      <c r="K8889">
        <v>1959</v>
      </c>
      <c r="S8889" t="s">
        <v>21</v>
      </c>
      <c r="T8889" s="3" t="str">
        <f>LEFT(B8889,FIND("-",B8889)-1)</f>
        <v>48</v>
      </c>
      <c r="U8889">
        <f t="shared" si="276"/>
        <v>50.852056301303293</v>
      </c>
      <c r="V8889">
        <f t="shared" si="277"/>
        <v>-1.5317912880963001</v>
      </c>
      <c r="W8889">
        <v>50.860753010000003</v>
      </c>
      <c r="X8889">
        <v>-1.5316949879999999</v>
      </c>
    </row>
    <row r="8890" spans="1:24" x14ac:dyDescent="0.3">
      <c r="A8890">
        <v>2139</v>
      </c>
      <c r="B8890" s="2" t="s">
        <v>127</v>
      </c>
      <c r="C8890">
        <v>11.5</v>
      </c>
      <c r="D8890">
        <v>968.3</v>
      </c>
      <c r="E8890" t="s">
        <v>22</v>
      </c>
      <c r="F8890">
        <v>2</v>
      </c>
      <c r="H8890">
        <v>39.5</v>
      </c>
      <c r="I8890">
        <v>1</v>
      </c>
      <c r="K8890">
        <v>1959</v>
      </c>
      <c r="S8890" t="s">
        <v>21</v>
      </c>
      <c r="T8890" s="3" t="str">
        <f>LEFT(B8890,FIND("-",B8890)-1)</f>
        <v>48</v>
      </c>
      <c r="U8890">
        <f t="shared" si="276"/>
        <v>50.852038301285297</v>
      </c>
      <c r="V8890">
        <f t="shared" si="277"/>
        <v>-1.5317984881035001</v>
      </c>
      <c r="W8890">
        <v>50.860753010000003</v>
      </c>
      <c r="X8890">
        <v>-1.5316949879999999</v>
      </c>
    </row>
    <row r="8891" spans="1:24" x14ac:dyDescent="0.3">
      <c r="A8891">
        <v>2140</v>
      </c>
      <c r="B8891" s="2" t="s">
        <v>127</v>
      </c>
      <c r="C8891">
        <v>11.5</v>
      </c>
      <c r="D8891">
        <v>973.3</v>
      </c>
      <c r="E8891" t="s">
        <v>23</v>
      </c>
      <c r="F8891">
        <v>3</v>
      </c>
      <c r="I8891">
        <v>3</v>
      </c>
      <c r="K8891">
        <v>1959</v>
      </c>
      <c r="S8891" t="s">
        <v>21</v>
      </c>
      <c r="T8891" s="3" t="str">
        <f>LEFT(B8891,FIND("-",B8891)-1)</f>
        <v>48</v>
      </c>
      <c r="U8891">
        <f t="shared" si="276"/>
        <v>50.851993301240292</v>
      </c>
      <c r="V8891">
        <f t="shared" si="277"/>
        <v>-1.5317984881035001</v>
      </c>
      <c r="W8891">
        <v>50.860753010000003</v>
      </c>
      <c r="X8891">
        <v>-1.5316949879999999</v>
      </c>
    </row>
    <row r="8892" spans="1:24" x14ac:dyDescent="0.3">
      <c r="A8892">
        <v>2141</v>
      </c>
      <c r="B8892" s="2" t="s">
        <v>127</v>
      </c>
      <c r="C8892">
        <v>11.8</v>
      </c>
      <c r="D8892">
        <v>962.4</v>
      </c>
      <c r="E8892" t="s">
        <v>28</v>
      </c>
      <c r="F8892">
        <v>1</v>
      </c>
      <c r="H8892">
        <v>10</v>
      </c>
      <c r="I8892">
        <v>1</v>
      </c>
      <c r="K8892">
        <v>1959</v>
      </c>
      <c r="S8892" t="s">
        <v>21</v>
      </c>
      <c r="T8892" s="3" t="str">
        <f>LEFT(B8892,FIND("-",B8892)-1)</f>
        <v>48</v>
      </c>
      <c r="U8892">
        <f t="shared" si="276"/>
        <v>50.852091401338392</v>
      </c>
      <c r="V8892">
        <f t="shared" si="277"/>
        <v>-1.5318011881062001</v>
      </c>
      <c r="W8892">
        <v>50.860753010000003</v>
      </c>
      <c r="X8892">
        <v>-1.5316949879999999</v>
      </c>
    </row>
    <row r="8893" spans="1:24" x14ac:dyDescent="0.3">
      <c r="A8893">
        <v>2142</v>
      </c>
      <c r="B8893" s="2" t="s">
        <v>127</v>
      </c>
      <c r="C8893">
        <v>12</v>
      </c>
      <c r="D8893">
        <v>968.6</v>
      </c>
      <c r="E8893" t="s">
        <v>28</v>
      </c>
      <c r="F8893">
        <v>1</v>
      </c>
      <c r="H8893">
        <v>12</v>
      </c>
      <c r="I8893">
        <v>1</v>
      </c>
      <c r="K8893">
        <v>1959</v>
      </c>
      <c r="S8893" t="s">
        <v>21</v>
      </c>
      <c r="T8893" s="3" t="str">
        <f>LEFT(B8893,FIND("-",B8893)-1)</f>
        <v>48</v>
      </c>
      <c r="U8893">
        <f t="shared" si="276"/>
        <v>50.852035601282594</v>
      </c>
      <c r="V8893">
        <f t="shared" si="277"/>
        <v>-1.531802988108</v>
      </c>
      <c r="W8893">
        <v>50.860753010000003</v>
      </c>
      <c r="X8893">
        <v>-1.5316949879999999</v>
      </c>
    </row>
    <row r="8894" spans="1:24" x14ac:dyDescent="0.3">
      <c r="A8894">
        <v>2143</v>
      </c>
      <c r="B8894" s="2" t="s">
        <v>127</v>
      </c>
      <c r="C8894">
        <v>12.4</v>
      </c>
      <c r="D8894">
        <v>971.5</v>
      </c>
      <c r="E8894" t="s">
        <v>22</v>
      </c>
      <c r="F8894">
        <v>2</v>
      </c>
      <c r="H8894">
        <v>24</v>
      </c>
      <c r="I8894">
        <v>1</v>
      </c>
      <c r="K8894">
        <v>1959</v>
      </c>
      <c r="S8894" t="s">
        <v>21</v>
      </c>
      <c r="T8894" s="3" t="str">
        <f>LEFT(B8894,FIND("-",B8894)-1)</f>
        <v>48</v>
      </c>
      <c r="U8894">
        <f t="shared" si="276"/>
        <v>50.852009501256497</v>
      </c>
      <c r="V8894">
        <f t="shared" si="277"/>
        <v>-1.5318065881116001</v>
      </c>
      <c r="W8894">
        <v>50.860753010000003</v>
      </c>
      <c r="X8894">
        <v>-1.5316949879999999</v>
      </c>
    </row>
    <row r="8895" spans="1:24" x14ac:dyDescent="0.3">
      <c r="A8895">
        <v>2144</v>
      </c>
      <c r="B8895" s="2" t="s">
        <v>127</v>
      </c>
      <c r="C8895">
        <v>12.9</v>
      </c>
      <c r="D8895">
        <v>972.5</v>
      </c>
      <c r="E8895" t="s">
        <v>28</v>
      </c>
      <c r="F8895">
        <v>1</v>
      </c>
      <c r="H8895">
        <v>33</v>
      </c>
      <c r="I8895">
        <v>1</v>
      </c>
      <c r="K8895">
        <v>1959</v>
      </c>
      <c r="S8895" t="s">
        <v>21</v>
      </c>
      <c r="T8895" s="3" t="str">
        <f>LEFT(B8895,FIND("-",B8895)-1)</f>
        <v>48</v>
      </c>
      <c r="U8895">
        <f t="shared" si="276"/>
        <v>50.852000501247495</v>
      </c>
      <c r="V8895">
        <f t="shared" si="277"/>
        <v>-1.5318110881161</v>
      </c>
      <c r="W8895">
        <v>50.860753010000003</v>
      </c>
      <c r="X8895">
        <v>-1.5316949879999999</v>
      </c>
    </row>
    <row r="8896" spans="1:24" x14ac:dyDescent="0.3">
      <c r="A8896">
        <v>2145</v>
      </c>
      <c r="B8896" s="2" t="s">
        <v>127</v>
      </c>
      <c r="C8896">
        <v>13.5</v>
      </c>
      <c r="D8896">
        <v>977.6</v>
      </c>
      <c r="E8896" t="s">
        <v>28</v>
      </c>
      <c r="F8896">
        <v>1</v>
      </c>
      <c r="H8896">
        <v>11</v>
      </c>
      <c r="I8896">
        <v>1</v>
      </c>
      <c r="K8896">
        <v>1959</v>
      </c>
      <c r="S8896" t="s">
        <v>21</v>
      </c>
      <c r="T8896" s="3" t="str">
        <f>LEFT(B8896,FIND("-",B8896)-1)</f>
        <v>48</v>
      </c>
      <c r="U8896">
        <f t="shared" si="276"/>
        <v>50.851954601201598</v>
      </c>
      <c r="V8896">
        <f t="shared" si="277"/>
        <v>-1.5318164881215</v>
      </c>
      <c r="W8896">
        <v>50.860753010000003</v>
      </c>
      <c r="X8896">
        <v>-1.5316949879999999</v>
      </c>
    </row>
    <row r="8897" spans="1:24" x14ac:dyDescent="0.3">
      <c r="A8897">
        <v>2146</v>
      </c>
      <c r="B8897" s="2" t="s">
        <v>127</v>
      </c>
      <c r="C8897">
        <v>14</v>
      </c>
      <c r="D8897">
        <v>967.2</v>
      </c>
      <c r="E8897" t="s">
        <v>28</v>
      </c>
      <c r="F8897">
        <v>1</v>
      </c>
      <c r="H8897">
        <v>5</v>
      </c>
      <c r="I8897">
        <v>1</v>
      </c>
      <c r="K8897">
        <v>1959</v>
      </c>
      <c r="S8897" t="s">
        <v>21</v>
      </c>
      <c r="T8897" s="3" t="str">
        <f>LEFT(B8897,FIND("-",B8897)-1)</f>
        <v>48</v>
      </c>
      <c r="U8897">
        <f t="shared" si="276"/>
        <v>50.852048201295197</v>
      </c>
      <c r="V8897">
        <f t="shared" si="277"/>
        <v>-1.5318209881260001</v>
      </c>
      <c r="W8897">
        <v>50.860753010000003</v>
      </c>
      <c r="X8897">
        <v>-1.5316949879999999</v>
      </c>
    </row>
    <row r="8898" spans="1:24" x14ac:dyDescent="0.3">
      <c r="A8898">
        <v>2147</v>
      </c>
      <c r="B8898" s="2" t="s">
        <v>127</v>
      </c>
      <c r="C8898">
        <v>14</v>
      </c>
      <c r="D8898">
        <v>976.9</v>
      </c>
      <c r="E8898" t="s">
        <v>28</v>
      </c>
      <c r="F8898">
        <v>1</v>
      </c>
      <c r="K8898">
        <v>1959</v>
      </c>
      <c r="S8898" t="s">
        <v>21</v>
      </c>
      <c r="T8898" s="3" t="str">
        <f>LEFT(B8898,FIND("-",B8898)-1)</f>
        <v>48</v>
      </c>
      <c r="U8898">
        <f t="shared" si="276"/>
        <v>50.851960901207896</v>
      </c>
      <c r="V8898">
        <f t="shared" si="277"/>
        <v>-1.5318209881260001</v>
      </c>
      <c r="W8898">
        <v>50.860753010000003</v>
      </c>
      <c r="X8898">
        <v>-1.5316949879999999</v>
      </c>
    </row>
    <row r="8899" spans="1:24" x14ac:dyDescent="0.3">
      <c r="A8899">
        <v>2148</v>
      </c>
      <c r="B8899" s="2" t="s">
        <v>127</v>
      </c>
      <c r="C8899">
        <v>14.1</v>
      </c>
      <c r="D8899">
        <v>961.7</v>
      </c>
      <c r="E8899" t="s">
        <v>28</v>
      </c>
      <c r="F8899">
        <v>1</v>
      </c>
      <c r="H8899">
        <v>16</v>
      </c>
      <c r="I8899">
        <v>1</v>
      </c>
      <c r="K8899">
        <v>1959</v>
      </c>
      <c r="S8899" t="s">
        <v>21</v>
      </c>
      <c r="T8899" s="3" t="str">
        <f>LEFT(B8899,FIND("-",B8899)-1)</f>
        <v>48</v>
      </c>
      <c r="U8899">
        <f t="shared" ref="U8899:U8962" si="278">W8899-(D8899/111111)</f>
        <v>50.852097701344697</v>
      </c>
      <c r="V8899">
        <f t="shared" ref="V8899:V8962" si="279">X8899-(C8899/111111)</f>
        <v>-1.5318218881269001</v>
      </c>
      <c r="W8899">
        <v>50.860753010000003</v>
      </c>
      <c r="X8899">
        <v>-1.5316949879999999</v>
      </c>
    </row>
    <row r="8900" spans="1:24" x14ac:dyDescent="0.3">
      <c r="A8900">
        <v>2149</v>
      </c>
      <c r="B8900" s="2" t="s">
        <v>127</v>
      </c>
      <c r="C8900">
        <v>14.1</v>
      </c>
      <c r="D8900">
        <v>978.2</v>
      </c>
      <c r="E8900" t="s">
        <v>28</v>
      </c>
      <c r="F8900">
        <v>1</v>
      </c>
      <c r="H8900">
        <v>0.5</v>
      </c>
      <c r="I8900">
        <v>1</v>
      </c>
      <c r="K8900">
        <v>1959</v>
      </c>
      <c r="S8900" t="s">
        <v>21</v>
      </c>
      <c r="T8900" s="3" t="str">
        <f>LEFT(B8900,FIND("-",B8900)-1)</f>
        <v>48</v>
      </c>
      <c r="U8900">
        <f t="shared" si="278"/>
        <v>50.851949201196192</v>
      </c>
      <c r="V8900">
        <f t="shared" si="279"/>
        <v>-1.5318218881269001</v>
      </c>
      <c r="W8900">
        <v>50.860753010000003</v>
      </c>
      <c r="X8900">
        <v>-1.5316949879999999</v>
      </c>
    </row>
    <row r="8901" spans="1:24" x14ac:dyDescent="0.3">
      <c r="A8901">
        <v>2150</v>
      </c>
      <c r="B8901" s="2" t="s">
        <v>127</v>
      </c>
      <c r="C8901">
        <v>14.3</v>
      </c>
      <c r="D8901">
        <v>966.7</v>
      </c>
      <c r="E8901" t="s">
        <v>28</v>
      </c>
      <c r="F8901">
        <v>1</v>
      </c>
      <c r="H8901">
        <v>4</v>
      </c>
      <c r="I8901">
        <v>1</v>
      </c>
      <c r="K8901">
        <v>1959</v>
      </c>
      <c r="S8901" t="s">
        <v>21</v>
      </c>
      <c r="T8901" s="3" t="str">
        <f>LEFT(B8901,FIND("-",B8901)-1)</f>
        <v>48</v>
      </c>
      <c r="U8901">
        <f t="shared" si="278"/>
        <v>50.852052701299698</v>
      </c>
      <c r="V8901">
        <f t="shared" si="279"/>
        <v>-1.5318236881287</v>
      </c>
      <c r="W8901">
        <v>50.860753010000003</v>
      </c>
      <c r="X8901">
        <v>-1.5316949879999999</v>
      </c>
    </row>
    <row r="8902" spans="1:24" x14ac:dyDescent="0.3">
      <c r="A8902">
        <v>2151</v>
      </c>
      <c r="B8902" s="2" t="s">
        <v>127</v>
      </c>
      <c r="C8902">
        <v>14.3</v>
      </c>
      <c r="D8902">
        <v>978.7</v>
      </c>
      <c r="E8902" t="s">
        <v>28</v>
      </c>
      <c r="F8902">
        <v>1</v>
      </c>
      <c r="K8902">
        <v>1959</v>
      </c>
      <c r="S8902" t="s">
        <v>21</v>
      </c>
      <c r="T8902" s="3" t="str">
        <f>LEFT(B8902,FIND("-",B8902)-1)</f>
        <v>48</v>
      </c>
      <c r="U8902">
        <f t="shared" si="278"/>
        <v>50.851944701191698</v>
      </c>
      <c r="V8902">
        <f t="shared" si="279"/>
        <v>-1.5318236881287</v>
      </c>
      <c r="W8902">
        <v>50.860753010000003</v>
      </c>
      <c r="X8902">
        <v>-1.5316949879999999</v>
      </c>
    </row>
    <row r="8903" spans="1:24" x14ac:dyDescent="0.3">
      <c r="A8903">
        <v>2152</v>
      </c>
      <c r="B8903" s="2" t="s">
        <v>127</v>
      </c>
      <c r="C8903">
        <v>14.4</v>
      </c>
      <c r="D8903">
        <v>967.1</v>
      </c>
      <c r="E8903" t="s">
        <v>28</v>
      </c>
      <c r="F8903">
        <v>1</v>
      </c>
      <c r="H8903">
        <v>7</v>
      </c>
      <c r="I8903">
        <v>1</v>
      </c>
      <c r="K8903">
        <v>1959</v>
      </c>
      <c r="S8903" t="s">
        <v>21</v>
      </c>
      <c r="T8903" s="3" t="str">
        <f>LEFT(B8903,FIND("-",B8903)-1)</f>
        <v>48</v>
      </c>
      <c r="U8903">
        <f t="shared" si="278"/>
        <v>50.852049101296096</v>
      </c>
      <c r="V8903">
        <f t="shared" si="279"/>
        <v>-1.5318245881296</v>
      </c>
      <c r="W8903">
        <v>50.860753010000003</v>
      </c>
      <c r="X8903">
        <v>-1.5316949879999999</v>
      </c>
    </row>
    <row r="8904" spans="1:24" x14ac:dyDescent="0.3">
      <c r="A8904">
        <v>2153</v>
      </c>
      <c r="B8904" s="2" t="s">
        <v>127</v>
      </c>
      <c r="C8904">
        <v>14.5</v>
      </c>
      <c r="D8904">
        <v>977.5</v>
      </c>
      <c r="E8904" t="s">
        <v>23</v>
      </c>
      <c r="F8904">
        <v>3</v>
      </c>
      <c r="I8904">
        <v>3</v>
      </c>
      <c r="K8904">
        <v>1959</v>
      </c>
      <c r="S8904" t="s">
        <v>21</v>
      </c>
      <c r="T8904" s="3" t="str">
        <f>LEFT(B8904,FIND("-",B8904)-1)</f>
        <v>48</v>
      </c>
      <c r="U8904">
        <f t="shared" si="278"/>
        <v>50.851955501202497</v>
      </c>
      <c r="V8904">
        <f t="shared" si="279"/>
        <v>-1.5318254881305</v>
      </c>
      <c r="W8904">
        <v>50.860753010000003</v>
      </c>
      <c r="X8904">
        <v>-1.5316949879999999</v>
      </c>
    </row>
    <row r="8905" spans="1:24" x14ac:dyDescent="0.3">
      <c r="A8905">
        <v>2154</v>
      </c>
      <c r="B8905" s="2" t="s">
        <v>127</v>
      </c>
      <c r="C8905">
        <v>14.5</v>
      </c>
      <c r="D8905">
        <v>979.7</v>
      </c>
      <c r="E8905" t="s">
        <v>23</v>
      </c>
      <c r="F8905">
        <v>3</v>
      </c>
      <c r="I8905">
        <v>3</v>
      </c>
      <c r="K8905">
        <v>1959</v>
      </c>
      <c r="S8905" t="s">
        <v>21</v>
      </c>
      <c r="T8905" s="3" t="str">
        <f>LEFT(B8905,FIND("-",B8905)-1)</f>
        <v>48</v>
      </c>
      <c r="U8905">
        <f t="shared" si="278"/>
        <v>50.851935701182697</v>
      </c>
      <c r="V8905">
        <f t="shared" si="279"/>
        <v>-1.5318254881305</v>
      </c>
      <c r="W8905">
        <v>50.860753010000003</v>
      </c>
      <c r="X8905">
        <v>-1.5316949879999999</v>
      </c>
    </row>
    <row r="8906" spans="1:24" x14ac:dyDescent="0.3">
      <c r="A8906">
        <v>2155</v>
      </c>
      <c r="B8906" s="2" t="s">
        <v>127</v>
      </c>
      <c r="C8906">
        <v>14.8</v>
      </c>
      <c r="D8906">
        <v>966.5</v>
      </c>
      <c r="E8906" t="s">
        <v>22</v>
      </c>
      <c r="F8906">
        <v>2</v>
      </c>
      <c r="H8906">
        <v>21</v>
      </c>
      <c r="I8906">
        <v>1</v>
      </c>
      <c r="K8906">
        <v>1959</v>
      </c>
      <c r="S8906" t="s">
        <v>21</v>
      </c>
      <c r="T8906" s="3" t="str">
        <f>LEFT(B8906,FIND("-",B8906)-1)</f>
        <v>48</v>
      </c>
      <c r="U8906">
        <f t="shared" si="278"/>
        <v>50.852054501301495</v>
      </c>
      <c r="V8906">
        <f t="shared" si="279"/>
        <v>-1.5318281881332001</v>
      </c>
      <c r="W8906">
        <v>50.860753010000003</v>
      </c>
      <c r="X8906">
        <v>-1.5316949879999999</v>
      </c>
    </row>
    <row r="8907" spans="1:24" x14ac:dyDescent="0.3">
      <c r="A8907">
        <v>2156</v>
      </c>
      <c r="B8907" s="2" t="s">
        <v>127</v>
      </c>
      <c r="C8907">
        <v>15.2</v>
      </c>
      <c r="D8907">
        <v>964.2</v>
      </c>
      <c r="E8907" t="s">
        <v>28</v>
      </c>
      <c r="F8907">
        <v>1</v>
      </c>
      <c r="H8907">
        <v>6.5</v>
      </c>
      <c r="I8907">
        <v>2</v>
      </c>
      <c r="K8907">
        <v>1959</v>
      </c>
      <c r="S8907" t="s">
        <v>21</v>
      </c>
      <c r="T8907" s="3" t="str">
        <f>LEFT(B8907,FIND("-",B8907)-1)</f>
        <v>48</v>
      </c>
      <c r="U8907">
        <f t="shared" si="278"/>
        <v>50.852075201322194</v>
      </c>
      <c r="V8907">
        <f t="shared" si="279"/>
        <v>-1.5318317881368</v>
      </c>
      <c r="W8907">
        <v>50.860753010000003</v>
      </c>
      <c r="X8907">
        <v>-1.5316949879999999</v>
      </c>
    </row>
    <row r="8908" spans="1:24" x14ac:dyDescent="0.3">
      <c r="A8908">
        <v>2157</v>
      </c>
      <c r="B8908" s="2" t="s">
        <v>127</v>
      </c>
      <c r="C8908">
        <v>15.3</v>
      </c>
      <c r="D8908">
        <v>962.5</v>
      </c>
      <c r="E8908" t="s">
        <v>23</v>
      </c>
      <c r="F8908">
        <v>3</v>
      </c>
      <c r="K8908">
        <v>1959</v>
      </c>
      <c r="S8908" t="s">
        <v>21</v>
      </c>
      <c r="T8908" s="3" t="str">
        <f>LEFT(B8908,FIND("-",B8908)-1)</f>
        <v>48</v>
      </c>
      <c r="U8908">
        <f t="shared" si="278"/>
        <v>50.852090501337493</v>
      </c>
      <c r="V8908">
        <f t="shared" si="279"/>
        <v>-1.5318326881377</v>
      </c>
      <c r="W8908">
        <v>50.860753010000003</v>
      </c>
      <c r="X8908">
        <v>-1.5316949879999999</v>
      </c>
    </row>
    <row r="8909" spans="1:24" x14ac:dyDescent="0.3">
      <c r="A8909">
        <v>2158</v>
      </c>
      <c r="B8909" s="2" t="s">
        <v>127</v>
      </c>
      <c r="C8909">
        <v>15.3</v>
      </c>
      <c r="D8909">
        <v>962.5</v>
      </c>
      <c r="E8909" t="s">
        <v>23</v>
      </c>
      <c r="F8909">
        <v>3.01</v>
      </c>
      <c r="K8909">
        <v>1959</v>
      </c>
      <c r="S8909" t="s">
        <v>21</v>
      </c>
      <c r="T8909" s="3" t="str">
        <f>LEFT(B8909,FIND("-",B8909)-1)</f>
        <v>48</v>
      </c>
      <c r="U8909">
        <f t="shared" si="278"/>
        <v>50.852090501337493</v>
      </c>
      <c r="V8909">
        <f t="shared" si="279"/>
        <v>-1.5318326881377</v>
      </c>
      <c r="W8909">
        <v>50.860753010000003</v>
      </c>
      <c r="X8909">
        <v>-1.5316949879999999</v>
      </c>
    </row>
    <row r="8910" spans="1:24" x14ac:dyDescent="0.3">
      <c r="A8910">
        <v>2159</v>
      </c>
      <c r="B8910" s="2" t="s">
        <v>127</v>
      </c>
      <c r="C8910">
        <v>15.7</v>
      </c>
      <c r="D8910">
        <v>977.5</v>
      </c>
      <c r="E8910" t="s">
        <v>22</v>
      </c>
      <c r="F8910">
        <v>2</v>
      </c>
      <c r="H8910">
        <v>35</v>
      </c>
      <c r="I8910">
        <v>1</v>
      </c>
      <c r="K8910">
        <v>1959</v>
      </c>
      <c r="S8910" t="s">
        <v>21</v>
      </c>
      <c r="T8910" s="3" t="str">
        <f>LEFT(B8910,FIND("-",B8910)-1)</f>
        <v>48</v>
      </c>
      <c r="U8910">
        <f t="shared" si="278"/>
        <v>50.851955501202497</v>
      </c>
      <c r="V8910">
        <f t="shared" si="279"/>
        <v>-1.5318362881413001</v>
      </c>
      <c r="W8910">
        <v>50.860753010000003</v>
      </c>
      <c r="X8910">
        <v>-1.5316949879999999</v>
      </c>
    </row>
    <row r="8911" spans="1:24" x14ac:dyDescent="0.3">
      <c r="A8911">
        <v>2160</v>
      </c>
      <c r="B8911" s="2" t="s">
        <v>127</v>
      </c>
      <c r="C8911">
        <v>16.399999999999999</v>
      </c>
      <c r="D8911">
        <v>976.7</v>
      </c>
      <c r="E8911" t="s">
        <v>22</v>
      </c>
      <c r="F8911">
        <v>2</v>
      </c>
      <c r="H8911">
        <v>17</v>
      </c>
      <c r="I8911">
        <v>1</v>
      </c>
      <c r="K8911">
        <v>1959</v>
      </c>
      <c r="S8911" t="s">
        <v>21</v>
      </c>
      <c r="T8911" s="3" t="str">
        <f>LEFT(B8911,FIND("-",B8911)-1)</f>
        <v>48</v>
      </c>
      <c r="U8911">
        <f t="shared" si="278"/>
        <v>50.851962701209693</v>
      </c>
      <c r="V8911">
        <f t="shared" si="279"/>
        <v>-1.5318425881476001</v>
      </c>
      <c r="W8911">
        <v>50.860753010000003</v>
      </c>
      <c r="X8911">
        <v>-1.5316949879999999</v>
      </c>
    </row>
    <row r="8912" spans="1:24" x14ac:dyDescent="0.3">
      <c r="A8912">
        <v>2161</v>
      </c>
      <c r="B8912" s="2" t="s">
        <v>127</v>
      </c>
      <c r="C8912">
        <v>16.7</v>
      </c>
      <c r="D8912">
        <v>963.1</v>
      </c>
      <c r="E8912" t="s">
        <v>23</v>
      </c>
      <c r="F8912">
        <v>3</v>
      </c>
      <c r="H8912">
        <v>2</v>
      </c>
      <c r="I8912">
        <v>1</v>
      </c>
      <c r="K8912">
        <v>1959</v>
      </c>
      <c r="S8912" t="s">
        <v>21</v>
      </c>
      <c r="T8912" s="3" t="str">
        <f>LEFT(B8912,FIND("-",B8912)-1)</f>
        <v>48</v>
      </c>
      <c r="U8912">
        <f t="shared" si="278"/>
        <v>50.852085101332094</v>
      </c>
      <c r="V8912">
        <f t="shared" si="279"/>
        <v>-1.5318452881503</v>
      </c>
      <c r="W8912">
        <v>50.860753010000003</v>
      </c>
      <c r="X8912">
        <v>-1.5316949879999999</v>
      </c>
    </row>
    <row r="8913" spans="1:24" x14ac:dyDescent="0.3">
      <c r="A8913">
        <v>2162</v>
      </c>
      <c r="B8913" s="2" t="s">
        <v>127</v>
      </c>
      <c r="C8913">
        <v>17.3</v>
      </c>
      <c r="D8913">
        <v>970.7</v>
      </c>
      <c r="E8913" t="s">
        <v>23</v>
      </c>
      <c r="F8913">
        <v>3</v>
      </c>
      <c r="I8913">
        <v>3</v>
      </c>
      <c r="K8913">
        <v>1959</v>
      </c>
      <c r="S8913" t="s">
        <v>21</v>
      </c>
      <c r="T8913" s="3" t="str">
        <f>LEFT(B8913,FIND("-",B8913)-1)</f>
        <v>48</v>
      </c>
      <c r="U8913">
        <f t="shared" si="278"/>
        <v>50.852016701263693</v>
      </c>
      <c r="V8913">
        <f t="shared" si="279"/>
        <v>-1.5318506881557001</v>
      </c>
      <c r="W8913">
        <v>50.860753010000003</v>
      </c>
      <c r="X8913">
        <v>-1.5316949879999999</v>
      </c>
    </row>
    <row r="8914" spans="1:24" x14ac:dyDescent="0.3">
      <c r="A8914">
        <v>2163</v>
      </c>
      <c r="B8914" s="2" t="s">
        <v>127</v>
      </c>
      <c r="C8914">
        <v>17.399999999999999</v>
      </c>
      <c r="D8914">
        <v>960.5</v>
      </c>
      <c r="E8914" t="s">
        <v>22</v>
      </c>
      <c r="F8914">
        <v>2</v>
      </c>
      <c r="H8914">
        <v>29</v>
      </c>
      <c r="I8914">
        <v>1</v>
      </c>
      <c r="K8914">
        <v>1959</v>
      </c>
      <c r="S8914" t="s">
        <v>21</v>
      </c>
      <c r="T8914" s="3" t="str">
        <f>LEFT(B8914,FIND("-",B8914)-1)</f>
        <v>48</v>
      </c>
      <c r="U8914">
        <f t="shared" si="278"/>
        <v>50.852108501355495</v>
      </c>
      <c r="V8914">
        <f t="shared" si="279"/>
        <v>-1.5318515881566002</v>
      </c>
      <c r="W8914">
        <v>50.860753010000003</v>
      </c>
      <c r="X8914">
        <v>-1.5316949879999999</v>
      </c>
    </row>
    <row r="8915" spans="1:24" x14ac:dyDescent="0.3">
      <c r="A8915">
        <v>2164</v>
      </c>
      <c r="B8915" s="2" t="s">
        <v>127</v>
      </c>
      <c r="C8915">
        <v>17.399999999999999</v>
      </c>
      <c r="D8915">
        <v>968.2</v>
      </c>
      <c r="E8915" t="s">
        <v>22</v>
      </c>
      <c r="F8915">
        <v>2</v>
      </c>
      <c r="H8915">
        <v>47</v>
      </c>
      <c r="I8915">
        <v>1</v>
      </c>
      <c r="K8915">
        <v>1959</v>
      </c>
      <c r="S8915" t="s">
        <v>21</v>
      </c>
      <c r="T8915" s="3" t="str">
        <f>LEFT(B8915,FIND("-",B8915)-1)</f>
        <v>48</v>
      </c>
      <c r="U8915">
        <f t="shared" si="278"/>
        <v>50.852039201286196</v>
      </c>
      <c r="V8915">
        <f t="shared" si="279"/>
        <v>-1.5318515881566002</v>
      </c>
      <c r="W8915">
        <v>50.860753010000003</v>
      </c>
      <c r="X8915">
        <v>-1.5316949879999999</v>
      </c>
    </row>
    <row r="8916" spans="1:24" x14ac:dyDescent="0.3">
      <c r="A8916">
        <v>2165</v>
      </c>
      <c r="B8916" s="2" t="s">
        <v>127</v>
      </c>
      <c r="C8916">
        <v>17.7</v>
      </c>
      <c r="D8916">
        <v>961.8</v>
      </c>
      <c r="E8916" t="s">
        <v>28</v>
      </c>
      <c r="F8916">
        <v>1</v>
      </c>
      <c r="H8916">
        <v>6</v>
      </c>
      <c r="I8916">
        <v>1</v>
      </c>
      <c r="K8916">
        <v>1959</v>
      </c>
      <c r="S8916" t="s">
        <v>21</v>
      </c>
      <c r="T8916" s="3" t="str">
        <f>LEFT(B8916,FIND("-",B8916)-1)</f>
        <v>48</v>
      </c>
      <c r="U8916">
        <f t="shared" si="278"/>
        <v>50.852096801343798</v>
      </c>
      <c r="V8916">
        <f t="shared" si="279"/>
        <v>-1.5318542881593</v>
      </c>
      <c r="W8916">
        <v>50.860753010000003</v>
      </c>
      <c r="X8916">
        <v>-1.5316949879999999</v>
      </c>
    </row>
    <row r="8917" spans="1:24" x14ac:dyDescent="0.3">
      <c r="A8917">
        <v>2166</v>
      </c>
      <c r="B8917" s="2" t="s">
        <v>127</v>
      </c>
      <c r="C8917">
        <v>18</v>
      </c>
      <c r="D8917">
        <v>977</v>
      </c>
      <c r="E8917" t="s">
        <v>23</v>
      </c>
      <c r="F8917">
        <v>3</v>
      </c>
      <c r="I8917">
        <v>3</v>
      </c>
      <c r="K8917">
        <v>1959</v>
      </c>
      <c r="S8917" t="s">
        <v>21</v>
      </c>
      <c r="T8917" s="3" t="str">
        <f>LEFT(B8917,FIND("-",B8917)-1)</f>
        <v>48</v>
      </c>
      <c r="U8917">
        <f t="shared" si="278"/>
        <v>50.851960001206997</v>
      </c>
      <c r="V8917">
        <f t="shared" si="279"/>
        <v>-1.5318569881620001</v>
      </c>
      <c r="W8917">
        <v>50.860753010000003</v>
      </c>
      <c r="X8917">
        <v>-1.5316949879999999</v>
      </c>
    </row>
    <row r="8918" spans="1:24" x14ac:dyDescent="0.3">
      <c r="A8918">
        <v>2167</v>
      </c>
      <c r="B8918" s="2" t="s">
        <v>127</v>
      </c>
      <c r="C8918">
        <v>18.3</v>
      </c>
      <c r="D8918">
        <v>964.7</v>
      </c>
      <c r="E8918" t="s">
        <v>23</v>
      </c>
      <c r="F8918">
        <v>3</v>
      </c>
      <c r="H8918">
        <v>3</v>
      </c>
      <c r="I8918">
        <v>1</v>
      </c>
      <c r="K8918">
        <v>1959</v>
      </c>
      <c r="S8918" t="s">
        <v>21</v>
      </c>
      <c r="T8918" s="3" t="str">
        <f>LEFT(B8918,FIND("-",B8918)-1)</f>
        <v>48</v>
      </c>
      <c r="U8918">
        <f t="shared" si="278"/>
        <v>50.852070701317693</v>
      </c>
      <c r="V8918">
        <f t="shared" si="279"/>
        <v>-1.5318596881647002</v>
      </c>
      <c r="W8918">
        <v>50.860753010000003</v>
      </c>
      <c r="X8918">
        <v>-1.5316949879999999</v>
      </c>
    </row>
    <row r="8919" spans="1:24" x14ac:dyDescent="0.3">
      <c r="A8919">
        <v>2168</v>
      </c>
      <c r="B8919" s="2" t="s">
        <v>127</v>
      </c>
      <c r="C8919">
        <v>18.3</v>
      </c>
      <c r="D8919">
        <v>967.5</v>
      </c>
      <c r="E8919" t="s">
        <v>28</v>
      </c>
      <c r="F8919">
        <v>1</v>
      </c>
      <c r="H8919">
        <v>9</v>
      </c>
      <c r="I8919">
        <v>1</v>
      </c>
      <c r="K8919">
        <v>1959</v>
      </c>
      <c r="S8919" t="s">
        <v>21</v>
      </c>
      <c r="T8919" s="3" t="str">
        <f>LEFT(B8919,FIND("-",B8919)-1)</f>
        <v>48</v>
      </c>
      <c r="U8919">
        <f t="shared" si="278"/>
        <v>50.852045501292494</v>
      </c>
      <c r="V8919">
        <f t="shared" si="279"/>
        <v>-1.5318596881647002</v>
      </c>
      <c r="W8919">
        <v>50.860753010000003</v>
      </c>
      <c r="X8919">
        <v>-1.5316949879999999</v>
      </c>
    </row>
    <row r="8920" spans="1:24" x14ac:dyDescent="0.3">
      <c r="A8920">
        <v>2169</v>
      </c>
      <c r="B8920" s="2" t="s">
        <v>127</v>
      </c>
      <c r="C8920">
        <v>18.600000000000001</v>
      </c>
      <c r="D8920">
        <v>961.7</v>
      </c>
      <c r="E8920" t="s">
        <v>23</v>
      </c>
      <c r="F8920">
        <v>3</v>
      </c>
      <c r="H8920">
        <v>3</v>
      </c>
      <c r="I8920">
        <v>1</v>
      </c>
      <c r="K8920">
        <v>1959</v>
      </c>
      <c r="S8920" t="s">
        <v>21</v>
      </c>
      <c r="T8920" s="3" t="str">
        <f>LEFT(B8920,FIND("-",B8920)-1)</f>
        <v>48</v>
      </c>
      <c r="U8920">
        <f t="shared" si="278"/>
        <v>50.852097701344697</v>
      </c>
      <c r="V8920">
        <f t="shared" si="279"/>
        <v>-1.5318623881674001</v>
      </c>
      <c r="W8920">
        <v>50.860753010000003</v>
      </c>
      <c r="X8920">
        <v>-1.5316949879999999</v>
      </c>
    </row>
    <row r="8921" spans="1:24" x14ac:dyDescent="0.3">
      <c r="A8921">
        <v>2170</v>
      </c>
      <c r="B8921" s="2" t="s">
        <v>127</v>
      </c>
      <c r="C8921">
        <v>19.2</v>
      </c>
      <c r="D8921">
        <v>970.6</v>
      </c>
      <c r="E8921" t="s">
        <v>23</v>
      </c>
      <c r="F8921">
        <v>3</v>
      </c>
      <c r="H8921">
        <v>5</v>
      </c>
      <c r="I8921">
        <v>1</v>
      </c>
      <c r="J8921">
        <v>1</v>
      </c>
      <c r="K8921">
        <v>1959</v>
      </c>
      <c r="S8921" t="s">
        <v>21</v>
      </c>
      <c r="T8921" s="3" t="str">
        <f>LEFT(B8921,FIND("-",B8921)-1)</f>
        <v>48</v>
      </c>
      <c r="U8921">
        <f t="shared" si="278"/>
        <v>50.852017601264592</v>
      </c>
      <c r="V8921">
        <f t="shared" si="279"/>
        <v>-1.5318677881728</v>
      </c>
      <c r="W8921">
        <v>50.860753010000003</v>
      </c>
      <c r="X8921">
        <v>-1.5316949879999999</v>
      </c>
    </row>
    <row r="8922" spans="1:24" x14ac:dyDescent="0.3">
      <c r="A8922">
        <v>2171</v>
      </c>
      <c r="B8922" s="2" t="s">
        <v>127</v>
      </c>
      <c r="C8922">
        <v>19.2</v>
      </c>
      <c r="D8922">
        <v>970.6</v>
      </c>
      <c r="E8922" t="s">
        <v>23</v>
      </c>
      <c r="F8922">
        <v>3.01</v>
      </c>
      <c r="K8922">
        <v>1959</v>
      </c>
      <c r="S8922" t="s">
        <v>21</v>
      </c>
      <c r="T8922" s="3" t="str">
        <f>LEFT(B8922,FIND("-",B8922)-1)</f>
        <v>48</v>
      </c>
      <c r="U8922">
        <f t="shared" si="278"/>
        <v>50.852017601264592</v>
      </c>
      <c r="V8922">
        <f t="shared" si="279"/>
        <v>-1.5318677881728</v>
      </c>
      <c r="W8922">
        <v>50.860753010000003</v>
      </c>
      <c r="X8922">
        <v>-1.5316949879999999</v>
      </c>
    </row>
    <row r="8923" spans="1:24" x14ac:dyDescent="0.3">
      <c r="A8923">
        <v>2172</v>
      </c>
      <c r="B8923" s="2" t="s">
        <v>127</v>
      </c>
      <c r="C8923">
        <v>19.2</v>
      </c>
      <c r="D8923">
        <v>970.6</v>
      </c>
      <c r="E8923" t="s">
        <v>23</v>
      </c>
      <c r="F8923">
        <v>3.02</v>
      </c>
      <c r="K8923">
        <v>1959</v>
      </c>
      <c r="S8923" t="s">
        <v>21</v>
      </c>
      <c r="T8923" s="3" t="str">
        <f>LEFT(B8923,FIND("-",B8923)-1)</f>
        <v>48</v>
      </c>
      <c r="U8923">
        <f t="shared" si="278"/>
        <v>50.852017601264592</v>
      </c>
      <c r="V8923">
        <f t="shared" si="279"/>
        <v>-1.5318677881728</v>
      </c>
      <c r="W8923">
        <v>50.860753010000003</v>
      </c>
      <c r="X8923">
        <v>-1.5316949879999999</v>
      </c>
    </row>
    <row r="8924" spans="1:24" x14ac:dyDescent="0.3">
      <c r="A8924">
        <v>2173</v>
      </c>
      <c r="B8924" s="2" t="s">
        <v>127</v>
      </c>
      <c r="C8924">
        <v>19.5</v>
      </c>
      <c r="D8924">
        <v>975.3</v>
      </c>
      <c r="E8924" t="s">
        <v>23</v>
      </c>
      <c r="F8924">
        <v>3</v>
      </c>
      <c r="I8924">
        <v>3</v>
      </c>
      <c r="K8924">
        <v>1959</v>
      </c>
      <c r="S8924" t="s">
        <v>21</v>
      </c>
      <c r="T8924" s="3" t="str">
        <f>LEFT(B8924,FIND("-",B8924)-1)</f>
        <v>48</v>
      </c>
      <c r="U8924">
        <f t="shared" si="278"/>
        <v>50.851975301222296</v>
      </c>
      <c r="V8924">
        <f t="shared" si="279"/>
        <v>-1.5318704881755001</v>
      </c>
      <c r="W8924">
        <v>50.860753010000003</v>
      </c>
      <c r="X8924">
        <v>-1.5316949879999999</v>
      </c>
    </row>
    <row r="8925" spans="1:24" x14ac:dyDescent="0.3">
      <c r="A8925">
        <v>2174</v>
      </c>
      <c r="B8925" s="2" t="s">
        <v>129</v>
      </c>
      <c r="C8925">
        <v>1</v>
      </c>
      <c r="D8925">
        <v>991.2</v>
      </c>
      <c r="E8925" t="s">
        <v>23</v>
      </c>
      <c r="F8925">
        <v>3</v>
      </c>
      <c r="I8925">
        <v>3</v>
      </c>
      <c r="K8925">
        <v>1959</v>
      </c>
      <c r="S8925" t="s">
        <v>21</v>
      </c>
      <c r="T8925" s="3" t="str">
        <f>LEFT(B8925,FIND("-",B8925)-1)</f>
        <v>49</v>
      </c>
      <c r="U8925">
        <f t="shared" si="278"/>
        <v>50.851832201079198</v>
      </c>
      <c r="V8925">
        <f t="shared" si="279"/>
        <v>-1.531703988009</v>
      </c>
      <c r="W8925">
        <v>50.860753010000003</v>
      </c>
      <c r="X8925">
        <v>-1.5316949879999999</v>
      </c>
    </row>
    <row r="8926" spans="1:24" x14ac:dyDescent="0.3">
      <c r="A8926">
        <v>2175</v>
      </c>
      <c r="B8926" s="2" t="s">
        <v>129</v>
      </c>
      <c r="C8926">
        <v>1.1000000000000001</v>
      </c>
      <c r="D8926">
        <v>985</v>
      </c>
      <c r="E8926" t="s">
        <v>23</v>
      </c>
      <c r="F8926">
        <v>3</v>
      </c>
      <c r="H8926">
        <v>5</v>
      </c>
      <c r="I8926">
        <v>1</v>
      </c>
      <c r="K8926">
        <v>1959</v>
      </c>
      <c r="S8926" t="s">
        <v>21</v>
      </c>
      <c r="T8926" s="3" t="str">
        <f>LEFT(B8926,FIND("-",B8926)-1)</f>
        <v>49</v>
      </c>
      <c r="U8926">
        <f t="shared" si="278"/>
        <v>50.851888001134995</v>
      </c>
      <c r="V8926">
        <f t="shared" si="279"/>
        <v>-1.5317048880099</v>
      </c>
      <c r="W8926">
        <v>50.860753010000003</v>
      </c>
      <c r="X8926">
        <v>-1.5316949879999999</v>
      </c>
    </row>
    <row r="8927" spans="1:24" x14ac:dyDescent="0.3">
      <c r="A8927">
        <v>2176</v>
      </c>
      <c r="B8927" s="2" t="s">
        <v>129</v>
      </c>
      <c r="C8927">
        <v>1.1000000000000001</v>
      </c>
      <c r="D8927">
        <v>998</v>
      </c>
      <c r="E8927" t="s">
        <v>28</v>
      </c>
      <c r="F8927">
        <v>1</v>
      </c>
      <c r="H8927">
        <v>4</v>
      </c>
      <c r="I8927">
        <v>1</v>
      </c>
      <c r="K8927">
        <v>1959</v>
      </c>
      <c r="S8927" t="s">
        <v>21</v>
      </c>
      <c r="T8927" s="3" t="str">
        <f>LEFT(B8927,FIND("-",B8927)-1)</f>
        <v>49</v>
      </c>
      <c r="U8927">
        <f t="shared" si="278"/>
        <v>50.851771001017994</v>
      </c>
      <c r="V8927">
        <f t="shared" si="279"/>
        <v>-1.5317048880099</v>
      </c>
      <c r="W8927">
        <v>50.860753010000003</v>
      </c>
      <c r="X8927">
        <v>-1.5316949879999999</v>
      </c>
    </row>
    <row r="8928" spans="1:24" x14ac:dyDescent="0.3">
      <c r="A8928">
        <v>2177</v>
      </c>
      <c r="B8928" s="2" t="s">
        <v>129</v>
      </c>
      <c r="C8928">
        <v>2</v>
      </c>
      <c r="D8928">
        <v>997</v>
      </c>
      <c r="E8928" t="s">
        <v>23</v>
      </c>
      <c r="F8928">
        <v>3</v>
      </c>
      <c r="K8928">
        <v>1959</v>
      </c>
      <c r="S8928" t="s">
        <v>21</v>
      </c>
      <c r="T8928" s="3" t="str">
        <f>LEFT(B8928,FIND("-",B8928)-1)</f>
        <v>49</v>
      </c>
      <c r="U8928">
        <f t="shared" si="278"/>
        <v>50.851780001026995</v>
      </c>
      <c r="V8928">
        <f t="shared" si="279"/>
        <v>-1.531712988018</v>
      </c>
      <c r="W8928">
        <v>50.860753010000003</v>
      </c>
      <c r="X8928">
        <v>-1.5316949879999999</v>
      </c>
    </row>
    <row r="8929" spans="1:24" x14ac:dyDescent="0.3">
      <c r="A8929">
        <v>2178</v>
      </c>
      <c r="B8929" s="2" t="s">
        <v>129</v>
      </c>
      <c r="C8929">
        <v>2.2000000000000002</v>
      </c>
      <c r="D8929">
        <v>992</v>
      </c>
      <c r="E8929" t="s">
        <v>23</v>
      </c>
      <c r="F8929">
        <v>3</v>
      </c>
      <c r="I8929">
        <v>3</v>
      </c>
      <c r="K8929">
        <v>1959</v>
      </c>
      <c r="S8929" t="s">
        <v>21</v>
      </c>
      <c r="T8929" s="3" t="str">
        <f>LEFT(B8929,FIND("-",B8929)-1)</f>
        <v>49</v>
      </c>
      <c r="U8929">
        <f t="shared" si="278"/>
        <v>50.851825001071994</v>
      </c>
      <c r="V8929">
        <f t="shared" si="279"/>
        <v>-1.5317147880197999</v>
      </c>
      <c r="W8929">
        <v>50.860753010000003</v>
      </c>
      <c r="X8929">
        <v>-1.5316949879999999</v>
      </c>
    </row>
    <row r="8930" spans="1:24" x14ac:dyDescent="0.3">
      <c r="A8930">
        <v>2179</v>
      </c>
      <c r="B8930" s="2" t="s">
        <v>129</v>
      </c>
      <c r="C8930">
        <v>2.2999999999999998</v>
      </c>
      <c r="D8930">
        <v>998.9</v>
      </c>
      <c r="E8930" t="s">
        <v>28</v>
      </c>
      <c r="F8930">
        <v>1</v>
      </c>
      <c r="H8930">
        <v>3</v>
      </c>
      <c r="I8930">
        <v>1</v>
      </c>
      <c r="K8930">
        <v>1959</v>
      </c>
      <c r="S8930" t="s">
        <v>21</v>
      </c>
      <c r="T8930" s="3" t="str">
        <f>LEFT(B8930,FIND("-",B8930)-1)</f>
        <v>49</v>
      </c>
      <c r="U8930">
        <f t="shared" si="278"/>
        <v>50.851762901009891</v>
      </c>
      <c r="V8930">
        <f t="shared" si="279"/>
        <v>-1.5317156880206999</v>
      </c>
      <c r="W8930">
        <v>50.860753010000003</v>
      </c>
      <c r="X8930">
        <v>-1.5316949879999999</v>
      </c>
    </row>
    <row r="8931" spans="1:24" x14ac:dyDescent="0.3">
      <c r="A8931">
        <v>2180</v>
      </c>
      <c r="B8931" s="2" t="s">
        <v>129</v>
      </c>
      <c r="C8931">
        <v>3</v>
      </c>
      <c r="D8931">
        <v>987.5</v>
      </c>
      <c r="E8931" t="s">
        <v>23</v>
      </c>
      <c r="F8931">
        <v>3</v>
      </c>
      <c r="H8931">
        <v>13</v>
      </c>
      <c r="I8931">
        <v>1</v>
      </c>
      <c r="J8931">
        <v>1</v>
      </c>
      <c r="K8931">
        <v>1959</v>
      </c>
      <c r="S8931" t="s">
        <v>21</v>
      </c>
      <c r="T8931" s="3" t="str">
        <f>LEFT(B8931,FIND("-",B8931)-1)</f>
        <v>49</v>
      </c>
      <c r="U8931">
        <f t="shared" si="278"/>
        <v>50.851865501112492</v>
      </c>
      <c r="V8931">
        <f t="shared" si="279"/>
        <v>-1.5317219880269999</v>
      </c>
      <c r="W8931">
        <v>50.860753010000003</v>
      </c>
      <c r="X8931">
        <v>-1.5316949879999999</v>
      </c>
    </row>
    <row r="8932" spans="1:24" x14ac:dyDescent="0.3">
      <c r="A8932">
        <v>2181</v>
      </c>
      <c r="B8932" s="2" t="s">
        <v>129</v>
      </c>
      <c r="C8932">
        <v>3</v>
      </c>
      <c r="D8932">
        <v>987.5</v>
      </c>
      <c r="E8932" t="s">
        <v>23</v>
      </c>
      <c r="F8932">
        <v>3.01</v>
      </c>
      <c r="H8932">
        <v>13</v>
      </c>
      <c r="I8932">
        <v>1</v>
      </c>
      <c r="K8932">
        <v>1959</v>
      </c>
      <c r="S8932" t="s">
        <v>21</v>
      </c>
      <c r="T8932" s="3" t="str">
        <f>LEFT(B8932,FIND("-",B8932)-1)</f>
        <v>49</v>
      </c>
      <c r="U8932">
        <f t="shared" si="278"/>
        <v>50.851865501112492</v>
      </c>
      <c r="V8932">
        <f t="shared" si="279"/>
        <v>-1.5317219880269999</v>
      </c>
      <c r="W8932">
        <v>50.860753010000003</v>
      </c>
      <c r="X8932">
        <v>-1.5316949879999999</v>
      </c>
    </row>
    <row r="8933" spans="1:24" x14ac:dyDescent="0.3">
      <c r="A8933">
        <v>2182</v>
      </c>
      <c r="B8933" s="2" t="s">
        <v>129</v>
      </c>
      <c r="C8933">
        <v>3</v>
      </c>
      <c r="D8933">
        <v>987.5</v>
      </c>
      <c r="E8933" t="s">
        <v>23</v>
      </c>
      <c r="F8933">
        <v>3.02</v>
      </c>
      <c r="H8933">
        <v>12</v>
      </c>
      <c r="I8933">
        <v>1</v>
      </c>
      <c r="K8933">
        <v>1959</v>
      </c>
      <c r="S8933" t="s">
        <v>21</v>
      </c>
      <c r="T8933" s="3" t="str">
        <f>LEFT(B8933,FIND("-",B8933)-1)</f>
        <v>49</v>
      </c>
      <c r="U8933">
        <f t="shared" si="278"/>
        <v>50.851865501112492</v>
      </c>
      <c r="V8933">
        <f t="shared" si="279"/>
        <v>-1.5317219880269999</v>
      </c>
      <c r="W8933">
        <v>50.860753010000003</v>
      </c>
      <c r="X8933">
        <v>-1.5316949879999999</v>
      </c>
    </row>
    <row r="8934" spans="1:24" x14ac:dyDescent="0.3">
      <c r="A8934">
        <v>2183</v>
      </c>
      <c r="B8934" s="2" t="s">
        <v>129</v>
      </c>
      <c r="C8934">
        <v>3</v>
      </c>
      <c r="D8934">
        <v>987.5</v>
      </c>
      <c r="E8934" t="s">
        <v>23</v>
      </c>
      <c r="F8934">
        <v>3.03</v>
      </c>
      <c r="H8934">
        <v>5</v>
      </c>
      <c r="I8934">
        <v>1</v>
      </c>
      <c r="K8934">
        <v>1959</v>
      </c>
      <c r="S8934" t="s">
        <v>21</v>
      </c>
      <c r="T8934" s="3" t="str">
        <f>LEFT(B8934,FIND("-",B8934)-1)</f>
        <v>49</v>
      </c>
      <c r="U8934">
        <f t="shared" si="278"/>
        <v>50.851865501112492</v>
      </c>
      <c r="V8934">
        <f t="shared" si="279"/>
        <v>-1.5317219880269999</v>
      </c>
      <c r="W8934">
        <v>50.860753010000003</v>
      </c>
      <c r="X8934">
        <v>-1.5316949879999999</v>
      </c>
    </row>
    <row r="8935" spans="1:24" x14ac:dyDescent="0.3">
      <c r="A8935">
        <v>2184</v>
      </c>
      <c r="B8935" s="2" t="s">
        <v>129</v>
      </c>
      <c r="C8935">
        <v>3</v>
      </c>
      <c r="D8935">
        <v>987.5</v>
      </c>
      <c r="E8935" t="s">
        <v>23</v>
      </c>
      <c r="F8935">
        <v>3.04</v>
      </c>
      <c r="H8935">
        <v>4</v>
      </c>
      <c r="I8935">
        <v>1</v>
      </c>
      <c r="K8935">
        <v>1959</v>
      </c>
      <c r="S8935" t="s">
        <v>21</v>
      </c>
      <c r="T8935" s="3" t="str">
        <f>LEFT(B8935,FIND("-",B8935)-1)</f>
        <v>49</v>
      </c>
      <c r="U8935">
        <f t="shared" si="278"/>
        <v>50.851865501112492</v>
      </c>
      <c r="V8935">
        <f t="shared" si="279"/>
        <v>-1.5317219880269999</v>
      </c>
      <c r="W8935">
        <v>50.860753010000003</v>
      </c>
      <c r="X8935">
        <v>-1.5316949879999999</v>
      </c>
    </row>
    <row r="8936" spans="1:24" x14ac:dyDescent="0.3">
      <c r="A8936">
        <v>2185</v>
      </c>
      <c r="B8936" s="2" t="s">
        <v>129</v>
      </c>
      <c r="C8936">
        <v>3</v>
      </c>
      <c r="D8936">
        <v>987.5</v>
      </c>
      <c r="E8936" t="s">
        <v>23</v>
      </c>
      <c r="F8936">
        <v>3.05</v>
      </c>
      <c r="H8936">
        <v>2</v>
      </c>
      <c r="I8936">
        <v>1</v>
      </c>
      <c r="K8936">
        <v>1959</v>
      </c>
      <c r="S8936" t="s">
        <v>21</v>
      </c>
      <c r="T8936" s="3" t="str">
        <f>LEFT(B8936,FIND("-",B8936)-1)</f>
        <v>49</v>
      </c>
      <c r="U8936">
        <f t="shared" si="278"/>
        <v>50.851865501112492</v>
      </c>
      <c r="V8936">
        <f t="shared" si="279"/>
        <v>-1.5317219880269999</v>
      </c>
      <c r="W8936">
        <v>50.860753010000003</v>
      </c>
      <c r="X8936">
        <v>-1.5316949879999999</v>
      </c>
    </row>
    <row r="8937" spans="1:24" x14ac:dyDescent="0.3">
      <c r="A8937">
        <v>2186</v>
      </c>
      <c r="B8937" s="2" t="s">
        <v>129</v>
      </c>
      <c r="C8937">
        <v>3.4</v>
      </c>
      <c r="D8937">
        <v>989.1</v>
      </c>
      <c r="E8937" t="s">
        <v>23</v>
      </c>
      <c r="F8937">
        <v>3</v>
      </c>
      <c r="I8937">
        <v>3</v>
      </c>
      <c r="K8937">
        <v>1959</v>
      </c>
      <c r="S8937" t="s">
        <v>21</v>
      </c>
      <c r="T8937" s="3" t="str">
        <f>LEFT(B8937,FIND("-",B8937)-1)</f>
        <v>49</v>
      </c>
      <c r="U8937">
        <f t="shared" si="278"/>
        <v>50.851851101098092</v>
      </c>
      <c r="V8937">
        <f t="shared" si="279"/>
        <v>-1.5317255880306</v>
      </c>
      <c r="W8937">
        <v>50.860753010000003</v>
      </c>
      <c r="X8937">
        <v>-1.5316949879999999</v>
      </c>
    </row>
    <row r="8938" spans="1:24" x14ac:dyDescent="0.3">
      <c r="A8938">
        <v>2187</v>
      </c>
      <c r="B8938" s="2" t="s">
        <v>129</v>
      </c>
      <c r="C8938">
        <v>3.4</v>
      </c>
      <c r="D8938">
        <v>991</v>
      </c>
      <c r="E8938" t="s">
        <v>23</v>
      </c>
      <c r="F8938">
        <v>3</v>
      </c>
      <c r="I8938">
        <v>3</v>
      </c>
      <c r="K8938">
        <v>1959</v>
      </c>
      <c r="S8938" t="s">
        <v>21</v>
      </c>
      <c r="T8938" s="3" t="str">
        <f>LEFT(B8938,FIND("-",B8938)-1)</f>
        <v>49</v>
      </c>
      <c r="U8938">
        <f t="shared" si="278"/>
        <v>50.851834001080995</v>
      </c>
      <c r="V8938">
        <f t="shared" si="279"/>
        <v>-1.5317255880306</v>
      </c>
      <c r="W8938">
        <v>50.860753010000003</v>
      </c>
      <c r="X8938">
        <v>-1.5316949879999999</v>
      </c>
    </row>
    <row r="8939" spans="1:24" x14ac:dyDescent="0.3">
      <c r="A8939">
        <v>2188</v>
      </c>
      <c r="B8939" s="2" t="s">
        <v>129</v>
      </c>
      <c r="C8939">
        <v>3.5</v>
      </c>
      <c r="D8939">
        <v>989.8</v>
      </c>
      <c r="E8939" t="s">
        <v>23</v>
      </c>
      <c r="F8939">
        <v>3</v>
      </c>
      <c r="I8939">
        <v>3</v>
      </c>
      <c r="K8939">
        <v>1959</v>
      </c>
      <c r="S8939" t="s">
        <v>21</v>
      </c>
      <c r="T8939" s="3" t="str">
        <f>LEFT(B8939,FIND("-",B8939)-1)</f>
        <v>49</v>
      </c>
      <c r="U8939">
        <f t="shared" si="278"/>
        <v>50.851844801091794</v>
      </c>
      <c r="V8939">
        <f t="shared" si="279"/>
        <v>-1.5317264880315</v>
      </c>
      <c r="W8939">
        <v>50.860753010000003</v>
      </c>
      <c r="X8939">
        <v>-1.5316949879999999</v>
      </c>
    </row>
    <row r="8940" spans="1:24" x14ac:dyDescent="0.3">
      <c r="A8940">
        <v>2189</v>
      </c>
      <c r="B8940" s="2" t="s">
        <v>129</v>
      </c>
      <c r="C8940">
        <v>3.7</v>
      </c>
      <c r="D8940">
        <v>999.6</v>
      </c>
      <c r="E8940" t="s">
        <v>23</v>
      </c>
      <c r="F8940">
        <v>3</v>
      </c>
      <c r="K8940">
        <v>1959</v>
      </c>
      <c r="S8940" t="s">
        <v>21</v>
      </c>
      <c r="T8940" s="3" t="str">
        <f>LEFT(B8940,FIND("-",B8940)-1)</f>
        <v>49</v>
      </c>
      <c r="U8940">
        <f t="shared" si="278"/>
        <v>50.851756601003594</v>
      </c>
      <c r="V8940">
        <f t="shared" si="279"/>
        <v>-1.5317282880332999</v>
      </c>
      <c r="W8940">
        <v>50.860753010000003</v>
      </c>
      <c r="X8940">
        <v>-1.5316949879999999</v>
      </c>
    </row>
    <row r="8941" spans="1:24" x14ac:dyDescent="0.3">
      <c r="A8941">
        <v>2190</v>
      </c>
      <c r="B8941" s="2" t="s">
        <v>129</v>
      </c>
      <c r="C8941">
        <v>4.5</v>
      </c>
      <c r="D8941">
        <v>990.8</v>
      </c>
      <c r="E8941" t="s">
        <v>23</v>
      </c>
      <c r="F8941">
        <v>3</v>
      </c>
      <c r="K8941">
        <v>1959</v>
      </c>
      <c r="S8941" t="s">
        <v>21</v>
      </c>
      <c r="T8941" s="3" t="str">
        <f>LEFT(B8941,FIND("-",B8941)-1)</f>
        <v>49</v>
      </c>
      <c r="U8941">
        <f t="shared" si="278"/>
        <v>50.851835801082792</v>
      </c>
      <c r="V8941">
        <f t="shared" si="279"/>
        <v>-1.5317354880404999</v>
      </c>
      <c r="W8941">
        <v>50.860753010000003</v>
      </c>
      <c r="X8941">
        <v>-1.5316949879999999</v>
      </c>
    </row>
    <row r="8942" spans="1:24" x14ac:dyDescent="0.3">
      <c r="A8942">
        <v>2191</v>
      </c>
      <c r="B8942" s="2" t="s">
        <v>129</v>
      </c>
      <c r="C8942">
        <v>5.0999999999999996</v>
      </c>
      <c r="D8942">
        <v>990.3</v>
      </c>
      <c r="E8942" t="s">
        <v>23</v>
      </c>
      <c r="F8942">
        <v>3</v>
      </c>
      <c r="K8942">
        <v>1959</v>
      </c>
      <c r="S8942" t="s">
        <v>21</v>
      </c>
      <c r="T8942" s="3" t="str">
        <f>LEFT(B8942,FIND("-",B8942)-1)</f>
        <v>49</v>
      </c>
      <c r="U8942">
        <f t="shared" si="278"/>
        <v>50.851840301087293</v>
      </c>
      <c r="V8942">
        <f t="shared" si="279"/>
        <v>-1.5317408880459</v>
      </c>
      <c r="W8942">
        <v>50.860753010000003</v>
      </c>
      <c r="X8942">
        <v>-1.5316949879999999</v>
      </c>
    </row>
    <row r="8943" spans="1:24" x14ac:dyDescent="0.3">
      <c r="A8943">
        <v>2192</v>
      </c>
      <c r="B8943" s="2" t="s">
        <v>129</v>
      </c>
      <c r="C8943">
        <v>5.2</v>
      </c>
      <c r="D8943">
        <v>989.7</v>
      </c>
      <c r="E8943" t="s">
        <v>23</v>
      </c>
      <c r="F8943">
        <v>3</v>
      </c>
      <c r="K8943">
        <v>1959</v>
      </c>
      <c r="S8943" t="s">
        <v>21</v>
      </c>
      <c r="T8943" s="3" t="str">
        <f>LEFT(B8943,FIND("-",B8943)-1)</f>
        <v>49</v>
      </c>
      <c r="U8943">
        <f t="shared" si="278"/>
        <v>50.851845701092692</v>
      </c>
      <c r="V8943">
        <f t="shared" si="279"/>
        <v>-1.5317417880468001</v>
      </c>
      <c r="W8943">
        <v>50.860753010000003</v>
      </c>
      <c r="X8943">
        <v>-1.5316949879999999</v>
      </c>
    </row>
    <row r="8944" spans="1:24" x14ac:dyDescent="0.3">
      <c r="A8944">
        <v>2193</v>
      </c>
      <c r="B8944" s="2" t="s">
        <v>129</v>
      </c>
      <c r="C8944">
        <v>5.4</v>
      </c>
      <c r="D8944">
        <v>990.2</v>
      </c>
      <c r="E8944" t="s">
        <v>23</v>
      </c>
      <c r="F8944">
        <v>3</v>
      </c>
      <c r="K8944">
        <v>1959</v>
      </c>
      <c r="S8944" t="s">
        <v>21</v>
      </c>
      <c r="T8944" s="3" t="str">
        <f>LEFT(B8944,FIND("-",B8944)-1)</f>
        <v>49</v>
      </c>
      <c r="U8944">
        <f t="shared" si="278"/>
        <v>50.851841201088192</v>
      </c>
      <c r="V8944">
        <f t="shared" si="279"/>
        <v>-1.5317435880485999</v>
      </c>
      <c r="W8944">
        <v>50.860753010000003</v>
      </c>
      <c r="X8944">
        <v>-1.5316949879999999</v>
      </c>
    </row>
    <row r="8945" spans="1:24" x14ac:dyDescent="0.3">
      <c r="A8945">
        <v>2194</v>
      </c>
      <c r="B8945" s="2" t="s">
        <v>129</v>
      </c>
      <c r="C8945">
        <v>6.1</v>
      </c>
      <c r="D8945">
        <v>981.3</v>
      </c>
      <c r="E8945" t="s">
        <v>28</v>
      </c>
      <c r="F8945">
        <v>1</v>
      </c>
      <c r="H8945">
        <v>9.5</v>
      </c>
      <c r="I8945">
        <v>2</v>
      </c>
      <c r="K8945">
        <v>1959</v>
      </c>
      <c r="S8945" t="s">
        <v>21</v>
      </c>
      <c r="T8945" s="3" t="str">
        <f>LEFT(B8945,FIND("-",B8945)-1)</f>
        <v>49</v>
      </c>
      <c r="U8945">
        <f t="shared" si="278"/>
        <v>50.851921301168296</v>
      </c>
      <c r="V8945">
        <f t="shared" si="279"/>
        <v>-1.5317498880549001</v>
      </c>
      <c r="W8945">
        <v>50.860753010000003</v>
      </c>
      <c r="X8945">
        <v>-1.5316949879999999</v>
      </c>
    </row>
    <row r="8946" spans="1:24" x14ac:dyDescent="0.3">
      <c r="A8946">
        <v>2195</v>
      </c>
      <c r="B8946" s="2" t="s">
        <v>129</v>
      </c>
      <c r="C8946">
        <v>6.4</v>
      </c>
      <c r="D8946">
        <v>990.5</v>
      </c>
      <c r="E8946" t="s">
        <v>22</v>
      </c>
      <c r="F8946">
        <v>2</v>
      </c>
      <c r="H8946">
        <v>26.5</v>
      </c>
      <c r="I8946">
        <v>1</v>
      </c>
      <c r="K8946">
        <v>1959</v>
      </c>
      <c r="S8946" t="s">
        <v>21</v>
      </c>
      <c r="T8946" s="3" t="str">
        <f>LEFT(B8946,FIND("-",B8946)-1)</f>
        <v>49</v>
      </c>
      <c r="U8946">
        <f t="shared" si="278"/>
        <v>50.851838501085496</v>
      </c>
      <c r="V8946">
        <f t="shared" si="279"/>
        <v>-1.5317525880576</v>
      </c>
      <c r="W8946">
        <v>50.860753010000003</v>
      </c>
      <c r="X8946">
        <v>-1.5316949879999999</v>
      </c>
    </row>
    <row r="8947" spans="1:24" x14ac:dyDescent="0.3">
      <c r="A8947">
        <v>2196</v>
      </c>
      <c r="B8947" s="2" t="s">
        <v>129</v>
      </c>
      <c r="C8947">
        <v>7.3</v>
      </c>
      <c r="D8947">
        <v>990.3</v>
      </c>
      <c r="E8947" t="s">
        <v>23</v>
      </c>
      <c r="F8947">
        <v>3</v>
      </c>
      <c r="H8947">
        <v>11</v>
      </c>
      <c r="I8947">
        <v>3</v>
      </c>
      <c r="K8947">
        <v>1959</v>
      </c>
      <c r="S8947" t="s">
        <v>21</v>
      </c>
      <c r="T8947" s="3" t="str">
        <f>LEFT(B8947,FIND("-",B8947)-1)</f>
        <v>49</v>
      </c>
      <c r="U8947">
        <f t="shared" si="278"/>
        <v>50.851840301087293</v>
      </c>
      <c r="V8947">
        <f t="shared" si="279"/>
        <v>-1.5317606880657</v>
      </c>
      <c r="W8947">
        <v>50.860753010000003</v>
      </c>
      <c r="X8947">
        <v>-1.5316949879999999</v>
      </c>
    </row>
    <row r="8948" spans="1:24" x14ac:dyDescent="0.3">
      <c r="A8948">
        <v>2197</v>
      </c>
      <c r="B8948" s="2" t="s">
        <v>129</v>
      </c>
      <c r="C8948">
        <v>7.5</v>
      </c>
      <c r="D8948">
        <v>981.2</v>
      </c>
      <c r="E8948" t="s">
        <v>23</v>
      </c>
      <c r="F8948">
        <v>3</v>
      </c>
      <c r="K8948">
        <v>1959</v>
      </c>
      <c r="S8948" t="s">
        <v>21</v>
      </c>
      <c r="T8948" s="3" t="str">
        <f>LEFT(B8948,FIND("-",B8948)-1)</f>
        <v>49</v>
      </c>
      <c r="U8948">
        <f t="shared" si="278"/>
        <v>50.851922201169195</v>
      </c>
      <c r="V8948">
        <f t="shared" si="279"/>
        <v>-1.5317624880675</v>
      </c>
      <c r="W8948">
        <v>50.860753010000003</v>
      </c>
      <c r="X8948">
        <v>-1.5316949879999999</v>
      </c>
    </row>
    <row r="8949" spans="1:24" x14ac:dyDescent="0.3">
      <c r="A8949">
        <v>2198</v>
      </c>
      <c r="B8949" s="2" t="s">
        <v>129</v>
      </c>
      <c r="C8949">
        <v>7.5</v>
      </c>
      <c r="D8949">
        <v>983</v>
      </c>
      <c r="E8949" t="s">
        <v>23</v>
      </c>
      <c r="F8949">
        <v>3</v>
      </c>
      <c r="K8949">
        <v>1959</v>
      </c>
      <c r="S8949" t="s">
        <v>21</v>
      </c>
      <c r="T8949" s="3" t="str">
        <f>LEFT(B8949,FIND("-",B8949)-1)</f>
        <v>49</v>
      </c>
      <c r="U8949">
        <f t="shared" si="278"/>
        <v>50.851906001152997</v>
      </c>
      <c r="V8949">
        <f t="shared" si="279"/>
        <v>-1.5317624880675</v>
      </c>
      <c r="W8949">
        <v>50.860753010000003</v>
      </c>
      <c r="X8949">
        <v>-1.5316949879999999</v>
      </c>
    </row>
    <row r="8950" spans="1:24" x14ac:dyDescent="0.3">
      <c r="A8950">
        <v>2199</v>
      </c>
      <c r="B8950" s="2" t="s">
        <v>129</v>
      </c>
      <c r="C8950">
        <v>8</v>
      </c>
      <c r="D8950">
        <v>995.5</v>
      </c>
      <c r="E8950" t="s">
        <v>23</v>
      </c>
      <c r="F8950">
        <v>3</v>
      </c>
      <c r="I8950">
        <v>3</v>
      </c>
      <c r="K8950">
        <v>1959</v>
      </c>
      <c r="S8950" t="s">
        <v>21</v>
      </c>
      <c r="T8950" s="3" t="str">
        <f>LEFT(B8950,FIND("-",B8950)-1)</f>
        <v>49</v>
      </c>
      <c r="U8950">
        <f t="shared" si="278"/>
        <v>50.851793501040497</v>
      </c>
      <c r="V8950">
        <f t="shared" si="279"/>
        <v>-1.531766988072</v>
      </c>
      <c r="W8950">
        <v>50.860753010000003</v>
      </c>
      <c r="X8950">
        <v>-1.5316949879999999</v>
      </c>
    </row>
    <row r="8951" spans="1:24" x14ac:dyDescent="0.3">
      <c r="A8951">
        <v>2200</v>
      </c>
      <c r="B8951" s="2" t="s">
        <v>129</v>
      </c>
      <c r="C8951">
        <v>8</v>
      </c>
      <c r="D8951">
        <v>999</v>
      </c>
      <c r="E8951" t="s">
        <v>28</v>
      </c>
      <c r="F8951">
        <v>1</v>
      </c>
      <c r="H8951">
        <v>6</v>
      </c>
      <c r="I8951">
        <v>1</v>
      </c>
      <c r="K8951">
        <v>1959</v>
      </c>
      <c r="S8951" t="s">
        <v>21</v>
      </c>
      <c r="T8951" s="3" t="str">
        <f>LEFT(B8951,FIND("-",B8951)-1)</f>
        <v>49</v>
      </c>
      <c r="U8951">
        <f t="shared" si="278"/>
        <v>50.851762001008993</v>
      </c>
      <c r="V8951">
        <f t="shared" si="279"/>
        <v>-1.531766988072</v>
      </c>
      <c r="W8951">
        <v>50.860753010000003</v>
      </c>
      <c r="X8951">
        <v>-1.5316949879999999</v>
      </c>
    </row>
    <row r="8952" spans="1:24" x14ac:dyDescent="0.3">
      <c r="A8952">
        <v>2201</v>
      </c>
      <c r="B8952" s="2" t="s">
        <v>129</v>
      </c>
      <c r="C8952">
        <v>8.1</v>
      </c>
      <c r="D8952">
        <v>991</v>
      </c>
      <c r="E8952" t="s">
        <v>28</v>
      </c>
      <c r="F8952">
        <v>1</v>
      </c>
      <c r="H8952">
        <v>6</v>
      </c>
      <c r="I8952">
        <v>1</v>
      </c>
      <c r="K8952">
        <v>1959</v>
      </c>
      <c r="S8952" t="s">
        <v>21</v>
      </c>
      <c r="T8952" s="3" t="str">
        <f>LEFT(B8952,FIND("-",B8952)-1)</f>
        <v>49</v>
      </c>
      <c r="U8952">
        <f t="shared" si="278"/>
        <v>50.851834001080995</v>
      </c>
      <c r="V8952">
        <f t="shared" si="279"/>
        <v>-1.5317678880729</v>
      </c>
      <c r="W8952">
        <v>50.860753010000003</v>
      </c>
      <c r="X8952">
        <v>-1.5316949879999999</v>
      </c>
    </row>
    <row r="8953" spans="1:24" x14ac:dyDescent="0.3">
      <c r="A8953">
        <v>2202</v>
      </c>
      <c r="B8953" s="2" t="s">
        <v>129</v>
      </c>
      <c r="C8953">
        <v>8.3000000000000007</v>
      </c>
      <c r="D8953">
        <v>994.5</v>
      </c>
      <c r="E8953" t="s">
        <v>22</v>
      </c>
      <c r="F8953">
        <v>2</v>
      </c>
      <c r="H8953">
        <v>48.5</v>
      </c>
      <c r="I8953">
        <v>1</v>
      </c>
      <c r="K8953">
        <v>1959</v>
      </c>
      <c r="S8953" t="s">
        <v>21</v>
      </c>
      <c r="T8953" s="3" t="str">
        <f>LEFT(B8953,FIND("-",B8953)-1)</f>
        <v>49</v>
      </c>
      <c r="U8953">
        <f t="shared" si="278"/>
        <v>50.851802501049491</v>
      </c>
      <c r="V8953">
        <f t="shared" si="279"/>
        <v>-1.5317696880747</v>
      </c>
      <c r="W8953">
        <v>50.860753010000003</v>
      </c>
      <c r="X8953">
        <v>-1.5316949879999999</v>
      </c>
    </row>
    <row r="8954" spans="1:24" x14ac:dyDescent="0.3">
      <c r="A8954">
        <v>2203</v>
      </c>
      <c r="B8954" s="2" t="s">
        <v>129</v>
      </c>
      <c r="C8954">
        <v>8.8000000000000007</v>
      </c>
      <c r="D8954">
        <v>996.3</v>
      </c>
      <c r="E8954" t="s">
        <v>23</v>
      </c>
      <c r="F8954">
        <v>3</v>
      </c>
      <c r="H8954">
        <v>11</v>
      </c>
      <c r="I8954">
        <v>1</v>
      </c>
      <c r="J8954">
        <v>1</v>
      </c>
      <c r="K8954">
        <v>1959</v>
      </c>
      <c r="S8954" t="s">
        <v>21</v>
      </c>
      <c r="T8954" s="3" t="str">
        <f>LEFT(B8954,FIND("-",B8954)-1)</f>
        <v>49</v>
      </c>
      <c r="U8954">
        <f t="shared" si="278"/>
        <v>50.851786301033293</v>
      </c>
      <c r="V8954">
        <f t="shared" si="279"/>
        <v>-1.5317741880792</v>
      </c>
      <c r="W8954">
        <v>50.860753010000003</v>
      </c>
      <c r="X8954">
        <v>-1.5316949879999999</v>
      </c>
    </row>
    <row r="8955" spans="1:24" x14ac:dyDescent="0.3">
      <c r="A8955">
        <v>2204</v>
      </c>
      <c r="B8955" s="2" t="s">
        <v>129</v>
      </c>
      <c r="C8955">
        <v>8.8000000000000007</v>
      </c>
      <c r="D8955">
        <v>996.3</v>
      </c>
      <c r="E8955" t="s">
        <v>23</v>
      </c>
      <c r="F8955">
        <v>3.01</v>
      </c>
      <c r="I8955">
        <v>3</v>
      </c>
      <c r="K8955">
        <v>1959</v>
      </c>
      <c r="S8955" t="s">
        <v>21</v>
      </c>
      <c r="T8955" s="3" t="str">
        <f>LEFT(B8955,FIND("-",B8955)-1)</f>
        <v>49</v>
      </c>
      <c r="U8955">
        <f t="shared" si="278"/>
        <v>50.851786301033293</v>
      </c>
      <c r="V8955">
        <f t="shared" si="279"/>
        <v>-1.5317741880792</v>
      </c>
      <c r="W8955">
        <v>50.860753010000003</v>
      </c>
      <c r="X8955">
        <v>-1.5316949879999999</v>
      </c>
    </row>
    <row r="8956" spans="1:24" x14ac:dyDescent="0.3">
      <c r="A8956">
        <v>2205</v>
      </c>
      <c r="B8956" s="2" t="s">
        <v>129</v>
      </c>
      <c r="C8956">
        <v>8.8000000000000007</v>
      </c>
      <c r="D8956">
        <v>996.3</v>
      </c>
      <c r="E8956" t="s">
        <v>23</v>
      </c>
      <c r="F8956">
        <v>3.02</v>
      </c>
      <c r="I8956">
        <v>3</v>
      </c>
      <c r="K8956">
        <v>1959</v>
      </c>
      <c r="S8956" t="s">
        <v>21</v>
      </c>
      <c r="T8956" s="3" t="str">
        <f>LEFT(B8956,FIND("-",B8956)-1)</f>
        <v>49</v>
      </c>
      <c r="U8956">
        <f t="shared" si="278"/>
        <v>50.851786301033293</v>
      </c>
      <c r="V8956">
        <f t="shared" si="279"/>
        <v>-1.5317741880792</v>
      </c>
      <c r="W8956">
        <v>50.860753010000003</v>
      </c>
      <c r="X8956">
        <v>-1.5316949879999999</v>
      </c>
    </row>
    <row r="8957" spans="1:24" x14ac:dyDescent="0.3">
      <c r="A8957">
        <v>2206</v>
      </c>
      <c r="B8957" s="2" t="s">
        <v>129</v>
      </c>
      <c r="C8957">
        <v>9</v>
      </c>
      <c r="D8957">
        <v>981</v>
      </c>
      <c r="E8957" t="s">
        <v>23</v>
      </c>
      <c r="F8957">
        <v>3</v>
      </c>
      <c r="I8957">
        <v>3</v>
      </c>
      <c r="K8957">
        <v>1959</v>
      </c>
      <c r="S8957" t="s">
        <v>21</v>
      </c>
      <c r="T8957" s="3" t="str">
        <f>LEFT(B8957,FIND("-",B8957)-1)</f>
        <v>49</v>
      </c>
      <c r="U8957">
        <f t="shared" si="278"/>
        <v>50.851924001170993</v>
      </c>
      <c r="V8957">
        <f t="shared" si="279"/>
        <v>-1.531775988081</v>
      </c>
      <c r="W8957">
        <v>50.860753010000003</v>
      </c>
      <c r="X8957">
        <v>-1.5316949879999999</v>
      </c>
    </row>
    <row r="8958" spans="1:24" x14ac:dyDescent="0.3">
      <c r="A8958">
        <v>2207</v>
      </c>
      <c r="B8958" s="2" t="s">
        <v>129</v>
      </c>
      <c r="C8958">
        <v>9</v>
      </c>
      <c r="D8958">
        <v>995</v>
      </c>
      <c r="E8958" t="s">
        <v>28</v>
      </c>
      <c r="F8958">
        <v>1</v>
      </c>
      <c r="H8958">
        <v>4</v>
      </c>
      <c r="I8958">
        <v>1</v>
      </c>
      <c r="K8958">
        <v>1959</v>
      </c>
      <c r="S8958" t="s">
        <v>21</v>
      </c>
      <c r="T8958" s="3" t="str">
        <f>LEFT(B8958,FIND("-",B8958)-1)</f>
        <v>49</v>
      </c>
      <c r="U8958">
        <f t="shared" si="278"/>
        <v>50.851798001044997</v>
      </c>
      <c r="V8958">
        <f t="shared" si="279"/>
        <v>-1.531775988081</v>
      </c>
      <c r="W8958">
        <v>50.860753010000003</v>
      </c>
      <c r="X8958">
        <v>-1.5316949879999999</v>
      </c>
    </row>
    <row r="8959" spans="1:24" x14ac:dyDescent="0.3">
      <c r="A8959">
        <v>2208</v>
      </c>
      <c r="B8959" s="2" t="s">
        <v>129</v>
      </c>
      <c r="C8959">
        <v>9</v>
      </c>
      <c r="D8959">
        <v>996.5</v>
      </c>
      <c r="E8959" t="s">
        <v>28</v>
      </c>
      <c r="F8959">
        <v>1</v>
      </c>
      <c r="H8959">
        <v>5</v>
      </c>
      <c r="I8959">
        <v>2</v>
      </c>
      <c r="K8959">
        <v>1959</v>
      </c>
      <c r="S8959" t="s">
        <v>21</v>
      </c>
      <c r="T8959" s="3" t="str">
        <f>LEFT(B8959,FIND("-",B8959)-1)</f>
        <v>49</v>
      </c>
      <c r="U8959">
        <f t="shared" si="278"/>
        <v>50.851784501031496</v>
      </c>
      <c r="V8959">
        <f t="shared" si="279"/>
        <v>-1.531775988081</v>
      </c>
      <c r="W8959">
        <v>50.860753010000003</v>
      </c>
      <c r="X8959">
        <v>-1.5316949879999999</v>
      </c>
    </row>
    <row r="8960" spans="1:24" x14ac:dyDescent="0.3">
      <c r="A8960">
        <v>2209</v>
      </c>
      <c r="B8960" s="2" t="s">
        <v>129</v>
      </c>
      <c r="C8960">
        <v>9.5</v>
      </c>
      <c r="D8960">
        <v>996.7</v>
      </c>
      <c r="E8960" t="s">
        <v>28</v>
      </c>
      <c r="F8960">
        <v>1</v>
      </c>
      <c r="H8960">
        <v>6</v>
      </c>
      <c r="I8960">
        <v>1</v>
      </c>
      <c r="K8960">
        <v>1959</v>
      </c>
      <c r="S8960" t="s">
        <v>21</v>
      </c>
      <c r="T8960" s="3" t="str">
        <f>LEFT(B8960,FIND("-",B8960)-1)</f>
        <v>49</v>
      </c>
      <c r="U8960">
        <f t="shared" si="278"/>
        <v>50.851782701029691</v>
      </c>
      <c r="V8960">
        <f t="shared" si="279"/>
        <v>-1.5317804880854999</v>
      </c>
      <c r="W8960">
        <v>50.860753010000003</v>
      </c>
      <c r="X8960">
        <v>-1.5316949879999999</v>
      </c>
    </row>
    <row r="8961" spans="1:24" x14ac:dyDescent="0.3">
      <c r="A8961">
        <v>2210</v>
      </c>
      <c r="B8961" s="2" t="s">
        <v>129</v>
      </c>
      <c r="C8961">
        <v>9.6</v>
      </c>
      <c r="D8961">
        <v>987.1</v>
      </c>
      <c r="E8961" t="s">
        <v>28</v>
      </c>
      <c r="F8961">
        <v>1</v>
      </c>
      <c r="H8961">
        <v>3</v>
      </c>
      <c r="I8961">
        <v>2</v>
      </c>
      <c r="K8961">
        <v>1959</v>
      </c>
      <c r="S8961" t="s">
        <v>21</v>
      </c>
      <c r="T8961" s="3" t="str">
        <f>LEFT(B8961,FIND("-",B8961)-1)</f>
        <v>49</v>
      </c>
      <c r="U8961">
        <f t="shared" si="278"/>
        <v>50.851869101116094</v>
      </c>
      <c r="V8961">
        <f t="shared" si="279"/>
        <v>-1.5317813880864</v>
      </c>
      <c r="W8961">
        <v>50.860753010000003</v>
      </c>
      <c r="X8961">
        <v>-1.5316949879999999</v>
      </c>
    </row>
    <row r="8962" spans="1:24" x14ac:dyDescent="0.3">
      <c r="A8962">
        <v>2211</v>
      </c>
      <c r="B8962" s="2" t="s">
        <v>129</v>
      </c>
      <c r="C8962">
        <v>9.6</v>
      </c>
      <c r="D8962">
        <v>999.7</v>
      </c>
      <c r="E8962" t="s">
        <v>22</v>
      </c>
      <c r="F8962">
        <v>2</v>
      </c>
      <c r="H8962">
        <v>16</v>
      </c>
      <c r="I8962">
        <v>1</v>
      </c>
      <c r="K8962">
        <v>1959</v>
      </c>
      <c r="S8962" t="s">
        <v>21</v>
      </c>
      <c r="T8962" s="3" t="str">
        <f>LEFT(B8962,FIND("-",B8962)-1)</f>
        <v>49</v>
      </c>
      <c r="U8962">
        <f t="shared" si="278"/>
        <v>50.851755701002695</v>
      </c>
      <c r="V8962">
        <f t="shared" si="279"/>
        <v>-1.5317813880864</v>
      </c>
      <c r="W8962">
        <v>50.860753010000003</v>
      </c>
      <c r="X8962">
        <v>-1.5316949879999999</v>
      </c>
    </row>
    <row r="8963" spans="1:24" x14ac:dyDescent="0.3">
      <c r="A8963">
        <v>2212</v>
      </c>
      <c r="B8963" s="2" t="s">
        <v>129</v>
      </c>
      <c r="C8963">
        <v>9.6999999999999993</v>
      </c>
      <c r="D8963">
        <v>998.8</v>
      </c>
      <c r="E8963" t="s">
        <v>23</v>
      </c>
      <c r="F8963">
        <v>3</v>
      </c>
      <c r="K8963">
        <v>1959</v>
      </c>
      <c r="S8963" t="s">
        <v>21</v>
      </c>
      <c r="T8963" s="3" t="str">
        <f>LEFT(B8963,FIND("-",B8963)-1)</f>
        <v>49</v>
      </c>
      <c r="U8963">
        <f t="shared" ref="U8963:U9026" si="280">W8963-(D8963/111111)</f>
        <v>50.851763801010797</v>
      </c>
      <c r="V8963">
        <f t="shared" ref="V8963:V9026" si="281">X8963-(C8963/111111)</f>
        <v>-1.5317822880873</v>
      </c>
      <c r="W8963">
        <v>50.860753010000003</v>
      </c>
      <c r="X8963">
        <v>-1.5316949879999999</v>
      </c>
    </row>
    <row r="8964" spans="1:24" x14ac:dyDescent="0.3">
      <c r="A8964">
        <v>2213</v>
      </c>
      <c r="B8964" s="2" t="s">
        <v>129</v>
      </c>
      <c r="C8964">
        <v>9.8000000000000007</v>
      </c>
      <c r="D8964">
        <v>987.2</v>
      </c>
      <c r="E8964" t="s">
        <v>28</v>
      </c>
      <c r="F8964">
        <v>1</v>
      </c>
      <c r="H8964">
        <v>5</v>
      </c>
      <c r="I8964">
        <v>1</v>
      </c>
      <c r="K8964">
        <v>1959</v>
      </c>
      <c r="S8964" t="s">
        <v>21</v>
      </c>
      <c r="T8964" s="3" t="str">
        <f>LEFT(B8964,FIND("-",B8964)-1)</f>
        <v>49</v>
      </c>
      <c r="U8964">
        <f t="shared" si="280"/>
        <v>50.851868201115195</v>
      </c>
      <c r="V8964">
        <f t="shared" si="281"/>
        <v>-1.5317831880882</v>
      </c>
      <c r="W8964">
        <v>50.860753010000003</v>
      </c>
      <c r="X8964">
        <v>-1.5316949879999999</v>
      </c>
    </row>
    <row r="8965" spans="1:24" x14ac:dyDescent="0.3">
      <c r="A8965">
        <v>2214</v>
      </c>
      <c r="B8965" s="2" t="s">
        <v>129</v>
      </c>
      <c r="C8965">
        <v>10.199999999999999</v>
      </c>
      <c r="D8965">
        <v>988.2</v>
      </c>
      <c r="E8965" t="s">
        <v>28</v>
      </c>
      <c r="F8965">
        <v>1</v>
      </c>
      <c r="H8965">
        <v>19.5</v>
      </c>
      <c r="I8965">
        <v>1</v>
      </c>
      <c r="K8965">
        <v>1959</v>
      </c>
      <c r="S8965" t="s">
        <v>21</v>
      </c>
      <c r="T8965" s="3" t="str">
        <f>LEFT(B8965,FIND("-",B8965)-1)</f>
        <v>49</v>
      </c>
      <c r="U8965">
        <f t="shared" si="280"/>
        <v>50.851859201106194</v>
      </c>
      <c r="V8965">
        <f t="shared" si="281"/>
        <v>-1.5317867880917999</v>
      </c>
      <c r="W8965">
        <v>50.860753010000003</v>
      </c>
      <c r="X8965">
        <v>-1.5316949879999999</v>
      </c>
    </row>
    <row r="8966" spans="1:24" x14ac:dyDescent="0.3">
      <c r="A8966">
        <v>2215</v>
      </c>
      <c r="B8966" s="2" t="s">
        <v>129</v>
      </c>
      <c r="C8966">
        <v>10.4</v>
      </c>
      <c r="D8966">
        <v>983.1</v>
      </c>
      <c r="E8966" t="s">
        <v>28</v>
      </c>
      <c r="F8966">
        <v>1</v>
      </c>
      <c r="H8966">
        <v>13</v>
      </c>
      <c r="I8966">
        <v>1</v>
      </c>
      <c r="K8966">
        <v>1959</v>
      </c>
      <c r="S8966" t="s">
        <v>21</v>
      </c>
      <c r="T8966" s="3" t="str">
        <f>LEFT(B8966,FIND("-",B8966)-1)</f>
        <v>49</v>
      </c>
      <c r="U8966">
        <f t="shared" si="280"/>
        <v>50.851905101152092</v>
      </c>
      <c r="V8966">
        <f t="shared" si="281"/>
        <v>-1.5317885880936</v>
      </c>
      <c r="W8966">
        <v>50.860753010000003</v>
      </c>
      <c r="X8966">
        <v>-1.5316949879999999</v>
      </c>
    </row>
    <row r="8967" spans="1:24" x14ac:dyDescent="0.3">
      <c r="A8967">
        <v>2216</v>
      </c>
      <c r="B8967" s="2" t="s">
        <v>129</v>
      </c>
      <c r="C8967">
        <v>11</v>
      </c>
      <c r="D8967">
        <v>984.5</v>
      </c>
      <c r="E8967" t="s">
        <v>28</v>
      </c>
      <c r="F8967">
        <v>1</v>
      </c>
      <c r="H8967">
        <v>44</v>
      </c>
      <c r="I8967">
        <v>1</v>
      </c>
      <c r="K8967">
        <v>1959</v>
      </c>
      <c r="S8967" t="s">
        <v>21</v>
      </c>
      <c r="T8967" s="3" t="str">
        <f>LEFT(B8967,FIND("-",B8967)-1)</f>
        <v>49</v>
      </c>
      <c r="U8967">
        <f t="shared" si="280"/>
        <v>50.851892501139496</v>
      </c>
      <c r="V8967">
        <f t="shared" si="281"/>
        <v>-1.5317939880989999</v>
      </c>
      <c r="W8967">
        <v>50.860753010000003</v>
      </c>
      <c r="X8967">
        <v>-1.5316949879999999</v>
      </c>
    </row>
    <row r="8968" spans="1:24" x14ac:dyDescent="0.3">
      <c r="A8968">
        <v>2217</v>
      </c>
      <c r="B8968" s="2" t="s">
        <v>129</v>
      </c>
      <c r="C8968">
        <v>11.3</v>
      </c>
      <c r="D8968">
        <v>984.8</v>
      </c>
      <c r="E8968" t="s">
        <v>28</v>
      </c>
      <c r="F8968">
        <v>1</v>
      </c>
      <c r="H8968">
        <v>10</v>
      </c>
      <c r="I8968">
        <v>2</v>
      </c>
      <c r="K8968">
        <v>1959</v>
      </c>
      <c r="S8968" t="s">
        <v>21</v>
      </c>
      <c r="T8968" s="3" t="str">
        <f>LEFT(B8968,FIND("-",B8968)-1)</f>
        <v>49</v>
      </c>
      <c r="U8968">
        <f t="shared" si="280"/>
        <v>50.851889801136792</v>
      </c>
      <c r="V8968">
        <f t="shared" si="281"/>
        <v>-1.5317966881017</v>
      </c>
      <c r="W8968">
        <v>50.860753010000003</v>
      </c>
      <c r="X8968">
        <v>-1.5316949879999999</v>
      </c>
    </row>
    <row r="8969" spans="1:24" x14ac:dyDescent="0.3">
      <c r="A8969">
        <v>2218</v>
      </c>
      <c r="B8969" s="2" t="s">
        <v>129</v>
      </c>
      <c r="C8969">
        <v>11.5</v>
      </c>
      <c r="D8969">
        <v>988.5</v>
      </c>
      <c r="E8969" t="s">
        <v>23</v>
      </c>
      <c r="F8969">
        <v>3</v>
      </c>
      <c r="K8969">
        <v>1959</v>
      </c>
      <c r="S8969" t="s">
        <v>21</v>
      </c>
      <c r="T8969" s="3" t="str">
        <f>LEFT(B8969,FIND("-",B8969)-1)</f>
        <v>49</v>
      </c>
      <c r="U8969">
        <f t="shared" si="280"/>
        <v>50.851856501103498</v>
      </c>
      <c r="V8969">
        <f t="shared" si="281"/>
        <v>-1.5317984881035001</v>
      </c>
      <c r="W8969">
        <v>50.860753010000003</v>
      </c>
      <c r="X8969">
        <v>-1.5316949879999999</v>
      </c>
    </row>
    <row r="8970" spans="1:24" x14ac:dyDescent="0.3">
      <c r="A8970">
        <v>2219</v>
      </c>
      <c r="B8970" s="2" t="s">
        <v>129</v>
      </c>
      <c r="C8970">
        <v>11.7</v>
      </c>
      <c r="D8970">
        <v>994.9</v>
      </c>
      <c r="E8970" t="s">
        <v>28</v>
      </c>
      <c r="F8970">
        <v>1</v>
      </c>
      <c r="H8970">
        <v>7.5</v>
      </c>
      <c r="I8970">
        <v>1</v>
      </c>
      <c r="K8970">
        <v>1959</v>
      </c>
      <c r="S8970" t="s">
        <v>21</v>
      </c>
      <c r="T8970" s="3" t="str">
        <f>LEFT(B8970,FIND("-",B8970)-1)</f>
        <v>49</v>
      </c>
      <c r="U8970">
        <f t="shared" si="280"/>
        <v>50.851798901045896</v>
      </c>
      <c r="V8970">
        <f t="shared" si="281"/>
        <v>-1.5318002881053001</v>
      </c>
      <c r="W8970">
        <v>50.860753010000003</v>
      </c>
      <c r="X8970">
        <v>-1.5316949879999999</v>
      </c>
    </row>
    <row r="8971" spans="1:24" x14ac:dyDescent="0.3">
      <c r="A8971">
        <v>2220</v>
      </c>
      <c r="B8971" s="2" t="s">
        <v>129</v>
      </c>
      <c r="C8971">
        <v>12.1</v>
      </c>
      <c r="D8971">
        <v>997.5</v>
      </c>
      <c r="E8971" t="s">
        <v>22</v>
      </c>
      <c r="F8971">
        <v>2</v>
      </c>
      <c r="H8971">
        <v>20</v>
      </c>
      <c r="I8971">
        <v>1</v>
      </c>
      <c r="K8971">
        <v>1959</v>
      </c>
      <c r="S8971" t="s">
        <v>21</v>
      </c>
      <c r="T8971" s="3" t="str">
        <f>LEFT(B8971,FIND("-",B8971)-1)</f>
        <v>49</v>
      </c>
      <c r="U8971">
        <f t="shared" si="280"/>
        <v>50.851775501022495</v>
      </c>
      <c r="V8971">
        <f t="shared" si="281"/>
        <v>-1.5318038881089</v>
      </c>
      <c r="W8971">
        <v>50.860753010000003</v>
      </c>
      <c r="X8971">
        <v>-1.5316949879999999</v>
      </c>
    </row>
    <row r="8972" spans="1:24" x14ac:dyDescent="0.3">
      <c r="A8972">
        <v>2221</v>
      </c>
      <c r="B8972" s="2" t="s">
        <v>129</v>
      </c>
      <c r="C8972">
        <v>12.1</v>
      </c>
      <c r="D8972">
        <v>998.7</v>
      </c>
      <c r="E8972" t="s">
        <v>23</v>
      </c>
      <c r="F8972">
        <v>3</v>
      </c>
      <c r="H8972">
        <v>4</v>
      </c>
      <c r="I8972">
        <v>1</v>
      </c>
      <c r="K8972">
        <v>1959</v>
      </c>
      <c r="S8972" t="s">
        <v>21</v>
      </c>
      <c r="T8972" s="3" t="str">
        <f>LEFT(B8972,FIND("-",B8972)-1)</f>
        <v>49</v>
      </c>
      <c r="U8972">
        <f t="shared" si="280"/>
        <v>50.851764701011696</v>
      </c>
      <c r="V8972">
        <f t="shared" si="281"/>
        <v>-1.5318038881089</v>
      </c>
      <c r="W8972">
        <v>50.860753010000003</v>
      </c>
      <c r="X8972">
        <v>-1.5316949879999999</v>
      </c>
    </row>
    <row r="8973" spans="1:24" x14ac:dyDescent="0.3">
      <c r="A8973">
        <v>2222</v>
      </c>
      <c r="B8973" s="2" t="s">
        <v>129</v>
      </c>
      <c r="C8973">
        <v>12.2</v>
      </c>
      <c r="D8973">
        <v>990.6</v>
      </c>
      <c r="E8973" t="s">
        <v>28</v>
      </c>
      <c r="F8973">
        <v>1</v>
      </c>
      <c r="H8973">
        <v>38</v>
      </c>
      <c r="I8973">
        <v>1</v>
      </c>
      <c r="K8973">
        <v>1959</v>
      </c>
      <c r="S8973" t="s">
        <v>21</v>
      </c>
      <c r="T8973" s="3" t="str">
        <f>LEFT(B8973,FIND("-",B8973)-1)</f>
        <v>49</v>
      </c>
      <c r="U8973">
        <f t="shared" si="280"/>
        <v>50.851837601084597</v>
      </c>
      <c r="V8973">
        <f t="shared" si="281"/>
        <v>-1.5318047881098</v>
      </c>
      <c r="W8973">
        <v>50.860753010000003</v>
      </c>
      <c r="X8973">
        <v>-1.5316949879999999</v>
      </c>
    </row>
    <row r="8974" spans="1:24" x14ac:dyDescent="0.3">
      <c r="A8974">
        <v>2223</v>
      </c>
      <c r="B8974" s="2" t="s">
        <v>129</v>
      </c>
      <c r="C8974">
        <v>12.4</v>
      </c>
      <c r="D8974">
        <v>991.4</v>
      </c>
      <c r="E8974" t="s">
        <v>23</v>
      </c>
      <c r="F8974">
        <v>3</v>
      </c>
      <c r="H8974">
        <v>8.5</v>
      </c>
      <c r="I8974">
        <v>1</v>
      </c>
      <c r="K8974">
        <v>1959</v>
      </c>
      <c r="S8974" t="s">
        <v>21</v>
      </c>
      <c r="T8974" s="3" t="str">
        <f>LEFT(B8974,FIND("-",B8974)-1)</f>
        <v>49</v>
      </c>
      <c r="U8974">
        <f t="shared" si="280"/>
        <v>50.851830401077393</v>
      </c>
      <c r="V8974">
        <f t="shared" si="281"/>
        <v>-1.5318065881116001</v>
      </c>
      <c r="W8974">
        <v>50.860753010000003</v>
      </c>
      <c r="X8974">
        <v>-1.5316949879999999</v>
      </c>
    </row>
    <row r="8975" spans="1:24" x14ac:dyDescent="0.3">
      <c r="A8975">
        <v>2224</v>
      </c>
      <c r="B8975" s="2" t="s">
        <v>129</v>
      </c>
      <c r="C8975">
        <v>12.7</v>
      </c>
      <c r="D8975">
        <v>998.9</v>
      </c>
      <c r="E8975" t="s">
        <v>28</v>
      </c>
      <c r="F8975">
        <v>1</v>
      </c>
      <c r="H8975">
        <v>8</v>
      </c>
      <c r="I8975">
        <v>1</v>
      </c>
      <c r="J8975">
        <v>1</v>
      </c>
      <c r="K8975">
        <v>1959</v>
      </c>
      <c r="S8975" t="s">
        <v>21</v>
      </c>
      <c r="T8975" s="3" t="str">
        <f>LEFT(B8975,FIND("-",B8975)-1)</f>
        <v>49</v>
      </c>
      <c r="U8975">
        <f t="shared" si="280"/>
        <v>50.851762901009891</v>
      </c>
      <c r="V8975">
        <f t="shared" si="281"/>
        <v>-1.5318092881142999</v>
      </c>
      <c r="W8975">
        <v>50.860753010000003</v>
      </c>
      <c r="X8975">
        <v>-1.5316949879999999</v>
      </c>
    </row>
    <row r="8976" spans="1:24" x14ac:dyDescent="0.3">
      <c r="A8976">
        <v>2225</v>
      </c>
      <c r="B8976" s="2" t="s">
        <v>129</v>
      </c>
      <c r="C8976">
        <v>12.7</v>
      </c>
      <c r="D8976">
        <v>999.2</v>
      </c>
      <c r="E8976" t="s">
        <v>28</v>
      </c>
      <c r="F8976">
        <v>1.01</v>
      </c>
      <c r="H8976">
        <v>6</v>
      </c>
      <c r="I8976">
        <v>1</v>
      </c>
      <c r="K8976">
        <v>1959</v>
      </c>
      <c r="S8976" t="s">
        <v>21</v>
      </c>
      <c r="T8976" s="3" t="str">
        <f>LEFT(B8976,FIND("-",B8976)-1)</f>
        <v>49</v>
      </c>
      <c r="U8976">
        <f t="shared" si="280"/>
        <v>50.851760201007195</v>
      </c>
      <c r="V8976">
        <f t="shared" si="281"/>
        <v>-1.5318092881142999</v>
      </c>
      <c r="W8976">
        <v>50.860753010000003</v>
      </c>
      <c r="X8976">
        <v>-1.5316949879999999</v>
      </c>
    </row>
    <row r="8977" spans="1:24" x14ac:dyDescent="0.3">
      <c r="A8977">
        <v>2226</v>
      </c>
      <c r="B8977" s="2" t="s">
        <v>129</v>
      </c>
      <c r="C8977">
        <v>12.7</v>
      </c>
      <c r="D8977">
        <v>999.2</v>
      </c>
      <c r="E8977" t="s">
        <v>28</v>
      </c>
      <c r="F8977">
        <v>1.02</v>
      </c>
      <c r="K8977">
        <v>1959</v>
      </c>
      <c r="S8977" t="s">
        <v>21</v>
      </c>
      <c r="T8977" s="3" t="str">
        <f>LEFT(B8977,FIND("-",B8977)-1)</f>
        <v>49</v>
      </c>
      <c r="U8977">
        <f t="shared" si="280"/>
        <v>50.851760201007195</v>
      </c>
      <c r="V8977">
        <f t="shared" si="281"/>
        <v>-1.5318092881142999</v>
      </c>
      <c r="W8977">
        <v>50.860753010000003</v>
      </c>
      <c r="X8977">
        <v>-1.5316949879999999</v>
      </c>
    </row>
    <row r="8978" spans="1:24" x14ac:dyDescent="0.3">
      <c r="A8978">
        <v>2227</v>
      </c>
      <c r="B8978" s="2" t="s">
        <v>129</v>
      </c>
      <c r="C8978">
        <v>13</v>
      </c>
      <c r="D8978">
        <v>995.2</v>
      </c>
      <c r="E8978" t="s">
        <v>23</v>
      </c>
      <c r="F8978">
        <v>3</v>
      </c>
      <c r="K8978">
        <v>1959</v>
      </c>
      <c r="S8978" t="s">
        <v>21</v>
      </c>
      <c r="T8978" s="3" t="str">
        <f>LEFT(B8978,FIND("-",B8978)-1)</f>
        <v>49</v>
      </c>
      <c r="U8978">
        <f t="shared" si="280"/>
        <v>50.851796201043193</v>
      </c>
      <c r="V8978">
        <f t="shared" si="281"/>
        <v>-1.531811988117</v>
      </c>
      <c r="W8978">
        <v>50.860753010000003</v>
      </c>
      <c r="X8978">
        <v>-1.5316949879999999</v>
      </c>
    </row>
    <row r="8979" spans="1:24" x14ac:dyDescent="0.3">
      <c r="A8979">
        <v>2228</v>
      </c>
      <c r="B8979" s="2" t="s">
        <v>129</v>
      </c>
      <c r="C8979">
        <v>13.1</v>
      </c>
      <c r="D8979">
        <v>990.6</v>
      </c>
      <c r="E8979" t="s">
        <v>28</v>
      </c>
      <c r="F8979">
        <v>1</v>
      </c>
      <c r="H8979">
        <v>4</v>
      </c>
      <c r="I8979">
        <v>1</v>
      </c>
      <c r="K8979">
        <v>1959</v>
      </c>
      <c r="S8979" t="s">
        <v>21</v>
      </c>
      <c r="T8979" s="3" t="str">
        <f>LEFT(B8979,FIND("-",B8979)-1)</f>
        <v>49</v>
      </c>
      <c r="U8979">
        <f t="shared" si="280"/>
        <v>50.851837601084597</v>
      </c>
      <c r="V8979">
        <f t="shared" si="281"/>
        <v>-1.5318128881179001</v>
      </c>
      <c r="W8979">
        <v>50.860753010000003</v>
      </c>
      <c r="X8979">
        <v>-1.5316949879999999</v>
      </c>
    </row>
    <row r="8980" spans="1:24" x14ac:dyDescent="0.3">
      <c r="A8980">
        <v>2229</v>
      </c>
      <c r="B8980" s="2" t="s">
        <v>129</v>
      </c>
      <c r="C8980">
        <v>13.1</v>
      </c>
      <c r="D8980">
        <v>995.8</v>
      </c>
      <c r="E8980" t="s">
        <v>28</v>
      </c>
      <c r="F8980">
        <v>1</v>
      </c>
      <c r="H8980">
        <v>7.5</v>
      </c>
      <c r="I8980">
        <v>1</v>
      </c>
      <c r="K8980">
        <v>1959</v>
      </c>
      <c r="S8980" t="s">
        <v>21</v>
      </c>
      <c r="T8980" s="3" t="str">
        <f>LEFT(B8980,FIND("-",B8980)-1)</f>
        <v>49</v>
      </c>
      <c r="U8980">
        <f t="shared" si="280"/>
        <v>50.851790801037794</v>
      </c>
      <c r="V8980">
        <f t="shared" si="281"/>
        <v>-1.5318128881179001</v>
      </c>
      <c r="W8980">
        <v>50.860753010000003</v>
      </c>
      <c r="X8980">
        <v>-1.5316949879999999</v>
      </c>
    </row>
    <row r="8981" spans="1:24" x14ac:dyDescent="0.3">
      <c r="A8981">
        <v>2230</v>
      </c>
      <c r="B8981" s="2" t="s">
        <v>129</v>
      </c>
      <c r="C8981">
        <v>13.3</v>
      </c>
      <c r="D8981">
        <v>980.5</v>
      </c>
      <c r="E8981" t="s">
        <v>28</v>
      </c>
      <c r="F8981">
        <v>1</v>
      </c>
      <c r="H8981">
        <v>9</v>
      </c>
      <c r="I8981">
        <v>1</v>
      </c>
      <c r="K8981">
        <v>1959</v>
      </c>
      <c r="S8981" t="s">
        <v>21</v>
      </c>
      <c r="T8981" s="3" t="str">
        <f>LEFT(B8981,FIND("-",B8981)-1)</f>
        <v>49</v>
      </c>
      <c r="U8981">
        <f t="shared" si="280"/>
        <v>50.851928501175493</v>
      </c>
      <c r="V8981">
        <f t="shared" si="281"/>
        <v>-1.5318146881197001</v>
      </c>
      <c r="W8981">
        <v>50.860753010000003</v>
      </c>
      <c r="X8981">
        <v>-1.5316949879999999</v>
      </c>
    </row>
    <row r="8982" spans="1:24" x14ac:dyDescent="0.3">
      <c r="A8982">
        <v>2231</v>
      </c>
      <c r="B8982" s="2" t="s">
        <v>129</v>
      </c>
      <c r="C8982">
        <v>15</v>
      </c>
      <c r="D8982">
        <v>996.1</v>
      </c>
      <c r="E8982" t="s">
        <v>28</v>
      </c>
      <c r="F8982">
        <v>1</v>
      </c>
      <c r="H8982">
        <v>9</v>
      </c>
      <c r="I8982">
        <v>1</v>
      </c>
      <c r="K8982">
        <v>1959</v>
      </c>
      <c r="S8982" t="s">
        <v>21</v>
      </c>
      <c r="T8982" s="3" t="str">
        <f>LEFT(B8982,FIND("-",B8982)-1)</f>
        <v>49</v>
      </c>
      <c r="U8982">
        <f t="shared" si="280"/>
        <v>50.851788101035098</v>
      </c>
      <c r="V8982">
        <f t="shared" si="281"/>
        <v>-1.5318299881350002</v>
      </c>
      <c r="W8982">
        <v>50.860753010000003</v>
      </c>
      <c r="X8982">
        <v>-1.5316949879999999</v>
      </c>
    </row>
    <row r="8983" spans="1:24" x14ac:dyDescent="0.3">
      <c r="A8983">
        <v>2232</v>
      </c>
      <c r="B8983" s="2" t="s">
        <v>129</v>
      </c>
      <c r="C8983">
        <v>15</v>
      </c>
      <c r="D8983">
        <v>999.5</v>
      </c>
      <c r="E8983" t="s">
        <v>23</v>
      </c>
      <c r="F8983">
        <v>3</v>
      </c>
      <c r="K8983">
        <v>1959</v>
      </c>
      <c r="S8983" t="s">
        <v>21</v>
      </c>
      <c r="T8983" s="3" t="str">
        <f>LEFT(B8983,FIND("-",B8983)-1)</f>
        <v>49</v>
      </c>
      <c r="U8983">
        <f t="shared" si="280"/>
        <v>50.851757501004492</v>
      </c>
      <c r="V8983">
        <f t="shared" si="281"/>
        <v>-1.5318299881350002</v>
      </c>
      <c r="W8983">
        <v>50.860753010000003</v>
      </c>
      <c r="X8983">
        <v>-1.5316949879999999</v>
      </c>
    </row>
    <row r="8984" spans="1:24" x14ac:dyDescent="0.3">
      <c r="A8984">
        <v>2233</v>
      </c>
      <c r="B8984" s="2" t="s">
        <v>129</v>
      </c>
      <c r="C8984">
        <v>15.5</v>
      </c>
      <c r="D8984">
        <v>998.1</v>
      </c>
      <c r="E8984" t="s">
        <v>28</v>
      </c>
      <c r="F8984">
        <v>1</v>
      </c>
      <c r="H8984">
        <v>7</v>
      </c>
      <c r="I8984">
        <v>1</v>
      </c>
      <c r="K8984">
        <v>1959</v>
      </c>
      <c r="S8984" t="s">
        <v>21</v>
      </c>
      <c r="T8984" s="3" t="str">
        <f>LEFT(B8984,FIND("-",B8984)-1)</f>
        <v>49</v>
      </c>
      <c r="U8984">
        <f t="shared" si="280"/>
        <v>50.851770101017095</v>
      </c>
      <c r="V8984">
        <f t="shared" si="281"/>
        <v>-1.5318344881395001</v>
      </c>
      <c r="W8984">
        <v>50.860753010000003</v>
      </c>
      <c r="X8984">
        <v>-1.5316949879999999</v>
      </c>
    </row>
    <row r="8985" spans="1:24" x14ac:dyDescent="0.3">
      <c r="A8985">
        <v>2234</v>
      </c>
      <c r="B8985" s="2" t="s">
        <v>129</v>
      </c>
      <c r="C8985">
        <v>15.7</v>
      </c>
      <c r="D8985">
        <v>998.5</v>
      </c>
      <c r="E8985" t="s">
        <v>28</v>
      </c>
      <c r="F8985">
        <v>1</v>
      </c>
      <c r="H8985">
        <v>10</v>
      </c>
      <c r="I8985">
        <v>1</v>
      </c>
      <c r="K8985">
        <v>1959</v>
      </c>
      <c r="S8985" t="s">
        <v>21</v>
      </c>
      <c r="T8985" s="3" t="str">
        <f>LEFT(B8985,FIND("-",B8985)-1)</f>
        <v>49</v>
      </c>
      <c r="U8985">
        <f t="shared" si="280"/>
        <v>50.851766501013493</v>
      </c>
      <c r="V8985">
        <f t="shared" si="281"/>
        <v>-1.5318362881413001</v>
      </c>
      <c r="W8985">
        <v>50.860753010000003</v>
      </c>
      <c r="X8985">
        <v>-1.5316949879999999</v>
      </c>
    </row>
    <row r="8986" spans="1:24" x14ac:dyDescent="0.3">
      <c r="A8986">
        <v>2235</v>
      </c>
      <c r="B8986" s="2" t="s">
        <v>129</v>
      </c>
      <c r="C8986">
        <v>16.7</v>
      </c>
      <c r="D8986">
        <v>991.1</v>
      </c>
      <c r="E8986" t="s">
        <v>28</v>
      </c>
      <c r="F8986">
        <v>1</v>
      </c>
      <c r="H8986">
        <v>2</v>
      </c>
      <c r="I8986">
        <v>2</v>
      </c>
      <c r="K8986">
        <v>1959</v>
      </c>
      <c r="S8986" t="s">
        <v>21</v>
      </c>
      <c r="T8986" s="3" t="str">
        <f>LEFT(B8986,FIND("-",B8986)-1)</f>
        <v>49</v>
      </c>
      <c r="U8986">
        <f t="shared" si="280"/>
        <v>50.851833101080096</v>
      </c>
      <c r="V8986">
        <f t="shared" si="281"/>
        <v>-1.5318452881503</v>
      </c>
      <c r="W8986">
        <v>50.860753010000003</v>
      </c>
      <c r="X8986">
        <v>-1.5316949879999999</v>
      </c>
    </row>
    <row r="8987" spans="1:24" x14ac:dyDescent="0.3">
      <c r="A8987">
        <v>2236</v>
      </c>
      <c r="B8987" s="2" t="s">
        <v>129</v>
      </c>
      <c r="C8987">
        <v>16.899999999999999</v>
      </c>
      <c r="D8987">
        <v>990.6</v>
      </c>
      <c r="E8987" t="s">
        <v>28</v>
      </c>
      <c r="F8987">
        <v>1</v>
      </c>
      <c r="H8987">
        <v>4</v>
      </c>
      <c r="I8987">
        <v>1</v>
      </c>
      <c r="K8987">
        <v>1959</v>
      </c>
      <c r="S8987" t="s">
        <v>21</v>
      </c>
      <c r="T8987" s="3" t="str">
        <f>LEFT(B8987,FIND("-",B8987)-1)</f>
        <v>49</v>
      </c>
      <c r="U8987">
        <f t="shared" si="280"/>
        <v>50.851837601084597</v>
      </c>
      <c r="V8987">
        <f t="shared" si="281"/>
        <v>-1.5318470881521</v>
      </c>
      <c r="W8987">
        <v>50.860753010000003</v>
      </c>
      <c r="X8987">
        <v>-1.5316949879999999</v>
      </c>
    </row>
    <row r="8988" spans="1:24" x14ac:dyDescent="0.3">
      <c r="A8988">
        <v>2237</v>
      </c>
      <c r="B8988" s="2" t="s">
        <v>129</v>
      </c>
      <c r="C8988">
        <v>17.3</v>
      </c>
      <c r="D8988">
        <v>985.4</v>
      </c>
      <c r="E8988" t="s">
        <v>28</v>
      </c>
      <c r="F8988">
        <v>1</v>
      </c>
      <c r="H8988">
        <v>11</v>
      </c>
      <c r="I8988">
        <v>1</v>
      </c>
      <c r="K8988">
        <v>1959</v>
      </c>
      <c r="S8988" t="s">
        <v>21</v>
      </c>
      <c r="T8988" s="3" t="str">
        <f>LEFT(B8988,FIND("-",B8988)-1)</f>
        <v>49</v>
      </c>
      <c r="U8988">
        <f t="shared" si="280"/>
        <v>50.851884401131393</v>
      </c>
      <c r="V8988">
        <f t="shared" si="281"/>
        <v>-1.5318506881557001</v>
      </c>
      <c r="W8988">
        <v>50.860753010000003</v>
      </c>
      <c r="X8988">
        <v>-1.5316949879999999</v>
      </c>
    </row>
    <row r="8989" spans="1:24" x14ac:dyDescent="0.3">
      <c r="A8989">
        <v>2238</v>
      </c>
      <c r="B8989" s="2" t="s">
        <v>129</v>
      </c>
      <c r="C8989">
        <v>17.399999999999999</v>
      </c>
      <c r="D8989">
        <v>983.5</v>
      </c>
      <c r="E8989" t="s">
        <v>23</v>
      </c>
      <c r="F8989">
        <v>3</v>
      </c>
      <c r="I8989">
        <v>3</v>
      </c>
      <c r="K8989">
        <v>1959</v>
      </c>
      <c r="S8989" t="s">
        <v>21</v>
      </c>
      <c r="T8989" s="3" t="str">
        <f>LEFT(B8989,FIND("-",B8989)-1)</f>
        <v>49</v>
      </c>
      <c r="U8989">
        <f t="shared" si="280"/>
        <v>50.851901501148497</v>
      </c>
      <c r="V8989">
        <f t="shared" si="281"/>
        <v>-1.5318515881566002</v>
      </c>
      <c r="W8989">
        <v>50.860753010000003</v>
      </c>
      <c r="X8989">
        <v>-1.5316949879999999</v>
      </c>
    </row>
    <row r="8990" spans="1:24" x14ac:dyDescent="0.3">
      <c r="A8990">
        <v>2239</v>
      </c>
      <c r="B8990" s="2" t="s">
        <v>129</v>
      </c>
      <c r="C8990">
        <v>17.7</v>
      </c>
      <c r="D8990">
        <v>991.3</v>
      </c>
      <c r="E8990" t="s">
        <v>28</v>
      </c>
      <c r="F8990">
        <v>1</v>
      </c>
      <c r="H8990">
        <v>2</v>
      </c>
      <c r="I8990">
        <v>2</v>
      </c>
      <c r="K8990">
        <v>1959</v>
      </c>
      <c r="S8990" t="s">
        <v>21</v>
      </c>
      <c r="T8990" s="3" t="str">
        <f>LEFT(B8990,FIND("-",B8990)-1)</f>
        <v>49</v>
      </c>
      <c r="U8990">
        <f t="shared" si="280"/>
        <v>50.851831301078292</v>
      </c>
      <c r="V8990">
        <f t="shared" si="281"/>
        <v>-1.5318542881593</v>
      </c>
      <c r="W8990">
        <v>50.860753010000003</v>
      </c>
      <c r="X8990">
        <v>-1.5316949879999999</v>
      </c>
    </row>
    <row r="8991" spans="1:24" x14ac:dyDescent="0.3">
      <c r="A8991">
        <v>2240</v>
      </c>
      <c r="B8991" s="2" t="s">
        <v>129</v>
      </c>
      <c r="C8991">
        <v>17.8</v>
      </c>
      <c r="D8991">
        <v>982.3</v>
      </c>
      <c r="E8991" t="s">
        <v>23</v>
      </c>
      <c r="F8991">
        <v>3</v>
      </c>
      <c r="I8991">
        <v>3</v>
      </c>
      <c r="K8991">
        <v>1959</v>
      </c>
      <c r="S8991" t="s">
        <v>21</v>
      </c>
      <c r="T8991" s="3" t="str">
        <f>LEFT(B8991,FIND("-",B8991)-1)</f>
        <v>49</v>
      </c>
      <c r="U8991">
        <f t="shared" si="280"/>
        <v>50.851912301159295</v>
      </c>
      <c r="V8991">
        <f t="shared" si="281"/>
        <v>-1.5318551881602001</v>
      </c>
      <c r="W8991">
        <v>50.860753010000003</v>
      </c>
      <c r="X8991">
        <v>-1.5316949879999999</v>
      </c>
    </row>
    <row r="8992" spans="1:24" x14ac:dyDescent="0.3">
      <c r="A8992">
        <v>2241</v>
      </c>
      <c r="B8992" s="2" t="s">
        <v>129</v>
      </c>
      <c r="C8992">
        <v>18.3</v>
      </c>
      <c r="D8992">
        <v>997.4</v>
      </c>
      <c r="E8992" t="s">
        <v>28</v>
      </c>
      <c r="F8992">
        <v>1</v>
      </c>
      <c r="H8992">
        <v>4</v>
      </c>
      <c r="I8992">
        <v>2</v>
      </c>
      <c r="K8992">
        <v>1959</v>
      </c>
      <c r="S8992" t="s">
        <v>21</v>
      </c>
      <c r="T8992" s="3" t="str">
        <f>LEFT(B8992,FIND("-",B8992)-1)</f>
        <v>49</v>
      </c>
      <c r="U8992">
        <f t="shared" si="280"/>
        <v>50.851776401023393</v>
      </c>
      <c r="V8992">
        <f t="shared" si="281"/>
        <v>-1.5318596881647002</v>
      </c>
      <c r="W8992">
        <v>50.860753010000003</v>
      </c>
      <c r="X8992">
        <v>-1.5316949879999999</v>
      </c>
    </row>
    <row r="8993" spans="1:24" x14ac:dyDescent="0.3">
      <c r="A8993">
        <v>2242</v>
      </c>
      <c r="B8993" s="2" t="s">
        <v>129</v>
      </c>
      <c r="C8993">
        <v>18.7</v>
      </c>
      <c r="D8993">
        <v>990.3</v>
      </c>
      <c r="E8993" t="s">
        <v>28</v>
      </c>
      <c r="F8993">
        <v>1</v>
      </c>
      <c r="H8993">
        <v>10</v>
      </c>
      <c r="I8993">
        <v>1</v>
      </c>
      <c r="K8993">
        <v>1959</v>
      </c>
      <c r="S8993" t="s">
        <v>21</v>
      </c>
      <c r="T8993" s="3" t="str">
        <f>LEFT(B8993,FIND("-",B8993)-1)</f>
        <v>49</v>
      </c>
      <c r="U8993">
        <f t="shared" si="280"/>
        <v>50.851840301087293</v>
      </c>
      <c r="V8993">
        <f t="shared" si="281"/>
        <v>-1.5318632881683001</v>
      </c>
      <c r="W8993">
        <v>50.860753010000003</v>
      </c>
      <c r="X8993">
        <v>-1.5316949879999999</v>
      </c>
    </row>
    <row r="8994" spans="1:24" x14ac:dyDescent="0.3">
      <c r="A8994">
        <v>2243</v>
      </c>
      <c r="B8994" s="2" t="s">
        <v>129</v>
      </c>
      <c r="C8994">
        <v>19.2</v>
      </c>
      <c r="D8994">
        <v>989.6</v>
      </c>
      <c r="E8994" t="s">
        <v>22</v>
      </c>
      <c r="F8994">
        <v>2</v>
      </c>
      <c r="H8994">
        <v>92</v>
      </c>
      <c r="I8994">
        <v>1</v>
      </c>
      <c r="K8994">
        <v>1959</v>
      </c>
      <c r="S8994" t="s">
        <v>21</v>
      </c>
      <c r="T8994" s="3" t="str">
        <f>LEFT(B8994,FIND("-",B8994)-1)</f>
        <v>49</v>
      </c>
      <c r="U8994">
        <f t="shared" si="280"/>
        <v>50.851846601093591</v>
      </c>
      <c r="V8994">
        <f t="shared" si="281"/>
        <v>-1.5318677881728</v>
      </c>
      <c r="W8994">
        <v>50.860753010000003</v>
      </c>
      <c r="X8994">
        <v>-1.5316949879999999</v>
      </c>
    </row>
    <row r="8995" spans="1:24" x14ac:dyDescent="0.3">
      <c r="A8995">
        <v>2244</v>
      </c>
      <c r="B8995" s="2" t="s">
        <v>129</v>
      </c>
      <c r="C8995">
        <v>19.3</v>
      </c>
      <c r="D8995">
        <v>999.7</v>
      </c>
      <c r="E8995" t="s">
        <v>22</v>
      </c>
      <c r="F8995">
        <v>2</v>
      </c>
      <c r="H8995">
        <v>30</v>
      </c>
      <c r="I8995">
        <v>1</v>
      </c>
      <c r="K8995">
        <v>1959</v>
      </c>
      <c r="S8995" t="s">
        <v>21</v>
      </c>
      <c r="T8995" s="3" t="str">
        <f>LEFT(B8995,FIND("-",B8995)-1)</f>
        <v>49</v>
      </c>
      <c r="U8995">
        <f t="shared" si="280"/>
        <v>50.851755701002695</v>
      </c>
      <c r="V8995">
        <f t="shared" si="281"/>
        <v>-1.5318686881737</v>
      </c>
      <c r="W8995">
        <v>50.860753010000003</v>
      </c>
      <c r="X8995">
        <v>-1.5316949879999999</v>
      </c>
    </row>
    <row r="8996" spans="1:24" x14ac:dyDescent="0.3">
      <c r="A8996">
        <v>2245</v>
      </c>
      <c r="B8996" s="2" t="s">
        <v>129</v>
      </c>
      <c r="C8996">
        <v>19.399999999999999</v>
      </c>
      <c r="D8996">
        <v>991</v>
      </c>
      <c r="E8996" t="s">
        <v>23</v>
      </c>
      <c r="F8996">
        <v>3</v>
      </c>
      <c r="H8996">
        <v>13</v>
      </c>
      <c r="I8996">
        <v>1</v>
      </c>
      <c r="J8996">
        <v>1</v>
      </c>
      <c r="K8996">
        <v>1959</v>
      </c>
      <c r="S8996" t="s">
        <v>21</v>
      </c>
      <c r="T8996" s="3" t="str">
        <f>LEFT(B8996,FIND("-",B8996)-1)</f>
        <v>49</v>
      </c>
      <c r="U8996">
        <f t="shared" si="280"/>
        <v>50.851834001080995</v>
      </c>
      <c r="V8996">
        <f t="shared" si="281"/>
        <v>-1.5318695881746001</v>
      </c>
      <c r="W8996">
        <v>50.860753010000003</v>
      </c>
      <c r="X8996">
        <v>-1.5316949879999999</v>
      </c>
    </row>
    <row r="8997" spans="1:24" x14ac:dyDescent="0.3">
      <c r="A8997">
        <v>2246</v>
      </c>
      <c r="B8997" s="2" t="s">
        <v>129</v>
      </c>
      <c r="C8997">
        <v>19.399999999999999</v>
      </c>
      <c r="D8997">
        <v>991</v>
      </c>
      <c r="E8997" t="s">
        <v>23</v>
      </c>
      <c r="F8997">
        <v>3.01</v>
      </c>
      <c r="H8997">
        <v>11</v>
      </c>
      <c r="I8997">
        <v>1</v>
      </c>
      <c r="K8997">
        <v>1959</v>
      </c>
      <c r="S8997" t="s">
        <v>21</v>
      </c>
      <c r="T8997" s="3" t="str">
        <f>LEFT(B8997,FIND("-",B8997)-1)</f>
        <v>49</v>
      </c>
      <c r="U8997">
        <f t="shared" si="280"/>
        <v>50.851834001080995</v>
      </c>
      <c r="V8997">
        <f t="shared" si="281"/>
        <v>-1.5318695881746001</v>
      </c>
      <c r="W8997">
        <v>50.860753010000003</v>
      </c>
      <c r="X8997">
        <v>-1.5316949879999999</v>
      </c>
    </row>
    <row r="8998" spans="1:24" x14ac:dyDescent="0.3">
      <c r="A8998">
        <v>2247</v>
      </c>
      <c r="B8998" s="2" t="s">
        <v>129</v>
      </c>
      <c r="C8998">
        <v>19.5</v>
      </c>
      <c r="D8998">
        <v>990.5</v>
      </c>
      <c r="E8998" t="s">
        <v>23</v>
      </c>
      <c r="F8998">
        <v>3</v>
      </c>
      <c r="H8998">
        <v>14</v>
      </c>
      <c r="I8998">
        <v>1</v>
      </c>
      <c r="K8998">
        <v>1959</v>
      </c>
      <c r="S8998" t="s">
        <v>21</v>
      </c>
      <c r="T8998" s="3" t="str">
        <f>LEFT(B8998,FIND("-",B8998)-1)</f>
        <v>49</v>
      </c>
      <c r="U8998">
        <f t="shared" si="280"/>
        <v>50.851838501085496</v>
      </c>
      <c r="V8998">
        <f t="shared" si="281"/>
        <v>-1.5318704881755001</v>
      </c>
      <c r="W8998">
        <v>50.860753010000003</v>
      </c>
      <c r="X8998">
        <v>-1.5316949879999999</v>
      </c>
    </row>
    <row r="8999" spans="1:24" x14ac:dyDescent="0.3">
      <c r="A8999">
        <v>2248</v>
      </c>
      <c r="B8999" s="2" t="s">
        <v>129</v>
      </c>
      <c r="C8999">
        <v>19.5</v>
      </c>
      <c r="D8999">
        <v>998.9</v>
      </c>
      <c r="E8999" t="s">
        <v>28</v>
      </c>
      <c r="F8999">
        <v>1</v>
      </c>
      <c r="H8999">
        <v>15</v>
      </c>
      <c r="I8999">
        <v>1</v>
      </c>
      <c r="K8999">
        <v>1959</v>
      </c>
      <c r="S8999" t="s">
        <v>21</v>
      </c>
      <c r="T8999" s="3" t="str">
        <f>LEFT(B8999,FIND("-",B8999)-1)</f>
        <v>49</v>
      </c>
      <c r="U8999">
        <f t="shared" si="280"/>
        <v>50.851762901009891</v>
      </c>
      <c r="V8999">
        <f t="shared" si="281"/>
        <v>-1.5318704881755001</v>
      </c>
      <c r="W8999">
        <v>50.860753010000003</v>
      </c>
      <c r="X8999">
        <v>-1.5316949879999999</v>
      </c>
    </row>
    <row r="9000" spans="1:24" x14ac:dyDescent="0.3">
      <c r="A9000">
        <v>2249</v>
      </c>
      <c r="B9000" s="2" t="s">
        <v>129</v>
      </c>
      <c r="C9000">
        <v>19.600000000000001</v>
      </c>
      <c r="D9000">
        <v>986.9</v>
      </c>
      <c r="E9000" t="s">
        <v>28</v>
      </c>
      <c r="F9000">
        <v>1</v>
      </c>
      <c r="H9000">
        <v>11</v>
      </c>
      <c r="I9000">
        <v>1</v>
      </c>
      <c r="K9000">
        <v>1959</v>
      </c>
      <c r="S9000" t="s">
        <v>21</v>
      </c>
      <c r="T9000" s="3" t="str">
        <f>LEFT(B9000,FIND("-",B9000)-1)</f>
        <v>49</v>
      </c>
      <c r="U9000">
        <f t="shared" si="280"/>
        <v>50.851870901117891</v>
      </c>
      <c r="V9000">
        <f t="shared" si="281"/>
        <v>-1.5318713881764001</v>
      </c>
      <c r="W9000">
        <v>50.860753010000003</v>
      </c>
      <c r="X9000">
        <v>-1.5316949879999999</v>
      </c>
    </row>
    <row r="9001" spans="1:24" x14ac:dyDescent="0.3">
      <c r="A9001">
        <v>2250</v>
      </c>
      <c r="B9001" s="2" t="s">
        <v>129</v>
      </c>
      <c r="C9001">
        <v>19.7</v>
      </c>
      <c r="D9001">
        <v>989</v>
      </c>
      <c r="E9001" t="s">
        <v>28</v>
      </c>
      <c r="F9001">
        <v>1</v>
      </c>
      <c r="H9001">
        <v>7</v>
      </c>
      <c r="I9001">
        <v>1</v>
      </c>
      <c r="K9001">
        <v>1959</v>
      </c>
      <c r="S9001" t="s">
        <v>21</v>
      </c>
      <c r="T9001" s="3" t="str">
        <f>LEFT(B9001,FIND("-",B9001)-1)</f>
        <v>49</v>
      </c>
      <c r="U9001">
        <f t="shared" si="280"/>
        <v>50.851852001098997</v>
      </c>
      <c r="V9001">
        <f t="shared" si="281"/>
        <v>-1.5318722881773001</v>
      </c>
      <c r="W9001">
        <v>50.860753010000003</v>
      </c>
      <c r="X9001">
        <v>-1.5316949879999999</v>
      </c>
    </row>
    <row r="9002" spans="1:24" x14ac:dyDescent="0.3">
      <c r="A9002">
        <v>1</v>
      </c>
      <c r="B9002" s="2" t="s">
        <v>19</v>
      </c>
      <c r="C9002">
        <v>1.3</v>
      </c>
      <c r="D9002">
        <v>16.399999999999999</v>
      </c>
      <c r="E9002" t="s">
        <v>20</v>
      </c>
      <c r="F9002">
        <v>4</v>
      </c>
      <c r="H9002">
        <v>37</v>
      </c>
      <c r="I9002">
        <v>1</v>
      </c>
      <c r="K9002">
        <v>1964</v>
      </c>
      <c r="S9002" t="s">
        <v>21</v>
      </c>
      <c r="T9002" s="3" t="str">
        <f>LEFT(B9002,FIND("-",B9002)-1)</f>
        <v>0</v>
      </c>
      <c r="U9002">
        <f t="shared" si="280"/>
        <v>50.860605409852404</v>
      </c>
      <c r="V9002">
        <f t="shared" si="281"/>
        <v>-1.5317066880116998</v>
      </c>
      <c r="W9002">
        <v>50.860753010000003</v>
      </c>
      <c r="X9002">
        <v>-1.5316949879999999</v>
      </c>
    </row>
    <row r="9003" spans="1:24" x14ac:dyDescent="0.3">
      <c r="A9003">
        <v>2</v>
      </c>
      <c r="B9003" s="2" t="s">
        <v>19</v>
      </c>
      <c r="C9003">
        <v>4</v>
      </c>
      <c r="D9003">
        <v>0.4</v>
      </c>
      <c r="E9003" t="s">
        <v>22</v>
      </c>
      <c r="F9003">
        <v>2</v>
      </c>
      <c r="H9003">
        <v>22</v>
      </c>
      <c r="I9003">
        <v>1</v>
      </c>
      <c r="K9003">
        <v>1964</v>
      </c>
      <c r="S9003" t="s">
        <v>21</v>
      </c>
      <c r="T9003" s="3" t="str">
        <f>LEFT(B9003,FIND("-",B9003)-1)</f>
        <v>0</v>
      </c>
      <c r="U9003">
        <f t="shared" si="280"/>
        <v>50.860749409996401</v>
      </c>
      <c r="V9003">
        <f t="shared" si="281"/>
        <v>-1.5317309880359999</v>
      </c>
      <c r="W9003">
        <v>50.860753010000003</v>
      </c>
      <c r="X9003">
        <v>-1.5316949879999999</v>
      </c>
    </row>
    <row r="9004" spans="1:24" x14ac:dyDescent="0.3">
      <c r="A9004">
        <v>3</v>
      </c>
      <c r="B9004" s="2" t="s">
        <v>19</v>
      </c>
      <c r="C9004">
        <v>4.3</v>
      </c>
      <c r="D9004">
        <v>14.1</v>
      </c>
      <c r="E9004" t="s">
        <v>23</v>
      </c>
      <c r="F9004">
        <v>3</v>
      </c>
      <c r="I9004">
        <v>2</v>
      </c>
      <c r="K9004">
        <v>1964</v>
      </c>
      <c r="S9004" t="s">
        <v>21</v>
      </c>
      <c r="T9004" s="3" t="str">
        <f>LEFT(B9004,FIND("-",B9004)-1)</f>
        <v>0</v>
      </c>
      <c r="U9004">
        <f t="shared" si="280"/>
        <v>50.860626109873103</v>
      </c>
      <c r="V9004">
        <f t="shared" si="281"/>
        <v>-1.5317336880387</v>
      </c>
      <c r="W9004">
        <v>50.860753010000003</v>
      </c>
      <c r="X9004">
        <v>-1.5316949879999999</v>
      </c>
    </row>
    <row r="9005" spans="1:24" x14ac:dyDescent="0.3">
      <c r="A9005">
        <v>4</v>
      </c>
      <c r="B9005" s="2" t="s">
        <v>19</v>
      </c>
      <c r="C9005">
        <v>7</v>
      </c>
      <c r="D9005">
        <v>18.3</v>
      </c>
      <c r="E9005" t="s">
        <v>22</v>
      </c>
      <c r="F9005">
        <v>2</v>
      </c>
      <c r="H9005">
        <v>65</v>
      </c>
      <c r="I9005">
        <v>1</v>
      </c>
      <c r="K9005">
        <v>1964</v>
      </c>
      <c r="S9005" t="s">
        <v>21</v>
      </c>
      <c r="T9005" s="3" t="str">
        <f>LEFT(B9005,FIND("-",B9005)-1)</f>
        <v>0</v>
      </c>
      <c r="U9005">
        <f t="shared" si="280"/>
        <v>50.8605883098353</v>
      </c>
      <c r="V9005">
        <f t="shared" si="281"/>
        <v>-1.5317579880629999</v>
      </c>
      <c r="W9005">
        <v>50.860753010000003</v>
      </c>
      <c r="X9005">
        <v>-1.5316949879999999</v>
      </c>
    </row>
    <row r="9006" spans="1:24" x14ac:dyDescent="0.3">
      <c r="A9006">
        <v>5</v>
      </c>
      <c r="B9006" s="2" t="s">
        <v>19</v>
      </c>
      <c r="C9006">
        <v>7.5</v>
      </c>
      <c r="D9006">
        <v>8.5</v>
      </c>
      <c r="E9006" t="s">
        <v>20</v>
      </c>
      <c r="F9006">
        <v>4</v>
      </c>
      <c r="H9006">
        <v>43</v>
      </c>
      <c r="I9006">
        <v>1</v>
      </c>
      <c r="K9006">
        <v>1964</v>
      </c>
      <c r="S9006" t="s">
        <v>21</v>
      </c>
      <c r="T9006" s="3" t="str">
        <f>LEFT(B9006,FIND("-",B9006)-1)</f>
        <v>0</v>
      </c>
      <c r="U9006">
        <f t="shared" si="280"/>
        <v>50.860676509923501</v>
      </c>
      <c r="V9006">
        <f t="shared" si="281"/>
        <v>-1.5317624880675</v>
      </c>
      <c r="W9006">
        <v>50.860753010000003</v>
      </c>
      <c r="X9006">
        <v>-1.5316949879999999</v>
      </c>
    </row>
    <row r="9007" spans="1:24" x14ac:dyDescent="0.3">
      <c r="A9007">
        <v>6</v>
      </c>
      <c r="B9007" s="2" t="s">
        <v>19</v>
      </c>
      <c r="C9007">
        <v>7.5</v>
      </c>
      <c r="D9007">
        <v>8</v>
      </c>
      <c r="E9007" t="s">
        <v>20</v>
      </c>
      <c r="F9007">
        <v>4</v>
      </c>
      <c r="H9007">
        <v>41</v>
      </c>
      <c r="I9007">
        <v>1</v>
      </c>
      <c r="K9007">
        <v>1964</v>
      </c>
      <c r="S9007" t="s">
        <v>21</v>
      </c>
      <c r="T9007" s="3" t="str">
        <f>LEFT(B9007,FIND("-",B9007)-1)</f>
        <v>0</v>
      </c>
      <c r="U9007">
        <f t="shared" si="280"/>
        <v>50.860681009928001</v>
      </c>
      <c r="V9007">
        <f t="shared" si="281"/>
        <v>-1.5317624880675</v>
      </c>
      <c r="W9007">
        <v>50.860753010000003</v>
      </c>
      <c r="X9007">
        <v>-1.5316949879999999</v>
      </c>
    </row>
    <row r="9008" spans="1:24" x14ac:dyDescent="0.3">
      <c r="A9008">
        <v>7</v>
      </c>
      <c r="B9008" s="2" t="s">
        <v>19</v>
      </c>
      <c r="C9008">
        <v>9</v>
      </c>
      <c r="D9008">
        <v>2</v>
      </c>
      <c r="E9008" t="s">
        <v>22</v>
      </c>
      <c r="F9008">
        <v>2</v>
      </c>
      <c r="H9008">
        <v>25</v>
      </c>
      <c r="I9008">
        <v>1</v>
      </c>
      <c r="K9008">
        <v>1964</v>
      </c>
      <c r="S9008" t="s">
        <v>21</v>
      </c>
      <c r="T9008" s="3" t="str">
        <f>LEFT(B9008,FIND("-",B9008)-1)</f>
        <v>0</v>
      </c>
      <c r="U9008">
        <f t="shared" si="280"/>
        <v>50.860735009982001</v>
      </c>
      <c r="V9008">
        <f t="shared" si="281"/>
        <v>-1.531775988081</v>
      </c>
      <c r="W9008">
        <v>50.860753010000003</v>
      </c>
      <c r="X9008">
        <v>-1.5316949879999999</v>
      </c>
    </row>
    <row r="9009" spans="1:24" x14ac:dyDescent="0.3">
      <c r="A9009">
        <v>8</v>
      </c>
      <c r="B9009" s="2" t="s">
        <v>19</v>
      </c>
      <c r="C9009">
        <v>13</v>
      </c>
      <c r="D9009">
        <v>4.5</v>
      </c>
      <c r="E9009" t="s">
        <v>22</v>
      </c>
      <c r="F9009">
        <v>2</v>
      </c>
      <c r="H9009">
        <v>22</v>
      </c>
      <c r="I9009">
        <v>2</v>
      </c>
      <c r="K9009">
        <v>1964</v>
      </c>
      <c r="S9009" t="s">
        <v>21</v>
      </c>
      <c r="T9009" s="3" t="str">
        <f>LEFT(B9009,FIND("-",B9009)-1)</f>
        <v>0</v>
      </c>
      <c r="U9009">
        <f t="shared" si="280"/>
        <v>50.860712509959505</v>
      </c>
      <c r="V9009">
        <f t="shared" si="281"/>
        <v>-1.531811988117</v>
      </c>
      <c r="W9009">
        <v>50.860753010000003</v>
      </c>
      <c r="X9009">
        <v>-1.5316949879999999</v>
      </c>
    </row>
    <row r="9010" spans="1:24" x14ac:dyDescent="0.3">
      <c r="A9010">
        <v>9</v>
      </c>
      <c r="B9010" s="2" t="s">
        <v>19</v>
      </c>
      <c r="C9010">
        <v>14.7</v>
      </c>
      <c r="D9010">
        <v>7.2</v>
      </c>
      <c r="E9010" t="s">
        <v>22</v>
      </c>
      <c r="F9010">
        <v>2</v>
      </c>
      <c r="H9010">
        <v>22</v>
      </c>
      <c r="I9010">
        <v>2</v>
      </c>
      <c r="K9010">
        <v>1964</v>
      </c>
      <c r="S9010" t="s">
        <v>21</v>
      </c>
      <c r="T9010" s="3" t="str">
        <f>LEFT(B9010,FIND("-",B9010)-1)</f>
        <v>0</v>
      </c>
      <c r="U9010">
        <f t="shared" si="280"/>
        <v>50.860688209935205</v>
      </c>
      <c r="V9010">
        <f t="shared" si="281"/>
        <v>-1.5318272881323001</v>
      </c>
      <c r="W9010">
        <v>50.860753010000003</v>
      </c>
      <c r="X9010">
        <v>-1.5316949879999999</v>
      </c>
    </row>
    <row r="9011" spans="1:24" x14ac:dyDescent="0.3">
      <c r="A9011">
        <v>10</v>
      </c>
      <c r="B9011" s="2" t="s">
        <v>19</v>
      </c>
      <c r="C9011">
        <v>15.8</v>
      </c>
      <c r="D9011">
        <v>7</v>
      </c>
      <c r="E9011" t="s">
        <v>22</v>
      </c>
      <c r="F9011">
        <v>2</v>
      </c>
      <c r="H9011">
        <v>30</v>
      </c>
      <c r="I9011">
        <v>1</v>
      </c>
      <c r="K9011">
        <v>1964</v>
      </c>
      <c r="S9011" t="s">
        <v>21</v>
      </c>
      <c r="T9011" s="3" t="str">
        <f>LEFT(B9011,FIND("-",B9011)-1)</f>
        <v>0</v>
      </c>
      <c r="U9011">
        <f t="shared" si="280"/>
        <v>50.860690009937002</v>
      </c>
      <c r="V9011">
        <f t="shared" si="281"/>
        <v>-1.5318371881422002</v>
      </c>
      <c r="W9011">
        <v>50.860753010000003</v>
      </c>
      <c r="X9011">
        <v>-1.5316949879999999</v>
      </c>
    </row>
    <row r="9012" spans="1:24" x14ac:dyDescent="0.3">
      <c r="A9012">
        <v>11</v>
      </c>
      <c r="B9012" s="2" t="s">
        <v>19</v>
      </c>
      <c r="C9012">
        <v>16.7</v>
      </c>
      <c r="D9012">
        <v>5.3</v>
      </c>
      <c r="E9012" t="s">
        <v>28</v>
      </c>
      <c r="F9012">
        <v>1</v>
      </c>
      <c r="H9012">
        <v>0.9</v>
      </c>
      <c r="I9012">
        <v>1</v>
      </c>
      <c r="K9012">
        <v>1964</v>
      </c>
      <c r="S9012" t="s">
        <v>21</v>
      </c>
      <c r="T9012" s="3" t="str">
        <f>LEFT(B9012,FIND("-",B9012)-1)</f>
        <v>0</v>
      </c>
      <c r="U9012">
        <f t="shared" si="280"/>
        <v>50.860705309952301</v>
      </c>
      <c r="V9012">
        <f t="shared" si="281"/>
        <v>-1.5318452881503</v>
      </c>
      <c r="W9012">
        <v>50.860753010000003</v>
      </c>
      <c r="X9012">
        <v>-1.5316949879999999</v>
      </c>
    </row>
    <row r="9013" spans="1:24" x14ac:dyDescent="0.3">
      <c r="A9013">
        <v>12</v>
      </c>
      <c r="B9013" s="2" t="s">
        <v>19</v>
      </c>
      <c r="C9013">
        <v>17</v>
      </c>
      <c r="D9013">
        <v>5.3</v>
      </c>
      <c r="E9013" t="s">
        <v>28</v>
      </c>
      <c r="F9013">
        <v>1</v>
      </c>
      <c r="H9013">
        <v>0.9</v>
      </c>
      <c r="I9013">
        <v>1</v>
      </c>
      <c r="K9013">
        <v>1964</v>
      </c>
      <c r="S9013" t="s">
        <v>21</v>
      </c>
      <c r="T9013" s="3" t="str">
        <f>LEFT(B9013,FIND("-",B9013)-1)</f>
        <v>0</v>
      </c>
      <c r="U9013">
        <f t="shared" si="280"/>
        <v>50.860705309952301</v>
      </c>
      <c r="V9013">
        <f t="shared" si="281"/>
        <v>-1.5318479881530001</v>
      </c>
      <c r="W9013">
        <v>50.860753010000003</v>
      </c>
      <c r="X9013">
        <v>-1.5316949879999999</v>
      </c>
    </row>
    <row r="9014" spans="1:24" x14ac:dyDescent="0.3">
      <c r="A9014">
        <v>13</v>
      </c>
      <c r="B9014" s="2" t="s">
        <v>19</v>
      </c>
      <c r="C9014">
        <v>17.3</v>
      </c>
      <c r="D9014">
        <v>5.3</v>
      </c>
      <c r="E9014" t="s">
        <v>28</v>
      </c>
      <c r="F9014">
        <v>1</v>
      </c>
      <c r="H9014">
        <v>1</v>
      </c>
      <c r="I9014">
        <v>1</v>
      </c>
      <c r="K9014">
        <v>1964</v>
      </c>
      <c r="S9014" t="s">
        <v>21</v>
      </c>
      <c r="T9014" s="3" t="str">
        <f>LEFT(B9014,FIND("-",B9014)-1)</f>
        <v>0</v>
      </c>
      <c r="U9014">
        <f t="shared" si="280"/>
        <v>50.860705309952301</v>
      </c>
      <c r="V9014">
        <f t="shared" si="281"/>
        <v>-1.5318506881557001</v>
      </c>
      <c r="W9014">
        <v>50.860753010000003</v>
      </c>
      <c r="X9014">
        <v>-1.5316949879999999</v>
      </c>
    </row>
    <row r="9015" spans="1:24" x14ac:dyDescent="0.3">
      <c r="A9015">
        <v>14</v>
      </c>
      <c r="B9015" s="2" t="s">
        <v>19</v>
      </c>
      <c r="C9015">
        <v>18</v>
      </c>
      <c r="D9015">
        <v>10.1</v>
      </c>
      <c r="E9015" t="s">
        <v>22</v>
      </c>
      <c r="F9015">
        <v>2</v>
      </c>
      <c r="H9015">
        <v>40</v>
      </c>
      <c r="I9015">
        <v>1</v>
      </c>
      <c r="K9015">
        <v>1964</v>
      </c>
      <c r="S9015" t="s">
        <v>21</v>
      </c>
      <c r="T9015" s="3" t="str">
        <f>LEFT(B9015,FIND("-",B9015)-1)</f>
        <v>0</v>
      </c>
      <c r="U9015">
        <f t="shared" si="280"/>
        <v>50.8606621099091</v>
      </c>
      <c r="V9015">
        <f t="shared" si="281"/>
        <v>-1.5318569881620001</v>
      </c>
      <c r="W9015">
        <v>50.860753010000003</v>
      </c>
      <c r="X9015">
        <v>-1.5316949879999999</v>
      </c>
    </row>
    <row r="9016" spans="1:24" x14ac:dyDescent="0.3">
      <c r="A9016">
        <v>15</v>
      </c>
      <c r="B9016" s="2" t="s">
        <v>30</v>
      </c>
      <c r="C9016">
        <v>11</v>
      </c>
      <c r="D9016">
        <v>-0.6</v>
      </c>
      <c r="E9016" t="s">
        <v>22</v>
      </c>
      <c r="F9016">
        <v>2</v>
      </c>
      <c r="K9016">
        <v>1964</v>
      </c>
      <c r="S9016" t="s">
        <v>21</v>
      </c>
      <c r="T9016" s="3" t="str">
        <f>LEFT(B9016,FIND("-",B9016)-1)</f>
        <v>0</v>
      </c>
      <c r="U9016">
        <f t="shared" si="280"/>
        <v>50.860758410005403</v>
      </c>
      <c r="V9016">
        <f t="shared" si="281"/>
        <v>-1.5317939880989999</v>
      </c>
      <c r="W9016">
        <v>50.860753010000003</v>
      </c>
      <c r="X9016">
        <v>-1.5316949879999999</v>
      </c>
    </row>
    <row r="9017" spans="1:24" x14ac:dyDescent="0.3">
      <c r="A9017">
        <v>16</v>
      </c>
      <c r="B9017" s="2" t="s">
        <v>30</v>
      </c>
      <c r="C9017">
        <v>11.6</v>
      </c>
      <c r="D9017">
        <v>-0.8</v>
      </c>
      <c r="E9017" t="s">
        <v>22</v>
      </c>
      <c r="F9017">
        <v>2</v>
      </c>
      <c r="K9017">
        <v>1964</v>
      </c>
      <c r="S9017" t="s">
        <v>21</v>
      </c>
      <c r="T9017" s="3" t="str">
        <f>LEFT(B9017,FIND("-",B9017)-1)</f>
        <v>0</v>
      </c>
      <c r="U9017">
        <f t="shared" si="280"/>
        <v>50.8607602100072</v>
      </c>
      <c r="V9017">
        <f t="shared" si="281"/>
        <v>-1.5317993881044001</v>
      </c>
      <c r="W9017">
        <v>50.860753010000003</v>
      </c>
      <c r="X9017">
        <v>-1.5316949879999999</v>
      </c>
    </row>
    <row r="9018" spans="1:24" x14ac:dyDescent="0.3">
      <c r="A9018">
        <v>17</v>
      </c>
      <c r="B9018" s="2" t="s">
        <v>1381</v>
      </c>
      <c r="C9018">
        <v>2.2000000000000002</v>
      </c>
      <c r="D9018">
        <v>31.9</v>
      </c>
      <c r="E9018" t="s">
        <v>20</v>
      </c>
      <c r="F9018">
        <v>4</v>
      </c>
      <c r="H9018">
        <v>45</v>
      </c>
      <c r="I9018">
        <v>1</v>
      </c>
      <c r="J9018">
        <v>1</v>
      </c>
      <c r="K9018">
        <v>1964</v>
      </c>
      <c r="S9018" t="s">
        <v>21</v>
      </c>
      <c r="T9018" s="3" t="str">
        <f>LEFT(B9018,FIND("-",B9018)-1)</f>
        <v>1</v>
      </c>
      <c r="U9018">
        <f t="shared" si="280"/>
        <v>50.8604659097129</v>
      </c>
      <c r="V9018">
        <f t="shared" si="281"/>
        <v>-1.5317147880197999</v>
      </c>
      <c r="W9018">
        <v>50.860753010000003</v>
      </c>
      <c r="X9018">
        <v>-1.5316949879999999</v>
      </c>
    </row>
    <row r="9019" spans="1:24" x14ac:dyDescent="0.3">
      <c r="A9019">
        <v>18</v>
      </c>
      <c r="B9019" s="2" t="s">
        <v>1381</v>
      </c>
      <c r="C9019">
        <v>2.2000000000000002</v>
      </c>
      <c r="D9019">
        <v>32.1</v>
      </c>
      <c r="E9019" t="s">
        <v>20</v>
      </c>
      <c r="F9019">
        <v>4.01</v>
      </c>
      <c r="H9019">
        <v>41</v>
      </c>
      <c r="I9019">
        <v>1</v>
      </c>
      <c r="K9019">
        <v>1964</v>
      </c>
      <c r="S9019" t="s">
        <v>21</v>
      </c>
      <c r="T9019" s="3" t="str">
        <f>LEFT(B9019,FIND("-",B9019)-1)</f>
        <v>1</v>
      </c>
      <c r="U9019">
        <f t="shared" si="280"/>
        <v>50.860464109711103</v>
      </c>
      <c r="V9019">
        <f t="shared" si="281"/>
        <v>-1.5317147880197999</v>
      </c>
      <c r="W9019">
        <v>50.860753010000003</v>
      </c>
      <c r="X9019">
        <v>-1.5316949879999999</v>
      </c>
    </row>
    <row r="9020" spans="1:24" x14ac:dyDescent="0.3">
      <c r="A9020">
        <v>19</v>
      </c>
      <c r="B9020" s="2" t="s">
        <v>1381</v>
      </c>
      <c r="C9020">
        <v>2.5</v>
      </c>
      <c r="D9020">
        <v>24.7</v>
      </c>
      <c r="E9020" t="s">
        <v>28</v>
      </c>
      <c r="F9020">
        <v>1</v>
      </c>
      <c r="H9020">
        <v>75</v>
      </c>
      <c r="I9020">
        <v>1</v>
      </c>
      <c r="K9020">
        <v>1964</v>
      </c>
      <c r="S9020" t="s">
        <v>21</v>
      </c>
      <c r="T9020" s="3" t="str">
        <f>LEFT(B9020,FIND("-",B9020)-1)</f>
        <v>1</v>
      </c>
      <c r="U9020">
        <f t="shared" si="280"/>
        <v>50.860530709777706</v>
      </c>
      <c r="V9020">
        <f t="shared" si="281"/>
        <v>-1.5317174880225</v>
      </c>
      <c r="W9020">
        <v>50.860753010000003</v>
      </c>
      <c r="X9020">
        <v>-1.5316949879999999</v>
      </c>
    </row>
    <row r="9021" spans="1:24" x14ac:dyDescent="0.3">
      <c r="A9021">
        <v>20</v>
      </c>
      <c r="B9021" s="2" t="s">
        <v>1381</v>
      </c>
      <c r="C9021">
        <v>3.5</v>
      </c>
      <c r="D9021">
        <v>28.5</v>
      </c>
      <c r="E9021" t="s">
        <v>28</v>
      </c>
      <c r="F9021">
        <v>1</v>
      </c>
      <c r="H9021">
        <v>26</v>
      </c>
      <c r="I9021">
        <v>1</v>
      </c>
      <c r="K9021">
        <v>1964</v>
      </c>
      <c r="S9021" t="s">
        <v>21</v>
      </c>
      <c r="T9021" s="3" t="str">
        <f>LEFT(B9021,FIND("-",B9021)-1)</f>
        <v>1</v>
      </c>
      <c r="U9021">
        <f t="shared" si="280"/>
        <v>50.860496509743506</v>
      </c>
      <c r="V9021">
        <f t="shared" si="281"/>
        <v>-1.5317264880315</v>
      </c>
      <c r="W9021">
        <v>50.860753010000003</v>
      </c>
      <c r="X9021">
        <v>-1.5316949879999999</v>
      </c>
    </row>
    <row r="9022" spans="1:24" x14ac:dyDescent="0.3">
      <c r="A9022">
        <v>21</v>
      </c>
      <c r="B9022" s="2" t="s">
        <v>1381</v>
      </c>
      <c r="C9022">
        <v>8.3000000000000007</v>
      </c>
      <c r="D9022">
        <v>29</v>
      </c>
      <c r="E9022" t="s">
        <v>28</v>
      </c>
      <c r="F9022">
        <v>1</v>
      </c>
      <c r="H9022">
        <v>34</v>
      </c>
      <c r="I9022">
        <v>1</v>
      </c>
      <c r="J9022">
        <v>1</v>
      </c>
      <c r="K9022">
        <v>1964</v>
      </c>
      <c r="S9022" t="s">
        <v>21</v>
      </c>
      <c r="T9022" s="3" t="str">
        <f>LEFT(B9022,FIND("-",B9022)-1)</f>
        <v>1</v>
      </c>
      <c r="U9022">
        <f t="shared" si="280"/>
        <v>50.860492009739005</v>
      </c>
      <c r="V9022">
        <f t="shared" si="281"/>
        <v>-1.5317696880747</v>
      </c>
      <c r="W9022">
        <v>50.860753010000003</v>
      </c>
      <c r="X9022">
        <v>-1.5316949879999999</v>
      </c>
    </row>
    <row r="9023" spans="1:24" x14ac:dyDescent="0.3">
      <c r="A9023">
        <v>22</v>
      </c>
      <c r="B9023" s="2" t="s">
        <v>1381</v>
      </c>
      <c r="C9023">
        <v>8.3000000000000007</v>
      </c>
      <c r="D9023">
        <v>29</v>
      </c>
      <c r="E9023" t="s">
        <v>28</v>
      </c>
      <c r="F9023">
        <v>1.01</v>
      </c>
      <c r="K9023">
        <v>1964</v>
      </c>
      <c r="S9023" t="s">
        <v>21</v>
      </c>
      <c r="T9023" s="3" t="str">
        <f>LEFT(B9023,FIND("-",B9023)-1)</f>
        <v>1</v>
      </c>
      <c r="U9023">
        <f t="shared" si="280"/>
        <v>50.860492009739005</v>
      </c>
      <c r="V9023">
        <f t="shared" si="281"/>
        <v>-1.5317696880747</v>
      </c>
      <c r="W9023">
        <v>50.860753010000003</v>
      </c>
      <c r="X9023">
        <v>-1.5316949879999999</v>
      </c>
    </row>
    <row r="9024" spans="1:24" x14ac:dyDescent="0.3">
      <c r="A9024">
        <v>23</v>
      </c>
      <c r="B9024" s="2" t="s">
        <v>1381</v>
      </c>
      <c r="C9024">
        <v>8.8000000000000007</v>
      </c>
      <c r="D9024">
        <v>29.3</v>
      </c>
      <c r="E9024" t="s">
        <v>23</v>
      </c>
      <c r="F9024">
        <v>3</v>
      </c>
      <c r="H9024">
        <v>16</v>
      </c>
      <c r="I9024">
        <v>1</v>
      </c>
      <c r="J9024">
        <v>1</v>
      </c>
      <c r="K9024">
        <v>1964</v>
      </c>
      <c r="S9024" t="s">
        <v>21</v>
      </c>
      <c r="T9024" s="3" t="str">
        <f>LEFT(B9024,FIND("-",B9024)-1)</f>
        <v>1</v>
      </c>
      <c r="U9024">
        <f t="shared" si="280"/>
        <v>50.860489309736302</v>
      </c>
      <c r="V9024">
        <f t="shared" si="281"/>
        <v>-1.5317741880792</v>
      </c>
      <c r="W9024">
        <v>50.860753010000003</v>
      </c>
      <c r="X9024">
        <v>-1.5316949879999999</v>
      </c>
    </row>
    <row r="9025" spans="1:24" x14ac:dyDescent="0.3">
      <c r="A9025">
        <v>24</v>
      </c>
      <c r="B9025" s="2" t="s">
        <v>1381</v>
      </c>
      <c r="C9025">
        <v>8.8000000000000007</v>
      </c>
      <c r="D9025">
        <v>29.3</v>
      </c>
      <c r="E9025" t="s">
        <v>23</v>
      </c>
      <c r="F9025">
        <v>3.01</v>
      </c>
      <c r="K9025">
        <v>1964</v>
      </c>
      <c r="S9025" t="s">
        <v>21</v>
      </c>
      <c r="T9025" s="3" t="str">
        <f>LEFT(B9025,FIND("-",B9025)-1)</f>
        <v>1</v>
      </c>
      <c r="U9025">
        <f t="shared" si="280"/>
        <v>50.860489309736302</v>
      </c>
      <c r="V9025">
        <f t="shared" si="281"/>
        <v>-1.5317741880792</v>
      </c>
      <c r="W9025">
        <v>50.860753010000003</v>
      </c>
      <c r="X9025">
        <v>-1.5316949879999999</v>
      </c>
    </row>
    <row r="9026" spans="1:24" x14ac:dyDescent="0.3">
      <c r="A9026">
        <v>25</v>
      </c>
      <c r="B9026" s="2" t="s">
        <v>1381</v>
      </c>
      <c r="C9026">
        <v>8.8000000000000007</v>
      </c>
      <c r="D9026">
        <v>29.3</v>
      </c>
      <c r="E9026" t="s">
        <v>23</v>
      </c>
      <c r="F9026">
        <v>3.02</v>
      </c>
      <c r="K9026">
        <v>1964</v>
      </c>
      <c r="S9026" t="s">
        <v>21</v>
      </c>
      <c r="T9026" s="3" t="str">
        <f>LEFT(B9026,FIND("-",B9026)-1)</f>
        <v>1</v>
      </c>
      <c r="U9026">
        <f t="shared" si="280"/>
        <v>50.860489309736302</v>
      </c>
      <c r="V9026">
        <f t="shared" si="281"/>
        <v>-1.5317741880792</v>
      </c>
      <c r="W9026">
        <v>50.860753010000003</v>
      </c>
      <c r="X9026">
        <v>-1.5316949879999999</v>
      </c>
    </row>
    <row r="9027" spans="1:24" x14ac:dyDescent="0.3">
      <c r="A9027">
        <v>26</v>
      </c>
      <c r="B9027" s="2" t="s">
        <v>1381</v>
      </c>
      <c r="C9027">
        <v>8.8000000000000007</v>
      </c>
      <c r="D9027">
        <v>29.3</v>
      </c>
      <c r="E9027" t="s">
        <v>23</v>
      </c>
      <c r="F9027">
        <v>3.03</v>
      </c>
      <c r="K9027">
        <v>1964</v>
      </c>
      <c r="S9027" t="s">
        <v>21</v>
      </c>
      <c r="T9027" s="3" t="str">
        <f>LEFT(B9027,FIND("-",B9027)-1)</f>
        <v>1</v>
      </c>
      <c r="U9027">
        <f t="shared" ref="U9027:U9090" si="282">W9027-(D9027/111111)</f>
        <v>50.860489309736302</v>
      </c>
      <c r="V9027">
        <f t="shared" ref="V9027:V9090" si="283">X9027-(C9027/111111)</f>
        <v>-1.5317741880792</v>
      </c>
      <c r="W9027">
        <v>50.860753010000003</v>
      </c>
      <c r="X9027">
        <v>-1.5316949879999999</v>
      </c>
    </row>
    <row r="9028" spans="1:24" x14ac:dyDescent="0.3">
      <c r="A9028">
        <v>27</v>
      </c>
      <c r="B9028" s="2" t="s">
        <v>1381</v>
      </c>
      <c r="C9028">
        <v>15.6</v>
      </c>
      <c r="D9028">
        <v>36.799999999999997</v>
      </c>
      <c r="E9028" t="s">
        <v>24</v>
      </c>
      <c r="F9028">
        <v>5</v>
      </c>
      <c r="H9028">
        <v>1.6</v>
      </c>
      <c r="I9028">
        <v>1</v>
      </c>
      <c r="K9028">
        <v>1964</v>
      </c>
      <c r="S9028" t="s">
        <v>21</v>
      </c>
      <c r="T9028" s="3" t="str">
        <f>LEFT(B9028,FIND("-",B9028)-1)</f>
        <v>1</v>
      </c>
      <c r="U9028">
        <f t="shared" si="282"/>
        <v>50.8604218096688</v>
      </c>
      <c r="V9028">
        <f t="shared" si="283"/>
        <v>-1.5318353881404001</v>
      </c>
      <c r="W9028">
        <v>50.860753010000003</v>
      </c>
      <c r="X9028">
        <v>-1.5316949879999999</v>
      </c>
    </row>
    <row r="9029" spans="1:24" x14ac:dyDescent="0.3">
      <c r="A9029">
        <v>28</v>
      </c>
      <c r="B9029" s="2" t="s">
        <v>1381</v>
      </c>
      <c r="C9029">
        <v>16</v>
      </c>
      <c r="D9029">
        <v>32.299999999999997</v>
      </c>
      <c r="E9029" t="s">
        <v>22</v>
      </c>
      <c r="F9029">
        <v>2</v>
      </c>
      <c r="H9029">
        <v>81</v>
      </c>
      <c r="I9029">
        <v>1</v>
      </c>
      <c r="K9029">
        <v>1964</v>
      </c>
      <c r="S9029" t="s">
        <v>21</v>
      </c>
      <c r="T9029" s="3" t="str">
        <f>LEFT(B9029,FIND("-",B9029)-1)</f>
        <v>1</v>
      </c>
      <c r="U9029">
        <f t="shared" si="282"/>
        <v>50.860462309709305</v>
      </c>
      <c r="V9029">
        <f t="shared" si="283"/>
        <v>-1.531838988144</v>
      </c>
      <c r="W9029">
        <v>50.860753010000003</v>
      </c>
      <c r="X9029">
        <v>-1.5316949879999999</v>
      </c>
    </row>
    <row r="9030" spans="1:24" x14ac:dyDescent="0.3">
      <c r="A9030">
        <v>29</v>
      </c>
      <c r="B9030" s="2" t="s">
        <v>1381</v>
      </c>
      <c r="C9030">
        <v>16.8</v>
      </c>
      <c r="D9030">
        <v>36.700000000000003</v>
      </c>
      <c r="E9030" t="s">
        <v>24</v>
      </c>
      <c r="F9030">
        <v>5</v>
      </c>
      <c r="H9030">
        <v>3</v>
      </c>
      <c r="I9030">
        <v>1</v>
      </c>
      <c r="K9030">
        <v>1964</v>
      </c>
      <c r="S9030" t="s">
        <v>21</v>
      </c>
      <c r="T9030" s="3" t="str">
        <f>LEFT(B9030,FIND("-",B9030)-1)</f>
        <v>1</v>
      </c>
      <c r="U9030">
        <f t="shared" si="282"/>
        <v>50.860422709669706</v>
      </c>
      <c r="V9030">
        <f t="shared" si="283"/>
        <v>-1.5318461881512</v>
      </c>
      <c r="W9030">
        <v>50.860753010000003</v>
      </c>
      <c r="X9030">
        <v>-1.5316949879999999</v>
      </c>
    </row>
    <row r="9031" spans="1:24" x14ac:dyDescent="0.3">
      <c r="A9031">
        <v>30</v>
      </c>
      <c r="B9031" s="2" t="s">
        <v>1381</v>
      </c>
      <c r="C9031">
        <v>17.600000000000001</v>
      </c>
      <c r="D9031">
        <v>38</v>
      </c>
      <c r="E9031" t="s">
        <v>24</v>
      </c>
      <c r="F9031">
        <v>5</v>
      </c>
      <c r="H9031">
        <v>1</v>
      </c>
      <c r="I9031">
        <v>1</v>
      </c>
      <c r="K9031">
        <v>1964</v>
      </c>
      <c r="S9031" t="s">
        <v>21</v>
      </c>
      <c r="T9031" s="3" t="str">
        <f>LEFT(B9031,FIND("-",B9031)-1)</f>
        <v>1</v>
      </c>
      <c r="U9031">
        <f t="shared" si="282"/>
        <v>50.860411009658002</v>
      </c>
      <c r="V9031">
        <f t="shared" si="283"/>
        <v>-1.5318533881584</v>
      </c>
      <c r="W9031">
        <v>50.860753010000003</v>
      </c>
      <c r="X9031">
        <v>-1.5316949879999999</v>
      </c>
    </row>
    <row r="9032" spans="1:24" x14ac:dyDescent="0.3">
      <c r="A9032">
        <v>31</v>
      </c>
      <c r="B9032" s="2" t="s">
        <v>1381</v>
      </c>
      <c r="C9032">
        <v>18.399999999999999</v>
      </c>
      <c r="D9032">
        <v>38</v>
      </c>
      <c r="E9032" t="s">
        <v>24</v>
      </c>
      <c r="F9032">
        <v>5</v>
      </c>
      <c r="H9032">
        <v>1</v>
      </c>
      <c r="I9032">
        <v>1</v>
      </c>
      <c r="K9032">
        <v>1964</v>
      </c>
      <c r="S9032" t="s">
        <v>21</v>
      </c>
      <c r="T9032" s="3" t="str">
        <f>LEFT(B9032,FIND("-",B9032)-1)</f>
        <v>1</v>
      </c>
      <c r="U9032">
        <f t="shared" si="282"/>
        <v>50.860411009658002</v>
      </c>
      <c r="V9032">
        <f t="shared" si="283"/>
        <v>-1.5318605881656</v>
      </c>
      <c r="W9032">
        <v>50.860753010000003</v>
      </c>
      <c r="X9032">
        <v>-1.5316949879999999</v>
      </c>
    </row>
    <row r="9033" spans="1:24" x14ac:dyDescent="0.3">
      <c r="A9033">
        <v>32</v>
      </c>
      <c r="B9033" s="2" t="s">
        <v>1381</v>
      </c>
      <c r="C9033">
        <v>19.100000000000001</v>
      </c>
      <c r="D9033">
        <v>38.4</v>
      </c>
      <c r="E9033" t="s">
        <v>24</v>
      </c>
      <c r="F9033">
        <v>5</v>
      </c>
      <c r="H9033">
        <v>1.5</v>
      </c>
      <c r="I9033">
        <v>1</v>
      </c>
      <c r="K9033">
        <v>1964</v>
      </c>
      <c r="S9033" t="s">
        <v>21</v>
      </c>
      <c r="T9033" s="3" t="str">
        <f>LEFT(B9033,FIND("-",B9033)-1)</f>
        <v>1</v>
      </c>
      <c r="U9033">
        <f t="shared" si="282"/>
        <v>50.8604074096544</v>
      </c>
      <c r="V9033">
        <f t="shared" si="283"/>
        <v>-1.5318668881719002</v>
      </c>
      <c r="W9033">
        <v>50.860753010000003</v>
      </c>
      <c r="X9033">
        <v>-1.5316949879999999</v>
      </c>
    </row>
    <row r="9034" spans="1:24" x14ac:dyDescent="0.3">
      <c r="A9034">
        <v>33</v>
      </c>
      <c r="B9034" s="2" t="s">
        <v>35</v>
      </c>
      <c r="C9034">
        <v>-1.2</v>
      </c>
      <c r="D9034">
        <v>57</v>
      </c>
      <c r="E9034" t="s">
        <v>28</v>
      </c>
      <c r="F9034">
        <v>1</v>
      </c>
      <c r="K9034">
        <v>1964</v>
      </c>
      <c r="S9034" t="s">
        <v>21</v>
      </c>
      <c r="T9034" s="3" t="str">
        <f>LEFT(B9034,FIND("-",B9034)-1)</f>
        <v>2</v>
      </c>
      <c r="U9034">
        <f t="shared" si="282"/>
        <v>50.860240009487001</v>
      </c>
      <c r="V9034">
        <f t="shared" si="283"/>
        <v>-1.5316841879891998</v>
      </c>
      <c r="W9034">
        <v>50.860753010000003</v>
      </c>
      <c r="X9034">
        <v>-1.5316949879999999</v>
      </c>
    </row>
    <row r="9035" spans="1:24" x14ac:dyDescent="0.3">
      <c r="A9035">
        <v>34</v>
      </c>
      <c r="B9035" s="2" t="s">
        <v>1382</v>
      </c>
      <c r="C9035">
        <v>3</v>
      </c>
      <c r="D9035">
        <v>55.4</v>
      </c>
      <c r="E9035" t="s">
        <v>23</v>
      </c>
      <c r="F9035">
        <v>3</v>
      </c>
      <c r="H9035">
        <v>0.8</v>
      </c>
      <c r="I9035">
        <v>1</v>
      </c>
      <c r="K9035">
        <v>1964</v>
      </c>
      <c r="S9035" t="s">
        <v>21</v>
      </c>
      <c r="T9035" s="3" t="str">
        <f>LEFT(B9035,FIND("-",B9035)-1)</f>
        <v>2</v>
      </c>
      <c r="U9035">
        <f t="shared" si="282"/>
        <v>50.860254409501401</v>
      </c>
      <c r="V9035">
        <f t="shared" si="283"/>
        <v>-1.5317219880269999</v>
      </c>
      <c r="W9035">
        <v>50.860753010000003</v>
      </c>
      <c r="X9035">
        <v>-1.5316949879999999</v>
      </c>
    </row>
    <row r="9036" spans="1:24" x14ac:dyDescent="0.3">
      <c r="A9036">
        <v>35</v>
      </c>
      <c r="B9036" s="2" t="s">
        <v>1382</v>
      </c>
      <c r="C9036">
        <v>3.3</v>
      </c>
      <c r="D9036">
        <v>46.5</v>
      </c>
      <c r="E9036" t="s">
        <v>23</v>
      </c>
      <c r="F9036">
        <v>3</v>
      </c>
      <c r="H9036">
        <v>1</v>
      </c>
      <c r="I9036">
        <v>1</v>
      </c>
      <c r="K9036">
        <v>1964</v>
      </c>
      <c r="S9036" t="s">
        <v>21</v>
      </c>
      <c r="T9036" s="3" t="str">
        <f>LEFT(B9036,FIND("-",B9036)-1)</f>
        <v>2</v>
      </c>
      <c r="U9036">
        <f t="shared" si="282"/>
        <v>50.860334509581506</v>
      </c>
      <c r="V9036">
        <f t="shared" si="283"/>
        <v>-1.5317246880297</v>
      </c>
      <c r="W9036">
        <v>50.860753010000003</v>
      </c>
      <c r="X9036">
        <v>-1.5316949879999999</v>
      </c>
    </row>
    <row r="9037" spans="1:24" x14ac:dyDescent="0.3">
      <c r="A9037">
        <v>36</v>
      </c>
      <c r="B9037" s="2" t="s">
        <v>1382</v>
      </c>
      <c r="C9037">
        <v>4</v>
      </c>
      <c r="D9037">
        <v>40.5</v>
      </c>
      <c r="E9037" t="s">
        <v>28</v>
      </c>
      <c r="F9037">
        <v>1</v>
      </c>
      <c r="H9037">
        <v>73</v>
      </c>
      <c r="I9037">
        <v>1</v>
      </c>
      <c r="K9037">
        <v>1964</v>
      </c>
      <c r="S9037" t="s">
        <v>21</v>
      </c>
      <c r="T9037" s="3" t="str">
        <f>LEFT(B9037,FIND("-",B9037)-1)</f>
        <v>2</v>
      </c>
      <c r="U9037">
        <f t="shared" si="282"/>
        <v>50.860388509635506</v>
      </c>
      <c r="V9037">
        <f t="shared" si="283"/>
        <v>-1.5317309880359999</v>
      </c>
      <c r="W9037">
        <v>50.860753010000003</v>
      </c>
      <c r="X9037">
        <v>-1.5316949879999999</v>
      </c>
    </row>
    <row r="9038" spans="1:24" x14ac:dyDescent="0.3">
      <c r="A9038">
        <v>37</v>
      </c>
      <c r="B9038" s="2" t="s">
        <v>1382</v>
      </c>
      <c r="C9038">
        <v>4.5</v>
      </c>
      <c r="D9038">
        <v>41.3</v>
      </c>
      <c r="E9038" t="s">
        <v>23</v>
      </c>
      <c r="F9038">
        <v>3</v>
      </c>
      <c r="H9038">
        <v>0.6</v>
      </c>
      <c r="I9038">
        <v>1</v>
      </c>
      <c r="K9038">
        <v>1964</v>
      </c>
      <c r="S9038" t="s">
        <v>21</v>
      </c>
      <c r="T9038" s="3" t="str">
        <f>LEFT(B9038,FIND("-",B9038)-1)</f>
        <v>2</v>
      </c>
      <c r="U9038">
        <f t="shared" si="282"/>
        <v>50.860381309628302</v>
      </c>
      <c r="V9038">
        <f t="shared" si="283"/>
        <v>-1.5317354880404999</v>
      </c>
      <c r="W9038">
        <v>50.860753010000003</v>
      </c>
      <c r="X9038">
        <v>-1.5316949879999999</v>
      </c>
    </row>
    <row r="9039" spans="1:24" x14ac:dyDescent="0.3">
      <c r="A9039">
        <v>38</v>
      </c>
      <c r="B9039" s="2" t="s">
        <v>1382</v>
      </c>
      <c r="C9039">
        <v>6.8</v>
      </c>
      <c r="D9039">
        <v>41.8</v>
      </c>
      <c r="E9039" t="s">
        <v>24</v>
      </c>
      <c r="F9039">
        <v>5</v>
      </c>
      <c r="I9039">
        <v>2</v>
      </c>
      <c r="K9039">
        <v>1964</v>
      </c>
      <c r="S9039" t="s">
        <v>21</v>
      </c>
      <c r="T9039" s="3" t="str">
        <f>LEFT(B9039,FIND("-",B9039)-1)</f>
        <v>2</v>
      </c>
      <c r="U9039">
        <f t="shared" si="282"/>
        <v>50.860376809623801</v>
      </c>
      <c r="V9039">
        <f t="shared" si="283"/>
        <v>-1.5317561880612001</v>
      </c>
      <c r="W9039">
        <v>50.860753010000003</v>
      </c>
      <c r="X9039">
        <v>-1.5316949879999999</v>
      </c>
    </row>
    <row r="9040" spans="1:24" x14ac:dyDescent="0.3">
      <c r="A9040">
        <v>39</v>
      </c>
      <c r="B9040" s="2" t="s">
        <v>1382</v>
      </c>
      <c r="C9040">
        <v>8.5</v>
      </c>
      <c r="D9040">
        <v>59</v>
      </c>
      <c r="E9040" t="s">
        <v>24</v>
      </c>
      <c r="F9040">
        <v>5</v>
      </c>
      <c r="H9040">
        <v>1.1000000000000001</v>
      </c>
      <c r="I9040">
        <v>1</v>
      </c>
      <c r="K9040">
        <v>1964</v>
      </c>
      <c r="S9040" t="s">
        <v>21</v>
      </c>
      <c r="T9040" s="3" t="str">
        <f>LEFT(B9040,FIND("-",B9040)-1)</f>
        <v>2</v>
      </c>
      <c r="U9040">
        <f t="shared" si="282"/>
        <v>50.860222009469005</v>
      </c>
      <c r="V9040">
        <f t="shared" si="283"/>
        <v>-1.5317714880765001</v>
      </c>
      <c r="W9040">
        <v>50.860753010000003</v>
      </c>
      <c r="X9040">
        <v>-1.5316949879999999</v>
      </c>
    </row>
    <row r="9041" spans="1:24" x14ac:dyDescent="0.3">
      <c r="A9041">
        <v>40</v>
      </c>
      <c r="B9041" s="2" t="s">
        <v>1382</v>
      </c>
      <c r="C9041">
        <v>9.4</v>
      </c>
      <c r="D9041">
        <v>42.8</v>
      </c>
      <c r="E9041" t="s">
        <v>23</v>
      </c>
      <c r="F9041">
        <v>3</v>
      </c>
      <c r="H9041">
        <v>0.8</v>
      </c>
      <c r="I9041">
        <v>1</v>
      </c>
      <c r="K9041">
        <v>1964</v>
      </c>
      <c r="S9041" t="s">
        <v>21</v>
      </c>
      <c r="T9041" s="3" t="str">
        <f>LEFT(B9041,FIND("-",B9041)-1)</f>
        <v>2</v>
      </c>
      <c r="U9041">
        <f t="shared" si="282"/>
        <v>50.8603678096148</v>
      </c>
      <c r="V9041">
        <f t="shared" si="283"/>
        <v>-1.5317795880845999</v>
      </c>
      <c r="W9041">
        <v>50.860753010000003</v>
      </c>
      <c r="X9041">
        <v>-1.5316949879999999</v>
      </c>
    </row>
    <row r="9042" spans="1:24" x14ac:dyDescent="0.3">
      <c r="A9042">
        <v>41</v>
      </c>
      <c r="B9042" s="2" t="s">
        <v>1382</v>
      </c>
      <c r="C9042">
        <v>10.199999999999999</v>
      </c>
      <c r="D9042">
        <v>55.2</v>
      </c>
      <c r="E9042" t="s">
        <v>22</v>
      </c>
      <c r="F9042">
        <v>2</v>
      </c>
      <c r="H9042">
        <v>62</v>
      </c>
      <c r="I9042">
        <v>1</v>
      </c>
      <c r="K9042">
        <v>1964</v>
      </c>
      <c r="S9042" t="s">
        <v>21</v>
      </c>
      <c r="T9042" s="3" t="str">
        <f>LEFT(B9042,FIND("-",B9042)-1)</f>
        <v>2</v>
      </c>
      <c r="U9042">
        <f t="shared" si="282"/>
        <v>50.860256209503206</v>
      </c>
      <c r="V9042">
        <f t="shared" si="283"/>
        <v>-1.5317867880917999</v>
      </c>
      <c r="W9042">
        <v>50.860753010000003</v>
      </c>
      <c r="X9042">
        <v>-1.5316949879999999</v>
      </c>
    </row>
    <row r="9043" spans="1:24" x14ac:dyDescent="0.3">
      <c r="A9043">
        <v>42</v>
      </c>
      <c r="B9043" s="2" t="s">
        <v>1382</v>
      </c>
      <c r="C9043">
        <v>10.7</v>
      </c>
      <c r="D9043">
        <v>48.6</v>
      </c>
      <c r="E9043" t="s">
        <v>22</v>
      </c>
      <c r="F9043">
        <v>2</v>
      </c>
      <c r="H9043">
        <v>40</v>
      </c>
      <c r="I9043">
        <v>2</v>
      </c>
      <c r="K9043">
        <v>1964</v>
      </c>
      <c r="S9043" t="s">
        <v>21</v>
      </c>
      <c r="T9043" s="3" t="str">
        <f>LEFT(B9043,FIND("-",B9043)-1)</f>
        <v>2</v>
      </c>
      <c r="U9043">
        <f t="shared" si="282"/>
        <v>50.860315609562605</v>
      </c>
      <c r="V9043">
        <f t="shared" si="283"/>
        <v>-1.5317912880963001</v>
      </c>
      <c r="W9043">
        <v>50.860753010000003</v>
      </c>
      <c r="X9043">
        <v>-1.5316949879999999</v>
      </c>
    </row>
    <row r="9044" spans="1:24" x14ac:dyDescent="0.3">
      <c r="A9044">
        <v>43</v>
      </c>
      <c r="B9044" s="2" t="s">
        <v>1382</v>
      </c>
      <c r="C9044">
        <v>10.8</v>
      </c>
      <c r="D9044">
        <v>41.7</v>
      </c>
      <c r="E9044" t="s">
        <v>23</v>
      </c>
      <c r="F9044">
        <v>3</v>
      </c>
      <c r="H9044">
        <v>0.5</v>
      </c>
      <c r="I9044">
        <v>1</v>
      </c>
      <c r="K9044">
        <v>1964</v>
      </c>
      <c r="S9044" t="s">
        <v>21</v>
      </c>
      <c r="T9044" s="3" t="str">
        <f>LEFT(B9044,FIND("-",B9044)-1)</f>
        <v>2</v>
      </c>
      <c r="U9044">
        <f t="shared" si="282"/>
        <v>50.8603777096247</v>
      </c>
      <c r="V9044">
        <f t="shared" si="283"/>
        <v>-1.5317921880972001</v>
      </c>
      <c r="W9044">
        <v>50.860753010000003</v>
      </c>
      <c r="X9044">
        <v>-1.5316949879999999</v>
      </c>
    </row>
    <row r="9045" spans="1:24" x14ac:dyDescent="0.3">
      <c r="A9045">
        <v>44</v>
      </c>
      <c r="B9045" s="2" t="s">
        <v>1382</v>
      </c>
      <c r="C9045">
        <v>10.8</v>
      </c>
      <c r="D9045">
        <v>53</v>
      </c>
      <c r="E9045" t="s">
        <v>24</v>
      </c>
      <c r="F9045">
        <v>5</v>
      </c>
      <c r="H9045">
        <v>0.5</v>
      </c>
      <c r="I9045">
        <v>1</v>
      </c>
      <c r="K9045">
        <v>1964</v>
      </c>
      <c r="S9045" t="s">
        <v>21</v>
      </c>
      <c r="T9045" s="3" t="str">
        <f>LEFT(B9045,FIND("-",B9045)-1)</f>
        <v>2</v>
      </c>
      <c r="U9045">
        <f t="shared" si="282"/>
        <v>50.860276009523005</v>
      </c>
      <c r="V9045">
        <f t="shared" si="283"/>
        <v>-1.5317921880972001</v>
      </c>
      <c r="W9045">
        <v>50.860753010000003</v>
      </c>
      <c r="X9045">
        <v>-1.5316949879999999</v>
      </c>
    </row>
    <row r="9046" spans="1:24" x14ac:dyDescent="0.3">
      <c r="A9046">
        <v>45</v>
      </c>
      <c r="B9046" s="2" t="s">
        <v>1382</v>
      </c>
      <c r="C9046">
        <v>11.1</v>
      </c>
      <c r="D9046">
        <v>40.4</v>
      </c>
      <c r="E9046" t="s">
        <v>23</v>
      </c>
      <c r="F9046">
        <v>3</v>
      </c>
      <c r="H9046">
        <v>0.9</v>
      </c>
      <c r="I9046">
        <v>1</v>
      </c>
      <c r="K9046">
        <v>1964</v>
      </c>
      <c r="S9046" t="s">
        <v>21</v>
      </c>
      <c r="T9046" s="3" t="str">
        <f>LEFT(B9046,FIND("-",B9046)-1)</f>
        <v>2</v>
      </c>
      <c r="U9046">
        <f t="shared" si="282"/>
        <v>50.860389409636404</v>
      </c>
      <c r="V9046">
        <f t="shared" si="283"/>
        <v>-1.5317948880998999</v>
      </c>
      <c r="W9046">
        <v>50.860753010000003</v>
      </c>
      <c r="X9046">
        <v>-1.5316949879999999</v>
      </c>
    </row>
    <row r="9047" spans="1:24" x14ac:dyDescent="0.3">
      <c r="A9047">
        <v>46</v>
      </c>
      <c r="B9047" s="2" t="s">
        <v>1382</v>
      </c>
      <c r="C9047">
        <v>11.1</v>
      </c>
      <c r="D9047">
        <v>55.7</v>
      </c>
      <c r="E9047" t="s">
        <v>23</v>
      </c>
      <c r="F9047">
        <v>3</v>
      </c>
      <c r="H9047">
        <v>0.6</v>
      </c>
      <c r="I9047">
        <v>1</v>
      </c>
      <c r="K9047">
        <v>1964</v>
      </c>
      <c r="S9047" t="s">
        <v>21</v>
      </c>
      <c r="T9047" s="3" t="str">
        <f>LEFT(B9047,FIND("-",B9047)-1)</f>
        <v>2</v>
      </c>
      <c r="U9047">
        <f t="shared" si="282"/>
        <v>50.860251709498705</v>
      </c>
      <c r="V9047">
        <f t="shared" si="283"/>
        <v>-1.5317948880998999</v>
      </c>
      <c r="W9047">
        <v>50.860753010000003</v>
      </c>
      <c r="X9047">
        <v>-1.5316949879999999</v>
      </c>
    </row>
    <row r="9048" spans="1:24" x14ac:dyDescent="0.3">
      <c r="A9048">
        <v>47</v>
      </c>
      <c r="B9048" s="2" t="s">
        <v>1382</v>
      </c>
      <c r="C9048">
        <v>12.4</v>
      </c>
      <c r="D9048">
        <v>56.4</v>
      </c>
      <c r="E9048" t="s">
        <v>28</v>
      </c>
      <c r="F9048">
        <v>1</v>
      </c>
      <c r="H9048">
        <v>0.7</v>
      </c>
      <c r="I9048">
        <v>1</v>
      </c>
      <c r="K9048">
        <v>1964</v>
      </c>
      <c r="S9048" t="s">
        <v>21</v>
      </c>
      <c r="T9048" s="3" t="str">
        <f>LEFT(B9048,FIND("-",B9048)-1)</f>
        <v>2</v>
      </c>
      <c r="U9048">
        <f t="shared" si="282"/>
        <v>50.8602454094924</v>
      </c>
      <c r="V9048">
        <f t="shared" si="283"/>
        <v>-1.5318065881116001</v>
      </c>
      <c r="W9048">
        <v>50.860753010000003</v>
      </c>
      <c r="X9048">
        <v>-1.5316949879999999</v>
      </c>
    </row>
    <row r="9049" spans="1:24" x14ac:dyDescent="0.3">
      <c r="A9049">
        <v>48</v>
      </c>
      <c r="B9049" s="2" t="s">
        <v>1382</v>
      </c>
      <c r="C9049">
        <v>12.6</v>
      </c>
      <c r="D9049">
        <v>51.6</v>
      </c>
      <c r="E9049" t="s">
        <v>28</v>
      </c>
      <c r="F9049">
        <v>1</v>
      </c>
      <c r="H9049">
        <v>0.7</v>
      </c>
      <c r="I9049">
        <v>1</v>
      </c>
      <c r="K9049">
        <v>1964</v>
      </c>
      <c r="S9049" t="s">
        <v>21</v>
      </c>
      <c r="T9049" s="3" t="str">
        <f>LEFT(B9049,FIND("-",B9049)-1)</f>
        <v>2</v>
      </c>
      <c r="U9049">
        <f t="shared" si="282"/>
        <v>50.860288609535601</v>
      </c>
      <c r="V9049">
        <f t="shared" si="283"/>
        <v>-1.5318083881134001</v>
      </c>
      <c r="W9049">
        <v>50.860753010000003</v>
      </c>
      <c r="X9049">
        <v>-1.5316949879999999</v>
      </c>
    </row>
    <row r="9050" spans="1:24" x14ac:dyDescent="0.3">
      <c r="A9050">
        <v>49</v>
      </c>
      <c r="B9050" s="2" t="s">
        <v>1382</v>
      </c>
      <c r="C9050">
        <v>12.7</v>
      </c>
      <c r="D9050">
        <v>40.200000000000003</v>
      </c>
      <c r="E9050" t="s">
        <v>22</v>
      </c>
      <c r="F9050">
        <v>2</v>
      </c>
      <c r="H9050">
        <v>69</v>
      </c>
      <c r="I9050">
        <v>1</v>
      </c>
      <c r="K9050">
        <v>1964</v>
      </c>
      <c r="S9050" t="s">
        <v>21</v>
      </c>
      <c r="T9050" s="3" t="str">
        <f>LEFT(B9050,FIND("-",B9050)-1)</f>
        <v>2</v>
      </c>
      <c r="U9050">
        <f t="shared" si="282"/>
        <v>50.860391209638202</v>
      </c>
      <c r="V9050">
        <f t="shared" si="283"/>
        <v>-1.5318092881142999</v>
      </c>
      <c r="W9050">
        <v>50.860753010000003</v>
      </c>
      <c r="X9050">
        <v>-1.5316949879999999</v>
      </c>
    </row>
    <row r="9051" spans="1:24" x14ac:dyDescent="0.3">
      <c r="A9051">
        <v>50</v>
      </c>
      <c r="B9051" s="2" t="s">
        <v>1382</v>
      </c>
      <c r="C9051">
        <v>12.8</v>
      </c>
      <c r="D9051">
        <v>45.4</v>
      </c>
      <c r="E9051" t="s">
        <v>28</v>
      </c>
      <c r="F9051">
        <v>1</v>
      </c>
      <c r="H9051">
        <v>0.5</v>
      </c>
      <c r="I9051">
        <v>1</v>
      </c>
      <c r="K9051">
        <v>1964</v>
      </c>
      <c r="S9051" t="s">
        <v>21</v>
      </c>
      <c r="T9051" s="3" t="str">
        <f>LEFT(B9051,FIND("-",B9051)-1)</f>
        <v>2</v>
      </c>
      <c r="U9051">
        <f t="shared" si="282"/>
        <v>50.860344409591406</v>
      </c>
      <c r="V9051">
        <f t="shared" si="283"/>
        <v>-1.5318101881152</v>
      </c>
      <c r="W9051">
        <v>50.860753010000003</v>
      </c>
      <c r="X9051">
        <v>-1.5316949879999999</v>
      </c>
    </row>
    <row r="9052" spans="1:24" x14ac:dyDescent="0.3">
      <c r="A9052">
        <v>51</v>
      </c>
      <c r="B9052" s="2" t="s">
        <v>1382</v>
      </c>
      <c r="C9052">
        <v>12.9</v>
      </c>
      <c r="D9052">
        <v>41.7</v>
      </c>
      <c r="E9052" t="s">
        <v>24</v>
      </c>
      <c r="F9052">
        <v>5</v>
      </c>
      <c r="H9052">
        <v>0.9</v>
      </c>
      <c r="I9052">
        <v>1</v>
      </c>
      <c r="K9052">
        <v>1964</v>
      </c>
      <c r="S9052" t="s">
        <v>21</v>
      </c>
      <c r="T9052" s="3" t="str">
        <f>LEFT(B9052,FIND("-",B9052)-1)</f>
        <v>2</v>
      </c>
      <c r="U9052">
        <f t="shared" si="282"/>
        <v>50.8603777096247</v>
      </c>
      <c r="V9052">
        <f t="shared" si="283"/>
        <v>-1.5318110881161</v>
      </c>
      <c r="W9052">
        <v>50.860753010000003</v>
      </c>
      <c r="X9052">
        <v>-1.5316949879999999</v>
      </c>
    </row>
    <row r="9053" spans="1:24" x14ac:dyDescent="0.3">
      <c r="A9053">
        <v>52</v>
      </c>
      <c r="B9053" s="2" t="s">
        <v>1382</v>
      </c>
      <c r="C9053">
        <v>13.2</v>
      </c>
      <c r="D9053">
        <v>51.4</v>
      </c>
      <c r="E9053" t="s">
        <v>28</v>
      </c>
      <c r="F9053">
        <v>1</v>
      </c>
      <c r="H9053">
        <v>0.7</v>
      </c>
      <c r="I9053">
        <v>1</v>
      </c>
      <c r="K9053">
        <v>1964</v>
      </c>
      <c r="S9053" t="s">
        <v>21</v>
      </c>
      <c r="T9053" s="3" t="str">
        <f>LEFT(B9053,FIND("-",B9053)-1)</f>
        <v>2</v>
      </c>
      <c r="U9053">
        <f t="shared" si="282"/>
        <v>50.860290409537406</v>
      </c>
      <c r="V9053">
        <f t="shared" si="283"/>
        <v>-1.5318137881188001</v>
      </c>
      <c r="W9053">
        <v>50.860753010000003</v>
      </c>
      <c r="X9053">
        <v>-1.5316949879999999</v>
      </c>
    </row>
    <row r="9054" spans="1:24" x14ac:dyDescent="0.3">
      <c r="A9054">
        <v>53</v>
      </c>
      <c r="B9054" s="2" t="s">
        <v>1382</v>
      </c>
      <c r="C9054">
        <v>13.3</v>
      </c>
      <c r="D9054">
        <v>47.7</v>
      </c>
      <c r="E9054" t="s">
        <v>28</v>
      </c>
      <c r="F9054">
        <v>1</v>
      </c>
      <c r="H9054">
        <v>0.9</v>
      </c>
      <c r="I9054">
        <v>1</v>
      </c>
      <c r="K9054">
        <v>1964</v>
      </c>
      <c r="S9054" t="s">
        <v>21</v>
      </c>
      <c r="T9054" s="3" t="str">
        <f>LEFT(B9054,FIND("-",B9054)-1)</f>
        <v>2</v>
      </c>
      <c r="U9054">
        <f t="shared" si="282"/>
        <v>50.8603237095707</v>
      </c>
      <c r="V9054">
        <f t="shared" si="283"/>
        <v>-1.5318146881197001</v>
      </c>
      <c r="W9054">
        <v>50.860753010000003</v>
      </c>
      <c r="X9054">
        <v>-1.5316949879999999</v>
      </c>
    </row>
    <row r="9055" spans="1:24" x14ac:dyDescent="0.3">
      <c r="A9055">
        <v>54</v>
      </c>
      <c r="B9055" s="2" t="s">
        <v>1382</v>
      </c>
      <c r="C9055">
        <v>13.6</v>
      </c>
      <c r="D9055">
        <v>43</v>
      </c>
      <c r="E9055" t="s">
        <v>28</v>
      </c>
      <c r="F9055">
        <v>1</v>
      </c>
      <c r="H9055">
        <v>0.5</v>
      </c>
      <c r="I9055">
        <v>1</v>
      </c>
      <c r="K9055">
        <v>1964</v>
      </c>
      <c r="S9055" t="s">
        <v>21</v>
      </c>
      <c r="T9055" s="3" t="str">
        <f>LEFT(B9055,FIND("-",B9055)-1)</f>
        <v>2</v>
      </c>
      <c r="U9055">
        <f t="shared" si="282"/>
        <v>50.860366009613003</v>
      </c>
      <c r="V9055">
        <f t="shared" si="283"/>
        <v>-1.5318173881224</v>
      </c>
      <c r="W9055">
        <v>50.860753010000003</v>
      </c>
      <c r="X9055">
        <v>-1.5316949879999999</v>
      </c>
    </row>
    <row r="9056" spans="1:24" x14ac:dyDescent="0.3">
      <c r="A9056">
        <v>55</v>
      </c>
      <c r="B9056" s="2" t="s">
        <v>1382</v>
      </c>
      <c r="C9056">
        <v>13.7</v>
      </c>
      <c r="D9056">
        <v>57.5</v>
      </c>
      <c r="E9056" t="s">
        <v>23</v>
      </c>
      <c r="F9056">
        <v>3</v>
      </c>
      <c r="H9056">
        <v>0.9</v>
      </c>
      <c r="I9056">
        <v>1</v>
      </c>
      <c r="K9056">
        <v>1964</v>
      </c>
      <c r="S9056" t="s">
        <v>21</v>
      </c>
      <c r="T9056" s="3" t="str">
        <f>LEFT(B9056,FIND("-",B9056)-1)</f>
        <v>2</v>
      </c>
      <c r="U9056">
        <f t="shared" si="282"/>
        <v>50.8602355094825</v>
      </c>
      <c r="V9056">
        <f t="shared" si="283"/>
        <v>-1.5318182881233</v>
      </c>
      <c r="W9056">
        <v>50.860753010000003</v>
      </c>
      <c r="X9056">
        <v>-1.5316949879999999</v>
      </c>
    </row>
    <row r="9057" spans="1:24" x14ac:dyDescent="0.3">
      <c r="A9057">
        <v>56</v>
      </c>
      <c r="B9057" s="2" t="s">
        <v>1382</v>
      </c>
      <c r="C9057">
        <v>13.9</v>
      </c>
      <c r="D9057">
        <v>51.3</v>
      </c>
      <c r="E9057" t="s">
        <v>28</v>
      </c>
      <c r="F9057">
        <v>1</v>
      </c>
      <c r="H9057">
        <v>1</v>
      </c>
      <c r="I9057">
        <v>1</v>
      </c>
      <c r="K9057">
        <v>1964</v>
      </c>
      <c r="S9057" t="s">
        <v>21</v>
      </c>
      <c r="T9057" s="3" t="str">
        <f>LEFT(B9057,FIND("-",B9057)-1)</f>
        <v>2</v>
      </c>
      <c r="U9057">
        <f t="shared" si="282"/>
        <v>50.860291309538304</v>
      </c>
      <c r="V9057">
        <f t="shared" si="283"/>
        <v>-1.5318200881251001</v>
      </c>
      <c r="W9057">
        <v>50.860753010000003</v>
      </c>
      <c r="X9057">
        <v>-1.5316949879999999</v>
      </c>
    </row>
    <row r="9058" spans="1:24" x14ac:dyDescent="0.3">
      <c r="A9058">
        <v>57</v>
      </c>
      <c r="B9058" s="2" t="s">
        <v>1382</v>
      </c>
      <c r="C9058">
        <v>14.1</v>
      </c>
      <c r="D9058">
        <v>54.5</v>
      </c>
      <c r="E9058" t="s">
        <v>28</v>
      </c>
      <c r="F9058">
        <v>1</v>
      </c>
      <c r="H9058">
        <v>0.6</v>
      </c>
      <c r="I9058">
        <v>1</v>
      </c>
      <c r="K9058">
        <v>1964</v>
      </c>
      <c r="S9058" t="s">
        <v>21</v>
      </c>
      <c r="T9058" s="3" t="str">
        <f>LEFT(B9058,FIND("-",B9058)-1)</f>
        <v>2</v>
      </c>
      <c r="U9058">
        <f t="shared" si="282"/>
        <v>50.860262509509504</v>
      </c>
      <c r="V9058">
        <f t="shared" si="283"/>
        <v>-1.5318218881269001</v>
      </c>
      <c r="W9058">
        <v>50.860753010000003</v>
      </c>
      <c r="X9058">
        <v>-1.5316949879999999</v>
      </c>
    </row>
    <row r="9059" spans="1:24" x14ac:dyDescent="0.3">
      <c r="A9059">
        <v>58</v>
      </c>
      <c r="B9059" s="2" t="s">
        <v>1382</v>
      </c>
      <c r="C9059">
        <v>14.3</v>
      </c>
      <c r="D9059">
        <v>46.2</v>
      </c>
      <c r="E9059" t="s">
        <v>23</v>
      </c>
      <c r="F9059">
        <v>3</v>
      </c>
      <c r="H9059">
        <v>0.9</v>
      </c>
      <c r="I9059">
        <v>1</v>
      </c>
      <c r="K9059">
        <v>1964</v>
      </c>
      <c r="S9059" t="s">
        <v>21</v>
      </c>
      <c r="T9059" s="3" t="str">
        <f>LEFT(B9059,FIND("-",B9059)-1)</f>
        <v>2</v>
      </c>
      <c r="U9059">
        <f t="shared" si="282"/>
        <v>50.860337209584202</v>
      </c>
      <c r="V9059">
        <f t="shared" si="283"/>
        <v>-1.5318236881287</v>
      </c>
      <c r="W9059">
        <v>50.860753010000003</v>
      </c>
      <c r="X9059">
        <v>-1.5316949879999999</v>
      </c>
    </row>
    <row r="9060" spans="1:24" x14ac:dyDescent="0.3">
      <c r="A9060">
        <v>59</v>
      </c>
      <c r="B9060" s="2" t="s">
        <v>1382</v>
      </c>
      <c r="C9060">
        <v>14.5</v>
      </c>
      <c r="D9060">
        <v>49.8</v>
      </c>
      <c r="E9060" t="s">
        <v>28</v>
      </c>
      <c r="F9060">
        <v>1</v>
      </c>
      <c r="H9060">
        <v>0.7</v>
      </c>
      <c r="I9060">
        <v>1</v>
      </c>
      <c r="K9060">
        <v>1964</v>
      </c>
      <c r="S9060" t="s">
        <v>21</v>
      </c>
      <c r="T9060" s="3" t="str">
        <f>LEFT(B9060,FIND("-",B9060)-1)</f>
        <v>2</v>
      </c>
      <c r="U9060">
        <f t="shared" si="282"/>
        <v>50.860304809551806</v>
      </c>
      <c r="V9060">
        <f t="shared" si="283"/>
        <v>-1.5318254881305</v>
      </c>
      <c r="W9060">
        <v>50.860753010000003</v>
      </c>
      <c r="X9060">
        <v>-1.5316949879999999</v>
      </c>
    </row>
    <row r="9061" spans="1:24" x14ac:dyDescent="0.3">
      <c r="A9061">
        <v>60</v>
      </c>
      <c r="B9061" s="2" t="s">
        <v>1382</v>
      </c>
      <c r="C9061">
        <v>14.7</v>
      </c>
      <c r="D9061">
        <v>58</v>
      </c>
      <c r="E9061" t="s">
        <v>24</v>
      </c>
      <c r="F9061">
        <v>5</v>
      </c>
      <c r="H9061">
        <v>0.7</v>
      </c>
      <c r="I9061">
        <v>1</v>
      </c>
      <c r="K9061">
        <v>1964</v>
      </c>
      <c r="S9061" t="s">
        <v>21</v>
      </c>
      <c r="T9061" s="3" t="str">
        <f>LEFT(B9061,FIND("-",B9061)-1)</f>
        <v>2</v>
      </c>
      <c r="U9061">
        <f t="shared" si="282"/>
        <v>50.860231009477999</v>
      </c>
      <c r="V9061">
        <f t="shared" si="283"/>
        <v>-1.5318272881323001</v>
      </c>
      <c r="W9061">
        <v>50.860753010000003</v>
      </c>
      <c r="X9061">
        <v>-1.5316949879999999</v>
      </c>
    </row>
    <row r="9062" spans="1:24" x14ac:dyDescent="0.3">
      <c r="A9062">
        <v>61</v>
      </c>
      <c r="B9062" s="2" t="s">
        <v>1382</v>
      </c>
      <c r="C9062">
        <v>14.8</v>
      </c>
      <c r="D9062">
        <v>44.8</v>
      </c>
      <c r="E9062" t="s">
        <v>23</v>
      </c>
      <c r="F9062">
        <v>3</v>
      </c>
      <c r="H9062">
        <v>0.9</v>
      </c>
      <c r="I9062">
        <v>1</v>
      </c>
      <c r="K9062">
        <v>1964</v>
      </c>
      <c r="S9062" t="s">
        <v>21</v>
      </c>
      <c r="T9062" s="3" t="str">
        <f>LEFT(B9062,FIND("-",B9062)-1)</f>
        <v>2</v>
      </c>
      <c r="U9062">
        <f t="shared" si="282"/>
        <v>50.860349809596805</v>
      </c>
      <c r="V9062">
        <f t="shared" si="283"/>
        <v>-1.5318281881332001</v>
      </c>
      <c r="W9062">
        <v>50.860753010000003</v>
      </c>
      <c r="X9062">
        <v>-1.5316949879999999</v>
      </c>
    </row>
    <row r="9063" spans="1:24" x14ac:dyDescent="0.3">
      <c r="A9063">
        <v>62</v>
      </c>
      <c r="B9063" s="2" t="s">
        <v>1382</v>
      </c>
      <c r="C9063">
        <v>14.8</v>
      </c>
      <c r="D9063">
        <v>48.7</v>
      </c>
      <c r="E9063" t="s">
        <v>28</v>
      </c>
      <c r="F9063">
        <v>1</v>
      </c>
      <c r="H9063">
        <v>0.5</v>
      </c>
      <c r="I9063">
        <v>1</v>
      </c>
      <c r="K9063">
        <v>1964</v>
      </c>
      <c r="S9063" t="s">
        <v>21</v>
      </c>
      <c r="T9063" s="3" t="str">
        <f>LEFT(B9063,FIND("-",B9063)-1)</f>
        <v>2</v>
      </c>
      <c r="U9063">
        <f t="shared" si="282"/>
        <v>50.860314709561706</v>
      </c>
      <c r="V9063">
        <f t="shared" si="283"/>
        <v>-1.5318281881332001</v>
      </c>
      <c r="W9063">
        <v>50.860753010000003</v>
      </c>
      <c r="X9063">
        <v>-1.5316949879999999</v>
      </c>
    </row>
    <row r="9064" spans="1:24" x14ac:dyDescent="0.3">
      <c r="A9064">
        <v>63</v>
      </c>
      <c r="B9064" s="2" t="s">
        <v>1382</v>
      </c>
      <c r="C9064">
        <v>14.9</v>
      </c>
      <c r="D9064">
        <v>43.3</v>
      </c>
      <c r="E9064" t="s">
        <v>23</v>
      </c>
      <c r="F9064">
        <v>3</v>
      </c>
      <c r="H9064">
        <v>0.8</v>
      </c>
      <c r="I9064">
        <v>1</v>
      </c>
      <c r="K9064">
        <v>1964</v>
      </c>
      <c r="S9064" t="s">
        <v>21</v>
      </c>
      <c r="T9064" s="3" t="str">
        <f>LEFT(B9064,FIND("-",B9064)-1)</f>
        <v>2</v>
      </c>
      <c r="U9064">
        <f t="shared" si="282"/>
        <v>50.8603633096103</v>
      </c>
      <c r="V9064">
        <f t="shared" si="283"/>
        <v>-1.5318290881341001</v>
      </c>
      <c r="W9064">
        <v>50.860753010000003</v>
      </c>
      <c r="X9064">
        <v>-1.5316949879999999</v>
      </c>
    </row>
    <row r="9065" spans="1:24" x14ac:dyDescent="0.3">
      <c r="A9065">
        <v>64</v>
      </c>
      <c r="B9065" s="2" t="s">
        <v>1382</v>
      </c>
      <c r="C9065">
        <v>15.5</v>
      </c>
      <c r="D9065">
        <v>52</v>
      </c>
      <c r="E9065" t="s">
        <v>22</v>
      </c>
      <c r="F9065">
        <v>2</v>
      </c>
      <c r="H9065">
        <v>83</v>
      </c>
      <c r="I9065">
        <v>2</v>
      </c>
      <c r="K9065">
        <v>1964</v>
      </c>
      <c r="S9065" t="s">
        <v>21</v>
      </c>
      <c r="T9065" s="3" t="str">
        <f>LEFT(B9065,FIND("-",B9065)-1)</f>
        <v>2</v>
      </c>
      <c r="U9065">
        <f t="shared" si="282"/>
        <v>50.860285009531999</v>
      </c>
      <c r="V9065">
        <f t="shared" si="283"/>
        <v>-1.5318344881395001</v>
      </c>
      <c r="W9065">
        <v>50.860753010000003</v>
      </c>
      <c r="X9065">
        <v>-1.5316949879999999</v>
      </c>
    </row>
    <row r="9066" spans="1:24" x14ac:dyDescent="0.3">
      <c r="A9066">
        <v>65</v>
      </c>
      <c r="B9066" s="2" t="s">
        <v>1382</v>
      </c>
      <c r="C9066">
        <v>15.5</v>
      </c>
      <c r="D9066">
        <v>56.2</v>
      </c>
      <c r="E9066" t="s">
        <v>24</v>
      </c>
      <c r="F9066">
        <v>5</v>
      </c>
      <c r="H9066">
        <v>0.7</v>
      </c>
      <c r="I9066">
        <v>1</v>
      </c>
      <c r="K9066">
        <v>1964</v>
      </c>
      <c r="S9066" t="s">
        <v>21</v>
      </c>
      <c r="T9066" s="3" t="str">
        <f>LEFT(B9066,FIND("-",B9066)-1)</f>
        <v>2</v>
      </c>
      <c r="U9066">
        <f t="shared" si="282"/>
        <v>50.860247209494204</v>
      </c>
      <c r="V9066">
        <f t="shared" si="283"/>
        <v>-1.5318344881395001</v>
      </c>
      <c r="W9066">
        <v>50.860753010000003</v>
      </c>
      <c r="X9066">
        <v>-1.5316949879999999</v>
      </c>
    </row>
    <row r="9067" spans="1:24" x14ac:dyDescent="0.3">
      <c r="A9067">
        <v>66</v>
      </c>
      <c r="B9067" s="2" t="s">
        <v>1382</v>
      </c>
      <c r="C9067">
        <v>15.6</v>
      </c>
      <c r="D9067">
        <v>40.5</v>
      </c>
      <c r="E9067" t="s">
        <v>24</v>
      </c>
      <c r="F9067">
        <v>5</v>
      </c>
      <c r="H9067">
        <v>1.3</v>
      </c>
      <c r="I9067">
        <v>1</v>
      </c>
      <c r="K9067">
        <v>1964</v>
      </c>
      <c r="S9067" t="s">
        <v>21</v>
      </c>
      <c r="T9067" s="3" t="str">
        <f>LEFT(B9067,FIND("-",B9067)-1)</f>
        <v>2</v>
      </c>
      <c r="U9067">
        <f t="shared" si="282"/>
        <v>50.860388509635506</v>
      </c>
      <c r="V9067">
        <f t="shared" si="283"/>
        <v>-1.5318353881404001</v>
      </c>
      <c r="W9067">
        <v>50.860753010000003</v>
      </c>
      <c r="X9067">
        <v>-1.5316949879999999</v>
      </c>
    </row>
    <row r="9068" spans="1:24" x14ac:dyDescent="0.3">
      <c r="A9068">
        <v>67</v>
      </c>
      <c r="B9068" s="2" t="s">
        <v>1382</v>
      </c>
      <c r="C9068">
        <v>15.6</v>
      </c>
      <c r="D9068">
        <v>56.2</v>
      </c>
      <c r="E9068" t="s">
        <v>24</v>
      </c>
      <c r="F9068">
        <v>5</v>
      </c>
      <c r="H9068">
        <v>0.9</v>
      </c>
      <c r="I9068">
        <v>1</v>
      </c>
      <c r="K9068">
        <v>1964</v>
      </c>
      <c r="S9068" t="s">
        <v>21</v>
      </c>
      <c r="T9068" s="3" t="str">
        <f>LEFT(B9068,FIND("-",B9068)-1)</f>
        <v>2</v>
      </c>
      <c r="U9068">
        <f t="shared" si="282"/>
        <v>50.860247209494204</v>
      </c>
      <c r="V9068">
        <f t="shared" si="283"/>
        <v>-1.5318353881404001</v>
      </c>
      <c r="W9068">
        <v>50.860753010000003</v>
      </c>
      <c r="X9068">
        <v>-1.5316949879999999</v>
      </c>
    </row>
    <row r="9069" spans="1:24" x14ac:dyDescent="0.3">
      <c r="A9069">
        <v>68</v>
      </c>
      <c r="B9069" s="2" t="s">
        <v>1382</v>
      </c>
      <c r="C9069">
        <v>15.7</v>
      </c>
      <c r="D9069">
        <v>51.3</v>
      </c>
      <c r="E9069" t="s">
        <v>28</v>
      </c>
      <c r="F9069">
        <v>1</v>
      </c>
      <c r="H9069">
        <v>0.8</v>
      </c>
      <c r="I9069">
        <v>1</v>
      </c>
      <c r="K9069">
        <v>1964</v>
      </c>
      <c r="S9069" t="s">
        <v>21</v>
      </c>
      <c r="T9069" s="3" t="str">
        <f>LEFT(B9069,FIND("-",B9069)-1)</f>
        <v>2</v>
      </c>
      <c r="U9069">
        <f t="shared" si="282"/>
        <v>50.860291309538304</v>
      </c>
      <c r="V9069">
        <f t="shared" si="283"/>
        <v>-1.5318362881413001</v>
      </c>
      <c r="W9069">
        <v>50.860753010000003</v>
      </c>
      <c r="X9069">
        <v>-1.5316949879999999</v>
      </c>
    </row>
    <row r="9070" spans="1:24" x14ac:dyDescent="0.3">
      <c r="A9070">
        <v>69</v>
      </c>
      <c r="B9070" s="2" t="s">
        <v>1382</v>
      </c>
      <c r="C9070">
        <v>15.8</v>
      </c>
      <c r="D9070">
        <v>45.2</v>
      </c>
      <c r="E9070" t="s">
        <v>28</v>
      </c>
      <c r="F9070">
        <v>1</v>
      </c>
      <c r="H9070">
        <v>0.8</v>
      </c>
      <c r="I9070">
        <v>1</v>
      </c>
      <c r="K9070">
        <v>1964</v>
      </c>
      <c r="S9070" t="s">
        <v>21</v>
      </c>
      <c r="T9070" s="3" t="str">
        <f>LEFT(B9070,FIND("-",B9070)-1)</f>
        <v>2</v>
      </c>
      <c r="U9070">
        <f t="shared" si="282"/>
        <v>50.860346209593203</v>
      </c>
      <c r="V9070">
        <f t="shared" si="283"/>
        <v>-1.5318371881422002</v>
      </c>
      <c r="W9070">
        <v>50.860753010000003</v>
      </c>
      <c r="X9070">
        <v>-1.5316949879999999</v>
      </c>
    </row>
    <row r="9071" spans="1:24" x14ac:dyDescent="0.3">
      <c r="A9071">
        <v>70</v>
      </c>
      <c r="B9071" s="2" t="s">
        <v>1382</v>
      </c>
      <c r="C9071">
        <v>15.8</v>
      </c>
      <c r="D9071">
        <v>46.1</v>
      </c>
      <c r="E9071" t="s">
        <v>28</v>
      </c>
      <c r="F9071">
        <v>1</v>
      </c>
      <c r="H9071">
        <v>1</v>
      </c>
      <c r="I9071">
        <v>1</v>
      </c>
      <c r="K9071">
        <v>1964</v>
      </c>
      <c r="S9071" t="s">
        <v>21</v>
      </c>
      <c r="T9071" s="3" t="str">
        <f>LEFT(B9071,FIND("-",B9071)-1)</f>
        <v>2</v>
      </c>
      <c r="U9071">
        <f t="shared" si="282"/>
        <v>50.860338109585101</v>
      </c>
      <c r="V9071">
        <f t="shared" si="283"/>
        <v>-1.5318371881422002</v>
      </c>
      <c r="W9071">
        <v>50.860753010000003</v>
      </c>
      <c r="X9071">
        <v>-1.5316949879999999</v>
      </c>
    </row>
    <row r="9072" spans="1:24" x14ac:dyDescent="0.3">
      <c r="A9072">
        <v>71</v>
      </c>
      <c r="B9072" s="2" t="s">
        <v>1382</v>
      </c>
      <c r="C9072">
        <v>16.2</v>
      </c>
      <c r="D9072">
        <v>48.1</v>
      </c>
      <c r="E9072" t="s">
        <v>28</v>
      </c>
      <c r="F9072">
        <v>1</v>
      </c>
      <c r="H9072">
        <v>0.9</v>
      </c>
      <c r="I9072">
        <v>1</v>
      </c>
      <c r="K9072">
        <v>1964</v>
      </c>
      <c r="S9072" t="s">
        <v>21</v>
      </c>
      <c r="T9072" s="3" t="str">
        <f>LEFT(B9072,FIND("-",B9072)-1)</f>
        <v>2</v>
      </c>
      <c r="U9072">
        <f t="shared" si="282"/>
        <v>50.860320109567105</v>
      </c>
      <c r="V9072">
        <f t="shared" si="283"/>
        <v>-1.5318407881458</v>
      </c>
      <c r="W9072">
        <v>50.860753010000003</v>
      </c>
      <c r="X9072">
        <v>-1.5316949879999999</v>
      </c>
    </row>
    <row r="9073" spans="1:24" x14ac:dyDescent="0.3">
      <c r="A9073">
        <v>72</v>
      </c>
      <c r="B9073" s="2" t="s">
        <v>1382</v>
      </c>
      <c r="C9073">
        <v>16.2</v>
      </c>
      <c r="D9073">
        <v>50.4</v>
      </c>
      <c r="E9073" t="s">
        <v>28</v>
      </c>
      <c r="F9073">
        <v>1</v>
      </c>
      <c r="H9073">
        <v>0.7</v>
      </c>
      <c r="I9073">
        <v>1</v>
      </c>
      <c r="K9073">
        <v>1964</v>
      </c>
      <c r="S9073" t="s">
        <v>21</v>
      </c>
      <c r="T9073" s="3" t="str">
        <f>LEFT(B9073,FIND("-",B9073)-1)</f>
        <v>2</v>
      </c>
      <c r="U9073">
        <f t="shared" si="282"/>
        <v>50.8602994095464</v>
      </c>
      <c r="V9073">
        <f t="shared" si="283"/>
        <v>-1.5318407881458</v>
      </c>
      <c r="W9073">
        <v>50.860753010000003</v>
      </c>
      <c r="X9073">
        <v>-1.5316949879999999</v>
      </c>
    </row>
    <row r="9074" spans="1:24" x14ac:dyDescent="0.3">
      <c r="A9074">
        <v>73</v>
      </c>
      <c r="B9074" s="2" t="s">
        <v>1382</v>
      </c>
      <c r="C9074">
        <v>16.3</v>
      </c>
      <c r="D9074">
        <v>44.8</v>
      </c>
      <c r="E9074" t="s">
        <v>23</v>
      </c>
      <c r="F9074">
        <v>3</v>
      </c>
      <c r="H9074">
        <v>1</v>
      </c>
      <c r="I9074">
        <v>1</v>
      </c>
      <c r="K9074">
        <v>1964</v>
      </c>
      <c r="S9074" t="s">
        <v>21</v>
      </c>
      <c r="T9074" s="3" t="str">
        <f>LEFT(B9074,FIND("-",B9074)-1)</f>
        <v>2</v>
      </c>
      <c r="U9074">
        <f t="shared" si="282"/>
        <v>50.860349809596805</v>
      </c>
      <c r="V9074">
        <f t="shared" si="283"/>
        <v>-1.5318416881467001</v>
      </c>
      <c r="W9074">
        <v>50.860753010000003</v>
      </c>
      <c r="X9074">
        <v>-1.5316949879999999</v>
      </c>
    </row>
    <row r="9075" spans="1:24" x14ac:dyDescent="0.3">
      <c r="A9075">
        <v>74</v>
      </c>
      <c r="B9075" s="2" t="s">
        <v>1382</v>
      </c>
      <c r="C9075">
        <v>16.3</v>
      </c>
      <c r="D9075">
        <v>46.1</v>
      </c>
      <c r="E9075" t="s">
        <v>28</v>
      </c>
      <c r="F9075">
        <v>1</v>
      </c>
      <c r="H9075">
        <v>0.5</v>
      </c>
      <c r="I9075">
        <v>1</v>
      </c>
      <c r="K9075">
        <v>1964</v>
      </c>
      <c r="S9075" t="s">
        <v>21</v>
      </c>
      <c r="T9075" s="3" t="str">
        <f>LEFT(B9075,FIND("-",B9075)-1)</f>
        <v>2</v>
      </c>
      <c r="U9075">
        <f t="shared" si="282"/>
        <v>50.860338109585101</v>
      </c>
      <c r="V9075">
        <f t="shared" si="283"/>
        <v>-1.5318416881467001</v>
      </c>
      <c r="W9075">
        <v>50.860753010000003</v>
      </c>
      <c r="X9075">
        <v>-1.5316949879999999</v>
      </c>
    </row>
    <row r="9076" spans="1:24" x14ac:dyDescent="0.3">
      <c r="A9076">
        <v>75</v>
      </c>
      <c r="B9076" s="2" t="s">
        <v>1382</v>
      </c>
      <c r="C9076">
        <v>16.5</v>
      </c>
      <c r="D9076">
        <v>49.8</v>
      </c>
      <c r="E9076" t="s">
        <v>23</v>
      </c>
      <c r="F9076">
        <v>3</v>
      </c>
      <c r="H9076">
        <v>0.5</v>
      </c>
      <c r="I9076">
        <v>1</v>
      </c>
      <c r="K9076">
        <v>1964</v>
      </c>
      <c r="S9076" t="s">
        <v>21</v>
      </c>
      <c r="T9076" s="3" t="str">
        <f>LEFT(B9076,FIND("-",B9076)-1)</f>
        <v>2</v>
      </c>
      <c r="U9076">
        <f t="shared" si="282"/>
        <v>50.860304809551806</v>
      </c>
      <c r="V9076">
        <f t="shared" si="283"/>
        <v>-1.5318434881485001</v>
      </c>
      <c r="W9076">
        <v>50.860753010000003</v>
      </c>
      <c r="X9076">
        <v>-1.5316949879999999</v>
      </c>
    </row>
    <row r="9077" spans="1:24" x14ac:dyDescent="0.3">
      <c r="A9077">
        <v>76</v>
      </c>
      <c r="B9077" s="2" t="s">
        <v>1382</v>
      </c>
      <c r="C9077">
        <v>16.600000000000001</v>
      </c>
      <c r="D9077">
        <v>48.8</v>
      </c>
      <c r="E9077" t="s">
        <v>22</v>
      </c>
      <c r="F9077">
        <v>2</v>
      </c>
      <c r="H9077">
        <v>53</v>
      </c>
      <c r="I9077">
        <v>1</v>
      </c>
      <c r="K9077">
        <v>1964</v>
      </c>
      <c r="S9077" t="s">
        <v>21</v>
      </c>
      <c r="T9077" s="3" t="str">
        <f>LEFT(B9077,FIND("-",B9077)-1)</f>
        <v>2</v>
      </c>
      <c r="U9077">
        <f t="shared" si="282"/>
        <v>50.8603138095608</v>
      </c>
      <c r="V9077">
        <f t="shared" si="283"/>
        <v>-1.5318443881494002</v>
      </c>
      <c r="W9077">
        <v>50.860753010000003</v>
      </c>
      <c r="X9077">
        <v>-1.5316949879999999</v>
      </c>
    </row>
    <row r="9078" spans="1:24" x14ac:dyDescent="0.3">
      <c r="A9078">
        <v>77</v>
      </c>
      <c r="B9078" s="2" t="s">
        <v>1382</v>
      </c>
      <c r="C9078">
        <v>16.7</v>
      </c>
      <c r="D9078">
        <v>55.1</v>
      </c>
      <c r="E9078" t="s">
        <v>24</v>
      </c>
      <c r="F9078">
        <v>5</v>
      </c>
      <c r="H9078">
        <v>0.5</v>
      </c>
      <c r="I9078">
        <v>1</v>
      </c>
      <c r="K9078">
        <v>1964</v>
      </c>
      <c r="S9078" t="s">
        <v>21</v>
      </c>
      <c r="T9078" s="3" t="str">
        <f>LEFT(B9078,FIND("-",B9078)-1)</f>
        <v>2</v>
      </c>
      <c r="U9078">
        <f t="shared" si="282"/>
        <v>50.860257109504104</v>
      </c>
      <c r="V9078">
        <f t="shared" si="283"/>
        <v>-1.5318452881503</v>
      </c>
      <c r="W9078">
        <v>50.860753010000003</v>
      </c>
      <c r="X9078">
        <v>-1.5316949879999999</v>
      </c>
    </row>
    <row r="9079" spans="1:24" x14ac:dyDescent="0.3">
      <c r="A9079">
        <v>78</v>
      </c>
      <c r="B9079" s="2" t="s">
        <v>1382</v>
      </c>
      <c r="C9079">
        <v>16.7</v>
      </c>
      <c r="D9079">
        <v>59.6</v>
      </c>
      <c r="E9079" t="s">
        <v>28</v>
      </c>
      <c r="F9079">
        <v>1</v>
      </c>
      <c r="H9079">
        <v>0.7</v>
      </c>
      <c r="I9079">
        <v>1</v>
      </c>
      <c r="K9079">
        <v>1964</v>
      </c>
      <c r="S9079" t="s">
        <v>21</v>
      </c>
      <c r="T9079" s="3" t="str">
        <f>LEFT(B9079,FIND("-",B9079)-1)</f>
        <v>2</v>
      </c>
      <c r="U9079">
        <f t="shared" si="282"/>
        <v>50.860216609463606</v>
      </c>
      <c r="V9079">
        <f t="shared" si="283"/>
        <v>-1.5318452881503</v>
      </c>
      <c r="W9079">
        <v>50.860753010000003</v>
      </c>
      <c r="X9079">
        <v>-1.5316949879999999</v>
      </c>
    </row>
    <row r="9080" spans="1:24" x14ac:dyDescent="0.3">
      <c r="A9080">
        <v>79</v>
      </c>
      <c r="B9080" s="2" t="s">
        <v>1382</v>
      </c>
      <c r="C9080">
        <v>16.8</v>
      </c>
      <c r="D9080">
        <v>53.2</v>
      </c>
      <c r="E9080" t="s">
        <v>28</v>
      </c>
      <c r="F9080">
        <v>1</v>
      </c>
      <c r="H9080">
        <v>0.6</v>
      </c>
      <c r="I9080">
        <v>1</v>
      </c>
      <c r="K9080">
        <v>1964</v>
      </c>
      <c r="S9080" t="s">
        <v>21</v>
      </c>
      <c r="T9080" s="3" t="str">
        <f>LEFT(B9080,FIND("-",B9080)-1)</f>
        <v>2</v>
      </c>
      <c r="U9080">
        <f t="shared" si="282"/>
        <v>50.860274209521201</v>
      </c>
      <c r="V9080">
        <f t="shared" si="283"/>
        <v>-1.5318461881512</v>
      </c>
      <c r="W9080">
        <v>50.860753010000003</v>
      </c>
      <c r="X9080">
        <v>-1.5316949879999999</v>
      </c>
    </row>
    <row r="9081" spans="1:24" x14ac:dyDescent="0.3">
      <c r="A9081">
        <v>80</v>
      </c>
      <c r="B9081" s="2" t="s">
        <v>1382</v>
      </c>
      <c r="C9081">
        <v>17</v>
      </c>
      <c r="D9081">
        <v>46.2</v>
      </c>
      <c r="E9081" t="s">
        <v>28</v>
      </c>
      <c r="F9081">
        <v>1</v>
      </c>
      <c r="H9081">
        <v>0.6</v>
      </c>
      <c r="I9081">
        <v>1</v>
      </c>
      <c r="K9081">
        <v>1964</v>
      </c>
      <c r="S9081" t="s">
        <v>21</v>
      </c>
      <c r="T9081" s="3" t="str">
        <f>LEFT(B9081,FIND("-",B9081)-1)</f>
        <v>2</v>
      </c>
      <c r="U9081">
        <f t="shared" si="282"/>
        <v>50.860337209584202</v>
      </c>
      <c r="V9081">
        <f t="shared" si="283"/>
        <v>-1.5318479881530001</v>
      </c>
      <c r="W9081">
        <v>50.860753010000003</v>
      </c>
      <c r="X9081">
        <v>-1.5316949879999999</v>
      </c>
    </row>
    <row r="9082" spans="1:24" x14ac:dyDescent="0.3">
      <c r="A9082">
        <v>81</v>
      </c>
      <c r="B9082" s="2" t="s">
        <v>1382</v>
      </c>
      <c r="C9082">
        <v>17</v>
      </c>
      <c r="D9082">
        <v>54</v>
      </c>
      <c r="E9082" t="s">
        <v>24</v>
      </c>
      <c r="F9082">
        <v>5</v>
      </c>
      <c r="I9082">
        <v>2</v>
      </c>
      <c r="K9082">
        <v>1964</v>
      </c>
      <c r="S9082" t="s">
        <v>21</v>
      </c>
      <c r="T9082" s="3" t="str">
        <f>LEFT(B9082,FIND("-",B9082)-1)</f>
        <v>2</v>
      </c>
      <c r="U9082">
        <f t="shared" si="282"/>
        <v>50.860267009514004</v>
      </c>
      <c r="V9082">
        <f t="shared" si="283"/>
        <v>-1.5318479881530001</v>
      </c>
      <c r="W9082">
        <v>50.860753010000003</v>
      </c>
      <c r="X9082">
        <v>-1.5316949879999999</v>
      </c>
    </row>
    <row r="9083" spans="1:24" x14ac:dyDescent="0.3">
      <c r="A9083">
        <v>82</v>
      </c>
      <c r="B9083" s="2" t="s">
        <v>1382</v>
      </c>
      <c r="C9083">
        <v>17.100000000000001</v>
      </c>
      <c r="D9083">
        <v>52.2</v>
      </c>
      <c r="E9083" t="s">
        <v>23</v>
      </c>
      <c r="F9083">
        <v>3</v>
      </c>
      <c r="H9083">
        <v>0.6</v>
      </c>
      <c r="I9083">
        <v>1</v>
      </c>
      <c r="K9083">
        <v>1964</v>
      </c>
      <c r="S9083" t="s">
        <v>21</v>
      </c>
      <c r="T9083" s="3" t="str">
        <f>LEFT(B9083,FIND("-",B9083)-1)</f>
        <v>2</v>
      </c>
      <c r="U9083">
        <f t="shared" si="282"/>
        <v>50.860283209530202</v>
      </c>
      <c r="V9083">
        <f t="shared" si="283"/>
        <v>-1.5318488881539001</v>
      </c>
      <c r="W9083">
        <v>50.860753010000003</v>
      </c>
      <c r="X9083">
        <v>-1.5316949879999999</v>
      </c>
    </row>
    <row r="9084" spans="1:24" x14ac:dyDescent="0.3">
      <c r="A9084">
        <v>83</v>
      </c>
      <c r="B9084" s="2" t="s">
        <v>1382</v>
      </c>
      <c r="C9084">
        <v>17.2</v>
      </c>
      <c r="D9084">
        <v>43</v>
      </c>
      <c r="E9084" t="s">
        <v>23</v>
      </c>
      <c r="F9084">
        <v>3</v>
      </c>
      <c r="H9084">
        <v>0.8</v>
      </c>
      <c r="I9084">
        <v>1</v>
      </c>
      <c r="K9084">
        <v>1964</v>
      </c>
      <c r="S9084" t="s">
        <v>21</v>
      </c>
      <c r="T9084" s="3" t="str">
        <f>LEFT(B9084,FIND("-",B9084)-1)</f>
        <v>2</v>
      </c>
      <c r="U9084">
        <f t="shared" si="282"/>
        <v>50.860366009613003</v>
      </c>
      <c r="V9084">
        <f t="shared" si="283"/>
        <v>-1.5318497881548001</v>
      </c>
      <c r="W9084">
        <v>50.860753010000003</v>
      </c>
      <c r="X9084">
        <v>-1.5316949879999999</v>
      </c>
    </row>
    <row r="9085" spans="1:24" x14ac:dyDescent="0.3">
      <c r="A9085">
        <v>84</v>
      </c>
      <c r="B9085" s="2" t="s">
        <v>1382</v>
      </c>
      <c r="C9085">
        <v>17.3</v>
      </c>
      <c r="D9085">
        <v>41.3</v>
      </c>
      <c r="E9085" t="s">
        <v>24</v>
      </c>
      <c r="F9085">
        <v>5</v>
      </c>
      <c r="H9085">
        <v>0.6</v>
      </c>
      <c r="I9085">
        <v>1</v>
      </c>
      <c r="K9085">
        <v>1964</v>
      </c>
      <c r="S9085" t="s">
        <v>21</v>
      </c>
      <c r="T9085" s="3" t="str">
        <f>LEFT(B9085,FIND("-",B9085)-1)</f>
        <v>2</v>
      </c>
      <c r="U9085">
        <f t="shared" si="282"/>
        <v>50.860381309628302</v>
      </c>
      <c r="V9085">
        <f t="shared" si="283"/>
        <v>-1.5318506881557001</v>
      </c>
      <c r="W9085">
        <v>50.860753010000003</v>
      </c>
      <c r="X9085">
        <v>-1.5316949879999999</v>
      </c>
    </row>
    <row r="9086" spans="1:24" x14ac:dyDescent="0.3">
      <c r="A9086">
        <v>85</v>
      </c>
      <c r="B9086" s="2" t="s">
        <v>1382</v>
      </c>
      <c r="C9086">
        <v>17.3</v>
      </c>
      <c r="D9086">
        <v>42.6</v>
      </c>
      <c r="E9086" t="s">
        <v>28</v>
      </c>
      <c r="F9086">
        <v>1</v>
      </c>
      <c r="H9086">
        <v>0.2</v>
      </c>
      <c r="I9086">
        <v>1</v>
      </c>
      <c r="K9086">
        <v>1964</v>
      </c>
      <c r="S9086" t="s">
        <v>21</v>
      </c>
      <c r="T9086" s="3" t="str">
        <f>LEFT(B9086,FIND("-",B9086)-1)</f>
        <v>2</v>
      </c>
      <c r="U9086">
        <f t="shared" si="282"/>
        <v>50.860369609616605</v>
      </c>
      <c r="V9086">
        <f t="shared" si="283"/>
        <v>-1.5318506881557001</v>
      </c>
      <c r="W9086">
        <v>50.860753010000003</v>
      </c>
      <c r="X9086">
        <v>-1.5316949879999999</v>
      </c>
    </row>
    <row r="9087" spans="1:24" x14ac:dyDescent="0.3">
      <c r="A9087">
        <v>86</v>
      </c>
      <c r="B9087" s="2" t="s">
        <v>1382</v>
      </c>
      <c r="C9087">
        <v>17.3</v>
      </c>
      <c r="D9087">
        <v>49.4</v>
      </c>
      <c r="E9087" t="s">
        <v>28</v>
      </c>
      <c r="F9087">
        <v>1</v>
      </c>
      <c r="H9087">
        <v>0.9</v>
      </c>
      <c r="I9087">
        <v>1</v>
      </c>
      <c r="K9087">
        <v>1964</v>
      </c>
      <c r="S9087" t="s">
        <v>21</v>
      </c>
      <c r="T9087" s="3" t="str">
        <f>LEFT(B9087,FIND("-",B9087)-1)</f>
        <v>2</v>
      </c>
      <c r="U9087">
        <f t="shared" si="282"/>
        <v>50.860308409555401</v>
      </c>
      <c r="V9087">
        <f t="shared" si="283"/>
        <v>-1.5318506881557001</v>
      </c>
      <c r="W9087">
        <v>50.860753010000003</v>
      </c>
      <c r="X9087">
        <v>-1.5316949879999999</v>
      </c>
    </row>
    <row r="9088" spans="1:24" x14ac:dyDescent="0.3">
      <c r="A9088">
        <v>87</v>
      </c>
      <c r="B9088" s="2" t="s">
        <v>1382</v>
      </c>
      <c r="C9088">
        <v>17.399999999999999</v>
      </c>
      <c r="D9088">
        <v>42.1</v>
      </c>
      <c r="E9088" t="s">
        <v>24</v>
      </c>
      <c r="F9088">
        <v>5</v>
      </c>
      <c r="H9088">
        <v>0.9</v>
      </c>
      <c r="I9088">
        <v>1</v>
      </c>
      <c r="K9088">
        <v>1964</v>
      </c>
      <c r="S9088" t="s">
        <v>21</v>
      </c>
      <c r="T9088" s="3" t="str">
        <f>LEFT(B9088,FIND("-",B9088)-1)</f>
        <v>2</v>
      </c>
      <c r="U9088">
        <f t="shared" si="282"/>
        <v>50.860374109621105</v>
      </c>
      <c r="V9088">
        <f t="shared" si="283"/>
        <v>-1.5318515881566002</v>
      </c>
      <c r="W9088">
        <v>50.860753010000003</v>
      </c>
      <c r="X9088">
        <v>-1.5316949879999999</v>
      </c>
    </row>
    <row r="9089" spans="1:24" x14ac:dyDescent="0.3">
      <c r="A9089">
        <v>88</v>
      </c>
      <c r="B9089" s="2" t="s">
        <v>1382</v>
      </c>
      <c r="C9089">
        <v>17.399999999999999</v>
      </c>
      <c r="D9089">
        <v>47.2</v>
      </c>
      <c r="E9089" t="s">
        <v>24</v>
      </c>
      <c r="F9089">
        <v>5</v>
      </c>
      <c r="H9089">
        <v>0.6</v>
      </c>
      <c r="I9089">
        <v>1</v>
      </c>
      <c r="K9089">
        <v>1964</v>
      </c>
      <c r="S9089" t="s">
        <v>21</v>
      </c>
      <c r="T9089" s="3" t="str">
        <f>LEFT(B9089,FIND("-",B9089)-1)</f>
        <v>2</v>
      </c>
      <c r="U9089">
        <f t="shared" si="282"/>
        <v>50.860328209575201</v>
      </c>
      <c r="V9089">
        <f t="shared" si="283"/>
        <v>-1.5318515881566002</v>
      </c>
      <c r="W9089">
        <v>50.860753010000003</v>
      </c>
      <c r="X9089">
        <v>-1.5316949879999999</v>
      </c>
    </row>
    <row r="9090" spans="1:24" x14ac:dyDescent="0.3">
      <c r="A9090">
        <v>89</v>
      </c>
      <c r="B9090" s="2" t="s">
        <v>1382</v>
      </c>
      <c r="C9090">
        <v>17.5</v>
      </c>
      <c r="D9090">
        <v>46.6</v>
      </c>
      <c r="E9090" t="s">
        <v>23</v>
      </c>
      <c r="F9090">
        <v>3</v>
      </c>
      <c r="H9090">
        <v>0.3</v>
      </c>
      <c r="I9090">
        <v>1</v>
      </c>
      <c r="K9090">
        <v>1964</v>
      </c>
      <c r="S9090" t="s">
        <v>21</v>
      </c>
      <c r="T9090" s="3" t="str">
        <f>LEFT(B9090,FIND("-",B9090)-1)</f>
        <v>2</v>
      </c>
      <c r="U9090">
        <f t="shared" si="282"/>
        <v>50.8603336095806</v>
      </c>
      <c r="V9090">
        <f t="shared" si="283"/>
        <v>-1.5318524881575002</v>
      </c>
      <c r="W9090">
        <v>50.860753010000003</v>
      </c>
      <c r="X9090">
        <v>-1.5316949879999999</v>
      </c>
    </row>
    <row r="9091" spans="1:24" x14ac:dyDescent="0.3">
      <c r="A9091">
        <v>90</v>
      </c>
      <c r="B9091" s="2" t="s">
        <v>1382</v>
      </c>
      <c r="C9091">
        <v>17.600000000000001</v>
      </c>
      <c r="D9091">
        <v>47.8</v>
      </c>
      <c r="E9091" t="s">
        <v>23</v>
      </c>
      <c r="F9091">
        <v>3</v>
      </c>
      <c r="H9091">
        <v>0.8</v>
      </c>
      <c r="I9091">
        <v>1</v>
      </c>
      <c r="K9091">
        <v>1964</v>
      </c>
      <c r="S9091" t="s">
        <v>21</v>
      </c>
      <c r="T9091" s="3" t="str">
        <f>LEFT(B9091,FIND("-",B9091)-1)</f>
        <v>2</v>
      </c>
      <c r="U9091">
        <f t="shared" ref="U9091:U9154" si="284">W9091-(D9091/111111)</f>
        <v>50.860322809569801</v>
      </c>
      <c r="V9091">
        <f t="shared" ref="V9091:V9154" si="285">X9091-(C9091/111111)</f>
        <v>-1.5318533881584</v>
      </c>
      <c r="W9091">
        <v>50.860753010000003</v>
      </c>
      <c r="X9091">
        <v>-1.5316949879999999</v>
      </c>
    </row>
    <row r="9092" spans="1:24" x14ac:dyDescent="0.3">
      <c r="A9092">
        <v>91</v>
      </c>
      <c r="B9092" s="2" t="s">
        <v>1382</v>
      </c>
      <c r="C9092">
        <v>17.7</v>
      </c>
      <c r="D9092">
        <v>54.7</v>
      </c>
      <c r="E9092" t="s">
        <v>24</v>
      </c>
      <c r="F9092">
        <v>5</v>
      </c>
      <c r="H9092">
        <v>1.9</v>
      </c>
      <c r="I9092">
        <v>1</v>
      </c>
      <c r="K9092">
        <v>1964</v>
      </c>
      <c r="S9092" t="s">
        <v>21</v>
      </c>
      <c r="T9092" s="3" t="str">
        <f>LEFT(B9092,FIND("-",B9092)-1)</f>
        <v>2</v>
      </c>
      <c r="U9092">
        <f t="shared" si="284"/>
        <v>50.860260709507706</v>
      </c>
      <c r="V9092">
        <f t="shared" si="285"/>
        <v>-1.5318542881593</v>
      </c>
      <c r="W9092">
        <v>50.860753010000003</v>
      </c>
      <c r="X9092">
        <v>-1.5316949879999999</v>
      </c>
    </row>
    <row r="9093" spans="1:24" x14ac:dyDescent="0.3">
      <c r="A9093">
        <v>92</v>
      </c>
      <c r="B9093" s="2" t="s">
        <v>1382</v>
      </c>
      <c r="C9093">
        <v>18.2</v>
      </c>
      <c r="D9093">
        <v>41.2</v>
      </c>
      <c r="E9093" t="s">
        <v>24</v>
      </c>
      <c r="F9093">
        <v>5</v>
      </c>
      <c r="H9093">
        <v>1.6</v>
      </c>
      <c r="I9093">
        <v>1</v>
      </c>
      <c r="K9093">
        <v>1964</v>
      </c>
      <c r="S9093" t="s">
        <v>21</v>
      </c>
      <c r="T9093" s="3" t="str">
        <f>LEFT(B9093,FIND("-",B9093)-1)</f>
        <v>2</v>
      </c>
      <c r="U9093">
        <f t="shared" si="284"/>
        <v>50.860382209629201</v>
      </c>
      <c r="V9093">
        <f t="shared" si="285"/>
        <v>-1.5318587881638002</v>
      </c>
      <c r="W9093">
        <v>50.860753010000003</v>
      </c>
      <c r="X9093">
        <v>-1.5316949879999999</v>
      </c>
    </row>
    <row r="9094" spans="1:24" x14ac:dyDescent="0.3">
      <c r="A9094">
        <v>93</v>
      </c>
      <c r="B9094" s="2" t="s">
        <v>1382</v>
      </c>
      <c r="C9094">
        <v>18.2</v>
      </c>
      <c r="D9094">
        <v>43.2</v>
      </c>
      <c r="E9094" t="s">
        <v>24</v>
      </c>
      <c r="F9094">
        <v>5</v>
      </c>
      <c r="H9094">
        <v>2.5</v>
      </c>
      <c r="I9094">
        <v>1</v>
      </c>
      <c r="K9094">
        <v>1964</v>
      </c>
      <c r="S9094" t="s">
        <v>21</v>
      </c>
      <c r="T9094" s="3" t="str">
        <f>LEFT(B9094,FIND("-",B9094)-1)</f>
        <v>2</v>
      </c>
      <c r="U9094">
        <f t="shared" si="284"/>
        <v>50.860364209611205</v>
      </c>
      <c r="V9094">
        <f t="shared" si="285"/>
        <v>-1.5318587881638002</v>
      </c>
      <c r="W9094">
        <v>50.860753010000003</v>
      </c>
      <c r="X9094">
        <v>-1.5316949879999999</v>
      </c>
    </row>
    <row r="9095" spans="1:24" x14ac:dyDescent="0.3">
      <c r="A9095">
        <v>94</v>
      </c>
      <c r="B9095" s="2" t="s">
        <v>1382</v>
      </c>
      <c r="C9095">
        <v>18.2</v>
      </c>
      <c r="D9095">
        <v>57.4</v>
      </c>
      <c r="E9095" t="s">
        <v>22</v>
      </c>
      <c r="F9095">
        <v>2</v>
      </c>
      <c r="H9095">
        <v>59</v>
      </c>
      <c r="I9095">
        <v>1</v>
      </c>
      <c r="K9095">
        <v>1964</v>
      </c>
      <c r="S9095" t="s">
        <v>21</v>
      </c>
      <c r="T9095" s="3" t="str">
        <f>LEFT(B9095,FIND("-",B9095)-1)</f>
        <v>2</v>
      </c>
      <c r="U9095">
        <f t="shared" si="284"/>
        <v>50.860236409483406</v>
      </c>
      <c r="V9095">
        <f t="shared" si="285"/>
        <v>-1.5318587881638002</v>
      </c>
      <c r="W9095">
        <v>50.860753010000003</v>
      </c>
      <c r="X9095">
        <v>-1.5316949879999999</v>
      </c>
    </row>
    <row r="9096" spans="1:24" x14ac:dyDescent="0.3">
      <c r="A9096">
        <v>95</v>
      </c>
      <c r="B9096" s="2" t="s">
        <v>1382</v>
      </c>
      <c r="C9096">
        <v>18.3</v>
      </c>
      <c r="D9096">
        <v>56.2</v>
      </c>
      <c r="E9096" t="s">
        <v>22</v>
      </c>
      <c r="F9096">
        <v>2</v>
      </c>
      <c r="H9096">
        <v>63</v>
      </c>
      <c r="I9096">
        <v>1</v>
      </c>
      <c r="K9096">
        <v>1964</v>
      </c>
      <c r="S9096" t="s">
        <v>21</v>
      </c>
      <c r="T9096" s="3" t="str">
        <f>LEFT(B9096,FIND("-",B9096)-1)</f>
        <v>2</v>
      </c>
      <c r="U9096">
        <f t="shared" si="284"/>
        <v>50.860247209494204</v>
      </c>
      <c r="V9096">
        <f t="shared" si="285"/>
        <v>-1.5318596881647002</v>
      </c>
      <c r="W9096">
        <v>50.860753010000003</v>
      </c>
      <c r="X9096">
        <v>-1.5316949879999999</v>
      </c>
    </row>
    <row r="9097" spans="1:24" x14ac:dyDescent="0.3">
      <c r="A9097">
        <v>96</v>
      </c>
      <c r="B9097" s="2" t="s">
        <v>1382</v>
      </c>
      <c r="C9097">
        <v>18.399999999999999</v>
      </c>
      <c r="D9097">
        <v>41.1</v>
      </c>
      <c r="E9097" t="s">
        <v>28</v>
      </c>
      <c r="F9097">
        <v>1</v>
      </c>
      <c r="H9097">
        <v>0.4</v>
      </c>
      <c r="I9097">
        <v>1</v>
      </c>
      <c r="K9097">
        <v>1964</v>
      </c>
      <c r="S9097" t="s">
        <v>21</v>
      </c>
      <c r="T9097" s="3" t="str">
        <f>LEFT(B9097,FIND("-",B9097)-1)</f>
        <v>2</v>
      </c>
      <c r="U9097">
        <f t="shared" si="284"/>
        <v>50.860383109630106</v>
      </c>
      <c r="V9097">
        <f t="shared" si="285"/>
        <v>-1.5318605881656</v>
      </c>
      <c r="W9097">
        <v>50.860753010000003</v>
      </c>
      <c r="X9097">
        <v>-1.5316949879999999</v>
      </c>
    </row>
    <row r="9098" spans="1:24" x14ac:dyDescent="0.3">
      <c r="A9098">
        <v>97</v>
      </c>
      <c r="B9098" s="2" t="s">
        <v>1382</v>
      </c>
      <c r="C9098">
        <v>18.399999999999999</v>
      </c>
      <c r="D9098">
        <v>55.5</v>
      </c>
      <c r="E9098" t="s">
        <v>23</v>
      </c>
      <c r="F9098">
        <v>3</v>
      </c>
      <c r="H9098">
        <v>21</v>
      </c>
      <c r="I9098">
        <v>1</v>
      </c>
      <c r="J9098">
        <v>1</v>
      </c>
      <c r="K9098">
        <v>1964</v>
      </c>
      <c r="S9098" t="s">
        <v>21</v>
      </c>
      <c r="T9098" s="3" t="str">
        <f>LEFT(B9098,FIND("-",B9098)-1)</f>
        <v>2</v>
      </c>
      <c r="U9098">
        <f t="shared" si="284"/>
        <v>50.860253509500502</v>
      </c>
      <c r="V9098">
        <f t="shared" si="285"/>
        <v>-1.5318605881656</v>
      </c>
      <c r="W9098">
        <v>50.860753010000003</v>
      </c>
      <c r="X9098">
        <v>-1.5316949879999999</v>
      </c>
    </row>
    <row r="9099" spans="1:24" x14ac:dyDescent="0.3">
      <c r="A9099">
        <v>98</v>
      </c>
      <c r="B9099" s="2" t="s">
        <v>1382</v>
      </c>
      <c r="C9099">
        <v>18.399999999999999</v>
      </c>
      <c r="D9099">
        <v>55.5</v>
      </c>
      <c r="E9099" t="s">
        <v>23</v>
      </c>
      <c r="F9099">
        <v>3.01</v>
      </c>
      <c r="H9099">
        <v>16</v>
      </c>
      <c r="I9099">
        <v>1</v>
      </c>
      <c r="K9099">
        <v>1964</v>
      </c>
      <c r="S9099" t="s">
        <v>21</v>
      </c>
      <c r="T9099" s="3" t="str">
        <f>LEFT(B9099,FIND("-",B9099)-1)</f>
        <v>2</v>
      </c>
      <c r="U9099">
        <f t="shared" si="284"/>
        <v>50.860253509500502</v>
      </c>
      <c r="V9099">
        <f t="shared" si="285"/>
        <v>-1.5318605881656</v>
      </c>
      <c r="W9099">
        <v>50.860753010000003</v>
      </c>
      <c r="X9099">
        <v>-1.5316949879999999</v>
      </c>
    </row>
    <row r="9100" spans="1:24" x14ac:dyDescent="0.3">
      <c r="A9100">
        <v>99</v>
      </c>
      <c r="B9100" s="2" t="s">
        <v>1382</v>
      </c>
      <c r="C9100">
        <v>18.399999999999999</v>
      </c>
      <c r="D9100">
        <v>55.5</v>
      </c>
      <c r="E9100" t="s">
        <v>23</v>
      </c>
      <c r="F9100">
        <v>3.02</v>
      </c>
      <c r="H9100">
        <v>5</v>
      </c>
      <c r="I9100">
        <v>1</v>
      </c>
      <c r="K9100">
        <v>1964</v>
      </c>
      <c r="S9100" t="s">
        <v>21</v>
      </c>
      <c r="T9100" s="3" t="str">
        <f>LEFT(B9100,FIND("-",B9100)-1)</f>
        <v>2</v>
      </c>
      <c r="U9100">
        <f t="shared" si="284"/>
        <v>50.860253509500502</v>
      </c>
      <c r="V9100">
        <f t="shared" si="285"/>
        <v>-1.5318605881656</v>
      </c>
      <c r="W9100">
        <v>50.860753010000003</v>
      </c>
      <c r="X9100">
        <v>-1.5316949879999999</v>
      </c>
    </row>
    <row r="9101" spans="1:24" x14ac:dyDescent="0.3">
      <c r="A9101">
        <v>100</v>
      </c>
      <c r="B9101" s="2" t="s">
        <v>1382</v>
      </c>
      <c r="C9101">
        <v>18.399999999999999</v>
      </c>
      <c r="D9101">
        <v>55.5</v>
      </c>
      <c r="E9101" t="s">
        <v>23</v>
      </c>
      <c r="F9101">
        <v>3.03</v>
      </c>
      <c r="K9101">
        <v>1964</v>
      </c>
      <c r="S9101" t="s">
        <v>21</v>
      </c>
      <c r="T9101" s="3" t="str">
        <f>LEFT(B9101,FIND("-",B9101)-1)</f>
        <v>2</v>
      </c>
      <c r="U9101">
        <f t="shared" si="284"/>
        <v>50.860253509500502</v>
      </c>
      <c r="V9101">
        <f t="shared" si="285"/>
        <v>-1.5318605881656</v>
      </c>
      <c r="W9101">
        <v>50.860753010000003</v>
      </c>
      <c r="X9101">
        <v>-1.5316949879999999</v>
      </c>
    </row>
    <row r="9102" spans="1:24" x14ac:dyDescent="0.3">
      <c r="A9102">
        <v>101</v>
      </c>
      <c r="B9102" s="2" t="s">
        <v>1382</v>
      </c>
      <c r="C9102">
        <v>18.399999999999999</v>
      </c>
      <c r="D9102">
        <v>55.5</v>
      </c>
      <c r="E9102" t="s">
        <v>23</v>
      </c>
      <c r="F9102">
        <v>3.04</v>
      </c>
      <c r="K9102">
        <v>1964</v>
      </c>
      <c r="S9102" t="s">
        <v>21</v>
      </c>
      <c r="T9102" s="3" t="str">
        <f>LEFT(B9102,FIND("-",B9102)-1)</f>
        <v>2</v>
      </c>
      <c r="U9102">
        <f t="shared" si="284"/>
        <v>50.860253509500502</v>
      </c>
      <c r="V9102">
        <f t="shared" si="285"/>
        <v>-1.5318605881656</v>
      </c>
      <c r="W9102">
        <v>50.860753010000003</v>
      </c>
      <c r="X9102">
        <v>-1.5316949879999999</v>
      </c>
    </row>
    <row r="9103" spans="1:24" x14ac:dyDescent="0.3">
      <c r="A9103">
        <v>102</v>
      </c>
      <c r="B9103" s="2" t="s">
        <v>1382</v>
      </c>
      <c r="C9103">
        <v>18.399999999999999</v>
      </c>
      <c r="D9103">
        <v>55.5</v>
      </c>
      <c r="E9103" t="s">
        <v>23</v>
      </c>
      <c r="F9103">
        <v>3.05</v>
      </c>
      <c r="K9103">
        <v>1964</v>
      </c>
      <c r="S9103" t="s">
        <v>21</v>
      </c>
      <c r="T9103" s="3" t="str">
        <f>LEFT(B9103,FIND("-",B9103)-1)</f>
        <v>2</v>
      </c>
      <c r="U9103">
        <f t="shared" si="284"/>
        <v>50.860253509500502</v>
      </c>
      <c r="V9103">
        <f t="shared" si="285"/>
        <v>-1.5318605881656</v>
      </c>
      <c r="W9103">
        <v>50.860753010000003</v>
      </c>
      <c r="X9103">
        <v>-1.5316949879999999</v>
      </c>
    </row>
    <row r="9104" spans="1:24" x14ac:dyDescent="0.3">
      <c r="A9104">
        <v>103</v>
      </c>
      <c r="B9104" s="2" t="s">
        <v>1382</v>
      </c>
      <c r="C9104">
        <v>18.7</v>
      </c>
      <c r="D9104">
        <v>46.6</v>
      </c>
      <c r="E9104" t="s">
        <v>23</v>
      </c>
      <c r="F9104">
        <v>3</v>
      </c>
      <c r="I9104">
        <v>2</v>
      </c>
      <c r="K9104">
        <v>1964</v>
      </c>
      <c r="S9104" t="s">
        <v>21</v>
      </c>
      <c r="T9104" s="3" t="str">
        <f>LEFT(B9104,FIND("-",B9104)-1)</f>
        <v>2</v>
      </c>
      <c r="U9104">
        <f t="shared" si="284"/>
        <v>50.8603336095806</v>
      </c>
      <c r="V9104">
        <f t="shared" si="285"/>
        <v>-1.5318632881683001</v>
      </c>
      <c r="W9104">
        <v>50.860753010000003</v>
      </c>
      <c r="X9104">
        <v>-1.5316949879999999</v>
      </c>
    </row>
    <row r="9105" spans="1:24" x14ac:dyDescent="0.3">
      <c r="A9105">
        <v>104</v>
      </c>
      <c r="B9105" s="2" t="s">
        <v>1382</v>
      </c>
      <c r="C9105">
        <v>18.7</v>
      </c>
      <c r="D9105">
        <v>47.7</v>
      </c>
      <c r="E9105" t="s">
        <v>24</v>
      </c>
      <c r="F9105">
        <v>5</v>
      </c>
      <c r="H9105">
        <v>0.7</v>
      </c>
      <c r="I9105">
        <v>1</v>
      </c>
      <c r="K9105">
        <v>1964</v>
      </c>
      <c r="S9105" t="s">
        <v>21</v>
      </c>
      <c r="T9105" s="3" t="str">
        <f>LEFT(B9105,FIND("-",B9105)-1)</f>
        <v>2</v>
      </c>
      <c r="U9105">
        <f t="shared" si="284"/>
        <v>50.8603237095707</v>
      </c>
      <c r="V9105">
        <f t="shared" si="285"/>
        <v>-1.5318632881683001</v>
      </c>
      <c r="W9105">
        <v>50.860753010000003</v>
      </c>
      <c r="X9105">
        <v>-1.5316949879999999</v>
      </c>
    </row>
    <row r="9106" spans="1:24" x14ac:dyDescent="0.3">
      <c r="A9106">
        <v>105</v>
      </c>
      <c r="B9106" s="2" t="s">
        <v>1382</v>
      </c>
      <c r="C9106">
        <v>19.100000000000001</v>
      </c>
      <c r="D9106">
        <v>43.8</v>
      </c>
      <c r="E9106" t="s">
        <v>24</v>
      </c>
      <c r="F9106">
        <v>5</v>
      </c>
      <c r="H9106">
        <v>2.7</v>
      </c>
      <c r="I9106">
        <v>1</v>
      </c>
      <c r="K9106">
        <v>1964</v>
      </c>
      <c r="S9106" t="s">
        <v>21</v>
      </c>
      <c r="T9106" s="3" t="str">
        <f>LEFT(B9106,FIND("-",B9106)-1)</f>
        <v>2</v>
      </c>
      <c r="U9106">
        <f t="shared" si="284"/>
        <v>50.860358809605806</v>
      </c>
      <c r="V9106">
        <f t="shared" si="285"/>
        <v>-1.5318668881719002</v>
      </c>
      <c r="W9106">
        <v>50.860753010000003</v>
      </c>
      <c r="X9106">
        <v>-1.5316949879999999</v>
      </c>
    </row>
    <row r="9107" spans="1:24" x14ac:dyDescent="0.3">
      <c r="A9107">
        <v>106</v>
      </c>
      <c r="B9107" s="2" t="s">
        <v>1382</v>
      </c>
      <c r="C9107">
        <v>19.3</v>
      </c>
      <c r="D9107">
        <v>41.6</v>
      </c>
      <c r="E9107" t="s">
        <v>23</v>
      </c>
      <c r="F9107">
        <v>3</v>
      </c>
      <c r="H9107">
        <v>0.7</v>
      </c>
      <c r="I9107">
        <v>1</v>
      </c>
      <c r="K9107">
        <v>1964</v>
      </c>
      <c r="S9107" t="s">
        <v>21</v>
      </c>
      <c r="T9107" s="3" t="str">
        <f>LEFT(B9107,FIND("-",B9107)-1)</f>
        <v>2</v>
      </c>
      <c r="U9107">
        <f t="shared" si="284"/>
        <v>50.860378609625606</v>
      </c>
      <c r="V9107">
        <f t="shared" si="285"/>
        <v>-1.5318686881737</v>
      </c>
      <c r="W9107">
        <v>50.860753010000003</v>
      </c>
      <c r="X9107">
        <v>-1.5316949879999999</v>
      </c>
    </row>
    <row r="9108" spans="1:24" x14ac:dyDescent="0.3">
      <c r="A9108">
        <v>107</v>
      </c>
      <c r="B9108" s="2" t="s">
        <v>1382</v>
      </c>
      <c r="C9108">
        <v>19.7</v>
      </c>
      <c r="D9108">
        <v>43.3</v>
      </c>
      <c r="E9108" t="s">
        <v>24</v>
      </c>
      <c r="F9108">
        <v>5</v>
      </c>
      <c r="H9108">
        <v>2.1</v>
      </c>
      <c r="I9108">
        <v>1</v>
      </c>
      <c r="K9108">
        <v>1964</v>
      </c>
      <c r="S9108" t="s">
        <v>21</v>
      </c>
      <c r="T9108" s="3" t="str">
        <f>LEFT(B9108,FIND("-",B9108)-1)</f>
        <v>2</v>
      </c>
      <c r="U9108">
        <f t="shared" si="284"/>
        <v>50.8603633096103</v>
      </c>
      <c r="V9108">
        <f t="shared" si="285"/>
        <v>-1.5318722881773001</v>
      </c>
      <c r="W9108">
        <v>50.860753010000003</v>
      </c>
      <c r="X9108">
        <v>-1.5316949879999999</v>
      </c>
    </row>
    <row r="9109" spans="1:24" x14ac:dyDescent="0.3">
      <c r="A9109">
        <v>108</v>
      </c>
      <c r="B9109" s="2" t="s">
        <v>1382</v>
      </c>
      <c r="C9109">
        <v>19.7</v>
      </c>
      <c r="D9109">
        <v>47.5</v>
      </c>
      <c r="E9109" t="s">
        <v>23</v>
      </c>
      <c r="F9109">
        <v>3</v>
      </c>
      <c r="H9109">
        <v>3</v>
      </c>
      <c r="I9109">
        <v>1</v>
      </c>
      <c r="K9109">
        <v>1964</v>
      </c>
      <c r="S9109" t="s">
        <v>21</v>
      </c>
      <c r="T9109" s="3" t="str">
        <f>LEFT(B9109,FIND("-",B9109)-1)</f>
        <v>2</v>
      </c>
      <c r="U9109">
        <f t="shared" si="284"/>
        <v>50.860325509572505</v>
      </c>
      <c r="V9109">
        <f t="shared" si="285"/>
        <v>-1.5318722881773001</v>
      </c>
      <c r="W9109">
        <v>50.860753010000003</v>
      </c>
      <c r="X9109">
        <v>-1.5316949879999999</v>
      </c>
    </row>
    <row r="9110" spans="1:24" x14ac:dyDescent="0.3">
      <c r="A9110">
        <v>109</v>
      </c>
      <c r="B9110" s="2" t="s">
        <v>1382</v>
      </c>
      <c r="C9110">
        <v>19.899999999999999</v>
      </c>
      <c r="D9110">
        <v>44</v>
      </c>
      <c r="E9110" t="s">
        <v>24</v>
      </c>
      <c r="F9110">
        <v>5</v>
      </c>
      <c r="I9110">
        <v>2</v>
      </c>
      <c r="K9110">
        <v>1964</v>
      </c>
      <c r="S9110" t="s">
        <v>21</v>
      </c>
      <c r="T9110" s="3" t="str">
        <f>LEFT(B9110,FIND("-",B9110)-1)</f>
        <v>2</v>
      </c>
      <c r="U9110">
        <f t="shared" si="284"/>
        <v>50.860357009604002</v>
      </c>
      <c r="V9110">
        <f t="shared" si="285"/>
        <v>-1.5318740881791002</v>
      </c>
      <c r="W9110">
        <v>50.860753010000003</v>
      </c>
      <c r="X9110">
        <v>-1.5316949879999999</v>
      </c>
    </row>
    <row r="9111" spans="1:24" x14ac:dyDescent="0.3">
      <c r="A9111">
        <v>110</v>
      </c>
      <c r="B9111" s="2" t="s">
        <v>1383</v>
      </c>
      <c r="C9111">
        <v>0.6</v>
      </c>
      <c r="D9111">
        <v>75.7</v>
      </c>
      <c r="E9111" t="s">
        <v>24</v>
      </c>
      <c r="F9111">
        <v>5</v>
      </c>
      <c r="H9111">
        <v>0.3</v>
      </c>
      <c r="I9111">
        <v>1</v>
      </c>
      <c r="K9111">
        <v>1964</v>
      </c>
      <c r="S9111" t="s">
        <v>21</v>
      </c>
      <c r="T9111" s="3" t="str">
        <f>LEFT(B9111,FIND("-",B9111)-1)</f>
        <v>3</v>
      </c>
      <c r="U9111">
        <f t="shared" si="284"/>
        <v>50.860071709318703</v>
      </c>
      <c r="V9111">
        <f t="shared" si="285"/>
        <v>-1.5317003880053999</v>
      </c>
      <c r="W9111">
        <v>50.860753010000003</v>
      </c>
      <c r="X9111">
        <v>-1.5316949879999999</v>
      </c>
    </row>
    <row r="9112" spans="1:24" x14ac:dyDescent="0.3">
      <c r="A9112">
        <v>111</v>
      </c>
      <c r="B9112" s="2" t="s">
        <v>1383</v>
      </c>
      <c r="C9112">
        <v>2.4</v>
      </c>
      <c r="D9112">
        <v>71.3</v>
      </c>
      <c r="E9112" t="s">
        <v>24</v>
      </c>
      <c r="F9112">
        <v>5</v>
      </c>
      <c r="I9112">
        <v>2</v>
      </c>
      <c r="K9112">
        <v>1964</v>
      </c>
      <c r="S9112" t="s">
        <v>21</v>
      </c>
      <c r="T9112" s="3" t="str">
        <f>LEFT(B9112,FIND("-",B9112)-1)</f>
        <v>3</v>
      </c>
      <c r="U9112">
        <f t="shared" si="284"/>
        <v>50.860111309358302</v>
      </c>
      <c r="V9112">
        <f t="shared" si="285"/>
        <v>-1.5317165880215999</v>
      </c>
      <c r="W9112">
        <v>50.860753010000003</v>
      </c>
      <c r="X9112">
        <v>-1.5316949879999999</v>
      </c>
    </row>
    <row r="9113" spans="1:24" x14ac:dyDescent="0.3">
      <c r="A9113">
        <v>112</v>
      </c>
      <c r="B9113" s="2" t="s">
        <v>1383</v>
      </c>
      <c r="C9113">
        <v>2.5</v>
      </c>
      <c r="D9113">
        <v>78.400000000000006</v>
      </c>
      <c r="E9113" t="s">
        <v>23</v>
      </c>
      <c r="F9113">
        <v>3</v>
      </c>
      <c r="H9113">
        <v>0.7</v>
      </c>
      <c r="I9113">
        <v>1</v>
      </c>
      <c r="K9113">
        <v>1964</v>
      </c>
      <c r="S9113" t="s">
        <v>21</v>
      </c>
      <c r="T9113" s="3" t="str">
        <f>LEFT(B9113,FIND("-",B9113)-1)</f>
        <v>3</v>
      </c>
      <c r="U9113">
        <f t="shared" si="284"/>
        <v>50.860047409294403</v>
      </c>
      <c r="V9113">
        <f t="shared" si="285"/>
        <v>-1.5317174880225</v>
      </c>
      <c r="W9113">
        <v>50.860753010000003</v>
      </c>
      <c r="X9113">
        <v>-1.5316949879999999</v>
      </c>
    </row>
    <row r="9114" spans="1:24" x14ac:dyDescent="0.3">
      <c r="A9114">
        <v>113</v>
      </c>
      <c r="B9114" s="2" t="s">
        <v>1383</v>
      </c>
      <c r="C9114">
        <v>2.6</v>
      </c>
      <c r="D9114">
        <v>72.5</v>
      </c>
      <c r="E9114" t="s">
        <v>24</v>
      </c>
      <c r="F9114">
        <v>5</v>
      </c>
      <c r="H9114">
        <v>0.6</v>
      </c>
      <c r="I9114">
        <v>1</v>
      </c>
      <c r="K9114">
        <v>1964</v>
      </c>
      <c r="S9114" t="s">
        <v>21</v>
      </c>
      <c r="T9114" s="3" t="str">
        <f>LEFT(B9114,FIND("-",B9114)-1)</f>
        <v>3</v>
      </c>
      <c r="U9114">
        <f t="shared" si="284"/>
        <v>50.860100509347504</v>
      </c>
      <c r="V9114">
        <f t="shared" si="285"/>
        <v>-1.5317183880234</v>
      </c>
      <c r="W9114">
        <v>50.860753010000003</v>
      </c>
      <c r="X9114">
        <v>-1.5316949879999999</v>
      </c>
    </row>
    <row r="9115" spans="1:24" x14ac:dyDescent="0.3">
      <c r="A9115">
        <v>114</v>
      </c>
      <c r="B9115" s="2" t="s">
        <v>1383</v>
      </c>
      <c r="C9115">
        <v>2.6</v>
      </c>
      <c r="D9115">
        <v>79.400000000000006</v>
      </c>
      <c r="E9115" t="s">
        <v>23</v>
      </c>
      <c r="F9115">
        <v>3</v>
      </c>
      <c r="H9115">
        <v>0.9</v>
      </c>
      <c r="I9115">
        <v>1</v>
      </c>
      <c r="K9115">
        <v>1964</v>
      </c>
      <c r="S9115" t="s">
        <v>21</v>
      </c>
      <c r="T9115" s="3" t="str">
        <f>LEFT(B9115,FIND("-",B9115)-1)</f>
        <v>3</v>
      </c>
      <c r="U9115">
        <f t="shared" si="284"/>
        <v>50.860038409285401</v>
      </c>
      <c r="V9115">
        <f t="shared" si="285"/>
        <v>-1.5317183880234</v>
      </c>
      <c r="W9115">
        <v>50.860753010000003</v>
      </c>
      <c r="X9115">
        <v>-1.5316949879999999</v>
      </c>
    </row>
    <row r="9116" spans="1:24" x14ac:dyDescent="0.3">
      <c r="A9116">
        <v>115</v>
      </c>
      <c r="B9116" s="2" t="s">
        <v>1383</v>
      </c>
      <c r="C9116">
        <v>2.7</v>
      </c>
      <c r="D9116">
        <v>66.400000000000006</v>
      </c>
      <c r="E9116" t="s">
        <v>22</v>
      </c>
      <c r="F9116">
        <v>2</v>
      </c>
      <c r="H9116">
        <v>51</v>
      </c>
      <c r="I9116">
        <v>1</v>
      </c>
      <c r="K9116">
        <v>1964</v>
      </c>
      <c r="S9116" t="s">
        <v>21</v>
      </c>
      <c r="T9116" s="3" t="str">
        <f>LEFT(B9116,FIND("-",B9116)-1)</f>
        <v>3</v>
      </c>
      <c r="U9116">
        <f t="shared" si="284"/>
        <v>50.860155409402402</v>
      </c>
      <c r="V9116">
        <f t="shared" si="285"/>
        <v>-1.5317192880243</v>
      </c>
      <c r="W9116">
        <v>50.860753010000003</v>
      </c>
      <c r="X9116">
        <v>-1.5316949879999999</v>
      </c>
    </row>
    <row r="9117" spans="1:24" x14ac:dyDescent="0.3">
      <c r="A9117">
        <v>116</v>
      </c>
      <c r="B9117" s="2" t="s">
        <v>1383</v>
      </c>
      <c r="C9117">
        <v>2.8</v>
      </c>
      <c r="D9117">
        <v>79</v>
      </c>
      <c r="E9117" t="s">
        <v>28</v>
      </c>
      <c r="F9117">
        <v>1</v>
      </c>
      <c r="H9117">
        <v>71</v>
      </c>
      <c r="I9117">
        <v>1</v>
      </c>
      <c r="K9117">
        <v>1964</v>
      </c>
      <c r="S9117" t="s">
        <v>21</v>
      </c>
      <c r="T9117" s="3" t="str">
        <f>LEFT(B9117,FIND("-",B9117)-1)</f>
        <v>3</v>
      </c>
      <c r="U9117">
        <f t="shared" si="284"/>
        <v>50.860042009289003</v>
      </c>
      <c r="V9117">
        <f t="shared" si="285"/>
        <v>-1.5317201880252</v>
      </c>
      <c r="W9117">
        <v>50.860753010000003</v>
      </c>
      <c r="X9117">
        <v>-1.5316949879999999</v>
      </c>
    </row>
    <row r="9118" spans="1:24" x14ac:dyDescent="0.3">
      <c r="A9118">
        <v>117</v>
      </c>
      <c r="B9118" s="2" t="s">
        <v>1383</v>
      </c>
      <c r="C9118">
        <v>3.1</v>
      </c>
      <c r="D9118">
        <v>72.2</v>
      </c>
      <c r="E9118" t="s">
        <v>24</v>
      </c>
      <c r="F9118">
        <v>5</v>
      </c>
      <c r="H9118">
        <v>1</v>
      </c>
      <c r="I9118">
        <v>1</v>
      </c>
      <c r="K9118">
        <v>1964</v>
      </c>
      <c r="S9118" t="s">
        <v>21</v>
      </c>
      <c r="T9118" s="3" t="str">
        <f>LEFT(B9118,FIND("-",B9118)-1)</f>
        <v>3</v>
      </c>
      <c r="U9118">
        <f t="shared" si="284"/>
        <v>50.8601032093502</v>
      </c>
      <c r="V9118">
        <f t="shared" si="285"/>
        <v>-1.5317228880278999</v>
      </c>
      <c r="W9118">
        <v>50.860753010000003</v>
      </c>
      <c r="X9118">
        <v>-1.5316949879999999</v>
      </c>
    </row>
    <row r="9119" spans="1:24" x14ac:dyDescent="0.3">
      <c r="A9119">
        <v>118</v>
      </c>
      <c r="B9119" s="2" t="s">
        <v>1383</v>
      </c>
      <c r="C9119">
        <v>3.1</v>
      </c>
      <c r="D9119">
        <v>79</v>
      </c>
      <c r="E9119" t="s">
        <v>23</v>
      </c>
      <c r="F9119">
        <v>3</v>
      </c>
      <c r="H9119">
        <v>1.2</v>
      </c>
      <c r="I9119">
        <v>1</v>
      </c>
      <c r="K9119">
        <v>1964</v>
      </c>
      <c r="S9119" t="s">
        <v>21</v>
      </c>
      <c r="T9119" s="3" t="str">
        <f>LEFT(B9119,FIND("-",B9119)-1)</f>
        <v>3</v>
      </c>
      <c r="U9119">
        <f t="shared" si="284"/>
        <v>50.860042009289003</v>
      </c>
      <c r="V9119">
        <f t="shared" si="285"/>
        <v>-1.5317228880278999</v>
      </c>
      <c r="W9119">
        <v>50.860753010000003</v>
      </c>
      <c r="X9119">
        <v>-1.5316949879999999</v>
      </c>
    </row>
    <row r="9120" spans="1:24" x14ac:dyDescent="0.3">
      <c r="A9120">
        <v>119</v>
      </c>
      <c r="B9120" s="2" t="s">
        <v>1383</v>
      </c>
      <c r="C9120">
        <v>3.2</v>
      </c>
      <c r="D9120">
        <v>75.7</v>
      </c>
      <c r="E9120" t="s">
        <v>24</v>
      </c>
      <c r="F9120">
        <v>5</v>
      </c>
      <c r="H9120">
        <v>0.6</v>
      </c>
      <c r="I9120">
        <v>1</v>
      </c>
      <c r="K9120">
        <v>1964</v>
      </c>
      <c r="S9120" t="s">
        <v>21</v>
      </c>
      <c r="T9120" s="3" t="str">
        <f>LEFT(B9120,FIND("-",B9120)-1)</f>
        <v>3</v>
      </c>
      <c r="U9120">
        <f t="shared" si="284"/>
        <v>50.860071709318703</v>
      </c>
      <c r="V9120">
        <f t="shared" si="285"/>
        <v>-1.5317237880287999</v>
      </c>
      <c r="W9120">
        <v>50.860753010000003</v>
      </c>
      <c r="X9120">
        <v>-1.5316949879999999</v>
      </c>
    </row>
    <row r="9121" spans="1:24" x14ac:dyDescent="0.3">
      <c r="A9121">
        <v>120</v>
      </c>
      <c r="B9121" s="2" t="s">
        <v>1383</v>
      </c>
      <c r="C9121">
        <v>5.3</v>
      </c>
      <c r="D9121">
        <v>67.8</v>
      </c>
      <c r="E9121" t="s">
        <v>24</v>
      </c>
      <c r="F9121">
        <v>5</v>
      </c>
      <c r="H9121">
        <v>0.9</v>
      </c>
      <c r="I9121">
        <v>1</v>
      </c>
      <c r="K9121">
        <v>1964</v>
      </c>
      <c r="S9121" t="s">
        <v>21</v>
      </c>
      <c r="T9121" s="3" t="str">
        <f>LEFT(B9121,FIND("-",B9121)-1)</f>
        <v>3</v>
      </c>
      <c r="U9121">
        <f t="shared" si="284"/>
        <v>50.860142809389799</v>
      </c>
      <c r="V9121">
        <f t="shared" si="285"/>
        <v>-1.5317426880476999</v>
      </c>
      <c r="W9121">
        <v>50.860753010000003</v>
      </c>
      <c r="X9121">
        <v>-1.5316949879999999</v>
      </c>
    </row>
    <row r="9122" spans="1:24" x14ac:dyDescent="0.3">
      <c r="A9122">
        <v>121</v>
      </c>
      <c r="B9122" s="2" t="s">
        <v>1383</v>
      </c>
      <c r="C9122">
        <v>5.8</v>
      </c>
      <c r="D9122">
        <v>74.8</v>
      </c>
      <c r="E9122" t="s">
        <v>24</v>
      </c>
      <c r="F9122">
        <v>5</v>
      </c>
      <c r="H9122">
        <v>0.9</v>
      </c>
      <c r="I9122">
        <v>1</v>
      </c>
      <c r="K9122">
        <v>1964</v>
      </c>
      <c r="S9122" t="s">
        <v>21</v>
      </c>
      <c r="T9122" s="3" t="str">
        <f>LEFT(B9122,FIND("-",B9122)-1)</f>
        <v>3</v>
      </c>
      <c r="U9122">
        <f t="shared" si="284"/>
        <v>50.860079809326805</v>
      </c>
      <c r="V9122">
        <f t="shared" si="285"/>
        <v>-1.5317471880522</v>
      </c>
      <c r="W9122">
        <v>50.860753010000003</v>
      </c>
      <c r="X9122">
        <v>-1.5316949879999999</v>
      </c>
    </row>
    <row r="9123" spans="1:24" x14ac:dyDescent="0.3">
      <c r="A9123">
        <v>122</v>
      </c>
      <c r="B9123" s="2" t="s">
        <v>1383</v>
      </c>
      <c r="C9123">
        <v>6.3</v>
      </c>
      <c r="D9123">
        <v>74.099999999999994</v>
      </c>
      <c r="E9123" t="s">
        <v>24</v>
      </c>
      <c r="F9123">
        <v>5</v>
      </c>
      <c r="H9123">
        <v>0.7</v>
      </c>
      <c r="I9123">
        <v>1</v>
      </c>
      <c r="K9123">
        <v>1964</v>
      </c>
      <c r="S9123" t="s">
        <v>21</v>
      </c>
      <c r="T9123" s="3" t="str">
        <f>LEFT(B9123,FIND("-",B9123)-1)</f>
        <v>3</v>
      </c>
      <c r="U9123">
        <f t="shared" si="284"/>
        <v>50.860086109333103</v>
      </c>
      <c r="V9123">
        <f t="shared" si="285"/>
        <v>-1.5317516880566999</v>
      </c>
      <c r="W9123">
        <v>50.860753010000003</v>
      </c>
      <c r="X9123">
        <v>-1.5316949879999999</v>
      </c>
    </row>
    <row r="9124" spans="1:24" x14ac:dyDescent="0.3">
      <c r="A9124">
        <v>123</v>
      </c>
      <c r="B9124" s="2" t="s">
        <v>1383</v>
      </c>
      <c r="C9124">
        <v>7</v>
      </c>
      <c r="D9124">
        <v>74.400000000000006</v>
      </c>
      <c r="E9124" t="s">
        <v>28</v>
      </c>
      <c r="F9124">
        <v>1</v>
      </c>
      <c r="H9124">
        <v>66</v>
      </c>
      <c r="I9124">
        <v>1</v>
      </c>
      <c r="K9124">
        <v>1964</v>
      </c>
      <c r="S9124" t="s">
        <v>21</v>
      </c>
      <c r="T9124" s="3" t="str">
        <f>LEFT(B9124,FIND("-",B9124)-1)</f>
        <v>3</v>
      </c>
      <c r="U9124">
        <f t="shared" si="284"/>
        <v>50.8600834093304</v>
      </c>
      <c r="V9124">
        <f t="shared" si="285"/>
        <v>-1.5317579880629999</v>
      </c>
      <c r="W9124">
        <v>50.860753010000003</v>
      </c>
      <c r="X9124">
        <v>-1.5316949879999999</v>
      </c>
    </row>
    <row r="9125" spans="1:24" x14ac:dyDescent="0.3">
      <c r="A9125">
        <v>124</v>
      </c>
      <c r="B9125" s="2" t="s">
        <v>1383</v>
      </c>
      <c r="C9125">
        <v>9.6999999999999993</v>
      </c>
      <c r="D9125">
        <v>66.3</v>
      </c>
      <c r="E9125" t="s">
        <v>23</v>
      </c>
      <c r="F9125">
        <v>3</v>
      </c>
      <c r="H9125">
        <v>0.9</v>
      </c>
      <c r="I9125">
        <v>1</v>
      </c>
      <c r="K9125">
        <v>1964</v>
      </c>
      <c r="S9125" t="s">
        <v>21</v>
      </c>
      <c r="T9125" s="3" t="str">
        <f>LEFT(B9125,FIND("-",B9125)-1)</f>
        <v>3</v>
      </c>
      <c r="U9125">
        <f t="shared" si="284"/>
        <v>50.860156309403301</v>
      </c>
      <c r="V9125">
        <f t="shared" si="285"/>
        <v>-1.5317822880873</v>
      </c>
      <c r="W9125">
        <v>50.860753010000003</v>
      </c>
      <c r="X9125">
        <v>-1.5316949879999999</v>
      </c>
    </row>
    <row r="9126" spans="1:24" x14ac:dyDescent="0.3">
      <c r="A9126">
        <v>125</v>
      </c>
      <c r="B9126" s="2" t="s">
        <v>1383</v>
      </c>
      <c r="C9126">
        <v>9.6999999999999993</v>
      </c>
      <c r="D9126">
        <v>79.599999999999994</v>
      </c>
      <c r="E9126" t="s">
        <v>22</v>
      </c>
      <c r="F9126">
        <v>2</v>
      </c>
      <c r="H9126">
        <v>66</v>
      </c>
      <c r="I9126">
        <v>1</v>
      </c>
      <c r="K9126">
        <v>1964</v>
      </c>
      <c r="S9126" t="s">
        <v>21</v>
      </c>
      <c r="T9126" s="3" t="str">
        <f>LEFT(B9126,FIND("-",B9126)-1)</f>
        <v>3</v>
      </c>
      <c r="U9126">
        <f t="shared" si="284"/>
        <v>50.860036609283604</v>
      </c>
      <c r="V9126">
        <f t="shared" si="285"/>
        <v>-1.5317822880873</v>
      </c>
      <c r="W9126">
        <v>50.860753010000003</v>
      </c>
      <c r="X9126">
        <v>-1.5316949879999999</v>
      </c>
    </row>
    <row r="9127" spans="1:24" x14ac:dyDescent="0.3">
      <c r="A9127">
        <v>126</v>
      </c>
      <c r="B9127" s="2" t="s">
        <v>1383</v>
      </c>
      <c r="C9127">
        <v>10.3</v>
      </c>
      <c r="D9127">
        <v>66</v>
      </c>
      <c r="E9127" t="s">
        <v>24</v>
      </c>
      <c r="F9127">
        <v>5</v>
      </c>
      <c r="H9127">
        <v>0.7</v>
      </c>
      <c r="I9127">
        <v>1</v>
      </c>
      <c r="K9127">
        <v>1964</v>
      </c>
      <c r="S9127" t="s">
        <v>21</v>
      </c>
      <c r="T9127" s="3" t="str">
        <f>LEFT(B9127,FIND("-",B9127)-1)</f>
        <v>3</v>
      </c>
      <c r="U9127">
        <f t="shared" si="284"/>
        <v>50.860159009406004</v>
      </c>
      <c r="V9127">
        <f t="shared" si="285"/>
        <v>-1.5317876880926999</v>
      </c>
      <c r="W9127">
        <v>50.860753010000003</v>
      </c>
      <c r="X9127">
        <v>-1.5316949879999999</v>
      </c>
    </row>
    <row r="9128" spans="1:24" x14ac:dyDescent="0.3">
      <c r="A9128">
        <v>127</v>
      </c>
      <c r="B9128" s="2" t="s">
        <v>1383</v>
      </c>
      <c r="C9128">
        <v>10.7</v>
      </c>
      <c r="D9128">
        <v>63</v>
      </c>
      <c r="E9128" t="s">
        <v>22</v>
      </c>
      <c r="F9128">
        <v>2</v>
      </c>
      <c r="H9128">
        <v>61</v>
      </c>
      <c r="I9128">
        <v>1</v>
      </c>
      <c r="K9128">
        <v>1964</v>
      </c>
      <c r="S9128" t="s">
        <v>21</v>
      </c>
      <c r="T9128" s="3" t="str">
        <f>LEFT(B9128,FIND("-",B9128)-1)</f>
        <v>3</v>
      </c>
      <c r="U9128">
        <f t="shared" si="284"/>
        <v>50.860186009433001</v>
      </c>
      <c r="V9128">
        <f t="shared" si="285"/>
        <v>-1.5317912880963001</v>
      </c>
      <c r="W9128">
        <v>50.860753010000003</v>
      </c>
      <c r="X9128">
        <v>-1.5316949879999999</v>
      </c>
    </row>
    <row r="9129" spans="1:24" x14ac:dyDescent="0.3">
      <c r="A9129">
        <v>128</v>
      </c>
      <c r="B9129" s="2" t="s">
        <v>1383</v>
      </c>
      <c r="C9129">
        <v>11.4</v>
      </c>
      <c r="D9129">
        <v>66.7</v>
      </c>
      <c r="E9129" t="s">
        <v>28</v>
      </c>
      <c r="F9129">
        <v>1</v>
      </c>
      <c r="H9129">
        <v>0.5</v>
      </c>
      <c r="I9129">
        <v>1</v>
      </c>
      <c r="K9129">
        <v>1964</v>
      </c>
      <c r="S9129" t="s">
        <v>21</v>
      </c>
      <c r="T9129" s="3" t="str">
        <f>LEFT(B9129,FIND("-",B9129)-1)</f>
        <v>3</v>
      </c>
      <c r="U9129">
        <f t="shared" si="284"/>
        <v>50.860152709399699</v>
      </c>
      <c r="V9129">
        <f t="shared" si="285"/>
        <v>-1.5317975881026</v>
      </c>
      <c r="W9129">
        <v>50.860753010000003</v>
      </c>
      <c r="X9129">
        <v>-1.5316949879999999</v>
      </c>
    </row>
    <row r="9130" spans="1:24" x14ac:dyDescent="0.3">
      <c r="A9130">
        <v>129</v>
      </c>
      <c r="B9130" s="2" t="s">
        <v>1383</v>
      </c>
      <c r="C9130">
        <v>12.3</v>
      </c>
      <c r="D9130">
        <v>76.2</v>
      </c>
      <c r="E9130" t="s">
        <v>23</v>
      </c>
      <c r="F9130">
        <v>3</v>
      </c>
      <c r="H9130">
        <v>19</v>
      </c>
      <c r="I9130">
        <v>1</v>
      </c>
      <c r="J9130">
        <v>1</v>
      </c>
      <c r="K9130">
        <v>1964</v>
      </c>
      <c r="S9130" t="s">
        <v>21</v>
      </c>
      <c r="T9130" s="3" t="str">
        <f>LEFT(B9130,FIND("-",B9130)-1)</f>
        <v>3</v>
      </c>
      <c r="U9130">
        <f t="shared" si="284"/>
        <v>50.860067209314202</v>
      </c>
      <c r="V9130">
        <f t="shared" si="285"/>
        <v>-1.5318056881107001</v>
      </c>
      <c r="W9130">
        <v>50.860753010000003</v>
      </c>
      <c r="X9130">
        <v>-1.5316949879999999</v>
      </c>
    </row>
    <row r="9131" spans="1:24" x14ac:dyDescent="0.3">
      <c r="A9131">
        <v>130</v>
      </c>
      <c r="B9131" s="2" t="s">
        <v>1383</v>
      </c>
      <c r="C9131">
        <v>12.3</v>
      </c>
      <c r="D9131">
        <v>76.2</v>
      </c>
      <c r="E9131" t="s">
        <v>23</v>
      </c>
      <c r="F9131">
        <v>3.01</v>
      </c>
      <c r="H9131">
        <v>12</v>
      </c>
      <c r="I9131">
        <v>1</v>
      </c>
      <c r="K9131">
        <v>1964</v>
      </c>
      <c r="S9131" t="s">
        <v>21</v>
      </c>
      <c r="T9131" s="3" t="str">
        <f>LEFT(B9131,FIND("-",B9131)-1)</f>
        <v>3</v>
      </c>
      <c r="U9131">
        <f t="shared" si="284"/>
        <v>50.860067209314202</v>
      </c>
      <c r="V9131">
        <f t="shared" si="285"/>
        <v>-1.5318056881107001</v>
      </c>
      <c r="W9131">
        <v>50.860753010000003</v>
      </c>
      <c r="X9131">
        <v>-1.5316949879999999</v>
      </c>
    </row>
    <row r="9132" spans="1:24" x14ac:dyDescent="0.3">
      <c r="A9132">
        <v>131</v>
      </c>
      <c r="B9132" s="2" t="s">
        <v>1383</v>
      </c>
      <c r="C9132">
        <v>12.3</v>
      </c>
      <c r="D9132">
        <v>76.2</v>
      </c>
      <c r="E9132" t="s">
        <v>23</v>
      </c>
      <c r="F9132">
        <v>3.02</v>
      </c>
      <c r="K9132">
        <v>1964</v>
      </c>
      <c r="S9132" t="s">
        <v>21</v>
      </c>
      <c r="T9132" s="3" t="str">
        <f>LEFT(B9132,FIND("-",B9132)-1)</f>
        <v>3</v>
      </c>
      <c r="U9132">
        <f t="shared" si="284"/>
        <v>50.860067209314202</v>
      </c>
      <c r="V9132">
        <f t="shared" si="285"/>
        <v>-1.5318056881107001</v>
      </c>
      <c r="W9132">
        <v>50.860753010000003</v>
      </c>
      <c r="X9132">
        <v>-1.5316949879999999</v>
      </c>
    </row>
    <row r="9133" spans="1:24" x14ac:dyDescent="0.3">
      <c r="A9133">
        <v>132</v>
      </c>
      <c r="B9133" s="2" t="s">
        <v>1383</v>
      </c>
      <c r="C9133">
        <v>12.3</v>
      </c>
      <c r="D9133">
        <v>76.2</v>
      </c>
      <c r="E9133" t="s">
        <v>23</v>
      </c>
      <c r="F9133">
        <v>3.03</v>
      </c>
      <c r="K9133">
        <v>1964</v>
      </c>
      <c r="S9133" t="s">
        <v>21</v>
      </c>
      <c r="T9133" s="3" t="str">
        <f>LEFT(B9133,FIND("-",B9133)-1)</f>
        <v>3</v>
      </c>
      <c r="U9133">
        <f t="shared" si="284"/>
        <v>50.860067209314202</v>
      </c>
      <c r="V9133">
        <f t="shared" si="285"/>
        <v>-1.5318056881107001</v>
      </c>
      <c r="W9133">
        <v>50.860753010000003</v>
      </c>
      <c r="X9133">
        <v>-1.5316949879999999</v>
      </c>
    </row>
    <row r="9134" spans="1:24" x14ac:dyDescent="0.3">
      <c r="A9134">
        <v>133</v>
      </c>
      <c r="B9134" s="2" t="s">
        <v>1383</v>
      </c>
      <c r="C9134">
        <v>12.6</v>
      </c>
      <c r="D9134">
        <v>64.7</v>
      </c>
      <c r="E9134" t="s">
        <v>23</v>
      </c>
      <c r="F9134">
        <v>3</v>
      </c>
      <c r="H9134">
        <v>22</v>
      </c>
      <c r="I9134">
        <v>1</v>
      </c>
      <c r="J9134">
        <v>1</v>
      </c>
      <c r="K9134">
        <v>1964</v>
      </c>
      <c r="S9134" t="s">
        <v>21</v>
      </c>
      <c r="T9134" s="3" t="str">
        <f>LEFT(B9134,FIND("-",B9134)-1)</f>
        <v>3</v>
      </c>
      <c r="U9134">
        <f t="shared" si="284"/>
        <v>50.860170709417702</v>
      </c>
      <c r="V9134">
        <f t="shared" si="285"/>
        <v>-1.5318083881134001</v>
      </c>
      <c r="W9134">
        <v>50.860753010000003</v>
      </c>
      <c r="X9134">
        <v>-1.5316949879999999</v>
      </c>
    </row>
    <row r="9135" spans="1:24" x14ac:dyDescent="0.3">
      <c r="A9135">
        <v>134</v>
      </c>
      <c r="B9135" s="2" t="s">
        <v>1383</v>
      </c>
      <c r="C9135">
        <v>12.6</v>
      </c>
      <c r="D9135">
        <v>64.7</v>
      </c>
      <c r="E9135" t="s">
        <v>23</v>
      </c>
      <c r="F9135">
        <v>3.01</v>
      </c>
      <c r="K9135">
        <v>1964</v>
      </c>
      <c r="S9135" t="s">
        <v>21</v>
      </c>
      <c r="T9135" s="3" t="str">
        <f>LEFT(B9135,FIND("-",B9135)-1)</f>
        <v>3</v>
      </c>
      <c r="U9135">
        <f t="shared" si="284"/>
        <v>50.860170709417702</v>
      </c>
      <c r="V9135">
        <f t="shared" si="285"/>
        <v>-1.5318083881134001</v>
      </c>
      <c r="W9135">
        <v>50.860753010000003</v>
      </c>
      <c r="X9135">
        <v>-1.5316949879999999</v>
      </c>
    </row>
    <row r="9136" spans="1:24" x14ac:dyDescent="0.3">
      <c r="A9136">
        <v>135</v>
      </c>
      <c r="B9136" s="2" t="s">
        <v>1383</v>
      </c>
      <c r="C9136">
        <v>13.2</v>
      </c>
      <c r="D9136">
        <v>78</v>
      </c>
      <c r="E9136" t="s">
        <v>22</v>
      </c>
      <c r="F9136">
        <v>2</v>
      </c>
      <c r="H9136">
        <v>69</v>
      </c>
      <c r="I9136">
        <v>1</v>
      </c>
      <c r="K9136">
        <v>1964</v>
      </c>
      <c r="S9136" t="s">
        <v>21</v>
      </c>
      <c r="T9136" s="3" t="str">
        <f>LEFT(B9136,FIND("-",B9136)-1)</f>
        <v>3</v>
      </c>
      <c r="U9136">
        <f t="shared" si="284"/>
        <v>50.860051009298004</v>
      </c>
      <c r="V9136">
        <f t="shared" si="285"/>
        <v>-1.5318137881188001</v>
      </c>
      <c r="W9136">
        <v>50.860753010000003</v>
      </c>
      <c r="X9136">
        <v>-1.5316949879999999</v>
      </c>
    </row>
    <row r="9137" spans="1:24" x14ac:dyDescent="0.3">
      <c r="A9137">
        <v>136</v>
      </c>
      <c r="B9137" s="2" t="s">
        <v>1383</v>
      </c>
      <c r="C9137">
        <v>13.7</v>
      </c>
      <c r="D9137">
        <v>79.3</v>
      </c>
      <c r="E9137" t="s">
        <v>23</v>
      </c>
      <c r="F9137">
        <v>3</v>
      </c>
      <c r="H9137">
        <v>0.6</v>
      </c>
      <c r="I9137">
        <v>1</v>
      </c>
      <c r="K9137">
        <v>1964</v>
      </c>
      <c r="S9137" t="s">
        <v>21</v>
      </c>
      <c r="T9137" s="3" t="str">
        <f>LEFT(B9137,FIND("-",B9137)-1)</f>
        <v>3</v>
      </c>
      <c r="U9137">
        <f t="shared" si="284"/>
        <v>50.8600393092863</v>
      </c>
      <c r="V9137">
        <f t="shared" si="285"/>
        <v>-1.5318182881233</v>
      </c>
      <c r="W9137">
        <v>50.860753010000003</v>
      </c>
      <c r="X9137">
        <v>-1.5316949879999999</v>
      </c>
    </row>
    <row r="9138" spans="1:24" x14ac:dyDescent="0.3">
      <c r="A9138">
        <v>137</v>
      </c>
      <c r="B9138" s="2" t="s">
        <v>1383</v>
      </c>
      <c r="C9138">
        <v>15.4</v>
      </c>
      <c r="D9138">
        <v>67.5</v>
      </c>
      <c r="E9138" t="s">
        <v>24</v>
      </c>
      <c r="F9138">
        <v>5</v>
      </c>
      <c r="H9138">
        <v>0.6</v>
      </c>
      <c r="I9138">
        <v>1</v>
      </c>
      <c r="K9138">
        <v>1964</v>
      </c>
      <c r="S9138" t="s">
        <v>21</v>
      </c>
      <c r="T9138" s="3" t="str">
        <f>LEFT(B9138,FIND("-",B9138)-1)</f>
        <v>3</v>
      </c>
      <c r="U9138">
        <f t="shared" si="284"/>
        <v>50.860145509392503</v>
      </c>
      <c r="V9138">
        <f t="shared" si="285"/>
        <v>-1.5318335881386</v>
      </c>
      <c r="W9138">
        <v>50.860753010000003</v>
      </c>
      <c r="X9138">
        <v>-1.5316949879999999</v>
      </c>
    </row>
    <row r="9139" spans="1:24" x14ac:dyDescent="0.3">
      <c r="A9139">
        <v>138</v>
      </c>
      <c r="B9139" s="2" t="s">
        <v>1383</v>
      </c>
      <c r="C9139">
        <v>15.8</v>
      </c>
      <c r="D9139">
        <v>65.5</v>
      </c>
      <c r="E9139" t="s">
        <v>22</v>
      </c>
      <c r="F9139">
        <v>2</v>
      </c>
      <c r="H9139">
        <v>42</v>
      </c>
      <c r="I9139">
        <v>1</v>
      </c>
      <c r="K9139">
        <v>1964</v>
      </c>
      <c r="S9139" t="s">
        <v>21</v>
      </c>
      <c r="T9139" s="3" t="str">
        <f>LEFT(B9139,FIND("-",B9139)-1)</f>
        <v>3</v>
      </c>
      <c r="U9139">
        <f t="shared" si="284"/>
        <v>50.860163509410505</v>
      </c>
      <c r="V9139">
        <f t="shared" si="285"/>
        <v>-1.5318371881422002</v>
      </c>
      <c r="W9139">
        <v>50.860753010000003</v>
      </c>
      <c r="X9139">
        <v>-1.5316949879999999</v>
      </c>
    </row>
    <row r="9140" spans="1:24" x14ac:dyDescent="0.3">
      <c r="A9140">
        <v>139</v>
      </c>
      <c r="B9140" s="2" t="s">
        <v>1383</v>
      </c>
      <c r="C9140">
        <v>16.2</v>
      </c>
      <c r="D9140">
        <v>62.8</v>
      </c>
      <c r="E9140" t="s">
        <v>28</v>
      </c>
      <c r="F9140">
        <v>1</v>
      </c>
      <c r="H9140">
        <v>0.5</v>
      </c>
      <c r="I9140">
        <v>1</v>
      </c>
      <c r="K9140">
        <v>1964</v>
      </c>
      <c r="S9140" t="s">
        <v>21</v>
      </c>
      <c r="T9140" s="3" t="str">
        <f>LEFT(B9140,FIND("-",B9140)-1)</f>
        <v>3</v>
      </c>
      <c r="U9140">
        <f t="shared" si="284"/>
        <v>50.860187809434805</v>
      </c>
      <c r="V9140">
        <f t="shared" si="285"/>
        <v>-1.5318407881458</v>
      </c>
      <c r="W9140">
        <v>50.860753010000003</v>
      </c>
      <c r="X9140">
        <v>-1.5316949879999999</v>
      </c>
    </row>
    <row r="9141" spans="1:24" x14ac:dyDescent="0.3">
      <c r="A9141">
        <v>140</v>
      </c>
      <c r="B9141" s="2" t="s">
        <v>1383</v>
      </c>
      <c r="C9141">
        <v>17.2</v>
      </c>
      <c r="D9141">
        <v>79.7</v>
      </c>
      <c r="E9141" t="s">
        <v>28</v>
      </c>
      <c r="F9141">
        <v>1</v>
      </c>
      <c r="H9141">
        <v>42</v>
      </c>
      <c r="I9141">
        <v>1</v>
      </c>
      <c r="K9141">
        <v>1964</v>
      </c>
      <c r="S9141" t="s">
        <v>21</v>
      </c>
      <c r="T9141" s="3" t="str">
        <f>LEFT(B9141,FIND("-",B9141)-1)</f>
        <v>3</v>
      </c>
      <c r="U9141">
        <f t="shared" si="284"/>
        <v>50.860035709282705</v>
      </c>
      <c r="V9141">
        <f t="shared" si="285"/>
        <v>-1.5318497881548001</v>
      </c>
      <c r="W9141">
        <v>50.860753010000003</v>
      </c>
      <c r="X9141">
        <v>-1.5316949879999999</v>
      </c>
    </row>
    <row r="9142" spans="1:24" x14ac:dyDescent="0.3">
      <c r="A9142">
        <v>141</v>
      </c>
      <c r="B9142" s="2" t="s">
        <v>1383</v>
      </c>
      <c r="C9142">
        <v>17.3</v>
      </c>
      <c r="D9142">
        <v>64.099999999999994</v>
      </c>
      <c r="E9142" t="s">
        <v>28</v>
      </c>
      <c r="F9142">
        <v>1</v>
      </c>
      <c r="H9142">
        <v>0.5</v>
      </c>
      <c r="I9142">
        <v>1</v>
      </c>
      <c r="K9142">
        <v>1964</v>
      </c>
      <c r="S9142" t="s">
        <v>21</v>
      </c>
      <c r="T9142" s="3" t="str">
        <f>LEFT(B9142,FIND("-",B9142)-1)</f>
        <v>3</v>
      </c>
      <c r="U9142">
        <f t="shared" si="284"/>
        <v>50.860176109423101</v>
      </c>
      <c r="V9142">
        <f t="shared" si="285"/>
        <v>-1.5318506881557001</v>
      </c>
      <c r="W9142">
        <v>50.860753010000003</v>
      </c>
      <c r="X9142">
        <v>-1.5316949879999999</v>
      </c>
    </row>
    <row r="9143" spans="1:24" x14ac:dyDescent="0.3">
      <c r="A9143">
        <v>142</v>
      </c>
      <c r="B9143" s="2" t="s">
        <v>1383</v>
      </c>
      <c r="C9143">
        <v>19.100000000000001</v>
      </c>
      <c r="D9143">
        <v>65.8</v>
      </c>
      <c r="E9143" t="s">
        <v>24</v>
      </c>
      <c r="F9143">
        <v>5</v>
      </c>
      <c r="H9143">
        <v>0.8</v>
      </c>
      <c r="I9143">
        <v>1</v>
      </c>
      <c r="K9143">
        <v>1964</v>
      </c>
      <c r="S9143" t="s">
        <v>21</v>
      </c>
      <c r="T9143" s="3" t="str">
        <f>LEFT(B9143,FIND("-",B9143)-1)</f>
        <v>3</v>
      </c>
      <c r="U9143">
        <f t="shared" si="284"/>
        <v>50.860160809407802</v>
      </c>
      <c r="V9143">
        <f t="shared" si="285"/>
        <v>-1.5318668881719002</v>
      </c>
      <c r="W9143">
        <v>50.860753010000003</v>
      </c>
      <c r="X9143">
        <v>-1.5316949879999999</v>
      </c>
    </row>
    <row r="9144" spans="1:24" x14ac:dyDescent="0.3">
      <c r="A9144">
        <v>143</v>
      </c>
      <c r="B9144" s="2" t="s">
        <v>1383</v>
      </c>
      <c r="C9144">
        <v>19.2</v>
      </c>
      <c r="D9144">
        <v>77</v>
      </c>
      <c r="E9144" t="s">
        <v>28</v>
      </c>
      <c r="F9144">
        <v>1</v>
      </c>
      <c r="H9144">
        <v>89</v>
      </c>
      <c r="I9144">
        <v>1</v>
      </c>
      <c r="K9144">
        <v>1964</v>
      </c>
      <c r="S9144" t="s">
        <v>21</v>
      </c>
      <c r="T9144" s="3" t="str">
        <f>LEFT(B9144,FIND("-",B9144)-1)</f>
        <v>3</v>
      </c>
      <c r="U9144">
        <f t="shared" si="284"/>
        <v>50.860060009307006</v>
      </c>
      <c r="V9144">
        <f t="shared" si="285"/>
        <v>-1.5318677881728</v>
      </c>
      <c r="W9144">
        <v>50.860753010000003</v>
      </c>
      <c r="X9144">
        <v>-1.5316949879999999</v>
      </c>
    </row>
    <row r="9145" spans="1:24" x14ac:dyDescent="0.3">
      <c r="A9145">
        <v>144</v>
      </c>
      <c r="B9145" s="2" t="s">
        <v>1384</v>
      </c>
      <c r="C9145">
        <v>1.6</v>
      </c>
      <c r="D9145">
        <v>98.3</v>
      </c>
      <c r="E9145" t="s">
        <v>23</v>
      </c>
      <c r="F9145">
        <v>3</v>
      </c>
      <c r="H9145">
        <v>0.7</v>
      </c>
      <c r="I9145">
        <v>1</v>
      </c>
      <c r="K9145">
        <v>1964</v>
      </c>
      <c r="S9145" t="s">
        <v>21</v>
      </c>
      <c r="T9145" s="3" t="str">
        <f>LEFT(B9145,FIND("-",B9145)-1)</f>
        <v>4</v>
      </c>
      <c r="U9145">
        <f t="shared" si="284"/>
        <v>50.859868309115299</v>
      </c>
      <c r="V9145">
        <f t="shared" si="285"/>
        <v>-1.5317093880143999</v>
      </c>
      <c r="W9145">
        <v>50.860753010000003</v>
      </c>
      <c r="X9145">
        <v>-1.5316949879999999</v>
      </c>
    </row>
    <row r="9146" spans="1:24" x14ac:dyDescent="0.3">
      <c r="A9146">
        <v>145</v>
      </c>
      <c r="B9146" s="2" t="s">
        <v>1384</v>
      </c>
      <c r="C9146">
        <v>1.8</v>
      </c>
      <c r="D9146">
        <v>95.3</v>
      </c>
      <c r="E9146" t="s">
        <v>23</v>
      </c>
      <c r="F9146">
        <v>3</v>
      </c>
      <c r="H9146">
        <v>1.5</v>
      </c>
      <c r="I9146">
        <v>1</v>
      </c>
      <c r="K9146">
        <v>1964</v>
      </c>
      <c r="S9146" t="s">
        <v>21</v>
      </c>
      <c r="T9146" s="3" t="str">
        <f>LEFT(B9146,FIND("-",B9146)-1)</f>
        <v>4</v>
      </c>
      <c r="U9146">
        <f t="shared" si="284"/>
        <v>50.859895309142303</v>
      </c>
      <c r="V9146">
        <f t="shared" si="285"/>
        <v>-1.5317111880162</v>
      </c>
      <c r="W9146">
        <v>50.860753010000003</v>
      </c>
      <c r="X9146">
        <v>-1.5316949879999999</v>
      </c>
    </row>
    <row r="9147" spans="1:24" x14ac:dyDescent="0.3">
      <c r="A9147">
        <v>146</v>
      </c>
      <c r="B9147" s="2" t="s">
        <v>1384</v>
      </c>
      <c r="C9147">
        <v>2.5</v>
      </c>
      <c r="D9147">
        <v>94.5</v>
      </c>
      <c r="E9147" t="s">
        <v>28</v>
      </c>
      <c r="F9147">
        <v>1</v>
      </c>
      <c r="H9147">
        <v>57</v>
      </c>
      <c r="I9147">
        <v>1</v>
      </c>
      <c r="K9147">
        <v>1964</v>
      </c>
      <c r="S9147" t="s">
        <v>21</v>
      </c>
      <c r="T9147" s="3" t="str">
        <f>LEFT(B9147,FIND("-",B9147)-1)</f>
        <v>4</v>
      </c>
      <c r="U9147">
        <f t="shared" si="284"/>
        <v>50.859902509149499</v>
      </c>
      <c r="V9147">
        <f t="shared" si="285"/>
        <v>-1.5317174880225</v>
      </c>
      <c r="W9147">
        <v>50.860753010000003</v>
      </c>
      <c r="X9147">
        <v>-1.5316949879999999</v>
      </c>
    </row>
    <row r="9148" spans="1:24" x14ac:dyDescent="0.3">
      <c r="A9148">
        <v>147</v>
      </c>
      <c r="B9148" s="2" t="s">
        <v>1384</v>
      </c>
      <c r="C9148">
        <v>2.8</v>
      </c>
      <c r="D9148">
        <v>80.3</v>
      </c>
      <c r="E9148" t="s">
        <v>23</v>
      </c>
      <c r="F9148">
        <v>3</v>
      </c>
      <c r="H9148">
        <v>0.6</v>
      </c>
      <c r="I9148">
        <v>1</v>
      </c>
      <c r="K9148">
        <v>1964</v>
      </c>
      <c r="S9148" t="s">
        <v>21</v>
      </c>
      <c r="T9148" s="3" t="str">
        <f>LEFT(B9148,FIND("-",B9148)-1)</f>
        <v>4</v>
      </c>
      <c r="U9148">
        <f t="shared" si="284"/>
        <v>50.860030309277306</v>
      </c>
      <c r="V9148">
        <f t="shared" si="285"/>
        <v>-1.5317201880252</v>
      </c>
      <c r="W9148">
        <v>50.860753010000003</v>
      </c>
      <c r="X9148">
        <v>-1.5316949879999999</v>
      </c>
    </row>
    <row r="9149" spans="1:24" x14ac:dyDescent="0.3">
      <c r="A9149">
        <v>148</v>
      </c>
      <c r="B9149" s="2" t="s">
        <v>1384</v>
      </c>
      <c r="C9149">
        <v>3.3</v>
      </c>
      <c r="D9149">
        <v>89.2</v>
      </c>
      <c r="E9149" t="s">
        <v>28</v>
      </c>
      <c r="F9149">
        <v>1</v>
      </c>
      <c r="I9149">
        <v>3</v>
      </c>
      <c r="K9149">
        <v>1964</v>
      </c>
      <c r="S9149" t="s">
        <v>21</v>
      </c>
      <c r="T9149" s="3" t="str">
        <f>LEFT(B9149,FIND("-",B9149)-1)</f>
        <v>4</v>
      </c>
      <c r="U9149">
        <f t="shared" si="284"/>
        <v>50.859950209197201</v>
      </c>
      <c r="V9149">
        <f t="shared" si="285"/>
        <v>-1.5317246880297</v>
      </c>
      <c r="W9149">
        <v>50.860753010000003</v>
      </c>
      <c r="X9149">
        <v>-1.5316949879999999</v>
      </c>
    </row>
    <row r="9150" spans="1:24" x14ac:dyDescent="0.3">
      <c r="A9150">
        <v>149</v>
      </c>
      <c r="B9150" s="2" t="s">
        <v>1384</v>
      </c>
      <c r="C9150">
        <v>5.6</v>
      </c>
      <c r="D9150">
        <v>89.3</v>
      </c>
      <c r="E9150" t="s">
        <v>24</v>
      </c>
      <c r="F9150">
        <v>5</v>
      </c>
      <c r="H9150">
        <v>0.8</v>
      </c>
      <c r="I9150">
        <v>1</v>
      </c>
      <c r="K9150">
        <v>1964</v>
      </c>
      <c r="S9150" t="s">
        <v>21</v>
      </c>
      <c r="T9150" s="3" t="str">
        <f>LEFT(B9150,FIND("-",B9150)-1)</f>
        <v>4</v>
      </c>
      <c r="U9150">
        <f t="shared" si="284"/>
        <v>50.859949309196303</v>
      </c>
      <c r="V9150">
        <f t="shared" si="285"/>
        <v>-1.5317453880503999</v>
      </c>
      <c r="W9150">
        <v>50.860753010000003</v>
      </c>
      <c r="X9150">
        <v>-1.5316949879999999</v>
      </c>
    </row>
    <row r="9151" spans="1:24" x14ac:dyDescent="0.3">
      <c r="A9151">
        <v>150</v>
      </c>
      <c r="B9151" s="2" t="s">
        <v>1384</v>
      </c>
      <c r="C9151">
        <v>5.8</v>
      </c>
      <c r="D9151">
        <v>82</v>
      </c>
      <c r="E9151" t="s">
        <v>23</v>
      </c>
      <c r="F9151">
        <v>3</v>
      </c>
      <c r="H9151">
        <v>0.9</v>
      </c>
      <c r="I9151">
        <v>1</v>
      </c>
      <c r="K9151">
        <v>1964</v>
      </c>
      <c r="S9151" t="s">
        <v>21</v>
      </c>
      <c r="T9151" s="3" t="str">
        <f>LEFT(B9151,FIND("-",B9151)-1)</f>
        <v>4</v>
      </c>
      <c r="U9151">
        <f t="shared" si="284"/>
        <v>50.860015009262</v>
      </c>
      <c r="V9151">
        <f t="shared" si="285"/>
        <v>-1.5317471880522</v>
      </c>
      <c r="W9151">
        <v>50.860753010000003</v>
      </c>
      <c r="X9151">
        <v>-1.5316949879999999</v>
      </c>
    </row>
    <row r="9152" spans="1:24" x14ac:dyDescent="0.3">
      <c r="A9152">
        <v>151</v>
      </c>
      <c r="B9152" s="2" t="s">
        <v>1384</v>
      </c>
      <c r="C9152">
        <v>6.3</v>
      </c>
      <c r="D9152">
        <v>87.5</v>
      </c>
      <c r="E9152" t="s">
        <v>22</v>
      </c>
      <c r="F9152">
        <v>2</v>
      </c>
      <c r="H9152">
        <v>81</v>
      </c>
      <c r="I9152">
        <v>1</v>
      </c>
      <c r="K9152">
        <v>1964</v>
      </c>
      <c r="S9152" t="s">
        <v>21</v>
      </c>
      <c r="T9152" s="3" t="str">
        <f>LEFT(B9152,FIND("-",B9152)-1)</f>
        <v>4</v>
      </c>
      <c r="U9152">
        <f t="shared" si="284"/>
        <v>50.8599655092125</v>
      </c>
      <c r="V9152">
        <f t="shared" si="285"/>
        <v>-1.5317516880566999</v>
      </c>
      <c r="W9152">
        <v>50.860753010000003</v>
      </c>
      <c r="X9152">
        <v>-1.5316949879999999</v>
      </c>
    </row>
    <row r="9153" spans="1:24" x14ac:dyDescent="0.3">
      <c r="A9153">
        <v>152</v>
      </c>
      <c r="B9153" s="2" t="s">
        <v>1384</v>
      </c>
      <c r="C9153">
        <v>8</v>
      </c>
      <c r="D9153">
        <v>90.2</v>
      </c>
      <c r="E9153" t="s">
        <v>24</v>
      </c>
      <c r="F9153">
        <v>5</v>
      </c>
      <c r="H9153">
        <v>1.7</v>
      </c>
      <c r="I9153">
        <v>1</v>
      </c>
      <c r="K9153">
        <v>1964</v>
      </c>
      <c r="S9153" t="s">
        <v>21</v>
      </c>
      <c r="T9153" s="3" t="str">
        <f>LEFT(B9153,FIND("-",B9153)-1)</f>
        <v>4</v>
      </c>
      <c r="U9153">
        <f t="shared" si="284"/>
        <v>50.8599412091882</v>
      </c>
      <c r="V9153">
        <f t="shared" si="285"/>
        <v>-1.531766988072</v>
      </c>
      <c r="W9153">
        <v>50.860753010000003</v>
      </c>
      <c r="X9153">
        <v>-1.5316949879999999</v>
      </c>
    </row>
    <row r="9154" spans="1:24" x14ac:dyDescent="0.3">
      <c r="A9154">
        <v>153</v>
      </c>
      <c r="B9154" s="2" t="s">
        <v>1384</v>
      </c>
      <c r="C9154">
        <v>8.1</v>
      </c>
      <c r="D9154">
        <v>89.1</v>
      </c>
      <c r="E9154" t="s">
        <v>24</v>
      </c>
      <c r="F9154">
        <v>5</v>
      </c>
      <c r="H9154">
        <v>0.9</v>
      </c>
      <c r="I9154">
        <v>1</v>
      </c>
      <c r="K9154">
        <v>1964</v>
      </c>
      <c r="S9154" t="s">
        <v>21</v>
      </c>
      <c r="T9154" s="3" t="str">
        <f>LEFT(B9154,FIND("-",B9154)-1)</f>
        <v>4</v>
      </c>
      <c r="U9154">
        <f t="shared" si="284"/>
        <v>50.8599511091981</v>
      </c>
      <c r="V9154">
        <f t="shared" si="285"/>
        <v>-1.5317678880729</v>
      </c>
      <c r="W9154">
        <v>50.860753010000003</v>
      </c>
      <c r="X9154">
        <v>-1.5316949879999999</v>
      </c>
    </row>
    <row r="9155" spans="1:24" x14ac:dyDescent="0.3">
      <c r="A9155">
        <v>154</v>
      </c>
      <c r="B9155" s="2" t="s">
        <v>1384</v>
      </c>
      <c r="C9155">
        <v>8.4</v>
      </c>
      <c r="D9155">
        <v>88.6</v>
      </c>
      <c r="E9155" t="s">
        <v>24</v>
      </c>
      <c r="F9155">
        <v>5</v>
      </c>
      <c r="H9155">
        <v>0.6</v>
      </c>
      <c r="I9155">
        <v>1</v>
      </c>
      <c r="K9155">
        <v>1964</v>
      </c>
      <c r="S9155" t="s">
        <v>21</v>
      </c>
      <c r="T9155" s="3" t="str">
        <f>LEFT(B9155,FIND("-",B9155)-1)</f>
        <v>4</v>
      </c>
      <c r="U9155">
        <f t="shared" ref="U9155:U9218" si="286">W9155-(D9155/111111)</f>
        <v>50.859955609202601</v>
      </c>
      <c r="V9155">
        <f t="shared" ref="V9155:V9218" si="287">X9155-(C9155/111111)</f>
        <v>-1.5317705880756001</v>
      </c>
      <c r="W9155">
        <v>50.860753010000003</v>
      </c>
      <c r="X9155">
        <v>-1.5316949879999999</v>
      </c>
    </row>
    <row r="9156" spans="1:24" x14ac:dyDescent="0.3">
      <c r="A9156">
        <v>155</v>
      </c>
      <c r="B9156" s="2" t="s">
        <v>1384</v>
      </c>
      <c r="C9156">
        <v>12.3</v>
      </c>
      <c r="D9156">
        <v>81.8</v>
      </c>
      <c r="E9156" t="s">
        <v>24</v>
      </c>
      <c r="F9156">
        <v>5</v>
      </c>
      <c r="H9156">
        <v>0.8</v>
      </c>
      <c r="I9156">
        <v>1</v>
      </c>
      <c r="K9156">
        <v>1964</v>
      </c>
      <c r="S9156" t="s">
        <v>21</v>
      </c>
      <c r="T9156" s="3" t="str">
        <f>LEFT(B9156,FIND("-",B9156)-1)</f>
        <v>4</v>
      </c>
      <c r="U9156">
        <f t="shared" si="286"/>
        <v>50.860016809263804</v>
      </c>
      <c r="V9156">
        <f t="shared" si="287"/>
        <v>-1.5318056881107001</v>
      </c>
      <c r="W9156">
        <v>50.860753010000003</v>
      </c>
      <c r="X9156">
        <v>-1.5316949879999999</v>
      </c>
    </row>
    <row r="9157" spans="1:24" x14ac:dyDescent="0.3">
      <c r="A9157">
        <v>156</v>
      </c>
      <c r="B9157" s="2" t="s">
        <v>1384</v>
      </c>
      <c r="C9157">
        <v>15.7</v>
      </c>
      <c r="D9157">
        <v>96.8</v>
      </c>
      <c r="E9157" t="s">
        <v>23</v>
      </c>
      <c r="F9157">
        <v>3</v>
      </c>
      <c r="H9157">
        <v>0.4</v>
      </c>
      <c r="I9157">
        <v>1</v>
      </c>
      <c r="K9157">
        <v>1964</v>
      </c>
      <c r="S9157" t="s">
        <v>21</v>
      </c>
      <c r="T9157" s="3" t="str">
        <f>LEFT(B9157,FIND("-",B9157)-1)</f>
        <v>4</v>
      </c>
      <c r="U9157">
        <f t="shared" si="286"/>
        <v>50.859881809128801</v>
      </c>
      <c r="V9157">
        <f t="shared" si="287"/>
        <v>-1.5318362881413001</v>
      </c>
      <c r="W9157">
        <v>50.860753010000003</v>
      </c>
      <c r="X9157">
        <v>-1.5316949879999999</v>
      </c>
    </row>
    <row r="9158" spans="1:24" x14ac:dyDescent="0.3">
      <c r="A9158">
        <v>157</v>
      </c>
      <c r="B9158" s="2" t="s">
        <v>1384</v>
      </c>
      <c r="C9158">
        <v>16.2</v>
      </c>
      <c r="D9158">
        <v>96.5</v>
      </c>
      <c r="E9158" t="s">
        <v>28</v>
      </c>
      <c r="F9158">
        <v>1</v>
      </c>
      <c r="H9158">
        <v>63</v>
      </c>
      <c r="I9158">
        <v>1</v>
      </c>
      <c r="K9158">
        <v>1964</v>
      </c>
      <c r="S9158" t="s">
        <v>21</v>
      </c>
      <c r="T9158" s="3" t="str">
        <f>LEFT(B9158,FIND("-",B9158)-1)</f>
        <v>4</v>
      </c>
      <c r="U9158">
        <f t="shared" si="286"/>
        <v>50.859884509131504</v>
      </c>
      <c r="V9158">
        <f t="shared" si="287"/>
        <v>-1.5318407881458</v>
      </c>
      <c r="W9158">
        <v>50.860753010000003</v>
      </c>
      <c r="X9158">
        <v>-1.5316949879999999</v>
      </c>
    </row>
    <row r="9159" spans="1:24" x14ac:dyDescent="0.3">
      <c r="A9159">
        <v>158</v>
      </c>
      <c r="B9159" s="2" t="s">
        <v>43</v>
      </c>
      <c r="C9159">
        <v>20.8</v>
      </c>
      <c r="D9159">
        <v>96.4</v>
      </c>
      <c r="E9159" t="s">
        <v>22</v>
      </c>
      <c r="F9159">
        <v>2</v>
      </c>
      <c r="H9159">
        <v>70</v>
      </c>
      <c r="I9159">
        <v>1</v>
      </c>
      <c r="K9159">
        <v>1964</v>
      </c>
      <c r="S9159" t="s">
        <v>21</v>
      </c>
      <c r="T9159" s="3" t="str">
        <f>LEFT(B9159,FIND("-",B9159)-1)</f>
        <v>4</v>
      </c>
      <c r="U9159">
        <f t="shared" si="286"/>
        <v>50.859885409132403</v>
      </c>
      <c r="V9159">
        <f t="shared" si="287"/>
        <v>-1.5318821881872</v>
      </c>
      <c r="W9159">
        <v>50.860753010000003</v>
      </c>
      <c r="X9159">
        <v>-1.5316949879999999</v>
      </c>
    </row>
    <row r="9160" spans="1:24" x14ac:dyDescent="0.3">
      <c r="A9160">
        <v>159</v>
      </c>
      <c r="B9160" s="2" t="s">
        <v>1385</v>
      </c>
      <c r="C9160">
        <v>0.2</v>
      </c>
      <c r="D9160">
        <v>104.1</v>
      </c>
      <c r="E9160" t="s">
        <v>23</v>
      </c>
      <c r="F9160">
        <v>3</v>
      </c>
      <c r="H9160">
        <v>6</v>
      </c>
      <c r="I9160">
        <v>1</v>
      </c>
      <c r="K9160">
        <v>1964</v>
      </c>
      <c r="S9160" t="s">
        <v>21</v>
      </c>
      <c r="T9160" s="3" t="str">
        <f>LEFT(B9160,FIND("-",B9160)-1)</f>
        <v>5</v>
      </c>
      <c r="U9160">
        <f t="shared" si="286"/>
        <v>50.859816109063104</v>
      </c>
      <c r="V9160">
        <f t="shared" si="287"/>
        <v>-1.5316967880018</v>
      </c>
      <c r="W9160">
        <v>50.860753010000003</v>
      </c>
      <c r="X9160">
        <v>-1.5316949879999999</v>
      </c>
    </row>
    <row r="9161" spans="1:24" x14ac:dyDescent="0.3">
      <c r="A9161">
        <v>160</v>
      </c>
      <c r="B9161" s="2" t="s">
        <v>1385</v>
      </c>
      <c r="C9161">
        <v>2.4</v>
      </c>
      <c r="D9161">
        <v>100.2</v>
      </c>
      <c r="E9161" t="s">
        <v>23</v>
      </c>
      <c r="F9161">
        <v>3</v>
      </c>
      <c r="H9161">
        <v>0.7</v>
      </c>
      <c r="I9161">
        <v>1</v>
      </c>
      <c r="K9161">
        <v>1964</v>
      </c>
      <c r="S9161" t="s">
        <v>21</v>
      </c>
      <c r="T9161" s="3" t="str">
        <f>LEFT(B9161,FIND("-",B9161)-1)</f>
        <v>5</v>
      </c>
      <c r="U9161">
        <f t="shared" si="286"/>
        <v>50.859851209098203</v>
      </c>
      <c r="V9161">
        <f t="shared" si="287"/>
        <v>-1.5317165880215999</v>
      </c>
      <c r="W9161">
        <v>50.860753010000003</v>
      </c>
      <c r="X9161">
        <v>-1.5316949879999999</v>
      </c>
    </row>
    <row r="9162" spans="1:24" x14ac:dyDescent="0.3">
      <c r="A9162">
        <v>161</v>
      </c>
      <c r="B9162" s="2" t="s">
        <v>1385</v>
      </c>
      <c r="C9162">
        <v>2.4</v>
      </c>
      <c r="D9162">
        <v>101.9</v>
      </c>
      <c r="E9162" t="s">
        <v>22</v>
      </c>
      <c r="F9162">
        <v>2</v>
      </c>
      <c r="H9162">
        <v>58</v>
      </c>
      <c r="I9162">
        <v>2</v>
      </c>
      <c r="K9162">
        <v>1964</v>
      </c>
      <c r="S9162" t="s">
        <v>21</v>
      </c>
      <c r="T9162" s="3" t="str">
        <f>LEFT(B9162,FIND("-",B9162)-1)</f>
        <v>5</v>
      </c>
      <c r="U9162">
        <f t="shared" si="286"/>
        <v>50.859835909082904</v>
      </c>
      <c r="V9162">
        <f t="shared" si="287"/>
        <v>-1.5317165880215999</v>
      </c>
      <c r="W9162">
        <v>50.860753010000003</v>
      </c>
      <c r="X9162">
        <v>-1.5316949879999999</v>
      </c>
    </row>
    <row r="9163" spans="1:24" x14ac:dyDescent="0.3">
      <c r="A9163">
        <v>162</v>
      </c>
      <c r="B9163" s="2" t="s">
        <v>1385</v>
      </c>
      <c r="C9163">
        <v>2.6</v>
      </c>
      <c r="D9163">
        <v>101.6</v>
      </c>
      <c r="E9163" t="s">
        <v>23</v>
      </c>
      <c r="F9163">
        <v>3</v>
      </c>
      <c r="H9163">
        <v>0.6</v>
      </c>
      <c r="I9163">
        <v>1</v>
      </c>
      <c r="K9163">
        <v>1964</v>
      </c>
      <c r="S9163" t="s">
        <v>21</v>
      </c>
      <c r="T9163" s="3" t="str">
        <f>LEFT(B9163,FIND("-",B9163)-1)</f>
        <v>5</v>
      </c>
      <c r="U9163">
        <f t="shared" si="286"/>
        <v>50.8598386090856</v>
      </c>
      <c r="V9163">
        <f t="shared" si="287"/>
        <v>-1.5317183880234</v>
      </c>
      <c r="W9163">
        <v>50.860753010000003</v>
      </c>
      <c r="X9163">
        <v>-1.5316949879999999</v>
      </c>
    </row>
    <row r="9164" spans="1:24" x14ac:dyDescent="0.3">
      <c r="A9164">
        <v>163</v>
      </c>
      <c r="B9164" s="2" t="s">
        <v>1385</v>
      </c>
      <c r="C9164">
        <v>3.1</v>
      </c>
      <c r="D9164">
        <v>101.1</v>
      </c>
      <c r="E9164" t="s">
        <v>23</v>
      </c>
      <c r="F9164">
        <v>3</v>
      </c>
      <c r="I9164">
        <v>2</v>
      </c>
      <c r="K9164">
        <v>1964</v>
      </c>
      <c r="S9164" t="s">
        <v>21</v>
      </c>
      <c r="T9164" s="3" t="str">
        <f>LEFT(B9164,FIND("-",B9164)-1)</f>
        <v>5</v>
      </c>
      <c r="U9164">
        <f t="shared" si="286"/>
        <v>50.8598431090901</v>
      </c>
      <c r="V9164">
        <f t="shared" si="287"/>
        <v>-1.5317228880278999</v>
      </c>
      <c r="W9164">
        <v>50.860753010000003</v>
      </c>
      <c r="X9164">
        <v>-1.5316949879999999</v>
      </c>
    </row>
    <row r="9165" spans="1:24" x14ac:dyDescent="0.3">
      <c r="A9165">
        <v>164</v>
      </c>
      <c r="B9165" s="2" t="s">
        <v>1385</v>
      </c>
      <c r="C9165">
        <v>3.5</v>
      </c>
      <c r="D9165">
        <v>117.6</v>
      </c>
      <c r="E9165" t="s">
        <v>23</v>
      </c>
      <c r="F9165">
        <v>3</v>
      </c>
      <c r="H9165">
        <v>1.1000000000000001</v>
      </c>
      <c r="I9165">
        <v>1</v>
      </c>
      <c r="K9165">
        <v>1964</v>
      </c>
      <c r="S9165" t="s">
        <v>21</v>
      </c>
      <c r="T9165" s="3" t="str">
        <f>LEFT(B9165,FIND("-",B9165)-1)</f>
        <v>5</v>
      </c>
      <c r="U9165">
        <f t="shared" si="286"/>
        <v>50.859694608941602</v>
      </c>
      <c r="V9165">
        <f t="shared" si="287"/>
        <v>-1.5317264880315</v>
      </c>
      <c r="W9165">
        <v>50.860753010000003</v>
      </c>
      <c r="X9165">
        <v>-1.5316949879999999</v>
      </c>
    </row>
    <row r="9166" spans="1:24" x14ac:dyDescent="0.3">
      <c r="A9166">
        <v>165</v>
      </c>
      <c r="B9166" s="2" t="s">
        <v>1385</v>
      </c>
      <c r="C9166">
        <v>3.8</v>
      </c>
      <c r="D9166">
        <v>100.7</v>
      </c>
      <c r="E9166" t="s">
        <v>23</v>
      </c>
      <c r="F9166">
        <v>3</v>
      </c>
      <c r="H9166">
        <v>0.8</v>
      </c>
      <c r="I9166">
        <v>1</v>
      </c>
      <c r="K9166">
        <v>1964</v>
      </c>
      <c r="S9166" t="s">
        <v>21</v>
      </c>
      <c r="T9166" s="3" t="str">
        <f>LEFT(B9166,FIND("-",B9166)-1)</f>
        <v>5</v>
      </c>
      <c r="U9166">
        <f t="shared" si="286"/>
        <v>50.859846709093702</v>
      </c>
      <c r="V9166">
        <f t="shared" si="287"/>
        <v>-1.5317291880341999</v>
      </c>
      <c r="W9166">
        <v>50.860753010000003</v>
      </c>
      <c r="X9166">
        <v>-1.5316949879999999</v>
      </c>
    </row>
    <row r="9167" spans="1:24" x14ac:dyDescent="0.3">
      <c r="A9167">
        <v>166</v>
      </c>
      <c r="B9167" s="2" t="s">
        <v>1385</v>
      </c>
      <c r="C9167">
        <v>3.9</v>
      </c>
      <c r="D9167">
        <v>101.5</v>
      </c>
      <c r="E9167" t="s">
        <v>23</v>
      </c>
      <c r="F9167">
        <v>3</v>
      </c>
      <c r="H9167">
        <v>0.8</v>
      </c>
      <c r="I9167">
        <v>1</v>
      </c>
      <c r="K9167">
        <v>1964</v>
      </c>
      <c r="S9167" t="s">
        <v>21</v>
      </c>
      <c r="T9167" s="3" t="str">
        <f>LEFT(B9167,FIND("-",B9167)-1)</f>
        <v>5</v>
      </c>
      <c r="U9167">
        <f t="shared" si="286"/>
        <v>50.859839509086505</v>
      </c>
      <c r="V9167">
        <f t="shared" si="287"/>
        <v>-1.5317300880350999</v>
      </c>
      <c r="W9167">
        <v>50.860753010000003</v>
      </c>
      <c r="X9167">
        <v>-1.5316949879999999</v>
      </c>
    </row>
    <row r="9168" spans="1:24" x14ac:dyDescent="0.3">
      <c r="A9168">
        <v>167</v>
      </c>
      <c r="B9168" s="2" t="s">
        <v>1385</v>
      </c>
      <c r="C9168">
        <v>4.4000000000000004</v>
      </c>
      <c r="D9168">
        <v>100.6</v>
      </c>
      <c r="E9168" t="s">
        <v>23</v>
      </c>
      <c r="F9168">
        <v>3</v>
      </c>
      <c r="H9168">
        <v>0.8</v>
      </c>
      <c r="I9168">
        <v>1</v>
      </c>
      <c r="K9168">
        <v>1964</v>
      </c>
      <c r="S9168" t="s">
        <v>21</v>
      </c>
      <c r="T9168" s="3" t="str">
        <f>LEFT(B9168,FIND("-",B9168)-1)</f>
        <v>5</v>
      </c>
      <c r="U9168">
        <f t="shared" si="286"/>
        <v>50.859847609094601</v>
      </c>
      <c r="V9168">
        <f t="shared" si="287"/>
        <v>-1.5317345880396001</v>
      </c>
      <c r="W9168">
        <v>50.860753010000003</v>
      </c>
      <c r="X9168">
        <v>-1.5316949879999999</v>
      </c>
    </row>
    <row r="9169" spans="1:24" x14ac:dyDescent="0.3">
      <c r="A9169">
        <v>168</v>
      </c>
      <c r="B9169" s="2" t="s">
        <v>1385</v>
      </c>
      <c r="C9169">
        <v>4.5999999999999996</v>
      </c>
      <c r="D9169">
        <v>101</v>
      </c>
      <c r="E9169" t="s">
        <v>23</v>
      </c>
      <c r="F9169">
        <v>3</v>
      </c>
      <c r="I9169">
        <v>2</v>
      </c>
      <c r="K9169">
        <v>1964</v>
      </c>
      <c r="S9169" t="s">
        <v>21</v>
      </c>
      <c r="T9169" s="3" t="str">
        <f>LEFT(B9169,FIND("-",B9169)-1)</f>
        <v>5</v>
      </c>
      <c r="U9169">
        <f t="shared" si="286"/>
        <v>50.859844009091006</v>
      </c>
      <c r="V9169">
        <f t="shared" si="287"/>
        <v>-1.5317363880413999</v>
      </c>
      <c r="W9169">
        <v>50.860753010000003</v>
      </c>
      <c r="X9169">
        <v>-1.5316949879999999</v>
      </c>
    </row>
    <row r="9170" spans="1:24" x14ac:dyDescent="0.3">
      <c r="A9170">
        <v>169</v>
      </c>
      <c r="B9170" s="2" t="s">
        <v>1385</v>
      </c>
      <c r="C9170">
        <v>4.5999999999999996</v>
      </c>
      <c r="D9170">
        <v>103.8</v>
      </c>
      <c r="E9170" t="s">
        <v>23</v>
      </c>
      <c r="F9170">
        <v>3</v>
      </c>
      <c r="H9170">
        <v>0.8</v>
      </c>
      <c r="I9170">
        <v>1</v>
      </c>
      <c r="K9170">
        <v>1964</v>
      </c>
      <c r="S9170" t="s">
        <v>21</v>
      </c>
      <c r="T9170" s="3" t="str">
        <f>LEFT(B9170,FIND("-",B9170)-1)</f>
        <v>5</v>
      </c>
      <c r="U9170">
        <f t="shared" si="286"/>
        <v>50.8598188090658</v>
      </c>
      <c r="V9170">
        <f t="shared" si="287"/>
        <v>-1.5317363880413999</v>
      </c>
      <c r="W9170">
        <v>50.860753010000003</v>
      </c>
      <c r="X9170">
        <v>-1.5316949879999999</v>
      </c>
    </row>
    <row r="9171" spans="1:24" x14ac:dyDescent="0.3">
      <c r="A9171">
        <v>170</v>
      </c>
      <c r="B9171" s="2" t="s">
        <v>1385</v>
      </c>
      <c r="C9171">
        <v>4.8</v>
      </c>
      <c r="D9171">
        <v>101.5</v>
      </c>
      <c r="E9171" t="s">
        <v>23</v>
      </c>
      <c r="F9171">
        <v>3</v>
      </c>
      <c r="H9171">
        <v>0.6</v>
      </c>
      <c r="I9171">
        <v>1</v>
      </c>
      <c r="K9171">
        <v>1964</v>
      </c>
      <c r="S9171" t="s">
        <v>21</v>
      </c>
      <c r="T9171" s="3" t="str">
        <f>LEFT(B9171,FIND("-",B9171)-1)</f>
        <v>5</v>
      </c>
      <c r="U9171">
        <f t="shared" si="286"/>
        <v>50.859839509086505</v>
      </c>
      <c r="V9171">
        <f t="shared" si="287"/>
        <v>-1.5317381880431999</v>
      </c>
      <c r="W9171">
        <v>50.860753010000003</v>
      </c>
      <c r="X9171">
        <v>-1.5316949879999999</v>
      </c>
    </row>
    <row r="9172" spans="1:24" x14ac:dyDescent="0.3">
      <c r="A9172">
        <v>171</v>
      </c>
      <c r="B9172" s="2" t="s">
        <v>1385</v>
      </c>
      <c r="C9172">
        <v>4.8</v>
      </c>
      <c r="D9172">
        <v>119.6</v>
      </c>
      <c r="E9172" t="s">
        <v>23</v>
      </c>
      <c r="F9172">
        <v>3</v>
      </c>
      <c r="H9172">
        <v>0.8</v>
      </c>
      <c r="I9172">
        <v>1</v>
      </c>
      <c r="K9172">
        <v>1964</v>
      </c>
      <c r="S9172" t="s">
        <v>21</v>
      </c>
      <c r="T9172" s="3" t="str">
        <f>LEFT(B9172,FIND("-",B9172)-1)</f>
        <v>5</v>
      </c>
      <c r="U9172">
        <f t="shared" si="286"/>
        <v>50.8596766089236</v>
      </c>
      <c r="V9172">
        <f t="shared" si="287"/>
        <v>-1.5317381880431999</v>
      </c>
      <c r="W9172">
        <v>50.860753010000003</v>
      </c>
      <c r="X9172">
        <v>-1.5316949879999999</v>
      </c>
    </row>
    <row r="9173" spans="1:24" x14ac:dyDescent="0.3">
      <c r="A9173">
        <v>172</v>
      </c>
      <c r="B9173" s="2" t="s">
        <v>1385</v>
      </c>
      <c r="C9173">
        <v>4.9000000000000004</v>
      </c>
      <c r="D9173">
        <v>116.4</v>
      </c>
      <c r="E9173" t="s">
        <v>23</v>
      </c>
      <c r="F9173">
        <v>3</v>
      </c>
      <c r="H9173">
        <v>0.8</v>
      </c>
      <c r="I9173">
        <v>1</v>
      </c>
      <c r="K9173">
        <v>1964</v>
      </c>
      <c r="S9173" t="s">
        <v>21</v>
      </c>
      <c r="T9173" s="3" t="str">
        <f>LEFT(B9173,FIND("-",B9173)-1)</f>
        <v>5</v>
      </c>
      <c r="U9173">
        <f t="shared" si="286"/>
        <v>50.859705408952401</v>
      </c>
      <c r="V9173">
        <f t="shared" si="287"/>
        <v>-1.5317390880441</v>
      </c>
      <c r="W9173">
        <v>50.860753010000003</v>
      </c>
      <c r="X9173">
        <v>-1.5316949879999999</v>
      </c>
    </row>
    <row r="9174" spans="1:24" x14ac:dyDescent="0.3">
      <c r="A9174">
        <v>173</v>
      </c>
      <c r="B9174" s="2" t="s">
        <v>1385</v>
      </c>
      <c r="C9174">
        <v>5.0999999999999996</v>
      </c>
      <c r="D9174">
        <v>112.2</v>
      </c>
      <c r="E9174" t="s">
        <v>24</v>
      </c>
      <c r="F9174">
        <v>5</v>
      </c>
      <c r="H9174">
        <v>1</v>
      </c>
      <c r="I9174">
        <v>1</v>
      </c>
      <c r="K9174">
        <v>1964</v>
      </c>
      <c r="S9174" t="s">
        <v>21</v>
      </c>
      <c r="T9174" s="3" t="str">
        <f>LEFT(B9174,FIND("-",B9174)-1)</f>
        <v>5</v>
      </c>
      <c r="U9174">
        <f t="shared" si="286"/>
        <v>50.859743208990203</v>
      </c>
      <c r="V9174">
        <f t="shared" si="287"/>
        <v>-1.5317408880459</v>
      </c>
      <c r="W9174">
        <v>50.860753010000003</v>
      </c>
      <c r="X9174">
        <v>-1.5316949879999999</v>
      </c>
    </row>
    <row r="9175" spans="1:24" x14ac:dyDescent="0.3">
      <c r="A9175">
        <v>174</v>
      </c>
      <c r="B9175" s="2" t="s">
        <v>1385</v>
      </c>
      <c r="C9175">
        <v>5.8</v>
      </c>
      <c r="D9175">
        <v>111.1</v>
      </c>
      <c r="E9175" t="s">
        <v>23</v>
      </c>
      <c r="F9175">
        <v>3</v>
      </c>
      <c r="H9175">
        <v>1</v>
      </c>
      <c r="I9175">
        <v>1</v>
      </c>
      <c r="K9175">
        <v>1964</v>
      </c>
      <c r="S9175" t="s">
        <v>21</v>
      </c>
      <c r="T9175" s="3" t="str">
        <f>LEFT(B9175,FIND("-",B9175)-1)</f>
        <v>5</v>
      </c>
      <c r="U9175">
        <f t="shared" si="286"/>
        <v>50.859753109000103</v>
      </c>
      <c r="V9175">
        <f t="shared" si="287"/>
        <v>-1.5317471880522</v>
      </c>
      <c r="W9175">
        <v>50.860753010000003</v>
      </c>
      <c r="X9175">
        <v>-1.5316949879999999</v>
      </c>
    </row>
    <row r="9176" spans="1:24" x14ac:dyDescent="0.3">
      <c r="A9176">
        <v>175</v>
      </c>
      <c r="B9176" s="2" t="s">
        <v>1385</v>
      </c>
      <c r="C9176">
        <v>5.8</v>
      </c>
      <c r="D9176">
        <v>117.8</v>
      </c>
      <c r="E9176" t="s">
        <v>23</v>
      </c>
      <c r="F9176">
        <v>3</v>
      </c>
      <c r="H9176">
        <v>0.7</v>
      </c>
      <c r="I9176">
        <v>1</v>
      </c>
      <c r="K9176">
        <v>1964</v>
      </c>
      <c r="S9176" t="s">
        <v>21</v>
      </c>
      <c r="T9176" s="3" t="str">
        <f>LEFT(B9176,FIND("-",B9176)-1)</f>
        <v>5</v>
      </c>
      <c r="U9176">
        <f t="shared" si="286"/>
        <v>50.859692808939805</v>
      </c>
      <c r="V9176">
        <f t="shared" si="287"/>
        <v>-1.5317471880522</v>
      </c>
      <c r="W9176">
        <v>50.860753010000003</v>
      </c>
      <c r="X9176">
        <v>-1.5316949879999999</v>
      </c>
    </row>
    <row r="9177" spans="1:24" x14ac:dyDescent="0.3">
      <c r="A9177">
        <v>176</v>
      </c>
      <c r="B9177" s="2" t="s">
        <v>1385</v>
      </c>
      <c r="C9177">
        <v>8.6999999999999993</v>
      </c>
      <c r="D9177">
        <v>112.6</v>
      </c>
      <c r="E9177" t="s">
        <v>23</v>
      </c>
      <c r="F9177">
        <v>3</v>
      </c>
      <c r="H9177">
        <v>0.9</v>
      </c>
      <c r="I9177">
        <v>1</v>
      </c>
      <c r="K9177">
        <v>1964</v>
      </c>
      <c r="S9177" t="s">
        <v>21</v>
      </c>
      <c r="T9177" s="3" t="str">
        <f>LEFT(B9177,FIND("-",B9177)-1)</f>
        <v>5</v>
      </c>
      <c r="U9177">
        <f t="shared" si="286"/>
        <v>50.859739608986601</v>
      </c>
      <c r="V9177">
        <f t="shared" si="287"/>
        <v>-1.5317732880782999</v>
      </c>
      <c r="W9177">
        <v>50.860753010000003</v>
      </c>
      <c r="X9177">
        <v>-1.5316949879999999</v>
      </c>
    </row>
    <row r="9178" spans="1:24" x14ac:dyDescent="0.3">
      <c r="A9178">
        <v>177</v>
      </c>
      <c r="B9178" s="2" t="s">
        <v>1385</v>
      </c>
      <c r="C9178">
        <v>8.9</v>
      </c>
      <c r="D9178">
        <v>109.1</v>
      </c>
      <c r="E9178" t="s">
        <v>28</v>
      </c>
      <c r="F9178">
        <v>1</v>
      </c>
      <c r="H9178">
        <v>1</v>
      </c>
      <c r="I9178">
        <v>1</v>
      </c>
      <c r="K9178">
        <v>1964</v>
      </c>
      <c r="S9178" t="s">
        <v>21</v>
      </c>
      <c r="T9178" s="3" t="str">
        <f>LEFT(B9178,FIND("-",B9178)-1)</f>
        <v>5</v>
      </c>
      <c r="U9178">
        <f t="shared" si="286"/>
        <v>50.859771109018105</v>
      </c>
      <c r="V9178">
        <f t="shared" si="287"/>
        <v>-1.5317750880801</v>
      </c>
      <c r="W9178">
        <v>50.860753010000003</v>
      </c>
      <c r="X9178">
        <v>-1.5316949879999999</v>
      </c>
    </row>
    <row r="9179" spans="1:24" x14ac:dyDescent="0.3">
      <c r="A9179">
        <v>178</v>
      </c>
      <c r="B9179" s="2" t="s">
        <v>1385</v>
      </c>
      <c r="C9179">
        <v>8.9</v>
      </c>
      <c r="D9179">
        <v>109.5</v>
      </c>
      <c r="E9179" t="s">
        <v>28</v>
      </c>
      <c r="F9179">
        <v>1</v>
      </c>
      <c r="H9179">
        <v>0.9</v>
      </c>
      <c r="I9179">
        <v>1</v>
      </c>
      <c r="K9179">
        <v>1964</v>
      </c>
      <c r="S9179" t="s">
        <v>21</v>
      </c>
      <c r="T9179" s="3" t="str">
        <f>LEFT(B9179,FIND("-",B9179)-1)</f>
        <v>5</v>
      </c>
      <c r="U9179">
        <f t="shared" si="286"/>
        <v>50.859767509014503</v>
      </c>
      <c r="V9179">
        <f t="shared" si="287"/>
        <v>-1.5317750880801</v>
      </c>
      <c r="W9179">
        <v>50.860753010000003</v>
      </c>
      <c r="X9179">
        <v>-1.5316949879999999</v>
      </c>
    </row>
    <row r="9180" spans="1:24" x14ac:dyDescent="0.3">
      <c r="A9180">
        <v>179</v>
      </c>
      <c r="B9180" s="2" t="s">
        <v>1385</v>
      </c>
      <c r="C9180">
        <v>9.1999999999999993</v>
      </c>
      <c r="D9180">
        <v>111.7</v>
      </c>
      <c r="E9180" t="s">
        <v>28</v>
      </c>
      <c r="F9180">
        <v>1</v>
      </c>
      <c r="H9180">
        <v>69</v>
      </c>
      <c r="I9180">
        <v>2</v>
      </c>
      <c r="K9180">
        <v>1964</v>
      </c>
      <c r="S9180" t="s">
        <v>21</v>
      </c>
      <c r="T9180" s="3" t="str">
        <f>LEFT(B9180,FIND("-",B9180)-1)</f>
        <v>5</v>
      </c>
      <c r="U9180">
        <f t="shared" si="286"/>
        <v>50.859747708994703</v>
      </c>
      <c r="V9180">
        <f t="shared" si="287"/>
        <v>-1.5317777880828001</v>
      </c>
      <c r="W9180">
        <v>50.860753010000003</v>
      </c>
      <c r="X9180">
        <v>-1.5316949879999999</v>
      </c>
    </row>
    <row r="9181" spans="1:24" x14ac:dyDescent="0.3">
      <c r="A9181">
        <v>180</v>
      </c>
      <c r="B9181" s="2" t="s">
        <v>1385</v>
      </c>
      <c r="C9181">
        <v>10.4</v>
      </c>
      <c r="D9181">
        <v>116.1</v>
      </c>
      <c r="E9181" t="s">
        <v>23</v>
      </c>
      <c r="F9181">
        <v>3</v>
      </c>
      <c r="H9181">
        <v>1.4</v>
      </c>
      <c r="I9181">
        <v>1</v>
      </c>
      <c r="K9181">
        <v>1964</v>
      </c>
      <c r="S9181" t="s">
        <v>21</v>
      </c>
      <c r="T9181" s="3" t="str">
        <f>LEFT(B9181,FIND("-",B9181)-1)</f>
        <v>5</v>
      </c>
      <c r="U9181">
        <f t="shared" si="286"/>
        <v>50.859708108955104</v>
      </c>
      <c r="V9181">
        <f t="shared" si="287"/>
        <v>-1.5317885880936</v>
      </c>
      <c r="W9181">
        <v>50.860753010000003</v>
      </c>
      <c r="X9181">
        <v>-1.5316949879999999</v>
      </c>
    </row>
    <row r="9182" spans="1:24" x14ac:dyDescent="0.3">
      <c r="A9182">
        <v>181</v>
      </c>
      <c r="B9182" s="2" t="s">
        <v>1385</v>
      </c>
      <c r="C9182">
        <v>10.7</v>
      </c>
      <c r="D9182">
        <v>115.8</v>
      </c>
      <c r="E9182" t="s">
        <v>28</v>
      </c>
      <c r="F9182">
        <v>1</v>
      </c>
      <c r="H9182">
        <v>59</v>
      </c>
      <c r="I9182">
        <v>1</v>
      </c>
      <c r="K9182">
        <v>1964</v>
      </c>
      <c r="S9182" t="s">
        <v>21</v>
      </c>
      <c r="T9182" s="3" t="str">
        <f>LEFT(B9182,FIND("-",B9182)-1)</f>
        <v>5</v>
      </c>
      <c r="U9182">
        <f t="shared" si="286"/>
        <v>50.8597108089578</v>
      </c>
      <c r="V9182">
        <f t="shared" si="287"/>
        <v>-1.5317912880963001</v>
      </c>
      <c r="W9182">
        <v>50.860753010000003</v>
      </c>
      <c r="X9182">
        <v>-1.5316949879999999</v>
      </c>
    </row>
    <row r="9183" spans="1:24" x14ac:dyDescent="0.3">
      <c r="A9183">
        <v>182</v>
      </c>
      <c r="B9183" s="2" t="s">
        <v>1385</v>
      </c>
      <c r="C9183">
        <v>10.8</v>
      </c>
      <c r="D9183">
        <v>109.3</v>
      </c>
      <c r="E9183" t="s">
        <v>23</v>
      </c>
      <c r="F9183">
        <v>3</v>
      </c>
      <c r="I9183">
        <v>3</v>
      </c>
      <c r="K9183">
        <v>1964</v>
      </c>
      <c r="S9183" t="s">
        <v>21</v>
      </c>
      <c r="T9183" s="3" t="str">
        <f>LEFT(B9183,FIND("-",B9183)-1)</f>
        <v>5</v>
      </c>
      <c r="U9183">
        <f t="shared" si="286"/>
        <v>50.859769309016301</v>
      </c>
      <c r="V9183">
        <f t="shared" si="287"/>
        <v>-1.5317921880972001</v>
      </c>
      <c r="W9183">
        <v>50.860753010000003</v>
      </c>
      <c r="X9183">
        <v>-1.5316949879999999</v>
      </c>
    </row>
    <row r="9184" spans="1:24" x14ac:dyDescent="0.3">
      <c r="A9184">
        <v>183</v>
      </c>
      <c r="B9184" s="2" t="s">
        <v>1385</v>
      </c>
      <c r="C9184">
        <v>11.3</v>
      </c>
      <c r="D9184">
        <v>117.6</v>
      </c>
      <c r="E9184" t="s">
        <v>24</v>
      </c>
      <c r="F9184">
        <v>5</v>
      </c>
      <c r="H9184">
        <v>1</v>
      </c>
      <c r="I9184">
        <v>1</v>
      </c>
      <c r="K9184">
        <v>1964</v>
      </c>
      <c r="S9184" t="s">
        <v>21</v>
      </c>
      <c r="T9184" s="3" t="str">
        <f>LEFT(B9184,FIND("-",B9184)-1)</f>
        <v>5</v>
      </c>
      <c r="U9184">
        <f t="shared" si="286"/>
        <v>50.859694608941602</v>
      </c>
      <c r="V9184">
        <f t="shared" si="287"/>
        <v>-1.5317966881017</v>
      </c>
      <c r="W9184">
        <v>50.860753010000003</v>
      </c>
      <c r="X9184">
        <v>-1.5316949879999999</v>
      </c>
    </row>
    <row r="9185" spans="1:24" x14ac:dyDescent="0.3">
      <c r="A9185">
        <v>184</v>
      </c>
      <c r="B9185" s="2" t="s">
        <v>1385</v>
      </c>
      <c r="C9185">
        <v>11.5</v>
      </c>
      <c r="D9185">
        <v>115.7</v>
      </c>
      <c r="E9185" t="s">
        <v>23</v>
      </c>
      <c r="F9185">
        <v>3</v>
      </c>
      <c r="H9185">
        <v>0.7</v>
      </c>
      <c r="I9185">
        <v>1</v>
      </c>
      <c r="K9185">
        <v>1964</v>
      </c>
      <c r="S9185" t="s">
        <v>21</v>
      </c>
      <c r="T9185" s="3" t="str">
        <f>LEFT(B9185,FIND("-",B9185)-1)</f>
        <v>5</v>
      </c>
      <c r="U9185">
        <f t="shared" si="286"/>
        <v>50.859711708958706</v>
      </c>
      <c r="V9185">
        <f t="shared" si="287"/>
        <v>-1.5317984881035001</v>
      </c>
      <c r="W9185">
        <v>50.860753010000003</v>
      </c>
      <c r="X9185">
        <v>-1.5316949879999999</v>
      </c>
    </row>
    <row r="9186" spans="1:24" x14ac:dyDescent="0.3">
      <c r="A9186">
        <v>185</v>
      </c>
      <c r="B9186" s="2" t="s">
        <v>1385</v>
      </c>
      <c r="C9186">
        <v>12</v>
      </c>
      <c r="D9186">
        <v>102.4</v>
      </c>
      <c r="E9186" t="s">
        <v>28</v>
      </c>
      <c r="F9186">
        <v>1</v>
      </c>
      <c r="H9186">
        <v>59</v>
      </c>
      <c r="I9186">
        <v>1</v>
      </c>
      <c r="K9186">
        <v>1964</v>
      </c>
      <c r="S9186" t="s">
        <v>21</v>
      </c>
      <c r="T9186" s="3" t="str">
        <f>LEFT(B9186,FIND("-",B9186)-1)</f>
        <v>5</v>
      </c>
      <c r="U9186">
        <f t="shared" si="286"/>
        <v>50.859831409078403</v>
      </c>
      <c r="V9186">
        <f t="shared" si="287"/>
        <v>-1.531802988108</v>
      </c>
      <c r="W9186">
        <v>50.860753010000003</v>
      </c>
      <c r="X9186">
        <v>-1.5316949879999999</v>
      </c>
    </row>
    <row r="9187" spans="1:24" x14ac:dyDescent="0.3">
      <c r="A9187">
        <v>186</v>
      </c>
      <c r="B9187" s="2" t="s">
        <v>1385</v>
      </c>
      <c r="C9187">
        <v>12</v>
      </c>
      <c r="D9187">
        <v>113</v>
      </c>
      <c r="E9187" t="s">
        <v>28</v>
      </c>
      <c r="F9187">
        <v>1</v>
      </c>
      <c r="H9187">
        <v>79</v>
      </c>
      <c r="I9187">
        <v>1</v>
      </c>
      <c r="K9187">
        <v>1964</v>
      </c>
      <c r="S9187" t="s">
        <v>21</v>
      </c>
      <c r="T9187" s="3" t="str">
        <f>LEFT(B9187,FIND("-",B9187)-1)</f>
        <v>5</v>
      </c>
      <c r="U9187">
        <f t="shared" si="286"/>
        <v>50.859736008982999</v>
      </c>
      <c r="V9187">
        <f t="shared" si="287"/>
        <v>-1.531802988108</v>
      </c>
      <c r="W9187">
        <v>50.860753010000003</v>
      </c>
      <c r="X9187">
        <v>-1.5316949879999999</v>
      </c>
    </row>
    <row r="9188" spans="1:24" x14ac:dyDescent="0.3">
      <c r="A9188">
        <v>187</v>
      </c>
      <c r="B9188" s="2" t="s">
        <v>1385</v>
      </c>
      <c r="C9188">
        <v>13.3</v>
      </c>
      <c r="D9188">
        <v>103.7</v>
      </c>
      <c r="E9188" t="s">
        <v>28</v>
      </c>
      <c r="F9188">
        <v>1</v>
      </c>
      <c r="H9188">
        <v>54</v>
      </c>
      <c r="I9188">
        <v>1</v>
      </c>
      <c r="K9188">
        <v>1964</v>
      </c>
      <c r="S9188" t="s">
        <v>21</v>
      </c>
      <c r="T9188" s="3" t="str">
        <f>LEFT(B9188,FIND("-",B9188)-1)</f>
        <v>5</v>
      </c>
      <c r="U9188">
        <f t="shared" si="286"/>
        <v>50.859819709066706</v>
      </c>
      <c r="V9188">
        <f t="shared" si="287"/>
        <v>-1.5318146881197001</v>
      </c>
      <c r="W9188">
        <v>50.860753010000003</v>
      </c>
      <c r="X9188">
        <v>-1.5316949879999999</v>
      </c>
    </row>
    <row r="9189" spans="1:24" x14ac:dyDescent="0.3">
      <c r="A9189">
        <v>188</v>
      </c>
      <c r="B9189" s="2" t="s">
        <v>1385</v>
      </c>
      <c r="C9189">
        <v>14.3</v>
      </c>
      <c r="D9189">
        <v>118.5</v>
      </c>
      <c r="E9189" t="s">
        <v>23</v>
      </c>
      <c r="F9189">
        <v>3</v>
      </c>
      <c r="H9189">
        <v>0.6</v>
      </c>
      <c r="I9189">
        <v>1</v>
      </c>
      <c r="K9189">
        <v>1964</v>
      </c>
      <c r="S9189" t="s">
        <v>21</v>
      </c>
      <c r="T9189" s="3" t="str">
        <f>LEFT(B9189,FIND("-",B9189)-1)</f>
        <v>5</v>
      </c>
      <c r="U9189">
        <f t="shared" si="286"/>
        <v>50.8596865089335</v>
      </c>
      <c r="V9189">
        <f t="shared" si="287"/>
        <v>-1.5318236881287</v>
      </c>
      <c r="W9189">
        <v>50.860753010000003</v>
      </c>
      <c r="X9189">
        <v>-1.5316949879999999</v>
      </c>
    </row>
    <row r="9190" spans="1:24" x14ac:dyDescent="0.3">
      <c r="A9190">
        <v>189</v>
      </c>
      <c r="B9190" s="2" t="s">
        <v>1385</v>
      </c>
      <c r="C9190">
        <v>17.3</v>
      </c>
      <c r="D9190">
        <v>108.4</v>
      </c>
      <c r="E9190" t="s">
        <v>28</v>
      </c>
      <c r="F9190">
        <v>1</v>
      </c>
      <c r="H9190">
        <v>53</v>
      </c>
      <c r="I9190">
        <v>1</v>
      </c>
      <c r="K9190">
        <v>1964</v>
      </c>
      <c r="S9190" t="s">
        <v>21</v>
      </c>
      <c r="T9190" s="3" t="str">
        <f>LEFT(B9190,FIND("-",B9190)-1)</f>
        <v>5</v>
      </c>
      <c r="U9190">
        <f t="shared" si="286"/>
        <v>50.859777409024403</v>
      </c>
      <c r="V9190">
        <f t="shared" si="287"/>
        <v>-1.5318506881557001</v>
      </c>
      <c r="W9190">
        <v>50.860753010000003</v>
      </c>
      <c r="X9190">
        <v>-1.5316949879999999</v>
      </c>
    </row>
    <row r="9191" spans="1:24" x14ac:dyDescent="0.3">
      <c r="A9191">
        <v>190</v>
      </c>
      <c r="B9191" s="2" t="s">
        <v>1385</v>
      </c>
      <c r="C9191">
        <v>17.5</v>
      </c>
      <c r="D9191">
        <v>106</v>
      </c>
      <c r="E9191" t="s">
        <v>23</v>
      </c>
      <c r="F9191">
        <v>3</v>
      </c>
      <c r="H9191">
        <v>0.7</v>
      </c>
      <c r="I9191">
        <v>1</v>
      </c>
      <c r="K9191">
        <v>1964</v>
      </c>
      <c r="S9191" t="s">
        <v>21</v>
      </c>
      <c r="T9191" s="3" t="str">
        <f>LEFT(B9191,FIND("-",B9191)-1)</f>
        <v>5</v>
      </c>
      <c r="U9191">
        <f t="shared" si="286"/>
        <v>50.859799009046</v>
      </c>
      <c r="V9191">
        <f t="shared" si="287"/>
        <v>-1.5318524881575002</v>
      </c>
      <c r="W9191">
        <v>50.860753010000003</v>
      </c>
      <c r="X9191">
        <v>-1.5316949879999999</v>
      </c>
    </row>
    <row r="9192" spans="1:24" x14ac:dyDescent="0.3">
      <c r="A9192">
        <v>191</v>
      </c>
      <c r="B9192" s="2" t="s">
        <v>1385</v>
      </c>
      <c r="C9192">
        <v>17.5</v>
      </c>
      <c r="D9192">
        <v>108.1</v>
      </c>
      <c r="E9192" t="s">
        <v>23</v>
      </c>
      <c r="F9192">
        <v>3</v>
      </c>
      <c r="H9192">
        <v>0.7</v>
      </c>
      <c r="I9192">
        <v>1</v>
      </c>
      <c r="K9192">
        <v>1964</v>
      </c>
      <c r="S9192" t="s">
        <v>21</v>
      </c>
      <c r="T9192" s="3" t="str">
        <f>LEFT(B9192,FIND("-",B9192)-1)</f>
        <v>5</v>
      </c>
      <c r="U9192">
        <f t="shared" si="286"/>
        <v>50.859780109027099</v>
      </c>
      <c r="V9192">
        <f t="shared" si="287"/>
        <v>-1.5318524881575002</v>
      </c>
      <c r="W9192">
        <v>50.860753010000003</v>
      </c>
      <c r="X9192">
        <v>-1.5316949879999999</v>
      </c>
    </row>
    <row r="9193" spans="1:24" x14ac:dyDescent="0.3">
      <c r="A9193">
        <v>192</v>
      </c>
      <c r="B9193" s="2" t="s">
        <v>1385</v>
      </c>
      <c r="C9193">
        <v>17.8</v>
      </c>
      <c r="D9193">
        <v>114.6</v>
      </c>
      <c r="E9193" t="s">
        <v>28</v>
      </c>
      <c r="F9193">
        <v>1</v>
      </c>
      <c r="H9193">
        <v>34</v>
      </c>
      <c r="I9193">
        <v>2</v>
      </c>
      <c r="K9193">
        <v>1964</v>
      </c>
      <c r="S9193" t="s">
        <v>21</v>
      </c>
      <c r="T9193" s="3" t="str">
        <f>LEFT(B9193,FIND("-",B9193)-1)</f>
        <v>5</v>
      </c>
      <c r="U9193">
        <f t="shared" si="286"/>
        <v>50.859721608968606</v>
      </c>
      <c r="V9193">
        <f t="shared" si="287"/>
        <v>-1.5318551881602001</v>
      </c>
      <c r="W9193">
        <v>50.860753010000003</v>
      </c>
      <c r="X9193">
        <v>-1.5316949879999999</v>
      </c>
    </row>
    <row r="9194" spans="1:24" x14ac:dyDescent="0.3">
      <c r="A9194">
        <v>193</v>
      </c>
      <c r="B9194" s="2" t="s">
        <v>1385</v>
      </c>
      <c r="C9194">
        <v>18.5</v>
      </c>
      <c r="D9194">
        <v>105.1</v>
      </c>
      <c r="E9194" t="s">
        <v>23</v>
      </c>
      <c r="F9194">
        <v>3</v>
      </c>
      <c r="H9194">
        <v>0.6</v>
      </c>
      <c r="I9194">
        <v>1</v>
      </c>
      <c r="K9194">
        <v>1964</v>
      </c>
      <c r="S9194" t="s">
        <v>21</v>
      </c>
      <c r="T9194" s="3" t="str">
        <f>LEFT(B9194,FIND("-",B9194)-1)</f>
        <v>5</v>
      </c>
      <c r="U9194">
        <f t="shared" si="286"/>
        <v>50.859807109054103</v>
      </c>
      <c r="V9194">
        <f t="shared" si="287"/>
        <v>-1.5318614881665</v>
      </c>
      <c r="W9194">
        <v>50.860753010000003</v>
      </c>
      <c r="X9194">
        <v>-1.5316949879999999</v>
      </c>
    </row>
    <row r="9195" spans="1:24" x14ac:dyDescent="0.3">
      <c r="A9195">
        <v>194</v>
      </c>
      <c r="B9195" s="2" t="s">
        <v>1385</v>
      </c>
      <c r="C9195">
        <v>19.399999999999999</v>
      </c>
      <c r="D9195">
        <v>101</v>
      </c>
      <c r="E9195" t="s">
        <v>23</v>
      </c>
      <c r="F9195">
        <v>3</v>
      </c>
      <c r="H9195">
        <v>0.6</v>
      </c>
      <c r="I9195">
        <v>1</v>
      </c>
      <c r="K9195">
        <v>1964</v>
      </c>
      <c r="S9195" t="s">
        <v>21</v>
      </c>
      <c r="T9195" s="3" t="str">
        <f>LEFT(B9195,FIND("-",B9195)-1)</f>
        <v>5</v>
      </c>
      <c r="U9195">
        <f t="shared" si="286"/>
        <v>50.859844009091006</v>
      </c>
      <c r="V9195">
        <f t="shared" si="287"/>
        <v>-1.5318695881746001</v>
      </c>
      <c r="W9195">
        <v>50.860753010000003</v>
      </c>
      <c r="X9195">
        <v>-1.5316949879999999</v>
      </c>
    </row>
    <row r="9196" spans="1:24" x14ac:dyDescent="0.3">
      <c r="A9196">
        <v>195</v>
      </c>
      <c r="B9196" s="2" t="s">
        <v>1386</v>
      </c>
      <c r="C9196">
        <v>4.4000000000000004</v>
      </c>
      <c r="D9196">
        <v>130.6</v>
      </c>
      <c r="E9196" t="s">
        <v>23</v>
      </c>
      <c r="F9196">
        <v>3</v>
      </c>
      <c r="H9196">
        <v>0.6</v>
      </c>
      <c r="I9196">
        <v>1</v>
      </c>
      <c r="K9196">
        <v>1964</v>
      </c>
      <c r="S9196" t="s">
        <v>21</v>
      </c>
      <c r="T9196" s="3" t="str">
        <f>LEFT(B9196,FIND("-",B9196)-1)</f>
        <v>6</v>
      </c>
      <c r="U9196">
        <f t="shared" si="286"/>
        <v>50.859577608824601</v>
      </c>
      <c r="V9196">
        <f t="shared" si="287"/>
        <v>-1.5317345880396001</v>
      </c>
      <c r="W9196">
        <v>50.860753010000003</v>
      </c>
      <c r="X9196">
        <v>-1.5316949879999999</v>
      </c>
    </row>
    <row r="9197" spans="1:24" x14ac:dyDescent="0.3">
      <c r="A9197">
        <v>196</v>
      </c>
      <c r="B9197" s="2" t="s">
        <v>1386</v>
      </c>
      <c r="C9197">
        <v>4.9000000000000004</v>
      </c>
      <c r="D9197">
        <v>138.19999999999999</v>
      </c>
      <c r="E9197" t="s">
        <v>23</v>
      </c>
      <c r="F9197">
        <v>3</v>
      </c>
      <c r="H9197">
        <v>0.5</v>
      </c>
      <c r="I9197">
        <v>1</v>
      </c>
      <c r="K9197">
        <v>1964</v>
      </c>
      <c r="S9197" t="s">
        <v>21</v>
      </c>
      <c r="T9197" s="3" t="str">
        <f>LEFT(B9197,FIND("-",B9197)-1)</f>
        <v>6</v>
      </c>
      <c r="U9197">
        <f t="shared" si="286"/>
        <v>50.859509208756201</v>
      </c>
      <c r="V9197">
        <f t="shared" si="287"/>
        <v>-1.5317390880441</v>
      </c>
      <c r="W9197">
        <v>50.860753010000003</v>
      </c>
      <c r="X9197">
        <v>-1.5316949879999999</v>
      </c>
    </row>
    <row r="9198" spans="1:24" x14ac:dyDescent="0.3">
      <c r="A9198">
        <v>197</v>
      </c>
      <c r="B9198" s="2" t="s">
        <v>1386</v>
      </c>
      <c r="C9198">
        <v>5.8</v>
      </c>
      <c r="D9198">
        <v>122.8</v>
      </c>
      <c r="E9198" t="s">
        <v>23</v>
      </c>
      <c r="F9198">
        <v>3</v>
      </c>
      <c r="H9198">
        <v>0.8</v>
      </c>
      <c r="I9198">
        <v>1</v>
      </c>
      <c r="K9198">
        <v>1964</v>
      </c>
      <c r="S9198" t="s">
        <v>21</v>
      </c>
      <c r="T9198" s="3" t="str">
        <f>LEFT(B9198,FIND("-",B9198)-1)</f>
        <v>6</v>
      </c>
      <c r="U9198">
        <f t="shared" si="286"/>
        <v>50.859647808894799</v>
      </c>
      <c r="V9198">
        <f t="shared" si="287"/>
        <v>-1.5317471880522</v>
      </c>
      <c r="W9198">
        <v>50.860753010000003</v>
      </c>
      <c r="X9198">
        <v>-1.5316949879999999</v>
      </c>
    </row>
    <row r="9199" spans="1:24" x14ac:dyDescent="0.3">
      <c r="A9199">
        <v>198</v>
      </c>
      <c r="B9199" s="2" t="s">
        <v>1386</v>
      </c>
      <c r="C9199">
        <v>7.1</v>
      </c>
      <c r="D9199">
        <v>123</v>
      </c>
      <c r="E9199" t="s">
        <v>23</v>
      </c>
      <c r="F9199">
        <v>3</v>
      </c>
      <c r="H9199">
        <v>0.5</v>
      </c>
      <c r="I9199">
        <v>1</v>
      </c>
      <c r="K9199">
        <v>1964</v>
      </c>
      <c r="S9199" t="s">
        <v>21</v>
      </c>
      <c r="T9199" s="3" t="str">
        <f>LEFT(B9199,FIND("-",B9199)-1)</f>
        <v>6</v>
      </c>
      <c r="U9199">
        <f t="shared" si="286"/>
        <v>50.859646008893002</v>
      </c>
      <c r="V9199">
        <f t="shared" si="287"/>
        <v>-1.5317588880638999</v>
      </c>
      <c r="W9199">
        <v>50.860753010000003</v>
      </c>
      <c r="X9199">
        <v>-1.5316949879999999</v>
      </c>
    </row>
    <row r="9200" spans="1:24" x14ac:dyDescent="0.3">
      <c r="A9200">
        <v>199</v>
      </c>
      <c r="B9200" s="2" t="s">
        <v>1386</v>
      </c>
      <c r="C9200">
        <v>7.2</v>
      </c>
      <c r="D9200">
        <v>131.80000000000001</v>
      </c>
      <c r="E9200" t="s">
        <v>23</v>
      </c>
      <c r="F9200">
        <v>3</v>
      </c>
      <c r="H9200">
        <v>0.6</v>
      </c>
      <c r="I9200">
        <v>1</v>
      </c>
      <c r="K9200">
        <v>1964</v>
      </c>
      <c r="S9200" t="s">
        <v>21</v>
      </c>
      <c r="T9200" s="3" t="str">
        <f>LEFT(B9200,FIND("-",B9200)-1)</f>
        <v>6</v>
      </c>
      <c r="U9200">
        <f t="shared" si="286"/>
        <v>50.859566808813803</v>
      </c>
      <c r="V9200">
        <f t="shared" si="287"/>
        <v>-1.5317597880648</v>
      </c>
      <c r="W9200">
        <v>50.860753010000003</v>
      </c>
      <c r="X9200">
        <v>-1.5316949879999999</v>
      </c>
    </row>
    <row r="9201" spans="1:24" x14ac:dyDescent="0.3">
      <c r="A9201">
        <v>200</v>
      </c>
      <c r="B9201" s="2" t="s">
        <v>1386</v>
      </c>
      <c r="C9201">
        <v>7.4</v>
      </c>
      <c r="D9201">
        <v>121.1</v>
      </c>
      <c r="E9201" t="s">
        <v>22</v>
      </c>
      <c r="F9201">
        <v>2</v>
      </c>
      <c r="H9201">
        <v>63</v>
      </c>
      <c r="I9201">
        <v>1</v>
      </c>
      <c r="K9201">
        <v>1964</v>
      </c>
      <c r="S9201" t="s">
        <v>21</v>
      </c>
      <c r="T9201" s="3" t="str">
        <f>LEFT(B9201,FIND("-",B9201)-1)</f>
        <v>6</v>
      </c>
      <c r="U9201">
        <f t="shared" si="286"/>
        <v>50.859663108910105</v>
      </c>
      <c r="V9201">
        <f t="shared" si="287"/>
        <v>-1.5317615880666</v>
      </c>
      <c r="W9201">
        <v>50.860753010000003</v>
      </c>
      <c r="X9201">
        <v>-1.5316949879999999</v>
      </c>
    </row>
    <row r="9202" spans="1:24" x14ac:dyDescent="0.3">
      <c r="A9202">
        <v>201</v>
      </c>
      <c r="B9202" s="2" t="s">
        <v>1386</v>
      </c>
      <c r="C9202">
        <v>7.5</v>
      </c>
      <c r="D9202">
        <v>131.6</v>
      </c>
      <c r="E9202" t="s">
        <v>28</v>
      </c>
      <c r="F9202">
        <v>1</v>
      </c>
      <c r="H9202">
        <v>81</v>
      </c>
      <c r="I9202">
        <v>1</v>
      </c>
      <c r="K9202">
        <v>1964</v>
      </c>
      <c r="S9202" t="s">
        <v>21</v>
      </c>
      <c r="T9202" s="3" t="str">
        <f>LEFT(B9202,FIND("-",B9202)-1)</f>
        <v>6</v>
      </c>
      <c r="U9202">
        <f t="shared" si="286"/>
        <v>50.8595686088156</v>
      </c>
      <c r="V9202">
        <f t="shared" si="287"/>
        <v>-1.5317624880675</v>
      </c>
      <c r="W9202">
        <v>50.860753010000003</v>
      </c>
      <c r="X9202">
        <v>-1.5316949879999999</v>
      </c>
    </row>
    <row r="9203" spans="1:24" x14ac:dyDescent="0.3">
      <c r="A9203">
        <v>202</v>
      </c>
      <c r="B9203" s="2" t="s">
        <v>1386</v>
      </c>
      <c r="C9203">
        <v>12.1</v>
      </c>
      <c r="D9203">
        <v>120.6</v>
      </c>
      <c r="E9203" t="s">
        <v>28</v>
      </c>
      <c r="F9203">
        <v>1</v>
      </c>
      <c r="H9203">
        <v>59</v>
      </c>
      <c r="I9203">
        <v>1</v>
      </c>
      <c r="K9203">
        <v>1964</v>
      </c>
      <c r="S9203" t="s">
        <v>21</v>
      </c>
      <c r="T9203" s="3" t="str">
        <f>LEFT(B9203,FIND("-",B9203)-1)</f>
        <v>6</v>
      </c>
      <c r="U9203">
        <f t="shared" si="286"/>
        <v>50.859667608914606</v>
      </c>
      <c r="V9203">
        <f t="shared" si="287"/>
        <v>-1.5318038881089</v>
      </c>
      <c r="W9203">
        <v>50.860753010000003</v>
      </c>
      <c r="X9203">
        <v>-1.5316949879999999</v>
      </c>
    </row>
    <row r="9204" spans="1:24" x14ac:dyDescent="0.3">
      <c r="A9204">
        <v>203</v>
      </c>
      <c r="B9204" s="2" t="s">
        <v>1386</v>
      </c>
      <c r="C9204">
        <v>12.5</v>
      </c>
      <c r="D9204">
        <v>131.4</v>
      </c>
      <c r="E9204" t="s">
        <v>28</v>
      </c>
      <c r="F9204">
        <v>1</v>
      </c>
      <c r="H9204">
        <v>97</v>
      </c>
      <c r="I9204">
        <v>1</v>
      </c>
      <c r="K9204">
        <v>1964</v>
      </c>
      <c r="S9204" t="s">
        <v>21</v>
      </c>
      <c r="T9204" s="3" t="str">
        <f>LEFT(B9204,FIND("-",B9204)-1)</f>
        <v>6</v>
      </c>
      <c r="U9204">
        <f t="shared" si="286"/>
        <v>50.859570408817405</v>
      </c>
      <c r="V9204">
        <f t="shared" si="287"/>
        <v>-1.5318074881125001</v>
      </c>
      <c r="W9204">
        <v>50.860753010000003</v>
      </c>
      <c r="X9204">
        <v>-1.5316949879999999</v>
      </c>
    </row>
    <row r="9205" spans="1:24" x14ac:dyDescent="0.3">
      <c r="A9205">
        <v>204</v>
      </c>
      <c r="B9205" s="2" t="s">
        <v>46</v>
      </c>
      <c r="C9205">
        <v>20.5</v>
      </c>
      <c r="D9205">
        <v>135.80000000000001</v>
      </c>
      <c r="E9205" t="s">
        <v>23</v>
      </c>
      <c r="F9205">
        <v>3</v>
      </c>
      <c r="K9205">
        <v>1964</v>
      </c>
      <c r="S9205" t="s">
        <v>21</v>
      </c>
      <c r="T9205" s="3" t="str">
        <f>LEFT(B9205,FIND("-",B9205)-1)</f>
        <v>6</v>
      </c>
      <c r="U9205">
        <f t="shared" si="286"/>
        <v>50.859530808777805</v>
      </c>
      <c r="V9205">
        <f t="shared" si="287"/>
        <v>-1.5318794881845001</v>
      </c>
      <c r="W9205">
        <v>50.860753010000003</v>
      </c>
      <c r="X9205">
        <v>-1.5316949879999999</v>
      </c>
    </row>
    <row r="9206" spans="1:24" x14ac:dyDescent="0.3">
      <c r="A9206">
        <v>205</v>
      </c>
      <c r="B9206" s="2" t="s">
        <v>46</v>
      </c>
      <c r="C9206">
        <v>20.5</v>
      </c>
      <c r="D9206">
        <v>135.80000000000001</v>
      </c>
      <c r="E9206" t="s">
        <v>23</v>
      </c>
      <c r="F9206">
        <v>3.01</v>
      </c>
      <c r="K9206">
        <v>1964</v>
      </c>
      <c r="S9206" t="s">
        <v>21</v>
      </c>
      <c r="T9206" s="3" t="str">
        <f>LEFT(B9206,FIND("-",B9206)-1)</f>
        <v>6</v>
      </c>
      <c r="U9206">
        <f t="shared" si="286"/>
        <v>50.859530808777805</v>
      </c>
      <c r="V9206">
        <f t="shared" si="287"/>
        <v>-1.5318794881845001</v>
      </c>
      <c r="W9206">
        <v>50.860753010000003</v>
      </c>
      <c r="X9206">
        <v>-1.5316949879999999</v>
      </c>
    </row>
    <row r="9207" spans="1:24" x14ac:dyDescent="0.3">
      <c r="A9207">
        <v>206</v>
      </c>
      <c r="B9207" s="2" t="s">
        <v>1387</v>
      </c>
      <c r="C9207">
        <v>1.8</v>
      </c>
      <c r="D9207">
        <v>149.19999999999999</v>
      </c>
      <c r="E9207" t="s">
        <v>22</v>
      </c>
      <c r="F9207">
        <v>2</v>
      </c>
      <c r="H9207">
        <v>47</v>
      </c>
      <c r="I9207">
        <v>1</v>
      </c>
      <c r="K9207">
        <v>1964</v>
      </c>
      <c r="S9207" t="s">
        <v>21</v>
      </c>
      <c r="T9207" s="3" t="str">
        <f>LEFT(B9207,FIND("-",B9207)-1)</f>
        <v>7</v>
      </c>
      <c r="U9207">
        <f t="shared" si="286"/>
        <v>50.859410208657202</v>
      </c>
      <c r="V9207">
        <f t="shared" si="287"/>
        <v>-1.5317111880162</v>
      </c>
      <c r="W9207">
        <v>50.860753010000003</v>
      </c>
      <c r="X9207">
        <v>-1.5316949879999999</v>
      </c>
    </row>
    <row r="9208" spans="1:24" x14ac:dyDescent="0.3">
      <c r="A9208">
        <v>207</v>
      </c>
      <c r="B9208" s="2" t="s">
        <v>1387</v>
      </c>
      <c r="C9208">
        <v>2.4</v>
      </c>
      <c r="D9208">
        <v>141.5</v>
      </c>
      <c r="E9208" t="s">
        <v>28</v>
      </c>
      <c r="F9208">
        <v>1</v>
      </c>
      <c r="H9208">
        <v>106</v>
      </c>
      <c r="I9208">
        <v>1</v>
      </c>
      <c r="K9208">
        <v>1964</v>
      </c>
      <c r="S9208" t="s">
        <v>21</v>
      </c>
      <c r="T9208" s="3" t="str">
        <f>LEFT(B9208,FIND("-",B9208)-1)</f>
        <v>7</v>
      </c>
      <c r="U9208">
        <f t="shared" si="286"/>
        <v>50.859479508726501</v>
      </c>
      <c r="V9208">
        <f t="shared" si="287"/>
        <v>-1.5317165880215999</v>
      </c>
      <c r="W9208">
        <v>50.860753010000003</v>
      </c>
      <c r="X9208">
        <v>-1.5316949879999999</v>
      </c>
    </row>
    <row r="9209" spans="1:24" x14ac:dyDescent="0.3">
      <c r="A9209">
        <v>208</v>
      </c>
      <c r="B9209" s="2" t="s">
        <v>1387</v>
      </c>
      <c r="C9209">
        <v>3.5</v>
      </c>
      <c r="D9209">
        <v>155.69999999999999</v>
      </c>
      <c r="E9209" t="s">
        <v>28</v>
      </c>
      <c r="F9209">
        <v>1</v>
      </c>
      <c r="H9209">
        <v>86</v>
      </c>
      <c r="I9209">
        <v>1</v>
      </c>
      <c r="K9209">
        <v>1964</v>
      </c>
      <c r="S9209" t="s">
        <v>21</v>
      </c>
      <c r="T9209" s="3" t="str">
        <f>LEFT(B9209,FIND("-",B9209)-1)</f>
        <v>7</v>
      </c>
      <c r="U9209">
        <f t="shared" si="286"/>
        <v>50.859351708598702</v>
      </c>
      <c r="V9209">
        <f t="shared" si="287"/>
        <v>-1.5317264880315</v>
      </c>
      <c r="W9209">
        <v>50.860753010000003</v>
      </c>
      <c r="X9209">
        <v>-1.5316949879999999</v>
      </c>
    </row>
    <row r="9210" spans="1:24" x14ac:dyDescent="0.3">
      <c r="A9210">
        <v>209</v>
      </c>
      <c r="B9210" s="2" t="s">
        <v>1387</v>
      </c>
      <c r="C9210">
        <v>11.5</v>
      </c>
      <c r="D9210">
        <v>151.19999999999999</v>
      </c>
      <c r="E9210" t="s">
        <v>22</v>
      </c>
      <c r="F9210">
        <v>2</v>
      </c>
      <c r="H9210">
        <v>58</v>
      </c>
      <c r="I9210">
        <v>1</v>
      </c>
      <c r="K9210">
        <v>1964</v>
      </c>
      <c r="S9210" t="s">
        <v>21</v>
      </c>
      <c r="T9210" s="3" t="str">
        <f>LEFT(B9210,FIND("-",B9210)-1)</f>
        <v>7</v>
      </c>
      <c r="U9210">
        <f t="shared" si="286"/>
        <v>50.8593922086392</v>
      </c>
      <c r="V9210">
        <f t="shared" si="287"/>
        <v>-1.5317984881035001</v>
      </c>
      <c r="W9210">
        <v>50.860753010000003</v>
      </c>
      <c r="X9210">
        <v>-1.5316949879999999</v>
      </c>
    </row>
    <row r="9211" spans="1:24" x14ac:dyDescent="0.3">
      <c r="A9211">
        <v>210</v>
      </c>
      <c r="B9211" s="2" t="s">
        <v>1387</v>
      </c>
      <c r="C9211">
        <v>12.7</v>
      </c>
      <c r="D9211">
        <v>150.30000000000001</v>
      </c>
      <c r="E9211" t="s">
        <v>23</v>
      </c>
      <c r="F9211">
        <v>3</v>
      </c>
      <c r="H9211">
        <v>13</v>
      </c>
      <c r="I9211">
        <v>1</v>
      </c>
      <c r="J9211">
        <v>1</v>
      </c>
      <c r="K9211">
        <v>1964</v>
      </c>
      <c r="S9211" t="s">
        <v>21</v>
      </c>
      <c r="T9211" s="3" t="str">
        <f>LEFT(B9211,FIND("-",B9211)-1)</f>
        <v>7</v>
      </c>
      <c r="U9211">
        <f t="shared" si="286"/>
        <v>50.859400308647302</v>
      </c>
      <c r="V9211">
        <f t="shared" si="287"/>
        <v>-1.5318092881142999</v>
      </c>
      <c r="W9211">
        <v>50.860753010000003</v>
      </c>
      <c r="X9211">
        <v>-1.5316949879999999</v>
      </c>
    </row>
    <row r="9212" spans="1:24" x14ac:dyDescent="0.3">
      <c r="A9212">
        <v>211</v>
      </c>
      <c r="B9212" s="2" t="s">
        <v>1387</v>
      </c>
      <c r="C9212">
        <v>12.8</v>
      </c>
      <c r="D9212">
        <v>149.80000000000001</v>
      </c>
      <c r="E9212" t="s">
        <v>23</v>
      </c>
      <c r="F9212">
        <v>3.01</v>
      </c>
      <c r="H9212">
        <v>9</v>
      </c>
      <c r="I9212">
        <v>1</v>
      </c>
      <c r="K9212">
        <v>1964</v>
      </c>
      <c r="S9212" t="s">
        <v>21</v>
      </c>
      <c r="T9212" s="3" t="str">
        <f>LEFT(B9212,FIND("-",B9212)-1)</f>
        <v>7</v>
      </c>
      <c r="U9212">
        <f t="shared" si="286"/>
        <v>50.859404808651803</v>
      </c>
      <c r="V9212">
        <f t="shared" si="287"/>
        <v>-1.5318101881152</v>
      </c>
      <c r="W9212">
        <v>50.860753010000003</v>
      </c>
      <c r="X9212">
        <v>-1.5316949879999999</v>
      </c>
    </row>
    <row r="9213" spans="1:24" x14ac:dyDescent="0.3">
      <c r="A9213">
        <v>212</v>
      </c>
      <c r="B9213" s="2" t="s">
        <v>1387</v>
      </c>
      <c r="C9213">
        <v>13.6</v>
      </c>
      <c r="D9213">
        <v>154.80000000000001</v>
      </c>
      <c r="E9213" t="s">
        <v>23</v>
      </c>
      <c r="F9213">
        <v>3</v>
      </c>
      <c r="H9213">
        <v>13</v>
      </c>
      <c r="I9213">
        <v>1</v>
      </c>
      <c r="K9213">
        <v>1964</v>
      </c>
      <c r="S9213" t="s">
        <v>21</v>
      </c>
      <c r="T9213" s="3" t="str">
        <f>LEFT(B9213,FIND("-",B9213)-1)</f>
        <v>7</v>
      </c>
      <c r="U9213">
        <f t="shared" si="286"/>
        <v>50.859359808606804</v>
      </c>
      <c r="V9213">
        <f t="shared" si="287"/>
        <v>-1.5318173881224</v>
      </c>
      <c r="W9213">
        <v>50.860753010000003</v>
      </c>
      <c r="X9213">
        <v>-1.5316949879999999</v>
      </c>
    </row>
    <row r="9214" spans="1:24" x14ac:dyDescent="0.3">
      <c r="A9214">
        <v>213</v>
      </c>
      <c r="B9214" s="2" t="s">
        <v>1387</v>
      </c>
      <c r="C9214">
        <v>16.2</v>
      </c>
      <c r="D9214">
        <v>158.9</v>
      </c>
      <c r="E9214" t="s">
        <v>23</v>
      </c>
      <c r="F9214">
        <v>3</v>
      </c>
      <c r="H9214">
        <v>0.9</v>
      </c>
      <c r="I9214">
        <v>1</v>
      </c>
      <c r="K9214">
        <v>1964</v>
      </c>
      <c r="S9214" t="s">
        <v>21</v>
      </c>
      <c r="T9214" s="3" t="str">
        <f>LEFT(B9214,FIND("-",B9214)-1)</f>
        <v>7</v>
      </c>
      <c r="U9214">
        <f t="shared" si="286"/>
        <v>50.859322908569901</v>
      </c>
      <c r="V9214">
        <f t="shared" si="287"/>
        <v>-1.5318407881458</v>
      </c>
      <c r="W9214">
        <v>50.860753010000003</v>
      </c>
      <c r="X9214">
        <v>-1.5316949879999999</v>
      </c>
    </row>
    <row r="9215" spans="1:24" x14ac:dyDescent="0.3">
      <c r="A9215">
        <v>214</v>
      </c>
      <c r="B9215" s="2" t="s">
        <v>1387</v>
      </c>
      <c r="C9215">
        <v>16.8</v>
      </c>
      <c r="D9215">
        <v>156</v>
      </c>
      <c r="E9215" t="s">
        <v>23</v>
      </c>
      <c r="F9215">
        <v>3</v>
      </c>
      <c r="H9215">
        <v>16</v>
      </c>
      <c r="I9215">
        <v>1</v>
      </c>
      <c r="K9215">
        <v>1964</v>
      </c>
      <c r="S9215" t="s">
        <v>21</v>
      </c>
      <c r="T9215" s="3" t="str">
        <f>LEFT(B9215,FIND("-",B9215)-1)</f>
        <v>7</v>
      </c>
      <c r="U9215">
        <f t="shared" si="286"/>
        <v>50.859349008595998</v>
      </c>
      <c r="V9215">
        <f t="shared" si="287"/>
        <v>-1.5318461881512</v>
      </c>
      <c r="W9215">
        <v>50.860753010000003</v>
      </c>
      <c r="X9215">
        <v>-1.5316949879999999</v>
      </c>
    </row>
    <row r="9216" spans="1:24" x14ac:dyDescent="0.3">
      <c r="A9216">
        <v>215</v>
      </c>
      <c r="B9216" s="2" t="s">
        <v>1387</v>
      </c>
      <c r="C9216">
        <v>17.3</v>
      </c>
      <c r="D9216">
        <v>154.19999999999999</v>
      </c>
      <c r="E9216" t="s">
        <v>23</v>
      </c>
      <c r="F9216">
        <v>3</v>
      </c>
      <c r="H9216">
        <v>13</v>
      </c>
      <c r="I9216">
        <v>1</v>
      </c>
      <c r="K9216">
        <v>1964</v>
      </c>
      <c r="S9216" t="s">
        <v>21</v>
      </c>
      <c r="T9216" s="3" t="str">
        <f>LEFT(B9216,FIND("-",B9216)-1)</f>
        <v>7</v>
      </c>
      <c r="U9216">
        <f t="shared" si="286"/>
        <v>50.859365208612203</v>
      </c>
      <c r="V9216">
        <f t="shared" si="287"/>
        <v>-1.5318506881557001</v>
      </c>
      <c r="W9216">
        <v>50.860753010000003</v>
      </c>
      <c r="X9216">
        <v>-1.5316949879999999</v>
      </c>
    </row>
    <row r="9217" spans="1:24" x14ac:dyDescent="0.3">
      <c r="A9217">
        <v>216</v>
      </c>
      <c r="B9217" s="2" t="s">
        <v>1387</v>
      </c>
      <c r="C9217">
        <v>17.5</v>
      </c>
      <c r="D9217">
        <v>152.19999999999999</v>
      </c>
      <c r="E9217" t="s">
        <v>23</v>
      </c>
      <c r="F9217">
        <v>3</v>
      </c>
      <c r="H9217">
        <v>9</v>
      </c>
      <c r="I9217">
        <v>1</v>
      </c>
      <c r="K9217">
        <v>1964</v>
      </c>
      <c r="S9217" t="s">
        <v>21</v>
      </c>
      <c r="T9217" s="3" t="str">
        <f>LEFT(B9217,FIND("-",B9217)-1)</f>
        <v>7</v>
      </c>
      <c r="U9217">
        <f t="shared" si="286"/>
        <v>50.859383208630199</v>
      </c>
      <c r="V9217">
        <f t="shared" si="287"/>
        <v>-1.5318524881575002</v>
      </c>
      <c r="W9217">
        <v>50.860753010000003</v>
      </c>
      <c r="X9217">
        <v>-1.5316949879999999</v>
      </c>
    </row>
    <row r="9218" spans="1:24" x14ac:dyDescent="0.3">
      <c r="A9218">
        <v>217</v>
      </c>
      <c r="B9218" s="2" t="s">
        <v>1387</v>
      </c>
      <c r="C9218">
        <v>17.600000000000001</v>
      </c>
      <c r="D9218">
        <v>157.5</v>
      </c>
      <c r="E9218" t="s">
        <v>22</v>
      </c>
      <c r="F9218">
        <v>2</v>
      </c>
      <c r="H9218">
        <v>80</v>
      </c>
      <c r="I9218">
        <v>1</v>
      </c>
      <c r="K9218">
        <v>1964</v>
      </c>
      <c r="S9218" t="s">
        <v>21</v>
      </c>
      <c r="T9218" s="3" t="str">
        <f>LEFT(B9218,FIND("-",B9218)-1)</f>
        <v>7</v>
      </c>
      <c r="U9218">
        <f t="shared" si="286"/>
        <v>50.859335508582504</v>
      </c>
      <c r="V9218">
        <f t="shared" si="287"/>
        <v>-1.5318533881584</v>
      </c>
      <c r="W9218">
        <v>50.860753010000003</v>
      </c>
      <c r="X9218">
        <v>-1.5316949879999999</v>
      </c>
    </row>
    <row r="9219" spans="1:24" x14ac:dyDescent="0.3">
      <c r="A9219">
        <v>218</v>
      </c>
      <c r="B9219" s="2" t="s">
        <v>1388</v>
      </c>
      <c r="C9219">
        <v>3.7</v>
      </c>
      <c r="D9219">
        <v>177.3</v>
      </c>
      <c r="E9219" t="s">
        <v>23</v>
      </c>
      <c r="F9219">
        <v>3</v>
      </c>
      <c r="H9219">
        <v>0.6</v>
      </c>
      <c r="I9219">
        <v>1</v>
      </c>
      <c r="K9219">
        <v>1964</v>
      </c>
      <c r="S9219" t="s">
        <v>21</v>
      </c>
      <c r="T9219" s="3" t="str">
        <f>LEFT(B9219,FIND("-",B9219)-1)</f>
        <v>8</v>
      </c>
      <c r="U9219">
        <f t="shared" ref="U9219:U9282" si="288">W9219-(D9219/111111)</f>
        <v>50.859157308404299</v>
      </c>
      <c r="V9219">
        <f t="shared" ref="V9219:V9282" si="289">X9219-(C9219/111111)</f>
        <v>-1.5317282880332999</v>
      </c>
      <c r="W9219">
        <v>50.860753010000003</v>
      </c>
      <c r="X9219">
        <v>-1.5316949879999999</v>
      </c>
    </row>
    <row r="9220" spans="1:24" x14ac:dyDescent="0.3">
      <c r="A9220">
        <v>219</v>
      </c>
      <c r="B9220" s="2" t="s">
        <v>1388</v>
      </c>
      <c r="C9220">
        <v>6.1</v>
      </c>
      <c r="D9220">
        <v>167.7</v>
      </c>
      <c r="E9220" t="s">
        <v>23</v>
      </c>
      <c r="F9220">
        <v>3</v>
      </c>
      <c r="H9220">
        <v>6</v>
      </c>
      <c r="I9220">
        <v>1</v>
      </c>
      <c r="K9220">
        <v>1964</v>
      </c>
      <c r="S9220" t="s">
        <v>21</v>
      </c>
      <c r="T9220" s="3" t="str">
        <f>LEFT(B9220,FIND("-",B9220)-1)</f>
        <v>8</v>
      </c>
      <c r="U9220">
        <f t="shared" si="288"/>
        <v>50.859243708490702</v>
      </c>
      <c r="V9220">
        <f t="shared" si="289"/>
        <v>-1.5317498880549001</v>
      </c>
      <c r="W9220">
        <v>50.860753010000003</v>
      </c>
      <c r="X9220">
        <v>-1.5316949879999999</v>
      </c>
    </row>
    <row r="9221" spans="1:24" x14ac:dyDescent="0.3">
      <c r="A9221">
        <v>220</v>
      </c>
      <c r="B9221" s="2" t="s">
        <v>1388</v>
      </c>
      <c r="C9221">
        <v>6.9</v>
      </c>
      <c r="D9221">
        <v>167.2</v>
      </c>
      <c r="E9221" t="s">
        <v>23</v>
      </c>
      <c r="F9221">
        <v>3</v>
      </c>
      <c r="H9221">
        <v>9</v>
      </c>
      <c r="I9221">
        <v>1</v>
      </c>
      <c r="K9221">
        <v>1964</v>
      </c>
      <c r="S9221" t="s">
        <v>21</v>
      </c>
      <c r="T9221" s="3" t="str">
        <f>LEFT(B9221,FIND("-",B9221)-1)</f>
        <v>8</v>
      </c>
      <c r="U9221">
        <f t="shared" si="288"/>
        <v>50.859248208495202</v>
      </c>
      <c r="V9221">
        <f t="shared" si="289"/>
        <v>-1.5317570880621001</v>
      </c>
      <c r="W9221">
        <v>50.860753010000003</v>
      </c>
      <c r="X9221">
        <v>-1.5316949879999999</v>
      </c>
    </row>
    <row r="9222" spans="1:24" x14ac:dyDescent="0.3">
      <c r="A9222">
        <v>221</v>
      </c>
      <c r="B9222" s="2" t="s">
        <v>1388</v>
      </c>
      <c r="C9222">
        <v>7.1</v>
      </c>
      <c r="D9222">
        <v>177.2</v>
      </c>
      <c r="E9222" t="s">
        <v>28</v>
      </c>
      <c r="F9222">
        <v>1</v>
      </c>
      <c r="H9222">
        <v>71</v>
      </c>
      <c r="I9222">
        <v>1</v>
      </c>
      <c r="K9222">
        <v>1964</v>
      </c>
      <c r="S9222" t="s">
        <v>21</v>
      </c>
      <c r="T9222" s="3" t="str">
        <f>LEFT(B9222,FIND("-",B9222)-1)</f>
        <v>8</v>
      </c>
      <c r="U9222">
        <f t="shared" si="288"/>
        <v>50.859158208405205</v>
      </c>
      <c r="V9222">
        <f t="shared" si="289"/>
        <v>-1.5317588880638999</v>
      </c>
      <c r="W9222">
        <v>50.860753010000003</v>
      </c>
      <c r="X9222">
        <v>-1.5316949879999999</v>
      </c>
    </row>
    <row r="9223" spans="1:24" x14ac:dyDescent="0.3">
      <c r="A9223">
        <v>222</v>
      </c>
      <c r="B9223" s="2" t="s">
        <v>1388</v>
      </c>
      <c r="C9223">
        <v>8.5</v>
      </c>
      <c r="D9223">
        <v>169.5</v>
      </c>
      <c r="E9223" t="s">
        <v>22</v>
      </c>
      <c r="F9223">
        <v>2</v>
      </c>
      <c r="H9223">
        <v>51</v>
      </c>
      <c r="I9223">
        <v>1</v>
      </c>
      <c r="K9223">
        <v>1964</v>
      </c>
      <c r="S9223" t="s">
        <v>21</v>
      </c>
      <c r="T9223" s="3" t="str">
        <f>LEFT(B9223,FIND("-",B9223)-1)</f>
        <v>8</v>
      </c>
      <c r="U9223">
        <f t="shared" si="288"/>
        <v>50.859227508474504</v>
      </c>
      <c r="V9223">
        <f t="shared" si="289"/>
        <v>-1.5317714880765001</v>
      </c>
      <c r="W9223">
        <v>50.860753010000003</v>
      </c>
      <c r="X9223">
        <v>-1.5316949879999999</v>
      </c>
    </row>
    <row r="9224" spans="1:24" x14ac:dyDescent="0.3">
      <c r="A9224">
        <v>223</v>
      </c>
      <c r="B9224" s="2" t="s">
        <v>1388</v>
      </c>
      <c r="C9224">
        <v>9</v>
      </c>
      <c r="D9224">
        <v>167.2</v>
      </c>
      <c r="E9224" t="s">
        <v>23</v>
      </c>
      <c r="F9224">
        <v>3</v>
      </c>
      <c r="H9224">
        <v>6</v>
      </c>
      <c r="I9224">
        <v>2</v>
      </c>
      <c r="K9224">
        <v>1964</v>
      </c>
      <c r="S9224" t="s">
        <v>21</v>
      </c>
      <c r="T9224" s="3" t="str">
        <f>LEFT(B9224,FIND("-",B9224)-1)</f>
        <v>8</v>
      </c>
      <c r="U9224">
        <f t="shared" si="288"/>
        <v>50.859248208495202</v>
      </c>
      <c r="V9224">
        <f t="shared" si="289"/>
        <v>-1.531775988081</v>
      </c>
      <c r="W9224">
        <v>50.860753010000003</v>
      </c>
      <c r="X9224">
        <v>-1.5316949879999999</v>
      </c>
    </row>
    <row r="9225" spans="1:24" x14ac:dyDescent="0.3">
      <c r="A9225">
        <v>224</v>
      </c>
      <c r="B9225" s="2" t="s">
        <v>1388</v>
      </c>
      <c r="C9225">
        <v>9.6</v>
      </c>
      <c r="D9225">
        <v>174.5</v>
      </c>
      <c r="E9225" t="s">
        <v>22</v>
      </c>
      <c r="F9225">
        <v>2</v>
      </c>
      <c r="H9225">
        <v>43</v>
      </c>
      <c r="I9225">
        <v>1</v>
      </c>
      <c r="K9225">
        <v>1964</v>
      </c>
      <c r="S9225" t="s">
        <v>21</v>
      </c>
      <c r="T9225" s="3" t="str">
        <f>LEFT(B9225,FIND("-",B9225)-1)</f>
        <v>8</v>
      </c>
      <c r="U9225">
        <f t="shared" si="288"/>
        <v>50.859182508429505</v>
      </c>
      <c r="V9225">
        <f t="shared" si="289"/>
        <v>-1.5317813880864</v>
      </c>
      <c r="W9225">
        <v>50.860753010000003</v>
      </c>
      <c r="X9225">
        <v>-1.5316949879999999</v>
      </c>
    </row>
    <row r="9226" spans="1:24" x14ac:dyDescent="0.3">
      <c r="A9226">
        <v>225</v>
      </c>
      <c r="B9226" s="2" t="s">
        <v>1388</v>
      </c>
      <c r="C9226">
        <v>10.199999999999999</v>
      </c>
      <c r="D9226">
        <v>169.7</v>
      </c>
      <c r="E9226" t="s">
        <v>23</v>
      </c>
      <c r="F9226">
        <v>3</v>
      </c>
      <c r="H9226">
        <v>5</v>
      </c>
      <c r="I9226">
        <v>2</v>
      </c>
      <c r="K9226">
        <v>1964</v>
      </c>
      <c r="S9226" t="s">
        <v>21</v>
      </c>
      <c r="T9226" s="3" t="str">
        <f>LEFT(B9226,FIND("-",B9226)-1)</f>
        <v>8</v>
      </c>
      <c r="U9226">
        <f t="shared" si="288"/>
        <v>50.8592257084727</v>
      </c>
      <c r="V9226">
        <f t="shared" si="289"/>
        <v>-1.5317867880917999</v>
      </c>
      <c r="W9226">
        <v>50.860753010000003</v>
      </c>
      <c r="X9226">
        <v>-1.5316949879999999</v>
      </c>
    </row>
    <row r="9227" spans="1:24" x14ac:dyDescent="0.3">
      <c r="A9227">
        <v>226</v>
      </c>
      <c r="B9227" s="2" t="s">
        <v>1388</v>
      </c>
      <c r="C9227">
        <v>10.5</v>
      </c>
      <c r="D9227">
        <v>165.7</v>
      </c>
      <c r="E9227" t="s">
        <v>28</v>
      </c>
      <c r="F9227">
        <v>1</v>
      </c>
      <c r="H9227">
        <v>23</v>
      </c>
      <c r="I9227">
        <v>1</v>
      </c>
      <c r="K9227">
        <v>1964</v>
      </c>
      <c r="S9227" t="s">
        <v>21</v>
      </c>
      <c r="T9227" s="3" t="str">
        <f>LEFT(B9227,FIND("-",B9227)-1)</f>
        <v>8</v>
      </c>
      <c r="U9227">
        <f t="shared" si="288"/>
        <v>50.859261708508704</v>
      </c>
      <c r="V9227">
        <f t="shared" si="289"/>
        <v>-1.5317894880945</v>
      </c>
      <c r="W9227">
        <v>50.860753010000003</v>
      </c>
      <c r="X9227">
        <v>-1.5316949879999999</v>
      </c>
    </row>
    <row r="9228" spans="1:24" x14ac:dyDescent="0.3">
      <c r="A9228">
        <v>227</v>
      </c>
      <c r="B9228" s="2" t="s">
        <v>1388</v>
      </c>
      <c r="C9228">
        <v>10.5</v>
      </c>
      <c r="D9228">
        <v>168.2</v>
      </c>
      <c r="E9228" t="s">
        <v>28</v>
      </c>
      <c r="F9228">
        <v>1</v>
      </c>
      <c r="H9228">
        <v>8</v>
      </c>
      <c r="I9228">
        <v>1</v>
      </c>
      <c r="K9228">
        <v>1964</v>
      </c>
      <c r="S9228" t="s">
        <v>21</v>
      </c>
      <c r="T9228" s="3" t="str">
        <f>LEFT(B9228,FIND("-",B9228)-1)</f>
        <v>8</v>
      </c>
      <c r="U9228">
        <f t="shared" si="288"/>
        <v>50.859239208486201</v>
      </c>
      <c r="V9228">
        <f t="shared" si="289"/>
        <v>-1.5317894880945</v>
      </c>
      <c r="W9228">
        <v>50.860753010000003</v>
      </c>
      <c r="X9228">
        <v>-1.5316949879999999</v>
      </c>
    </row>
    <row r="9229" spans="1:24" x14ac:dyDescent="0.3">
      <c r="A9229">
        <v>228</v>
      </c>
      <c r="B9229" s="2" t="s">
        <v>1388</v>
      </c>
      <c r="C9229">
        <v>10.8</v>
      </c>
      <c r="D9229">
        <v>172.1</v>
      </c>
      <c r="E9229" t="s">
        <v>23</v>
      </c>
      <c r="F9229">
        <v>3</v>
      </c>
      <c r="H9229">
        <v>5</v>
      </c>
      <c r="I9229">
        <v>1</v>
      </c>
      <c r="K9229">
        <v>1964</v>
      </c>
      <c r="S9229" t="s">
        <v>21</v>
      </c>
      <c r="T9229" s="3" t="str">
        <f>LEFT(B9229,FIND("-",B9229)-1)</f>
        <v>8</v>
      </c>
      <c r="U9229">
        <f t="shared" si="288"/>
        <v>50.859204108451102</v>
      </c>
      <c r="V9229">
        <f t="shared" si="289"/>
        <v>-1.5317921880972001</v>
      </c>
      <c r="W9229">
        <v>50.860753010000003</v>
      </c>
      <c r="X9229">
        <v>-1.5316949879999999</v>
      </c>
    </row>
    <row r="9230" spans="1:24" x14ac:dyDescent="0.3">
      <c r="A9230">
        <v>229</v>
      </c>
      <c r="B9230" s="2" t="s">
        <v>1388</v>
      </c>
      <c r="C9230">
        <v>11.1</v>
      </c>
      <c r="D9230">
        <v>169</v>
      </c>
      <c r="E9230" t="s">
        <v>28</v>
      </c>
      <c r="F9230">
        <v>1</v>
      </c>
      <c r="H9230">
        <v>13</v>
      </c>
      <c r="I9230">
        <v>1</v>
      </c>
      <c r="K9230">
        <v>1964</v>
      </c>
      <c r="S9230" t="s">
        <v>21</v>
      </c>
      <c r="T9230" s="3" t="str">
        <f>LEFT(B9230,FIND("-",B9230)-1)</f>
        <v>8</v>
      </c>
      <c r="U9230">
        <f t="shared" si="288"/>
        <v>50.859232008479005</v>
      </c>
      <c r="V9230">
        <f t="shared" si="289"/>
        <v>-1.5317948880998999</v>
      </c>
      <c r="W9230">
        <v>50.860753010000003</v>
      </c>
      <c r="X9230">
        <v>-1.5316949879999999</v>
      </c>
    </row>
    <row r="9231" spans="1:24" x14ac:dyDescent="0.3">
      <c r="A9231">
        <v>230</v>
      </c>
      <c r="B9231" s="2" t="s">
        <v>1388</v>
      </c>
      <c r="C9231">
        <v>12.6</v>
      </c>
      <c r="D9231">
        <v>173.8</v>
      </c>
      <c r="E9231" t="s">
        <v>28</v>
      </c>
      <c r="F9231">
        <v>1</v>
      </c>
      <c r="I9231">
        <v>2</v>
      </c>
      <c r="K9231">
        <v>1964</v>
      </c>
      <c r="S9231" t="s">
        <v>21</v>
      </c>
      <c r="T9231" s="3" t="str">
        <f>LEFT(B9231,FIND("-",B9231)-1)</f>
        <v>8</v>
      </c>
      <c r="U9231">
        <f t="shared" si="288"/>
        <v>50.859188808435803</v>
      </c>
      <c r="V9231">
        <f t="shared" si="289"/>
        <v>-1.5318083881134001</v>
      </c>
      <c r="W9231">
        <v>50.860753010000003</v>
      </c>
      <c r="X9231">
        <v>-1.5316949879999999</v>
      </c>
    </row>
    <row r="9232" spans="1:24" x14ac:dyDescent="0.3">
      <c r="A9232">
        <v>231</v>
      </c>
      <c r="B9232" s="2" t="s">
        <v>1388</v>
      </c>
      <c r="C9232">
        <v>12.7</v>
      </c>
      <c r="D9232">
        <v>166.2</v>
      </c>
      <c r="E9232" t="s">
        <v>28</v>
      </c>
      <c r="F9232">
        <v>1</v>
      </c>
      <c r="H9232">
        <v>28</v>
      </c>
      <c r="I9232">
        <v>1</v>
      </c>
      <c r="K9232">
        <v>1964</v>
      </c>
      <c r="S9232" t="s">
        <v>21</v>
      </c>
      <c r="T9232" s="3" t="str">
        <f>LEFT(B9232,FIND("-",B9232)-1)</f>
        <v>8</v>
      </c>
      <c r="U9232">
        <f t="shared" si="288"/>
        <v>50.859257208504204</v>
      </c>
      <c r="V9232">
        <f t="shared" si="289"/>
        <v>-1.5318092881142999</v>
      </c>
      <c r="W9232">
        <v>50.860753010000003</v>
      </c>
      <c r="X9232">
        <v>-1.5316949879999999</v>
      </c>
    </row>
    <row r="9233" spans="1:24" x14ac:dyDescent="0.3">
      <c r="A9233">
        <v>232</v>
      </c>
      <c r="B9233" s="2" t="s">
        <v>1388</v>
      </c>
      <c r="C9233">
        <v>15.7</v>
      </c>
      <c r="D9233">
        <v>166.7</v>
      </c>
      <c r="E9233" t="s">
        <v>28</v>
      </c>
      <c r="F9233">
        <v>1</v>
      </c>
      <c r="H9233">
        <v>9</v>
      </c>
      <c r="I9233">
        <v>1</v>
      </c>
      <c r="K9233">
        <v>1964</v>
      </c>
      <c r="S9233" t="s">
        <v>21</v>
      </c>
      <c r="T9233" s="3" t="str">
        <f>LEFT(B9233,FIND("-",B9233)-1)</f>
        <v>8</v>
      </c>
      <c r="U9233">
        <f t="shared" si="288"/>
        <v>50.859252708499703</v>
      </c>
      <c r="V9233">
        <f t="shared" si="289"/>
        <v>-1.5318362881413001</v>
      </c>
      <c r="W9233">
        <v>50.860753010000003</v>
      </c>
      <c r="X9233">
        <v>-1.5316949879999999</v>
      </c>
    </row>
    <row r="9234" spans="1:24" x14ac:dyDescent="0.3">
      <c r="A9234">
        <v>233</v>
      </c>
      <c r="B9234" s="2" t="s">
        <v>1388</v>
      </c>
      <c r="C9234">
        <v>15.8</v>
      </c>
      <c r="D9234">
        <v>165.9</v>
      </c>
      <c r="E9234" t="s">
        <v>28</v>
      </c>
      <c r="F9234">
        <v>1</v>
      </c>
      <c r="H9234">
        <v>28</v>
      </c>
      <c r="I9234">
        <v>1</v>
      </c>
      <c r="K9234">
        <v>1964</v>
      </c>
      <c r="S9234" t="s">
        <v>21</v>
      </c>
      <c r="T9234" s="3" t="str">
        <f>LEFT(B9234,FIND("-",B9234)-1)</f>
        <v>8</v>
      </c>
      <c r="U9234">
        <f t="shared" si="288"/>
        <v>50.8592599085069</v>
      </c>
      <c r="V9234">
        <f t="shared" si="289"/>
        <v>-1.5318371881422002</v>
      </c>
      <c r="W9234">
        <v>50.860753010000003</v>
      </c>
      <c r="X9234">
        <v>-1.5316949879999999</v>
      </c>
    </row>
    <row r="9235" spans="1:24" x14ac:dyDescent="0.3">
      <c r="A9235">
        <v>234</v>
      </c>
      <c r="B9235" s="2" t="s">
        <v>1388</v>
      </c>
      <c r="C9235">
        <v>16.899999999999999</v>
      </c>
      <c r="D9235">
        <v>171.7</v>
      </c>
      <c r="E9235" t="s">
        <v>23</v>
      </c>
      <c r="F9235">
        <v>3</v>
      </c>
      <c r="H9235">
        <v>21</v>
      </c>
      <c r="I9235">
        <v>1</v>
      </c>
      <c r="J9235">
        <v>1</v>
      </c>
      <c r="K9235">
        <v>1964</v>
      </c>
      <c r="S9235" t="s">
        <v>21</v>
      </c>
      <c r="T9235" s="3" t="str">
        <f>LEFT(B9235,FIND("-",B9235)-1)</f>
        <v>8</v>
      </c>
      <c r="U9235">
        <f t="shared" si="288"/>
        <v>50.859207708454704</v>
      </c>
      <c r="V9235">
        <f t="shared" si="289"/>
        <v>-1.5318470881521</v>
      </c>
      <c r="W9235">
        <v>50.860753010000003</v>
      </c>
      <c r="X9235">
        <v>-1.5316949879999999</v>
      </c>
    </row>
    <row r="9236" spans="1:24" x14ac:dyDescent="0.3">
      <c r="A9236">
        <v>235</v>
      </c>
      <c r="B9236" s="2" t="s">
        <v>1388</v>
      </c>
      <c r="C9236">
        <v>17.2</v>
      </c>
      <c r="D9236">
        <v>172.2</v>
      </c>
      <c r="E9236" t="s">
        <v>23</v>
      </c>
      <c r="F9236">
        <v>3.01</v>
      </c>
      <c r="H9236">
        <v>9</v>
      </c>
      <c r="I9236">
        <v>1</v>
      </c>
      <c r="K9236">
        <v>1964</v>
      </c>
      <c r="S9236" t="s">
        <v>21</v>
      </c>
      <c r="T9236" s="3" t="str">
        <f>LEFT(B9236,FIND("-",B9236)-1)</f>
        <v>8</v>
      </c>
      <c r="U9236">
        <f t="shared" si="288"/>
        <v>50.859203208450204</v>
      </c>
      <c r="V9236">
        <f t="shared" si="289"/>
        <v>-1.5318497881548001</v>
      </c>
      <c r="W9236">
        <v>50.860753010000003</v>
      </c>
      <c r="X9236">
        <v>-1.5316949879999999</v>
      </c>
    </row>
    <row r="9237" spans="1:24" x14ac:dyDescent="0.3">
      <c r="A9237">
        <v>236</v>
      </c>
      <c r="B9237" s="2" t="s">
        <v>1388</v>
      </c>
      <c r="C9237">
        <v>18.5</v>
      </c>
      <c r="D9237">
        <v>164.6</v>
      </c>
      <c r="E9237" t="s">
        <v>28</v>
      </c>
      <c r="F9237">
        <v>1</v>
      </c>
      <c r="H9237">
        <v>39</v>
      </c>
      <c r="I9237">
        <v>1</v>
      </c>
      <c r="K9237">
        <v>1964</v>
      </c>
      <c r="S9237" t="s">
        <v>21</v>
      </c>
      <c r="T9237" s="3" t="str">
        <f>LEFT(B9237,FIND("-",B9237)-1)</f>
        <v>8</v>
      </c>
      <c r="U9237">
        <f t="shared" si="288"/>
        <v>50.859271608518604</v>
      </c>
      <c r="V9237">
        <f t="shared" si="289"/>
        <v>-1.5318614881665</v>
      </c>
      <c r="W9237">
        <v>50.860753010000003</v>
      </c>
      <c r="X9237">
        <v>-1.5316949879999999</v>
      </c>
    </row>
    <row r="9238" spans="1:24" x14ac:dyDescent="0.3">
      <c r="A9238">
        <v>237</v>
      </c>
      <c r="B9238" s="2" t="s">
        <v>1388</v>
      </c>
      <c r="C9238">
        <v>18.600000000000001</v>
      </c>
      <c r="D9238">
        <v>174.5</v>
      </c>
      <c r="E9238" t="s">
        <v>28</v>
      </c>
      <c r="F9238">
        <v>1</v>
      </c>
      <c r="H9238">
        <v>49</v>
      </c>
      <c r="I9238">
        <v>1</v>
      </c>
      <c r="K9238">
        <v>1964</v>
      </c>
      <c r="S9238" t="s">
        <v>21</v>
      </c>
      <c r="T9238" s="3" t="str">
        <f>LEFT(B9238,FIND("-",B9238)-1)</f>
        <v>8</v>
      </c>
      <c r="U9238">
        <f t="shared" si="288"/>
        <v>50.859182508429505</v>
      </c>
      <c r="V9238">
        <f t="shared" si="289"/>
        <v>-1.5318623881674001</v>
      </c>
      <c r="W9238">
        <v>50.860753010000003</v>
      </c>
      <c r="X9238">
        <v>-1.5316949879999999</v>
      </c>
    </row>
    <row r="9239" spans="1:24" x14ac:dyDescent="0.3">
      <c r="A9239">
        <v>238</v>
      </c>
      <c r="B9239" s="2" t="s">
        <v>1388</v>
      </c>
      <c r="C9239">
        <v>18.8</v>
      </c>
      <c r="D9239">
        <v>167.4</v>
      </c>
      <c r="E9239" t="s">
        <v>28</v>
      </c>
      <c r="F9239">
        <v>1</v>
      </c>
      <c r="H9239">
        <v>21</v>
      </c>
      <c r="I9239">
        <v>1</v>
      </c>
      <c r="K9239">
        <v>1964</v>
      </c>
      <c r="S9239" t="s">
        <v>21</v>
      </c>
      <c r="T9239" s="3" t="str">
        <f>LEFT(B9239,FIND("-",B9239)-1)</f>
        <v>8</v>
      </c>
      <c r="U9239">
        <f t="shared" si="288"/>
        <v>50.859246408493405</v>
      </c>
      <c r="V9239">
        <f t="shared" si="289"/>
        <v>-1.5318641881692001</v>
      </c>
      <c r="W9239">
        <v>50.860753010000003</v>
      </c>
      <c r="X9239">
        <v>-1.5316949879999999</v>
      </c>
    </row>
    <row r="9240" spans="1:24" x14ac:dyDescent="0.3">
      <c r="A9240">
        <v>239</v>
      </c>
      <c r="B9240" s="2" t="s">
        <v>1388</v>
      </c>
      <c r="C9240">
        <v>18.899999999999999</v>
      </c>
      <c r="D9240">
        <v>163.6</v>
      </c>
      <c r="E9240" t="s">
        <v>28</v>
      </c>
      <c r="F9240">
        <v>1</v>
      </c>
      <c r="H9240">
        <v>19</v>
      </c>
      <c r="I9240">
        <v>1</v>
      </c>
      <c r="K9240">
        <v>1964</v>
      </c>
      <c r="S9240" t="s">
        <v>21</v>
      </c>
      <c r="T9240" s="3" t="str">
        <f>LEFT(B9240,FIND("-",B9240)-1)</f>
        <v>8</v>
      </c>
      <c r="U9240">
        <f t="shared" si="288"/>
        <v>50.859280608527605</v>
      </c>
      <c r="V9240">
        <f t="shared" si="289"/>
        <v>-1.5318650881701001</v>
      </c>
      <c r="W9240">
        <v>50.860753010000003</v>
      </c>
      <c r="X9240">
        <v>-1.5316949879999999</v>
      </c>
    </row>
    <row r="9241" spans="1:24" x14ac:dyDescent="0.3">
      <c r="A9241">
        <v>240</v>
      </c>
      <c r="B9241" s="2" t="s">
        <v>1388</v>
      </c>
      <c r="C9241">
        <v>19.2</v>
      </c>
      <c r="D9241">
        <v>166.5</v>
      </c>
      <c r="E9241" t="s">
        <v>28</v>
      </c>
      <c r="F9241">
        <v>1</v>
      </c>
      <c r="H9241">
        <v>38</v>
      </c>
      <c r="I9241">
        <v>1</v>
      </c>
      <c r="K9241">
        <v>1964</v>
      </c>
      <c r="S9241" t="s">
        <v>21</v>
      </c>
      <c r="T9241" s="3" t="str">
        <f>LEFT(B9241,FIND("-",B9241)-1)</f>
        <v>8</v>
      </c>
      <c r="U9241">
        <f t="shared" si="288"/>
        <v>50.8592545085015</v>
      </c>
      <c r="V9241">
        <f t="shared" si="289"/>
        <v>-1.5318677881728</v>
      </c>
      <c r="W9241">
        <v>50.860753010000003</v>
      </c>
      <c r="X9241">
        <v>-1.5316949879999999</v>
      </c>
    </row>
    <row r="9242" spans="1:24" x14ac:dyDescent="0.3">
      <c r="A9242">
        <v>241</v>
      </c>
      <c r="B9242" s="2" t="s">
        <v>1388</v>
      </c>
      <c r="C9242">
        <v>19.600000000000001</v>
      </c>
      <c r="D9242">
        <v>167.8</v>
      </c>
      <c r="E9242" t="s">
        <v>28</v>
      </c>
      <c r="F9242">
        <v>1</v>
      </c>
      <c r="H9242">
        <v>13</v>
      </c>
      <c r="I9242">
        <v>1</v>
      </c>
      <c r="K9242">
        <v>1964</v>
      </c>
      <c r="S9242" t="s">
        <v>21</v>
      </c>
      <c r="T9242" s="3" t="str">
        <f>LEFT(B9242,FIND("-",B9242)-1)</f>
        <v>8</v>
      </c>
      <c r="U9242">
        <f t="shared" si="288"/>
        <v>50.859242808489803</v>
      </c>
      <c r="V9242">
        <f t="shared" si="289"/>
        <v>-1.5318713881764001</v>
      </c>
      <c r="W9242">
        <v>50.860753010000003</v>
      </c>
      <c r="X9242">
        <v>-1.5316949879999999</v>
      </c>
    </row>
    <row r="9243" spans="1:24" x14ac:dyDescent="0.3">
      <c r="A9243">
        <v>242</v>
      </c>
      <c r="B9243" s="2" t="s">
        <v>47</v>
      </c>
      <c r="C9243">
        <v>20.8</v>
      </c>
      <c r="D9243">
        <v>172.1</v>
      </c>
      <c r="E9243" t="s">
        <v>28</v>
      </c>
      <c r="F9243">
        <v>1</v>
      </c>
      <c r="K9243">
        <v>1964</v>
      </c>
      <c r="S9243" t="s">
        <v>21</v>
      </c>
      <c r="T9243" s="3" t="str">
        <f>LEFT(B9243,FIND("-",B9243)-1)</f>
        <v>8</v>
      </c>
      <c r="U9243">
        <f t="shared" si="288"/>
        <v>50.859204108451102</v>
      </c>
      <c r="V9243">
        <f t="shared" si="289"/>
        <v>-1.5318821881872</v>
      </c>
      <c r="W9243">
        <v>50.860753010000003</v>
      </c>
      <c r="X9243">
        <v>-1.5316949879999999</v>
      </c>
    </row>
    <row r="9244" spans="1:24" x14ac:dyDescent="0.3">
      <c r="A9244">
        <v>243</v>
      </c>
      <c r="B9244" s="2" t="s">
        <v>1389</v>
      </c>
      <c r="C9244">
        <v>4.4000000000000004</v>
      </c>
      <c r="D9244">
        <v>182.8</v>
      </c>
      <c r="E9244" t="s">
        <v>23</v>
      </c>
      <c r="F9244">
        <v>3</v>
      </c>
      <c r="H9244">
        <v>0.7</v>
      </c>
      <c r="I9244">
        <v>1</v>
      </c>
      <c r="K9244">
        <v>1964</v>
      </c>
      <c r="S9244" t="s">
        <v>21</v>
      </c>
      <c r="T9244" s="3" t="str">
        <f>LEFT(B9244,FIND("-",B9244)-1)</f>
        <v>9</v>
      </c>
      <c r="U9244">
        <f t="shared" si="288"/>
        <v>50.8591078083548</v>
      </c>
      <c r="V9244">
        <f t="shared" si="289"/>
        <v>-1.5317345880396001</v>
      </c>
      <c r="W9244">
        <v>50.860753010000003</v>
      </c>
      <c r="X9244">
        <v>-1.5316949879999999</v>
      </c>
    </row>
    <row r="9245" spans="1:24" x14ac:dyDescent="0.3">
      <c r="A9245">
        <v>244</v>
      </c>
      <c r="B9245" s="2" t="s">
        <v>1389</v>
      </c>
      <c r="C9245">
        <v>7.1</v>
      </c>
      <c r="D9245">
        <v>196.5</v>
      </c>
      <c r="E9245" t="s">
        <v>23</v>
      </c>
      <c r="F9245">
        <v>3</v>
      </c>
      <c r="H9245">
        <v>8</v>
      </c>
      <c r="I9245">
        <v>1</v>
      </c>
      <c r="J9245">
        <v>1</v>
      </c>
      <c r="K9245">
        <v>1964</v>
      </c>
      <c r="S9245" t="s">
        <v>21</v>
      </c>
      <c r="T9245" s="3" t="str">
        <f>LEFT(B9245,FIND("-",B9245)-1)</f>
        <v>9</v>
      </c>
      <c r="U9245">
        <f t="shared" si="288"/>
        <v>50.858984508231501</v>
      </c>
      <c r="V9245">
        <f t="shared" si="289"/>
        <v>-1.5317588880638999</v>
      </c>
      <c r="W9245">
        <v>50.860753010000003</v>
      </c>
      <c r="X9245">
        <v>-1.5316949879999999</v>
      </c>
    </row>
    <row r="9246" spans="1:24" x14ac:dyDescent="0.3">
      <c r="A9246">
        <v>245</v>
      </c>
      <c r="B9246" s="2" t="s">
        <v>1389</v>
      </c>
      <c r="C9246">
        <v>7.1</v>
      </c>
      <c r="D9246">
        <v>196.5</v>
      </c>
      <c r="E9246" t="s">
        <v>23</v>
      </c>
      <c r="F9246">
        <v>3.01</v>
      </c>
      <c r="I9246">
        <v>2</v>
      </c>
      <c r="K9246">
        <v>1964</v>
      </c>
      <c r="S9246" t="s">
        <v>21</v>
      </c>
      <c r="T9246" s="3" t="str">
        <f>LEFT(B9246,FIND("-",B9246)-1)</f>
        <v>9</v>
      </c>
      <c r="U9246">
        <f t="shared" si="288"/>
        <v>50.858984508231501</v>
      </c>
      <c r="V9246">
        <f t="shared" si="289"/>
        <v>-1.5317588880638999</v>
      </c>
      <c r="W9246">
        <v>50.860753010000003</v>
      </c>
      <c r="X9246">
        <v>-1.5316949879999999</v>
      </c>
    </row>
    <row r="9247" spans="1:24" x14ac:dyDescent="0.3">
      <c r="A9247">
        <v>246</v>
      </c>
      <c r="B9247" s="2" t="s">
        <v>1389</v>
      </c>
      <c r="C9247">
        <v>7.2</v>
      </c>
      <c r="D9247">
        <v>182</v>
      </c>
      <c r="E9247" t="s">
        <v>28</v>
      </c>
      <c r="F9247">
        <v>1</v>
      </c>
      <c r="I9247">
        <v>2</v>
      </c>
      <c r="K9247">
        <v>1964</v>
      </c>
      <c r="S9247" t="s">
        <v>21</v>
      </c>
      <c r="T9247" s="3" t="str">
        <f>LEFT(B9247,FIND("-",B9247)-1)</f>
        <v>9</v>
      </c>
      <c r="U9247">
        <f t="shared" si="288"/>
        <v>50.859115008362004</v>
      </c>
      <c r="V9247">
        <f t="shared" si="289"/>
        <v>-1.5317597880648</v>
      </c>
      <c r="W9247">
        <v>50.860753010000003</v>
      </c>
      <c r="X9247">
        <v>-1.5316949879999999</v>
      </c>
    </row>
    <row r="9248" spans="1:24" x14ac:dyDescent="0.3">
      <c r="A9248">
        <v>247</v>
      </c>
      <c r="B9248" s="2" t="s">
        <v>1389</v>
      </c>
      <c r="C9248">
        <v>10.199999999999999</v>
      </c>
      <c r="D9248">
        <v>199.5</v>
      </c>
      <c r="E9248" t="s">
        <v>23</v>
      </c>
      <c r="F9248">
        <v>3</v>
      </c>
      <c r="H9248">
        <v>13</v>
      </c>
      <c r="I9248">
        <v>1</v>
      </c>
      <c r="K9248">
        <v>1964</v>
      </c>
      <c r="S9248" t="s">
        <v>21</v>
      </c>
      <c r="T9248" s="3" t="str">
        <f>LEFT(B9248,FIND("-",B9248)-1)</f>
        <v>9</v>
      </c>
      <c r="U9248">
        <f t="shared" si="288"/>
        <v>50.858957508204504</v>
      </c>
      <c r="V9248">
        <f t="shared" si="289"/>
        <v>-1.5317867880917999</v>
      </c>
      <c r="W9248">
        <v>50.860753010000003</v>
      </c>
      <c r="X9248">
        <v>-1.5316949879999999</v>
      </c>
    </row>
    <row r="9249" spans="1:24" x14ac:dyDescent="0.3">
      <c r="A9249">
        <v>248</v>
      </c>
      <c r="B9249" s="2" t="s">
        <v>1389</v>
      </c>
      <c r="C9249">
        <v>12.5</v>
      </c>
      <c r="D9249">
        <v>181.8</v>
      </c>
      <c r="E9249" t="s">
        <v>28</v>
      </c>
      <c r="F9249">
        <v>1</v>
      </c>
      <c r="H9249">
        <v>91</v>
      </c>
      <c r="I9249">
        <v>1</v>
      </c>
      <c r="K9249">
        <v>1964</v>
      </c>
      <c r="S9249" t="s">
        <v>21</v>
      </c>
      <c r="T9249" s="3" t="str">
        <f>LEFT(B9249,FIND("-",B9249)-1)</f>
        <v>9</v>
      </c>
      <c r="U9249">
        <f t="shared" si="288"/>
        <v>50.859116808363801</v>
      </c>
      <c r="V9249">
        <f t="shared" si="289"/>
        <v>-1.5318074881125001</v>
      </c>
      <c r="W9249">
        <v>50.860753010000003</v>
      </c>
      <c r="X9249">
        <v>-1.5316949879999999</v>
      </c>
    </row>
    <row r="9250" spans="1:24" x14ac:dyDescent="0.3">
      <c r="A9250">
        <v>249</v>
      </c>
      <c r="B9250" s="2" t="s">
        <v>1389</v>
      </c>
      <c r="C9250">
        <v>13.4</v>
      </c>
      <c r="D9250">
        <v>199.2</v>
      </c>
      <c r="E9250" t="s">
        <v>23</v>
      </c>
      <c r="F9250">
        <v>3</v>
      </c>
      <c r="H9250">
        <v>0.4</v>
      </c>
      <c r="I9250">
        <v>1</v>
      </c>
      <c r="K9250">
        <v>1964</v>
      </c>
      <c r="S9250" t="s">
        <v>21</v>
      </c>
      <c r="T9250" s="3" t="str">
        <f>LEFT(B9250,FIND("-",B9250)-1)</f>
        <v>9</v>
      </c>
      <c r="U9250">
        <f t="shared" si="288"/>
        <v>50.858960208207201</v>
      </c>
      <c r="V9250">
        <f t="shared" si="289"/>
        <v>-1.5318155881206001</v>
      </c>
      <c r="W9250">
        <v>50.860753010000003</v>
      </c>
      <c r="X9250">
        <v>-1.5316949879999999</v>
      </c>
    </row>
    <row r="9251" spans="1:24" x14ac:dyDescent="0.3">
      <c r="A9251">
        <v>250</v>
      </c>
      <c r="B9251" s="2" t="s">
        <v>1389</v>
      </c>
      <c r="C9251">
        <v>13.8</v>
      </c>
      <c r="D9251">
        <v>195</v>
      </c>
      <c r="E9251" t="s">
        <v>28</v>
      </c>
      <c r="F9251">
        <v>1</v>
      </c>
      <c r="H9251">
        <v>72</v>
      </c>
      <c r="I9251">
        <v>1</v>
      </c>
      <c r="J9251">
        <v>1</v>
      </c>
      <c r="K9251">
        <v>1964</v>
      </c>
      <c r="S9251" t="s">
        <v>21</v>
      </c>
      <c r="T9251" s="3" t="str">
        <f>LEFT(B9251,FIND("-",B9251)-1)</f>
        <v>9</v>
      </c>
      <c r="U9251">
        <f t="shared" si="288"/>
        <v>50.858998008245003</v>
      </c>
      <c r="V9251">
        <f t="shared" si="289"/>
        <v>-1.5318191881242</v>
      </c>
      <c r="W9251">
        <v>50.860753010000003</v>
      </c>
      <c r="X9251">
        <v>-1.5316949879999999</v>
      </c>
    </row>
    <row r="9252" spans="1:24" x14ac:dyDescent="0.3">
      <c r="A9252">
        <v>251</v>
      </c>
      <c r="B9252" s="2" t="s">
        <v>1389</v>
      </c>
      <c r="C9252">
        <v>13.8</v>
      </c>
      <c r="D9252">
        <v>195</v>
      </c>
      <c r="E9252" t="s">
        <v>28</v>
      </c>
      <c r="F9252">
        <v>1.01</v>
      </c>
      <c r="H9252">
        <v>54</v>
      </c>
      <c r="I9252">
        <v>1</v>
      </c>
      <c r="K9252">
        <v>1964</v>
      </c>
      <c r="S9252" t="s">
        <v>21</v>
      </c>
      <c r="T9252" s="3" t="str">
        <f>LEFT(B9252,FIND("-",B9252)-1)</f>
        <v>9</v>
      </c>
      <c r="U9252">
        <f t="shared" si="288"/>
        <v>50.858998008245003</v>
      </c>
      <c r="V9252">
        <f t="shared" si="289"/>
        <v>-1.5318191881242</v>
      </c>
      <c r="W9252">
        <v>50.860753010000003</v>
      </c>
      <c r="X9252">
        <v>-1.5316949879999999</v>
      </c>
    </row>
    <row r="9253" spans="1:24" x14ac:dyDescent="0.3">
      <c r="A9253">
        <v>252</v>
      </c>
      <c r="B9253" s="2" t="s">
        <v>1389</v>
      </c>
      <c r="C9253">
        <v>13.8</v>
      </c>
      <c r="D9253">
        <v>195</v>
      </c>
      <c r="E9253" t="s">
        <v>28</v>
      </c>
      <c r="F9253">
        <v>1.02</v>
      </c>
      <c r="I9253">
        <v>2</v>
      </c>
      <c r="K9253">
        <v>1964</v>
      </c>
      <c r="S9253" t="s">
        <v>21</v>
      </c>
      <c r="T9253" s="3" t="str">
        <f>LEFT(B9253,FIND("-",B9253)-1)</f>
        <v>9</v>
      </c>
      <c r="U9253">
        <f t="shared" si="288"/>
        <v>50.858998008245003</v>
      </c>
      <c r="V9253">
        <f t="shared" si="289"/>
        <v>-1.5318191881242</v>
      </c>
      <c r="W9253">
        <v>50.860753010000003</v>
      </c>
      <c r="X9253">
        <v>-1.5316949879999999</v>
      </c>
    </row>
    <row r="9254" spans="1:24" x14ac:dyDescent="0.3">
      <c r="A9254">
        <v>253</v>
      </c>
      <c r="B9254" s="2" t="s">
        <v>1389</v>
      </c>
      <c r="C9254">
        <v>15</v>
      </c>
      <c r="D9254">
        <v>196.4</v>
      </c>
      <c r="E9254" t="s">
        <v>23</v>
      </c>
      <c r="F9254">
        <v>3</v>
      </c>
      <c r="I9254">
        <v>3</v>
      </c>
      <c r="K9254">
        <v>1964</v>
      </c>
      <c r="S9254" t="s">
        <v>21</v>
      </c>
      <c r="T9254" s="3" t="str">
        <f>LEFT(B9254,FIND("-",B9254)-1)</f>
        <v>9</v>
      </c>
      <c r="U9254">
        <f t="shared" si="288"/>
        <v>50.8589854082324</v>
      </c>
      <c r="V9254">
        <f t="shared" si="289"/>
        <v>-1.5318299881350002</v>
      </c>
      <c r="W9254">
        <v>50.860753010000003</v>
      </c>
      <c r="X9254">
        <v>-1.5316949879999999</v>
      </c>
    </row>
    <row r="9255" spans="1:24" x14ac:dyDescent="0.3">
      <c r="A9255">
        <v>254</v>
      </c>
      <c r="B9255" s="2" t="s">
        <v>1389</v>
      </c>
      <c r="C9255">
        <v>17.5</v>
      </c>
      <c r="D9255">
        <v>182.8</v>
      </c>
      <c r="E9255" t="s">
        <v>23</v>
      </c>
      <c r="F9255">
        <v>3</v>
      </c>
      <c r="H9255">
        <v>9</v>
      </c>
      <c r="I9255">
        <v>2</v>
      </c>
      <c r="K9255">
        <v>1964</v>
      </c>
      <c r="S9255" t="s">
        <v>21</v>
      </c>
      <c r="T9255" s="3" t="str">
        <f>LEFT(B9255,FIND("-",B9255)-1)</f>
        <v>9</v>
      </c>
      <c r="U9255">
        <f t="shared" si="288"/>
        <v>50.8591078083548</v>
      </c>
      <c r="V9255">
        <f t="shared" si="289"/>
        <v>-1.5318524881575002</v>
      </c>
      <c r="W9255">
        <v>50.860753010000003</v>
      </c>
      <c r="X9255">
        <v>-1.5316949879999999</v>
      </c>
    </row>
    <row r="9256" spans="1:24" x14ac:dyDescent="0.3">
      <c r="A9256">
        <v>255</v>
      </c>
      <c r="B9256" s="2" t="s">
        <v>1389</v>
      </c>
      <c r="C9256">
        <v>17.7</v>
      </c>
      <c r="D9256">
        <v>183.1</v>
      </c>
      <c r="E9256" t="s">
        <v>23</v>
      </c>
      <c r="F9256">
        <v>3</v>
      </c>
      <c r="H9256">
        <v>9</v>
      </c>
      <c r="I9256">
        <v>1</v>
      </c>
      <c r="K9256">
        <v>1964</v>
      </c>
      <c r="S9256" t="s">
        <v>21</v>
      </c>
      <c r="T9256" s="3" t="str">
        <f>LEFT(B9256,FIND("-",B9256)-1)</f>
        <v>9</v>
      </c>
      <c r="U9256">
        <f t="shared" si="288"/>
        <v>50.859105108352104</v>
      </c>
      <c r="V9256">
        <f t="shared" si="289"/>
        <v>-1.5318542881593</v>
      </c>
      <c r="W9256">
        <v>50.860753010000003</v>
      </c>
      <c r="X9256">
        <v>-1.5316949879999999</v>
      </c>
    </row>
    <row r="9257" spans="1:24" x14ac:dyDescent="0.3">
      <c r="A9257">
        <v>256</v>
      </c>
      <c r="B9257" s="2" t="s">
        <v>1390</v>
      </c>
      <c r="C9257">
        <v>0.5</v>
      </c>
      <c r="D9257">
        <v>218.5</v>
      </c>
      <c r="E9257" t="s">
        <v>23</v>
      </c>
      <c r="F9257">
        <v>3</v>
      </c>
      <c r="K9257">
        <v>1964</v>
      </c>
      <c r="S9257" t="s">
        <v>21</v>
      </c>
      <c r="T9257" s="3" t="str">
        <f>LEFT(B9257,FIND("-",B9257)-1)</f>
        <v>10</v>
      </c>
      <c r="U9257">
        <f t="shared" si="288"/>
        <v>50.858786508033504</v>
      </c>
      <c r="V9257">
        <f t="shared" si="289"/>
        <v>-1.5316994880044998</v>
      </c>
      <c r="W9257">
        <v>50.860753010000003</v>
      </c>
      <c r="X9257">
        <v>-1.5316949879999999</v>
      </c>
    </row>
    <row r="9258" spans="1:24" x14ac:dyDescent="0.3">
      <c r="A9258">
        <v>257</v>
      </c>
      <c r="B9258" s="2" t="s">
        <v>1390</v>
      </c>
      <c r="C9258">
        <v>0.7</v>
      </c>
      <c r="D9258">
        <v>201.1</v>
      </c>
      <c r="E9258" t="s">
        <v>23</v>
      </c>
      <c r="F9258">
        <v>3</v>
      </c>
      <c r="H9258">
        <v>13</v>
      </c>
      <c r="I9258">
        <v>1</v>
      </c>
      <c r="K9258">
        <v>1964</v>
      </c>
      <c r="S9258" t="s">
        <v>21</v>
      </c>
      <c r="T9258" s="3" t="str">
        <f>LEFT(B9258,FIND("-",B9258)-1)</f>
        <v>10</v>
      </c>
      <c r="U9258">
        <f t="shared" si="288"/>
        <v>50.858943108190104</v>
      </c>
      <c r="V9258">
        <f t="shared" si="289"/>
        <v>-1.5317012880062999</v>
      </c>
      <c r="W9258">
        <v>50.860753010000003</v>
      </c>
      <c r="X9258">
        <v>-1.5316949879999999</v>
      </c>
    </row>
    <row r="9259" spans="1:24" x14ac:dyDescent="0.3">
      <c r="A9259">
        <v>258</v>
      </c>
      <c r="B9259" s="2" t="s">
        <v>1390</v>
      </c>
      <c r="C9259">
        <v>0.8</v>
      </c>
      <c r="D9259">
        <v>214.8</v>
      </c>
      <c r="E9259" t="s">
        <v>23</v>
      </c>
      <c r="F9259">
        <v>3</v>
      </c>
      <c r="H9259">
        <v>8</v>
      </c>
      <c r="I9259">
        <v>1</v>
      </c>
      <c r="K9259">
        <v>1964</v>
      </c>
      <c r="S9259" t="s">
        <v>21</v>
      </c>
      <c r="T9259" s="3" t="str">
        <f>LEFT(B9259,FIND("-",B9259)-1)</f>
        <v>10</v>
      </c>
      <c r="U9259">
        <f t="shared" si="288"/>
        <v>50.858819808066798</v>
      </c>
      <c r="V9259">
        <f t="shared" si="289"/>
        <v>-1.5317021880071999</v>
      </c>
      <c r="W9259">
        <v>50.860753010000003</v>
      </c>
      <c r="X9259">
        <v>-1.5316949879999999</v>
      </c>
    </row>
    <row r="9260" spans="1:24" x14ac:dyDescent="0.3">
      <c r="A9260">
        <v>259</v>
      </c>
      <c r="B9260" s="2" t="s">
        <v>1390</v>
      </c>
      <c r="C9260">
        <v>1</v>
      </c>
      <c r="D9260">
        <v>216.2</v>
      </c>
      <c r="E9260" t="s">
        <v>28</v>
      </c>
      <c r="F9260">
        <v>1</v>
      </c>
      <c r="I9260">
        <v>2</v>
      </c>
      <c r="K9260">
        <v>1964</v>
      </c>
      <c r="S9260" t="s">
        <v>21</v>
      </c>
      <c r="T9260" s="3" t="str">
        <f>LEFT(B9260,FIND("-",B9260)-1)</f>
        <v>10</v>
      </c>
      <c r="U9260">
        <f t="shared" si="288"/>
        <v>50.858807208054202</v>
      </c>
      <c r="V9260">
        <f t="shared" si="289"/>
        <v>-1.531703988009</v>
      </c>
      <c r="W9260">
        <v>50.860753010000003</v>
      </c>
      <c r="X9260">
        <v>-1.5316949879999999</v>
      </c>
    </row>
    <row r="9261" spans="1:24" x14ac:dyDescent="0.3">
      <c r="A9261">
        <v>260</v>
      </c>
      <c r="B9261" s="2" t="s">
        <v>1390</v>
      </c>
      <c r="C9261">
        <v>1.9</v>
      </c>
      <c r="D9261">
        <v>214.5</v>
      </c>
      <c r="E9261" t="s">
        <v>23</v>
      </c>
      <c r="F9261">
        <v>3</v>
      </c>
      <c r="I9261">
        <v>2</v>
      </c>
      <c r="K9261">
        <v>1964</v>
      </c>
      <c r="S9261" t="s">
        <v>21</v>
      </c>
      <c r="T9261" s="3" t="str">
        <f>LEFT(B9261,FIND("-",B9261)-1)</f>
        <v>10</v>
      </c>
      <c r="U9261">
        <f t="shared" si="288"/>
        <v>50.858822508069501</v>
      </c>
      <c r="V9261">
        <f t="shared" si="289"/>
        <v>-1.5317120880171</v>
      </c>
      <c r="W9261">
        <v>50.860753010000003</v>
      </c>
      <c r="X9261">
        <v>-1.5316949879999999</v>
      </c>
    </row>
    <row r="9262" spans="1:24" x14ac:dyDescent="0.3">
      <c r="A9262">
        <v>261</v>
      </c>
      <c r="B9262" s="2" t="s">
        <v>1390</v>
      </c>
      <c r="C9262">
        <v>4.0999999999999996</v>
      </c>
      <c r="D9262">
        <v>204.6</v>
      </c>
      <c r="E9262" t="s">
        <v>23</v>
      </c>
      <c r="F9262">
        <v>3</v>
      </c>
      <c r="I9262">
        <v>2</v>
      </c>
      <c r="K9262">
        <v>1964</v>
      </c>
      <c r="S9262" t="s">
        <v>21</v>
      </c>
      <c r="T9262" s="3" t="str">
        <f>LEFT(B9262,FIND("-",B9262)-1)</f>
        <v>10</v>
      </c>
      <c r="U9262">
        <f t="shared" si="288"/>
        <v>50.8589116081586</v>
      </c>
      <c r="V9262">
        <f t="shared" si="289"/>
        <v>-1.5317318880369</v>
      </c>
      <c r="W9262">
        <v>50.860753010000003</v>
      </c>
      <c r="X9262">
        <v>-1.5316949879999999</v>
      </c>
    </row>
    <row r="9263" spans="1:24" x14ac:dyDescent="0.3">
      <c r="A9263">
        <v>262</v>
      </c>
      <c r="B9263" s="2" t="s">
        <v>1390</v>
      </c>
      <c r="C9263">
        <v>4.2</v>
      </c>
      <c r="D9263">
        <v>212.7</v>
      </c>
      <c r="E9263" t="s">
        <v>28</v>
      </c>
      <c r="F9263">
        <v>1</v>
      </c>
      <c r="H9263">
        <v>12</v>
      </c>
      <c r="I9263">
        <v>1</v>
      </c>
      <c r="K9263">
        <v>1964</v>
      </c>
      <c r="S9263" t="s">
        <v>21</v>
      </c>
      <c r="T9263" s="3" t="str">
        <f>LEFT(B9263,FIND("-",B9263)-1)</f>
        <v>10</v>
      </c>
      <c r="U9263">
        <f t="shared" si="288"/>
        <v>50.858838708085699</v>
      </c>
      <c r="V9263">
        <f t="shared" si="289"/>
        <v>-1.5317327880378</v>
      </c>
      <c r="W9263">
        <v>50.860753010000003</v>
      </c>
      <c r="X9263">
        <v>-1.5316949879999999</v>
      </c>
    </row>
    <row r="9264" spans="1:24" x14ac:dyDescent="0.3">
      <c r="A9264">
        <v>263</v>
      </c>
      <c r="B9264" s="2" t="s">
        <v>1390</v>
      </c>
      <c r="C9264">
        <v>4.5999999999999996</v>
      </c>
      <c r="D9264">
        <v>214</v>
      </c>
      <c r="E9264" t="s">
        <v>28</v>
      </c>
      <c r="F9264">
        <v>1</v>
      </c>
      <c r="H9264">
        <v>22</v>
      </c>
      <c r="I9264">
        <v>1</v>
      </c>
      <c r="K9264">
        <v>1964</v>
      </c>
      <c r="S9264" t="s">
        <v>21</v>
      </c>
      <c r="T9264" s="3" t="str">
        <f>LEFT(B9264,FIND("-",B9264)-1)</f>
        <v>10</v>
      </c>
      <c r="U9264">
        <f t="shared" si="288"/>
        <v>50.858827008074002</v>
      </c>
      <c r="V9264">
        <f t="shared" si="289"/>
        <v>-1.5317363880413999</v>
      </c>
      <c r="W9264">
        <v>50.860753010000003</v>
      </c>
      <c r="X9264">
        <v>-1.5316949879999999</v>
      </c>
    </row>
    <row r="9265" spans="1:24" x14ac:dyDescent="0.3">
      <c r="A9265">
        <v>264</v>
      </c>
      <c r="B9265" s="2" t="s">
        <v>1390</v>
      </c>
      <c r="C9265">
        <v>4.8</v>
      </c>
      <c r="D9265">
        <v>213</v>
      </c>
      <c r="E9265" t="s">
        <v>28</v>
      </c>
      <c r="F9265">
        <v>1</v>
      </c>
      <c r="H9265">
        <v>12</v>
      </c>
      <c r="I9265">
        <v>1</v>
      </c>
      <c r="K9265">
        <v>1964</v>
      </c>
      <c r="S9265" t="s">
        <v>21</v>
      </c>
      <c r="T9265" s="3" t="str">
        <f>LEFT(B9265,FIND("-",B9265)-1)</f>
        <v>10</v>
      </c>
      <c r="U9265">
        <f t="shared" si="288"/>
        <v>50.858836008083003</v>
      </c>
      <c r="V9265">
        <f t="shared" si="289"/>
        <v>-1.5317381880431999</v>
      </c>
      <c r="W9265">
        <v>50.860753010000003</v>
      </c>
      <c r="X9265">
        <v>-1.5316949879999999</v>
      </c>
    </row>
    <row r="9266" spans="1:24" x14ac:dyDescent="0.3">
      <c r="A9266">
        <v>265</v>
      </c>
      <c r="B9266" s="2" t="s">
        <v>1390</v>
      </c>
      <c r="C9266">
        <v>5.8</v>
      </c>
      <c r="D9266">
        <v>214.2</v>
      </c>
      <c r="E9266" t="s">
        <v>28</v>
      </c>
      <c r="F9266">
        <v>1</v>
      </c>
      <c r="H9266">
        <v>14</v>
      </c>
      <c r="I9266">
        <v>2</v>
      </c>
      <c r="K9266">
        <v>1964</v>
      </c>
      <c r="S9266" t="s">
        <v>21</v>
      </c>
      <c r="T9266" s="3" t="str">
        <f>LEFT(B9266,FIND("-",B9266)-1)</f>
        <v>10</v>
      </c>
      <c r="U9266">
        <f t="shared" si="288"/>
        <v>50.858825208072204</v>
      </c>
      <c r="V9266">
        <f t="shared" si="289"/>
        <v>-1.5317471880522</v>
      </c>
      <c r="W9266">
        <v>50.860753010000003</v>
      </c>
      <c r="X9266">
        <v>-1.5316949879999999</v>
      </c>
    </row>
    <row r="9267" spans="1:24" x14ac:dyDescent="0.3">
      <c r="A9267">
        <v>266</v>
      </c>
      <c r="B9267" s="2" t="s">
        <v>1390</v>
      </c>
      <c r="C9267">
        <v>6.5</v>
      </c>
      <c r="D9267">
        <v>208.8</v>
      </c>
      <c r="E9267" t="s">
        <v>23</v>
      </c>
      <c r="F9267">
        <v>3</v>
      </c>
      <c r="I9267">
        <v>2</v>
      </c>
      <c r="K9267">
        <v>1964</v>
      </c>
      <c r="S9267" t="s">
        <v>21</v>
      </c>
      <c r="T9267" s="3" t="str">
        <f>LEFT(B9267,FIND("-",B9267)-1)</f>
        <v>10</v>
      </c>
      <c r="U9267">
        <f t="shared" si="288"/>
        <v>50.858873808120805</v>
      </c>
      <c r="V9267">
        <f t="shared" si="289"/>
        <v>-1.5317534880585</v>
      </c>
      <c r="W9267">
        <v>50.860753010000003</v>
      </c>
      <c r="X9267">
        <v>-1.5316949879999999</v>
      </c>
    </row>
    <row r="9268" spans="1:24" x14ac:dyDescent="0.3">
      <c r="A9268">
        <v>267</v>
      </c>
      <c r="B9268" s="2" t="s">
        <v>1390</v>
      </c>
      <c r="C9268">
        <v>7.3</v>
      </c>
      <c r="D9268">
        <v>208.5</v>
      </c>
      <c r="E9268" t="s">
        <v>22</v>
      </c>
      <c r="F9268">
        <v>2</v>
      </c>
      <c r="H9268">
        <v>78</v>
      </c>
      <c r="I9268">
        <v>1</v>
      </c>
      <c r="K9268">
        <v>1964</v>
      </c>
      <c r="S9268" t="s">
        <v>21</v>
      </c>
      <c r="T9268" s="3" t="str">
        <f>LEFT(B9268,FIND("-",B9268)-1)</f>
        <v>10</v>
      </c>
      <c r="U9268">
        <f t="shared" si="288"/>
        <v>50.858876508123501</v>
      </c>
      <c r="V9268">
        <f t="shared" si="289"/>
        <v>-1.5317606880657</v>
      </c>
      <c r="W9268">
        <v>50.860753010000003</v>
      </c>
      <c r="X9268">
        <v>-1.5316949879999999</v>
      </c>
    </row>
    <row r="9269" spans="1:24" x14ac:dyDescent="0.3">
      <c r="A9269">
        <v>268</v>
      </c>
      <c r="B9269" s="2" t="s">
        <v>1390</v>
      </c>
      <c r="C9269">
        <v>7.3</v>
      </c>
      <c r="D9269">
        <v>214.2</v>
      </c>
      <c r="E9269" t="s">
        <v>28</v>
      </c>
      <c r="F9269">
        <v>1</v>
      </c>
      <c r="H9269">
        <v>12</v>
      </c>
      <c r="I9269">
        <v>2</v>
      </c>
      <c r="K9269">
        <v>1964</v>
      </c>
      <c r="S9269" t="s">
        <v>21</v>
      </c>
      <c r="T9269" s="3" t="str">
        <f>LEFT(B9269,FIND("-",B9269)-1)</f>
        <v>10</v>
      </c>
      <c r="U9269">
        <f t="shared" si="288"/>
        <v>50.858825208072204</v>
      </c>
      <c r="V9269">
        <f t="shared" si="289"/>
        <v>-1.5317606880657</v>
      </c>
      <c r="W9269">
        <v>50.860753010000003</v>
      </c>
      <c r="X9269">
        <v>-1.5316949879999999</v>
      </c>
    </row>
    <row r="9270" spans="1:24" x14ac:dyDescent="0.3">
      <c r="A9270">
        <v>269</v>
      </c>
      <c r="B9270" s="2" t="s">
        <v>1390</v>
      </c>
      <c r="C9270">
        <v>7.4</v>
      </c>
      <c r="D9270">
        <v>208.7</v>
      </c>
      <c r="E9270" t="s">
        <v>22</v>
      </c>
      <c r="F9270">
        <v>2</v>
      </c>
      <c r="H9270">
        <v>23</v>
      </c>
      <c r="I9270">
        <v>2</v>
      </c>
      <c r="K9270">
        <v>1964</v>
      </c>
      <c r="S9270" t="s">
        <v>21</v>
      </c>
      <c r="T9270" s="3" t="str">
        <f>LEFT(B9270,FIND("-",B9270)-1)</f>
        <v>10</v>
      </c>
      <c r="U9270">
        <f t="shared" si="288"/>
        <v>50.858874708121704</v>
      </c>
      <c r="V9270">
        <f t="shared" si="289"/>
        <v>-1.5317615880666</v>
      </c>
      <c r="W9270">
        <v>50.860753010000003</v>
      </c>
      <c r="X9270">
        <v>-1.5316949879999999</v>
      </c>
    </row>
    <row r="9271" spans="1:24" x14ac:dyDescent="0.3">
      <c r="A9271">
        <v>270</v>
      </c>
      <c r="B9271" s="2" t="s">
        <v>1390</v>
      </c>
      <c r="C9271">
        <v>7.5</v>
      </c>
      <c r="D9271">
        <v>218.5</v>
      </c>
      <c r="E9271" t="s">
        <v>22</v>
      </c>
      <c r="F9271">
        <v>2</v>
      </c>
      <c r="H9271">
        <v>53</v>
      </c>
      <c r="I9271">
        <v>1</v>
      </c>
      <c r="K9271">
        <v>1964</v>
      </c>
      <c r="S9271" t="s">
        <v>21</v>
      </c>
      <c r="T9271" s="3" t="str">
        <f>LEFT(B9271,FIND("-",B9271)-1)</f>
        <v>10</v>
      </c>
      <c r="U9271">
        <f t="shared" si="288"/>
        <v>50.858786508033504</v>
      </c>
      <c r="V9271">
        <f t="shared" si="289"/>
        <v>-1.5317624880675</v>
      </c>
      <c r="W9271">
        <v>50.860753010000003</v>
      </c>
      <c r="X9271">
        <v>-1.5316949879999999</v>
      </c>
    </row>
    <row r="9272" spans="1:24" x14ac:dyDescent="0.3">
      <c r="A9272">
        <v>271</v>
      </c>
      <c r="B9272" s="2" t="s">
        <v>1390</v>
      </c>
      <c r="C9272">
        <v>7.7</v>
      </c>
      <c r="D9272">
        <v>218.5</v>
      </c>
      <c r="E9272" t="s">
        <v>23</v>
      </c>
      <c r="F9272">
        <v>3</v>
      </c>
      <c r="H9272">
        <v>9</v>
      </c>
      <c r="I9272">
        <v>1</v>
      </c>
      <c r="J9272">
        <v>1</v>
      </c>
      <c r="K9272">
        <v>1964</v>
      </c>
      <c r="S9272" t="s">
        <v>21</v>
      </c>
      <c r="T9272" s="3" t="str">
        <f>LEFT(B9272,FIND("-",B9272)-1)</f>
        <v>10</v>
      </c>
      <c r="U9272">
        <f t="shared" si="288"/>
        <v>50.858786508033504</v>
      </c>
      <c r="V9272">
        <f t="shared" si="289"/>
        <v>-1.5317642880693001</v>
      </c>
      <c r="W9272">
        <v>50.860753010000003</v>
      </c>
      <c r="X9272">
        <v>-1.5316949879999999</v>
      </c>
    </row>
    <row r="9273" spans="1:24" x14ac:dyDescent="0.3">
      <c r="A9273">
        <v>272</v>
      </c>
      <c r="B9273" s="2" t="s">
        <v>1390</v>
      </c>
      <c r="C9273">
        <v>7.7</v>
      </c>
      <c r="D9273">
        <v>218.5</v>
      </c>
      <c r="E9273" t="s">
        <v>23</v>
      </c>
      <c r="F9273">
        <v>3.01</v>
      </c>
      <c r="K9273">
        <v>1964</v>
      </c>
      <c r="S9273" t="s">
        <v>21</v>
      </c>
      <c r="T9273" s="3" t="str">
        <f>LEFT(B9273,FIND("-",B9273)-1)</f>
        <v>10</v>
      </c>
      <c r="U9273">
        <f t="shared" si="288"/>
        <v>50.858786508033504</v>
      </c>
      <c r="V9273">
        <f t="shared" si="289"/>
        <v>-1.5317642880693001</v>
      </c>
      <c r="W9273">
        <v>50.860753010000003</v>
      </c>
      <c r="X9273">
        <v>-1.5316949879999999</v>
      </c>
    </row>
    <row r="9274" spans="1:24" x14ac:dyDescent="0.3">
      <c r="A9274">
        <v>273</v>
      </c>
      <c r="B9274" s="2" t="s">
        <v>1390</v>
      </c>
      <c r="C9274">
        <v>8.1999999999999993</v>
      </c>
      <c r="D9274">
        <v>210.4</v>
      </c>
      <c r="E9274" t="s">
        <v>23</v>
      </c>
      <c r="F9274">
        <v>3</v>
      </c>
      <c r="H9274">
        <v>2.6</v>
      </c>
      <c r="I9274">
        <v>1</v>
      </c>
      <c r="K9274">
        <v>1964</v>
      </c>
      <c r="S9274" t="s">
        <v>21</v>
      </c>
      <c r="T9274" s="3" t="str">
        <f>LEFT(B9274,FIND("-",B9274)-1)</f>
        <v>10</v>
      </c>
      <c r="U9274">
        <f t="shared" si="288"/>
        <v>50.858859408106404</v>
      </c>
      <c r="V9274">
        <f t="shared" si="289"/>
        <v>-1.5317687880738</v>
      </c>
      <c r="W9274">
        <v>50.860753010000003</v>
      </c>
      <c r="X9274">
        <v>-1.5316949879999999</v>
      </c>
    </row>
    <row r="9275" spans="1:24" x14ac:dyDescent="0.3">
      <c r="A9275">
        <v>274</v>
      </c>
      <c r="B9275" s="2" t="s">
        <v>1390</v>
      </c>
      <c r="C9275">
        <v>8.1999999999999993</v>
      </c>
      <c r="D9275">
        <v>210.8</v>
      </c>
      <c r="E9275" t="s">
        <v>23</v>
      </c>
      <c r="F9275">
        <v>3</v>
      </c>
      <c r="H9275">
        <v>3.5</v>
      </c>
      <c r="I9275">
        <v>2</v>
      </c>
      <c r="K9275">
        <v>1964</v>
      </c>
      <c r="S9275" t="s">
        <v>21</v>
      </c>
      <c r="T9275" s="3" t="str">
        <f>LEFT(B9275,FIND("-",B9275)-1)</f>
        <v>10</v>
      </c>
      <c r="U9275">
        <f t="shared" si="288"/>
        <v>50.858855808102803</v>
      </c>
      <c r="V9275">
        <f t="shared" si="289"/>
        <v>-1.5317687880738</v>
      </c>
      <c r="W9275">
        <v>50.860753010000003</v>
      </c>
      <c r="X9275">
        <v>-1.5316949879999999</v>
      </c>
    </row>
    <row r="9276" spans="1:24" x14ac:dyDescent="0.3">
      <c r="A9276">
        <v>275</v>
      </c>
      <c r="B9276" s="2" t="s">
        <v>1390</v>
      </c>
      <c r="C9276">
        <v>8.5</v>
      </c>
      <c r="D9276">
        <v>218.8</v>
      </c>
      <c r="E9276" t="s">
        <v>23</v>
      </c>
      <c r="F9276">
        <v>3</v>
      </c>
      <c r="I9276">
        <v>2</v>
      </c>
      <c r="K9276">
        <v>1964</v>
      </c>
      <c r="S9276" t="s">
        <v>21</v>
      </c>
      <c r="T9276" s="3" t="str">
        <f>LEFT(B9276,FIND("-",B9276)-1)</f>
        <v>10</v>
      </c>
      <c r="U9276">
        <f t="shared" si="288"/>
        <v>50.8587838080308</v>
      </c>
      <c r="V9276">
        <f t="shared" si="289"/>
        <v>-1.5317714880765001</v>
      </c>
      <c r="W9276">
        <v>50.860753010000003</v>
      </c>
      <c r="X9276">
        <v>-1.5316949879999999</v>
      </c>
    </row>
    <row r="9277" spans="1:24" x14ac:dyDescent="0.3">
      <c r="A9277">
        <v>276</v>
      </c>
      <c r="B9277" s="2" t="s">
        <v>1390</v>
      </c>
      <c r="C9277">
        <v>10</v>
      </c>
      <c r="D9277">
        <v>216.2</v>
      </c>
      <c r="E9277" t="s">
        <v>23</v>
      </c>
      <c r="F9277">
        <v>3</v>
      </c>
      <c r="I9277">
        <v>2</v>
      </c>
      <c r="K9277">
        <v>1964</v>
      </c>
      <c r="S9277" t="s">
        <v>21</v>
      </c>
      <c r="T9277" s="3" t="str">
        <f>LEFT(B9277,FIND("-",B9277)-1)</f>
        <v>10</v>
      </c>
      <c r="U9277">
        <f t="shared" si="288"/>
        <v>50.858807208054202</v>
      </c>
      <c r="V9277">
        <f t="shared" si="289"/>
        <v>-1.5317849880900001</v>
      </c>
      <c r="W9277">
        <v>50.860753010000003</v>
      </c>
      <c r="X9277">
        <v>-1.5316949879999999</v>
      </c>
    </row>
    <row r="9278" spans="1:24" x14ac:dyDescent="0.3">
      <c r="A9278">
        <v>277</v>
      </c>
      <c r="B9278" s="2" t="s">
        <v>1390</v>
      </c>
      <c r="C9278">
        <v>10.199999999999999</v>
      </c>
      <c r="D9278">
        <v>206.3</v>
      </c>
      <c r="E9278" t="s">
        <v>28</v>
      </c>
      <c r="F9278">
        <v>1</v>
      </c>
      <c r="H9278">
        <v>6</v>
      </c>
      <c r="I9278">
        <v>1</v>
      </c>
      <c r="K9278">
        <v>1964</v>
      </c>
      <c r="S9278" t="s">
        <v>21</v>
      </c>
      <c r="T9278" s="3" t="str">
        <f>LEFT(B9278,FIND("-",B9278)-1)</f>
        <v>10</v>
      </c>
      <c r="U9278">
        <f t="shared" si="288"/>
        <v>50.858896308143301</v>
      </c>
      <c r="V9278">
        <f t="shared" si="289"/>
        <v>-1.5317867880917999</v>
      </c>
      <c r="W9278">
        <v>50.860753010000003</v>
      </c>
      <c r="X9278">
        <v>-1.5316949879999999</v>
      </c>
    </row>
    <row r="9279" spans="1:24" x14ac:dyDescent="0.3">
      <c r="A9279">
        <v>278</v>
      </c>
      <c r="B9279" s="2" t="s">
        <v>1390</v>
      </c>
      <c r="C9279">
        <v>10.199999999999999</v>
      </c>
      <c r="D9279">
        <v>213</v>
      </c>
      <c r="E9279" t="s">
        <v>23</v>
      </c>
      <c r="F9279">
        <v>3</v>
      </c>
      <c r="I9279">
        <v>2</v>
      </c>
      <c r="K9279">
        <v>1964</v>
      </c>
      <c r="S9279" t="s">
        <v>21</v>
      </c>
      <c r="T9279" s="3" t="str">
        <f>LEFT(B9279,FIND("-",B9279)-1)</f>
        <v>10</v>
      </c>
      <c r="U9279">
        <f t="shared" si="288"/>
        <v>50.858836008083003</v>
      </c>
      <c r="V9279">
        <f t="shared" si="289"/>
        <v>-1.5317867880917999</v>
      </c>
      <c r="W9279">
        <v>50.860753010000003</v>
      </c>
      <c r="X9279">
        <v>-1.5316949879999999</v>
      </c>
    </row>
    <row r="9280" spans="1:24" x14ac:dyDescent="0.3">
      <c r="A9280">
        <v>279</v>
      </c>
      <c r="B9280" s="2" t="s">
        <v>1390</v>
      </c>
      <c r="C9280">
        <v>10.4</v>
      </c>
      <c r="D9280">
        <v>200.5</v>
      </c>
      <c r="E9280" t="s">
        <v>23</v>
      </c>
      <c r="F9280">
        <v>3</v>
      </c>
      <c r="H9280">
        <v>11</v>
      </c>
      <c r="I9280">
        <v>2</v>
      </c>
      <c r="K9280">
        <v>1964</v>
      </c>
      <c r="S9280" t="s">
        <v>21</v>
      </c>
      <c r="T9280" s="3" t="str">
        <f>LEFT(B9280,FIND("-",B9280)-1)</f>
        <v>10</v>
      </c>
      <c r="U9280">
        <f t="shared" si="288"/>
        <v>50.858948508195503</v>
      </c>
      <c r="V9280">
        <f t="shared" si="289"/>
        <v>-1.5317885880936</v>
      </c>
      <c r="W9280">
        <v>50.860753010000003</v>
      </c>
      <c r="X9280">
        <v>-1.5316949879999999</v>
      </c>
    </row>
    <row r="9281" spans="1:24" x14ac:dyDescent="0.3">
      <c r="A9281">
        <v>280</v>
      </c>
      <c r="B9281" s="2" t="s">
        <v>1390</v>
      </c>
      <c r="C9281">
        <v>10.6</v>
      </c>
      <c r="D9281">
        <v>207</v>
      </c>
      <c r="E9281" t="s">
        <v>23</v>
      </c>
      <c r="F9281">
        <v>3</v>
      </c>
      <c r="H9281">
        <v>9</v>
      </c>
      <c r="I9281">
        <v>1</v>
      </c>
      <c r="J9281">
        <v>1</v>
      </c>
      <c r="K9281">
        <v>1964</v>
      </c>
      <c r="S9281" t="s">
        <v>21</v>
      </c>
      <c r="T9281" s="3" t="str">
        <f>LEFT(B9281,FIND("-",B9281)-1)</f>
        <v>10</v>
      </c>
      <c r="U9281">
        <f t="shared" si="288"/>
        <v>50.858890008137003</v>
      </c>
      <c r="V9281">
        <f t="shared" si="289"/>
        <v>-1.5317903880954</v>
      </c>
      <c r="W9281">
        <v>50.860753010000003</v>
      </c>
      <c r="X9281">
        <v>-1.5316949879999999</v>
      </c>
    </row>
    <row r="9282" spans="1:24" x14ac:dyDescent="0.3">
      <c r="A9282">
        <v>281</v>
      </c>
      <c r="B9282" s="2" t="s">
        <v>1390</v>
      </c>
      <c r="C9282">
        <v>10.6</v>
      </c>
      <c r="D9282">
        <v>207</v>
      </c>
      <c r="E9282" t="s">
        <v>23</v>
      </c>
      <c r="F9282">
        <v>3.01</v>
      </c>
      <c r="K9282">
        <v>1964</v>
      </c>
      <c r="S9282" t="s">
        <v>21</v>
      </c>
      <c r="T9282" s="3" t="str">
        <f>LEFT(B9282,FIND("-",B9282)-1)</f>
        <v>10</v>
      </c>
      <c r="U9282">
        <f t="shared" si="288"/>
        <v>50.858890008137003</v>
      </c>
      <c r="V9282">
        <f t="shared" si="289"/>
        <v>-1.5317903880954</v>
      </c>
      <c r="W9282">
        <v>50.860753010000003</v>
      </c>
      <c r="X9282">
        <v>-1.5316949879999999</v>
      </c>
    </row>
    <row r="9283" spans="1:24" x14ac:dyDescent="0.3">
      <c r="A9283">
        <v>282</v>
      </c>
      <c r="B9283" s="2" t="s">
        <v>1390</v>
      </c>
      <c r="C9283">
        <v>10.6</v>
      </c>
      <c r="D9283">
        <v>207</v>
      </c>
      <c r="E9283" t="s">
        <v>23</v>
      </c>
      <c r="F9283">
        <v>3.02</v>
      </c>
      <c r="K9283">
        <v>1964</v>
      </c>
      <c r="S9283" t="s">
        <v>21</v>
      </c>
      <c r="T9283" s="3" t="str">
        <f>LEFT(B9283,FIND("-",B9283)-1)</f>
        <v>10</v>
      </c>
      <c r="U9283">
        <f t="shared" ref="U9283:U9346" si="290">W9283-(D9283/111111)</f>
        <v>50.858890008137003</v>
      </c>
      <c r="V9283">
        <f t="shared" ref="V9283:V9346" si="291">X9283-(C9283/111111)</f>
        <v>-1.5317903880954</v>
      </c>
      <c r="W9283">
        <v>50.860753010000003</v>
      </c>
      <c r="X9283">
        <v>-1.5316949879999999</v>
      </c>
    </row>
    <row r="9284" spans="1:24" x14ac:dyDescent="0.3">
      <c r="A9284">
        <v>283</v>
      </c>
      <c r="B9284" s="2" t="s">
        <v>1390</v>
      </c>
      <c r="C9284">
        <v>11.3</v>
      </c>
      <c r="D9284">
        <v>217.1</v>
      </c>
      <c r="E9284" t="s">
        <v>23</v>
      </c>
      <c r="F9284">
        <v>3</v>
      </c>
      <c r="H9284">
        <v>4</v>
      </c>
      <c r="I9284">
        <v>1</v>
      </c>
      <c r="K9284">
        <v>1964</v>
      </c>
      <c r="S9284" t="s">
        <v>21</v>
      </c>
      <c r="T9284" s="3" t="str">
        <f>LEFT(B9284,FIND("-",B9284)-1)</f>
        <v>10</v>
      </c>
      <c r="U9284">
        <f t="shared" si="290"/>
        <v>50.858799108046099</v>
      </c>
      <c r="V9284">
        <f t="shared" si="291"/>
        <v>-1.5317966881017</v>
      </c>
      <c r="W9284">
        <v>50.860753010000003</v>
      </c>
      <c r="X9284">
        <v>-1.5316949879999999</v>
      </c>
    </row>
    <row r="9285" spans="1:24" x14ac:dyDescent="0.3">
      <c r="A9285">
        <v>284</v>
      </c>
      <c r="B9285" s="2" t="s">
        <v>1390</v>
      </c>
      <c r="C9285">
        <v>11.5</v>
      </c>
      <c r="D9285">
        <v>215.9</v>
      </c>
      <c r="E9285" t="s">
        <v>23</v>
      </c>
      <c r="F9285">
        <v>3</v>
      </c>
      <c r="H9285">
        <v>7</v>
      </c>
      <c r="I9285">
        <v>1</v>
      </c>
      <c r="J9285">
        <v>1</v>
      </c>
      <c r="K9285">
        <v>1964</v>
      </c>
      <c r="S9285" t="s">
        <v>21</v>
      </c>
      <c r="T9285" s="3" t="str">
        <f>LEFT(B9285,FIND("-",B9285)-1)</f>
        <v>10</v>
      </c>
      <c r="U9285">
        <f t="shared" si="290"/>
        <v>50.858809908056898</v>
      </c>
      <c r="V9285">
        <f t="shared" si="291"/>
        <v>-1.5317984881035001</v>
      </c>
      <c r="W9285">
        <v>50.860753010000003</v>
      </c>
      <c r="X9285">
        <v>-1.5316949879999999</v>
      </c>
    </row>
    <row r="9286" spans="1:24" x14ac:dyDescent="0.3">
      <c r="A9286">
        <v>285</v>
      </c>
      <c r="B9286" s="2" t="s">
        <v>1390</v>
      </c>
      <c r="C9286">
        <v>11.5</v>
      </c>
      <c r="D9286">
        <v>215.9</v>
      </c>
      <c r="E9286" t="s">
        <v>23</v>
      </c>
      <c r="F9286">
        <v>3.01</v>
      </c>
      <c r="K9286">
        <v>1964</v>
      </c>
      <c r="S9286" t="s">
        <v>21</v>
      </c>
      <c r="T9286" s="3" t="str">
        <f>LEFT(B9286,FIND("-",B9286)-1)</f>
        <v>10</v>
      </c>
      <c r="U9286">
        <f t="shared" si="290"/>
        <v>50.858809908056898</v>
      </c>
      <c r="V9286">
        <f t="shared" si="291"/>
        <v>-1.5317984881035001</v>
      </c>
      <c r="W9286">
        <v>50.860753010000003</v>
      </c>
      <c r="X9286">
        <v>-1.5316949879999999</v>
      </c>
    </row>
    <row r="9287" spans="1:24" x14ac:dyDescent="0.3">
      <c r="A9287">
        <v>286</v>
      </c>
      <c r="B9287" s="2" t="s">
        <v>1390</v>
      </c>
      <c r="C9287">
        <v>13.1</v>
      </c>
      <c r="D9287">
        <v>212.3</v>
      </c>
      <c r="E9287" t="s">
        <v>28</v>
      </c>
      <c r="F9287">
        <v>1</v>
      </c>
      <c r="H9287">
        <v>23</v>
      </c>
      <c r="I9287">
        <v>1</v>
      </c>
      <c r="K9287">
        <v>1964</v>
      </c>
      <c r="S9287" t="s">
        <v>21</v>
      </c>
      <c r="T9287" s="3" t="str">
        <f>LEFT(B9287,FIND("-",B9287)-1)</f>
        <v>10</v>
      </c>
      <c r="U9287">
        <f t="shared" si="290"/>
        <v>50.858842308089301</v>
      </c>
      <c r="V9287">
        <f t="shared" si="291"/>
        <v>-1.5318128881179001</v>
      </c>
      <c r="W9287">
        <v>50.860753010000003</v>
      </c>
      <c r="X9287">
        <v>-1.5316949879999999</v>
      </c>
    </row>
    <row r="9288" spans="1:24" x14ac:dyDescent="0.3">
      <c r="A9288">
        <v>287</v>
      </c>
      <c r="B9288" s="2" t="s">
        <v>1390</v>
      </c>
      <c r="C9288">
        <v>13.1</v>
      </c>
      <c r="D9288">
        <v>213.3</v>
      </c>
      <c r="E9288" t="s">
        <v>23</v>
      </c>
      <c r="F9288">
        <v>3</v>
      </c>
      <c r="H9288">
        <v>11</v>
      </c>
      <c r="I9288">
        <v>1</v>
      </c>
      <c r="K9288">
        <v>1964</v>
      </c>
      <c r="S9288" t="s">
        <v>21</v>
      </c>
      <c r="T9288" s="3" t="str">
        <f>LEFT(B9288,FIND("-",B9288)-1)</f>
        <v>10</v>
      </c>
      <c r="U9288">
        <f t="shared" si="290"/>
        <v>50.8588333080803</v>
      </c>
      <c r="V9288">
        <f t="shared" si="291"/>
        <v>-1.5318128881179001</v>
      </c>
      <c r="W9288">
        <v>50.860753010000003</v>
      </c>
      <c r="X9288">
        <v>-1.5316949879999999</v>
      </c>
    </row>
    <row r="9289" spans="1:24" x14ac:dyDescent="0.3">
      <c r="A9289">
        <v>288</v>
      </c>
      <c r="B9289" s="2" t="s">
        <v>1390</v>
      </c>
      <c r="C9289">
        <v>13.1</v>
      </c>
      <c r="D9289">
        <v>215.3</v>
      </c>
      <c r="E9289" t="s">
        <v>28</v>
      </c>
      <c r="F9289">
        <v>1</v>
      </c>
      <c r="H9289">
        <v>22</v>
      </c>
      <c r="I9289">
        <v>1</v>
      </c>
      <c r="K9289">
        <v>1964</v>
      </c>
      <c r="S9289" t="s">
        <v>21</v>
      </c>
      <c r="T9289" s="3" t="str">
        <f>LEFT(B9289,FIND("-",B9289)-1)</f>
        <v>10</v>
      </c>
      <c r="U9289">
        <f t="shared" si="290"/>
        <v>50.858815308062304</v>
      </c>
      <c r="V9289">
        <f t="shared" si="291"/>
        <v>-1.5318128881179001</v>
      </c>
      <c r="W9289">
        <v>50.860753010000003</v>
      </c>
      <c r="X9289">
        <v>-1.5316949879999999</v>
      </c>
    </row>
    <row r="9290" spans="1:24" x14ac:dyDescent="0.3">
      <c r="A9290">
        <v>289</v>
      </c>
      <c r="B9290" s="2" t="s">
        <v>1390</v>
      </c>
      <c r="C9290">
        <v>13.1</v>
      </c>
      <c r="D9290">
        <v>215.5</v>
      </c>
      <c r="E9290" t="s">
        <v>28</v>
      </c>
      <c r="F9290">
        <v>1</v>
      </c>
      <c r="H9290">
        <v>13</v>
      </c>
      <c r="I9290">
        <v>1</v>
      </c>
      <c r="K9290">
        <v>1964</v>
      </c>
      <c r="S9290" t="s">
        <v>21</v>
      </c>
      <c r="T9290" s="3" t="str">
        <f>LEFT(B9290,FIND("-",B9290)-1)</f>
        <v>10</v>
      </c>
      <c r="U9290">
        <f t="shared" si="290"/>
        <v>50.8588135080605</v>
      </c>
      <c r="V9290">
        <f t="shared" si="291"/>
        <v>-1.5318128881179001</v>
      </c>
      <c r="W9290">
        <v>50.860753010000003</v>
      </c>
      <c r="X9290">
        <v>-1.5316949879999999</v>
      </c>
    </row>
    <row r="9291" spans="1:24" x14ac:dyDescent="0.3">
      <c r="A9291">
        <v>290</v>
      </c>
      <c r="B9291" s="2" t="s">
        <v>1390</v>
      </c>
      <c r="C9291">
        <v>13.9</v>
      </c>
      <c r="D9291">
        <v>213.3</v>
      </c>
      <c r="E9291" t="s">
        <v>23</v>
      </c>
      <c r="F9291">
        <v>3</v>
      </c>
      <c r="H9291">
        <v>0.7</v>
      </c>
      <c r="I9291">
        <v>1</v>
      </c>
      <c r="K9291">
        <v>1964</v>
      </c>
      <c r="S9291" t="s">
        <v>21</v>
      </c>
      <c r="T9291" s="3" t="str">
        <f>LEFT(B9291,FIND("-",B9291)-1)</f>
        <v>10</v>
      </c>
      <c r="U9291">
        <f t="shared" si="290"/>
        <v>50.8588333080803</v>
      </c>
      <c r="V9291">
        <f t="shared" si="291"/>
        <v>-1.5318200881251001</v>
      </c>
      <c r="W9291">
        <v>50.860753010000003</v>
      </c>
      <c r="X9291">
        <v>-1.5316949879999999</v>
      </c>
    </row>
    <row r="9292" spans="1:24" x14ac:dyDescent="0.3">
      <c r="A9292">
        <v>291</v>
      </c>
      <c r="B9292" s="2" t="s">
        <v>1390</v>
      </c>
      <c r="C9292">
        <v>14</v>
      </c>
      <c r="D9292">
        <v>205.4</v>
      </c>
      <c r="E9292" t="s">
        <v>23</v>
      </c>
      <c r="F9292">
        <v>3</v>
      </c>
      <c r="H9292">
        <v>0.8</v>
      </c>
      <c r="I9292">
        <v>1</v>
      </c>
      <c r="K9292">
        <v>1964</v>
      </c>
      <c r="S9292" t="s">
        <v>21</v>
      </c>
      <c r="T9292" s="3" t="str">
        <f>LEFT(B9292,FIND("-",B9292)-1)</f>
        <v>10</v>
      </c>
      <c r="U9292">
        <f t="shared" si="290"/>
        <v>50.858904408151403</v>
      </c>
      <c r="V9292">
        <f t="shared" si="291"/>
        <v>-1.5318209881260001</v>
      </c>
      <c r="W9292">
        <v>50.860753010000003</v>
      </c>
      <c r="X9292">
        <v>-1.5316949879999999</v>
      </c>
    </row>
    <row r="9293" spans="1:24" x14ac:dyDescent="0.3">
      <c r="A9293">
        <v>292</v>
      </c>
      <c r="B9293" s="2" t="s">
        <v>1390</v>
      </c>
      <c r="C9293">
        <v>14.2</v>
      </c>
      <c r="D9293">
        <v>219.2</v>
      </c>
      <c r="E9293" t="s">
        <v>23</v>
      </c>
      <c r="F9293">
        <v>3</v>
      </c>
      <c r="H9293">
        <v>7</v>
      </c>
      <c r="I9293">
        <v>2</v>
      </c>
      <c r="K9293">
        <v>1964</v>
      </c>
      <c r="S9293" t="s">
        <v>21</v>
      </c>
      <c r="T9293" s="3" t="str">
        <f>LEFT(B9293,FIND("-",B9293)-1)</f>
        <v>10</v>
      </c>
      <c r="U9293">
        <f t="shared" si="290"/>
        <v>50.858780208027198</v>
      </c>
      <c r="V9293">
        <f t="shared" si="291"/>
        <v>-1.5318227881278002</v>
      </c>
      <c r="W9293">
        <v>50.860753010000003</v>
      </c>
      <c r="X9293">
        <v>-1.5316949879999999</v>
      </c>
    </row>
    <row r="9294" spans="1:24" x14ac:dyDescent="0.3">
      <c r="A9294">
        <v>293</v>
      </c>
      <c r="B9294" s="2" t="s">
        <v>1390</v>
      </c>
      <c r="C9294">
        <v>14.6</v>
      </c>
      <c r="D9294">
        <v>205.6</v>
      </c>
      <c r="E9294" t="s">
        <v>28</v>
      </c>
      <c r="F9294">
        <v>1</v>
      </c>
      <c r="H9294">
        <v>32</v>
      </c>
      <c r="I9294">
        <v>1</v>
      </c>
      <c r="K9294">
        <v>1964</v>
      </c>
      <c r="S9294" t="s">
        <v>21</v>
      </c>
      <c r="T9294" s="3" t="str">
        <f>LEFT(B9294,FIND("-",B9294)-1)</f>
        <v>10</v>
      </c>
      <c r="U9294">
        <f t="shared" si="290"/>
        <v>50.858902608149599</v>
      </c>
      <c r="V9294">
        <f t="shared" si="291"/>
        <v>-1.5318263881314</v>
      </c>
      <c r="W9294">
        <v>50.860753010000003</v>
      </c>
      <c r="X9294">
        <v>-1.5316949879999999</v>
      </c>
    </row>
    <row r="9295" spans="1:24" x14ac:dyDescent="0.3">
      <c r="A9295">
        <v>294</v>
      </c>
      <c r="B9295" s="2" t="s">
        <v>1390</v>
      </c>
      <c r="C9295">
        <v>14.6</v>
      </c>
      <c r="D9295">
        <v>218.2</v>
      </c>
      <c r="E9295" t="s">
        <v>28</v>
      </c>
      <c r="F9295">
        <v>1</v>
      </c>
      <c r="H9295">
        <v>13</v>
      </c>
      <c r="I9295">
        <v>1</v>
      </c>
      <c r="K9295">
        <v>1964</v>
      </c>
      <c r="S9295" t="s">
        <v>21</v>
      </c>
      <c r="T9295" s="3" t="str">
        <f>LEFT(B9295,FIND("-",B9295)-1)</f>
        <v>10</v>
      </c>
      <c r="U9295">
        <f t="shared" si="290"/>
        <v>50.8587892080362</v>
      </c>
      <c r="V9295">
        <f t="shared" si="291"/>
        <v>-1.5318263881314</v>
      </c>
      <c r="W9295">
        <v>50.860753010000003</v>
      </c>
      <c r="X9295">
        <v>-1.5316949879999999</v>
      </c>
    </row>
    <row r="9296" spans="1:24" x14ac:dyDescent="0.3">
      <c r="A9296">
        <v>295</v>
      </c>
      <c r="B9296" s="2" t="s">
        <v>1390</v>
      </c>
      <c r="C9296">
        <v>14.6</v>
      </c>
      <c r="D9296">
        <v>205.6</v>
      </c>
      <c r="E9296" t="s">
        <v>23</v>
      </c>
      <c r="F9296">
        <v>3</v>
      </c>
      <c r="K9296">
        <v>1964</v>
      </c>
      <c r="S9296" t="s">
        <v>21</v>
      </c>
      <c r="T9296" s="3" t="str">
        <f>LEFT(B9296,FIND("-",B9296)-1)</f>
        <v>10</v>
      </c>
      <c r="U9296">
        <f t="shared" si="290"/>
        <v>50.858902608149599</v>
      </c>
      <c r="V9296">
        <f t="shared" si="291"/>
        <v>-1.5318263881314</v>
      </c>
      <c r="W9296">
        <v>50.860753010000003</v>
      </c>
      <c r="X9296">
        <v>-1.5316949879999999</v>
      </c>
    </row>
    <row r="9297" spans="1:24" x14ac:dyDescent="0.3">
      <c r="A9297">
        <v>296</v>
      </c>
      <c r="B9297" s="2" t="s">
        <v>1390</v>
      </c>
      <c r="C9297">
        <v>15</v>
      </c>
      <c r="D9297">
        <v>219.5</v>
      </c>
      <c r="E9297" t="s">
        <v>23</v>
      </c>
      <c r="F9297">
        <v>3</v>
      </c>
      <c r="I9297">
        <v>2</v>
      </c>
      <c r="K9297">
        <v>1964</v>
      </c>
      <c r="S9297" t="s">
        <v>21</v>
      </c>
      <c r="T9297" s="3" t="str">
        <f>LEFT(B9297,FIND("-",B9297)-1)</f>
        <v>10</v>
      </c>
      <c r="U9297">
        <f t="shared" si="290"/>
        <v>50.858777508024502</v>
      </c>
      <c r="V9297">
        <f t="shared" si="291"/>
        <v>-1.5318299881350002</v>
      </c>
      <c r="W9297">
        <v>50.860753010000003</v>
      </c>
      <c r="X9297">
        <v>-1.5316949879999999</v>
      </c>
    </row>
    <row r="9298" spans="1:24" x14ac:dyDescent="0.3">
      <c r="A9298">
        <v>297</v>
      </c>
      <c r="B9298" s="2" t="s">
        <v>1390</v>
      </c>
      <c r="C9298">
        <v>15.4</v>
      </c>
      <c r="D9298">
        <v>218.2</v>
      </c>
      <c r="E9298" t="s">
        <v>28</v>
      </c>
      <c r="F9298">
        <v>1</v>
      </c>
      <c r="I9298">
        <v>2</v>
      </c>
      <c r="K9298">
        <v>1964</v>
      </c>
      <c r="S9298" t="s">
        <v>21</v>
      </c>
      <c r="T9298" s="3" t="str">
        <f>LEFT(B9298,FIND("-",B9298)-1)</f>
        <v>10</v>
      </c>
      <c r="U9298">
        <f t="shared" si="290"/>
        <v>50.8587892080362</v>
      </c>
      <c r="V9298">
        <f t="shared" si="291"/>
        <v>-1.5318335881386</v>
      </c>
      <c r="W9298">
        <v>50.860753010000003</v>
      </c>
      <c r="X9298">
        <v>-1.5316949879999999</v>
      </c>
    </row>
    <row r="9299" spans="1:24" x14ac:dyDescent="0.3">
      <c r="A9299">
        <v>298</v>
      </c>
      <c r="B9299" s="2" t="s">
        <v>1390</v>
      </c>
      <c r="C9299">
        <v>15.5</v>
      </c>
      <c r="D9299">
        <v>201</v>
      </c>
      <c r="E9299" t="s">
        <v>28</v>
      </c>
      <c r="F9299">
        <v>1</v>
      </c>
      <c r="H9299">
        <v>26</v>
      </c>
      <c r="I9299">
        <v>1</v>
      </c>
      <c r="K9299">
        <v>1964</v>
      </c>
      <c r="S9299" t="s">
        <v>21</v>
      </c>
      <c r="T9299" s="3" t="str">
        <f>LEFT(B9299,FIND("-",B9299)-1)</f>
        <v>10</v>
      </c>
      <c r="U9299">
        <f t="shared" si="290"/>
        <v>50.858944008191003</v>
      </c>
      <c r="V9299">
        <f t="shared" si="291"/>
        <v>-1.5318344881395001</v>
      </c>
      <c r="W9299">
        <v>50.860753010000003</v>
      </c>
      <c r="X9299">
        <v>-1.5316949879999999</v>
      </c>
    </row>
    <row r="9300" spans="1:24" x14ac:dyDescent="0.3">
      <c r="A9300">
        <v>299</v>
      </c>
      <c r="B9300" s="2" t="s">
        <v>1390</v>
      </c>
      <c r="C9300">
        <v>15.5</v>
      </c>
      <c r="D9300">
        <v>219.5</v>
      </c>
      <c r="E9300" t="s">
        <v>22</v>
      </c>
      <c r="F9300">
        <v>2</v>
      </c>
      <c r="H9300">
        <v>72</v>
      </c>
      <c r="I9300">
        <v>1</v>
      </c>
      <c r="K9300">
        <v>1964</v>
      </c>
      <c r="S9300" t="s">
        <v>21</v>
      </c>
      <c r="T9300" s="3" t="str">
        <f>LEFT(B9300,FIND("-",B9300)-1)</f>
        <v>10</v>
      </c>
      <c r="U9300">
        <f t="shared" si="290"/>
        <v>50.858777508024502</v>
      </c>
      <c r="V9300">
        <f t="shared" si="291"/>
        <v>-1.5318344881395001</v>
      </c>
      <c r="W9300">
        <v>50.860753010000003</v>
      </c>
      <c r="X9300">
        <v>-1.5316949879999999</v>
      </c>
    </row>
    <row r="9301" spans="1:24" x14ac:dyDescent="0.3">
      <c r="A9301">
        <v>300</v>
      </c>
      <c r="B9301" s="2" t="s">
        <v>1390</v>
      </c>
      <c r="C9301">
        <v>15.7</v>
      </c>
      <c r="D9301">
        <v>210.8</v>
      </c>
      <c r="E9301" t="s">
        <v>28</v>
      </c>
      <c r="F9301">
        <v>1</v>
      </c>
      <c r="H9301">
        <v>51</v>
      </c>
      <c r="I9301">
        <v>1</v>
      </c>
      <c r="K9301">
        <v>1964</v>
      </c>
      <c r="S9301" t="s">
        <v>21</v>
      </c>
      <c r="T9301" s="3" t="str">
        <f>LEFT(B9301,FIND("-",B9301)-1)</f>
        <v>10</v>
      </c>
      <c r="U9301">
        <f t="shared" si="290"/>
        <v>50.858855808102803</v>
      </c>
      <c r="V9301">
        <f t="shared" si="291"/>
        <v>-1.5318362881413001</v>
      </c>
      <c r="W9301">
        <v>50.860753010000003</v>
      </c>
      <c r="X9301">
        <v>-1.5316949879999999</v>
      </c>
    </row>
    <row r="9302" spans="1:24" x14ac:dyDescent="0.3">
      <c r="A9302">
        <v>301</v>
      </c>
      <c r="B9302" s="2" t="s">
        <v>1390</v>
      </c>
      <c r="C9302">
        <v>16.2</v>
      </c>
      <c r="D9302">
        <v>200.7</v>
      </c>
      <c r="E9302" t="s">
        <v>23</v>
      </c>
      <c r="F9302">
        <v>3</v>
      </c>
      <c r="H9302">
        <v>0.8</v>
      </c>
      <c r="I9302">
        <v>1</v>
      </c>
      <c r="K9302">
        <v>1964</v>
      </c>
      <c r="S9302" t="s">
        <v>21</v>
      </c>
      <c r="T9302" s="3" t="str">
        <f>LEFT(B9302,FIND("-",B9302)-1)</f>
        <v>10</v>
      </c>
      <c r="U9302">
        <f t="shared" si="290"/>
        <v>50.858946708193699</v>
      </c>
      <c r="V9302">
        <f t="shared" si="291"/>
        <v>-1.5318407881458</v>
      </c>
      <c r="W9302">
        <v>50.860753010000003</v>
      </c>
      <c r="X9302">
        <v>-1.5316949879999999</v>
      </c>
    </row>
    <row r="9303" spans="1:24" x14ac:dyDescent="0.3">
      <c r="A9303">
        <v>302</v>
      </c>
      <c r="B9303" s="2" t="s">
        <v>1390</v>
      </c>
      <c r="C9303">
        <v>17.100000000000001</v>
      </c>
      <c r="D9303">
        <v>217.4</v>
      </c>
      <c r="E9303" t="s">
        <v>23</v>
      </c>
      <c r="F9303">
        <v>3</v>
      </c>
      <c r="H9303">
        <v>12</v>
      </c>
      <c r="I9303">
        <v>1</v>
      </c>
      <c r="K9303">
        <v>1964</v>
      </c>
      <c r="S9303" t="s">
        <v>21</v>
      </c>
      <c r="T9303" s="3" t="str">
        <f>LEFT(B9303,FIND("-",B9303)-1)</f>
        <v>10</v>
      </c>
      <c r="U9303">
        <f t="shared" si="290"/>
        <v>50.858796408043403</v>
      </c>
      <c r="V9303">
        <f t="shared" si="291"/>
        <v>-1.5318488881539001</v>
      </c>
      <c r="W9303">
        <v>50.860753010000003</v>
      </c>
      <c r="X9303">
        <v>-1.5316949879999999</v>
      </c>
    </row>
    <row r="9304" spans="1:24" x14ac:dyDescent="0.3">
      <c r="A9304">
        <v>303</v>
      </c>
      <c r="B9304" s="2" t="s">
        <v>1390</v>
      </c>
      <c r="C9304">
        <v>17.100000000000001</v>
      </c>
      <c r="D9304">
        <v>215.9</v>
      </c>
      <c r="E9304" t="s">
        <v>28</v>
      </c>
      <c r="F9304">
        <v>1</v>
      </c>
      <c r="H9304">
        <v>7</v>
      </c>
      <c r="I9304">
        <v>1</v>
      </c>
      <c r="K9304">
        <v>1964</v>
      </c>
      <c r="S9304" t="s">
        <v>21</v>
      </c>
      <c r="T9304" s="3" t="str">
        <f>LEFT(B9304,FIND("-",B9304)-1)</f>
        <v>10</v>
      </c>
      <c r="U9304">
        <f t="shared" si="290"/>
        <v>50.858809908056898</v>
      </c>
      <c r="V9304">
        <f t="shared" si="291"/>
        <v>-1.5318488881539001</v>
      </c>
      <c r="W9304">
        <v>50.860753010000003</v>
      </c>
      <c r="X9304">
        <v>-1.5316949879999999</v>
      </c>
    </row>
    <row r="9305" spans="1:24" x14ac:dyDescent="0.3">
      <c r="A9305">
        <v>304</v>
      </c>
      <c r="B9305" s="2" t="s">
        <v>1390</v>
      </c>
      <c r="C9305">
        <v>17.7</v>
      </c>
      <c r="D9305">
        <v>209.4</v>
      </c>
      <c r="E9305" t="s">
        <v>23</v>
      </c>
      <c r="F9305">
        <v>3</v>
      </c>
      <c r="H9305">
        <v>13</v>
      </c>
      <c r="I9305">
        <v>1</v>
      </c>
      <c r="J9305">
        <v>1</v>
      </c>
      <c r="K9305">
        <v>1964</v>
      </c>
      <c r="S9305" t="s">
        <v>21</v>
      </c>
      <c r="T9305" s="3" t="str">
        <f>LEFT(B9305,FIND("-",B9305)-1)</f>
        <v>10</v>
      </c>
      <c r="U9305">
        <f t="shared" si="290"/>
        <v>50.858868408115399</v>
      </c>
      <c r="V9305">
        <f t="shared" si="291"/>
        <v>-1.5318542881593</v>
      </c>
      <c r="W9305">
        <v>50.860753010000003</v>
      </c>
      <c r="X9305">
        <v>-1.5316949879999999</v>
      </c>
    </row>
    <row r="9306" spans="1:24" x14ac:dyDescent="0.3">
      <c r="A9306">
        <v>305</v>
      </c>
      <c r="B9306" s="2" t="s">
        <v>1390</v>
      </c>
      <c r="C9306">
        <v>17.7</v>
      </c>
      <c r="D9306">
        <v>209.4</v>
      </c>
      <c r="E9306" t="s">
        <v>23</v>
      </c>
      <c r="F9306">
        <v>3.01</v>
      </c>
      <c r="K9306">
        <v>1964</v>
      </c>
      <c r="S9306" t="s">
        <v>21</v>
      </c>
      <c r="T9306" s="3" t="str">
        <f>LEFT(B9306,FIND("-",B9306)-1)</f>
        <v>10</v>
      </c>
      <c r="U9306">
        <f t="shared" si="290"/>
        <v>50.858868408115399</v>
      </c>
      <c r="V9306">
        <f t="shared" si="291"/>
        <v>-1.5318542881593</v>
      </c>
      <c r="W9306">
        <v>50.860753010000003</v>
      </c>
      <c r="X9306">
        <v>-1.5316949879999999</v>
      </c>
    </row>
    <row r="9307" spans="1:24" x14ac:dyDescent="0.3">
      <c r="A9307">
        <v>306</v>
      </c>
      <c r="B9307" s="2" t="s">
        <v>1390</v>
      </c>
      <c r="C9307">
        <v>17.7</v>
      </c>
      <c r="D9307">
        <v>209.4</v>
      </c>
      <c r="E9307" t="s">
        <v>23</v>
      </c>
      <c r="F9307">
        <v>3.02</v>
      </c>
      <c r="K9307">
        <v>1964</v>
      </c>
      <c r="S9307" t="s">
        <v>21</v>
      </c>
      <c r="T9307" s="3" t="str">
        <f>LEFT(B9307,FIND("-",B9307)-1)</f>
        <v>10</v>
      </c>
      <c r="U9307">
        <f t="shared" si="290"/>
        <v>50.858868408115399</v>
      </c>
      <c r="V9307">
        <f t="shared" si="291"/>
        <v>-1.5318542881593</v>
      </c>
      <c r="W9307">
        <v>50.860753010000003</v>
      </c>
      <c r="X9307">
        <v>-1.5316949879999999</v>
      </c>
    </row>
    <row r="9308" spans="1:24" x14ac:dyDescent="0.3">
      <c r="A9308">
        <v>307</v>
      </c>
      <c r="B9308" s="2" t="s">
        <v>1390</v>
      </c>
      <c r="C9308">
        <v>18.5</v>
      </c>
      <c r="D9308">
        <v>216.5</v>
      </c>
      <c r="E9308" t="s">
        <v>23</v>
      </c>
      <c r="F9308">
        <v>3</v>
      </c>
      <c r="H9308">
        <v>16</v>
      </c>
      <c r="I9308">
        <v>2</v>
      </c>
      <c r="K9308">
        <v>1964</v>
      </c>
      <c r="S9308" t="s">
        <v>21</v>
      </c>
      <c r="T9308" s="3" t="str">
        <f>LEFT(B9308,FIND("-",B9308)-1)</f>
        <v>10</v>
      </c>
      <c r="U9308">
        <f t="shared" si="290"/>
        <v>50.858804508051499</v>
      </c>
      <c r="V9308">
        <f t="shared" si="291"/>
        <v>-1.5318614881665</v>
      </c>
      <c r="W9308">
        <v>50.860753010000003</v>
      </c>
      <c r="X9308">
        <v>-1.5316949879999999</v>
      </c>
    </row>
    <row r="9309" spans="1:24" x14ac:dyDescent="0.3">
      <c r="A9309">
        <v>308</v>
      </c>
      <c r="B9309" s="2" t="s">
        <v>1390</v>
      </c>
      <c r="C9309">
        <v>18.7</v>
      </c>
      <c r="D9309">
        <v>207.3</v>
      </c>
      <c r="E9309" t="s">
        <v>23</v>
      </c>
      <c r="F9309">
        <v>3</v>
      </c>
      <c r="H9309">
        <v>18</v>
      </c>
      <c r="I9309">
        <v>2</v>
      </c>
      <c r="K9309">
        <v>1964</v>
      </c>
      <c r="S9309" t="s">
        <v>21</v>
      </c>
      <c r="T9309" s="3" t="str">
        <f>LEFT(B9309,FIND("-",B9309)-1)</f>
        <v>10</v>
      </c>
      <c r="U9309">
        <f t="shared" si="290"/>
        <v>50.8588873081343</v>
      </c>
      <c r="V9309">
        <f t="shared" si="291"/>
        <v>-1.5318632881683001</v>
      </c>
      <c r="W9309">
        <v>50.860753010000003</v>
      </c>
      <c r="X9309">
        <v>-1.5316949879999999</v>
      </c>
    </row>
    <row r="9310" spans="1:24" x14ac:dyDescent="0.3">
      <c r="A9310">
        <v>309</v>
      </c>
      <c r="B9310" s="2" t="s">
        <v>1390</v>
      </c>
      <c r="C9310">
        <v>18.8</v>
      </c>
      <c r="D9310">
        <v>200.2</v>
      </c>
      <c r="E9310" t="s">
        <v>23</v>
      </c>
      <c r="F9310">
        <v>3</v>
      </c>
      <c r="H9310">
        <v>13</v>
      </c>
      <c r="I9310">
        <v>2</v>
      </c>
      <c r="K9310">
        <v>1964</v>
      </c>
      <c r="S9310" t="s">
        <v>21</v>
      </c>
      <c r="T9310" s="3" t="str">
        <f>LEFT(B9310,FIND("-",B9310)-1)</f>
        <v>10</v>
      </c>
      <c r="U9310">
        <f t="shared" si="290"/>
        <v>50.858951208198199</v>
      </c>
      <c r="V9310">
        <f t="shared" si="291"/>
        <v>-1.5318641881692001</v>
      </c>
      <c r="W9310">
        <v>50.860753010000003</v>
      </c>
      <c r="X9310">
        <v>-1.5316949879999999</v>
      </c>
    </row>
    <row r="9311" spans="1:24" x14ac:dyDescent="0.3">
      <c r="A9311">
        <v>310</v>
      </c>
      <c r="B9311" s="2" t="s">
        <v>1390</v>
      </c>
      <c r="C9311">
        <v>19.100000000000001</v>
      </c>
      <c r="D9311">
        <v>212.1</v>
      </c>
      <c r="E9311" t="s">
        <v>28</v>
      </c>
      <c r="F9311">
        <v>1</v>
      </c>
      <c r="H9311">
        <v>46</v>
      </c>
      <c r="I9311">
        <v>1</v>
      </c>
      <c r="K9311">
        <v>1964</v>
      </c>
      <c r="S9311" t="s">
        <v>21</v>
      </c>
      <c r="T9311" s="3" t="str">
        <f>LEFT(B9311,FIND("-",B9311)-1)</f>
        <v>10</v>
      </c>
      <c r="U9311">
        <f t="shared" si="290"/>
        <v>50.858844108091098</v>
      </c>
      <c r="V9311">
        <f t="shared" si="291"/>
        <v>-1.5318668881719002</v>
      </c>
      <c r="W9311">
        <v>50.860753010000003</v>
      </c>
      <c r="X9311">
        <v>-1.5316949879999999</v>
      </c>
    </row>
    <row r="9312" spans="1:24" x14ac:dyDescent="0.3">
      <c r="A9312">
        <v>311</v>
      </c>
      <c r="B9312" s="2" t="s">
        <v>1390</v>
      </c>
      <c r="C9312">
        <v>19.399999999999999</v>
      </c>
      <c r="D9312">
        <v>212.7</v>
      </c>
      <c r="E9312" t="s">
        <v>23</v>
      </c>
      <c r="F9312">
        <v>3</v>
      </c>
      <c r="H9312">
        <v>8</v>
      </c>
      <c r="I9312">
        <v>1</v>
      </c>
      <c r="K9312">
        <v>1964</v>
      </c>
      <c r="S9312" t="s">
        <v>21</v>
      </c>
      <c r="T9312" s="3" t="str">
        <f>LEFT(B9312,FIND("-",B9312)-1)</f>
        <v>10</v>
      </c>
      <c r="U9312">
        <f t="shared" si="290"/>
        <v>50.858838708085699</v>
      </c>
      <c r="V9312">
        <f t="shared" si="291"/>
        <v>-1.5318695881746001</v>
      </c>
      <c r="W9312">
        <v>50.860753010000003</v>
      </c>
      <c r="X9312">
        <v>-1.5316949879999999</v>
      </c>
    </row>
    <row r="9313" spans="1:24" x14ac:dyDescent="0.3">
      <c r="A9313">
        <v>312</v>
      </c>
      <c r="B9313" s="2" t="s">
        <v>1390</v>
      </c>
      <c r="C9313">
        <v>19.7</v>
      </c>
      <c r="D9313">
        <v>211.8</v>
      </c>
      <c r="E9313" t="s">
        <v>23</v>
      </c>
      <c r="F9313">
        <v>3</v>
      </c>
      <c r="H9313">
        <v>2</v>
      </c>
      <c r="I9313">
        <v>1</v>
      </c>
      <c r="K9313">
        <v>1964</v>
      </c>
      <c r="S9313" t="s">
        <v>21</v>
      </c>
      <c r="T9313" s="3" t="str">
        <f>LEFT(B9313,FIND("-",B9313)-1)</f>
        <v>10</v>
      </c>
      <c r="U9313">
        <f t="shared" si="290"/>
        <v>50.858846808093801</v>
      </c>
      <c r="V9313">
        <f t="shared" si="291"/>
        <v>-1.5318722881773001</v>
      </c>
      <c r="W9313">
        <v>50.860753010000003</v>
      </c>
      <c r="X9313">
        <v>-1.5316949879999999</v>
      </c>
    </row>
    <row r="9314" spans="1:24" x14ac:dyDescent="0.3">
      <c r="A9314">
        <v>313</v>
      </c>
      <c r="B9314" s="2" t="s">
        <v>50</v>
      </c>
      <c r="C9314">
        <v>20.3</v>
      </c>
      <c r="D9314">
        <v>212.2</v>
      </c>
      <c r="E9314" t="s">
        <v>28</v>
      </c>
      <c r="F9314">
        <v>1</v>
      </c>
      <c r="K9314">
        <v>1964</v>
      </c>
      <c r="S9314" t="s">
        <v>21</v>
      </c>
      <c r="T9314" s="3" t="str">
        <f>LEFT(B9314,FIND("-",B9314)-1)</f>
        <v>10</v>
      </c>
      <c r="U9314">
        <f t="shared" si="290"/>
        <v>50.8588432080902</v>
      </c>
      <c r="V9314">
        <f t="shared" si="291"/>
        <v>-1.5318776881827001</v>
      </c>
      <c r="W9314">
        <v>50.860753010000003</v>
      </c>
      <c r="X9314">
        <v>-1.5316949879999999</v>
      </c>
    </row>
    <row r="9315" spans="1:24" x14ac:dyDescent="0.3">
      <c r="A9315">
        <v>314</v>
      </c>
      <c r="B9315" s="2" t="s">
        <v>1391</v>
      </c>
      <c r="C9315">
        <v>0.9</v>
      </c>
      <c r="D9315">
        <v>239.3</v>
      </c>
      <c r="E9315" t="s">
        <v>23</v>
      </c>
      <c r="F9315">
        <v>3</v>
      </c>
      <c r="H9315">
        <v>12</v>
      </c>
      <c r="I9315">
        <v>1</v>
      </c>
      <c r="J9315">
        <v>1</v>
      </c>
      <c r="K9315">
        <v>1964</v>
      </c>
      <c r="S9315" t="s">
        <v>21</v>
      </c>
      <c r="T9315" s="3" t="str">
        <f>LEFT(B9315,FIND("-",B9315)-1)</f>
        <v>11</v>
      </c>
      <c r="U9315">
        <f t="shared" si="290"/>
        <v>50.858599307846298</v>
      </c>
      <c r="V9315">
        <f t="shared" si="291"/>
        <v>-1.5317030880081</v>
      </c>
      <c r="W9315">
        <v>50.860753010000003</v>
      </c>
      <c r="X9315">
        <v>-1.5316949879999999</v>
      </c>
    </row>
    <row r="9316" spans="1:24" x14ac:dyDescent="0.3">
      <c r="A9316">
        <v>315</v>
      </c>
      <c r="B9316" s="2" t="s">
        <v>1391</v>
      </c>
      <c r="C9316">
        <v>0.9</v>
      </c>
      <c r="D9316">
        <v>239.3</v>
      </c>
      <c r="E9316" t="s">
        <v>23</v>
      </c>
      <c r="F9316">
        <v>3.01</v>
      </c>
      <c r="K9316">
        <v>1964</v>
      </c>
      <c r="S9316" t="s">
        <v>21</v>
      </c>
      <c r="T9316" s="3" t="str">
        <f>LEFT(B9316,FIND("-",B9316)-1)</f>
        <v>11</v>
      </c>
      <c r="U9316">
        <f t="shared" si="290"/>
        <v>50.858599307846298</v>
      </c>
      <c r="V9316">
        <f t="shared" si="291"/>
        <v>-1.5317030880081</v>
      </c>
      <c r="W9316">
        <v>50.860753010000003</v>
      </c>
      <c r="X9316">
        <v>-1.5316949879999999</v>
      </c>
    </row>
    <row r="9317" spans="1:24" x14ac:dyDescent="0.3">
      <c r="A9317">
        <v>316</v>
      </c>
      <c r="B9317" s="2" t="s">
        <v>1391</v>
      </c>
      <c r="C9317">
        <v>0.9</v>
      </c>
      <c r="D9317">
        <v>239.3</v>
      </c>
      <c r="E9317" t="s">
        <v>23</v>
      </c>
      <c r="F9317">
        <v>3.02</v>
      </c>
      <c r="K9317">
        <v>1964</v>
      </c>
      <c r="S9317" t="s">
        <v>21</v>
      </c>
      <c r="T9317" s="3" t="str">
        <f>LEFT(B9317,FIND("-",B9317)-1)</f>
        <v>11</v>
      </c>
      <c r="U9317">
        <f t="shared" si="290"/>
        <v>50.858599307846298</v>
      </c>
      <c r="V9317">
        <f t="shared" si="291"/>
        <v>-1.5317030880081</v>
      </c>
      <c r="W9317">
        <v>50.860753010000003</v>
      </c>
      <c r="X9317">
        <v>-1.5316949879999999</v>
      </c>
    </row>
    <row r="9318" spans="1:24" x14ac:dyDescent="0.3">
      <c r="A9318">
        <v>317</v>
      </c>
      <c r="B9318" s="2" t="s">
        <v>1391</v>
      </c>
      <c r="C9318">
        <v>0.9</v>
      </c>
      <c r="D9318">
        <v>239.3</v>
      </c>
      <c r="E9318" t="s">
        <v>23</v>
      </c>
      <c r="F9318">
        <v>3.03</v>
      </c>
      <c r="K9318">
        <v>1964</v>
      </c>
      <c r="S9318" t="s">
        <v>21</v>
      </c>
      <c r="T9318" s="3" t="str">
        <f>LEFT(B9318,FIND("-",B9318)-1)</f>
        <v>11</v>
      </c>
      <c r="U9318">
        <f t="shared" si="290"/>
        <v>50.858599307846298</v>
      </c>
      <c r="V9318">
        <f t="shared" si="291"/>
        <v>-1.5317030880081</v>
      </c>
      <c r="W9318">
        <v>50.860753010000003</v>
      </c>
      <c r="X9318">
        <v>-1.5316949879999999</v>
      </c>
    </row>
    <row r="9319" spans="1:24" x14ac:dyDescent="0.3">
      <c r="A9319">
        <v>318</v>
      </c>
      <c r="B9319" s="2" t="s">
        <v>1391</v>
      </c>
      <c r="C9319">
        <v>0.9</v>
      </c>
      <c r="D9319">
        <v>239.3</v>
      </c>
      <c r="E9319" t="s">
        <v>23</v>
      </c>
      <c r="F9319">
        <v>3.04</v>
      </c>
      <c r="K9319">
        <v>1964</v>
      </c>
      <c r="S9319" t="s">
        <v>21</v>
      </c>
      <c r="T9319" s="3" t="str">
        <f>LEFT(B9319,FIND("-",B9319)-1)</f>
        <v>11</v>
      </c>
      <c r="U9319">
        <f t="shared" si="290"/>
        <v>50.858599307846298</v>
      </c>
      <c r="V9319">
        <f t="shared" si="291"/>
        <v>-1.5317030880081</v>
      </c>
      <c r="W9319">
        <v>50.860753010000003</v>
      </c>
      <c r="X9319">
        <v>-1.5316949879999999</v>
      </c>
    </row>
    <row r="9320" spans="1:24" x14ac:dyDescent="0.3">
      <c r="A9320">
        <v>319</v>
      </c>
      <c r="B9320" s="2" t="s">
        <v>1391</v>
      </c>
      <c r="C9320">
        <v>2.4</v>
      </c>
      <c r="D9320">
        <v>232.4</v>
      </c>
      <c r="E9320" t="s">
        <v>28</v>
      </c>
      <c r="F9320">
        <v>1</v>
      </c>
      <c r="H9320">
        <v>83</v>
      </c>
      <c r="I9320">
        <v>1</v>
      </c>
      <c r="K9320">
        <v>1964</v>
      </c>
      <c r="S9320" t="s">
        <v>21</v>
      </c>
      <c r="T9320" s="3" t="str">
        <f>LEFT(B9320,FIND("-",B9320)-1)</f>
        <v>11</v>
      </c>
      <c r="U9320">
        <f t="shared" si="290"/>
        <v>50.8586614079084</v>
      </c>
      <c r="V9320">
        <f t="shared" si="291"/>
        <v>-1.5317165880215999</v>
      </c>
      <c r="W9320">
        <v>50.860753010000003</v>
      </c>
      <c r="X9320">
        <v>-1.5316949879999999</v>
      </c>
    </row>
    <row r="9321" spans="1:24" x14ac:dyDescent="0.3">
      <c r="A9321">
        <v>320</v>
      </c>
      <c r="B9321" s="2" t="s">
        <v>1391</v>
      </c>
      <c r="C9321">
        <v>3.6</v>
      </c>
      <c r="D9321">
        <v>224.2</v>
      </c>
      <c r="E9321" t="s">
        <v>28</v>
      </c>
      <c r="F9321">
        <v>1</v>
      </c>
      <c r="I9321">
        <v>2</v>
      </c>
      <c r="K9321">
        <v>1964</v>
      </c>
      <c r="S9321" t="s">
        <v>21</v>
      </c>
      <c r="T9321" s="3" t="str">
        <f>LEFT(B9321,FIND("-",B9321)-1)</f>
        <v>11</v>
      </c>
      <c r="U9321">
        <f t="shared" si="290"/>
        <v>50.8587352079822</v>
      </c>
      <c r="V9321">
        <f t="shared" si="291"/>
        <v>-1.5317273880324001</v>
      </c>
      <c r="W9321">
        <v>50.860753010000003</v>
      </c>
      <c r="X9321">
        <v>-1.5316949879999999</v>
      </c>
    </row>
    <row r="9322" spans="1:24" x14ac:dyDescent="0.3">
      <c r="A9322">
        <v>321</v>
      </c>
      <c r="B9322" s="2" t="s">
        <v>1391</v>
      </c>
      <c r="C9322">
        <v>5.2</v>
      </c>
      <c r="D9322">
        <v>228.9</v>
      </c>
      <c r="E9322" t="s">
        <v>23</v>
      </c>
      <c r="F9322">
        <v>3</v>
      </c>
      <c r="H9322">
        <v>5</v>
      </c>
      <c r="I9322">
        <v>1</v>
      </c>
      <c r="J9322">
        <v>1</v>
      </c>
      <c r="K9322">
        <v>1964</v>
      </c>
      <c r="S9322" t="s">
        <v>21</v>
      </c>
      <c r="T9322" s="3" t="str">
        <f>LEFT(B9322,FIND("-",B9322)-1)</f>
        <v>11</v>
      </c>
      <c r="U9322">
        <f t="shared" si="290"/>
        <v>50.858692907939904</v>
      </c>
      <c r="V9322">
        <f t="shared" si="291"/>
        <v>-1.5317417880468001</v>
      </c>
      <c r="W9322">
        <v>50.860753010000003</v>
      </c>
      <c r="X9322">
        <v>-1.5316949879999999</v>
      </c>
    </row>
    <row r="9323" spans="1:24" x14ac:dyDescent="0.3">
      <c r="A9323">
        <v>322</v>
      </c>
      <c r="B9323" s="2" t="s">
        <v>1391</v>
      </c>
      <c r="C9323">
        <v>5.2</v>
      </c>
      <c r="D9323">
        <v>228.9</v>
      </c>
      <c r="E9323" t="s">
        <v>23</v>
      </c>
      <c r="F9323">
        <v>3.01</v>
      </c>
      <c r="H9323">
        <v>2.5</v>
      </c>
      <c r="I9323">
        <v>1</v>
      </c>
      <c r="K9323">
        <v>1964</v>
      </c>
      <c r="S9323" t="s">
        <v>21</v>
      </c>
      <c r="T9323" s="3" t="str">
        <f>LEFT(B9323,FIND("-",B9323)-1)</f>
        <v>11</v>
      </c>
      <c r="U9323">
        <f t="shared" si="290"/>
        <v>50.858692907939904</v>
      </c>
      <c r="V9323">
        <f t="shared" si="291"/>
        <v>-1.5317417880468001</v>
      </c>
      <c r="W9323">
        <v>50.860753010000003</v>
      </c>
      <c r="X9323">
        <v>-1.5316949879999999</v>
      </c>
    </row>
    <row r="9324" spans="1:24" x14ac:dyDescent="0.3">
      <c r="A9324">
        <v>323</v>
      </c>
      <c r="B9324" s="2" t="s">
        <v>1391</v>
      </c>
      <c r="C9324">
        <v>5.2</v>
      </c>
      <c r="D9324">
        <v>228.9</v>
      </c>
      <c r="E9324" t="s">
        <v>23</v>
      </c>
      <c r="F9324">
        <v>3.02</v>
      </c>
      <c r="H9324">
        <v>2.5</v>
      </c>
      <c r="I9324">
        <v>1</v>
      </c>
      <c r="K9324">
        <v>1964</v>
      </c>
      <c r="S9324" t="s">
        <v>21</v>
      </c>
      <c r="T9324" s="3" t="str">
        <f>LEFT(B9324,FIND("-",B9324)-1)</f>
        <v>11</v>
      </c>
      <c r="U9324">
        <f t="shared" si="290"/>
        <v>50.858692907939904</v>
      </c>
      <c r="V9324">
        <f t="shared" si="291"/>
        <v>-1.5317417880468001</v>
      </c>
      <c r="W9324">
        <v>50.860753010000003</v>
      </c>
      <c r="X9324">
        <v>-1.5316949879999999</v>
      </c>
    </row>
    <row r="9325" spans="1:24" x14ac:dyDescent="0.3">
      <c r="A9325">
        <v>324</v>
      </c>
      <c r="B9325" s="2" t="s">
        <v>1391</v>
      </c>
      <c r="C9325">
        <v>5.2</v>
      </c>
      <c r="D9325">
        <v>233.5</v>
      </c>
      <c r="E9325" t="s">
        <v>23</v>
      </c>
      <c r="F9325">
        <v>3</v>
      </c>
      <c r="H9325">
        <v>11</v>
      </c>
      <c r="I9325">
        <v>1</v>
      </c>
      <c r="K9325">
        <v>1964</v>
      </c>
      <c r="S9325" t="s">
        <v>21</v>
      </c>
      <c r="T9325" s="3" t="str">
        <f>LEFT(B9325,FIND("-",B9325)-1)</f>
        <v>11</v>
      </c>
      <c r="U9325">
        <f t="shared" si="290"/>
        <v>50.8586515078985</v>
      </c>
      <c r="V9325">
        <f t="shared" si="291"/>
        <v>-1.5317417880468001</v>
      </c>
      <c r="W9325">
        <v>50.860753010000003</v>
      </c>
      <c r="X9325">
        <v>-1.5316949879999999</v>
      </c>
    </row>
    <row r="9326" spans="1:24" x14ac:dyDescent="0.3">
      <c r="A9326">
        <v>325</v>
      </c>
      <c r="B9326" s="2" t="s">
        <v>1391</v>
      </c>
      <c r="C9326">
        <v>6</v>
      </c>
      <c r="D9326">
        <v>222.6</v>
      </c>
      <c r="E9326" t="s">
        <v>23</v>
      </c>
      <c r="F9326">
        <v>3</v>
      </c>
      <c r="H9326">
        <v>15</v>
      </c>
      <c r="I9326">
        <v>1</v>
      </c>
      <c r="J9326">
        <v>1</v>
      </c>
      <c r="K9326">
        <v>1964</v>
      </c>
      <c r="S9326" t="s">
        <v>21</v>
      </c>
      <c r="T9326" s="3" t="str">
        <f>LEFT(B9326,FIND("-",B9326)-1)</f>
        <v>11</v>
      </c>
      <c r="U9326">
        <f t="shared" si="290"/>
        <v>50.8587496079966</v>
      </c>
      <c r="V9326">
        <f t="shared" si="291"/>
        <v>-1.5317489880540001</v>
      </c>
      <c r="W9326">
        <v>50.860753010000003</v>
      </c>
      <c r="X9326">
        <v>-1.5316949879999999</v>
      </c>
    </row>
    <row r="9327" spans="1:24" x14ac:dyDescent="0.3">
      <c r="A9327">
        <v>326</v>
      </c>
      <c r="B9327" s="2" t="s">
        <v>1391</v>
      </c>
      <c r="C9327">
        <v>6</v>
      </c>
      <c r="D9327">
        <v>222.6</v>
      </c>
      <c r="E9327" t="s">
        <v>23</v>
      </c>
      <c r="F9327">
        <v>3.01</v>
      </c>
      <c r="K9327">
        <v>1964</v>
      </c>
      <c r="S9327" t="s">
        <v>21</v>
      </c>
      <c r="T9327" s="3" t="str">
        <f>LEFT(B9327,FIND("-",B9327)-1)</f>
        <v>11</v>
      </c>
      <c r="U9327">
        <f t="shared" si="290"/>
        <v>50.8587496079966</v>
      </c>
      <c r="V9327">
        <f t="shared" si="291"/>
        <v>-1.5317489880540001</v>
      </c>
      <c r="W9327">
        <v>50.860753010000003</v>
      </c>
      <c r="X9327">
        <v>-1.5316949879999999</v>
      </c>
    </row>
    <row r="9328" spans="1:24" x14ac:dyDescent="0.3">
      <c r="A9328">
        <v>327</v>
      </c>
      <c r="B9328" s="2" t="s">
        <v>1391</v>
      </c>
      <c r="C9328">
        <v>7.8</v>
      </c>
      <c r="D9328">
        <v>239.2</v>
      </c>
      <c r="E9328" t="s">
        <v>22</v>
      </c>
      <c r="F9328">
        <v>2</v>
      </c>
      <c r="H9328">
        <v>58</v>
      </c>
      <c r="I9328">
        <v>2</v>
      </c>
      <c r="K9328">
        <v>1964</v>
      </c>
      <c r="S9328" t="s">
        <v>21</v>
      </c>
      <c r="T9328" s="3" t="str">
        <f>LEFT(B9328,FIND("-",B9328)-1)</f>
        <v>11</v>
      </c>
      <c r="U9328">
        <f t="shared" si="290"/>
        <v>50.858600207847203</v>
      </c>
      <c r="V9328">
        <f t="shared" si="291"/>
        <v>-1.5317651880701999</v>
      </c>
      <c r="W9328">
        <v>50.860753010000003</v>
      </c>
      <c r="X9328">
        <v>-1.5316949879999999</v>
      </c>
    </row>
    <row r="9329" spans="1:24" x14ac:dyDescent="0.3">
      <c r="A9329">
        <v>328</v>
      </c>
      <c r="B9329" s="2" t="s">
        <v>1391</v>
      </c>
      <c r="C9329">
        <v>8</v>
      </c>
      <c r="D9329">
        <v>239.8</v>
      </c>
      <c r="E9329" t="s">
        <v>28</v>
      </c>
      <c r="F9329">
        <v>1</v>
      </c>
      <c r="I9329">
        <v>2</v>
      </c>
      <c r="K9329">
        <v>1964</v>
      </c>
      <c r="S9329" t="s">
        <v>21</v>
      </c>
      <c r="T9329" s="3" t="str">
        <f>LEFT(B9329,FIND("-",B9329)-1)</f>
        <v>11</v>
      </c>
      <c r="U9329">
        <f t="shared" si="290"/>
        <v>50.858594807841804</v>
      </c>
      <c r="V9329">
        <f t="shared" si="291"/>
        <v>-1.531766988072</v>
      </c>
      <c r="W9329">
        <v>50.860753010000003</v>
      </c>
      <c r="X9329">
        <v>-1.5316949879999999</v>
      </c>
    </row>
    <row r="9330" spans="1:24" x14ac:dyDescent="0.3">
      <c r="A9330">
        <v>329</v>
      </c>
      <c r="B9330" s="2" t="s">
        <v>1391</v>
      </c>
      <c r="C9330">
        <v>8.4</v>
      </c>
      <c r="D9330">
        <v>228.7</v>
      </c>
      <c r="E9330" t="s">
        <v>28</v>
      </c>
      <c r="F9330">
        <v>1</v>
      </c>
      <c r="H9330">
        <v>6</v>
      </c>
      <c r="I9330">
        <v>1</v>
      </c>
      <c r="K9330">
        <v>1964</v>
      </c>
      <c r="S9330" t="s">
        <v>21</v>
      </c>
      <c r="T9330" s="3" t="str">
        <f>LEFT(B9330,FIND("-",B9330)-1)</f>
        <v>11</v>
      </c>
      <c r="U9330">
        <f t="shared" si="290"/>
        <v>50.858694707941702</v>
      </c>
      <c r="V9330">
        <f t="shared" si="291"/>
        <v>-1.5317705880756001</v>
      </c>
      <c r="W9330">
        <v>50.860753010000003</v>
      </c>
      <c r="X9330">
        <v>-1.5316949879999999</v>
      </c>
    </row>
    <row r="9331" spans="1:24" x14ac:dyDescent="0.3">
      <c r="A9331">
        <v>330</v>
      </c>
      <c r="B9331" s="2" t="s">
        <v>1391</v>
      </c>
      <c r="C9331">
        <v>9.1999999999999993</v>
      </c>
      <c r="D9331">
        <v>225.7</v>
      </c>
      <c r="E9331" t="s">
        <v>28</v>
      </c>
      <c r="F9331">
        <v>1</v>
      </c>
      <c r="H9331">
        <v>53</v>
      </c>
      <c r="I9331">
        <v>1</v>
      </c>
      <c r="K9331">
        <v>1964</v>
      </c>
      <c r="S9331" t="s">
        <v>21</v>
      </c>
      <c r="T9331" s="3" t="str">
        <f>LEFT(B9331,FIND("-",B9331)-1)</f>
        <v>11</v>
      </c>
      <c r="U9331">
        <f t="shared" si="290"/>
        <v>50.858721707968698</v>
      </c>
      <c r="V9331">
        <f t="shared" si="291"/>
        <v>-1.5317777880828001</v>
      </c>
      <c r="W9331">
        <v>50.860753010000003</v>
      </c>
      <c r="X9331">
        <v>-1.5316949879999999</v>
      </c>
    </row>
    <row r="9332" spans="1:24" x14ac:dyDescent="0.3">
      <c r="A9332">
        <v>331</v>
      </c>
      <c r="B9332" s="2" t="s">
        <v>1391</v>
      </c>
      <c r="C9332">
        <v>10.199999999999999</v>
      </c>
      <c r="D9332">
        <v>238.5</v>
      </c>
      <c r="E9332" t="s">
        <v>23</v>
      </c>
      <c r="F9332">
        <v>3</v>
      </c>
      <c r="H9332">
        <v>7</v>
      </c>
      <c r="I9332">
        <v>1</v>
      </c>
      <c r="K9332">
        <v>1964</v>
      </c>
      <c r="S9332" t="s">
        <v>21</v>
      </c>
      <c r="T9332" s="3" t="str">
        <f>LEFT(B9332,FIND("-",B9332)-1)</f>
        <v>11</v>
      </c>
      <c r="U9332">
        <f t="shared" si="290"/>
        <v>50.858606507853501</v>
      </c>
      <c r="V9332">
        <f t="shared" si="291"/>
        <v>-1.5317867880917999</v>
      </c>
      <c r="W9332">
        <v>50.860753010000003</v>
      </c>
      <c r="X9332">
        <v>-1.5316949879999999</v>
      </c>
    </row>
    <row r="9333" spans="1:24" x14ac:dyDescent="0.3">
      <c r="A9333">
        <v>332</v>
      </c>
      <c r="B9333" s="2" t="s">
        <v>1391</v>
      </c>
      <c r="C9333">
        <v>10.5</v>
      </c>
      <c r="D9333">
        <v>225.4</v>
      </c>
      <c r="E9333" t="s">
        <v>28</v>
      </c>
      <c r="F9333">
        <v>1</v>
      </c>
      <c r="H9333">
        <v>11</v>
      </c>
      <c r="I9333">
        <v>3</v>
      </c>
      <c r="K9333">
        <v>1964</v>
      </c>
      <c r="S9333" t="s">
        <v>21</v>
      </c>
      <c r="T9333" s="3" t="str">
        <f>LEFT(B9333,FIND("-",B9333)-1)</f>
        <v>11</v>
      </c>
      <c r="U9333">
        <f t="shared" si="290"/>
        <v>50.858724407971401</v>
      </c>
      <c r="V9333">
        <f t="shared" si="291"/>
        <v>-1.5317894880945</v>
      </c>
      <c r="W9333">
        <v>50.860753010000003</v>
      </c>
      <c r="X9333">
        <v>-1.5316949879999999</v>
      </c>
    </row>
    <row r="9334" spans="1:24" x14ac:dyDescent="0.3">
      <c r="A9334">
        <v>333</v>
      </c>
      <c r="B9334" s="2" t="s">
        <v>1391</v>
      </c>
      <c r="C9334">
        <v>10.5</v>
      </c>
      <c r="D9334">
        <v>226.2</v>
      </c>
      <c r="E9334" t="s">
        <v>28</v>
      </c>
      <c r="F9334">
        <v>1</v>
      </c>
      <c r="H9334">
        <v>33</v>
      </c>
      <c r="I9334">
        <v>1</v>
      </c>
      <c r="K9334">
        <v>1964</v>
      </c>
      <c r="S9334" t="s">
        <v>21</v>
      </c>
      <c r="T9334" s="3" t="str">
        <f>LEFT(B9334,FIND("-",B9334)-1)</f>
        <v>11</v>
      </c>
      <c r="U9334">
        <f t="shared" si="290"/>
        <v>50.858717207964204</v>
      </c>
      <c r="V9334">
        <f t="shared" si="291"/>
        <v>-1.5317894880945</v>
      </c>
      <c r="W9334">
        <v>50.860753010000003</v>
      </c>
      <c r="X9334">
        <v>-1.5316949879999999</v>
      </c>
    </row>
    <row r="9335" spans="1:24" x14ac:dyDescent="0.3">
      <c r="A9335">
        <v>334</v>
      </c>
      <c r="B9335" s="2" t="s">
        <v>1391</v>
      </c>
      <c r="C9335">
        <v>10.6</v>
      </c>
      <c r="D9335">
        <v>226.6</v>
      </c>
      <c r="E9335" t="s">
        <v>28</v>
      </c>
      <c r="F9335">
        <v>1</v>
      </c>
      <c r="I9335">
        <v>2</v>
      </c>
      <c r="K9335">
        <v>1964</v>
      </c>
      <c r="S9335" t="s">
        <v>21</v>
      </c>
      <c r="T9335" s="3" t="str">
        <f>LEFT(B9335,FIND("-",B9335)-1)</f>
        <v>11</v>
      </c>
      <c r="U9335">
        <f t="shared" si="290"/>
        <v>50.858713607960603</v>
      </c>
      <c r="V9335">
        <f t="shared" si="291"/>
        <v>-1.5317903880954</v>
      </c>
      <c r="W9335">
        <v>50.860753010000003</v>
      </c>
      <c r="X9335">
        <v>-1.5316949879999999</v>
      </c>
    </row>
    <row r="9336" spans="1:24" x14ac:dyDescent="0.3">
      <c r="A9336">
        <v>335</v>
      </c>
      <c r="B9336" s="2" t="s">
        <v>1391</v>
      </c>
      <c r="C9336">
        <v>10.6</v>
      </c>
      <c r="D9336">
        <v>237.4</v>
      </c>
      <c r="E9336" t="s">
        <v>23</v>
      </c>
      <c r="F9336">
        <v>3</v>
      </c>
      <c r="H9336">
        <v>7</v>
      </c>
      <c r="I9336">
        <v>1</v>
      </c>
      <c r="K9336">
        <v>1964</v>
      </c>
      <c r="S9336" t="s">
        <v>21</v>
      </c>
      <c r="T9336" s="3" t="str">
        <f>LEFT(B9336,FIND("-",B9336)-1)</f>
        <v>11</v>
      </c>
      <c r="U9336">
        <f t="shared" si="290"/>
        <v>50.858616407863401</v>
      </c>
      <c r="V9336">
        <f t="shared" si="291"/>
        <v>-1.5317903880954</v>
      </c>
      <c r="W9336">
        <v>50.860753010000003</v>
      </c>
      <c r="X9336">
        <v>-1.5316949879999999</v>
      </c>
    </row>
    <row r="9337" spans="1:24" x14ac:dyDescent="0.3">
      <c r="A9337">
        <v>336</v>
      </c>
      <c r="B9337" s="2" t="s">
        <v>1391</v>
      </c>
      <c r="C9337">
        <v>11</v>
      </c>
      <c r="D9337">
        <v>227.2</v>
      </c>
      <c r="E9337" t="s">
        <v>28</v>
      </c>
      <c r="F9337">
        <v>1</v>
      </c>
      <c r="H9337">
        <v>17</v>
      </c>
      <c r="I9337">
        <v>1</v>
      </c>
      <c r="K9337">
        <v>1964</v>
      </c>
      <c r="S9337" t="s">
        <v>21</v>
      </c>
      <c r="T9337" s="3" t="str">
        <f>LEFT(B9337,FIND("-",B9337)-1)</f>
        <v>11</v>
      </c>
      <c r="U9337">
        <f t="shared" si="290"/>
        <v>50.858708207955203</v>
      </c>
      <c r="V9337">
        <f t="shared" si="291"/>
        <v>-1.5317939880989999</v>
      </c>
      <c r="W9337">
        <v>50.860753010000003</v>
      </c>
      <c r="X9337">
        <v>-1.5316949879999999</v>
      </c>
    </row>
    <row r="9338" spans="1:24" x14ac:dyDescent="0.3">
      <c r="A9338">
        <v>337</v>
      </c>
      <c r="B9338" s="2" t="s">
        <v>1391</v>
      </c>
      <c r="C9338">
        <v>11.1</v>
      </c>
      <c r="D9338">
        <v>238.2</v>
      </c>
      <c r="E9338" t="s">
        <v>23</v>
      </c>
      <c r="F9338">
        <v>3</v>
      </c>
      <c r="H9338">
        <v>5</v>
      </c>
      <c r="I9338">
        <v>1</v>
      </c>
      <c r="K9338">
        <v>1964</v>
      </c>
      <c r="S9338" t="s">
        <v>21</v>
      </c>
      <c r="T9338" s="3" t="str">
        <f>LEFT(B9338,FIND("-",B9338)-1)</f>
        <v>11</v>
      </c>
      <c r="U9338">
        <f t="shared" si="290"/>
        <v>50.858609207856205</v>
      </c>
      <c r="V9338">
        <f t="shared" si="291"/>
        <v>-1.5317948880998999</v>
      </c>
      <c r="W9338">
        <v>50.860753010000003</v>
      </c>
      <c r="X9338">
        <v>-1.5316949879999999</v>
      </c>
    </row>
    <row r="9339" spans="1:24" x14ac:dyDescent="0.3">
      <c r="A9339">
        <v>338</v>
      </c>
      <c r="B9339" s="2" t="s">
        <v>1391</v>
      </c>
      <c r="C9339">
        <v>11.8</v>
      </c>
      <c r="D9339">
        <v>227.2</v>
      </c>
      <c r="E9339" t="s">
        <v>28</v>
      </c>
      <c r="F9339">
        <v>1</v>
      </c>
      <c r="H9339">
        <v>11</v>
      </c>
      <c r="I9339">
        <v>1</v>
      </c>
      <c r="K9339">
        <v>1964</v>
      </c>
      <c r="S9339" t="s">
        <v>21</v>
      </c>
      <c r="T9339" s="3" t="str">
        <f>LEFT(B9339,FIND("-",B9339)-1)</f>
        <v>11</v>
      </c>
      <c r="U9339">
        <f t="shared" si="290"/>
        <v>50.858708207955203</v>
      </c>
      <c r="V9339">
        <f t="shared" si="291"/>
        <v>-1.5318011881062001</v>
      </c>
      <c r="W9339">
        <v>50.860753010000003</v>
      </c>
      <c r="X9339">
        <v>-1.5316949879999999</v>
      </c>
    </row>
    <row r="9340" spans="1:24" x14ac:dyDescent="0.3">
      <c r="A9340">
        <v>339</v>
      </c>
      <c r="B9340" s="2" t="s">
        <v>1391</v>
      </c>
      <c r="C9340">
        <v>12.6</v>
      </c>
      <c r="D9340">
        <v>230.2</v>
      </c>
      <c r="E9340" t="s">
        <v>28</v>
      </c>
      <c r="F9340">
        <v>1</v>
      </c>
      <c r="H9340">
        <v>15</v>
      </c>
      <c r="I9340">
        <v>1</v>
      </c>
      <c r="K9340">
        <v>1964</v>
      </c>
      <c r="S9340" t="s">
        <v>21</v>
      </c>
      <c r="T9340" s="3" t="str">
        <f>LEFT(B9340,FIND("-",B9340)-1)</f>
        <v>11</v>
      </c>
      <c r="U9340">
        <f t="shared" si="290"/>
        <v>50.8586812079282</v>
      </c>
      <c r="V9340">
        <f t="shared" si="291"/>
        <v>-1.5318083881134001</v>
      </c>
      <c r="W9340">
        <v>50.860753010000003</v>
      </c>
      <c r="X9340">
        <v>-1.5316949879999999</v>
      </c>
    </row>
    <row r="9341" spans="1:24" x14ac:dyDescent="0.3">
      <c r="A9341">
        <v>340</v>
      </c>
      <c r="B9341" s="2" t="s">
        <v>1391</v>
      </c>
      <c r="C9341">
        <v>13</v>
      </c>
      <c r="D9341">
        <v>227.7</v>
      </c>
      <c r="E9341" t="s">
        <v>23</v>
      </c>
      <c r="F9341">
        <v>3</v>
      </c>
      <c r="H9341">
        <v>5</v>
      </c>
      <c r="I9341">
        <v>3</v>
      </c>
      <c r="K9341">
        <v>1964</v>
      </c>
      <c r="S9341" t="s">
        <v>21</v>
      </c>
      <c r="T9341" s="3" t="str">
        <f>LEFT(B9341,FIND("-",B9341)-1)</f>
        <v>11</v>
      </c>
      <c r="U9341">
        <f t="shared" si="290"/>
        <v>50.858703707950703</v>
      </c>
      <c r="V9341">
        <f t="shared" si="291"/>
        <v>-1.531811988117</v>
      </c>
      <c r="W9341">
        <v>50.860753010000003</v>
      </c>
      <c r="X9341">
        <v>-1.5316949879999999</v>
      </c>
    </row>
    <row r="9342" spans="1:24" x14ac:dyDescent="0.3">
      <c r="A9342">
        <v>341</v>
      </c>
      <c r="B9342" s="2" t="s">
        <v>1391</v>
      </c>
      <c r="C9342">
        <v>13</v>
      </c>
      <c r="D9342">
        <v>229.7</v>
      </c>
      <c r="E9342" t="s">
        <v>28</v>
      </c>
      <c r="F9342">
        <v>1</v>
      </c>
      <c r="H9342">
        <v>17</v>
      </c>
      <c r="I9342">
        <v>1</v>
      </c>
      <c r="K9342">
        <v>1964</v>
      </c>
      <c r="S9342" t="s">
        <v>21</v>
      </c>
      <c r="T9342" s="3" t="str">
        <f>LEFT(B9342,FIND("-",B9342)-1)</f>
        <v>11</v>
      </c>
      <c r="U9342">
        <f t="shared" si="290"/>
        <v>50.8586857079327</v>
      </c>
      <c r="V9342">
        <f t="shared" si="291"/>
        <v>-1.531811988117</v>
      </c>
      <c r="W9342">
        <v>50.860753010000003</v>
      </c>
      <c r="X9342">
        <v>-1.5316949879999999</v>
      </c>
    </row>
    <row r="9343" spans="1:24" x14ac:dyDescent="0.3">
      <c r="A9343">
        <v>342</v>
      </c>
      <c r="B9343" s="2" t="s">
        <v>1391</v>
      </c>
      <c r="C9343">
        <v>14</v>
      </c>
      <c r="D9343">
        <v>220.4</v>
      </c>
      <c r="E9343" t="s">
        <v>23</v>
      </c>
      <c r="F9343">
        <v>3</v>
      </c>
      <c r="I9343">
        <v>2</v>
      </c>
      <c r="K9343">
        <v>1964</v>
      </c>
      <c r="S9343" t="s">
        <v>21</v>
      </c>
      <c r="T9343" s="3" t="str">
        <f>LEFT(B9343,FIND("-",B9343)-1)</f>
        <v>11</v>
      </c>
      <c r="U9343">
        <f t="shared" si="290"/>
        <v>50.8587694080164</v>
      </c>
      <c r="V9343">
        <f t="shared" si="291"/>
        <v>-1.5318209881260001</v>
      </c>
      <c r="W9343">
        <v>50.860753010000003</v>
      </c>
      <c r="X9343">
        <v>-1.5316949879999999</v>
      </c>
    </row>
    <row r="9344" spans="1:24" x14ac:dyDescent="0.3">
      <c r="A9344">
        <v>343</v>
      </c>
      <c r="B9344" s="2" t="s">
        <v>1391</v>
      </c>
      <c r="C9344">
        <v>14.6</v>
      </c>
      <c r="D9344">
        <v>229.6</v>
      </c>
      <c r="E9344" t="s">
        <v>23</v>
      </c>
      <c r="F9344">
        <v>3</v>
      </c>
      <c r="H9344">
        <v>4</v>
      </c>
      <c r="I9344">
        <v>1</v>
      </c>
      <c r="K9344">
        <v>1964</v>
      </c>
      <c r="S9344" t="s">
        <v>21</v>
      </c>
      <c r="T9344" s="3" t="str">
        <f>LEFT(B9344,FIND("-",B9344)-1)</f>
        <v>11</v>
      </c>
      <c r="U9344">
        <f t="shared" si="290"/>
        <v>50.858686607933599</v>
      </c>
      <c r="V9344">
        <f t="shared" si="291"/>
        <v>-1.5318263881314</v>
      </c>
      <c r="W9344">
        <v>50.860753010000003</v>
      </c>
      <c r="X9344">
        <v>-1.5316949879999999</v>
      </c>
    </row>
    <row r="9345" spans="1:24" x14ac:dyDescent="0.3">
      <c r="A9345">
        <v>344</v>
      </c>
      <c r="B9345" s="2" t="s">
        <v>1391</v>
      </c>
      <c r="C9345">
        <v>14.7</v>
      </c>
      <c r="D9345">
        <v>227.5</v>
      </c>
      <c r="E9345" t="s">
        <v>28</v>
      </c>
      <c r="F9345">
        <v>1</v>
      </c>
      <c r="H9345">
        <v>19</v>
      </c>
      <c r="I9345">
        <v>1</v>
      </c>
      <c r="K9345">
        <v>1964</v>
      </c>
      <c r="S9345" t="s">
        <v>21</v>
      </c>
      <c r="T9345" s="3" t="str">
        <f>LEFT(B9345,FIND("-",B9345)-1)</f>
        <v>11</v>
      </c>
      <c r="U9345">
        <f t="shared" si="290"/>
        <v>50.8587055079525</v>
      </c>
      <c r="V9345">
        <f t="shared" si="291"/>
        <v>-1.5318272881323001</v>
      </c>
      <c r="W9345">
        <v>50.860753010000003</v>
      </c>
      <c r="X9345">
        <v>-1.5316949879999999</v>
      </c>
    </row>
    <row r="9346" spans="1:24" x14ac:dyDescent="0.3">
      <c r="A9346">
        <v>345</v>
      </c>
      <c r="B9346" s="2" t="s">
        <v>1391</v>
      </c>
      <c r="C9346">
        <v>15.3</v>
      </c>
      <c r="D9346">
        <v>233.1</v>
      </c>
      <c r="E9346" t="s">
        <v>28</v>
      </c>
      <c r="F9346">
        <v>1</v>
      </c>
      <c r="H9346">
        <v>6</v>
      </c>
      <c r="I9346">
        <v>1</v>
      </c>
      <c r="K9346">
        <v>1964</v>
      </c>
      <c r="S9346" t="s">
        <v>21</v>
      </c>
      <c r="T9346" s="3" t="str">
        <f>LEFT(B9346,FIND("-",B9346)-1)</f>
        <v>11</v>
      </c>
      <c r="U9346">
        <f t="shared" si="290"/>
        <v>50.858655107902102</v>
      </c>
      <c r="V9346">
        <f t="shared" si="291"/>
        <v>-1.5318326881377</v>
      </c>
      <c r="W9346">
        <v>50.860753010000003</v>
      </c>
      <c r="X9346">
        <v>-1.5316949879999999</v>
      </c>
    </row>
    <row r="9347" spans="1:24" x14ac:dyDescent="0.3">
      <c r="A9347">
        <v>346</v>
      </c>
      <c r="B9347" s="2" t="s">
        <v>1391</v>
      </c>
      <c r="C9347">
        <v>15.3</v>
      </c>
      <c r="D9347">
        <v>234.4</v>
      </c>
      <c r="E9347" t="s">
        <v>23</v>
      </c>
      <c r="F9347">
        <v>3</v>
      </c>
      <c r="K9347">
        <v>1964</v>
      </c>
      <c r="S9347" t="s">
        <v>21</v>
      </c>
      <c r="T9347" s="3" t="str">
        <f>LEFT(B9347,FIND("-",B9347)-1)</f>
        <v>11</v>
      </c>
      <c r="U9347">
        <f t="shared" ref="U9347:U9410" si="292">W9347-(D9347/111111)</f>
        <v>50.858643407890398</v>
      </c>
      <c r="V9347">
        <f t="shared" ref="V9347:V9410" si="293">X9347-(C9347/111111)</f>
        <v>-1.5318326881377</v>
      </c>
      <c r="W9347">
        <v>50.860753010000003</v>
      </c>
      <c r="X9347">
        <v>-1.5316949879999999</v>
      </c>
    </row>
    <row r="9348" spans="1:24" x14ac:dyDescent="0.3">
      <c r="A9348">
        <v>347</v>
      </c>
      <c r="B9348" s="2" t="s">
        <v>1391</v>
      </c>
      <c r="C9348">
        <v>15.5</v>
      </c>
      <c r="D9348">
        <v>237.2</v>
      </c>
      <c r="E9348" t="s">
        <v>23</v>
      </c>
      <c r="F9348">
        <v>3</v>
      </c>
      <c r="H9348">
        <v>4</v>
      </c>
      <c r="I9348">
        <v>1</v>
      </c>
      <c r="K9348">
        <v>1964</v>
      </c>
      <c r="S9348" t="s">
        <v>21</v>
      </c>
      <c r="T9348" s="3" t="str">
        <f>LEFT(B9348,FIND("-",B9348)-1)</f>
        <v>11</v>
      </c>
      <c r="U9348">
        <f t="shared" si="292"/>
        <v>50.858618207865199</v>
      </c>
      <c r="V9348">
        <f t="shared" si="293"/>
        <v>-1.5318344881395001</v>
      </c>
      <c r="W9348">
        <v>50.860753010000003</v>
      </c>
      <c r="X9348">
        <v>-1.5316949879999999</v>
      </c>
    </row>
    <row r="9349" spans="1:24" x14ac:dyDescent="0.3">
      <c r="A9349">
        <v>348</v>
      </c>
      <c r="B9349" s="2" t="s">
        <v>1391</v>
      </c>
      <c r="C9349">
        <v>15.5</v>
      </c>
      <c r="D9349">
        <v>238.5</v>
      </c>
      <c r="E9349" t="s">
        <v>23</v>
      </c>
      <c r="F9349">
        <v>3</v>
      </c>
      <c r="H9349">
        <v>9</v>
      </c>
      <c r="I9349">
        <v>1</v>
      </c>
      <c r="J9349">
        <v>1</v>
      </c>
      <c r="K9349">
        <v>1964</v>
      </c>
      <c r="S9349" t="s">
        <v>21</v>
      </c>
      <c r="T9349" s="3" t="str">
        <f>LEFT(B9349,FIND("-",B9349)-1)</f>
        <v>11</v>
      </c>
      <c r="U9349">
        <f t="shared" si="292"/>
        <v>50.858606507853501</v>
      </c>
      <c r="V9349">
        <f t="shared" si="293"/>
        <v>-1.5318344881395001</v>
      </c>
      <c r="W9349">
        <v>50.860753010000003</v>
      </c>
      <c r="X9349">
        <v>-1.5316949879999999</v>
      </c>
    </row>
    <row r="9350" spans="1:24" x14ac:dyDescent="0.3">
      <c r="A9350">
        <v>349</v>
      </c>
      <c r="B9350" s="2" t="s">
        <v>1391</v>
      </c>
      <c r="C9350">
        <v>15.5</v>
      </c>
      <c r="D9350">
        <v>238.5</v>
      </c>
      <c r="E9350" t="s">
        <v>23</v>
      </c>
      <c r="F9350">
        <v>3.01</v>
      </c>
      <c r="K9350">
        <v>1964</v>
      </c>
      <c r="S9350" t="s">
        <v>21</v>
      </c>
      <c r="T9350" s="3" t="str">
        <f>LEFT(B9350,FIND("-",B9350)-1)</f>
        <v>11</v>
      </c>
      <c r="U9350">
        <f t="shared" si="292"/>
        <v>50.858606507853501</v>
      </c>
      <c r="V9350">
        <f t="shared" si="293"/>
        <v>-1.5318344881395001</v>
      </c>
      <c r="W9350">
        <v>50.860753010000003</v>
      </c>
      <c r="X9350">
        <v>-1.5316949879999999</v>
      </c>
    </row>
    <row r="9351" spans="1:24" x14ac:dyDescent="0.3">
      <c r="A9351">
        <v>350</v>
      </c>
      <c r="B9351" s="2" t="s">
        <v>1391</v>
      </c>
      <c r="C9351">
        <v>16.2</v>
      </c>
      <c r="D9351">
        <v>236.2</v>
      </c>
      <c r="E9351" t="s">
        <v>23</v>
      </c>
      <c r="F9351">
        <v>3</v>
      </c>
      <c r="H9351">
        <v>1.5</v>
      </c>
      <c r="I9351">
        <v>1</v>
      </c>
      <c r="K9351">
        <v>1964</v>
      </c>
      <c r="S9351" t="s">
        <v>21</v>
      </c>
      <c r="T9351" s="3" t="str">
        <f>LEFT(B9351,FIND("-",B9351)-1)</f>
        <v>11</v>
      </c>
      <c r="U9351">
        <f t="shared" si="292"/>
        <v>50.8586272078742</v>
      </c>
      <c r="V9351">
        <f t="shared" si="293"/>
        <v>-1.5318407881458</v>
      </c>
      <c r="W9351">
        <v>50.860753010000003</v>
      </c>
      <c r="X9351">
        <v>-1.5316949879999999</v>
      </c>
    </row>
    <row r="9352" spans="1:24" x14ac:dyDescent="0.3">
      <c r="A9352">
        <v>351</v>
      </c>
      <c r="B9352" s="2" t="s">
        <v>1391</v>
      </c>
      <c r="C9352">
        <v>16.2</v>
      </c>
      <c r="D9352">
        <v>237.2</v>
      </c>
      <c r="E9352" t="s">
        <v>22</v>
      </c>
      <c r="F9352">
        <v>2</v>
      </c>
      <c r="H9352">
        <v>55</v>
      </c>
      <c r="I9352">
        <v>1</v>
      </c>
      <c r="K9352">
        <v>1964</v>
      </c>
      <c r="S9352" t="s">
        <v>21</v>
      </c>
      <c r="T9352" s="3" t="str">
        <f>LEFT(B9352,FIND("-",B9352)-1)</f>
        <v>11</v>
      </c>
      <c r="U9352">
        <f t="shared" si="292"/>
        <v>50.858618207865199</v>
      </c>
      <c r="V9352">
        <f t="shared" si="293"/>
        <v>-1.5318407881458</v>
      </c>
      <c r="W9352">
        <v>50.860753010000003</v>
      </c>
      <c r="X9352">
        <v>-1.5316949879999999</v>
      </c>
    </row>
    <row r="9353" spans="1:24" x14ac:dyDescent="0.3">
      <c r="A9353">
        <v>352</v>
      </c>
      <c r="B9353" s="2" t="s">
        <v>1391</v>
      </c>
      <c r="C9353">
        <v>16.3</v>
      </c>
      <c r="D9353">
        <v>238.4</v>
      </c>
      <c r="E9353" t="s">
        <v>23</v>
      </c>
      <c r="F9353">
        <v>3</v>
      </c>
      <c r="H9353">
        <v>4</v>
      </c>
      <c r="I9353">
        <v>1</v>
      </c>
      <c r="J9353">
        <v>1</v>
      </c>
      <c r="K9353">
        <v>1964</v>
      </c>
      <c r="S9353" t="s">
        <v>21</v>
      </c>
      <c r="T9353" s="3" t="str">
        <f>LEFT(B9353,FIND("-",B9353)-1)</f>
        <v>11</v>
      </c>
      <c r="U9353">
        <f t="shared" si="292"/>
        <v>50.8586074078544</v>
      </c>
      <c r="V9353">
        <f t="shared" si="293"/>
        <v>-1.5318416881467001</v>
      </c>
      <c r="W9353">
        <v>50.860753010000003</v>
      </c>
      <c r="X9353">
        <v>-1.5316949879999999</v>
      </c>
    </row>
    <row r="9354" spans="1:24" x14ac:dyDescent="0.3">
      <c r="A9354">
        <v>353</v>
      </c>
      <c r="B9354" s="2" t="s">
        <v>1391</v>
      </c>
      <c r="C9354">
        <v>16.3</v>
      </c>
      <c r="D9354">
        <v>238.4</v>
      </c>
      <c r="E9354" t="s">
        <v>23</v>
      </c>
      <c r="F9354">
        <v>3.01</v>
      </c>
      <c r="K9354">
        <v>1964</v>
      </c>
      <c r="S9354" t="s">
        <v>21</v>
      </c>
      <c r="T9354" s="3" t="str">
        <f>LEFT(B9354,FIND("-",B9354)-1)</f>
        <v>11</v>
      </c>
      <c r="U9354">
        <f t="shared" si="292"/>
        <v>50.8586074078544</v>
      </c>
      <c r="V9354">
        <f t="shared" si="293"/>
        <v>-1.5318416881467001</v>
      </c>
      <c r="W9354">
        <v>50.860753010000003</v>
      </c>
      <c r="X9354">
        <v>-1.5316949879999999</v>
      </c>
    </row>
    <row r="9355" spans="1:24" x14ac:dyDescent="0.3">
      <c r="A9355">
        <v>354</v>
      </c>
      <c r="B9355" s="2" t="s">
        <v>1391</v>
      </c>
      <c r="C9355">
        <v>17.2</v>
      </c>
      <c r="D9355">
        <v>221.9</v>
      </c>
      <c r="E9355" t="s">
        <v>28</v>
      </c>
      <c r="F9355">
        <v>1</v>
      </c>
      <c r="I9355">
        <v>3</v>
      </c>
      <c r="K9355">
        <v>1964</v>
      </c>
      <c r="S9355" t="s">
        <v>21</v>
      </c>
      <c r="T9355" s="3" t="str">
        <f>LEFT(B9355,FIND("-",B9355)-1)</f>
        <v>11</v>
      </c>
      <c r="U9355">
        <f t="shared" si="292"/>
        <v>50.858755908002898</v>
      </c>
      <c r="V9355">
        <f t="shared" si="293"/>
        <v>-1.5318497881548001</v>
      </c>
      <c r="W9355">
        <v>50.860753010000003</v>
      </c>
      <c r="X9355">
        <v>-1.5316949879999999</v>
      </c>
    </row>
    <row r="9356" spans="1:24" x14ac:dyDescent="0.3">
      <c r="A9356">
        <v>355</v>
      </c>
      <c r="B9356" s="2" t="s">
        <v>1391</v>
      </c>
      <c r="C9356">
        <v>17.7</v>
      </c>
      <c r="D9356">
        <v>228.8</v>
      </c>
      <c r="E9356" t="s">
        <v>22</v>
      </c>
      <c r="F9356">
        <v>2</v>
      </c>
      <c r="H9356">
        <v>39</v>
      </c>
      <c r="I9356">
        <v>2</v>
      </c>
      <c r="K9356">
        <v>1964</v>
      </c>
      <c r="S9356" t="s">
        <v>21</v>
      </c>
      <c r="T9356" s="3" t="str">
        <f>LEFT(B9356,FIND("-",B9356)-1)</f>
        <v>11</v>
      </c>
      <c r="U9356">
        <f t="shared" si="292"/>
        <v>50.858693807940803</v>
      </c>
      <c r="V9356">
        <f t="shared" si="293"/>
        <v>-1.5318542881593</v>
      </c>
      <c r="W9356">
        <v>50.860753010000003</v>
      </c>
      <c r="X9356">
        <v>-1.5316949879999999</v>
      </c>
    </row>
    <row r="9357" spans="1:24" x14ac:dyDescent="0.3">
      <c r="A9357">
        <v>356</v>
      </c>
      <c r="B9357" s="2" t="s">
        <v>1391</v>
      </c>
      <c r="C9357">
        <v>18</v>
      </c>
      <c r="D9357">
        <v>235.1</v>
      </c>
      <c r="E9357" t="s">
        <v>22</v>
      </c>
      <c r="F9357">
        <v>2</v>
      </c>
      <c r="H9357">
        <v>53</v>
      </c>
      <c r="I9357">
        <v>2</v>
      </c>
      <c r="K9357">
        <v>1964</v>
      </c>
      <c r="S9357" t="s">
        <v>21</v>
      </c>
      <c r="T9357" s="3" t="str">
        <f>LEFT(B9357,FIND("-",B9357)-1)</f>
        <v>11</v>
      </c>
      <c r="U9357">
        <f t="shared" si="292"/>
        <v>50.8586371078841</v>
      </c>
      <c r="V9357">
        <f t="shared" si="293"/>
        <v>-1.5318569881620001</v>
      </c>
      <c r="W9357">
        <v>50.860753010000003</v>
      </c>
      <c r="X9357">
        <v>-1.5316949879999999</v>
      </c>
    </row>
    <row r="9358" spans="1:24" x14ac:dyDescent="0.3">
      <c r="A9358">
        <v>357</v>
      </c>
      <c r="B9358" s="2" t="s">
        <v>1391</v>
      </c>
      <c r="C9358">
        <v>18.2</v>
      </c>
      <c r="D9358">
        <v>221.9</v>
      </c>
      <c r="E9358" t="s">
        <v>28</v>
      </c>
      <c r="F9358">
        <v>1</v>
      </c>
      <c r="H9358">
        <v>8</v>
      </c>
      <c r="I9358">
        <v>2</v>
      </c>
      <c r="K9358">
        <v>1964</v>
      </c>
      <c r="S9358" t="s">
        <v>21</v>
      </c>
      <c r="T9358" s="3" t="str">
        <f>LEFT(B9358,FIND("-",B9358)-1)</f>
        <v>11</v>
      </c>
      <c r="U9358">
        <f t="shared" si="292"/>
        <v>50.858755908002898</v>
      </c>
      <c r="V9358">
        <f t="shared" si="293"/>
        <v>-1.5318587881638002</v>
      </c>
      <c r="W9358">
        <v>50.860753010000003</v>
      </c>
      <c r="X9358">
        <v>-1.5316949879999999</v>
      </c>
    </row>
    <row r="9359" spans="1:24" x14ac:dyDescent="0.3">
      <c r="A9359">
        <v>358</v>
      </c>
      <c r="B9359" s="2" t="s">
        <v>1391</v>
      </c>
      <c r="C9359">
        <v>18.2</v>
      </c>
      <c r="D9359">
        <v>224.8</v>
      </c>
      <c r="E9359" t="s">
        <v>28</v>
      </c>
      <c r="F9359">
        <v>1</v>
      </c>
      <c r="H9359">
        <v>9</v>
      </c>
      <c r="I9359">
        <v>1</v>
      </c>
      <c r="K9359">
        <v>1964</v>
      </c>
      <c r="S9359" t="s">
        <v>21</v>
      </c>
      <c r="T9359" s="3" t="str">
        <f>LEFT(B9359,FIND("-",B9359)-1)</f>
        <v>11</v>
      </c>
      <c r="U9359">
        <f t="shared" si="292"/>
        <v>50.8587298079768</v>
      </c>
      <c r="V9359">
        <f t="shared" si="293"/>
        <v>-1.5318587881638002</v>
      </c>
      <c r="W9359">
        <v>50.860753010000003</v>
      </c>
      <c r="X9359">
        <v>-1.5316949879999999</v>
      </c>
    </row>
    <row r="9360" spans="1:24" x14ac:dyDescent="0.3">
      <c r="A9360">
        <v>359</v>
      </c>
      <c r="B9360" s="2" t="s">
        <v>1391</v>
      </c>
      <c r="C9360">
        <v>18.3</v>
      </c>
      <c r="D9360">
        <v>229.8</v>
      </c>
      <c r="E9360" t="s">
        <v>28</v>
      </c>
      <c r="F9360">
        <v>1</v>
      </c>
      <c r="I9360">
        <v>2</v>
      </c>
      <c r="K9360">
        <v>1964</v>
      </c>
      <c r="S9360" t="s">
        <v>21</v>
      </c>
      <c r="T9360" s="3" t="str">
        <f>LEFT(B9360,FIND("-",B9360)-1)</f>
        <v>11</v>
      </c>
      <c r="U9360">
        <f t="shared" si="292"/>
        <v>50.858684807931802</v>
      </c>
      <c r="V9360">
        <f t="shared" si="293"/>
        <v>-1.5318596881647002</v>
      </c>
      <c r="W9360">
        <v>50.860753010000003</v>
      </c>
      <c r="X9360">
        <v>-1.5316949879999999</v>
      </c>
    </row>
    <row r="9361" spans="1:24" x14ac:dyDescent="0.3">
      <c r="A9361">
        <v>360</v>
      </c>
      <c r="B9361" s="2" t="s">
        <v>1391</v>
      </c>
      <c r="C9361">
        <v>18.3</v>
      </c>
      <c r="D9361">
        <v>234.2</v>
      </c>
      <c r="E9361" t="s">
        <v>23</v>
      </c>
      <c r="F9361">
        <v>3</v>
      </c>
      <c r="H9361">
        <v>5</v>
      </c>
      <c r="I9361">
        <v>1</v>
      </c>
      <c r="K9361">
        <v>1964</v>
      </c>
      <c r="S9361" t="s">
        <v>21</v>
      </c>
      <c r="T9361" s="3" t="str">
        <f>LEFT(B9361,FIND("-",B9361)-1)</f>
        <v>11</v>
      </c>
      <c r="U9361">
        <f t="shared" si="292"/>
        <v>50.858645207892202</v>
      </c>
      <c r="V9361">
        <f t="shared" si="293"/>
        <v>-1.5318596881647002</v>
      </c>
      <c r="W9361">
        <v>50.860753010000003</v>
      </c>
      <c r="X9361">
        <v>-1.5316949879999999</v>
      </c>
    </row>
    <row r="9362" spans="1:24" x14ac:dyDescent="0.3">
      <c r="A9362">
        <v>361</v>
      </c>
      <c r="B9362" s="2" t="s">
        <v>1391</v>
      </c>
      <c r="C9362">
        <v>18.399999999999999</v>
      </c>
      <c r="D9362">
        <v>224</v>
      </c>
      <c r="E9362" t="s">
        <v>28</v>
      </c>
      <c r="F9362">
        <v>1</v>
      </c>
      <c r="H9362">
        <v>54</v>
      </c>
      <c r="I9362">
        <v>1</v>
      </c>
      <c r="K9362">
        <v>1964</v>
      </c>
      <c r="S9362" t="s">
        <v>21</v>
      </c>
      <c r="T9362" s="3" t="str">
        <f>LEFT(B9362,FIND("-",B9362)-1)</f>
        <v>11</v>
      </c>
      <c r="U9362">
        <f t="shared" si="292"/>
        <v>50.858737007984004</v>
      </c>
      <c r="V9362">
        <f t="shared" si="293"/>
        <v>-1.5318605881656</v>
      </c>
      <c r="W9362">
        <v>50.860753010000003</v>
      </c>
      <c r="X9362">
        <v>-1.5316949879999999</v>
      </c>
    </row>
    <row r="9363" spans="1:24" x14ac:dyDescent="0.3">
      <c r="A9363">
        <v>362</v>
      </c>
      <c r="B9363" s="2" t="s">
        <v>1391</v>
      </c>
      <c r="C9363">
        <v>18.5</v>
      </c>
      <c r="D9363">
        <v>231.1</v>
      </c>
      <c r="E9363" t="s">
        <v>23</v>
      </c>
      <c r="F9363">
        <v>3</v>
      </c>
      <c r="H9363">
        <v>5</v>
      </c>
      <c r="I9363">
        <v>1</v>
      </c>
      <c r="K9363">
        <v>1964</v>
      </c>
      <c r="S9363" t="s">
        <v>21</v>
      </c>
      <c r="T9363" s="3" t="str">
        <f>LEFT(B9363,FIND("-",B9363)-1)</f>
        <v>11</v>
      </c>
      <c r="U9363">
        <f t="shared" si="292"/>
        <v>50.858673107920104</v>
      </c>
      <c r="V9363">
        <f t="shared" si="293"/>
        <v>-1.5318614881665</v>
      </c>
      <c r="W9363">
        <v>50.860753010000003</v>
      </c>
      <c r="X9363">
        <v>-1.5316949879999999</v>
      </c>
    </row>
    <row r="9364" spans="1:24" x14ac:dyDescent="0.3">
      <c r="A9364">
        <v>363</v>
      </c>
      <c r="B9364" s="2" t="s">
        <v>1391</v>
      </c>
      <c r="C9364">
        <v>18.899999999999999</v>
      </c>
      <c r="D9364">
        <v>231.6</v>
      </c>
      <c r="E9364" t="s">
        <v>23</v>
      </c>
      <c r="F9364">
        <v>3</v>
      </c>
      <c r="H9364">
        <v>8</v>
      </c>
      <c r="I9364">
        <v>1</v>
      </c>
      <c r="K9364">
        <v>1964</v>
      </c>
      <c r="S9364" t="s">
        <v>21</v>
      </c>
      <c r="T9364" s="3" t="str">
        <f>LEFT(B9364,FIND("-",B9364)-1)</f>
        <v>11</v>
      </c>
      <c r="U9364">
        <f t="shared" si="292"/>
        <v>50.858668607915604</v>
      </c>
      <c r="V9364">
        <f t="shared" si="293"/>
        <v>-1.5318650881701001</v>
      </c>
      <c r="W9364">
        <v>50.860753010000003</v>
      </c>
      <c r="X9364">
        <v>-1.5316949879999999</v>
      </c>
    </row>
    <row r="9365" spans="1:24" x14ac:dyDescent="0.3">
      <c r="A9365">
        <v>364</v>
      </c>
      <c r="B9365" s="2" t="s">
        <v>53</v>
      </c>
      <c r="C9365">
        <v>20.2</v>
      </c>
      <c r="D9365">
        <v>236.8</v>
      </c>
      <c r="E9365" t="s">
        <v>28</v>
      </c>
      <c r="F9365">
        <v>1</v>
      </c>
      <c r="K9365">
        <v>1964</v>
      </c>
      <c r="S9365" t="s">
        <v>21</v>
      </c>
      <c r="T9365" s="3" t="str">
        <f>LEFT(B9365,FIND("-",B9365)-1)</f>
        <v>11</v>
      </c>
      <c r="U9365">
        <f t="shared" si="292"/>
        <v>50.858621807868801</v>
      </c>
      <c r="V9365">
        <f t="shared" si="293"/>
        <v>-1.5318767881818001</v>
      </c>
      <c r="W9365">
        <v>50.860753010000003</v>
      </c>
      <c r="X9365">
        <v>-1.5316949879999999</v>
      </c>
    </row>
    <row r="9366" spans="1:24" x14ac:dyDescent="0.3">
      <c r="A9366">
        <v>365</v>
      </c>
      <c r="B9366" s="2" t="s">
        <v>1392</v>
      </c>
      <c r="C9366">
        <v>0.6</v>
      </c>
      <c r="D9366">
        <v>249.8</v>
      </c>
      <c r="E9366" t="s">
        <v>28</v>
      </c>
      <c r="F9366">
        <v>1</v>
      </c>
      <c r="H9366">
        <v>39</v>
      </c>
      <c r="I9366">
        <v>1</v>
      </c>
      <c r="K9366">
        <v>1964</v>
      </c>
      <c r="S9366" t="s">
        <v>21</v>
      </c>
      <c r="T9366" s="3" t="str">
        <f>LEFT(B9366,FIND("-",B9366)-1)</f>
        <v>12</v>
      </c>
      <c r="U9366">
        <f t="shared" si="292"/>
        <v>50.8585048077518</v>
      </c>
      <c r="V9366">
        <f t="shared" si="293"/>
        <v>-1.5317003880053999</v>
      </c>
      <c r="W9366">
        <v>50.860753010000003</v>
      </c>
      <c r="X9366">
        <v>-1.5316949879999999</v>
      </c>
    </row>
    <row r="9367" spans="1:24" x14ac:dyDescent="0.3">
      <c r="A9367">
        <v>366</v>
      </c>
      <c r="B9367" s="2" t="s">
        <v>1392</v>
      </c>
      <c r="C9367">
        <v>0.8</v>
      </c>
      <c r="D9367">
        <v>246.7</v>
      </c>
      <c r="E9367" t="s">
        <v>28</v>
      </c>
      <c r="F9367">
        <v>1</v>
      </c>
      <c r="H9367">
        <v>16</v>
      </c>
      <c r="I9367">
        <v>2</v>
      </c>
      <c r="K9367">
        <v>1964</v>
      </c>
      <c r="S9367" t="s">
        <v>21</v>
      </c>
      <c r="T9367" s="3" t="str">
        <f>LEFT(B9367,FIND("-",B9367)-1)</f>
        <v>12</v>
      </c>
      <c r="U9367">
        <f t="shared" si="292"/>
        <v>50.858532707779702</v>
      </c>
      <c r="V9367">
        <f t="shared" si="293"/>
        <v>-1.5317021880071999</v>
      </c>
      <c r="W9367">
        <v>50.860753010000003</v>
      </c>
      <c r="X9367">
        <v>-1.5316949879999999</v>
      </c>
    </row>
    <row r="9368" spans="1:24" x14ac:dyDescent="0.3">
      <c r="A9368">
        <v>367</v>
      </c>
      <c r="B9368" s="2" t="s">
        <v>1392</v>
      </c>
      <c r="C9368">
        <v>1.5</v>
      </c>
      <c r="D9368">
        <v>244</v>
      </c>
      <c r="E9368" t="s">
        <v>28</v>
      </c>
      <c r="F9368">
        <v>1</v>
      </c>
      <c r="H9368">
        <v>12</v>
      </c>
      <c r="I9368">
        <v>1</v>
      </c>
      <c r="K9368">
        <v>1964</v>
      </c>
      <c r="S9368" t="s">
        <v>21</v>
      </c>
      <c r="T9368" s="3" t="str">
        <f>LEFT(B9368,FIND("-",B9368)-1)</f>
        <v>12</v>
      </c>
      <c r="U9368">
        <f t="shared" si="292"/>
        <v>50.858557007804002</v>
      </c>
      <c r="V9368">
        <f t="shared" si="293"/>
        <v>-1.5317084880134999</v>
      </c>
      <c r="W9368">
        <v>50.860753010000003</v>
      </c>
      <c r="X9368">
        <v>-1.5316949879999999</v>
      </c>
    </row>
    <row r="9369" spans="1:24" x14ac:dyDescent="0.3">
      <c r="A9369">
        <v>368</v>
      </c>
      <c r="B9369" s="2" t="s">
        <v>1392</v>
      </c>
      <c r="C9369">
        <v>1.5</v>
      </c>
      <c r="D9369">
        <v>246.5</v>
      </c>
      <c r="E9369" t="s">
        <v>28</v>
      </c>
      <c r="F9369">
        <v>1</v>
      </c>
      <c r="H9369">
        <v>14</v>
      </c>
      <c r="I9369">
        <v>1</v>
      </c>
      <c r="K9369">
        <v>1964</v>
      </c>
      <c r="S9369" t="s">
        <v>21</v>
      </c>
      <c r="T9369" s="3" t="str">
        <f>LEFT(B9369,FIND("-",B9369)-1)</f>
        <v>12</v>
      </c>
      <c r="U9369">
        <f t="shared" si="292"/>
        <v>50.858534507781499</v>
      </c>
      <c r="V9369">
        <f t="shared" si="293"/>
        <v>-1.5317084880134999</v>
      </c>
      <c r="W9369">
        <v>50.860753010000003</v>
      </c>
      <c r="X9369">
        <v>-1.5316949879999999</v>
      </c>
    </row>
    <row r="9370" spans="1:24" x14ac:dyDescent="0.3">
      <c r="A9370">
        <v>369</v>
      </c>
      <c r="B9370" s="2" t="s">
        <v>1392</v>
      </c>
      <c r="C9370">
        <v>1.9</v>
      </c>
      <c r="D9370">
        <v>250.3</v>
      </c>
      <c r="E9370" t="s">
        <v>28</v>
      </c>
      <c r="F9370">
        <v>1</v>
      </c>
      <c r="H9370">
        <v>40</v>
      </c>
      <c r="I9370">
        <v>1</v>
      </c>
      <c r="K9370">
        <v>1964</v>
      </c>
      <c r="S9370" t="s">
        <v>21</v>
      </c>
      <c r="T9370" s="3" t="str">
        <f>LEFT(B9370,FIND("-",B9370)-1)</f>
        <v>12</v>
      </c>
      <c r="U9370">
        <f t="shared" si="292"/>
        <v>50.858500307747299</v>
      </c>
      <c r="V9370">
        <f t="shared" si="293"/>
        <v>-1.5317120880171</v>
      </c>
      <c r="W9370">
        <v>50.860753010000003</v>
      </c>
      <c r="X9370">
        <v>-1.5316949879999999</v>
      </c>
    </row>
    <row r="9371" spans="1:24" x14ac:dyDescent="0.3">
      <c r="A9371">
        <v>370</v>
      </c>
      <c r="B9371" s="2" t="s">
        <v>1392</v>
      </c>
      <c r="C9371">
        <v>2</v>
      </c>
      <c r="D9371">
        <v>252.5</v>
      </c>
      <c r="E9371" t="s">
        <v>28</v>
      </c>
      <c r="F9371">
        <v>1</v>
      </c>
      <c r="H9371">
        <v>29</v>
      </c>
      <c r="I9371">
        <v>1</v>
      </c>
      <c r="K9371">
        <v>1964</v>
      </c>
      <c r="S9371" t="s">
        <v>21</v>
      </c>
      <c r="T9371" s="3" t="str">
        <f>LEFT(B9371,FIND("-",B9371)-1)</f>
        <v>12</v>
      </c>
      <c r="U9371">
        <f t="shared" si="292"/>
        <v>50.858480507727499</v>
      </c>
      <c r="V9371">
        <f t="shared" si="293"/>
        <v>-1.531712988018</v>
      </c>
      <c r="W9371">
        <v>50.860753010000003</v>
      </c>
      <c r="X9371">
        <v>-1.5316949879999999</v>
      </c>
    </row>
    <row r="9372" spans="1:24" x14ac:dyDescent="0.3">
      <c r="A9372">
        <v>371</v>
      </c>
      <c r="B9372" s="2" t="s">
        <v>1392</v>
      </c>
      <c r="C9372">
        <v>2</v>
      </c>
      <c r="D9372">
        <v>253.3</v>
      </c>
      <c r="E9372" t="s">
        <v>28</v>
      </c>
      <c r="F9372">
        <v>1</v>
      </c>
      <c r="H9372">
        <v>8</v>
      </c>
      <c r="I9372">
        <v>2</v>
      </c>
      <c r="K9372">
        <v>1964</v>
      </c>
      <c r="S9372" t="s">
        <v>21</v>
      </c>
      <c r="T9372" s="3" t="str">
        <f>LEFT(B9372,FIND("-",B9372)-1)</f>
        <v>12</v>
      </c>
      <c r="U9372">
        <f t="shared" si="292"/>
        <v>50.858473307720303</v>
      </c>
      <c r="V9372">
        <f t="shared" si="293"/>
        <v>-1.531712988018</v>
      </c>
      <c r="W9372">
        <v>50.860753010000003</v>
      </c>
      <c r="X9372">
        <v>-1.5316949879999999</v>
      </c>
    </row>
    <row r="9373" spans="1:24" x14ac:dyDescent="0.3">
      <c r="A9373">
        <v>372</v>
      </c>
      <c r="B9373" s="2" t="s">
        <v>1392</v>
      </c>
      <c r="C9373">
        <v>2.4</v>
      </c>
      <c r="D9373">
        <v>253.8</v>
      </c>
      <c r="E9373" t="s">
        <v>28</v>
      </c>
      <c r="F9373">
        <v>1</v>
      </c>
      <c r="H9373">
        <v>10</v>
      </c>
      <c r="I9373">
        <v>2</v>
      </c>
      <c r="K9373">
        <v>1964</v>
      </c>
      <c r="S9373" t="s">
        <v>21</v>
      </c>
      <c r="T9373" s="3" t="str">
        <f>LEFT(B9373,FIND("-",B9373)-1)</f>
        <v>12</v>
      </c>
      <c r="U9373">
        <f t="shared" si="292"/>
        <v>50.858468807715802</v>
      </c>
      <c r="V9373">
        <f t="shared" si="293"/>
        <v>-1.5317165880215999</v>
      </c>
      <c r="W9373">
        <v>50.860753010000003</v>
      </c>
      <c r="X9373">
        <v>-1.5316949879999999</v>
      </c>
    </row>
    <row r="9374" spans="1:24" x14ac:dyDescent="0.3">
      <c r="A9374">
        <v>373</v>
      </c>
      <c r="B9374" s="2" t="s">
        <v>1392</v>
      </c>
      <c r="C9374">
        <v>2.9</v>
      </c>
      <c r="D9374">
        <v>252.5</v>
      </c>
      <c r="E9374" t="s">
        <v>28</v>
      </c>
      <c r="F9374">
        <v>1</v>
      </c>
      <c r="H9374">
        <v>19</v>
      </c>
      <c r="I9374">
        <v>1</v>
      </c>
      <c r="K9374">
        <v>1964</v>
      </c>
      <c r="S9374" t="s">
        <v>21</v>
      </c>
      <c r="T9374" s="3" t="str">
        <f>LEFT(B9374,FIND("-",B9374)-1)</f>
        <v>12</v>
      </c>
      <c r="U9374">
        <f t="shared" si="292"/>
        <v>50.858480507727499</v>
      </c>
      <c r="V9374">
        <f t="shared" si="293"/>
        <v>-1.5317210880260999</v>
      </c>
      <c r="W9374">
        <v>50.860753010000003</v>
      </c>
      <c r="X9374">
        <v>-1.5316949879999999</v>
      </c>
    </row>
    <row r="9375" spans="1:24" x14ac:dyDescent="0.3">
      <c r="A9375">
        <v>374</v>
      </c>
      <c r="B9375" s="2" t="s">
        <v>1392</v>
      </c>
      <c r="C9375">
        <v>4</v>
      </c>
      <c r="D9375">
        <v>251</v>
      </c>
      <c r="E9375" t="s">
        <v>28</v>
      </c>
      <c r="F9375">
        <v>1</v>
      </c>
      <c r="H9375">
        <v>23</v>
      </c>
      <c r="I9375">
        <v>1</v>
      </c>
      <c r="K9375">
        <v>1964</v>
      </c>
      <c r="S9375" t="s">
        <v>21</v>
      </c>
      <c r="T9375" s="3" t="str">
        <f>LEFT(B9375,FIND("-",B9375)-1)</f>
        <v>12</v>
      </c>
      <c r="U9375">
        <f t="shared" si="292"/>
        <v>50.858494007741001</v>
      </c>
      <c r="V9375">
        <f t="shared" si="293"/>
        <v>-1.5317309880359999</v>
      </c>
      <c r="W9375">
        <v>50.860753010000003</v>
      </c>
      <c r="X9375">
        <v>-1.5316949879999999</v>
      </c>
    </row>
    <row r="9376" spans="1:24" x14ac:dyDescent="0.3">
      <c r="A9376">
        <v>375</v>
      </c>
      <c r="B9376" s="2" t="s">
        <v>1392</v>
      </c>
      <c r="C9376">
        <v>4.2</v>
      </c>
      <c r="D9376">
        <v>244.8</v>
      </c>
      <c r="E9376" t="s">
        <v>28</v>
      </c>
      <c r="F9376">
        <v>1</v>
      </c>
      <c r="H9376">
        <v>17</v>
      </c>
      <c r="I9376">
        <v>1</v>
      </c>
      <c r="K9376">
        <v>1964</v>
      </c>
      <c r="S9376" t="s">
        <v>21</v>
      </c>
      <c r="T9376" s="3" t="str">
        <f>LEFT(B9376,FIND("-",B9376)-1)</f>
        <v>12</v>
      </c>
      <c r="U9376">
        <f t="shared" si="292"/>
        <v>50.858549807796798</v>
      </c>
      <c r="V9376">
        <f t="shared" si="293"/>
        <v>-1.5317327880378</v>
      </c>
      <c r="W9376">
        <v>50.860753010000003</v>
      </c>
      <c r="X9376">
        <v>-1.5316949879999999</v>
      </c>
    </row>
    <row r="9377" spans="1:24" x14ac:dyDescent="0.3">
      <c r="A9377">
        <v>376</v>
      </c>
      <c r="B9377" s="2" t="s">
        <v>1392</v>
      </c>
      <c r="C9377">
        <v>4.2</v>
      </c>
      <c r="D9377">
        <v>247.2</v>
      </c>
      <c r="E9377" t="s">
        <v>28</v>
      </c>
      <c r="F9377">
        <v>1</v>
      </c>
      <c r="I9377">
        <v>2</v>
      </c>
      <c r="K9377">
        <v>1964</v>
      </c>
      <c r="S9377" t="s">
        <v>21</v>
      </c>
      <c r="T9377" s="3" t="str">
        <f>LEFT(B9377,FIND("-",B9377)-1)</f>
        <v>12</v>
      </c>
      <c r="U9377">
        <f t="shared" si="292"/>
        <v>50.858528207775201</v>
      </c>
      <c r="V9377">
        <f t="shared" si="293"/>
        <v>-1.5317327880378</v>
      </c>
      <c r="W9377">
        <v>50.860753010000003</v>
      </c>
      <c r="X9377">
        <v>-1.5316949879999999</v>
      </c>
    </row>
    <row r="9378" spans="1:24" x14ac:dyDescent="0.3">
      <c r="A9378">
        <v>377</v>
      </c>
      <c r="B9378" s="2" t="s">
        <v>1392</v>
      </c>
      <c r="C9378">
        <v>4.5999999999999996</v>
      </c>
      <c r="D9378">
        <v>250.6</v>
      </c>
      <c r="E9378" t="s">
        <v>28</v>
      </c>
      <c r="F9378">
        <v>1</v>
      </c>
      <c r="H9378">
        <v>16</v>
      </c>
      <c r="I9378">
        <v>1</v>
      </c>
      <c r="K9378">
        <v>1964</v>
      </c>
      <c r="S9378" t="s">
        <v>21</v>
      </c>
      <c r="T9378" s="3" t="str">
        <f>LEFT(B9378,FIND("-",B9378)-1)</f>
        <v>12</v>
      </c>
      <c r="U9378">
        <f t="shared" si="292"/>
        <v>50.858497607744603</v>
      </c>
      <c r="V9378">
        <f t="shared" si="293"/>
        <v>-1.5317363880413999</v>
      </c>
      <c r="W9378">
        <v>50.860753010000003</v>
      </c>
      <c r="X9378">
        <v>-1.5316949879999999</v>
      </c>
    </row>
    <row r="9379" spans="1:24" x14ac:dyDescent="0.3">
      <c r="A9379">
        <v>378</v>
      </c>
      <c r="B9379" s="2" t="s">
        <v>1392</v>
      </c>
      <c r="C9379">
        <v>4.7</v>
      </c>
      <c r="D9379">
        <v>248</v>
      </c>
      <c r="E9379" t="s">
        <v>28</v>
      </c>
      <c r="F9379">
        <v>1</v>
      </c>
      <c r="H9379">
        <v>46</v>
      </c>
      <c r="I9379">
        <v>1</v>
      </c>
      <c r="K9379">
        <v>1964</v>
      </c>
      <c r="S9379" t="s">
        <v>21</v>
      </c>
      <c r="T9379" s="3" t="str">
        <f>LEFT(B9379,FIND("-",B9379)-1)</f>
        <v>12</v>
      </c>
      <c r="U9379">
        <f t="shared" si="292"/>
        <v>50.858521007768005</v>
      </c>
      <c r="V9379">
        <f t="shared" si="293"/>
        <v>-1.5317372880422999</v>
      </c>
      <c r="W9379">
        <v>50.860753010000003</v>
      </c>
      <c r="X9379">
        <v>-1.5316949879999999</v>
      </c>
    </row>
    <row r="9380" spans="1:24" x14ac:dyDescent="0.3">
      <c r="A9380">
        <v>379</v>
      </c>
      <c r="B9380" s="2" t="s">
        <v>1392</v>
      </c>
      <c r="C9380">
        <v>5.2</v>
      </c>
      <c r="D9380">
        <v>259.60000000000002</v>
      </c>
      <c r="E9380" t="s">
        <v>24</v>
      </c>
      <c r="F9380">
        <v>5</v>
      </c>
      <c r="I9380">
        <v>2</v>
      </c>
      <c r="K9380">
        <v>1964</v>
      </c>
      <c r="S9380" t="s">
        <v>21</v>
      </c>
      <c r="T9380" s="3" t="str">
        <f>LEFT(B9380,FIND("-",B9380)-1)</f>
        <v>12</v>
      </c>
      <c r="U9380">
        <f t="shared" si="292"/>
        <v>50.8584166076636</v>
      </c>
      <c r="V9380">
        <f t="shared" si="293"/>
        <v>-1.5317417880468001</v>
      </c>
      <c r="W9380">
        <v>50.860753010000003</v>
      </c>
      <c r="X9380">
        <v>-1.5316949879999999</v>
      </c>
    </row>
    <row r="9381" spans="1:24" x14ac:dyDescent="0.3">
      <c r="A9381">
        <v>380</v>
      </c>
      <c r="B9381" s="2" t="s">
        <v>1392</v>
      </c>
      <c r="C9381">
        <v>5.7</v>
      </c>
      <c r="D9381">
        <v>259.5</v>
      </c>
      <c r="E9381" t="s">
        <v>28</v>
      </c>
      <c r="F9381">
        <v>1</v>
      </c>
      <c r="H9381">
        <v>52</v>
      </c>
      <c r="I9381">
        <v>1</v>
      </c>
      <c r="K9381">
        <v>1964</v>
      </c>
      <c r="S9381" t="s">
        <v>21</v>
      </c>
      <c r="T9381" s="3" t="str">
        <f>LEFT(B9381,FIND("-",B9381)-1)</f>
        <v>12</v>
      </c>
      <c r="U9381">
        <f t="shared" si="292"/>
        <v>50.858417507664498</v>
      </c>
      <c r="V9381">
        <f t="shared" si="293"/>
        <v>-1.5317462880513</v>
      </c>
      <c r="W9381">
        <v>50.860753010000003</v>
      </c>
      <c r="X9381">
        <v>-1.5316949879999999</v>
      </c>
    </row>
    <row r="9382" spans="1:24" x14ac:dyDescent="0.3">
      <c r="A9382">
        <v>381</v>
      </c>
      <c r="B9382" s="2" t="s">
        <v>1392</v>
      </c>
      <c r="C9382">
        <v>7</v>
      </c>
      <c r="D9382">
        <v>248</v>
      </c>
      <c r="E9382" t="s">
        <v>28</v>
      </c>
      <c r="F9382">
        <v>1</v>
      </c>
      <c r="H9382">
        <v>6</v>
      </c>
      <c r="I9382">
        <v>2</v>
      </c>
      <c r="K9382">
        <v>1964</v>
      </c>
      <c r="S9382" t="s">
        <v>21</v>
      </c>
      <c r="T9382" s="3" t="str">
        <f>LEFT(B9382,FIND("-",B9382)-1)</f>
        <v>12</v>
      </c>
      <c r="U9382">
        <f t="shared" si="292"/>
        <v>50.858521007768005</v>
      </c>
      <c r="V9382">
        <f t="shared" si="293"/>
        <v>-1.5317579880629999</v>
      </c>
      <c r="W9382">
        <v>50.860753010000003</v>
      </c>
      <c r="X9382">
        <v>-1.5316949879999999</v>
      </c>
    </row>
    <row r="9383" spans="1:24" x14ac:dyDescent="0.3">
      <c r="A9383">
        <v>382</v>
      </c>
      <c r="B9383" s="2" t="s">
        <v>1392</v>
      </c>
      <c r="C9383">
        <v>7</v>
      </c>
      <c r="D9383">
        <v>254.5</v>
      </c>
      <c r="E9383" t="s">
        <v>28</v>
      </c>
      <c r="F9383">
        <v>1</v>
      </c>
      <c r="H9383">
        <v>10</v>
      </c>
      <c r="I9383">
        <v>2</v>
      </c>
      <c r="K9383">
        <v>1964</v>
      </c>
      <c r="S9383" t="s">
        <v>21</v>
      </c>
      <c r="T9383" s="3" t="str">
        <f>LEFT(B9383,FIND("-",B9383)-1)</f>
        <v>12</v>
      </c>
      <c r="U9383">
        <f t="shared" si="292"/>
        <v>50.858462507709504</v>
      </c>
      <c r="V9383">
        <f t="shared" si="293"/>
        <v>-1.5317579880629999</v>
      </c>
      <c r="W9383">
        <v>50.860753010000003</v>
      </c>
      <c r="X9383">
        <v>-1.5316949879999999</v>
      </c>
    </row>
    <row r="9384" spans="1:24" x14ac:dyDescent="0.3">
      <c r="A9384">
        <v>383</v>
      </c>
      <c r="B9384" s="2" t="s">
        <v>1392</v>
      </c>
      <c r="C9384">
        <v>7.3</v>
      </c>
      <c r="D9384">
        <v>249.6</v>
      </c>
      <c r="E9384" t="s">
        <v>28</v>
      </c>
      <c r="F9384">
        <v>1</v>
      </c>
      <c r="H9384">
        <v>8</v>
      </c>
      <c r="I9384">
        <v>2</v>
      </c>
      <c r="K9384">
        <v>1964</v>
      </c>
      <c r="S9384" t="s">
        <v>21</v>
      </c>
      <c r="T9384" s="3" t="str">
        <f>LEFT(B9384,FIND("-",B9384)-1)</f>
        <v>12</v>
      </c>
      <c r="U9384">
        <f t="shared" si="292"/>
        <v>50.858506607753604</v>
      </c>
      <c r="V9384">
        <f t="shared" si="293"/>
        <v>-1.5317606880657</v>
      </c>
      <c r="W9384">
        <v>50.860753010000003</v>
      </c>
      <c r="X9384">
        <v>-1.5316949879999999</v>
      </c>
    </row>
    <row r="9385" spans="1:24" x14ac:dyDescent="0.3">
      <c r="A9385">
        <v>384</v>
      </c>
      <c r="B9385" s="2" t="s">
        <v>1392</v>
      </c>
      <c r="C9385">
        <v>7.6</v>
      </c>
      <c r="D9385">
        <v>256.3</v>
      </c>
      <c r="E9385" t="s">
        <v>28</v>
      </c>
      <c r="F9385">
        <v>1</v>
      </c>
      <c r="H9385">
        <v>35.5</v>
      </c>
      <c r="I9385">
        <v>1</v>
      </c>
      <c r="K9385">
        <v>1964</v>
      </c>
      <c r="S9385" t="s">
        <v>21</v>
      </c>
      <c r="T9385" s="3" t="str">
        <f>LEFT(B9385,FIND("-",B9385)-1)</f>
        <v>12</v>
      </c>
      <c r="U9385">
        <f t="shared" si="292"/>
        <v>50.858446307693299</v>
      </c>
      <c r="V9385">
        <f t="shared" si="293"/>
        <v>-1.5317633880684001</v>
      </c>
      <c r="W9385">
        <v>50.860753010000003</v>
      </c>
      <c r="X9385">
        <v>-1.5316949879999999</v>
      </c>
    </row>
    <row r="9386" spans="1:24" x14ac:dyDescent="0.3">
      <c r="A9386">
        <v>385</v>
      </c>
      <c r="B9386" s="2" t="s">
        <v>1392</v>
      </c>
      <c r="C9386">
        <v>8</v>
      </c>
      <c r="D9386">
        <v>254</v>
      </c>
      <c r="E9386" t="s">
        <v>28</v>
      </c>
      <c r="F9386">
        <v>1</v>
      </c>
      <c r="H9386">
        <v>21</v>
      </c>
      <c r="I9386">
        <v>1</v>
      </c>
      <c r="K9386">
        <v>1964</v>
      </c>
      <c r="S9386" t="s">
        <v>21</v>
      </c>
      <c r="T9386" s="3" t="str">
        <f>LEFT(B9386,FIND("-",B9386)-1)</f>
        <v>12</v>
      </c>
      <c r="U9386">
        <f t="shared" si="292"/>
        <v>50.858467007713998</v>
      </c>
      <c r="V9386">
        <f t="shared" si="293"/>
        <v>-1.531766988072</v>
      </c>
      <c r="W9386">
        <v>50.860753010000003</v>
      </c>
      <c r="X9386">
        <v>-1.5316949879999999</v>
      </c>
    </row>
    <row r="9387" spans="1:24" x14ac:dyDescent="0.3">
      <c r="A9387">
        <v>386</v>
      </c>
      <c r="B9387" s="2" t="s">
        <v>1392</v>
      </c>
      <c r="C9387">
        <v>9.5</v>
      </c>
      <c r="D9387">
        <v>258.10000000000002</v>
      </c>
      <c r="E9387" t="s">
        <v>23</v>
      </c>
      <c r="F9387">
        <v>3</v>
      </c>
      <c r="H9387">
        <v>3</v>
      </c>
      <c r="I9387">
        <v>2</v>
      </c>
      <c r="K9387">
        <v>1964</v>
      </c>
      <c r="S9387" t="s">
        <v>21</v>
      </c>
      <c r="T9387" s="3" t="str">
        <f>LEFT(B9387,FIND("-",B9387)-1)</f>
        <v>12</v>
      </c>
      <c r="U9387">
        <f t="shared" si="292"/>
        <v>50.858430107677101</v>
      </c>
      <c r="V9387">
        <f t="shared" si="293"/>
        <v>-1.5317804880854999</v>
      </c>
      <c r="W9387">
        <v>50.860753010000003</v>
      </c>
      <c r="X9387">
        <v>-1.5316949879999999</v>
      </c>
    </row>
    <row r="9388" spans="1:24" x14ac:dyDescent="0.3">
      <c r="A9388">
        <v>387</v>
      </c>
      <c r="B9388" s="2" t="s">
        <v>1392</v>
      </c>
      <c r="C9388">
        <v>9.8000000000000007</v>
      </c>
      <c r="D9388">
        <v>252.9</v>
      </c>
      <c r="E9388" t="s">
        <v>23</v>
      </c>
      <c r="F9388">
        <v>3</v>
      </c>
      <c r="I9388">
        <v>2</v>
      </c>
      <c r="K9388">
        <v>1964</v>
      </c>
      <c r="S9388" t="s">
        <v>21</v>
      </c>
      <c r="T9388" s="3" t="str">
        <f>LEFT(B9388,FIND("-",B9388)-1)</f>
        <v>12</v>
      </c>
      <c r="U9388">
        <f t="shared" si="292"/>
        <v>50.858476907723905</v>
      </c>
      <c r="V9388">
        <f t="shared" si="293"/>
        <v>-1.5317831880882</v>
      </c>
      <c r="W9388">
        <v>50.860753010000003</v>
      </c>
      <c r="X9388">
        <v>-1.5316949879999999</v>
      </c>
    </row>
    <row r="9389" spans="1:24" x14ac:dyDescent="0.3">
      <c r="A9389">
        <v>388</v>
      </c>
      <c r="B9389" s="2" t="s">
        <v>1392</v>
      </c>
      <c r="C9389">
        <v>10.5</v>
      </c>
      <c r="D9389">
        <v>249</v>
      </c>
      <c r="E9389" t="s">
        <v>22</v>
      </c>
      <c r="F9389">
        <v>2</v>
      </c>
      <c r="H9389">
        <v>76</v>
      </c>
      <c r="I9389">
        <v>1</v>
      </c>
      <c r="K9389">
        <v>1964</v>
      </c>
      <c r="S9389" t="s">
        <v>21</v>
      </c>
      <c r="T9389" s="3" t="str">
        <f>LEFT(B9389,FIND("-",B9389)-1)</f>
        <v>12</v>
      </c>
      <c r="U9389">
        <f t="shared" si="292"/>
        <v>50.858512007759003</v>
      </c>
      <c r="V9389">
        <f t="shared" si="293"/>
        <v>-1.5317894880945</v>
      </c>
      <c r="W9389">
        <v>50.860753010000003</v>
      </c>
      <c r="X9389">
        <v>-1.5316949879999999</v>
      </c>
    </row>
    <row r="9390" spans="1:24" x14ac:dyDescent="0.3">
      <c r="A9390">
        <v>389</v>
      </c>
      <c r="B9390" s="2" t="s">
        <v>1392</v>
      </c>
      <c r="C9390">
        <v>12.8</v>
      </c>
      <c r="D9390">
        <v>258.8</v>
      </c>
      <c r="E9390" t="s">
        <v>28</v>
      </c>
      <c r="F9390">
        <v>1</v>
      </c>
      <c r="H9390">
        <v>6</v>
      </c>
      <c r="I9390">
        <v>1</v>
      </c>
      <c r="K9390">
        <v>1964</v>
      </c>
      <c r="S9390" t="s">
        <v>21</v>
      </c>
      <c r="T9390" s="3" t="str">
        <f>LEFT(B9390,FIND("-",B9390)-1)</f>
        <v>12</v>
      </c>
      <c r="U9390">
        <f t="shared" si="292"/>
        <v>50.858423807670803</v>
      </c>
      <c r="V9390">
        <f t="shared" si="293"/>
        <v>-1.5318101881152</v>
      </c>
      <c r="W9390">
        <v>50.860753010000003</v>
      </c>
      <c r="X9390">
        <v>-1.5316949879999999</v>
      </c>
    </row>
    <row r="9391" spans="1:24" x14ac:dyDescent="0.3">
      <c r="A9391">
        <v>390</v>
      </c>
      <c r="B9391" s="2" t="s">
        <v>1392</v>
      </c>
      <c r="C9391">
        <v>12.9</v>
      </c>
      <c r="D9391">
        <v>254.4</v>
      </c>
      <c r="E9391" t="s">
        <v>28</v>
      </c>
      <c r="F9391">
        <v>1</v>
      </c>
      <c r="H9391">
        <v>46</v>
      </c>
      <c r="I9391">
        <v>1</v>
      </c>
      <c r="K9391">
        <v>1964</v>
      </c>
      <c r="S9391" t="s">
        <v>21</v>
      </c>
      <c r="T9391" s="3" t="str">
        <f>LEFT(B9391,FIND("-",B9391)-1)</f>
        <v>12</v>
      </c>
      <c r="U9391">
        <f t="shared" si="292"/>
        <v>50.858463407710403</v>
      </c>
      <c r="V9391">
        <f t="shared" si="293"/>
        <v>-1.5318110881161</v>
      </c>
      <c r="W9391">
        <v>50.860753010000003</v>
      </c>
      <c r="X9391">
        <v>-1.5316949879999999</v>
      </c>
    </row>
    <row r="9392" spans="1:24" x14ac:dyDescent="0.3">
      <c r="A9392">
        <v>391</v>
      </c>
      <c r="B9392" s="2" t="s">
        <v>1392</v>
      </c>
      <c r="C9392">
        <v>13</v>
      </c>
      <c r="D9392">
        <v>259</v>
      </c>
      <c r="E9392" t="s">
        <v>28</v>
      </c>
      <c r="F9392">
        <v>1</v>
      </c>
      <c r="H9392">
        <v>29.5</v>
      </c>
      <c r="I9392">
        <v>1</v>
      </c>
      <c r="K9392">
        <v>1964</v>
      </c>
      <c r="S9392" t="s">
        <v>21</v>
      </c>
      <c r="T9392" s="3" t="str">
        <f>LEFT(B9392,FIND("-",B9392)-1)</f>
        <v>12</v>
      </c>
      <c r="U9392">
        <f t="shared" si="292"/>
        <v>50.858422007668999</v>
      </c>
      <c r="V9392">
        <f t="shared" si="293"/>
        <v>-1.531811988117</v>
      </c>
      <c r="W9392">
        <v>50.860753010000003</v>
      </c>
      <c r="X9392">
        <v>-1.5316949879999999</v>
      </c>
    </row>
    <row r="9393" spans="1:24" x14ac:dyDescent="0.3">
      <c r="A9393">
        <v>392</v>
      </c>
      <c r="B9393" s="2" t="s">
        <v>1392</v>
      </c>
      <c r="C9393">
        <v>14</v>
      </c>
      <c r="D9393">
        <v>253.4</v>
      </c>
      <c r="E9393" t="s">
        <v>28</v>
      </c>
      <c r="F9393">
        <v>1</v>
      </c>
      <c r="H9393">
        <v>13</v>
      </c>
      <c r="I9393">
        <v>2</v>
      </c>
      <c r="K9393">
        <v>1964</v>
      </c>
      <c r="S9393" t="s">
        <v>21</v>
      </c>
      <c r="T9393" s="3" t="str">
        <f>LEFT(B9393,FIND("-",B9393)-1)</f>
        <v>12</v>
      </c>
      <c r="U9393">
        <f t="shared" si="292"/>
        <v>50.858472407719404</v>
      </c>
      <c r="V9393">
        <f t="shared" si="293"/>
        <v>-1.5318209881260001</v>
      </c>
      <c r="W9393">
        <v>50.860753010000003</v>
      </c>
      <c r="X9393">
        <v>-1.5316949879999999</v>
      </c>
    </row>
    <row r="9394" spans="1:24" x14ac:dyDescent="0.3">
      <c r="A9394">
        <v>393</v>
      </c>
      <c r="B9394" s="2" t="s">
        <v>1392</v>
      </c>
      <c r="C9394">
        <v>15.3</v>
      </c>
      <c r="D9394">
        <v>250.8</v>
      </c>
      <c r="E9394" t="s">
        <v>23</v>
      </c>
      <c r="F9394">
        <v>3</v>
      </c>
      <c r="I9394">
        <v>2</v>
      </c>
      <c r="K9394">
        <v>1964</v>
      </c>
      <c r="S9394" t="s">
        <v>21</v>
      </c>
      <c r="T9394" s="3" t="str">
        <f>LEFT(B9394,FIND("-",B9394)-1)</f>
        <v>12</v>
      </c>
      <c r="U9394">
        <f t="shared" si="292"/>
        <v>50.858495807742798</v>
      </c>
      <c r="V9394">
        <f t="shared" si="293"/>
        <v>-1.5318326881377</v>
      </c>
      <c r="W9394">
        <v>50.860753010000003</v>
      </c>
      <c r="X9394">
        <v>-1.5316949879999999</v>
      </c>
    </row>
    <row r="9395" spans="1:24" x14ac:dyDescent="0.3">
      <c r="A9395">
        <v>394</v>
      </c>
      <c r="B9395" s="2" t="s">
        <v>1392</v>
      </c>
      <c r="C9395">
        <v>15.5</v>
      </c>
      <c r="D9395">
        <v>257</v>
      </c>
      <c r="E9395" t="s">
        <v>28</v>
      </c>
      <c r="F9395">
        <v>1</v>
      </c>
      <c r="H9395">
        <v>6</v>
      </c>
      <c r="I9395">
        <v>1</v>
      </c>
      <c r="K9395">
        <v>1964</v>
      </c>
      <c r="S9395" t="s">
        <v>21</v>
      </c>
      <c r="T9395" s="3" t="str">
        <f>LEFT(B9395,FIND("-",B9395)-1)</f>
        <v>12</v>
      </c>
      <c r="U9395">
        <f t="shared" si="292"/>
        <v>50.858440007687001</v>
      </c>
      <c r="V9395">
        <f t="shared" si="293"/>
        <v>-1.5318344881395001</v>
      </c>
      <c r="W9395">
        <v>50.860753010000003</v>
      </c>
      <c r="X9395">
        <v>-1.5316949879999999</v>
      </c>
    </row>
    <row r="9396" spans="1:24" x14ac:dyDescent="0.3">
      <c r="A9396">
        <v>395</v>
      </c>
      <c r="B9396" s="2" t="s">
        <v>1392</v>
      </c>
      <c r="C9396">
        <v>15.7</v>
      </c>
      <c r="D9396">
        <v>253</v>
      </c>
      <c r="E9396" t="s">
        <v>28</v>
      </c>
      <c r="F9396">
        <v>1</v>
      </c>
      <c r="H9396">
        <v>9</v>
      </c>
      <c r="I9396">
        <v>2</v>
      </c>
      <c r="K9396">
        <v>1964</v>
      </c>
      <c r="S9396" t="s">
        <v>21</v>
      </c>
      <c r="T9396" s="3" t="str">
        <f>LEFT(B9396,FIND("-",B9396)-1)</f>
        <v>12</v>
      </c>
      <c r="U9396">
        <f t="shared" si="292"/>
        <v>50.858476007722999</v>
      </c>
      <c r="V9396">
        <f t="shared" si="293"/>
        <v>-1.5318362881413001</v>
      </c>
      <c r="W9396">
        <v>50.860753010000003</v>
      </c>
      <c r="X9396">
        <v>-1.5316949879999999</v>
      </c>
    </row>
    <row r="9397" spans="1:24" x14ac:dyDescent="0.3">
      <c r="A9397">
        <v>396</v>
      </c>
      <c r="B9397" s="2" t="s">
        <v>1392</v>
      </c>
      <c r="C9397">
        <v>15.8</v>
      </c>
      <c r="D9397">
        <v>250.9</v>
      </c>
      <c r="E9397" t="s">
        <v>28</v>
      </c>
      <c r="F9397">
        <v>1</v>
      </c>
      <c r="I9397">
        <v>2</v>
      </c>
      <c r="K9397">
        <v>1964</v>
      </c>
      <c r="S9397" t="s">
        <v>21</v>
      </c>
      <c r="T9397" s="3" t="str">
        <f>LEFT(B9397,FIND("-",B9397)-1)</f>
        <v>12</v>
      </c>
      <c r="U9397">
        <f t="shared" si="292"/>
        <v>50.8584949077419</v>
      </c>
      <c r="V9397">
        <f t="shared" si="293"/>
        <v>-1.5318371881422002</v>
      </c>
      <c r="W9397">
        <v>50.860753010000003</v>
      </c>
      <c r="X9397">
        <v>-1.5316949879999999</v>
      </c>
    </row>
    <row r="9398" spans="1:24" x14ac:dyDescent="0.3">
      <c r="A9398">
        <v>397</v>
      </c>
      <c r="B9398" s="2" t="s">
        <v>1392</v>
      </c>
      <c r="C9398">
        <v>16.5</v>
      </c>
      <c r="D9398">
        <v>253</v>
      </c>
      <c r="E9398" t="s">
        <v>28</v>
      </c>
      <c r="F9398">
        <v>1</v>
      </c>
      <c r="H9398">
        <v>18</v>
      </c>
      <c r="I9398">
        <v>1</v>
      </c>
      <c r="K9398">
        <v>1964</v>
      </c>
      <c r="S9398" t="s">
        <v>21</v>
      </c>
      <c r="T9398" s="3" t="str">
        <f>LEFT(B9398,FIND("-",B9398)-1)</f>
        <v>12</v>
      </c>
      <c r="U9398">
        <f t="shared" si="292"/>
        <v>50.858476007722999</v>
      </c>
      <c r="V9398">
        <f t="shared" si="293"/>
        <v>-1.5318434881485001</v>
      </c>
      <c r="W9398">
        <v>50.860753010000003</v>
      </c>
      <c r="X9398">
        <v>-1.5316949879999999</v>
      </c>
    </row>
    <row r="9399" spans="1:24" x14ac:dyDescent="0.3">
      <c r="A9399">
        <v>398</v>
      </c>
      <c r="B9399" s="2" t="s">
        <v>1392</v>
      </c>
      <c r="C9399">
        <v>16.5</v>
      </c>
      <c r="D9399">
        <v>254.2</v>
      </c>
      <c r="E9399" t="s">
        <v>23</v>
      </c>
      <c r="F9399">
        <v>3</v>
      </c>
      <c r="I9399">
        <v>2</v>
      </c>
      <c r="K9399">
        <v>1964</v>
      </c>
      <c r="S9399" t="s">
        <v>21</v>
      </c>
      <c r="T9399" s="3" t="str">
        <f>LEFT(B9399,FIND("-",B9399)-1)</f>
        <v>12</v>
      </c>
      <c r="U9399">
        <f t="shared" si="292"/>
        <v>50.8584652077122</v>
      </c>
      <c r="V9399">
        <f t="shared" si="293"/>
        <v>-1.5318434881485001</v>
      </c>
      <c r="W9399">
        <v>50.860753010000003</v>
      </c>
      <c r="X9399">
        <v>-1.5316949879999999</v>
      </c>
    </row>
    <row r="9400" spans="1:24" x14ac:dyDescent="0.3">
      <c r="A9400">
        <v>399</v>
      </c>
      <c r="B9400" s="2" t="s">
        <v>1392</v>
      </c>
      <c r="C9400">
        <v>17.2</v>
      </c>
      <c r="D9400">
        <v>254</v>
      </c>
      <c r="E9400" t="s">
        <v>23</v>
      </c>
      <c r="F9400">
        <v>3</v>
      </c>
      <c r="H9400">
        <v>10</v>
      </c>
      <c r="I9400">
        <v>2</v>
      </c>
      <c r="J9400">
        <v>1</v>
      </c>
      <c r="K9400">
        <v>1964</v>
      </c>
      <c r="S9400" t="s">
        <v>21</v>
      </c>
      <c r="T9400" s="3" t="str">
        <f>LEFT(B9400,FIND("-",B9400)-1)</f>
        <v>12</v>
      </c>
      <c r="U9400">
        <f t="shared" si="292"/>
        <v>50.858467007713998</v>
      </c>
      <c r="V9400">
        <f t="shared" si="293"/>
        <v>-1.5318497881548001</v>
      </c>
      <c r="W9400">
        <v>50.860753010000003</v>
      </c>
      <c r="X9400">
        <v>-1.5316949879999999</v>
      </c>
    </row>
    <row r="9401" spans="1:24" x14ac:dyDescent="0.3">
      <c r="A9401">
        <v>400</v>
      </c>
      <c r="B9401" s="2" t="s">
        <v>1392</v>
      </c>
      <c r="C9401">
        <v>17.399999999999999</v>
      </c>
      <c r="D9401">
        <v>254.5</v>
      </c>
      <c r="E9401" t="s">
        <v>23</v>
      </c>
      <c r="F9401">
        <v>3</v>
      </c>
      <c r="I9401">
        <v>2</v>
      </c>
      <c r="K9401">
        <v>1964</v>
      </c>
      <c r="S9401" t="s">
        <v>21</v>
      </c>
      <c r="T9401" s="3" t="str">
        <f>LEFT(B9401,FIND("-",B9401)-1)</f>
        <v>12</v>
      </c>
      <c r="U9401">
        <f t="shared" si="292"/>
        <v>50.858462507709504</v>
      </c>
      <c r="V9401">
        <f t="shared" si="293"/>
        <v>-1.5318515881566002</v>
      </c>
      <c r="W9401">
        <v>50.860753010000003</v>
      </c>
      <c r="X9401">
        <v>-1.5316949879999999</v>
      </c>
    </row>
    <row r="9402" spans="1:24" x14ac:dyDescent="0.3">
      <c r="A9402">
        <v>401</v>
      </c>
      <c r="B9402" s="2" t="s">
        <v>1392</v>
      </c>
      <c r="C9402">
        <v>17.399999999999999</v>
      </c>
      <c r="D9402">
        <v>259.2</v>
      </c>
      <c r="E9402" t="s">
        <v>28</v>
      </c>
      <c r="F9402">
        <v>1</v>
      </c>
      <c r="H9402">
        <v>17</v>
      </c>
      <c r="I9402">
        <v>2</v>
      </c>
      <c r="K9402">
        <v>1964</v>
      </c>
      <c r="S9402" t="s">
        <v>21</v>
      </c>
      <c r="T9402" s="3" t="str">
        <f>LEFT(B9402,FIND("-",B9402)-1)</f>
        <v>12</v>
      </c>
      <c r="U9402">
        <f t="shared" si="292"/>
        <v>50.858420207667201</v>
      </c>
      <c r="V9402">
        <f t="shared" si="293"/>
        <v>-1.5318515881566002</v>
      </c>
      <c r="W9402">
        <v>50.860753010000003</v>
      </c>
      <c r="X9402">
        <v>-1.5316949879999999</v>
      </c>
    </row>
    <row r="9403" spans="1:24" x14ac:dyDescent="0.3">
      <c r="A9403">
        <v>402</v>
      </c>
      <c r="B9403" s="2" t="s">
        <v>1392</v>
      </c>
      <c r="C9403">
        <v>17.5</v>
      </c>
      <c r="D9403">
        <v>254</v>
      </c>
      <c r="E9403" t="s">
        <v>23</v>
      </c>
      <c r="F9403">
        <v>3.01</v>
      </c>
      <c r="H9403">
        <v>7</v>
      </c>
      <c r="I9403">
        <v>1</v>
      </c>
      <c r="K9403">
        <v>1964</v>
      </c>
      <c r="S9403" t="s">
        <v>21</v>
      </c>
      <c r="T9403" s="3" t="str">
        <f>LEFT(B9403,FIND("-",B9403)-1)</f>
        <v>12</v>
      </c>
      <c r="U9403">
        <f t="shared" si="292"/>
        <v>50.858467007713998</v>
      </c>
      <c r="V9403">
        <f t="shared" si="293"/>
        <v>-1.5318524881575002</v>
      </c>
      <c r="W9403">
        <v>50.860753010000003</v>
      </c>
      <c r="X9403">
        <v>-1.5316949879999999</v>
      </c>
    </row>
    <row r="9404" spans="1:24" x14ac:dyDescent="0.3">
      <c r="A9404">
        <v>403</v>
      </c>
      <c r="B9404" s="2" t="s">
        <v>1392</v>
      </c>
      <c r="C9404">
        <v>18</v>
      </c>
      <c r="D9404">
        <v>256</v>
      </c>
      <c r="E9404" t="s">
        <v>23</v>
      </c>
      <c r="F9404">
        <v>3</v>
      </c>
      <c r="H9404">
        <v>9.5</v>
      </c>
      <c r="I9404">
        <v>1</v>
      </c>
      <c r="K9404">
        <v>1964</v>
      </c>
      <c r="S9404" t="s">
        <v>21</v>
      </c>
      <c r="T9404" s="3" t="str">
        <f>LEFT(B9404,FIND("-",B9404)-1)</f>
        <v>12</v>
      </c>
      <c r="U9404">
        <f t="shared" si="292"/>
        <v>50.858449007696002</v>
      </c>
      <c r="V9404">
        <f t="shared" si="293"/>
        <v>-1.5318569881620001</v>
      </c>
      <c r="W9404">
        <v>50.860753010000003</v>
      </c>
      <c r="X9404">
        <v>-1.5316949879999999</v>
      </c>
    </row>
    <row r="9405" spans="1:24" x14ac:dyDescent="0.3">
      <c r="A9405">
        <v>404</v>
      </c>
      <c r="B9405" s="2" t="s">
        <v>1392</v>
      </c>
      <c r="C9405">
        <v>18.100000000000001</v>
      </c>
      <c r="D9405">
        <v>258.7</v>
      </c>
      <c r="E9405" t="s">
        <v>28</v>
      </c>
      <c r="F9405">
        <v>1</v>
      </c>
      <c r="I9405">
        <v>2</v>
      </c>
      <c r="K9405">
        <v>1964</v>
      </c>
      <c r="S9405" t="s">
        <v>21</v>
      </c>
      <c r="T9405" s="3" t="str">
        <f>LEFT(B9405,FIND("-",B9405)-1)</f>
        <v>12</v>
      </c>
      <c r="U9405">
        <f t="shared" si="292"/>
        <v>50.858424707671702</v>
      </c>
      <c r="V9405">
        <f t="shared" si="293"/>
        <v>-1.5318578881629001</v>
      </c>
      <c r="W9405">
        <v>50.860753010000003</v>
      </c>
      <c r="X9405">
        <v>-1.5316949879999999</v>
      </c>
    </row>
    <row r="9406" spans="1:24" x14ac:dyDescent="0.3">
      <c r="A9406">
        <v>405</v>
      </c>
      <c r="B9406" s="2" t="s">
        <v>1392</v>
      </c>
      <c r="C9406">
        <v>18.2</v>
      </c>
      <c r="D9406">
        <v>259.5</v>
      </c>
      <c r="E9406" t="s">
        <v>28</v>
      </c>
      <c r="F9406">
        <v>1</v>
      </c>
      <c r="H9406">
        <v>3</v>
      </c>
      <c r="I9406">
        <v>2</v>
      </c>
      <c r="K9406">
        <v>1964</v>
      </c>
      <c r="S9406" t="s">
        <v>21</v>
      </c>
      <c r="T9406" s="3" t="str">
        <f>LEFT(B9406,FIND("-",B9406)-1)</f>
        <v>12</v>
      </c>
      <c r="U9406">
        <f t="shared" si="292"/>
        <v>50.858417507664498</v>
      </c>
      <c r="V9406">
        <f t="shared" si="293"/>
        <v>-1.5318587881638002</v>
      </c>
      <c r="W9406">
        <v>50.860753010000003</v>
      </c>
      <c r="X9406">
        <v>-1.5316949879999999</v>
      </c>
    </row>
    <row r="9407" spans="1:24" x14ac:dyDescent="0.3">
      <c r="A9407">
        <v>406</v>
      </c>
      <c r="B9407" s="2" t="s">
        <v>1392</v>
      </c>
      <c r="C9407">
        <v>19</v>
      </c>
      <c r="D9407">
        <v>256.7</v>
      </c>
      <c r="E9407" t="s">
        <v>23</v>
      </c>
      <c r="F9407">
        <v>3</v>
      </c>
      <c r="H9407">
        <v>11</v>
      </c>
      <c r="I9407">
        <v>1</v>
      </c>
      <c r="K9407">
        <v>1964</v>
      </c>
      <c r="S9407" t="s">
        <v>21</v>
      </c>
      <c r="T9407" s="3" t="str">
        <f>LEFT(B9407,FIND("-",B9407)-1)</f>
        <v>12</v>
      </c>
      <c r="U9407">
        <f t="shared" si="292"/>
        <v>50.858442707689704</v>
      </c>
      <c r="V9407">
        <f t="shared" si="293"/>
        <v>-1.5318659881710002</v>
      </c>
      <c r="W9407">
        <v>50.860753010000003</v>
      </c>
      <c r="X9407">
        <v>-1.5316949879999999</v>
      </c>
    </row>
    <row r="9408" spans="1:24" x14ac:dyDescent="0.3">
      <c r="A9408">
        <v>407</v>
      </c>
      <c r="B9408" s="2" t="s">
        <v>1392</v>
      </c>
      <c r="C9408">
        <v>19.100000000000001</v>
      </c>
      <c r="D9408">
        <v>259.89999999999998</v>
      </c>
      <c r="E9408" t="s">
        <v>23</v>
      </c>
      <c r="F9408">
        <v>3</v>
      </c>
      <c r="I9408">
        <v>3</v>
      </c>
      <c r="K9408">
        <v>1964</v>
      </c>
      <c r="S9408" t="s">
        <v>21</v>
      </c>
      <c r="T9408" s="3" t="str">
        <f>LEFT(B9408,FIND("-",B9408)-1)</f>
        <v>12</v>
      </c>
      <c r="U9408">
        <f t="shared" si="292"/>
        <v>50.858413907660903</v>
      </c>
      <c r="V9408">
        <f t="shared" si="293"/>
        <v>-1.5318668881719002</v>
      </c>
      <c r="W9408">
        <v>50.860753010000003</v>
      </c>
      <c r="X9408">
        <v>-1.5316949879999999</v>
      </c>
    </row>
    <row r="9409" spans="1:24" x14ac:dyDescent="0.3">
      <c r="A9409">
        <v>408</v>
      </c>
      <c r="B9409" s="2" t="s">
        <v>1392</v>
      </c>
      <c r="C9409">
        <v>19.5</v>
      </c>
      <c r="D9409">
        <v>240.3</v>
      </c>
      <c r="E9409" t="s">
        <v>23</v>
      </c>
      <c r="F9409">
        <v>3</v>
      </c>
      <c r="H9409">
        <v>1</v>
      </c>
      <c r="I9409">
        <v>1</v>
      </c>
      <c r="K9409">
        <v>1964</v>
      </c>
      <c r="S9409" t="s">
        <v>21</v>
      </c>
      <c r="T9409" s="3" t="str">
        <f>LEFT(B9409,FIND("-",B9409)-1)</f>
        <v>12</v>
      </c>
      <c r="U9409">
        <f t="shared" si="292"/>
        <v>50.858590307837304</v>
      </c>
      <c r="V9409">
        <f t="shared" si="293"/>
        <v>-1.5318704881755001</v>
      </c>
      <c r="W9409">
        <v>50.860753010000003</v>
      </c>
      <c r="X9409">
        <v>-1.5316949879999999</v>
      </c>
    </row>
    <row r="9410" spans="1:24" x14ac:dyDescent="0.3">
      <c r="A9410">
        <v>409</v>
      </c>
      <c r="B9410" s="2" t="s">
        <v>1392</v>
      </c>
      <c r="C9410">
        <v>19.600000000000001</v>
      </c>
      <c r="D9410">
        <v>240.5</v>
      </c>
      <c r="E9410" t="s">
        <v>28</v>
      </c>
      <c r="F9410">
        <v>1</v>
      </c>
      <c r="H9410">
        <v>10</v>
      </c>
      <c r="I9410">
        <v>1</v>
      </c>
      <c r="K9410">
        <v>1964</v>
      </c>
      <c r="S9410" t="s">
        <v>21</v>
      </c>
      <c r="T9410" s="3" t="str">
        <f>LEFT(B9410,FIND("-",B9410)-1)</f>
        <v>12</v>
      </c>
      <c r="U9410">
        <f t="shared" si="292"/>
        <v>50.858588507835499</v>
      </c>
      <c r="V9410">
        <f t="shared" si="293"/>
        <v>-1.5318713881764001</v>
      </c>
      <c r="W9410">
        <v>50.860753010000003</v>
      </c>
      <c r="X9410">
        <v>-1.5316949879999999</v>
      </c>
    </row>
    <row r="9411" spans="1:24" x14ac:dyDescent="0.3">
      <c r="A9411">
        <v>410</v>
      </c>
      <c r="B9411" s="2" t="s">
        <v>1392</v>
      </c>
      <c r="C9411">
        <v>19.600000000000001</v>
      </c>
      <c r="D9411">
        <v>250.4</v>
      </c>
      <c r="E9411" t="s">
        <v>23</v>
      </c>
      <c r="F9411">
        <v>3</v>
      </c>
      <c r="I9411">
        <v>2</v>
      </c>
      <c r="J9411">
        <v>3</v>
      </c>
      <c r="K9411">
        <v>1964</v>
      </c>
      <c r="S9411" t="s">
        <v>21</v>
      </c>
      <c r="T9411" s="3" t="str">
        <f>LEFT(B9411,FIND("-",B9411)-1)</f>
        <v>12</v>
      </c>
      <c r="U9411">
        <f t="shared" ref="U9411:U9474" si="294">W9411-(D9411/111111)</f>
        <v>50.8584994077464</v>
      </c>
      <c r="V9411">
        <f t="shared" ref="V9411:V9474" si="295">X9411-(C9411/111111)</f>
        <v>-1.5318713881764001</v>
      </c>
      <c r="W9411">
        <v>50.860753010000003</v>
      </c>
      <c r="X9411">
        <v>-1.5316949879999999</v>
      </c>
    </row>
    <row r="9412" spans="1:24" x14ac:dyDescent="0.3">
      <c r="A9412">
        <v>411</v>
      </c>
      <c r="B9412" s="2" t="s">
        <v>55</v>
      </c>
      <c r="C9412">
        <v>1.1000000000000001</v>
      </c>
      <c r="D9412">
        <v>260.10000000000002</v>
      </c>
      <c r="E9412" t="s">
        <v>20</v>
      </c>
      <c r="F9412">
        <v>4</v>
      </c>
      <c r="H9412">
        <v>13</v>
      </c>
      <c r="I9412">
        <v>2</v>
      </c>
      <c r="K9412">
        <v>1964</v>
      </c>
      <c r="S9412" t="s">
        <v>21</v>
      </c>
      <c r="T9412" s="3" t="str">
        <f>LEFT(B9412,FIND("-",B9412)-1)</f>
        <v>13</v>
      </c>
      <c r="U9412">
        <f t="shared" si="294"/>
        <v>50.858412107659099</v>
      </c>
      <c r="V9412">
        <f t="shared" si="295"/>
        <v>-1.5317048880099</v>
      </c>
      <c r="W9412">
        <v>50.860753010000003</v>
      </c>
      <c r="X9412">
        <v>-1.5316949879999999</v>
      </c>
    </row>
    <row r="9413" spans="1:24" x14ac:dyDescent="0.3">
      <c r="A9413">
        <v>412</v>
      </c>
      <c r="B9413" s="2" t="s">
        <v>55</v>
      </c>
      <c r="C9413">
        <v>1.1000000000000001</v>
      </c>
      <c r="D9413">
        <v>273.10000000000002</v>
      </c>
      <c r="E9413" t="s">
        <v>28</v>
      </c>
      <c r="F9413">
        <v>1</v>
      </c>
      <c r="H9413">
        <v>4</v>
      </c>
      <c r="I9413">
        <v>1</v>
      </c>
      <c r="K9413">
        <v>1964</v>
      </c>
      <c r="S9413" t="s">
        <v>21</v>
      </c>
      <c r="T9413" s="3" t="str">
        <f>LEFT(B9413,FIND("-",B9413)-1)</f>
        <v>13</v>
      </c>
      <c r="U9413">
        <f t="shared" si="294"/>
        <v>50.858295107542098</v>
      </c>
      <c r="V9413">
        <f t="shared" si="295"/>
        <v>-1.5317048880099</v>
      </c>
      <c r="W9413">
        <v>50.860753010000003</v>
      </c>
      <c r="X9413">
        <v>-1.5316949879999999</v>
      </c>
    </row>
    <row r="9414" spans="1:24" x14ac:dyDescent="0.3">
      <c r="A9414">
        <v>413</v>
      </c>
      <c r="B9414" s="2" t="s">
        <v>55</v>
      </c>
      <c r="C9414">
        <v>1.7</v>
      </c>
      <c r="D9414">
        <v>262</v>
      </c>
      <c r="E9414" t="s">
        <v>28</v>
      </c>
      <c r="F9414">
        <v>1</v>
      </c>
      <c r="H9414">
        <v>12.5</v>
      </c>
      <c r="I9414">
        <v>2</v>
      </c>
      <c r="K9414">
        <v>1964</v>
      </c>
      <c r="S9414" t="s">
        <v>21</v>
      </c>
      <c r="T9414" s="3" t="str">
        <f>LEFT(B9414,FIND("-",B9414)-1)</f>
        <v>13</v>
      </c>
      <c r="U9414">
        <f t="shared" si="294"/>
        <v>50.858395007642002</v>
      </c>
      <c r="V9414">
        <f t="shared" si="295"/>
        <v>-1.5317102880153</v>
      </c>
      <c r="W9414">
        <v>50.860753010000003</v>
      </c>
      <c r="X9414">
        <v>-1.5316949879999999</v>
      </c>
    </row>
    <row r="9415" spans="1:24" x14ac:dyDescent="0.3">
      <c r="A9415">
        <v>414</v>
      </c>
      <c r="B9415" s="2" t="s">
        <v>55</v>
      </c>
      <c r="C9415">
        <v>1.7</v>
      </c>
      <c r="D9415">
        <v>268.3</v>
      </c>
      <c r="E9415" t="s">
        <v>28</v>
      </c>
      <c r="F9415">
        <v>1</v>
      </c>
      <c r="H9415">
        <v>5</v>
      </c>
      <c r="I9415">
        <v>1</v>
      </c>
      <c r="K9415">
        <v>1964</v>
      </c>
      <c r="S9415" t="s">
        <v>21</v>
      </c>
      <c r="T9415" s="3" t="str">
        <f>LEFT(B9415,FIND("-",B9415)-1)</f>
        <v>13</v>
      </c>
      <c r="U9415">
        <f t="shared" si="294"/>
        <v>50.858338307585299</v>
      </c>
      <c r="V9415">
        <f t="shared" si="295"/>
        <v>-1.5317102880153</v>
      </c>
      <c r="W9415">
        <v>50.860753010000003</v>
      </c>
      <c r="X9415">
        <v>-1.5316949879999999</v>
      </c>
    </row>
    <row r="9416" spans="1:24" x14ac:dyDescent="0.3">
      <c r="A9416">
        <v>415</v>
      </c>
      <c r="B9416" s="2" t="s">
        <v>55</v>
      </c>
      <c r="C9416">
        <v>2.5</v>
      </c>
      <c r="D9416">
        <v>264.39999999999998</v>
      </c>
      <c r="E9416" t="s">
        <v>28</v>
      </c>
      <c r="F9416">
        <v>1</v>
      </c>
      <c r="H9416">
        <v>7</v>
      </c>
      <c r="I9416">
        <v>1</v>
      </c>
      <c r="K9416">
        <v>1964</v>
      </c>
      <c r="S9416" t="s">
        <v>21</v>
      </c>
      <c r="T9416" s="3" t="str">
        <f>LEFT(B9416,FIND("-",B9416)-1)</f>
        <v>13</v>
      </c>
      <c r="U9416">
        <f t="shared" si="294"/>
        <v>50.858373407620398</v>
      </c>
      <c r="V9416">
        <f t="shared" si="295"/>
        <v>-1.5317174880225</v>
      </c>
      <c r="W9416">
        <v>50.860753010000003</v>
      </c>
      <c r="X9416">
        <v>-1.5316949879999999</v>
      </c>
    </row>
    <row r="9417" spans="1:24" x14ac:dyDescent="0.3">
      <c r="A9417">
        <v>416</v>
      </c>
      <c r="B9417" s="2" t="s">
        <v>55</v>
      </c>
      <c r="C9417">
        <v>2.8</v>
      </c>
      <c r="D9417">
        <v>274.39999999999998</v>
      </c>
      <c r="E9417" t="s">
        <v>28</v>
      </c>
      <c r="F9417">
        <v>1</v>
      </c>
      <c r="H9417">
        <v>22</v>
      </c>
      <c r="I9417">
        <v>1</v>
      </c>
      <c r="K9417">
        <v>1964</v>
      </c>
      <c r="S9417" t="s">
        <v>21</v>
      </c>
      <c r="T9417" s="3" t="str">
        <f>LEFT(B9417,FIND("-",B9417)-1)</f>
        <v>13</v>
      </c>
      <c r="U9417">
        <f t="shared" si="294"/>
        <v>50.858283407530401</v>
      </c>
      <c r="V9417">
        <f t="shared" si="295"/>
        <v>-1.5317201880252</v>
      </c>
      <c r="W9417">
        <v>50.860753010000003</v>
      </c>
      <c r="X9417">
        <v>-1.5316949879999999</v>
      </c>
    </row>
    <row r="9418" spans="1:24" x14ac:dyDescent="0.3">
      <c r="A9418">
        <v>417</v>
      </c>
      <c r="B9418" s="2" t="s">
        <v>55</v>
      </c>
      <c r="C9418">
        <v>3</v>
      </c>
      <c r="D9418">
        <v>269.8</v>
      </c>
      <c r="E9418" t="s">
        <v>28</v>
      </c>
      <c r="F9418">
        <v>1</v>
      </c>
      <c r="H9418">
        <v>22</v>
      </c>
      <c r="I9418">
        <v>1</v>
      </c>
      <c r="K9418">
        <v>1964</v>
      </c>
      <c r="S9418" t="s">
        <v>21</v>
      </c>
      <c r="T9418" s="3" t="str">
        <f>LEFT(B9418,FIND("-",B9418)-1)</f>
        <v>13</v>
      </c>
      <c r="U9418">
        <f t="shared" si="294"/>
        <v>50.858324807571798</v>
      </c>
      <c r="V9418">
        <f t="shared" si="295"/>
        <v>-1.5317219880269999</v>
      </c>
      <c r="W9418">
        <v>50.860753010000003</v>
      </c>
      <c r="X9418">
        <v>-1.5316949879999999</v>
      </c>
    </row>
    <row r="9419" spans="1:24" x14ac:dyDescent="0.3">
      <c r="A9419">
        <v>418</v>
      </c>
      <c r="B9419" s="2" t="s">
        <v>55</v>
      </c>
      <c r="C9419">
        <v>3</v>
      </c>
      <c r="D9419">
        <v>270</v>
      </c>
      <c r="E9419" t="s">
        <v>22</v>
      </c>
      <c r="F9419">
        <v>2</v>
      </c>
      <c r="H9419">
        <v>65</v>
      </c>
      <c r="I9419">
        <v>1</v>
      </c>
      <c r="K9419">
        <v>1964</v>
      </c>
      <c r="S9419" t="s">
        <v>21</v>
      </c>
      <c r="T9419" s="3" t="str">
        <f>LEFT(B9419,FIND("-",B9419)-1)</f>
        <v>13</v>
      </c>
      <c r="U9419">
        <f t="shared" si="294"/>
        <v>50.85832300757</v>
      </c>
      <c r="V9419">
        <f t="shared" si="295"/>
        <v>-1.5317219880269999</v>
      </c>
      <c r="W9419">
        <v>50.860753010000003</v>
      </c>
      <c r="X9419">
        <v>-1.5316949879999999</v>
      </c>
    </row>
    <row r="9420" spans="1:24" x14ac:dyDescent="0.3">
      <c r="A9420">
        <v>419</v>
      </c>
      <c r="B9420" s="2" t="s">
        <v>55</v>
      </c>
      <c r="C9420">
        <v>3.1</v>
      </c>
      <c r="D9420">
        <v>263.89999999999998</v>
      </c>
      <c r="E9420" t="s">
        <v>23</v>
      </c>
      <c r="F9420">
        <v>3</v>
      </c>
      <c r="H9420">
        <v>9</v>
      </c>
      <c r="I9420">
        <v>1</v>
      </c>
      <c r="K9420">
        <v>1964</v>
      </c>
      <c r="S9420" t="s">
        <v>21</v>
      </c>
      <c r="T9420" s="3" t="str">
        <f>LEFT(B9420,FIND("-",B9420)-1)</f>
        <v>13</v>
      </c>
      <c r="U9420">
        <f t="shared" si="294"/>
        <v>50.858377907624899</v>
      </c>
      <c r="V9420">
        <f t="shared" si="295"/>
        <v>-1.5317228880278999</v>
      </c>
      <c r="W9420">
        <v>50.860753010000003</v>
      </c>
      <c r="X9420">
        <v>-1.5316949879999999</v>
      </c>
    </row>
    <row r="9421" spans="1:24" x14ac:dyDescent="0.3">
      <c r="A9421">
        <v>420</v>
      </c>
      <c r="B9421" s="2" t="s">
        <v>55</v>
      </c>
      <c r="C9421">
        <v>3.5</v>
      </c>
      <c r="D9421">
        <v>263</v>
      </c>
      <c r="E9421" t="s">
        <v>22</v>
      </c>
      <c r="F9421">
        <v>2</v>
      </c>
      <c r="I9421">
        <v>2</v>
      </c>
      <c r="K9421">
        <v>1964</v>
      </c>
      <c r="S9421" t="s">
        <v>21</v>
      </c>
      <c r="T9421" s="3" t="str">
        <f>LEFT(B9421,FIND("-",B9421)-1)</f>
        <v>13</v>
      </c>
      <c r="U9421">
        <f t="shared" si="294"/>
        <v>50.858386007633001</v>
      </c>
      <c r="V9421">
        <f t="shared" si="295"/>
        <v>-1.5317264880315</v>
      </c>
      <c r="W9421">
        <v>50.860753010000003</v>
      </c>
      <c r="X9421">
        <v>-1.5316949879999999</v>
      </c>
    </row>
    <row r="9422" spans="1:24" x14ac:dyDescent="0.3">
      <c r="A9422">
        <v>421</v>
      </c>
      <c r="B9422" s="2" t="s">
        <v>55</v>
      </c>
      <c r="C9422">
        <v>4.0999999999999996</v>
      </c>
      <c r="D9422">
        <v>267.8</v>
      </c>
      <c r="E9422" t="s">
        <v>28</v>
      </c>
      <c r="F9422">
        <v>1</v>
      </c>
      <c r="H9422">
        <v>47</v>
      </c>
      <c r="I9422">
        <v>1</v>
      </c>
      <c r="K9422">
        <v>1964</v>
      </c>
      <c r="S9422" t="s">
        <v>21</v>
      </c>
      <c r="T9422" s="3" t="str">
        <f>LEFT(B9422,FIND("-",B9422)-1)</f>
        <v>13</v>
      </c>
      <c r="U9422">
        <f t="shared" si="294"/>
        <v>50.8583428075898</v>
      </c>
      <c r="V9422">
        <f t="shared" si="295"/>
        <v>-1.5317318880369</v>
      </c>
      <c r="W9422">
        <v>50.860753010000003</v>
      </c>
      <c r="X9422">
        <v>-1.5316949879999999</v>
      </c>
    </row>
    <row r="9423" spans="1:24" x14ac:dyDescent="0.3">
      <c r="A9423">
        <v>422</v>
      </c>
      <c r="B9423" s="2" t="s">
        <v>55</v>
      </c>
      <c r="C9423">
        <v>4.4000000000000004</v>
      </c>
      <c r="D9423">
        <v>267.8</v>
      </c>
      <c r="E9423" t="s">
        <v>23</v>
      </c>
      <c r="F9423">
        <v>3</v>
      </c>
      <c r="H9423">
        <v>11</v>
      </c>
      <c r="I9423">
        <v>1</v>
      </c>
      <c r="K9423">
        <v>1964</v>
      </c>
      <c r="S9423" t="s">
        <v>21</v>
      </c>
      <c r="T9423" s="3" t="str">
        <f>LEFT(B9423,FIND("-",B9423)-1)</f>
        <v>13</v>
      </c>
      <c r="U9423">
        <f t="shared" si="294"/>
        <v>50.8583428075898</v>
      </c>
      <c r="V9423">
        <f t="shared" si="295"/>
        <v>-1.5317345880396001</v>
      </c>
      <c r="W9423">
        <v>50.860753010000003</v>
      </c>
      <c r="X9423">
        <v>-1.5316949879999999</v>
      </c>
    </row>
    <row r="9424" spans="1:24" x14ac:dyDescent="0.3">
      <c r="A9424">
        <v>423</v>
      </c>
      <c r="B9424" s="2" t="s">
        <v>55</v>
      </c>
      <c r="C9424">
        <v>6</v>
      </c>
      <c r="D9424">
        <v>265.2</v>
      </c>
      <c r="E9424" t="s">
        <v>28</v>
      </c>
      <c r="F9424">
        <v>1</v>
      </c>
      <c r="I9424">
        <v>2</v>
      </c>
      <c r="K9424">
        <v>1964</v>
      </c>
      <c r="S9424" t="s">
        <v>21</v>
      </c>
      <c r="T9424" s="3" t="str">
        <f>LEFT(B9424,FIND("-",B9424)-1)</f>
        <v>13</v>
      </c>
      <c r="U9424">
        <f t="shared" si="294"/>
        <v>50.858366207613201</v>
      </c>
      <c r="V9424">
        <f t="shared" si="295"/>
        <v>-1.5317489880540001</v>
      </c>
      <c r="W9424">
        <v>50.860753010000003</v>
      </c>
      <c r="X9424">
        <v>-1.5316949879999999</v>
      </c>
    </row>
    <row r="9425" spans="1:24" x14ac:dyDescent="0.3">
      <c r="A9425">
        <v>424</v>
      </c>
      <c r="B9425" s="2" t="s">
        <v>55</v>
      </c>
      <c r="C9425">
        <v>7.2</v>
      </c>
      <c r="D9425">
        <v>274.8</v>
      </c>
      <c r="E9425" t="s">
        <v>28</v>
      </c>
      <c r="F9425">
        <v>1</v>
      </c>
      <c r="I9425">
        <v>2</v>
      </c>
      <c r="K9425">
        <v>1964</v>
      </c>
      <c r="S9425" t="s">
        <v>21</v>
      </c>
      <c r="T9425" s="3" t="str">
        <f>LEFT(B9425,FIND("-",B9425)-1)</f>
        <v>13</v>
      </c>
      <c r="U9425">
        <f t="shared" si="294"/>
        <v>50.858279807526799</v>
      </c>
      <c r="V9425">
        <f t="shared" si="295"/>
        <v>-1.5317597880648</v>
      </c>
      <c r="W9425">
        <v>50.860753010000003</v>
      </c>
      <c r="X9425">
        <v>-1.5316949879999999</v>
      </c>
    </row>
    <row r="9426" spans="1:24" x14ac:dyDescent="0.3">
      <c r="A9426">
        <v>425</v>
      </c>
      <c r="B9426" s="2" t="s">
        <v>55</v>
      </c>
      <c r="C9426">
        <v>7.3</v>
      </c>
      <c r="D9426">
        <v>274.8</v>
      </c>
      <c r="E9426" t="s">
        <v>28</v>
      </c>
      <c r="F9426">
        <v>1</v>
      </c>
      <c r="H9426">
        <v>21</v>
      </c>
      <c r="I9426">
        <v>1</v>
      </c>
      <c r="K9426">
        <v>1964</v>
      </c>
      <c r="S9426" t="s">
        <v>21</v>
      </c>
      <c r="T9426" s="3" t="str">
        <f>LEFT(B9426,FIND("-",B9426)-1)</f>
        <v>13</v>
      </c>
      <c r="U9426">
        <f t="shared" si="294"/>
        <v>50.858279807526799</v>
      </c>
      <c r="V9426">
        <f t="shared" si="295"/>
        <v>-1.5317606880657</v>
      </c>
      <c r="W9426">
        <v>50.860753010000003</v>
      </c>
      <c r="X9426">
        <v>-1.5316949879999999</v>
      </c>
    </row>
    <row r="9427" spans="1:24" x14ac:dyDescent="0.3">
      <c r="A9427">
        <v>426</v>
      </c>
      <c r="B9427" s="2" t="s">
        <v>55</v>
      </c>
      <c r="C9427">
        <v>7.4</v>
      </c>
      <c r="D9427">
        <v>266.60000000000002</v>
      </c>
      <c r="E9427" t="s">
        <v>28</v>
      </c>
      <c r="F9427">
        <v>1</v>
      </c>
      <c r="H9427">
        <v>8</v>
      </c>
      <c r="I9427">
        <v>1</v>
      </c>
      <c r="K9427">
        <v>1964</v>
      </c>
      <c r="S9427" t="s">
        <v>21</v>
      </c>
      <c r="T9427" s="3" t="str">
        <f>LEFT(B9427,FIND("-",B9427)-1)</f>
        <v>13</v>
      </c>
      <c r="U9427">
        <f t="shared" si="294"/>
        <v>50.858353607600598</v>
      </c>
      <c r="V9427">
        <f t="shared" si="295"/>
        <v>-1.5317615880666</v>
      </c>
      <c r="W9427">
        <v>50.860753010000003</v>
      </c>
      <c r="X9427">
        <v>-1.5316949879999999</v>
      </c>
    </row>
    <row r="9428" spans="1:24" x14ac:dyDescent="0.3">
      <c r="A9428">
        <v>427</v>
      </c>
      <c r="B9428" s="2" t="s">
        <v>55</v>
      </c>
      <c r="C9428">
        <v>8.5</v>
      </c>
      <c r="D9428">
        <v>261.5</v>
      </c>
      <c r="E9428" t="s">
        <v>28</v>
      </c>
      <c r="F9428">
        <v>1</v>
      </c>
      <c r="H9428">
        <v>8</v>
      </c>
      <c r="I9428">
        <v>1</v>
      </c>
      <c r="K9428">
        <v>1964</v>
      </c>
      <c r="S9428" t="s">
        <v>21</v>
      </c>
      <c r="T9428" s="3" t="str">
        <f>LEFT(B9428,FIND("-",B9428)-1)</f>
        <v>13</v>
      </c>
      <c r="U9428">
        <f t="shared" si="294"/>
        <v>50.858399507646503</v>
      </c>
      <c r="V9428">
        <f t="shared" si="295"/>
        <v>-1.5317714880765001</v>
      </c>
      <c r="W9428">
        <v>50.860753010000003</v>
      </c>
      <c r="X9428">
        <v>-1.5316949879999999</v>
      </c>
    </row>
    <row r="9429" spans="1:24" x14ac:dyDescent="0.3">
      <c r="A9429">
        <v>428</v>
      </c>
      <c r="B9429" s="2" t="s">
        <v>55</v>
      </c>
      <c r="C9429">
        <v>8.5</v>
      </c>
      <c r="D9429">
        <v>276</v>
      </c>
      <c r="E9429" t="s">
        <v>28</v>
      </c>
      <c r="F9429">
        <v>1</v>
      </c>
      <c r="I9429">
        <v>2</v>
      </c>
      <c r="K9429">
        <v>1964</v>
      </c>
      <c r="S9429" t="s">
        <v>21</v>
      </c>
      <c r="T9429" s="3" t="str">
        <f>LEFT(B9429,FIND("-",B9429)-1)</f>
        <v>13</v>
      </c>
      <c r="U9429">
        <f t="shared" si="294"/>
        <v>50.858269007516</v>
      </c>
      <c r="V9429">
        <f t="shared" si="295"/>
        <v>-1.5317714880765001</v>
      </c>
      <c r="W9429">
        <v>50.860753010000003</v>
      </c>
      <c r="X9429">
        <v>-1.5316949879999999</v>
      </c>
    </row>
    <row r="9430" spans="1:24" x14ac:dyDescent="0.3">
      <c r="A9430">
        <v>429</v>
      </c>
      <c r="B9430" s="2" t="s">
        <v>55</v>
      </c>
      <c r="C9430">
        <v>10.8</v>
      </c>
      <c r="D9430">
        <v>277</v>
      </c>
      <c r="E9430" t="s">
        <v>23</v>
      </c>
      <c r="F9430">
        <v>3</v>
      </c>
      <c r="I9430">
        <v>2</v>
      </c>
      <c r="K9430">
        <v>1964</v>
      </c>
      <c r="S9430" t="s">
        <v>21</v>
      </c>
      <c r="T9430" s="3" t="str">
        <f>LEFT(B9430,FIND("-",B9430)-1)</f>
        <v>13</v>
      </c>
      <c r="U9430">
        <f t="shared" si="294"/>
        <v>50.858260007506999</v>
      </c>
      <c r="V9430">
        <f t="shared" si="295"/>
        <v>-1.5317921880972001</v>
      </c>
      <c r="W9430">
        <v>50.860753010000003</v>
      </c>
      <c r="X9430">
        <v>-1.5316949879999999</v>
      </c>
    </row>
    <row r="9431" spans="1:24" x14ac:dyDescent="0.3">
      <c r="A9431">
        <v>430</v>
      </c>
      <c r="B9431" s="2" t="s">
        <v>55</v>
      </c>
      <c r="C9431">
        <v>11</v>
      </c>
      <c r="D9431">
        <v>274</v>
      </c>
      <c r="E9431" t="s">
        <v>28</v>
      </c>
      <c r="F9431">
        <v>1</v>
      </c>
      <c r="H9431">
        <v>15</v>
      </c>
      <c r="I9431">
        <v>2</v>
      </c>
      <c r="K9431">
        <v>1964</v>
      </c>
      <c r="S9431" t="s">
        <v>21</v>
      </c>
      <c r="T9431" s="3" t="str">
        <f>LEFT(B9431,FIND("-",B9431)-1)</f>
        <v>13</v>
      </c>
      <c r="U9431">
        <f t="shared" si="294"/>
        <v>50.858287007534003</v>
      </c>
      <c r="V9431">
        <f t="shared" si="295"/>
        <v>-1.5317939880989999</v>
      </c>
      <c r="W9431">
        <v>50.860753010000003</v>
      </c>
      <c r="X9431">
        <v>-1.5316949879999999</v>
      </c>
    </row>
    <row r="9432" spans="1:24" x14ac:dyDescent="0.3">
      <c r="A9432">
        <v>431</v>
      </c>
      <c r="B9432" s="2" t="s">
        <v>55</v>
      </c>
      <c r="C9432">
        <v>11</v>
      </c>
      <c r="D9432">
        <v>277</v>
      </c>
      <c r="E9432" t="s">
        <v>22</v>
      </c>
      <c r="F9432">
        <v>2</v>
      </c>
      <c r="H9432">
        <v>66</v>
      </c>
      <c r="I9432">
        <v>1</v>
      </c>
      <c r="K9432">
        <v>1964</v>
      </c>
      <c r="S9432" t="s">
        <v>21</v>
      </c>
      <c r="T9432" s="3" t="str">
        <f>LEFT(B9432,FIND("-",B9432)-1)</f>
        <v>13</v>
      </c>
      <c r="U9432">
        <f t="shared" si="294"/>
        <v>50.858260007506999</v>
      </c>
      <c r="V9432">
        <f t="shared" si="295"/>
        <v>-1.5317939880989999</v>
      </c>
      <c r="W9432">
        <v>50.860753010000003</v>
      </c>
      <c r="X9432">
        <v>-1.5316949879999999</v>
      </c>
    </row>
    <row r="9433" spans="1:24" x14ac:dyDescent="0.3">
      <c r="A9433">
        <v>432</v>
      </c>
      <c r="B9433" s="2" t="s">
        <v>55</v>
      </c>
      <c r="C9433">
        <v>11.8</v>
      </c>
      <c r="D9433">
        <v>274.5</v>
      </c>
      <c r="E9433" t="s">
        <v>28</v>
      </c>
      <c r="F9433">
        <v>1</v>
      </c>
      <c r="H9433">
        <v>15</v>
      </c>
      <c r="I9433">
        <v>2</v>
      </c>
      <c r="K9433">
        <v>1964</v>
      </c>
      <c r="S9433" t="s">
        <v>21</v>
      </c>
      <c r="T9433" s="3" t="str">
        <f>LEFT(B9433,FIND("-",B9433)-1)</f>
        <v>13</v>
      </c>
      <c r="U9433">
        <f t="shared" si="294"/>
        <v>50.858282507529502</v>
      </c>
      <c r="V9433">
        <f t="shared" si="295"/>
        <v>-1.5318011881062001</v>
      </c>
      <c r="W9433">
        <v>50.860753010000003</v>
      </c>
      <c r="X9433">
        <v>-1.5316949879999999</v>
      </c>
    </row>
    <row r="9434" spans="1:24" x14ac:dyDescent="0.3">
      <c r="A9434">
        <v>433</v>
      </c>
      <c r="B9434" s="2" t="s">
        <v>55</v>
      </c>
      <c r="C9434">
        <v>13</v>
      </c>
      <c r="D9434">
        <v>265.60000000000002</v>
      </c>
      <c r="E9434" t="s">
        <v>28</v>
      </c>
      <c r="F9434">
        <v>1</v>
      </c>
      <c r="H9434">
        <v>42</v>
      </c>
      <c r="I9434">
        <v>2</v>
      </c>
      <c r="K9434">
        <v>1964</v>
      </c>
      <c r="S9434" t="s">
        <v>21</v>
      </c>
      <c r="T9434" s="3" t="str">
        <f>LEFT(B9434,FIND("-",B9434)-1)</f>
        <v>13</v>
      </c>
      <c r="U9434">
        <f t="shared" si="294"/>
        <v>50.8583626076096</v>
      </c>
      <c r="V9434">
        <f t="shared" si="295"/>
        <v>-1.531811988117</v>
      </c>
      <c r="W9434">
        <v>50.860753010000003</v>
      </c>
      <c r="X9434">
        <v>-1.5316949879999999</v>
      </c>
    </row>
    <row r="9435" spans="1:24" x14ac:dyDescent="0.3">
      <c r="A9435">
        <v>434</v>
      </c>
      <c r="B9435" s="2" t="s">
        <v>55</v>
      </c>
      <c r="C9435">
        <v>13.5</v>
      </c>
      <c r="D9435">
        <v>274.5</v>
      </c>
      <c r="E9435" t="s">
        <v>28</v>
      </c>
      <c r="F9435">
        <v>1</v>
      </c>
      <c r="H9435">
        <v>12</v>
      </c>
      <c r="I9435">
        <v>1</v>
      </c>
      <c r="K9435">
        <v>1964</v>
      </c>
      <c r="S9435" t="s">
        <v>21</v>
      </c>
      <c r="T9435" s="3" t="str">
        <f>LEFT(B9435,FIND("-",B9435)-1)</f>
        <v>13</v>
      </c>
      <c r="U9435">
        <f t="shared" si="294"/>
        <v>50.858282507529502</v>
      </c>
      <c r="V9435">
        <f t="shared" si="295"/>
        <v>-1.5318164881215</v>
      </c>
      <c r="W9435">
        <v>50.860753010000003</v>
      </c>
      <c r="X9435">
        <v>-1.5316949879999999</v>
      </c>
    </row>
    <row r="9436" spans="1:24" x14ac:dyDescent="0.3">
      <c r="A9436">
        <v>435</v>
      </c>
      <c r="B9436" s="2" t="s">
        <v>55</v>
      </c>
      <c r="C9436">
        <v>14</v>
      </c>
      <c r="D9436">
        <v>268</v>
      </c>
      <c r="E9436" t="s">
        <v>28</v>
      </c>
      <c r="F9436">
        <v>1</v>
      </c>
      <c r="H9436">
        <v>10</v>
      </c>
      <c r="I9436">
        <v>2</v>
      </c>
      <c r="K9436">
        <v>1964</v>
      </c>
      <c r="S9436" t="s">
        <v>21</v>
      </c>
      <c r="T9436" s="3" t="str">
        <f>LEFT(B9436,FIND("-",B9436)-1)</f>
        <v>13</v>
      </c>
      <c r="U9436">
        <f t="shared" si="294"/>
        <v>50.858341007588002</v>
      </c>
      <c r="V9436">
        <f t="shared" si="295"/>
        <v>-1.5318209881260001</v>
      </c>
      <c r="W9436">
        <v>50.860753010000003</v>
      </c>
      <c r="X9436">
        <v>-1.5316949879999999</v>
      </c>
    </row>
    <row r="9437" spans="1:24" x14ac:dyDescent="0.3">
      <c r="A9437">
        <v>436</v>
      </c>
      <c r="B9437" s="2" t="s">
        <v>55</v>
      </c>
      <c r="C9437">
        <v>14.2</v>
      </c>
      <c r="D9437">
        <v>273.2</v>
      </c>
      <c r="E9437" t="s">
        <v>28</v>
      </c>
      <c r="F9437">
        <v>1</v>
      </c>
      <c r="I9437">
        <v>2</v>
      </c>
      <c r="K9437">
        <v>1964</v>
      </c>
      <c r="S9437" t="s">
        <v>21</v>
      </c>
      <c r="T9437" s="3" t="str">
        <f>LEFT(B9437,FIND("-",B9437)-1)</f>
        <v>13</v>
      </c>
      <c r="U9437">
        <f t="shared" si="294"/>
        <v>50.858294207541199</v>
      </c>
      <c r="V9437">
        <f t="shared" si="295"/>
        <v>-1.5318227881278002</v>
      </c>
      <c r="W9437">
        <v>50.860753010000003</v>
      </c>
      <c r="X9437">
        <v>-1.5316949879999999</v>
      </c>
    </row>
    <row r="9438" spans="1:24" x14ac:dyDescent="0.3">
      <c r="A9438">
        <v>437</v>
      </c>
      <c r="B9438" s="2" t="s">
        <v>55</v>
      </c>
      <c r="C9438">
        <v>14.4</v>
      </c>
      <c r="D9438">
        <v>271.10000000000002</v>
      </c>
      <c r="E9438" t="s">
        <v>23</v>
      </c>
      <c r="F9438">
        <v>3</v>
      </c>
      <c r="I9438">
        <v>2</v>
      </c>
      <c r="K9438">
        <v>1964</v>
      </c>
      <c r="S9438" t="s">
        <v>21</v>
      </c>
      <c r="T9438" s="3" t="str">
        <f>LEFT(B9438,FIND("-",B9438)-1)</f>
        <v>13</v>
      </c>
      <c r="U9438">
        <f t="shared" si="294"/>
        <v>50.8583131075601</v>
      </c>
      <c r="V9438">
        <f t="shared" si="295"/>
        <v>-1.5318245881296</v>
      </c>
      <c r="W9438">
        <v>50.860753010000003</v>
      </c>
      <c r="X9438">
        <v>-1.5316949879999999</v>
      </c>
    </row>
    <row r="9439" spans="1:24" x14ac:dyDescent="0.3">
      <c r="A9439">
        <v>438</v>
      </c>
      <c r="B9439" s="2" t="s">
        <v>55</v>
      </c>
      <c r="C9439">
        <v>14.5</v>
      </c>
      <c r="D9439">
        <v>260.5</v>
      </c>
      <c r="E9439" t="s">
        <v>28</v>
      </c>
      <c r="F9439">
        <v>1</v>
      </c>
      <c r="H9439">
        <v>30</v>
      </c>
      <c r="I9439">
        <v>1</v>
      </c>
      <c r="K9439">
        <v>1964</v>
      </c>
      <c r="S9439" t="s">
        <v>21</v>
      </c>
      <c r="T9439" s="3" t="str">
        <f>LEFT(B9439,FIND("-",B9439)-1)</f>
        <v>13</v>
      </c>
      <c r="U9439">
        <f t="shared" si="294"/>
        <v>50.858408507655504</v>
      </c>
      <c r="V9439">
        <f t="shared" si="295"/>
        <v>-1.5318254881305</v>
      </c>
      <c r="W9439">
        <v>50.860753010000003</v>
      </c>
      <c r="X9439">
        <v>-1.5316949879999999</v>
      </c>
    </row>
    <row r="9440" spans="1:24" x14ac:dyDescent="0.3">
      <c r="A9440">
        <v>439</v>
      </c>
      <c r="B9440" s="2" t="s">
        <v>55</v>
      </c>
      <c r="C9440">
        <v>14.5</v>
      </c>
      <c r="D9440">
        <v>261.10000000000002</v>
      </c>
      <c r="E9440" t="s">
        <v>28</v>
      </c>
      <c r="F9440">
        <v>1</v>
      </c>
      <c r="H9440">
        <v>8</v>
      </c>
      <c r="I9440">
        <v>1</v>
      </c>
      <c r="K9440">
        <v>1964</v>
      </c>
      <c r="S9440" t="s">
        <v>21</v>
      </c>
      <c r="T9440" s="3" t="str">
        <f>LEFT(B9440,FIND("-",B9440)-1)</f>
        <v>13</v>
      </c>
      <c r="U9440">
        <f t="shared" si="294"/>
        <v>50.858403107650098</v>
      </c>
      <c r="V9440">
        <f t="shared" si="295"/>
        <v>-1.5318254881305</v>
      </c>
      <c r="W9440">
        <v>50.860753010000003</v>
      </c>
      <c r="X9440">
        <v>-1.5316949879999999</v>
      </c>
    </row>
    <row r="9441" spans="1:24" x14ac:dyDescent="0.3">
      <c r="A9441">
        <v>440</v>
      </c>
      <c r="B9441" s="2" t="s">
        <v>55</v>
      </c>
      <c r="C9441">
        <v>14.5</v>
      </c>
      <c r="D9441">
        <v>261.89999999999998</v>
      </c>
      <c r="E9441" t="s">
        <v>28</v>
      </c>
      <c r="F9441">
        <v>1</v>
      </c>
      <c r="H9441">
        <v>8</v>
      </c>
      <c r="I9441">
        <v>1</v>
      </c>
      <c r="K9441">
        <v>1964</v>
      </c>
      <c r="S9441" t="s">
        <v>21</v>
      </c>
      <c r="T9441" s="3" t="str">
        <f>LEFT(B9441,FIND("-",B9441)-1)</f>
        <v>13</v>
      </c>
      <c r="U9441">
        <f t="shared" si="294"/>
        <v>50.858395907642901</v>
      </c>
      <c r="V9441">
        <f t="shared" si="295"/>
        <v>-1.5318254881305</v>
      </c>
      <c r="W9441">
        <v>50.860753010000003</v>
      </c>
      <c r="X9441">
        <v>-1.5316949879999999</v>
      </c>
    </row>
    <row r="9442" spans="1:24" x14ac:dyDescent="0.3">
      <c r="A9442">
        <v>441</v>
      </c>
      <c r="B9442" s="2" t="s">
        <v>55</v>
      </c>
      <c r="C9442">
        <v>14.5</v>
      </c>
      <c r="D9442">
        <v>273.39999999999998</v>
      </c>
      <c r="E9442" t="s">
        <v>23</v>
      </c>
      <c r="F9442">
        <v>3</v>
      </c>
      <c r="I9442">
        <v>2</v>
      </c>
      <c r="K9442">
        <v>1964</v>
      </c>
      <c r="S9442" t="s">
        <v>21</v>
      </c>
      <c r="T9442" s="3" t="str">
        <f>LEFT(B9442,FIND("-",B9442)-1)</f>
        <v>13</v>
      </c>
      <c r="U9442">
        <f t="shared" si="294"/>
        <v>50.858292407539402</v>
      </c>
      <c r="V9442">
        <f t="shared" si="295"/>
        <v>-1.5318254881305</v>
      </c>
      <c r="W9442">
        <v>50.860753010000003</v>
      </c>
      <c r="X9442">
        <v>-1.5316949879999999</v>
      </c>
    </row>
    <row r="9443" spans="1:24" x14ac:dyDescent="0.3">
      <c r="A9443">
        <v>442</v>
      </c>
      <c r="B9443" s="2" t="s">
        <v>55</v>
      </c>
      <c r="C9443">
        <v>14.6</v>
      </c>
      <c r="D9443">
        <v>271.60000000000002</v>
      </c>
      <c r="E9443" t="s">
        <v>28</v>
      </c>
      <c r="F9443">
        <v>1</v>
      </c>
      <c r="H9443">
        <v>13</v>
      </c>
      <c r="I9443">
        <v>1</v>
      </c>
      <c r="K9443">
        <v>1964</v>
      </c>
      <c r="S9443" t="s">
        <v>21</v>
      </c>
      <c r="T9443" s="3" t="str">
        <f>LEFT(B9443,FIND("-",B9443)-1)</f>
        <v>13</v>
      </c>
      <c r="U9443">
        <f t="shared" si="294"/>
        <v>50.8583086075556</v>
      </c>
      <c r="V9443">
        <f t="shared" si="295"/>
        <v>-1.5318263881314</v>
      </c>
      <c r="W9443">
        <v>50.860753010000003</v>
      </c>
      <c r="X9443">
        <v>-1.5316949879999999</v>
      </c>
    </row>
    <row r="9444" spans="1:24" x14ac:dyDescent="0.3">
      <c r="A9444">
        <v>443</v>
      </c>
      <c r="B9444" s="2" t="s">
        <v>55</v>
      </c>
      <c r="C9444">
        <v>15.4</v>
      </c>
      <c r="D9444">
        <v>271.5</v>
      </c>
      <c r="E9444" t="s">
        <v>28</v>
      </c>
      <c r="F9444">
        <v>1</v>
      </c>
      <c r="H9444">
        <v>44</v>
      </c>
      <c r="I9444">
        <v>1</v>
      </c>
      <c r="K9444">
        <v>1964</v>
      </c>
      <c r="S9444" t="s">
        <v>21</v>
      </c>
      <c r="T9444" s="3" t="str">
        <f>LEFT(B9444,FIND("-",B9444)-1)</f>
        <v>13</v>
      </c>
      <c r="U9444">
        <f t="shared" si="294"/>
        <v>50.858309507556498</v>
      </c>
      <c r="V9444">
        <f t="shared" si="295"/>
        <v>-1.5318335881386</v>
      </c>
      <c r="W9444">
        <v>50.860753010000003</v>
      </c>
      <c r="X9444">
        <v>-1.5316949879999999</v>
      </c>
    </row>
    <row r="9445" spans="1:24" x14ac:dyDescent="0.3">
      <c r="A9445">
        <v>444</v>
      </c>
      <c r="B9445" s="2" t="s">
        <v>55</v>
      </c>
      <c r="C9445">
        <v>15.5</v>
      </c>
      <c r="D9445">
        <v>274.5</v>
      </c>
      <c r="E9445" t="s">
        <v>28</v>
      </c>
      <c r="F9445">
        <v>1</v>
      </c>
      <c r="H9445">
        <v>28</v>
      </c>
      <c r="I9445">
        <v>1</v>
      </c>
      <c r="K9445">
        <v>1964</v>
      </c>
      <c r="S9445" t="s">
        <v>21</v>
      </c>
      <c r="T9445" s="3" t="str">
        <f>LEFT(B9445,FIND("-",B9445)-1)</f>
        <v>13</v>
      </c>
      <c r="U9445">
        <f t="shared" si="294"/>
        <v>50.858282507529502</v>
      </c>
      <c r="V9445">
        <f t="shared" si="295"/>
        <v>-1.5318344881395001</v>
      </c>
      <c r="W9445">
        <v>50.860753010000003</v>
      </c>
      <c r="X9445">
        <v>-1.5316949879999999</v>
      </c>
    </row>
    <row r="9446" spans="1:24" x14ac:dyDescent="0.3">
      <c r="A9446">
        <v>445</v>
      </c>
      <c r="B9446" s="2" t="s">
        <v>55</v>
      </c>
      <c r="C9446">
        <v>15.6</v>
      </c>
      <c r="D9446">
        <v>268</v>
      </c>
      <c r="E9446" t="s">
        <v>28</v>
      </c>
      <c r="F9446">
        <v>1</v>
      </c>
      <c r="H9446">
        <v>30</v>
      </c>
      <c r="I9446">
        <v>1</v>
      </c>
      <c r="K9446">
        <v>1964</v>
      </c>
      <c r="S9446" t="s">
        <v>21</v>
      </c>
      <c r="T9446" s="3" t="str">
        <f>LEFT(B9446,FIND("-",B9446)-1)</f>
        <v>13</v>
      </c>
      <c r="U9446">
        <f t="shared" si="294"/>
        <v>50.858341007588002</v>
      </c>
      <c r="V9446">
        <f t="shared" si="295"/>
        <v>-1.5318353881404001</v>
      </c>
      <c r="W9446">
        <v>50.860753010000003</v>
      </c>
      <c r="X9446">
        <v>-1.5316949879999999</v>
      </c>
    </row>
    <row r="9447" spans="1:24" x14ac:dyDescent="0.3">
      <c r="A9447">
        <v>446</v>
      </c>
      <c r="B9447" s="2" t="s">
        <v>55</v>
      </c>
      <c r="C9447">
        <v>15.7</v>
      </c>
      <c r="D9447">
        <v>269.5</v>
      </c>
      <c r="E9447" t="s">
        <v>28</v>
      </c>
      <c r="F9447">
        <v>1</v>
      </c>
      <c r="H9447">
        <v>9</v>
      </c>
      <c r="I9447">
        <v>2</v>
      </c>
      <c r="K9447">
        <v>1964</v>
      </c>
      <c r="S9447" t="s">
        <v>21</v>
      </c>
      <c r="T9447" s="3" t="str">
        <f>LEFT(B9447,FIND("-",B9447)-1)</f>
        <v>13</v>
      </c>
      <c r="U9447">
        <f t="shared" si="294"/>
        <v>50.858327507574501</v>
      </c>
      <c r="V9447">
        <f t="shared" si="295"/>
        <v>-1.5318362881413001</v>
      </c>
      <c r="W9447">
        <v>50.860753010000003</v>
      </c>
      <c r="X9447">
        <v>-1.5316949879999999</v>
      </c>
    </row>
    <row r="9448" spans="1:24" x14ac:dyDescent="0.3">
      <c r="A9448">
        <v>447</v>
      </c>
      <c r="B9448" s="2" t="s">
        <v>55</v>
      </c>
      <c r="C9448">
        <v>16</v>
      </c>
      <c r="D9448">
        <v>264.7</v>
      </c>
      <c r="E9448" t="s">
        <v>28</v>
      </c>
      <c r="F9448">
        <v>1</v>
      </c>
      <c r="H9448">
        <v>18.5</v>
      </c>
      <c r="I9448">
        <v>1</v>
      </c>
      <c r="K9448">
        <v>1964</v>
      </c>
      <c r="S9448" t="s">
        <v>21</v>
      </c>
      <c r="T9448" s="3" t="str">
        <f>LEFT(B9448,FIND("-",B9448)-1)</f>
        <v>13</v>
      </c>
      <c r="U9448">
        <f t="shared" si="294"/>
        <v>50.858370707617702</v>
      </c>
      <c r="V9448">
        <f t="shared" si="295"/>
        <v>-1.531838988144</v>
      </c>
      <c r="W9448">
        <v>50.860753010000003</v>
      </c>
      <c r="X9448">
        <v>-1.5316949879999999</v>
      </c>
    </row>
    <row r="9449" spans="1:24" x14ac:dyDescent="0.3">
      <c r="A9449">
        <v>448</v>
      </c>
      <c r="B9449" s="2" t="s">
        <v>55</v>
      </c>
      <c r="C9449">
        <v>18.3</v>
      </c>
      <c r="D9449">
        <v>272.7</v>
      </c>
      <c r="E9449" t="s">
        <v>28</v>
      </c>
      <c r="F9449">
        <v>1</v>
      </c>
      <c r="H9449">
        <v>5</v>
      </c>
      <c r="I9449">
        <v>1</v>
      </c>
      <c r="K9449">
        <v>1964</v>
      </c>
      <c r="S9449" t="s">
        <v>21</v>
      </c>
      <c r="T9449" s="3" t="str">
        <f>LEFT(B9449,FIND("-",B9449)-1)</f>
        <v>13</v>
      </c>
      <c r="U9449">
        <f t="shared" si="294"/>
        <v>50.8582987075457</v>
      </c>
      <c r="V9449">
        <f t="shared" si="295"/>
        <v>-1.5318596881647002</v>
      </c>
      <c r="W9449">
        <v>50.860753010000003</v>
      </c>
      <c r="X9449">
        <v>-1.5316949879999999</v>
      </c>
    </row>
    <row r="9450" spans="1:24" x14ac:dyDescent="0.3">
      <c r="A9450">
        <v>449</v>
      </c>
      <c r="B9450" s="2" t="s">
        <v>55</v>
      </c>
      <c r="C9450">
        <v>18.399999999999999</v>
      </c>
      <c r="D9450">
        <v>272.39999999999998</v>
      </c>
      <c r="E9450" t="s">
        <v>28</v>
      </c>
      <c r="F9450">
        <v>1</v>
      </c>
      <c r="H9450">
        <v>31</v>
      </c>
      <c r="I9450">
        <v>1</v>
      </c>
      <c r="K9450">
        <v>1964</v>
      </c>
      <c r="S9450" t="s">
        <v>21</v>
      </c>
      <c r="T9450" s="3" t="str">
        <f>LEFT(B9450,FIND("-",B9450)-1)</f>
        <v>13</v>
      </c>
      <c r="U9450">
        <f t="shared" si="294"/>
        <v>50.858301407548403</v>
      </c>
      <c r="V9450">
        <f t="shared" si="295"/>
        <v>-1.5318605881656</v>
      </c>
      <c r="W9450">
        <v>50.860753010000003</v>
      </c>
      <c r="X9450">
        <v>-1.5316949879999999</v>
      </c>
    </row>
    <row r="9451" spans="1:24" x14ac:dyDescent="0.3">
      <c r="A9451">
        <v>450</v>
      </c>
      <c r="B9451" s="2" t="s">
        <v>55</v>
      </c>
      <c r="C9451">
        <v>18.5</v>
      </c>
      <c r="D9451">
        <v>277.5</v>
      </c>
      <c r="E9451" t="s">
        <v>28</v>
      </c>
      <c r="F9451">
        <v>1</v>
      </c>
      <c r="H9451">
        <v>4</v>
      </c>
      <c r="I9451">
        <v>1</v>
      </c>
      <c r="K9451">
        <v>1964</v>
      </c>
      <c r="S9451" t="s">
        <v>21</v>
      </c>
      <c r="T9451" s="3" t="str">
        <f>LEFT(B9451,FIND("-",B9451)-1)</f>
        <v>13</v>
      </c>
      <c r="U9451">
        <f t="shared" si="294"/>
        <v>50.858255507502498</v>
      </c>
      <c r="V9451">
        <f t="shared" si="295"/>
        <v>-1.5318614881665</v>
      </c>
      <c r="W9451">
        <v>50.860753010000003</v>
      </c>
      <c r="X9451">
        <v>-1.5316949879999999</v>
      </c>
    </row>
    <row r="9452" spans="1:24" x14ac:dyDescent="0.3">
      <c r="A9452">
        <v>451</v>
      </c>
      <c r="B9452" s="2" t="s">
        <v>55</v>
      </c>
      <c r="C9452">
        <v>18.600000000000001</v>
      </c>
      <c r="D9452">
        <v>269.7</v>
      </c>
      <c r="E9452" t="s">
        <v>28</v>
      </c>
      <c r="F9452">
        <v>1</v>
      </c>
      <c r="I9452">
        <v>2</v>
      </c>
      <c r="K9452">
        <v>1964</v>
      </c>
      <c r="S9452" t="s">
        <v>21</v>
      </c>
      <c r="T9452" s="3" t="str">
        <f>LEFT(B9452,FIND("-",B9452)-1)</f>
        <v>13</v>
      </c>
      <c r="U9452">
        <f t="shared" si="294"/>
        <v>50.858325707572703</v>
      </c>
      <c r="V9452">
        <f t="shared" si="295"/>
        <v>-1.5318623881674001</v>
      </c>
      <c r="W9452">
        <v>50.860753010000003</v>
      </c>
      <c r="X9452">
        <v>-1.5316949879999999</v>
      </c>
    </row>
    <row r="9453" spans="1:24" x14ac:dyDescent="0.3">
      <c r="A9453">
        <v>452</v>
      </c>
      <c r="B9453" s="2" t="s">
        <v>55</v>
      </c>
      <c r="C9453">
        <v>18.600000000000001</v>
      </c>
      <c r="D9453">
        <v>269.7</v>
      </c>
      <c r="E9453" t="s">
        <v>28</v>
      </c>
      <c r="F9453">
        <v>1</v>
      </c>
      <c r="H9453">
        <v>21</v>
      </c>
      <c r="I9453">
        <v>1</v>
      </c>
      <c r="K9453">
        <v>1964</v>
      </c>
      <c r="S9453" t="s">
        <v>21</v>
      </c>
      <c r="T9453" s="3" t="str">
        <f>LEFT(B9453,FIND("-",B9453)-1)</f>
        <v>13</v>
      </c>
      <c r="U9453">
        <f t="shared" si="294"/>
        <v>50.858325707572703</v>
      </c>
      <c r="V9453">
        <f t="shared" si="295"/>
        <v>-1.5318623881674001</v>
      </c>
      <c r="W9453">
        <v>50.860753010000003</v>
      </c>
      <c r="X9453">
        <v>-1.5316949879999999</v>
      </c>
    </row>
    <row r="9454" spans="1:24" x14ac:dyDescent="0.3">
      <c r="A9454">
        <v>453</v>
      </c>
      <c r="B9454" s="2" t="s">
        <v>55</v>
      </c>
      <c r="C9454">
        <v>18.7</v>
      </c>
      <c r="D9454">
        <v>264.8</v>
      </c>
      <c r="E9454" t="s">
        <v>23</v>
      </c>
      <c r="F9454">
        <v>3</v>
      </c>
      <c r="I9454">
        <v>2</v>
      </c>
      <c r="K9454">
        <v>1964</v>
      </c>
      <c r="S9454" t="s">
        <v>21</v>
      </c>
      <c r="T9454" s="3" t="str">
        <f>LEFT(B9454,FIND("-",B9454)-1)</f>
        <v>13</v>
      </c>
      <c r="U9454">
        <f t="shared" si="294"/>
        <v>50.858369807616803</v>
      </c>
      <c r="V9454">
        <f t="shared" si="295"/>
        <v>-1.5318632881683001</v>
      </c>
      <c r="W9454">
        <v>50.860753010000003</v>
      </c>
      <c r="X9454">
        <v>-1.5316949879999999</v>
      </c>
    </row>
    <row r="9455" spans="1:24" x14ac:dyDescent="0.3">
      <c r="A9455">
        <v>454</v>
      </c>
      <c r="B9455" s="2" t="s">
        <v>55</v>
      </c>
      <c r="C9455">
        <v>19</v>
      </c>
      <c r="D9455">
        <v>261.5</v>
      </c>
      <c r="E9455" t="s">
        <v>23</v>
      </c>
      <c r="F9455">
        <v>3</v>
      </c>
      <c r="I9455">
        <v>3</v>
      </c>
      <c r="K9455">
        <v>1964</v>
      </c>
      <c r="S9455" t="s">
        <v>21</v>
      </c>
      <c r="T9455" s="3" t="str">
        <f>LEFT(B9455,FIND("-",B9455)-1)</f>
        <v>13</v>
      </c>
      <c r="U9455">
        <f t="shared" si="294"/>
        <v>50.858399507646503</v>
      </c>
      <c r="V9455">
        <f t="shared" si="295"/>
        <v>-1.5318659881710002</v>
      </c>
      <c r="W9455">
        <v>50.860753010000003</v>
      </c>
      <c r="X9455">
        <v>-1.5316949879999999</v>
      </c>
    </row>
    <row r="9456" spans="1:24" x14ac:dyDescent="0.3">
      <c r="A9456">
        <v>455</v>
      </c>
      <c r="B9456" s="2" t="s">
        <v>55</v>
      </c>
      <c r="C9456">
        <v>19</v>
      </c>
      <c r="D9456">
        <v>264.60000000000002</v>
      </c>
      <c r="E9456" t="s">
        <v>22</v>
      </c>
      <c r="F9456">
        <v>2</v>
      </c>
      <c r="H9456">
        <v>36</v>
      </c>
      <c r="I9456">
        <v>2</v>
      </c>
      <c r="K9456">
        <v>1964</v>
      </c>
      <c r="S9456" t="s">
        <v>21</v>
      </c>
      <c r="T9456" s="3" t="str">
        <f>LEFT(B9456,FIND("-",B9456)-1)</f>
        <v>13</v>
      </c>
      <c r="U9456">
        <f t="shared" si="294"/>
        <v>50.858371607618601</v>
      </c>
      <c r="V9456">
        <f t="shared" si="295"/>
        <v>-1.5318659881710002</v>
      </c>
      <c r="W9456">
        <v>50.860753010000003</v>
      </c>
      <c r="X9456">
        <v>-1.5316949879999999</v>
      </c>
    </row>
    <row r="9457" spans="1:24" x14ac:dyDescent="0.3">
      <c r="A9457">
        <v>456</v>
      </c>
      <c r="B9457" s="2" t="s">
        <v>55</v>
      </c>
      <c r="C9457">
        <v>19.5</v>
      </c>
      <c r="D9457">
        <v>272</v>
      </c>
      <c r="E9457" t="s">
        <v>28</v>
      </c>
      <c r="F9457">
        <v>1</v>
      </c>
      <c r="I9457">
        <v>2</v>
      </c>
      <c r="K9457">
        <v>1964</v>
      </c>
      <c r="S9457" t="s">
        <v>21</v>
      </c>
      <c r="T9457" s="3" t="str">
        <f>LEFT(B9457,FIND("-",B9457)-1)</f>
        <v>13</v>
      </c>
      <c r="U9457">
        <f t="shared" si="294"/>
        <v>50.858305007551998</v>
      </c>
      <c r="V9457">
        <f t="shared" si="295"/>
        <v>-1.5318704881755001</v>
      </c>
      <c r="W9457">
        <v>50.860753010000003</v>
      </c>
      <c r="X9457">
        <v>-1.5316949879999999</v>
      </c>
    </row>
    <row r="9458" spans="1:24" x14ac:dyDescent="0.3">
      <c r="A9458">
        <v>457</v>
      </c>
      <c r="B9458" s="2" t="s">
        <v>55</v>
      </c>
      <c r="C9458">
        <v>19.7</v>
      </c>
      <c r="D9458">
        <v>276.10000000000002</v>
      </c>
      <c r="E9458" t="s">
        <v>28</v>
      </c>
      <c r="F9458">
        <v>1</v>
      </c>
      <c r="H9458">
        <v>14</v>
      </c>
      <c r="I9458">
        <v>1</v>
      </c>
      <c r="K9458">
        <v>1964</v>
      </c>
      <c r="S9458" t="s">
        <v>21</v>
      </c>
      <c r="T9458" s="3" t="str">
        <f>LEFT(B9458,FIND("-",B9458)-1)</f>
        <v>13</v>
      </c>
      <c r="U9458">
        <f t="shared" si="294"/>
        <v>50.858268107515102</v>
      </c>
      <c r="V9458">
        <f t="shared" si="295"/>
        <v>-1.5318722881773001</v>
      </c>
      <c r="W9458">
        <v>50.860753010000003</v>
      </c>
      <c r="X9458">
        <v>-1.5316949879999999</v>
      </c>
    </row>
    <row r="9459" spans="1:24" x14ac:dyDescent="0.3">
      <c r="A9459">
        <v>458</v>
      </c>
      <c r="B9459" s="2" t="s">
        <v>56</v>
      </c>
      <c r="C9459">
        <v>0.7</v>
      </c>
      <c r="D9459">
        <v>289.8</v>
      </c>
      <c r="E9459" t="s">
        <v>23</v>
      </c>
      <c r="F9459">
        <v>3</v>
      </c>
      <c r="H9459">
        <v>9</v>
      </c>
      <c r="I9459">
        <v>1</v>
      </c>
      <c r="K9459">
        <v>1964</v>
      </c>
      <c r="S9459" t="s">
        <v>21</v>
      </c>
      <c r="T9459" s="3" t="str">
        <f>LEFT(B9459,FIND("-",B9459)-1)</f>
        <v>14</v>
      </c>
      <c r="U9459">
        <f t="shared" si="294"/>
        <v>50.858144807391803</v>
      </c>
      <c r="V9459">
        <f t="shared" si="295"/>
        <v>-1.5317012880062999</v>
      </c>
      <c r="W9459">
        <v>50.860753010000003</v>
      </c>
      <c r="X9459">
        <v>-1.5316949879999999</v>
      </c>
    </row>
    <row r="9460" spans="1:24" x14ac:dyDescent="0.3">
      <c r="A9460">
        <v>459</v>
      </c>
      <c r="B9460" s="2" t="s">
        <v>56</v>
      </c>
      <c r="C9460">
        <v>2.1</v>
      </c>
      <c r="D9460">
        <v>292.60000000000002</v>
      </c>
      <c r="E9460" t="s">
        <v>22</v>
      </c>
      <c r="F9460">
        <v>2</v>
      </c>
      <c r="H9460">
        <v>126</v>
      </c>
      <c r="I9460">
        <v>1</v>
      </c>
      <c r="K9460">
        <v>1964</v>
      </c>
      <c r="S9460" t="s">
        <v>21</v>
      </c>
      <c r="T9460" s="3" t="str">
        <f>LEFT(B9460,FIND("-",B9460)-1)</f>
        <v>14</v>
      </c>
      <c r="U9460">
        <f t="shared" si="294"/>
        <v>50.858119607366604</v>
      </c>
      <c r="V9460">
        <f t="shared" si="295"/>
        <v>-1.5317138880188998</v>
      </c>
      <c r="W9460">
        <v>50.860753010000003</v>
      </c>
      <c r="X9460">
        <v>-1.5316949879999999</v>
      </c>
    </row>
    <row r="9461" spans="1:24" x14ac:dyDescent="0.3">
      <c r="A9461">
        <v>460</v>
      </c>
      <c r="B9461" s="2" t="s">
        <v>56</v>
      </c>
      <c r="C9461">
        <v>2.4</v>
      </c>
      <c r="D9461">
        <v>289.60000000000002</v>
      </c>
      <c r="E9461" t="s">
        <v>28</v>
      </c>
      <c r="F9461">
        <v>1</v>
      </c>
      <c r="H9461">
        <v>23</v>
      </c>
      <c r="I9461">
        <v>1</v>
      </c>
      <c r="K9461">
        <v>1964</v>
      </c>
      <c r="S9461" t="s">
        <v>21</v>
      </c>
      <c r="T9461" s="3" t="str">
        <f>LEFT(B9461,FIND("-",B9461)-1)</f>
        <v>14</v>
      </c>
      <c r="U9461">
        <f t="shared" si="294"/>
        <v>50.8581466073936</v>
      </c>
      <c r="V9461">
        <f t="shared" si="295"/>
        <v>-1.5317165880215999</v>
      </c>
      <c r="W9461">
        <v>50.860753010000003</v>
      </c>
      <c r="X9461">
        <v>-1.5316949879999999</v>
      </c>
    </row>
    <row r="9462" spans="1:24" x14ac:dyDescent="0.3">
      <c r="A9462">
        <v>461</v>
      </c>
      <c r="B9462" s="2" t="s">
        <v>56</v>
      </c>
      <c r="C9462">
        <v>3</v>
      </c>
      <c r="D9462">
        <v>282.60000000000002</v>
      </c>
      <c r="E9462" t="s">
        <v>28</v>
      </c>
      <c r="F9462">
        <v>1</v>
      </c>
      <c r="H9462">
        <v>7</v>
      </c>
      <c r="I9462">
        <v>1</v>
      </c>
      <c r="K9462">
        <v>1964</v>
      </c>
      <c r="S9462" t="s">
        <v>21</v>
      </c>
      <c r="T9462" s="3" t="str">
        <f>LEFT(B9462,FIND("-",B9462)-1)</f>
        <v>14</v>
      </c>
      <c r="U9462">
        <f t="shared" si="294"/>
        <v>50.858209607456601</v>
      </c>
      <c r="V9462">
        <f t="shared" si="295"/>
        <v>-1.5317219880269999</v>
      </c>
      <c r="W9462">
        <v>50.860753010000003</v>
      </c>
      <c r="X9462">
        <v>-1.5316949879999999</v>
      </c>
    </row>
    <row r="9463" spans="1:24" x14ac:dyDescent="0.3">
      <c r="A9463">
        <v>462</v>
      </c>
      <c r="B9463" s="2" t="s">
        <v>56</v>
      </c>
      <c r="C9463">
        <v>3.2</v>
      </c>
      <c r="D9463">
        <v>290.89999999999998</v>
      </c>
      <c r="E9463" t="s">
        <v>28</v>
      </c>
      <c r="F9463">
        <v>1</v>
      </c>
      <c r="H9463">
        <v>17</v>
      </c>
      <c r="I9463">
        <v>1</v>
      </c>
      <c r="K9463">
        <v>1964</v>
      </c>
      <c r="S9463" t="s">
        <v>21</v>
      </c>
      <c r="T9463" s="3" t="str">
        <f>LEFT(B9463,FIND("-",B9463)-1)</f>
        <v>14</v>
      </c>
      <c r="U9463">
        <f t="shared" si="294"/>
        <v>50.858134907381903</v>
      </c>
      <c r="V9463">
        <f t="shared" si="295"/>
        <v>-1.5317237880287999</v>
      </c>
      <c r="W9463">
        <v>50.860753010000003</v>
      </c>
      <c r="X9463">
        <v>-1.5316949879999999</v>
      </c>
    </row>
    <row r="9464" spans="1:24" x14ac:dyDescent="0.3">
      <c r="A9464">
        <v>463</v>
      </c>
      <c r="B9464" s="2" t="s">
        <v>56</v>
      </c>
      <c r="C9464">
        <v>3.3</v>
      </c>
      <c r="D9464">
        <v>290.60000000000002</v>
      </c>
      <c r="E9464" t="s">
        <v>23</v>
      </c>
      <c r="F9464">
        <v>3</v>
      </c>
      <c r="H9464">
        <v>10</v>
      </c>
      <c r="I9464">
        <v>1</v>
      </c>
      <c r="J9464">
        <v>1</v>
      </c>
      <c r="K9464">
        <v>1964</v>
      </c>
      <c r="S9464" t="s">
        <v>21</v>
      </c>
      <c r="T9464" s="3" t="str">
        <f>LEFT(B9464,FIND("-",B9464)-1)</f>
        <v>14</v>
      </c>
      <c r="U9464">
        <f t="shared" si="294"/>
        <v>50.858137607384599</v>
      </c>
      <c r="V9464">
        <f t="shared" si="295"/>
        <v>-1.5317246880297</v>
      </c>
      <c r="W9464">
        <v>50.860753010000003</v>
      </c>
      <c r="X9464">
        <v>-1.5316949879999999</v>
      </c>
    </row>
    <row r="9465" spans="1:24" x14ac:dyDescent="0.3">
      <c r="A9465">
        <v>464</v>
      </c>
      <c r="B9465" s="2" t="s">
        <v>56</v>
      </c>
      <c r="C9465">
        <v>3.3</v>
      </c>
      <c r="D9465">
        <v>290.60000000000002</v>
      </c>
      <c r="E9465" t="s">
        <v>23</v>
      </c>
      <c r="F9465">
        <v>3.01</v>
      </c>
      <c r="K9465">
        <v>1964</v>
      </c>
      <c r="S9465" t="s">
        <v>21</v>
      </c>
      <c r="T9465" s="3" t="str">
        <f>LEFT(B9465,FIND("-",B9465)-1)</f>
        <v>14</v>
      </c>
      <c r="U9465">
        <f t="shared" si="294"/>
        <v>50.858137607384599</v>
      </c>
      <c r="V9465">
        <f t="shared" si="295"/>
        <v>-1.5317246880297</v>
      </c>
      <c r="W9465">
        <v>50.860753010000003</v>
      </c>
      <c r="X9465">
        <v>-1.5316949879999999</v>
      </c>
    </row>
    <row r="9466" spans="1:24" x14ac:dyDescent="0.3">
      <c r="A9466">
        <v>465</v>
      </c>
      <c r="B9466" s="2" t="s">
        <v>56</v>
      </c>
      <c r="C9466">
        <v>3.3</v>
      </c>
      <c r="D9466">
        <v>290.60000000000002</v>
      </c>
      <c r="E9466" t="s">
        <v>23</v>
      </c>
      <c r="F9466">
        <v>3.02</v>
      </c>
      <c r="K9466">
        <v>1964</v>
      </c>
      <c r="S9466" t="s">
        <v>21</v>
      </c>
      <c r="T9466" s="3" t="str">
        <f>LEFT(B9466,FIND("-",B9466)-1)</f>
        <v>14</v>
      </c>
      <c r="U9466">
        <f t="shared" si="294"/>
        <v>50.858137607384599</v>
      </c>
      <c r="V9466">
        <f t="shared" si="295"/>
        <v>-1.5317246880297</v>
      </c>
      <c r="W9466">
        <v>50.860753010000003</v>
      </c>
      <c r="X9466">
        <v>-1.5316949879999999</v>
      </c>
    </row>
    <row r="9467" spans="1:24" x14ac:dyDescent="0.3">
      <c r="A9467">
        <v>466</v>
      </c>
      <c r="B9467" s="2" t="s">
        <v>56</v>
      </c>
      <c r="C9467">
        <v>3.8</v>
      </c>
      <c r="D9467">
        <v>299.8</v>
      </c>
      <c r="E9467" t="s">
        <v>23</v>
      </c>
      <c r="F9467">
        <v>3</v>
      </c>
      <c r="H9467">
        <v>7</v>
      </c>
      <c r="I9467">
        <v>1</v>
      </c>
      <c r="K9467">
        <v>1964</v>
      </c>
      <c r="S9467" t="s">
        <v>21</v>
      </c>
      <c r="T9467" s="3" t="str">
        <f>LEFT(B9467,FIND("-",B9467)-1)</f>
        <v>14</v>
      </c>
      <c r="U9467">
        <f t="shared" si="294"/>
        <v>50.858054807301798</v>
      </c>
      <c r="V9467">
        <f t="shared" si="295"/>
        <v>-1.5317291880341999</v>
      </c>
      <c r="W9467">
        <v>50.860753010000003</v>
      </c>
      <c r="X9467">
        <v>-1.5316949879999999</v>
      </c>
    </row>
    <row r="9468" spans="1:24" x14ac:dyDescent="0.3">
      <c r="A9468">
        <v>467</v>
      </c>
      <c r="B9468" s="2" t="s">
        <v>56</v>
      </c>
      <c r="C9468">
        <v>4.5999999999999996</v>
      </c>
      <c r="D9468">
        <v>281.2</v>
      </c>
      <c r="E9468" t="s">
        <v>28</v>
      </c>
      <c r="F9468">
        <v>1</v>
      </c>
      <c r="H9468">
        <v>19</v>
      </c>
      <c r="I9468">
        <v>1</v>
      </c>
      <c r="K9468">
        <v>1964</v>
      </c>
      <c r="S9468" t="s">
        <v>21</v>
      </c>
      <c r="T9468" s="3" t="str">
        <f>LEFT(B9468,FIND("-",B9468)-1)</f>
        <v>14</v>
      </c>
      <c r="U9468">
        <f t="shared" si="294"/>
        <v>50.858222207469204</v>
      </c>
      <c r="V9468">
        <f t="shared" si="295"/>
        <v>-1.5317363880413999</v>
      </c>
      <c r="W9468">
        <v>50.860753010000003</v>
      </c>
      <c r="X9468">
        <v>-1.5316949879999999</v>
      </c>
    </row>
    <row r="9469" spans="1:24" x14ac:dyDescent="0.3">
      <c r="A9469">
        <v>468</v>
      </c>
      <c r="B9469" s="2" t="s">
        <v>56</v>
      </c>
      <c r="C9469">
        <v>6</v>
      </c>
      <c r="D9469">
        <v>297</v>
      </c>
      <c r="E9469" t="s">
        <v>28</v>
      </c>
      <c r="F9469">
        <v>1</v>
      </c>
      <c r="H9469">
        <v>7</v>
      </c>
      <c r="I9469">
        <v>2</v>
      </c>
      <c r="K9469">
        <v>1964</v>
      </c>
      <c r="S9469" t="s">
        <v>21</v>
      </c>
      <c r="T9469" s="3" t="str">
        <f>LEFT(B9469,FIND("-",B9469)-1)</f>
        <v>14</v>
      </c>
      <c r="U9469">
        <f t="shared" si="294"/>
        <v>50.858080007327004</v>
      </c>
      <c r="V9469">
        <f t="shared" si="295"/>
        <v>-1.5317489880540001</v>
      </c>
      <c r="W9469">
        <v>50.860753010000003</v>
      </c>
      <c r="X9469">
        <v>-1.5316949879999999</v>
      </c>
    </row>
    <row r="9470" spans="1:24" x14ac:dyDescent="0.3">
      <c r="A9470">
        <v>469</v>
      </c>
      <c r="B9470" s="2" t="s">
        <v>56</v>
      </c>
      <c r="C9470">
        <v>6.3</v>
      </c>
      <c r="D9470">
        <v>297.60000000000002</v>
      </c>
      <c r="E9470" t="s">
        <v>28</v>
      </c>
      <c r="F9470">
        <v>1</v>
      </c>
      <c r="H9470">
        <v>15</v>
      </c>
      <c r="I9470">
        <v>1</v>
      </c>
      <c r="K9470">
        <v>1964</v>
      </c>
      <c r="S9470" t="s">
        <v>21</v>
      </c>
      <c r="T9470" s="3" t="str">
        <f>LEFT(B9470,FIND("-",B9470)-1)</f>
        <v>14</v>
      </c>
      <c r="U9470">
        <f t="shared" si="294"/>
        <v>50.858074607321598</v>
      </c>
      <c r="V9470">
        <f t="shared" si="295"/>
        <v>-1.5317516880566999</v>
      </c>
      <c r="W9470">
        <v>50.860753010000003</v>
      </c>
      <c r="X9470">
        <v>-1.5316949879999999</v>
      </c>
    </row>
    <row r="9471" spans="1:24" x14ac:dyDescent="0.3">
      <c r="A9471">
        <v>470</v>
      </c>
      <c r="B9471" s="2" t="s">
        <v>56</v>
      </c>
      <c r="C9471">
        <v>7.1</v>
      </c>
      <c r="D9471">
        <v>298.8</v>
      </c>
      <c r="E9471" t="s">
        <v>23</v>
      </c>
      <c r="F9471">
        <v>3</v>
      </c>
      <c r="H9471">
        <v>5</v>
      </c>
      <c r="I9471">
        <v>2</v>
      </c>
      <c r="K9471">
        <v>1964</v>
      </c>
      <c r="S9471" t="s">
        <v>21</v>
      </c>
      <c r="T9471" s="3" t="str">
        <f>LEFT(B9471,FIND("-",B9471)-1)</f>
        <v>14</v>
      </c>
      <c r="U9471">
        <f t="shared" si="294"/>
        <v>50.858063807310799</v>
      </c>
      <c r="V9471">
        <f t="shared" si="295"/>
        <v>-1.5317588880638999</v>
      </c>
      <c r="W9471">
        <v>50.860753010000003</v>
      </c>
      <c r="X9471">
        <v>-1.5316949879999999</v>
      </c>
    </row>
    <row r="9472" spans="1:24" x14ac:dyDescent="0.3">
      <c r="A9472">
        <v>471</v>
      </c>
      <c r="B9472" s="2" t="s">
        <v>56</v>
      </c>
      <c r="C9472">
        <v>9</v>
      </c>
      <c r="D9472">
        <v>287.7</v>
      </c>
      <c r="E9472" t="s">
        <v>28</v>
      </c>
      <c r="F9472">
        <v>1</v>
      </c>
      <c r="I9472">
        <v>2</v>
      </c>
      <c r="K9472">
        <v>1964</v>
      </c>
      <c r="S9472" t="s">
        <v>21</v>
      </c>
      <c r="T9472" s="3" t="str">
        <f>LEFT(B9472,FIND("-",B9472)-1)</f>
        <v>14</v>
      </c>
      <c r="U9472">
        <f t="shared" si="294"/>
        <v>50.858163707410704</v>
      </c>
      <c r="V9472">
        <f t="shared" si="295"/>
        <v>-1.531775988081</v>
      </c>
      <c r="W9472">
        <v>50.860753010000003</v>
      </c>
      <c r="X9472">
        <v>-1.5316949879999999</v>
      </c>
    </row>
    <row r="9473" spans="1:24" x14ac:dyDescent="0.3">
      <c r="A9473">
        <v>472</v>
      </c>
      <c r="B9473" s="2" t="s">
        <v>56</v>
      </c>
      <c r="C9473">
        <v>9.5</v>
      </c>
      <c r="D9473">
        <v>297.5</v>
      </c>
      <c r="E9473" t="s">
        <v>28</v>
      </c>
      <c r="F9473">
        <v>1</v>
      </c>
      <c r="I9473">
        <v>2</v>
      </c>
      <c r="K9473">
        <v>1964</v>
      </c>
      <c r="S9473" t="s">
        <v>21</v>
      </c>
      <c r="T9473" s="3" t="str">
        <f>LEFT(B9473,FIND("-",B9473)-1)</f>
        <v>14</v>
      </c>
      <c r="U9473">
        <f t="shared" si="294"/>
        <v>50.858075507322503</v>
      </c>
      <c r="V9473">
        <f t="shared" si="295"/>
        <v>-1.5317804880854999</v>
      </c>
      <c r="W9473">
        <v>50.860753010000003</v>
      </c>
      <c r="X9473">
        <v>-1.5316949879999999</v>
      </c>
    </row>
    <row r="9474" spans="1:24" x14ac:dyDescent="0.3">
      <c r="A9474">
        <v>473</v>
      </c>
      <c r="B9474" s="2" t="s">
        <v>56</v>
      </c>
      <c r="C9474">
        <v>9.6</v>
      </c>
      <c r="D9474">
        <v>289</v>
      </c>
      <c r="E9474" t="s">
        <v>23</v>
      </c>
      <c r="F9474">
        <v>3</v>
      </c>
      <c r="H9474">
        <v>9</v>
      </c>
      <c r="I9474">
        <v>1</v>
      </c>
      <c r="K9474">
        <v>1964</v>
      </c>
      <c r="S9474" t="s">
        <v>21</v>
      </c>
      <c r="T9474" s="3" t="str">
        <f>LEFT(B9474,FIND("-",B9474)-1)</f>
        <v>14</v>
      </c>
      <c r="U9474">
        <f t="shared" si="294"/>
        <v>50.858152007398999</v>
      </c>
      <c r="V9474">
        <f t="shared" si="295"/>
        <v>-1.5317813880864</v>
      </c>
      <c r="W9474">
        <v>50.860753010000003</v>
      </c>
      <c r="X9474">
        <v>-1.5316949879999999</v>
      </c>
    </row>
    <row r="9475" spans="1:24" x14ac:dyDescent="0.3">
      <c r="A9475">
        <v>474</v>
      </c>
      <c r="B9475" s="2" t="s">
        <v>56</v>
      </c>
      <c r="C9475">
        <v>10.5</v>
      </c>
      <c r="D9475">
        <v>299.7</v>
      </c>
      <c r="E9475" t="s">
        <v>28</v>
      </c>
      <c r="F9475">
        <v>1</v>
      </c>
      <c r="H9475">
        <v>23</v>
      </c>
      <c r="I9475">
        <v>1</v>
      </c>
      <c r="K9475">
        <v>1964</v>
      </c>
      <c r="S9475" t="s">
        <v>21</v>
      </c>
      <c r="T9475" s="3" t="str">
        <f>LEFT(B9475,FIND("-",B9475)-1)</f>
        <v>14</v>
      </c>
      <c r="U9475">
        <f t="shared" ref="U9475:U9538" si="296">W9475-(D9475/111111)</f>
        <v>50.858055707302704</v>
      </c>
      <c r="V9475">
        <f t="shared" ref="V9475:V9538" si="297">X9475-(C9475/111111)</f>
        <v>-1.5317894880945</v>
      </c>
      <c r="W9475">
        <v>50.860753010000003</v>
      </c>
      <c r="X9475">
        <v>-1.5316949879999999</v>
      </c>
    </row>
    <row r="9476" spans="1:24" x14ac:dyDescent="0.3">
      <c r="A9476">
        <v>475</v>
      </c>
      <c r="B9476" s="2" t="s">
        <v>56</v>
      </c>
      <c r="C9476">
        <v>10.8</v>
      </c>
      <c r="D9476">
        <v>291.8</v>
      </c>
      <c r="E9476" t="s">
        <v>23</v>
      </c>
      <c r="F9476">
        <v>3</v>
      </c>
      <c r="H9476">
        <v>5.5</v>
      </c>
      <c r="I9476">
        <v>1</v>
      </c>
      <c r="K9476">
        <v>1964</v>
      </c>
      <c r="S9476" t="s">
        <v>21</v>
      </c>
      <c r="T9476" s="3" t="str">
        <f>LEFT(B9476,FIND("-",B9476)-1)</f>
        <v>14</v>
      </c>
      <c r="U9476">
        <f t="shared" si="296"/>
        <v>50.8581268073738</v>
      </c>
      <c r="V9476">
        <f t="shared" si="297"/>
        <v>-1.5317921880972001</v>
      </c>
      <c r="W9476">
        <v>50.860753010000003</v>
      </c>
      <c r="X9476">
        <v>-1.5316949879999999</v>
      </c>
    </row>
    <row r="9477" spans="1:24" x14ac:dyDescent="0.3">
      <c r="A9477">
        <v>476</v>
      </c>
      <c r="B9477" s="2" t="s">
        <v>56</v>
      </c>
      <c r="C9477">
        <v>11.5</v>
      </c>
      <c r="D9477">
        <v>297</v>
      </c>
      <c r="E9477" t="s">
        <v>28</v>
      </c>
      <c r="F9477">
        <v>1</v>
      </c>
      <c r="H9477">
        <v>15.5</v>
      </c>
      <c r="I9477">
        <v>1</v>
      </c>
      <c r="K9477">
        <v>1964</v>
      </c>
      <c r="S9477" t="s">
        <v>21</v>
      </c>
      <c r="T9477" s="3" t="str">
        <f>LEFT(B9477,FIND("-",B9477)-1)</f>
        <v>14</v>
      </c>
      <c r="U9477">
        <f t="shared" si="296"/>
        <v>50.858080007327004</v>
      </c>
      <c r="V9477">
        <f t="shared" si="297"/>
        <v>-1.5317984881035001</v>
      </c>
      <c r="W9477">
        <v>50.860753010000003</v>
      </c>
      <c r="X9477">
        <v>-1.5316949879999999</v>
      </c>
    </row>
    <row r="9478" spans="1:24" x14ac:dyDescent="0.3">
      <c r="A9478">
        <v>477</v>
      </c>
      <c r="B9478" s="2" t="s">
        <v>56</v>
      </c>
      <c r="C9478">
        <v>11.7</v>
      </c>
      <c r="D9478">
        <v>297.7</v>
      </c>
      <c r="E9478" t="s">
        <v>28</v>
      </c>
      <c r="F9478">
        <v>1</v>
      </c>
      <c r="H9478">
        <v>17</v>
      </c>
      <c r="I9478">
        <v>1</v>
      </c>
      <c r="K9478">
        <v>1964</v>
      </c>
      <c r="S9478" t="s">
        <v>21</v>
      </c>
      <c r="T9478" s="3" t="str">
        <f>LEFT(B9478,FIND("-",B9478)-1)</f>
        <v>14</v>
      </c>
      <c r="U9478">
        <f t="shared" si="296"/>
        <v>50.858073707320699</v>
      </c>
      <c r="V9478">
        <f t="shared" si="297"/>
        <v>-1.5318002881053001</v>
      </c>
      <c r="W9478">
        <v>50.860753010000003</v>
      </c>
      <c r="X9478">
        <v>-1.5316949879999999</v>
      </c>
    </row>
    <row r="9479" spans="1:24" x14ac:dyDescent="0.3">
      <c r="A9479">
        <v>478</v>
      </c>
      <c r="B9479" s="2" t="s">
        <v>56</v>
      </c>
      <c r="C9479">
        <v>12.2</v>
      </c>
      <c r="D9479">
        <v>286.8</v>
      </c>
      <c r="E9479" t="s">
        <v>23</v>
      </c>
      <c r="F9479">
        <v>3</v>
      </c>
      <c r="H9479">
        <v>15</v>
      </c>
      <c r="I9479">
        <v>2</v>
      </c>
      <c r="K9479">
        <v>1964</v>
      </c>
      <c r="S9479" t="s">
        <v>21</v>
      </c>
      <c r="T9479" s="3" t="str">
        <f>LEFT(B9479,FIND("-",B9479)-1)</f>
        <v>14</v>
      </c>
      <c r="U9479">
        <f t="shared" si="296"/>
        <v>50.858171807418799</v>
      </c>
      <c r="V9479">
        <f t="shared" si="297"/>
        <v>-1.5318047881098</v>
      </c>
      <c r="W9479">
        <v>50.860753010000003</v>
      </c>
      <c r="X9479">
        <v>-1.5316949879999999</v>
      </c>
    </row>
    <row r="9480" spans="1:24" x14ac:dyDescent="0.3">
      <c r="A9480">
        <v>479</v>
      </c>
      <c r="B9480" s="2" t="s">
        <v>56</v>
      </c>
      <c r="C9480">
        <v>12.5</v>
      </c>
      <c r="D9480">
        <v>290.8</v>
      </c>
      <c r="E9480" t="s">
        <v>22</v>
      </c>
      <c r="F9480">
        <v>2</v>
      </c>
      <c r="H9480">
        <v>55</v>
      </c>
      <c r="I9480">
        <v>1</v>
      </c>
      <c r="K9480">
        <v>1964</v>
      </c>
      <c r="S9480" t="s">
        <v>21</v>
      </c>
      <c r="T9480" s="3" t="str">
        <f>LEFT(B9480,FIND("-",B9480)-1)</f>
        <v>14</v>
      </c>
      <c r="U9480">
        <f t="shared" si="296"/>
        <v>50.858135807382801</v>
      </c>
      <c r="V9480">
        <f t="shared" si="297"/>
        <v>-1.5318074881125001</v>
      </c>
      <c r="W9480">
        <v>50.860753010000003</v>
      </c>
      <c r="X9480">
        <v>-1.5316949879999999</v>
      </c>
    </row>
    <row r="9481" spans="1:24" x14ac:dyDescent="0.3">
      <c r="A9481">
        <v>480</v>
      </c>
      <c r="B9481" s="2" t="s">
        <v>56</v>
      </c>
      <c r="C9481">
        <v>14.5</v>
      </c>
      <c r="D9481">
        <v>299</v>
      </c>
      <c r="E9481" t="s">
        <v>23</v>
      </c>
      <c r="F9481">
        <v>3</v>
      </c>
      <c r="I9481">
        <v>3</v>
      </c>
      <c r="K9481">
        <v>1964</v>
      </c>
      <c r="S9481" t="s">
        <v>21</v>
      </c>
      <c r="T9481" s="3" t="str">
        <f>LEFT(B9481,FIND("-",B9481)-1)</f>
        <v>14</v>
      </c>
      <c r="U9481">
        <f t="shared" si="296"/>
        <v>50.858062007309002</v>
      </c>
      <c r="V9481">
        <f t="shared" si="297"/>
        <v>-1.5318254881305</v>
      </c>
      <c r="W9481">
        <v>50.860753010000003</v>
      </c>
      <c r="X9481">
        <v>-1.5316949879999999</v>
      </c>
    </row>
    <row r="9482" spans="1:24" x14ac:dyDescent="0.3">
      <c r="A9482">
        <v>481</v>
      </c>
      <c r="B9482" s="2" t="s">
        <v>56</v>
      </c>
      <c r="C9482">
        <v>15.3</v>
      </c>
      <c r="D9482">
        <v>285.5</v>
      </c>
      <c r="E9482" t="s">
        <v>23</v>
      </c>
      <c r="F9482">
        <v>3</v>
      </c>
      <c r="K9482">
        <v>1964</v>
      </c>
      <c r="S9482" t="s">
        <v>21</v>
      </c>
      <c r="T9482" s="3" t="str">
        <f>LEFT(B9482,FIND("-",B9482)-1)</f>
        <v>14</v>
      </c>
      <c r="U9482">
        <f t="shared" si="296"/>
        <v>50.858183507430503</v>
      </c>
      <c r="V9482">
        <f t="shared" si="297"/>
        <v>-1.5318326881377</v>
      </c>
      <c r="W9482">
        <v>50.860753010000003</v>
      </c>
      <c r="X9482">
        <v>-1.5316949879999999</v>
      </c>
    </row>
    <row r="9483" spans="1:24" x14ac:dyDescent="0.3">
      <c r="A9483">
        <v>482</v>
      </c>
      <c r="B9483" s="2" t="s">
        <v>56</v>
      </c>
      <c r="C9483">
        <v>16.3</v>
      </c>
      <c r="D9483">
        <v>286.39999999999998</v>
      </c>
      <c r="E9483" t="s">
        <v>23</v>
      </c>
      <c r="F9483">
        <v>3</v>
      </c>
      <c r="H9483">
        <v>7</v>
      </c>
      <c r="I9483">
        <v>1</v>
      </c>
      <c r="K9483">
        <v>1964</v>
      </c>
      <c r="S9483" t="s">
        <v>21</v>
      </c>
      <c r="T9483" s="3" t="str">
        <f>LEFT(B9483,FIND("-",B9483)-1)</f>
        <v>14</v>
      </c>
      <c r="U9483">
        <f t="shared" si="296"/>
        <v>50.858175407422401</v>
      </c>
      <c r="V9483">
        <f t="shared" si="297"/>
        <v>-1.5318416881467001</v>
      </c>
      <c r="W9483">
        <v>50.860753010000003</v>
      </c>
      <c r="X9483">
        <v>-1.5316949879999999</v>
      </c>
    </row>
    <row r="9484" spans="1:24" x14ac:dyDescent="0.3">
      <c r="A9484">
        <v>483</v>
      </c>
      <c r="B9484" s="2" t="s">
        <v>56</v>
      </c>
      <c r="C9484">
        <v>16.3</v>
      </c>
      <c r="D9484">
        <v>298.10000000000002</v>
      </c>
      <c r="E9484" t="s">
        <v>22</v>
      </c>
      <c r="F9484">
        <v>2</v>
      </c>
      <c r="H9484">
        <v>43</v>
      </c>
      <c r="I9484">
        <v>2</v>
      </c>
      <c r="K9484">
        <v>1964</v>
      </c>
      <c r="S9484" t="s">
        <v>21</v>
      </c>
      <c r="T9484" s="3" t="str">
        <f>LEFT(B9484,FIND("-",B9484)-1)</f>
        <v>14</v>
      </c>
      <c r="U9484">
        <f t="shared" si="296"/>
        <v>50.858070107317104</v>
      </c>
      <c r="V9484">
        <f t="shared" si="297"/>
        <v>-1.5318416881467001</v>
      </c>
      <c r="W9484">
        <v>50.860753010000003</v>
      </c>
      <c r="X9484">
        <v>-1.5316949879999999</v>
      </c>
    </row>
    <row r="9485" spans="1:24" x14ac:dyDescent="0.3">
      <c r="A9485">
        <v>484</v>
      </c>
      <c r="B9485" s="2" t="s">
        <v>56</v>
      </c>
      <c r="C9485">
        <v>16.8</v>
      </c>
      <c r="D9485">
        <v>286.5</v>
      </c>
      <c r="E9485" t="s">
        <v>28</v>
      </c>
      <c r="F9485">
        <v>1</v>
      </c>
      <c r="H9485">
        <v>82</v>
      </c>
      <c r="I9485">
        <v>1</v>
      </c>
      <c r="K9485">
        <v>1964</v>
      </c>
      <c r="S9485" t="s">
        <v>21</v>
      </c>
      <c r="T9485" s="3" t="str">
        <f>LEFT(B9485,FIND("-",B9485)-1)</f>
        <v>14</v>
      </c>
      <c r="U9485">
        <f t="shared" si="296"/>
        <v>50.858174507421502</v>
      </c>
      <c r="V9485">
        <f t="shared" si="297"/>
        <v>-1.5318461881512</v>
      </c>
      <c r="W9485">
        <v>50.860753010000003</v>
      </c>
      <c r="X9485">
        <v>-1.5316949879999999</v>
      </c>
    </row>
    <row r="9486" spans="1:24" x14ac:dyDescent="0.3">
      <c r="A9486">
        <v>485</v>
      </c>
      <c r="B9486" s="2" t="s">
        <v>56</v>
      </c>
      <c r="C9486">
        <v>16.8</v>
      </c>
      <c r="D9486">
        <v>294</v>
      </c>
      <c r="E9486" t="s">
        <v>23</v>
      </c>
      <c r="F9486">
        <v>3</v>
      </c>
      <c r="I9486">
        <v>3</v>
      </c>
      <c r="K9486">
        <v>1964</v>
      </c>
      <c r="S9486" t="s">
        <v>21</v>
      </c>
      <c r="T9486" s="3" t="str">
        <f>LEFT(B9486,FIND("-",B9486)-1)</f>
        <v>14</v>
      </c>
      <c r="U9486">
        <f t="shared" si="296"/>
        <v>50.858107007354</v>
      </c>
      <c r="V9486">
        <f t="shared" si="297"/>
        <v>-1.5318461881512</v>
      </c>
      <c r="W9486">
        <v>50.860753010000003</v>
      </c>
      <c r="X9486">
        <v>-1.5316949879999999</v>
      </c>
    </row>
    <row r="9487" spans="1:24" x14ac:dyDescent="0.3">
      <c r="A9487">
        <v>486</v>
      </c>
      <c r="B9487" s="2" t="s">
        <v>56</v>
      </c>
      <c r="C9487">
        <v>17.100000000000001</v>
      </c>
      <c r="D9487">
        <v>293.10000000000002</v>
      </c>
      <c r="E9487" t="s">
        <v>23</v>
      </c>
      <c r="F9487">
        <v>3</v>
      </c>
      <c r="H9487">
        <v>6</v>
      </c>
      <c r="I9487">
        <v>1</v>
      </c>
      <c r="J9487">
        <v>1</v>
      </c>
      <c r="K9487">
        <v>1964</v>
      </c>
      <c r="S9487" t="s">
        <v>21</v>
      </c>
      <c r="T9487" s="3" t="str">
        <f>LEFT(B9487,FIND("-",B9487)-1)</f>
        <v>14</v>
      </c>
      <c r="U9487">
        <f t="shared" si="296"/>
        <v>50.858115107362103</v>
      </c>
      <c r="V9487">
        <f t="shared" si="297"/>
        <v>-1.5318488881539001</v>
      </c>
      <c r="W9487">
        <v>50.860753010000003</v>
      </c>
      <c r="X9487">
        <v>-1.5316949879999999</v>
      </c>
    </row>
    <row r="9488" spans="1:24" x14ac:dyDescent="0.3">
      <c r="A9488">
        <v>487</v>
      </c>
      <c r="B9488" s="2" t="s">
        <v>56</v>
      </c>
      <c r="C9488">
        <v>17.100000000000001</v>
      </c>
      <c r="D9488">
        <v>293.10000000000002</v>
      </c>
      <c r="E9488" t="s">
        <v>23</v>
      </c>
      <c r="F9488">
        <v>3.01</v>
      </c>
      <c r="K9488">
        <v>1964</v>
      </c>
      <c r="S9488" t="s">
        <v>21</v>
      </c>
      <c r="T9488" s="3" t="str">
        <f>LEFT(B9488,FIND("-",B9488)-1)</f>
        <v>14</v>
      </c>
      <c r="U9488">
        <f t="shared" si="296"/>
        <v>50.858115107362103</v>
      </c>
      <c r="V9488">
        <f t="shared" si="297"/>
        <v>-1.5318488881539001</v>
      </c>
      <c r="W9488">
        <v>50.860753010000003</v>
      </c>
      <c r="X9488">
        <v>-1.5316949879999999</v>
      </c>
    </row>
    <row r="9489" spans="1:24" x14ac:dyDescent="0.3">
      <c r="A9489">
        <v>488</v>
      </c>
      <c r="B9489" s="2" t="s">
        <v>56</v>
      </c>
      <c r="C9489">
        <v>17.2</v>
      </c>
      <c r="D9489">
        <v>297.10000000000002</v>
      </c>
      <c r="E9489" t="s">
        <v>23</v>
      </c>
      <c r="F9489">
        <v>3</v>
      </c>
      <c r="H9489">
        <v>10</v>
      </c>
      <c r="I9489">
        <v>1</v>
      </c>
      <c r="K9489">
        <v>1964</v>
      </c>
      <c r="S9489" t="s">
        <v>21</v>
      </c>
      <c r="T9489" s="3" t="str">
        <f>LEFT(B9489,FIND("-",B9489)-1)</f>
        <v>14</v>
      </c>
      <c r="U9489">
        <f t="shared" si="296"/>
        <v>50.858079107326098</v>
      </c>
      <c r="V9489">
        <f t="shared" si="297"/>
        <v>-1.5318497881548001</v>
      </c>
      <c r="W9489">
        <v>50.860753010000003</v>
      </c>
      <c r="X9489">
        <v>-1.5316949879999999</v>
      </c>
    </row>
    <row r="9490" spans="1:24" x14ac:dyDescent="0.3">
      <c r="A9490">
        <v>489</v>
      </c>
      <c r="B9490" s="2" t="s">
        <v>56</v>
      </c>
      <c r="C9490">
        <v>18</v>
      </c>
      <c r="D9490">
        <v>293.89999999999998</v>
      </c>
      <c r="E9490" t="s">
        <v>28</v>
      </c>
      <c r="F9490">
        <v>1</v>
      </c>
      <c r="H9490">
        <v>45</v>
      </c>
      <c r="I9490">
        <v>1</v>
      </c>
      <c r="K9490">
        <v>1964</v>
      </c>
      <c r="S9490" t="s">
        <v>21</v>
      </c>
      <c r="T9490" s="3" t="str">
        <f>LEFT(B9490,FIND("-",B9490)-1)</f>
        <v>14</v>
      </c>
      <c r="U9490">
        <f t="shared" si="296"/>
        <v>50.858107907354899</v>
      </c>
      <c r="V9490">
        <f t="shared" si="297"/>
        <v>-1.5318569881620001</v>
      </c>
      <c r="W9490">
        <v>50.860753010000003</v>
      </c>
      <c r="X9490">
        <v>-1.5316949879999999</v>
      </c>
    </row>
    <row r="9491" spans="1:24" x14ac:dyDescent="0.3">
      <c r="A9491">
        <v>490</v>
      </c>
      <c r="B9491" s="2" t="s">
        <v>56</v>
      </c>
      <c r="C9491">
        <v>19</v>
      </c>
      <c r="D9491">
        <v>294.3</v>
      </c>
      <c r="E9491" t="s">
        <v>23</v>
      </c>
      <c r="F9491">
        <v>3</v>
      </c>
      <c r="H9491">
        <v>8</v>
      </c>
      <c r="I9491">
        <v>1</v>
      </c>
      <c r="K9491">
        <v>1964</v>
      </c>
      <c r="S9491" t="s">
        <v>21</v>
      </c>
      <c r="T9491" s="3" t="str">
        <f>LEFT(B9491,FIND("-",B9491)-1)</f>
        <v>14</v>
      </c>
      <c r="U9491">
        <f t="shared" si="296"/>
        <v>50.858104307351297</v>
      </c>
      <c r="V9491">
        <f t="shared" si="297"/>
        <v>-1.5318659881710002</v>
      </c>
      <c r="W9491">
        <v>50.860753010000003</v>
      </c>
      <c r="X9491">
        <v>-1.5316949879999999</v>
      </c>
    </row>
    <row r="9492" spans="1:24" x14ac:dyDescent="0.3">
      <c r="A9492">
        <v>491</v>
      </c>
      <c r="B9492" s="2" t="s">
        <v>57</v>
      </c>
      <c r="C9492">
        <v>20.399999999999999</v>
      </c>
      <c r="D9492">
        <v>299.8</v>
      </c>
      <c r="E9492" t="s">
        <v>28</v>
      </c>
      <c r="F9492">
        <v>1</v>
      </c>
      <c r="K9492">
        <v>1964</v>
      </c>
      <c r="S9492" t="s">
        <v>21</v>
      </c>
      <c r="T9492" s="3" t="str">
        <f>LEFT(B9492,FIND("-",B9492)-1)</f>
        <v>14</v>
      </c>
      <c r="U9492">
        <f t="shared" si="296"/>
        <v>50.858054807301798</v>
      </c>
      <c r="V9492">
        <f t="shared" si="297"/>
        <v>-1.5318785881836001</v>
      </c>
      <c r="W9492">
        <v>50.860753010000003</v>
      </c>
      <c r="X9492">
        <v>-1.5316949879999999</v>
      </c>
    </row>
    <row r="9493" spans="1:24" x14ac:dyDescent="0.3">
      <c r="A9493">
        <v>492</v>
      </c>
      <c r="B9493" s="2" t="s">
        <v>58</v>
      </c>
      <c r="C9493">
        <v>0.3</v>
      </c>
      <c r="D9493">
        <v>307.89999999999998</v>
      </c>
      <c r="E9493" t="s">
        <v>23</v>
      </c>
      <c r="F9493">
        <v>3</v>
      </c>
      <c r="H9493">
        <v>15</v>
      </c>
      <c r="I9493">
        <v>2</v>
      </c>
      <c r="K9493">
        <v>1964</v>
      </c>
      <c r="S9493" t="s">
        <v>21</v>
      </c>
      <c r="T9493" s="3" t="str">
        <f>LEFT(B9493,FIND("-",B9493)-1)</f>
        <v>15</v>
      </c>
      <c r="U9493">
        <f t="shared" si="296"/>
        <v>50.857981907228904</v>
      </c>
      <c r="V9493">
        <f t="shared" si="297"/>
        <v>-1.5316976880027</v>
      </c>
      <c r="W9493">
        <v>50.860753010000003</v>
      </c>
      <c r="X9493">
        <v>-1.5316949879999999</v>
      </c>
    </row>
    <row r="9494" spans="1:24" x14ac:dyDescent="0.3">
      <c r="A9494">
        <v>493</v>
      </c>
      <c r="B9494" s="2" t="s">
        <v>58</v>
      </c>
      <c r="C9494">
        <v>0.3</v>
      </c>
      <c r="D9494">
        <v>313.3</v>
      </c>
      <c r="E9494" t="s">
        <v>28</v>
      </c>
      <c r="F9494">
        <v>1</v>
      </c>
      <c r="H9494">
        <v>10.5</v>
      </c>
      <c r="I9494">
        <v>1</v>
      </c>
      <c r="K9494">
        <v>1964</v>
      </c>
      <c r="S9494" t="s">
        <v>21</v>
      </c>
      <c r="T9494" s="3" t="str">
        <f>LEFT(B9494,FIND("-",B9494)-1)</f>
        <v>15</v>
      </c>
      <c r="U9494">
        <f t="shared" si="296"/>
        <v>50.857933307180303</v>
      </c>
      <c r="V9494">
        <f t="shared" si="297"/>
        <v>-1.5316976880027</v>
      </c>
      <c r="W9494">
        <v>50.860753010000003</v>
      </c>
      <c r="X9494">
        <v>-1.5316949879999999</v>
      </c>
    </row>
    <row r="9495" spans="1:24" x14ac:dyDescent="0.3">
      <c r="A9495">
        <v>494</v>
      </c>
      <c r="B9495" s="2" t="s">
        <v>58</v>
      </c>
      <c r="C9495">
        <v>0.5</v>
      </c>
      <c r="D9495">
        <v>315.89999999999998</v>
      </c>
      <c r="E9495" t="s">
        <v>28</v>
      </c>
      <c r="F9495">
        <v>1</v>
      </c>
      <c r="H9495">
        <v>12</v>
      </c>
      <c r="I9495">
        <v>1</v>
      </c>
      <c r="K9495">
        <v>1964</v>
      </c>
      <c r="S9495" t="s">
        <v>21</v>
      </c>
      <c r="T9495" s="3" t="str">
        <f>LEFT(B9495,FIND("-",B9495)-1)</f>
        <v>15</v>
      </c>
      <c r="U9495">
        <f t="shared" si="296"/>
        <v>50.857909907156902</v>
      </c>
      <c r="V9495">
        <f t="shared" si="297"/>
        <v>-1.5316994880044998</v>
      </c>
      <c r="W9495">
        <v>50.860753010000003</v>
      </c>
      <c r="X9495">
        <v>-1.5316949879999999</v>
      </c>
    </row>
    <row r="9496" spans="1:24" x14ac:dyDescent="0.3">
      <c r="A9496">
        <v>495</v>
      </c>
      <c r="B9496" s="2" t="s">
        <v>58</v>
      </c>
      <c r="C9496">
        <v>1.5</v>
      </c>
      <c r="D9496">
        <v>308.89999999999998</v>
      </c>
      <c r="E9496" t="s">
        <v>28</v>
      </c>
      <c r="F9496">
        <v>1</v>
      </c>
      <c r="H9496">
        <v>43</v>
      </c>
      <c r="I9496">
        <v>1</v>
      </c>
      <c r="K9496">
        <v>1964</v>
      </c>
      <c r="S9496" t="s">
        <v>21</v>
      </c>
      <c r="T9496" s="3" t="str">
        <f>LEFT(B9496,FIND("-",B9496)-1)</f>
        <v>15</v>
      </c>
      <c r="U9496">
        <f t="shared" si="296"/>
        <v>50.857972907219903</v>
      </c>
      <c r="V9496">
        <f t="shared" si="297"/>
        <v>-1.5317084880134999</v>
      </c>
      <c r="W9496">
        <v>50.860753010000003</v>
      </c>
      <c r="X9496">
        <v>-1.5316949879999999</v>
      </c>
    </row>
    <row r="9497" spans="1:24" x14ac:dyDescent="0.3">
      <c r="A9497">
        <v>496</v>
      </c>
      <c r="B9497" s="2" t="s">
        <v>58</v>
      </c>
      <c r="C9497">
        <v>2.2000000000000002</v>
      </c>
      <c r="D9497">
        <v>316.89999999999998</v>
      </c>
      <c r="E9497" t="s">
        <v>28</v>
      </c>
      <c r="F9497">
        <v>1</v>
      </c>
      <c r="H9497">
        <v>5</v>
      </c>
      <c r="I9497">
        <v>1</v>
      </c>
      <c r="K9497">
        <v>1964</v>
      </c>
      <c r="S9497" t="s">
        <v>21</v>
      </c>
      <c r="T9497" s="3" t="str">
        <f>LEFT(B9497,FIND("-",B9497)-1)</f>
        <v>15</v>
      </c>
      <c r="U9497">
        <f t="shared" si="296"/>
        <v>50.857900907147901</v>
      </c>
      <c r="V9497">
        <f t="shared" si="297"/>
        <v>-1.5317147880197999</v>
      </c>
      <c r="W9497">
        <v>50.860753010000003</v>
      </c>
      <c r="X9497">
        <v>-1.5316949879999999</v>
      </c>
    </row>
    <row r="9498" spans="1:24" x14ac:dyDescent="0.3">
      <c r="A9498">
        <v>497</v>
      </c>
      <c r="B9498" s="2" t="s">
        <v>58</v>
      </c>
      <c r="C9498">
        <v>3.2</v>
      </c>
      <c r="D9498">
        <v>317.5</v>
      </c>
      <c r="E9498" t="s">
        <v>28</v>
      </c>
      <c r="F9498">
        <v>1</v>
      </c>
      <c r="H9498">
        <v>13</v>
      </c>
      <c r="I9498">
        <v>2</v>
      </c>
      <c r="K9498">
        <v>1964</v>
      </c>
      <c r="S9498" t="s">
        <v>21</v>
      </c>
      <c r="T9498" s="3" t="str">
        <f>LEFT(B9498,FIND("-",B9498)-1)</f>
        <v>15</v>
      </c>
      <c r="U9498">
        <f t="shared" si="296"/>
        <v>50.857895507142501</v>
      </c>
      <c r="V9498">
        <f t="shared" si="297"/>
        <v>-1.5317237880287999</v>
      </c>
      <c r="W9498">
        <v>50.860753010000003</v>
      </c>
      <c r="X9498">
        <v>-1.5316949879999999</v>
      </c>
    </row>
    <row r="9499" spans="1:24" x14ac:dyDescent="0.3">
      <c r="A9499">
        <v>498</v>
      </c>
      <c r="B9499" s="2" t="s">
        <v>58</v>
      </c>
      <c r="C9499">
        <v>3.3</v>
      </c>
      <c r="D9499">
        <v>301</v>
      </c>
      <c r="E9499" t="s">
        <v>23</v>
      </c>
      <c r="F9499">
        <v>3</v>
      </c>
      <c r="I9499">
        <v>2</v>
      </c>
      <c r="K9499">
        <v>1964</v>
      </c>
      <c r="S9499" t="s">
        <v>21</v>
      </c>
      <c r="T9499" s="3" t="str">
        <f>LEFT(B9499,FIND("-",B9499)-1)</f>
        <v>15</v>
      </c>
      <c r="U9499">
        <f t="shared" si="296"/>
        <v>50.858044007290999</v>
      </c>
      <c r="V9499">
        <f t="shared" si="297"/>
        <v>-1.5317246880297</v>
      </c>
      <c r="W9499">
        <v>50.860753010000003</v>
      </c>
      <c r="X9499">
        <v>-1.5316949879999999</v>
      </c>
    </row>
    <row r="9500" spans="1:24" x14ac:dyDescent="0.3">
      <c r="A9500">
        <v>499</v>
      </c>
      <c r="B9500" s="2" t="s">
        <v>58</v>
      </c>
      <c r="C9500">
        <v>4.7</v>
      </c>
      <c r="D9500">
        <v>316.8</v>
      </c>
      <c r="E9500" t="s">
        <v>28</v>
      </c>
      <c r="F9500">
        <v>1</v>
      </c>
      <c r="H9500">
        <v>27</v>
      </c>
      <c r="I9500">
        <v>1</v>
      </c>
      <c r="K9500">
        <v>1964</v>
      </c>
      <c r="S9500" t="s">
        <v>21</v>
      </c>
      <c r="T9500" s="3" t="str">
        <f>LEFT(B9500,FIND("-",B9500)-1)</f>
        <v>15</v>
      </c>
      <c r="U9500">
        <f t="shared" si="296"/>
        <v>50.857901807148799</v>
      </c>
      <c r="V9500">
        <f t="shared" si="297"/>
        <v>-1.5317372880422999</v>
      </c>
      <c r="W9500">
        <v>50.860753010000003</v>
      </c>
      <c r="X9500">
        <v>-1.5316949879999999</v>
      </c>
    </row>
    <row r="9501" spans="1:24" x14ac:dyDescent="0.3">
      <c r="A9501">
        <v>500</v>
      </c>
      <c r="B9501" s="2" t="s">
        <v>58</v>
      </c>
      <c r="C9501">
        <v>5.7</v>
      </c>
      <c r="D9501">
        <v>305.2</v>
      </c>
      <c r="E9501" t="s">
        <v>28</v>
      </c>
      <c r="F9501">
        <v>1</v>
      </c>
      <c r="I9501">
        <v>2</v>
      </c>
      <c r="K9501">
        <v>1964</v>
      </c>
      <c r="S9501" t="s">
        <v>21</v>
      </c>
      <c r="T9501" s="3" t="str">
        <f>LEFT(B9501,FIND("-",B9501)-1)</f>
        <v>15</v>
      </c>
      <c r="U9501">
        <f t="shared" si="296"/>
        <v>50.858006207253197</v>
      </c>
      <c r="V9501">
        <f t="shared" si="297"/>
        <v>-1.5317462880513</v>
      </c>
      <c r="W9501">
        <v>50.860753010000003</v>
      </c>
      <c r="X9501">
        <v>-1.5316949879999999</v>
      </c>
    </row>
    <row r="9502" spans="1:24" x14ac:dyDescent="0.3">
      <c r="A9502">
        <v>501</v>
      </c>
      <c r="B9502" s="2" t="s">
        <v>58</v>
      </c>
      <c r="C9502">
        <v>6.5</v>
      </c>
      <c r="D9502">
        <v>319.5</v>
      </c>
      <c r="E9502" t="s">
        <v>28</v>
      </c>
      <c r="F9502">
        <v>1</v>
      </c>
      <c r="I9502">
        <v>2</v>
      </c>
      <c r="K9502">
        <v>1964</v>
      </c>
      <c r="S9502" t="s">
        <v>21</v>
      </c>
      <c r="T9502" s="3" t="str">
        <f>LEFT(B9502,FIND("-",B9502)-1)</f>
        <v>15</v>
      </c>
      <c r="U9502">
        <f t="shared" si="296"/>
        <v>50.857877507124499</v>
      </c>
      <c r="V9502">
        <f t="shared" si="297"/>
        <v>-1.5317534880585</v>
      </c>
      <c r="W9502">
        <v>50.860753010000003</v>
      </c>
      <c r="X9502">
        <v>-1.5316949879999999</v>
      </c>
    </row>
    <row r="9503" spans="1:24" x14ac:dyDescent="0.3">
      <c r="A9503">
        <v>502</v>
      </c>
      <c r="B9503" s="2" t="s">
        <v>58</v>
      </c>
      <c r="C9503">
        <v>8.1999999999999993</v>
      </c>
      <c r="D9503">
        <v>304.7</v>
      </c>
      <c r="E9503" t="s">
        <v>28</v>
      </c>
      <c r="F9503">
        <v>1</v>
      </c>
      <c r="I9503">
        <v>2</v>
      </c>
      <c r="K9503">
        <v>1964</v>
      </c>
      <c r="S9503" t="s">
        <v>21</v>
      </c>
      <c r="T9503" s="3" t="str">
        <f>LEFT(B9503,FIND("-",B9503)-1)</f>
        <v>15</v>
      </c>
      <c r="U9503">
        <f t="shared" si="296"/>
        <v>50.858010707257698</v>
      </c>
      <c r="V9503">
        <f t="shared" si="297"/>
        <v>-1.5317687880738</v>
      </c>
      <c r="W9503">
        <v>50.860753010000003</v>
      </c>
      <c r="X9503">
        <v>-1.5316949879999999</v>
      </c>
    </row>
    <row r="9504" spans="1:24" x14ac:dyDescent="0.3">
      <c r="A9504">
        <v>503</v>
      </c>
      <c r="B9504" s="2" t="s">
        <v>58</v>
      </c>
      <c r="C9504">
        <v>8.4</v>
      </c>
      <c r="D9504">
        <v>305.60000000000002</v>
      </c>
      <c r="E9504" t="s">
        <v>28</v>
      </c>
      <c r="F9504">
        <v>1</v>
      </c>
      <c r="H9504">
        <v>13.5</v>
      </c>
      <c r="I9504">
        <v>1</v>
      </c>
      <c r="K9504">
        <v>1964</v>
      </c>
      <c r="S9504" t="s">
        <v>21</v>
      </c>
      <c r="T9504" s="3" t="str">
        <f>LEFT(B9504,FIND("-",B9504)-1)</f>
        <v>15</v>
      </c>
      <c r="U9504">
        <f t="shared" si="296"/>
        <v>50.858002607249603</v>
      </c>
      <c r="V9504">
        <f t="shared" si="297"/>
        <v>-1.5317705880756001</v>
      </c>
      <c r="W9504">
        <v>50.860753010000003</v>
      </c>
      <c r="X9504">
        <v>-1.5316949879999999</v>
      </c>
    </row>
    <row r="9505" spans="1:24" x14ac:dyDescent="0.3">
      <c r="A9505">
        <v>504</v>
      </c>
      <c r="B9505" s="2" t="s">
        <v>58</v>
      </c>
      <c r="C9505">
        <v>9.1</v>
      </c>
      <c r="D9505">
        <v>302.2</v>
      </c>
      <c r="E9505" t="s">
        <v>28</v>
      </c>
      <c r="F9505">
        <v>1</v>
      </c>
      <c r="H9505">
        <v>47</v>
      </c>
      <c r="I9505">
        <v>1</v>
      </c>
      <c r="K9505">
        <v>1964</v>
      </c>
      <c r="S9505" t="s">
        <v>21</v>
      </c>
      <c r="T9505" s="3" t="str">
        <f>LEFT(B9505,FIND("-",B9505)-1)</f>
        <v>15</v>
      </c>
      <c r="U9505">
        <f t="shared" si="296"/>
        <v>50.858033207280201</v>
      </c>
      <c r="V9505">
        <f t="shared" si="297"/>
        <v>-1.5317768880819</v>
      </c>
      <c r="W9505">
        <v>50.860753010000003</v>
      </c>
      <c r="X9505">
        <v>-1.5316949879999999</v>
      </c>
    </row>
    <row r="9506" spans="1:24" x14ac:dyDescent="0.3">
      <c r="A9506">
        <v>505</v>
      </c>
      <c r="B9506" s="2" t="s">
        <v>58</v>
      </c>
      <c r="C9506">
        <v>9.1999999999999993</v>
      </c>
      <c r="D9506">
        <v>306.10000000000002</v>
      </c>
      <c r="E9506" t="s">
        <v>23</v>
      </c>
      <c r="F9506">
        <v>3</v>
      </c>
      <c r="H9506">
        <v>6</v>
      </c>
      <c r="I9506">
        <v>1</v>
      </c>
      <c r="K9506">
        <v>1964</v>
      </c>
      <c r="S9506" t="s">
        <v>21</v>
      </c>
      <c r="T9506" s="3" t="str">
        <f>LEFT(B9506,FIND("-",B9506)-1)</f>
        <v>15</v>
      </c>
      <c r="U9506">
        <f t="shared" si="296"/>
        <v>50.857998107245102</v>
      </c>
      <c r="V9506">
        <f t="shared" si="297"/>
        <v>-1.5317777880828001</v>
      </c>
      <c r="W9506">
        <v>50.860753010000003</v>
      </c>
      <c r="X9506">
        <v>-1.5316949879999999</v>
      </c>
    </row>
    <row r="9507" spans="1:24" x14ac:dyDescent="0.3">
      <c r="A9507">
        <v>506</v>
      </c>
      <c r="B9507" s="2" t="s">
        <v>58</v>
      </c>
      <c r="C9507">
        <v>9.4</v>
      </c>
      <c r="D9507">
        <v>317.5</v>
      </c>
      <c r="E9507" t="s">
        <v>28</v>
      </c>
      <c r="F9507">
        <v>1</v>
      </c>
      <c r="H9507">
        <v>13</v>
      </c>
      <c r="I9507">
        <v>2</v>
      </c>
      <c r="K9507">
        <v>1964</v>
      </c>
      <c r="S9507" t="s">
        <v>21</v>
      </c>
      <c r="T9507" s="3" t="str">
        <f>LEFT(B9507,FIND("-",B9507)-1)</f>
        <v>15</v>
      </c>
      <c r="U9507">
        <f t="shared" si="296"/>
        <v>50.857895507142501</v>
      </c>
      <c r="V9507">
        <f t="shared" si="297"/>
        <v>-1.5317795880845999</v>
      </c>
      <c r="W9507">
        <v>50.860753010000003</v>
      </c>
      <c r="X9507">
        <v>-1.5316949879999999</v>
      </c>
    </row>
    <row r="9508" spans="1:24" x14ac:dyDescent="0.3">
      <c r="A9508">
        <v>507</v>
      </c>
      <c r="B9508" s="2" t="s">
        <v>58</v>
      </c>
      <c r="C9508">
        <v>9.5</v>
      </c>
      <c r="D9508">
        <v>301.5</v>
      </c>
      <c r="E9508" t="s">
        <v>28</v>
      </c>
      <c r="F9508">
        <v>1</v>
      </c>
      <c r="H9508">
        <v>8</v>
      </c>
      <c r="I9508">
        <v>1</v>
      </c>
      <c r="K9508">
        <v>1964</v>
      </c>
      <c r="S9508" t="s">
        <v>21</v>
      </c>
      <c r="T9508" s="3" t="str">
        <f>LEFT(B9508,FIND("-",B9508)-1)</f>
        <v>15</v>
      </c>
      <c r="U9508">
        <f t="shared" si="296"/>
        <v>50.858039507286499</v>
      </c>
      <c r="V9508">
        <f t="shared" si="297"/>
        <v>-1.5317804880854999</v>
      </c>
      <c r="W9508">
        <v>50.860753010000003</v>
      </c>
      <c r="X9508">
        <v>-1.5316949879999999</v>
      </c>
    </row>
    <row r="9509" spans="1:24" x14ac:dyDescent="0.3">
      <c r="A9509">
        <v>508</v>
      </c>
      <c r="B9509" s="2" t="s">
        <v>58</v>
      </c>
      <c r="C9509">
        <v>9.6999999999999993</v>
      </c>
      <c r="D9509">
        <v>302.2</v>
      </c>
      <c r="E9509" t="s">
        <v>23</v>
      </c>
      <c r="F9509">
        <v>3</v>
      </c>
      <c r="H9509">
        <v>9</v>
      </c>
      <c r="I9509">
        <v>1</v>
      </c>
      <c r="K9509">
        <v>1964</v>
      </c>
      <c r="S9509" t="s">
        <v>21</v>
      </c>
      <c r="T9509" s="3" t="str">
        <f>LEFT(B9509,FIND("-",B9509)-1)</f>
        <v>15</v>
      </c>
      <c r="U9509">
        <f t="shared" si="296"/>
        <v>50.858033207280201</v>
      </c>
      <c r="V9509">
        <f t="shared" si="297"/>
        <v>-1.5317822880873</v>
      </c>
      <c r="W9509">
        <v>50.860753010000003</v>
      </c>
      <c r="X9509">
        <v>-1.5316949879999999</v>
      </c>
    </row>
    <row r="9510" spans="1:24" x14ac:dyDescent="0.3">
      <c r="A9510">
        <v>509</v>
      </c>
      <c r="B9510" s="2" t="s">
        <v>58</v>
      </c>
      <c r="C9510">
        <v>10</v>
      </c>
      <c r="D9510">
        <v>313.60000000000002</v>
      </c>
      <c r="E9510" t="s">
        <v>23</v>
      </c>
      <c r="F9510">
        <v>3</v>
      </c>
      <c r="H9510">
        <v>0.6</v>
      </c>
      <c r="I9510">
        <v>1</v>
      </c>
      <c r="K9510">
        <v>1964</v>
      </c>
      <c r="S9510" t="s">
        <v>21</v>
      </c>
      <c r="T9510" s="3" t="str">
        <f>LEFT(B9510,FIND("-",B9510)-1)</f>
        <v>15</v>
      </c>
      <c r="U9510">
        <f t="shared" si="296"/>
        <v>50.8579306071776</v>
      </c>
      <c r="V9510">
        <f t="shared" si="297"/>
        <v>-1.5317849880900001</v>
      </c>
      <c r="W9510">
        <v>50.860753010000003</v>
      </c>
      <c r="X9510">
        <v>-1.5316949879999999</v>
      </c>
    </row>
    <row r="9511" spans="1:24" x14ac:dyDescent="0.3">
      <c r="A9511">
        <v>510</v>
      </c>
      <c r="B9511" s="2" t="s">
        <v>58</v>
      </c>
      <c r="C9511">
        <v>10.3</v>
      </c>
      <c r="D9511">
        <v>305.8</v>
      </c>
      <c r="E9511" t="s">
        <v>28</v>
      </c>
      <c r="F9511">
        <v>1</v>
      </c>
      <c r="I9511">
        <v>2</v>
      </c>
      <c r="K9511">
        <v>1964</v>
      </c>
      <c r="S9511" t="s">
        <v>21</v>
      </c>
      <c r="T9511" s="3" t="str">
        <f>LEFT(B9511,FIND("-",B9511)-1)</f>
        <v>15</v>
      </c>
      <c r="U9511">
        <f t="shared" si="296"/>
        <v>50.858000807247798</v>
      </c>
      <c r="V9511">
        <f t="shared" si="297"/>
        <v>-1.5317876880926999</v>
      </c>
      <c r="W9511">
        <v>50.860753010000003</v>
      </c>
      <c r="X9511">
        <v>-1.5316949879999999</v>
      </c>
    </row>
    <row r="9512" spans="1:24" x14ac:dyDescent="0.3">
      <c r="A9512">
        <v>511</v>
      </c>
      <c r="B9512" s="2" t="s">
        <v>58</v>
      </c>
      <c r="C9512">
        <v>10.3</v>
      </c>
      <c r="D9512">
        <v>305.8</v>
      </c>
      <c r="E9512" t="s">
        <v>28</v>
      </c>
      <c r="F9512">
        <v>1</v>
      </c>
      <c r="I9512">
        <v>2</v>
      </c>
      <c r="K9512">
        <v>1964</v>
      </c>
      <c r="S9512" t="s">
        <v>21</v>
      </c>
      <c r="T9512" s="3" t="str">
        <f>LEFT(B9512,FIND("-",B9512)-1)</f>
        <v>15</v>
      </c>
      <c r="U9512">
        <f t="shared" si="296"/>
        <v>50.858000807247798</v>
      </c>
      <c r="V9512">
        <f t="shared" si="297"/>
        <v>-1.5317876880926999</v>
      </c>
      <c r="W9512">
        <v>50.860753010000003</v>
      </c>
      <c r="X9512">
        <v>-1.5316949879999999</v>
      </c>
    </row>
    <row r="9513" spans="1:24" x14ac:dyDescent="0.3">
      <c r="A9513">
        <v>512</v>
      </c>
      <c r="B9513" s="2" t="s">
        <v>58</v>
      </c>
      <c r="C9513">
        <v>12.7</v>
      </c>
      <c r="D9513">
        <v>305.5</v>
      </c>
      <c r="E9513" t="s">
        <v>23</v>
      </c>
      <c r="F9513">
        <v>3</v>
      </c>
      <c r="H9513">
        <v>1.9</v>
      </c>
      <c r="I9513">
        <v>1</v>
      </c>
      <c r="K9513">
        <v>1964</v>
      </c>
      <c r="S9513" t="s">
        <v>21</v>
      </c>
      <c r="T9513" s="3" t="str">
        <f>LEFT(B9513,FIND("-",B9513)-1)</f>
        <v>15</v>
      </c>
      <c r="U9513">
        <f t="shared" si="296"/>
        <v>50.858003507250501</v>
      </c>
      <c r="V9513">
        <f t="shared" si="297"/>
        <v>-1.5318092881142999</v>
      </c>
      <c r="W9513">
        <v>50.860753010000003</v>
      </c>
      <c r="X9513">
        <v>-1.5316949879999999</v>
      </c>
    </row>
    <row r="9514" spans="1:24" x14ac:dyDescent="0.3">
      <c r="A9514">
        <v>513</v>
      </c>
      <c r="B9514" s="2" t="s">
        <v>58</v>
      </c>
      <c r="C9514">
        <v>12.9</v>
      </c>
      <c r="D9514">
        <v>309.8</v>
      </c>
      <c r="E9514" t="s">
        <v>28</v>
      </c>
      <c r="F9514">
        <v>1</v>
      </c>
      <c r="H9514">
        <v>116</v>
      </c>
      <c r="I9514">
        <v>1</v>
      </c>
      <c r="K9514">
        <v>1964</v>
      </c>
      <c r="S9514" t="s">
        <v>21</v>
      </c>
      <c r="T9514" s="3" t="str">
        <f>LEFT(B9514,FIND("-",B9514)-1)</f>
        <v>15</v>
      </c>
      <c r="U9514">
        <f t="shared" si="296"/>
        <v>50.8579648072118</v>
      </c>
      <c r="V9514">
        <f t="shared" si="297"/>
        <v>-1.5318110881161</v>
      </c>
      <c r="W9514">
        <v>50.860753010000003</v>
      </c>
      <c r="X9514">
        <v>-1.5316949879999999</v>
      </c>
    </row>
    <row r="9515" spans="1:24" x14ac:dyDescent="0.3">
      <c r="A9515">
        <v>514</v>
      </c>
      <c r="B9515" s="2" t="s">
        <v>58</v>
      </c>
      <c r="C9515">
        <v>13</v>
      </c>
      <c r="D9515">
        <v>303.8</v>
      </c>
      <c r="E9515" t="s">
        <v>23</v>
      </c>
      <c r="F9515">
        <v>3</v>
      </c>
      <c r="H9515">
        <v>6</v>
      </c>
      <c r="I9515">
        <v>1</v>
      </c>
      <c r="K9515">
        <v>1964</v>
      </c>
      <c r="S9515" t="s">
        <v>21</v>
      </c>
      <c r="T9515" s="3" t="str">
        <f>LEFT(B9515,FIND("-",B9515)-1)</f>
        <v>15</v>
      </c>
      <c r="U9515">
        <f t="shared" si="296"/>
        <v>50.8580188072658</v>
      </c>
      <c r="V9515">
        <f t="shared" si="297"/>
        <v>-1.531811988117</v>
      </c>
      <c r="W9515">
        <v>50.860753010000003</v>
      </c>
      <c r="X9515">
        <v>-1.5316949879999999</v>
      </c>
    </row>
    <row r="9516" spans="1:24" x14ac:dyDescent="0.3">
      <c r="A9516">
        <v>515</v>
      </c>
      <c r="B9516" s="2" t="s">
        <v>58</v>
      </c>
      <c r="C9516">
        <v>13.3</v>
      </c>
      <c r="D9516">
        <v>303.60000000000002</v>
      </c>
      <c r="E9516" t="s">
        <v>23</v>
      </c>
      <c r="F9516">
        <v>3</v>
      </c>
      <c r="I9516">
        <v>2</v>
      </c>
      <c r="K9516">
        <v>1964</v>
      </c>
      <c r="S9516" t="s">
        <v>21</v>
      </c>
      <c r="T9516" s="3" t="str">
        <f>LEFT(B9516,FIND("-",B9516)-1)</f>
        <v>15</v>
      </c>
      <c r="U9516">
        <f t="shared" si="296"/>
        <v>50.858020607267598</v>
      </c>
      <c r="V9516">
        <f t="shared" si="297"/>
        <v>-1.5318146881197001</v>
      </c>
      <c r="W9516">
        <v>50.860753010000003</v>
      </c>
      <c r="X9516">
        <v>-1.5316949879999999</v>
      </c>
    </row>
    <row r="9517" spans="1:24" x14ac:dyDescent="0.3">
      <c r="A9517">
        <v>516</v>
      </c>
      <c r="B9517" s="2" t="s">
        <v>58</v>
      </c>
      <c r="C9517">
        <v>13.6</v>
      </c>
      <c r="D9517">
        <v>310.2</v>
      </c>
      <c r="E9517" t="s">
        <v>23</v>
      </c>
      <c r="F9517">
        <v>3</v>
      </c>
      <c r="H9517">
        <v>8.5</v>
      </c>
      <c r="I9517">
        <v>2</v>
      </c>
      <c r="K9517">
        <v>1964</v>
      </c>
      <c r="S9517" t="s">
        <v>21</v>
      </c>
      <c r="T9517" s="3" t="str">
        <f>LEFT(B9517,FIND("-",B9517)-1)</f>
        <v>15</v>
      </c>
      <c r="U9517">
        <f t="shared" si="296"/>
        <v>50.857961207208199</v>
      </c>
      <c r="V9517">
        <f t="shared" si="297"/>
        <v>-1.5318173881224</v>
      </c>
      <c r="W9517">
        <v>50.860753010000003</v>
      </c>
      <c r="X9517">
        <v>-1.5316949879999999</v>
      </c>
    </row>
    <row r="9518" spans="1:24" x14ac:dyDescent="0.3">
      <c r="A9518">
        <v>517</v>
      </c>
      <c r="B9518" s="2" t="s">
        <v>58</v>
      </c>
      <c r="C9518">
        <v>14.1</v>
      </c>
      <c r="D9518">
        <v>311.2</v>
      </c>
      <c r="E9518" t="s">
        <v>23</v>
      </c>
      <c r="F9518">
        <v>3</v>
      </c>
      <c r="H9518">
        <v>12.5</v>
      </c>
      <c r="I9518">
        <v>1</v>
      </c>
      <c r="K9518">
        <v>1964</v>
      </c>
      <c r="S9518" t="s">
        <v>21</v>
      </c>
      <c r="T9518" s="3" t="str">
        <f>LEFT(B9518,FIND("-",B9518)-1)</f>
        <v>15</v>
      </c>
      <c r="U9518">
        <f t="shared" si="296"/>
        <v>50.857952207199197</v>
      </c>
      <c r="V9518">
        <f t="shared" si="297"/>
        <v>-1.5318218881269001</v>
      </c>
      <c r="W9518">
        <v>50.860753010000003</v>
      </c>
      <c r="X9518">
        <v>-1.5316949879999999</v>
      </c>
    </row>
    <row r="9519" spans="1:24" x14ac:dyDescent="0.3">
      <c r="A9519">
        <v>518</v>
      </c>
      <c r="B9519" s="2" t="s">
        <v>58</v>
      </c>
      <c r="C9519">
        <v>14.4</v>
      </c>
      <c r="D9519">
        <v>308.2</v>
      </c>
      <c r="E9519" t="s">
        <v>23</v>
      </c>
      <c r="F9519">
        <v>3</v>
      </c>
      <c r="H9519">
        <v>4</v>
      </c>
      <c r="I9519">
        <v>1</v>
      </c>
      <c r="K9519">
        <v>1964</v>
      </c>
      <c r="S9519" t="s">
        <v>21</v>
      </c>
      <c r="T9519" s="3" t="str">
        <f>LEFT(B9519,FIND("-",B9519)-1)</f>
        <v>15</v>
      </c>
      <c r="U9519">
        <f t="shared" si="296"/>
        <v>50.857979207226201</v>
      </c>
      <c r="V9519">
        <f t="shared" si="297"/>
        <v>-1.5318245881296</v>
      </c>
      <c r="W9519">
        <v>50.860753010000003</v>
      </c>
      <c r="X9519">
        <v>-1.5316949879999999</v>
      </c>
    </row>
    <row r="9520" spans="1:24" x14ac:dyDescent="0.3">
      <c r="A9520">
        <v>519</v>
      </c>
      <c r="B9520" s="2" t="s">
        <v>58</v>
      </c>
      <c r="C9520">
        <v>14.6</v>
      </c>
      <c r="D9520">
        <v>304.5</v>
      </c>
      <c r="E9520" t="s">
        <v>23</v>
      </c>
      <c r="F9520">
        <v>3</v>
      </c>
      <c r="H9520">
        <v>13</v>
      </c>
      <c r="I9520">
        <v>1</v>
      </c>
      <c r="K9520">
        <v>1964</v>
      </c>
      <c r="S9520" t="s">
        <v>21</v>
      </c>
      <c r="T9520" s="3" t="str">
        <f>LEFT(B9520,FIND("-",B9520)-1)</f>
        <v>15</v>
      </c>
      <c r="U9520">
        <f t="shared" si="296"/>
        <v>50.858012507259502</v>
      </c>
      <c r="V9520">
        <f t="shared" si="297"/>
        <v>-1.5318263881314</v>
      </c>
      <c r="W9520">
        <v>50.860753010000003</v>
      </c>
      <c r="X9520">
        <v>-1.5316949879999999</v>
      </c>
    </row>
    <row r="9521" spans="1:24" x14ac:dyDescent="0.3">
      <c r="A9521">
        <v>520</v>
      </c>
      <c r="B9521" s="2" t="s">
        <v>58</v>
      </c>
      <c r="C9521">
        <v>15</v>
      </c>
      <c r="D9521">
        <v>318.60000000000002</v>
      </c>
      <c r="E9521" t="s">
        <v>28</v>
      </c>
      <c r="F9521">
        <v>1</v>
      </c>
      <c r="I9521">
        <v>2</v>
      </c>
      <c r="K9521">
        <v>1964</v>
      </c>
      <c r="S9521" t="s">
        <v>21</v>
      </c>
      <c r="T9521" s="3" t="str">
        <f>LEFT(B9521,FIND("-",B9521)-1)</f>
        <v>15</v>
      </c>
      <c r="U9521">
        <f t="shared" si="296"/>
        <v>50.857885607132602</v>
      </c>
      <c r="V9521">
        <f t="shared" si="297"/>
        <v>-1.5318299881350002</v>
      </c>
      <c r="W9521">
        <v>50.860753010000003</v>
      </c>
      <c r="X9521">
        <v>-1.5316949879999999</v>
      </c>
    </row>
    <row r="9522" spans="1:24" x14ac:dyDescent="0.3">
      <c r="A9522">
        <v>521</v>
      </c>
      <c r="B9522" s="2" t="s">
        <v>58</v>
      </c>
      <c r="C9522">
        <v>15.2</v>
      </c>
      <c r="D9522">
        <v>319.8</v>
      </c>
      <c r="E9522" t="s">
        <v>22</v>
      </c>
      <c r="F9522">
        <v>2</v>
      </c>
      <c r="H9522">
        <v>45</v>
      </c>
      <c r="I9522">
        <v>2</v>
      </c>
      <c r="K9522">
        <v>1964</v>
      </c>
      <c r="S9522" t="s">
        <v>21</v>
      </c>
      <c r="T9522" s="3" t="str">
        <f>LEFT(B9522,FIND("-",B9522)-1)</f>
        <v>15</v>
      </c>
      <c r="U9522">
        <f t="shared" si="296"/>
        <v>50.857874807121803</v>
      </c>
      <c r="V9522">
        <f t="shared" si="297"/>
        <v>-1.5318317881368</v>
      </c>
      <c r="W9522">
        <v>50.860753010000003</v>
      </c>
      <c r="X9522">
        <v>-1.5316949879999999</v>
      </c>
    </row>
    <row r="9523" spans="1:24" x14ac:dyDescent="0.3">
      <c r="A9523">
        <v>522</v>
      </c>
      <c r="B9523" s="2" t="s">
        <v>58</v>
      </c>
      <c r="C9523">
        <v>15.5</v>
      </c>
      <c r="D9523">
        <v>319.60000000000002</v>
      </c>
      <c r="E9523" t="s">
        <v>28</v>
      </c>
      <c r="F9523">
        <v>1</v>
      </c>
      <c r="H9523">
        <v>27</v>
      </c>
      <c r="I9523">
        <v>1</v>
      </c>
      <c r="K9523">
        <v>1964</v>
      </c>
      <c r="S9523" t="s">
        <v>21</v>
      </c>
      <c r="T9523" s="3" t="str">
        <f>LEFT(B9523,FIND("-",B9523)-1)</f>
        <v>15</v>
      </c>
      <c r="U9523">
        <f t="shared" si="296"/>
        <v>50.8578766071236</v>
      </c>
      <c r="V9523">
        <f t="shared" si="297"/>
        <v>-1.5318344881395001</v>
      </c>
      <c r="W9523">
        <v>50.860753010000003</v>
      </c>
      <c r="X9523">
        <v>-1.5316949879999999</v>
      </c>
    </row>
    <row r="9524" spans="1:24" x14ac:dyDescent="0.3">
      <c r="A9524">
        <v>523</v>
      </c>
      <c r="B9524" s="2" t="s">
        <v>58</v>
      </c>
      <c r="C9524">
        <v>15.8</v>
      </c>
      <c r="D9524">
        <v>302.2</v>
      </c>
      <c r="E9524" t="s">
        <v>28</v>
      </c>
      <c r="F9524">
        <v>1</v>
      </c>
      <c r="H9524">
        <v>31</v>
      </c>
      <c r="I9524">
        <v>1</v>
      </c>
      <c r="K9524">
        <v>1964</v>
      </c>
      <c r="S9524" t="s">
        <v>21</v>
      </c>
      <c r="T9524" s="3" t="str">
        <f>LEFT(B9524,FIND("-",B9524)-1)</f>
        <v>15</v>
      </c>
      <c r="U9524">
        <f t="shared" si="296"/>
        <v>50.858033207280201</v>
      </c>
      <c r="V9524">
        <f t="shared" si="297"/>
        <v>-1.5318371881422002</v>
      </c>
      <c r="W9524">
        <v>50.860753010000003</v>
      </c>
      <c r="X9524">
        <v>-1.5316949879999999</v>
      </c>
    </row>
    <row r="9525" spans="1:24" x14ac:dyDescent="0.3">
      <c r="A9525">
        <v>524</v>
      </c>
      <c r="B9525" s="2" t="s">
        <v>58</v>
      </c>
      <c r="C9525">
        <v>15.8</v>
      </c>
      <c r="D9525">
        <v>319.3</v>
      </c>
      <c r="E9525" t="s">
        <v>28</v>
      </c>
      <c r="F9525">
        <v>1</v>
      </c>
      <c r="H9525">
        <v>9</v>
      </c>
      <c r="I9525">
        <v>2</v>
      </c>
      <c r="K9525">
        <v>1964</v>
      </c>
      <c r="S9525" t="s">
        <v>21</v>
      </c>
      <c r="T9525" s="3" t="str">
        <f>LEFT(B9525,FIND("-",B9525)-1)</f>
        <v>15</v>
      </c>
      <c r="U9525">
        <f t="shared" si="296"/>
        <v>50.857879307126304</v>
      </c>
      <c r="V9525">
        <f t="shared" si="297"/>
        <v>-1.5318371881422002</v>
      </c>
      <c r="W9525">
        <v>50.860753010000003</v>
      </c>
      <c r="X9525">
        <v>-1.5316949879999999</v>
      </c>
    </row>
    <row r="9526" spans="1:24" x14ac:dyDescent="0.3">
      <c r="A9526">
        <v>525</v>
      </c>
      <c r="B9526" s="2" t="s">
        <v>58</v>
      </c>
      <c r="C9526">
        <v>15.8</v>
      </c>
      <c r="D9526">
        <v>319.8</v>
      </c>
      <c r="E9526" t="s">
        <v>23</v>
      </c>
      <c r="F9526">
        <v>3</v>
      </c>
      <c r="I9526">
        <v>3</v>
      </c>
      <c r="K9526">
        <v>1964</v>
      </c>
      <c r="S9526" t="s">
        <v>21</v>
      </c>
      <c r="T9526" s="3" t="str">
        <f>LEFT(B9526,FIND("-",B9526)-1)</f>
        <v>15</v>
      </c>
      <c r="U9526">
        <f t="shared" si="296"/>
        <v>50.857874807121803</v>
      </c>
      <c r="V9526">
        <f t="shared" si="297"/>
        <v>-1.5318371881422002</v>
      </c>
      <c r="W9526">
        <v>50.860753010000003</v>
      </c>
      <c r="X9526">
        <v>-1.5316949879999999</v>
      </c>
    </row>
    <row r="9527" spans="1:24" x14ac:dyDescent="0.3">
      <c r="A9527">
        <v>526</v>
      </c>
      <c r="B9527" s="2" t="s">
        <v>58</v>
      </c>
      <c r="C9527">
        <v>16.3</v>
      </c>
      <c r="D9527">
        <v>308.10000000000002</v>
      </c>
      <c r="E9527" t="s">
        <v>23</v>
      </c>
      <c r="F9527">
        <v>3</v>
      </c>
      <c r="H9527">
        <v>2.1</v>
      </c>
      <c r="I9527">
        <v>1</v>
      </c>
      <c r="K9527">
        <v>1964</v>
      </c>
      <c r="S9527" t="s">
        <v>21</v>
      </c>
      <c r="T9527" s="3" t="str">
        <f>LEFT(B9527,FIND("-",B9527)-1)</f>
        <v>15</v>
      </c>
      <c r="U9527">
        <f t="shared" si="296"/>
        <v>50.8579801072271</v>
      </c>
      <c r="V9527">
        <f t="shared" si="297"/>
        <v>-1.5318416881467001</v>
      </c>
      <c r="W9527">
        <v>50.860753010000003</v>
      </c>
      <c r="X9527">
        <v>-1.5316949879999999</v>
      </c>
    </row>
    <row r="9528" spans="1:24" x14ac:dyDescent="0.3">
      <c r="A9528">
        <v>527</v>
      </c>
      <c r="B9528" s="2" t="s">
        <v>58</v>
      </c>
      <c r="C9528">
        <v>18.100000000000001</v>
      </c>
      <c r="D9528">
        <v>316.39999999999998</v>
      </c>
      <c r="E9528" t="s">
        <v>23</v>
      </c>
      <c r="F9528">
        <v>3</v>
      </c>
      <c r="H9528">
        <v>0.4</v>
      </c>
      <c r="I9528">
        <v>1</v>
      </c>
      <c r="K9528">
        <v>1964</v>
      </c>
      <c r="S9528" t="s">
        <v>21</v>
      </c>
      <c r="T9528" s="3" t="str">
        <f>LEFT(B9528,FIND("-",B9528)-1)</f>
        <v>15</v>
      </c>
      <c r="U9528">
        <f t="shared" si="296"/>
        <v>50.857905407152401</v>
      </c>
      <c r="V9528">
        <f t="shared" si="297"/>
        <v>-1.5318578881629001</v>
      </c>
      <c r="W9528">
        <v>50.860753010000003</v>
      </c>
      <c r="X9528">
        <v>-1.5316949879999999</v>
      </c>
    </row>
    <row r="9529" spans="1:24" x14ac:dyDescent="0.3">
      <c r="A9529">
        <v>528</v>
      </c>
      <c r="B9529" s="2" t="s">
        <v>58</v>
      </c>
      <c r="C9529">
        <v>19.399999999999999</v>
      </c>
      <c r="D9529">
        <v>307</v>
      </c>
      <c r="E9529" t="s">
        <v>23</v>
      </c>
      <c r="F9529">
        <v>3</v>
      </c>
      <c r="H9529">
        <v>15</v>
      </c>
      <c r="I9529">
        <v>1</v>
      </c>
      <c r="K9529">
        <v>1964</v>
      </c>
      <c r="S9529" t="s">
        <v>21</v>
      </c>
      <c r="T9529" s="3" t="str">
        <f>LEFT(B9529,FIND("-",B9529)-1)</f>
        <v>15</v>
      </c>
      <c r="U9529">
        <f t="shared" si="296"/>
        <v>50.857990007236999</v>
      </c>
      <c r="V9529">
        <f t="shared" si="297"/>
        <v>-1.5318695881746001</v>
      </c>
      <c r="W9529">
        <v>50.860753010000003</v>
      </c>
      <c r="X9529">
        <v>-1.5316949879999999</v>
      </c>
    </row>
    <row r="9530" spans="1:24" x14ac:dyDescent="0.3">
      <c r="A9530">
        <v>529</v>
      </c>
      <c r="B9530" s="2" t="s">
        <v>61</v>
      </c>
      <c r="C9530">
        <v>0.1</v>
      </c>
      <c r="D9530">
        <v>325.10000000000002</v>
      </c>
      <c r="E9530" t="s">
        <v>28</v>
      </c>
      <c r="F9530">
        <v>1</v>
      </c>
      <c r="H9530">
        <v>106</v>
      </c>
      <c r="I9530">
        <v>1</v>
      </c>
      <c r="K9530">
        <v>1964</v>
      </c>
      <c r="S9530" t="s">
        <v>21</v>
      </c>
      <c r="T9530" s="3" t="str">
        <f>LEFT(B9530,FIND("-",B9530)-1)</f>
        <v>16</v>
      </c>
      <c r="U9530">
        <f t="shared" si="296"/>
        <v>50.857827107074101</v>
      </c>
      <c r="V9530">
        <f t="shared" si="297"/>
        <v>-1.5316958880009</v>
      </c>
      <c r="W9530">
        <v>50.860753010000003</v>
      </c>
      <c r="X9530">
        <v>-1.5316949879999999</v>
      </c>
    </row>
    <row r="9531" spans="1:24" x14ac:dyDescent="0.3">
      <c r="A9531">
        <v>530</v>
      </c>
      <c r="B9531" s="2" t="s">
        <v>61</v>
      </c>
      <c r="C9531">
        <v>0.3</v>
      </c>
      <c r="D9531">
        <v>325.39999999999998</v>
      </c>
      <c r="E9531" t="s">
        <v>23</v>
      </c>
      <c r="F9531">
        <v>3</v>
      </c>
      <c r="H9531">
        <v>0.9</v>
      </c>
      <c r="I9531">
        <v>1</v>
      </c>
      <c r="K9531">
        <v>1964</v>
      </c>
      <c r="S9531" t="s">
        <v>21</v>
      </c>
      <c r="T9531" s="3" t="str">
        <f>LEFT(B9531,FIND("-",B9531)-1)</f>
        <v>16</v>
      </c>
      <c r="U9531">
        <f t="shared" si="296"/>
        <v>50.857824407071398</v>
      </c>
      <c r="V9531">
        <f t="shared" si="297"/>
        <v>-1.5316976880027</v>
      </c>
      <c r="W9531">
        <v>50.860753010000003</v>
      </c>
      <c r="X9531">
        <v>-1.5316949879999999</v>
      </c>
    </row>
    <row r="9532" spans="1:24" x14ac:dyDescent="0.3">
      <c r="A9532">
        <v>531</v>
      </c>
      <c r="B9532" s="2" t="s">
        <v>61</v>
      </c>
      <c r="C9532">
        <v>2.8</v>
      </c>
      <c r="D9532">
        <v>320.60000000000002</v>
      </c>
      <c r="E9532" t="s">
        <v>23</v>
      </c>
      <c r="F9532">
        <v>3</v>
      </c>
      <c r="I9532">
        <v>3</v>
      </c>
      <c r="K9532">
        <v>1964</v>
      </c>
      <c r="S9532" t="s">
        <v>21</v>
      </c>
      <c r="T9532" s="3" t="str">
        <f>LEFT(B9532,FIND("-",B9532)-1)</f>
        <v>16</v>
      </c>
      <c r="U9532">
        <f t="shared" si="296"/>
        <v>50.857867607114599</v>
      </c>
      <c r="V9532">
        <f t="shared" si="297"/>
        <v>-1.5317201880252</v>
      </c>
      <c r="W9532">
        <v>50.860753010000003</v>
      </c>
      <c r="X9532">
        <v>-1.5316949879999999</v>
      </c>
    </row>
    <row r="9533" spans="1:24" x14ac:dyDescent="0.3">
      <c r="A9533">
        <v>532</v>
      </c>
      <c r="B9533" s="2" t="s">
        <v>61</v>
      </c>
      <c r="C9533">
        <v>3.4</v>
      </c>
      <c r="D9533">
        <v>321.7</v>
      </c>
      <c r="E9533" t="s">
        <v>23</v>
      </c>
      <c r="F9533">
        <v>3</v>
      </c>
      <c r="H9533">
        <v>0.5</v>
      </c>
      <c r="I9533">
        <v>1</v>
      </c>
      <c r="K9533">
        <v>1964</v>
      </c>
      <c r="S9533" t="s">
        <v>21</v>
      </c>
      <c r="T9533" s="3" t="str">
        <f>LEFT(B9533,FIND("-",B9533)-1)</f>
        <v>16</v>
      </c>
      <c r="U9533">
        <f t="shared" si="296"/>
        <v>50.857857707104699</v>
      </c>
      <c r="V9533">
        <f t="shared" si="297"/>
        <v>-1.5317255880306</v>
      </c>
      <c r="W9533">
        <v>50.860753010000003</v>
      </c>
      <c r="X9533">
        <v>-1.5316949879999999</v>
      </c>
    </row>
    <row r="9534" spans="1:24" x14ac:dyDescent="0.3">
      <c r="A9534">
        <v>533</v>
      </c>
      <c r="B9534" s="2" t="s">
        <v>61</v>
      </c>
      <c r="C9534">
        <v>4</v>
      </c>
      <c r="D9534">
        <v>338.7</v>
      </c>
      <c r="E9534" t="s">
        <v>28</v>
      </c>
      <c r="F9534">
        <v>1</v>
      </c>
      <c r="H9534">
        <v>106</v>
      </c>
      <c r="I9534">
        <v>1</v>
      </c>
      <c r="K9534">
        <v>1964</v>
      </c>
      <c r="S9534" t="s">
        <v>21</v>
      </c>
      <c r="T9534" s="3" t="str">
        <f>LEFT(B9534,FIND("-",B9534)-1)</f>
        <v>16</v>
      </c>
      <c r="U9534">
        <f t="shared" si="296"/>
        <v>50.857704706951701</v>
      </c>
      <c r="V9534">
        <f t="shared" si="297"/>
        <v>-1.5317309880359999</v>
      </c>
      <c r="W9534">
        <v>50.860753010000003</v>
      </c>
      <c r="X9534">
        <v>-1.5316949879999999</v>
      </c>
    </row>
    <row r="9535" spans="1:24" x14ac:dyDescent="0.3">
      <c r="A9535">
        <v>534</v>
      </c>
      <c r="B9535" s="2" t="s">
        <v>61</v>
      </c>
      <c r="C9535">
        <v>6.1</v>
      </c>
      <c r="D9535">
        <v>322.2</v>
      </c>
      <c r="E9535" t="s">
        <v>23</v>
      </c>
      <c r="F9535">
        <v>3</v>
      </c>
      <c r="H9535">
        <v>5.5</v>
      </c>
      <c r="I9535">
        <v>1</v>
      </c>
      <c r="J9535">
        <v>1</v>
      </c>
      <c r="K9535">
        <v>1964</v>
      </c>
      <c r="S9535" t="s">
        <v>21</v>
      </c>
      <c r="T9535" s="3" t="str">
        <f>LEFT(B9535,FIND("-",B9535)-1)</f>
        <v>16</v>
      </c>
      <c r="U9535">
        <f t="shared" si="296"/>
        <v>50.857853207100199</v>
      </c>
      <c r="V9535">
        <f t="shared" si="297"/>
        <v>-1.5317498880549001</v>
      </c>
      <c r="W9535">
        <v>50.860753010000003</v>
      </c>
      <c r="X9535">
        <v>-1.5316949879999999</v>
      </c>
    </row>
    <row r="9536" spans="1:24" x14ac:dyDescent="0.3">
      <c r="A9536">
        <v>535</v>
      </c>
      <c r="B9536" s="2" t="s">
        <v>61</v>
      </c>
      <c r="C9536">
        <v>6.1</v>
      </c>
      <c r="D9536">
        <v>322.2</v>
      </c>
      <c r="E9536" t="s">
        <v>23</v>
      </c>
      <c r="F9536">
        <v>3.01</v>
      </c>
      <c r="H9536">
        <v>4.5</v>
      </c>
      <c r="I9536">
        <v>1</v>
      </c>
      <c r="K9536">
        <v>1964</v>
      </c>
      <c r="S9536" t="s">
        <v>21</v>
      </c>
      <c r="T9536" s="3" t="str">
        <f>LEFT(B9536,FIND("-",B9536)-1)</f>
        <v>16</v>
      </c>
      <c r="U9536">
        <f t="shared" si="296"/>
        <v>50.857853207100199</v>
      </c>
      <c r="V9536">
        <f t="shared" si="297"/>
        <v>-1.5317498880549001</v>
      </c>
      <c r="W9536">
        <v>50.860753010000003</v>
      </c>
      <c r="X9536">
        <v>-1.5316949879999999</v>
      </c>
    </row>
    <row r="9537" spans="1:24" x14ac:dyDescent="0.3">
      <c r="A9537">
        <v>536</v>
      </c>
      <c r="B9537" s="2" t="s">
        <v>61</v>
      </c>
      <c r="C9537">
        <v>6.4</v>
      </c>
      <c r="D9537">
        <v>321.8</v>
      </c>
      <c r="E9537" t="s">
        <v>28</v>
      </c>
      <c r="F9537">
        <v>1</v>
      </c>
      <c r="H9537">
        <v>9.5</v>
      </c>
      <c r="I9537">
        <v>1</v>
      </c>
      <c r="K9537">
        <v>1964</v>
      </c>
      <c r="S9537" t="s">
        <v>21</v>
      </c>
      <c r="T9537" s="3" t="str">
        <f>LEFT(B9537,FIND("-",B9537)-1)</f>
        <v>16</v>
      </c>
      <c r="U9537">
        <f t="shared" si="296"/>
        <v>50.857856807103801</v>
      </c>
      <c r="V9537">
        <f t="shared" si="297"/>
        <v>-1.5317525880576</v>
      </c>
      <c r="W9537">
        <v>50.860753010000003</v>
      </c>
      <c r="X9537">
        <v>-1.5316949879999999</v>
      </c>
    </row>
    <row r="9538" spans="1:24" x14ac:dyDescent="0.3">
      <c r="A9538">
        <v>537</v>
      </c>
      <c r="B9538" s="2" t="s">
        <v>61</v>
      </c>
      <c r="C9538">
        <v>7.4</v>
      </c>
      <c r="D9538">
        <v>328.5</v>
      </c>
      <c r="E9538" t="s">
        <v>23</v>
      </c>
      <c r="F9538">
        <v>3</v>
      </c>
      <c r="H9538">
        <v>15.5</v>
      </c>
      <c r="I9538">
        <v>1</v>
      </c>
      <c r="J9538">
        <v>1</v>
      </c>
      <c r="K9538">
        <v>1964</v>
      </c>
      <c r="S9538" t="s">
        <v>21</v>
      </c>
      <c r="T9538" s="3" t="str">
        <f>LEFT(B9538,FIND("-",B9538)-1)</f>
        <v>16</v>
      </c>
      <c r="U9538">
        <f t="shared" si="296"/>
        <v>50.857796507043503</v>
      </c>
      <c r="V9538">
        <f t="shared" si="297"/>
        <v>-1.5317615880666</v>
      </c>
      <c r="W9538">
        <v>50.860753010000003</v>
      </c>
      <c r="X9538">
        <v>-1.5316949879999999</v>
      </c>
    </row>
    <row r="9539" spans="1:24" x14ac:dyDescent="0.3">
      <c r="A9539">
        <v>538</v>
      </c>
      <c r="B9539" s="2" t="s">
        <v>61</v>
      </c>
      <c r="C9539">
        <v>7.4</v>
      </c>
      <c r="D9539">
        <v>328.5</v>
      </c>
      <c r="E9539" t="s">
        <v>23</v>
      </c>
      <c r="F9539">
        <v>3.01</v>
      </c>
      <c r="K9539">
        <v>1964</v>
      </c>
      <c r="S9539" t="s">
        <v>21</v>
      </c>
      <c r="T9539" s="3" t="str">
        <f>LEFT(B9539,FIND("-",B9539)-1)</f>
        <v>16</v>
      </c>
      <c r="U9539">
        <f t="shared" ref="U9539:U9602" si="298">W9539-(D9539/111111)</f>
        <v>50.857796507043503</v>
      </c>
      <c r="V9539">
        <f t="shared" ref="V9539:V9602" si="299">X9539-(C9539/111111)</f>
        <v>-1.5317615880666</v>
      </c>
      <c r="W9539">
        <v>50.860753010000003</v>
      </c>
      <c r="X9539">
        <v>-1.5316949879999999</v>
      </c>
    </row>
    <row r="9540" spans="1:24" x14ac:dyDescent="0.3">
      <c r="A9540">
        <v>539</v>
      </c>
      <c r="B9540" s="2" t="s">
        <v>61</v>
      </c>
      <c r="C9540">
        <v>7.9</v>
      </c>
      <c r="D9540">
        <v>327</v>
      </c>
      <c r="E9540" t="s">
        <v>23</v>
      </c>
      <c r="F9540">
        <v>3</v>
      </c>
      <c r="H9540">
        <v>9</v>
      </c>
      <c r="I9540">
        <v>1</v>
      </c>
      <c r="J9540">
        <v>1</v>
      </c>
      <c r="K9540">
        <v>1964</v>
      </c>
      <c r="S9540" t="s">
        <v>21</v>
      </c>
      <c r="T9540" s="3" t="str">
        <f>LEFT(B9540,FIND("-",B9540)-1)</f>
        <v>16</v>
      </c>
      <c r="U9540">
        <f t="shared" si="298"/>
        <v>50.857810007056997</v>
      </c>
      <c r="V9540">
        <f t="shared" si="299"/>
        <v>-1.5317660880710999</v>
      </c>
      <c r="W9540">
        <v>50.860753010000003</v>
      </c>
      <c r="X9540">
        <v>-1.5316949879999999</v>
      </c>
    </row>
    <row r="9541" spans="1:24" x14ac:dyDescent="0.3">
      <c r="A9541">
        <v>540</v>
      </c>
      <c r="B9541" s="2" t="s">
        <v>61</v>
      </c>
      <c r="C9541">
        <v>7.9</v>
      </c>
      <c r="D9541">
        <v>327</v>
      </c>
      <c r="E9541" t="s">
        <v>23</v>
      </c>
      <c r="F9541">
        <v>3.01</v>
      </c>
      <c r="K9541">
        <v>1964</v>
      </c>
      <c r="S9541" t="s">
        <v>21</v>
      </c>
      <c r="T9541" s="3" t="str">
        <f>LEFT(B9541,FIND("-",B9541)-1)</f>
        <v>16</v>
      </c>
      <c r="U9541">
        <f t="shared" si="298"/>
        <v>50.857810007056997</v>
      </c>
      <c r="V9541">
        <f t="shared" si="299"/>
        <v>-1.5317660880710999</v>
      </c>
      <c r="W9541">
        <v>50.860753010000003</v>
      </c>
      <c r="X9541">
        <v>-1.5316949879999999</v>
      </c>
    </row>
    <row r="9542" spans="1:24" x14ac:dyDescent="0.3">
      <c r="A9542">
        <v>541</v>
      </c>
      <c r="B9542" s="2" t="s">
        <v>61</v>
      </c>
      <c r="C9542">
        <v>7.9</v>
      </c>
      <c r="D9542">
        <v>327</v>
      </c>
      <c r="E9542" t="s">
        <v>23</v>
      </c>
      <c r="F9542">
        <v>3.02</v>
      </c>
      <c r="K9542">
        <v>1964</v>
      </c>
      <c r="S9542" t="s">
        <v>21</v>
      </c>
      <c r="T9542" s="3" t="str">
        <f>LEFT(B9542,FIND("-",B9542)-1)</f>
        <v>16</v>
      </c>
      <c r="U9542">
        <f t="shared" si="298"/>
        <v>50.857810007056997</v>
      </c>
      <c r="V9542">
        <f t="shared" si="299"/>
        <v>-1.5317660880710999</v>
      </c>
      <c r="W9542">
        <v>50.860753010000003</v>
      </c>
      <c r="X9542">
        <v>-1.5316949879999999</v>
      </c>
    </row>
    <row r="9543" spans="1:24" x14ac:dyDescent="0.3">
      <c r="A9543">
        <v>542</v>
      </c>
      <c r="B9543" s="2" t="s">
        <v>61</v>
      </c>
      <c r="C9543">
        <v>8.6999999999999993</v>
      </c>
      <c r="D9543">
        <v>328.6</v>
      </c>
      <c r="E9543" t="s">
        <v>28</v>
      </c>
      <c r="F9543">
        <v>1</v>
      </c>
      <c r="H9543">
        <v>38</v>
      </c>
      <c r="I9543">
        <v>1</v>
      </c>
      <c r="K9543">
        <v>1964</v>
      </c>
      <c r="S9543" t="s">
        <v>21</v>
      </c>
      <c r="T9543" s="3" t="str">
        <f>LEFT(B9543,FIND("-",B9543)-1)</f>
        <v>16</v>
      </c>
      <c r="U9543">
        <f t="shared" si="298"/>
        <v>50.857795607042597</v>
      </c>
      <c r="V9543">
        <f t="shared" si="299"/>
        <v>-1.5317732880782999</v>
      </c>
      <c r="W9543">
        <v>50.860753010000003</v>
      </c>
      <c r="X9543">
        <v>-1.5316949879999999</v>
      </c>
    </row>
    <row r="9544" spans="1:24" x14ac:dyDescent="0.3">
      <c r="A9544">
        <v>543</v>
      </c>
      <c r="B9544" s="2" t="s">
        <v>61</v>
      </c>
      <c r="C9544">
        <v>9.3000000000000007</v>
      </c>
      <c r="D9544">
        <v>325.2</v>
      </c>
      <c r="E9544" t="s">
        <v>28</v>
      </c>
      <c r="F9544">
        <v>1</v>
      </c>
      <c r="H9544">
        <v>6</v>
      </c>
      <c r="I9544">
        <v>2</v>
      </c>
      <c r="K9544">
        <v>1964</v>
      </c>
      <c r="S9544" t="s">
        <v>21</v>
      </c>
      <c r="T9544" s="3" t="str">
        <f>LEFT(B9544,FIND("-",B9544)-1)</f>
        <v>16</v>
      </c>
      <c r="U9544">
        <f t="shared" si="298"/>
        <v>50.857826207073202</v>
      </c>
      <c r="V9544">
        <f t="shared" si="299"/>
        <v>-1.5317786880837001</v>
      </c>
      <c r="W9544">
        <v>50.860753010000003</v>
      </c>
      <c r="X9544">
        <v>-1.5316949879999999</v>
      </c>
    </row>
    <row r="9545" spans="1:24" x14ac:dyDescent="0.3">
      <c r="A9545">
        <v>544</v>
      </c>
      <c r="B9545" s="2" t="s">
        <v>61</v>
      </c>
      <c r="C9545">
        <v>9.6999999999999993</v>
      </c>
      <c r="D9545">
        <v>326.39999999999998</v>
      </c>
      <c r="E9545" t="s">
        <v>28</v>
      </c>
      <c r="F9545">
        <v>1</v>
      </c>
      <c r="H9545">
        <v>22</v>
      </c>
      <c r="I9545">
        <v>2</v>
      </c>
      <c r="K9545">
        <v>1964</v>
      </c>
      <c r="S9545" t="s">
        <v>21</v>
      </c>
      <c r="T9545" s="3" t="str">
        <f>LEFT(B9545,FIND("-",B9545)-1)</f>
        <v>16</v>
      </c>
      <c r="U9545">
        <f t="shared" si="298"/>
        <v>50.857815407062404</v>
      </c>
      <c r="V9545">
        <f t="shared" si="299"/>
        <v>-1.5317822880873</v>
      </c>
      <c r="W9545">
        <v>50.860753010000003</v>
      </c>
      <c r="X9545">
        <v>-1.5316949879999999</v>
      </c>
    </row>
    <row r="9546" spans="1:24" x14ac:dyDescent="0.3">
      <c r="A9546">
        <v>545</v>
      </c>
      <c r="B9546" s="2" t="s">
        <v>61</v>
      </c>
      <c r="C9546">
        <v>10</v>
      </c>
      <c r="D9546">
        <v>325.8</v>
      </c>
      <c r="E9546" t="s">
        <v>23</v>
      </c>
      <c r="F9546">
        <v>3</v>
      </c>
      <c r="H9546">
        <v>5.5</v>
      </c>
      <c r="I9546">
        <v>2</v>
      </c>
      <c r="K9546">
        <v>1964</v>
      </c>
      <c r="S9546" t="s">
        <v>21</v>
      </c>
      <c r="T9546" s="3" t="str">
        <f>LEFT(B9546,FIND("-",B9546)-1)</f>
        <v>16</v>
      </c>
      <c r="U9546">
        <f t="shared" si="298"/>
        <v>50.857820807067803</v>
      </c>
      <c r="V9546">
        <f t="shared" si="299"/>
        <v>-1.5317849880900001</v>
      </c>
      <c r="W9546">
        <v>50.860753010000003</v>
      </c>
      <c r="X9546">
        <v>-1.5316949879999999</v>
      </c>
    </row>
    <row r="9547" spans="1:24" x14ac:dyDescent="0.3">
      <c r="A9547">
        <v>546</v>
      </c>
      <c r="B9547" s="2" t="s">
        <v>61</v>
      </c>
      <c r="C9547">
        <v>11.6</v>
      </c>
      <c r="D9547">
        <v>320.39999999999998</v>
      </c>
      <c r="E9547" t="s">
        <v>23</v>
      </c>
      <c r="F9547">
        <v>3</v>
      </c>
      <c r="H9547">
        <v>0.4</v>
      </c>
      <c r="I9547">
        <v>1</v>
      </c>
      <c r="K9547">
        <v>1964</v>
      </c>
      <c r="S9547" t="s">
        <v>21</v>
      </c>
      <c r="T9547" s="3" t="str">
        <f>LEFT(B9547,FIND("-",B9547)-1)</f>
        <v>16</v>
      </c>
      <c r="U9547">
        <f t="shared" si="298"/>
        <v>50.857869407116404</v>
      </c>
      <c r="V9547">
        <f t="shared" si="299"/>
        <v>-1.5317993881044001</v>
      </c>
      <c r="W9547">
        <v>50.860753010000003</v>
      </c>
      <c r="X9547">
        <v>-1.5316949879999999</v>
      </c>
    </row>
    <row r="9548" spans="1:24" x14ac:dyDescent="0.3">
      <c r="A9548">
        <v>547</v>
      </c>
      <c r="B9548" s="2" t="s">
        <v>61</v>
      </c>
      <c r="C9548">
        <v>11.8</v>
      </c>
      <c r="D9548">
        <v>323.39999999999998</v>
      </c>
      <c r="E9548" t="s">
        <v>23</v>
      </c>
      <c r="F9548">
        <v>3</v>
      </c>
      <c r="H9548">
        <v>0.5</v>
      </c>
      <c r="I9548">
        <v>1</v>
      </c>
      <c r="K9548">
        <v>1964</v>
      </c>
      <c r="S9548" t="s">
        <v>21</v>
      </c>
      <c r="T9548" s="3" t="str">
        <f>LEFT(B9548,FIND("-",B9548)-1)</f>
        <v>16</v>
      </c>
      <c r="U9548">
        <f t="shared" si="298"/>
        <v>50.8578424070894</v>
      </c>
      <c r="V9548">
        <f t="shared" si="299"/>
        <v>-1.5318011881062001</v>
      </c>
      <c r="W9548">
        <v>50.860753010000003</v>
      </c>
      <c r="X9548">
        <v>-1.5316949879999999</v>
      </c>
    </row>
    <row r="9549" spans="1:24" x14ac:dyDescent="0.3">
      <c r="A9549">
        <v>548</v>
      </c>
      <c r="B9549" s="2" t="s">
        <v>61</v>
      </c>
      <c r="C9549">
        <v>12.2</v>
      </c>
      <c r="D9549">
        <v>332.2</v>
      </c>
      <c r="E9549" t="s">
        <v>28</v>
      </c>
      <c r="F9549">
        <v>1</v>
      </c>
      <c r="H9549">
        <v>31</v>
      </c>
      <c r="I9549">
        <v>1</v>
      </c>
      <c r="K9549">
        <v>1964</v>
      </c>
      <c r="S9549" t="s">
        <v>21</v>
      </c>
      <c r="T9549" s="3" t="str">
        <f>LEFT(B9549,FIND("-",B9549)-1)</f>
        <v>16</v>
      </c>
      <c r="U9549">
        <f t="shared" si="298"/>
        <v>50.857763207010201</v>
      </c>
      <c r="V9549">
        <f t="shared" si="299"/>
        <v>-1.5318047881098</v>
      </c>
      <c r="W9549">
        <v>50.860753010000003</v>
      </c>
      <c r="X9549">
        <v>-1.5316949879999999</v>
      </c>
    </row>
    <row r="9550" spans="1:24" x14ac:dyDescent="0.3">
      <c r="A9550">
        <v>549</v>
      </c>
      <c r="B9550" s="2" t="s">
        <v>61</v>
      </c>
      <c r="C9550">
        <v>14.6</v>
      </c>
      <c r="D9550">
        <v>321.10000000000002</v>
      </c>
      <c r="E9550" t="s">
        <v>23</v>
      </c>
      <c r="F9550">
        <v>3</v>
      </c>
      <c r="H9550">
        <v>0.6</v>
      </c>
      <c r="I9550">
        <v>1</v>
      </c>
      <c r="K9550">
        <v>1964</v>
      </c>
      <c r="S9550" t="s">
        <v>21</v>
      </c>
      <c r="T9550" s="3" t="str">
        <f>LEFT(B9550,FIND("-",B9550)-1)</f>
        <v>16</v>
      </c>
      <c r="U9550">
        <f t="shared" si="298"/>
        <v>50.857863107110099</v>
      </c>
      <c r="V9550">
        <f t="shared" si="299"/>
        <v>-1.5318263881314</v>
      </c>
      <c r="W9550">
        <v>50.860753010000003</v>
      </c>
      <c r="X9550">
        <v>-1.5316949879999999</v>
      </c>
    </row>
    <row r="9551" spans="1:24" x14ac:dyDescent="0.3">
      <c r="A9551">
        <v>550</v>
      </c>
      <c r="B9551" s="2" t="s">
        <v>61</v>
      </c>
      <c r="C9551">
        <v>15.3</v>
      </c>
      <c r="D9551">
        <v>329.5</v>
      </c>
      <c r="E9551" t="s">
        <v>28</v>
      </c>
      <c r="F9551">
        <v>1</v>
      </c>
      <c r="I9551">
        <v>2</v>
      </c>
      <c r="K9551">
        <v>1964</v>
      </c>
      <c r="S9551" t="s">
        <v>21</v>
      </c>
      <c r="T9551" s="3" t="str">
        <f>LEFT(B9551,FIND("-",B9551)-1)</f>
        <v>16</v>
      </c>
      <c r="U9551">
        <f t="shared" si="298"/>
        <v>50.857787507034502</v>
      </c>
      <c r="V9551">
        <f t="shared" si="299"/>
        <v>-1.5318326881377</v>
      </c>
      <c r="W9551">
        <v>50.860753010000003</v>
      </c>
      <c r="X9551">
        <v>-1.5316949879999999</v>
      </c>
    </row>
    <row r="9552" spans="1:24" x14ac:dyDescent="0.3">
      <c r="A9552">
        <v>551</v>
      </c>
      <c r="B9552" s="2" t="s">
        <v>61</v>
      </c>
      <c r="C9552">
        <v>15.3</v>
      </c>
      <c r="D9552">
        <v>331.2</v>
      </c>
      <c r="E9552" t="s">
        <v>23</v>
      </c>
      <c r="F9552">
        <v>3</v>
      </c>
      <c r="K9552">
        <v>1964</v>
      </c>
      <c r="S9552" t="s">
        <v>21</v>
      </c>
      <c r="T9552" s="3" t="str">
        <f>LEFT(B9552,FIND("-",B9552)-1)</f>
        <v>16</v>
      </c>
      <c r="U9552">
        <f t="shared" si="298"/>
        <v>50.857772207019202</v>
      </c>
      <c r="V9552">
        <f t="shared" si="299"/>
        <v>-1.5318326881377</v>
      </c>
      <c r="W9552">
        <v>50.860753010000003</v>
      </c>
      <c r="X9552">
        <v>-1.5316949879999999</v>
      </c>
    </row>
    <row r="9553" spans="1:24" x14ac:dyDescent="0.3">
      <c r="A9553">
        <v>552</v>
      </c>
      <c r="B9553" s="2" t="s">
        <v>61</v>
      </c>
      <c r="C9553">
        <v>15.6</v>
      </c>
      <c r="D9553">
        <v>330.9</v>
      </c>
      <c r="E9553" t="s">
        <v>28</v>
      </c>
      <c r="F9553">
        <v>1</v>
      </c>
      <c r="H9553">
        <v>15</v>
      </c>
      <c r="I9553">
        <v>2</v>
      </c>
      <c r="K9553">
        <v>1964</v>
      </c>
      <c r="S9553" t="s">
        <v>21</v>
      </c>
      <c r="T9553" s="3" t="str">
        <f>LEFT(B9553,FIND("-",B9553)-1)</f>
        <v>16</v>
      </c>
      <c r="U9553">
        <f t="shared" si="298"/>
        <v>50.857774907021899</v>
      </c>
      <c r="V9553">
        <f t="shared" si="299"/>
        <v>-1.5318353881404001</v>
      </c>
      <c r="W9553">
        <v>50.860753010000003</v>
      </c>
      <c r="X9553">
        <v>-1.5316949879999999</v>
      </c>
    </row>
    <row r="9554" spans="1:24" x14ac:dyDescent="0.3">
      <c r="A9554">
        <v>553</v>
      </c>
      <c r="B9554" s="2" t="s">
        <v>61</v>
      </c>
      <c r="C9554">
        <v>15.7</v>
      </c>
      <c r="D9554">
        <v>332.9</v>
      </c>
      <c r="E9554" t="s">
        <v>28</v>
      </c>
      <c r="F9554">
        <v>1</v>
      </c>
      <c r="H9554">
        <v>27</v>
      </c>
      <c r="I9554">
        <v>1</v>
      </c>
      <c r="K9554">
        <v>1964</v>
      </c>
      <c r="S9554" t="s">
        <v>21</v>
      </c>
      <c r="T9554" s="3" t="str">
        <f>LEFT(B9554,FIND("-",B9554)-1)</f>
        <v>16</v>
      </c>
      <c r="U9554">
        <f t="shared" si="298"/>
        <v>50.857756907003903</v>
      </c>
      <c r="V9554">
        <f t="shared" si="299"/>
        <v>-1.5318362881413001</v>
      </c>
      <c r="W9554">
        <v>50.860753010000003</v>
      </c>
      <c r="X9554">
        <v>-1.5316949879999999</v>
      </c>
    </row>
    <row r="9555" spans="1:24" x14ac:dyDescent="0.3">
      <c r="A9555">
        <v>554</v>
      </c>
      <c r="B9555" s="2" t="s">
        <v>61</v>
      </c>
      <c r="C9555">
        <v>15.9</v>
      </c>
      <c r="D9555">
        <v>330</v>
      </c>
      <c r="E9555" t="s">
        <v>28</v>
      </c>
      <c r="F9555">
        <v>1</v>
      </c>
      <c r="I9555">
        <v>2</v>
      </c>
      <c r="K9555">
        <v>1964</v>
      </c>
      <c r="S9555" t="s">
        <v>21</v>
      </c>
      <c r="T9555" s="3" t="str">
        <f>LEFT(B9555,FIND("-",B9555)-1)</f>
        <v>16</v>
      </c>
      <c r="U9555">
        <f t="shared" si="298"/>
        <v>50.857783007030001</v>
      </c>
      <c r="V9555">
        <f t="shared" si="299"/>
        <v>-1.5318380881431</v>
      </c>
      <c r="W9555">
        <v>50.860753010000003</v>
      </c>
      <c r="X9555">
        <v>-1.5316949879999999</v>
      </c>
    </row>
    <row r="9556" spans="1:24" x14ac:dyDescent="0.3">
      <c r="A9556">
        <v>555</v>
      </c>
      <c r="B9556" s="2" t="s">
        <v>61</v>
      </c>
      <c r="C9556">
        <v>16.3</v>
      </c>
      <c r="D9556">
        <v>331.5</v>
      </c>
      <c r="E9556" t="s">
        <v>28</v>
      </c>
      <c r="F9556">
        <v>1</v>
      </c>
      <c r="H9556">
        <v>15</v>
      </c>
      <c r="I9556">
        <v>2</v>
      </c>
      <c r="K9556">
        <v>1964</v>
      </c>
      <c r="S9556" t="s">
        <v>21</v>
      </c>
      <c r="T9556" s="3" t="str">
        <f>LEFT(B9556,FIND("-",B9556)-1)</f>
        <v>16</v>
      </c>
      <c r="U9556">
        <f t="shared" si="298"/>
        <v>50.857769507016499</v>
      </c>
      <c r="V9556">
        <f t="shared" si="299"/>
        <v>-1.5318416881467001</v>
      </c>
      <c r="W9556">
        <v>50.860753010000003</v>
      </c>
      <c r="X9556">
        <v>-1.5316949879999999</v>
      </c>
    </row>
    <row r="9557" spans="1:24" x14ac:dyDescent="0.3">
      <c r="A9557">
        <v>556</v>
      </c>
      <c r="B9557" s="2" t="s">
        <v>61</v>
      </c>
      <c r="C9557">
        <v>16.7</v>
      </c>
      <c r="D9557">
        <v>322.5</v>
      </c>
      <c r="E9557" t="s">
        <v>28</v>
      </c>
      <c r="F9557">
        <v>1</v>
      </c>
      <c r="I9557">
        <v>2</v>
      </c>
      <c r="K9557">
        <v>1964</v>
      </c>
      <c r="S9557" t="s">
        <v>21</v>
      </c>
      <c r="T9557" s="3" t="str">
        <f>LEFT(B9557,FIND("-",B9557)-1)</f>
        <v>16</v>
      </c>
      <c r="U9557">
        <f t="shared" si="298"/>
        <v>50.857850507097503</v>
      </c>
      <c r="V9557">
        <f t="shared" si="299"/>
        <v>-1.5318452881503</v>
      </c>
      <c r="W9557">
        <v>50.860753010000003</v>
      </c>
      <c r="X9557">
        <v>-1.5316949879999999</v>
      </c>
    </row>
    <row r="9558" spans="1:24" x14ac:dyDescent="0.3">
      <c r="A9558">
        <v>557</v>
      </c>
      <c r="B9558" s="2" t="s">
        <v>61</v>
      </c>
      <c r="C9558">
        <v>16.7</v>
      </c>
      <c r="D9558">
        <v>327.39999999999998</v>
      </c>
      <c r="E9558" t="s">
        <v>23</v>
      </c>
      <c r="F9558">
        <v>3</v>
      </c>
      <c r="H9558">
        <v>0.6</v>
      </c>
      <c r="I9558">
        <v>1</v>
      </c>
      <c r="K9558">
        <v>1964</v>
      </c>
      <c r="S9558" t="s">
        <v>21</v>
      </c>
      <c r="T9558" s="3" t="str">
        <f>LEFT(B9558,FIND("-",B9558)-1)</f>
        <v>16</v>
      </c>
      <c r="U9558">
        <f t="shared" si="298"/>
        <v>50.857806407053403</v>
      </c>
      <c r="V9558">
        <f t="shared" si="299"/>
        <v>-1.5318452881503</v>
      </c>
      <c r="W9558">
        <v>50.860753010000003</v>
      </c>
      <c r="X9558">
        <v>-1.5316949879999999</v>
      </c>
    </row>
    <row r="9559" spans="1:24" x14ac:dyDescent="0.3">
      <c r="A9559">
        <v>558</v>
      </c>
      <c r="B9559" s="2" t="s">
        <v>61</v>
      </c>
      <c r="C9559">
        <v>16.8</v>
      </c>
      <c r="D9559">
        <v>339.5</v>
      </c>
      <c r="E9559" t="s">
        <v>28</v>
      </c>
      <c r="F9559">
        <v>1</v>
      </c>
      <c r="H9559">
        <v>37</v>
      </c>
      <c r="I9559">
        <v>1</v>
      </c>
      <c r="K9559">
        <v>1964</v>
      </c>
      <c r="S9559" t="s">
        <v>21</v>
      </c>
      <c r="T9559" s="3" t="str">
        <f>LEFT(B9559,FIND("-",B9559)-1)</f>
        <v>16</v>
      </c>
      <c r="U9559">
        <f t="shared" si="298"/>
        <v>50.857697506944497</v>
      </c>
      <c r="V9559">
        <f t="shared" si="299"/>
        <v>-1.5318461881512</v>
      </c>
      <c r="W9559">
        <v>50.860753010000003</v>
      </c>
      <c r="X9559">
        <v>-1.5316949879999999</v>
      </c>
    </row>
    <row r="9560" spans="1:24" x14ac:dyDescent="0.3">
      <c r="A9560">
        <v>559</v>
      </c>
      <c r="B9560" s="2" t="s">
        <v>61</v>
      </c>
      <c r="C9560">
        <v>18.3</v>
      </c>
      <c r="D9560">
        <v>324.10000000000002</v>
      </c>
      <c r="E9560" t="s">
        <v>23</v>
      </c>
      <c r="F9560">
        <v>3</v>
      </c>
      <c r="H9560">
        <v>0.5</v>
      </c>
      <c r="I9560">
        <v>1</v>
      </c>
      <c r="K9560">
        <v>1964</v>
      </c>
      <c r="S9560" t="s">
        <v>21</v>
      </c>
      <c r="T9560" s="3" t="str">
        <f>LEFT(B9560,FIND("-",B9560)-1)</f>
        <v>16</v>
      </c>
      <c r="U9560">
        <f t="shared" si="298"/>
        <v>50.857836107083102</v>
      </c>
      <c r="V9560">
        <f t="shared" si="299"/>
        <v>-1.5318596881647002</v>
      </c>
      <c r="W9560">
        <v>50.860753010000003</v>
      </c>
      <c r="X9560">
        <v>-1.5316949879999999</v>
      </c>
    </row>
    <row r="9561" spans="1:24" x14ac:dyDescent="0.3">
      <c r="A9561">
        <v>560</v>
      </c>
      <c r="B9561" s="2" t="s">
        <v>61</v>
      </c>
      <c r="C9561">
        <v>19.399999999999999</v>
      </c>
      <c r="D9561">
        <v>335.9</v>
      </c>
      <c r="E9561" t="s">
        <v>28</v>
      </c>
      <c r="F9561">
        <v>1</v>
      </c>
      <c r="H9561">
        <v>9</v>
      </c>
      <c r="I9561">
        <v>2</v>
      </c>
      <c r="K9561">
        <v>1964</v>
      </c>
      <c r="S9561" t="s">
        <v>21</v>
      </c>
      <c r="T9561" s="3" t="str">
        <f>LEFT(B9561,FIND("-",B9561)-1)</f>
        <v>16</v>
      </c>
      <c r="U9561">
        <f t="shared" si="298"/>
        <v>50.8577299069769</v>
      </c>
      <c r="V9561">
        <f t="shared" si="299"/>
        <v>-1.5318695881746001</v>
      </c>
      <c r="W9561">
        <v>50.860753010000003</v>
      </c>
      <c r="X9561">
        <v>-1.5316949879999999</v>
      </c>
    </row>
    <row r="9562" spans="1:24" x14ac:dyDescent="0.3">
      <c r="A9562">
        <v>561</v>
      </c>
      <c r="B9562" s="2" t="s">
        <v>61</v>
      </c>
      <c r="C9562">
        <v>20</v>
      </c>
      <c r="D9562">
        <v>336</v>
      </c>
      <c r="E9562" t="s">
        <v>28</v>
      </c>
      <c r="F9562">
        <v>1</v>
      </c>
      <c r="I9562">
        <v>2</v>
      </c>
      <c r="K9562">
        <v>1964</v>
      </c>
      <c r="S9562" t="s">
        <v>21</v>
      </c>
      <c r="T9562" s="3" t="str">
        <f>LEFT(B9562,FIND("-",B9562)-1)</f>
        <v>16</v>
      </c>
      <c r="U9562">
        <f t="shared" si="298"/>
        <v>50.857729006976001</v>
      </c>
      <c r="V9562">
        <f t="shared" si="299"/>
        <v>-1.53187498818</v>
      </c>
      <c r="W9562">
        <v>50.860753010000003</v>
      </c>
      <c r="X9562">
        <v>-1.5316949879999999</v>
      </c>
    </row>
    <row r="9563" spans="1:24" x14ac:dyDescent="0.3">
      <c r="A9563">
        <v>562</v>
      </c>
      <c r="B9563" s="2" t="s">
        <v>63</v>
      </c>
      <c r="C9563">
        <v>0.3</v>
      </c>
      <c r="D9563">
        <v>348</v>
      </c>
      <c r="E9563" t="s">
        <v>28</v>
      </c>
      <c r="F9563">
        <v>1</v>
      </c>
      <c r="H9563">
        <v>37</v>
      </c>
      <c r="I9563">
        <v>1</v>
      </c>
      <c r="J9563">
        <v>1</v>
      </c>
      <c r="K9563">
        <v>1964</v>
      </c>
      <c r="S9563" t="s">
        <v>21</v>
      </c>
      <c r="T9563" s="3" t="str">
        <f>LEFT(B9563,FIND("-",B9563)-1)</f>
        <v>17</v>
      </c>
      <c r="U9563">
        <f t="shared" si="298"/>
        <v>50.857621006868001</v>
      </c>
      <c r="V9563">
        <f t="shared" si="299"/>
        <v>-1.5316976880027</v>
      </c>
      <c r="W9563">
        <v>50.860753010000003</v>
      </c>
      <c r="X9563">
        <v>-1.5316949879999999</v>
      </c>
    </row>
    <row r="9564" spans="1:24" x14ac:dyDescent="0.3">
      <c r="A9564">
        <v>563</v>
      </c>
      <c r="B9564" s="2" t="s">
        <v>63</v>
      </c>
      <c r="C9564">
        <v>0.3</v>
      </c>
      <c r="D9564">
        <v>348</v>
      </c>
      <c r="E9564" t="s">
        <v>28</v>
      </c>
      <c r="F9564">
        <v>1.01</v>
      </c>
      <c r="K9564">
        <v>1964</v>
      </c>
      <c r="S9564" t="s">
        <v>21</v>
      </c>
      <c r="T9564" s="3" t="str">
        <f>LEFT(B9564,FIND("-",B9564)-1)</f>
        <v>17</v>
      </c>
      <c r="U9564">
        <f t="shared" si="298"/>
        <v>50.857621006868001</v>
      </c>
      <c r="V9564">
        <f t="shared" si="299"/>
        <v>-1.5316976880027</v>
      </c>
      <c r="W9564">
        <v>50.860753010000003</v>
      </c>
      <c r="X9564">
        <v>-1.5316949879999999</v>
      </c>
    </row>
    <row r="9565" spans="1:24" x14ac:dyDescent="0.3">
      <c r="A9565">
        <v>564</v>
      </c>
      <c r="B9565" s="2" t="s">
        <v>63</v>
      </c>
      <c r="C9565">
        <v>1.4</v>
      </c>
      <c r="D9565">
        <v>357.3</v>
      </c>
      <c r="E9565" t="s">
        <v>23</v>
      </c>
      <c r="F9565">
        <v>3</v>
      </c>
      <c r="H9565">
        <v>9</v>
      </c>
      <c r="I9565">
        <v>1</v>
      </c>
      <c r="K9565">
        <v>1964</v>
      </c>
      <c r="S9565" t="s">
        <v>21</v>
      </c>
      <c r="T9565" s="3" t="str">
        <f>LEFT(B9565,FIND("-",B9565)-1)</f>
        <v>17</v>
      </c>
      <c r="U9565">
        <f t="shared" si="298"/>
        <v>50.857537306784302</v>
      </c>
      <c r="V9565">
        <f t="shared" si="299"/>
        <v>-1.5317075880125999</v>
      </c>
      <c r="W9565">
        <v>50.860753010000003</v>
      </c>
      <c r="X9565">
        <v>-1.5316949879999999</v>
      </c>
    </row>
    <row r="9566" spans="1:24" x14ac:dyDescent="0.3">
      <c r="A9566">
        <v>565</v>
      </c>
      <c r="B9566" s="2" t="s">
        <v>63</v>
      </c>
      <c r="C9566">
        <v>2</v>
      </c>
      <c r="D9566">
        <v>357.5</v>
      </c>
      <c r="E9566" t="s">
        <v>20</v>
      </c>
      <c r="F9566">
        <v>4</v>
      </c>
      <c r="H9566">
        <v>52</v>
      </c>
      <c r="I9566">
        <v>1</v>
      </c>
      <c r="K9566">
        <v>1964</v>
      </c>
      <c r="S9566" t="s">
        <v>21</v>
      </c>
      <c r="T9566" s="3" t="str">
        <f>LEFT(B9566,FIND("-",B9566)-1)</f>
        <v>17</v>
      </c>
      <c r="U9566">
        <f t="shared" si="298"/>
        <v>50.857535506782497</v>
      </c>
      <c r="V9566">
        <f t="shared" si="299"/>
        <v>-1.531712988018</v>
      </c>
      <c r="W9566">
        <v>50.860753010000003</v>
      </c>
      <c r="X9566">
        <v>-1.5316949879999999</v>
      </c>
    </row>
    <row r="9567" spans="1:24" x14ac:dyDescent="0.3">
      <c r="A9567">
        <v>566</v>
      </c>
      <c r="B9567" s="2" t="s">
        <v>63</v>
      </c>
      <c r="C9567">
        <v>2.5</v>
      </c>
      <c r="D9567">
        <v>346</v>
      </c>
      <c r="E9567" t="s">
        <v>23</v>
      </c>
      <c r="F9567">
        <v>3</v>
      </c>
      <c r="I9567">
        <v>3</v>
      </c>
      <c r="K9567">
        <v>1964</v>
      </c>
      <c r="S9567" t="s">
        <v>21</v>
      </c>
      <c r="T9567" s="3" t="str">
        <f>LEFT(B9567,FIND("-",B9567)-1)</f>
        <v>17</v>
      </c>
      <c r="U9567">
        <f t="shared" si="298"/>
        <v>50.857639006886004</v>
      </c>
      <c r="V9567">
        <f t="shared" si="299"/>
        <v>-1.5317174880225</v>
      </c>
      <c r="W9567">
        <v>50.860753010000003</v>
      </c>
      <c r="X9567">
        <v>-1.5316949879999999</v>
      </c>
    </row>
    <row r="9568" spans="1:24" x14ac:dyDescent="0.3">
      <c r="A9568">
        <v>567</v>
      </c>
      <c r="B9568" s="2" t="s">
        <v>63</v>
      </c>
      <c r="C9568">
        <v>3.8</v>
      </c>
      <c r="D9568">
        <v>354.2</v>
      </c>
      <c r="E9568" t="s">
        <v>28</v>
      </c>
      <c r="F9568">
        <v>1</v>
      </c>
      <c r="H9568">
        <v>12.5</v>
      </c>
      <c r="I9568">
        <v>1</v>
      </c>
      <c r="K9568">
        <v>1964</v>
      </c>
      <c r="S9568" t="s">
        <v>21</v>
      </c>
      <c r="T9568" s="3" t="str">
        <f>LEFT(B9568,FIND("-",B9568)-1)</f>
        <v>17</v>
      </c>
      <c r="U9568">
        <f t="shared" si="298"/>
        <v>50.857565206812197</v>
      </c>
      <c r="V9568">
        <f t="shared" si="299"/>
        <v>-1.5317291880341999</v>
      </c>
      <c r="W9568">
        <v>50.860753010000003</v>
      </c>
      <c r="X9568">
        <v>-1.5316949879999999</v>
      </c>
    </row>
    <row r="9569" spans="1:24" x14ac:dyDescent="0.3">
      <c r="A9569">
        <v>568</v>
      </c>
      <c r="B9569" s="2" t="s">
        <v>63</v>
      </c>
      <c r="C9569">
        <v>4.2</v>
      </c>
      <c r="D9569">
        <v>348.4</v>
      </c>
      <c r="E9569" t="s">
        <v>28</v>
      </c>
      <c r="F9569">
        <v>1</v>
      </c>
      <c r="H9569">
        <v>5.5</v>
      </c>
      <c r="I9569">
        <v>1</v>
      </c>
      <c r="K9569">
        <v>1964</v>
      </c>
      <c r="S9569" t="s">
        <v>21</v>
      </c>
      <c r="T9569" s="3" t="str">
        <f>LEFT(B9569,FIND("-",B9569)-1)</f>
        <v>17</v>
      </c>
      <c r="U9569">
        <f t="shared" si="298"/>
        <v>50.857617406864399</v>
      </c>
      <c r="V9569">
        <f t="shared" si="299"/>
        <v>-1.5317327880378</v>
      </c>
      <c r="W9569">
        <v>50.860753010000003</v>
      </c>
      <c r="X9569">
        <v>-1.5316949879999999</v>
      </c>
    </row>
    <row r="9570" spans="1:24" x14ac:dyDescent="0.3">
      <c r="A9570">
        <v>569</v>
      </c>
      <c r="B9570" s="2" t="s">
        <v>63</v>
      </c>
      <c r="C9570">
        <v>4.2</v>
      </c>
      <c r="D9570">
        <v>353.6</v>
      </c>
      <c r="E9570" t="s">
        <v>28</v>
      </c>
      <c r="F9570">
        <v>1</v>
      </c>
      <c r="H9570">
        <v>45</v>
      </c>
      <c r="I9570">
        <v>1</v>
      </c>
      <c r="K9570">
        <v>1964</v>
      </c>
      <c r="S9570" t="s">
        <v>21</v>
      </c>
      <c r="T9570" s="3" t="str">
        <f>LEFT(B9570,FIND("-",B9570)-1)</f>
        <v>17</v>
      </c>
      <c r="U9570">
        <f t="shared" si="298"/>
        <v>50.857570606817603</v>
      </c>
      <c r="V9570">
        <f t="shared" si="299"/>
        <v>-1.5317327880378</v>
      </c>
      <c r="W9570">
        <v>50.860753010000003</v>
      </c>
      <c r="X9570">
        <v>-1.5316949879999999</v>
      </c>
    </row>
    <row r="9571" spans="1:24" x14ac:dyDescent="0.3">
      <c r="A9571">
        <v>570</v>
      </c>
      <c r="B9571" s="2" t="s">
        <v>63</v>
      </c>
      <c r="C9571">
        <v>4.4000000000000004</v>
      </c>
      <c r="D9571">
        <v>341.7</v>
      </c>
      <c r="E9571" t="s">
        <v>23</v>
      </c>
      <c r="F9571">
        <v>3</v>
      </c>
      <c r="H9571">
        <v>6</v>
      </c>
      <c r="I9571">
        <v>1</v>
      </c>
      <c r="J9571">
        <v>1</v>
      </c>
      <c r="K9571">
        <v>1964</v>
      </c>
      <c r="S9571" t="s">
        <v>21</v>
      </c>
      <c r="T9571" s="3" t="str">
        <f>LEFT(B9571,FIND("-",B9571)-1)</f>
        <v>17</v>
      </c>
      <c r="U9571">
        <f t="shared" si="298"/>
        <v>50.857677706924697</v>
      </c>
      <c r="V9571">
        <f t="shared" si="299"/>
        <v>-1.5317345880396001</v>
      </c>
      <c r="W9571">
        <v>50.860753010000003</v>
      </c>
      <c r="X9571">
        <v>-1.5316949879999999</v>
      </c>
    </row>
    <row r="9572" spans="1:24" x14ac:dyDescent="0.3">
      <c r="A9572">
        <v>571</v>
      </c>
      <c r="B9572" s="2" t="s">
        <v>63</v>
      </c>
      <c r="C9572">
        <v>4.4000000000000004</v>
      </c>
      <c r="D9572">
        <v>341.7</v>
      </c>
      <c r="E9572" t="s">
        <v>23</v>
      </c>
      <c r="F9572">
        <v>3.01</v>
      </c>
      <c r="K9572">
        <v>1964</v>
      </c>
      <c r="S9572" t="s">
        <v>21</v>
      </c>
      <c r="T9572" s="3" t="str">
        <f>LEFT(B9572,FIND("-",B9572)-1)</f>
        <v>17</v>
      </c>
      <c r="U9572">
        <f t="shared" si="298"/>
        <v>50.857677706924697</v>
      </c>
      <c r="V9572">
        <f t="shared" si="299"/>
        <v>-1.5317345880396001</v>
      </c>
      <c r="W9572">
        <v>50.860753010000003</v>
      </c>
      <c r="X9572">
        <v>-1.5316949879999999</v>
      </c>
    </row>
    <row r="9573" spans="1:24" x14ac:dyDescent="0.3">
      <c r="A9573">
        <v>572</v>
      </c>
      <c r="B9573" s="2" t="s">
        <v>63</v>
      </c>
      <c r="C9573">
        <v>4.5999999999999996</v>
      </c>
      <c r="D9573">
        <v>341.2</v>
      </c>
      <c r="E9573" t="s">
        <v>22</v>
      </c>
      <c r="F9573">
        <v>2</v>
      </c>
      <c r="H9573">
        <v>45</v>
      </c>
      <c r="I9573">
        <v>2</v>
      </c>
      <c r="K9573">
        <v>1964</v>
      </c>
      <c r="S9573" t="s">
        <v>21</v>
      </c>
      <c r="T9573" s="3" t="str">
        <f>LEFT(B9573,FIND("-",B9573)-1)</f>
        <v>17</v>
      </c>
      <c r="U9573">
        <f t="shared" si="298"/>
        <v>50.857682206929198</v>
      </c>
      <c r="V9573">
        <f t="shared" si="299"/>
        <v>-1.5317363880413999</v>
      </c>
      <c r="W9573">
        <v>50.860753010000003</v>
      </c>
      <c r="X9573">
        <v>-1.5316949879999999</v>
      </c>
    </row>
    <row r="9574" spans="1:24" x14ac:dyDescent="0.3">
      <c r="A9574">
        <v>573</v>
      </c>
      <c r="B9574" s="2" t="s">
        <v>63</v>
      </c>
      <c r="C9574">
        <v>6.6</v>
      </c>
      <c r="D9574">
        <v>348.2</v>
      </c>
      <c r="E9574" t="s">
        <v>28</v>
      </c>
      <c r="F9574">
        <v>1</v>
      </c>
      <c r="H9574">
        <v>23</v>
      </c>
      <c r="I9574">
        <v>1</v>
      </c>
      <c r="K9574">
        <v>1964</v>
      </c>
      <c r="S9574" t="s">
        <v>21</v>
      </c>
      <c r="T9574" s="3" t="str">
        <f>LEFT(B9574,FIND("-",B9574)-1)</f>
        <v>17</v>
      </c>
      <c r="U9574">
        <f t="shared" si="298"/>
        <v>50.857619206866197</v>
      </c>
      <c r="V9574">
        <f t="shared" si="299"/>
        <v>-1.5317543880594</v>
      </c>
      <c r="W9574">
        <v>50.860753010000003</v>
      </c>
      <c r="X9574">
        <v>-1.5316949879999999</v>
      </c>
    </row>
    <row r="9575" spans="1:24" x14ac:dyDescent="0.3">
      <c r="A9575">
        <v>574</v>
      </c>
      <c r="B9575" s="2" t="s">
        <v>63</v>
      </c>
      <c r="C9575">
        <v>7.7</v>
      </c>
      <c r="D9575">
        <v>345.6</v>
      </c>
      <c r="E9575" t="s">
        <v>28</v>
      </c>
      <c r="F9575">
        <v>1</v>
      </c>
      <c r="H9575">
        <v>0.9</v>
      </c>
      <c r="I9575">
        <v>1</v>
      </c>
      <c r="K9575">
        <v>1964</v>
      </c>
      <c r="S9575" t="s">
        <v>21</v>
      </c>
      <c r="T9575" s="3" t="str">
        <f>LEFT(B9575,FIND("-",B9575)-1)</f>
        <v>17</v>
      </c>
      <c r="U9575">
        <f t="shared" si="298"/>
        <v>50.857642606889598</v>
      </c>
      <c r="V9575">
        <f t="shared" si="299"/>
        <v>-1.5317642880693001</v>
      </c>
      <c r="W9575">
        <v>50.860753010000003</v>
      </c>
      <c r="X9575">
        <v>-1.5316949879999999</v>
      </c>
    </row>
    <row r="9576" spans="1:24" x14ac:dyDescent="0.3">
      <c r="A9576">
        <v>575</v>
      </c>
      <c r="B9576" s="2" t="s">
        <v>63</v>
      </c>
      <c r="C9576">
        <v>8</v>
      </c>
      <c r="D9576">
        <v>357.5</v>
      </c>
      <c r="E9576" t="s">
        <v>28</v>
      </c>
      <c r="F9576">
        <v>1</v>
      </c>
      <c r="H9576">
        <v>20</v>
      </c>
      <c r="I9576">
        <v>1</v>
      </c>
      <c r="K9576">
        <v>1964</v>
      </c>
      <c r="S9576" t="s">
        <v>21</v>
      </c>
      <c r="T9576" s="3" t="str">
        <f>LEFT(B9576,FIND("-",B9576)-1)</f>
        <v>17</v>
      </c>
      <c r="U9576">
        <f t="shared" si="298"/>
        <v>50.857535506782497</v>
      </c>
      <c r="V9576">
        <f t="shared" si="299"/>
        <v>-1.531766988072</v>
      </c>
      <c r="W9576">
        <v>50.860753010000003</v>
      </c>
      <c r="X9576">
        <v>-1.5316949879999999</v>
      </c>
    </row>
    <row r="9577" spans="1:24" x14ac:dyDescent="0.3">
      <c r="A9577">
        <v>576</v>
      </c>
      <c r="B9577" s="2" t="s">
        <v>63</v>
      </c>
      <c r="C9577">
        <v>8.1999999999999993</v>
      </c>
      <c r="D9577">
        <v>349.8</v>
      </c>
      <c r="E9577" t="s">
        <v>28</v>
      </c>
      <c r="F9577">
        <v>1</v>
      </c>
      <c r="H9577">
        <v>18.5</v>
      </c>
      <c r="I9577">
        <v>1</v>
      </c>
      <c r="K9577">
        <v>1964</v>
      </c>
      <c r="S9577" t="s">
        <v>21</v>
      </c>
      <c r="T9577" s="3" t="str">
        <f>LEFT(B9577,FIND("-",B9577)-1)</f>
        <v>17</v>
      </c>
      <c r="U9577">
        <f t="shared" si="298"/>
        <v>50.857604806851803</v>
      </c>
      <c r="V9577">
        <f t="shared" si="299"/>
        <v>-1.5317687880738</v>
      </c>
      <c r="W9577">
        <v>50.860753010000003</v>
      </c>
      <c r="X9577">
        <v>-1.5316949879999999</v>
      </c>
    </row>
    <row r="9578" spans="1:24" x14ac:dyDescent="0.3">
      <c r="A9578">
        <v>577</v>
      </c>
      <c r="B9578" s="2" t="s">
        <v>63</v>
      </c>
      <c r="C9578">
        <v>8.6</v>
      </c>
      <c r="D9578">
        <v>347.2</v>
      </c>
      <c r="E9578" t="s">
        <v>28</v>
      </c>
      <c r="F9578">
        <v>1</v>
      </c>
      <c r="H9578">
        <v>45</v>
      </c>
      <c r="I9578">
        <v>1</v>
      </c>
      <c r="K9578">
        <v>1964</v>
      </c>
      <c r="S9578" t="s">
        <v>21</v>
      </c>
      <c r="T9578" s="3" t="str">
        <f>LEFT(B9578,FIND("-",B9578)-1)</f>
        <v>17</v>
      </c>
      <c r="U9578">
        <f t="shared" si="298"/>
        <v>50.857628206875198</v>
      </c>
      <c r="V9578">
        <f t="shared" si="299"/>
        <v>-1.5317723880773999</v>
      </c>
      <c r="W9578">
        <v>50.860753010000003</v>
      </c>
      <c r="X9578">
        <v>-1.5316949879999999</v>
      </c>
    </row>
    <row r="9579" spans="1:24" x14ac:dyDescent="0.3">
      <c r="A9579">
        <v>578</v>
      </c>
      <c r="B9579" s="2" t="s">
        <v>63</v>
      </c>
      <c r="C9579">
        <v>8.6999999999999993</v>
      </c>
      <c r="D9579">
        <v>348.9</v>
      </c>
      <c r="E9579" t="s">
        <v>28</v>
      </c>
      <c r="F9579">
        <v>1</v>
      </c>
      <c r="H9579">
        <v>35</v>
      </c>
      <c r="I9579">
        <v>1</v>
      </c>
      <c r="K9579">
        <v>1964</v>
      </c>
      <c r="S9579" t="s">
        <v>21</v>
      </c>
      <c r="T9579" s="3" t="str">
        <f>LEFT(B9579,FIND("-",B9579)-1)</f>
        <v>17</v>
      </c>
      <c r="U9579">
        <f t="shared" si="298"/>
        <v>50.857612906859899</v>
      </c>
      <c r="V9579">
        <f t="shared" si="299"/>
        <v>-1.5317732880782999</v>
      </c>
      <c r="W9579">
        <v>50.860753010000003</v>
      </c>
      <c r="X9579">
        <v>-1.5316949879999999</v>
      </c>
    </row>
    <row r="9580" spans="1:24" x14ac:dyDescent="0.3">
      <c r="A9580">
        <v>579</v>
      </c>
      <c r="B9580" s="2" t="s">
        <v>63</v>
      </c>
      <c r="C9580">
        <v>9.1</v>
      </c>
      <c r="D9580">
        <v>347.2</v>
      </c>
      <c r="E9580" t="s">
        <v>23</v>
      </c>
      <c r="F9580">
        <v>3</v>
      </c>
      <c r="H9580">
        <v>0.8</v>
      </c>
      <c r="I9580">
        <v>1</v>
      </c>
      <c r="K9580">
        <v>1964</v>
      </c>
      <c r="S9580" t="s">
        <v>21</v>
      </c>
      <c r="T9580" s="3" t="str">
        <f>LEFT(B9580,FIND("-",B9580)-1)</f>
        <v>17</v>
      </c>
      <c r="U9580">
        <f t="shared" si="298"/>
        <v>50.857628206875198</v>
      </c>
      <c r="V9580">
        <f t="shared" si="299"/>
        <v>-1.5317768880819</v>
      </c>
      <c r="W9580">
        <v>50.860753010000003</v>
      </c>
      <c r="X9580">
        <v>-1.5316949879999999</v>
      </c>
    </row>
    <row r="9581" spans="1:24" x14ac:dyDescent="0.3">
      <c r="A9581">
        <v>580</v>
      </c>
      <c r="B9581" s="2" t="s">
        <v>63</v>
      </c>
      <c r="C9581">
        <v>9.9</v>
      </c>
      <c r="D9581">
        <v>356.7</v>
      </c>
      <c r="E9581" t="s">
        <v>28</v>
      </c>
      <c r="F9581">
        <v>1</v>
      </c>
      <c r="I9581">
        <v>2</v>
      </c>
      <c r="K9581">
        <v>1964</v>
      </c>
      <c r="S9581" t="s">
        <v>21</v>
      </c>
      <c r="T9581" s="3" t="str">
        <f>LEFT(B9581,FIND("-",B9581)-1)</f>
        <v>17</v>
      </c>
      <c r="U9581">
        <f t="shared" si="298"/>
        <v>50.857542706789701</v>
      </c>
      <c r="V9581">
        <f t="shared" si="299"/>
        <v>-1.5317840880891</v>
      </c>
      <c r="W9581">
        <v>50.860753010000003</v>
      </c>
      <c r="X9581">
        <v>-1.5316949879999999</v>
      </c>
    </row>
    <row r="9582" spans="1:24" x14ac:dyDescent="0.3">
      <c r="A9582">
        <v>581</v>
      </c>
      <c r="B9582" s="2" t="s">
        <v>63</v>
      </c>
      <c r="C9582">
        <v>11.5</v>
      </c>
      <c r="D9582">
        <v>341.6</v>
      </c>
      <c r="E9582" t="s">
        <v>23</v>
      </c>
      <c r="F9582">
        <v>3</v>
      </c>
      <c r="H9582">
        <v>11</v>
      </c>
      <c r="I9582">
        <v>1</v>
      </c>
      <c r="K9582">
        <v>1964</v>
      </c>
      <c r="S9582" t="s">
        <v>21</v>
      </c>
      <c r="T9582" s="3" t="str">
        <f>LEFT(B9582,FIND("-",B9582)-1)</f>
        <v>17</v>
      </c>
      <c r="U9582">
        <f t="shared" si="298"/>
        <v>50.857678606925603</v>
      </c>
      <c r="V9582">
        <f t="shared" si="299"/>
        <v>-1.5317984881035001</v>
      </c>
      <c r="W9582">
        <v>50.860753010000003</v>
      </c>
      <c r="X9582">
        <v>-1.5316949879999999</v>
      </c>
    </row>
    <row r="9583" spans="1:24" x14ac:dyDescent="0.3">
      <c r="A9583">
        <v>582</v>
      </c>
      <c r="B9583" s="2" t="s">
        <v>63</v>
      </c>
      <c r="C9583">
        <v>11.6</v>
      </c>
      <c r="D9583">
        <v>342</v>
      </c>
      <c r="E9583" t="s">
        <v>23</v>
      </c>
      <c r="F9583">
        <v>3</v>
      </c>
      <c r="H9583">
        <v>4</v>
      </c>
      <c r="I9583">
        <v>1</v>
      </c>
      <c r="K9583">
        <v>1964</v>
      </c>
      <c r="S9583" t="s">
        <v>21</v>
      </c>
      <c r="T9583" s="3" t="str">
        <f>LEFT(B9583,FIND("-",B9583)-1)</f>
        <v>17</v>
      </c>
      <c r="U9583">
        <f t="shared" si="298"/>
        <v>50.857675006922001</v>
      </c>
      <c r="V9583">
        <f t="shared" si="299"/>
        <v>-1.5317993881044001</v>
      </c>
      <c r="W9583">
        <v>50.860753010000003</v>
      </c>
      <c r="X9583">
        <v>-1.5316949879999999</v>
      </c>
    </row>
    <row r="9584" spans="1:24" x14ac:dyDescent="0.3">
      <c r="A9584">
        <v>583</v>
      </c>
      <c r="B9584" s="2" t="s">
        <v>63</v>
      </c>
      <c r="C9584">
        <v>12.4</v>
      </c>
      <c r="D9584">
        <v>342</v>
      </c>
      <c r="E9584" t="s">
        <v>28</v>
      </c>
      <c r="F9584">
        <v>1</v>
      </c>
      <c r="H9584">
        <v>25</v>
      </c>
      <c r="I9584">
        <v>2</v>
      </c>
      <c r="K9584">
        <v>1964</v>
      </c>
      <c r="S9584" t="s">
        <v>21</v>
      </c>
      <c r="T9584" s="3" t="str">
        <f>LEFT(B9584,FIND("-",B9584)-1)</f>
        <v>17</v>
      </c>
      <c r="U9584">
        <f t="shared" si="298"/>
        <v>50.857675006922001</v>
      </c>
      <c r="V9584">
        <f t="shared" si="299"/>
        <v>-1.5318065881116001</v>
      </c>
      <c r="W9584">
        <v>50.860753010000003</v>
      </c>
      <c r="X9584">
        <v>-1.5316949879999999</v>
      </c>
    </row>
    <row r="9585" spans="1:24" x14ac:dyDescent="0.3">
      <c r="A9585">
        <v>584</v>
      </c>
      <c r="B9585" s="2" t="s">
        <v>63</v>
      </c>
      <c r="C9585">
        <v>12.5</v>
      </c>
      <c r="D9585">
        <v>341.6</v>
      </c>
      <c r="E9585" t="s">
        <v>28</v>
      </c>
      <c r="F9585">
        <v>1</v>
      </c>
      <c r="H9585">
        <v>22</v>
      </c>
      <c r="I9585">
        <v>1</v>
      </c>
      <c r="K9585">
        <v>1964</v>
      </c>
      <c r="S9585" t="s">
        <v>21</v>
      </c>
      <c r="T9585" s="3" t="str">
        <f>LEFT(B9585,FIND("-",B9585)-1)</f>
        <v>17</v>
      </c>
      <c r="U9585">
        <f t="shared" si="298"/>
        <v>50.857678606925603</v>
      </c>
      <c r="V9585">
        <f t="shared" si="299"/>
        <v>-1.5318074881125001</v>
      </c>
      <c r="W9585">
        <v>50.860753010000003</v>
      </c>
      <c r="X9585">
        <v>-1.5316949879999999</v>
      </c>
    </row>
    <row r="9586" spans="1:24" x14ac:dyDescent="0.3">
      <c r="A9586">
        <v>585</v>
      </c>
      <c r="B9586" s="2" t="s">
        <v>63</v>
      </c>
      <c r="C9586">
        <v>13.2</v>
      </c>
      <c r="D9586">
        <v>340.4</v>
      </c>
      <c r="E9586" t="s">
        <v>28</v>
      </c>
      <c r="F9586">
        <v>1</v>
      </c>
      <c r="H9586">
        <v>9.8000000000000007</v>
      </c>
      <c r="I9586">
        <v>1</v>
      </c>
      <c r="K9586">
        <v>1964</v>
      </c>
      <c r="S9586" t="s">
        <v>21</v>
      </c>
      <c r="T9586" s="3" t="str">
        <f>LEFT(B9586,FIND("-",B9586)-1)</f>
        <v>17</v>
      </c>
      <c r="U9586">
        <f t="shared" si="298"/>
        <v>50.857689406936402</v>
      </c>
      <c r="V9586">
        <f t="shared" si="299"/>
        <v>-1.5318137881188001</v>
      </c>
      <c r="W9586">
        <v>50.860753010000003</v>
      </c>
      <c r="X9586">
        <v>-1.5316949879999999</v>
      </c>
    </row>
    <row r="9587" spans="1:24" x14ac:dyDescent="0.3">
      <c r="A9587">
        <v>586</v>
      </c>
      <c r="B9587" s="2" t="s">
        <v>63</v>
      </c>
      <c r="C9587">
        <v>13.7</v>
      </c>
      <c r="D9587">
        <v>350.6</v>
      </c>
      <c r="E9587" t="s">
        <v>23</v>
      </c>
      <c r="F9587">
        <v>3</v>
      </c>
      <c r="I9587">
        <v>3</v>
      </c>
      <c r="K9587">
        <v>1964</v>
      </c>
      <c r="S9587" t="s">
        <v>21</v>
      </c>
      <c r="T9587" s="3" t="str">
        <f>LEFT(B9587,FIND("-",B9587)-1)</f>
        <v>17</v>
      </c>
      <c r="U9587">
        <f t="shared" si="298"/>
        <v>50.8575976068446</v>
      </c>
      <c r="V9587">
        <f t="shared" si="299"/>
        <v>-1.5318182881233</v>
      </c>
      <c r="W9587">
        <v>50.860753010000003</v>
      </c>
      <c r="X9587">
        <v>-1.5316949879999999</v>
      </c>
    </row>
    <row r="9588" spans="1:24" x14ac:dyDescent="0.3">
      <c r="A9588">
        <v>587</v>
      </c>
      <c r="B9588" s="2" t="s">
        <v>63</v>
      </c>
      <c r="C9588">
        <v>14.3</v>
      </c>
      <c r="D9588">
        <v>346.4</v>
      </c>
      <c r="E9588" t="s">
        <v>28</v>
      </c>
      <c r="F9588">
        <v>1</v>
      </c>
      <c r="H9588">
        <v>10</v>
      </c>
      <c r="I9588">
        <v>1</v>
      </c>
      <c r="K9588">
        <v>1964</v>
      </c>
      <c r="S9588" t="s">
        <v>21</v>
      </c>
      <c r="T9588" s="3" t="str">
        <f>LEFT(B9588,FIND("-",B9588)-1)</f>
        <v>17</v>
      </c>
      <c r="U9588">
        <f t="shared" si="298"/>
        <v>50.857635406882402</v>
      </c>
      <c r="V9588">
        <f t="shared" si="299"/>
        <v>-1.5318236881287</v>
      </c>
      <c r="W9588">
        <v>50.860753010000003</v>
      </c>
      <c r="X9588">
        <v>-1.5316949879999999</v>
      </c>
    </row>
    <row r="9589" spans="1:24" x14ac:dyDescent="0.3">
      <c r="A9589">
        <v>588</v>
      </c>
      <c r="B9589" s="2" t="s">
        <v>63</v>
      </c>
      <c r="C9589">
        <v>14.3</v>
      </c>
      <c r="D9589">
        <v>346.9</v>
      </c>
      <c r="E9589" t="s">
        <v>23</v>
      </c>
      <c r="F9589">
        <v>3</v>
      </c>
      <c r="H9589">
        <v>9</v>
      </c>
      <c r="I9589">
        <v>1</v>
      </c>
      <c r="K9589">
        <v>1964</v>
      </c>
      <c r="S9589" t="s">
        <v>21</v>
      </c>
      <c r="T9589" s="3" t="str">
        <f>LEFT(B9589,FIND("-",B9589)-1)</f>
        <v>17</v>
      </c>
      <c r="U9589">
        <f t="shared" si="298"/>
        <v>50.857630906877901</v>
      </c>
      <c r="V9589">
        <f t="shared" si="299"/>
        <v>-1.5318236881287</v>
      </c>
      <c r="W9589">
        <v>50.860753010000003</v>
      </c>
      <c r="X9589">
        <v>-1.5316949879999999</v>
      </c>
    </row>
    <row r="9590" spans="1:24" x14ac:dyDescent="0.3">
      <c r="A9590">
        <v>589</v>
      </c>
      <c r="B9590" s="2" t="s">
        <v>63</v>
      </c>
      <c r="C9590">
        <v>14.8</v>
      </c>
      <c r="D9590">
        <v>346.5</v>
      </c>
      <c r="E9590" t="s">
        <v>23</v>
      </c>
      <c r="F9590">
        <v>3</v>
      </c>
      <c r="H9590">
        <v>3.1</v>
      </c>
      <c r="I9590">
        <v>2</v>
      </c>
      <c r="K9590">
        <v>1964</v>
      </c>
      <c r="S9590" t="s">
        <v>21</v>
      </c>
      <c r="T9590" s="3" t="str">
        <f>LEFT(B9590,FIND("-",B9590)-1)</f>
        <v>17</v>
      </c>
      <c r="U9590">
        <f t="shared" si="298"/>
        <v>50.857634506881503</v>
      </c>
      <c r="V9590">
        <f t="shared" si="299"/>
        <v>-1.5318281881332001</v>
      </c>
      <c r="W9590">
        <v>50.860753010000003</v>
      </c>
      <c r="X9590">
        <v>-1.5316949879999999</v>
      </c>
    </row>
    <row r="9591" spans="1:24" x14ac:dyDescent="0.3">
      <c r="A9591">
        <v>590</v>
      </c>
      <c r="B9591" s="2" t="s">
        <v>63</v>
      </c>
      <c r="C9591">
        <v>14.8</v>
      </c>
      <c r="D9591">
        <v>347.2</v>
      </c>
      <c r="E9591" t="s">
        <v>22</v>
      </c>
      <c r="F9591">
        <v>2</v>
      </c>
      <c r="H9591">
        <v>70.5</v>
      </c>
      <c r="I9591">
        <v>1</v>
      </c>
      <c r="K9591">
        <v>1964</v>
      </c>
      <c r="S9591" t="s">
        <v>21</v>
      </c>
      <c r="T9591" s="3" t="str">
        <f>LEFT(B9591,FIND("-",B9591)-1)</f>
        <v>17</v>
      </c>
      <c r="U9591">
        <f t="shared" si="298"/>
        <v>50.857628206875198</v>
      </c>
      <c r="V9591">
        <f t="shared" si="299"/>
        <v>-1.5318281881332001</v>
      </c>
      <c r="W9591">
        <v>50.860753010000003</v>
      </c>
      <c r="X9591">
        <v>-1.5316949879999999</v>
      </c>
    </row>
    <row r="9592" spans="1:24" x14ac:dyDescent="0.3">
      <c r="A9592">
        <v>591</v>
      </c>
      <c r="B9592" s="2" t="s">
        <v>63</v>
      </c>
      <c r="C9592">
        <v>15.1</v>
      </c>
      <c r="D9592">
        <v>346.3</v>
      </c>
      <c r="E9592" t="s">
        <v>28</v>
      </c>
      <c r="F9592">
        <v>1</v>
      </c>
      <c r="H9592">
        <v>16</v>
      </c>
      <c r="I9592">
        <v>1</v>
      </c>
      <c r="K9592">
        <v>1964</v>
      </c>
      <c r="S9592" t="s">
        <v>21</v>
      </c>
      <c r="T9592" s="3" t="str">
        <f>LEFT(B9592,FIND("-",B9592)-1)</f>
        <v>17</v>
      </c>
      <c r="U9592">
        <f t="shared" si="298"/>
        <v>50.8576363068833</v>
      </c>
      <c r="V9592">
        <f t="shared" si="299"/>
        <v>-1.5318308881359</v>
      </c>
      <c r="W9592">
        <v>50.860753010000003</v>
      </c>
      <c r="X9592">
        <v>-1.5316949879999999</v>
      </c>
    </row>
    <row r="9593" spans="1:24" x14ac:dyDescent="0.3">
      <c r="A9593">
        <v>592</v>
      </c>
      <c r="B9593" s="2" t="s">
        <v>63</v>
      </c>
      <c r="C9593">
        <v>15.8</v>
      </c>
      <c r="D9593">
        <v>345.2</v>
      </c>
      <c r="E9593" t="s">
        <v>28</v>
      </c>
      <c r="F9593">
        <v>1</v>
      </c>
      <c r="H9593">
        <v>5</v>
      </c>
      <c r="I9593">
        <v>2</v>
      </c>
      <c r="K9593">
        <v>1964</v>
      </c>
      <c r="S9593" t="s">
        <v>21</v>
      </c>
      <c r="T9593" s="3" t="str">
        <f>LEFT(B9593,FIND("-",B9593)-1)</f>
        <v>17</v>
      </c>
      <c r="U9593">
        <f t="shared" si="298"/>
        <v>50.8576462068932</v>
      </c>
      <c r="V9593">
        <f t="shared" si="299"/>
        <v>-1.5318371881422002</v>
      </c>
      <c r="W9593">
        <v>50.860753010000003</v>
      </c>
      <c r="X9593">
        <v>-1.5316949879999999</v>
      </c>
    </row>
    <row r="9594" spans="1:24" x14ac:dyDescent="0.3">
      <c r="A9594">
        <v>593</v>
      </c>
      <c r="B9594" s="2" t="s">
        <v>63</v>
      </c>
      <c r="C9594">
        <v>16.8</v>
      </c>
      <c r="D9594">
        <v>357.2</v>
      </c>
      <c r="E9594" t="s">
        <v>23</v>
      </c>
      <c r="F9594">
        <v>3</v>
      </c>
      <c r="H9594">
        <v>0.7</v>
      </c>
      <c r="I9594">
        <v>1</v>
      </c>
      <c r="K9594">
        <v>1964</v>
      </c>
      <c r="S9594" t="s">
        <v>21</v>
      </c>
      <c r="T9594" s="3" t="str">
        <f>LEFT(B9594,FIND("-",B9594)-1)</f>
        <v>17</v>
      </c>
      <c r="U9594">
        <f t="shared" si="298"/>
        <v>50.8575382067852</v>
      </c>
      <c r="V9594">
        <f t="shared" si="299"/>
        <v>-1.5318461881512</v>
      </c>
      <c r="W9594">
        <v>50.860753010000003</v>
      </c>
      <c r="X9594">
        <v>-1.5316949879999999</v>
      </c>
    </row>
    <row r="9595" spans="1:24" x14ac:dyDescent="0.3">
      <c r="A9595">
        <v>594</v>
      </c>
      <c r="B9595" s="2" t="s">
        <v>63</v>
      </c>
      <c r="C9595">
        <v>17</v>
      </c>
      <c r="D9595">
        <v>359</v>
      </c>
      <c r="E9595" t="s">
        <v>28</v>
      </c>
      <c r="F9595">
        <v>1</v>
      </c>
      <c r="H9595">
        <v>56</v>
      </c>
      <c r="I9595">
        <v>1</v>
      </c>
      <c r="K9595">
        <v>1964</v>
      </c>
      <c r="S9595" t="s">
        <v>21</v>
      </c>
      <c r="T9595" s="3" t="str">
        <f>LEFT(B9595,FIND("-",B9595)-1)</f>
        <v>17</v>
      </c>
      <c r="U9595">
        <f t="shared" si="298"/>
        <v>50.857522006769003</v>
      </c>
      <c r="V9595">
        <f t="shared" si="299"/>
        <v>-1.5318479881530001</v>
      </c>
      <c r="W9595">
        <v>50.860753010000003</v>
      </c>
      <c r="X9595">
        <v>-1.5316949879999999</v>
      </c>
    </row>
    <row r="9596" spans="1:24" x14ac:dyDescent="0.3">
      <c r="A9596">
        <v>595</v>
      </c>
      <c r="B9596" s="2" t="s">
        <v>63</v>
      </c>
      <c r="C9596">
        <v>18</v>
      </c>
      <c r="D9596">
        <v>341.8</v>
      </c>
      <c r="E9596" t="s">
        <v>28</v>
      </c>
      <c r="F9596">
        <v>1</v>
      </c>
      <c r="H9596">
        <v>34.5</v>
      </c>
      <c r="I9596">
        <v>1</v>
      </c>
      <c r="K9596">
        <v>1964</v>
      </c>
      <c r="S9596" t="s">
        <v>21</v>
      </c>
      <c r="T9596" s="3" t="str">
        <f>LEFT(B9596,FIND("-",B9596)-1)</f>
        <v>17</v>
      </c>
      <c r="U9596">
        <f t="shared" si="298"/>
        <v>50.857676806923799</v>
      </c>
      <c r="V9596">
        <f t="shared" si="299"/>
        <v>-1.5318569881620001</v>
      </c>
      <c r="W9596">
        <v>50.860753010000003</v>
      </c>
      <c r="X9596">
        <v>-1.5316949879999999</v>
      </c>
    </row>
    <row r="9597" spans="1:24" x14ac:dyDescent="0.3">
      <c r="A9597">
        <v>596</v>
      </c>
      <c r="B9597" s="2" t="s">
        <v>64</v>
      </c>
      <c r="C9597">
        <v>0.8</v>
      </c>
      <c r="D9597">
        <v>362.4</v>
      </c>
      <c r="E9597" t="s">
        <v>23</v>
      </c>
      <c r="F9597">
        <v>3</v>
      </c>
      <c r="H9597">
        <v>0.4</v>
      </c>
      <c r="I9597">
        <v>1</v>
      </c>
      <c r="K9597">
        <v>1964</v>
      </c>
      <c r="S9597" t="s">
        <v>21</v>
      </c>
      <c r="T9597" s="3" t="str">
        <f>LEFT(B9597,FIND("-",B9597)-1)</f>
        <v>18</v>
      </c>
      <c r="U9597">
        <f t="shared" si="298"/>
        <v>50.857491406738397</v>
      </c>
      <c r="V9597">
        <f t="shared" si="299"/>
        <v>-1.5317021880071999</v>
      </c>
      <c r="W9597">
        <v>50.860753010000003</v>
      </c>
      <c r="X9597">
        <v>-1.5316949879999999</v>
      </c>
    </row>
    <row r="9598" spans="1:24" x14ac:dyDescent="0.3">
      <c r="A9598">
        <v>597</v>
      </c>
      <c r="B9598" s="2" t="s">
        <v>64</v>
      </c>
      <c r="C9598">
        <v>1.2</v>
      </c>
      <c r="D9598">
        <v>375.2</v>
      </c>
      <c r="E9598" t="s">
        <v>28</v>
      </c>
      <c r="F9598">
        <v>1</v>
      </c>
      <c r="H9598">
        <v>11</v>
      </c>
      <c r="I9598">
        <v>1</v>
      </c>
      <c r="K9598">
        <v>1964</v>
      </c>
      <c r="S9598" t="s">
        <v>21</v>
      </c>
      <c r="T9598" s="3" t="str">
        <f>LEFT(B9598,FIND("-",B9598)-1)</f>
        <v>18</v>
      </c>
      <c r="U9598">
        <f t="shared" si="298"/>
        <v>50.857376206623201</v>
      </c>
      <c r="V9598">
        <f t="shared" si="299"/>
        <v>-1.5317057880108</v>
      </c>
      <c r="W9598">
        <v>50.860753010000003</v>
      </c>
      <c r="X9598">
        <v>-1.5316949879999999</v>
      </c>
    </row>
    <row r="9599" spans="1:24" x14ac:dyDescent="0.3">
      <c r="A9599">
        <v>598</v>
      </c>
      <c r="B9599" s="2" t="s">
        <v>64</v>
      </c>
      <c r="C9599">
        <v>1.3</v>
      </c>
      <c r="D9599">
        <v>361.8</v>
      </c>
      <c r="E9599" t="s">
        <v>28</v>
      </c>
      <c r="F9599">
        <v>1</v>
      </c>
      <c r="H9599">
        <v>61</v>
      </c>
      <c r="I9599">
        <v>1</v>
      </c>
      <c r="K9599">
        <v>1964</v>
      </c>
      <c r="S9599" t="s">
        <v>21</v>
      </c>
      <c r="T9599" s="3" t="str">
        <f>LEFT(B9599,FIND("-",B9599)-1)</f>
        <v>18</v>
      </c>
      <c r="U9599">
        <f t="shared" si="298"/>
        <v>50.857496806743804</v>
      </c>
      <c r="V9599">
        <f t="shared" si="299"/>
        <v>-1.5317066880116998</v>
      </c>
      <c r="W9599">
        <v>50.860753010000003</v>
      </c>
      <c r="X9599">
        <v>-1.5316949879999999</v>
      </c>
    </row>
    <row r="9600" spans="1:24" x14ac:dyDescent="0.3">
      <c r="A9600">
        <v>599</v>
      </c>
      <c r="B9600" s="2" t="s">
        <v>64</v>
      </c>
      <c r="C9600">
        <v>1.3</v>
      </c>
      <c r="D9600">
        <v>367.4</v>
      </c>
      <c r="E9600" t="s">
        <v>20</v>
      </c>
      <c r="F9600">
        <v>4</v>
      </c>
      <c r="H9600">
        <v>20.5</v>
      </c>
      <c r="I9600">
        <v>2</v>
      </c>
      <c r="K9600">
        <v>1964</v>
      </c>
      <c r="S9600" t="s">
        <v>21</v>
      </c>
      <c r="T9600" s="3" t="str">
        <f>LEFT(B9600,FIND("-",B9600)-1)</f>
        <v>18</v>
      </c>
      <c r="U9600">
        <f t="shared" si="298"/>
        <v>50.857446406693398</v>
      </c>
      <c r="V9600">
        <f t="shared" si="299"/>
        <v>-1.5317066880116998</v>
      </c>
      <c r="W9600">
        <v>50.860753010000003</v>
      </c>
      <c r="X9600">
        <v>-1.5316949879999999</v>
      </c>
    </row>
    <row r="9601" spans="1:24" x14ac:dyDescent="0.3">
      <c r="A9601">
        <v>600</v>
      </c>
      <c r="B9601" s="2" t="s">
        <v>64</v>
      </c>
      <c r="C9601">
        <v>1.5</v>
      </c>
      <c r="D9601">
        <v>373.5</v>
      </c>
      <c r="E9601" t="s">
        <v>23</v>
      </c>
      <c r="F9601">
        <v>3</v>
      </c>
      <c r="H9601">
        <v>19.5</v>
      </c>
      <c r="I9601">
        <v>4</v>
      </c>
      <c r="K9601">
        <v>1964</v>
      </c>
      <c r="S9601" t="s">
        <v>21</v>
      </c>
      <c r="T9601" s="3" t="str">
        <f>LEFT(B9601,FIND("-",B9601)-1)</f>
        <v>18</v>
      </c>
      <c r="U9601">
        <f t="shared" si="298"/>
        <v>50.8573915066385</v>
      </c>
      <c r="V9601">
        <f t="shared" si="299"/>
        <v>-1.5317084880134999</v>
      </c>
      <c r="W9601">
        <v>50.860753010000003</v>
      </c>
      <c r="X9601">
        <v>-1.5316949879999999</v>
      </c>
    </row>
    <row r="9602" spans="1:24" x14ac:dyDescent="0.3">
      <c r="A9602">
        <v>601</v>
      </c>
      <c r="B9602" s="2" t="s">
        <v>64</v>
      </c>
      <c r="C9602">
        <v>2.2000000000000002</v>
      </c>
      <c r="D9602">
        <v>369.2</v>
      </c>
      <c r="E9602" t="s">
        <v>28</v>
      </c>
      <c r="F9602">
        <v>1</v>
      </c>
      <c r="H9602">
        <v>23</v>
      </c>
      <c r="I9602">
        <v>1</v>
      </c>
      <c r="K9602">
        <v>1964</v>
      </c>
      <c r="S9602" t="s">
        <v>21</v>
      </c>
      <c r="T9602" s="3" t="str">
        <f>LEFT(B9602,FIND("-",B9602)-1)</f>
        <v>18</v>
      </c>
      <c r="U9602">
        <f t="shared" si="298"/>
        <v>50.857430206677201</v>
      </c>
      <c r="V9602">
        <f t="shared" si="299"/>
        <v>-1.5317147880197999</v>
      </c>
      <c r="W9602">
        <v>50.860753010000003</v>
      </c>
      <c r="X9602">
        <v>-1.5316949879999999</v>
      </c>
    </row>
    <row r="9603" spans="1:24" x14ac:dyDescent="0.3">
      <c r="A9603">
        <v>602</v>
      </c>
      <c r="B9603" s="2" t="s">
        <v>64</v>
      </c>
      <c r="C9603">
        <v>3</v>
      </c>
      <c r="D9603">
        <v>377.1</v>
      </c>
      <c r="E9603" t="s">
        <v>20</v>
      </c>
      <c r="F9603">
        <v>4</v>
      </c>
      <c r="H9603">
        <v>42</v>
      </c>
      <c r="I9603">
        <v>1</v>
      </c>
      <c r="K9603">
        <v>1964</v>
      </c>
      <c r="S9603" t="s">
        <v>21</v>
      </c>
      <c r="T9603" s="3" t="str">
        <f>LEFT(B9603,FIND("-",B9603)-1)</f>
        <v>18</v>
      </c>
      <c r="U9603">
        <f t="shared" ref="U9603:U9666" si="300">W9603-(D9603/111111)</f>
        <v>50.857359106606097</v>
      </c>
      <c r="V9603">
        <f t="shared" ref="V9603:V9666" si="301">X9603-(C9603/111111)</f>
        <v>-1.5317219880269999</v>
      </c>
      <c r="W9603">
        <v>50.860753010000003</v>
      </c>
      <c r="X9603">
        <v>-1.5316949879999999</v>
      </c>
    </row>
    <row r="9604" spans="1:24" x14ac:dyDescent="0.3">
      <c r="A9604">
        <v>603</v>
      </c>
      <c r="B9604" s="2" t="s">
        <v>64</v>
      </c>
      <c r="C9604">
        <v>3.3</v>
      </c>
      <c r="D9604">
        <v>377</v>
      </c>
      <c r="E9604" t="s">
        <v>23</v>
      </c>
      <c r="F9604">
        <v>3</v>
      </c>
      <c r="H9604">
        <v>0.5</v>
      </c>
      <c r="I9604">
        <v>1</v>
      </c>
      <c r="K9604">
        <v>1964</v>
      </c>
      <c r="S9604" t="s">
        <v>21</v>
      </c>
      <c r="T9604" s="3" t="str">
        <f>LEFT(B9604,FIND("-",B9604)-1)</f>
        <v>18</v>
      </c>
      <c r="U9604">
        <f t="shared" si="300"/>
        <v>50.857360006607003</v>
      </c>
      <c r="V9604">
        <f t="shared" si="301"/>
        <v>-1.5317246880297</v>
      </c>
      <c r="W9604">
        <v>50.860753010000003</v>
      </c>
      <c r="X9604">
        <v>-1.5316949879999999</v>
      </c>
    </row>
    <row r="9605" spans="1:24" x14ac:dyDescent="0.3">
      <c r="A9605">
        <v>604</v>
      </c>
      <c r="B9605" s="2" t="s">
        <v>64</v>
      </c>
      <c r="C9605">
        <v>4.5999999999999996</v>
      </c>
      <c r="D9605">
        <v>378</v>
      </c>
      <c r="E9605" t="s">
        <v>28</v>
      </c>
      <c r="F9605">
        <v>1</v>
      </c>
      <c r="H9605">
        <v>12</v>
      </c>
      <c r="I9605">
        <v>1</v>
      </c>
      <c r="K9605">
        <v>1964</v>
      </c>
      <c r="S9605" t="s">
        <v>21</v>
      </c>
      <c r="T9605" s="3" t="str">
        <f>LEFT(B9605,FIND("-",B9605)-1)</f>
        <v>18</v>
      </c>
      <c r="U9605">
        <f t="shared" si="300"/>
        <v>50.857351006598002</v>
      </c>
      <c r="V9605">
        <f t="shared" si="301"/>
        <v>-1.5317363880413999</v>
      </c>
      <c r="W9605">
        <v>50.860753010000003</v>
      </c>
      <c r="X9605">
        <v>-1.5316949879999999</v>
      </c>
    </row>
    <row r="9606" spans="1:24" x14ac:dyDescent="0.3">
      <c r="A9606">
        <v>605</v>
      </c>
      <c r="B9606" s="2" t="s">
        <v>64</v>
      </c>
      <c r="C9606">
        <v>5.3</v>
      </c>
      <c r="D9606">
        <v>362.7</v>
      </c>
      <c r="E9606" t="s">
        <v>28</v>
      </c>
      <c r="F9606">
        <v>1</v>
      </c>
      <c r="H9606">
        <v>32.5</v>
      </c>
      <c r="I9606">
        <v>1</v>
      </c>
      <c r="K9606">
        <v>1964</v>
      </c>
      <c r="S9606" t="s">
        <v>21</v>
      </c>
      <c r="T9606" s="3" t="str">
        <f>LEFT(B9606,FIND("-",B9606)-1)</f>
        <v>18</v>
      </c>
      <c r="U9606">
        <f t="shared" si="300"/>
        <v>50.857488706735701</v>
      </c>
      <c r="V9606">
        <f t="shared" si="301"/>
        <v>-1.5317426880476999</v>
      </c>
      <c r="W9606">
        <v>50.860753010000003</v>
      </c>
      <c r="X9606">
        <v>-1.5316949879999999</v>
      </c>
    </row>
    <row r="9607" spans="1:24" x14ac:dyDescent="0.3">
      <c r="A9607">
        <v>606</v>
      </c>
      <c r="B9607" s="2" t="s">
        <v>64</v>
      </c>
      <c r="C9607">
        <v>6</v>
      </c>
      <c r="D9607">
        <v>378.5</v>
      </c>
      <c r="E9607" t="s">
        <v>28</v>
      </c>
      <c r="F9607">
        <v>1</v>
      </c>
      <c r="I9607">
        <v>2</v>
      </c>
      <c r="K9607">
        <v>1964</v>
      </c>
      <c r="S9607" t="s">
        <v>21</v>
      </c>
      <c r="T9607" s="3" t="str">
        <f>LEFT(B9607,FIND("-",B9607)-1)</f>
        <v>18</v>
      </c>
      <c r="U9607">
        <f t="shared" si="300"/>
        <v>50.857346506593501</v>
      </c>
      <c r="V9607">
        <f t="shared" si="301"/>
        <v>-1.5317489880540001</v>
      </c>
      <c r="W9607">
        <v>50.860753010000003</v>
      </c>
      <c r="X9607">
        <v>-1.5316949879999999</v>
      </c>
    </row>
    <row r="9608" spans="1:24" x14ac:dyDescent="0.3">
      <c r="A9608">
        <v>607</v>
      </c>
      <c r="B9608" s="2" t="s">
        <v>64</v>
      </c>
      <c r="C9608">
        <v>6.2</v>
      </c>
      <c r="D9608">
        <v>371.3</v>
      </c>
      <c r="E9608" t="s">
        <v>28</v>
      </c>
      <c r="F9608">
        <v>1</v>
      </c>
      <c r="I9608">
        <v>2</v>
      </c>
      <c r="K9608">
        <v>1964</v>
      </c>
      <c r="S9608" t="s">
        <v>21</v>
      </c>
      <c r="T9608" s="3" t="str">
        <f>LEFT(B9608,FIND("-",B9608)-1)</f>
        <v>18</v>
      </c>
      <c r="U9608">
        <f t="shared" si="300"/>
        <v>50.8574113066583</v>
      </c>
      <c r="V9608">
        <f t="shared" si="301"/>
        <v>-1.5317507880557999</v>
      </c>
      <c r="W9608">
        <v>50.860753010000003</v>
      </c>
      <c r="X9608">
        <v>-1.5316949879999999</v>
      </c>
    </row>
    <row r="9609" spans="1:24" x14ac:dyDescent="0.3">
      <c r="A9609">
        <v>608</v>
      </c>
      <c r="B9609" s="2" t="s">
        <v>64</v>
      </c>
      <c r="C9609">
        <v>7</v>
      </c>
      <c r="D9609">
        <v>363.7</v>
      </c>
      <c r="E9609" t="s">
        <v>28</v>
      </c>
      <c r="F9609">
        <v>1</v>
      </c>
      <c r="I9609">
        <v>3</v>
      </c>
      <c r="K9609">
        <v>1964</v>
      </c>
      <c r="S9609" t="s">
        <v>21</v>
      </c>
      <c r="T9609" s="3" t="str">
        <f>LEFT(B9609,FIND("-",B9609)-1)</f>
        <v>18</v>
      </c>
      <c r="U9609">
        <f t="shared" si="300"/>
        <v>50.8574797067267</v>
      </c>
      <c r="V9609">
        <f t="shared" si="301"/>
        <v>-1.5317579880629999</v>
      </c>
      <c r="W9609">
        <v>50.860753010000003</v>
      </c>
      <c r="X9609">
        <v>-1.5316949879999999</v>
      </c>
    </row>
    <row r="9610" spans="1:24" x14ac:dyDescent="0.3">
      <c r="A9610">
        <v>609</v>
      </c>
      <c r="B9610" s="2" t="s">
        <v>64</v>
      </c>
      <c r="C9610">
        <v>7.4</v>
      </c>
      <c r="D9610">
        <v>365</v>
      </c>
      <c r="E9610" t="s">
        <v>28</v>
      </c>
      <c r="F9610">
        <v>1</v>
      </c>
      <c r="H9610">
        <v>38.5</v>
      </c>
      <c r="I9610">
        <v>1</v>
      </c>
      <c r="K9610">
        <v>1964</v>
      </c>
      <c r="S9610" t="s">
        <v>21</v>
      </c>
      <c r="T9610" s="3" t="str">
        <f>LEFT(B9610,FIND("-",B9610)-1)</f>
        <v>18</v>
      </c>
      <c r="U9610">
        <f t="shared" si="300"/>
        <v>50.857468006715003</v>
      </c>
      <c r="V9610">
        <f t="shared" si="301"/>
        <v>-1.5317615880666</v>
      </c>
      <c r="W9610">
        <v>50.860753010000003</v>
      </c>
      <c r="X9610">
        <v>-1.5316949879999999</v>
      </c>
    </row>
    <row r="9611" spans="1:24" x14ac:dyDescent="0.3">
      <c r="A9611">
        <v>610</v>
      </c>
      <c r="B9611" s="2" t="s">
        <v>64</v>
      </c>
      <c r="C9611">
        <v>9.6</v>
      </c>
      <c r="D9611">
        <v>377.2</v>
      </c>
      <c r="E9611" t="s">
        <v>28</v>
      </c>
      <c r="F9611">
        <v>1</v>
      </c>
      <c r="H9611">
        <v>27</v>
      </c>
      <c r="I9611">
        <v>1</v>
      </c>
      <c r="K9611">
        <v>1964</v>
      </c>
      <c r="S9611" t="s">
        <v>21</v>
      </c>
      <c r="T9611" s="3" t="str">
        <f>LEFT(B9611,FIND("-",B9611)-1)</f>
        <v>18</v>
      </c>
      <c r="U9611">
        <f t="shared" si="300"/>
        <v>50.857358206605198</v>
      </c>
      <c r="V9611">
        <f t="shared" si="301"/>
        <v>-1.5317813880864</v>
      </c>
      <c r="W9611">
        <v>50.860753010000003</v>
      </c>
      <c r="X9611">
        <v>-1.5316949879999999</v>
      </c>
    </row>
    <row r="9612" spans="1:24" x14ac:dyDescent="0.3">
      <c r="A9612">
        <v>611</v>
      </c>
      <c r="B9612" s="2" t="s">
        <v>64</v>
      </c>
      <c r="C9612">
        <v>11.7</v>
      </c>
      <c r="D9612">
        <v>367.3</v>
      </c>
      <c r="E9612" t="s">
        <v>28</v>
      </c>
      <c r="F9612">
        <v>1</v>
      </c>
      <c r="H9612">
        <v>8.5</v>
      </c>
      <c r="I9612">
        <v>1</v>
      </c>
      <c r="K9612">
        <v>1964</v>
      </c>
      <c r="S9612" t="s">
        <v>21</v>
      </c>
      <c r="T9612" s="3" t="str">
        <f>LEFT(B9612,FIND("-",B9612)-1)</f>
        <v>18</v>
      </c>
      <c r="U9612">
        <f t="shared" si="300"/>
        <v>50.857447306694297</v>
      </c>
      <c r="V9612">
        <f t="shared" si="301"/>
        <v>-1.5318002881053001</v>
      </c>
      <c r="W9612">
        <v>50.860753010000003</v>
      </c>
      <c r="X9612">
        <v>-1.5316949879999999</v>
      </c>
    </row>
    <row r="9613" spans="1:24" x14ac:dyDescent="0.3">
      <c r="A9613">
        <v>612</v>
      </c>
      <c r="B9613" s="2" t="s">
        <v>64</v>
      </c>
      <c r="C9613">
        <v>12.2</v>
      </c>
      <c r="D9613">
        <v>370.2</v>
      </c>
      <c r="E9613" t="s">
        <v>23</v>
      </c>
      <c r="F9613">
        <v>3</v>
      </c>
      <c r="H9613">
        <v>0.8</v>
      </c>
      <c r="I9613">
        <v>1</v>
      </c>
      <c r="K9613">
        <v>1964</v>
      </c>
      <c r="S9613" t="s">
        <v>21</v>
      </c>
      <c r="T9613" s="3" t="str">
        <f>LEFT(B9613,FIND("-",B9613)-1)</f>
        <v>18</v>
      </c>
      <c r="U9613">
        <f t="shared" si="300"/>
        <v>50.857421206668199</v>
      </c>
      <c r="V9613">
        <f t="shared" si="301"/>
        <v>-1.5318047881098</v>
      </c>
      <c r="W9613">
        <v>50.860753010000003</v>
      </c>
      <c r="X9613">
        <v>-1.5316949879999999</v>
      </c>
    </row>
    <row r="9614" spans="1:24" x14ac:dyDescent="0.3">
      <c r="A9614">
        <v>613</v>
      </c>
      <c r="B9614" s="2" t="s">
        <v>64</v>
      </c>
      <c r="C9614">
        <v>12.8</v>
      </c>
      <c r="D9614">
        <v>371.2</v>
      </c>
      <c r="E9614" t="s">
        <v>28</v>
      </c>
      <c r="F9614">
        <v>1</v>
      </c>
      <c r="H9614">
        <v>61</v>
      </c>
      <c r="I9614">
        <v>1</v>
      </c>
      <c r="K9614">
        <v>1964</v>
      </c>
      <c r="S9614" t="s">
        <v>21</v>
      </c>
      <c r="T9614" s="3" t="str">
        <f>LEFT(B9614,FIND("-",B9614)-1)</f>
        <v>18</v>
      </c>
      <c r="U9614">
        <f t="shared" si="300"/>
        <v>50.857412206659198</v>
      </c>
      <c r="V9614">
        <f t="shared" si="301"/>
        <v>-1.5318101881152</v>
      </c>
      <c r="W9614">
        <v>50.860753010000003</v>
      </c>
      <c r="X9614">
        <v>-1.5316949879999999</v>
      </c>
    </row>
    <row r="9615" spans="1:24" x14ac:dyDescent="0.3">
      <c r="A9615">
        <v>614</v>
      </c>
      <c r="B9615" s="2" t="s">
        <v>64</v>
      </c>
      <c r="C9615">
        <v>13</v>
      </c>
      <c r="D9615">
        <v>365.5</v>
      </c>
      <c r="E9615" t="s">
        <v>23</v>
      </c>
      <c r="F9615">
        <v>3</v>
      </c>
      <c r="H9615">
        <v>15</v>
      </c>
      <c r="I9615">
        <v>1</v>
      </c>
      <c r="J9615">
        <v>1</v>
      </c>
      <c r="K9615">
        <v>1964</v>
      </c>
      <c r="S9615" t="s">
        <v>21</v>
      </c>
      <c r="T9615" s="3" t="str">
        <f>LEFT(B9615,FIND("-",B9615)-1)</f>
        <v>18</v>
      </c>
      <c r="U9615">
        <f t="shared" si="300"/>
        <v>50.857463506710502</v>
      </c>
      <c r="V9615">
        <f t="shared" si="301"/>
        <v>-1.531811988117</v>
      </c>
      <c r="W9615">
        <v>50.860753010000003</v>
      </c>
      <c r="X9615">
        <v>-1.5316949879999999</v>
      </c>
    </row>
    <row r="9616" spans="1:24" x14ac:dyDescent="0.3">
      <c r="A9616">
        <v>615</v>
      </c>
      <c r="B9616" s="2" t="s">
        <v>64</v>
      </c>
      <c r="C9616">
        <v>13</v>
      </c>
      <c r="D9616">
        <v>365.5</v>
      </c>
      <c r="E9616" t="s">
        <v>23</v>
      </c>
      <c r="F9616">
        <v>3.01</v>
      </c>
      <c r="H9616">
        <v>11</v>
      </c>
      <c r="I9616">
        <v>1</v>
      </c>
      <c r="K9616">
        <v>1964</v>
      </c>
      <c r="S9616" t="s">
        <v>21</v>
      </c>
      <c r="T9616" s="3" t="str">
        <f>LEFT(B9616,FIND("-",B9616)-1)</f>
        <v>18</v>
      </c>
      <c r="U9616">
        <f t="shared" si="300"/>
        <v>50.857463506710502</v>
      </c>
      <c r="V9616">
        <f t="shared" si="301"/>
        <v>-1.531811988117</v>
      </c>
      <c r="W9616">
        <v>50.860753010000003</v>
      </c>
      <c r="X9616">
        <v>-1.5316949879999999</v>
      </c>
    </row>
    <row r="9617" spans="1:24" x14ac:dyDescent="0.3">
      <c r="A9617">
        <v>616</v>
      </c>
      <c r="B9617" s="2" t="s">
        <v>64</v>
      </c>
      <c r="C9617">
        <v>14.7</v>
      </c>
      <c r="D9617">
        <v>378.3</v>
      </c>
      <c r="E9617" t="s">
        <v>28</v>
      </c>
      <c r="F9617">
        <v>1</v>
      </c>
      <c r="H9617">
        <v>13</v>
      </c>
      <c r="I9617">
        <v>2</v>
      </c>
      <c r="K9617">
        <v>1964</v>
      </c>
      <c r="S9617" t="s">
        <v>21</v>
      </c>
      <c r="T9617" s="3" t="str">
        <f>LEFT(B9617,FIND("-",B9617)-1)</f>
        <v>18</v>
      </c>
      <c r="U9617">
        <f t="shared" si="300"/>
        <v>50.857348306595298</v>
      </c>
      <c r="V9617">
        <f t="shared" si="301"/>
        <v>-1.5318272881323001</v>
      </c>
      <c r="W9617">
        <v>50.860753010000003</v>
      </c>
      <c r="X9617">
        <v>-1.5316949879999999</v>
      </c>
    </row>
    <row r="9618" spans="1:24" x14ac:dyDescent="0.3">
      <c r="A9618">
        <v>617</v>
      </c>
      <c r="B9618" s="2" t="s">
        <v>64</v>
      </c>
      <c r="C9618">
        <v>16.100000000000001</v>
      </c>
      <c r="D9618">
        <v>377.7</v>
      </c>
      <c r="E9618" t="s">
        <v>23</v>
      </c>
      <c r="F9618">
        <v>3</v>
      </c>
      <c r="H9618">
        <v>15</v>
      </c>
      <c r="I9618">
        <v>1</v>
      </c>
      <c r="J9618">
        <v>1</v>
      </c>
      <c r="K9618">
        <v>1964</v>
      </c>
      <c r="S9618" t="s">
        <v>21</v>
      </c>
      <c r="T9618" s="3" t="str">
        <f>LEFT(B9618,FIND("-",B9618)-1)</f>
        <v>18</v>
      </c>
      <c r="U9618">
        <f t="shared" si="300"/>
        <v>50.857353706600698</v>
      </c>
      <c r="V9618">
        <f t="shared" si="301"/>
        <v>-1.5318398881449</v>
      </c>
      <c r="W9618">
        <v>50.860753010000003</v>
      </c>
      <c r="X9618">
        <v>-1.5316949879999999</v>
      </c>
    </row>
    <row r="9619" spans="1:24" x14ac:dyDescent="0.3">
      <c r="A9619">
        <v>618</v>
      </c>
      <c r="B9619" s="2" t="s">
        <v>64</v>
      </c>
      <c r="C9619">
        <v>16.100000000000001</v>
      </c>
      <c r="D9619">
        <v>377.7</v>
      </c>
      <c r="E9619" t="s">
        <v>23</v>
      </c>
      <c r="F9619">
        <v>3.01</v>
      </c>
      <c r="H9619">
        <v>10</v>
      </c>
      <c r="I9619">
        <v>1</v>
      </c>
      <c r="K9619">
        <v>1964</v>
      </c>
      <c r="S9619" t="s">
        <v>21</v>
      </c>
      <c r="T9619" s="3" t="str">
        <f>LEFT(B9619,FIND("-",B9619)-1)</f>
        <v>18</v>
      </c>
      <c r="U9619">
        <f t="shared" si="300"/>
        <v>50.857353706600698</v>
      </c>
      <c r="V9619">
        <f t="shared" si="301"/>
        <v>-1.5318398881449</v>
      </c>
      <c r="W9619">
        <v>50.860753010000003</v>
      </c>
      <c r="X9619">
        <v>-1.5316949879999999</v>
      </c>
    </row>
    <row r="9620" spans="1:24" x14ac:dyDescent="0.3">
      <c r="A9620">
        <v>619</v>
      </c>
      <c r="B9620" s="2" t="s">
        <v>64</v>
      </c>
      <c r="C9620">
        <v>16.3</v>
      </c>
      <c r="D9620">
        <v>372.8</v>
      </c>
      <c r="E9620" t="s">
        <v>28</v>
      </c>
      <c r="F9620">
        <v>1</v>
      </c>
      <c r="H9620">
        <v>31</v>
      </c>
      <c r="I9620">
        <v>1</v>
      </c>
      <c r="K9620">
        <v>1964</v>
      </c>
      <c r="S9620" t="s">
        <v>21</v>
      </c>
      <c r="T9620" s="3" t="str">
        <f>LEFT(B9620,FIND("-",B9620)-1)</f>
        <v>18</v>
      </c>
      <c r="U9620">
        <f t="shared" si="300"/>
        <v>50.857397806644798</v>
      </c>
      <c r="V9620">
        <f t="shared" si="301"/>
        <v>-1.5318416881467001</v>
      </c>
      <c r="W9620">
        <v>50.860753010000003</v>
      </c>
      <c r="X9620">
        <v>-1.5316949879999999</v>
      </c>
    </row>
    <row r="9621" spans="1:24" x14ac:dyDescent="0.3">
      <c r="A9621">
        <v>620</v>
      </c>
      <c r="B9621" s="2" t="s">
        <v>64</v>
      </c>
      <c r="C9621">
        <v>16.600000000000001</v>
      </c>
      <c r="D9621">
        <v>377.2</v>
      </c>
      <c r="E9621" t="s">
        <v>28</v>
      </c>
      <c r="F9621">
        <v>1</v>
      </c>
      <c r="H9621">
        <v>20.5</v>
      </c>
      <c r="I9621">
        <v>1</v>
      </c>
      <c r="K9621">
        <v>1964</v>
      </c>
      <c r="S9621" t="s">
        <v>21</v>
      </c>
      <c r="T9621" s="3" t="str">
        <f>LEFT(B9621,FIND("-",B9621)-1)</f>
        <v>18</v>
      </c>
      <c r="U9621">
        <f t="shared" si="300"/>
        <v>50.857358206605198</v>
      </c>
      <c r="V9621">
        <f t="shared" si="301"/>
        <v>-1.5318443881494002</v>
      </c>
      <c r="W9621">
        <v>50.860753010000003</v>
      </c>
      <c r="X9621">
        <v>-1.5316949879999999</v>
      </c>
    </row>
    <row r="9622" spans="1:24" x14ac:dyDescent="0.3">
      <c r="A9622">
        <v>621</v>
      </c>
      <c r="B9622" s="2" t="s">
        <v>64</v>
      </c>
      <c r="C9622">
        <v>17.2</v>
      </c>
      <c r="D9622">
        <v>376.5</v>
      </c>
      <c r="E9622" t="s">
        <v>22</v>
      </c>
      <c r="F9622">
        <v>2</v>
      </c>
      <c r="H9622">
        <v>20</v>
      </c>
      <c r="I9622">
        <v>1</v>
      </c>
      <c r="K9622">
        <v>1964</v>
      </c>
      <c r="S9622" t="s">
        <v>21</v>
      </c>
      <c r="T9622" s="3" t="str">
        <f>LEFT(B9622,FIND("-",B9622)-1)</f>
        <v>18</v>
      </c>
      <c r="U9622">
        <f t="shared" si="300"/>
        <v>50.857364506611503</v>
      </c>
      <c r="V9622">
        <f t="shared" si="301"/>
        <v>-1.5318497881548001</v>
      </c>
      <c r="W9622">
        <v>50.860753010000003</v>
      </c>
      <c r="X9622">
        <v>-1.5316949879999999</v>
      </c>
    </row>
    <row r="9623" spans="1:24" x14ac:dyDescent="0.3">
      <c r="A9623">
        <v>622</v>
      </c>
      <c r="B9623" s="2" t="s">
        <v>64</v>
      </c>
      <c r="C9623">
        <v>17.899999999999999</v>
      </c>
      <c r="D9623">
        <v>376.5</v>
      </c>
      <c r="E9623" t="s">
        <v>23</v>
      </c>
      <c r="F9623">
        <v>3</v>
      </c>
      <c r="H9623">
        <v>14</v>
      </c>
      <c r="I9623">
        <v>1</v>
      </c>
      <c r="J9623">
        <v>1</v>
      </c>
      <c r="K9623">
        <v>1964</v>
      </c>
      <c r="S9623" t="s">
        <v>21</v>
      </c>
      <c r="T9623" s="3" t="str">
        <f>LEFT(B9623,FIND("-",B9623)-1)</f>
        <v>18</v>
      </c>
      <c r="U9623">
        <f t="shared" si="300"/>
        <v>50.857364506611503</v>
      </c>
      <c r="V9623">
        <f t="shared" si="301"/>
        <v>-1.5318560881611001</v>
      </c>
      <c r="W9623">
        <v>50.860753010000003</v>
      </c>
      <c r="X9623">
        <v>-1.5316949879999999</v>
      </c>
    </row>
    <row r="9624" spans="1:24" x14ac:dyDescent="0.3">
      <c r="A9624">
        <v>623</v>
      </c>
      <c r="B9624" s="2" t="s">
        <v>64</v>
      </c>
      <c r="C9624">
        <v>17.899999999999999</v>
      </c>
      <c r="D9624">
        <v>376.5</v>
      </c>
      <c r="E9624" t="s">
        <v>23</v>
      </c>
      <c r="F9624">
        <v>3.01</v>
      </c>
      <c r="H9624">
        <v>5</v>
      </c>
      <c r="I9624">
        <v>1</v>
      </c>
      <c r="K9624">
        <v>1964</v>
      </c>
      <c r="S9624" t="s">
        <v>21</v>
      </c>
      <c r="T9624" s="3" t="str">
        <f>LEFT(B9624,FIND("-",B9624)-1)</f>
        <v>18</v>
      </c>
      <c r="U9624">
        <f t="shared" si="300"/>
        <v>50.857364506611503</v>
      </c>
      <c r="V9624">
        <f t="shared" si="301"/>
        <v>-1.5318560881611001</v>
      </c>
      <c r="W9624">
        <v>50.860753010000003</v>
      </c>
      <c r="X9624">
        <v>-1.5316949879999999</v>
      </c>
    </row>
    <row r="9625" spans="1:24" x14ac:dyDescent="0.3">
      <c r="A9625">
        <v>624</v>
      </c>
      <c r="B9625" s="2" t="s">
        <v>64</v>
      </c>
      <c r="C9625">
        <v>18.5</v>
      </c>
      <c r="D9625">
        <v>367.5</v>
      </c>
      <c r="E9625" t="s">
        <v>28</v>
      </c>
      <c r="F9625">
        <v>1</v>
      </c>
      <c r="H9625">
        <v>6</v>
      </c>
      <c r="I9625">
        <v>1</v>
      </c>
      <c r="K9625">
        <v>1964</v>
      </c>
      <c r="S9625" t="s">
        <v>21</v>
      </c>
      <c r="T9625" s="3" t="str">
        <f>LEFT(B9625,FIND("-",B9625)-1)</f>
        <v>18</v>
      </c>
      <c r="U9625">
        <f t="shared" si="300"/>
        <v>50.8574455066925</v>
      </c>
      <c r="V9625">
        <f t="shared" si="301"/>
        <v>-1.5318614881665</v>
      </c>
      <c r="W9625">
        <v>50.860753010000003</v>
      </c>
      <c r="X9625">
        <v>-1.5316949879999999</v>
      </c>
    </row>
    <row r="9626" spans="1:24" x14ac:dyDescent="0.3">
      <c r="A9626">
        <v>625</v>
      </c>
      <c r="B9626" s="2" t="s">
        <v>64</v>
      </c>
      <c r="C9626">
        <v>18.7</v>
      </c>
      <c r="D9626">
        <v>376.8</v>
      </c>
      <c r="E9626" t="s">
        <v>23</v>
      </c>
      <c r="F9626">
        <v>3</v>
      </c>
      <c r="H9626">
        <v>10</v>
      </c>
      <c r="I9626">
        <v>1</v>
      </c>
      <c r="J9626">
        <v>1</v>
      </c>
      <c r="K9626">
        <v>1964</v>
      </c>
      <c r="S9626" t="s">
        <v>21</v>
      </c>
      <c r="T9626" s="3" t="str">
        <f>LEFT(B9626,FIND("-",B9626)-1)</f>
        <v>18</v>
      </c>
      <c r="U9626">
        <f t="shared" si="300"/>
        <v>50.8573618066088</v>
      </c>
      <c r="V9626">
        <f t="shared" si="301"/>
        <v>-1.5318632881683001</v>
      </c>
      <c r="W9626">
        <v>50.860753010000003</v>
      </c>
      <c r="X9626">
        <v>-1.5316949879999999</v>
      </c>
    </row>
    <row r="9627" spans="1:24" x14ac:dyDescent="0.3">
      <c r="A9627">
        <v>626</v>
      </c>
      <c r="B9627" s="2" t="s">
        <v>64</v>
      </c>
      <c r="C9627">
        <v>18.7</v>
      </c>
      <c r="D9627">
        <v>376.8</v>
      </c>
      <c r="E9627" t="s">
        <v>23</v>
      </c>
      <c r="F9627">
        <v>3.01</v>
      </c>
      <c r="H9627">
        <v>7.5</v>
      </c>
      <c r="I9627">
        <v>1</v>
      </c>
      <c r="K9627">
        <v>1964</v>
      </c>
      <c r="S9627" t="s">
        <v>21</v>
      </c>
      <c r="T9627" s="3" t="str">
        <f>LEFT(B9627,FIND("-",B9627)-1)</f>
        <v>18</v>
      </c>
      <c r="U9627">
        <f t="shared" si="300"/>
        <v>50.8573618066088</v>
      </c>
      <c r="V9627">
        <f t="shared" si="301"/>
        <v>-1.5318632881683001</v>
      </c>
      <c r="W9627">
        <v>50.860753010000003</v>
      </c>
      <c r="X9627">
        <v>-1.5316949879999999</v>
      </c>
    </row>
    <row r="9628" spans="1:24" x14ac:dyDescent="0.3">
      <c r="A9628">
        <v>627</v>
      </c>
      <c r="B9628" s="2" t="s">
        <v>64</v>
      </c>
      <c r="C9628">
        <v>18.8</v>
      </c>
      <c r="D9628">
        <v>366.2</v>
      </c>
      <c r="E9628" t="s">
        <v>28</v>
      </c>
      <c r="F9628">
        <v>1</v>
      </c>
      <c r="H9628">
        <v>8</v>
      </c>
      <c r="I9628">
        <v>1</v>
      </c>
      <c r="K9628">
        <v>1964</v>
      </c>
      <c r="S9628" t="s">
        <v>21</v>
      </c>
      <c r="T9628" s="3" t="str">
        <f>LEFT(B9628,FIND("-",B9628)-1)</f>
        <v>18</v>
      </c>
      <c r="U9628">
        <f t="shared" si="300"/>
        <v>50.857457206704197</v>
      </c>
      <c r="V9628">
        <f t="shared" si="301"/>
        <v>-1.5318641881692001</v>
      </c>
      <c r="W9628">
        <v>50.860753010000003</v>
      </c>
      <c r="X9628">
        <v>-1.5316949879999999</v>
      </c>
    </row>
    <row r="9629" spans="1:24" x14ac:dyDescent="0.3">
      <c r="A9629">
        <v>628</v>
      </c>
      <c r="B9629" s="2" t="s">
        <v>64</v>
      </c>
      <c r="C9629">
        <v>19</v>
      </c>
      <c r="D9629">
        <v>368.4</v>
      </c>
      <c r="E9629" t="s">
        <v>28</v>
      </c>
      <c r="F9629">
        <v>1</v>
      </c>
      <c r="I9629">
        <v>2</v>
      </c>
      <c r="K9629">
        <v>1964</v>
      </c>
      <c r="S9629" t="s">
        <v>21</v>
      </c>
      <c r="T9629" s="3" t="str">
        <f>LEFT(B9629,FIND("-",B9629)-1)</f>
        <v>18</v>
      </c>
      <c r="U9629">
        <f t="shared" si="300"/>
        <v>50.857437406684397</v>
      </c>
      <c r="V9629">
        <f t="shared" si="301"/>
        <v>-1.5318659881710002</v>
      </c>
      <c r="W9629">
        <v>50.860753010000003</v>
      </c>
      <c r="X9629">
        <v>-1.5316949879999999</v>
      </c>
    </row>
    <row r="9630" spans="1:24" x14ac:dyDescent="0.3">
      <c r="A9630">
        <v>629</v>
      </c>
      <c r="B9630" s="2" t="s">
        <v>64</v>
      </c>
      <c r="C9630">
        <v>19.600000000000001</v>
      </c>
      <c r="D9630">
        <v>376.6</v>
      </c>
      <c r="E9630" t="s">
        <v>22</v>
      </c>
      <c r="F9630">
        <v>2</v>
      </c>
      <c r="H9630">
        <v>30.5</v>
      </c>
      <c r="I9630">
        <v>1</v>
      </c>
      <c r="K9630">
        <v>1964</v>
      </c>
      <c r="S9630" t="s">
        <v>21</v>
      </c>
      <c r="T9630" s="3" t="str">
        <f>LEFT(B9630,FIND("-",B9630)-1)</f>
        <v>18</v>
      </c>
      <c r="U9630">
        <f t="shared" si="300"/>
        <v>50.857363606610598</v>
      </c>
      <c r="V9630">
        <f t="shared" si="301"/>
        <v>-1.5318713881764001</v>
      </c>
      <c r="W9630">
        <v>50.860753010000003</v>
      </c>
      <c r="X9630">
        <v>-1.5316949879999999</v>
      </c>
    </row>
    <row r="9631" spans="1:24" x14ac:dyDescent="0.3">
      <c r="A9631">
        <v>630</v>
      </c>
      <c r="B9631" s="2" t="s">
        <v>64</v>
      </c>
      <c r="C9631">
        <v>19.7</v>
      </c>
      <c r="D9631">
        <v>365.6</v>
      </c>
      <c r="E9631" t="s">
        <v>23</v>
      </c>
      <c r="F9631">
        <v>3</v>
      </c>
      <c r="H9631">
        <v>8</v>
      </c>
      <c r="I9631">
        <v>1</v>
      </c>
      <c r="K9631">
        <v>1964</v>
      </c>
      <c r="S9631" t="s">
        <v>21</v>
      </c>
      <c r="T9631" s="3" t="str">
        <f>LEFT(B9631,FIND("-",B9631)-1)</f>
        <v>18</v>
      </c>
      <c r="U9631">
        <f t="shared" si="300"/>
        <v>50.857462606709603</v>
      </c>
      <c r="V9631">
        <f t="shared" si="301"/>
        <v>-1.5318722881773001</v>
      </c>
      <c r="W9631">
        <v>50.860753010000003</v>
      </c>
      <c r="X9631">
        <v>-1.5316949879999999</v>
      </c>
    </row>
    <row r="9632" spans="1:24" x14ac:dyDescent="0.3">
      <c r="A9632">
        <v>631</v>
      </c>
      <c r="B9632" s="2" t="s">
        <v>65</v>
      </c>
      <c r="C9632">
        <v>21</v>
      </c>
      <c r="D9632">
        <v>363.8</v>
      </c>
      <c r="E9632" t="s">
        <v>22</v>
      </c>
      <c r="F9632">
        <v>2</v>
      </c>
      <c r="K9632">
        <v>1964</v>
      </c>
      <c r="S9632" t="s">
        <v>21</v>
      </c>
      <c r="T9632" s="3" t="str">
        <f>LEFT(B9632,FIND("-",B9632)-1)</f>
        <v>18</v>
      </c>
      <c r="U9632">
        <f t="shared" si="300"/>
        <v>50.857478806725801</v>
      </c>
      <c r="V9632">
        <f t="shared" si="301"/>
        <v>-1.5318839881890001</v>
      </c>
      <c r="W9632">
        <v>50.860753010000003</v>
      </c>
      <c r="X9632">
        <v>-1.5316949879999999</v>
      </c>
    </row>
    <row r="9633" spans="1:24" x14ac:dyDescent="0.3">
      <c r="A9633">
        <v>632</v>
      </c>
      <c r="B9633" s="2" t="s">
        <v>66</v>
      </c>
      <c r="C9633">
        <v>0.2</v>
      </c>
      <c r="D9633">
        <v>390.7</v>
      </c>
      <c r="E9633" t="s">
        <v>23</v>
      </c>
      <c r="F9633">
        <v>3</v>
      </c>
      <c r="I9633">
        <v>3</v>
      </c>
      <c r="K9633">
        <v>1964</v>
      </c>
      <c r="S9633" t="s">
        <v>21</v>
      </c>
      <c r="T9633" s="3" t="str">
        <f>LEFT(B9633,FIND("-",B9633)-1)</f>
        <v>19</v>
      </c>
      <c r="U9633">
        <f t="shared" si="300"/>
        <v>50.857236706483697</v>
      </c>
      <c r="V9633">
        <f t="shared" si="301"/>
        <v>-1.5316967880018</v>
      </c>
      <c r="W9633">
        <v>50.860753010000003</v>
      </c>
      <c r="X9633">
        <v>-1.5316949879999999</v>
      </c>
    </row>
    <row r="9634" spans="1:24" x14ac:dyDescent="0.3">
      <c r="A9634">
        <v>633</v>
      </c>
      <c r="B9634" s="2" t="s">
        <v>66</v>
      </c>
      <c r="C9634">
        <v>0.3</v>
      </c>
      <c r="D9634">
        <v>391.7</v>
      </c>
      <c r="E9634" t="s">
        <v>23</v>
      </c>
      <c r="F9634">
        <v>3</v>
      </c>
      <c r="I9634">
        <v>3</v>
      </c>
      <c r="K9634">
        <v>1964</v>
      </c>
      <c r="S9634" t="s">
        <v>21</v>
      </c>
      <c r="T9634" s="3" t="str">
        <f>LEFT(B9634,FIND("-",B9634)-1)</f>
        <v>19</v>
      </c>
      <c r="U9634">
        <f t="shared" si="300"/>
        <v>50.857227706474703</v>
      </c>
      <c r="V9634">
        <f t="shared" si="301"/>
        <v>-1.5316976880027</v>
      </c>
      <c r="W9634">
        <v>50.860753010000003</v>
      </c>
      <c r="X9634">
        <v>-1.5316949879999999</v>
      </c>
    </row>
    <row r="9635" spans="1:24" x14ac:dyDescent="0.3">
      <c r="A9635">
        <v>634</v>
      </c>
      <c r="B9635" s="2" t="s">
        <v>66</v>
      </c>
      <c r="C9635">
        <v>0.3</v>
      </c>
      <c r="D9635">
        <v>394.2</v>
      </c>
      <c r="E9635" t="s">
        <v>23</v>
      </c>
      <c r="F9635">
        <v>3</v>
      </c>
      <c r="I9635">
        <v>3</v>
      </c>
      <c r="K9635">
        <v>1964</v>
      </c>
      <c r="S9635" t="s">
        <v>21</v>
      </c>
      <c r="T9635" s="3" t="str">
        <f>LEFT(B9635,FIND("-",B9635)-1)</f>
        <v>19</v>
      </c>
      <c r="U9635">
        <f t="shared" si="300"/>
        <v>50.8572052064522</v>
      </c>
      <c r="V9635">
        <f t="shared" si="301"/>
        <v>-1.5316976880027</v>
      </c>
      <c r="W9635">
        <v>50.860753010000003</v>
      </c>
      <c r="X9635">
        <v>-1.5316949879999999</v>
      </c>
    </row>
    <row r="9636" spans="1:24" x14ac:dyDescent="0.3">
      <c r="A9636">
        <v>635</v>
      </c>
      <c r="B9636" s="2" t="s">
        <v>66</v>
      </c>
      <c r="C9636">
        <v>1.9</v>
      </c>
      <c r="D9636">
        <v>388.2</v>
      </c>
      <c r="E9636" t="s">
        <v>23</v>
      </c>
      <c r="F9636">
        <v>3</v>
      </c>
      <c r="I9636">
        <v>3</v>
      </c>
      <c r="K9636">
        <v>1964</v>
      </c>
      <c r="S9636" t="s">
        <v>21</v>
      </c>
      <c r="T9636" s="3" t="str">
        <f>LEFT(B9636,FIND("-",B9636)-1)</f>
        <v>19</v>
      </c>
      <c r="U9636">
        <f t="shared" si="300"/>
        <v>50.8572592065062</v>
      </c>
      <c r="V9636">
        <f t="shared" si="301"/>
        <v>-1.5317120880171</v>
      </c>
      <c r="W9636">
        <v>50.860753010000003</v>
      </c>
      <c r="X9636">
        <v>-1.5316949879999999</v>
      </c>
    </row>
    <row r="9637" spans="1:24" x14ac:dyDescent="0.3">
      <c r="A9637">
        <v>636</v>
      </c>
      <c r="B9637" s="2" t="s">
        <v>66</v>
      </c>
      <c r="C9637">
        <v>2.5</v>
      </c>
      <c r="D9637">
        <v>394.7</v>
      </c>
      <c r="E9637" t="s">
        <v>28</v>
      </c>
      <c r="F9637">
        <v>1</v>
      </c>
      <c r="H9637">
        <v>15</v>
      </c>
      <c r="I9637">
        <v>2</v>
      </c>
      <c r="K9637">
        <v>1964</v>
      </c>
      <c r="S9637" t="s">
        <v>21</v>
      </c>
      <c r="T9637" s="3" t="str">
        <f>LEFT(B9637,FIND("-",B9637)-1)</f>
        <v>19</v>
      </c>
      <c r="U9637">
        <f t="shared" si="300"/>
        <v>50.857200706447699</v>
      </c>
      <c r="V9637">
        <f t="shared" si="301"/>
        <v>-1.5317174880225</v>
      </c>
      <c r="W9637">
        <v>50.860753010000003</v>
      </c>
      <c r="X9637">
        <v>-1.5316949879999999</v>
      </c>
    </row>
    <row r="9638" spans="1:24" x14ac:dyDescent="0.3">
      <c r="A9638">
        <v>637</v>
      </c>
      <c r="B9638" s="2" t="s">
        <v>66</v>
      </c>
      <c r="C9638">
        <v>2.8</v>
      </c>
      <c r="D9638">
        <v>394.3</v>
      </c>
      <c r="E9638" t="s">
        <v>28</v>
      </c>
      <c r="F9638">
        <v>1</v>
      </c>
      <c r="H9638">
        <v>29</v>
      </c>
      <c r="I9638">
        <v>1</v>
      </c>
      <c r="K9638">
        <v>1964</v>
      </c>
      <c r="S9638" t="s">
        <v>21</v>
      </c>
      <c r="T9638" s="3" t="str">
        <f>LEFT(B9638,FIND("-",B9638)-1)</f>
        <v>19</v>
      </c>
      <c r="U9638">
        <f t="shared" si="300"/>
        <v>50.857204306451301</v>
      </c>
      <c r="V9638">
        <f t="shared" si="301"/>
        <v>-1.5317201880252</v>
      </c>
      <c r="W9638">
        <v>50.860753010000003</v>
      </c>
      <c r="X9638">
        <v>-1.5316949879999999</v>
      </c>
    </row>
    <row r="9639" spans="1:24" x14ac:dyDescent="0.3">
      <c r="A9639">
        <v>638</v>
      </c>
      <c r="B9639" s="2" t="s">
        <v>66</v>
      </c>
      <c r="C9639">
        <v>4</v>
      </c>
      <c r="D9639">
        <v>399</v>
      </c>
      <c r="E9639" t="s">
        <v>23</v>
      </c>
      <c r="F9639">
        <v>3</v>
      </c>
      <c r="H9639">
        <v>24</v>
      </c>
      <c r="I9639">
        <v>1</v>
      </c>
      <c r="J9639">
        <v>1</v>
      </c>
      <c r="K9639">
        <v>1964</v>
      </c>
      <c r="S9639" t="s">
        <v>21</v>
      </c>
      <c r="T9639" s="3" t="str">
        <f>LEFT(B9639,FIND("-",B9639)-1)</f>
        <v>19</v>
      </c>
      <c r="U9639">
        <f t="shared" si="300"/>
        <v>50.857162006408998</v>
      </c>
      <c r="V9639">
        <f t="shared" si="301"/>
        <v>-1.5317309880359999</v>
      </c>
      <c r="W9639">
        <v>50.860753010000003</v>
      </c>
      <c r="X9639">
        <v>-1.5316949879999999</v>
      </c>
    </row>
    <row r="9640" spans="1:24" x14ac:dyDescent="0.3">
      <c r="A9640">
        <v>639</v>
      </c>
      <c r="B9640" s="2" t="s">
        <v>66</v>
      </c>
      <c r="C9640">
        <v>4</v>
      </c>
      <c r="D9640">
        <v>399</v>
      </c>
      <c r="E9640" t="s">
        <v>23</v>
      </c>
      <c r="F9640">
        <v>3.01</v>
      </c>
      <c r="H9640">
        <v>7</v>
      </c>
      <c r="I9640">
        <v>1</v>
      </c>
      <c r="K9640">
        <v>1964</v>
      </c>
      <c r="S9640" t="s">
        <v>21</v>
      </c>
      <c r="T9640" s="3" t="str">
        <f>LEFT(B9640,FIND("-",B9640)-1)</f>
        <v>19</v>
      </c>
      <c r="U9640">
        <f t="shared" si="300"/>
        <v>50.857162006408998</v>
      </c>
      <c r="V9640">
        <f t="shared" si="301"/>
        <v>-1.5317309880359999</v>
      </c>
      <c r="W9640">
        <v>50.860753010000003</v>
      </c>
      <c r="X9640">
        <v>-1.5316949879999999</v>
      </c>
    </row>
    <row r="9641" spans="1:24" x14ac:dyDescent="0.3">
      <c r="A9641">
        <v>640</v>
      </c>
      <c r="B9641" s="2" t="s">
        <v>66</v>
      </c>
      <c r="C9641">
        <v>4</v>
      </c>
      <c r="D9641">
        <v>399</v>
      </c>
      <c r="E9641" t="s">
        <v>23</v>
      </c>
      <c r="F9641">
        <v>3.02</v>
      </c>
      <c r="H9641">
        <v>6.5</v>
      </c>
      <c r="I9641">
        <v>1</v>
      </c>
      <c r="K9641">
        <v>1964</v>
      </c>
      <c r="S9641" t="s">
        <v>21</v>
      </c>
      <c r="T9641" s="3" t="str">
        <f>LEFT(B9641,FIND("-",B9641)-1)</f>
        <v>19</v>
      </c>
      <c r="U9641">
        <f t="shared" si="300"/>
        <v>50.857162006408998</v>
      </c>
      <c r="V9641">
        <f t="shared" si="301"/>
        <v>-1.5317309880359999</v>
      </c>
      <c r="W9641">
        <v>50.860753010000003</v>
      </c>
      <c r="X9641">
        <v>-1.5316949879999999</v>
      </c>
    </row>
    <row r="9642" spans="1:24" x14ac:dyDescent="0.3">
      <c r="A9642">
        <v>641</v>
      </c>
      <c r="B9642" s="2" t="s">
        <v>66</v>
      </c>
      <c r="C9642">
        <v>4.5</v>
      </c>
      <c r="D9642">
        <v>393.7</v>
      </c>
      <c r="E9642" t="s">
        <v>23</v>
      </c>
      <c r="F9642">
        <v>3</v>
      </c>
      <c r="I9642">
        <v>3</v>
      </c>
      <c r="K9642">
        <v>1964</v>
      </c>
      <c r="S9642" t="s">
        <v>21</v>
      </c>
      <c r="T9642" s="3" t="str">
        <f>LEFT(B9642,FIND("-",B9642)-1)</f>
        <v>19</v>
      </c>
      <c r="U9642">
        <f t="shared" si="300"/>
        <v>50.8572097064567</v>
      </c>
      <c r="V9642">
        <f t="shared" si="301"/>
        <v>-1.5317354880404999</v>
      </c>
      <c r="W9642">
        <v>50.860753010000003</v>
      </c>
      <c r="X9642">
        <v>-1.5316949879999999</v>
      </c>
    </row>
    <row r="9643" spans="1:24" x14ac:dyDescent="0.3">
      <c r="A9643">
        <v>642</v>
      </c>
      <c r="B9643" s="2" t="s">
        <v>66</v>
      </c>
      <c r="C9643">
        <v>5.4</v>
      </c>
      <c r="D9643">
        <v>393.4</v>
      </c>
      <c r="E9643" t="s">
        <v>23</v>
      </c>
      <c r="F9643">
        <v>3</v>
      </c>
      <c r="I9643">
        <v>3</v>
      </c>
      <c r="K9643">
        <v>1964</v>
      </c>
      <c r="S9643" t="s">
        <v>21</v>
      </c>
      <c r="T9643" s="3" t="str">
        <f>LEFT(B9643,FIND("-",B9643)-1)</f>
        <v>19</v>
      </c>
      <c r="U9643">
        <f t="shared" si="300"/>
        <v>50.857212406459396</v>
      </c>
      <c r="V9643">
        <f t="shared" si="301"/>
        <v>-1.5317435880485999</v>
      </c>
      <c r="W9643">
        <v>50.860753010000003</v>
      </c>
      <c r="X9643">
        <v>-1.5316949879999999</v>
      </c>
    </row>
    <row r="9644" spans="1:24" x14ac:dyDescent="0.3">
      <c r="A9644">
        <v>643</v>
      </c>
      <c r="B9644" s="2" t="s">
        <v>66</v>
      </c>
      <c r="C9644">
        <v>5.5</v>
      </c>
      <c r="D9644">
        <v>386.3</v>
      </c>
      <c r="E9644" t="s">
        <v>23</v>
      </c>
      <c r="F9644">
        <v>3</v>
      </c>
      <c r="I9644">
        <v>3</v>
      </c>
      <c r="K9644">
        <v>1964</v>
      </c>
      <c r="S9644" t="s">
        <v>21</v>
      </c>
      <c r="T9644" s="3" t="str">
        <f>LEFT(B9644,FIND("-",B9644)-1)</f>
        <v>19</v>
      </c>
      <c r="U9644">
        <f t="shared" si="300"/>
        <v>50.857276306523303</v>
      </c>
      <c r="V9644">
        <f t="shared" si="301"/>
        <v>-1.5317444880494999</v>
      </c>
      <c r="W9644">
        <v>50.860753010000003</v>
      </c>
      <c r="X9644">
        <v>-1.5316949879999999</v>
      </c>
    </row>
    <row r="9645" spans="1:24" x14ac:dyDescent="0.3">
      <c r="A9645">
        <v>644</v>
      </c>
      <c r="B9645" s="2" t="s">
        <v>66</v>
      </c>
      <c r="C9645">
        <v>5.5</v>
      </c>
      <c r="D9645">
        <v>390.3</v>
      </c>
      <c r="E9645" t="s">
        <v>23</v>
      </c>
      <c r="F9645">
        <v>3</v>
      </c>
      <c r="I9645">
        <v>3</v>
      </c>
      <c r="K9645">
        <v>1964</v>
      </c>
      <c r="S9645" t="s">
        <v>21</v>
      </c>
      <c r="T9645" s="3" t="str">
        <f>LEFT(B9645,FIND("-",B9645)-1)</f>
        <v>19</v>
      </c>
      <c r="U9645">
        <f t="shared" si="300"/>
        <v>50.857240306487299</v>
      </c>
      <c r="V9645">
        <f t="shared" si="301"/>
        <v>-1.5317444880494999</v>
      </c>
      <c r="W9645">
        <v>50.860753010000003</v>
      </c>
      <c r="X9645">
        <v>-1.5316949879999999</v>
      </c>
    </row>
    <row r="9646" spans="1:24" x14ac:dyDescent="0.3">
      <c r="A9646">
        <v>645</v>
      </c>
      <c r="B9646" s="2" t="s">
        <v>66</v>
      </c>
      <c r="C9646">
        <v>5.7</v>
      </c>
      <c r="D9646">
        <v>385.8</v>
      </c>
      <c r="E9646" t="s">
        <v>23</v>
      </c>
      <c r="F9646">
        <v>3</v>
      </c>
      <c r="H9646">
        <v>9</v>
      </c>
      <c r="I9646">
        <v>1</v>
      </c>
      <c r="K9646">
        <v>1964</v>
      </c>
      <c r="S9646" t="s">
        <v>21</v>
      </c>
      <c r="T9646" s="3" t="str">
        <f>LEFT(B9646,FIND("-",B9646)-1)</f>
        <v>19</v>
      </c>
      <c r="U9646">
        <f t="shared" si="300"/>
        <v>50.857280806527797</v>
      </c>
      <c r="V9646">
        <f t="shared" si="301"/>
        <v>-1.5317462880513</v>
      </c>
      <c r="W9646">
        <v>50.860753010000003</v>
      </c>
      <c r="X9646">
        <v>-1.5316949879999999</v>
      </c>
    </row>
    <row r="9647" spans="1:24" x14ac:dyDescent="0.3">
      <c r="A9647">
        <v>646</v>
      </c>
      <c r="B9647" s="2" t="s">
        <v>66</v>
      </c>
      <c r="C9647">
        <v>6</v>
      </c>
      <c r="D9647">
        <v>396.7</v>
      </c>
      <c r="E9647" t="s">
        <v>23</v>
      </c>
      <c r="F9647">
        <v>3</v>
      </c>
      <c r="I9647">
        <v>3</v>
      </c>
      <c r="K9647">
        <v>1964</v>
      </c>
      <c r="S9647" t="s">
        <v>21</v>
      </c>
      <c r="T9647" s="3" t="str">
        <f>LEFT(B9647,FIND("-",B9647)-1)</f>
        <v>19</v>
      </c>
      <c r="U9647">
        <f t="shared" si="300"/>
        <v>50.857182706429697</v>
      </c>
      <c r="V9647">
        <f t="shared" si="301"/>
        <v>-1.5317489880540001</v>
      </c>
      <c r="W9647">
        <v>50.860753010000003</v>
      </c>
      <c r="X9647">
        <v>-1.5316949879999999</v>
      </c>
    </row>
    <row r="9648" spans="1:24" x14ac:dyDescent="0.3">
      <c r="A9648">
        <v>647</v>
      </c>
      <c r="B9648" s="2" t="s">
        <v>66</v>
      </c>
      <c r="C9648">
        <v>6.7</v>
      </c>
      <c r="D9648">
        <v>396.7</v>
      </c>
      <c r="E9648" t="s">
        <v>28</v>
      </c>
      <c r="F9648">
        <v>1</v>
      </c>
      <c r="H9648">
        <v>20.5</v>
      </c>
      <c r="I9648">
        <v>1</v>
      </c>
      <c r="K9648">
        <v>1964</v>
      </c>
      <c r="S9648" t="s">
        <v>21</v>
      </c>
      <c r="T9648" s="3" t="str">
        <f>LEFT(B9648,FIND("-",B9648)-1)</f>
        <v>19</v>
      </c>
      <c r="U9648">
        <f t="shared" si="300"/>
        <v>50.857182706429697</v>
      </c>
      <c r="V9648">
        <f t="shared" si="301"/>
        <v>-1.5317552880603</v>
      </c>
      <c r="W9648">
        <v>50.860753010000003</v>
      </c>
      <c r="X9648">
        <v>-1.5316949879999999</v>
      </c>
    </row>
    <row r="9649" spans="1:24" x14ac:dyDescent="0.3">
      <c r="A9649">
        <v>648</v>
      </c>
      <c r="B9649" s="2" t="s">
        <v>66</v>
      </c>
      <c r="C9649">
        <v>7.2</v>
      </c>
      <c r="D9649">
        <v>386.5</v>
      </c>
      <c r="E9649" t="s">
        <v>22</v>
      </c>
      <c r="F9649">
        <v>2</v>
      </c>
      <c r="H9649">
        <v>89</v>
      </c>
      <c r="I9649">
        <v>1</v>
      </c>
      <c r="K9649">
        <v>1964</v>
      </c>
      <c r="S9649" t="s">
        <v>21</v>
      </c>
      <c r="T9649" s="3" t="str">
        <f>LEFT(B9649,FIND("-",B9649)-1)</f>
        <v>19</v>
      </c>
      <c r="U9649">
        <f t="shared" si="300"/>
        <v>50.857274506521499</v>
      </c>
      <c r="V9649">
        <f t="shared" si="301"/>
        <v>-1.5317597880648</v>
      </c>
      <c r="W9649">
        <v>50.860753010000003</v>
      </c>
      <c r="X9649">
        <v>-1.5316949879999999</v>
      </c>
    </row>
    <row r="9650" spans="1:24" x14ac:dyDescent="0.3">
      <c r="A9650">
        <v>649</v>
      </c>
      <c r="B9650" s="2" t="s">
        <v>66</v>
      </c>
      <c r="C9650">
        <v>7.3</v>
      </c>
      <c r="D9650">
        <v>396.2</v>
      </c>
      <c r="E9650" t="s">
        <v>23</v>
      </c>
      <c r="F9650">
        <v>3</v>
      </c>
      <c r="I9650">
        <v>3</v>
      </c>
      <c r="K9650">
        <v>1964</v>
      </c>
      <c r="S9650" t="s">
        <v>21</v>
      </c>
      <c r="T9650" s="3" t="str">
        <f>LEFT(B9650,FIND("-",B9650)-1)</f>
        <v>19</v>
      </c>
      <c r="U9650">
        <f t="shared" si="300"/>
        <v>50.857187206434197</v>
      </c>
      <c r="V9650">
        <f t="shared" si="301"/>
        <v>-1.5317606880657</v>
      </c>
      <c r="W9650">
        <v>50.860753010000003</v>
      </c>
      <c r="X9650">
        <v>-1.5316949879999999</v>
      </c>
    </row>
    <row r="9651" spans="1:24" x14ac:dyDescent="0.3">
      <c r="A9651">
        <v>650</v>
      </c>
      <c r="B9651" s="2" t="s">
        <v>66</v>
      </c>
      <c r="C9651">
        <v>7.5</v>
      </c>
      <c r="D9651">
        <v>384</v>
      </c>
      <c r="E9651" t="s">
        <v>23</v>
      </c>
      <c r="F9651">
        <v>3</v>
      </c>
      <c r="H9651">
        <v>6.5</v>
      </c>
      <c r="I9651">
        <v>1</v>
      </c>
      <c r="K9651">
        <v>1964</v>
      </c>
      <c r="S9651" t="s">
        <v>21</v>
      </c>
      <c r="T9651" s="3" t="str">
        <f>LEFT(B9651,FIND("-",B9651)-1)</f>
        <v>19</v>
      </c>
      <c r="U9651">
        <f t="shared" si="300"/>
        <v>50.857297006544002</v>
      </c>
      <c r="V9651">
        <f t="shared" si="301"/>
        <v>-1.5317624880675</v>
      </c>
      <c r="W9651">
        <v>50.860753010000003</v>
      </c>
      <c r="X9651">
        <v>-1.5316949879999999</v>
      </c>
    </row>
    <row r="9652" spans="1:24" x14ac:dyDescent="0.3">
      <c r="A9652">
        <v>651</v>
      </c>
      <c r="B9652" s="2" t="s">
        <v>66</v>
      </c>
      <c r="C9652">
        <v>7.6</v>
      </c>
      <c r="D9652">
        <v>391.5</v>
      </c>
      <c r="E9652" t="s">
        <v>23</v>
      </c>
      <c r="F9652">
        <v>3</v>
      </c>
      <c r="I9652">
        <v>3</v>
      </c>
      <c r="K9652">
        <v>1964</v>
      </c>
      <c r="S9652" t="s">
        <v>21</v>
      </c>
      <c r="T9652" s="3" t="str">
        <f>LEFT(B9652,FIND("-",B9652)-1)</f>
        <v>19</v>
      </c>
      <c r="U9652">
        <f t="shared" si="300"/>
        <v>50.8572295064765</v>
      </c>
      <c r="V9652">
        <f t="shared" si="301"/>
        <v>-1.5317633880684001</v>
      </c>
      <c r="W9652">
        <v>50.860753010000003</v>
      </c>
      <c r="X9652">
        <v>-1.5316949879999999</v>
      </c>
    </row>
    <row r="9653" spans="1:24" x14ac:dyDescent="0.3">
      <c r="A9653">
        <v>652</v>
      </c>
      <c r="B9653" s="2" t="s">
        <v>66</v>
      </c>
      <c r="C9653">
        <v>7.8</v>
      </c>
      <c r="D9653">
        <v>387.6</v>
      </c>
      <c r="E9653" t="s">
        <v>23</v>
      </c>
      <c r="F9653">
        <v>3</v>
      </c>
      <c r="H9653">
        <v>10.5</v>
      </c>
      <c r="I9653">
        <v>1</v>
      </c>
      <c r="K9653">
        <v>1964</v>
      </c>
      <c r="S9653" t="s">
        <v>21</v>
      </c>
      <c r="T9653" s="3" t="str">
        <f>LEFT(B9653,FIND("-",B9653)-1)</f>
        <v>19</v>
      </c>
      <c r="U9653">
        <f t="shared" si="300"/>
        <v>50.857264606511599</v>
      </c>
      <c r="V9653">
        <f t="shared" si="301"/>
        <v>-1.5317651880701999</v>
      </c>
      <c r="W9653">
        <v>50.860753010000003</v>
      </c>
      <c r="X9653">
        <v>-1.5316949879999999</v>
      </c>
    </row>
    <row r="9654" spans="1:24" x14ac:dyDescent="0.3">
      <c r="A9654">
        <v>653</v>
      </c>
      <c r="B9654" s="2" t="s">
        <v>66</v>
      </c>
      <c r="C9654">
        <v>8</v>
      </c>
      <c r="D9654">
        <v>384.4</v>
      </c>
      <c r="E9654" t="s">
        <v>28</v>
      </c>
      <c r="F9654">
        <v>1</v>
      </c>
      <c r="H9654">
        <v>51</v>
      </c>
      <c r="I9654">
        <v>1</v>
      </c>
      <c r="K9654">
        <v>1964</v>
      </c>
      <c r="S9654" t="s">
        <v>21</v>
      </c>
      <c r="T9654" s="3" t="str">
        <f>LEFT(B9654,FIND("-",B9654)-1)</f>
        <v>19</v>
      </c>
      <c r="U9654">
        <f t="shared" si="300"/>
        <v>50.8572934065404</v>
      </c>
      <c r="V9654">
        <f t="shared" si="301"/>
        <v>-1.531766988072</v>
      </c>
      <c r="W9654">
        <v>50.860753010000003</v>
      </c>
      <c r="X9654">
        <v>-1.5316949879999999</v>
      </c>
    </row>
    <row r="9655" spans="1:24" x14ac:dyDescent="0.3">
      <c r="A9655">
        <v>654</v>
      </c>
      <c r="B9655" s="2" t="s">
        <v>66</v>
      </c>
      <c r="C9655">
        <v>8</v>
      </c>
      <c r="D9655">
        <v>397</v>
      </c>
      <c r="E9655" t="s">
        <v>23</v>
      </c>
      <c r="F9655">
        <v>3</v>
      </c>
      <c r="I9655">
        <v>2</v>
      </c>
      <c r="K9655">
        <v>1964</v>
      </c>
      <c r="S9655" t="s">
        <v>21</v>
      </c>
      <c r="T9655" s="3" t="str">
        <f>LEFT(B9655,FIND("-",B9655)-1)</f>
        <v>19</v>
      </c>
      <c r="U9655">
        <f t="shared" si="300"/>
        <v>50.857180006427001</v>
      </c>
      <c r="V9655">
        <f t="shared" si="301"/>
        <v>-1.531766988072</v>
      </c>
      <c r="W9655">
        <v>50.860753010000003</v>
      </c>
      <c r="X9655">
        <v>-1.5316949879999999</v>
      </c>
    </row>
    <row r="9656" spans="1:24" x14ac:dyDescent="0.3">
      <c r="A9656">
        <v>655</v>
      </c>
      <c r="B9656" s="2" t="s">
        <v>66</v>
      </c>
      <c r="C9656">
        <v>8.1999999999999993</v>
      </c>
      <c r="D9656">
        <v>392.5</v>
      </c>
      <c r="E9656" t="s">
        <v>23</v>
      </c>
      <c r="F9656">
        <v>3</v>
      </c>
      <c r="I9656">
        <v>3</v>
      </c>
      <c r="K9656">
        <v>1964</v>
      </c>
      <c r="S9656" t="s">
        <v>21</v>
      </c>
      <c r="T9656" s="3" t="str">
        <f>LEFT(B9656,FIND("-",B9656)-1)</f>
        <v>19</v>
      </c>
      <c r="U9656">
        <f t="shared" si="300"/>
        <v>50.857220506467499</v>
      </c>
      <c r="V9656">
        <f t="shared" si="301"/>
        <v>-1.5317687880738</v>
      </c>
      <c r="W9656">
        <v>50.860753010000003</v>
      </c>
      <c r="X9656">
        <v>-1.5316949879999999</v>
      </c>
    </row>
    <row r="9657" spans="1:24" x14ac:dyDescent="0.3">
      <c r="A9657">
        <v>656</v>
      </c>
      <c r="B9657" s="2" t="s">
        <v>66</v>
      </c>
      <c r="C9657">
        <v>8.5</v>
      </c>
      <c r="D9657">
        <v>386.6</v>
      </c>
      <c r="E9657" t="s">
        <v>23</v>
      </c>
      <c r="F9657">
        <v>3</v>
      </c>
      <c r="H9657">
        <v>10</v>
      </c>
      <c r="I9657">
        <v>1</v>
      </c>
      <c r="K9657">
        <v>1964</v>
      </c>
      <c r="S9657" t="s">
        <v>21</v>
      </c>
      <c r="T9657" s="3" t="str">
        <f>LEFT(B9657,FIND("-",B9657)-1)</f>
        <v>19</v>
      </c>
      <c r="U9657">
        <f t="shared" si="300"/>
        <v>50.8572736065206</v>
      </c>
      <c r="V9657">
        <f t="shared" si="301"/>
        <v>-1.5317714880765001</v>
      </c>
      <c r="W9657">
        <v>50.860753010000003</v>
      </c>
      <c r="X9657">
        <v>-1.5316949879999999</v>
      </c>
    </row>
    <row r="9658" spans="1:24" x14ac:dyDescent="0.3">
      <c r="A9658">
        <v>657</v>
      </c>
      <c r="B9658" s="2" t="s">
        <v>66</v>
      </c>
      <c r="C9658">
        <v>8.6999999999999993</v>
      </c>
      <c r="D9658">
        <v>395.1</v>
      </c>
      <c r="E9658" t="s">
        <v>23</v>
      </c>
      <c r="F9658">
        <v>3</v>
      </c>
      <c r="I9658">
        <v>3</v>
      </c>
      <c r="K9658">
        <v>1964</v>
      </c>
      <c r="S9658" t="s">
        <v>21</v>
      </c>
      <c r="T9658" s="3" t="str">
        <f>LEFT(B9658,FIND("-",B9658)-1)</f>
        <v>19</v>
      </c>
      <c r="U9658">
        <f t="shared" si="300"/>
        <v>50.857197106444097</v>
      </c>
      <c r="V9658">
        <f t="shared" si="301"/>
        <v>-1.5317732880782999</v>
      </c>
      <c r="W9658">
        <v>50.860753010000003</v>
      </c>
      <c r="X9658">
        <v>-1.5316949879999999</v>
      </c>
    </row>
    <row r="9659" spans="1:24" x14ac:dyDescent="0.3">
      <c r="A9659">
        <v>658</v>
      </c>
      <c r="B9659" s="2" t="s">
        <v>66</v>
      </c>
      <c r="C9659">
        <v>8.6999999999999993</v>
      </c>
      <c r="D9659">
        <v>396.2</v>
      </c>
      <c r="E9659" t="s">
        <v>28</v>
      </c>
      <c r="F9659">
        <v>1</v>
      </c>
      <c r="H9659">
        <v>16.5</v>
      </c>
      <c r="I9659">
        <v>1</v>
      </c>
      <c r="K9659">
        <v>1964</v>
      </c>
      <c r="S9659" t="s">
        <v>21</v>
      </c>
      <c r="T9659" s="3" t="str">
        <f>LEFT(B9659,FIND("-",B9659)-1)</f>
        <v>19</v>
      </c>
      <c r="U9659">
        <f t="shared" si="300"/>
        <v>50.857187206434197</v>
      </c>
      <c r="V9659">
        <f t="shared" si="301"/>
        <v>-1.5317732880782999</v>
      </c>
      <c r="W9659">
        <v>50.860753010000003</v>
      </c>
      <c r="X9659">
        <v>-1.5316949879999999</v>
      </c>
    </row>
    <row r="9660" spans="1:24" x14ac:dyDescent="0.3">
      <c r="A9660">
        <v>659</v>
      </c>
      <c r="B9660" s="2" t="s">
        <v>66</v>
      </c>
      <c r="C9660">
        <v>8.8000000000000007</v>
      </c>
      <c r="D9660">
        <v>386</v>
      </c>
      <c r="E9660" t="s">
        <v>23</v>
      </c>
      <c r="F9660">
        <v>3</v>
      </c>
      <c r="H9660">
        <v>5.5</v>
      </c>
      <c r="I9660">
        <v>1</v>
      </c>
      <c r="K9660">
        <v>1964</v>
      </c>
      <c r="S9660" t="s">
        <v>21</v>
      </c>
      <c r="T9660" s="3" t="str">
        <f>LEFT(B9660,FIND("-",B9660)-1)</f>
        <v>19</v>
      </c>
      <c r="U9660">
        <f t="shared" si="300"/>
        <v>50.857279006525999</v>
      </c>
      <c r="V9660">
        <f t="shared" si="301"/>
        <v>-1.5317741880792</v>
      </c>
      <c r="W9660">
        <v>50.860753010000003</v>
      </c>
      <c r="X9660">
        <v>-1.5316949879999999</v>
      </c>
    </row>
    <row r="9661" spans="1:24" x14ac:dyDescent="0.3">
      <c r="A9661">
        <v>660</v>
      </c>
      <c r="B9661" s="2" t="s">
        <v>66</v>
      </c>
      <c r="C9661">
        <v>8.8000000000000007</v>
      </c>
      <c r="D9661">
        <v>389.8</v>
      </c>
      <c r="E9661" t="s">
        <v>28</v>
      </c>
      <c r="F9661">
        <v>1</v>
      </c>
      <c r="H9661">
        <v>20.5</v>
      </c>
      <c r="I9661">
        <v>1</v>
      </c>
      <c r="K9661">
        <v>1964</v>
      </c>
      <c r="S9661" t="s">
        <v>21</v>
      </c>
      <c r="T9661" s="3" t="str">
        <f>LEFT(B9661,FIND("-",B9661)-1)</f>
        <v>19</v>
      </c>
      <c r="U9661">
        <f t="shared" si="300"/>
        <v>50.857244806491799</v>
      </c>
      <c r="V9661">
        <f t="shared" si="301"/>
        <v>-1.5317741880792</v>
      </c>
      <c r="W9661">
        <v>50.860753010000003</v>
      </c>
      <c r="X9661">
        <v>-1.5316949879999999</v>
      </c>
    </row>
    <row r="9662" spans="1:24" x14ac:dyDescent="0.3">
      <c r="A9662">
        <v>661</v>
      </c>
      <c r="B9662" s="2" t="s">
        <v>66</v>
      </c>
      <c r="C9662">
        <v>9.5</v>
      </c>
      <c r="D9662">
        <v>392</v>
      </c>
      <c r="E9662" t="s">
        <v>23</v>
      </c>
      <c r="F9662">
        <v>3</v>
      </c>
      <c r="H9662">
        <v>11</v>
      </c>
      <c r="I9662">
        <v>1</v>
      </c>
      <c r="K9662">
        <v>1964</v>
      </c>
      <c r="S9662" t="s">
        <v>21</v>
      </c>
      <c r="T9662" s="3" t="str">
        <f>LEFT(B9662,FIND("-",B9662)-1)</f>
        <v>19</v>
      </c>
      <c r="U9662">
        <f t="shared" si="300"/>
        <v>50.857225006472</v>
      </c>
      <c r="V9662">
        <f t="shared" si="301"/>
        <v>-1.5317804880854999</v>
      </c>
      <c r="W9662">
        <v>50.860753010000003</v>
      </c>
      <c r="X9662">
        <v>-1.5316949879999999</v>
      </c>
    </row>
    <row r="9663" spans="1:24" x14ac:dyDescent="0.3">
      <c r="A9663">
        <v>662</v>
      </c>
      <c r="B9663" s="2" t="s">
        <v>66</v>
      </c>
      <c r="C9663">
        <v>10</v>
      </c>
      <c r="D9663">
        <v>399.2</v>
      </c>
      <c r="E9663" t="s">
        <v>23</v>
      </c>
      <c r="F9663">
        <v>3</v>
      </c>
      <c r="I9663">
        <v>3</v>
      </c>
      <c r="K9663">
        <v>1964</v>
      </c>
      <c r="S9663" t="s">
        <v>21</v>
      </c>
      <c r="T9663" s="3" t="str">
        <f>LEFT(B9663,FIND("-",B9663)-1)</f>
        <v>19</v>
      </c>
      <c r="U9663">
        <f t="shared" si="300"/>
        <v>50.857160206407201</v>
      </c>
      <c r="V9663">
        <f t="shared" si="301"/>
        <v>-1.5317849880900001</v>
      </c>
      <c r="W9663">
        <v>50.860753010000003</v>
      </c>
      <c r="X9663">
        <v>-1.5316949879999999</v>
      </c>
    </row>
    <row r="9664" spans="1:24" x14ac:dyDescent="0.3">
      <c r="A9664">
        <v>663</v>
      </c>
      <c r="B9664" s="2" t="s">
        <v>66</v>
      </c>
      <c r="C9664">
        <v>10.199999999999999</v>
      </c>
      <c r="D9664">
        <v>389.7</v>
      </c>
      <c r="E9664" t="s">
        <v>23</v>
      </c>
      <c r="F9664">
        <v>3</v>
      </c>
      <c r="H9664">
        <v>4.5</v>
      </c>
      <c r="I9664">
        <v>2</v>
      </c>
      <c r="K9664">
        <v>1964</v>
      </c>
      <c r="S9664" t="s">
        <v>21</v>
      </c>
      <c r="T9664" s="3" t="str">
        <f>LEFT(B9664,FIND("-",B9664)-1)</f>
        <v>19</v>
      </c>
      <c r="U9664">
        <f t="shared" si="300"/>
        <v>50.857245706492698</v>
      </c>
      <c r="V9664">
        <f t="shared" si="301"/>
        <v>-1.5317867880917999</v>
      </c>
      <c r="W9664">
        <v>50.860753010000003</v>
      </c>
      <c r="X9664">
        <v>-1.5316949879999999</v>
      </c>
    </row>
    <row r="9665" spans="1:24" x14ac:dyDescent="0.3">
      <c r="A9665">
        <v>664</v>
      </c>
      <c r="B9665" s="2" t="s">
        <v>66</v>
      </c>
      <c r="C9665">
        <v>10.199999999999999</v>
      </c>
      <c r="D9665">
        <v>391.6</v>
      </c>
      <c r="E9665" t="s">
        <v>23</v>
      </c>
      <c r="F9665">
        <v>3</v>
      </c>
      <c r="H9665">
        <v>11</v>
      </c>
      <c r="I9665">
        <v>1</v>
      </c>
      <c r="K9665">
        <v>1964</v>
      </c>
      <c r="S9665" t="s">
        <v>21</v>
      </c>
      <c r="T9665" s="3" t="str">
        <f>LEFT(B9665,FIND("-",B9665)-1)</f>
        <v>19</v>
      </c>
      <c r="U9665">
        <f t="shared" si="300"/>
        <v>50.857228606475601</v>
      </c>
      <c r="V9665">
        <f t="shared" si="301"/>
        <v>-1.5317867880917999</v>
      </c>
      <c r="W9665">
        <v>50.860753010000003</v>
      </c>
      <c r="X9665">
        <v>-1.5316949879999999</v>
      </c>
    </row>
    <row r="9666" spans="1:24" x14ac:dyDescent="0.3">
      <c r="A9666">
        <v>665</v>
      </c>
      <c r="B9666" s="2" t="s">
        <v>66</v>
      </c>
      <c r="C9666">
        <v>10.5</v>
      </c>
      <c r="D9666">
        <v>398</v>
      </c>
      <c r="E9666" t="s">
        <v>23</v>
      </c>
      <c r="F9666">
        <v>3</v>
      </c>
      <c r="I9666">
        <v>3</v>
      </c>
      <c r="K9666">
        <v>1964</v>
      </c>
      <c r="S9666" t="s">
        <v>21</v>
      </c>
      <c r="T9666" s="3" t="str">
        <f>LEFT(B9666,FIND("-",B9666)-1)</f>
        <v>19</v>
      </c>
      <c r="U9666">
        <f t="shared" si="300"/>
        <v>50.857171006418</v>
      </c>
      <c r="V9666">
        <f t="shared" si="301"/>
        <v>-1.5317894880945</v>
      </c>
      <c r="W9666">
        <v>50.860753010000003</v>
      </c>
      <c r="X9666">
        <v>-1.5316949879999999</v>
      </c>
    </row>
    <row r="9667" spans="1:24" x14ac:dyDescent="0.3">
      <c r="A9667">
        <v>666</v>
      </c>
      <c r="B9667" s="2" t="s">
        <v>66</v>
      </c>
      <c r="C9667">
        <v>10.8</v>
      </c>
      <c r="D9667">
        <v>391.6</v>
      </c>
      <c r="E9667" t="s">
        <v>23</v>
      </c>
      <c r="F9667">
        <v>3</v>
      </c>
      <c r="I9667">
        <v>3</v>
      </c>
      <c r="K9667">
        <v>1964</v>
      </c>
      <c r="S9667" t="s">
        <v>21</v>
      </c>
      <c r="T9667" s="3" t="str">
        <f>LEFT(B9667,FIND("-",B9667)-1)</f>
        <v>19</v>
      </c>
      <c r="U9667">
        <f t="shared" ref="U9667:U9730" si="302">W9667-(D9667/111111)</f>
        <v>50.857228606475601</v>
      </c>
      <c r="V9667">
        <f t="shared" ref="V9667:V9730" si="303">X9667-(C9667/111111)</f>
        <v>-1.5317921880972001</v>
      </c>
      <c r="W9667">
        <v>50.860753010000003</v>
      </c>
      <c r="X9667">
        <v>-1.5316949879999999</v>
      </c>
    </row>
    <row r="9668" spans="1:24" x14ac:dyDescent="0.3">
      <c r="A9668">
        <v>667</v>
      </c>
      <c r="B9668" s="2" t="s">
        <v>66</v>
      </c>
      <c r="C9668">
        <v>14</v>
      </c>
      <c r="D9668">
        <v>391.7</v>
      </c>
      <c r="E9668" t="s">
        <v>28</v>
      </c>
      <c r="F9668">
        <v>1</v>
      </c>
      <c r="H9668">
        <v>39</v>
      </c>
      <c r="I9668">
        <v>1</v>
      </c>
      <c r="K9668">
        <v>1964</v>
      </c>
      <c r="S9668" t="s">
        <v>21</v>
      </c>
      <c r="T9668" s="3" t="str">
        <f>LEFT(B9668,FIND("-",B9668)-1)</f>
        <v>19</v>
      </c>
      <c r="U9668">
        <f t="shared" si="302"/>
        <v>50.857227706474703</v>
      </c>
      <c r="V9668">
        <f t="shared" si="303"/>
        <v>-1.5318209881260001</v>
      </c>
      <c r="W9668">
        <v>50.860753010000003</v>
      </c>
      <c r="X9668">
        <v>-1.5316949879999999</v>
      </c>
    </row>
    <row r="9669" spans="1:24" x14ac:dyDescent="0.3">
      <c r="A9669">
        <v>668</v>
      </c>
      <c r="B9669" s="2" t="s">
        <v>66</v>
      </c>
      <c r="C9669">
        <v>14.2</v>
      </c>
      <c r="D9669">
        <v>398.9</v>
      </c>
      <c r="E9669" t="s">
        <v>23</v>
      </c>
      <c r="F9669">
        <v>3</v>
      </c>
      <c r="I9669">
        <v>3</v>
      </c>
      <c r="K9669">
        <v>1964</v>
      </c>
      <c r="S9669" t="s">
        <v>21</v>
      </c>
      <c r="T9669" s="3" t="str">
        <f>LEFT(B9669,FIND("-",B9669)-1)</f>
        <v>19</v>
      </c>
      <c r="U9669">
        <f t="shared" si="302"/>
        <v>50.857162906409897</v>
      </c>
      <c r="V9669">
        <f t="shared" si="303"/>
        <v>-1.5318227881278002</v>
      </c>
      <c r="W9669">
        <v>50.860753010000003</v>
      </c>
      <c r="X9669">
        <v>-1.5316949879999999</v>
      </c>
    </row>
    <row r="9670" spans="1:24" x14ac:dyDescent="0.3">
      <c r="A9670">
        <v>669</v>
      </c>
      <c r="B9670" s="2" t="s">
        <v>66</v>
      </c>
      <c r="C9670">
        <v>14.7</v>
      </c>
      <c r="D9670">
        <v>399.3</v>
      </c>
      <c r="E9670" t="s">
        <v>23</v>
      </c>
      <c r="F9670">
        <v>3</v>
      </c>
      <c r="H9670">
        <v>8</v>
      </c>
      <c r="I9670">
        <v>1</v>
      </c>
      <c r="K9670">
        <v>1964</v>
      </c>
      <c r="S9670" t="s">
        <v>21</v>
      </c>
      <c r="T9670" s="3" t="str">
        <f>LEFT(B9670,FIND("-",B9670)-1)</f>
        <v>19</v>
      </c>
      <c r="U9670">
        <f t="shared" si="302"/>
        <v>50.857159306406302</v>
      </c>
      <c r="V9670">
        <f t="shared" si="303"/>
        <v>-1.5318272881323001</v>
      </c>
      <c r="W9670">
        <v>50.860753010000003</v>
      </c>
      <c r="X9670">
        <v>-1.5316949879999999</v>
      </c>
    </row>
    <row r="9671" spans="1:24" x14ac:dyDescent="0.3">
      <c r="A9671">
        <v>670</v>
      </c>
      <c r="B9671" s="2" t="s">
        <v>66</v>
      </c>
      <c r="C9671">
        <v>19.3</v>
      </c>
      <c r="D9671">
        <v>388.8</v>
      </c>
      <c r="E9671" t="s">
        <v>28</v>
      </c>
      <c r="F9671">
        <v>1</v>
      </c>
      <c r="H9671">
        <v>29</v>
      </c>
      <c r="I9671">
        <v>1</v>
      </c>
      <c r="K9671">
        <v>1964</v>
      </c>
      <c r="S9671" t="s">
        <v>21</v>
      </c>
      <c r="T9671" s="3" t="str">
        <f>LEFT(B9671,FIND("-",B9671)-1)</f>
        <v>19</v>
      </c>
      <c r="U9671">
        <f t="shared" si="302"/>
        <v>50.8572538065008</v>
      </c>
      <c r="V9671">
        <f t="shared" si="303"/>
        <v>-1.5318686881737</v>
      </c>
      <c r="W9671">
        <v>50.860753010000003</v>
      </c>
      <c r="X9671">
        <v>-1.5316949879999999</v>
      </c>
    </row>
    <row r="9672" spans="1:24" x14ac:dyDescent="0.3">
      <c r="A9672">
        <v>671</v>
      </c>
      <c r="B9672" s="2" t="s">
        <v>68</v>
      </c>
      <c r="C9672">
        <v>20.2</v>
      </c>
      <c r="D9672">
        <v>385</v>
      </c>
      <c r="E9672" t="s">
        <v>28</v>
      </c>
      <c r="F9672">
        <v>1</v>
      </c>
      <c r="K9672">
        <v>1964</v>
      </c>
      <c r="S9672" t="s">
        <v>21</v>
      </c>
      <c r="T9672" s="3" t="str">
        <f>LEFT(B9672,FIND("-",B9672)-1)</f>
        <v>19</v>
      </c>
      <c r="U9672">
        <f t="shared" si="302"/>
        <v>50.857288006535001</v>
      </c>
      <c r="V9672">
        <f t="shared" si="303"/>
        <v>-1.5318767881818001</v>
      </c>
      <c r="W9672">
        <v>50.860753010000003</v>
      </c>
      <c r="X9672">
        <v>-1.5316949879999999</v>
      </c>
    </row>
    <row r="9673" spans="1:24" x14ac:dyDescent="0.3">
      <c r="A9673">
        <v>672</v>
      </c>
      <c r="B9673" s="2" t="s">
        <v>68</v>
      </c>
      <c r="C9673">
        <v>20.8</v>
      </c>
      <c r="D9673">
        <v>385.6</v>
      </c>
      <c r="E9673" t="s">
        <v>28</v>
      </c>
      <c r="F9673">
        <v>1</v>
      </c>
      <c r="K9673">
        <v>1964</v>
      </c>
      <c r="S9673" t="s">
        <v>21</v>
      </c>
      <c r="T9673" s="3" t="str">
        <f>LEFT(B9673,FIND("-",B9673)-1)</f>
        <v>19</v>
      </c>
      <c r="U9673">
        <f t="shared" si="302"/>
        <v>50.857282606529601</v>
      </c>
      <c r="V9673">
        <f t="shared" si="303"/>
        <v>-1.5318821881872</v>
      </c>
      <c r="W9673">
        <v>50.860753010000003</v>
      </c>
      <c r="X9673">
        <v>-1.5316949879999999</v>
      </c>
    </row>
    <row r="9674" spans="1:24" x14ac:dyDescent="0.3">
      <c r="A9674">
        <v>673</v>
      </c>
      <c r="B9674" s="2" t="s">
        <v>69</v>
      </c>
      <c r="C9674">
        <v>0.3</v>
      </c>
      <c r="D9674">
        <v>410.1</v>
      </c>
      <c r="E9674" t="s">
        <v>28</v>
      </c>
      <c r="F9674">
        <v>1</v>
      </c>
      <c r="I9674">
        <v>2</v>
      </c>
      <c r="K9674">
        <v>1964</v>
      </c>
      <c r="S9674" t="s">
        <v>21</v>
      </c>
      <c r="T9674" s="3" t="str">
        <f>LEFT(B9674,FIND("-",B9674)-1)</f>
        <v>20</v>
      </c>
      <c r="U9674">
        <f t="shared" si="302"/>
        <v>50.857062106309101</v>
      </c>
      <c r="V9674">
        <f t="shared" si="303"/>
        <v>-1.5316976880027</v>
      </c>
      <c r="W9674">
        <v>50.860753010000003</v>
      </c>
      <c r="X9674">
        <v>-1.5316949879999999</v>
      </c>
    </row>
    <row r="9675" spans="1:24" x14ac:dyDescent="0.3">
      <c r="A9675">
        <v>674</v>
      </c>
      <c r="B9675" s="2" t="s">
        <v>69</v>
      </c>
      <c r="C9675">
        <v>0.5</v>
      </c>
      <c r="D9675">
        <v>401</v>
      </c>
      <c r="E9675" t="s">
        <v>28</v>
      </c>
      <c r="F9675">
        <v>1</v>
      </c>
      <c r="H9675">
        <v>11</v>
      </c>
      <c r="I9675">
        <v>1</v>
      </c>
      <c r="K9675">
        <v>1964</v>
      </c>
      <c r="S9675" t="s">
        <v>21</v>
      </c>
      <c r="T9675" s="3" t="str">
        <f>LEFT(B9675,FIND("-",B9675)-1)</f>
        <v>20</v>
      </c>
      <c r="U9675">
        <f t="shared" si="302"/>
        <v>50.857144006391003</v>
      </c>
      <c r="V9675">
        <f t="shared" si="303"/>
        <v>-1.5316994880044998</v>
      </c>
      <c r="W9675">
        <v>50.860753010000003</v>
      </c>
      <c r="X9675">
        <v>-1.5316949879999999</v>
      </c>
    </row>
    <row r="9676" spans="1:24" x14ac:dyDescent="0.3">
      <c r="A9676">
        <v>675</v>
      </c>
      <c r="B9676" s="2" t="s">
        <v>69</v>
      </c>
      <c r="C9676">
        <v>0.7</v>
      </c>
      <c r="D9676">
        <v>406.4</v>
      </c>
      <c r="E9676" t="s">
        <v>28</v>
      </c>
      <c r="F9676">
        <v>1</v>
      </c>
      <c r="H9676">
        <v>9</v>
      </c>
      <c r="I9676">
        <v>1</v>
      </c>
      <c r="K9676">
        <v>1964</v>
      </c>
      <c r="S9676" t="s">
        <v>21</v>
      </c>
      <c r="T9676" s="3" t="str">
        <f>LEFT(B9676,FIND("-",B9676)-1)</f>
        <v>20</v>
      </c>
      <c r="U9676">
        <f t="shared" si="302"/>
        <v>50.857095406342403</v>
      </c>
      <c r="V9676">
        <f t="shared" si="303"/>
        <v>-1.5317012880062999</v>
      </c>
      <c r="W9676">
        <v>50.860753010000003</v>
      </c>
      <c r="X9676">
        <v>-1.5316949879999999</v>
      </c>
    </row>
    <row r="9677" spans="1:24" x14ac:dyDescent="0.3">
      <c r="A9677">
        <v>676</v>
      </c>
      <c r="B9677" s="2" t="s">
        <v>69</v>
      </c>
      <c r="C9677">
        <v>1.1000000000000001</v>
      </c>
      <c r="D9677">
        <v>408.1</v>
      </c>
      <c r="E9677" t="s">
        <v>28</v>
      </c>
      <c r="F9677">
        <v>1</v>
      </c>
      <c r="H9677">
        <v>10</v>
      </c>
      <c r="I9677">
        <v>1</v>
      </c>
      <c r="K9677">
        <v>1964</v>
      </c>
      <c r="S9677" t="s">
        <v>21</v>
      </c>
      <c r="T9677" s="3" t="str">
        <f>LEFT(B9677,FIND("-",B9677)-1)</f>
        <v>20</v>
      </c>
      <c r="U9677">
        <f t="shared" si="302"/>
        <v>50.857080106327096</v>
      </c>
      <c r="V9677">
        <f t="shared" si="303"/>
        <v>-1.5317048880099</v>
      </c>
      <c r="W9677">
        <v>50.860753010000003</v>
      </c>
      <c r="X9677">
        <v>-1.5316949879999999</v>
      </c>
    </row>
    <row r="9678" spans="1:24" x14ac:dyDescent="0.3">
      <c r="A9678">
        <v>677</v>
      </c>
      <c r="B9678" s="2" t="s">
        <v>69</v>
      </c>
      <c r="C9678">
        <v>1.2</v>
      </c>
      <c r="D9678">
        <v>412.3</v>
      </c>
      <c r="E9678" t="s">
        <v>28</v>
      </c>
      <c r="F9678">
        <v>1</v>
      </c>
      <c r="H9678">
        <v>15</v>
      </c>
      <c r="I9678">
        <v>1</v>
      </c>
      <c r="K9678">
        <v>1964</v>
      </c>
      <c r="S9678" t="s">
        <v>21</v>
      </c>
      <c r="T9678" s="3" t="str">
        <f>LEFT(B9678,FIND("-",B9678)-1)</f>
        <v>20</v>
      </c>
      <c r="U9678">
        <f t="shared" si="302"/>
        <v>50.857042306289301</v>
      </c>
      <c r="V9678">
        <f t="shared" si="303"/>
        <v>-1.5317057880108</v>
      </c>
      <c r="W9678">
        <v>50.860753010000003</v>
      </c>
      <c r="X9678">
        <v>-1.5316949879999999</v>
      </c>
    </row>
    <row r="9679" spans="1:24" x14ac:dyDescent="0.3">
      <c r="A9679">
        <v>678</v>
      </c>
      <c r="B9679" s="2" t="s">
        <v>69</v>
      </c>
      <c r="C9679">
        <v>1.3</v>
      </c>
      <c r="D9679">
        <v>405.5</v>
      </c>
      <c r="E9679" t="s">
        <v>28</v>
      </c>
      <c r="F9679">
        <v>1</v>
      </c>
      <c r="H9679">
        <v>19</v>
      </c>
      <c r="I9679">
        <v>2</v>
      </c>
      <c r="K9679">
        <v>1964</v>
      </c>
      <c r="S9679" t="s">
        <v>21</v>
      </c>
      <c r="T9679" s="3" t="str">
        <f>LEFT(B9679,FIND("-",B9679)-1)</f>
        <v>20</v>
      </c>
      <c r="U9679">
        <f t="shared" si="302"/>
        <v>50.857103506350498</v>
      </c>
      <c r="V9679">
        <f t="shared" si="303"/>
        <v>-1.5317066880116998</v>
      </c>
      <c r="W9679">
        <v>50.860753010000003</v>
      </c>
      <c r="X9679">
        <v>-1.5316949879999999</v>
      </c>
    </row>
    <row r="9680" spans="1:24" x14ac:dyDescent="0.3">
      <c r="A9680">
        <v>679</v>
      </c>
      <c r="B9680" s="2" t="s">
        <v>69</v>
      </c>
      <c r="C9680">
        <v>1.5</v>
      </c>
      <c r="D9680">
        <v>410.5</v>
      </c>
      <c r="E9680" t="s">
        <v>28</v>
      </c>
      <c r="F9680">
        <v>1</v>
      </c>
      <c r="I9680">
        <v>2</v>
      </c>
      <c r="K9680">
        <v>1964</v>
      </c>
      <c r="S9680" t="s">
        <v>21</v>
      </c>
      <c r="T9680" s="3" t="str">
        <f>LEFT(B9680,FIND("-",B9680)-1)</f>
        <v>20</v>
      </c>
      <c r="U9680">
        <f t="shared" si="302"/>
        <v>50.857058506305499</v>
      </c>
      <c r="V9680">
        <f t="shared" si="303"/>
        <v>-1.5317084880134999</v>
      </c>
      <c r="W9680">
        <v>50.860753010000003</v>
      </c>
      <c r="X9680">
        <v>-1.5316949879999999</v>
      </c>
    </row>
    <row r="9681" spans="1:24" x14ac:dyDescent="0.3">
      <c r="A9681">
        <v>680</v>
      </c>
      <c r="B9681" s="2" t="s">
        <v>69</v>
      </c>
      <c r="C9681">
        <v>1.6</v>
      </c>
      <c r="D9681">
        <v>414.8</v>
      </c>
      <c r="E9681" t="s">
        <v>28</v>
      </c>
      <c r="F9681">
        <v>1</v>
      </c>
      <c r="H9681">
        <v>3</v>
      </c>
      <c r="I9681">
        <v>1</v>
      </c>
      <c r="K9681">
        <v>1964</v>
      </c>
      <c r="S9681" t="s">
        <v>21</v>
      </c>
      <c r="T9681" s="3" t="str">
        <f>LEFT(B9681,FIND("-",B9681)-1)</f>
        <v>20</v>
      </c>
      <c r="U9681">
        <f t="shared" si="302"/>
        <v>50.857019806266798</v>
      </c>
      <c r="V9681">
        <f t="shared" si="303"/>
        <v>-1.5317093880143999</v>
      </c>
      <c r="W9681">
        <v>50.860753010000003</v>
      </c>
      <c r="X9681">
        <v>-1.5316949879999999</v>
      </c>
    </row>
    <row r="9682" spans="1:24" x14ac:dyDescent="0.3">
      <c r="A9682">
        <v>681</v>
      </c>
      <c r="B9682" s="2" t="s">
        <v>69</v>
      </c>
      <c r="C9682">
        <v>1.8</v>
      </c>
      <c r="D9682">
        <v>410.9</v>
      </c>
      <c r="E9682" t="s">
        <v>28</v>
      </c>
      <c r="F9682">
        <v>1</v>
      </c>
      <c r="I9682">
        <v>2</v>
      </c>
      <c r="K9682">
        <v>1964</v>
      </c>
      <c r="S9682" t="s">
        <v>21</v>
      </c>
      <c r="T9682" s="3" t="str">
        <f>LEFT(B9682,FIND("-",B9682)-1)</f>
        <v>20</v>
      </c>
      <c r="U9682">
        <f t="shared" si="302"/>
        <v>50.857054906301897</v>
      </c>
      <c r="V9682">
        <f t="shared" si="303"/>
        <v>-1.5317111880162</v>
      </c>
      <c r="W9682">
        <v>50.860753010000003</v>
      </c>
      <c r="X9682">
        <v>-1.5316949879999999</v>
      </c>
    </row>
    <row r="9683" spans="1:24" x14ac:dyDescent="0.3">
      <c r="A9683">
        <v>682</v>
      </c>
      <c r="B9683" s="2" t="s">
        <v>69</v>
      </c>
      <c r="C9683">
        <v>3.1</v>
      </c>
      <c r="D9683">
        <v>400.2</v>
      </c>
      <c r="E9683" t="s">
        <v>28</v>
      </c>
      <c r="F9683">
        <v>1</v>
      </c>
      <c r="H9683">
        <v>13</v>
      </c>
      <c r="I9683">
        <v>1</v>
      </c>
      <c r="K9683">
        <v>1964</v>
      </c>
      <c r="S9683" t="s">
        <v>21</v>
      </c>
      <c r="T9683" s="3" t="str">
        <f>LEFT(B9683,FIND("-",B9683)-1)</f>
        <v>20</v>
      </c>
      <c r="U9683">
        <f t="shared" si="302"/>
        <v>50.8571512063982</v>
      </c>
      <c r="V9683">
        <f t="shared" si="303"/>
        <v>-1.5317228880278999</v>
      </c>
      <c r="W9683">
        <v>50.860753010000003</v>
      </c>
      <c r="X9683">
        <v>-1.5316949879999999</v>
      </c>
    </row>
    <row r="9684" spans="1:24" x14ac:dyDescent="0.3">
      <c r="A9684">
        <v>683</v>
      </c>
      <c r="B9684" s="2" t="s">
        <v>69</v>
      </c>
      <c r="C9684">
        <v>3.1</v>
      </c>
      <c r="D9684">
        <v>411.2</v>
      </c>
      <c r="E9684" t="s">
        <v>28</v>
      </c>
      <c r="F9684">
        <v>1</v>
      </c>
      <c r="I9684">
        <v>2</v>
      </c>
      <c r="K9684">
        <v>1964</v>
      </c>
      <c r="S9684" t="s">
        <v>21</v>
      </c>
      <c r="T9684" s="3" t="str">
        <f>LEFT(B9684,FIND("-",B9684)-1)</f>
        <v>20</v>
      </c>
      <c r="U9684">
        <f t="shared" si="302"/>
        <v>50.857052206299201</v>
      </c>
      <c r="V9684">
        <f t="shared" si="303"/>
        <v>-1.5317228880278999</v>
      </c>
      <c r="W9684">
        <v>50.860753010000003</v>
      </c>
      <c r="X9684">
        <v>-1.5316949879999999</v>
      </c>
    </row>
    <row r="9685" spans="1:24" x14ac:dyDescent="0.3">
      <c r="A9685">
        <v>684</v>
      </c>
      <c r="B9685" s="2" t="s">
        <v>69</v>
      </c>
      <c r="C9685">
        <v>3.4</v>
      </c>
      <c r="D9685">
        <v>419.8</v>
      </c>
      <c r="E9685" t="s">
        <v>23</v>
      </c>
      <c r="F9685">
        <v>3</v>
      </c>
      <c r="H9685">
        <v>9</v>
      </c>
      <c r="I9685">
        <v>1</v>
      </c>
      <c r="K9685">
        <v>1964</v>
      </c>
      <c r="S9685" t="s">
        <v>21</v>
      </c>
      <c r="T9685" s="3" t="str">
        <f>LEFT(B9685,FIND("-",B9685)-1)</f>
        <v>20</v>
      </c>
      <c r="U9685">
        <f t="shared" si="302"/>
        <v>50.8569748062218</v>
      </c>
      <c r="V9685">
        <f t="shared" si="303"/>
        <v>-1.5317255880306</v>
      </c>
      <c r="W9685">
        <v>50.860753010000003</v>
      </c>
      <c r="X9685">
        <v>-1.5316949879999999</v>
      </c>
    </row>
    <row r="9686" spans="1:24" x14ac:dyDescent="0.3">
      <c r="A9686">
        <v>685</v>
      </c>
      <c r="B9686" s="2" t="s">
        <v>69</v>
      </c>
      <c r="C9686">
        <v>4.0999999999999996</v>
      </c>
      <c r="D9686">
        <v>409.4</v>
      </c>
      <c r="E9686" t="s">
        <v>28</v>
      </c>
      <c r="F9686">
        <v>1</v>
      </c>
      <c r="H9686">
        <v>7</v>
      </c>
      <c r="I9686">
        <v>3</v>
      </c>
      <c r="K9686">
        <v>1964</v>
      </c>
      <c r="S9686" t="s">
        <v>21</v>
      </c>
      <c r="T9686" s="3" t="str">
        <f>LEFT(B9686,FIND("-",B9686)-1)</f>
        <v>20</v>
      </c>
      <c r="U9686">
        <f t="shared" si="302"/>
        <v>50.857068406315399</v>
      </c>
      <c r="V9686">
        <f t="shared" si="303"/>
        <v>-1.5317318880369</v>
      </c>
      <c r="W9686">
        <v>50.860753010000003</v>
      </c>
      <c r="X9686">
        <v>-1.5316949879999999</v>
      </c>
    </row>
    <row r="9687" spans="1:24" x14ac:dyDescent="0.3">
      <c r="A9687">
        <v>686</v>
      </c>
      <c r="B9687" s="2" t="s">
        <v>69</v>
      </c>
      <c r="C9687">
        <v>4.4000000000000004</v>
      </c>
      <c r="D9687">
        <v>411.2</v>
      </c>
      <c r="E9687" t="s">
        <v>28</v>
      </c>
      <c r="F9687">
        <v>1</v>
      </c>
      <c r="H9687">
        <v>16</v>
      </c>
      <c r="I9687">
        <v>1</v>
      </c>
      <c r="K9687">
        <v>1964</v>
      </c>
      <c r="S9687" t="s">
        <v>21</v>
      </c>
      <c r="T9687" s="3" t="str">
        <f>LEFT(B9687,FIND("-",B9687)-1)</f>
        <v>20</v>
      </c>
      <c r="U9687">
        <f t="shared" si="302"/>
        <v>50.857052206299201</v>
      </c>
      <c r="V9687">
        <f t="shared" si="303"/>
        <v>-1.5317345880396001</v>
      </c>
      <c r="W9687">
        <v>50.860753010000003</v>
      </c>
      <c r="X9687">
        <v>-1.5316949879999999</v>
      </c>
    </row>
    <row r="9688" spans="1:24" x14ac:dyDescent="0.3">
      <c r="A9688">
        <v>687</v>
      </c>
      <c r="B9688" s="2" t="s">
        <v>69</v>
      </c>
      <c r="C9688">
        <v>5.3</v>
      </c>
      <c r="D9688">
        <v>419.5</v>
      </c>
      <c r="E9688" t="s">
        <v>23</v>
      </c>
      <c r="F9688">
        <v>3</v>
      </c>
      <c r="I9688">
        <v>3</v>
      </c>
      <c r="J9688">
        <v>3</v>
      </c>
      <c r="K9688">
        <v>1964</v>
      </c>
      <c r="S9688" t="s">
        <v>21</v>
      </c>
      <c r="T9688" s="3" t="str">
        <f>LEFT(B9688,FIND("-",B9688)-1)</f>
        <v>20</v>
      </c>
      <c r="U9688">
        <f t="shared" si="302"/>
        <v>50.856977506224503</v>
      </c>
      <c r="V9688">
        <f t="shared" si="303"/>
        <v>-1.5317426880476999</v>
      </c>
      <c r="W9688">
        <v>50.860753010000003</v>
      </c>
      <c r="X9688">
        <v>-1.5316949879999999</v>
      </c>
    </row>
    <row r="9689" spans="1:24" x14ac:dyDescent="0.3">
      <c r="A9689">
        <v>688</v>
      </c>
      <c r="B9689" s="2" t="s">
        <v>69</v>
      </c>
      <c r="C9689">
        <v>5.3</v>
      </c>
      <c r="D9689">
        <v>419.5</v>
      </c>
      <c r="E9689" t="s">
        <v>23</v>
      </c>
      <c r="F9689">
        <v>3.01</v>
      </c>
      <c r="I9689">
        <v>3</v>
      </c>
      <c r="K9689">
        <v>1964</v>
      </c>
      <c r="S9689" t="s">
        <v>21</v>
      </c>
      <c r="T9689" s="3" t="str">
        <f>LEFT(B9689,FIND("-",B9689)-1)</f>
        <v>20</v>
      </c>
      <c r="U9689">
        <f t="shared" si="302"/>
        <v>50.856977506224503</v>
      </c>
      <c r="V9689">
        <f t="shared" si="303"/>
        <v>-1.5317426880476999</v>
      </c>
      <c r="W9689">
        <v>50.860753010000003</v>
      </c>
      <c r="X9689">
        <v>-1.5316949879999999</v>
      </c>
    </row>
    <row r="9690" spans="1:24" x14ac:dyDescent="0.3">
      <c r="A9690">
        <v>689</v>
      </c>
      <c r="B9690" s="2" t="s">
        <v>69</v>
      </c>
      <c r="C9690">
        <v>5.3</v>
      </c>
      <c r="D9690">
        <v>419.5</v>
      </c>
      <c r="E9690" t="s">
        <v>23</v>
      </c>
      <c r="F9690">
        <v>3.02</v>
      </c>
      <c r="I9690">
        <v>3</v>
      </c>
      <c r="K9690">
        <v>1964</v>
      </c>
      <c r="S9690" t="s">
        <v>21</v>
      </c>
      <c r="T9690" s="3" t="str">
        <f>LEFT(B9690,FIND("-",B9690)-1)</f>
        <v>20</v>
      </c>
      <c r="U9690">
        <f t="shared" si="302"/>
        <v>50.856977506224503</v>
      </c>
      <c r="V9690">
        <f t="shared" si="303"/>
        <v>-1.5317426880476999</v>
      </c>
      <c r="W9690">
        <v>50.860753010000003</v>
      </c>
      <c r="X9690">
        <v>-1.5316949879999999</v>
      </c>
    </row>
    <row r="9691" spans="1:24" x14ac:dyDescent="0.3">
      <c r="A9691">
        <v>690</v>
      </c>
      <c r="B9691" s="2" t="s">
        <v>69</v>
      </c>
      <c r="C9691">
        <v>5.5</v>
      </c>
      <c r="D9691">
        <v>409</v>
      </c>
      <c r="E9691" t="s">
        <v>28</v>
      </c>
      <c r="F9691">
        <v>1</v>
      </c>
      <c r="H9691">
        <v>21</v>
      </c>
      <c r="I9691">
        <v>1</v>
      </c>
      <c r="K9691">
        <v>1964</v>
      </c>
      <c r="S9691" t="s">
        <v>21</v>
      </c>
      <c r="T9691" s="3" t="str">
        <f>LEFT(B9691,FIND("-",B9691)-1)</f>
        <v>20</v>
      </c>
      <c r="U9691">
        <f t="shared" si="302"/>
        <v>50.857072006319001</v>
      </c>
      <c r="V9691">
        <f t="shared" si="303"/>
        <v>-1.5317444880494999</v>
      </c>
      <c r="W9691">
        <v>50.860753010000003</v>
      </c>
      <c r="X9691">
        <v>-1.5316949879999999</v>
      </c>
    </row>
    <row r="9692" spans="1:24" x14ac:dyDescent="0.3">
      <c r="A9692">
        <v>691</v>
      </c>
      <c r="B9692" s="2" t="s">
        <v>69</v>
      </c>
      <c r="C9692">
        <v>6</v>
      </c>
      <c r="D9692">
        <v>409.2</v>
      </c>
      <c r="E9692" t="s">
        <v>28</v>
      </c>
      <c r="F9692">
        <v>1</v>
      </c>
      <c r="H9692">
        <v>9</v>
      </c>
      <c r="I9692">
        <v>2</v>
      </c>
      <c r="K9692">
        <v>1964</v>
      </c>
      <c r="S9692" t="s">
        <v>21</v>
      </c>
      <c r="T9692" s="3" t="str">
        <f>LEFT(B9692,FIND("-",B9692)-1)</f>
        <v>20</v>
      </c>
      <c r="U9692">
        <f t="shared" si="302"/>
        <v>50.857070206317196</v>
      </c>
      <c r="V9692">
        <f t="shared" si="303"/>
        <v>-1.5317489880540001</v>
      </c>
      <c r="W9692">
        <v>50.860753010000003</v>
      </c>
      <c r="X9692">
        <v>-1.5316949879999999</v>
      </c>
    </row>
    <row r="9693" spans="1:24" x14ac:dyDescent="0.3">
      <c r="A9693">
        <v>692</v>
      </c>
      <c r="B9693" s="2" t="s">
        <v>69</v>
      </c>
      <c r="C9693">
        <v>6.8</v>
      </c>
      <c r="D9693">
        <v>412.4</v>
      </c>
      <c r="E9693" t="s">
        <v>28</v>
      </c>
      <c r="F9693">
        <v>1</v>
      </c>
      <c r="H9693">
        <v>25</v>
      </c>
      <c r="I9693">
        <v>1</v>
      </c>
      <c r="K9693">
        <v>1964</v>
      </c>
      <c r="S9693" t="s">
        <v>21</v>
      </c>
      <c r="T9693" s="3" t="str">
        <f>LEFT(B9693,FIND("-",B9693)-1)</f>
        <v>20</v>
      </c>
      <c r="U9693">
        <f t="shared" si="302"/>
        <v>50.857041406288403</v>
      </c>
      <c r="V9693">
        <f t="shared" si="303"/>
        <v>-1.5317561880612001</v>
      </c>
      <c r="W9693">
        <v>50.860753010000003</v>
      </c>
      <c r="X9693">
        <v>-1.5316949879999999</v>
      </c>
    </row>
    <row r="9694" spans="1:24" x14ac:dyDescent="0.3">
      <c r="A9694">
        <v>693</v>
      </c>
      <c r="B9694" s="2" t="s">
        <v>69</v>
      </c>
      <c r="C9694">
        <v>7.6</v>
      </c>
      <c r="D9694">
        <v>414.8</v>
      </c>
      <c r="E9694" t="s">
        <v>28</v>
      </c>
      <c r="F9694">
        <v>1</v>
      </c>
      <c r="H9694">
        <v>9</v>
      </c>
      <c r="I9694">
        <v>1</v>
      </c>
      <c r="K9694">
        <v>1964</v>
      </c>
      <c r="S9694" t="s">
        <v>21</v>
      </c>
      <c r="T9694" s="3" t="str">
        <f>LEFT(B9694,FIND("-",B9694)-1)</f>
        <v>20</v>
      </c>
      <c r="U9694">
        <f t="shared" si="302"/>
        <v>50.857019806266798</v>
      </c>
      <c r="V9694">
        <f t="shared" si="303"/>
        <v>-1.5317633880684001</v>
      </c>
      <c r="W9694">
        <v>50.860753010000003</v>
      </c>
      <c r="X9694">
        <v>-1.5316949879999999</v>
      </c>
    </row>
    <row r="9695" spans="1:24" x14ac:dyDescent="0.3">
      <c r="A9695">
        <v>694</v>
      </c>
      <c r="B9695" s="2" t="s">
        <v>69</v>
      </c>
      <c r="C9695">
        <v>8</v>
      </c>
      <c r="D9695">
        <v>411</v>
      </c>
      <c r="E9695" t="s">
        <v>28</v>
      </c>
      <c r="F9695">
        <v>1</v>
      </c>
      <c r="I9695">
        <v>2</v>
      </c>
      <c r="K9695">
        <v>1964</v>
      </c>
      <c r="S9695" t="s">
        <v>21</v>
      </c>
      <c r="T9695" s="3" t="str">
        <f>LEFT(B9695,FIND("-",B9695)-1)</f>
        <v>20</v>
      </c>
      <c r="U9695">
        <f t="shared" si="302"/>
        <v>50.857054006300999</v>
      </c>
      <c r="V9695">
        <f t="shared" si="303"/>
        <v>-1.531766988072</v>
      </c>
      <c r="W9695">
        <v>50.860753010000003</v>
      </c>
      <c r="X9695">
        <v>-1.5316949879999999</v>
      </c>
    </row>
    <row r="9696" spans="1:24" x14ac:dyDescent="0.3">
      <c r="A9696">
        <v>695</v>
      </c>
      <c r="B9696" s="2" t="s">
        <v>69</v>
      </c>
      <c r="C9696">
        <v>8.3000000000000007</v>
      </c>
      <c r="D9696">
        <v>403.2</v>
      </c>
      <c r="E9696" t="s">
        <v>28</v>
      </c>
      <c r="F9696">
        <v>1</v>
      </c>
      <c r="H9696">
        <v>6</v>
      </c>
      <c r="I9696">
        <v>1</v>
      </c>
      <c r="K9696">
        <v>1964</v>
      </c>
      <c r="S9696" t="s">
        <v>21</v>
      </c>
      <c r="T9696" s="3" t="str">
        <f>LEFT(B9696,FIND("-",B9696)-1)</f>
        <v>20</v>
      </c>
      <c r="U9696">
        <f t="shared" si="302"/>
        <v>50.857124206371196</v>
      </c>
      <c r="V9696">
        <f t="shared" si="303"/>
        <v>-1.5317696880747</v>
      </c>
      <c r="W9696">
        <v>50.860753010000003</v>
      </c>
      <c r="X9696">
        <v>-1.5316949879999999</v>
      </c>
    </row>
    <row r="9697" spans="1:24" x14ac:dyDescent="0.3">
      <c r="A9697">
        <v>696</v>
      </c>
      <c r="B9697" s="2" t="s">
        <v>69</v>
      </c>
      <c r="C9697">
        <v>8.3000000000000007</v>
      </c>
      <c r="D9697">
        <v>409.7</v>
      </c>
      <c r="E9697" t="s">
        <v>28</v>
      </c>
      <c r="F9697">
        <v>1</v>
      </c>
      <c r="H9697">
        <v>25</v>
      </c>
      <c r="I9697">
        <v>1</v>
      </c>
      <c r="K9697">
        <v>1964</v>
      </c>
      <c r="S9697" t="s">
        <v>21</v>
      </c>
      <c r="T9697" s="3" t="str">
        <f>LEFT(B9697,FIND("-",B9697)-1)</f>
        <v>20</v>
      </c>
      <c r="U9697">
        <f t="shared" si="302"/>
        <v>50.857065706312703</v>
      </c>
      <c r="V9697">
        <f t="shared" si="303"/>
        <v>-1.5317696880747</v>
      </c>
      <c r="W9697">
        <v>50.860753010000003</v>
      </c>
      <c r="X9697">
        <v>-1.5316949879999999</v>
      </c>
    </row>
    <row r="9698" spans="1:24" x14ac:dyDescent="0.3">
      <c r="A9698">
        <v>697</v>
      </c>
      <c r="B9698" s="2" t="s">
        <v>69</v>
      </c>
      <c r="C9698">
        <v>8.6</v>
      </c>
      <c r="D9698">
        <v>400.6</v>
      </c>
      <c r="E9698" t="s">
        <v>23</v>
      </c>
      <c r="F9698">
        <v>3</v>
      </c>
      <c r="H9698">
        <v>9</v>
      </c>
      <c r="I9698">
        <v>1</v>
      </c>
      <c r="K9698">
        <v>1964</v>
      </c>
      <c r="S9698" t="s">
        <v>21</v>
      </c>
      <c r="T9698" s="3" t="str">
        <f>LEFT(B9698,FIND("-",B9698)-1)</f>
        <v>20</v>
      </c>
      <c r="U9698">
        <f t="shared" si="302"/>
        <v>50.857147606394598</v>
      </c>
      <c r="V9698">
        <f t="shared" si="303"/>
        <v>-1.5317723880773999</v>
      </c>
      <c r="W9698">
        <v>50.860753010000003</v>
      </c>
      <c r="X9698">
        <v>-1.5316949879999999</v>
      </c>
    </row>
    <row r="9699" spans="1:24" x14ac:dyDescent="0.3">
      <c r="A9699">
        <v>698</v>
      </c>
      <c r="B9699" s="2" t="s">
        <v>69</v>
      </c>
      <c r="C9699">
        <v>8.6</v>
      </c>
      <c r="D9699">
        <v>401.5</v>
      </c>
      <c r="E9699" t="s">
        <v>22</v>
      </c>
      <c r="F9699">
        <v>2</v>
      </c>
      <c r="H9699">
        <v>120</v>
      </c>
      <c r="I9699">
        <v>1</v>
      </c>
      <c r="K9699">
        <v>1964</v>
      </c>
      <c r="S9699" t="s">
        <v>21</v>
      </c>
      <c r="T9699" s="3" t="str">
        <f>LEFT(B9699,FIND("-",B9699)-1)</f>
        <v>20</v>
      </c>
      <c r="U9699">
        <f t="shared" si="302"/>
        <v>50.857139506386503</v>
      </c>
      <c r="V9699">
        <f t="shared" si="303"/>
        <v>-1.5317723880773999</v>
      </c>
      <c r="W9699">
        <v>50.860753010000003</v>
      </c>
      <c r="X9699">
        <v>-1.5316949879999999</v>
      </c>
    </row>
    <row r="9700" spans="1:24" x14ac:dyDescent="0.3">
      <c r="A9700">
        <v>699</v>
      </c>
      <c r="B9700" s="2" t="s">
        <v>69</v>
      </c>
      <c r="C9700">
        <v>8.8000000000000007</v>
      </c>
      <c r="D9700">
        <v>401.4</v>
      </c>
      <c r="E9700" t="s">
        <v>23</v>
      </c>
      <c r="F9700">
        <v>3</v>
      </c>
      <c r="I9700">
        <v>2</v>
      </c>
      <c r="K9700">
        <v>1964</v>
      </c>
      <c r="S9700" t="s">
        <v>21</v>
      </c>
      <c r="T9700" s="3" t="str">
        <f>LEFT(B9700,FIND("-",B9700)-1)</f>
        <v>20</v>
      </c>
      <c r="U9700">
        <f t="shared" si="302"/>
        <v>50.857140406387401</v>
      </c>
      <c r="V9700">
        <f t="shared" si="303"/>
        <v>-1.5317741880792</v>
      </c>
      <c r="W9700">
        <v>50.860753010000003</v>
      </c>
      <c r="X9700">
        <v>-1.5316949879999999</v>
      </c>
    </row>
    <row r="9701" spans="1:24" x14ac:dyDescent="0.3">
      <c r="A9701">
        <v>700</v>
      </c>
      <c r="B9701" s="2" t="s">
        <v>69</v>
      </c>
      <c r="C9701">
        <v>9.1999999999999993</v>
      </c>
      <c r="D9701">
        <v>402</v>
      </c>
      <c r="E9701" t="s">
        <v>23</v>
      </c>
      <c r="F9701">
        <v>3</v>
      </c>
      <c r="H9701">
        <v>5</v>
      </c>
      <c r="I9701">
        <v>3</v>
      </c>
      <c r="K9701">
        <v>1964</v>
      </c>
      <c r="S9701" t="s">
        <v>21</v>
      </c>
      <c r="T9701" s="3" t="str">
        <f>LEFT(B9701,FIND("-",B9701)-1)</f>
        <v>20</v>
      </c>
      <c r="U9701">
        <f t="shared" si="302"/>
        <v>50.857135006382002</v>
      </c>
      <c r="V9701">
        <f t="shared" si="303"/>
        <v>-1.5317777880828001</v>
      </c>
      <c r="W9701">
        <v>50.860753010000003</v>
      </c>
      <c r="X9701">
        <v>-1.5316949879999999</v>
      </c>
    </row>
    <row r="9702" spans="1:24" x14ac:dyDescent="0.3">
      <c r="A9702">
        <v>701</v>
      </c>
      <c r="B9702" s="2" t="s">
        <v>69</v>
      </c>
      <c r="C9702">
        <v>9.6999999999999993</v>
      </c>
      <c r="D9702">
        <v>416.2</v>
      </c>
      <c r="E9702" t="s">
        <v>28</v>
      </c>
      <c r="F9702">
        <v>1</v>
      </c>
      <c r="H9702">
        <v>12</v>
      </c>
      <c r="I9702">
        <v>2</v>
      </c>
      <c r="K9702">
        <v>1964</v>
      </c>
      <c r="S9702" t="s">
        <v>21</v>
      </c>
      <c r="T9702" s="3" t="str">
        <f>LEFT(B9702,FIND("-",B9702)-1)</f>
        <v>20</v>
      </c>
      <c r="U9702">
        <f t="shared" si="302"/>
        <v>50.857007206254202</v>
      </c>
      <c r="V9702">
        <f t="shared" si="303"/>
        <v>-1.5317822880873</v>
      </c>
      <c r="W9702">
        <v>50.860753010000003</v>
      </c>
      <c r="X9702">
        <v>-1.5316949879999999</v>
      </c>
    </row>
    <row r="9703" spans="1:24" x14ac:dyDescent="0.3">
      <c r="A9703">
        <v>702</v>
      </c>
      <c r="B9703" s="2" t="s">
        <v>69</v>
      </c>
      <c r="C9703">
        <v>10.8</v>
      </c>
      <c r="D9703">
        <v>417.5</v>
      </c>
      <c r="E9703" t="s">
        <v>28</v>
      </c>
      <c r="F9703">
        <v>1</v>
      </c>
      <c r="H9703">
        <v>9.5</v>
      </c>
      <c r="I9703">
        <v>1</v>
      </c>
      <c r="K9703">
        <v>1964</v>
      </c>
      <c r="S9703" t="s">
        <v>21</v>
      </c>
      <c r="T9703" s="3" t="str">
        <f>LEFT(B9703,FIND("-",B9703)-1)</f>
        <v>20</v>
      </c>
      <c r="U9703">
        <f t="shared" si="302"/>
        <v>50.856995506242498</v>
      </c>
      <c r="V9703">
        <f t="shared" si="303"/>
        <v>-1.5317921880972001</v>
      </c>
      <c r="W9703">
        <v>50.860753010000003</v>
      </c>
      <c r="X9703">
        <v>-1.5316949879999999</v>
      </c>
    </row>
    <row r="9704" spans="1:24" x14ac:dyDescent="0.3">
      <c r="A9704">
        <v>703</v>
      </c>
      <c r="B9704" s="2" t="s">
        <v>69</v>
      </c>
      <c r="C9704">
        <v>11.3</v>
      </c>
      <c r="D9704">
        <v>404.7</v>
      </c>
      <c r="E9704" t="s">
        <v>28</v>
      </c>
      <c r="F9704">
        <v>1</v>
      </c>
      <c r="H9704">
        <v>16</v>
      </c>
      <c r="I9704">
        <v>1</v>
      </c>
      <c r="K9704">
        <v>1964</v>
      </c>
      <c r="S9704" t="s">
        <v>21</v>
      </c>
      <c r="T9704" s="3" t="str">
        <f>LEFT(B9704,FIND("-",B9704)-1)</f>
        <v>20</v>
      </c>
      <c r="U9704">
        <f t="shared" si="302"/>
        <v>50.857110706357702</v>
      </c>
      <c r="V9704">
        <f t="shared" si="303"/>
        <v>-1.5317966881017</v>
      </c>
      <c r="W9704">
        <v>50.860753010000003</v>
      </c>
      <c r="X9704">
        <v>-1.5316949879999999</v>
      </c>
    </row>
    <row r="9705" spans="1:24" x14ac:dyDescent="0.3">
      <c r="A9705">
        <v>704</v>
      </c>
      <c r="B9705" s="2" t="s">
        <v>69</v>
      </c>
      <c r="C9705">
        <v>12.4</v>
      </c>
      <c r="D9705">
        <v>412.5</v>
      </c>
      <c r="E9705" t="s">
        <v>28</v>
      </c>
      <c r="F9705">
        <v>1</v>
      </c>
      <c r="H9705">
        <v>33</v>
      </c>
      <c r="I9705">
        <v>1</v>
      </c>
      <c r="K9705">
        <v>1964</v>
      </c>
      <c r="S9705" t="s">
        <v>21</v>
      </c>
      <c r="T9705" s="3" t="str">
        <f>LEFT(B9705,FIND("-",B9705)-1)</f>
        <v>20</v>
      </c>
      <c r="U9705">
        <f t="shared" si="302"/>
        <v>50.857040506287497</v>
      </c>
      <c r="V9705">
        <f t="shared" si="303"/>
        <v>-1.5318065881116001</v>
      </c>
      <c r="W9705">
        <v>50.860753010000003</v>
      </c>
      <c r="X9705">
        <v>-1.5316949879999999</v>
      </c>
    </row>
    <row r="9706" spans="1:24" x14ac:dyDescent="0.3">
      <c r="A9706">
        <v>705</v>
      </c>
      <c r="B9706" s="2" t="s">
        <v>69</v>
      </c>
      <c r="C9706">
        <v>13.2</v>
      </c>
      <c r="D9706">
        <v>417.4</v>
      </c>
      <c r="E9706" t="s">
        <v>28</v>
      </c>
      <c r="F9706">
        <v>1</v>
      </c>
      <c r="I9706">
        <v>2</v>
      </c>
      <c r="K9706">
        <v>1964</v>
      </c>
      <c r="S9706" t="s">
        <v>21</v>
      </c>
      <c r="T9706" s="3" t="str">
        <f>LEFT(B9706,FIND("-",B9706)-1)</f>
        <v>20</v>
      </c>
      <c r="U9706">
        <f t="shared" si="302"/>
        <v>50.856996406243397</v>
      </c>
      <c r="V9706">
        <f t="shared" si="303"/>
        <v>-1.5318137881188001</v>
      </c>
      <c r="W9706">
        <v>50.860753010000003</v>
      </c>
      <c r="X9706">
        <v>-1.5316949879999999</v>
      </c>
    </row>
    <row r="9707" spans="1:24" x14ac:dyDescent="0.3">
      <c r="A9707">
        <v>706</v>
      </c>
      <c r="B9707" s="2" t="s">
        <v>69</v>
      </c>
      <c r="C9707">
        <v>13.8</v>
      </c>
      <c r="D9707">
        <v>403.6</v>
      </c>
      <c r="E9707" t="s">
        <v>28</v>
      </c>
      <c r="F9707">
        <v>1</v>
      </c>
      <c r="H9707">
        <v>17</v>
      </c>
      <c r="I9707">
        <v>1</v>
      </c>
      <c r="K9707">
        <v>1964</v>
      </c>
      <c r="S9707" t="s">
        <v>21</v>
      </c>
      <c r="T9707" s="3" t="str">
        <f>LEFT(B9707,FIND("-",B9707)-1)</f>
        <v>20</v>
      </c>
      <c r="U9707">
        <f t="shared" si="302"/>
        <v>50.857120606367602</v>
      </c>
      <c r="V9707">
        <f t="shared" si="303"/>
        <v>-1.5318191881242</v>
      </c>
      <c r="W9707">
        <v>50.860753010000003</v>
      </c>
      <c r="X9707">
        <v>-1.5316949879999999</v>
      </c>
    </row>
    <row r="9708" spans="1:24" x14ac:dyDescent="0.3">
      <c r="A9708">
        <v>707</v>
      </c>
      <c r="B9708" s="2" t="s">
        <v>69</v>
      </c>
      <c r="C9708">
        <v>13.8</v>
      </c>
      <c r="D9708">
        <v>419.4</v>
      </c>
      <c r="E9708" t="s">
        <v>28</v>
      </c>
      <c r="F9708">
        <v>1</v>
      </c>
      <c r="H9708">
        <v>17</v>
      </c>
      <c r="I9708">
        <v>1</v>
      </c>
      <c r="K9708">
        <v>1964</v>
      </c>
      <c r="S9708" t="s">
        <v>21</v>
      </c>
      <c r="T9708" s="3" t="str">
        <f>LEFT(B9708,FIND("-",B9708)-1)</f>
        <v>20</v>
      </c>
      <c r="U9708">
        <f t="shared" si="302"/>
        <v>50.856978406225402</v>
      </c>
      <c r="V9708">
        <f t="shared" si="303"/>
        <v>-1.5318191881242</v>
      </c>
      <c r="W9708">
        <v>50.860753010000003</v>
      </c>
      <c r="X9708">
        <v>-1.5316949879999999</v>
      </c>
    </row>
    <row r="9709" spans="1:24" x14ac:dyDescent="0.3">
      <c r="A9709">
        <v>708</v>
      </c>
      <c r="B9709" s="2" t="s">
        <v>69</v>
      </c>
      <c r="C9709">
        <v>14</v>
      </c>
      <c r="D9709">
        <v>403.2</v>
      </c>
      <c r="E9709" t="s">
        <v>23</v>
      </c>
      <c r="F9709">
        <v>3</v>
      </c>
      <c r="H9709">
        <v>11</v>
      </c>
      <c r="I9709">
        <v>1</v>
      </c>
      <c r="K9709">
        <v>1964</v>
      </c>
      <c r="S9709" t="s">
        <v>21</v>
      </c>
      <c r="T9709" s="3" t="str">
        <f>LEFT(B9709,FIND("-",B9709)-1)</f>
        <v>20</v>
      </c>
      <c r="U9709">
        <f t="shared" si="302"/>
        <v>50.857124206371196</v>
      </c>
      <c r="V9709">
        <f t="shared" si="303"/>
        <v>-1.5318209881260001</v>
      </c>
      <c r="W9709">
        <v>50.860753010000003</v>
      </c>
      <c r="X9709">
        <v>-1.5316949879999999</v>
      </c>
    </row>
    <row r="9710" spans="1:24" x14ac:dyDescent="0.3">
      <c r="A9710">
        <v>709</v>
      </c>
      <c r="B9710" s="2" t="s">
        <v>69</v>
      </c>
      <c r="C9710">
        <v>14</v>
      </c>
      <c r="D9710">
        <v>405.7</v>
      </c>
      <c r="E9710" t="s">
        <v>23</v>
      </c>
      <c r="F9710">
        <v>3</v>
      </c>
      <c r="H9710">
        <v>8</v>
      </c>
      <c r="I9710">
        <v>2</v>
      </c>
      <c r="K9710">
        <v>1964</v>
      </c>
      <c r="S9710" t="s">
        <v>21</v>
      </c>
      <c r="T9710" s="3" t="str">
        <f>LEFT(B9710,FIND("-",B9710)-1)</f>
        <v>20</v>
      </c>
      <c r="U9710">
        <f t="shared" si="302"/>
        <v>50.857101706348701</v>
      </c>
      <c r="V9710">
        <f t="shared" si="303"/>
        <v>-1.5318209881260001</v>
      </c>
      <c r="W9710">
        <v>50.860753010000003</v>
      </c>
      <c r="X9710">
        <v>-1.5316949879999999</v>
      </c>
    </row>
    <row r="9711" spans="1:24" x14ac:dyDescent="0.3">
      <c r="A9711">
        <v>710</v>
      </c>
      <c r="B9711" s="2" t="s">
        <v>69</v>
      </c>
      <c r="C9711">
        <v>14.2</v>
      </c>
      <c r="D9711">
        <v>400.5</v>
      </c>
      <c r="E9711" t="s">
        <v>28</v>
      </c>
      <c r="F9711">
        <v>1</v>
      </c>
      <c r="H9711">
        <v>20</v>
      </c>
      <c r="I9711">
        <v>1</v>
      </c>
      <c r="K9711">
        <v>1964</v>
      </c>
      <c r="S9711" t="s">
        <v>21</v>
      </c>
      <c r="T9711" s="3" t="str">
        <f>LEFT(B9711,FIND("-",B9711)-1)</f>
        <v>20</v>
      </c>
      <c r="U9711">
        <f t="shared" si="302"/>
        <v>50.857148506395497</v>
      </c>
      <c r="V9711">
        <f t="shared" si="303"/>
        <v>-1.5318227881278002</v>
      </c>
      <c r="W9711">
        <v>50.860753010000003</v>
      </c>
      <c r="X9711">
        <v>-1.5316949879999999</v>
      </c>
    </row>
    <row r="9712" spans="1:24" x14ac:dyDescent="0.3">
      <c r="A9712">
        <v>711</v>
      </c>
      <c r="B9712" s="2" t="s">
        <v>69</v>
      </c>
      <c r="C9712">
        <v>14.7</v>
      </c>
      <c r="D9712">
        <v>409.2</v>
      </c>
      <c r="E9712" t="s">
        <v>23</v>
      </c>
      <c r="F9712">
        <v>3</v>
      </c>
      <c r="H9712">
        <v>23</v>
      </c>
      <c r="I9712">
        <v>1</v>
      </c>
      <c r="K9712">
        <v>1964</v>
      </c>
      <c r="S9712" t="s">
        <v>21</v>
      </c>
      <c r="T9712" s="3" t="str">
        <f>LEFT(B9712,FIND("-",B9712)-1)</f>
        <v>20</v>
      </c>
      <c r="U9712">
        <f t="shared" si="302"/>
        <v>50.857070206317196</v>
      </c>
      <c r="V9712">
        <f t="shared" si="303"/>
        <v>-1.5318272881323001</v>
      </c>
      <c r="W9712">
        <v>50.860753010000003</v>
      </c>
      <c r="X9712">
        <v>-1.5316949879999999</v>
      </c>
    </row>
    <row r="9713" spans="1:24" x14ac:dyDescent="0.3">
      <c r="A9713">
        <v>712</v>
      </c>
      <c r="B9713" s="2" t="s">
        <v>69</v>
      </c>
      <c r="C9713">
        <v>14.9</v>
      </c>
      <c r="D9713">
        <v>403.2</v>
      </c>
      <c r="E9713" t="s">
        <v>22</v>
      </c>
      <c r="F9713">
        <v>2</v>
      </c>
      <c r="H9713">
        <v>48</v>
      </c>
      <c r="I9713">
        <v>1</v>
      </c>
      <c r="K9713">
        <v>1964</v>
      </c>
      <c r="S9713" t="s">
        <v>21</v>
      </c>
      <c r="T9713" s="3" t="str">
        <f>LEFT(B9713,FIND("-",B9713)-1)</f>
        <v>20</v>
      </c>
      <c r="U9713">
        <f t="shared" si="302"/>
        <v>50.857124206371196</v>
      </c>
      <c r="V9713">
        <f t="shared" si="303"/>
        <v>-1.5318290881341001</v>
      </c>
      <c r="W9713">
        <v>50.860753010000003</v>
      </c>
      <c r="X9713">
        <v>-1.5316949879999999</v>
      </c>
    </row>
    <row r="9714" spans="1:24" x14ac:dyDescent="0.3">
      <c r="A9714">
        <v>713</v>
      </c>
      <c r="B9714" s="2" t="s">
        <v>69</v>
      </c>
      <c r="C9714">
        <v>15.2</v>
      </c>
      <c r="D9714">
        <v>401.4</v>
      </c>
      <c r="E9714" t="s">
        <v>23</v>
      </c>
      <c r="F9714">
        <v>3</v>
      </c>
      <c r="H9714">
        <v>4.5</v>
      </c>
      <c r="I9714">
        <v>2</v>
      </c>
      <c r="K9714">
        <v>1964</v>
      </c>
      <c r="S9714" t="s">
        <v>21</v>
      </c>
      <c r="T9714" s="3" t="str">
        <f>LEFT(B9714,FIND("-",B9714)-1)</f>
        <v>20</v>
      </c>
      <c r="U9714">
        <f t="shared" si="302"/>
        <v>50.857140406387401</v>
      </c>
      <c r="V9714">
        <f t="shared" si="303"/>
        <v>-1.5318317881368</v>
      </c>
      <c r="W9714">
        <v>50.860753010000003</v>
      </c>
      <c r="X9714">
        <v>-1.5316949879999999</v>
      </c>
    </row>
    <row r="9715" spans="1:24" x14ac:dyDescent="0.3">
      <c r="A9715">
        <v>714</v>
      </c>
      <c r="B9715" s="2" t="s">
        <v>69</v>
      </c>
      <c r="C9715">
        <v>17.5</v>
      </c>
      <c r="D9715">
        <v>410.2</v>
      </c>
      <c r="E9715" t="s">
        <v>28</v>
      </c>
      <c r="F9715">
        <v>1</v>
      </c>
      <c r="H9715">
        <v>11</v>
      </c>
      <c r="I9715">
        <v>1</v>
      </c>
      <c r="K9715">
        <v>1964</v>
      </c>
      <c r="S9715" t="s">
        <v>21</v>
      </c>
      <c r="T9715" s="3" t="str">
        <f>LEFT(B9715,FIND("-",B9715)-1)</f>
        <v>20</v>
      </c>
      <c r="U9715">
        <f t="shared" si="302"/>
        <v>50.857061206308202</v>
      </c>
      <c r="V9715">
        <f t="shared" si="303"/>
        <v>-1.5318524881575002</v>
      </c>
      <c r="W9715">
        <v>50.860753010000003</v>
      </c>
      <c r="X9715">
        <v>-1.5316949879999999</v>
      </c>
    </row>
    <row r="9716" spans="1:24" x14ac:dyDescent="0.3">
      <c r="A9716">
        <v>715</v>
      </c>
      <c r="B9716" s="2" t="s">
        <v>69</v>
      </c>
      <c r="C9716">
        <v>18.2</v>
      </c>
      <c r="D9716">
        <v>404.4</v>
      </c>
      <c r="E9716" t="s">
        <v>28</v>
      </c>
      <c r="F9716">
        <v>1</v>
      </c>
      <c r="H9716">
        <v>9</v>
      </c>
      <c r="I9716">
        <v>2</v>
      </c>
      <c r="K9716">
        <v>1964</v>
      </c>
      <c r="S9716" t="s">
        <v>21</v>
      </c>
      <c r="T9716" s="3" t="str">
        <f>LEFT(B9716,FIND("-",B9716)-1)</f>
        <v>20</v>
      </c>
      <c r="U9716">
        <f t="shared" si="302"/>
        <v>50.857113406360398</v>
      </c>
      <c r="V9716">
        <f t="shared" si="303"/>
        <v>-1.5318587881638002</v>
      </c>
      <c r="W9716">
        <v>50.860753010000003</v>
      </c>
      <c r="X9716">
        <v>-1.5316949879999999</v>
      </c>
    </row>
    <row r="9717" spans="1:24" x14ac:dyDescent="0.3">
      <c r="A9717">
        <v>716</v>
      </c>
      <c r="B9717" s="2" t="s">
        <v>69</v>
      </c>
      <c r="C9717">
        <v>18.3</v>
      </c>
      <c r="D9717">
        <v>403.7</v>
      </c>
      <c r="E9717" t="s">
        <v>28</v>
      </c>
      <c r="F9717">
        <v>1</v>
      </c>
      <c r="H9717">
        <v>10.5</v>
      </c>
      <c r="I9717">
        <v>1</v>
      </c>
      <c r="K9717">
        <v>1964</v>
      </c>
      <c r="S9717" t="s">
        <v>21</v>
      </c>
      <c r="T9717" s="3" t="str">
        <f>LEFT(B9717,FIND("-",B9717)-1)</f>
        <v>20</v>
      </c>
      <c r="U9717">
        <f t="shared" si="302"/>
        <v>50.857119706366703</v>
      </c>
      <c r="V9717">
        <f t="shared" si="303"/>
        <v>-1.5318596881647002</v>
      </c>
      <c r="W9717">
        <v>50.860753010000003</v>
      </c>
      <c r="X9717">
        <v>-1.5316949879999999</v>
      </c>
    </row>
    <row r="9718" spans="1:24" x14ac:dyDescent="0.3">
      <c r="A9718">
        <v>717</v>
      </c>
      <c r="B9718" s="2" t="s">
        <v>69</v>
      </c>
      <c r="C9718">
        <v>18.3</v>
      </c>
      <c r="D9718">
        <v>404.2</v>
      </c>
      <c r="E9718" t="s">
        <v>28</v>
      </c>
      <c r="F9718">
        <v>1</v>
      </c>
      <c r="H9718">
        <v>34</v>
      </c>
      <c r="I9718">
        <v>1</v>
      </c>
      <c r="K9718">
        <v>1964</v>
      </c>
      <c r="S9718" t="s">
        <v>21</v>
      </c>
      <c r="T9718" s="3" t="str">
        <f>LEFT(B9718,FIND("-",B9718)-1)</f>
        <v>20</v>
      </c>
      <c r="U9718">
        <f t="shared" si="302"/>
        <v>50.857115206362202</v>
      </c>
      <c r="V9718">
        <f t="shared" si="303"/>
        <v>-1.5318596881647002</v>
      </c>
      <c r="W9718">
        <v>50.860753010000003</v>
      </c>
      <c r="X9718">
        <v>-1.5316949879999999</v>
      </c>
    </row>
    <row r="9719" spans="1:24" x14ac:dyDescent="0.3">
      <c r="A9719">
        <v>718</v>
      </c>
      <c r="B9719" s="2" t="s">
        <v>69</v>
      </c>
      <c r="C9719">
        <v>18.3</v>
      </c>
      <c r="D9719">
        <v>411.7</v>
      </c>
      <c r="E9719" t="s">
        <v>22</v>
      </c>
      <c r="F9719">
        <v>2</v>
      </c>
      <c r="H9719">
        <v>110</v>
      </c>
      <c r="I9719">
        <v>1</v>
      </c>
      <c r="K9719">
        <v>1964</v>
      </c>
      <c r="S9719" t="s">
        <v>21</v>
      </c>
      <c r="T9719" s="3" t="str">
        <f>LEFT(B9719,FIND("-",B9719)-1)</f>
        <v>20</v>
      </c>
      <c r="U9719">
        <f t="shared" si="302"/>
        <v>50.857047706294701</v>
      </c>
      <c r="V9719">
        <f t="shared" si="303"/>
        <v>-1.5318596881647002</v>
      </c>
      <c r="W9719">
        <v>50.860753010000003</v>
      </c>
      <c r="X9719">
        <v>-1.5316949879999999</v>
      </c>
    </row>
    <row r="9720" spans="1:24" x14ac:dyDescent="0.3">
      <c r="A9720">
        <v>719</v>
      </c>
      <c r="B9720" s="2" t="s">
        <v>69</v>
      </c>
      <c r="C9720">
        <v>18.3</v>
      </c>
      <c r="D9720">
        <v>413</v>
      </c>
      <c r="E9720" t="s">
        <v>28</v>
      </c>
      <c r="F9720">
        <v>1</v>
      </c>
      <c r="I9720">
        <v>2</v>
      </c>
      <c r="K9720">
        <v>1964</v>
      </c>
      <c r="S9720" t="s">
        <v>21</v>
      </c>
      <c r="T9720" s="3" t="str">
        <f>LEFT(B9720,FIND("-",B9720)-1)</f>
        <v>20</v>
      </c>
      <c r="U9720">
        <f t="shared" si="302"/>
        <v>50.857036006282996</v>
      </c>
      <c r="V9720">
        <f t="shared" si="303"/>
        <v>-1.5318596881647002</v>
      </c>
      <c r="W9720">
        <v>50.860753010000003</v>
      </c>
      <c r="X9720">
        <v>-1.5316949879999999</v>
      </c>
    </row>
    <row r="9721" spans="1:24" x14ac:dyDescent="0.3">
      <c r="A9721">
        <v>720</v>
      </c>
      <c r="B9721" s="2" t="s">
        <v>69</v>
      </c>
      <c r="C9721">
        <v>18.600000000000001</v>
      </c>
      <c r="D9721">
        <v>407</v>
      </c>
      <c r="E9721" t="s">
        <v>28</v>
      </c>
      <c r="F9721">
        <v>1</v>
      </c>
      <c r="H9721">
        <v>32</v>
      </c>
      <c r="I9721">
        <v>1</v>
      </c>
      <c r="K9721">
        <v>1964</v>
      </c>
      <c r="S9721" t="s">
        <v>21</v>
      </c>
      <c r="T9721" s="3" t="str">
        <f>LEFT(B9721,FIND("-",B9721)-1)</f>
        <v>20</v>
      </c>
      <c r="U9721">
        <f t="shared" si="302"/>
        <v>50.857090006336996</v>
      </c>
      <c r="V9721">
        <f t="shared" si="303"/>
        <v>-1.5318623881674001</v>
      </c>
      <c r="W9721">
        <v>50.860753010000003</v>
      </c>
      <c r="X9721">
        <v>-1.5316949879999999</v>
      </c>
    </row>
    <row r="9722" spans="1:24" x14ac:dyDescent="0.3">
      <c r="A9722">
        <v>721</v>
      </c>
      <c r="B9722" s="2" t="s">
        <v>69</v>
      </c>
      <c r="C9722">
        <v>18.600000000000001</v>
      </c>
      <c r="D9722">
        <v>412.4</v>
      </c>
      <c r="E9722" t="s">
        <v>28</v>
      </c>
      <c r="F9722">
        <v>1</v>
      </c>
      <c r="I9722">
        <v>2</v>
      </c>
      <c r="K9722">
        <v>1964</v>
      </c>
      <c r="S9722" t="s">
        <v>21</v>
      </c>
      <c r="T9722" s="3" t="str">
        <f>LEFT(B9722,FIND("-",B9722)-1)</f>
        <v>20</v>
      </c>
      <c r="U9722">
        <f t="shared" si="302"/>
        <v>50.857041406288403</v>
      </c>
      <c r="V9722">
        <f t="shared" si="303"/>
        <v>-1.5318623881674001</v>
      </c>
      <c r="W9722">
        <v>50.860753010000003</v>
      </c>
      <c r="X9722">
        <v>-1.5316949879999999</v>
      </c>
    </row>
    <row r="9723" spans="1:24" x14ac:dyDescent="0.3">
      <c r="A9723">
        <v>722</v>
      </c>
      <c r="B9723" s="2" t="s">
        <v>69</v>
      </c>
      <c r="C9723">
        <v>18.8</v>
      </c>
      <c r="D9723">
        <v>412.3</v>
      </c>
      <c r="E9723" t="s">
        <v>23</v>
      </c>
      <c r="F9723">
        <v>3</v>
      </c>
      <c r="H9723">
        <v>7</v>
      </c>
      <c r="I9723">
        <v>1</v>
      </c>
      <c r="J9723">
        <v>1</v>
      </c>
      <c r="K9723">
        <v>1964</v>
      </c>
      <c r="S9723" t="s">
        <v>21</v>
      </c>
      <c r="T9723" s="3" t="str">
        <f>LEFT(B9723,FIND("-",B9723)-1)</f>
        <v>20</v>
      </c>
      <c r="U9723">
        <f t="shared" si="302"/>
        <v>50.857042306289301</v>
      </c>
      <c r="V9723">
        <f t="shared" si="303"/>
        <v>-1.5318641881692001</v>
      </c>
      <c r="W9723">
        <v>50.860753010000003</v>
      </c>
      <c r="X9723">
        <v>-1.5316949879999999</v>
      </c>
    </row>
    <row r="9724" spans="1:24" x14ac:dyDescent="0.3">
      <c r="A9724">
        <v>723</v>
      </c>
      <c r="B9724" s="2" t="s">
        <v>69</v>
      </c>
      <c r="C9724">
        <v>18.8</v>
      </c>
      <c r="D9724">
        <v>412.3</v>
      </c>
      <c r="E9724" t="s">
        <v>23</v>
      </c>
      <c r="F9724">
        <v>3.01</v>
      </c>
      <c r="H9724">
        <v>5</v>
      </c>
      <c r="I9724">
        <v>1</v>
      </c>
      <c r="K9724">
        <v>1964</v>
      </c>
      <c r="S9724" t="s">
        <v>21</v>
      </c>
      <c r="T9724" s="3" t="str">
        <f>LEFT(B9724,FIND("-",B9724)-1)</f>
        <v>20</v>
      </c>
      <c r="U9724">
        <f t="shared" si="302"/>
        <v>50.857042306289301</v>
      </c>
      <c r="V9724">
        <f t="shared" si="303"/>
        <v>-1.5318641881692001</v>
      </c>
      <c r="W9724">
        <v>50.860753010000003</v>
      </c>
      <c r="X9724">
        <v>-1.5316949879999999</v>
      </c>
    </row>
    <row r="9725" spans="1:24" x14ac:dyDescent="0.3">
      <c r="A9725">
        <v>724</v>
      </c>
      <c r="B9725" s="2" t="s">
        <v>69</v>
      </c>
      <c r="C9725">
        <v>18.8</v>
      </c>
      <c r="D9725">
        <v>412.3</v>
      </c>
      <c r="E9725" t="s">
        <v>23</v>
      </c>
      <c r="F9725">
        <v>3.02</v>
      </c>
      <c r="K9725">
        <v>1964</v>
      </c>
      <c r="S9725" t="s">
        <v>21</v>
      </c>
      <c r="T9725" s="3" t="str">
        <f>LEFT(B9725,FIND("-",B9725)-1)</f>
        <v>20</v>
      </c>
      <c r="U9725">
        <f t="shared" si="302"/>
        <v>50.857042306289301</v>
      </c>
      <c r="V9725">
        <f t="shared" si="303"/>
        <v>-1.5318641881692001</v>
      </c>
      <c r="W9725">
        <v>50.860753010000003</v>
      </c>
      <c r="X9725">
        <v>-1.5316949879999999</v>
      </c>
    </row>
    <row r="9726" spans="1:24" x14ac:dyDescent="0.3">
      <c r="A9726">
        <v>725</v>
      </c>
      <c r="B9726" s="2" t="s">
        <v>69</v>
      </c>
      <c r="C9726">
        <v>19</v>
      </c>
      <c r="D9726">
        <v>404.5</v>
      </c>
      <c r="E9726" t="s">
        <v>23</v>
      </c>
      <c r="F9726">
        <v>3</v>
      </c>
      <c r="H9726">
        <v>10</v>
      </c>
      <c r="I9726">
        <v>1</v>
      </c>
      <c r="K9726">
        <v>1964</v>
      </c>
      <c r="S9726" t="s">
        <v>21</v>
      </c>
      <c r="T9726" s="3" t="str">
        <f>LEFT(B9726,FIND("-",B9726)-1)</f>
        <v>20</v>
      </c>
      <c r="U9726">
        <f t="shared" si="302"/>
        <v>50.857112506359499</v>
      </c>
      <c r="V9726">
        <f t="shared" si="303"/>
        <v>-1.5318659881710002</v>
      </c>
      <c r="W9726">
        <v>50.860753010000003</v>
      </c>
      <c r="X9726">
        <v>-1.5316949879999999</v>
      </c>
    </row>
    <row r="9727" spans="1:24" x14ac:dyDescent="0.3">
      <c r="A9727">
        <v>726</v>
      </c>
      <c r="B9727" s="2" t="s">
        <v>69</v>
      </c>
      <c r="C9727">
        <v>19.100000000000001</v>
      </c>
      <c r="D9727">
        <v>407</v>
      </c>
      <c r="E9727" t="s">
        <v>23</v>
      </c>
      <c r="F9727">
        <v>3</v>
      </c>
      <c r="I9727">
        <v>3</v>
      </c>
      <c r="K9727">
        <v>1964</v>
      </c>
      <c r="S9727" t="s">
        <v>21</v>
      </c>
      <c r="T9727" s="3" t="str">
        <f>LEFT(B9727,FIND("-",B9727)-1)</f>
        <v>20</v>
      </c>
      <c r="U9727">
        <f t="shared" si="302"/>
        <v>50.857090006336996</v>
      </c>
      <c r="V9727">
        <f t="shared" si="303"/>
        <v>-1.5318668881719002</v>
      </c>
      <c r="W9727">
        <v>50.860753010000003</v>
      </c>
      <c r="X9727">
        <v>-1.5316949879999999</v>
      </c>
    </row>
    <row r="9728" spans="1:24" x14ac:dyDescent="0.3">
      <c r="A9728">
        <v>727</v>
      </c>
      <c r="B9728" s="2" t="s">
        <v>69</v>
      </c>
      <c r="C9728">
        <v>19.399999999999999</v>
      </c>
      <c r="D9728">
        <v>404.8</v>
      </c>
      <c r="E9728" t="s">
        <v>23</v>
      </c>
      <c r="F9728">
        <v>3</v>
      </c>
      <c r="H9728">
        <v>13</v>
      </c>
      <c r="I9728">
        <v>1</v>
      </c>
      <c r="J9728">
        <v>1</v>
      </c>
      <c r="K9728">
        <v>1964</v>
      </c>
      <c r="S9728" t="s">
        <v>21</v>
      </c>
      <c r="T9728" s="3" t="str">
        <f>LEFT(B9728,FIND("-",B9728)-1)</f>
        <v>20</v>
      </c>
      <c r="U9728">
        <f t="shared" si="302"/>
        <v>50.857109806356803</v>
      </c>
      <c r="V9728">
        <f t="shared" si="303"/>
        <v>-1.5318695881746001</v>
      </c>
      <c r="W9728">
        <v>50.860753010000003</v>
      </c>
      <c r="X9728">
        <v>-1.5316949879999999</v>
      </c>
    </row>
    <row r="9729" spans="1:24" x14ac:dyDescent="0.3">
      <c r="A9729">
        <v>728</v>
      </c>
      <c r="B9729" s="2" t="s">
        <v>69</v>
      </c>
      <c r="C9729">
        <v>19.399999999999999</v>
      </c>
      <c r="D9729">
        <v>404.8</v>
      </c>
      <c r="E9729" t="s">
        <v>23</v>
      </c>
      <c r="F9729">
        <v>3.01</v>
      </c>
      <c r="H9729">
        <v>10.5</v>
      </c>
      <c r="I9729">
        <v>1</v>
      </c>
      <c r="K9729">
        <v>1964</v>
      </c>
      <c r="S9729" t="s">
        <v>21</v>
      </c>
      <c r="T9729" s="3" t="str">
        <f>LEFT(B9729,FIND("-",B9729)-1)</f>
        <v>20</v>
      </c>
      <c r="U9729">
        <f t="shared" si="302"/>
        <v>50.857109806356803</v>
      </c>
      <c r="V9729">
        <f t="shared" si="303"/>
        <v>-1.5318695881746001</v>
      </c>
      <c r="W9729">
        <v>50.860753010000003</v>
      </c>
      <c r="X9729">
        <v>-1.5316949879999999</v>
      </c>
    </row>
    <row r="9730" spans="1:24" x14ac:dyDescent="0.3">
      <c r="A9730">
        <v>729</v>
      </c>
      <c r="B9730" s="2" t="s">
        <v>69</v>
      </c>
      <c r="C9730">
        <v>19.5</v>
      </c>
      <c r="D9730">
        <v>405.2</v>
      </c>
      <c r="E9730" t="s">
        <v>23</v>
      </c>
      <c r="F9730">
        <v>3</v>
      </c>
      <c r="H9730">
        <v>6</v>
      </c>
      <c r="I9730">
        <v>2</v>
      </c>
      <c r="K9730">
        <v>1964</v>
      </c>
      <c r="S9730" t="s">
        <v>21</v>
      </c>
      <c r="T9730" s="3" t="str">
        <f>LEFT(B9730,FIND("-",B9730)-1)</f>
        <v>20</v>
      </c>
      <c r="U9730">
        <f t="shared" si="302"/>
        <v>50.857106206353201</v>
      </c>
      <c r="V9730">
        <f t="shared" si="303"/>
        <v>-1.5318704881755001</v>
      </c>
      <c r="W9730">
        <v>50.860753010000003</v>
      </c>
      <c r="X9730">
        <v>-1.5316949879999999</v>
      </c>
    </row>
    <row r="9731" spans="1:24" x14ac:dyDescent="0.3">
      <c r="A9731">
        <v>730</v>
      </c>
      <c r="B9731" s="2" t="s">
        <v>69</v>
      </c>
      <c r="C9731">
        <v>19.600000000000001</v>
      </c>
      <c r="D9731">
        <v>407</v>
      </c>
      <c r="E9731" t="s">
        <v>28</v>
      </c>
      <c r="F9731">
        <v>1</v>
      </c>
      <c r="H9731">
        <v>14</v>
      </c>
      <c r="I9731">
        <v>1</v>
      </c>
      <c r="K9731">
        <v>1964</v>
      </c>
      <c r="S9731" t="s">
        <v>21</v>
      </c>
      <c r="T9731" s="3" t="str">
        <f>LEFT(B9731,FIND("-",B9731)-1)</f>
        <v>20</v>
      </c>
      <c r="U9731">
        <f t="shared" ref="U9731:U9794" si="304">W9731-(D9731/111111)</f>
        <v>50.857090006336996</v>
      </c>
      <c r="V9731">
        <f t="shared" ref="V9731:V9794" si="305">X9731-(C9731/111111)</f>
        <v>-1.5318713881764001</v>
      </c>
      <c r="W9731">
        <v>50.860753010000003</v>
      </c>
      <c r="X9731">
        <v>-1.5316949879999999</v>
      </c>
    </row>
    <row r="9732" spans="1:24" x14ac:dyDescent="0.3">
      <c r="A9732">
        <v>731</v>
      </c>
      <c r="B9732" s="2" t="s">
        <v>71</v>
      </c>
      <c r="C9732">
        <v>20.5</v>
      </c>
      <c r="D9732">
        <v>405.5</v>
      </c>
      <c r="E9732" t="s">
        <v>28</v>
      </c>
      <c r="F9732">
        <v>1</v>
      </c>
      <c r="K9732">
        <v>1964</v>
      </c>
      <c r="S9732" t="s">
        <v>21</v>
      </c>
      <c r="T9732" s="3" t="str">
        <f>LEFT(B9732,FIND("-",B9732)-1)</f>
        <v>20</v>
      </c>
      <c r="U9732">
        <f t="shared" si="304"/>
        <v>50.857103506350498</v>
      </c>
      <c r="V9732">
        <f t="shared" si="305"/>
        <v>-1.5318794881845001</v>
      </c>
      <c r="W9732">
        <v>50.860753010000003</v>
      </c>
      <c r="X9732">
        <v>-1.5316949879999999</v>
      </c>
    </row>
    <row r="9733" spans="1:24" x14ac:dyDescent="0.3">
      <c r="A9733">
        <v>732</v>
      </c>
      <c r="B9733" s="2" t="s">
        <v>72</v>
      </c>
      <c r="C9733">
        <v>-2.7</v>
      </c>
      <c r="D9733">
        <v>422.7</v>
      </c>
      <c r="E9733" t="s">
        <v>28</v>
      </c>
      <c r="F9733">
        <v>1</v>
      </c>
      <c r="K9733">
        <v>1964</v>
      </c>
      <c r="S9733" t="s">
        <v>21</v>
      </c>
      <c r="T9733" s="3" t="str">
        <f>LEFT(B9733,FIND("-",B9733)-1)</f>
        <v>21</v>
      </c>
      <c r="U9733">
        <f t="shared" si="304"/>
        <v>50.856948706195702</v>
      </c>
      <c r="V9733">
        <f t="shared" si="305"/>
        <v>-1.5316706879756998</v>
      </c>
      <c r="W9733">
        <v>50.860753010000003</v>
      </c>
      <c r="X9733">
        <v>-1.5316949879999999</v>
      </c>
    </row>
    <row r="9734" spans="1:24" x14ac:dyDescent="0.3">
      <c r="A9734">
        <v>733</v>
      </c>
      <c r="B9734" s="2" t="s">
        <v>73</v>
      </c>
      <c r="C9734">
        <v>0.2</v>
      </c>
      <c r="D9734">
        <v>428.3</v>
      </c>
      <c r="E9734" t="s">
        <v>23</v>
      </c>
      <c r="F9734">
        <v>3</v>
      </c>
      <c r="H9734">
        <v>3</v>
      </c>
      <c r="I9734">
        <v>1</v>
      </c>
      <c r="K9734">
        <v>1964</v>
      </c>
      <c r="S9734" t="s">
        <v>21</v>
      </c>
      <c r="T9734" s="3" t="str">
        <f>LEFT(B9734,FIND("-",B9734)-1)</f>
        <v>21</v>
      </c>
      <c r="U9734">
        <f t="shared" si="304"/>
        <v>50.856898306145297</v>
      </c>
      <c r="V9734">
        <f t="shared" si="305"/>
        <v>-1.5316967880018</v>
      </c>
      <c r="W9734">
        <v>50.860753010000003</v>
      </c>
      <c r="X9734">
        <v>-1.5316949879999999</v>
      </c>
    </row>
    <row r="9735" spans="1:24" x14ac:dyDescent="0.3">
      <c r="A9735">
        <v>734</v>
      </c>
      <c r="B9735" s="2" t="s">
        <v>73</v>
      </c>
      <c r="C9735">
        <v>0.3</v>
      </c>
      <c r="D9735">
        <v>438</v>
      </c>
      <c r="E9735" t="s">
        <v>23</v>
      </c>
      <c r="F9735">
        <v>3</v>
      </c>
      <c r="H9735">
        <v>32</v>
      </c>
      <c r="I9735">
        <v>1</v>
      </c>
      <c r="K9735">
        <v>1964</v>
      </c>
      <c r="S9735" t="s">
        <v>21</v>
      </c>
      <c r="T9735" s="3" t="str">
        <f>LEFT(B9735,FIND("-",B9735)-1)</f>
        <v>21</v>
      </c>
      <c r="U9735">
        <f t="shared" si="304"/>
        <v>50.856811006058003</v>
      </c>
      <c r="V9735">
        <f t="shared" si="305"/>
        <v>-1.5316976880027</v>
      </c>
      <c r="W9735">
        <v>50.860753010000003</v>
      </c>
      <c r="X9735">
        <v>-1.5316949879999999</v>
      </c>
    </row>
    <row r="9736" spans="1:24" x14ac:dyDescent="0.3">
      <c r="A9736">
        <v>735</v>
      </c>
      <c r="B9736" s="2" t="s">
        <v>73</v>
      </c>
      <c r="C9736">
        <v>0.7</v>
      </c>
      <c r="D9736">
        <v>437.2</v>
      </c>
      <c r="E9736" t="s">
        <v>28</v>
      </c>
      <c r="F9736">
        <v>1</v>
      </c>
      <c r="H9736">
        <v>15</v>
      </c>
      <c r="I9736">
        <v>1</v>
      </c>
      <c r="K9736">
        <v>1964</v>
      </c>
      <c r="S9736" t="s">
        <v>21</v>
      </c>
      <c r="T9736" s="3" t="str">
        <f>LEFT(B9736,FIND("-",B9736)-1)</f>
        <v>21</v>
      </c>
      <c r="U9736">
        <f t="shared" si="304"/>
        <v>50.856818206065199</v>
      </c>
      <c r="V9736">
        <f t="shared" si="305"/>
        <v>-1.5317012880062999</v>
      </c>
      <c r="W9736">
        <v>50.860753010000003</v>
      </c>
      <c r="X9736">
        <v>-1.5316949879999999</v>
      </c>
    </row>
    <row r="9737" spans="1:24" x14ac:dyDescent="0.3">
      <c r="A9737">
        <v>736</v>
      </c>
      <c r="B9737" s="2" t="s">
        <v>73</v>
      </c>
      <c r="C9737">
        <v>1.5</v>
      </c>
      <c r="D9737">
        <v>429.8</v>
      </c>
      <c r="E9737" t="s">
        <v>23</v>
      </c>
      <c r="F9737">
        <v>3</v>
      </c>
      <c r="H9737">
        <v>6.5</v>
      </c>
      <c r="I9737">
        <v>1</v>
      </c>
      <c r="K9737">
        <v>1964</v>
      </c>
      <c r="S9737" t="s">
        <v>21</v>
      </c>
      <c r="T9737" s="3" t="str">
        <f>LEFT(B9737,FIND("-",B9737)-1)</f>
        <v>21</v>
      </c>
      <c r="U9737">
        <f t="shared" si="304"/>
        <v>50.856884806131802</v>
      </c>
      <c r="V9737">
        <f t="shared" si="305"/>
        <v>-1.5317084880134999</v>
      </c>
      <c r="W9737">
        <v>50.860753010000003</v>
      </c>
      <c r="X9737">
        <v>-1.5316949879999999</v>
      </c>
    </row>
    <row r="9738" spans="1:24" x14ac:dyDescent="0.3">
      <c r="A9738">
        <v>737</v>
      </c>
      <c r="B9738" s="2" t="s">
        <v>73</v>
      </c>
      <c r="C9738">
        <v>1.8</v>
      </c>
      <c r="D9738">
        <v>429.5</v>
      </c>
      <c r="E9738" t="s">
        <v>28</v>
      </c>
      <c r="F9738">
        <v>1</v>
      </c>
      <c r="H9738">
        <v>12</v>
      </c>
      <c r="I9738">
        <v>1</v>
      </c>
      <c r="K9738">
        <v>1964</v>
      </c>
      <c r="S9738" t="s">
        <v>21</v>
      </c>
      <c r="T9738" s="3" t="str">
        <f>LEFT(B9738,FIND("-",B9738)-1)</f>
        <v>21</v>
      </c>
      <c r="U9738">
        <f t="shared" si="304"/>
        <v>50.856887506134498</v>
      </c>
      <c r="V9738">
        <f t="shared" si="305"/>
        <v>-1.5317111880162</v>
      </c>
      <c r="W9738">
        <v>50.860753010000003</v>
      </c>
      <c r="X9738">
        <v>-1.5316949879999999</v>
      </c>
    </row>
    <row r="9739" spans="1:24" x14ac:dyDescent="0.3">
      <c r="A9739">
        <v>738</v>
      </c>
      <c r="B9739" s="2" t="s">
        <v>73</v>
      </c>
      <c r="C9739">
        <v>3</v>
      </c>
      <c r="D9739">
        <v>430.2</v>
      </c>
      <c r="E9739" t="s">
        <v>28</v>
      </c>
      <c r="F9739">
        <v>1</v>
      </c>
      <c r="H9739">
        <v>11</v>
      </c>
      <c r="I9739">
        <v>2</v>
      </c>
      <c r="K9739">
        <v>1964</v>
      </c>
      <c r="S9739" t="s">
        <v>21</v>
      </c>
      <c r="T9739" s="3" t="str">
        <f>LEFT(B9739,FIND("-",B9739)-1)</f>
        <v>21</v>
      </c>
      <c r="U9739">
        <f t="shared" si="304"/>
        <v>50.8568812061282</v>
      </c>
      <c r="V9739">
        <f t="shared" si="305"/>
        <v>-1.5317219880269999</v>
      </c>
      <c r="W9739">
        <v>50.860753010000003</v>
      </c>
      <c r="X9739">
        <v>-1.5316949879999999</v>
      </c>
    </row>
    <row r="9740" spans="1:24" x14ac:dyDescent="0.3">
      <c r="A9740">
        <v>739</v>
      </c>
      <c r="B9740" s="2" t="s">
        <v>73</v>
      </c>
      <c r="C9740">
        <v>3.3</v>
      </c>
      <c r="D9740">
        <v>430.7</v>
      </c>
      <c r="E9740" t="s">
        <v>23</v>
      </c>
      <c r="F9740">
        <v>3</v>
      </c>
      <c r="H9740">
        <v>11</v>
      </c>
      <c r="I9740">
        <v>1</v>
      </c>
      <c r="K9740">
        <v>1964</v>
      </c>
      <c r="S9740" t="s">
        <v>21</v>
      </c>
      <c r="T9740" s="3" t="str">
        <f>LEFT(B9740,FIND("-",B9740)-1)</f>
        <v>21</v>
      </c>
      <c r="U9740">
        <f t="shared" si="304"/>
        <v>50.8568767061237</v>
      </c>
      <c r="V9740">
        <f t="shared" si="305"/>
        <v>-1.5317246880297</v>
      </c>
      <c r="W9740">
        <v>50.860753010000003</v>
      </c>
      <c r="X9740">
        <v>-1.5316949879999999</v>
      </c>
    </row>
    <row r="9741" spans="1:24" x14ac:dyDescent="0.3">
      <c r="A9741">
        <v>740</v>
      </c>
      <c r="B9741" s="2" t="s">
        <v>73</v>
      </c>
      <c r="C9741">
        <v>4</v>
      </c>
      <c r="D9741">
        <v>424</v>
      </c>
      <c r="E9741" t="s">
        <v>23</v>
      </c>
      <c r="F9741">
        <v>3</v>
      </c>
      <c r="H9741">
        <v>9</v>
      </c>
      <c r="I9741">
        <v>1</v>
      </c>
      <c r="K9741">
        <v>1964</v>
      </c>
      <c r="S9741" t="s">
        <v>21</v>
      </c>
      <c r="T9741" s="3" t="str">
        <f>LEFT(B9741,FIND("-",B9741)-1)</f>
        <v>21</v>
      </c>
      <c r="U9741">
        <f t="shared" si="304"/>
        <v>50.856937006183998</v>
      </c>
      <c r="V9741">
        <f t="shared" si="305"/>
        <v>-1.5317309880359999</v>
      </c>
      <c r="W9741">
        <v>50.860753010000003</v>
      </c>
      <c r="X9741">
        <v>-1.5316949879999999</v>
      </c>
    </row>
    <row r="9742" spans="1:24" x14ac:dyDescent="0.3">
      <c r="A9742">
        <v>741</v>
      </c>
      <c r="B9742" s="2" t="s">
        <v>73</v>
      </c>
      <c r="C9742">
        <v>4.0999999999999996</v>
      </c>
      <c r="D9742">
        <v>432.8</v>
      </c>
      <c r="E9742" t="s">
        <v>28</v>
      </c>
      <c r="F9742">
        <v>1</v>
      </c>
      <c r="H9742">
        <v>18</v>
      </c>
      <c r="I9742">
        <v>1</v>
      </c>
      <c r="K9742">
        <v>1964</v>
      </c>
      <c r="S9742" t="s">
        <v>21</v>
      </c>
      <c r="T9742" s="3" t="str">
        <f>LEFT(B9742,FIND("-",B9742)-1)</f>
        <v>21</v>
      </c>
      <c r="U9742">
        <f t="shared" si="304"/>
        <v>50.856857806104799</v>
      </c>
      <c r="V9742">
        <f t="shared" si="305"/>
        <v>-1.5317318880369</v>
      </c>
      <c r="W9742">
        <v>50.860753010000003</v>
      </c>
      <c r="X9742">
        <v>-1.5316949879999999</v>
      </c>
    </row>
    <row r="9743" spans="1:24" x14ac:dyDescent="0.3">
      <c r="A9743">
        <v>742</v>
      </c>
      <c r="B9743" s="2" t="s">
        <v>73</v>
      </c>
      <c r="C9743">
        <v>4.5</v>
      </c>
      <c r="D9743">
        <v>433</v>
      </c>
      <c r="E9743" t="s">
        <v>28</v>
      </c>
      <c r="F9743">
        <v>1</v>
      </c>
      <c r="H9743">
        <v>42</v>
      </c>
      <c r="I9743">
        <v>1</v>
      </c>
      <c r="K9743">
        <v>1964</v>
      </c>
      <c r="S9743" t="s">
        <v>21</v>
      </c>
      <c r="T9743" s="3" t="str">
        <f>LEFT(B9743,FIND("-",B9743)-1)</f>
        <v>21</v>
      </c>
      <c r="U9743">
        <f t="shared" si="304"/>
        <v>50.856856006103001</v>
      </c>
      <c r="V9743">
        <f t="shared" si="305"/>
        <v>-1.5317354880404999</v>
      </c>
      <c r="W9743">
        <v>50.860753010000003</v>
      </c>
      <c r="X9743">
        <v>-1.5316949879999999</v>
      </c>
    </row>
    <row r="9744" spans="1:24" x14ac:dyDescent="0.3">
      <c r="A9744">
        <v>743</v>
      </c>
      <c r="B9744" s="2" t="s">
        <v>73</v>
      </c>
      <c r="C9744">
        <v>4.8</v>
      </c>
      <c r="D9744">
        <v>433.3</v>
      </c>
      <c r="E9744" t="s">
        <v>23</v>
      </c>
      <c r="F9744">
        <v>3</v>
      </c>
      <c r="H9744">
        <v>6</v>
      </c>
      <c r="I9744">
        <v>1</v>
      </c>
      <c r="J9744">
        <v>1</v>
      </c>
      <c r="K9744">
        <v>1964</v>
      </c>
      <c r="S9744" t="s">
        <v>21</v>
      </c>
      <c r="T9744" s="3" t="str">
        <f>LEFT(B9744,FIND("-",B9744)-1)</f>
        <v>21</v>
      </c>
      <c r="U9744">
        <f t="shared" si="304"/>
        <v>50.856853306100298</v>
      </c>
      <c r="V9744">
        <f t="shared" si="305"/>
        <v>-1.5317381880431999</v>
      </c>
      <c r="W9744">
        <v>50.860753010000003</v>
      </c>
      <c r="X9744">
        <v>-1.5316949879999999</v>
      </c>
    </row>
    <row r="9745" spans="1:24" x14ac:dyDescent="0.3">
      <c r="A9745">
        <v>744</v>
      </c>
      <c r="B9745" s="2" t="s">
        <v>73</v>
      </c>
      <c r="C9745">
        <v>4.8</v>
      </c>
      <c r="D9745">
        <v>433.3</v>
      </c>
      <c r="E9745" t="s">
        <v>23</v>
      </c>
      <c r="F9745">
        <v>3.01</v>
      </c>
      <c r="I9745">
        <v>2</v>
      </c>
      <c r="K9745">
        <v>1964</v>
      </c>
      <c r="S9745" t="s">
        <v>21</v>
      </c>
      <c r="T9745" s="3" t="str">
        <f>LEFT(B9745,FIND("-",B9745)-1)</f>
        <v>21</v>
      </c>
      <c r="U9745">
        <f t="shared" si="304"/>
        <v>50.856853306100298</v>
      </c>
      <c r="V9745">
        <f t="shared" si="305"/>
        <v>-1.5317381880431999</v>
      </c>
      <c r="W9745">
        <v>50.860753010000003</v>
      </c>
      <c r="X9745">
        <v>-1.5316949879999999</v>
      </c>
    </row>
    <row r="9746" spans="1:24" x14ac:dyDescent="0.3">
      <c r="A9746">
        <v>745</v>
      </c>
      <c r="B9746" s="2" t="s">
        <v>73</v>
      </c>
      <c r="C9746">
        <v>5.2</v>
      </c>
      <c r="D9746">
        <v>427.5</v>
      </c>
      <c r="E9746" t="s">
        <v>28</v>
      </c>
      <c r="F9746">
        <v>1</v>
      </c>
      <c r="H9746">
        <v>28</v>
      </c>
      <c r="I9746">
        <v>1</v>
      </c>
      <c r="K9746">
        <v>1964</v>
      </c>
      <c r="S9746" t="s">
        <v>21</v>
      </c>
      <c r="T9746" s="3" t="str">
        <f>LEFT(B9746,FIND("-",B9746)-1)</f>
        <v>21</v>
      </c>
      <c r="U9746">
        <f t="shared" si="304"/>
        <v>50.856905506152501</v>
      </c>
      <c r="V9746">
        <f t="shared" si="305"/>
        <v>-1.5317417880468001</v>
      </c>
      <c r="W9746">
        <v>50.860753010000003</v>
      </c>
      <c r="X9746">
        <v>-1.5316949879999999</v>
      </c>
    </row>
    <row r="9747" spans="1:24" x14ac:dyDescent="0.3">
      <c r="A9747">
        <v>746</v>
      </c>
      <c r="B9747" s="2" t="s">
        <v>73</v>
      </c>
      <c r="C9747">
        <v>5.8</v>
      </c>
      <c r="D9747">
        <v>429.8</v>
      </c>
      <c r="E9747" t="s">
        <v>28</v>
      </c>
      <c r="F9747">
        <v>1</v>
      </c>
      <c r="I9747">
        <v>2</v>
      </c>
      <c r="K9747">
        <v>1964</v>
      </c>
      <c r="S9747" t="s">
        <v>21</v>
      </c>
      <c r="T9747" s="3" t="str">
        <f>LEFT(B9747,FIND("-",B9747)-1)</f>
        <v>21</v>
      </c>
      <c r="U9747">
        <f t="shared" si="304"/>
        <v>50.856884806131802</v>
      </c>
      <c r="V9747">
        <f t="shared" si="305"/>
        <v>-1.5317471880522</v>
      </c>
      <c r="W9747">
        <v>50.860753010000003</v>
      </c>
      <c r="X9747">
        <v>-1.5316949879999999</v>
      </c>
    </row>
    <row r="9748" spans="1:24" x14ac:dyDescent="0.3">
      <c r="A9748">
        <v>747</v>
      </c>
      <c r="B9748" s="2" t="s">
        <v>73</v>
      </c>
      <c r="C9748">
        <v>6.4</v>
      </c>
      <c r="D9748">
        <v>427.2</v>
      </c>
      <c r="E9748" t="s">
        <v>23</v>
      </c>
      <c r="F9748">
        <v>3</v>
      </c>
      <c r="H9748">
        <v>10</v>
      </c>
      <c r="I9748">
        <v>1</v>
      </c>
      <c r="K9748">
        <v>1964</v>
      </c>
      <c r="S9748" t="s">
        <v>21</v>
      </c>
      <c r="T9748" s="3" t="str">
        <f>LEFT(B9748,FIND("-",B9748)-1)</f>
        <v>21</v>
      </c>
      <c r="U9748">
        <f t="shared" si="304"/>
        <v>50.856908206155197</v>
      </c>
      <c r="V9748">
        <f t="shared" si="305"/>
        <v>-1.5317525880576</v>
      </c>
      <c r="W9748">
        <v>50.860753010000003</v>
      </c>
      <c r="X9748">
        <v>-1.5316949879999999</v>
      </c>
    </row>
    <row r="9749" spans="1:24" x14ac:dyDescent="0.3">
      <c r="A9749">
        <v>748</v>
      </c>
      <c r="B9749" s="2" t="s">
        <v>73</v>
      </c>
      <c r="C9749">
        <v>7.1</v>
      </c>
      <c r="D9749">
        <v>435.5</v>
      </c>
      <c r="E9749" t="s">
        <v>23</v>
      </c>
      <c r="F9749">
        <v>3</v>
      </c>
      <c r="I9749">
        <v>3</v>
      </c>
      <c r="K9749">
        <v>1964</v>
      </c>
      <c r="S9749" t="s">
        <v>21</v>
      </c>
      <c r="T9749" s="3" t="str">
        <f>LEFT(B9749,FIND("-",B9749)-1)</f>
        <v>21</v>
      </c>
      <c r="U9749">
        <f t="shared" si="304"/>
        <v>50.856833506080498</v>
      </c>
      <c r="V9749">
        <f t="shared" si="305"/>
        <v>-1.5317588880638999</v>
      </c>
      <c r="W9749">
        <v>50.860753010000003</v>
      </c>
      <c r="X9749">
        <v>-1.5316949879999999</v>
      </c>
    </row>
    <row r="9750" spans="1:24" x14ac:dyDescent="0.3">
      <c r="A9750">
        <v>749</v>
      </c>
      <c r="B9750" s="2" t="s">
        <v>73</v>
      </c>
      <c r="C9750">
        <v>7.7</v>
      </c>
      <c r="D9750">
        <v>435.5</v>
      </c>
      <c r="E9750" t="s">
        <v>28</v>
      </c>
      <c r="F9750">
        <v>1</v>
      </c>
      <c r="H9750">
        <v>16</v>
      </c>
      <c r="I9750">
        <v>2</v>
      </c>
      <c r="K9750">
        <v>1964</v>
      </c>
      <c r="S9750" t="s">
        <v>21</v>
      </c>
      <c r="T9750" s="3" t="str">
        <f>LEFT(B9750,FIND("-",B9750)-1)</f>
        <v>21</v>
      </c>
      <c r="U9750">
        <f t="shared" si="304"/>
        <v>50.856833506080498</v>
      </c>
      <c r="V9750">
        <f t="shared" si="305"/>
        <v>-1.5317642880693001</v>
      </c>
      <c r="W9750">
        <v>50.860753010000003</v>
      </c>
      <c r="X9750">
        <v>-1.5316949879999999</v>
      </c>
    </row>
    <row r="9751" spans="1:24" x14ac:dyDescent="0.3">
      <c r="A9751">
        <v>750</v>
      </c>
      <c r="B9751" s="2" t="s">
        <v>73</v>
      </c>
      <c r="C9751">
        <v>7.8</v>
      </c>
      <c r="D9751">
        <v>437.2</v>
      </c>
      <c r="E9751" t="s">
        <v>23</v>
      </c>
      <c r="F9751">
        <v>3</v>
      </c>
      <c r="I9751">
        <v>3</v>
      </c>
      <c r="K9751">
        <v>1964</v>
      </c>
      <c r="S9751" t="s">
        <v>21</v>
      </c>
      <c r="T9751" s="3" t="str">
        <f>LEFT(B9751,FIND("-",B9751)-1)</f>
        <v>21</v>
      </c>
      <c r="U9751">
        <f t="shared" si="304"/>
        <v>50.856818206065199</v>
      </c>
      <c r="V9751">
        <f t="shared" si="305"/>
        <v>-1.5317651880701999</v>
      </c>
      <c r="W9751">
        <v>50.860753010000003</v>
      </c>
      <c r="X9751">
        <v>-1.5316949879999999</v>
      </c>
    </row>
    <row r="9752" spans="1:24" x14ac:dyDescent="0.3">
      <c r="A9752">
        <v>751</v>
      </c>
      <c r="B9752" s="2" t="s">
        <v>73</v>
      </c>
      <c r="C9752">
        <v>8.5</v>
      </c>
      <c r="D9752">
        <v>438</v>
      </c>
      <c r="E9752" t="s">
        <v>22</v>
      </c>
      <c r="F9752">
        <v>2</v>
      </c>
      <c r="H9752">
        <v>93</v>
      </c>
      <c r="I9752">
        <v>1</v>
      </c>
      <c r="K9752">
        <v>1964</v>
      </c>
      <c r="S9752" t="s">
        <v>21</v>
      </c>
      <c r="T9752" s="3" t="str">
        <f>LEFT(B9752,FIND("-",B9752)-1)</f>
        <v>21</v>
      </c>
      <c r="U9752">
        <f t="shared" si="304"/>
        <v>50.856811006058003</v>
      </c>
      <c r="V9752">
        <f t="shared" si="305"/>
        <v>-1.5317714880765001</v>
      </c>
      <c r="W9752">
        <v>50.860753010000003</v>
      </c>
      <c r="X9752">
        <v>-1.5316949879999999</v>
      </c>
    </row>
    <row r="9753" spans="1:24" x14ac:dyDescent="0.3">
      <c r="A9753">
        <v>752</v>
      </c>
      <c r="B9753" s="2" t="s">
        <v>73</v>
      </c>
      <c r="C9753">
        <v>9.1999999999999993</v>
      </c>
      <c r="D9753">
        <v>425.6</v>
      </c>
      <c r="E9753" t="s">
        <v>28</v>
      </c>
      <c r="F9753">
        <v>1</v>
      </c>
      <c r="H9753">
        <v>8.5</v>
      </c>
      <c r="I9753">
        <v>2</v>
      </c>
      <c r="K9753">
        <v>1964</v>
      </c>
      <c r="S9753" t="s">
        <v>21</v>
      </c>
      <c r="T9753" s="3" t="str">
        <f>LEFT(B9753,FIND("-",B9753)-1)</f>
        <v>21</v>
      </c>
      <c r="U9753">
        <f t="shared" si="304"/>
        <v>50.856922606169597</v>
      </c>
      <c r="V9753">
        <f t="shared" si="305"/>
        <v>-1.5317777880828001</v>
      </c>
      <c r="W9753">
        <v>50.860753010000003</v>
      </c>
      <c r="X9753">
        <v>-1.5316949879999999</v>
      </c>
    </row>
    <row r="9754" spans="1:24" x14ac:dyDescent="0.3">
      <c r="A9754">
        <v>753</v>
      </c>
      <c r="B9754" s="2" t="s">
        <v>73</v>
      </c>
      <c r="C9754">
        <v>11</v>
      </c>
      <c r="D9754">
        <v>430.7</v>
      </c>
      <c r="E9754" t="s">
        <v>28</v>
      </c>
      <c r="F9754">
        <v>1</v>
      </c>
      <c r="H9754">
        <v>8</v>
      </c>
      <c r="I9754">
        <v>2</v>
      </c>
      <c r="K9754">
        <v>1964</v>
      </c>
      <c r="S9754" t="s">
        <v>21</v>
      </c>
      <c r="T9754" s="3" t="str">
        <f>LEFT(B9754,FIND("-",B9754)-1)</f>
        <v>21</v>
      </c>
      <c r="U9754">
        <f t="shared" si="304"/>
        <v>50.8568767061237</v>
      </c>
      <c r="V9754">
        <f t="shared" si="305"/>
        <v>-1.5317939880989999</v>
      </c>
      <c r="W9754">
        <v>50.860753010000003</v>
      </c>
      <c r="X9754">
        <v>-1.5316949879999999</v>
      </c>
    </row>
    <row r="9755" spans="1:24" x14ac:dyDescent="0.3">
      <c r="A9755">
        <v>754</v>
      </c>
      <c r="B9755" s="2" t="s">
        <v>73</v>
      </c>
      <c r="C9755">
        <v>11</v>
      </c>
      <c r="D9755">
        <v>432.6</v>
      </c>
      <c r="E9755" t="s">
        <v>23</v>
      </c>
      <c r="F9755">
        <v>3</v>
      </c>
      <c r="H9755">
        <v>7</v>
      </c>
      <c r="I9755">
        <v>1</v>
      </c>
      <c r="K9755">
        <v>1964</v>
      </c>
      <c r="S9755" t="s">
        <v>21</v>
      </c>
      <c r="T9755" s="3" t="str">
        <f>LEFT(B9755,FIND("-",B9755)-1)</f>
        <v>21</v>
      </c>
      <c r="U9755">
        <f t="shared" si="304"/>
        <v>50.856859606106596</v>
      </c>
      <c r="V9755">
        <f t="shared" si="305"/>
        <v>-1.5317939880989999</v>
      </c>
      <c r="W9755">
        <v>50.860753010000003</v>
      </c>
      <c r="X9755">
        <v>-1.5316949879999999</v>
      </c>
    </row>
    <row r="9756" spans="1:24" x14ac:dyDescent="0.3">
      <c r="A9756">
        <v>755</v>
      </c>
      <c r="B9756" s="2" t="s">
        <v>73</v>
      </c>
      <c r="C9756">
        <v>11.6</v>
      </c>
      <c r="D9756">
        <v>435.8</v>
      </c>
      <c r="E9756" t="s">
        <v>28</v>
      </c>
      <c r="F9756">
        <v>1</v>
      </c>
      <c r="H9756">
        <v>21</v>
      </c>
      <c r="I9756">
        <v>1</v>
      </c>
      <c r="K9756">
        <v>1964</v>
      </c>
      <c r="S9756" t="s">
        <v>21</v>
      </c>
      <c r="T9756" s="3" t="str">
        <f>LEFT(B9756,FIND("-",B9756)-1)</f>
        <v>21</v>
      </c>
      <c r="U9756">
        <f t="shared" si="304"/>
        <v>50.856830806077802</v>
      </c>
      <c r="V9756">
        <f t="shared" si="305"/>
        <v>-1.5317993881044001</v>
      </c>
      <c r="W9756">
        <v>50.860753010000003</v>
      </c>
      <c r="X9756">
        <v>-1.5316949879999999</v>
      </c>
    </row>
    <row r="9757" spans="1:24" x14ac:dyDescent="0.3">
      <c r="A9757">
        <v>756</v>
      </c>
      <c r="B9757" s="2" t="s">
        <v>73</v>
      </c>
      <c r="C9757">
        <v>11.6</v>
      </c>
      <c r="D9757">
        <v>439.5</v>
      </c>
      <c r="E9757" t="s">
        <v>28</v>
      </c>
      <c r="F9757">
        <v>1</v>
      </c>
      <c r="H9757">
        <v>13</v>
      </c>
      <c r="I9757">
        <v>2</v>
      </c>
      <c r="K9757">
        <v>1964</v>
      </c>
      <c r="S9757" t="s">
        <v>21</v>
      </c>
      <c r="T9757" s="3" t="str">
        <f>LEFT(B9757,FIND("-",B9757)-1)</f>
        <v>21</v>
      </c>
      <c r="U9757">
        <f t="shared" si="304"/>
        <v>50.856797506044501</v>
      </c>
      <c r="V9757">
        <f t="shared" si="305"/>
        <v>-1.5317993881044001</v>
      </c>
      <c r="W9757">
        <v>50.860753010000003</v>
      </c>
      <c r="X9757">
        <v>-1.5316949879999999</v>
      </c>
    </row>
    <row r="9758" spans="1:24" x14ac:dyDescent="0.3">
      <c r="A9758">
        <v>757</v>
      </c>
      <c r="B9758" s="2" t="s">
        <v>73</v>
      </c>
      <c r="C9758">
        <v>11.7</v>
      </c>
      <c r="D9758">
        <v>438.5</v>
      </c>
      <c r="E9758" t="s">
        <v>28</v>
      </c>
      <c r="F9758">
        <v>1</v>
      </c>
      <c r="H9758">
        <v>24</v>
      </c>
      <c r="I9758">
        <v>1</v>
      </c>
      <c r="K9758">
        <v>1964</v>
      </c>
      <c r="S9758" t="s">
        <v>21</v>
      </c>
      <c r="T9758" s="3" t="str">
        <f>LEFT(B9758,FIND("-",B9758)-1)</f>
        <v>21</v>
      </c>
      <c r="U9758">
        <f t="shared" si="304"/>
        <v>50.856806506053502</v>
      </c>
      <c r="V9758">
        <f t="shared" si="305"/>
        <v>-1.5318002881053001</v>
      </c>
      <c r="W9758">
        <v>50.860753010000003</v>
      </c>
      <c r="X9758">
        <v>-1.5316949879999999</v>
      </c>
    </row>
    <row r="9759" spans="1:24" x14ac:dyDescent="0.3">
      <c r="A9759">
        <v>758</v>
      </c>
      <c r="B9759" s="2" t="s">
        <v>73</v>
      </c>
      <c r="C9759">
        <v>11.8</v>
      </c>
      <c r="D9759">
        <v>426.4</v>
      </c>
      <c r="E9759" t="s">
        <v>28</v>
      </c>
      <c r="F9759">
        <v>1</v>
      </c>
      <c r="H9759">
        <v>13</v>
      </c>
      <c r="I9759">
        <v>1</v>
      </c>
      <c r="K9759">
        <v>1964</v>
      </c>
      <c r="S9759" t="s">
        <v>21</v>
      </c>
      <c r="T9759" s="3" t="str">
        <f>LEFT(B9759,FIND("-",B9759)-1)</f>
        <v>21</v>
      </c>
      <c r="U9759">
        <f t="shared" si="304"/>
        <v>50.8569154061624</v>
      </c>
      <c r="V9759">
        <f t="shared" si="305"/>
        <v>-1.5318011881062001</v>
      </c>
      <c r="W9759">
        <v>50.860753010000003</v>
      </c>
      <c r="X9759">
        <v>-1.5316949879999999</v>
      </c>
    </row>
    <row r="9760" spans="1:24" x14ac:dyDescent="0.3">
      <c r="A9760">
        <v>759</v>
      </c>
      <c r="B9760" s="2" t="s">
        <v>73</v>
      </c>
      <c r="C9760">
        <v>12.1</v>
      </c>
      <c r="D9760">
        <v>420.4</v>
      </c>
      <c r="E9760" t="s">
        <v>28</v>
      </c>
      <c r="F9760">
        <v>1</v>
      </c>
      <c r="H9760">
        <v>2</v>
      </c>
      <c r="I9760">
        <v>1</v>
      </c>
      <c r="K9760">
        <v>1964</v>
      </c>
      <c r="S9760" t="s">
        <v>21</v>
      </c>
      <c r="T9760" s="3" t="str">
        <f>LEFT(B9760,FIND("-",B9760)-1)</f>
        <v>21</v>
      </c>
      <c r="U9760">
        <f t="shared" si="304"/>
        <v>50.8569694062164</v>
      </c>
      <c r="V9760">
        <f t="shared" si="305"/>
        <v>-1.5318038881089</v>
      </c>
      <c r="W9760">
        <v>50.860753010000003</v>
      </c>
      <c r="X9760">
        <v>-1.5316949879999999</v>
      </c>
    </row>
    <row r="9761" spans="1:24" x14ac:dyDescent="0.3">
      <c r="A9761">
        <v>760</v>
      </c>
      <c r="B9761" s="2" t="s">
        <v>73</v>
      </c>
      <c r="C9761">
        <v>12.5</v>
      </c>
      <c r="D9761">
        <v>434</v>
      </c>
      <c r="E9761" t="s">
        <v>28</v>
      </c>
      <c r="F9761">
        <v>1</v>
      </c>
      <c r="H9761">
        <v>15</v>
      </c>
      <c r="I9761">
        <v>2</v>
      </c>
      <c r="K9761">
        <v>1964</v>
      </c>
      <c r="S9761" t="s">
        <v>21</v>
      </c>
      <c r="T9761" s="3" t="str">
        <f>LEFT(B9761,FIND("-",B9761)-1)</f>
        <v>21</v>
      </c>
      <c r="U9761">
        <f t="shared" si="304"/>
        <v>50.856847006094</v>
      </c>
      <c r="V9761">
        <f t="shared" si="305"/>
        <v>-1.5318074881125001</v>
      </c>
      <c r="W9761">
        <v>50.860753010000003</v>
      </c>
      <c r="X9761">
        <v>-1.5316949879999999</v>
      </c>
    </row>
    <row r="9762" spans="1:24" x14ac:dyDescent="0.3">
      <c r="A9762">
        <v>761</v>
      </c>
      <c r="B9762" s="2" t="s">
        <v>73</v>
      </c>
      <c r="C9762">
        <v>13.1</v>
      </c>
      <c r="D9762">
        <v>433.8</v>
      </c>
      <c r="E9762" t="s">
        <v>28</v>
      </c>
      <c r="F9762">
        <v>1</v>
      </c>
      <c r="H9762">
        <v>13.5</v>
      </c>
      <c r="I9762">
        <v>2</v>
      </c>
      <c r="K9762">
        <v>1964</v>
      </c>
      <c r="S9762" t="s">
        <v>21</v>
      </c>
      <c r="T9762" s="3" t="str">
        <f>LEFT(B9762,FIND("-",B9762)-1)</f>
        <v>21</v>
      </c>
      <c r="U9762">
        <f t="shared" si="304"/>
        <v>50.856848806095797</v>
      </c>
      <c r="V9762">
        <f t="shared" si="305"/>
        <v>-1.5318128881179001</v>
      </c>
      <c r="W9762">
        <v>50.860753010000003</v>
      </c>
      <c r="X9762">
        <v>-1.5316949879999999</v>
      </c>
    </row>
    <row r="9763" spans="1:24" x14ac:dyDescent="0.3">
      <c r="A9763">
        <v>762</v>
      </c>
      <c r="B9763" s="2" t="s">
        <v>73</v>
      </c>
      <c r="C9763">
        <v>13.5</v>
      </c>
      <c r="D9763">
        <v>434</v>
      </c>
      <c r="E9763" t="s">
        <v>28</v>
      </c>
      <c r="F9763">
        <v>1</v>
      </c>
      <c r="H9763">
        <v>16</v>
      </c>
      <c r="I9763">
        <v>1</v>
      </c>
      <c r="K9763">
        <v>1964</v>
      </c>
      <c r="S9763" t="s">
        <v>21</v>
      </c>
      <c r="T9763" s="3" t="str">
        <f>LEFT(B9763,FIND("-",B9763)-1)</f>
        <v>21</v>
      </c>
      <c r="U9763">
        <f t="shared" si="304"/>
        <v>50.856847006094</v>
      </c>
      <c r="V9763">
        <f t="shared" si="305"/>
        <v>-1.5318164881215</v>
      </c>
      <c r="W9763">
        <v>50.860753010000003</v>
      </c>
      <c r="X9763">
        <v>-1.5316949879999999</v>
      </c>
    </row>
    <row r="9764" spans="1:24" x14ac:dyDescent="0.3">
      <c r="A9764">
        <v>763</v>
      </c>
      <c r="B9764" s="2" t="s">
        <v>73</v>
      </c>
      <c r="C9764">
        <v>14</v>
      </c>
      <c r="D9764">
        <v>431.6</v>
      </c>
      <c r="E9764" t="s">
        <v>23</v>
      </c>
      <c r="F9764">
        <v>3</v>
      </c>
      <c r="H9764">
        <v>14</v>
      </c>
      <c r="I9764">
        <v>1</v>
      </c>
      <c r="K9764">
        <v>1964</v>
      </c>
      <c r="S9764" t="s">
        <v>21</v>
      </c>
      <c r="T9764" s="3" t="str">
        <f>LEFT(B9764,FIND("-",B9764)-1)</f>
        <v>21</v>
      </c>
      <c r="U9764">
        <f t="shared" si="304"/>
        <v>50.856868606115597</v>
      </c>
      <c r="V9764">
        <f t="shared" si="305"/>
        <v>-1.5318209881260001</v>
      </c>
      <c r="W9764">
        <v>50.860753010000003</v>
      </c>
      <c r="X9764">
        <v>-1.5316949879999999</v>
      </c>
    </row>
    <row r="9765" spans="1:24" x14ac:dyDescent="0.3">
      <c r="A9765">
        <v>764</v>
      </c>
      <c r="B9765" s="2" t="s">
        <v>73</v>
      </c>
      <c r="C9765">
        <v>14.2</v>
      </c>
      <c r="D9765">
        <v>420.8</v>
      </c>
      <c r="E9765" t="s">
        <v>28</v>
      </c>
      <c r="F9765">
        <v>1</v>
      </c>
      <c r="H9765">
        <v>24</v>
      </c>
      <c r="I9765">
        <v>1</v>
      </c>
      <c r="K9765">
        <v>1964</v>
      </c>
      <c r="S9765" t="s">
        <v>21</v>
      </c>
      <c r="T9765" s="3" t="str">
        <f>LEFT(B9765,FIND("-",B9765)-1)</f>
        <v>21</v>
      </c>
      <c r="U9765">
        <f t="shared" si="304"/>
        <v>50.856965806212798</v>
      </c>
      <c r="V9765">
        <f t="shared" si="305"/>
        <v>-1.5318227881278002</v>
      </c>
      <c r="W9765">
        <v>50.860753010000003</v>
      </c>
      <c r="X9765">
        <v>-1.5316949879999999</v>
      </c>
    </row>
    <row r="9766" spans="1:24" x14ac:dyDescent="0.3">
      <c r="A9766">
        <v>765</v>
      </c>
      <c r="B9766" s="2" t="s">
        <v>73</v>
      </c>
      <c r="C9766">
        <v>14.2</v>
      </c>
      <c r="D9766">
        <v>423.6</v>
      </c>
      <c r="E9766" t="s">
        <v>28</v>
      </c>
      <c r="F9766">
        <v>1</v>
      </c>
      <c r="H9766">
        <v>61</v>
      </c>
      <c r="I9766">
        <v>1</v>
      </c>
      <c r="K9766">
        <v>1964</v>
      </c>
      <c r="S9766" t="s">
        <v>21</v>
      </c>
      <c r="T9766" s="3" t="str">
        <f>LEFT(B9766,FIND("-",B9766)-1)</f>
        <v>21</v>
      </c>
      <c r="U9766">
        <f t="shared" si="304"/>
        <v>50.856940606187599</v>
      </c>
      <c r="V9766">
        <f t="shared" si="305"/>
        <v>-1.5318227881278002</v>
      </c>
      <c r="W9766">
        <v>50.860753010000003</v>
      </c>
      <c r="X9766">
        <v>-1.5316949879999999</v>
      </c>
    </row>
    <row r="9767" spans="1:24" x14ac:dyDescent="0.3">
      <c r="A9767">
        <v>766</v>
      </c>
      <c r="B9767" s="2" t="s">
        <v>73</v>
      </c>
      <c r="C9767">
        <v>15.2</v>
      </c>
      <c r="D9767">
        <v>435.7</v>
      </c>
      <c r="E9767" t="s">
        <v>23</v>
      </c>
      <c r="F9767">
        <v>3</v>
      </c>
      <c r="H9767">
        <v>12</v>
      </c>
      <c r="I9767">
        <v>1</v>
      </c>
      <c r="K9767">
        <v>1964</v>
      </c>
      <c r="S9767" t="s">
        <v>21</v>
      </c>
      <c r="T9767" s="3" t="str">
        <f>LEFT(B9767,FIND("-",B9767)-1)</f>
        <v>21</v>
      </c>
      <c r="U9767">
        <f t="shared" si="304"/>
        <v>50.856831706078701</v>
      </c>
      <c r="V9767">
        <f t="shared" si="305"/>
        <v>-1.5318317881368</v>
      </c>
      <c r="W9767">
        <v>50.860753010000003</v>
      </c>
      <c r="X9767">
        <v>-1.5316949879999999</v>
      </c>
    </row>
    <row r="9768" spans="1:24" x14ac:dyDescent="0.3">
      <c r="A9768">
        <v>767</v>
      </c>
      <c r="B9768" s="2" t="s">
        <v>73</v>
      </c>
      <c r="C9768">
        <v>15.2</v>
      </c>
      <c r="D9768">
        <v>436.2</v>
      </c>
      <c r="E9768" t="s">
        <v>23</v>
      </c>
      <c r="F9768">
        <v>3</v>
      </c>
      <c r="H9768">
        <v>7</v>
      </c>
      <c r="I9768">
        <v>1</v>
      </c>
      <c r="K9768">
        <v>1964</v>
      </c>
      <c r="S9768" t="s">
        <v>21</v>
      </c>
      <c r="T9768" s="3" t="str">
        <f>LEFT(B9768,FIND("-",B9768)-1)</f>
        <v>21</v>
      </c>
      <c r="U9768">
        <f t="shared" si="304"/>
        <v>50.8568272060742</v>
      </c>
      <c r="V9768">
        <f t="shared" si="305"/>
        <v>-1.5318317881368</v>
      </c>
      <c r="W9768">
        <v>50.860753010000003</v>
      </c>
      <c r="X9768">
        <v>-1.5316949879999999</v>
      </c>
    </row>
    <row r="9769" spans="1:24" x14ac:dyDescent="0.3">
      <c r="A9769">
        <v>768</v>
      </c>
      <c r="B9769" s="2" t="s">
        <v>73</v>
      </c>
      <c r="C9769">
        <v>15.3</v>
      </c>
      <c r="D9769">
        <v>422.5</v>
      </c>
      <c r="E9769" t="s">
        <v>28</v>
      </c>
      <c r="F9769">
        <v>1</v>
      </c>
      <c r="H9769">
        <v>22</v>
      </c>
      <c r="I9769">
        <v>1</v>
      </c>
      <c r="K9769">
        <v>1964</v>
      </c>
      <c r="S9769" t="s">
        <v>21</v>
      </c>
      <c r="T9769" s="3" t="str">
        <f>LEFT(B9769,FIND("-",B9769)-1)</f>
        <v>21</v>
      </c>
      <c r="U9769">
        <f t="shared" si="304"/>
        <v>50.856950506197499</v>
      </c>
      <c r="V9769">
        <f t="shared" si="305"/>
        <v>-1.5318326881377</v>
      </c>
      <c r="W9769">
        <v>50.860753010000003</v>
      </c>
      <c r="X9769">
        <v>-1.5316949879999999</v>
      </c>
    </row>
    <row r="9770" spans="1:24" x14ac:dyDescent="0.3">
      <c r="A9770">
        <v>769</v>
      </c>
      <c r="B9770" s="2" t="s">
        <v>73</v>
      </c>
      <c r="C9770">
        <v>16.2</v>
      </c>
      <c r="D9770">
        <v>422.5</v>
      </c>
      <c r="E9770" t="s">
        <v>28</v>
      </c>
      <c r="F9770">
        <v>1</v>
      </c>
      <c r="H9770">
        <v>31</v>
      </c>
      <c r="I9770">
        <v>1</v>
      </c>
      <c r="K9770">
        <v>1964</v>
      </c>
      <c r="S9770" t="s">
        <v>21</v>
      </c>
      <c r="T9770" s="3" t="str">
        <f>LEFT(B9770,FIND("-",B9770)-1)</f>
        <v>21</v>
      </c>
      <c r="U9770">
        <f t="shared" si="304"/>
        <v>50.856950506197499</v>
      </c>
      <c r="V9770">
        <f t="shared" si="305"/>
        <v>-1.5318407881458</v>
      </c>
      <c r="W9770">
        <v>50.860753010000003</v>
      </c>
      <c r="X9770">
        <v>-1.5316949879999999</v>
      </c>
    </row>
    <row r="9771" spans="1:24" x14ac:dyDescent="0.3">
      <c r="A9771">
        <v>770</v>
      </c>
      <c r="B9771" s="2" t="s">
        <v>73</v>
      </c>
      <c r="C9771">
        <v>16.8</v>
      </c>
      <c r="D9771">
        <v>431.7</v>
      </c>
      <c r="E9771" t="s">
        <v>23</v>
      </c>
      <c r="F9771">
        <v>3</v>
      </c>
      <c r="I9771">
        <v>3</v>
      </c>
      <c r="J9771">
        <v>3</v>
      </c>
      <c r="K9771">
        <v>1964</v>
      </c>
      <c r="S9771" t="s">
        <v>21</v>
      </c>
      <c r="T9771" s="3" t="str">
        <f>LEFT(B9771,FIND("-",B9771)-1)</f>
        <v>21</v>
      </c>
      <c r="U9771">
        <f t="shared" si="304"/>
        <v>50.856867706114699</v>
      </c>
      <c r="V9771">
        <f t="shared" si="305"/>
        <v>-1.5318461881512</v>
      </c>
      <c r="W9771">
        <v>50.860753010000003</v>
      </c>
      <c r="X9771">
        <v>-1.5316949879999999</v>
      </c>
    </row>
    <row r="9772" spans="1:24" x14ac:dyDescent="0.3">
      <c r="A9772">
        <v>771</v>
      </c>
      <c r="B9772" s="2" t="s">
        <v>73</v>
      </c>
      <c r="C9772">
        <v>16.8</v>
      </c>
      <c r="D9772">
        <v>431.7</v>
      </c>
      <c r="E9772" t="s">
        <v>23</v>
      </c>
      <c r="F9772">
        <v>3.01</v>
      </c>
      <c r="I9772">
        <v>3</v>
      </c>
      <c r="K9772">
        <v>1964</v>
      </c>
      <c r="S9772" t="s">
        <v>21</v>
      </c>
      <c r="T9772" s="3" t="str">
        <f>LEFT(B9772,FIND("-",B9772)-1)</f>
        <v>21</v>
      </c>
      <c r="U9772">
        <f t="shared" si="304"/>
        <v>50.856867706114699</v>
      </c>
      <c r="V9772">
        <f t="shared" si="305"/>
        <v>-1.5318461881512</v>
      </c>
      <c r="W9772">
        <v>50.860753010000003</v>
      </c>
      <c r="X9772">
        <v>-1.5316949879999999</v>
      </c>
    </row>
    <row r="9773" spans="1:24" x14ac:dyDescent="0.3">
      <c r="A9773">
        <v>772</v>
      </c>
      <c r="B9773" s="2" t="s">
        <v>73</v>
      </c>
      <c r="C9773">
        <v>18</v>
      </c>
      <c r="D9773">
        <v>439.2</v>
      </c>
      <c r="E9773" t="s">
        <v>23</v>
      </c>
      <c r="F9773">
        <v>3</v>
      </c>
      <c r="H9773">
        <v>8</v>
      </c>
      <c r="I9773">
        <v>1</v>
      </c>
      <c r="J9773">
        <v>1</v>
      </c>
      <c r="K9773">
        <v>1964</v>
      </c>
      <c r="S9773" t="s">
        <v>21</v>
      </c>
      <c r="T9773" s="3" t="str">
        <f>LEFT(B9773,FIND("-",B9773)-1)</f>
        <v>21</v>
      </c>
      <c r="U9773">
        <f t="shared" si="304"/>
        <v>50.856800206047197</v>
      </c>
      <c r="V9773">
        <f t="shared" si="305"/>
        <v>-1.5318569881620001</v>
      </c>
      <c r="W9773">
        <v>50.860753010000003</v>
      </c>
      <c r="X9773">
        <v>-1.5316949879999999</v>
      </c>
    </row>
    <row r="9774" spans="1:24" x14ac:dyDescent="0.3">
      <c r="A9774">
        <v>773</v>
      </c>
      <c r="B9774" s="2" t="s">
        <v>73</v>
      </c>
      <c r="C9774">
        <v>18</v>
      </c>
      <c r="D9774">
        <v>439.2</v>
      </c>
      <c r="E9774" t="s">
        <v>23</v>
      </c>
      <c r="F9774">
        <v>3.01</v>
      </c>
      <c r="H9774">
        <v>5</v>
      </c>
      <c r="I9774">
        <v>1</v>
      </c>
      <c r="K9774">
        <v>1964</v>
      </c>
      <c r="S9774" t="s">
        <v>21</v>
      </c>
      <c r="T9774" s="3" t="str">
        <f>LEFT(B9774,FIND("-",B9774)-1)</f>
        <v>21</v>
      </c>
      <c r="U9774">
        <f t="shared" si="304"/>
        <v>50.856800206047197</v>
      </c>
      <c r="V9774">
        <f t="shared" si="305"/>
        <v>-1.5318569881620001</v>
      </c>
      <c r="W9774">
        <v>50.860753010000003</v>
      </c>
      <c r="X9774">
        <v>-1.5316949879999999</v>
      </c>
    </row>
    <row r="9775" spans="1:24" x14ac:dyDescent="0.3">
      <c r="A9775">
        <v>774</v>
      </c>
      <c r="B9775" s="2" t="s">
        <v>73</v>
      </c>
      <c r="C9775">
        <v>18.399999999999999</v>
      </c>
      <c r="D9775">
        <v>422.4</v>
      </c>
      <c r="E9775" t="s">
        <v>28</v>
      </c>
      <c r="F9775">
        <v>1</v>
      </c>
      <c r="H9775">
        <v>3.5</v>
      </c>
      <c r="I9775">
        <v>1</v>
      </c>
      <c r="K9775">
        <v>1964</v>
      </c>
      <c r="S9775" t="s">
        <v>21</v>
      </c>
      <c r="T9775" s="3" t="str">
        <f>LEFT(B9775,FIND("-",B9775)-1)</f>
        <v>21</v>
      </c>
      <c r="U9775">
        <f t="shared" si="304"/>
        <v>50.856951406198398</v>
      </c>
      <c r="V9775">
        <f t="shared" si="305"/>
        <v>-1.5318605881656</v>
      </c>
      <c r="W9775">
        <v>50.860753010000003</v>
      </c>
      <c r="X9775">
        <v>-1.5316949879999999</v>
      </c>
    </row>
    <row r="9776" spans="1:24" x14ac:dyDescent="0.3">
      <c r="A9776">
        <v>775</v>
      </c>
      <c r="B9776" s="2" t="s">
        <v>73</v>
      </c>
      <c r="C9776">
        <v>19</v>
      </c>
      <c r="D9776">
        <v>433.2</v>
      </c>
      <c r="E9776" t="s">
        <v>23</v>
      </c>
      <c r="F9776">
        <v>3</v>
      </c>
      <c r="H9776">
        <v>2</v>
      </c>
      <c r="I9776">
        <v>1</v>
      </c>
      <c r="K9776">
        <v>1964</v>
      </c>
      <c r="S9776" t="s">
        <v>21</v>
      </c>
      <c r="T9776" s="3" t="str">
        <f>LEFT(B9776,FIND("-",B9776)-1)</f>
        <v>21</v>
      </c>
      <c r="U9776">
        <f t="shared" si="304"/>
        <v>50.856854206101197</v>
      </c>
      <c r="V9776">
        <f t="shared" si="305"/>
        <v>-1.5318659881710002</v>
      </c>
      <c r="W9776">
        <v>50.860753010000003</v>
      </c>
      <c r="X9776">
        <v>-1.5316949879999999</v>
      </c>
    </row>
    <row r="9777" spans="1:24" x14ac:dyDescent="0.3">
      <c r="A9777">
        <v>776</v>
      </c>
      <c r="B9777" s="2" t="s">
        <v>73</v>
      </c>
      <c r="C9777">
        <v>19.2</v>
      </c>
      <c r="D9777">
        <v>420.3</v>
      </c>
      <c r="E9777" t="s">
        <v>28</v>
      </c>
      <c r="F9777">
        <v>1</v>
      </c>
      <c r="I9777">
        <v>2</v>
      </c>
      <c r="K9777">
        <v>1964</v>
      </c>
      <c r="S9777" t="s">
        <v>21</v>
      </c>
      <c r="T9777" s="3" t="str">
        <f>LEFT(B9777,FIND("-",B9777)-1)</f>
        <v>21</v>
      </c>
      <c r="U9777">
        <f t="shared" si="304"/>
        <v>50.856970306217299</v>
      </c>
      <c r="V9777">
        <f t="shared" si="305"/>
        <v>-1.5318677881728</v>
      </c>
      <c r="W9777">
        <v>50.860753010000003</v>
      </c>
      <c r="X9777">
        <v>-1.5316949879999999</v>
      </c>
    </row>
    <row r="9778" spans="1:24" x14ac:dyDescent="0.3">
      <c r="A9778">
        <v>777</v>
      </c>
      <c r="B9778" s="2" t="s">
        <v>73</v>
      </c>
      <c r="C9778">
        <v>19.600000000000001</v>
      </c>
      <c r="D9778">
        <v>420.6</v>
      </c>
      <c r="E9778" t="s">
        <v>28</v>
      </c>
      <c r="F9778">
        <v>1</v>
      </c>
      <c r="H9778">
        <v>26</v>
      </c>
      <c r="I9778">
        <v>2</v>
      </c>
      <c r="K9778">
        <v>1964</v>
      </c>
      <c r="S9778" t="s">
        <v>21</v>
      </c>
      <c r="T9778" s="3" t="str">
        <f>LEFT(B9778,FIND("-",B9778)-1)</f>
        <v>21</v>
      </c>
      <c r="U9778">
        <f t="shared" si="304"/>
        <v>50.856967606214603</v>
      </c>
      <c r="V9778">
        <f t="shared" si="305"/>
        <v>-1.5318713881764001</v>
      </c>
      <c r="W9778">
        <v>50.860753010000003</v>
      </c>
      <c r="X9778">
        <v>-1.5316949879999999</v>
      </c>
    </row>
    <row r="9779" spans="1:24" x14ac:dyDescent="0.3">
      <c r="A9779">
        <v>778</v>
      </c>
      <c r="B9779" s="2" t="s">
        <v>73</v>
      </c>
      <c r="C9779">
        <v>19.600000000000001</v>
      </c>
      <c r="D9779">
        <v>437.6</v>
      </c>
      <c r="E9779" t="s">
        <v>23</v>
      </c>
      <c r="F9779">
        <v>3</v>
      </c>
      <c r="H9779">
        <v>4</v>
      </c>
      <c r="I9779">
        <v>1</v>
      </c>
      <c r="K9779">
        <v>1964</v>
      </c>
      <c r="S9779" t="s">
        <v>21</v>
      </c>
      <c r="T9779" s="3" t="str">
        <f>LEFT(B9779,FIND("-",B9779)-1)</f>
        <v>21</v>
      </c>
      <c r="U9779">
        <f t="shared" si="304"/>
        <v>50.856814606061597</v>
      </c>
      <c r="V9779">
        <f t="shared" si="305"/>
        <v>-1.5318713881764001</v>
      </c>
      <c r="W9779">
        <v>50.860753010000003</v>
      </c>
      <c r="X9779">
        <v>-1.5316949879999999</v>
      </c>
    </row>
    <row r="9780" spans="1:24" x14ac:dyDescent="0.3">
      <c r="A9780">
        <v>779</v>
      </c>
      <c r="B9780" s="2" t="s">
        <v>72</v>
      </c>
      <c r="C9780">
        <v>20.2</v>
      </c>
      <c r="D9780">
        <v>428.7</v>
      </c>
      <c r="E9780" t="s">
        <v>23</v>
      </c>
      <c r="F9780">
        <v>3</v>
      </c>
      <c r="K9780">
        <v>1964</v>
      </c>
      <c r="S9780" t="s">
        <v>21</v>
      </c>
      <c r="T9780" s="3" t="str">
        <f>LEFT(B9780,FIND("-",B9780)-1)</f>
        <v>21</v>
      </c>
      <c r="U9780">
        <f t="shared" si="304"/>
        <v>50.856894706141702</v>
      </c>
      <c r="V9780">
        <f t="shared" si="305"/>
        <v>-1.5318767881818001</v>
      </c>
      <c r="W9780">
        <v>50.860753010000003</v>
      </c>
      <c r="X9780">
        <v>-1.5316949879999999</v>
      </c>
    </row>
    <row r="9781" spans="1:24" x14ac:dyDescent="0.3">
      <c r="A9781">
        <v>780</v>
      </c>
      <c r="B9781" s="2" t="s">
        <v>72</v>
      </c>
      <c r="C9781">
        <v>20.2</v>
      </c>
      <c r="D9781">
        <v>429.2</v>
      </c>
      <c r="E9781" t="s">
        <v>28</v>
      </c>
      <c r="F9781">
        <v>1</v>
      </c>
      <c r="K9781">
        <v>1964</v>
      </c>
      <c r="S9781" t="s">
        <v>21</v>
      </c>
      <c r="T9781" s="3" t="str">
        <f>LEFT(B9781,FIND("-",B9781)-1)</f>
        <v>21</v>
      </c>
      <c r="U9781">
        <f t="shared" si="304"/>
        <v>50.856890206137201</v>
      </c>
      <c r="V9781">
        <f t="shared" si="305"/>
        <v>-1.5318767881818001</v>
      </c>
      <c r="W9781">
        <v>50.860753010000003</v>
      </c>
      <c r="X9781">
        <v>-1.5316949879999999</v>
      </c>
    </row>
    <row r="9782" spans="1:24" x14ac:dyDescent="0.3">
      <c r="A9782">
        <v>781</v>
      </c>
      <c r="B9782" s="2" t="s">
        <v>77</v>
      </c>
      <c r="C9782">
        <v>-0.3</v>
      </c>
      <c r="D9782">
        <v>451.5</v>
      </c>
      <c r="E9782" t="s">
        <v>28</v>
      </c>
      <c r="F9782">
        <v>1</v>
      </c>
      <c r="K9782">
        <v>1964</v>
      </c>
      <c r="S9782" t="s">
        <v>21</v>
      </c>
      <c r="T9782" s="3" t="str">
        <f>LEFT(B9782,FIND("-",B9782)-1)</f>
        <v>22</v>
      </c>
      <c r="U9782">
        <f t="shared" si="304"/>
        <v>50.856689505936501</v>
      </c>
      <c r="V9782">
        <f t="shared" si="305"/>
        <v>-1.5316922879972998</v>
      </c>
      <c r="W9782">
        <v>50.860753010000003</v>
      </c>
      <c r="X9782">
        <v>-1.5316949879999999</v>
      </c>
    </row>
    <row r="9783" spans="1:24" x14ac:dyDescent="0.3">
      <c r="A9783">
        <v>782</v>
      </c>
      <c r="B9783" s="2" t="s">
        <v>78</v>
      </c>
      <c r="C9783">
        <v>0.8</v>
      </c>
      <c r="D9783">
        <v>455.3</v>
      </c>
      <c r="E9783" t="s">
        <v>28</v>
      </c>
      <c r="F9783">
        <v>1</v>
      </c>
      <c r="H9783">
        <v>6</v>
      </c>
      <c r="I9783">
        <v>1</v>
      </c>
      <c r="K9783">
        <v>1964</v>
      </c>
      <c r="S9783" t="s">
        <v>21</v>
      </c>
      <c r="T9783" s="3" t="str">
        <f>LEFT(B9783,FIND("-",B9783)-1)</f>
        <v>22</v>
      </c>
      <c r="U9783">
        <f t="shared" si="304"/>
        <v>50.856655305902301</v>
      </c>
      <c r="V9783">
        <f t="shared" si="305"/>
        <v>-1.5317021880071999</v>
      </c>
      <c r="W9783">
        <v>50.860753010000003</v>
      </c>
      <c r="X9783">
        <v>-1.5316949879999999</v>
      </c>
    </row>
    <row r="9784" spans="1:24" x14ac:dyDescent="0.3">
      <c r="A9784">
        <v>783</v>
      </c>
      <c r="B9784" s="2" t="s">
        <v>78</v>
      </c>
      <c r="C9784">
        <v>1.3</v>
      </c>
      <c r="D9784">
        <v>459.9</v>
      </c>
      <c r="E9784" t="s">
        <v>23</v>
      </c>
      <c r="F9784">
        <v>3</v>
      </c>
      <c r="H9784">
        <v>11</v>
      </c>
      <c r="I9784">
        <v>4</v>
      </c>
      <c r="K9784">
        <v>1964</v>
      </c>
      <c r="S9784" t="s">
        <v>21</v>
      </c>
      <c r="T9784" s="3" t="str">
        <f>LEFT(B9784,FIND("-",B9784)-1)</f>
        <v>22</v>
      </c>
      <c r="U9784">
        <f t="shared" si="304"/>
        <v>50.856613905860897</v>
      </c>
      <c r="V9784">
        <f t="shared" si="305"/>
        <v>-1.5317066880116998</v>
      </c>
      <c r="W9784">
        <v>50.860753010000003</v>
      </c>
      <c r="X9784">
        <v>-1.5316949879999999</v>
      </c>
    </row>
    <row r="9785" spans="1:24" x14ac:dyDescent="0.3">
      <c r="A9785">
        <v>784</v>
      </c>
      <c r="B9785" s="2" t="s">
        <v>78</v>
      </c>
      <c r="C9785">
        <v>2.5</v>
      </c>
      <c r="D9785">
        <v>445.6</v>
      </c>
      <c r="E9785" t="s">
        <v>28</v>
      </c>
      <c r="F9785">
        <v>1</v>
      </c>
      <c r="H9785">
        <v>58</v>
      </c>
      <c r="I9785">
        <v>1</v>
      </c>
      <c r="K9785">
        <v>1964</v>
      </c>
      <c r="S9785" t="s">
        <v>21</v>
      </c>
      <c r="T9785" s="3" t="str">
        <f>LEFT(B9785,FIND("-",B9785)-1)</f>
        <v>22</v>
      </c>
      <c r="U9785">
        <f t="shared" si="304"/>
        <v>50.856742605989602</v>
      </c>
      <c r="V9785">
        <f t="shared" si="305"/>
        <v>-1.5317174880225</v>
      </c>
      <c r="W9785">
        <v>50.860753010000003</v>
      </c>
      <c r="X9785">
        <v>-1.5316949879999999</v>
      </c>
    </row>
    <row r="9786" spans="1:24" x14ac:dyDescent="0.3">
      <c r="A9786">
        <v>785</v>
      </c>
      <c r="B9786" s="2" t="s">
        <v>78</v>
      </c>
      <c r="C9786">
        <v>4</v>
      </c>
      <c r="D9786">
        <v>446.3</v>
      </c>
      <c r="E9786" t="s">
        <v>23</v>
      </c>
      <c r="F9786">
        <v>3</v>
      </c>
      <c r="H9786">
        <v>0.7</v>
      </c>
      <c r="I9786">
        <v>1</v>
      </c>
      <c r="K9786">
        <v>1964</v>
      </c>
      <c r="S9786" t="s">
        <v>21</v>
      </c>
      <c r="T9786" s="3" t="str">
        <f>LEFT(B9786,FIND("-",B9786)-1)</f>
        <v>22</v>
      </c>
      <c r="U9786">
        <f t="shared" si="304"/>
        <v>50.856736305983297</v>
      </c>
      <c r="V9786">
        <f t="shared" si="305"/>
        <v>-1.5317309880359999</v>
      </c>
      <c r="W9786">
        <v>50.860753010000003</v>
      </c>
      <c r="X9786">
        <v>-1.5316949879999999</v>
      </c>
    </row>
    <row r="9787" spans="1:24" x14ac:dyDescent="0.3">
      <c r="A9787">
        <v>786</v>
      </c>
      <c r="B9787" s="2" t="s">
        <v>78</v>
      </c>
      <c r="C9787">
        <v>4.2</v>
      </c>
      <c r="D9787">
        <v>449.2</v>
      </c>
      <c r="E9787" t="s">
        <v>28</v>
      </c>
      <c r="F9787">
        <v>1</v>
      </c>
      <c r="H9787">
        <v>6</v>
      </c>
      <c r="I9787">
        <v>2</v>
      </c>
      <c r="K9787">
        <v>1964</v>
      </c>
      <c r="S9787" t="s">
        <v>21</v>
      </c>
      <c r="T9787" s="3" t="str">
        <f>LEFT(B9787,FIND("-",B9787)-1)</f>
        <v>22</v>
      </c>
      <c r="U9787">
        <f t="shared" si="304"/>
        <v>50.856710205957199</v>
      </c>
      <c r="V9787">
        <f t="shared" si="305"/>
        <v>-1.5317327880378</v>
      </c>
      <c r="W9787">
        <v>50.860753010000003</v>
      </c>
      <c r="X9787">
        <v>-1.5316949879999999</v>
      </c>
    </row>
    <row r="9788" spans="1:24" x14ac:dyDescent="0.3">
      <c r="A9788">
        <v>787</v>
      </c>
      <c r="B9788" s="2" t="s">
        <v>78</v>
      </c>
      <c r="C9788">
        <v>4.4000000000000004</v>
      </c>
      <c r="D9788">
        <v>456.3</v>
      </c>
      <c r="E9788" t="s">
        <v>28</v>
      </c>
      <c r="F9788">
        <v>1</v>
      </c>
      <c r="H9788">
        <v>10</v>
      </c>
      <c r="I9788">
        <v>1</v>
      </c>
      <c r="K9788">
        <v>1964</v>
      </c>
      <c r="S9788" t="s">
        <v>21</v>
      </c>
      <c r="T9788" s="3" t="str">
        <f>LEFT(B9788,FIND("-",B9788)-1)</f>
        <v>22</v>
      </c>
      <c r="U9788">
        <f t="shared" si="304"/>
        <v>50.8566463058933</v>
      </c>
      <c r="V9788">
        <f t="shared" si="305"/>
        <v>-1.5317345880396001</v>
      </c>
      <c r="W9788">
        <v>50.860753010000003</v>
      </c>
      <c r="X9788">
        <v>-1.5316949879999999</v>
      </c>
    </row>
    <row r="9789" spans="1:24" x14ac:dyDescent="0.3">
      <c r="A9789">
        <v>788</v>
      </c>
      <c r="B9789" s="2" t="s">
        <v>78</v>
      </c>
      <c r="C9789">
        <v>5.0999999999999996</v>
      </c>
      <c r="D9789">
        <v>450.6</v>
      </c>
      <c r="E9789" t="s">
        <v>28</v>
      </c>
      <c r="F9789">
        <v>1</v>
      </c>
      <c r="H9789">
        <v>11</v>
      </c>
      <c r="I9789">
        <v>1</v>
      </c>
      <c r="K9789">
        <v>1964</v>
      </c>
      <c r="S9789" t="s">
        <v>21</v>
      </c>
      <c r="T9789" s="3" t="str">
        <f>LEFT(B9789,FIND("-",B9789)-1)</f>
        <v>22</v>
      </c>
      <c r="U9789">
        <f t="shared" si="304"/>
        <v>50.856697605944596</v>
      </c>
      <c r="V9789">
        <f t="shared" si="305"/>
        <v>-1.5317408880459</v>
      </c>
      <c r="W9789">
        <v>50.860753010000003</v>
      </c>
      <c r="X9789">
        <v>-1.5316949879999999</v>
      </c>
    </row>
    <row r="9790" spans="1:24" x14ac:dyDescent="0.3">
      <c r="A9790">
        <v>789</v>
      </c>
      <c r="B9790" s="2" t="s">
        <v>78</v>
      </c>
      <c r="C9790">
        <v>6.3</v>
      </c>
      <c r="D9790">
        <v>453</v>
      </c>
      <c r="E9790" t="s">
        <v>28</v>
      </c>
      <c r="F9790">
        <v>1</v>
      </c>
      <c r="H9790">
        <v>4.5</v>
      </c>
      <c r="I9790">
        <v>1</v>
      </c>
      <c r="K9790">
        <v>1964</v>
      </c>
      <c r="S9790" t="s">
        <v>21</v>
      </c>
      <c r="T9790" s="3" t="str">
        <f>LEFT(B9790,FIND("-",B9790)-1)</f>
        <v>22</v>
      </c>
      <c r="U9790">
        <f t="shared" si="304"/>
        <v>50.856676005922999</v>
      </c>
      <c r="V9790">
        <f t="shared" si="305"/>
        <v>-1.5317516880566999</v>
      </c>
      <c r="W9790">
        <v>50.860753010000003</v>
      </c>
      <c r="X9790">
        <v>-1.5316949879999999</v>
      </c>
    </row>
    <row r="9791" spans="1:24" x14ac:dyDescent="0.3">
      <c r="A9791">
        <v>790</v>
      </c>
      <c r="B9791" s="2" t="s">
        <v>78</v>
      </c>
      <c r="C9791">
        <v>6.4</v>
      </c>
      <c r="D9791">
        <v>451.5</v>
      </c>
      <c r="E9791" t="s">
        <v>28</v>
      </c>
      <c r="F9791">
        <v>1</v>
      </c>
      <c r="H9791">
        <v>18.5</v>
      </c>
      <c r="I9791">
        <v>1</v>
      </c>
      <c r="K9791">
        <v>1964</v>
      </c>
      <c r="S9791" t="s">
        <v>21</v>
      </c>
      <c r="T9791" s="3" t="str">
        <f>LEFT(B9791,FIND("-",B9791)-1)</f>
        <v>22</v>
      </c>
      <c r="U9791">
        <f t="shared" si="304"/>
        <v>50.856689505936501</v>
      </c>
      <c r="V9791">
        <f t="shared" si="305"/>
        <v>-1.5317525880576</v>
      </c>
      <c r="W9791">
        <v>50.860753010000003</v>
      </c>
      <c r="X9791">
        <v>-1.5316949879999999</v>
      </c>
    </row>
    <row r="9792" spans="1:24" x14ac:dyDescent="0.3">
      <c r="A9792">
        <v>791</v>
      </c>
      <c r="B9792" s="2" t="s">
        <v>78</v>
      </c>
      <c r="C9792">
        <v>7.5</v>
      </c>
      <c r="D9792">
        <v>454</v>
      </c>
      <c r="E9792" t="s">
        <v>28</v>
      </c>
      <c r="F9792">
        <v>1</v>
      </c>
      <c r="H9792">
        <v>4.5</v>
      </c>
      <c r="I9792">
        <v>1</v>
      </c>
      <c r="K9792">
        <v>1964</v>
      </c>
      <c r="S9792" t="s">
        <v>21</v>
      </c>
      <c r="T9792" s="3" t="str">
        <f>LEFT(B9792,FIND("-",B9792)-1)</f>
        <v>22</v>
      </c>
      <c r="U9792">
        <f t="shared" si="304"/>
        <v>50.856667005913998</v>
      </c>
      <c r="V9792">
        <f t="shared" si="305"/>
        <v>-1.5317624880675</v>
      </c>
      <c r="W9792">
        <v>50.860753010000003</v>
      </c>
      <c r="X9792">
        <v>-1.5316949879999999</v>
      </c>
    </row>
    <row r="9793" spans="1:24" x14ac:dyDescent="0.3">
      <c r="A9793">
        <v>792</v>
      </c>
      <c r="B9793" s="2" t="s">
        <v>78</v>
      </c>
      <c r="C9793">
        <v>9.5</v>
      </c>
      <c r="D9793">
        <v>446.7</v>
      </c>
      <c r="E9793" t="s">
        <v>28</v>
      </c>
      <c r="F9793">
        <v>1</v>
      </c>
      <c r="H9793">
        <v>20</v>
      </c>
      <c r="I9793">
        <v>2</v>
      </c>
      <c r="K9793">
        <v>1964</v>
      </c>
      <c r="S9793" t="s">
        <v>21</v>
      </c>
      <c r="T9793" s="3" t="str">
        <f>LEFT(B9793,FIND("-",B9793)-1)</f>
        <v>22</v>
      </c>
      <c r="U9793">
        <f t="shared" si="304"/>
        <v>50.856732705979702</v>
      </c>
      <c r="V9793">
        <f t="shared" si="305"/>
        <v>-1.5317804880854999</v>
      </c>
      <c r="W9793">
        <v>50.860753010000003</v>
      </c>
      <c r="X9793">
        <v>-1.5316949879999999</v>
      </c>
    </row>
    <row r="9794" spans="1:24" x14ac:dyDescent="0.3">
      <c r="A9794">
        <v>793</v>
      </c>
      <c r="B9794" s="2" t="s">
        <v>78</v>
      </c>
      <c r="C9794">
        <v>9.8000000000000007</v>
      </c>
      <c r="D9794">
        <v>453</v>
      </c>
      <c r="E9794" t="s">
        <v>28</v>
      </c>
      <c r="F9794">
        <v>1</v>
      </c>
      <c r="H9794">
        <v>65</v>
      </c>
      <c r="I9794">
        <v>1</v>
      </c>
      <c r="K9794">
        <v>1964</v>
      </c>
      <c r="S9794" t="s">
        <v>21</v>
      </c>
      <c r="T9794" s="3" t="str">
        <f>LEFT(B9794,FIND("-",B9794)-1)</f>
        <v>22</v>
      </c>
      <c r="U9794">
        <f t="shared" si="304"/>
        <v>50.856676005922999</v>
      </c>
      <c r="V9794">
        <f t="shared" si="305"/>
        <v>-1.5317831880882</v>
      </c>
      <c r="W9794">
        <v>50.860753010000003</v>
      </c>
      <c r="X9794">
        <v>-1.5316949879999999</v>
      </c>
    </row>
    <row r="9795" spans="1:24" x14ac:dyDescent="0.3">
      <c r="A9795">
        <v>794</v>
      </c>
      <c r="B9795" s="2" t="s">
        <v>78</v>
      </c>
      <c r="C9795">
        <v>12.7</v>
      </c>
      <c r="D9795">
        <v>441.7</v>
      </c>
      <c r="E9795" t="s">
        <v>28</v>
      </c>
      <c r="F9795">
        <v>1</v>
      </c>
      <c r="H9795">
        <v>32.5</v>
      </c>
      <c r="I9795">
        <v>1</v>
      </c>
      <c r="K9795">
        <v>1964</v>
      </c>
      <c r="S9795" t="s">
        <v>21</v>
      </c>
      <c r="T9795" s="3" t="str">
        <f>LEFT(B9795,FIND("-",B9795)-1)</f>
        <v>22</v>
      </c>
      <c r="U9795">
        <f t="shared" ref="U9795:U9858" si="306">W9795-(D9795/111111)</f>
        <v>50.856777706024701</v>
      </c>
      <c r="V9795">
        <f t="shared" ref="V9795:V9858" si="307">X9795-(C9795/111111)</f>
        <v>-1.5318092881142999</v>
      </c>
      <c r="W9795">
        <v>50.860753010000003</v>
      </c>
      <c r="X9795">
        <v>-1.5316949879999999</v>
      </c>
    </row>
    <row r="9796" spans="1:24" x14ac:dyDescent="0.3">
      <c r="A9796">
        <v>795</v>
      </c>
      <c r="B9796" s="2" t="s">
        <v>78</v>
      </c>
      <c r="C9796">
        <v>13.2</v>
      </c>
      <c r="D9796">
        <v>455.6</v>
      </c>
      <c r="E9796" t="s">
        <v>23</v>
      </c>
      <c r="F9796">
        <v>3</v>
      </c>
      <c r="H9796">
        <v>3</v>
      </c>
      <c r="I9796">
        <v>2</v>
      </c>
      <c r="K9796">
        <v>1964</v>
      </c>
      <c r="S9796" t="s">
        <v>21</v>
      </c>
      <c r="T9796" s="3" t="str">
        <f>LEFT(B9796,FIND("-",B9796)-1)</f>
        <v>22</v>
      </c>
      <c r="U9796">
        <f t="shared" si="306"/>
        <v>50.856652605899598</v>
      </c>
      <c r="V9796">
        <f t="shared" si="307"/>
        <v>-1.5318137881188001</v>
      </c>
      <c r="W9796">
        <v>50.860753010000003</v>
      </c>
      <c r="X9796">
        <v>-1.5316949879999999</v>
      </c>
    </row>
    <row r="9797" spans="1:24" x14ac:dyDescent="0.3">
      <c r="A9797">
        <v>796</v>
      </c>
      <c r="B9797" s="2" t="s">
        <v>78</v>
      </c>
      <c r="C9797">
        <v>13.3</v>
      </c>
      <c r="D9797">
        <v>458.8</v>
      </c>
      <c r="E9797" t="s">
        <v>28</v>
      </c>
      <c r="F9797">
        <v>1</v>
      </c>
      <c r="H9797">
        <v>11</v>
      </c>
      <c r="I9797">
        <v>1</v>
      </c>
      <c r="K9797">
        <v>1964</v>
      </c>
      <c r="S9797" t="s">
        <v>21</v>
      </c>
      <c r="T9797" s="3" t="str">
        <f>LEFT(B9797,FIND("-",B9797)-1)</f>
        <v>22</v>
      </c>
      <c r="U9797">
        <f t="shared" si="306"/>
        <v>50.856623805870797</v>
      </c>
      <c r="V9797">
        <f t="shared" si="307"/>
        <v>-1.5318146881197001</v>
      </c>
      <c r="W9797">
        <v>50.860753010000003</v>
      </c>
      <c r="X9797">
        <v>-1.5316949879999999</v>
      </c>
    </row>
    <row r="9798" spans="1:24" x14ac:dyDescent="0.3">
      <c r="A9798">
        <v>797</v>
      </c>
      <c r="B9798" s="2" t="s">
        <v>78</v>
      </c>
      <c r="C9798">
        <v>14</v>
      </c>
      <c r="D9798">
        <v>457.6</v>
      </c>
      <c r="E9798" t="s">
        <v>28</v>
      </c>
      <c r="F9798">
        <v>1</v>
      </c>
      <c r="I9798">
        <v>2</v>
      </c>
      <c r="K9798">
        <v>1964</v>
      </c>
      <c r="S9798" t="s">
        <v>21</v>
      </c>
      <c r="T9798" s="3" t="str">
        <f>LEFT(B9798,FIND("-",B9798)-1)</f>
        <v>22</v>
      </c>
      <c r="U9798">
        <f t="shared" si="306"/>
        <v>50.856634605881602</v>
      </c>
      <c r="V9798">
        <f t="shared" si="307"/>
        <v>-1.5318209881260001</v>
      </c>
      <c r="W9798">
        <v>50.860753010000003</v>
      </c>
      <c r="X9798">
        <v>-1.5316949879999999</v>
      </c>
    </row>
    <row r="9799" spans="1:24" x14ac:dyDescent="0.3">
      <c r="A9799">
        <v>798</v>
      </c>
      <c r="B9799" s="2" t="s">
        <v>78</v>
      </c>
      <c r="C9799">
        <v>14.5</v>
      </c>
      <c r="D9799">
        <v>445.6</v>
      </c>
      <c r="E9799" t="s">
        <v>28</v>
      </c>
      <c r="F9799">
        <v>1</v>
      </c>
      <c r="I9799">
        <v>2</v>
      </c>
      <c r="K9799">
        <v>1964</v>
      </c>
      <c r="S9799" t="s">
        <v>21</v>
      </c>
      <c r="T9799" s="3" t="str">
        <f>LEFT(B9799,FIND("-",B9799)-1)</f>
        <v>22</v>
      </c>
      <c r="U9799">
        <f t="shared" si="306"/>
        <v>50.856742605989602</v>
      </c>
      <c r="V9799">
        <f t="shared" si="307"/>
        <v>-1.5318254881305</v>
      </c>
      <c r="W9799">
        <v>50.860753010000003</v>
      </c>
      <c r="X9799">
        <v>-1.5316949879999999</v>
      </c>
    </row>
    <row r="9800" spans="1:24" x14ac:dyDescent="0.3">
      <c r="A9800">
        <v>799</v>
      </c>
      <c r="B9800" s="2" t="s">
        <v>78</v>
      </c>
      <c r="C9800">
        <v>14.7</v>
      </c>
      <c r="D9800">
        <v>458.7</v>
      </c>
      <c r="E9800" t="s">
        <v>28</v>
      </c>
      <c r="F9800">
        <v>1</v>
      </c>
      <c r="I9800">
        <v>2</v>
      </c>
      <c r="K9800">
        <v>1964</v>
      </c>
      <c r="S9800" t="s">
        <v>21</v>
      </c>
      <c r="T9800" s="3" t="str">
        <f>LEFT(B9800,FIND("-",B9800)-1)</f>
        <v>22</v>
      </c>
      <c r="U9800">
        <f t="shared" si="306"/>
        <v>50.856624705871702</v>
      </c>
      <c r="V9800">
        <f t="shared" si="307"/>
        <v>-1.5318272881323001</v>
      </c>
      <c r="W9800">
        <v>50.860753010000003</v>
      </c>
      <c r="X9800">
        <v>-1.5316949879999999</v>
      </c>
    </row>
    <row r="9801" spans="1:24" x14ac:dyDescent="0.3">
      <c r="A9801">
        <v>800</v>
      </c>
      <c r="B9801" s="2" t="s">
        <v>78</v>
      </c>
      <c r="C9801">
        <v>14.8</v>
      </c>
      <c r="D9801">
        <v>451.3</v>
      </c>
      <c r="E9801" t="s">
        <v>28</v>
      </c>
      <c r="F9801">
        <v>1</v>
      </c>
      <c r="I9801">
        <v>2</v>
      </c>
      <c r="K9801">
        <v>1964</v>
      </c>
      <c r="S9801" t="s">
        <v>21</v>
      </c>
      <c r="T9801" s="3" t="str">
        <f>LEFT(B9801,FIND("-",B9801)-1)</f>
        <v>22</v>
      </c>
      <c r="U9801">
        <f t="shared" si="306"/>
        <v>50.856691305938298</v>
      </c>
      <c r="V9801">
        <f t="shared" si="307"/>
        <v>-1.5318281881332001</v>
      </c>
      <c r="W9801">
        <v>50.860753010000003</v>
      </c>
      <c r="X9801">
        <v>-1.5316949879999999</v>
      </c>
    </row>
    <row r="9802" spans="1:24" x14ac:dyDescent="0.3">
      <c r="A9802">
        <v>801</v>
      </c>
      <c r="B9802" s="2" t="s">
        <v>78</v>
      </c>
      <c r="C9802">
        <v>15.2</v>
      </c>
      <c r="D9802">
        <v>454.2</v>
      </c>
      <c r="E9802" t="s">
        <v>28</v>
      </c>
      <c r="F9802">
        <v>1</v>
      </c>
      <c r="H9802">
        <v>10</v>
      </c>
      <c r="I9802">
        <v>2</v>
      </c>
      <c r="K9802">
        <v>1964</v>
      </c>
      <c r="S9802" t="s">
        <v>21</v>
      </c>
      <c r="T9802" s="3" t="str">
        <f>LEFT(B9802,FIND("-",B9802)-1)</f>
        <v>22</v>
      </c>
      <c r="U9802">
        <f t="shared" si="306"/>
        <v>50.856665205912201</v>
      </c>
      <c r="V9802">
        <f t="shared" si="307"/>
        <v>-1.5318317881368</v>
      </c>
      <c r="W9802">
        <v>50.860753010000003</v>
      </c>
      <c r="X9802">
        <v>-1.5316949879999999</v>
      </c>
    </row>
    <row r="9803" spans="1:24" x14ac:dyDescent="0.3">
      <c r="A9803">
        <v>802</v>
      </c>
      <c r="B9803" s="2" t="s">
        <v>78</v>
      </c>
      <c r="C9803">
        <v>15.3</v>
      </c>
      <c r="D9803">
        <v>452.5</v>
      </c>
      <c r="E9803" t="s">
        <v>28</v>
      </c>
      <c r="F9803">
        <v>1</v>
      </c>
      <c r="H9803">
        <v>23</v>
      </c>
      <c r="I9803">
        <v>1</v>
      </c>
      <c r="K9803">
        <v>1964</v>
      </c>
      <c r="S9803" t="s">
        <v>21</v>
      </c>
      <c r="T9803" s="3" t="str">
        <f>LEFT(B9803,FIND("-",B9803)-1)</f>
        <v>22</v>
      </c>
      <c r="U9803">
        <f t="shared" si="306"/>
        <v>50.8566805059275</v>
      </c>
      <c r="V9803">
        <f t="shared" si="307"/>
        <v>-1.5318326881377</v>
      </c>
      <c r="W9803">
        <v>50.860753010000003</v>
      </c>
      <c r="X9803">
        <v>-1.5316949879999999</v>
      </c>
    </row>
    <row r="9804" spans="1:24" x14ac:dyDescent="0.3">
      <c r="A9804">
        <v>803</v>
      </c>
      <c r="B9804" s="2" t="s">
        <v>78</v>
      </c>
      <c r="C9804">
        <v>16</v>
      </c>
      <c r="D9804">
        <v>442</v>
      </c>
      <c r="E9804" t="s">
        <v>23</v>
      </c>
      <c r="F9804">
        <v>3</v>
      </c>
      <c r="K9804">
        <v>1964</v>
      </c>
      <c r="S9804" t="s">
        <v>21</v>
      </c>
      <c r="T9804" s="3" t="str">
        <f>LEFT(B9804,FIND("-",B9804)-1)</f>
        <v>22</v>
      </c>
      <c r="U9804">
        <f t="shared" si="306"/>
        <v>50.856775006021998</v>
      </c>
      <c r="V9804">
        <f t="shared" si="307"/>
        <v>-1.531838988144</v>
      </c>
      <c r="W9804">
        <v>50.860753010000003</v>
      </c>
      <c r="X9804">
        <v>-1.5316949879999999</v>
      </c>
    </row>
    <row r="9805" spans="1:24" x14ac:dyDescent="0.3">
      <c r="A9805">
        <v>804</v>
      </c>
      <c r="B9805" s="2" t="s">
        <v>78</v>
      </c>
      <c r="C9805">
        <v>16.399999999999999</v>
      </c>
      <c r="D9805">
        <v>451.6</v>
      </c>
      <c r="E9805" t="s">
        <v>28</v>
      </c>
      <c r="F9805">
        <v>1</v>
      </c>
      <c r="H9805">
        <v>12</v>
      </c>
      <c r="I9805">
        <v>2</v>
      </c>
      <c r="K9805">
        <v>1964</v>
      </c>
      <c r="S9805" t="s">
        <v>21</v>
      </c>
      <c r="T9805" s="3" t="str">
        <f>LEFT(B9805,FIND("-",B9805)-1)</f>
        <v>22</v>
      </c>
      <c r="U9805">
        <f t="shared" si="306"/>
        <v>50.856688605935602</v>
      </c>
      <c r="V9805">
        <f t="shared" si="307"/>
        <v>-1.5318425881476001</v>
      </c>
      <c r="W9805">
        <v>50.860753010000003</v>
      </c>
      <c r="X9805">
        <v>-1.5316949879999999</v>
      </c>
    </row>
    <row r="9806" spans="1:24" x14ac:dyDescent="0.3">
      <c r="A9806">
        <v>805</v>
      </c>
      <c r="B9806" s="2" t="s">
        <v>78</v>
      </c>
      <c r="C9806">
        <v>17.5</v>
      </c>
      <c r="D9806">
        <v>454</v>
      </c>
      <c r="E9806" t="s">
        <v>28</v>
      </c>
      <c r="F9806">
        <v>1</v>
      </c>
      <c r="H9806">
        <v>11.5</v>
      </c>
      <c r="I9806">
        <v>2</v>
      </c>
      <c r="K9806">
        <v>1964</v>
      </c>
      <c r="S9806" t="s">
        <v>21</v>
      </c>
      <c r="T9806" s="3" t="str">
        <f>LEFT(B9806,FIND("-",B9806)-1)</f>
        <v>22</v>
      </c>
      <c r="U9806">
        <f t="shared" si="306"/>
        <v>50.856667005913998</v>
      </c>
      <c r="V9806">
        <f t="shared" si="307"/>
        <v>-1.5318524881575002</v>
      </c>
      <c r="W9806">
        <v>50.860753010000003</v>
      </c>
      <c r="X9806">
        <v>-1.5316949879999999</v>
      </c>
    </row>
    <row r="9807" spans="1:24" x14ac:dyDescent="0.3">
      <c r="A9807">
        <v>806</v>
      </c>
      <c r="B9807" s="2" t="s">
        <v>78</v>
      </c>
      <c r="C9807">
        <v>17.5</v>
      </c>
      <c r="D9807">
        <v>455.5</v>
      </c>
      <c r="E9807" t="s">
        <v>22</v>
      </c>
      <c r="F9807">
        <v>2</v>
      </c>
      <c r="H9807">
        <v>80</v>
      </c>
      <c r="I9807">
        <v>1</v>
      </c>
      <c r="K9807">
        <v>1964</v>
      </c>
      <c r="S9807" t="s">
        <v>21</v>
      </c>
      <c r="T9807" s="3" t="str">
        <f>LEFT(B9807,FIND("-",B9807)-1)</f>
        <v>22</v>
      </c>
      <c r="U9807">
        <f t="shared" si="306"/>
        <v>50.856653505900496</v>
      </c>
      <c r="V9807">
        <f t="shared" si="307"/>
        <v>-1.5318524881575002</v>
      </c>
      <c r="W9807">
        <v>50.860753010000003</v>
      </c>
      <c r="X9807">
        <v>-1.5316949879999999</v>
      </c>
    </row>
    <row r="9808" spans="1:24" x14ac:dyDescent="0.3">
      <c r="A9808">
        <v>807</v>
      </c>
      <c r="B9808" s="2" t="s">
        <v>78</v>
      </c>
      <c r="C9808">
        <v>18</v>
      </c>
      <c r="D9808">
        <v>452.1</v>
      </c>
      <c r="E9808" t="s">
        <v>28</v>
      </c>
      <c r="F9808">
        <v>1</v>
      </c>
      <c r="H9808">
        <v>15</v>
      </c>
      <c r="I9808">
        <v>1</v>
      </c>
      <c r="K9808">
        <v>1964</v>
      </c>
      <c r="S9808" t="s">
        <v>21</v>
      </c>
      <c r="T9808" s="3" t="str">
        <f>LEFT(B9808,FIND("-",B9808)-1)</f>
        <v>22</v>
      </c>
      <c r="U9808">
        <f t="shared" si="306"/>
        <v>50.856684105931102</v>
      </c>
      <c r="V9808">
        <f t="shared" si="307"/>
        <v>-1.5318569881620001</v>
      </c>
      <c r="W9808">
        <v>50.860753010000003</v>
      </c>
      <c r="X9808">
        <v>-1.5316949879999999</v>
      </c>
    </row>
    <row r="9809" spans="1:24" x14ac:dyDescent="0.3">
      <c r="A9809">
        <v>808</v>
      </c>
      <c r="B9809" s="2" t="s">
        <v>78</v>
      </c>
      <c r="C9809">
        <v>18.600000000000001</v>
      </c>
      <c r="D9809">
        <v>447</v>
      </c>
      <c r="E9809" t="s">
        <v>23</v>
      </c>
      <c r="F9809">
        <v>3</v>
      </c>
      <c r="H9809">
        <v>14</v>
      </c>
      <c r="I9809">
        <v>1</v>
      </c>
      <c r="J9809">
        <v>1</v>
      </c>
      <c r="K9809">
        <v>1964</v>
      </c>
      <c r="S9809" t="s">
        <v>21</v>
      </c>
      <c r="T9809" s="3" t="str">
        <f>LEFT(B9809,FIND("-",B9809)-1)</f>
        <v>22</v>
      </c>
      <c r="U9809">
        <f t="shared" si="306"/>
        <v>50.856730005976999</v>
      </c>
      <c r="V9809">
        <f t="shared" si="307"/>
        <v>-1.5318623881674001</v>
      </c>
      <c r="W9809">
        <v>50.860753010000003</v>
      </c>
      <c r="X9809">
        <v>-1.5316949879999999</v>
      </c>
    </row>
    <row r="9810" spans="1:24" x14ac:dyDescent="0.3">
      <c r="A9810">
        <v>809</v>
      </c>
      <c r="B9810" s="2" t="s">
        <v>78</v>
      </c>
      <c r="C9810">
        <v>18.600000000000001</v>
      </c>
      <c r="D9810">
        <v>447</v>
      </c>
      <c r="E9810" t="s">
        <v>23</v>
      </c>
      <c r="F9810">
        <v>3.01</v>
      </c>
      <c r="H9810">
        <v>7</v>
      </c>
      <c r="I9810">
        <v>1</v>
      </c>
      <c r="K9810">
        <v>1964</v>
      </c>
      <c r="S9810" t="s">
        <v>21</v>
      </c>
      <c r="T9810" s="3" t="str">
        <f>LEFT(B9810,FIND("-",B9810)-1)</f>
        <v>22</v>
      </c>
      <c r="U9810">
        <f t="shared" si="306"/>
        <v>50.856730005976999</v>
      </c>
      <c r="V9810">
        <f t="shared" si="307"/>
        <v>-1.5318623881674001</v>
      </c>
      <c r="W9810">
        <v>50.860753010000003</v>
      </c>
      <c r="X9810">
        <v>-1.5316949879999999</v>
      </c>
    </row>
    <row r="9811" spans="1:24" x14ac:dyDescent="0.3">
      <c r="A9811">
        <v>810</v>
      </c>
      <c r="B9811" s="2" t="s">
        <v>78</v>
      </c>
      <c r="C9811">
        <v>18.600000000000001</v>
      </c>
      <c r="D9811">
        <v>447</v>
      </c>
      <c r="E9811" t="s">
        <v>23</v>
      </c>
      <c r="F9811">
        <v>3.02</v>
      </c>
      <c r="I9811">
        <v>2</v>
      </c>
      <c r="K9811">
        <v>1964</v>
      </c>
      <c r="S9811" t="s">
        <v>21</v>
      </c>
      <c r="T9811" s="3" t="str">
        <f>LEFT(B9811,FIND("-",B9811)-1)</f>
        <v>22</v>
      </c>
      <c r="U9811">
        <f t="shared" si="306"/>
        <v>50.856730005976999</v>
      </c>
      <c r="V9811">
        <f t="shared" si="307"/>
        <v>-1.5318623881674001</v>
      </c>
      <c r="W9811">
        <v>50.860753010000003</v>
      </c>
      <c r="X9811">
        <v>-1.5316949879999999</v>
      </c>
    </row>
    <row r="9812" spans="1:24" x14ac:dyDescent="0.3">
      <c r="A9812">
        <v>811</v>
      </c>
      <c r="B9812" s="2" t="s">
        <v>78</v>
      </c>
      <c r="C9812">
        <v>18.8</v>
      </c>
      <c r="D9812">
        <v>443.6</v>
      </c>
      <c r="E9812" t="s">
        <v>28</v>
      </c>
      <c r="F9812">
        <v>1</v>
      </c>
      <c r="I9812">
        <v>2</v>
      </c>
      <c r="K9812">
        <v>1964</v>
      </c>
      <c r="S9812" t="s">
        <v>21</v>
      </c>
      <c r="T9812" s="3" t="str">
        <f>LEFT(B9812,FIND("-",B9812)-1)</f>
        <v>22</v>
      </c>
      <c r="U9812">
        <f t="shared" si="306"/>
        <v>50.856760606007597</v>
      </c>
      <c r="V9812">
        <f t="shared" si="307"/>
        <v>-1.5318641881692001</v>
      </c>
      <c r="W9812">
        <v>50.860753010000003</v>
      </c>
      <c r="X9812">
        <v>-1.5316949879999999</v>
      </c>
    </row>
    <row r="9813" spans="1:24" x14ac:dyDescent="0.3">
      <c r="A9813">
        <v>812</v>
      </c>
      <c r="B9813" s="2" t="s">
        <v>78</v>
      </c>
      <c r="C9813">
        <v>19</v>
      </c>
      <c r="D9813">
        <v>450.7</v>
      </c>
      <c r="E9813" t="s">
        <v>28</v>
      </c>
      <c r="F9813">
        <v>1</v>
      </c>
      <c r="H9813">
        <v>16</v>
      </c>
      <c r="I9813">
        <v>1</v>
      </c>
      <c r="K9813">
        <v>1964</v>
      </c>
      <c r="S9813" t="s">
        <v>21</v>
      </c>
      <c r="T9813" s="3" t="str">
        <f>LEFT(B9813,FIND("-",B9813)-1)</f>
        <v>22</v>
      </c>
      <c r="U9813">
        <f t="shared" si="306"/>
        <v>50.856696705943698</v>
      </c>
      <c r="V9813">
        <f t="shared" si="307"/>
        <v>-1.5318659881710002</v>
      </c>
      <c r="W9813">
        <v>50.860753010000003</v>
      </c>
      <c r="X9813">
        <v>-1.5316949879999999</v>
      </c>
    </row>
    <row r="9814" spans="1:24" x14ac:dyDescent="0.3">
      <c r="A9814">
        <v>813</v>
      </c>
      <c r="B9814" s="2" t="s">
        <v>78</v>
      </c>
      <c r="C9814">
        <v>19.600000000000001</v>
      </c>
      <c r="D9814">
        <v>441.8</v>
      </c>
      <c r="E9814" t="s">
        <v>23</v>
      </c>
      <c r="F9814">
        <v>3</v>
      </c>
      <c r="H9814">
        <v>12</v>
      </c>
      <c r="I9814">
        <v>1</v>
      </c>
      <c r="J9814">
        <v>1</v>
      </c>
      <c r="K9814">
        <v>1964</v>
      </c>
      <c r="S9814" t="s">
        <v>21</v>
      </c>
      <c r="T9814" s="3" t="str">
        <f>LEFT(B9814,FIND("-",B9814)-1)</f>
        <v>22</v>
      </c>
      <c r="U9814">
        <f t="shared" si="306"/>
        <v>50.856776806023802</v>
      </c>
      <c r="V9814">
        <f t="shared" si="307"/>
        <v>-1.5318713881764001</v>
      </c>
      <c r="W9814">
        <v>50.860753010000003</v>
      </c>
      <c r="X9814">
        <v>-1.5316949879999999</v>
      </c>
    </row>
    <row r="9815" spans="1:24" x14ac:dyDescent="0.3">
      <c r="A9815">
        <v>814</v>
      </c>
      <c r="B9815" s="2" t="s">
        <v>78</v>
      </c>
      <c r="C9815">
        <v>19.600000000000001</v>
      </c>
      <c r="D9815">
        <v>441.8</v>
      </c>
      <c r="E9815" t="s">
        <v>23</v>
      </c>
      <c r="F9815">
        <v>3.01</v>
      </c>
      <c r="K9815">
        <v>1964</v>
      </c>
      <c r="S9815" t="s">
        <v>21</v>
      </c>
      <c r="T9815" s="3" t="str">
        <f>LEFT(B9815,FIND("-",B9815)-1)</f>
        <v>22</v>
      </c>
      <c r="U9815">
        <f t="shared" si="306"/>
        <v>50.856776806023802</v>
      </c>
      <c r="V9815">
        <f t="shared" si="307"/>
        <v>-1.5318713881764001</v>
      </c>
      <c r="W9815">
        <v>50.860753010000003</v>
      </c>
      <c r="X9815">
        <v>-1.5316949879999999</v>
      </c>
    </row>
    <row r="9816" spans="1:24" x14ac:dyDescent="0.3">
      <c r="A9816">
        <v>815</v>
      </c>
      <c r="B9816" s="2" t="s">
        <v>78</v>
      </c>
      <c r="C9816">
        <v>19.600000000000001</v>
      </c>
      <c r="D9816">
        <v>450.5</v>
      </c>
      <c r="E9816" t="s">
        <v>28</v>
      </c>
      <c r="F9816">
        <v>1</v>
      </c>
      <c r="H9816">
        <v>29</v>
      </c>
      <c r="I9816">
        <v>1</v>
      </c>
      <c r="K9816">
        <v>1964</v>
      </c>
      <c r="S9816" t="s">
        <v>21</v>
      </c>
      <c r="T9816" s="3" t="str">
        <f>LEFT(B9816,FIND("-",B9816)-1)</f>
        <v>22</v>
      </c>
      <c r="U9816">
        <f t="shared" si="306"/>
        <v>50.856698505945502</v>
      </c>
      <c r="V9816">
        <f t="shared" si="307"/>
        <v>-1.5318713881764001</v>
      </c>
      <c r="W9816">
        <v>50.860753010000003</v>
      </c>
      <c r="X9816">
        <v>-1.5316949879999999</v>
      </c>
    </row>
    <row r="9817" spans="1:24" x14ac:dyDescent="0.3">
      <c r="A9817">
        <v>816</v>
      </c>
      <c r="B9817" s="2" t="s">
        <v>78</v>
      </c>
      <c r="C9817">
        <v>19.600000000000001</v>
      </c>
      <c r="D9817">
        <v>459.1</v>
      </c>
      <c r="E9817" t="s">
        <v>79</v>
      </c>
      <c r="F9817">
        <v>8</v>
      </c>
      <c r="I9817">
        <v>3</v>
      </c>
      <c r="K9817">
        <v>1964</v>
      </c>
      <c r="S9817" t="s">
        <v>21</v>
      </c>
      <c r="T9817" s="3" t="str">
        <f>LEFT(B9817,FIND("-",B9817)-1)</f>
        <v>22</v>
      </c>
      <c r="U9817">
        <f t="shared" si="306"/>
        <v>50.856621105868101</v>
      </c>
      <c r="V9817">
        <f t="shared" si="307"/>
        <v>-1.5318713881764001</v>
      </c>
      <c r="W9817">
        <v>50.860753010000003</v>
      </c>
      <c r="X9817">
        <v>-1.5316949879999999</v>
      </c>
    </row>
    <row r="9818" spans="1:24" x14ac:dyDescent="0.3">
      <c r="A9818">
        <v>817</v>
      </c>
      <c r="B9818" s="2" t="s">
        <v>77</v>
      </c>
      <c r="C9818">
        <v>20.100000000000001</v>
      </c>
      <c r="D9818">
        <v>441.4</v>
      </c>
      <c r="E9818" t="s">
        <v>23</v>
      </c>
      <c r="F9818">
        <v>3</v>
      </c>
      <c r="K9818">
        <v>1964</v>
      </c>
      <c r="S9818" t="s">
        <v>21</v>
      </c>
      <c r="T9818" s="3" t="str">
        <f>LEFT(B9818,FIND("-",B9818)-1)</f>
        <v>22</v>
      </c>
      <c r="U9818">
        <f t="shared" si="306"/>
        <v>50.856780406027397</v>
      </c>
      <c r="V9818">
        <f t="shared" si="307"/>
        <v>-1.5318758881809</v>
      </c>
      <c r="W9818">
        <v>50.860753010000003</v>
      </c>
      <c r="X9818">
        <v>-1.5316949879999999</v>
      </c>
    </row>
    <row r="9819" spans="1:24" x14ac:dyDescent="0.3">
      <c r="A9819">
        <v>818</v>
      </c>
      <c r="B9819" s="2" t="s">
        <v>80</v>
      </c>
      <c r="C9819">
        <v>0.3</v>
      </c>
      <c r="D9819">
        <v>470.5</v>
      </c>
      <c r="E9819" t="s">
        <v>23</v>
      </c>
      <c r="F9819">
        <v>3</v>
      </c>
      <c r="H9819">
        <v>16</v>
      </c>
      <c r="I9819">
        <v>4</v>
      </c>
      <c r="K9819">
        <v>1964</v>
      </c>
      <c r="S9819" t="s">
        <v>21</v>
      </c>
      <c r="T9819" s="3" t="str">
        <f>LEFT(B9819,FIND("-",B9819)-1)</f>
        <v>23</v>
      </c>
      <c r="U9819">
        <f t="shared" si="306"/>
        <v>50.8565185057655</v>
      </c>
      <c r="V9819">
        <f t="shared" si="307"/>
        <v>-1.5316976880027</v>
      </c>
      <c r="W9819">
        <v>50.860753010000003</v>
      </c>
      <c r="X9819">
        <v>-1.5316949879999999</v>
      </c>
    </row>
    <row r="9820" spans="1:24" x14ac:dyDescent="0.3">
      <c r="A9820">
        <v>819</v>
      </c>
      <c r="B9820" s="2" t="s">
        <v>80</v>
      </c>
      <c r="C9820">
        <v>0.5</v>
      </c>
      <c r="D9820">
        <v>462.8</v>
      </c>
      <c r="E9820" t="s">
        <v>23</v>
      </c>
      <c r="F9820">
        <v>3</v>
      </c>
      <c r="H9820">
        <v>13.5</v>
      </c>
      <c r="I9820">
        <v>4</v>
      </c>
      <c r="K9820">
        <v>1964</v>
      </c>
      <c r="S9820" t="s">
        <v>21</v>
      </c>
      <c r="T9820" s="3" t="str">
        <f>LEFT(B9820,FIND("-",B9820)-1)</f>
        <v>23</v>
      </c>
      <c r="U9820">
        <f t="shared" si="306"/>
        <v>50.856587805834799</v>
      </c>
      <c r="V9820">
        <f t="shared" si="307"/>
        <v>-1.5316994880044998</v>
      </c>
      <c r="W9820">
        <v>50.860753010000003</v>
      </c>
      <c r="X9820">
        <v>-1.5316949879999999</v>
      </c>
    </row>
    <row r="9821" spans="1:24" x14ac:dyDescent="0.3">
      <c r="A9821">
        <v>820</v>
      </c>
      <c r="B9821" s="2" t="s">
        <v>80</v>
      </c>
      <c r="C9821">
        <v>1.3</v>
      </c>
      <c r="D9821">
        <v>464.5</v>
      </c>
      <c r="E9821" t="s">
        <v>23</v>
      </c>
      <c r="F9821">
        <v>3</v>
      </c>
      <c r="H9821">
        <v>8.5</v>
      </c>
      <c r="I9821">
        <v>4</v>
      </c>
      <c r="K9821">
        <v>1964</v>
      </c>
      <c r="S9821" t="s">
        <v>21</v>
      </c>
      <c r="T9821" s="3" t="str">
        <f>LEFT(B9821,FIND("-",B9821)-1)</f>
        <v>23</v>
      </c>
      <c r="U9821">
        <f t="shared" si="306"/>
        <v>50.8565725058195</v>
      </c>
      <c r="V9821">
        <f t="shared" si="307"/>
        <v>-1.5317066880116998</v>
      </c>
      <c r="W9821">
        <v>50.860753010000003</v>
      </c>
      <c r="X9821">
        <v>-1.5316949879999999</v>
      </c>
    </row>
    <row r="9822" spans="1:24" x14ac:dyDescent="0.3">
      <c r="A9822">
        <v>821</v>
      </c>
      <c r="B9822" s="2" t="s">
        <v>80</v>
      </c>
      <c r="C9822">
        <v>2</v>
      </c>
      <c r="D9822">
        <v>468.3</v>
      </c>
      <c r="E9822" t="s">
        <v>79</v>
      </c>
      <c r="F9822">
        <v>8</v>
      </c>
      <c r="I9822">
        <v>3</v>
      </c>
      <c r="K9822">
        <v>1964</v>
      </c>
      <c r="S9822" t="s">
        <v>21</v>
      </c>
      <c r="T9822" s="3" t="str">
        <f>LEFT(B9822,FIND("-",B9822)-1)</f>
        <v>23</v>
      </c>
      <c r="U9822">
        <f t="shared" si="306"/>
        <v>50.8565383057853</v>
      </c>
      <c r="V9822">
        <f t="shared" si="307"/>
        <v>-1.531712988018</v>
      </c>
      <c r="W9822">
        <v>50.860753010000003</v>
      </c>
      <c r="X9822">
        <v>-1.5316949879999999</v>
      </c>
    </row>
    <row r="9823" spans="1:24" x14ac:dyDescent="0.3">
      <c r="A9823">
        <v>822</v>
      </c>
      <c r="B9823" s="2" t="s">
        <v>80</v>
      </c>
      <c r="C9823">
        <v>2</v>
      </c>
      <c r="D9823">
        <v>470.8</v>
      </c>
      <c r="E9823" t="s">
        <v>23</v>
      </c>
      <c r="F9823">
        <v>3</v>
      </c>
      <c r="H9823">
        <v>12</v>
      </c>
      <c r="I9823">
        <v>4</v>
      </c>
      <c r="K9823">
        <v>1964</v>
      </c>
      <c r="S9823" t="s">
        <v>21</v>
      </c>
      <c r="T9823" s="3" t="str">
        <f>LEFT(B9823,FIND("-",B9823)-1)</f>
        <v>23</v>
      </c>
      <c r="U9823">
        <f t="shared" si="306"/>
        <v>50.856515805762797</v>
      </c>
      <c r="V9823">
        <f t="shared" si="307"/>
        <v>-1.531712988018</v>
      </c>
      <c r="W9823">
        <v>50.860753010000003</v>
      </c>
      <c r="X9823">
        <v>-1.5316949879999999</v>
      </c>
    </row>
    <row r="9824" spans="1:24" x14ac:dyDescent="0.3">
      <c r="A9824">
        <v>823</v>
      </c>
      <c r="B9824" s="2" t="s">
        <v>80</v>
      </c>
      <c r="C9824">
        <v>2</v>
      </c>
      <c r="D9824">
        <v>472.2</v>
      </c>
      <c r="E9824" t="s">
        <v>23</v>
      </c>
      <c r="F9824">
        <v>3</v>
      </c>
      <c r="H9824">
        <v>10</v>
      </c>
      <c r="I9824">
        <v>1</v>
      </c>
      <c r="K9824">
        <v>1964</v>
      </c>
      <c r="S9824" t="s">
        <v>21</v>
      </c>
      <c r="T9824" s="3" t="str">
        <f>LEFT(B9824,FIND("-",B9824)-1)</f>
        <v>23</v>
      </c>
      <c r="U9824">
        <f t="shared" si="306"/>
        <v>50.856503205750201</v>
      </c>
      <c r="V9824">
        <f t="shared" si="307"/>
        <v>-1.531712988018</v>
      </c>
      <c r="W9824">
        <v>50.860753010000003</v>
      </c>
      <c r="X9824">
        <v>-1.5316949879999999</v>
      </c>
    </row>
    <row r="9825" spans="1:24" x14ac:dyDescent="0.3">
      <c r="A9825">
        <v>824</v>
      </c>
      <c r="B9825" s="2" t="s">
        <v>80</v>
      </c>
      <c r="C9825">
        <v>2.5</v>
      </c>
      <c r="D9825">
        <v>472.7</v>
      </c>
      <c r="E9825" t="s">
        <v>23</v>
      </c>
      <c r="F9825">
        <v>3</v>
      </c>
      <c r="H9825">
        <v>15</v>
      </c>
      <c r="I9825">
        <v>1</v>
      </c>
      <c r="K9825">
        <v>1964</v>
      </c>
      <c r="S9825" t="s">
        <v>21</v>
      </c>
      <c r="T9825" s="3" t="str">
        <f>LEFT(B9825,FIND("-",B9825)-1)</f>
        <v>23</v>
      </c>
      <c r="U9825">
        <f t="shared" si="306"/>
        <v>50.8564987057457</v>
      </c>
      <c r="V9825">
        <f t="shared" si="307"/>
        <v>-1.5317174880225</v>
      </c>
      <c r="W9825">
        <v>50.860753010000003</v>
      </c>
      <c r="X9825">
        <v>-1.5316949879999999</v>
      </c>
    </row>
    <row r="9826" spans="1:24" x14ac:dyDescent="0.3">
      <c r="A9826">
        <v>825</v>
      </c>
      <c r="B9826" s="2" t="s">
        <v>80</v>
      </c>
      <c r="C9826">
        <v>3.5</v>
      </c>
      <c r="D9826">
        <v>475.7</v>
      </c>
      <c r="E9826" t="s">
        <v>28</v>
      </c>
      <c r="F9826">
        <v>1</v>
      </c>
      <c r="H9826">
        <v>25</v>
      </c>
      <c r="I9826">
        <v>1</v>
      </c>
      <c r="K9826">
        <v>1964</v>
      </c>
      <c r="S9826" t="s">
        <v>21</v>
      </c>
      <c r="T9826" s="3" t="str">
        <f>LEFT(B9826,FIND("-",B9826)-1)</f>
        <v>23</v>
      </c>
      <c r="U9826">
        <f t="shared" si="306"/>
        <v>50.856471705718697</v>
      </c>
      <c r="V9826">
        <f t="shared" si="307"/>
        <v>-1.5317264880315</v>
      </c>
      <c r="W9826">
        <v>50.860753010000003</v>
      </c>
      <c r="X9826">
        <v>-1.5316949879999999</v>
      </c>
    </row>
    <row r="9827" spans="1:24" x14ac:dyDescent="0.3">
      <c r="A9827">
        <v>826</v>
      </c>
      <c r="B9827" s="2" t="s">
        <v>80</v>
      </c>
      <c r="C9827">
        <v>4</v>
      </c>
      <c r="D9827">
        <v>461.5</v>
      </c>
      <c r="E9827" t="s">
        <v>23</v>
      </c>
      <c r="F9827">
        <v>3</v>
      </c>
      <c r="I9827">
        <v>3</v>
      </c>
      <c r="K9827">
        <v>1964</v>
      </c>
      <c r="S9827" t="s">
        <v>21</v>
      </c>
      <c r="T9827" s="3" t="str">
        <f>LEFT(B9827,FIND("-",B9827)-1)</f>
        <v>23</v>
      </c>
      <c r="U9827">
        <f t="shared" si="306"/>
        <v>50.856599505846496</v>
      </c>
      <c r="V9827">
        <f t="shared" si="307"/>
        <v>-1.5317309880359999</v>
      </c>
      <c r="W9827">
        <v>50.860753010000003</v>
      </c>
      <c r="X9827">
        <v>-1.5316949879999999</v>
      </c>
    </row>
    <row r="9828" spans="1:24" x14ac:dyDescent="0.3">
      <c r="A9828">
        <v>827</v>
      </c>
      <c r="B9828" s="2" t="s">
        <v>80</v>
      </c>
      <c r="C9828">
        <v>4</v>
      </c>
      <c r="D9828">
        <v>463.5</v>
      </c>
      <c r="E9828" t="s">
        <v>23</v>
      </c>
      <c r="F9828">
        <v>3</v>
      </c>
      <c r="I9828">
        <v>3</v>
      </c>
      <c r="K9828">
        <v>1964</v>
      </c>
      <c r="S9828" t="s">
        <v>21</v>
      </c>
      <c r="T9828" s="3" t="str">
        <f>LEFT(B9828,FIND("-",B9828)-1)</f>
        <v>23</v>
      </c>
      <c r="U9828">
        <f t="shared" si="306"/>
        <v>50.856581505828501</v>
      </c>
      <c r="V9828">
        <f t="shared" si="307"/>
        <v>-1.5317309880359999</v>
      </c>
      <c r="W9828">
        <v>50.860753010000003</v>
      </c>
      <c r="X9828">
        <v>-1.5316949879999999</v>
      </c>
    </row>
    <row r="9829" spans="1:24" x14ac:dyDescent="0.3">
      <c r="A9829">
        <v>828</v>
      </c>
      <c r="B9829" s="2" t="s">
        <v>80</v>
      </c>
      <c r="C9829">
        <v>5.2</v>
      </c>
      <c r="D9829">
        <v>466</v>
      </c>
      <c r="E9829" t="s">
        <v>23</v>
      </c>
      <c r="F9829">
        <v>3</v>
      </c>
      <c r="H9829">
        <v>12</v>
      </c>
      <c r="I9829">
        <v>4</v>
      </c>
      <c r="K9829">
        <v>1964</v>
      </c>
      <c r="S9829" t="s">
        <v>21</v>
      </c>
      <c r="T9829" s="3" t="str">
        <f>LEFT(B9829,FIND("-",B9829)-1)</f>
        <v>23</v>
      </c>
      <c r="U9829">
        <f t="shared" si="306"/>
        <v>50.856559005805998</v>
      </c>
      <c r="V9829">
        <f t="shared" si="307"/>
        <v>-1.5317417880468001</v>
      </c>
      <c r="W9829">
        <v>50.860753010000003</v>
      </c>
      <c r="X9829">
        <v>-1.5316949879999999</v>
      </c>
    </row>
    <row r="9830" spans="1:24" x14ac:dyDescent="0.3">
      <c r="A9830">
        <v>829</v>
      </c>
      <c r="B9830" s="2" t="s">
        <v>80</v>
      </c>
      <c r="C9830">
        <v>7</v>
      </c>
      <c r="D9830">
        <v>475</v>
      </c>
      <c r="E9830" t="s">
        <v>28</v>
      </c>
      <c r="F9830">
        <v>1</v>
      </c>
      <c r="I9830">
        <v>2</v>
      </c>
      <c r="K9830">
        <v>1964</v>
      </c>
      <c r="S9830" t="s">
        <v>21</v>
      </c>
      <c r="T9830" s="3" t="str">
        <f>LEFT(B9830,FIND("-",B9830)-1)</f>
        <v>23</v>
      </c>
      <c r="U9830">
        <f t="shared" si="306"/>
        <v>50.856478005725002</v>
      </c>
      <c r="V9830">
        <f t="shared" si="307"/>
        <v>-1.5317579880629999</v>
      </c>
      <c r="W9830">
        <v>50.860753010000003</v>
      </c>
      <c r="X9830">
        <v>-1.5316949879999999</v>
      </c>
    </row>
    <row r="9831" spans="1:24" x14ac:dyDescent="0.3">
      <c r="A9831">
        <v>830</v>
      </c>
      <c r="B9831" s="2" t="s">
        <v>80</v>
      </c>
      <c r="C9831">
        <v>7.6</v>
      </c>
      <c r="D9831">
        <v>460.6</v>
      </c>
      <c r="E9831" t="s">
        <v>28</v>
      </c>
      <c r="F9831">
        <v>1</v>
      </c>
      <c r="H9831">
        <v>9</v>
      </c>
      <c r="I9831">
        <v>1</v>
      </c>
      <c r="K9831">
        <v>1964</v>
      </c>
      <c r="S9831" t="s">
        <v>21</v>
      </c>
      <c r="T9831" s="3" t="str">
        <f>LEFT(B9831,FIND("-",B9831)-1)</f>
        <v>23</v>
      </c>
      <c r="U9831">
        <f t="shared" si="306"/>
        <v>50.856607605854599</v>
      </c>
      <c r="V9831">
        <f t="shared" si="307"/>
        <v>-1.5317633880684001</v>
      </c>
      <c r="W9831">
        <v>50.860753010000003</v>
      </c>
      <c r="X9831">
        <v>-1.5316949879999999</v>
      </c>
    </row>
    <row r="9832" spans="1:24" x14ac:dyDescent="0.3">
      <c r="A9832">
        <v>831</v>
      </c>
      <c r="B9832" s="2" t="s">
        <v>80</v>
      </c>
      <c r="C9832">
        <v>8</v>
      </c>
      <c r="D9832">
        <v>466</v>
      </c>
      <c r="E9832" t="s">
        <v>28</v>
      </c>
      <c r="F9832">
        <v>1</v>
      </c>
      <c r="H9832">
        <v>12</v>
      </c>
      <c r="I9832">
        <v>1</v>
      </c>
      <c r="K9832">
        <v>1964</v>
      </c>
      <c r="S9832" t="s">
        <v>21</v>
      </c>
      <c r="T9832" s="3" t="str">
        <f>LEFT(B9832,FIND("-",B9832)-1)</f>
        <v>23</v>
      </c>
      <c r="U9832">
        <f t="shared" si="306"/>
        <v>50.856559005805998</v>
      </c>
      <c r="V9832">
        <f t="shared" si="307"/>
        <v>-1.531766988072</v>
      </c>
      <c r="W9832">
        <v>50.860753010000003</v>
      </c>
      <c r="X9832">
        <v>-1.5316949879999999</v>
      </c>
    </row>
    <row r="9833" spans="1:24" x14ac:dyDescent="0.3">
      <c r="A9833">
        <v>832</v>
      </c>
      <c r="B9833" s="2" t="s">
        <v>80</v>
      </c>
      <c r="C9833">
        <v>8</v>
      </c>
      <c r="D9833">
        <v>473.5</v>
      </c>
      <c r="E9833" t="s">
        <v>28</v>
      </c>
      <c r="F9833">
        <v>1</v>
      </c>
      <c r="H9833">
        <v>13</v>
      </c>
      <c r="I9833">
        <v>1</v>
      </c>
      <c r="K9833">
        <v>1964</v>
      </c>
      <c r="S9833" t="s">
        <v>21</v>
      </c>
      <c r="T9833" s="3" t="str">
        <f>LEFT(B9833,FIND("-",B9833)-1)</f>
        <v>23</v>
      </c>
      <c r="U9833">
        <f t="shared" si="306"/>
        <v>50.856491505738497</v>
      </c>
      <c r="V9833">
        <f t="shared" si="307"/>
        <v>-1.531766988072</v>
      </c>
      <c r="W9833">
        <v>50.860753010000003</v>
      </c>
      <c r="X9833">
        <v>-1.5316949879999999</v>
      </c>
    </row>
    <row r="9834" spans="1:24" x14ac:dyDescent="0.3">
      <c r="A9834">
        <v>833</v>
      </c>
      <c r="B9834" s="2" t="s">
        <v>80</v>
      </c>
      <c r="C9834">
        <v>8.1</v>
      </c>
      <c r="D9834">
        <v>460.8</v>
      </c>
      <c r="E9834" t="s">
        <v>28</v>
      </c>
      <c r="F9834">
        <v>1</v>
      </c>
      <c r="H9834">
        <v>25</v>
      </c>
      <c r="I9834">
        <v>1</v>
      </c>
      <c r="K9834">
        <v>1964</v>
      </c>
      <c r="S9834" t="s">
        <v>21</v>
      </c>
      <c r="T9834" s="3" t="str">
        <f>LEFT(B9834,FIND("-",B9834)-1)</f>
        <v>23</v>
      </c>
      <c r="U9834">
        <f t="shared" si="306"/>
        <v>50.856605805852801</v>
      </c>
      <c r="V9834">
        <f t="shared" si="307"/>
        <v>-1.5317678880729</v>
      </c>
      <c r="W9834">
        <v>50.860753010000003</v>
      </c>
      <c r="X9834">
        <v>-1.5316949879999999</v>
      </c>
    </row>
    <row r="9835" spans="1:24" x14ac:dyDescent="0.3">
      <c r="A9835">
        <v>834</v>
      </c>
      <c r="B9835" s="2" t="s">
        <v>80</v>
      </c>
      <c r="C9835">
        <v>8.3000000000000007</v>
      </c>
      <c r="D9835">
        <v>460.2</v>
      </c>
      <c r="E9835" t="s">
        <v>28</v>
      </c>
      <c r="F9835">
        <v>1</v>
      </c>
      <c r="I9835">
        <v>2</v>
      </c>
      <c r="K9835">
        <v>1964</v>
      </c>
      <c r="S9835" t="s">
        <v>21</v>
      </c>
      <c r="T9835" s="3" t="str">
        <f>LEFT(B9835,FIND("-",B9835)-1)</f>
        <v>23</v>
      </c>
      <c r="U9835">
        <f t="shared" si="306"/>
        <v>50.856611205858201</v>
      </c>
      <c r="V9835">
        <f t="shared" si="307"/>
        <v>-1.5317696880747</v>
      </c>
      <c r="W9835">
        <v>50.860753010000003</v>
      </c>
      <c r="X9835">
        <v>-1.5316949879999999</v>
      </c>
    </row>
    <row r="9836" spans="1:24" x14ac:dyDescent="0.3">
      <c r="A9836">
        <v>835</v>
      </c>
      <c r="B9836" s="2" t="s">
        <v>80</v>
      </c>
      <c r="C9836">
        <v>8.6</v>
      </c>
      <c r="D9836">
        <v>461.3</v>
      </c>
      <c r="E9836" t="s">
        <v>23</v>
      </c>
      <c r="F9836">
        <v>3</v>
      </c>
      <c r="H9836">
        <v>22</v>
      </c>
      <c r="I9836">
        <v>1</v>
      </c>
      <c r="K9836">
        <v>1964</v>
      </c>
      <c r="S9836" t="s">
        <v>21</v>
      </c>
      <c r="T9836" s="3" t="str">
        <f>LEFT(B9836,FIND("-",B9836)-1)</f>
        <v>23</v>
      </c>
      <c r="U9836">
        <f t="shared" si="306"/>
        <v>50.856601305848301</v>
      </c>
      <c r="V9836">
        <f t="shared" si="307"/>
        <v>-1.5317723880773999</v>
      </c>
      <c r="W9836">
        <v>50.860753010000003</v>
      </c>
      <c r="X9836">
        <v>-1.5316949879999999</v>
      </c>
    </row>
    <row r="9837" spans="1:24" x14ac:dyDescent="0.3">
      <c r="A9837">
        <v>836</v>
      </c>
      <c r="B9837" s="2" t="s">
        <v>80</v>
      </c>
      <c r="C9837">
        <v>8.6999999999999993</v>
      </c>
      <c r="D9837">
        <v>467.7</v>
      </c>
      <c r="E9837" t="s">
        <v>23</v>
      </c>
      <c r="F9837">
        <v>3</v>
      </c>
      <c r="I9837">
        <v>3</v>
      </c>
      <c r="K9837">
        <v>1964</v>
      </c>
      <c r="S9837" t="s">
        <v>21</v>
      </c>
      <c r="T9837" s="3" t="str">
        <f>LEFT(B9837,FIND("-",B9837)-1)</f>
        <v>23</v>
      </c>
      <c r="U9837">
        <f t="shared" si="306"/>
        <v>50.856543705790699</v>
      </c>
      <c r="V9837">
        <f t="shared" si="307"/>
        <v>-1.5317732880782999</v>
      </c>
      <c r="W9837">
        <v>50.860753010000003</v>
      </c>
      <c r="X9837">
        <v>-1.5316949879999999</v>
      </c>
    </row>
    <row r="9838" spans="1:24" x14ac:dyDescent="0.3">
      <c r="A9838">
        <v>837</v>
      </c>
      <c r="B9838" s="2" t="s">
        <v>80</v>
      </c>
      <c r="C9838">
        <v>9.4</v>
      </c>
      <c r="D9838">
        <v>467.8</v>
      </c>
      <c r="E9838" t="s">
        <v>79</v>
      </c>
      <c r="F9838">
        <v>8</v>
      </c>
      <c r="I9838">
        <v>3</v>
      </c>
      <c r="K9838">
        <v>1964</v>
      </c>
      <c r="S9838" t="s">
        <v>21</v>
      </c>
      <c r="T9838" s="3" t="str">
        <f>LEFT(B9838,FIND("-",B9838)-1)</f>
        <v>23</v>
      </c>
      <c r="U9838">
        <f t="shared" si="306"/>
        <v>50.8565428057898</v>
      </c>
      <c r="V9838">
        <f t="shared" si="307"/>
        <v>-1.5317795880845999</v>
      </c>
      <c r="W9838">
        <v>50.860753010000003</v>
      </c>
      <c r="X9838">
        <v>-1.5316949879999999</v>
      </c>
    </row>
    <row r="9839" spans="1:24" x14ac:dyDescent="0.3">
      <c r="A9839">
        <v>838</v>
      </c>
      <c r="B9839" s="2" t="s">
        <v>80</v>
      </c>
      <c r="C9839">
        <v>10.199999999999999</v>
      </c>
      <c r="D9839">
        <v>479.9</v>
      </c>
      <c r="E9839" t="s">
        <v>28</v>
      </c>
      <c r="F9839">
        <v>1</v>
      </c>
      <c r="H9839">
        <v>13</v>
      </c>
      <c r="I9839">
        <v>1</v>
      </c>
      <c r="K9839">
        <v>1964</v>
      </c>
      <c r="S9839" t="s">
        <v>21</v>
      </c>
      <c r="T9839" s="3" t="str">
        <f>LEFT(B9839,FIND("-",B9839)-1)</f>
        <v>23</v>
      </c>
      <c r="U9839">
        <f t="shared" si="306"/>
        <v>50.856433905680902</v>
      </c>
      <c r="V9839">
        <f t="shared" si="307"/>
        <v>-1.5317867880917999</v>
      </c>
      <c r="W9839">
        <v>50.860753010000003</v>
      </c>
      <c r="X9839">
        <v>-1.5316949879999999</v>
      </c>
    </row>
    <row r="9840" spans="1:24" x14ac:dyDescent="0.3">
      <c r="A9840">
        <v>839</v>
      </c>
      <c r="B9840" s="2" t="s">
        <v>80</v>
      </c>
      <c r="C9840">
        <v>10.4</v>
      </c>
      <c r="D9840">
        <v>467.5</v>
      </c>
      <c r="E9840" t="s">
        <v>28</v>
      </c>
      <c r="F9840">
        <v>1</v>
      </c>
      <c r="H9840">
        <v>20</v>
      </c>
      <c r="I9840">
        <v>1</v>
      </c>
      <c r="K9840">
        <v>1964</v>
      </c>
      <c r="S9840" t="s">
        <v>21</v>
      </c>
      <c r="T9840" s="3" t="str">
        <f>LEFT(B9840,FIND("-",B9840)-1)</f>
        <v>23</v>
      </c>
      <c r="U9840">
        <f t="shared" si="306"/>
        <v>50.856545505792496</v>
      </c>
      <c r="V9840">
        <f t="shared" si="307"/>
        <v>-1.5317885880936</v>
      </c>
      <c r="W9840">
        <v>50.860753010000003</v>
      </c>
      <c r="X9840">
        <v>-1.5316949879999999</v>
      </c>
    </row>
    <row r="9841" spans="1:24" x14ac:dyDescent="0.3">
      <c r="A9841">
        <v>840</v>
      </c>
      <c r="B9841" s="2" t="s">
        <v>80</v>
      </c>
      <c r="C9841">
        <v>10.7</v>
      </c>
      <c r="D9841">
        <v>466.5</v>
      </c>
      <c r="E9841" t="s">
        <v>23</v>
      </c>
      <c r="F9841">
        <v>3</v>
      </c>
      <c r="H9841">
        <v>6</v>
      </c>
      <c r="I9841">
        <v>1</v>
      </c>
      <c r="K9841">
        <v>1964</v>
      </c>
      <c r="S9841" t="s">
        <v>21</v>
      </c>
      <c r="T9841" s="3" t="str">
        <f>LEFT(B9841,FIND("-",B9841)-1)</f>
        <v>23</v>
      </c>
      <c r="U9841">
        <f t="shared" si="306"/>
        <v>50.856554505801498</v>
      </c>
      <c r="V9841">
        <f t="shared" si="307"/>
        <v>-1.5317912880963001</v>
      </c>
      <c r="W9841">
        <v>50.860753010000003</v>
      </c>
      <c r="X9841">
        <v>-1.5316949879999999</v>
      </c>
    </row>
    <row r="9842" spans="1:24" x14ac:dyDescent="0.3">
      <c r="A9842">
        <v>841</v>
      </c>
      <c r="B9842" s="2" t="s">
        <v>80</v>
      </c>
      <c r="C9842">
        <v>10.8</v>
      </c>
      <c r="D9842">
        <v>467.6</v>
      </c>
      <c r="E9842" t="s">
        <v>23</v>
      </c>
      <c r="F9842">
        <v>3</v>
      </c>
      <c r="H9842">
        <v>8</v>
      </c>
      <c r="I9842">
        <v>4</v>
      </c>
      <c r="K9842">
        <v>1964</v>
      </c>
      <c r="S9842" t="s">
        <v>21</v>
      </c>
      <c r="T9842" s="3" t="str">
        <f>LEFT(B9842,FIND("-",B9842)-1)</f>
        <v>23</v>
      </c>
      <c r="U9842">
        <f t="shared" si="306"/>
        <v>50.856544605791598</v>
      </c>
      <c r="V9842">
        <f t="shared" si="307"/>
        <v>-1.5317921880972001</v>
      </c>
      <c r="W9842">
        <v>50.860753010000003</v>
      </c>
      <c r="X9842">
        <v>-1.5316949879999999</v>
      </c>
    </row>
    <row r="9843" spans="1:24" x14ac:dyDescent="0.3">
      <c r="A9843">
        <v>842</v>
      </c>
      <c r="B9843" s="2" t="s">
        <v>80</v>
      </c>
      <c r="C9843">
        <v>11.2</v>
      </c>
      <c r="D9843">
        <v>463.7</v>
      </c>
      <c r="E9843" t="s">
        <v>28</v>
      </c>
      <c r="F9843">
        <v>1</v>
      </c>
      <c r="H9843">
        <v>13</v>
      </c>
      <c r="I9843">
        <v>1</v>
      </c>
      <c r="K9843">
        <v>1964</v>
      </c>
      <c r="S9843" t="s">
        <v>21</v>
      </c>
      <c r="T9843" s="3" t="str">
        <f>LEFT(B9843,FIND("-",B9843)-1)</f>
        <v>23</v>
      </c>
      <c r="U9843">
        <f t="shared" si="306"/>
        <v>50.856579705826697</v>
      </c>
      <c r="V9843">
        <f t="shared" si="307"/>
        <v>-1.5317957881008</v>
      </c>
      <c r="W9843">
        <v>50.860753010000003</v>
      </c>
      <c r="X9843">
        <v>-1.5316949879999999</v>
      </c>
    </row>
    <row r="9844" spans="1:24" x14ac:dyDescent="0.3">
      <c r="A9844">
        <v>843</v>
      </c>
      <c r="B9844" s="2" t="s">
        <v>80</v>
      </c>
      <c r="C9844">
        <v>12.4</v>
      </c>
      <c r="D9844">
        <v>467.2</v>
      </c>
      <c r="E9844" t="s">
        <v>22</v>
      </c>
      <c r="F9844">
        <v>2</v>
      </c>
      <c r="H9844">
        <v>120</v>
      </c>
      <c r="I9844">
        <v>1</v>
      </c>
      <c r="K9844">
        <v>1964</v>
      </c>
      <c r="S9844" t="s">
        <v>21</v>
      </c>
      <c r="T9844" s="3" t="str">
        <f>LEFT(B9844,FIND("-",B9844)-1)</f>
        <v>23</v>
      </c>
      <c r="U9844">
        <f t="shared" si="306"/>
        <v>50.8565482057952</v>
      </c>
      <c r="V9844">
        <f t="shared" si="307"/>
        <v>-1.5318065881116001</v>
      </c>
      <c r="W9844">
        <v>50.860753010000003</v>
      </c>
      <c r="X9844">
        <v>-1.5316949879999999</v>
      </c>
    </row>
    <row r="9845" spans="1:24" x14ac:dyDescent="0.3">
      <c r="A9845">
        <v>844</v>
      </c>
      <c r="B9845" s="2" t="s">
        <v>80</v>
      </c>
      <c r="C9845">
        <v>12.8</v>
      </c>
      <c r="D9845">
        <v>464.7</v>
      </c>
      <c r="E9845" t="s">
        <v>28</v>
      </c>
      <c r="F9845">
        <v>1</v>
      </c>
      <c r="H9845">
        <v>21</v>
      </c>
      <c r="I9845">
        <v>1</v>
      </c>
      <c r="K9845">
        <v>1964</v>
      </c>
      <c r="S9845" t="s">
        <v>21</v>
      </c>
      <c r="T9845" s="3" t="str">
        <f>LEFT(B9845,FIND("-",B9845)-1)</f>
        <v>23</v>
      </c>
      <c r="U9845">
        <f t="shared" si="306"/>
        <v>50.856570705817703</v>
      </c>
      <c r="V9845">
        <f t="shared" si="307"/>
        <v>-1.5318101881152</v>
      </c>
      <c r="W9845">
        <v>50.860753010000003</v>
      </c>
      <c r="X9845">
        <v>-1.5316949879999999</v>
      </c>
    </row>
    <row r="9846" spans="1:24" x14ac:dyDescent="0.3">
      <c r="A9846">
        <v>845</v>
      </c>
      <c r="B9846" s="2" t="s">
        <v>80</v>
      </c>
      <c r="C9846">
        <v>14</v>
      </c>
      <c r="D9846">
        <v>471.4</v>
      </c>
      <c r="E9846" t="s">
        <v>28</v>
      </c>
      <c r="F9846">
        <v>1</v>
      </c>
      <c r="H9846">
        <v>13</v>
      </c>
      <c r="I9846">
        <v>1</v>
      </c>
      <c r="K9846">
        <v>1964</v>
      </c>
      <c r="S9846" t="s">
        <v>21</v>
      </c>
      <c r="T9846" s="3" t="str">
        <f>LEFT(B9846,FIND("-",B9846)-1)</f>
        <v>23</v>
      </c>
      <c r="U9846">
        <f t="shared" si="306"/>
        <v>50.856510405757398</v>
      </c>
      <c r="V9846">
        <f t="shared" si="307"/>
        <v>-1.5318209881260001</v>
      </c>
      <c r="W9846">
        <v>50.860753010000003</v>
      </c>
      <c r="X9846">
        <v>-1.5316949879999999</v>
      </c>
    </row>
    <row r="9847" spans="1:24" x14ac:dyDescent="0.3">
      <c r="A9847">
        <v>846</v>
      </c>
      <c r="B9847" s="2" t="s">
        <v>80</v>
      </c>
      <c r="C9847">
        <v>14.8</v>
      </c>
      <c r="D9847">
        <v>472.6</v>
      </c>
      <c r="E9847" t="s">
        <v>28</v>
      </c>
      <c r="F9847">
        <v>1</v>
      </c>
      <c r="H9847">
        <v>5</v>
      </c>
      <c r="I9847">
        <v>1</v>
      </c>
      <c r="K9847">
        <v>1964</v>
      </c>
      <c r="S9847" t="s">
        <v>21</v>
      </c>
      <c r="T9847" s="3" t="str">
        <f>LEFT(B9847,FIND("-",B9847)-1)</f>
        <v>23</v>
      </c>
      <c r="U9847">
        <f t="shared" si="306"/>
        <v>50.856499605746599</v>
      </c>
      <c r="V9847">
        <f t="shared" si="307"/>
        <v>-1.5318281881332001</v>
      </c>
      <c r="W9847">
        <v>50.860753010000003</v>
      </c>
      <c r="X9847">
        <v>-1.5316949879999999</v>
      </c>
    </row>
    <row r="9848" spans="1:24" x14ac:dyDescent="0.3">
      <c r="A9848">
        <v>847</v>
      </c>
      <c r="B9848" s="2" t="s">
        <v>80</v>
      </c>
      <c r="C9848">
        <v>15.2</v>
      </c>
      <c r="D9848">
        <v>479.2</v>
      </c>
      <c r="E9848" t="s">
        <v>28</v>
      </c>
      <c r="F9848">
        <v>1</v>
      </c>
      <c r="H9848">
        <v>14</v>
      </c>
      <c r="I9848">
        <v>2</v>
      </c>
      <c r="K9848">
        <v>1964</v>
      </c>
      <c r="S9848" t="s">
        <v>21</v>
      </c>
      <c r="T9848" s="3" t="str">
        <f>LEFT(B9848,FIND("-",B9848)-1)</f>
        <v>23</v>
      </c>
      <c r="U9848">
        <f t="shared" si="306"/>
        <v>50.8564402056872</v>
      </c>
      <c r="V9848">
        <f t="shared" si="307"/>
        <v>-1.5318317881368</v>
      </c>
      <c r="W9848">
        <v>50.860753010000003</v>
      </c>
      <c r="X9848">
        <v>-1.5316949879999999</v>
      </c>
    </row>
    <row r="9849" spans="1:24" x14ac:dyDescent="0.3">
      <c r="A9849">
        <v>848</v>
      </c>
      <c r="B9849" s="2" t="s">
        <v>80</v>
      </c>
      <c r="C9849">
        <v>15.5</v>
      </c>
      <c r="D9849">
        <v>479.5</v>
      </c>
      <c r="E9849" t="s">
        <v>28</v>
      </c>
      <c r="F9849">
        <v>1</v>
      </c>
      <c r="H9849">
        <v>37</v>
      </c>
      <c r="I9849">
        <v>1</v>
      </c>
      <c r="K9849">
        <v>1964</v>
      </c>
      <c r="S9849" t="s">
        <v>21</v>
      </c>
      <c r="T9849" s="3" t="str">
        <f>LEFT(B9849,FIND("-",B9849)-1)</f>
        <v>23</v>
      </c>
      <c r="U9849">
        <f t="shared" si="306"/>
        <v>50.856437505684497</v>
      </c>
      <c r="V9849">
        <f t="shared" si="307"/>
        <v>-1.5318344881395001</v>
      </c>
      <c r="W9849">
        <v>50.860753010000003</v>
      </c>
      <c r="X9849">
        <v>-1.5316949879999999</v>
      </c>
    </row>
    <row r="9850" spans="1:24" x14ac:dyDescent="0.3">
      <c r="A9850">
        <v>849</v>
      </c>
      <c r="B9850" s="2" t="s">
        <v>80</v>
      </c>
      <c r="C9850">
        <v>15.8</v>
      </c>
      <c r="D9850">
        <v>479.1</v>
      </c>
      <c r="E9850" t="s">
        <v>79</v>
      </c>
      <c r="F9850">
        <v>8</v>
      </c>
      <c r="I9850">
        <v>3</v>
      </c>
      <c r="K9850">
        <v>1964</v>
      </c>
      <c r="S9850" t="s">
        <v>21</v>
      </c>
      <c r="T9850" s="3" t="str">
        <f>LEFT(B9850,FIND("-",B9850)-1)</f>
        <v>23</v>
      </c>
      <c r="U9850">
        <f t="shared" si="306"/>
        <v>50.856441105688099</v>
      </c>
      <c r="V9850">
        <f t="shared" si="307"/>
        <v>-1.5318371881422002</v>
      </c>
      <c r="W9850">
        <v>50.860753010000003</v>
      </c>
      <c r="X9850">
        <v>-1.5316949879999999</v>
      </c>
    </row>
    <row r="9851" spans="1:24" x14ac:dyDescent="0.3">
      <c r="A9851">
        <v>850</v>
      </c>
      <c r="B9851" s="2" t="s">
        <v>80</v>
      </c>
      <c r="C9851">
        <v>17.100000000000001</v>
      </c>
      <c r="D9851">
        <v>469</v>
      </c>
      <c r="E9851" t="s">
        <v>28</v>
      </c>
      <c r="F9851">
        <v>1</v>
      </c>
      <c r="H9851">
        <v>9</v>
      </c>
      <c r="I9851">
        <v>2</v>
      </c>
      <c r="K9851">
        <v>1964</v>
      </c>
      <c r="S9851" t="s">
        <v>21</v>
      </c>
      <c r="T9851" s="3" t="str">
        <f>LEFT(B9851,FIND("-",B9851)-1)</f>
        <v>23</v>
      </c>
      <c r="U9851">
        <f t="shared" si="306"/>
        <v>50.856532005779002</v>
      </c>
      <c r="V9851">
        <f t="shared" si="307"/>
        <v>-1.5318488881539001</v>
      </c>
      <c r="W9851">
        <v>50.860753010000003</v>
      </c>
      <c r="X9851">
        <v>-1.5316949879999999</v>
      </c>
    </row>
    <row r="9852" spans="1:24" x14ac:dyDescent="0.3">
      <c r="A9852">
        <v>851</v>
      </c>
      <c r="B9852" s="2" t="s">
        <v>80</v>
      </c>
      <c r="C9852">
        <v>17.7</v>
      </c>
      <c r="D9852">
        <v>472.5</v>
      </c>
      <c r="E9852" t="s">
        <v>28</v>
      </c>
      <c r="F9852">
        <v>1</v>
      </c>
      <c r="H9852">
        <v>22</v>
      </c>
      <c r="I9852">
        <v>1</v>
      </c>
      <c r="K9852">
        <v>1964</v>
      </c>
      <c r="S9852" t="s">
        <v>21</v>
      </c>
      <c r="T9852" s="3" t="str">
        <f>LEFT(B9852,FIND("-",B9852)-1)</f>
        <v>23</v>
      </c>
      <c r="U9852">
        <f t="shared" si="306"/>
        <v>50.856500505747498</v>
      </c>
      <c r="V9852">
        <f t="shared" si="307"/>
        <v>-1.5318542881593</v>
      </c>
      <c r="W9852">
        <v>50.860753010000003</v>
      </c>
      <c r="X9852">
        <v>-1.5316949879999999</v>
      </c>
    </row>
    <row r="9853" spans="1:24" x14ac:dyDescent="0.3">
      <c r="A9853">
        <v>852</v>
      </c>
      <c r="B9853" s="2" t="s">
        <v>80</v>
      </c>
      <c r="C9853">
        <v>18.7</v>
      </c>
      <c r="D9853">
        <v>472</v>
      </c>
      <c r="E9853" t="s">
        <v>23</v>
      </c>
      <c r="F9853">
        <v>3</v>
      </c>
      <c r="H9853">
        <v>17</v>
      </c>
      <c r="I9853">
        <v>1</v>
      </c>
      <c r="K9853">
        <v>1964</v>
      </c>
      <c r="S9853" t="s">
        <v>21</v>
      </c>
      <c r="T9853" s="3" t="str">
        <f>LEFT(B9853,FIND("-",B9853)-1)</f>
        <v>23</v>
      </c>
      <c r="U9853">
        <f t="shared" si="306"/>
        <v>50.856505005751998</v>
      </c>
      <c r="V9853">
        <f t="shared" si="307"/>
        <v>-1.5318632881683001</v>
      </c>
      <c r="W9853">
        <v>50.860753010000003</v>
      </c>
      <c r="X9853">
        <v>-1.5316949879999999</v>
      </c>
    </row>
    <row r="9854" spans="1:24" x14ac:dyDescent="0.3">
      <c r="A9854">
        <v>853</v>
      </c>
      <c r="B9854" s="2" t="s">
        <v>80</v>
      </c>
      <c r="C9854">
        <v>19</v>
      </c>
      <c r="D9854">
        <v>467.5</v>
      </c>
      <c r="E9854" t="s">
        <v>28</v>
      </c>
      <c r="F9854">
        <v>1</v>
      </c>
      <c r="I9854">
        <v>2</v>
      </c>
      <c r="K9854">
        <v>1964</v>
      </c>
      <c r="S9854" t="s">
        <v>21</v>
      </c>
      <c r="T9854" s="3" t="str">
        <f>LEFT(B9854,FIND("-",B9854)-1)</f>
        <v>23</v>
      </c>
      <c r="U9854">
        <f t="shared" si="306"/>
        <v>50.856545505792496</v>
      </c>
      <c r="V9854">
        <f t="shared" si="307"/>
        <v>-1.5318659881710002</v>
      </c>
      <c r="W9854">
        <v>50.860753010000003</v>
      </c>
      <c r="X9854">
        <v>-1.5316949879999999</v>
      </c>
    </row>
    <row r="9855" spans="1:24" x14ac:dyDescent="0.3">
      <c r="A9855">
        <v>854</v>
      </c>
      <c r="B9855" s="2" t="s">
        <v>80</v>
      </c>
      <c r="C9855">
        <v>19.399999999999999</v>
      </c>
      <c r="D9855">
        <v>462.7</v>
      </c>
      <c r="E9855" t="s">
        <v>23</v>
      </c>
      <c r="F9855">
        <v>3</v>
      </c>
      <c r="H9855">
        <v>3</v>
      </c>
      <c r="I9855">
        <v>1</v>
      </c>
      <c r="K9855">
        <v>1964</v>
      </c>
      <c r="S9855" t="s">
        <v>21</v>
      </c>
      <c r="T9855" s="3" t="str">
        <f>LEFT(B9855,FIND("-",B9855)-1)</f>
        <v>23</v>
      </c>
      <c r="U9855">
        <f t="shared" si="306"/>
        <v>50.856588705835698</v>
      </c>
      <c r="V9855">
        <f t="shared" si="307"/>
        <v>-1.5318695881746001</v>
      </c>
      <c r="W9855">
        <v>50.860753010000003</v>
      </c>
      <c r="X9855">
        <v>-1.5316949879999999</v>
      </c>
    </row>
    <row r="9856" spans="1:24" x14ac:dyDescent="0.3">
      <c r="A9856">
        <v>855</v>
      </c>
      <c r="B9856" s="2" t="s">
        <v>80</v>
      </c>
      <c r="C9856">
        <v>19.5</v>
      </c>
      <c r="D9856">
        <v>473</v>
      </c>
      <c r="E9856" t="s">
        <v>79</v>
      </c>
      <c r="F9856">
        <v>8</v>
      </c>
      <c r="I9856">
        <v>3</v>
      </c>
      <c r="K9856">
        <v>1964</v>
      </c>
      <c r="S9856" t="s">
        <v>21</v>
      </c>
      <c r="T9856" s="3" t="str">
        <f>LEFT(B9856,FIND("-",B9856)-1)</f>
        <v>23</v>
      </c>
      <c r="U9856">
        <f t="shared" si="306"/>
        <v>50.856496005742997</v>
      </c>
      <c r="V9856">
        <f t="shared" si="307"/>
        <v>-1.5318704881755001</v>
      </c>
      <c r="W9856">
        <v>50.860753010000003</v>
      </c>
      <c r="X9856">
        <v>-1.5316949879999999</v>
      </c>
    </row>
    <row r="9857" spans="1:24" x14ac:dyDescent="0.3">
      <c r="A9857">
        <v>856</v>
      </c>
      <c r="B9857" s="2" t="s">
        <v>80</v>
      </c>
      <c r="C9857">
        <v>19.8</v>
      </c>
      <c r="D9857">
        <v>463.8</v>
      </c>
      <c r="E9857" t="s">
        <v>22</v>
      </c>
      <c r="F9857">
        <v>2</v>
      </c>
      <c r="H9857">
        <v>77</v>
      </c>
      <c r="I9857">
        <v>1</v>
      </c>
      <c r="K9857">
        <v>1964</v>
      </c>
      <c r="S9857" t="s">
        <v>21</v>
      </c>
      <c r="T9857" s="3" t="str">
        <f>LEFT(B9857,FIND("-",B9857)-1)</f>
        <v>23</v>
      </c>
      <c r="U9857">
        <f t="shared" si="306"/>
        <v>50.856578805825798</v>
      </c>
      <c r="V9857">
        <f t="shared" si="307"/>
        <v>-1.5318731881782002</v>
      </c>
      <c r="W9857">
        <v>50.860753010000003</v>
      </c>
      <c r="X9857">
        <v>-1.5316949879999999</v>
      </c>
    </row>
    <row r="9858" spans="1:24" x14ac:dyDescent="0.3">
      <c r="A9858">
        <v>857</v>
      </c>
      <c r="B9858" s="2" t="s">
        <v>80</v>
      </c>
      <c r="C9858">
        <v>19.8</v>
      </c>
      <c r="D9858">
        <v>465.6</v>
      </c>
      <c r="E9858" t="s">
        <v>28</v>
      </c>
      <c r="F9858">
        <v>1</v>
      </c>
      <c r="H9858">
        <v>11</v>
      </c>
      <c r="I9858">
        <v>1</v>
      </c>
      <c r="K9858">
        <v>1964</v>
      </c>
      <c r="S9858" t="s">
        <v>21</v>
      </c>
      <c r="T9858" s="3" t="str">
        <f>LEFT(B9858,FIND("-",B9858)-1)</f>
        <v>23</v>
      </c>
      <c r="U9858">
        <f t="shared" si="306"/>
        <v>50.8565626058096</v>
      </c>
      <c r="V9858">
        <f t="shared" si="307"/>
        <v>-1.5318731881782002</v>
      </c>
      <c r="W9858">
        <v>50.860753010000003</v>
      </c>
      <c r="X9858">
        <v>-1.5316949879999999</v>
      </c>
    </row>
    <row r="9859" spans="1:24" x14ac:dyDescent="0.3">
      <c r="A9859">
        <v>858</v>
      </c>
      <c r="B9859" s="2" t="s">
        <v>81</v>
      </c>
      <c r="C9859">
        <v>3</v>
      </c>
      <c r="D9859">
        <v>490</v>
      </c>
      <c r="E9859" t="s">
        <v>28</v>
      </c>
      <c r="F9859">
        <v>1</v>
      </c>
      <c r="I9859">
        <v>1</v>
      </c>
      <c r="K9859">
        <v>1964</v>
      </c>
      <c r="S9859" t="s">
        <v>21</v>
      </c>
      <c r="T9859" s="3" t="str">
        <f>LEFT(B9859,FIND("-",B9859)-1)</f>
        <v>24</v>
      </c>
      <c r="U9859">
        <f t="shared" ref="U9859:U9922" si="308">W9859-(D9859/111111)</f>
        <v>50.856343005589999</v>
      </c>
      <c r="V9859">
        <f t="shared" ref="V9859:V9922" si="309">X9859-(C9859/111111)</f>
        <v>-1.5317219880269999</v>
      </c>
      <c r="W9859">
        <v>50.860753010000003</v>
      </c>
      <c r="X9859">
        <v>-1.5316949879999999</v>
      </c>
    </row>
    <row r="9860" spans="1:24" x14ac:dyDescent="0.3">
      <c r="A9860">
        <v>859</v>
      </c>
      <c r="B9860" s="2" t="s">
        <v>81</v>
      </c>
      <c r="C9860">
        <v>3.8</v>
      </c>
      <c r="D9860">
        <v>491.9</v>
      </c>
      <c r="E9860" t="s">
        <v>28</v>
      </c>
      <c r="F9860">
        <v>1</v>
      </c>
      <c r="I9860">
        <v>1</v>
      </c>
      <c r="K9860">
        <v>1964</v>
      </c>
      <c r="S9860" t="s">
        <v>21</v>
      </c>
      <c r="T9860" s="3" t="str">
        <f>LEFT(B9860,FIND("-",B9860)-1)</f>
        <v>24</v>
      </c>
      <c r="U9860">
        <f t="shared" si="308"/>
        <v>50.856325905572902</v>
      </c>
      <c r="V9860">
        <f t="shared" si="309"/>
        <v>-1.5317291880341999</v>
      </c>
      <c r="W9860">
        <v>50.860753010000003</v>
      </c>
      <c r="X9860">
        <v>-1.5316949879999999</v>
      </c>
    </row>
    <row r="9861" spans="1:24" x14ac:dyDescent="0.3">
      <c r="A9861">
        <v>860</v>
      </c>
      <c r="B9861" s="2" t="s">
        <v>81</v>
      </c>
      <c r="C9861">
        <v>4.0999999999999996</v>
      </c>
      <c r="D9861">
        <v>489</v>
      </c>
      <c r="E9861" t="s">
        <v>23</v>
      </c>
      <c r="F9861">
        <v>3</v>
      </c>
      <c r="I9861">
        <v>3</v>
      </c>
      <c r="K9861">
        <v>1964</v>
      </c>
      <c r="S9861" t="s">
        <v>21</v>
      </c>
      <c r="T9861" s="3" t="str">
        <f>LEFT(B9861,FIND("-",B9861)-1)</f>
        <v>24</v>
      </c>
      <c r="U9861">
        <f t="shared" si="308"/>
        <v>50.856352005599</v>
      </c>
      <c r="V9861">
        <f t="shared" si="309"/>
        <v>-1.5317318880369</v>
      </c>
      <c r="W9861">
        <v>50.860753010000003</v>
      </c>
      <c r="X9861">
        <v>-1.5316949879999999</v>
      </c>
    </row>
    <row r="9862" spans="1:24" x14ac:dyDescent="0.3">
      <c r="A9862">
        <v>861</v>
      </c>
      <c r="B9862" s="2" t="s">
        <v>81</v>
      </c>
      <c r="C9862">
        <v>4.2</v>
      </c>
      <c r="D9862">
        <v>492</v>
      </c>
      <c r="E9862" t="s">
        <v>23</v>
      </c>
      <c r="F9862">
        <v>3</v>
      </c>
      <c r="I9862">
        <v>3</v>
      </c>
      <c r="K9862">
        <v>1964</v>
      </c>
      <c r="S9862" t="s">
        <v>21</v>
      </c>
      <c r="T9862" s="3" t="str">
        <f>LEFT(B9862,FIND("-",B9862)-1)</f>
        <v>24</v>
      </c>
      <c r="U9862">
        <f t="shared" si="308"/>
        <v>50.856325005571996</v>
      </c>
      <c r="V9862">
        <f t="shared" si="309"/>
        <v>-1.5317327880378</v>
      </c>
      <c r="W9862">
        <v>50.860753010000003</v>
      </c>
      <c r="X9862">
        <v>-1.5316949879999999</v>
      </c>
    </row>
    <row r="9863" spans="1:24" x14ac:dyDescent="0.3">
      <c r="A9863">
        <v>862</v>
      </c>
      <c r="B9863" s="2" t="s">
        <v>81</v>
      </c>
      <c r="C9863">
        <v>4.8</v>
      </c>
      <c r="D9863">
        <v>496.2</v>
      </c>
      <c r="E9863" t="s">
        <v>28</v>
      </c>
      <c r="F9863">
        <v>1</v>
      </c>
      <c r="I9863">
        <v>1</v>
      </c>
      <c r="K9863">
        <v>1964</v>
      </c>
      <c r="S9863" t="s">
        <v>21</v>
      </c>
      <c r="T9863" s="3" t="str">
        <f>LEFT(B9863,FIND("-",B9863)-1)</f>
        <v>24</v>
      </c>
      <c r="U9863">
        <f t="shared" si="308"/>
        <v>50.856287205534201</v>
      </c>
      <c r="V9863">
        <f t="shared" si="309"/>
        <v>-1.5317381880431999</v>
      </c>
      <c r="W9863">
        <v>50.860753010000003</v>
      </c>
      <c r="X9863">
        <v>-1.5316949879999999</v>
      </c>
    </row>
    <row r="9864" spans="1:24" x14ac:dyDescent="0.3">
      <c r="A9864">
        <v>863</v>
      </c>
      <c r="B9864" s="2" t="s">
        <v>81</v>
      </c>
      <c r="C9864">
        <v>5</v>
      </c>
      <c r="D9864">
        <v>485</v>
      </c>
      <c r="E9864" t="s">
        <v>22</v>
      </c>
      <c r="F9864">
        <v>2</v>
      </c>
      <c r="I9864">
        <v>2</v>
      </c>
      <c r="K9864">
        <v>1964</v>
      </c>
      <c r="S9864" t="s">
        <v>21</v>
      </c>
      <c r="T9864" s="3" t="str">
        <f>LEFT(B9864,FIND("-",B9864)-1)</f>
        <v>24</v>
      </c>
      <c r="U9864">
        <f t="shared" si="308"/>
        <v>50.856388005634997</v>
      </c>
      <c r="V9864">
        <f t="shared" si="309"/>
        <v>-1.531739988045</v>
      </c>
      <c r="W9864">
        <v>50.860753010000003</v>
      </c>
      <c r="X9864">
        <v>-1.5316949879999999</v>
      </c>
    </row>
    <row r="9865" spans="1:24" x14ac:dyDescent="0.3">
      <c r="A9865">
        <v>864</v>
      </c>
      <c r="B9865" s="2" t="s">
        <v>81</v>
      </c>
      <c r="C9865">
        <v>7</v>
      </c>
      <c r="D9865">
        <v>496.6</v>
      </c>
      <c r="E9865" t="s">
        <v>22</v>
      </c>
      <c r="F9865">
        <v>2</v>
      </c>
      <c r="I9865">
        <v>1</v>
      </c>
      <c r="K9865">
        <v>1964</v>
      </c>
      <c r="S9865" t="s">
        <v>21</v>
      </c>
      <c r="T9865" s="3" t="str">
        <f>LEFT(B9865,FIND("-",B9865)-1)</f>
        <v>24</v>
      </c>
      <c r="U9865">
        <f t="shared" si="308"/>
        <v>50.856283605530599</v>
      </c>
      <c r="V9865">
        <f t="shared" si="309"/>
        <v>-1.5317579880629999</v>
      </c>
      <c r="W9865">
        <v>50.860753010000003</v>
      </c>
      <c r="X9865">
        <v>-1.5316949879999999</v>
      </c>
    </row>
    <row r="9866" spans="1:24" x14ac:dyDescent="0.3">
      <c r="A9866">
        <v>865</v>
      </c>
      <c r="B9866" s="2" t="s">
        <v>81</v>
      </c>
      <c r="C9866">
        <v>8</v>
      </c>
      <c r="D9866">
        <v>486.8</v>
      </c>
      <c r="E9866" t="s">
        <v>28</v>
      </c>
      <c r="F9866">
        <v>1</v>
      </c>
      <c r="I9866">
        <v>1</v>
      </c>
      <c r="K9866">
        <v>1964</v>
      </c>
      <c r="S9866" t="s">
        <v>21</v>
      </c>
      <c r="T9866" s="3" t="str">
        <f>LEFT(B9866,FIND("-",B9866)-1)</f>
        <v>24</v>
      </c>
      <c r="U9866">
        <f t="shared" si="308"/>
        <v>50.856371805618799</v>
      </c>
      <c r="V9866">
        <f t="shared" si="309"/>
        <v>-1.531766988072</v>
      </c>
      <c r="W9866">
        <v>50.860753010000003</v>
      </c>
      <c r="X9866">
        <v>-1.5316949879999999</v>
      </c>
    </row>
    <row r="9867" spans="1:24" x14ac:dyDescent="0.3">
      <c r="A9867">
        <v>866</v>
      </c>
      <c r="B9867" s="2" t="s">
        <v>81</v>
      </c>
      <c r="C9867">
        <v>8</v>
      </c>
      <c r="D9867">
        <v>498</v>
      </c>
      <c r="E9867" t="s">
        <v>22</v>
      </c>
      <c r="F9867">
        <v>2</v>
      </c>
      <c r="I9867">
        <v>1</v>
      </c>
      <c r="K9867">
        <v>1964</v>
      </c>
      <c r="S9867" t="s">
        <v>21</v>
      </c>
      <c r="T9867" s="3" t="str">
        <f>LEFT(B9867,FIND("-",B9867)-1)</f>
        <v>24</v>
      </c>
      <c r="U9867">
        <f t="shared" si="308"/>
        <v>50.856271005517996</v>
      </c>
      <c r="V9867">
        <f t="shared" si="309"/>
        <v>-1.531766988072</v>
      </c>
      <c r="W9867">
        <v>50.860753010000003</v>
      </c>
      <c r="X9867">
        <v>-1.5316949879999999</v>
      </c>
    </row>
    <row r="9868" spans="1:24" x14ac:dyDescent="0.3">
      <c r="A9868">
        <v>867</v>
      </c>
      <c r="B9868" s="2" t="s">
        <v>81</v>
      </c>
      <c r="C9868">
        <v>8.5</v>
      </c>
      <c r="D9868">
        <v>485.2</v>
      </c>
      <c r="E9868" t="s">
        <v>28</v>
      </c>
      <c r="F9868">
        <v>1</v>
      </c>
      <c r="I9868">
        <v>1</v>
      </c>
      <c r="K9868">
        <v>1964</v>
      </c>
      <c r="S9868" t="s">
        <v>21</v>
      </c>
      <c r="T9868" s="3" t="str">
        <f>LEFT(B9868,FIND("-",B9868)-1)</f>
        <v>24</v>
      </c>
      <c r="U9868">
        <f t="shared" si="308"/>
        <v>50.8563862056332</v>
      </c>
      <c r="V9868">
        <f t="shared" si="309"/>
        <v>-1.5317714880765001</v>
      </c>
      <c r="W9868">
        <v>50.860753010000003</v>
      </c>
      <c r="X9868">
        <v>-1.5316949879999999</v>
      </c>
    </row>
    <row r="9869" spans="1:24" x14ac:dyDescent="0.3">
      <c r="A9869">
        <v>868</v>
      </c>
      <c r="B9869" s="2" t="s">
        <v>81</v>
      </c>
      <c r="C9869">
        <v>9</v>
      </c>
      <c r="D9869">
        <v>485.5</v>
      </c>
      <c r="E9869" t="s">
        <v>28</v>
      </c>
      <c r="F9869">
        <v>1</v>
      </c>
      <c r="I9869">
        <v>1</v>
      </c>
      <c r="K9869">
        <v>1964</v>
      </c>
      <c r="S9869" t="s">
        <v>21</v>
      </c>
      <c r="T9869" s="3" t="str">
        <f>LEFT(B9869,FIND("-",B9869)-1)</f>
        <v>24</v>
      </c>
      <c r="U9869">
        <f t="shared" si="308"/>
        <v>50.856383505630497</v>
      </c>
      <c r="V9869">
        <f t="shared" si="309"/>
        <v>-1.531775988081</v>
      </c>
      <c r="W9869">
        <v>50.860753010000003</v>
      </c>
      <c r="X9869">
        <v>-1.5316949879999999</v>
      </c>
    </row>
    <row r="9870" spans="1:24" x14ac:dyDescent="0.3">
      <c r="A9870">
        <v>869</v>
      </c>
      <c r="B9870" s="2" t="s">
        <v>81</v>
      </c>
      <c r="C9870">
        <v>9.1</v>
      </c>
      <c r="D9870">
        <v>491</v>
      </c>
      <c r="E9870" t="s">
        <v>23</v>
      </c>
      <c r="F9870">
        <v>3</v>
      </c>
      <c r="I9870">
        <v>3</v>
      </c>
      <c r="K9870">
        <v>1964</v>
      </c>
      <c r="S9870" t="s">
        <v>21</v>
      </c>
      <c r="T9870" s="3" t="str">
        <f>LEFT(B9870,FIND("-",B9870)-1)</f>
        <v>24</v>
      </c>
      <c r="U9870">
        <f t="shared" si="308"/>
        <v>50.856334005580997</v>
      </c>
      <c r="V9870">
        <f t="shared" si="309"/>
        <v>-1.5317768880819</v>
      </c>
      <c r="W9870">
        <v>50.860753010000003</v>
      </c>
      <c r="X9870">
        <v>-1.5316949879999999</v>
      </c>
    </row>
    <row r="9871" spans="1:24" x14ac:dyDescent="0.3">
      <c r="A9871">
        <v>870</v>
      </c>
      <c r="B9871" s="2" t="s">
        <v>81</v>
      </c>
      <c r="C9871">
        <v>9.3000000000000007</v>
      </c>
      <c r="D9871">
        <v>489.7</v>
      </c>
      <c r="E9871" t="s">
        <v>28</v>
      </c>
      <c r="F9871">
        <v>1</v>
      </c>
      <c r="I9871">
        <v>2</v>
      </c>
      <c r="K9871">
        <v>1964</v>
      </c>
      <c r="S9871" t="s">
        <v>21</v>
      </c>
      <c r="T9871" s="3" t="str">
        <f>LEFT(B9871,FIND("-",B9871)-1)</f>
        <v>24</v>
      </c>
      <c r="U9871">
        <f t="shared" si="308"/>
        <v>50.856345705592702</v>
      </c>
      <c r="V9871">
        <f t="shared" si="309"/>
        <v>-1.5317786880837001</v>
      </c>
      <c r="W9871">
        <v>50.860753010000003</v>
      </c>
      <c r="X9871">
        <v>-1.5316949879999999</v>
      </c>
    </row>
    <row r="9872" spans="1:24" x14ac:dyDescent="0.3">
      <c r="A9872">
        <v>871</v>
      </c>
      <c r="B9872" s="2" t="s">
        <v>81</v>
      </c>
      <c r="C9872">
        <v>9.5</v>
      </c>
      <c r="D9872">
        <v>497</v>
      </c>
      <c r="E9872" t="s">
        <v>22</v>
      </c>
      <c r="F9872">
        <v>2</v>
      </c>
      <c r="I9872">
        <v>1</v>
      </c>
      <c r="K9872">
        <v>1964</v>
      </c>
      <c r="S9872" t="s">
        <v>21</v>
      </c>
      <c r="T9872" s="3" t="str">
        <f>LEFT(B9872,FIND("-",B9872)-1)</f>
        <v>24</v>
      </c>
      <c r="U9872">
        <f t="shared" si="308"/>
        <v>50.856280005526997</v>
      </c>
      <c r="V9872">
        <f t="shared" si="309"/>
        <v>-1.5317804880854999</v>
      </c>
      <c r="W9872">
        <v>50.860753010000003</v>
      </c>
      <c r="X9872">
        <v>-1.5316949879999999</v>
      </c>
    </row>
    <row r="9873" spans="1:24" x14ac:dyDescent="0.3">
      <c r="A9873">
        <v>872</v>
      </c>
      <c r="B9873" s="2" t="s">
        <v>81</v>
      </c>
      <c r="C9873">
        <v>9.6</v>
      </c>
      <c r="D9873">
        <v>494.8</v>
      </c>
      <c r="E9873" t="s">
        <v>22</v>
      </c>
      <c r="F9873">
        <v>2</v>
      </c>
      <c r="I9873">
        <v>2</v>
      </c>
      <c r="K9873">
        <v>1964</v>
      </c>
      <c r="S9873" t="s">
        <v>21</v>
      </c>
      <c r="T9873" s="3" t="str">
        <f>LEFT(B9873,FIND("-",B9873)-1)</f>
        <v>24</v>
      </c>
      <c r="U9873">
        <f t="shared" si="308"/>
        <v>50.856299805546797</v>
      </c>
      <c r="V9873">
        <f t="shared" si="309"/>
        <v>-1.5317813880864</v>
      </c>
      <c r="W9873">
        <v>50.860753010000003</v>
      </c>
      <c r="X9873">
        <v>-1.5316949879999999</v>
      </c>
    </row>
    <row r="9874" spans="1:24" x14ac:dyDescent="0.3">
      <c r="A9874">
        <v>873</v>
      </c>
      <c r="B9874" s="2" t="s">
        <v>81</v>
      </c>
      <c r="C9874">
        <v>9.8000000000000007</v>
      </c>
      <c r="D9874">
        <v>495.2</v>
      </c>
      <c r="E9874" t="s">
        <v>28</v>
      </c>
      <c r="F9874">
        <v>1</v>
      </c>
      <c r="I9874">
        <v>2</v>
      </c>
      <c r="K9874">
        <v>1964</v>
      </c>
      <c r="S9874" t="s">
        <v>21</v>
      </c>
      <c r="T9874" s="3" t="str">
        <f>LEFT(B9874,FIND("-",B9874)-1)</f>
        <v>24</v>
      </c>
      <c r="U9874">
        <f t="shared" si="308"/>
        <v>50.856296205543202</v>
      </c>
      <c r="V9874">
        <f t="shared" si="309"/>
        <v>-1.5317831880882</v>
      </c>
      <c r="W9874">
        <v>50.860753010000003</v>
      </c>
      <c r="X9874">
        <v>-1.5316949879999999</v>
      </c>
    </row>
    <row r="9875" spans="1:24" x14ac:dyDescent="0.3">
      <c r="A9875">
        <v>874</v>
      </c>
      <c r="B9875" s="2" t="s">
        <v>81</v>
      </c>
      <c r="C9875">
        <v>10.199999999999999</v>
      </c>
      <c r="D9875">
        <v>486.5</v>
      </c>
      <c r="E9875" t="s">
        <v>28</v>
      </c>
      <c r="F9875">
        <v>1</v>
      </c>
      <c r="I9875">
        <v>1</v>
      </c>
      <c r="K9875">
        <v>1964</v>
      </c>
      <c r="S9875" t="s">
        <v>21</v>
      </c>
      <c r="T9875" s="3" t="str">
        <f>LEFT(B9875,FIND("-",B9875)-1)</f>
        <v>24</v>
      </c>
      <c r="U9875">
        <f t="shared" si="308"/>
        <v>50.856374505621496</v>
      </c>
      <c r="V9875">
        <f t="shared" si="309"/>
        <v>-1.5317867880917999</v>
      </c>
      <c r="W9875">
        <v>50.860753010000003</v>
      </c>
      <c r="X9875">
        <v>-1.5316949879999999</v>
      </c>
    </row>
    <row r="9876" spans="1:24" x14ac:dyDescent="0.3">
      <c r="A9876">
        <v>875</v>
      </c>
      <c r="B9876" s="2" t="s">
        <v>81</v>
      </c>
      <c r="C9876">
        <v>10.5</v>
      </c>
      <c r="D9876">
        <v>481.1</v>
      </c>
      <c r="E9876" t="s">
        <v>23</v>
      </c>
      <c r="F9876">
        <v>3</v>
      </c>
      <c r="I9876">
        <v>1</v>
      </c>
      <c r="K9876">
        <v>1964</v>
      </c>
      <c r="S9876" t="s">
        <v>21</v>
      </c>
      <c r="T9876" s="3" t="str">
        <f>LEFT(B9876,FIND("-",B9876)-1)</f>
        <v>24</v>
      </c>
      <c r="U9876">
        <f t="shared" si="308"/>
        <v>50.856423105670096</v>
      </c>
      <c r="V9876">
        <f t="shared" si="309"/>
        <v>-1.5317894880945</v>
      </c>
      <c r="W9876">
        <v>50.860753010000003</v>
      </c>
      <c r="X9876">
        <v>-1.5316949879999999</v>
      </c>
    </row>
    <row r="9877" spans="1:24" x14ac:dyDescent="0.3">
      <c r="A9877">
        <v>876</v>
      </c>
      <c r="B9877" s="2" t="s">
        <v>81</v>
      </c>
      <c r="C9877">
        <v>10.5</v>
      </c>
      <c r="D9877">
        <v>487.2</v>
      </c>
      <c r="E9877" t="s">
        <v>23</v>
      </c>
      <c r="F9877">
        <v>3</v>
      </c>
      <c r="I9877">
        <v>3</v>
      </c>
      <c r="K9877">
        <v>1964</v>
      </c>
      <c r="S9877" t="s">
        <v>21</v>
      </c>
      <c r="T9877" s="3" t="str">
        <f>LEFT(B9877,FIND("-",B9877)-1)</f>
        <v>24</v>
      </c>
      <c r="U9877">
        <f t="shared" si="308"/>
        <v>50.856368205615198</v>
      </c>
      <c r="V9877">
        <f t="shared" si="309"/>
        <v>-1.5317894880945</v>
      </c>
      <c r="W9877">
        <v>50.860753010000003</v>
      </c>
      <c r="X9877">
        <v>-1.5316949879999999</v>
      </c>
    </row>
    <row r="9878" spans="1:24" x14ac:dyDescent="0.3">
      <c r="A9878">
        <v>877</v>
      </c>
      <c r="B9878" s="2" t="s">
        <v>81</v>
      </c>
      <c r="C9878">
        <v>10.8</v>
      </c>
      <c r="D9878">
        <v>481.6</v>
      </c>
      <c r="E9878" t="s">
        <v>28</v>
      </c>
      <c r="F9878">
        <v>1</v>
      </c>
      <c r="I9878">
        <v>1</v>
      </c>
      <c r="K9878">
        <v>1964</v>
      </c>
      <c r="S9878" t="s">
        <v>21</v>
      </c>
      <c r="T9878" s="3" t="str">
        <f>LEFT(B9878,FIND("-",B9878)-1)</f>
        <v>24</v>
      </c>
      <c r="U9878">
        <f t="shared" si="308"/>
        <v>50.856418605665596</v>
      </c>
      <c r="V9878">
        <f t="shared" si="309"/>
        <v>-1.5317921880972001</v>
      </c>
      <c r="W9878">
        <v>50.860753010000003</v>
      </c>
      <c r="X9878">
        <v>-1.5316949879999999</v>
      </c>
    </row>
    <row r="9879" spans="1:24" x14ac:dyDescent="0.3">
      <c r="A9879">
        <v>878</v>
      </c>
      <c r="B9879" s="2" t="s">
        <v>81</v>
      </c>
      <c r="C9879">
        <v>11</v>
      </c>
      <c r="D9879">
        <v>482</v>
      </c>
      <c r="E9879" t="s">
        <v>23</v>
      </c>
      <c r="F9879">
        <v>3</v>
      </c>
      <c r="I9879">
        <v>2</v>
      </c>
      <c r="K9879">
        <v>1964</v>
      </c>
      <c r="S9879" t="s">
        <v>21</v>
      </c>
      <c r="T9879" s="3" t="str">
        <f>LEFT(B9879,FIND("-",B9879)-1)</f>
        <v>24</v>
      </c>
      <c r="U9879">
        <f t="shared" si="308"/>
        <v>50.856415005662001</v>
      </c>
      <c r="V9879">
        <f t="shared" si="309"/>
        <v>-1.5317939880989999</v>
      </c>
      <c r="W9879">
        <v>50.860753010000003</v>
      </c>
      <c r="X9879">
        <v>-1.5316949879999999</v>
      </c>
    </row>
    <row r="9880" spans="1:24" x14ac:dyDescent="0.3">
      <c r="A9880">
        <v>879</v>
      </c>
      <c r="B9880" s="2" t="s">
        <v>81</v>
      </c>
      <c r="C9880">
        <v>11.6</v>
      </c>
      <c r="D9880">
        <v>480.4</v>
      </c>
      <c r="E9880" t="s">
        <v>28</v>
      </c>
      <c r="F9880">
        <v>1</v>
      </c>
      <c r="I9880">
        <v>1</v>
      </c>
      <c r="K9880">
        <v>1964</v>
      </c>
      <c r="S9880" t="s">
        <v>21</v>
      </c>
      <c r="T9880" s="3" t="str">
        <f>LEFT(B9880,FIND("-",B9880)-1)</f>
        <v>24</v>
      </c>
      <c r="U9880">
        <f t="shared" si="308"/>
        <v>50.856429405676401</v>
      </c>
      <c r="V9880">
        <f t="shared" si="309"/>
        <v>-1.5317993881044001</v>
      </c>
      <c r="W9880">
        <v>50.860753010000003</v>
      </c>
      <c r="X9880">
        <v>-1.5316949879999999</v>
      </c>
    </row>
    <row r="9881" spans="1:24" x14ac:dyDescent="0.3">
      <c r="A9881">
        <v>880</v>
      </c>
      <c r="B9881" s="2" t="s">
        <v>81</v>
      </c>
      <c r="C9881">
        <v>11.8</v>
      </c>
      <c r="D9881">
        <v>495.2</v>
      </c>
      <c r="E9881" t="s">
        <v>22</v>
      </c>
      <c r="F9881">
        <v>2</v>
      </c>
      <c r="I9881">
        <v>2</v>
      </c>
      <c r="K9881">
        <v>1964</v>
      </c>
      <c r="S9881" t="s">
        <v>21</v>
      </c>
      <c r="T9881" s="3" t="str">
        <f>LEFT(B9881,FIND("-",B9881)-1)</f>
        <v>24</v>
      </c>
      <c r="U9881">
        <f t="shared" si="308"/>
        <v>50.856296205543202</v>
      </c>
      <c r="V9881">
        <f t="shared" si="309"/>
        <v>-1.5318011881062001</v>
      </c>
      <c r="W9881">
        <v>50.860753010000003</v>
      </c>
      <c r="X9881">
        <v>-1.5316949879999999</v>
      </c>
    </row>
    <row r="9882" spans="1:24" x14ac:dyDescent="0.3">
      <c r="A9882">
        <v>881</v>
      </c>
      <c r="B9882" s="2" t="s">
        <v>81</v>
      </c>
      <c r="C9882">
        <v>12.5</v>
      </c>
      <c r="D9882">
        <v>480.3</v>
      </c>
      <c r="E9882" t="s">
        <v>23</v>
      </c>
      <c r="F9882">
        <v>3</v>
      </c>
      <c r="I9882">
        <v>1</v>
      </c>
      <c r="K9882">
        <v>1964</v>
      </c>
      <c r="S9882" t="s">
        <v>21</v>
      </c>
      <c r="T9882" s="3" t="str">
        <f>LEFT(B9882,FIND("-",B9882)-1)</f>
        <v>24</v>
      </c>
      <c r="U9882">
        <f t="shared" si="308"/>
        <v>50.8564303056773</v>
      </c>
      <c r="V9882">
        <f t="shared" si="309"/>
        <v>-1.5318074881125001</v>
      </c>
      <c r="W9882">
        <v>50.860753010000003</v>
      </c>
      <c r="X9882">
        <v>-1.5316949879999999</v>
      </c>
    </row>
    <row r="9883" spans="1:24" x14ac:dyDescent="0.3">
      <c r="A9883">
        <v>882</v>
      </c>
      <c r="B9883" s="2" t="s">
        <v>81</v>
      </c>
      <c r="C9883">
        <v>12.5</v>
      </c>
      <c r="D9883">
        <v>481.8</v>
      </c>
      <c r="E9883" t="s">
        <v>28</v>
      </c>
      <c r="F9883">
        <v>1</v>
      </c>
      <c r="I9883">
        <v>1</v>
      </c>
      <c r="K9883">
        <v>1964</v>
      </c>
      <c r="S9883" t="s">
        <v>21</v>
      </c>
      <c r="T9883" s="3" t="str">
        <f>LEFT(B9883,FIND("-",B9883)-1)</f>
        <v>24</v>
      </c>
      <c r="U9883">
        <f t="shared" si="308"/>
        <v>50.856416805663798</v>
      </c>
      <c r="V9883">
        <f t="shared" si="309"/>
        <v>-1.5318074881125001</v>
      </c>
      <c r="W9883">
        <v>50.860753010000003</v>
      </c>
      <c r="X9883">
        <v>-1.5316949879999999</v>
      </c>
    </row>
    <row r="9884" spans="1:24" x14ac:dyDescent="0.3">
      <c r="A9884">
        <v>883</v>
      </c>
      <c r="B9884" s="2" t="s">
        <v>81</v>
      </c>
      <c r="C9884">
        <v>12.5</v>
      </c>
      <c r="D9884">
        <v>482.1</v>
      </c>
      <c r="E9884" t="s">
        <v>23</v>
      </c>
      <c r="F9884">
        <v>3</v>
      </c>
      <c r="I9884">
        <v>2</v>
      </c>
      <c r="K9884">
        <v>1964</v>
      </c>
      <c r="S9884" t="s">
        <v>21</v>
      </c>
      <c r="T9884" s="3" t="str">
        <f>LEFT(B9884,FIND("-",B9884)-1)</f>
        <v>24</v>
      </c>
      <c r="U9884">
        <f t="shared" si="308"/>
        <v>50.856414105661102</v>
      </c>
      <c r="V9884">
        <f t="shared" si="309"/>
        <v>-1.5318074881125001</v>
      </c>
      <c r="W9884">
        <v>50.860753010000003</v>
      </c>
      <c r="X9884">
        <v>-1.5316949879999999</v>
      </c>
    </row>
    <row r="9885" spans="1:24" x14ac:dyDescent="0.3">
      <c r="A9885">
        <v>884</v>
      </c>
      <c r="B9885" s="2" t="s">
        <v>81</v>
      </c>
      <c r="C9885">
        <v>12.6</v>
      </c>
      <c r="D9885">
        <v>481.7</v>
      </c>
      <c r="E9885" t="s">
        <v>28</v>
      </c>
      <c r="F9885">
        <v>1</v>
      </c>
      <c r="I9885">
        <v>2</v>
      </c>
      <c r="K9885">
        <v>1964</v>
      </c>
      <c r="S9885" t="s">
        <v>21</v>
      </c>
      <c r="T9885" s="3" t="str">
        <f>LEFT(B9885,FIND("-",B9885)-1)</f>
        <v>24</v>
      </c>
      <c r="U9885">
        <f t="shared" si="308"/>
        <v>50.856417705664697</v>
      </c>
      <c r="V9885">
        <f t="shared" si="309"/>
        <v>-1.5318083881134001</v>
      </c>
      <c r="W9885">
        <v>50.860753010000003</v>
      </c>
      <c r="X9885">
        <v>-1.5316949879999999</v>
      </c>
    </row>
    <row r="9886" spans="1:24" x14ac:dyDescent="0.3">
      <c r="A9886">
        <v>885</v>
      </c>
      <c r="B9886" s="2" t="s">
        <v>81</v>
      </c>
      <c r="C9886">
        <v>13.2</v>
      </c>
      <c r="D9886">
        <v>481.5</v>
      </c>
      <c r="E9886" t="s">
        <v>23</v>
      </c>
      <c r="F9886">
        <v>3</v>
      </c>
      <c r="I9886">
        <v>1</v>
      </c>
      <c r="K9886">
        <v>1964</v>
      </c>
      <c r="S9886" t="s">
        <v>21</v>
      </c>
      <c r="T9886" s="3" t="str">
        <f>LEFT(B9886,FIND("-",B9886)-1)</f>
        <v>24</v>
      </c>
      <c r="U9886">
        <f t="shared" si="308"/>
        <v>50.856419505666501</v>
      </c>
      <c r="V9886">
        <f t="shared" si="309"/>
        <v>-1.5318137881188001</v>
      </c>
      <c r="W9886">
        <v>50.860753010000003</v>
      </c>
      <c r="X9886">
        <v>-1.5316949879999999</v>
      </c>
    </row>
    <row r="9887" spans="1:24" x14ac:dyDescent="0.3">
      <c r="A9887">
        <v>886</v>
      </c>
      <c r="B9887" s="2" t="s">
        <v>81</v>
      </c>
      <c r="C9887">
        <v>13.7</v>
      </c>
      <c r="D9887">
        <v>484.7</v>
      </c>
      <c r="E9887" t="s">
        <v>28</v>
      </c>
      <c r="F9887">
        <v>1</v>
      </c>
      <c r="I9887">
        <v>1</v>
      </c>
      <c r="K9887">
        <v>1964</v>
      </c>
      <c r="S9887" t="s">
        <v>21</v>
      </c>
      <c r="T9887" s="3" t="str">
        <f>LEFT(B9887,FIND("-",B9887)-1)</f>
        <v>24</v>
      </c>
      <c r="U9887">
        <f t="shared" si="308"/>
        <v>50.8563907056377</v>
      </c>
      <c r="V9887">
        <f t="shared" si="309"/>
        <v>-1.5318182881233</v>
      </c>
      <c r="W9887">
        <v>50.860753010000003</v>
      </c>
      <c r="X9887">
        <v>-1.5316949879999999</v>
      </c>
    </row>
    <row r="9888" spans="1:24" x14ac:dyDescent="0.3">
      <c r="A9888">
        <v>887</v>
      </c>
      <c r="B9888" s="2" t="s">
        <v>81</v>
      </c>
      <c r="C9888">
        <v>14</v>
      </c>
      <c r="D9888">
        <v>481.9</v>
      </c>
      <c r="E9888" t="s">
        <v>23</v>
      </c>
      <c r="F9888">
        <v>3</v>
      </c>
      <c r="I9888">
        <v>1</v>
      </c>
      <c r="K9888">
        <v>1964</v>
      </c>
      <c r="S9888" t="s">
        <v>21</v>
      </c>
      <c r="T9888" s="3" t="str">
        <f>LEFT(B9888,FIND("-",B9888)-1)</f>
        <v>24</v>
      </c>
      <c r="U9888">
        <f t="shared" si="308"/>
        <v>50.856415905662899</v>
      </c>
      <c r="V9888">
        <f t="shared" si="309"/>
        <v>-1.5318209881260001</v>
      </c>
      <c r="W9888">
        <v>50.860753010000003</v>
      </c>
      <c r="X9888">
        <v>-1.5316949879999999</v>
      </c>
    </row>
    <row r="9889" spans="1:24" x14ac:dyDescent="0.3">
      <c r="A9889">
        <v>888</v>
      </c>
      <c r="B9889" s="2" t="s">
        <v>81</v>
      </c>
      <c r="C9889">
        <v>14.2</v>
      </c>
      <c r="D9889">
        <v>488.8</v>
      </c>
      <c r="E9889" t="s">
        <v>22</v>
      </c>
      <c r="F9889">
        <v>2</v>
      </c>
      <c r="I9889">
        <v>1</v>
      </c>
      <c r="K9889">
        <v>1964</v>
      </c>
      <c r="S9889" t="s">
        <v>21</v>
      </c>
      <c r="T9889" s="3" t="str">
        <f>LEFT(B9889,FIND("-",B9889)-1)</f>
        <v>24</v>
      </c>
      <c r="U9889">
        <f t="shared" si="308"/>
        <v>50.856353805600797</v>
      </c>
      <c r="V9889">
        <f t="shared" si="309"/>
        <v>-1.5318227881278002</v>
      </c>
      <c r="W9889">
        <v>50.860753010000003</v>
      </c>
      <c r="X9889">
        <v>-1.5316949879999999</v>
      </c>
    </row>
    <row r="9890" spans="1:24" x14ac:dyDescent="0.3">
      <c r="A9890">
        <v>889</v>
      </c>
      <c r="B9890" s="2" t="s">
        <v>81</v>
      </c>
      <c r="C9890">
        <v>14.6</v>
      </c>
      <c r="D9890">
        <v>483.5</v>
      </c>
      <c r="E9890" t="s">
        <v>28</v>
      </c>
      <c r="F9890">
        <v>1</v>
      </c>
      <c r="I9890">
        <v>1</v>
      </c>
      <c r="K9890">
        <v>1964</v>
      </c>
      <c r="S9890" t="s">
        <v>21</v>
      </c>
      <c r="T9890" s="3" t="str">
        <f>LEFT(B9890,FIND("-",B9890)-1)</f>
        <v>24</v>
      </c>
      <c r="U9890">
        <f t="shared" si="308"/>
        <v>50.856401505648499</v>
      </c>
      <c r="V9890">
        <f t="shared" si="309"/>
        <v>-1.5318263881314</v>
      </c>
      <c r="W9890">
        <v>50.860753010000003</v>
      </c>
      <c r="X9890">
        <v>-1.5316949879999999</v>
      </c>
    </row>
    <row r="9891" spans="1:24" x14ac:dyDescent="0.3">
      <c r="A9891">
        <v>890</v>
      </c>
      <c r="B9891" s="2" t="s">
        <v>81</v>
      </c>
      <c r="C9891">
        <v>14.7</v>
      </c>
      <c r="D9891">
        <v>482.9</v>
      </c>
      <c r="E9891" t="s">
        <v>28</v>
      </c>
      <c r="F9891">
        <v>1</v>
      </c>
      <c r="I9891">
        <v>1</v>
      </c>
      <c r="K9891">
        <v>1964</v>
      </c>
      <c r="S9891" t="s">
        <v>21</v>
      </c>
      <c r="T9891" s="3" t="str">
        <f>LEFT(B9891,FIND("-",B9891)-1)</f>
        <v>24</v>
      </c>
      <c r="U9891">
        <f t="shared" si="308"/>
        <v>50.856406905653898</v>
      </c>
      <c r="V9891">
        <f t="shared" si="309"/>
        <v>-1.5318272881323001</v>
      </c>
      <c r="W9891">
        <v>50.860753010000003</v>
      </c>
      <c r="X9891">
        <v>-1.5316949879999999</v>
      </c>
    </row>
    <row r="9892" spans="1:24" x14ac:dyDescent="0.3">
      <c r="A9892">
        <v>891</v>
      </c>
      <c r="B9892" s="2" t="s">
        <v>81</v>
      </c>
      <c r="C9892">
        <v>15</v>
      </c>
      <c r="D9892">
        <v>498.8</v>
      </c>
      <c r="E9892" t="s">
        <v>28</v>
      </c>
      <c r="F9892">
        <v>1</v>
      </c>
      <c r="I9892">
        <v>1</v>
      </c>
      <c r="K9892">
        <v>1964</v>
      </c>
      <c r="S9892" t="s">
        <v>21</v>
      </c>
      <c r="T9892" s="3" t="str">
        <f>LEFT(B9892,FIND("-",B9892)-1)</f>
        <v>24</v>
      </c>
      <c r="U9892">
        <f t="shared" si="308"/>
        <v>50.8562638055108</v>
      </c>
      <c r="V9892">
        <f t="shared" si="309"/>
        <v>-1.5318299881350002</v>
      </c>
      <c r="W9892">
        <v>50.860753010000003</v>
      </c>
      <c r="X9892">
        <v>-1.5316949879999999</v>
      </c>
    </row>
    <row r="9893" spans="1:24" x14ac:dyDescent="0.3">
      <c r="A9893">
        <v>892</v>
      </c>
      <c r="B9893" s="2" t="s">
        <v>81</v>
      </c>
      <c r="C9893">
        <v>15.2</v>
      </c>
      <c r="D9893">
        <v>486.2</v>
      </c>
      <c r="E9893" t="s">
        <v>22</v>
      </c>
      <c r="F9893">
        <v>2</v>
      </c>
      <c r="I9893">
        <v>1</v>
      </c>
      <c r="K9893">
        <v>1964</v>
      </c>
      <c r="S9893" t="s">
        <v>21</v>
      </c>
      <c r="T9893" s="3" t="str">
        <f>LEFT(B9893,FIND("-",B9893)-1)</f>
        <v>24</v>
      </c>
      <c r="U9893">
        <f t="shared" si="308"/>
        <v>50.856377205624199</v>
      </c>
      <c r="V9893">
        <f t="shared" si="309"/>
        <v>-1.5318317881368</v>
      </c>
      <c r="W9893">
        <v>50.860753010000003</v>
      </c>
      <c r="X9893">
        <v>-1.5316949879999999</v>
      </c>
    </row>
    <row r="9894" spans="1:24" x14ac:dyDescent="0.3">
      <c r="A9894">
        <v>893</v>
      </c>
      <c r="B9894" s="2" t="s">
        <v>81</v>
      </c>
      <c r="C9894">
        <v>15.4</v>
      </c>
      <c r="D9894">
        <v>491.5</v>
      </c>
      <c r="E9894" t="s">
        <v>23</v>
      </c>
      <c r="F9894">
        <v>3</v>
      </c>
      <c r="I9894">
        <v>3</v>
      </c>
      <c r="K9894">
        <v>1964</v>
      </c>
      <c r="S9894" t="s">
        <v>21</v>
      </c>
      <c r="T9894" s="3" t="str">
        <f>LEFT(B9894,FIND("-",B9894)-1)</f>
        <v>24</v>
      </c>
      <c r="U9894">
        <f t="shared" si="308"/>
        <v>50.856329505576497</v>
      </c>
      <c r="V9894">
        <f t="shared" si="309"/>
        <v>-1.5318335881386</v>
      </c>
      <c r="W9894">
        <v>50.860753010000003</v>
      </c>
      <c r="X9894">
        <v>-1.5316949879999999</v>
      </c>
    </row>
    <row r="9895" spans="1:24" x14ac:dyDescent="0.3">
      <c r="A9895">
        <v>894</v>
      </c>
      <c r="B9895" s="2" t="s">
        <v>81</v>
      </c>
      <c r="C9895">
        <v>15.7</v>
      </c>
      <c r="D9895">
        <v>494.3</v>
      </c>
      <c r="E9895" t="s">
        <v>22</v>
      </c>
      <c r="F9895">
        <v>2</v>
      </c>
      <c r="I9895">
        <v>1</v>
      </c>
      <c r="K9895">
        <v>1964</v>
      </c>
      <c r="S9895" t="s">
        <v>21</v>
      </c>
      <c r="T9895" s="3" t="str">
        <f>LEFT(B9895,FIND("-",B9895)-1)</f>
        <v>24</v>
      </c>
      <c r="U9895">
        <f t="shared" si="308"/>
        <v>50.856304305551298</v>
      </c>
      <c r="V9895">
        <f t="shared" si="309"/>
        <v>-1.5318362881413001</v>
      </c>
      <c r="W9895">
        <v>50.860753010000003</v>
      </c>
      <c r="X9895">
        <v>-1.5316949879999999</v>
      </c>
    </row>
    <row r="9896" spans="1:24" x14ac:dyDescent="0.3">
      <c r="A9896">
        <v>895</v>
      </c>
      <c r="B9896" s="2" t="s">
        <v>81</v>
      </c>
      <c r="C9896">
        <v>17.5</v>
      </c>
      <c r="D9896">
        <v>499.2</v>
      </c>
      <c r="E9896" t="s">
        <v>22</v>
      </c>
      <c r="F9896">
        <v>2</v>
      </c>
      <c r="I9896">
        <v>1</v>
      </c>
      <c r="K9896">
        <v>1964</v>
      </c>
      <c r="S9896" t="s">
        <v>21</v>
      </c>
      <c r="T9896" s="3" t="str">
        <f>LEFT(B9896,FIND("-",B9896)-1)</f>
        <v>24</v>
      </c>
      <c r="U9896">
        <f t="shared" si="308"/>
        <v>50.856260205507198</v>
      </c>
      <c r="V9896">
        <f t="shared" si="309"/>
        <v>-1.5318524881575002</v>
      </c>
      <c r="W9896">
        <v>50.860753010000003</v>
      </c>
      <c r="X9896">
        <v>-1.5316949879999999</v>
      </c>
    </row>
    <row r="9897" spans="1:24" x14ac:dyDescent="0.3">
      <c r="A9897">
        <v>896</v>
      </c>
      <c r="B9897" s="2" t="s">
        <v>81</v>
      </c>
      <c r="C9897">
        <v>17.7</v>
      </c>
      <c r="D9897">
        <v>487</v>
      </c>
      <c r="E9897" t="s">
        <v>28</v>
      </c>
      <c r="F9897">
        <v>1</v>
      </c>
      <c r="I9897">
        <v>2</v>
      </c>
      <c r="K9897">
        <v>1964</v>
      </c>
      <c r="S9897" t="s">
        <v>21</v>
      </c>
      <c r="T9897" s="3" t="str">
        <f>LEFT(B9897,FIND("-",B9897)-1)</f>
        <v>24</v>
      </c>
      <c r="U9897">
        <f t="shared" si="308"/>
        <v>50.856370005617002</v>
      </c>
      <c r="V9897">
        <f t="shared" si="309"/>
        <v>-1.5318542881593</v>
      </c>
      <c r="W9897">
        <v>50.860753010000003</v>
      </c>
      <c r="X9897">
        <v>-1.5316949879999999</v>
      </c>
    </row>
    <row r="9898" spans="1:24" x14ac:dyDescent="0.3">
      <c r="A9898">
        <v>897</v>
      </c>
      <c r="B9898" s="2" t="s">
        <v>81</v>
      </c>
      <c r="C9898">
        <v>19</v>
      </c>
      <c r="D9898">
        <v>496.7</v>
      </c>
      <c r="E9898" t="s">
        <v>28</v>
      </c>
      <c r="F9898">
        <v>1</v>
      </c>
      <c r="I9898">
        <v>2</v>
      </c>
      <c r="K9898">
        <v>1964</v>
      </c>
      <c r="S9898" t="s">
        <v>21</v>
      </c>
      <c r="T9898" s="3" t="str">
        <f>LEFT(B9898,FIND("-",B9898)-1)</f>
        <v>24</v>
      </c>
      <c r="U9898">
        <f t="shared" si="308"/>
        <v>50.856282705529701</v>
      </c>
      <c r="V9898">
        <f t="shared" si="309"/>
        <v>-1.5318659881710002</v>
      </c>
      <c r="W9898">
        <v>50.860753010000003</v>
      </c>
      <c r="X9898">
        <v>-1.5316949879999999</v>
      </c>
    </row>
    <row r="9899" spans="1:24" x14ac:dyDescent="0.3">
      <c r="A9899">
        <v>898</v>
      </c>
      <c r="B9899" s="2" t="s">
        <v>81</v>
      </c>
      <c r="C9899">
        <v>19.399999999999999</v>
      </c>
      <c r="D9899">
        <v>488</v>
      </c>
      <c r="E9899" t="s">
        <v>28</v>
      </c>
      <c r="F9899">
        <v>1</v>
      </c>
      <c r="I9899">
        <v>1</v>
      </c>
      <c r="K9899">
        <v>1964</v>
      </c>
      <c r="S9899" t="s">
        <v>21</v>
      </c>
      <c r="T9899" s="3" t="str">
        <f>LEFT(B9899,FIND("-",B9899)-1)</f>
        <v>24</v>
      </c>
      <c r="U9899">
        <f t="shared" si="308"/>
        <v>50.856361005608001</v>
      </c>
      <c r="V9899">
        <f t="shared" si="309"/>
        <v>-1.5318695881746001</v>
      </c>
      <c r="W9899">
        <v>50.860753010000003</v>
      </c>
      <c r="X9899">
        <v>-1.5316949879999999</v>
      </c>
    </row>
    <row r="9900" spans="1:24" x14ac:dyDescent="0.3">
      <c r="A9900">
        <v>899</v>
      </c>
      <c r="B9900" s="2" t="s">
        <v>84</v>
      </c>
      <c r="C9900">
        <v>1</v>
      </c>
      <c r="D9900">
        <v>505</v>
      </c>
      <c r="E9900" t="s">
        <v>85</v>
      </c>
      <c r="F9900">
        <v>6</v>
      </c>
      <c r="K9900">
        <v>1964</v>
      </c>
      <c r="S9900" t="s">
        <v>21</v>
      </c>
      <c r="T9900" s="3" t="str">
        <f>LEFT(B9900,FIND("-",B9900)-1)</f>
        <v>25</v>
      </c>
      <c r="U9900">
        <f t="shared" si="308"/>
        <v>50.856208005455002</v>
      </c>
      <c r="V9900">
        <f t="shared" si="309"/>
        <v>-1.531703988009</v>
      </c>
      <c r="W9900">
        <v>50.860753010000003</v>
      </c>
      <c r="X9900">
        <v>-1.5316949879999999</v>
      </c>
    </row>
    <row r="9901" spans="1:24" x14ac:dyDescent="0.3">
      <c r="A9901">
        <v>900</v>
      </c>
      <c r="B9901" s="2" t="s">
        <v>84</v>
      </c>
      <c r="C9901">
        <v>1.5</v>
      </c>
      <c r="D9901">
        <v>510</v>
      </c>
      <c r="E9901" t="s">
        <v>85</v>
      </c>
      <c r="F9901">
        <v>6</v>
      </c>
      <c r="K9901">
        <v>1964</v>
      </c>
      <c r="S9901" t="s">
        <v>21</v>
      </c>
      <c r="T9901" s="3" t="str">
        <f>LEFT(B9901,FIND("-",B9901)-1)</f>
        <v>25</v>
      </c>
      <c r="U9901">
        <f t="shared" si="308"/>
        <v>50.856163005409996</v>
      </c>
      <c r="V9901">
        <f t="shared" si="309"/>
        <v>-1.5317084880134999</v>
      </c>
      <c r="W9901">
        <v>50.860753010000003</v>
      </c>
      <c r="X9901">
        <v>-1.5316949879999999</v>
      </c>
    </row>
    <row r="9902" spans="1:24" x14ac:dyDescent="0.3">
      <c r="A9902">
        <v>901</v>
      </c>
      <c r="B9902" s="2" t="s">
        <v>84</v>
      </c>
      <c r="C9902">
        <v>2.4</v>
      </c>
      <c r="D9902">
        <v>515</v>
      </c>
      <c r="E9902" t="s">
        <v>28</v>
      </c>
      <c r="F9902">
        <v>1</v>
      </c>
      <c r="K9902">
        <v>1964</v>
      </c>
      <c r="S9902" t="s">
        <v>21</v>
      </c>
      <c r="T9902" s="3" t="str">
        <f>LEFT(B9902,FIND("-",B9902)-1)</f>
        <v>25</v>
      </c>
      <c r="U9902">
        <f t="shared" si="308"/>
        <v>50.856118005364998</v>
      </c>
      <c r="V9902">
        <f t="shared" si="309"/>
        <v>-1.5317165880215999</v>
      </c>
      <c r="W9902">
        <v>50.860753010000003</v>
      </c>
      <c r="X9902">
        <v>-1.5316949879999999</v>
      </c>
    </row>
    <row r="9903" spans="1:24" x14ac:dyDescent="0.3">
      <c r="A9903">
        <v>902</v>
      </c>
      <c r="B9903" s="2" t="s">
        <v>84</v>
      </c>
      <c r="C9903">
        <v>3</v>
      </c>
      <c r="D9903">
        <v>514.5</v>
      </c>
      <c r="E9903" t="s">
        <v>22</v>
      </c>
      <c r="F9903">
        <v>2</v>
      </c>
      <c r="K9903">
        <v>1964</v>
      </c>
      <c r="S9903" t="s">
        <v>21</v>
      </c>
      <c r="T9903" s="3" t="str">
        <f>LEFT(B9903,FIND("-",B9903)-1)</f>
        <v>25</v>
      </c>
      <c r="U9903">
        <f t="shared" si="308"/>
        <v>50.856122505369498</v>
      </c>
      <c r="V9903">
        <f t="shared" si="309"/>
        <v>-1.5317219880269999</v>
      </c>
      <c r="W9903">
        <v>50.860753010000003</v>
      </c>
      <c r="X9903">
        <v>-1.5316949879999999</v>
      </c>
    </row>
    <row r="9904" spans="1:24" x14ac:dyDescent="0.3">
      <c r="A9904">
        <v>903</v>
      </c>
      <c r="B9904" s="2" t="s">
        <v>84</v>
      </c>
      <c r="C9904">
        <v>4.5999999999999996</v>
      </c>
      <c r="D9904">
        <v>510</v>
      </c>
      <c r="E9904" t="s">
        <v>85</v>
      </c>
      <c r="F9904">
        <v>6</v>
      </c>
      <c r="K9904">
        <v>1964</v>
      </c>
      <c r="S9904" t="s">
        <v>21</v>
      </c>
      <c r="T9904" s="3" t="str">
        <f>LEFT(B9904,FIND("-",B9904)-1)</f>
        <v>25</v>
      </c>
      <c r="U9904">
        <f t="shared" si="308"/>
        <v>50.856163005409996</v>
      </c>
      <c r="V9904">
        <f t="shared" si="309"/>
        <v>-1.5317363880413999</v>
      </c>
      <c r="W9904">
        <v>50.860753010000003</v>
      </c>
      <c r="X9904">
        <v>-1.5316949879999999</v>
      </c>
    </row>
    <row r="9905" spans="1:24" x14ac:dyDescent="0.3">
      <c r="A9905">
        <v>904</v>
      </c>
      <c r="B9905" s="2" t="s">
        <v>84</v>
      </c>
      <c r="C9905">
        <v>4.5999999999999996</v>
      </c>
      <c r="D9905">
        <v>517.6</v>
      </c>
      <c r="E9905" t="s">
        <v>22</v>
      </c>
      <c r="F9905">
        <v>2</v>
      </c>
      <c r="K9905">
        <v>1964</v>
      </c>
      <c r="S9905" t="s">
        <v>21</v>
      </c>
      <c r="T9905" s="3" t="str">
        <f>LEFT(B9905,FIND("-",B9905)-1)</f>
        <v>25</v>
      </c>
      <c r="U9905">
        <f t="shared" si="308"/>
        <v>50.856094605341596</v>
      </c>
      <c r="V9905">
        <f t="shared" si="309"/>
        <v>-1.5317363880413999</v>
      </c>
      <c r="W9905">
        <v>50.860753010000003</v>
      </c>
      <c r="X9905">
        <v>-1.5316949879999999</v>
      </c>
    </row>
    <row r="9906" spans="1:24" x14ac:dyDescent="0.3">
      <c r="A9906">
        <v>905</v>
      </c>
      <c r="B9906" s="2" t="s">
        <v>84</v>
      </c>
      <c r="C9906">
        <v>4.5999999999999996</v>
      </c>
      <c r="D9906">
        <v>518.20000000000005</v>
      </c>
      <c r="E9906" t="s">
        <v>28</v>
      </c>
      <c r="F9906">
        <v>1</v>
      </c>
      <c r="K9906">
        <v>1964</v>
      </c>
      <c r="S9906" t="s">
        <v>21</v>
      </c>
      <c r="T9906" s="3" t="str">
        <f>LEFT(B9906,FIND("-",B9906)-1)</f>
        <v>25</v>
      </c>
      <c r="U9906">
        <f t="shared" si="308"/>
        <v>50.856089205336197</v>
      </c>
      <c r="V9906">
        <f t="shared" si="309"/>
        <v>-1.5317363880413999</v>
      </c>
      <c r="W9906">
        <v>50.860753010000003</v>
      </c>
      <c r="X9906">
        <v>-1.5316949879999999</v>
      </c>
    </row>
    <row r="9907" spans="1:24" x14ac:dyDescent="0.3">
      <c r="A9907">
        <v>906</v>
      </c>
      <c r="B9907" s="2" t="s">
        <v>84</v>
      </c>
      <c r="C9907">
        <v>8.6</v>
      </c>
      <c r="D9907">
        <v>513.5</v>
      </c>
      <c r="E9907" t="s">
        <v>22</v>
      </c>
      <c r="F9907">
        <v>2</v>
      </c>
      <c r="K9907">
        <v>1964</v>
      </c>
      <c r="S9907" t="s">
        <v>21</v>
      </c>
      <c r="T9907" s="3" t="str">
        <f>LEFT(B9907,FIND("-",B9907)-1)</f>
        <v>25</v>
      </c>
      <c r="U9907">
        <f t="shared" si="308"/>
        <v>50.856131505378499</v>
      </c>
      <c r="V9907">
        <f t="shared" si="309"/>
        <v>-1.5317723880773999</v>
      </c>
      <c r="W9907">
        <v>50.860753010000003</v>
      </c>
      <c r="X9907">
        <v>-1.5316949879999999</v>
      </c>
    </row>
    <row r="9908" spans="1:24" x14ac:dyDescent="0.3">
      <c r="A9908">
        <v>907</v>
      </c>
      <c r="B9908" s="2" t="s">
        <v>84</v>
      </c>
      <c r="C9908">
        <v>8.6999999999999993</v>
      </c>
      <c r="D9908">
        <v>516.20000000000005</v>
      </c>
      <c r="E9908" t="s">
        <v>28</v>
      </c>
      <c r="F9908">
        <v>1</v>
      </c>
      <c r="K9908">
        <v>1964</v>
      </c>
      <c r="S9908" t="s">
        <v>21</v>
      </c>
      <c r="T9908" s="3" t="str">
        <f>LEFT(B9908,FIND("-",B9908)-1)</f>
        <v>25</v>
      </c>
      <c r="U9908">
        <f t="shared" si="308"/>
        <v>50.856107205354199</v>
      </c>
      <c r="V9908">
        <f t="shared" si="309"/>
        <v>-1.5317732880782999</v>
      </c>
      <c r="W9908">
        <v>50.860753010000003</v>
      </c>
      <c r="X9908">
        <v>-1.5316949879999999</v>
      </c>
    </row>
    <row r="9909" spans="1:24" x14ac:dyDescent="0.3">
      <c r="A9909">
        <v>908</v>
      </c>
      <c r="B9909" s="2" t="s">
        <v>84</v>
      </c>
      <c r="C9909">
        <v>8.6999999999999993</v>
      </c>
      <c r="D9909">
        <v>516.79999999999995</v>
      </c>
      <c r="E9909" t="s">
        <v>22</v>
      </c>
      <c r="F9909">
        <v>2</v>
      </c>
      <c r="K9909">
        <v>1964</v>
      </c>
      <c r="S9909" t="s">
        <v>21</v>
      </c>
      <c r="T9909" s="3" t="str">
        <f>LEFT(B9909,FIND("-",B9909)-1)</f>
        <v>25</v>
      </c>
      <c r="U9909">
        <f t="shared" si="308"/>
        <v>50.8561018053488</v>
      </c>
      <c r="V9909">
        <f t="shared" si="309"/>
        <v>-1.5317732880782999</v>
      </c>
      <c r="W9909">
        <v>50.860753010000003</v>
      </c>
      <c r="X9909">
        <v>-1.5316949879999999</v>
      </c>
    </row>
    <row r="9910" spans="1:24" x14ac:dyDescent="0.3">
      <c r="A9910">
        <v>909</v>
      </c>
      <c r="B9910" s="2" t="s">
        <v>84</v>
      </c>
      <c r="C9910">
        <v>9.6999999999999993</v>
      </c>
      <c r="D9910">
        <v>512.4</v>
      </c>
      <c r="E9910" t="s">
        <v>22</v>
      </c>
      <c r="F9910">
        <v>2</v>
      </c>
      <c r="K9910">
        <v>1964</v>
      </c>
      <c r="S9910" t="s">
        <v>21</v>
      </c>
      <c r="T9910" s="3" t="str">
        <f>LEFT(B9910,FIND("-",B9910)-1)</f>
        <v>25</v>
      </c>
      <c r="U9910">
        <f t="shared" si="308"/>
        <v>50.856141405388399</v>
      </c>
      <c r="V9910">
        <f t="shared" si="309"/>
        <v>-1.5317822880873</v>
      </c>
      <c r="W9910">
        <v>50.860753010000003</v>
      </c>
      <c r="X9910">
        <v>-1.5316949879999999</v>
      </c>
    </row>
    <row r="9911" spans="1:24" x14ac:dyDescent="0.3">
      <c r="A9911">
        <v>910</v>
      </c>
      <c r="B9911" s="2" t="s">
        <v>84</v>
      </c>
      <c r="C9911">
        <v>11.2</v>
      </c>
      <c r="D9911">
        <v>500.8</v>
      </c>
      <c r="E9911" t="s">
        <v>22</v>
      </c>
      <c r="F9911">
        <v>2</v>
      </c>
      <c r="K9911">
        <v>1964</v>
      </c>
      <c r="S9911" t="s">
        <v>21</v>
      </c>
      <c r="T9911" s="3" t="str">
        <f>LEFT(B9911,FIND("-",B9911)-1)</f>
        <v>25</v>
      </c>
      <c r="U9911">
        <f t="shared" si="308"/>
        <v>50.856245805492797</v>
      </c>
      <c r="V9911">
        <f t="shared" si="309"/>
        <v>-1.5317957881008</v>
      </c>
      <c r="W9911">
        <v>50.860753010000003</v>
      </c>
      <c r="X9911">
        <v>-1.5316949879999999</v>
      </c>
    </row>
    <row r="9912" spans="1:24" x14ac:dyDescent="0.3">
      <c r="A9912">
        <v>911</v>
      </c>
      <c r="B9912" s="2" t="s">
        <v>84</v>
      </c>
      <c r="C9912">
        <v>15</v>
      </c>
      <c r="D9912">
        <v>501.6</v>
      </c>
      <c r="E9912" t="s">
        <v>28</v>
      </c>
      <c r="F9912">
        <v>1</v>
      </c>
      <c r="K9912">
        <v>1964</v>
      </c>
      <c r="S9912" t="s">
        <v>21</v>
      </c>
      <c r="T9912" s="3" t="str">
        <f>LEFT(B9912,FIND("-",B9912)-1)</f>
        <v>25</v>
      </c>
      <c r="U9912">
        <f t="shared" si="308"/>
        <v>50.856238605485601</v>
      </c>
      <c r="V9912">
        <f t="shared" si="309"/>
        <v>-1.5318299881350002</v>
      </c>
      <c r="W9912">
        <v>50.860753010000003</v>
      </c>
      <c r="X9912">
        <v>-1.5316949879999999</v>
      </c>
    </row>
    <row r="9913" spans="1:24" x14ac:dyDescent="0.3">
      <c r="A9913">
        <v>912</v>
      </c>
      <c r="B9913" s="2" t="s">
        <v>84</v>
      </c>
      <c r="C9913">
        <v>18.8</v>
      </c>
      <c r="D9913">
        <v>503.2</v>
      </c>
      <c r="E9913" t="s">
        <v>28</v>
      </c>
      <c r="F9913">
        <v>1</v>
      </c>
      <c r="K9913">
        <v>1964</v>
      </c>
      <c r="S9913" t="s">
        <v>21</v>
      </c>
      <c r="T9913" s="3" t="str">
        <f>LEFT(B9913,FIND("-",B9913)-1)</f>
        <v>25</v>
      </c>
      <c r="U9913">
        <f t="shared" si="308"/>
        <v>50.8562242054712</v>
      </c>
      <c r="V9913">
        <f t="shared" si="309"/>
        <v>-1.5318641881692001</v>
      </c>
      <c r="W9913">
        <v>50.860753010000003</v>
      </c>
      <c r="X9913">
        <v>-1.5316949879999999</v>
      </c>
    </row>
    <row r="9914" spans="1:24" x14ac:dyDescent="0.3">
      <c r="A9914">
        <v>913</v>
      </c>
      <c r="B9914" s="2" t="s">
        <v>84</v>
      </c>
      <c r="C9914">
        <v>18.8</v>
      </c>
      <c r="D9914">
        <v>503.3</v>
      </c>
      <c r="E9914" t="s">
        <v>23</v>
      </c>
      <c r="F9914">
        <v>3</v>
      </c>
      <c r="K9914">
        <v>1964</v>
      </c>
      <c r="S9914" t="s">
        <v>21</v>
      </c>
      <c r="T9914" s="3" t="str">
        <f>LEFT(B9914,FIND("-",B9914)-1)</f>
        <v>25</v>
      </c>
      <c r="U9914">
        <f t="shared" si="308"/>
        <v>50.856223305470301</v>
      </c>
      <c r="V9914">
        <f t="shared" si="309"/>
        <v>-1.5318641881692001</v>
      </c>
      <c r="W9914">
        <v>50.860753010000003</v>
      </c>
      <c r="X9914">
        <v>-1.5316949879999999</v>
      </c>
    </row>
    <row r="9915" spans="1:24" x14ac:dyDescent="0.3">
      <c r="A9915">
        <v>914</v>
      </c>
      <c r="B9915" s="2" t="s">
        <v>84</v>
      </c>
      <c r="C9915">
        <v>19.100000000000001</v>
      </c>
      <c r="D9915">
        <v>507.3</v>
      </c>
      <c r="E9915" t="s">
        <v>23</v>
      </c>
      <c r="F9915">
        <v>3</v>
      </c>
      <c r="I9915">
        <v>2</v>
      </c>
      <c r="K9915">
        <v>1964</v>
      </c>
      <c r="S9915" t="s">
        <v>21</v>
      </c>
      <c r="T9915" s="3" t="str">
        <f>LEFT(B9915,FIND("-",B9915)-1)</f>
        <v>25</v>
      </c>
      <c r="U9915">
        <f t="shared" si="308"/>
        <v>50.856187305434297</v>
      </c>
      <c r="V9915">
        <f t="shared" si="309"/>
        <v>-1.5318668881719002</v>
      </c>
      <c r="W9915">
        <v>50.860753010000003</v>
      </c>
      <c r="X9915">
        <v>-1.5316949879999999</v>
      </c>
    </row>
    <row r="9916" spans="1:24" x14ac:dyDescent="0.3">
      <c r="A9916">
        <v>915</v>
      </c>
      <c r="B9916" s="2" t="s">
        <v>84</v>
      </c>
      <c r="C9916">
        <v>19.3</v>
      </c>
      <c r="D9916">
        <v>505</v>
      </c>
      <c r="E9916" t="s">
        <v>28</v>
      </c>
      <c r="F9916">
        <v>1</v>
      </c>
      <c r="K9916">
        <v>1964</v>
      </c>
      <c r="S9916" t="s">
        <v>21</v>
      </c>
      <c r="T9916" s="3" t="str">
        <f>LEFT(B9916,FIND("-",B9916)-1)</f>
        <v>25</v>
      </c>
      <c r="U9916">
        <f t="shared" si="308"/>
        <v>50.856208005455002</v>
      </c>
      <c r="V9916">
        <f t="shared" si="309"/>
        <v>-1.5318686881737</v>
      </c>
      <c r="W9916">
        <v>50.860753010000003</v>
      </c>
      <c r="X9916">
        <v>-1.5316949879999999</v>
      </c>
    </row>
    <row r="9917" spans="1:24" x14ac:dyDescent="0.3">
      <c r="A9917">
        <v>916</v>
      </c>
      <c r="B9917" s="2" t="s">
        <v>84</v>
      </c>
      <c r="C9917">
        <v>19.3</v>
      </c>
      <c r="D9917">
        <v>505.4</v>
      </c>
      <c r="E9917" t="s">
        <v>28</v>
      </c>
      <c r="F9917">
        <v>1</v>
      </c>
      <c r="K9917">
        <v>1964</v>
      </c>
      <c r="S9917" t="s">
        <v>21</v>
      </c>
      <c r="T9917" s="3" t="str">
        <f>LEFT(B9917,FIND("-",B9917)-1)</f>
        <v>25</v>
      </c>
      <c r="U9917">
        <f t="shared" si="308"/>
        <v>50.8562044054514</v>
      </c>
      <c r="V9917">
        <f t="shared" si="309"/>
        <v>-1.5318686881737</v>
      </c>
      <c r="W9917">
        <v>50.860753010000003</v>
      </c>
      <c r="X9917">
        <v>-1.5316949879999999</v>
      </c>
    </row>
    <row r="9918" spans="1:24" x14ac:dyDescent="0.3">
      <c r="A9918">
        <v>917</v>
      </c>
      <c r="B9918" s="2" t="s">
        <v>84</v>
      </c>
      <c r="C9918">
        <v>19.399999999999999</v>
      </c>
      <c r="D9918">
        <v>507.2</v>
      </c>
      <c r="E9918" t="s">
        <v>28</v>
      </c>
      <c r="F9918">
        <v>1</v>
      </c>
      <c r="K9918">
        <v>1964</v>
      </c>
      <c r="S9918" t="s">
        <v>21</v>
      </c>
      <c r="T9918" s="3" t="str">
        <f>LEFT(B9918,FIND("-",B9918)-1)</f>
        <v>25</v>
      </c>
      <c r="U9918">
        <f t="shared" si="308"/>
        <v>50.856188205435195</v>
      </c>
      <c r="V9918">
        <f t="shared" si="309"/>
        <v>-1.5318695881746001</v>
      </c>
      <c r="W9918">
        <v>50.860753010000003</v>
      </c>
      <c r="X9918">
        <v>-1.5316949879999999</v>
      </c>
    </row>
    <row r="9919" spans="1:24" x14ac:dyDescent="0.3">
      <c r="A9919">
        <v>918</v>
      </c>
      <c r="B9919" s="2" t="s">
        <v>84</v>
      </c>
      <c r="C9919">
        <v>19.7</v>
      </c>
      <c r="D9919">
        <v>507.2</v>
      </c>
      <c r="E9919" t="s">
        <v>28</v>
      </c>
      <c r="F9919">
        <v>1</v>
      </c>
      <c r="K9919">
        <v>1964</v>
      </c>
      <c r="S9919" t="s">
        <v>21</v>
      </c>
      <c r="T9919" s="3" t="str">
        <f>LEFT(B9919,FIND("-",B9919)-1)</f>
        <v>25</v>
      </c>
      <c r="U9919">
        <f t="shared" si="308"/>
        <v>50.856188205435195</v>
      </c>
      <c r="V9919">
        <f t="shared" si="309"/>
        <v>-1.5318722881773001</v>
      </c>
      <c r="W9919">
        <v>50.860753010000003</v>
      </c>
      <c r="X9919">
        <v>-1.5316949879999999</v>
      </c>
    </row>
    <row r="9920" spans="1:24" x14ac:dyDescent="0.3">
      <c r="A9920">
        <v>919</v>
      </c>
      <c r="B9920" s="2" t="s">
        <v>84</v>
      </c>
      <c r="C9920">
        <v>19.899999999999999</v>
      </c>
      <c r="D9920">
        <v>504.2</v>
      </c>
      <c r="E9920" t="s">
        <v>28</v>
      </c>
      <c r="F9920">
        <v>1</v>
      </c>
      <c r="K9920">
        <v>1964</v>
      </c>
      <c r="S9920" t="s">
        <v>21</v>
      </c>
      <c r="T9920" s="3" t="str">
        <f>LEFT(B9920,FIND("-",B9920)-1)</f>
        <v>25</v>
      </c>
      <c r="U9920">
        <f t="shared" si="308"/>
        <v>50.856215205462199</v>
      </c>
      <c r="V9920">
        <f t="shared" si="309"/>
        <v>-1.5318740881791002</v>
      </c>
      <c r="W9920">
        <v>50.860753010000003</v>
      </c>
      <c r="X9920">
        <v>-1.5316949879999999</v>
      </c>
    </row>
    <row r="9921" spans="1:24" x14ac:dyDescent="0.3">
      <c r="A9921">
        <v>920</v>
      </c>
      <c r="B9921" s="2" t="s">
        <v>84</v>
      </c>
      <c r="C9921">
        <v>20</v>
      </c>
      <c r="D9921">
        <v>505</v>
      </c>
      <c r="E9921" t="s">
        <v>22</v>
      </c>
      <c r="F9921">
        <v>2</v>
      </c>
      <c r="K9921">
        <v>1964</v>
      </c>
      <c r="S9921" t="s">
        <v>21</v>
      </c>
      <c r="T9921" s="3" t="str">
        <f>LEFT(B9921,FIND("-",B9921)-1)</f>
        <v>25</v>
      </c>
      <c r="U9921">
        <f t="shared" si="308"/>
        <v>50.856208005455002</v>
      </c>
      <c r="V9921">
        <f t="shared" si="309"/>
        <v>-1.53187498818</v>
      </c>
      <c r="W9921">
        <v>50.860753010000003</v>
      </c>
      <c r="X9921">
        <v>-1.5316949879999999</v>
      </c>
    </row>
    <row r="9922" spans="1:24" x14ac:dyDescent="0.3">
      <c r="A9922">
        <v>921</v>
      </c>
      <c r="B9922" s="2" t="s">
        <v>86</v>
      </c>
      <c r="C9922">
        <v>20.100000000000001</v>
      </c>
      <c r="D9922">
        <v>505.8</v>
      </c>
      <c r="E9922" t="s">
        <v>28</v>
      </c>
      <c r="F9922">
        <v>1</v>
      </c>
      <c r="K9922">
        <v>1964</v>
      </c>
      <c r="S9922" t="s">
        <v>21</v>
      </c>
      <c r="T9922" s="3" t="str">
        <f>LEFT(B9922,FIND("-",B9922)-1)</f>
        <v>25</v>
      </c>
      <c r="U9922">
        <f t="shared" si="308"/>
        <v>50.856200805447799</v>
      </c>
      <c r="V9922">
        <f t="shared" si="309"/>
        <v>-1.5318758881809</v>
      </c>
      <c r="W9922">
        <v>50.860753010000003</v>
      </c>
      <c r="X9922">
        <v>-1.5316949879999999</v>
      </c>
    </row>
    <row r="9923" spans="1:24" x14ac:dyDescent="0.3">
      <c r="A9923">
        <v>922</v>
      </c>
      <c r="B9923" s="2" t="s">
        <v>87</v>
      </c>
      <c r="C9923">
        <v>0.6</v>
      </c>
      <c r="D9923">
        <v>527.1</v>
      </c>
      <c r="E9923" t="s">
        <v>85</v>
      </c>
      <c r="F9923">
        <v>6</v>
      </c>
      <c r="H9923">
        <v>14</v>
      </c>
      <c r="I9923">
        <v>1</v>
      </c>
      <c r="K9923">
        <v>1964</v>
      </c>
      <c r="S9923" t="s">
        <v>21</v>
      </c>
      <c r="T9923" s="3" t="str">
        <f>LEFT(B9923,FIND("-",B9923)-1)</f>
        <v>26</v>
      </c>
      <c r="U9923">
        <f t="shared" ref="U9923:U9986" si="310">W9923-(D9923/111111)</f>
        <v>50.856009105256099</v>
      </c>
      <c r="V9923">
        <f t="shared" ref="V9923:V9986" si="311">X9923-(C9923/111111)</f>
        <v>-1.5317003880053999</v>
      </c>
      <c r="W9923">
        <v>50.860753010000003</v>
      </c>
      <c r="X9923">
        <v>-1.5316949879999999</v>
      </c>
    </row>
    <row r="9924" spans="1:24" x14ac:dyDescent="0.3">
      <c r="A9924">
        <v>923</v>
      </c>
      <c r="B9924" s="2" t="s">
        <v>87</v>
      </c>
      <c r="C9924">
        <v>2.4</v>
      </c>
      <c r="D9924">
        <v>529</v>
      </c>
      <c r="E9924" t="s">
        <v>23</v>
      </c>
      <c r="F9924">
        <v>3</v>
      </c>
      <c r="H9924">
        <v>3.5</v>
      </c>
      <c r="I9924">
        <v>1</v>
      </c>
      <c r="J9924">
        <v>1</v>
      </c>
      <c r="K9924">
        <v>1964</v>
      </c>
      <c r="S9924" t="s">
        <v>21</v>
      </c>
      <c r="T9924" s="3" t="str">
        <f>LEFT(B9924,FIND("-",B9924)-1)</f>
        <v>26</v>
      </c>
      <c r="U9924">
        <f t="shared" si="310"/>
        <v>50.855992005238996</v>
      </c>
      <c r="V9924">
        <f t="shared" si="311"/>
        <v>-1.5317165880215999</v>
      </c>
      <c r="W9924">
        <v>50.860753010000003</v>
      </c>
      <c r="X9924">
        <v>-1.5316949879999999</v>
      </c>
    </row>
    <row r="9925" spans="1:24" x14ac:dyDescent="0.3">
      <c r="A9925">
        <v>924</v>
      </c>
      <c r="B9925" s="2" t="s">
        <v>87</v>
      </c>
      <c r="C9925">
        <v>2.4</v>
      </c>
      <c r="D9925">
        <v>529</v>
      </c>
      <c r="E9925" t="s">
        <v>23</v>
      </c>
      <c r="F9925">
        <v>3.01</v>
      </c>
      <c r="I9925">
        <v>2</v>
      </c>
      <c r="K9925">
        <v>1964</v>
      </c>
      <c r="S9925" t="s">
        <v>21</v>
      </c>
      <c r="T9925" s="3" t="str">
        <f>LEFT(B9925,FIND("-",B9925)-1)</f>
        <v>26</v>
      </c>
      <c r="U9925">
        <f t="shared" si="310"/>
        <v>50.855992005238996</v>
      </c>
      <c r="V9925">
        <f t="shared" si="311"/>
        <v>-1.5317165880215999</v>
      </c>
      <c r="W9925">
        <v>50.860753010000003</v>
      </c>
      <c r="X9925">
        <v>-1.5316949879999999</v>
      </c>
    </row>
    <row r="9926" spans="1:24" x14ac:dyDescent="0.3">
      <c r="A9926">
        <v>925</v>
      </c>
      <c r="B9926" s="2" t="s">
        <v>87</v>
      </c>
      <c r="C9926">
        <v>2.7</v>
      </c>
      <c r="D9926">
        <v>532</v>
      </c>
      <c r="E9926" t="s">
        <v>28</v>
      </c>
      <c r="F9926">
        <v>1</v>
      </c>
      <c r="H9926">
        <v>4</v>
      </c>
      <c r="I9926">
        <v>1</v>
      </c>
      <c r="K9926">
        <v>1964</v>
      </c>
      <c r="S9926" t="s">
        <v>21</v>
      </c>
      <c r="T9926" s="3" t="str">
        <f>LEFT(B9926,FIND("-",B9926)-1)</f>
        <v>26</v>
      </c>
      <c r="U9926">
        <f t="shared" si="310"/>
        <v>50.855965005211999</v>
      </c>
      <c r="V9926">
        <f t="shared" si="311"/>
        <v>-1.5317192880243</v>
      </c>
      <c r="W9926">
        <v>50.860753010000003</v>
      </c>
      <c r="X9926">
        <v>-1.5316949879999999</v>
      </c>
    </row>
    <row r="9927" spans="1:24" x14ac:dyDescent="0.3">
      <c r="A9927">
        <v>926</v>
      </c>
      <c r="B9927" s="2" t="s">
        <v>87</v>
      </c>
      <c r="C9927">
        <v>2.8</v>
      </c>
      <c r="D9927">
        <v>529.70000000000005</v>
      </c>
      <c r="E9927" t="s">
        <v>28</v>
      </c>
      <c r="F9927">
        <v>1</v>
      </c>
      <c r="H9927">
        <v>20</v>
      </c>
      <c r="I9927">
        <v>2</v>
      </c>
      <c r="K9927">
        <v>1964</v>
      </c>
      <c r="S9927" t="s">
        <v>21</v>
      </c>
      <c r="T9927" s="3" t="str">
        <f>LEFT(B9927,FIND("-",B9927)-1)</f>
        <v>26</v>
      </c>
      <c r="U9927">
        <f t="shared" si="310"/>
        <v>50.855985705232698</v>
      </c>
      <c r="V9927">
        <f t="shared" si="311"/>
        <v>-1.5317201880252</v>
      </c>
      <c r="W9927">
        <v>50.860753010000003</v>
      </c>
      <c r="X9927">
        <v>-1.5316949879999999</v>
      </c>
    </row>
    <row r="9928" spans="1:24" x14ac:dyDescent="0.3">
      <c r="A9928">
        <v>927</v>
      </c>
      <c r="B9928" s="2" t="s">
        <v>87</v>
      </c>
      <c r="C9928">
        <v>3</v>
      </c>
      <c r="D9928">
        <v>535.29999999999995</v>
      </c>
      <c r="E9928" t="s">
        <v>23</v>
      </c>
      <c r="F9928">
        <v>3</v>
      </c>
      <c r="I9928">
        <v>2</v>
      </c>
      <c r="J9928">
        <v>1</v>
      </c>
      <c r="K9928">
        <v>1964</v>
      </c>
      <c r="S9928" t="s">
        <v>21</v>
      </c>
      <c r="T9928" s="3" t="str">
        <f>LEFT(B9928,FIND("-",B9928)-1)</f>
        <v>26</v>
      </c>
      <c r="U9928">
        <f t="shared" si="310"/>
        <v>50.8559353051823</v>
      </c>
      <c r="V9928">
        <f t="shared" si="311"/>
        <v>-1.5317219880269999</v>
      </c>
      <c r="W9928">
        <v>50.860753010000003</v>
      </c>
      <c r="X9928">
        <v>-1.5316949879999999</v>
      </c>
    </row>
    <row r="9929" spans="1:24" x14ac:dyDescent="0.3">
      <c r="A9929">
        <v>928</v>
      </c>
      <c r="B9929" s="2" t="s">
        <v>87</v>
      </c>
      <c r="C9929">
        <v>3</v>
      </c>
      <c r="D9929">
        <v>535.29999999999995</v>
      </c>
      <c r="E9929" t="s">
        <v>23</v>
      </c>
      <c r="F9929">
        <v>3.01</v>
      </c>
      <c r="H9929">
        <v>2.5</v>
      </c>
      <c r="I9929">
        <v>1</v>
      </c>
      <c r="K9929">
        <v>1964</v>
      </c>
      <c r="S9929" t="s">
        <v>21</v>
      </c>
      <c r="T9929" s="3" t="str">
        <f>LEFT(B9929,FIND("-",B9929)-1)</f>
        <v>26</v>
      </c>
      <c r="U9929">
        <f t="shared" si="310"/>
        <v>50.8559353051823</v>
      </c>
      <c r="V9929">
        <f t="shared" si="311"/>
        <v>-1.5317219880269999</v>
      </c>
      <c r="W9929">
        <v>50.860753010000003</v>
      </c>
      <c r="X9929">
        <v>-1.5316949879999999</v>
      </c>
    </row>
    <row r="9930" spans="1:24" x14ac:dyDescent="0.3">
      <c r="A9930">
        <v>929</v>
      </c>
      <c r="B9930" s="2" t="s">
        <v>87</v>
      </c>
      <c r="C9930">
        <v>4.2</v>
      </c>
      <c r="D9930">
        <v>526.5</v>
      </c>
      <c r="E9930" t="s">
        <v>28</v>
      </c>
      <c r="F9930">
        <v>1</v>
      </c>
      <c r="H9930">
        <v>47</v>
      </c>
      <c r="I9930">
        <v>1</v>
      </c>
      <c r="K9930">
        <v>1964</v>
      </c>
      <c r="S9930" t="s">
        <v>21</v>
      </c>
      <c r="T9930" s="3" t="str">
        <f>LEFT(B9930,FIND("-",B9930)-1)</f>
        <v>26</v>
      </c>
      <c r="U9930">
        <f t="shared" si="310"/>
        <v>50.856014505261498</v>
      </c>
      <c r="V9930">
        <f t="shared" si="311"/>
        <v>-1.5317327880378</v>
      </c>
      <c r="W9930">
        <v>50.860753010000003</v>
      </c>
      <c r="X9930">
        <v>-1.5316949879999999</v>
      </c>
    </row>
    <row r="9931" spans="1:24" x14ac:dyDescent="0.3">
      <c r="A9931">
        <v>930</v>
      </c>
      <c r="B9931" s="2" t="s">
        <v>87</v>
      </c>
      <c r="C9931">
        <v>4.4000000000000004</v>
      </c>
      <c r="D9931">
        <v>528</v>
      </c>
      <c r="E9931" t="s">
        <v>23</v>
      </c>
      <c r="F9931">
        <v>3</v>
      </c>
      <c r="H9931">
        <v>4</v>
      </c>
      <c r="I9931">
        <v>1</v>
      </c>
      <c r="K9931">
        <v>1964</v>
      </c>
      <c r="S9931" t="s">
        <v>21</v>
      </c>
      <c r="T9931" s="3" t="str">
        <f>LEFT(B9931,FIND("-",B9931)-1)</f>
        <v>26</v>
      </c>
      <c r="U9931">
        <f t="shared" si="310"/>
        <v>50.856001005247997</v>
      </c>
      <c r="V9931">
        <f t="shared" si="311"/>
        <v>-1.5317345880396001</v>
      </c>
      <c r="W9931">
        <v>50.860753010000003</v>
      </c>
      <c r="X9931">
        <v>-1.5316949879999999</v>
      </c>
    </row>
    <row r="9932" spans="1:24" x14ac:dyDescent="0.3">
      <c r="A9932">
        <v>931</v>
      </c>
      <c r="B9932" s="2" t="s">
        <v>87</v>
      </c>
      <c r="C9932">
        <v>5.3</v>
      </c>
      <c r="D9932">
        <v>530.4</v>
      </c>
      <c r="E9932" t="s">
        <v>28</v>
      </c>
      <c r="F9932">
        <v>1</v>
      </c>
      <c r="H9932">
        <v>17</v>
      </c>
      <c r="I9932">
        <v>1</v>
      </c>
      <c r="K9932">
        <v>1964</v>
      </c>
      <c r="S9932" t="s">
        <v>21</v>
      </c>
      <c r="T9932" s="3" t="str">
        <f>LEFT(B9932,FIND("-",B9932)-1)</f>
        <v>26</v>
      </c>
      <c r="U9932">
        <f t="shared" si="310"/>
        <v>50.8559794052264</v>
      </c>
      <c r="V9932">
        <f t="shared" si="311"/>
        <v>-1.5317426880476999</v>
      </c>
      <c r="W9932">
        <v>50.860753010000003</v>
      </c>
      <c r="X9932">
        <v>-1.5316949879999999</v>
      </c>
    </row>
    <row r="9933" spans="1:24" x14ac:dyDescent="0.3">
      <c r="A9933">
        <v>932</v>
      </c>
      <c r="B9933" s="2" t="s">
        <v>87</v>
      </c>
      <c r="C9933">
        <v>5.7</v>
      </c>
      <c r="D9933">
        <v>529.79999999999995</v>
      </c>
      <c r="E9933" t="s">
        <v>23</v>
      </c>
      <c r="F9933">
        <v>3</v>
      </c>
      <c r="H9933">
        <v>8.5</v>
      </c>
      <c r="I9933">
        <v>1</v>
      </c>
      <c r="J9933">
        <v>1</v>
      </c>
      <c r="K9933">
        <v>1964</v>
      </c>
      <c r="S9933" t="s">
        <v>21</v>
      </c>
      <c r="T9933" s="3" t="str">
        <f>LEFT(B9933,FIND("-",B9933)-1)</f>
        <v>26</v>
      </c>
      <c r="U9933">
        <f t="shared" si="310"/>
        <v>50.855984805231799</v>
      </c>
      <c r="V9933">
        <f t="shared" si="311"/>
        <v>-1.5317462880513</v>
      </c>
      <c r="W9933">
        <v>50.860753010000003</v>
      </c>
      <c r="X9933">
        <v>-1.5316949879999999</v>
      </c>
    </row>
    <row r="9934" spans="1:24" x14ac:dyDescent="0.3">
      <c r="A9934">
        <v>933</v>
      </c>
      <c r="B9934" s="2" t="s">
        <v>87</v>
      </c>
      <c r="C9934">
        <v>5.7</v>
      </c>
      <c r="D9934">
        <v>529.79999999999995</v>
      </c>
      <c r="E9934" t="s">
        <v>23</v>
      </c>
      <c r="F9934">
        <v>3.01</v>
      </c>
      <c r="H9934">
        <v>4</v>
      </c>
      <c r="I9934">
        <v>1</v>
      </c>
      <c r="K9934">
        <v>1964</v>
      </c>
      <c r="S9934" t="s">
        <v>21</v>
      </c>
      <c r="T9934" s="3" t="str">
        <f>LEFT(B9934,FIND("-",B9934)-1)</f>
        <v>26</v>
      </c>
      <c r="U9934">
        <f t="shared" si="310"/>
        <v>50.855984805231799</v>
      </c>
      <c r="V9934">
        <f t="shared" si="311"/>
        <v>-1.5317462880513</v>
      </c>
      <c r="W9934">
        <v>50.860753010000003</v>
      </c>
      <c r="X9934">
        <v>-1.5316949879999999</v>
      </c>
    </row>
    <row r="9935" spans="1:24" x14ac:dyDescent="0.3">
      <c r="A9935">
        <v>934</v>
      </c>
      <c r="B9935" s="2" t="s">
        <v>87</v>
      </c>
      <c r="C9935">
        <v>5.9</v>
      </c>
      <c r="D9935">
        <v>536.79999999999995</v>
      </c>
      <c r="E9935" t="s">
        <v>28</v>
      </c>
      <c r="F9935">
        <v>1</v>
      </c>
      <c r="I9935">
        <v>3</v>
      </c>
      <c r="K9935">
        <v>1964</v>
      </c>
      <c r="S9935" t="s">
        <v>21</v>
      </c>
      <c r="T9935" s="3" t="str">
        <f>LEFT(B9935,FIND("-",B9935)-1)</f>
        <v>26</v>
      </c>
      <c r="U9935">
        <f t="shared" si="310"/>
        <v>50.855921805168798</v>
      </c>
      <c r="V9935">
        <f t="shared" si="311"/>
        <v>-1.5317480880531</v>
      </c>
      <c r="W9935">
        <v>50.860753010000003</v>
      </c>
      <c r="X9935">
        <v>-1.5316949879999999</v>
      </c>
    </row>
    <row r="9936" spans="1:24" x14ac:dyDescent="0.3">
      <c r="A9936">
        <v>935</v>
      </c>
      <c r="B9936" s="2" t="s">
        <v>87</v>
      </c>
      <c r="C9936">
        <v>6</v>
      </c>
      <c r="D9936">
        <v>528.79999999999995</v>
      </c>
      <c r="E9936" t="s">
        <v>28</v>
      </c>
      <c r="F9936">
        <v>1</v>
      </c>
      <c r="I9936">
        <v>2</v>
      </c>
      <c r="K9936">
        <v>1964</v>
      </c>
      <c r="S9936" t="s">
        <v>21</v>
      </c>
      <c r="T9936" s="3" t="str">
        <f>LEFT(B9936,FIND("-",B9936)-1)</f>
        <v>26</v>
      </c>
      <c r="U9936">
        <f t="shared" si="310"/>
        <v>50.8559938052408</v>
      </c>
      <c r="V9936">
        <f t="shared" si="311"/>
        <v>-1.5317489880540001</v>
      </c>
      <c r="W9936">
        <v>50.860753010000003</v>
      </c>
      <c r="X9936">
        <v>-1.5316949879999999</v>
      </c>
    </row>
    <row r="9937" spans="1:24" x14ac:dyDescent="0.3">
      <c r="A9937">
        <v>936</v>
      </c>
      <c r="B9937" s="2" t="s">
        <v>87</v>
      </c>
      <c r="C9937">
        <v>6.7</v>
      </c>
      <c r="D9937">
        <v>532.79999999999995</v>
      </c>
      <c r="E9937" t="s">
        <v>28</v>
      </c>
      <c r="F9937">
        <v>1</v>
      </c>
      <c r="H9937">
        <v>10</v>
      </c>
      <c r="I9937">
        <v>2</v>
      </c>
      <c r="K9937">
        <v>1964</v>
      </c>
      <c r="S9937" t="s">
        <v>21</v>
      </c>
      <c r="T9937" s="3" t="str">
        <f>LEFT(B9937,FIND("-",B9937)-1)</f>
        <v>26</v>
      </c>
      <c r="U9937">
        <f t="shared" si="310"/>
        <v>50.855957805204795</v>
      </c>
      <c r="V9937">
        <f t="shared" si="311"/>
        <v>-1.5317552880603</v>
      </c>
      <c r="W9937">
        <v>50.860753010000003</v>
      </c>
      <c r="X9937">
        <v>-1.5316949879999999</v>
      </c>
    </row>
    <row r="9938" spans="1:24" x14ac:dyDescent="0.3">
      <c r="A9938">
        <v>937</v>
      </c>
      <c r="B9938" s="2" t="s">
        <v>87</v>
      </c>
      <c r="C9938">
        <v>7.2</v>
      </c>
      <c r="D9938">
        <v>532.29999999999995</v>
      </c>
      <c r="E9938" t="s">
        <v>23</v>
      </c>
      <c r="F9938">
        <v>3</v>
      </c>
      <c r="H9938">
        <v>4</v>
      </c>
      <c r="I9938">
        <v>1</v>
      </c>
      <c r="K9938">
        <v>1964</v>
      </c>
      <c r="S9938" t="s">
        <v>21</v>
      </c>
      <c r="T9938" s="3" t="str">
        <f>LEFT(B9938,FIND("-",B9938)-1)</f>
        <v>26</v>
      </c>
      <c r="U9938">
        <f t="shared" si="310"/>
        <v>50.855962305209296</v>
      </c>
      <c r="V9938">
        <f t="shared" si="311"/>
        <v>-1.5317597880648</v>
      </c>
      <c r="W9938">
        <v>50.860753010000003</v>
      </c>
      <c r="X9938">
        <v>-1.5316949879999999</v>
      </c>
    </row>
    <row r="9939" spans="1:24" x14ac:dyDescent="0.3">
      <c r="A9939">
        <v>938</v>
      </c>
      <c r="B9939" s="2" t="s">
        <v>87</v>
      </c>
      <c r="C9939">
        <v>7.4</v>
      </c>
      <c r="D9939">
        <v>533.4</v>
      </c>
      <c r="E9939" t="s">
        <v>23</v>
      </c>
      <c r="F9939">
        <v>3</v>
      </c>
      <c r="H9939">
        <v>9</v>
      </c>
      <c r="I9939">
        <v>1</v>
      </c>
      <c r="K9939">
        <v>1964</v>
      </c>
      <c r="S9939" t="s">
        <v>21</v>
      </c>
      <c r="T9939" s="3" t="str">
        <f>LEFT(B9939,FIND("-",B9939)-1)</f>
        <v>26</v>
      </c>
      <c r="U9939">
        <f t="shared" si="310"/>
        <v>50.855952405199396</v>
      </c>
      <c r="V9939">
        <f t="shared" si="311"/>
        <v>-1.5317615880666</v>
      </c>
      <c r="W9939">
        <v>50.860753010000003</v>
      </c>
      <c r="X9939">
        <v>-1.5316949879999999</v>
      </c>
    </row>
    <row r="9940" spans="1:24" x14ac:dyDescent="0.3">
      <c r="A9940">
        <v>939</v>
      </c>
      <c r="B9940" s="2" t="s">
        <v>87</v>
      </c>
      <c r="C9940">
        <v>7.5</v>
      </c>
      <c r="D9940">
        <v>534.70000000000005</v>
      </c>
      <c r="E9940" t="s">
        <v>28</v>
      </c>
      <c r="F9940">
        <v>1</v>
      </c>
      <c r="H9940">
        <v>9</v>
      </c>
      <c r="I9940">
        <v>1</v>
      </c>
      <c r="K9940">
        <v>1964</v>
      </c>
      <c r="S9940" t="s">
        <v>21</v>
      </c>
      <c r="T9940" s="3" t="str">
        <f>LEFT(B9940,FIND("-",B9940)-1)</f>
        <v>26</v>
      </c>
      <c r="U9940">
        <f t="shared" si="310"/>
        <v>50.855940705187699</v>
      </c>
      <c r="V9940">
        <f t="shared" si="311"/>
        <v>-1.5317624880675</v>
      </c>
      <c r="W9940">
        <v>50.860753010000003</v>
      </c>
      <c r="X9940">
        <v>-1.5316949879999999</v>
      </c>
    </row>
    <row r="9941" spans="1:24" x14ac:dyDescent="0.3">
      <c r="A9941">
        <v>940</v>
      </c>
      <c r="B9941" s="2" t="s">
        <v>87</v>
      </c>
      <c r="C9941">
        <v>8.1999999999999993</v>
      </c>
      <c r="D9941">
        <v>533.6</v>
      </c>
      <c r="E9941" t="s">
        <v>22</v>
      </c>
      <c r="F9941">
        <v>2</v>
      </c>
      <c r="H9941">
        <v>43</v>
      </c>
      <c r="I9941">
        <v>2</v>
      </c>
      <c r="K9941">
        <v>1964</v>
      </c>
      <c r="S9941" t="s">
        <v>21</v>
      </c>
      <c r="T9941" s="3" t="str">
        <f>LEFT(B9941,FIND("-",B9941)-1)</f>
        <v>26</v>
      </c>
      <c r="U9941">
        <f t="shared" si="310"/>
        <v>50.855950605197599</v>
      </c>
      <c r="V9941">
        <f t="shared" si="311"/>
        <v>-1.5317687880738</v>
      </c>
      <c r="W9941">
        <v>50.860753010000003</v>
      </c>
      <c r="X9941">
        <v>-1.5316949879999999</v>
      </c>
    </row>
    <row r="9942" spans="1:24" x14ac:dyDescent="0.3">
      <c r="A9942">
        <v>941</v>
      </c>
      <c r="B9942" s="2" t="s">
        <v>87</v>
      </c>
      <c r="C9942">
        <v>8.8000000000000007</v>
      </c>
      <c r="D9942">
        <v>530.79999999999995</v>
      </c>
      <c r="E9942" t="s">
        <v>28</v>
      </c>
      <c r="F9942">
        <v>1</v>
      </c>
      <c r="H9942">
        <v>5.5</v>
      </c>
      <c r="I9942">
        <v>2</v>
      </c>
      <c r="K9942">
        <v>1964</v>
      </c>
      <c r="S9942" t="s">
        <v>21</v>
      </c>
      <c r="T9942" s="3" t="str">
        <f>LEFT(B9942,FIND("-",B9942)-1)</f>
        <v>26</v>
      </c>
      <c r="U9942">
        <f t="shared" si="310"/>
        <v>50.855975805222798</v>
      </c>
      <c r="V9942">
        <f t="shared" si="311"/>
        <v>-1.5317741880792</v>
      </c>
      <c r="W9942">
        <v>50.860753010000003</v>
      </c>
      <c r="X9942">
        <v>-1.5316949879999999</v>
      </c>
    </row>
    <row r="9943" spans="1:24" x14ac:dyDescent="0.3">
      <c r="A9943">
        <v>942</v>
      </c>
      <c r="B9943" s="2" t="s">
        <v>87</v>
      </c>
      <c r="C9943">
        <v>9.1999999999999993</v>
      </c>
      <c r="D9943">
        <v>523.5</v>
      </c>
      <c r="E9943" t="s">
        <v>88</v>
      </c>
      <c r="F9943">
        <v>7</v>
      </c>
      <c r="H9943">
        <v>17</v>
      </c>
      <c r="I9943">
        <v>1</v>
      </c>
      <c r="K9943">
        <v>1964</v>
      </c>
      <c r="S9943" t="s">
        <v>21</v>
      </c>
      <c r="T9943" s="3" t="str">
        <f>LEFT(B9943,FIND("-",B9943)-1)</f>
        <v>26</v>
      </c>
      <c r="U9943">
        <f t="shared" si="310"/>
        <v>50.856041505288502</v>
      </c>
      <c r="V9943">
        <f t="shared" si="311"/>
        <v>-1.5317777880828001</v>
      </c>
      <c r="W9943">
        <v>50.860753010000003</v>
      </c>
      <c r="X9943">
        <v>-1.5316949879999999</v>
      </c>
    </row>
    <row r="9944" spans="1:24" x14ac:dyDescent="0.3">
      <c r="A9944">
        <v>943</v>
      </c>
      <c r="B9944" s="2" t="s">
        <v>87</v>
      </c>
      <c r="C9944">
        <v>9.3000000000000007</v>
      </c>
      <c r="D9944">
        <v>531.6</v>
      </c>
      <c r="E9944" t="s">
        <v>22</v>
      </c>
      <c r="F9944">
        <v>2</v>
      </c>
      <c r="H9944">
        <v>59</v>
      </c>
      <c r="I9944">
        <v>1</v>
      </c>
      <c r="K9944">
        <v>1964</v>
      </c>
      <c r="S9944" t="s">
        <v>21</v>
      </c>
      <c r="T9944" s="3" t="str">
        <f>LEFT(B9944,FIND("-",B9944)-1)</f>
        <v>26</v>
      </c>
      <c r="U9944">
        <f t="shared" si="310"/>
        <v>50.855968605215601</v>
      </c>
      <c r="V9944">
        <f t="shared" si="311"/>
        <v>-1.5317786880837001</v>
      </c>
      <c r="W9944">
        <v>50.860753010000003</v>
      </c>
      <c r="X9944">
        <v>-1.5316949879999999</v>
      </c>
    </row>
    <row r="9945" spans="1:24" x14ac:dyDescent="0.3">
      <c r="A9945">
        <v>944</v>
      </c>
      <c r="B9945" s="2" t="s">
        <v>87</v>
      </c>
      <c r="C9945">
        <v>9.4</v>
      </c>
      <c r="D9945">
        <v>532.4</v>
      </c>
      <c r="E9945" t="s">
        <v>23</v>
      </c>
      <c r="F9945">
        <v>3</v>
      </c>
      <c r="H9945">
        <v>10</v>
      </c>
      <c r="I9945">
        <v>1</v>
      </c>
      <c r="K9945">
        <v>1964</v>
      </c>
      <c r="S9945" t="s">
        <v>21</v>
      </c>
      <c r="T9945" s="3" t="str">
        <f>LEFT(B9945,FIND("-",B9945)-1)</f>
        <v>26</v>
      </c>
      <c r="U9945">
        <f t="shared" si="310"/>
        <v>50.855961405208397</v>
      </c>
      <c r="V9945">
        <f t="shared" si="311"/>
        <v>-1.5317795880845999</v>
      </c>
      <c r="W9945">
        <v>50.860753010000003</v>
      </c>
      <c r="X9945">
        <v>-1.5316949879999999</v>
      </c>
    </row>
    <row r="9946" spans="1:24" x14ac:dyDescent="0.3">
      <c r="A9946">
        <v>945</v>
      </c>
      <c r="B9946" s="2" t="s">
        <v>87</v>
      </c>
      <c r="C9946">
        <v>9.8000000000000007</v>
      </c>
      <c r="D9946">
        <v>524.6</v>
      </c>
      <c r="E9946" t="s">
        <v>28</v>
      </c>
      <c r="F9946">
        <v>1</v>
      </c>
      <c r="H9946">
        <v>28</v>
      </c>
      <c r="I9946">
        <v>2</v>
      </c>
      <c r="K9946">
        <v>1964</v>
      </c>
      <c r="S9946" t="s">
        <v>21</v>
      </c>
      <c r="T9946" s="3" t="str">
        <f>LEFT(B9946,FIND("-",B9946)-1)</f>
        <v>26</v>
      </c>
      <c r="U9946">
        <f t="shared" si="310"/>
        <v>50.856031605278602</v>
      </c>
      <c r="V9946">
        <f t="shared" si="311"/>
        <v>-1.5317831880882</v>
      </c>
      <c r="W9946">
        <v>50.860753010000003</v>
      </c>
      <c r="X9946">
        <v>-1.5316949879999999</v>
      </c>
    </row>
    <row r="9947" spans="1:24" x14ac:dyDescent="0.3">
      <c r="A9947">
        <v>946</v>
      </c>
      <c r="B9947" s="2" t="s">
        <v>87</v>
      </c>
      <c r="C9947">
        <v>9.9</v>
      </c>
      <c r="D9947">
        <v>523.4</v>
      </c>
      <c r="E9947" t="s">
        <v>28</v>
      </c>
      <c r="F9947">
        <v>1</v>
      </c>
      <c r="H9947">
        <v>20</v>
      </c>
      <c r="I9947">
        <v>4</v>
      </c>
      <c r="K9947">
        <v>1964</v>
      </c>
      <c r="S9947" t="s">
        <v>21</v>
      </c>
      <c r="T9947" s="3" t="str">
        <f>LEFT(B9947,FIND("-",B9947)-1)</f>
        <v>26</v>
      </c>
      <c r="U9947">
        <f t="shared" si="310"/>
        <v>50.856042405289401</v>
      </c>
      <c r="V9947">
        <f t="shared" si="311"/>
        <v>-1.5317840880891</v>
      </c>
      <c r="W9947">
        <v>50.860753010000003</v>
      </c>
      <c r="X9947">
        <v>-1.5316949879999999</v>
      </c>
    </row>
    <row r="9948" spans="1:24" x14ac:dyDescent="0.3">
      <c r="A9948">
        <v>947</v>
      </c>
      <c r="B9948" s="2" t="s">
        <v>87</v>
      </c>
      <c r="C9948">
        <v>9.9</v>
      </c>
      <c r="D9948">
        <v>525.9</v>
      </c>
      <c r="E9948" t="s">
        <v>28</v>
      </c>
      <c r="F9948">
        <v>1</v>
      </c>
      <c r="H9948">
        <v>24</v>
      </c>
      <c r="I9948">
        <v>1</v>
      </c>
      <c r="K9948">
        <v>1964</v>
      </c>
      <c r="S9948" t="s">
        <v>21</v>
      </c>
      <c r="T9948" s="3" t="str">
        <f>LEFT(B9948,FIND("-",B9948)-1)</f>
        <v>26</v>
      </c>
      <c r="U9948">
        <f t="shared" si="310"/>
        <v>50.856019905266898</v>
      </c>
      <c r="V9948">
        <f t="shared" si="311"/>
        <v>-1.5317840880891</v>
      </c>
      <c r="W9948">
        <v>50.860753010000003</v>
      </c>
      <c r="X9948">
        <v>-1.5316949879999999</v>
      </c>
    </row>
    <row r="9949" spans="1:24" x14ac:dyDescent="0.3">
      <c r="A9949">
        <v>948</v>
      </c>
      <c r="B9949" s="2" t="s">
        <v>87</v>
      </c>
      <c r="C9949">
        <v>10.4</v>
      </c>
      <c r="D9949">
        <v>526.79999999999995</v>
      </c>
      <c r="E9949" t="s">
        <v>28</v>
      </c>
      <c r="F9949">
        <v>1</v>
      </c>
      <c r="I9949">
        <v>2</v>
      </c>
      <c r="K9949">
        <v>1964</v>
      </c>
      <c r="S9949" t="s">
        <v>21</v>
      </c>
      <c r="T9949" s="3" t="str">
        <f>LEFT(B9949,FIND("-",B9949)-1)</f>
        <v>26</v>
      </c>
      <c r="U9949">
        <f t="shared" si="310"/>
        <v>50.856011805258795</v>
      </c>
      <c r="V9949">
        <f t="shared" si="311"/>
        <v>-1.5317885880936</v>
      </c>
      <c r="W9949">
        <v>50.860753010000003</v>
      </c>
      <c r="X9949">
        <v>-1.5316949879999999</v>
      </c>
    </row>
    <row r="9950" spans="1:24" x14ac:dyDescent="0.3">
      <c r="A9950">
        <v>949</v>
      </c>
      <c r="B9950" s="2" t="s">
        <v>87</v>
      </c>
      <c r="C9950">
        <v>10.5</v>
      </c>
      <c r="D9950">
        <v>531.6</v>
      </c>
      <c r="E9950" t="s">
        <v>28</v>
      </c>
      <c r="F9950">
        <v>1</v>
      </c>
      <c r="H9950">
        <v>5</v>
      </c>
      <c r="I9950">
        <v>1</v>
      </c>
      <c r="K9950">
        <v>1964</v>
      </c>
      <c r="S9950" t="s">
        <v>21</v>
      </c>
      <c r="T9950" s="3" t="str">
        <f>LEFT(B9950,FIND("-",B9950)-1)</f>
        <v>26</v>
      </c>
      <c r="U9950">
        <f t="shared" si="310"/>
        <v>50.855968605215601</v>
      </c>
      <c r="V9950">
        <f t="shared" si="311"/>
        <v>-1.5317894880945</v>
      </c>
      <c r="W9950">
        <v>50.860753010000003</v>
      </c>
      <c r="X9950">
        <v>-1.5316949879999999</v>
      </c>
    </row>
    <row r="9951" spans="1:24" x14ac:dyDescent="0.3">
      <c r="A9951">
        <v>950</v>
      </c>
      <c r="B9951" s="2" t="s">
        <v>87</v>
      </c>
      <c r="C9951">
        <v>10.6</v>
      </c>
      <c r="D9951">
        <v>521.70000000000005</v>
      </c>
      <c r="E9951" t="s">
        <v>28</v>
      </c>
      <c r="F9951">
        <v>1</v>
      </c>
      <c r="H9951">
        <v>25</v>
      </c>
      <c r="I9951">
        <v>4</v>
      </c>
      <c r="K9951">
        <v>1964</v>
      </c>
      <c r="S9951" t="s">
        <v>21</v>
      </c>
      <c r="T9951" s="3" t="str">
        <f>LEFT(B9951,FIND("-",B9951)-1)</f>
        <v>26</v>
      </c>
      <c r="U9951">
        <f t="shared" si="310"/>
        <v>50.8560577053047</v>
      </c>
      <c r="V9951">
        <f t="shared" si="311"/>
        <v>-1.5317903880954</v>
      </c>
      <c r="W9951">
        <v>50.860753010000003</v>
      </c>
      <c r="X9951">
        <v>-1.5316949879999999</v>
      </c>
    </row>
    <row r="9952" spans="1:24" x14ac:dyDescent="0.3">
      <c r="A9952">
        <v>951</v>
      </c>
      <c r="B9952" s="2" t="s">
        <v>87</v>
      </c>
      <c r="C9952">
        <v>10.8</v>
      </c>
      <c r="D9952">
        <v>521.70000000000005</v>
      </c>
      <c r="E9952" t="s">
        <v>28</v>
      </c>
      <c r="F9952">
        <v>1</v>
      </c>
      <c r="H9952">
        <v>29.5</v>
      </c>
      <c r="I9952">
        <v>1</v>
      </c>
      <c r="K9952">
        <v>1964</v>
      </c>
      <c r="S9952" t="s">
        <v>21</v>
      </c>
      <c r="T9952" s="3" t="str">
        <f>LEFT(B9952,FIND("-",B9952)-1)</f>
        <v>26</v>
      </c>
      <c r="U9952">
        <f t="shared" si="310"/>
        <v>50.8560577053047</v>
      </c>
      <c r="V9952">
        <f t="shared" si="311"/>
        <v>-1.5317921880972001</v>
      </c>
      <c r="W9952">
        <v>50.860753010000003</v>
      </c>
      <c r="X9952">
        <v>-1.5316949879999999</v>
      </c>
    </row>
    <row r="9953" spans="1:24" x14ac:dyDescent="0.3">
      <c r="A9953">
        <v>952</v>
      </c>
      <c r="B9953" s="2" t="s">
        <v>87</v>
      </c>
      <c r="C9953">
        <v>11</v>
      </c>
      <c r="D9953">
        <v>522.70000000000005</v>
      </c>
      <c r="E9953" t="s">
        <v>28</v>
      </c>
      <c r="F9953">
        <v>1</v>
      </c>
      <c r="H9953">
        <v>15</v>
      </c>
      <c r="I9953">
        <v>2</v>
      </c>
      <c r="K9953">
        <v>1964</v>
      </c>
      <c r="S9953" t="s">
        <v>21</v>
      </c>
      <c r="T9953" s="3" t="str">
        <f>LEFT(B9953,FIND("-",B9953)-1)</f>
        <v>26</v>
      </c>
      <c r="U9953">
        <f t="shared" si="310"/>
        <v>50.856048705295699</v>
      </c>
      <c r="V9953">
        <f t="shared" si="311"/>
        <v>-1.5317939880989999</v>
      </c>
      <c r="W9953">
        <v>50.860753010000003</v>
      </c>
      <c r="X9953">
        <v>-1.5316949879999999</v>
      </c>
    </row>
    <row r="9954" spans="1:24" x14ac:dyDescent="0.3">
      <c r="A9954">
        <v>953</v>
      </c>
      <c r="B9954" s="2" t="s">
        <v>87</v>
      </c>
      <c r="C9954">
        <v>11.2</v>
      </c>
      <c r="D9954">
        <v>521.70000000000005</v>
      </c>
      <c r="E9954" t="s">
        <v>23</v>
      </c>
      <c r="F9954">
        <v>3</v>
      </c>
      <c r="H9954">
        <v>13</v>
      </c>
      <c r="I9954">
        <v>1</v>
      </c>
      <c r="K9954">
        <v>1964</v>
      </c>
      <c r="S9954" t="s">
        <v>21</v>
      </c>
      <c r="T9954" s="3" t="str">
        <f>LEFT(B9954,FIND("-",B9954)-1)</f>
        <v>26</v>
      </c>
      <c r="U9954">
        <f t="shared" si="310"/>
        <v>50.8560577053047</v>
      </c>
      <c r="V9954">
        <f t="shared" si="311"/>
        <v>-1.5317957881008</v>
      </c>
      <c r="W9954">
        <v>50.860753010000003</v>
      </c>
      <c r="X9954">
        <v>-1.5316949879999999</v>
      </c>
    </row>
    <row r="9955" spans="1:24" x14ac:dyDescent="0.3">
      <c r="A9955">
        <v>954</v>
      </c>
      <c r="B9955" s="2" t="s">
        <v>87</v>
      </c>
      <c r="C9955">
        <v>11.6</v>
      </c>
      <c r="D9955">
        <v>524.20000000000005</v>
      </c>
      <c r="E9955" t="s">
        <v>23</v>
      </c>
      <c r="F9955">
        <v>3</v>
      </c>
      <c r="H9955">
        <v>5</v>
      </c>
      <c r="I9955">
        <v>1</v>
      </c>
      <c r="K9955">
        <v>1964</v>
      </c>
      <c r="S9955" t="s">
        <v>21</v>
      </c>
      <c r="T9955" s="3" t="str">
        <f>LEFT(B9955,FIND("-",B9955)-1)</f>
        <v>26</v>
      </c>
      <c r="U9955">
        <f t="shared" si="310"/>
        <v>50.856035205282197</v>
      </c>
      <c r="V9955">
        <f t="shared" si="311"/>
        <v>-1.5317993881044001</v>
      </c>
      <c r="W9955">
        <v>50.860753010000003</v>
      </c>
      <c r="X9955">
        <v>-1.5316949879999999</v>
      </c>
    </row>
    <row r="9956" spans="1:24" x14ac:dyDescent="0.3">
      <c r="A9956">
        <v>955</v>
      </c>
      <c r="B9956" s="2" t="s">
        <v>87</v>
      </c>
      <c r="C9956">
        <v>11.8</v>
      </c>
      <c r="D9956">
        <v>520.70000000000005</v>
      </c>
      <c r="E9956" t="s">
        <v>28</v>
      </c>
      <c r="F9956">
        <v>1</v>
      </c>
      <c r="H9956">
        <v>26</v>
      </c>
      <c r="I9956">
        <v>1</v>
      </c>
      <c r="K9956">
        <v>1964</v>
      </c>
      <c r="S9956" t="s">
        <v>21</v>
      </c>
      <c r="T9956" s="3" t="str">
        <f>LEFT(B9956,FIND("-",B9956)-1)</f>
        <v>26</v>
      </c>
      <c r="U9956">
        <f t="shared" si="310"/>
        <v>50.856066705313701</v>
      </c>
      <c r="V9956">
        <f t="shared" si="311"/>
        <v>-1.5318011881062001</v>
      </c>
      <c r="W9956">
        <v>50.860753010000003</v>
      </c>
      <c r="X9956">
        <v>-1.5316949879999999</v>
      </c>
    </row>
    <row r="9957" spans="1:24" x14ac:dyDescent="0.3">
      <c r="A9957">
        <v>956</v>
      </c>
      <c r="B9957" s="2" t="s">
        <v>87</v>
      </c>
      <c r="C9957">
        <v>12.3</v>
      </c>
      <c r="D9957">
        <v>522.29999999999995</v>
      </c>
      <c r="E9957" t="s">
        <v>23</v>
      </c>
      <c r="F9957">
        <v>3</v>
      </c>
      <c r="H9957">
        <v>7</v>
      </c>
      <c r="I9957">
        <v>1</v>
      </c>
      <c r="K9957">
        <v>1964</v>
      </c>
      <c r="S9957" t="s">
        <v>21</v>
      </c>
      <c r="T9957" s="3" t="str">
        <f>LEFT(B9957,FIND("-",B9957)-1)</f>
        <v>26</v>
      </c>
      <c r="U9957">
        <f t="shared" si="310"/>
        <v>50.856052305299301</v>
      </c>
      <c r="V9957">
        <f t="shared" si="311"/>
        <v>-1.5318056881107001</v>
      </c>
      <c r="W9957">
        <v>50.860753010000003</v>
      </c>
      <c r="X9957">
        <v>-1.5316949879999999</v>
      </c>
    </row>
    <row r="9958" spans="1:24" x14ac:dyDescent="0.3">
      <c r="A9958">
        <v>957</v>
      </c>
      <c r="B9958" s="2" t="s">
        <v>87</v>
      </c>
      <c r="C9958">
        <v>12.5</v>
      </c>
      <c r="D9958">
        <v>527.20000000000005</v>
      </c>
      <c r="E9958" t="s">
        <v>28</v>
      </c>
      <c r="F9958">
        <v>1</v>
      </c>
      <c r="H9958">
        <v>12</v>
      </c>
      <c r="I9958">
        <v>4</v>
      </c>
      <c r="K9958">
        <v>1964</v>
      </c>
      <c r="S9958" t="s">
        <v>21</v>
      </c>
      <c r="T9958" s="3" t="str">
        <f>LEFT(B9958,FIND("-",B9958)-1)</f>
        <v>26</v>
      </c>
      <c r="U9958">
        <f t="shared" si="310"/>
        <v>50.8560082052552</v>
      </c>
      <c r="V9958">
        <f t="shared" si="311"/>
        <v>-1.5318074881125001</v>
      </c>
      <c r="W9958">
        <v>50.860753010000003</v>
      </c>
      <c r="X9958">
        <v>-1.5316949879999999</v>
      </c>
    </row>
    <row r="9959" spans="1:24" x14ac:dyDescent="0.3">
      <c r="A9959">
        <v>958</v>
      </c>
      <c r="B9959" s="2" t="s">
        <v>87</v>
      </c>
      <c r="C9959">
        <v>12.6</v>
      </c>
      <c r="D9959">
        <v>524.5</v>
      </c>
      <c r="E9959" t="s">
        <v>28</v>
      </c>
      <c r="F9959">
        <v>1</v>
      </c>
      <c r="I9959">
        <v>2</v>
      </c>
      <c r="K9959">
        <v>1964</v>
      </c>
      <c r="S9959" t="s">
        <v>21</v>
      </c>
      <c r="T9959" s="3" t="str">
        <f>LEFT(B9959,FIND("-",B9959)-1)</f>
        <v>26</v>
      </c>
      <c r="U9959">
        <f t="shared" si="310"/>
        <v>50.856032505279501</v>
      </c>
      <c r="V9959">
        <f t="shared" si="311"/>
        <v>-1.5318083881134001</v>
      </c>
      <c r="W9959">
        <v>50.860753010000003</v>
      </c>
      <c r="X9959">
        <v>-1.5316949879999999</v>
      </c>
    </row>
    <row r="9960" spans="1:24" x14ac:dyDescent="0.3">
      <c r="A9960">
        <v>959</v>
      </c>
      <c r="B9960" s="2" t="s">
        <v>87</v>
      </c>
      <c r="C9960">
        <v>12.8</v>
      </c>
      <c r="D9960">
        <v>534.79999999999995</v>
      </c>
      <c r="E9960" t="s">
        <v>28</v>
      </c>
      <c r="F9960">
        <v>1</v>
      </c>
      <c r="H9960">
        <v>17</v>
      </c>
      <c r="I9960">
        <v>1</v>
      </c>
      <c r="K9960">
        <v>1964</v>
      </c>
      <c r="S9960" t="s">
        <v>21</v>
      </c>
      <c r="T9960" s="3" t="str">
        <f>LEFT(B9960,FIND("-",B9960)-1)</f>
        <v>26</v>
      </c>
      <c r="U9960">
        <f t="shared" si="310"/>
        <v>50.8559398051868</v>
      </c>
      <c r="V9960">
        <f t="shared" si="311"/>
        <v>-1.5318101881152</v>
      </c>
      <c r="W9960">
        <v>50.860753010000003</v>
      </c>
      <c r="X9960">
        <v>-1.5316949879999999</v>
      </c>
    </row>
    <row r="9961" spans="1:24" x14ac:dyDescent="0.3">
      <c r="A9961">
        <v>960</v>
      </c>
      <c r="B9961" s="2" t="s">
        <v>87</v>
      </c>
      <c r="C9961">
        <v>13.1</v>
      </c>
      <c r="D9961">
        <v>524.1</v>
      </c>
      <c r="E9961" t="s">
        <v>28</v>
      </c>
      <c r="F9961">
        <v>1</v>
      </c>
      <c r="H9961">
        <v>16</v>
      </c>
      <c r="I9961">
        <v>2</v>
      </c>
      <c r="K9961">
        <v>1964</v>
      </c>
      <c r="S9961" t="s">
        <v>21</v>
      </c>
      <c r="T9961" s="3" t="str">
        <f>LEFT(B9961,FIND("-",B9961)-1)</f>
        <v>26</v>
      </c>
      <c r="U9961">
        <f t="shared" si="310"/>
        <v>50.856036105283096</v>
      </c>
      <c r="V9961">
        <f t="shared" si="311"/>
        <v>-1.5318128881179001</v>
      </c>
      <c r="W9961">
        <v>50.860753010000003</v>
      </c>
      <c r="X9961">
        <v>-1.5316949879999999</v>
      </c>
    </row>
    <row r="9962" spans="1:24" x14ac:dyDescent="0.3">
      <c r="A9962">
        <v>961</v>
      </c>
      <c r="B9962" s="2" t="s">
        <v>87</v>
      </c>
      <c r="C9962">
        <v>13.8</v>
      </c>
      <c r="D9962">
        <v>534.20000000000005</v>
      </c>
      <c r="E9962" t="s">
        <v>28</v>
      </c>
      <c r="F9962">
        <v>1</v>
      </c>
      <c r="H9962">
        <v>25</v>
      </c>
      <c r="I9962">
        <v>1</v>
      </c>
      <c r="K9962">
        <v>1964</v>
      </c>
      <c r="S9962" t="s">
        <v>21</v>
      </c>
      <c r="T9962" s="3" t="str">
        <f>LEFT(B9962,FIND("-",B9962)-1)</f>
        <v>26</v>
      </c>
      <c r="U9962">
        <f t="shared" si="310"/>
        <v>50.855945205192199</v>
      </c>
      <c r="V9962">
        <f t="shared" si="311"/>
        <v>-1.5318191881242</v>
      </c>
      <c r="W9962">
        <v>50.860753010000003</v>
      </c>
      <c r="X9962">
        <v>-1.5316949879999999</v>
      </c>
    </row>
    <row r="9963" spans="1:24" x14ac:dyDescent="0.3">
      <c r="A9963">
        <v>962</v>
      </c>
      <c r="B9963" s="2" t="s">
        <v>87</v>
      </c>
      <c r="C9963">
        <v>13.9</v>
      </c>
      <c r="D9963">
        <v>527.70000000000005</v>
      </c>
      <c r="E9963" t="s">
        <v>23</v>
      </c>
      <c r="F9963">
        <v>3</v>
      </c>
      <c r="H9963">
        <v>3.5</v>
      </c>
      <c r="I9963">
        <v>1</v>
      </c>
      <c r="K9963">
        <v>1964</v>
      </c>
      <c r="S9963" t="s">
        <v>21</v>
      </c>
      <c r="T9963" s="3" t="str">
        <f>LEFT(B9963,FIND("-",B9963)-1)</f>
        <v>26</v>
      </c>
      <c r="U9963">
        <f t="shared" si="310"/>
        <v>50.8560037052507</v>
      </c>
      <c r="V9963">
        <f t="shared" si="311"/>
        <v>-1.5318200881251001</v>
      </c>
      <c r="W9963">
        <v>50.860753010000003</v>
      </c>
      <c r="X9963">
        <v>-1.5316949879999999</v>
      </c>
    </row>
    <row r="9964" spans="1:24" x14ac:dyDescent="0.3">
      <c r="A9964">
        <v>963</v>
      </c>
      <c r="B9964" s="2" t="s">
        <v>87</v>
      </c>
      <c r="C9964">
        <v>14.4</v>
      </c>
      <c r="D9964">
        <v>527.70000000000005</v>
      </c>
      <c r="E9964" t="s">
        <v>28</v>
      </c>
      <c r="F9964">
        <v>1</v>
      </c>
      <c r="H9964">
        <v>12</v>
      </c>
      <c r="I9964">
        <v>1</v>
      </c>
      <c r="K9964">
        <v>1964</v>
      </c>
      <c r="S9964" t="s">
        <v>21</v>
      </c>
      <c r="T9964" s="3" t="str">
        <f>LEFT(B9964,FIND("-",B9964)-1)</f>
        <v>26</v>
      </c>
      <c r="U9964">
        <f t="shared" si="310"/>
        <v>50.8560037052507</v>
      </c>
      <c r="V9964">
        <f t="shared" si="311"/>
        <v>-1.5318245881296</v>
      </c>
      <c r="W9964">
        <v>50.860753010000003</v>
      </c>
      <c r="X9964">
        <v>-1.5316949879999999</v>
      </c>
    </row>
    <row r="9965" spans="1:24" x14ac:dyDescent="0.3">
      <c r="A9965">
        <v>964</v>
      </c>
      <c r="B9965" s="2" t="s">
        <v>87</v>
      </c>
      <c r="C9965">
        <v>14.4</v>
      </c>
      <c r="D9965">
        <v>535.79999999999995</v>
      </c>
      <c r="E9965" t="s">
        <v>28</v>
      </c>
      <c r="F9965">
        <v>1</v>
      </c>
      <c r="H9965">
        <v>9</v>
      </c>
      <c r="I9965">
        <v>2</v>
      </c>
      <c r="K9965">
        <v>1964</v>
      </c>
      <c r="S9965" t="s">
        <v>21</v>
      </c>
      <c r="T9965" s="3" t="str">
        <f>LEFT(B9965,FIND("-",B9965)-1)</f>
        <v>26</v>
      </c>
      <c r="U9965">
        <f t="shared" si="310"/>
        <v>50.855930805177799</v>
      </c>
      <c r="V9965">
        <f t="shared" si="311"/>
        <v>-1.5318245881296</v>
      </c>
      <c r="W9965">
        <v>50.860753010000003</v>
      </c>
      <c r="X9965">
        <v>-1.5316949879999999</v>
      </c>
    </row>
    <row r="9966" spans="1:24" x14ac:dyDescent="0.3">
      <c r="A9966">
        <v>965</v>
      </c>
      <c r="B9966" s="2" t="s">
        <v>87</v>
      </c>
      <c r="C9966">
        <v>14.7</v>
      </c>
      <c r="D9966">
        <v>523.29999999999995</v>
      </c>
      <c r="E9966" t="s">
        <v>28</v>
      </c>
      <c r="F9966">
        <v>1</v>
      </c>
      <c r="H9966">
        <v>25</v>
      </c>
      <c r="I9966">
        <v>4</v>
      </c>
      <c r="K9966">
        <v>1964</v>
      </c>
      <c r="S9966" t="s">
        <v>21</v>
      </c>
      <c r="T9966" s="3" t="str">
        <f>LEFT(B9966,FIND("-",B9966)-1)</f>
        <v>26</v>
      </c>
      <c r="U9966">
        <f t="shared" si="310"/>
        <v>50.856043305290299</v>
      </c>
      <c r="V9966">
        <f t="shared" si="311"/>
        <v>-1.5318272881323001</v>
      </c>
      <c r="W9966">
        <v>50.860753010000003</v>
      </c>
      <c r="X9966">
        <v>-1.5316949879999999</v>
      </c>
    </row>
    <row r="9967" spans="1:24" x14ac:dyDescent="0.3">
      <c r="A9967">
        <v>966</v>
      </c>
      <c r="B9967" s="2" t="s">
        <v>87</v>
      </c>
      <c r="C9967">
        <v>14.8</v>
      </c>
      <c r="D9967">
        <v>527.4</v>
      </c>
      <c r="E9967" t="s">
        <v>28</v>
      </c>
      <c r="F9967">
        <v>1</v>
      </c>
      <c r="H9967">
        <v>13</v>
      </c>
      <c r="I9967">
        <v>4</v>
      </c>
      <c r="K9967">
        <v>1964</v>
      </c>
      <c r="S9967" t="s">
        <v>21</v>
      </c>
      <c r="T9967" s="3" t="str">
        <f>LEFT(B9967,FIND("-",B9967)-1)</f>
        <v>26</v>
      </c>
      <c r="U9967">
        <f t="shared" si="310"/>
        <v>50.856006405253396</v>
      </c>
      <c r="V9967">
        <f t="shared" si="311"/>
        <v>-1.5318281881332001</v>
      </c>
      <c r="W9967">
        <v>50.860753010000003</v>
      </c>
      <c r="X9967">
        <v>-1.5316949879999999</v>
      </c>
    </row>
    <row r="9968" spans="1:24" x14ac:dyDescent="0.3">
      <c r="A9968">
        <v>967</v>
      </c>
      <c r="B9968" s="2" t="s">
        <v>87</v>
      </c>
      <c r="C9968">
        <v>17</v>
      </c>
      <c r="D9968">
        <v>539.79999999999995</v>
      </c>
      <c r="E9968" t="s">
        <v>28</v>
      </c>
      <c r="F9968">
        <v>1</v>
      </c>
      <c r="I9968">
        <v>2</v>
      </c>
      <c r="K9968">
        <v>1964</v>
      </c>
      <c r="S9968" t="s">
        <v>21</v>
      </c>
      <c r="T9968" s="3" t="str">
        <f>LEFT(B9968,FIND("-",B9968)-1)</f>
        <v>26</v>
      </c>
      <c r="U9968">
        <f t="shared" si="310"/>
        <v>50.855894805141801</v>
      </c>
      <c r="V9968">
        <f t="shared" si="311"/>
        <v>-1.5318479881530001</v>
      </c>
      <c r="W9968">
        <v>50.860753010000003</v>
      </c>
      <c r="X9968">
        <v>-1.5316949879999999</v>
      </c>
    </row>
    <row r="9969" spans="1:24" x14ac:dyDescent="0.3">
      <c r="A9969">
        <v>968</v>
      </c>
      <c r="B9969" s="2" t="s">
        <v>87</v>
      </c>
      <c r="C9969">
        <v>17.100000000000001</v>
      </c>
      <c r="D9969">
        <v>523.20000000000005</v>
      </c>
      <c r="E9969" t="s">
        <v>23</v>
      </c>
      <c r="F9969">
        <v>3</v>
      </c>
      <c r="H9969">
        <v>7</v>
      </c>
      <c r="I9969">
        <v>4</v>
      </c>
      <c r="K9969">
        <v>1964</v>
      </c>
      <c r="S9969" t="s">
        <v>21</v>
      </c>
      <c r="T9969" s="3" t="str">
        <f>LEFT(B9969,FIND("-",B9969)-1)</f>
        <v>26</v>
      </c>
      <c r="U9969">
        <f t="shared" si="310"/>
        <v>50.856044205291198</v>
      </c>
      <c r="V9969">
        <f t="shared" si="311"/>
        <v>-1.5318488881539001</v>
      </c>
      <c r="W9969">
        <v>50.860753010000003</v>
      </c>
      <c r="X9969">
        <v>-1.5316949879999999</v>
      </c>
    </row>
    <row r="9970" spans="1:24" x14ac:dyDescent="0.3">
      <c r="A9970">
        <v>969</v>
      </c>
      <c r="B9970" s="2" t="s">
        <v>87</v>
      </c>
      <c r="C9970">
        <v>17.2</v>
      </c>
      <c r="D9970">
        <v>529.70000000000005</v>
      </c>
      <c r="E9970" t="s">
        <v>23</v>
      </c>
      <c r="F9970">
        <v>3</v>
      </c>
      <c r="H9970">
        <v>5</v>
      </c>
      <c r="I9970">
        <v>3</v>
      </c>
      <c r="K9970">
        <v>1964</v>
      </c>
      <c r="S9970" t="s">
        <v>21</v>
      </c>
      <c r="T9970" s="3" t="str">
        <f>LEFT(B9970,FIND("-",B9970)-1)</f>
        <v>26</v>
      </c>
      <c r="U9970">
        <f t="shared" si="310"/>
        <v>50.855985705232698</v>
      </c>
      <c r="V9970">
        <f t="shared" si="311"/>
        <v>-1.5318497881548001</v>
      </c>
      <c r="W9970">
        <v>50.860753010000003</v>
      </c>
      <c r="X9970">
        <v>-1.5316949879999999</v>
      </c>
    </row>
    <row r="9971" spans="1:24" x14ac:dyDescent="0.3">
      <c r="A9971">
        <v>970</v>
      </c>
      <c r="B9971" s="2" t="s">
        <v>87</v>
      </c>
      <c r="C9971">
        <v>17.3</v>
      </c>
      <c r="D9971">
        <v>522.1</v>
      </c>
      <c r="E9971" t="s">
        <v>28</v>
      </c>
      <c r="F9971">
        <v>1</v>
      </c>
      <c r="I9971">
        <v>2</v>
      </c>
      <c r="K9971">
        <v>1964</v>
      </c>
      <c r="S9971" t="s">
        <v>21</v>
      </c>
      <c r="T9971" s="3" t="str">
        <f>LEFT(B9971,FIND("-",B9971)-1)</f>
        <v>26</v>
      </c>
      <c r="U9971">
        <f t="shared" si="310"/>
        <v>50.856054105301098</v>
      </c>
      <c r="V9971">
        <f t="shared" si="311"/>
        <v>-1.5318506881557001</v>
      </c>
      <c r="W9971">
        <v>50.860753010000003</v>
      </c>
      <c r="X9971">
        <v>-1.5316949879999999</v>
      </c>
    </row>
    <row r="9972" spans="1:24" x14ac:dyDescent="0.3">
      <c r="A9972">
        <v>971</v>
      </c>
      <c r="B9972" s="2" t="s">
        <v>87</v>
      </c>
      <c r="C9972">
        <v>17.3</v>
      </c>
      <c r="D9972">
        <v>531.6</v>
      </c>
      <c r="E9972" t="s">
        <v>85</v>
      </c>
      <c r="F9972">
        <v>6</v>
      </c>
      <c r="H9972">
        <v>11</v>
      </c>
      <c r="I9972">
        <v>1</v>
      </c>
      <c r="K9972">
        <v>1964</v>
      </c>
      <c r="S9972" t="s">
        <v>21</v>
      </c>
      <c r="T9972" s="3" t="str">
        <f>LEFT(B9972,FIND("-",B9972)-1)</f>
        <v>26</v>
      </c>
      <c r="U9972">
        <f t="shared" si="310"/>
        <v>50.855968605215601</v>
      </c>
      <c r="V9972">
        <f t="shared" si="311"/>
        <v>-1.5318506881557001</v>
      </c>
      <c r="W9972">
        <v>50.860753010000003</v>
      </c>
      <c r="X9972">
        <v>-1.5316949879999999</v>
      </c>
    </row>
    <row r="9973" spans="1:24" x14ac:dyDescent="0.3">
      <c r="A9973">
        <v>972</v>
      </c>
      <c r="B9973" s="2" t="s">
        <v>87</v>
      </c>
      <c r="C9973">
        <v>17.600000000000001</v>
      </c>
      <c r="D9973">
        <v>522.70000000000005</v>
      </c>
      <c r="E9973" t="s">
        <v>28</v>
      </c>
      <c r="F9973">
        <v>1</v>
      </c>
      <c r="H9973">
        <v>24</v>
      </c>
      <c r="I9973">
        <v>4</v>
      </c>
      <c r="K9973">
        <v>1964</v>
      </c>
      <c r="S9973" t="s">
        <v>21</v>
      </c>
      <c r="T9973" s="3" t="str">
        <f>LEFT(B9973,FIND("-",B9973)-1)</f>
        <v>26</v>
      </c>
      <c r="U9973">
        <f t="shared" si="310"/>
        <v>50.856048705295699</v>
      </c>
      <c r="V9973">
        <f t="shared" si="311"/>
        <v>-1.5318533881584</v>
      </c>
      <c r="W9973">
        <v>50.860753010000003</v>
      </c>
      <c r="X9973">
        <v>-1.5316949879999999</v>
      </c>
    </row>
    <row r="9974" spans="1:24" x14ac:dyDescent="0.3">
      <c r="A9974">
        <v>973</v>
      </c>
      <c r="B9974" s="2" t="s">
        <v>87</v>
      </c>
      <c r="C9974">
        <v>18</v>
      </c>
      <c r="D9974">
        <v>524.70000000000005</v>
      </c>
      <c r="E9974" t="s">
        <v>23</v>
      </c>
      <c r="F9974">
        <v>3</v>
      </c>
      <c r="H9974">
        <v>1.5</v>
      </c>
      <c r="I9974">
        <v>1</v>
      </c>
      <c r="K9974">
        <v>1964</v>
      </c>
      <c r="S9974" t="s">
        <v>21</v>
      </c>
      <c r="T9974" s="3" t="str">
        <f>LEFT(B9974,FIND("-",B9974)-1)</f>
        <v>26</v>
      </c>
      <c r="U9974">
        <f t="shared" si="310"/>
        <v>50.856030705277696</v>
      </c>
      <c r="V9974">
        <f t="shared" si="311"/>
        <v>-1.5318569881620001</v>
      </c>
      <c r="W9974">
        <v>50.860753010000003</v>
      </c>
      <c r="X9974">
        <v>-1.5316949879999999</v>
      </c>
    </row>
    <row r="9975" spans="1:24" x14ac:dyDescent="0.3">
      <c r="A9975">
        <v>974</v>
      </c>
      <c r="B9975" s="2" t="s">
        <v>87</v>
      </c>
      <c r="C9975">
        <v>18.100000000000001</v>
      </c>
      <c r="D9975">
        <v>523.20000000000005</v>
      </c>
      <c r="E9975" t="s">
        <v>28</v>
      </c>
      <c r="F9975">
        <v>1</v>
      </c>
      <c r="H9975">
        <v>12</v>
      </c>
      <c r="I9975">
        <v>4</v>
      </c>
      <c r="K9975">
        <v>1964</v>
      </c>
      <c r="S9975" t="s">
        <v>21</v>
      </c>
      <c r="T9975" s="3" t="str">
        <f>LEFT(B9975,FIND("-",B9975)-1)</f>
        <v>26</v>
      </c>
      <c r="U9975">
        <f t="shared" si="310"/>
        <v>50.856044205291198</v>
      </c>
      <c r="V9975">
        <f t="shared" si="311"/>
        <v>-1.5318578881629001</v>
      </c>
      <c r="W9975">
        <v>50.860753010000003</v>
      </c>
      <c r="X9975">
        <v>-1.5316949879999999</v>
      </c>
    </row>
    <row r="9976" spans="1:24" x14ac:dyDescent="0.3">
      <c r="A9976">
        <v>975</v>
      </c>
      <c r="B9976" s="2" t="s">
        <v>87</v>
      </c>
      <c r="C9976">
        <v>18.2</v>
      </c>
      <c r="D9976">
        <v>528.4</v>
      </c>
      <c r="E9976" t="s">
        <v>28</v>
      </c>
      <c r="F9976">
        <v>1</v>
      </c>
      <c r="H9976">
        <v>5</v>
      </c>
      <c r="I9976">
        <v>1</v>
      </c>
      <c r="K9976">
        <v>1964</v>
      </c>
      <c r="S9976" t="s">
        <v>21</v>
      </c>
      <c r="T9976" s="3" t="str">
        <f>LEFT(B9976,FIND("-",B9976)-1)</f>
        <v>26</v>
      </c>
      <c r="U9976">
        <f t="shared" si="310"/>
        <v>50.855997405244402</v>
      </c>
      <c r="V9976">
        <f t="shared" si="311"/>
        <v>-1.5318587881638002</v>
      </c>
      <c r="W9976">
        <v>50.860753010000003</v>
      </c>
      <c r="X9976">
        <v>-1.5316949879999999</v>
      </c>
    </row>
    <row r="9977" spans="1:24" x14ac:dyDescent="0.3">
      <c r="A9977">
        <v>976</v>
      </c>
      <c r="B9977" s="2" t="s">
        <v>87</v>
      </c>
      <c r="C9977">
        <v>18.2</v>
      </c>
      <c r="D9977">
        <v>535.20000000000005</v>
      </c>
      <c r="E9977" t="s">
        <v>28</v>
      </c>
      <c r="F9977">
        <v>1</v>
      </c>
      <c r="H9977">
        <v>8</v>
      </c>
      <c r="I9977">
        <v>1</v>
      </c>
      <c r="K9977">
        <v>1964</v>
      </c>
      <c r="S9977" t="s">
        <v>21</v>
      </c>
      <c r="T9977" s="3" t="str">
        <f>LEFT(B9977,FIND("-",B9977)-1)</f>
        <v>26</v>
      </c>
      <c r="U9977">
        <f t="shared" si="310"/>
        <v>50.855936205183198</v>
      </c>
      <c r="V9977">
        <f t="shared" si="311"/>
        <v>-1.5318587881638002</v>
      </c>
      <c r="W9977">
        <v>50.860753010000003</v>
      </c>
      <c r="X9977">
        <v>-1.5316949879999999</v>
      </c>
    </row>
    <row r="9978" spans="1:24" x14ac:dyDescent="0.3">
      <c r="A9978">
        <v>977</v>
      </c>
      <c r="B9978" s="2" t="s">
        <v>87</v>
      </c>
      <c r="C9978">
        <v>18.8</v>
      </c>
      <c r="D9978">
        <v>527.70000000000005</v>
      </c>
      <c r="E9978" t="s">
        <v>28</v>
      </c>
      <c r="F9978">
        <v>1</v>
      </c>
      <c r="H9978">
        <v>11</v>
      </c>
      <c r="I9978">
        <v>1</v>
      </c>
      <c r="K9978">
        <v>1964</v>
      </c>
      <c r="S9978" t="s">
        <v>21</v>
      </c>
      <c r="T9978" s="3" t="str">
        <f>LEFT(B9978,FIND("-",B9978)-1)</f>
        <v>26</v>
      </c>
      <c r="U9978">
        <f t="shared" si="310"/>
        <v>50.8560037052507</v>
      </c>
      <c r="V9978">
        <f t="shared" si="311"/>
        <v>-1.5318641881692001</v>
      </c>
      <c r="W9978">
        <v>50.860753010000003</v>
      </c>
      <c r="X9978">
        <v>-1.5316949879999999</v>
      </c>
    </row>
    <row r="9979" spans="1:24" x14ac:dyDescent="0.3">
      <c r="A9979">
        <v>978</v>
      </c>
      <c r="B9979" s="2" t="s">
        <v>87</v>
      </c>
      <c r="C9979">
        <v>18.8</v>
      </c>
      <c r="D9979">
        <v>529.70000000000005</v>
      </c>
      <c r="E9979" t="s">
        <v>28</v>
      </c>
      <c r="F9979">
        <v>1</v>
      </c>
      <c r="H9979">
        <v>13</v>
      </c>
      <c r="I9979">
        <v>1</v>
      </c>
      <c r="K9979">
        <v>1964</v>
      </c>
      <c r="S9979" t="s">
        <v>21</v>
      </c>
      <c r="T9979" s="3" t="str">
        <f>LEFT(B9979,FIND("-",B9979)-1)</f>
        <v>26</v>
      </c>
      <c r="U9979">
        <f t="shared" si="310"/>
        <v>50.855985705232698</v>
      </c>
      <c r="V9979">
        <f t="shared" si="311"/>
        <v>-1.5318641881692001</v>
      </c>
      <c r="W9979">
        <v>50.860753010000003</v>
      </c>
      <c r="X9979">
        <v>-1.5316949879999999</v>
      </c>
    </row>
    <row r="9980" spans="1:24" x14ac:dyDescent="0.3">
      <c r="A9980">
        <v>979</v>
      </c>
      <c r="B9980" s="2" t="s">
        <v>87</v>
      </c>
      <c r="C9980">
        <v>19.3</v>
      </c>
      <c r="D9980">
        <v>527</v>
      </c>
      <c r="E9980" t="s">
        <v>23</v>
      </c>
      <c r="F9980">
        <v>3</v>
      </c>
      <c r="I9980">
        <v>3</v>
      </c>
      <c r="K9980">
        <v>1964</v>
      </c>
      <c r="S9980" t="s">
        <v>21</v>
      </c>
      <c r="T9980" s="3" t="str">
        <f>LEFT(B9980,FIND("-",B9980)-1)</f>
        <v>26</v>
      </c>
      <c r="U9980">
        <f t="shared" si="310"/>
        <v>50.856010005256998</v>
      </c>
      <c r="V9980">
        <f t="shared" si="311"/>
        <v>-1.5318686881737</v>
      </c>
      <c r="W9980">
        <v>50.860753010000003</v>
      </c>
      <c r="X9980">
        <v>-1.5316949879999999</v>
      </c>
    </row>
    <row r="9981" spans="1:24" x14ac:dyDescent="0.3">
      <c r="A9981">
        <v>980</v>
      </c>
      <c r="B9981" s="2" t="s">
        <v>87</v>
      </c>
      <c r="C9981">
        <v>19.600000000000001</v>
      </c>
      <c r="D9981">
        <v>537</v>
      </c>
      <c r="E9981" t="s">
        <v>28</v>
      </c>
      <c r="F9981">
        <v>1</v>
      </c>
      <c r="I9981">
        <v>2</v>
      </c>
      <c r="K9981">
        <v>1964</v>
      </c>
      <c r="S9981" t="s">
        <v>21</v>
      </c>
      <c r="T9981" s="3" t="str">
        <f>LEFT(B9981,FIND("-",B9981)-1)</f>
        <v>26</v>
      </c>
      <c r="U9981">
        <f t="shared" si="310"/>
        <v>50.855920005167</v>
      </c>
      <c r="V9981">
        <f t="shared" si="311"/>
        <v>-1.5318713881764001</v>
      </c>
      <c r="W9981">
        <v>50.860753010000003</v>
      </c>
      <c r="X9981">
        <v>-1.5316949879999999</v>
      </c>
    </row>
    <row r="9982" spans="1:24" x14ac:dyDescent="0.3">
      <c r="A9982">
        <v>981</v>
      </c>
      <c r="B9982" s="2" t="s">
        <v>87</v>
      </c>
      <c r="C9982">
        <v>19.7</v>
      </c>
      <c r="D9982">
        <v>526.4</v>
      </c>
      <c r="E9982" t="s">
        <v>22</v>
      </c>
      <c r="F9982">
        <v>2</v>
      </c>
      <c r="H9982">
        <v>100</v>
      </c>
      <c r="I9982">
        <v>4</v>
      </c>
      <c r="K9982">
        <v>1964</v>
      </c>
      <c r="S9982" t="s">
        <v>21</v>
      </c>
      <c r="T9982" s="3" t="str">
        <f>LEFT(B9982,FIND("-",B9982)-1)</f>
        <v>26</v>
      </c>
      <c r="U9982">
        <f t="shared" si="310"/>
        <v>50.856015405262397</v>
      </c>
      <c r="V9982">
        <f t="shared" si="311"/>
        <v>-1.5318722881773001</v>
      </c>
      <c r="W9982">
        <v>50.860753010000003</v>
      </c>
      <c r="X9982">
        <v>-1.5316949879999999</v>
      </c>
    </row>
    <row r="9983" spans="1:24" x14ac:dyDescent="0.3">
      <c r="A9983">
        <v>982</v>
      </c>
      <c r="B9983" s="2" t="s">
        <v>89</v>
      </c>
      <c r="C9983">
        <v>2</v>
      </c>
      <c r="D9983">
        <v>542.20000000000005</v>
      </c>
      <c r="E9983" t="s">
        <v>23</v>
      </c>
      <c r="F9983">
        <v>3</v>
      </c>
      <c r="H9983">
        <v>6</v>
      </c>
      <c r="I9983">
        <v>1</v>
      </c>
      <c r="K9983">
        <v>1964</v>
      </c>
      <c r="S9983" t="s">
        <v>21</v>
      </c>
      <c r="T9983" s="3" t="str">
        <f>LEFT(B9983,FIND("-",B9983)-1)</f>
        <v>27</v>
      </c>
      <c r="U9983">
        <f t="shared" si="310"/>
        <v>50.855873205120197</v>
      </c>
      <c r="V9983">
        <f t="shared" si="311"/>
        <v>-1.531712988018</v>
      </c>
      <c r="W9983">
        <v>50.860753010000003</v>
      </c>
      <c r="X9983">
        <v>-1.5316949879999999</v>
      </c>
    </row>
    <row r="9984" spans="1:24" x14ac:dyDescent="0.3">
      <c r="A9984">
        <v>983</v>
      </c>
      <c r="B9984" s="2" t="s">
        <v>89</v>
      </c>
      <c r="C9984">
        <v>2.5</v>
      </c>
      <c r="D9984">
        <v>545.29999999999995</v>
      </c>
      <c r="E9984" t="s">
        <v>28</v>
      </c>
      <c r="F9984">
        <v>1</v>
      </c>
      <c r="H9984">
        <v>4</v>
      </c>
      <c r="I9984">
        <v>1</v>
      </c>
      <c r="K9984">
        <v>1964</v>
      </c>
      <c r="S9984" t="s">
        <v>21</v>
      </c>
      <c r="T9984" s="3" t="str">
        <f>LEFT(B9984,FIND("-",B9984)-1)</f>
        <v>27</v>
      </c>
      <c r="U9984">
        <f t="shared" si="310"/>
        <v>50.855845305092295</v>
      </c>
      <c r="V9984">
        <f t="shared" si="311"/>
        <v>-1.5317174880225</v>
      </c>
      <c r="W9984">
        <v>50.860753010000003</v>
      </c>
      <c r="X9984">
        <v>-1.5316949879999999</v>
      </c>
    </row>
    <row r="9985" spans="1:24" x14ac:dyDescent="0.3">
      <c r="A9985">
        <v>984</v>
      </c>
      <c r="B9985" s="2" t="s">
        <v>89</v>
      </c>
      <c r="C9985">
        <v>2.9</v>
      </c>
      <c r="D9985">
        <v>544.6</v>
      </c>
      <c r="E9985" t="s">
        <v>23</v>
      </c>
      <c r="F9985">
        <v>3</v>
      </c>
      <c r="H9985">
        <v>3</v>
      </c>
      <c r="I9985">
        <v>1</v>
      </c>
      <c r="K9985">
        <v>1964</v>
      </c>
      <c r="S9985" t="s">
        <v>21</v>
      </c>
      <c r="T9985" s="3" t="str">
        <f>LEFT(B9985,FIND("-",B9985)-1)</f>
        <v>27</v>
      </c>
      <c r="U9985">
        <f t="shared" si="310"/>
        <v>50.8558516050986</v>
      </c>
      <c r="V9985">
        <f t="shared" si="311"/>
        <v>-1.5317210880260999</v>
      </c>
      <c r="W9985">
        <v>50.860753010000003</v>
      </c>
      <c r="X9985">
        <v>-1.5316949879999999</v>
      </c>
    </row>
    <row r="9986" spans="1:24" x14ac:dyDescent="0.3">
      <c r="A9986">
        <v>985</v>
      </c>
      <c r="B9986" s="2" t="s">
        <v>89</v>
      </c>
      <c r="C9986">
        <v>3.5</v>
      </c>
      <c r="D9986">
        <v>544.29999999999995</v>
      </c>
      <c r="E9986" t="s">
        <v>28</v>
      </c>
      <c r="F9986">
        <v>1</v>
      </c>
      <c r="H9986">
        <v>4</v>
      </c>
      <c r="I9986">
        <v>2</v>
      </c>
      <c r="K9986">
        <v>1964</v>
      </c>
      <c r="S9986" t="s">
        <v>21</v>
      </c>
      <c r="T9986" s="3" t="str">
        <f>LEFT(B9986,FIND("-",B9986)-1)</f>
        <v>27</v>
      </c>
      <c r="U9986">
        <f t="shared" si="310"/>
        <v>50.855854305101296</v>
      </c>
      <c r="V9986">
        <f t="shared" si="311"/>
        <v>-1.5317264880315</v>
      </c>
      <c r="W9986">
        <v>50.860753010000003</v>
      </c>
      <c r="X9986">
        <v>-1.5316949879999999</v>
      </c>
    </row>
    <row r="9987" spans="1:24" x14ac:dyDescent="0.3">
      <c r="A9987">
        <v>986</v>
      </c>
      <c r="B9987" s="2" t="s">
        <v>89</v>
      </c>
      <c r="C9987">
        <v>3.6</v>
      </c>
      <c r="D9987">
        <v>549.29999999999995</v>
      </c>
      <c r="E9987" t="s">
        <v>28</v>
      </c>
      <c r="F9987">
        <v>1</v>
      </c>
      <c r="H9987">
        <v>6</v>
      </c>
      <c r="I9987">
        <v>1</v>
      </c>
      <c r="K9987">
        <v>1964</v>
      </c>
      <c r="S9987" t="s">
        <v>21</v>
      </c>
      <c r="T9987" s="3" t="str">
        <f>LEFT(B9987,FIND("-",B9987)-1)</f>
        <v>27</v>
      </c>
      <c r="U9987">
        <f t="shared" ref="U9987:U10050" si="312">W9987-(D9987/111111)</f>
        <v>50.855809305056297</v>
      </c>
      <c r="V9987">
        <f t="shared" ref="V9987:V10050" si="313">X9987-(C9987/111111)</f>
        <v>-1.5317273880324001</v>
      </c>
      <c r="W9987">
        <v>50.860753010000003</v>
      </c>
      <c r="X9987">
        <v>-1.5316949879999999</v>
      </c>
    </row>
    <row r="9988" spans="1:24" x14ac:dyDescent="0.3">
      <c r="A9988">
        <v>987</v>
      </c>
      <c r="B9988" s="2" t="s">
        <v>89</v>
      </c>
      <c r="C9988">
        <v>4</v>
      </c>
      <c r="D9988">
        <v>557.5</v>
      </c>
      <c r="E9988" t="s">
        <v>28</v>
      </c>
      <c r="F9988">
        <v>1</v>
      </c>
      <c r="I9988">
        <v>2</v>
      </c>
      <c r="K9988">
        <v>1964</v>
      </c>
      <c r="S9988" t="s">
        <v>21</v>
      </c>
      <c r="T9988" s="3" t="str">
        <f>LEFT(B9988,FIND("-",B9988)-1)</f>
        <v>27</v>
      </c>
      <c r="U9988">
        <f t="shared" si="312"/>
        <v>50.855735504982498</v>
      </c>
      <c r="V9988">
        <f t="shared" si="313"/>
        <v>-1.5317309880359999</v>
      </c>
      <c r="W9988">
        <v>50.860753010000003</v>
      </c>
      <c r="X9988">
        <v>-1.5316949879999999</v>
      </c>
    </row>
    <row r="9989" spans="1:24" x14ac:dyDescent="0.3">
      <c r="A9989">
        <v>988</v>
      </c>
      <c r="B9989" s="2" t="s">
        <v>89</v>
      </c>
      <c r="C9989">
        <v>5.6</v>
      </c>
      <c r="D9989">
        <v>541.70000000000005</v>
      </c>
      <c r="E9989" t="s">
        <v>23</v>
      </c>
      <c r="F9989">
        <v>3</v>
      </c>
      <c r="H9989">
        <v>4</v>
      </c>
      <c r="I9989">
        <v>1</v>
      </c>
      <c r="K9989">
        <v>1964</v>
      </c>
      <c r="S9989" t="s">
        <v>21</v>
      </c>
      <c r="T9989" s="3" t="str">
        <f>LEFT(B9989,FIND("-",B9989)-1)</f>
        <v>27</v>
      </c>
      <c r="U9989">
        <f t="shared" si="312"/>
        <v>50.855877705124698</v>
      </c>
      <c r="V9989">
        <f t="shared" si="313"/>
        <v>-1.5317453880503999</v>
      </c>
      <c r="W9989">
        <v>50.860753010000003</v>
      </c>
      <c r="X9989">
        <v>-1.5316949879999999</v>
      </c>
    </row>
    <row r="9990" spans="1:24" x14ac:dyDescent="0.3">
      <c r="A9990">
        <v>989</v>
      </c>
      <c r="B9990" s="2" t="s">
        <v>89</v>
      </c>
      <c r="C9990">
        <v>6</v>
      </c>
      <c r="D9990">
        <v>557.9</v>
      </c>
      <c r="E9990" t="s">
        <v>23</v>
      </c>
      <c r="F9990">
        <v>3</v>
      </c>
      <c r="I9990">
        <v>2</v>
      </c>
      <c r="K9990">
        <v>1964</v>
      </c>
      <c r="S9990" t="s">
        <v>21</v>
      </c>
      <c r="T9990" s="3" t="str">
        <f>LEFT(B9990,FIND("-",B9990)-1)</f>
        <v>27</v>
      </c>
      <c r="U9990">
        <f t="shared" si="312"/>
        <v>50.855731904978896</v>
      </c>
      <c r="V9990">
        <f t="shared" si="313"/>
        <v>-1.5317489880540001</v>
      </c>
      <c r="W9990">
        <v>50.860753010000003</v>
      </c>
      <c r="X9990">
        <v>-1.5316949879999999</v>
      </c>
    </row>
    <row r="9991" spans="1:24" x14ac:dyDescent="0.3">
      <c r="A9991">
        <v>990</v>
      </c>
      <c r="B9991" s="2" t="s">
        <v>89</v>
      </c>
      <c r="C9991">
        <v>6.2</v>
      </c>
      <c r="D9991">
        <v>546.6</v>
      </c>
      <c r="E9991" t="s">
        <v>28</v>
      </c>
      <c r="F9991">
        <v>1</v>
      </c>
      <c r="I9991">
        <v>2</v>
      </c>
      <c r="K9991">
        <v>1964</v>
      </c>
      <c r="S9991" t="s">
        <v>21</v>
      </c>
      <c r="T9991" s="3" t="str">
        <f>LEFT(B9991,FIND("-",B9991)-1)</f>
        <v>27</v>
      </c>
      <c r="U9991">
        <f t="shared" si="312"/>
        <v>50.855833605080598</v>
      </c>
      <c r="V9991">
        <f t="shared" si="313"/>
        <v>-1.5317507880557999</v>
      </c>
      <c r="W9991">
        <v>50.860753010000003</v>
      </c>
      <c r="X9991">
        <v>-1.5316949879999999</v>
      </c>
    </row>
    <row r="9992" spans="1:24" x14ac:dyDescent="0.3">
      <c r="A9992">
        <v>991</v>
      </c>
      <c r="B9992" s="2" t="s">
        <v>89</v>
      </c>
      <c r="C9992">
        <v>6.2</v>
      </c>
      <c r="D9992">
        <v>557.5</v>
      </c>
      <c r="E9992" t="s">
        <v>23</v>
      </c>
      <c r="F9992">
        <v>3</v>
      </c>
      <c r="H9992">
        <v>12</v>
      </c>
      <c r="I9992">
        <v>1</v>
      </c>
      <c r="J9992">
        <v>1</v>
      </c>
      <c r="K9992">
        <v>1964</v>
      </c>
      <c r="S9992" t="s">
        <v>21</v>
      </c>
      <c r="T9992" s="3" t="str">
        <f>LEFT(B9992,FIND("-",B9992)-1)</f>
        <v>27</v>
      </c>
      <c r="U9992">
        <f t="shared" si="312"/>
        <v>50.855735504982498</v>
      </c>
      <c r="V9992">
        <f t="shared" si="313"/>
        <v>-1.5317507880557999</v>
      </c>
      <c r="W9992">
        <v>50.860753010000003</v>
      </c>
      <c r="X9992">
        <v>-1.5316949879999999</v>
      </c>
    </row>
    <row r="9993" spans="1:24" x14ac:dyDescent="0.3">
      <c r="A9993">
        <v>992</v>
      </c>
      <c r="B9993" s="2" t="s">
        <v>89</v>
      </c>
      <c r="C9993">
        <v>6.2</v>
      </c>
      <c r="D9993">
        <v>557.5</v>
      </c>
      <c r="E9993" t="s">
        <v>23</v>
      </c>
      <c r="F9993">
        <v>3.01</v>
      </c>
      <c r="H9993">
        <v>9</v>
      </c>
      <c r="I9993">
        <v>1</v>
      </c>
      <c r="K9993">
        <v>1964</v>
      </c>
      <c r="S9993" t="s">
        <v>21</v>
      </c>
      <c r="T9993" s="3" t="str">
        <f>LEFT(B9993,FIND("-",B9993)-1)</f>
        <v>27</v>
      </c>
      <c r="U9993">
        <f t="shared" si="312"/>
        <v>50.855735504982498</v>
      </c>
      <c r="V9993">
        <f t="shared" si="313"/>
        <v>-1.5317507880557999</v>
      </c>
      <c r="W9993">
        <v>50.860753010000003</v>
      </c>
      <c r="X9993">
        <v>-1.5316949879999999</v>
      </c>
    </row>
    <row r="9994" spans="1:24" x14ac:dyDescent="0.3">
      <c r="A9994">
        <v>993</v>
      </c>
      <c r="B9994" s="2" t="s">
        <v>89</v>
      </c>
      <c r="C9994">
        <v>6.2</v>
      </c>
      <c r="D9994">
        <v>557.5</v>
      </c>
      <c r="E9994" t="s">
        <v>23</v>
      </c>
      <c r="F9994">
        <v>3.02</v>
      </c>
      <c r="I9994">
        <v>2</v>
      </c>
      <c r="K9994">
        <v>1964</v>
      </c>
      <c r="S9994" t="s">
        <v>21</v>
      </c>
      <c r="T9994" s="3" t="str">
        <f>LEFT(B9994,FIND("-",B9994)-1)</f>
        <v>27</v>
      </c>
      <c r="U9994">
        <f t="shared" si="312"/>
        <v>50.855735504982498</v>
      </c>
      <c r="V9994">
        <f t="shared" si="313"/>
        <v>-1.5317507880557999</v>
      </c>
      <c r="W9994">
        <v>50.860753010000003</v>
      </c>
      <c r="X9994">
        <v>-1.5316949879999999</v>
      </c>
    </row>
    <row r="9995" spans="1:24" x14ac:dyDescent="0.3">
      <c r="A9995">
        <v>994</v>
      </c>
      <c r="B9995" s="2" t="s">
        <v>89</v>
      </c>
      <c r="C9995">
        <v>6.4</v>
      </c>
      <c r="D9995">
        <v>557.1</v>
      </c>
      <c r="E9995" t="s">
        <v>28</v>
      </c>
      <c r="F9995">
        <v>1</v>
      </c>
      <c r="H9995">
        <v>5.5</v>
      </c>
      <c r="I9995">
        <v>2</v>
      </c>
      <c r="K9995">
        <v>1964</v>
      </c>
      <c r="S9995" t="s">
        <v>21</v>
      </c>
      <c r="T9995" s="3" t="str">
        <f>LEFT(B9995,FIND("-",B9995)-1)</f>
        <v>27</v>
      </c>
      <c r="U9995">
        <f t="shared" si="312"/>
        <v>50.8557391049861</v>
      </c>
      <c r="V9995">
        <f t="shared" si="313"/>
        <v>-1.5317525880576</v>
      </c>
      <c r="W9995">
        <v>50.860753010000003</v>
      </c>
      <c r="X9995">
        <v>-1.5316949879999999</v>
      </c>
    </row>
    <row r="9996" spans="1:24" x14ac:dyDescent="0.3">
      <c r="A9996">
        <v>995</v>
      </c>
      <c r="B9996" s="2" t="s">
        <v>89</v>
      </c>
      <c r="C9996">
        <v>6.6</v>
      </c>
      <c r="D9996">
        <v>540.29999999999995</v>
      </c>
      <c r="E9996" t="s">
        <v>23</v>
      </c>
      <c r="F9996">
        <v>3</v>
      </c>
      <c r="H9996">
        <v>11</v>
      </c>
      <c r="I9996">
        <v>1</v>
      </c>
      <c r="K9996">
        <v>1964</v>
      </c>
      <c r="S9996" t="s">
        <v>21</v>
      </c>
      <c r="T9996" s="3" t="str">
        <f>LEFT(B9996,FIND("-",B9996)-1)</f>
        <v>27</v>
      </c>
      <c r="U9996">
        <f t="shared" si="312"/>
        <v>50.855890305137301</v>
      </c>
      <c r="V9996">
        <f t="shared" si="313"/>
        <v>-1.5317543880594</v>
      </c>
      <c r="W9996">
        <v>50.860753010000003</v>
      </c>
      <c r="X9996">
        <v>-1.5316949879999999</v>
      </c>
    </row>
    <row r="9997" spans="1:24" x14ac:dyDescent="0.3">
      <c r="A9997">
        <v>996</v>
      </c>
      <c r="B9997" s="2" t="s">
        <v>89</v>
      </c>
      <c r="C9997">
        <v>6.8</v>
      </c>
      <c r="D9997">
        <v>546</v>
      </c>
      <c r="E9997" t="s">
        <v>23</v>
      </c>
      <c r="F9997">
        <v>3</v>
      </c>
      <c r="H9997">
        <v>9</v>
      </c>
      <c r="I9997">
        <v>1</v>
      </c>
      <c r="K9997">
        <v>1964</v>
      </c>
      <c r="S9997" t="s">
        <v>21</v>
      </c>
      <c r="T9997" s="3" t="str">
        <f>LEFT(B9997,FIND("-",B9997)-1)</f>
        <v>27</v>
      </c>
      <c r="U9997">
        <f t="shared" si="312"/>
        <v>50.855839005085997</v>
      </c>
      <c r="V9997">
        <f t="shared" si="313"/>
        <v>-1.5317561880612001</v>
      </c>
      <c r="W9997">
        <v>50.860753010000003</v>
      </c>
      <c r="X9997">
        <v>-1.5316949879999999</v>
      </c>
    </row>
    <row r="9998" spans="1:24" x14ac:dyDescent="0.3">
      <c r="A9998">
        <v>997</v>
      </c>
      <c r="B9998" s="2" t="s">
        <v>89</v>
      </c>
      <c r="C9998">
        <v>6.9</v>
      </c>
      <c r="D9998">
        <v>542.1</v>
      </c>
      <c r="E9998" t="s">
        <v>23</v>
      </c>
      <c r="F9998">
        <v>3</v>
      </c>
      <c r="H9998">
        <v>3</v>
      </c>
      <c r="I9998">
        <v>2</v>
      </c>
      <c r="K9998">
        <v>1964</v>
      </c>
      <c r="S9998" t="s">
        <v>21</v>
      </c>
      <c r="T9998" s="3" t="str">
        <f>LEFT(B9998,FIND("-",B9998)-1)</f>
        <v>27</v>
      </c>
      <c r="U9998">
        <f t="shared" si="312"/>
        <v>50.855874105121096</v>
      </c>
      <c r="V9998">
        <f t="shared" si="313"/>
        <v>-1.5317570880621001</v>
      </c>
      <c r="W9998">
        <v>50.860753010000003</v>
      </c>
      <c r="X9998">
        <v>-1.5316949879999999</v>
      </c>
    </row>
    <row r="9999" spans="1:24" x14ac:dyDescent="0.3">
      <c r="A9999">
        <v>998</v>
      </c>
      <c r="B9999" s="2" t="s">
        <v>89</v>
      </c>
      <c r="C9999">
        <v>7</v>
      </c>
      <c r="D9999">
        <v>549.29999999999995</v>
      </c>
      <c r="E9999" t="s">
        <v>23</v>
      </c>
      <c r="F9999">
        <v>3</v>
      </c>
      <c r="H9999">
        <v>3.5</v>
      </c>
      <c r="I9999">
        <v>2</v>
      </c>
      <c r="K9999">
        <v>1964</v>
      </c>
      <c r="S9999" t="s">
        <v>21</v>
      </c>
      <c r="T9999" s="3" t="str">
        <f>LEFT(B9999,FIND("-",B9999)-1)</f>
        <v>27</v>
      </c>
      <c r="U9999">
        <f t="shared" si="312"/>
        <v>50.855809305056297</v>
      </c>
      <c r="V9999">
        <f t="shared" si="313"/>
        <v>-1.5317579880629999</v>
      </c>
      <c r="W9999">
        <v>50.860753010000003</v>
      </c>
      <c r="X9999">
        <v>-1.5316949879999999</v>
      </c>
    </row>
    <row r="10000" spans="1:24" x14ac:dyDescent="0.3">
      <c r="A10000">
        <v>999</v>
      </c>
      <c r="B10000" s="2" t="s">
        <v>89</v>
      </c>
      <c r="C10000">
        <v>7</v>
      </c>
      <c r="D10000">
        <v>556.79999999999995</v>
      </c>
      <c r="E10000" t="s">
        <v>28</v>
      </c>
      <c r="F10000">
        <v>1</v>
      </c>
      <c r="H10000">
        <v>13</v>
      </c>
      <c r="I10000">
        <v>1</v>
      </c>
      <c r="K10000">
        <v>1964</v>
      </c>
      <c r="S10000" t="s">
        <v>21</v>
      </c>
      <c r="T10000" s="3" t="str">
        <f>LEFT(B10000,FIND("-",B10000)-1)</f>
        <v>27</v>
      </c>
      <c r="U10000">
        <f t="shared" si="312"/>
        <v>50.855741804988796</v>
      </c>
      <c r="V10000">
        <f t="shared" si="313"/>
        <v>-1.5317579880629999</v>
      </c>
      <c r="W10000">
        <v>50.860753010000003</v>
      </c>
      <c r="X10000">
        <v>-1.5316949879999999</v>
      </c>
    </row>
    <row r="10001" spans="1:24" x14ac:dyDescent="0.3">
      <c r="A10001">
        <v>1000</v>
      </c>
      <c r="B10001" s="2" t="s">
        <v>89</v>
      </c>
      <c r="C10001">
        <v>7</v>
      </c>
      <c r="D10001">
        <v>559.29999999999995</v>
      </c>
      <c r="E10001" t="s">
        <v>28</v>
      </c>
      <c r="F10001">
        <v>1</v>
      </c>
      <c r="I10001">
        <v>3</v>
      </c>
      <c r="K10001">
        <v>1964</v>
      </c>
      <c r="S10001" t="s">
        <v>21</v>
      </c>
      <c r="T10001" s="3" t="str">
        <f>LEFT(B10001,FIND("-",B10001)-1)</f>
        <v>27</v>
      </c>
      <c r="U10001">
        <f t="shared" si="312"/>
        <v>50.8557193049663</v>
      </c>
      <c r="V10001">
        <f t="shared" si="313"/>
        <v>-1.5317579880629999</v>
      </c>
      <c r="W10001">
        <v>50.860753010000003</v>
      </c>
      <c r="X10001">
        <v>-1.5316949879999999</v>
      </c>
    </row>
    <row r="10002" spans="1:24" x14ac:dyDescent="0.3">
      <c r="A10002">
        <v>1001</v>
      </c>
      <c r="B10002" s="2" t="s">
        <v>89</v>
      </c>
      <c r="C10002">
        <v>7.5</v>
      </c>
      <c r="D10002">
        <v>557.79999999999995</v>
      </c>
      <c r="E10002" t="s">
        <v>28</v>
      </c>
      <c r="F10002">
        <v>1</v>
      </c>
      <c r="H10002">
        <v>37</v>
      </c>
      <c r="I10002">
        <v>1</v>
      </c>
      <c r="K10002">
        <v>1964</v>
      </c>
      <c r="S10002" t="s">
        <v>21</v>
      </c>
      <c r="T10002" s="3" t="str">
        <f>LEFT(B10002,FIND("-",B10002)-1)</f>
        <v>27</v>
      </c>
      <c r="U10002">
        <f t="shared" si="312"/>
        <v>50.855732804979802</v>
      </c>
      <c r="V10002">
        <f t="shared" si="313"/>
        <v>-1.5317624880675</v>
      </c>
      <c r="W10002">
        <v>50.860753010000003</v>
      </c>
      <c r="X10002">
        <v>-1.5316949879999999</v>
      </c>
    </row>
    <row r="10003" spans="1:24" x14ac:dyDescent="0.3">
      <c r="A10003">
        <v>1002</v>
      </c>
      <c r="B10003" s="2" t="s">
        <v>89</v>
      </c>
      <c r="C10003">
        <v>7.5</v>
      </c>
      <c r="D10003">
        <v>540.20000000000005</v>
      </c>
      <c r="E10003" t="s">
        <v>28</v>
      </c>
      <c r="F10003">
        <v>1</v>
      </c>
      <c r="H10003">
        <v>7.5</v>
      </c>
      <c r="I10003">
        <v>1</v>
      </c>
      <c r="K10003">
        <v>1964</v>
      </c>
      <c r="S10003" t="s">
        <v>21</v>
      </c>
      <c r="T10003" s="3" t="str">
        <f>LEFT(B10003,FIND("-",B10003)-1)</f>
        <v>27</v>
      </c>
      <c r="U10003">
        <f t="shared" si="312"/>
        <v>50.855891205138199</v>
      </c>
      <c r="V10003">
        <f t="shared" si="313"/>
        <v>-1.5317624880675</v>
      </c>
      <c r="W10003">
        <v>50.860753010000003</v>
      </c>
      <c r="X10003">
        <v>-1.5316949879999999</v>
      </c>
    </row>
    <row r="10004" spans="1:24" x14ac:dyDescent="0.3">
      <c r="A10004">
        <v>1003</v>
      </c>
      <c r="B10004" s="2" t="s">
        <v>89</v>
      </c>
      <c r="C10004">
        <v>7.5</v>
      </c>
      <c r="D10004">
        <v>541.70000000000005</v>
      </c>
      <c r="E10004" t="s">
        <v>22</v>
      </c>
      <c r="F10004">
        <v>2</v>
      </c>
      <c r="H10004">
        <v>86</v>
      </c>
      <c r="I10004">
        <v>1</v>
      </c>
      <c r="K10004">
        <v>1964</v>
      </c>
      <c r="S10004" t="s">
        <v>21</v>
      </c>
      <c r="T10004" s="3" t="str">
        <f>LEFT(B10004,FIND("-",B10004)-1)</f>
        <v>27</v>
      </c>
      <c r="U10004">
        <f t="shared" si="312"/>
        <v>50.855877705124698</v>
      </c>
      <c r="V10004">
        <f t="shared" si="313"/>
        <v>-1.5317624880675</v>
      </c>
      <c r="W10004">
        <v>50.860753010000003</v>
      </c>
      <c r="X10004">
        <v>-1.5316949879999999</v>
      </c>
    </row>
    <row r="10005" spans="1:24" x14ac:dyDescent="0.3">
      <c r="A10005">
        <v>1004</v>
      </c>
      <c r="B10005" s="2" t="s">
        <v>89</v>
      </c>
      <c r="C10005">
        <v>7.5</v>
      </c>
      <c r="D10005">
        <v>557.70000000000005</v>
      </c>
      <c r="E10005" t="s">
        <v>28</v>
      </c>
      <c r="F10005">
        <v>1</v>
      </c>
      <c r="I10005">
        <v>3</v>
      </c>
      <c r="K10005">
        <v>1964</v>
      </c>
      <c r="S10005" t="s">
        <v>21</v>
      </c>
      <c r="T10005" s="3" t="str">
        <f>LEFT(B10005,FIND("-",B10005)-1)</f>
        <v>27</v>
      </c>
      <c r="U10005">
        <f t="shared" si="312"/>
        <v>50.8557337049807</v>
      </c>
      <c r="V10005">
        <f t="shared" si="313"/>
        <v>-1.5317624880675</v>
      </c>
      <c r="W10005">
        <v>50.860753010000003</v>
      </c>
      <c r="X10005">
        <v>-1.5316949879999999</v>
      </c>
    </row>
    <row r="10006" spans="1:24" x14ac:dyDescent="0.3">
      <c r="A10006">
        <v>1005</v>
      </c>
      <c r="B10006" s="2" t="s">
        <v>89</v>
      </c>
      <c r="C10006">
        <v>7.8</v>
      </c>
      <c r="D10006">
        <v>547.70000000000005</v>
      </c>
      <c r="E10006" t="s">
        <v>23</v>
      </c>
      <c r="F10006">
        <v>3</v>
      </c>
      <c r="I10006">
        <v>3</v>
      </c>
      <c r="K10006">
        <v>1964</v>
      </c>
      <c r="S10006" t="s">
        <v>21</v>
      </c>
      <c r="T10006" s="3" t="str">
        <f>LEFT(B10006,FIND("-",B10006)-1)</f>
        <v>27</v>
      </c>
      <c r="U10006">
        <f t="shared" si="312"/>
        <v>50.855823705070698</v>
      </c>
      <c r="V10006">
        <f t="shared" si="313"/>
        <v>-1.5317651880701999</v>
      </c>
      <c r="W10006">
        <v>50.860753010000003</v>
      </c>
      <c r="X10006">
        <v>-1.5316949879999999</v>
      </c>
    </row>
    <row r="10007" spans="1:24" x14ac:dyDescent="0.3">
      <c r="A10007">
        <v>1006</v>
      </c>
      <c r="B10007" s="2" t="s">
        <v>89</v>
      </c>
      <c r="C10007">
        <v>7.8</v>
      </c>
      <c r="D10007">
        <v>559.1</v>
      </c>
      <c r="E10007" t="s">
        <v>23</v>
      </c>
      <c r="F10007">
        <v>3</v>
      </c>
      <c r="H10007">
        <v>6</v>
      </c>
      <c r="I10007">
        <v>1</v>
      </c>
      <c r="K10007">
        <v>1964</v>
      </c>
      <c r="S10007" t="s">
        <v>21</v>
      </c>
      <c r="T10007" s="3" t="str">
        <f>LEFT(B10007,FIND("-",B10007)-1)</f>
        <v>27</v>
      </c>
      <c r="U10007">
        <f t="shared" si="312"/>
        <v>50.855721104968097</v>
      </c>
      <c r="V10007">
        <f t="shared" si="313"/>
        <v>-1.5317651880701999</v>
      </c>
      <c r="W10007">
        <v>50.860753010000003</v>
      </c>
      <c r="X10007">
        <v>-1.5316949879999999</v>
      </c>
    </row>
    <row r="10008" spans="1:24" x14ac:dyDescent="0.3">
      <c r="A10008">
        <v>1007</v>
      </c>
      <c r="B10008" s="2" t="s">
        <v>89</v>
      </c>
      <c r="C10008">
        <v>7.9</v>
      </c>
      <c r="D10008">
        <v>541.29999999999995</v>
      </c>
      <c r="E10008" t="s">
        <v>23</v>
      </c>
      <c r="F10008">
        <v>3</v>
      </c>
      <c r="I10008">
        <v>2</v>
      </c>
      <c r="K10008">
        <v>1964</v>
      </c>
      <c r="S10008" t="s">
        <v>21</v>
      </c>
      <c r="T10008" s="3" t="str">
        <f>LEFT(B10008,FIND("-",B10008)-1)</f>
        <v>27</v>
      </c>
      <c r="U10008">
        <f t="shared" si="312"/>
        <v>50.8558813051283</v>
      </c>
      <c r="V10008">
        <f t="shared" si="313"/>
        <v>-1.5317660880710999</v>
      </c>
      <c r="W10008">
        <v>50.860753010000003</v>
      </c>
      <c r="X10008">
        <v>-1.5316949879999999</v>
      </c>
    </row>
    <row r="10009" spans="1:24" x14ac:dyDescent="0.3">
      <c r="A10009">
        <v>1008</v>
      </c>
      <c r="B10009" s="2" t="s">
        <v>89</v>
      </c>
      <c r="C10009">
        <v>7.9</v>
      </c>
      <c r="D10009">
        <v>549.4</v>
      </c>
      <c r="E10009" t="s">
        <v>28</v>
      </c>
      <c r="F10009">
        <v>1</v>
      </c>
      <c r="H10009">
        <v>13.5</v>
      </c>
      <c r="I10009">
        <v>1</v>
      </c>
      <c r="K10009">
        <v>1964</v>
      </c>
      <c r="S10009" t="s">
        <v>21</v>
      </c>
      <c r="T10009" s="3" t="str">
        <f>LEFT(B10009,FIND("-",B10009)-1)</f>
        <v>27</v>
      </c>
      <c r="U10009">
        <f t="shared" si="312"/>
        <v>50.855808405055399</v>
      </c>
      <c r="V10009">
        <f t="shared" si="313"/>
        <v>-1.5317660880710999</v>
      </c>
      <c r="W10009">
        <v>50.860753010000003</v>
      </c>
      <c r="X10009">
        <v>-1.5316949879999999</v>
      </c>
    </row>
    <row r="10010" spans="1:24" x14ac:dyDescent="0.3">
      <c r="A10010">
        <v>1009</v>
      </c>
      <c r="B10010" s="2" t="s">
        <v>89</v>
      </c>
      <c r="C10010">
        <v>8</v>
      </c>
      <c r="D10010">
        <v>541.20000000000005</v>
      </c>
      <c r="E10010" t="s">
        <v>23</v>
      </c>
      <c r="F10010">
        <v>3</v>
      </c>
      <c r="H10010">
        <v>6</v>
      </c>
      <c r="I10010">
        <v>1</v>
      </c>
      <c r="K10010">
        <v>1964</v>
      </c>
      <c r="S10010" t="s">
        <v>21</v>
      </c>
      <c r="T10010" s="3" t="str">
        <f>LEFT(B10010,FIND("-",B10010)-1)</f>
        <v>27</v>
      </c>
      <c r="U10010">
        <f t="shared" si="312"/>
        <v>50.855882205129198</v>
      </c>
      <c r="V10010">
        <f t="shared" si="313"/>
        <v>-1.531766988072</v>
      </c>
      <c r="W10010">
        <v>50.860753010000003</v>
      </c>
      <c r="X10010">
        <v>-1.5316949879999999</v>
      </c>
    </row>
    <row r="10011" spans="1:24" x14ac:dyDescent="0.3">
      <c r="A10011">
        <v>1010</v>
      </c>
      <c r="B10011" s="2" t="s">
        <v>89</v>
      </c>
      <c r="C10011">
        <v>8</v>
      </c>
      <c r="D10011">
        <v>542.29999999999995</v>
      </c>
      <c r="E10011" t="s">
        <v>23</v>
      </c>
      <c r="F10011">
        <v>3</v>
      </c>
      <c r="H10011">
        <v>6</v>
      </c>
      <c r="I10011">
        <v>1</v>
      </c>
      <c r="K10011">
        <v>1964</v>
      </c>
      <c r="S10011" t="s">
        <v>21</v>
      </c>
      <c r="T10011" s="3" t="str">
        <f>LEFT(B10011,FIND("-",B10011)-1)</f>
        <v>27</v>
      </c>
      <c r="U10011">
        <f t="shared" si="312"/>
        <v>50.855872305119298</v>
      </c>
      <c r="V10011">
        <f t="shared" si="313"/>
        <v>-1.531766988072</v>
      </c>
      <c r="W10011">
        <v>50.860753010000003</v>
      </c>
      <c r="X10011">
        <v>-1.5316949879999999</v>
      </c>
    </row>
    <row r="10012" spans="1:24" x14ac:dyDescent="0.3">
      <c r="A10012">
        <v>1011</v>
      </c>
      <c r="B10012" s="2" t="s">
        <v>89</v>
      </c>
      <c r="C10012">
        <v>8.4</v>
      </c>
      <c r="D10012">
        <v>548.20000000000005</v>
      </c>
      <c r="E10012" t="s">
        <v>23</v>
      </c>
      <c r="F10012">
        <v>3</v>
      </c>
      <c r="H10012">
        <v>4</v>
      </c>
      <c r="I10012">
        <v>1</v>
      </c>
      <c r="K10012">
        <v>1964</v>
      </c>
      <c r="S10012" t="s">
        <v>21</v>
      </c>
      <c r="T10012" s="3" t="str">
        <f>LEFT(B10012,FIND("-",B10012)-1)</f>
        <v>27</v>
      </c>
      <c r="U10012">
        <f t="shared" si="312"/>
        <v>50.855819205066197</v>
      </c>
      <c r="V10012">
        <f t="shared" si="313"/>
        <v>-1.5317705880756001</v>
      </c>
      <c r="W10012">
        <v>50.860753010000003</v>
      </c>
      <c r="X10012">
        <v>-1.5316949879999999</v>
      </c>
    </row>
    <row r="10013" spans="1:24" x14ac:dyDescent="0.3">
      <c r="A10013">
        <v>1012</v>
      </c>
      <c r="B10013" s="2" t="s">
        <v>89</v>
      </c>
      <c r="C10013">
        <v>8.8000000000000007</v>
      </c>
      <c r="D10013">
        <v>547.79999999999995</v>
      </c>
      <c r="E10013" t="s">
        <v>23</v>
      </c>
      <c r="F10013">
        <v>3</v>
      </c>
      <c r="H10013">
        <v>5</v>
      </c>
      <c r="I10013">
        <v>1</v>
      </c>
      <c r="K10013">
        <v>1964</v>
      </c>
      <c r="S10013" t="s">
        <v>21</v>
      </c>
      <c r="T10013" s="3" t="str">
        <f>LEFT(B10013,FIND("-",B10013)-1)</f>
        <v>27</v>
      </c>
      <c r="U10013">
        <f t="shared" si="312"/>
        <v>50.855822805069799</v>
      </c>
      <c r="V10013">
        <f t="shared" si="313"/>
        <v>-1.5317741880792</v>
      </c>
      <c r="W10013">
        <v>50.860753010000003</v>
      </c>
      <c r="X10013">
        <v>-1.5316949879999999</v>
      </c>
    </row>
    <row r="10014" spans="1:24" x14ac:dyDescent="0.3">
      <c r="A10014">
        <v>1013</v>
      </c>
      <c r="B10014" s="2" t="s">
        <v>89</v>
      </c>
      <c r="C10014">
        <v>8.8000000000000007</v>
      </c>
      <c r="D10014">
        <v>549.1</v>
      </c>
      <c r="E10014" t="s">
        <v>23</v>
      </c>
      <c r="F10014">
        <v>3</v>
      </c>
      <c r="H10014">
        <v>13</v>
      </c>
      <c r="I10014">
        <v>1</v>
      </c>
      <c r="J10014">
        <v>1</v>
      </c>
      <c r="K10014">
        <v>1964</v>
      </c>
      <c r="S10014" t="s">
        <v>21</v>
      </c>
      <c r="T10014" s="3" t="str">
        <f>LEFT(B10014,FIND("-",B10014)-1)</f>
        <v>27</v>
      </c>
      <c r="U10014">
        <f t="shared" si="312"/>
        <v>50.855811105058102</v>
      </c>
      <c r="V10014">
        <f t="shared" si="313"/>
        <v>-1.5317741880792</v>
      </c>
      <c r="W10014">
        <v>50.860753010000003</v>
      </c>
      <c r="X10014">
        <v>-1.5316949879999999</v>
      </c>
    </row>
    <row r="10015" spans="1:24" x14ac:dyDescent="0.3">
      <c r="A10015">
        <v>1014</v>
      </c>
      <c r="B10015" s="2" t="s">
        <v>89</v>
      </c>
      <c r="C10015">
        <v>8.8000000000000007</v>
      </c>
      <c r="D10015">
        <v>549.1</v>
      </c>
      <c r="E10015" t="s">
        <v>23</v>
      </c>
      <c r="F10015">
        <v>3.01</v>
      </c>
      <c r="H10015">
        <v>9</v>
      </c>
      <c r="I10015">
        <v>1</v>
      </c>
      <c r="K10015">
        <v>1964</v>
      </c>
      <c r="S10015" t="s">
        <v>21</v>
      </c>
      <c r="T10015" s="3" t="str">
        <f>LEFT(B10015,FIND("-",B10015)-1)</f>
        <v>27</v>
      </c>
      <c r="U10015">
        <f t="shared" si="312"/>
        <v>50.855811105058102</v>
      </c>
      <c r="V10015">
        <f t="shared" si="313"/>
        <v>-1.5317741880792</v>
      </c>
      <c r="W10015">
        <v>50.860753010000003</v>
      </c>
      <c r="X10015">
        <v>-1.5316949879999999</v>
      </c>
    </row>
    <row r="10016" spans="1:24" x14ac:dyDescent="0.3">
      <c r="A10016">
        <v>1015</v>
      </c>
      <c r="B10016" s="2" t="s">
        <v>89</v>
      </c>
      <c r="C10016">
        <v>9.1999999999999993</v>
      </c>
      <c r="D10016">
        <v>558.9</v>
      </c>
      <c r="E10016" t="s">
        <v>22</v>
      </c>
      <c r="F10016">
        <v>2</v>
      </c>
      <c r="H10016">
        <v>72</v>
      </c>
      <c r="I10016">
        <v>1</v>
      </c>
      <c r="K10016">
        <v>1964</v>
      </c>
      <c r="S10016" t="s">
        <v>21</v>
      </c>
      <c r="T10016" s="3" t="str">
        <f>LEFT(B10016,FIND("-",B10016)-1)</f>
        <v>27</v>
      </c>
      <c r="U10016">
        <f t="shared" si="312"/>
        <v>50.855722904969902</v>
      </c>
      <c r="V10016">
        <f t="shared" si="313"/>
        <v>-1.5317777880828001</v>
      </c>
      <c r="W10016">
        <v>50.860753010000003</v>
      </c>
      <c r="X10016">
        <v>-1.5316949879999999</v>
      </c>
    </row>
    <row r="10017" spans="1:24" x14ac:dyDescent="0.3">
      <c r="A10017">
        <v>1016</v>
      </c>
      <c r="B10017" s="2" t="s">
        <v>89</v>
      </c>
      <c r="C10017">
        <v>9.8000000000000007</v>
      </c>
      <c r="D10017">
        <v>557.79999999999995</v>
      </c>
      <c r="E10017" t="s">
        <v>28</v>
      </c>
      <c r="F10017">
        <v>1</v>
      </c>
      <c r="H10017">
        <v>19.5</v>
      </c>
      <c r="I10017">
        <v>1</v>
      </c>
      <c r="K10017">
        <v>1964</v>
      </c>
      <c r="S10017" t="s">
        <v>21</v>
      </c>
      <c r="T10017" s="3" t="str">
        <f>LEFT(B10017,FIND("-",B10017)-1)</f>
        <v>27</v>
      </c>
      <c r="U10017">
        <f t="shared" si="312"/>
        <v>50.855732804979802</v>
      </c>
      <c r="V10017">
        <f t="shared" si="313"/>
        <v>-1.5317831880882</v>
      </c>
      <c r="W10017">
        <v>50.860753010000003</v>
      </c>
      <c r="X10017">
        <v>-1.5316949879999999</v>
      </c>
    </row>
    <row r="10018" spans="1:24" x14ac:dyDescent="0.3">
      <c r="A10018">
        <v>1017</v>
      </c>
      <c r="B10018" s="2" t="s">
        <v>89</v>
      </c>
      <c r="C10018">
        <v>10.199999999999999</v>
      </c>
      <c r="D10018">
        <v>544.20000000000005</v>
      </c>
      <c r="E10018" t="s">
        <v>28</v>
      </c>
      <c r="F10018">
        <v>1</v>
      </c>
      <c r="H10018">
        <v>14</v>
      </c>
      <c r="I10018">
        <v>1</v>
      </c>
      <c r="K10018">
        <v>1964</v>
      </c>
      <c r="S10018" t="s">
        <v>21</v>
      </c>
      <c r="T10018" s="3" t="str">
        <f>LEFT(B10018,FIND("-",B10018)-1)</f>
        <v>27</v>
      </c>
      <c r="U10018">
        <f t="shared" si="312"/>
        <v>50.855855205102202</v>
      </c>
      <c r="V10018">
        <f t="shared" si="313"/>
        <v>-1.5317867880917999</v>
      </c>
      <c r="W10018">
        <v>50.860753010000003</v>
      </c>
      <c r="X10018">
        <v>-1.5316949879999999</v>
      </c>
    </row>
    <row r="10019" spans="1:24" x14ac:dyDescent="0.3">
      <c r="A10019">
        <v>1018</v>
      </c>
      <c r="B10019" s="2" t="s">
        <v>89</v>
      </c>
      <c r="C10019">
        <v>10.8</v>
      </c>
      <c r="D10019">
        <v>542.29999999999995</v>
      </c>
      <c r="E10019" t="s">
        <v>28</v>
      </c>
      <c r="F10019">
        <v>1</v>
      </c>
      <c r="H10019">
        <v>11</v>
      </c>
      <c r="I10019">
        <v>2</v>
      </c>
      <c r="K10019">
        <v>1964</v>
      </c>
      <c r="S10019" t="s">
        <v>21</v>
      </c>
      <c r="T10019" s="3" t="str">
        <f>LEFT(B10019,FIND("-",B10019)-1)</f>
        <v>27</v>
      </c>
      <c r="U10019">
        <f t="shared" si="312"/>
        <v>50.855872305119298</v>
      </c>
      <c r="V10019">
        <f t="shared" si="313"/>
        <v>-1.5317921880972001</v>
      </c>
      <c r="W10019">
        <v>50.860753010000003</v>
      </c>
      <c r="X10019">
        <v>-1.5316949879999999</v>
      </c>
    </row>
    <row r="10020" spans="1:24" x14ac:dyDescent="0.3">
      <c r="A10020">
        <v>1019</v>
      </c>
      <c r="B10020" s="2" t="s">
        <v>89</v>
      </c>
      <c r="C10020">
        <v>10.8</v>
      </c>
      <c r="D10020">
        <v>553.6</v>
      </c>
      <c r="E10020" t="s">
        <v>23</v>
      </c>
      <c r="F10020">
        <v>3</v>
      </c>
      <c r="H10020">
        <v>7.5</v>
      </c>
      <c r="I10020">
        <v>3</v>
      </c>
      <c r="K10020">
        <v>1964</v>
      </c>
      <c r="S10020" t="s">
        <v>21</v>
      </c>
      <c r="T10020" s="3" t="str">
        <f>LEFT(B10020,FIND("-",B10020)-1)</f>
        <v>27</v>
      </c>
      <c r="U10020">
        <f t="shared" si="312"/>
        <v>50.855770605017597</v>
      </c>
      <c r="V10020">
        <f t="shared" si="313"/>
        <v>-1.5317921880972001</v>
      </c>
      <c r="W10020">
        <v>50.860753010000003</v>
      </c>
      <c r="X10020">
        <v>-1.5316949879999999</v>
      </c>
    </row>
    <row r="10021" spans="1:24" x14ac:dyDescent="0.3">
      <c r="A10021">
        <v>1020</v>
      </c>
      <c r="B10021" s="2" t="s">
        <v>89</v>
      </c>
      <c r="C10021">
        <v>11</v>
      </c>
      <c r="D10021">
        <v>549.29999999999995</v>
      </c>
      <c r="E10021" t="s">
        <v>23</v>
      </c>
      <c r="F10021">
        <v>3</v>
      </c>
      <c r="H10021">
        <v>6</v>
      </c>
      <c r="I10021">
        <v>1</v>
      </c>
      <c r="K10021">
        <v>1964</v>
      </c>
      <c r="S10021" t="s">
        <v>21</v>
      </c>
      <c r="T10021" s="3" t="str">
        <f>LEFT(B10021,FIND("-",B10021)-1)</f>
        <v>27</v>
      </c>
      <c r="U10021">
        <f t="shared" si="312"/>
        <v>50.855809305056297</v>
      </c>
      <c r="V10021">
        <f t="shared" si="313"/>
        <v>-1.5317939880989999</v>
      </c>
      <c r="W10021">
        <v>50.860753010000003</v>
      </c>
      <c r="X10021">
        <v>-1.5316949879999999</v>
      </c>
    </row>
    <row r="10022" spans="1:24" x14ac:dyDescent="0.3">
      <c r="A10022">
        <v>1021</v>
      </c>
      <c r="B10022" s="2" t="s">
        <v>89</v>
      </c>
      <c r="C10022">
        <v>11.1</v>
      </c>
      <c r="D10022">
        <v>548.6</v>
      </c>
      <c r="E10022" t="s">
        <v>23</v>
      </c>
      <c r="F10022">
        <v>3</v>
      </c>
      <c r="I10022">
        <v>2</v>
      </c>
      <c r="K10022">
        <v>1964</v>
      </c>
      <c r="S10022" t="s">
        <v>21</v>
      </c>
      <c r="T10022" s="3" t="str">
        <f>LEFT(B10022,FIND("-",B10022)-1)</f>
        <v>27</v>
      </c>
      <c r="U10022">
        <f t="shared" si="312"/>
        <v>50.855815605062595</v>
      </c>
      <c r="V10022">
        <f t="shared" si="313"/>
        <v>-1.5317948880998999</v>
      </c>
      <c r="W10022">
        <v>50.860753010000003</v>
      </c>
      <c r="X10022">
        <v>-1.5316949879999999</v>
      </c>
    </row>
    <row r="10023" spans="1:24" x14ac:dyDescent="0.3">
      <c r="A10023">
        <v>1022</v>
      </c>
      <c r="B10023" s="2" t="s">
        <v>89</v>
      </c>
      <c r="C10023">
        <v>11.1</v>
      </c>
      <c r="D10023">
        <v>547.79999999999995</v>
      </c>
      <c r="E10023" t="s">
        <v>28</v>
      </c>
      <c r="F10023">
        <v>1</v>
      </c>
      <c r="H10023">
        <v>14.5</v>
      </c>
      <c r="I10023">
        <v>1</v>
      </c>
      <c r="K10023">
        <v>1964</v>
      </c>
      <c r="S10023" t="s">
        <v>21</v>
      </c>
      <c r="T10023" s="3" t="str">
        <f>LEFT(B10023,FIND("-",B10023)-1)</f>
        <v>27</v>
      </c>
      <c r="U10023">
        <f t="shared" si="312"/>
        <v>50.855822805069799</v>
      </c>
      <c r="V10023">
        <f t="shared" si="313"/>
        <v>-1.5317948880998999</v>
      </c>
      <c r="W10023">
        <v>50.860753010000003</v>
      </c>
      <c r="X10023">
        <v>-1.5316949879999999</v>
      </c>
    </row>
    <row r="10024" spans="1:24" x14ac:dyDescent="0.3">
      <c r="A10024">
        <v>1023</v>
      </c>
      <c r="B10024" s="2" t="s">
        <v>89</v>
      </c>
      <c r="C10024">
        <v>11.3</v>
      </c>
      <c r="D10024">
        <v>546.6</v>
      </c>
      <c r="E10024" t="s">
        <v>23</v>
      </c>
      <c r="F10024">
        <v>3</v>
      </c>
      <c r="I10024">
        <v>2</v>
      </c>
      <c r="K10024">
        <v>1964</v>
      </c>
      <c r="S10024" t="s">
        <v>21</v>
      </c>
      <c r="T10024" s="3" t="str">
        <f>LEFT(B10024,FIND("-",B10024)-1)</f>
        <v>27</v>
      </c>
      <c r="U10024">
        <f t="shared" si="312"/>
        <v>50.855833605080598</v>
      </c>
      <c r="V10024">
        <f t="shared" si="313"/>
        <v>-1.5317966881017</v>
      </c>
      <c r="W10024">
        <v>50.860753010000003</v>
      </c>
      <c r="X10024">
        <v>-1.5316949879999999</v>
      </c>
    </row>
    <row r="10025" spans="1:24" x14ac:dyDescent="0.3">
      <c r="A10025">
        <v>1024</v>
      </c>
      <c r="B10025" s="2" t="s">
        <v>89</v>
      </c>
      <c r="C10025">
        <v>11.8</v>
      </c>
      <c r="D10025">
        <v>544.20000000000005</v>
      </c>
      <c r="E10025" t="s">
        <v>28</v>
      </c>
      <c r="F10025">
        <v>1</v>
      </c>
      <c r="H10025">
        <v>4</v>
      </c>
      <c r="I10025">
        <v>1</v>
      </c>
      <c r="K10025">
        <v>1964</v>
      </c>
      <c r="S10025" t="s">
        <v>21</v>
      </c>
      <c r="T10025" s="3" t="str">
        <f>LEFT(B10025,FIND("-",B10025)-1)</f>
        <v>27</v>
      </c>
      <c r="U10025">
        <f t="shared" si="312"/>
        <v>50.855855205102202</v>
      </c>
      <c r="V10025">
        <f t="shared" si="313"/>
        <v>-1.5318011881062001</v>
      </c>
      <c r="W10025">
        <v>50.860753010000003</v>
      </c>
      <c r="X10025">
        <v>-1.5316949879999999</v>
      </c>
    </row>
    <row r="10026" spans="1:24" x14ac:dyDescent="0.3">
      <c r="A10026">
        <v>1025</v>
      </c>
      <c r="B10026" s="2" t="s">
        <v>89</v>
      </c>
      <c r="C10026">
        <v>12</v>
      </c>
      <c r="D10026">
        <v>542.70000000000005</v>
      </c>
      <c r="E10026" t="s">
        <v>28</v>
      </c>
      <c r="F10026">
        <v>1</v>
      </c>
      <c r="H10026">
        <v>26</v>
      </c>
      <c r="I10026">
        <v>1</v>
      </c>
      <c r="K10026">
        <v>1964</v>
      </c>
      <c r="S10026" t="s">
        <v>21</v>
      </c>
      <c r="T10026" s="3" t="str">
        <f>LEFT(B10026,FIND("-",B10026)-1)</f>
        <v>27</v>
      </c>
      <c r="U10026">
        <f t="shared" si="312"/>
        <v>50.855868705115697</v>
      </c>
      <c r="V10026">
        <f t="shared" si="313"/>
        <v>-1.531802988108</v>
      </c>
      <c r="W10026">
        <v>50.860753010000003</v>
      </c>
      <c r="X10026">
        <v>-1.5316949879999999</v>
      </c>
    </row>
    <row r="10027" spans="1:24" x14ac:dyDescent="0.3">
      <c r="A10027">
        <v>1026</v>
      </c>
      <c r="B10027" s="2" t="s">
        <v>89</v>
      </c>
      <c r="C10027">
        <v>12.1</v>
      </c>
      <c r="D10027">
        <v>550.70000000000005</v>
      </c>
      <c r="E10027" t="s">
        <v>22</v>
      </c>
      <c r="F10027">
        <v>2</v>
      </c>
      <c r="H10027">
        <v>44</v>
      </c>
      <c r="I10027">
        <v>1</v>
      </c>
      <c r="K10027">
        <v>1964</v>
      </c>
      <c r="S10027" t="s">
        <v>21</v>
      </c>
      <c r="T10027" s="3" t="str">
        <f>LEFT(B10027,FIND("-",B10027)-1)</f>
        <v>27</v>
      </c>
      <c r="U10027">
        <f t="shared" si="312"/>
        <v>50.855796705043701</v>
      </c>
      <c r="V10027">
        <f t="shared" si="313"/>
        <v>-1.5318038881089</v>
      </c>
      <c r="W10027">
        <v>50.860753010000003</v>
      </c>
      <c r="X10027">
        <v>-1.5316949879999999</v>
      </c>
    </row>
    <row r="10028" spans="1:24" x14ac:dyDescent="0.3">
      <c r="A10028">
        <v>1027</v>
      </c>
      <c r="B10028" s="2" t="s">
        <v>89</v>
      </c>
      <c r="C10028">
        <v>13</v>
      </c>
      <c r="D10028">
        <v>551.6</v>
      </c>
      <c r="E10028" t="s">
        <v>28</v>
      </c>
      <c r="F10028">
        <v>1</v>
      </c>
      <c r="H10028">
        <v>14</v>
      </c>
      <c r="I10028">
        <v>2</v>
      </c>
      <c r="K10028">
        <v>1964</v>
      </c>
      <c r="S10028" t="s">
        <v>21</v>
      </c>
      <c r="T10028" s="3" t="str">
        <f>LEFT(B10028,FIND("-",B10028)-1)</f>
        <v>27</v>
      </c>
      <c r="U10028">
        <f t="shared" si="312"/>
        <v>50.855788605035599</v>
      </c>
      <c r="V10028">
        <f t="shared" si="313"/>
        <v>-1.531811988117</v>
      </c>
      <c r="W10028">
        <v>50.860753010000003</v>
      </c>
      <c r="X10028">
        <v>-1.5316949879999999</v>
      </c>
    </row>
    <row r="10029" spans="1:24" x14ac:dyDescent="0.3">
      <c r="A10029">
        <v>1028</v>
      </c>
      <c r="B10029" s="2" t="s">
        <v>89</v>
      </c>
      <c r="C10029">
        <v>13.1</v>
      </c>
      <c r="D10029">
        <v>548.29999999999995</v>
      </c>
      <c r="E10029" t="s">
        <v>23</v>
      </c>
      <c r="F10029">
        <v>3</v>
      </c>
      <c r="I10029">
        <v>2</v>
      </c>
      <c r="K10029">
        <v>1964</v>
      </c>
      <c r="S10029" t="s">
        <v>21</v>
      </c>
      <c r="T10029" s="3" t="str">
        <f>LEFT(B10029,FIND("-",B10029)-1)</f>
        <v>27</v>
      </c>
      <c r="U10029">
        <f t="shared" si="312"/>
        <v>50.855818305065299</v>
      </c>
      <c r="V10029">
        <f t="shared" si="313"/>
        <v>-1.5318128881179001</v>
      </c>
      <c r="W10029">
        <v>50.860753010000003</v>
      </c>
      <c r="X10029">
        <v>-1.5316949879999999</v>
      </c>
    </row>
    <row r="10030" spans="1:24" x14ac:dyDescent="0.3">
      <c r="A10030">
        <v>1029</v>
      </c>
      <c r="B10030" s="2" t="s">
        <v>89</v>
      </c>
      <c r="C10030">
        <v>13.2</v>
      </c>
      <c r="D10030">
        <v>545.29999999999995</v>
      </c>
      <c r="E10030" t="s">
        <v>23</v>
      </c>
      <c r="F10030">
        <v>3</v>
      </c>
      <c r="H10030">
        <v>3.5</v>
      </c>
      <c r="I10030">
        <v>1</v>
      </c>
      <c r="K10030">
        <v>1964</v>
      </c>
      <c r="S10030" t="s">
        <v>21</v>
      </c>
      <c r="T10030" s="3" t="str">
        <f>LEFT(B10030,FIND("-",B10030)-1)</f>
        <v>27</v>
      </c>
      <c r="U10030">
        <f t="shared" si="312"/>
        <v>50.855845305092295</v>
      </c>
      <c r="V10030">
        <f t="shared" si="313"/>
        <v>-1.5318137881188001</v>
      </c>
      <c r="W10030">
        <v>50.860753010000003</v>
      </c>
      <c r="X10030">
        <v>-1.5316949879999999</v>
      </c>
    </row>
    <row r="10031" spans="1:24" x14ac:dyDescent="0.3">
      <c r="A10031">
        <v>1030</v>
      </c>
      <c r="B10031" s="2" t="s">
        <v>89</v>
      </c>
      <c r="C10031">
        <v>13.2</v>
      </c>
      <c r="D10031">
        <v>554.70000000000005</v>
      </c>
      <c r="E10031" t="s">
        <v>23</v>
      </c>
      <c r="F10031">
        <v>3</v>
      </c>
      <c r="H10031">
        <v>4</v>
      </c>
      <c r="I10031">
        <v>2</v>
      </c>
      <c r="K10031">
        <v>1964</v>
      </c>
      <c r="S10031" t="s">
        <v>21</v>
      </c>
      <c r="T10031" s="3" t="str">
        <f>LEFT(B10031,FIND("-",B10031)-1)</f>
        <v>27</v>
      </c>
      <c r="U10031">
        <f t="shared" si="312"/>
        <v>50.855760705007697</v>
      </c>
      <c r="V10031">
        <f t="shared" si="313"/>
        <v>-1.5318137881188001</v>
      </c>
      <c r="W10031">
        <v>50.860753010000003</v>
      </c>
      <c r="X10031">
        <v>-1.5316949879999999</v>
      </c>
    </row>
    <row r="10032" spans="1:24" x14ac:dyDescent="0.3">
      <c r="A10032">
        <v>1031</v>
      </c>
      <c r="B10032" s="2" t="s">
        <v>89</v>
      </c>
      <c r="C10032">
        <v>13.3</v>
      </c>
      <c r="D10032">
        <v>542.6</v>
      </c>
      <c r="E10032" t="s">
        <v>23</v>
      </c>
      <c r="F10032">
        <v>3</v>
      </c>
      <c r="H10032">
        <v>10</v>
      </c>
      <c r="I10032">
        <v>1</v>
      </c>
      <c r="K10032">
        <v>1964</v>
      </c>
      <c r="S10032" t="s">
        <v>21</v>
      </c>
      <c r="T10032" s="3" t="str">
        <f>LEFT(B10032,FIND("-",B10032)-1)</f>
        <v>27</v>
      </c>
      <c r="U10032">
        <f t="shared" si="312"/>
        <v>50.855869605116595</v>
      </c>
      <c r="V10032">
        <f t="shared" si="313"/>
        <v>-1.5318146881197001</v>
      </c>
      <c r="W10032">
        <v>50.860753010000003</v>
      </c>
      <c r="X10032">
        <v>-1.5316949879999999</v>
      </c>
    </row>
    <row r="10033" spans="1:24" x14ac:dyDescent="0.3">
      <c r="A10033">
        <v>1032</v>
      </c>
      <c r="B10033" s="2" t="s">
        <v>89</v>
      </c>
      <c r="C10033">
        <v>13.5</v>
      </c>
      <c r="D10033">
        <v>547.9</v>
      </c>
      <c r="E10033" t="s">
        <v>28</v>
      </c>
      <c r="F10033">
        <v>1</v>
      </c>
      <c r="I10033">
        <v>2</v>
      </c>
      <c r="K10033">
        <v>1964</v>
      </c>
      <c r="S10033" t="s">
        <v>21</v>
      </c>
      <c r="T10033" s="3" t="str">
        <f>LEFT(B10033,FIND("-",B10033)-1)</f>
        <v>27</v>
      </c>
      <c r="U10033">
        <f t="shared" si="312"/>
        <v>50.8558219050689</v>
      </c>
      <c r="V10033">
        <f t="shared" si="313"/>
        <v>-1.5318164881215</v>
      </c>
      <c r="W10033">
        <v>50.860753010000003</v>
      </c>
      <c r="X10033">
        <v>-1.5316949879999999</v>
      </c>
    </row>
    <row r="10034" spans="1:24" x14ac:dyDescent="0.3">
      <c r="A10034">
        <v>1033</v>
      </c>
      <c r="B10034" s="2" t="s">
        <v>89</v>
      </c>
      <c r="C10034">
        <v>14.1</v>
      </c>
      <c r="D10034">
        <v>546.79999999999995</v>
      </c>
      <c r="E10034" t="s">
        <v>23</v>
      </c>
      <c r="F10034">
        <v>3</v>
      </c>
      <c r="H10034">
        <v>5</v>
      </c>
      <c r="I10034">
        <v>1</v>
      </c>
      <c r="K10034">
        <v>1964</v>
      </c>
      <c r="S10034" t="s">
        <v>21</v>
      </c>
      <c r="T10034" s="3" t="str">
        <f>LEFT(B10034,FIND("-",B10034)-1)</f>
        <v>27</v>
      </c>
      <c r="U10034">
        <f t="shared" si="312"/>
        <v>50.8558318050788</v>
      </c>
      <c r="V10034">
        <f t="shared" si="313"/>
        <v>-1.5318218881269001</v>
      </c>
      <c r="W10034">
        <v>50.860753010000003</v>
      </c>
      <c r="X10034">
        <v>-1.5316949879999999</v>
      </c>
    </row>
    <row r="10035" spans="1:24" x14ac:dyDescent="0.3">
      <c r="A10035">
        <v>1034</v>
      </c>
      <c r="B10035" s="2" t="s">
        <v>89</v>
      </c>
      <c r="C10035">
        <v>14.8</v>
      </c>
      <c r="D10035">
        <v>555.1</v>
      </c>
      <c r="E10035" t="s">
        <v>28</v>
      </c>
      <c r="F10035">
        <v>1</v>
      </c>
      <c r="I10035">
        <v>2</v>
      </c>
      <c r="K10035">
        <v>1964</v>
      </c>
      <c r="S10035" t="s">
        <v>21</v>
      </c>
      <c r="T10035" s="3" t="str">
        <f>LEFT(B10035,FIND("-",B10035)-1)</f>
        <v>27</v>
      </c>
      <c r="U10035">
        <f t="shared" si="312"/>
        <v>50.855757105004095</v>
      </c>
      <c r="V10035">
        <f t="shared" si="313"/>
        <v>-1.5318281881332001</v>
      </c>
      <c r="W10035">
        <v>50.860753010000003</v>
      </c>
      <c r="X10035">
        <v>-1.5316949879999999</v>
      </c>
    </row>
    <row r="10036" spans="1:24" x14ac:dyDescent="0.3">
      <c r="A10036">
        <v>1035</v>
      </c>
      <c r="B10036" s="2" t="s">
        <v>89</v>
      </c>
      <c r="C10036">
        <v>15.2</v>
      </c>
      <c r="D10036">
        <v>552.79999999999995</v>
      </c>
      <c r="E10036" t="s">
        <v>28</v>
      </c>
      <c r="F10036">
        <v>1</v>
      </c>
      <c r="H10036">
        <v>18</v>
      </c>
      <c r="I10036">
        <v>1</v>
      </c>
      <c r="K10036">
        <v>1964</v>
      </c>
      <c r="S10036" t="s">
        <v>21</v>
      </c>
      <c r="T10036" s="3" t="str">
        <f>LEFT(B10036,FIND("-",B10036)-1)</f>
        <v>27</v>
      </c>
      <c r="U10036">
        <f t="shared" si="312"/>
        <v>50.8557778050248</v>
      </c>
      <c r="V10036">
        <f t="shared" si="313"/>
        <v>-1.5318317881368</v>
      </c>
      <c r="W10036">
        <v>50.860753010000003</v>
      </c>
      <c r="X10036">
        <v>-1.5316949879999999</v>
      </c>
    </row>
    <row r="10037" spans="1:24" x14ac:dyDescent="0.3">
      <c r="A10037">
        <v>1036</v>
      </c>
      <c r="B10037" s="2" t="s">
        <v>89</v>
      </c>
      <c r="C10037">
        <v>15.7</v>
      </c>
      <c r="D10037">
        <v>554.20000000000005</v>
      </c>
      <c r="E10037" t="s">
        <v>23</v>
      </c>
      <c r="F10037">
        <v>3</v>
      </c>
      <c r="H10037">
        <v>4.5</v>
      </c>
      <c r="I10037">
        <v>1</v>
      </c>
      <c r="K10037">
        <v>1964</v>
      </c>
      <c r="S10037" t="s">
        <v>21</v>
      </c>
      <c r="T10037" s="3" t="str">
        <f>LEFT(B10037,FIND("-",B10037)-1)</f>
        <v>27</v>
      </c>
      <c r="U10037">
        <f t="shared" si="312"/>
        <v>50.855765205012197</v>
      </c>
      <c r="V10037">
        <f t="shared" si="313"/>
        <v>-1.5318362881413001</v>
      </c>
      <c r="W10037">
        <v>50.860753010000003</v>
      </c>
      <c r="X10037">
        <v>-1.5316949879999999</v>
      </c>
    </row>
    <row r="10038" spans="1:24" x14ac:dyDescent="0.3">
      <c r="A10038">
        <v>1037</v>
      </c>
      <c r="B10038" s="2" t="s">
        <v>89</v>
      </c>
      <c r="C10038">
        <v>15.7</v>
      </c>
      <c r="D10038">
        <v>555.20000000000005</v>
      </c>
      <c r="E10038" t="s">
        <v>23</v>
      </c>
      <c r="F10038">
        <v>3</v>
      </c>
      <c r="H10038">
        <v>4.5</v>
      </c>
      <c r="I10038">
        <v>1</v>
      </c>
      <c r="K10038">
        <v>1964</v>
      </c>
      <c r="S10038" t="s">
        <v>21</v>
      </c>
      <c r="T10038" s="3" t="str">
        <f>LEFT(B10038,FIND("-",B10038)-1)</f>
        <v>27</v>
      </c>
      <c r="U10038">
        <f t="shared" si="312"/>
        <v>50.855756205003196</v>
      </c>
      <c r="V10038">
        <f t="shared" si="313"/>
        <v>-1.5318362881413001</v>
      </c>
      <c r="W10038">
        <v>50.860753010000003</v>
      </c>
      <c r="X10038">
        <v>-1.5316949879999999</v>
      </c>
    </row>
    <row r="10039" spans="1:24" x14ac:dyDescent="0.3">
      <c r="A10039">
        <v>1038</v>
      </c>
      <c r="B10039" s="2" t="s">
        <v>89</v>
      </c>
      <c r="C10039">
        <v>15.8</v>
      </c>
      <c r="D10039">
        <v>550.29999999999995</v>
      </c>
      <c r="E10039" t="s">
        <v>28</v>
      </c>
      <c r="F10039">
        <v>1</v>
      </c>
      <c r="H10039">
        <v>19</v>
      </c>
      <c r="I10039">
        <v>1</v>
      </c>
      <c r="K10039">
        <v>1964</v>
      </c>
      <c r="S10039" t="s">
        <v>21</v>
      </c>
      <c r="T10039" s="3" t="str">
        <f>LEFT(B10039,FIND("-",B10039)-1)</f>
        <v>27</v>
      </c>
      <c r="U10039">
        <f t="shared" si="312"/>
        <v>50.855800305047296</v>
      </c>
      <c r="V10039">
        <f t="shared" si="313"/>
        <v>-1.5318371881422002</v>
      </c>
      <c r="W10039">
        <v>50.860753010000003</v>
      </c>
      <c r="X10039">
        <v>-1.5316949879999999</v>
      </c>
    </row>
    <row r="10040" spans="1:24" x14ac:dyDescent="0.3">
      <c r="A10040">
        <v>1039</v>
      </c>
      <c r="B10040" s="2" t="s">
        <v>89</v>
      </c>
      <c r="C10040">
        <v>15.9</v>
      </c>
      <c r="D10040">
        <v>548.4</v>
      </c>
      <c r="E10040" t="s">
        <v>23</v>
      </c>
      <c r="F10040">
        <v>3</v>
      </c>
      <c r="H10040">
        <v>4.5</v>
      </c>
      <c r="I10040">
        <v>1</v>
      </c>
      <c r="K10040">
        <v>1964</v>
      </c>
      <c r="S10040" t="s">
        <v>21</v>
      </c>
      <c r="T10040" s="3" t="str">
        <f>LEFT(B10040,FIND("-",B10040)-1)</f>
        <v>27</v>
      </c>
      <c r="U10040">
        <f t="shared" si="312"/>
        <v>50.8558174050644</v>
      </c>
      <c r="V10040">
        <f t="shared" si="313"/>
        <v>-1.5318380881431</v>
      </c>
      <c r="W10040">
        <v>50.860753010000003</v>
      </c>
      <c r="X10040">
        <v>-1.5316949879999999</v>
      </c>
    </row>
    <row r="10041" spans="1:24" x14ac:dyDescent="0.3">
      <c r="A10041">
        <v>1040</v>
      </c>
      <c r="B10041" s="2" t="s">
        <v>89</v>
      </c>
      <c r="C10041">
        <v>16</v>
      </c>
      <c r="D10041">
        <v>546.29999999999995</v>
      </c>
      <c r="E10041" t="s">
        <v>23</v>
      </c>
      <c r="F10041">
        <v>3</v>
      </c>
      <c r="H10041">
        <v>5</v>
      </c>
      <c r="I10041">
        <v>1</v>
      </c>
      <c r="K10041">
        <v>1964</v>
      </c>
      <c r="S10041" t="s">
        <v>21</v>
      </c>
      <c r="T10041" s="3" t="str">
        <f>LEFT(B10041,FIND("-",B10041)-1)</f>
        <v>27</v>
      </c>
      <c r="U10041">
        <f t="shared" si="312"/>
        <v>50.855836305083301</v>
      </c>
      <c r="V10041">
        <f t="shared" si="313"/>
        <v>-1.531838988144</v>
      </c>
      <c r="W10041">
        <v>50.860753010000003</v>
      </c>
      <c r="X10041">
        <v>-1.5316949879999999</v>
      </c>
    </row>
    <row r="10042" spans="1:24" x14ac:dyDescent="0.3">
      <c r="A10042">
        <v>1041</v>
      </c>
      <c r="B10042" s="2" t="s">
        <v>89</v>
      </c>
      <c r="C10042">
        <v>16.2</v>
      </c>
      <c r="D10042">
        <v>548.79999999999995</v>
      </c>
      <c r="E10042" t="s">
        <v>28</v>
      </c>
      <c r="F10042">
        <v>1</v>
      </c>
      <c r="H10042">
        <v>22</v>
      </c>
      <c r="I10042">
        <v>1</v>
      </c>
      <c r="K10042">
        <v>1964</v>
      </c>
      <c r="S10042" t="s">
        <v>21</v>
      </c>
      <c r="T10042" s="3" t="str">
        <f>LEFT(B10042,FIND("-",B10042)-1)</f>
        <v>27</v>
      </c>
      <c r="U10042">
        <f t="shared" si="312"/>
        <v>50.855813805060798</v>
      </c>
      <c r="V10042">
        <f t="shared" si="313"/>
        <v>-1.5318407881458</v>
      </c>
      <c r="W10042">
        <v>50.860753010000003</v>
      </c>
      <c r="X10042">
        <v>-1.5316949879999999</v>
      </c>
    </row>
    <row r="10043" spans="1:24" x14ac:dyDescent="0.3">
      <c r="A10043">
        <v>1042</v>
      </c>
      <c r="B10043" s="2" t="s">
        <v>89</v>
      </c>
      <c r="C10043">
        <v>16.5</v>
      </c>
      <c r="D10043">
        <v>557.79999999999995</v>
      </c>
      <c r="E10043" t="s">
        <v>23</v>
      </c>
      <c r="F10043">
        <v>3</v>
      </c>
      <c r="H10043">
        <v>14</v>
      </c>
      <c r="I10043">
        <v>1</v>
      </c>
      <c r="K10043">
        <v>1964</v>
      </c>
      <c r="S10043" t="s">
        <v>21</v>
      </c>
      <c r="T10043" s="3" t="str">
        <f>LEFT(B10043,FIND("-",B10043)-1)</f>
        <v>27</v>
      </c>
      <c r="U10043">
        <f t="shared" si="312"/>
        <v>50.855732804979802</v>
      </c>
      <c r="V10043">
        <f t="shared" si="313"/>
        <v>-1.5318434881485001</v>
      </c>
      <c r="W10043">
        <v>50.860753010000003</v>
      </c>
      <c r="X10043">
        <v>-1.5316949879999999</v>
      </c>
    </row>
    <row r="10044" spans="1:24" x14ac:dyDescent="0.3">
      <c r="A10044">
        <v>1043</v>
      </c>
      <c r="B10044" s="2" t="s">
        <v>89</v>
      </c>
      <c r="C10044">
        <v>16.7</v>
      </c>
      <c r="D10044">
        <v>548</v>
      </c>
      <c r="E10044" t="s">
        <v>23</v>
      </c>
      <c r="F10044">
        <v>3</v>
      </c>
      <c r="I10044">
        <v>3</v>
      </c>
      <c r="K10044">
        <v>1964</v>
      </c>
      <c r="S10044" t="s">
        <v>21</v>
      </c>
      <c r="T10044" s="3" t="str">
        <f>LEFT(B10044,FIND("-",B10044)-1)</f>
        <v>27</v>
      </c>
      <c r="U10044">
        <f t="shared" si="312"/>
        <v>50.855821005068002</v>
      </c>
      <c r="V10044">
        <f t="shared" si="313"/>
        <v>-1.5318452881503</v>
      </c>
      <c r="W10044">
        <v>50.860753010000003</v>
      </c>
      <c r="X10044">
        <v>-1.5316949879999999</v>
      </c>
    </row>
    <row r="10045" spans="1:24" x14ac:dyDescent="0.3">
      <c r="A10045">
        <v>1044</v>
      </c>
      <c r="B10045" s="2" t="s">
        <v>89</v>
      </c>
      <c r="C10045">
        <v>17.2</v>
      </c>
      <c r="D10045">
        <v>557.5</v>
      </c>
      <c r="E10045" t="s">
        <v>28</v>
      </c>
      <c r="F10045">
        <v>1</v>
      </c>
      <c r="I10045">
        <v>2</v>
      </c>
      <c r="K10045">
        <v>1964</v>
      </c>
      <c r="S10045" t="s">
        <v>21</v>
      </c>
      <c r="T10045" s="3" t="str">
        <f>LEFT(B10045,FIND("-",B10045)-1)</f>
        <v>27</v>
      </c>
      <c r="U10045">
        <f t="shared" si="312"/>
        <v>50.855735504982498</v>
      </c>
      <c r="V10045">
        <f t="shared" si="313"/>
        <v>-1.5318497881548001</v>
      </c>
      <c r="W10045">
        <v>50.860753010000003</v>
      </c>
      <c r="X10045">
        <v>-1.5316949879999999</v>
      </c>
    </row>
    <row r="10046" spans="1:24" x14ac:dyDescent="0.3">
      <c r="A10046">
        <v>1045</v>
      </c>
      <c r="B10046" s="2" t="s">
        <v>89</v>
      </c>
      <c r="C10046">
        <v>17.7</v>
      </c>
      <c r="D10046">
        <v>540.29999999999995</v>
      </c>
      <c r="E10046" t="s">
        <v>28</v>
      </c>
      <c r="F10046">
        <v>1</v>
      </c>
      <c r="I10046">
        <v>2</v>
      </c>
      <c r="K10046">
        <v>1964</v>
      </c>
      <c r="S10046" t="s">
        <v>21</v>
      </c>
      <c r="T10046" s="3" t="str">
        <f>LEFT(B10046,FIND("-",B10046)-1)</f>
        <v>27</v>
      </c>
      <c r="U10046">
        <f t="shared" si="312"/>
        <v>50.855890305137301</v>
      </c>
      <c r="V10046">
        <f t="shared" si="313"/>
        <v>-1.5318542881593</v>
      </c>
      <c r="W10046">
        <v>50.860753010000003</v>
      </c>
      <c r="X10046">
        <v>-1.5316949879999999</v>
      </c>
    </row>
    <row r="10047" spans="1:24" x14ac:dyDescent="0.3">
      <c r="A10047">
        <v>1046</v>
      </c>
      <c r="B10047" s="2" t="s">
        <v>89</v>
      </c>
      <c r="C10047">
        <v>17.7</v>
      </c>
      <c r="D10047">
        <v>546.6</v>
      </c>
      <c r="E10047" t="s">
        <v>23</v>
      </c>
      <c r="F10047">
        <v>3</v>
      </c>
      <c r="I10047">
        <v>2</v>
      </c>
      <c r="K10047">
        <v>1964</v>
      </c>
      <c r="S10047" t="s">
        <v>21</v>
      </c>
      <c r="T10047" s="3" t="str">
        <f>LEFT(B10047,FIND("-",B10047)-1)</f>
        <v>27</v>
      </c>
      <c r="U10047">
        <f t="shared" si="312"/>
        <v>50.855833605080598</v>
      </c>
      <c r="V10047">
        <f t="shared" si="313"/>
        <v>-1.5318542881593</v>
      </c>
      <c r="W10047">
        <v>50.860753010000003</v>
      </c>
      <c r="X10047">
        <v>-1.5316949879999999</v>
      </c>
    </row>
    <row r="10048" spans="1:24" x14ac:dyDescent="0.3">
      <c r="A10048">
        <v>1047</v>
      </c>
      <c r="B10048" s="2" t="s">
        <v>89</v>
      </c>
      <c r="C10048">
        <v>17.7</v>
      </c>
      <c r="D10048">
        <v>550.20000000000005</v>
      </c>
      <c r="E10048" t="s">
        <v>28</v>
      </c>
      <c r="F10048">
        <v>1</v>
      </c>
      <c r="H10048">
        <v>20</v>
      </c>
      <c r="I10048">
        <v>1</v>
      </c>
      <c r="K10048">
        <v>1964</v>
      </c>
      <c r="S10048" t="s">
        <v>21</v>
      </c>
      <c r="T10048" s="3" t="str">
        <f>LEFT(B10048,FIND("-",B10048)-1)</f>
        <v>27</v>
      </c>
      <c r="U10048">
        <f t="shared" si="312"/>
        <v>50.855801205048195</v>
      </c>
      <c r="V10048">
        <f t="shared" si="313"/>
        <v>-1.5318542881593</v>
      </c>
      <c r="W10048">
        <v>50.860753010000003</v>
      </c>
      <c r="X10048">
        <v>-1.5316949879999999</v>
      </c>
    </row>
    <row r="10049" spans="1:24" x14ac:dyDescent="0.3">
      <c r="A10049">
        <v>1048</v>
      </c>
      <c r="B10049" s="2" t="s">
        <v>89</v>
      </c>
      <c r="C10049">
        <v>18</v>
      </c>
      <c r="D10049">
        <v>547.70000000000005</v>
      </c>
      <c r="E10049" t="s">
        <v>23</v>
      </c>
      <c r="F10049">
        <v>3</v>
      </c>
      <c r="H10049">
        <v>3</v>
      </c>
      <c r="I10049">
        <v>1</v>
      </c>
      <c r="K10049">
        <v>1964</v>
      </c>
      <c r="S10049" t="s">
        <v>21</v>
      </c>
      <c r="T10049" s="3" t="str">
        <f>LEFT(B10049,FIND("-",B10049)-1)</f>
        <v>27</v>
      </c>
      <c r="U10049">
        <f t="shared" si="312"/>
        <v>50.855823705070698</v>
      </c>
      <c r="V10049">
        <f t="shared" si="313"/>
        <v>-1.5318569881620001</v>
      </c>
      <c r="W10049">
        <v>50.860753010000003</v>
      </c>
      <c r="X10049">
        <v>-1.5316949879999999</v>
      </c>
    </row>
    <row r="10050" spans="1:24" x14ac:dyDescent="0.3">
      <c r="A10050">
        <v>1049</v>
      </c>
      <c r="B10050" s="2" t="s">
        <v>89</v>
      </c>
      <c r="C10050">
        <v>18</v>
      </c>
      <c r="D10050">
        <v>548.29999999999995</v>
      </c>
      <c r="E10050" t="s">
        <v>28</v>
      </c>
      <c r="F10050">
        <v>1</v>
      </c>
      <c r="I10050">
        <v>2</v>
      </c>
      <c r="K10050">
        <v>1964</v>
      </c>
      <c r="S10050" t="s">
        <v>21</v>
      </c>
      <c r="T10050" s="3" t="str">
        <f>LEFT(B10050,FIND("-",B10050)-1)</f>
        <v>27</v>
      </c>
      <c r="U10050">
        <f t="shared" si="312"/>
        <v>50.855818305065299</v>
      </c>
      <c r="V10050">
        <f t="shared" si="313"/>
        <v>-1.5318569881620001</v>
      </c>
      <c r="W10050">
        <v>50.860753010000003</v>
      </c>
      <c r="X10050">
        <v>-1.5316949879999999</v>
      </c>
    </row>
    <row r="10051" spans="1:24" x14ac:dyDescent="0.3">
      <c r="A10051">
        <v>1050</v>
      </c>
      <c r="B10051" s="2" t="s">
        <v>89</v>
      </c>
      <c r="C10051">
        <v>18</v>
      </c>
      <c r="D10051">
        <v>556.79999999999995</v>
      </c>
      <c r="E10051" t="s">
        <v>23</v>
      </c>
      <c r="F10051">
        <v>3</v>
      </c>
      <c r="H10051">
        <v>2</v>
      </c>
      <c r="I10051">
        <v>2</v>
      </c>
      <c r="K10051">
        <v>1964</v>
      </c>
      <c r="S10051" t="s">
        <v>21</v>
      </c>
      <c r="T10051" s="3" t="str">
        <f>LEFT(B10051,FIND("-",B10051)-1)</f>
        <v>27</v>
      </c>
      <c r="U10051">
        <f t="shared" ref="U10051:U10114" si="314">W10051-(D10051/111111)</f>
        <v>50.855741804988796</v>
      </c>
      <c r="V10051">
        <f t="shared" ref="V10051:V10114" si="315">X10051-(C10051/111111)</f>
        <v>-1.5318569881620001</v>
      </c>
      <c r="W10051">
        <v>50.860753010000003</v>
      </c>
      <c r="X10051">
        <v>-1.5316949879999999</v>
      </c>
    </row>
    <row r="10052" spans="1:24" x14ac:dyDescent="0.3">
      <c r="A10052">
        <v>1051</v>
      </c>
      <c r="B10052" s="2" t="s">
        <v>89</v>
      </c>
      <c r="C10052">
        <v>18.2</v>
      </c>
      <c r="D10052">
        <v>540.70000000000005</v>
      </c>
      <c r="E10052" t="s">
        <v>23</v>
      </c>
      <c r="F10052">
        <v>3</v>
      </c>
      <c r="H10052">
        <v>7</v>
      </c>
      <c r="I10052">
        <v>1</v>
      </c>
      <c r="J10052">
        <v>1</v>
      </c>
      <c r="K10052">
        <v>1964</v>
      </c>
      <c r="S10052" t="s">
        <v>21</v>
      </c>
      <c r="T10052" s="3" t="str">
        <f>LEFT(B10052,FIND("-",B10052)-1)</f>
        <v>27</v>
      </c>
      <c r="U10052">
        <f t="shared" si="314"/>
        <v>50.855886705133699</v>
      </c>
      <c r="V10052">
        <f t="shared" si="315"/>
        <v>-1.5318587881638002</v>
      </c>
      <c r="W10052">
        <v>50.860753010000003</v>
      </c>
      <c r="X10052">
        <v>-1.5316949879999999</v>
      </c>
    </row>
    <row r="10053" spans="1:24" x14ac:dyDescent="0.3">
      <c r="A10053">
        <v>1052</v>
      </c>
      <c r="B10053" s="2" t="s">
        <v>89</v>
      </c>
      <c r="C10053">
        <v>18.2</v>
      </c>
      <c r="D10053">
        <v>540.70000000000005</v>
      </c>
      <c r="E10053" t="s">
        <v>23</v>
      </c>
      <c r="F10053">
        <v>3.01</v>
      </c>
      <c r="H10053">
        <v>6</v>
      </c>
      <c r="I10053">
        <v>1</v>
      </c>
      <c r="K10053">
        <v>1964</v>
      </c>
      <c r="S10053" t="s">
        <v>21</v>
      </c>
      <c r="T10053" s="3" t="str">
        <f>LEFT(B10053,FIND("-",B10053)-1)</f>
        <v>27</v>
      </c>
      <c r="U10053">
        <f t="shared" si="314"/>
        <v>50.855886705133699</v>
      </c>
      <c r="V10053">
        <f t="shared" si="315"/>
        <v>-1.5318587881638002</v>
      </c>
      <c r="W10053">
        <v>50.860753010000003</v>
      </c>
      <c r="X10053">
        <v>-1.5316949879999999</v>
      </c>
    </row>
    <row r="10054" spans="1:24" x14ac:dyDescent="0.3">
      <c r="A10054">
        <v>1053</v>
      </c>
      <c r="B10054" s="2" t="s">
        <v>89</v>
      </c>
      <c r="C10054">
        <v>18.2</v>
      </c>
      <c r="D10054">
        <v>540.70000000000005</v>
      </c>
      <c r="E10054" t="s">
        <v>23</v>
      </c>
      <c r="F10054">
        <v>3.02</v>
      </c>
      <c r="K10054">
        <v>1964</v>
      </c>
      <c r="S10054" t="s">
        <v>21</v>
      </c>
      <c r="T10054" s="3" t="str">
        <f>LEFT(B10054,FIND("-",B10054)-1)</f>
        <v>27</v>
      </c>
      <c r="U10054">
        <f t="shared" si="314"/>
        <v>50.855886705133699</v>
      </c>
      <c r="V10054">
        <f t="shared" si="315"/>
        <v>-1.5318587881638002</v>
      </c>
      <c r="W10054">
        <v>50.860753010000003</v>
      </c>
      <c r="X10054">
        <v>-1.5316949879999999</v>
      </c>
    </row>
    <row r="10055" spans="1:24" x14ac:dyDescent="0.3">
      <c r="A10055">
        <v>1054</v>
      </c>
      <c r="B10055" s="2" t="s">
        <v>89</v>
      </c>
      <c r="C10055">
        <v>18.2</v>
      </c>
      <c r="D10055">
        <v>541.29999999999995</v>
      </c>
      <c r="E10055" t="s">
        <v>28</v>
      </c>
      <c r="F10055">
        <v>1</v>
      </c>
      <c r="H10055">
        <v>18</v>
      </c>
      <c r="I10055">
        <v>1</v>
      </c>
      <c r="K10055">
        <v>1964</v>
      </c>
      <c r="S10055" t="s">
        <v>21</v>
      </c>
      <c r="T10055" s="3" t="str">
        <f>LEFT(B10055,FIND("-",B10055)-1)</f>
        <v>27</v>
      </c>
      <c r="U10055">
        <f t="shared" si="314"/>
        <v>50.8558813051283</v>
      </c>
      <c r="V10055">
        <f t="shared" si="315"/>
        <v>-1.5318587881638002</v>
      </c>
      <c r="W10055">
        <v>50.860753010000003</v>
      </c>
      <c r="X10055">
        <v>-1.5316949879999999</v>
      </c>
    </row>
    <row r="10056" spans="1:24" x14ac:dyDescent="0.3">
      <c r="A10056">
        <v>1055</v>
      </c>
      <c r="B10056" s="2" t="s">
        <v>89</v>
      </c>
      <c r="C10056">
        <v>18.2</v>
      </c>
      <c r="D10056">
        <v>547.79999999999995</v>
      </c>
      <c r="E10056" t="s">
        <v>28</v>
      </c>
      <c r="F10056">
        <v>1</v>
      </c>
      <c r="I10056">
        <v>2</v>
      </c>
      <c r="K10056">
        <v>1964</v>
      </c>
      <c r="S10056" t="s">
        <v>21</v>
      </c>
      <c r="T10056" s="3" t="str">
        <f>LEFT(B10056,FIND("-",B10056)-1)</f>
        <v>27</v>
      </c>
      <c r="U10056">
        <f t="shared" si="314"/>
        <v>50.855822805069799</v>
      </c>
      <c r="V10056">
        <f t="shared" si="315"/>
        <v>-1.5318587881638002</v>
      </c>
      <c r="W10056">
        <v>50.860753010000003</v>
      </c>
      <c r="X10056">
        <v>-1.5316949879999999</v>
      </c>
    </row>
    <row r="10057" spans="1:24" x14ac:dyDescent="0.3">
      <c r="A10057">
        <v>1056</v>
      </c>
      <c r="B10057" s="2" t="s">
        <v>89</v>
      </c>
      <c r="C10057">
        <v>18.3</v>
      </c>
      <c r="D10057">
        <v>547.20000000000005</v>
      </c>
      <c r="E10057" t="s">
        <v>28</v>
      </c>
      <c r="F10057">
        <v>1</v>
      </c>
      <c r="I10057">
        <v>2</v>
      </c>
      <c r="K10057">
        <v>1964</v>
      </c>
      <c r="S10057" t="s">
        <v>21</v>
      </c>
      <c r="T10057" s="3" t="str">
        <f>LEFT(B10057,FIND("-",B10057)-1)</f>
        <v>27</v>
      </c>
      <c r="U10057">
        <f t="shared" si="314"/>
        <v>50.855828205075198</v>
      </c>
      <c r="V10057">
        <f t="shared" si="315"/>
        <v>-1.5318596881647002</v>
      </c>
      <c r="W10057">
        <v>50.860753010000003</v>
      </c>
      <c r="X10057">
        <v>-1.5316949879999999</v>
      </c>
    </row>
    <row r="10058" spans="1:24" x14ac:dyDescent="0.3">
      <c r="A10058">
        <v>1057</v>
      </c>
      <c r="B10058" s="2" t="s">
        <v>89</v>
      </c>
      <c r="C10058">
        <v>18.3</v>
      </c>
      <c r="D10058">
        <v>549.20000000000005</v>
      </c>
      <c r="E10058" t="s">
        <v>28</v>
      </c>
      <c r="F10058">
        <v>1</v>
      </c>
      <c r="I10058">
        <v>2</v>
      </c>
      <c r="K10058">
        <v>1964</v>
      </c>
      <c r="S10058" t="s">
        <v>21</v>
      </c>
      <c r="T10058" s="3" t="str">
        <f>LEFT(B10058,FIND("-",B10058)-1)</f>
        <v>27</v>
      </c>
      <c r="U10058">
        <f t="shared" si="314"/>
        <v>50.855810205057196</v>
      </c>
      <c r="V10058">
        <f t="shared" si="315"/>
        <v>-1.5318596881647002</v>
      </c>
      <c r="W10058">
        <v>50.860753010000003</v>
      </c>
      <c r="X10058">
        <v>-1.5316949879999999</v>
      </c>
    </row>
    <row r="10059" spans="1:24" x14ac:dyDescent="0.3">
      <c r="A10059">
        <v>1058</v>
      </c>
      <c r="B10059" s="2" t="s">
        <v>89</v>
      </c>
      <c r="C10059">
        <v>18.3</v>
      </c>
      <c r="D10059">
        <v>551.20000000000005</v>
      </c>
      <c r="E10059" t="s">
        <v>28</v>
      </c>
      <c r="F10059">
        <v>1</v>
      </c>
      <c r="H10059">
        <v>27</v>
      </c>
      <c r="I10059">
        <v>1</v>
      </c>
      <c r="K10059">
        <v>1964</v>
      </c>
      <c r="S10059" t="s">
        <v>21</v>
      </c>
      <c r="T10059" s="3" t="str">
        <f>LEFT(B10059,FIND("-",B10059)-1)</f>
        <v>27</v>
      </c>
      <c r="U10059">
        <f t="shared" si="314"/>
        <v>50.855792205039201</v>
      </c>
      <c r="V10059">
        <f t="shared" si="315"/>
        <v>-1.5318596881647002</v>
      </c>
      <c r="W10059">
        <v>50.860753010000003</v>
      </c>
      <c r="X10059">
        <v>-1.5316949879999999</v>
      </c>
    </row>
    <row r="10060" spans="1:24" x14ac:dyDescent="0.3">
      <c r="A10060">
        <v>1059</v>
      </c>
      <c r="B10060" s="2" t="s">
        <v>89</v>
      </c>
      <c r="C10060">
        <v>18.3</v>
      </c>
      <c r="D10060">
        <v>553.5</v>
      </c>
      <c r="E10060" t="s">
        <v>22</v>
      </c>
      <c r="F10060">
        <v>2</v>
      </c>
      <c r="H10060">
        <v>103</v>
      </c>
      <c r="I10060">
        <v>1</v>
      </c>
      <c r="K10060">
        <v>1964</v>
      </c>
      <c r="S10060" t="s">
        <v>21</v>
      </c>
      <c r="T10060" s="3" t="str">
        <f>LEFT(B10060,FIND("-",B10060)-1)</f>
        <v>27</v>
      </c>
      <c r="U10060">
        <f t="shared" si="314"/>
        <v>50.855771505018495</v>
      </c>
      <c r="V10060">
        <f t="shared" si="315"/>
        <v>-1.5318596881647002</v>
      </c>
      <c r="W10060">
        <v>50.860753010000003</v>
      </c>
      <c r="X10060">
        <v>-1.5316949879999999</v>
      </c>
    </row>
    <row r="10061" spans="1:24" x14ac:dyDescent="0.3">
      <c r="A10061">
        <v>1060</v>
      </c>
      <c r="B10061" s="2" t="s">
        <v>89</v>
      </c>
      <c r="C10061">
        <v>18.5</v>
      </c>
      <c r="D10061">
        <v>541.79999999999995</v>
      </c>
      <c r="E10061" t="s">
        <v>28</v>
      </c>
      <c r="F10061">
        <v>1</v>
      </c>
      <c r="H10061">
        <v>14</v>
      </c>
      <c r="I10061">
        <v>2</v>
      </c>
      <c r="K10061">
        <v>1964</v>
      </c>
      <c r="S10061" t="s">
        <v>21</v>
      </c>
      <c r="T10061" s="3" t="str">
        <f>LEFT(B10061,FIND("-",B10061)-1)</f>
        <v>27</v>
      </c>
      <c r="U10061">
        <f t="shared" si="314"/>
        <v>50.855876805123799</v>
      </c>
      <c r="V10061">
        <f t="shared" si="315"/>
        <v>-1.5318614881665</v>
      </c>
      <c r="W10061">
        <v>50.860753010000003</v>
      </c>
      <c r="X10061">
        <v>-1.5316949879999999</v>
      </c>
    </row>
    <row r="10062" spans="1:24" x14ac:dyDescent="0.3">
      <c r="A10062">
        <v>1061</v>
      </c>
      <c r="B10062" s="2" t="s">
        <v>89</v>
      </c>
      <c r="C10062">
        <v>19</v>
      </c>
      <c r="D10062">
        <v>544.5</v>
      </c>
      <c r="E10062" t="s">
        <v>23</v>
      </c>
      <c r="F10062">
        <v>3</v>
      </c>
      <c r="H10062">
        <v>7</v>
      </c>
      <c r="I10062">
        <v>1</v>
      </c>
      <c r="K10062">
        <v>1964</v>
      </c>
      <c r="S10062" t="s">
        <v>21</v>
      </c>
      <c r="T10062" s="3" t="str">
        <f>LEFT(B10062,FIND("-",B10062)-1)</f>
        <v>27</v>
      </c>
      <c r="U10062">
        <f t="shared" si="314"/>
        <v>50.855852505099499</v>
      </c>
      <c r="V10062">
        <f t="shared" si="315"/>
        <v>-1.5318659881710002</v>
      </c>
      <c r="W10062">
        <v>50.860753010000003</v>
      </c>
      <c r="X10062">
        <v>-1.5316949879999999</v>
      </c>
    </row>
    <row r="10063" spans="1:24" x14ac:dyDescent="0.3">
      <c r="A10063">
        <v>1062</v>
      </c>
      <c r="B10063" s="2" t="s">
        <v>89</v>
      </c>
      <c r="C10063">
        <v>19</v>
      </c>
      <c r="D10063">
        <v>548.4</v>
      </c>
      <c r="E10063" t="s">
        <v>23</v>
      </c>
      <c r="F10063">
        <v>3</v>
      </c>
      <c r="I10063">
        <v>2</v>
      </c>
      <c r="K10063">
        <v>1964</v>
      </c>
      <c r="S10063" t="s">
        <v>21</v>
      </c>
      <c r="T10063" s="3" t="str">
        <f>LEFT(B10063,FIND("-",B10063)-1)</f>
        <v>27</v>
      </c>
      <c r="U10063">
        <f t="shared" si="314"/>
        <v>50.8558174050644</v>
      </c>
      <c r="V10063">
        <f t="shared" si="315"/>
        <v>-1.5318659881710002</v>
      </c>
      <c r="W10063">
        <v>50.860753010000003</v>
      </c>
      <c r="X10063">
        <v>-1.5316949879999999</v>
      </c>
    </row>
    <row r="10064" spans="1:24" x14ac:dyDescent="0.3">
      <c r="A10064">
        <v>1063</v>
      </c>
      <c r="B10064" s="2" t="s">
        <v>89</v>
      </c>
      <c r="C10064">
        <v>19.100000000000001</v>
      </c>
      <c r="D10064">
        <v>542</v>
      </c>
      <c r="E10064" t="s">
        <v>23</v>
      </c>
      <c r="F10064">
        <v>3</v>
      </c>
      <c r="H10064">
        <v>5.5</v>
      </c>
      <c r="I10064">
        <v>3</v>
      </c>
      <c r="K10064">
        <v>1964</v>
      </c>
      <c r="S10064" t="s">
        <v>21</v>
      </c>
      <c r="T10064" s="3" t="str">
        <f>LEFT(B10064,FIND("-",B10064)-1)</f>
        <v>27</v>
      </c>
      <c r="U10064">
        <f t="shared" si="314"/>
        <v>50.855875005122002</v>
      </c>
      <c r="V10064">
        <f t="shared" si="315"/>
        <v>-1.5318668881719002</v>
      </c>
      <c r="W10064">
        <v>50.860753010000003</v>
      </c>
      <c r="X10064">
        <v>-1.5316949879999999</v>
      </c>
    </row>
    <row r="10065" spans="1:24" x14ac:dyDescent="0.3">
      <c r="A10065">
        <v>1064</v>
      </c>
      <c r="B10065" s="2" t="s">
        <v>89</v>
      </c>
      <c r="C10065">
        <v>19.2</v>
      </c>
      <c r="D10065">
        <v>549.4</v>
      </c>
      <c r="E10065" t="s">
        <v>23</v>
      </c>
      <c r="F10065">
        <v>3</v>
      </c>
      <c r="I10065">
        <v>2</v>
      </c>
      <c r="K10065">
        <v>1964</v>
      </c>
      <c r="S10065" t="s">
        <v>21</v>
      </c>
      <c r="T10065" s="3" t="str">
        <f>LEFT(B10065,FIND("-",B10065)-1)</f>
        <v>27</v>
      </c>
      <c r="U10065">
        <f t="shared" si="314"/>
        <v>50.855808405055399</v>
      </c>
      <c r="V10065">
        <f t="shared" si="315"/>
        <v>-1.5318677881728</v>
      </c>
      <c r="W10065">
        <v>50.860753010000003</v>
      </c>
      <c r="X10065">
        <v>-1.5316949879999999</v>
      </c>
    </row>
    <row r="10066" spans="1:24" x14ac:dyDescent="0.3">
      <c r="A10066">
        <v>1065</v>
      </c>
      <c r="B10066" s="2" t="s">
        <v>89</v>
      </c>
      <c r="C10066">
        <v>19.3</v>
      </c>
      <c r="D10066">
        <v>545.5</v>
      </c>
      <c r="E10066" t="s">
        <v>23</v>
      </c>
      <c r="F10066">
        <v>3</v>
      </c>
      <c r="I10066">
        <v>2</v>
      </c>
      <c r="K10066">
        <v>1964</v>
      </c>
      <c r="S10066" t="s">
        <v>21</v>
      </c>
      <c r="T10066" s="3" t="str">
        <f>LEFT(B10066,FIND("-",B10066)-1)</f>
        <v>27</v>
      </c>
      <c r="U10066">
        <f t="shared" si="314"/>
        <v>50.855843505090498</v>
      </c>
      <c r="V10066">
        <f t="shared" si="315"/>
        <v>-1.5318686881737</v>
      </c>
      <c r="W10066">
        <v>50.860753010000003</v>
      </c>
      <c r="X10066">
        <v>-1.5316949879999999</v>
      </c>
    </row>
    <row r="10067" spans="1:24" x14ac:dyDescent="0.3">
      <c r="A10067">
        <v>1066</v>
      </c>
      <c r="B10067" s="2" t="s">
        <v>89</v>
      </c>
      <c r="C10067">
        <v>19.5</v>
      </c>
      <c r="D10067">
        <v>546.6</v>
      </c>
      <c r="E10067" t="s">
        <v>23</v>
      </c>
      <c r="F10067">
        <v>3</v>
      </c>
      <c r="I10067">
        <v>2</v>
      </c>
      <c r="K10067">
        <v>1964</v>
      </c>
      <c r="S10067" t="s">
        <v>21</v>
      </c>
      <c r="T10067" s="3" t="str">
        <f>LEFT(B10067,FIND("-",B10067)-1)</f>
        <v>27</v>
      </c>
      <c r="U10067">
        <f t="shared" si="314"/>
        <v>50.855833605080598</v>
      </c>
      <c r="V10067">
        <f t="shared" si="315"/>
        <v>-1.5318704881755001</v>
      </c>
      <c r="W10067">
        <v>50.860753010000003</v>
      </c>
      <c r="X10067">
        <v>-1.5316949879999999</v>
      </c>
    </row>
    <row r="10068" spans="1:24" x14ac:dyDescent="0.3">
      <c r="A10068">
        <v>1067</v>
      </c>
      <c r="B10068" s="2" t="s">
        <v>89</v>
      </c>
      <c r="C10068">
        <v>19.5</v>
      </c>
      <c r="D10068">
        <v>547.70000000000005</v>
      </c>
      <c r="E10068" t="s">
        <v>22</v>
      </c>
      <c r="F10068">
        <v>2</v>
      </c>
      <c r="I10068">
        <v>2</v>
      </c>
      <c r="K10068">
        <v>1964</v>
      </c>
      <c r="S10068" t="s">
        <v>21</v>
      </c>
      <c r="T10068" s="3" t="str">
        <f>LEFT(B10068,FIND("-",B10068)-1)</f>
        <v>27</v>
      </c>
      <c r="U10068">
        <f t="shared" si="314"/>
        <v>50.855823705070698</v>
      </c>
      <c r="V10068">
        <f t="shared" si="315"/>
        <v>-1.5318704881755001</v>
      </c>
      <c r="W10068">
        <v>50.860753010000003</v>
      </c>
      <c r="X10068">
        <v>-1.5316949879999999</v>
      </c>
    </row>
    <row r="10069" spans="1:24" x14ac:dyDescent="0.3">
      <c r="A10069">
        <v>1068</v>
      </c>
      <c r="B10069" s="2" t="s">
        <v>89</v>
      </c>
      <c r="C10069">
        <v>19.5</v>
      </c>
      <c r="D10069">
        <v>555.29999999999995</v>
      </c>
      <c r="E10069" t="s">
        <v>23</v>
      </c>
      <c r="F10069">
        <v>3</v>
      </c>
      <c r="H10069">
        <v>7</v>
      </c>
      <c r="I10069">
        <v>1</v>
      </c>
      <c r="K10069">
        <v>1964</v>
      </c>
      <c r="S10069" t="s">
        <v>21</v>
      </c>
      <c r="T10069" s="3" t="str">
        <f>LEFT(B10069,FIND("-",B10069)-1)</f>
        <v>27</v>
      </c>
      <c r="U10069">
        <f t="shared" si="314"/>
        <v>50.855755305002297</v>
      </c>
      <c r="V10069">
        <f t="shared" si="315"/>
        <v>-1.5318704881755001</v>
      </c>
      <c r="W10069">
        <v>50.860753010000003</v>
      </c>
      <c r="X10069">
        <v>-1.5316949879999999</v>
      </c>
    </row>
    <row r="10070" spans="1:24" x14ac:dyDescent="0.3">
      <c r="A10070">
        <v>1069</v>
      </c>
      <c r="B10070" s="2" t="s">
        <v>89</v>
      </c>
      <c r="C10070">
        <v>19.5</v>
      </c>
      <c r="D10070">
        <v>558.5</v>
      </c>
      <c r="E10070" t="s">
        <v>23</v>
      </c>
      <c r="F10070">
        <v>3</v>
      </c>
      <c r="H10070">
        <v>8.6</v>
      </c>
      <c r="I10070">
        <v>1</v>
      </c>
      <c r="K10070">
        <v>1964</v>
      </c>
      <c r="S10070" t="s">
        <v>21</v>
      </c>
      <c r="T10070" s="3" t="str">
        <f>LEFT(B10070,FIND("-",B10070)-1)</f>
        <v>27</v>
      </c>
      <c r="U10070">
        <f t="shared" si="314"/>
        <v>50.855726504973497</v>
      </c>
      <c r="V10070">
        <f t="shared" si="315"/>
        <v>-1.5318704881755001</v>
      </c>
      <c r="W10070">
        <v>50.860753010000003</v>
      </c>
      <c r="X10070">
        <v>-1.5316949879999999</v>
      </c>
    </row>
    <row r="10071" spans="1:24" x14ac:dyDescent="0.3">
      <c r="A10071">
        <v>1070</v>
      </c>
      <c r="B10071" s="2" t="s">
        <v>89</v>
      </c>
      <c r="C10071">
        <v>19.7</v>
      </c>
      <c r="D10071">
        <v>549.70000000000005</v>
      </c>
      <c r="E10071" t="s">
        <v>23</v>
      </c>
      <c r="F10071">
        <v>3</v>
      </c>
      <c r="I10071">
        <v>2</v>
      </c>
      <c r="K10071">
        <v>1964</v>
      </c>
      <c r="S10071" t="s">
        <v>21</v>
      </c>
      <c r="T10071" s="3" t="str">
        <f>LEFT(B10071,FIND("-",B10071)-1)</f>
        <v>27</v>
      </c>
      <c r="U10071">
        <f t="shared" si="314"/>
        <v>50.855805705052695</v>
      </c>
      <c r="V10071">
        <f t="shared" si="315"/>
        <v>-1.5318722881773001</v>
      </c>
      <c r="W10071">
        <v>50.860753010000003</v>
      </c>
      <c r="X10071">
        <v>-1.5316949879999999</v>
      </c>
    </row>
    <row r="10072" spans="1:24" x14ac:dyDescent="0.3">
      <c r="A10072">
        <v>1071</v>
      </c>
      <c r="B10072" s="2" t="s">
        <v>89</v>
      </c>
      <c r="C10072">
        <v>19.8</v>
      </c>
      <c r="D10072">
        <v>558.79999999999995</v>
      </c>
      <c r="E10072" t="s">
        <v>23</v>
      </c>
      <c r="F10072">
        <v>3</v>
      </c>
      <c r="I10072">
        <v>2</v>
      </c>
      <c r="K10072">
        <v>1964</v>
      </c>
      <c r="S10072" t="s">
        <v>21</v>
      </c>
      <c r="T10072" s="3" t="str">
        <f>LEFT(B10072,FIND("-",B10072)-1)</f>
        <v>27</v>
      </c>
      <c r="U10072">
        <f t="shared" si="314"/>
        <v>50.8557238049708</v>
      </c>
      <c r="V10072">
        <f t="shared" si="315"/>
        <v>-1.5318731881782002</v>
      </c>
      <c r="W10072">
        <v>50.860753010000003</v>
      </c>
      <c r="X10072">
        <v>-1.5316949879999999</v>
      </c>
    </row>
    <row r="10073" spans="1:24" x14ac:dyDescent="0.3">
      <c r="A10073">
        <v>1072</v>
      </c>
      <c r="B10073" s="2" t="s">
        <v>91</v>
      </c>
      <c r="C10073">
        <v>21</v>
      </c>
      <c r="D10073">
        <v>542.20000000000005</v>
      </c>
      <c r="E10073" t="s">
        <v>22</v>
      </c>
      <c r="F10073">
        <v>2</v>
      </c>
      <c r="K10073">
        <v>1964</v>
      </c>
      <c r="S10073" t="s">
        <v>21</v>
      </c>
      <c r="T10073" s="3" t="str">
        <f>LEFT(B10073,FIND("-",B10073)-1)</f>
        <v>27</v>
      </c>
      <c r="U10073">
        <f t="shared" si="314"/>
        <v>50.855873205120197</v>
      </c>
      <c r="V10073">
        <f t="shared" si="315"/>
        <v>-1.5318839881890001</v>
      </c>
      <c r="W10073">
        <v>50.860753010000003</v>
      </c>
      <c r="X10073">
        <v>-1.5316949879999999</v>
      </c>
    </row>
    <row r="10074" spans="1:24" x14ac:dyDescent="0.3">
      <c r="A10074">
        <v>1073</v>
      </c>
      <c r="B10074" s="2" t="s">
        <v>92</v>
      </c>
      <c r="C10074">
        <v>-0.6</v>
      </c>
      <c r="D10074">
        <v>576.79999999999995</v>
      </c>
      <c r="E10074" t="s">
        <v>28</v>
      </c>
      <c r="F10074">
        <v>1</v>
      </c>
      <c r="K10074">
        <v>1964</v>
      </c>
      <c r="S10074" t="s">
        <v>21</v>
      </c>
      <c r="T10074" s="3" t="str">
        <f>LEFT(B10074,FIND("-",B10074)-1)</f>
        <v>28</v>
      </c>
      <c r="U10074">
        <f t="shared" si="314"/>
        <v>50.855561804808801</v>
      </c>
      <c r="V10074">
        <f t="shared" si="315"/>
        <v>-1.5316895879946</v>
      </c>
      <c r="W10074">
        <v>50.860753010000003</v>
      </c>
      <c r="X10074">
        <v>-1.5316949879999999</v>
      </c>
    </row>
    <row r="10075" spans="1:24" x14ac:dyDescent="0.3">
      <c r="A10075">
        <v>1074</v>
      </c>
      <c r="B10075" s="2" t="s">
        <v>93</v>
      </c>
      <c r="C10075">
        <v>0.2</v>
      </c>
      <c r="D10075">
        <v>576.6</v>
      </c>
      <c r="E10075" t="s">
        <v>23</v>
      </c>
      <c r="F10075">
        <v>3</v>
      </c>
      <c r="I10075">
        <v>2</v>
      </c>
      <c r="K10075">
        <v>1964</v>
      </c>
      <c r="S10075" t="s">
        <v>21</v>
      </c>
      <c r="T10075" s="3" t="str">
        <f>LEFT(B10075,FIND("-",B10075)-1)</f>
        <v>28</v>
      </c>
      <c r="U10075">
        <f t="shared" si="314"/>
        <v>50.855563604810598</v>
      </c>
      <c r="V10075">
        <f t="shared" si="315"/>
        <v>-1.5316967880018</v>
      </c>
      <c r="W10075">
        <v>50.860753010000003</v>
      </c>
      <c r="X10075">
        <v>-1.5316949879999999</v>
      </c>
    </row>
    <row r="10076" spans="1:24" x14ac:dyDescent="0.3">
      <c r="A10076">
        <v>1075</v>
      </c>
      <c r="B10076" s="2" t="s">
        <v>93</v>
      </c>
      <c r="C10076">
        <v>2</v>
      </c>
      <c r="D10076">
        <v>579.20000000000005</v>
      </c>
      <c r="E10076" t="s">
        <v>23</v>
      </c>
      <c r="F10076">
        <v>3</v>
      </c>
      <c r="I10076">
        <v>2</v>
      </c>
      <c r="K10076">
        <v>1964</v>
      </c>
      <c r="S10076" t="s">
        <v>21</v>
      </c>
      <c r="T10076" s="3" t="str">
        <f>LEFT(B10076,FIND("-",B10076)-1)</f>
        <v>28</v>
      </c>
      <c r="U10076">
        <f t="shared" si="314"/>
        <v>50.855540204787197</v>
      </c>
      <c r="V10076">
        <f t="shared" si="315"/>
        <v>-1.531712988018</v>
      </c>
      <c r="W10076">
        <v>50.860753010000003</v>
      </c>
      <c r="X10076">
        <v>-1.5316949879999999</v>
      </c>
    </row>
    <row r="10077" spans="1:24" x14ac:dyDescent="0.3">
      <c r="A10077">
        <v>1076</v>
      </c>
      <c r="B10077" s="2" t="s">
        <v>93</v>
      </c>
      <c r="C10077">
        <v>4</v>
      </c>
      <c r="D10077">
        <v>572</v>
      </c>
      <c r="E10077" t="s">
        <v>23</v>
      </c>
      <c r="F10077">
        <v>3</v>
      </c>
      <c r="I10077">
        <v>3</v>
      </c>
      <c r="K10077">
        <v>1964</v>
      </c>
      <c r="S10077" t="s">
        <v>21</v>
      </c>
      <c r="T10077" s="3" t="str">
        <f>LEFT(B10077,FIND("-",B10077)-1)</f>
        <v>28</v>
      </c>
      <c r="U10077">
        <f t="shared" si="314"/>
        <v>50.855605004851995</v>
      </c>
      <c r="V10077">
        <f t="shared" si="315"/>
        <v>-1.5317309880359999</v>
      </c>
      <c r="W10077">
        <v>50.860753010000003</v>
      </c>
      <c r="X10077">
        <v>-1.5316949879999999</v>
      </c>
    </row>
    <row r="10078" spans="1:24" x14ac:dyDescent="0.3">
      <c r="A10078">
        <v>1077</v>
      </c>
      <c r="B10078" s="2" t="s">
        <v>93</v>
      </c>
      <c r="C10078">
        <v>4.5999999999999996</v>
      </c>
      <c r="D10078">
        <v>566.70000000000005</v>
      </c>
      <c r="E10078" t="s">
        <v>23</v>
      </c>
      <c r="F10078">
        <v>3</v>
      </c>
      <c r="I10078">
        <v>3</v>
      </c>
      <c r="K10078">
        <v>1964</v>
      </c>
      <c r="S10078" t="s">
        <v>21</v>
      </c>
      <c r="T10078" s="3" t="str">
        <f>LEFT(B10078,FIND("-",B10078)-1)</f>
        <v>28</v>
      </c>
      <c r="U10078">
        <f t="shared" si="314"/>
        <v>50.855652704899697</v>
      </c>
      <c r="V10078">
        <f t="shared" si="315"/>
        <v>-1.5317363880413999</v>
      </c>
      <c r="W10078">
        <v>50.860753010000003</v>
      </c>
      <c r="X10078">
        <v>-1.5316949879999999</v>
      </c>
    </row>
    <row r="10079" spans="1:24" x14ac:dyDescent="0.3">
      <c r="A10079">
        <v>1078</v>
      </c>
      <c r="B10079" s="2" t="s">
        <v>93</v>
      </c>
      <c r="C10079">
        <v>4.7</v>
      </c>
      <c r="D10079">
        <v>564.29999999999995</v>
      </c>
      <c r="E10079" t="s">
        <v>23</v>
      </c>
      <c r="F10079">
        <v>3</v>
      </c>
      <c r="H10079">
        <v>0.5</v>
      </c>
      <c r="I10079">
        <v>1</v>
      </c>
      <c r="K10079">
        <v>1964</v>
      </c>
      <c r="S10079" t="s">
        <v>21</v>
      </c>
      <c r="T10079" s="3" t="str">
        <f>LEFT(B10079,FIND("-",B10079)-1)</f>
        <v>28</v>
      </c>
      <c r="U10079">
        <f t="shared" si="314"/>
        <v>50.855674304921301</v>
      </c>
      <c r="V10079">
        <f t="shared" si="315"/>
        <v>-1.5317372880422999</v>
      </c>
      <c r="W10079">
        <v>50.860753010000003</v>
      </c>
      <c r="X10079">
        <v>-1.5316949879999999</v>
      </c>
    </row>
    <row r="10080" spans="1:24" x14ac:dyDescent="0.3">
      <c r="A10080">
        <v>1079</v>
      </c>
      <c r="B10080" s="2" t="s">
        <v>93</v>
      </c>
      <c r="C10080">
        <v>5.2</v>
      </c>
      <c r="D10080">
        <v>561.9</v>
      </c>
      <c r="E10080" t="s">
        <v>22</v>
      </c>
      <c r="F10080">
        <v>2</v>
      </c>
      <c r="H10080">
        <v>47</v>
      </c>
      <c r="I10080">
        <v>2</v>
      </c>
      <c r="K10080">
        <v>1964</v>
      </c>
      <c r="S10080" t="s">
        <v>21</v>
      </c>
      <c r="T10080" s="3" t="str">
        <f>LEFT(B10080,FIND("-",B10080)-1)</f>
        <v>28</v>
      </c>
      <c r="U10080">
        <f t="shared" si="314"/>
        <v>50.855695904942898</v>
      </c>
      <c r="V10080">
        <f t="shared" si="315"/>
        <v>-1.5317417880468001</v>
      </c>
      <c r="W10080">
        <v>50.860753010000003</v>
      </c>
      <c r="X10080">
        <v>-1.5316949879999999</v>
      </c>
    </row>
    <row r="10081" spans="1:24" x14ac:dyDescent="0.3">
      <c r="A10081">
        <v>1080</v>
      </c>
      <c r="B10081" s="2" t="s">
        <v>93</v>
      </c>
      <c r="C10081">
        <v>5.2</v>
      </c>
      <c r="D10081">
        <v>568.20000000000005</v>
      </c>
      <c r="E10081" t="s">
        <v>23</v>
      </c>
      <c r="F10081">
        <v>3</v>
      </c>
      <c r="H10081">
        <v>0.3</v>
      </c>
      <c r="I10081">
        <v>1</v>
      </c>
      <c r="K10081">
        <v>1964</v>
      </c>
      <c r="S10081" t="s">
        <v>21</v>
      </c>
      <c r="T10081" s="3" t="str">
        <f>LEFT(B10081,FIND("-",B10081)-1)</f>
        <v>28</v>
      </c>
      <c r="U10081">
        <f t="shared" si="314"/>
        <v>50.855639204886195</v>
      </c>
      <c r="V10081">
        <f t="shared" si="315"/>
        <v>-1.5317417880468001</v>
      </c>
      <c r="W10081">
        <v>50.860753010000003</v>
      </c>
      <c r="X10081">
        <v>-1.5316949879999999</v>
      </c>
    </row>
    <row r="10082" spans="1:24" x14ac:dyDescent="0.3">
      <c r="A10082">
        <v>1081</v>
      </c>
      <c r="B10082" s="2" t="s">
        <v>93</v>
      </c>
      <c r="C10082">
        <v>5.3</v>
      </c>
      <c r="D10082">
        <v>577.20000000000005</v>
      </c>
      <c r="E10082" t="s">
        <v>28</v>
      </c>
      <c r="F10082">
        <v>1</v>
      </c>
      <c r="H10082">
        <v>27</v>
      </c>
      <c r="I10082">
        <v>1</v>
      </c>
      <c r="K10082">
        <v>1964</v>
      </c>
      <c r="S10082" t="s">
        <v>21</v>
      </c>
      <c r="T10082" s="3" t="str">
        <f>LEFT(B10082,FIND("-",B10082)-1)</f>
        <v>28</v>
      </c>
      <c r="U10082">
        <f t="shared" si="314"/>
        <v>50.855558204805199</v>
      </c>
      <c r="V10082">
        <f t="shared" si="315"/>
        <v>-1.5317426880476999</v>
      </c>
      <c r="W10082">
        <v>50.860753010000003</v>
      </c>
      <c r="X10082">
        <v>-1.5316949879999999</v>
      </c>
    </row>
    <row r="10083" spans="1:24" x14ac:dyDescent="0.3">
      <c r="A10083">
        <v>1082</v>
      </c>
      <c r="B10083" s="2" t="s">
        <v>93</v>
      </c>
      <c r="C10083">
        <v>5.6</v>
      </c>
      <c r="D10083">
        <v>579.4</v>
      </c>
      <c r="E10083" t="s">
        <v>23</v>
      </c>
      <c r="F10083">
        <v>3</v>
      </c>
      <c r="H10083">
        <v>0.7</v>
      </c>
      <c r="I10083">
        <v>1</v>
      </c>
      <c r="K10083">
        <v>1964</v>
      </c>
      <c r="S10083" t="s">
        <v>21</v>
      </c>
      <c r="T10083" s="3" t="str">
        <f>LEFT(B10083,FIND("-",B10083)-1)</f>
        <v>28</v>
      </c>
      <c r="U10083">
        <f t="shared" si="314"/>
        <v>50.855538404785399</v>
      </c>
      <c r="V10083">
        <f t="shared" si="315"/>
        <v>-1.5317453880503999</v>
      </c>
      <c r="W10083">
        <v>50.860753010000003</v>
      </c>
      <c r="X10083">
        <v>-1.5316949879999999</v>
      </c>
    </row>
    <row r="10084" spans="1:24" x14ac:dyDescent="0.3">
      <c r="A10084">
        <v>1083</v>
      </c>
      <c r="B10084" s="2" t="s">
        <v>93</v>
      </c>
      <c r="C10084">
        <v>5.7</v>
      </c>
      <c r="D10084">
        <v>572.29999999999995</v>
      </c>
      <c r="E10084" t="s">
        <v>23</v>
      </c>
      <c r="F10084">
        <v>3</v>
      </c>
      <c r="I10084">
        <v>3</v>
      </c>
      <c r="K10084">
        <v>1964</v>
      </c>
      <c r="S10084" t="s">
        <v>21</v>
      </c>
      <c r="T10084" s="3" t="str">
        <f>LEFT(B10084,FIND("-",B10084)-1)</f>
        <v>28</v>
      </c>
      <c r="U10084">
        <f t="shared" si="314"/>
        <v>50.855602304849299</v>
      </c>
      <c r="V10084">
        <f t="shared" si="315"/>
        <v>-1.5317462880513</v>
      </c>
      <c r="W10084">
        <v>50.860753010000003</v>
      </c>
      <c r="X10084">
        <v>-1.5316949879999999</v>
      </c>
    </row>
    <row r="10085" spans="1:24" x14ac:dyDescent="0.3">
      <c r="A10085">
        <v>1084</v>
      </c>
      <c r="B10085" s="2" t="s">
        <v>93</v>
      </c>
      <c r="C10085">
        <v>6.2</v>
      </c>
      <c r="D10085">
        <v>563.79999999999995</v>
      </c>
      <c r="E10085" t="s">
        <v>28</v>
      </c>
      <c r="F10085">
        <v>1</v>
      </c>
      <c r="H10085">
        <v>3.5</v>
      </c>
      <c r="I10085">
        <v>1</v>
      </c>
      <c r="K10085">
        <v>1964</v>
      </c>
      <c r="S10085" t="s">
        <v>21</v>
      </c>
      <c r="T10085" s="3" t="str">
        <f>LEFT(B10085,FIND("-",B10085)-1)</f>
        <v>28</v>
      </c>
      <c r="U10085">
        <f t="shared" si="314"/>
        <v>50.855678804925802</v>
      </c>
      <c r="V10085">
        <f t="shared" si="315"/>
        <v>-1.5317507880557999</v>
      </c>
      <c r="W10085">
        <v>50.860753010000003</v>
      </c>
      <c r="X10085">
        <v>-1.5316949879999999</v>
      </c>
    </row>
    <row r="10086" spans="1:24" x14ac:dyDescent="0.3">
      <c r="A10086">
        <v>1085</v>
      </c>
      <c r="B10086" s="2" t="s">
        <v>93</v>
      </c>
      <c r="C10086">
        <v>6.3</v>
      </c>
      <c r="D10086">
        <v>577.70000000000005</v>
      </c>
      <c r="E10086" t="s">
        <v>28</v>
      </c>
      <c r="F10086">
        <v>1</v>
      </c>
      <c r="H10086">
        <v>25</v>
      </c>
      <c r="I10086">
        <v>1</v>
      </c>
      <c r="K10086">
        <v>1964</v>
      </c>
      <c r="S10086" t="s">
        <v>21</v>
      </c>
      <c r="T10086" s="3" t="str">
        <f>LEFT(B10086,FIND("-",B10086)-1)</f>
        <v>28</v>
      </c>
      <c r="U10086">
        <f t="shared" si="314"/>
        <v>50.855553704800698</v>
      </c>
      <c r="V10086">
        <f t="shared" si="315"/>
        <v>-1.5317516880566999</v>
      </c>
      <c r="W10086">
        <v>50.860753010000003</v>
      </c>
      <c r="X10086">
        <v>-1.5316949879999999</v>
      </c>
    </row>
    <row r="10087" spans="1:24" x14ac:dyDescent="0.3">
      <c r="A10087">
        <v>1086</v>
      </c>
      <c r="B10087" s="2" t="s">
        <v>93</v>
      </c>
      <c r="C10087">
        <v>6.7</v>
      </c>
      <c r="D10087">
        <v>574.4</v>
      </c>
      <c r="E10087" t="s">
        <v>28</v>
      </c>
      <c r="F10087">
        <v>1</v>
      </c>
      <c r="I10087">
        <v>2</v>
      </c>
      <c r="K10087">
        <v>1964</v>
      </c>
      <c r="S10087" t="s">
        <v>21</v>
      </c>
      <c r="T10087" s="3" t="str">
        <f>LEFT(B10087,FIND("-",B10087)-1)</f>
        <v>28</v>
      </c>
      <c r="U10087">
        <f t="shared" si="314"/>
        <v>50.855583404830398</v>
      </c>
      <c r="V10087">
        <f t="shared" si="315"/>
        <v>-1.5317552880603</v>
      </c>
      <c r="W10087">
        <v>50.860753010000003</v>
      </c>
      <c r="X10087">
        <v>-1.5316949879999999</v>
      </c>
    </row>
    <row r="10088" spans="1:24" x14ac:dyDescent="0.3">
      <c r="A10088">
        <v>1087</v>
      </c>
      <c r="B10088" s="2" t="s">
        <v>93</v>
      </c>
      <c r="C10088">
        <v>6.8</v>
      </c>
      <c r="D10088">
        <v>573.79999999999995</v>
      </c>
      <c r="E10088" t="s">
        <v>28</v>
      </c>
      <c r="F10088">
        <v>1</v>
      </c>
      <c r="H10088">
        <v>3.5</v>
      </c>
      <c r="I10088">
        <v>1</v>
      </c>
      <c r="K10088">
        <v>1964</v>
      </c>
      <c r="S10088" t="s">
        <v>21</v>
      </c>
      <c r="T10088" s="3" t="str">
        <f>LEFT(B10088,FIND("-",B10088)-1)</f>
        <v>28</v>
      </c>
      <c r="U10088">
        <f t="shared" si="314"/>
        <v>50.855588804835797</v>
      </c>
      <c r="V10088">
        <f t="shared" si="315"/>
        <v>-1.5317561880612001</v>
      </c>
      <c r="W10088">
        <v>50.860753010000003</v>
      </c>
      <c r="X10088">
        <v>-1.5316949879999999</v>
      </c>
    </row>
    <row r="10089" spans="1:24" x14ac:dyDescent="0.3">
      <c r="A10089">
        <v>1088</v>
      </c>
      <c r="B10089" s="2" t="s">
        <v>93</v>
      </c>
      <c r="C10089">
        <v>7</v>
      </c>
      <c r="D10089">
        <v>569.70000000000005</v>
      </c>
      <c r="E10089" t="s">
        <v>28</v>
      </c>
      <c r="F10089">
        <v>1</v>
      </c>
      <c r="H10089">
        <v>3</v>
      </c>
      <c r="I10089">
        <v>1</v>
      </c>
      <c r="K10089">
        <v>1964</v>
      </c>
      <c r="S10089" t="s">
        <v>21</v>
      </c>
      <c r="T10089" s="3" t="str">
        <f>LEFT(B10089,FIND("-",B10089)-1)</f>
        <v>28</v>
      </c>
      <c r="U10089">
        <f t="shared" si="314"/>
        <v>50.855625704872701</v>
      </c>
      <c r="V10089">
        <f t="shared" si="315"/>
        <v>-1.5317579880629999</v>
      </c>
      <c r="W10089">
        <v>50.860753010000003</v>
      </c>
      <c r="X10089">
        <v>-1.5316949879999999</v>
      </c>
    </row>
    <row r="10090" spans="1:24" x14ac:dyDescent="0.3">
      <c r="A10090">
        <v>1089</v>
      </c>
      <c r="B10090" s="2" t="s">
        <v>93</v>
      </c>
      <c r="C10090">
        <v>7.5</v>
      </c>
      <c r="D10090">
        <v>571.6</v>
      </c>
      <c r="E10090" t="s">
        <v>28</v>
      </c>
      <c r="F10090">
        <v>1</v>
      </c>
      <c r="H10090">
        <v>18</v>
      </c>
      <c r="I10090">
        <v>1</v>
      </c>
      <c r="K10090">
        <v>1964</v>
      </c>
      <c r="S10090" t="s">
        <v>21</v>
      </c>
      <c r="T10090" s="3" t="str">
        <f>LEFT(B10090,FIND("-",B10090)-1)</f>
        <v>28</v>
      </c>
      <c r="U10090">
        <f t="shared" si="314"/>
        <v>50.855608604855597</v>
      </c>
      <c r="V10090">
        <f t="shared" si="315"/>
        <v>-1.5317624880675</v>
      </c>
      <c r="W10090">
        <v>50.860753010000003</v>
      </c>
      <c r="X10090">
        <v>-1.5316949879999999</v>
      </c>
    </row>
    <row r="10091" spans="1:24" x14ac:dyDescent="0.3">
      <c r="A10091">
        <v>1090</v>
      </c>
      <c r="B10091" s="2" t="s">
        <v>93</v>
      </c>
      <c r="C10091">
        <v>7.6</v>
      </c>
      <c r="D10091">
        <v>571.4</v>
      </c>
      <c r="E10091" t="s">
        <v>28</v>
      </c>
      <c r="F10091">
        <v>1</v>
      </c>
      <c r="H10091">
        <v>18</v>
      </c>
      <c r="I10091">
        <v>1</v>
      </c>
      <c r="K10091">
        <v>1964</v>
      </c>
      <c r="S10091" t="s">
        <v>21</v>
      </c>
      <c r="T10091" s="3" t="str">
        <f>LEFT(B10091,FIND("-",B10091)-1)</f>
        <v>28</v>
      </c>
      <c r="U10091">
        <f t="shared" si="314"/>
        <v>50.855610404857401</v>
      </c>
      <c r="V10091">
        <f t="shared" si="315"/>
        <v>-1.5317633880684001</v>
      </c>
      <c r="W10091">
        <v>50.860753010000003</v>
      </c>
      <c r="X10091">
        <v>-1.5316949879999999</v>
      </c>
    </row>
    <row r="10092" spans="1:24" x14ac:dyDescent="0.3">
      <c r="A10092">
        <v>1091</v>
      </c>
      <c r="B10092" s="2" t="s">
        <v>93</v>
      </c>
      <c r="C10092">
        <v>7.7</v>
      </c>
      <c r="D10092">
        <v>565.9</v>
      </c>
      <c r="E10092" t="s">
        <v>28</v>
      </c>
      <c r="F10092">
        <v>1</v>
      </c>
      <c r="H10092">
        <v>12</v>
      </c>
      <c r="I10092">
        <v>2</v>
      </c>
      <c r="K10092">
        <v>1964</v>
      </c>
      <c r="S10092" t="s">
        <v>21</v>
      </c>
      <c r="T10092" s="3" t="str">
        <f>LEFT(B10092,FIND("-",B10092)-1)</f>
        <v>28</v>
      </c>
      <c r="U10092">
        <f t="shared" si="314"/>
        <v>50.855659904906901</v>
      </c>
      <c r="V10092">
        <f t="shared" si="315"/>
        <v>-1.5317642880693001</v>
      </c>
      <c r="W10092">
        <v>50.860753010000003</v>
      </c>
      <c r="X10092">
        <v>-1.5316949879999999</v>
      </c>
    </row>
    <row r="10093" spans="1:24" x14ac:dyDescent="0.3">
      <c r="A10093">
        <v>1092</v>
      </c>
      <c r="B10093" s="2" t="s">
        <v>93</v>
      </c>
      <c r="C10093">
        <v>8.1</v>
      </c>
      <c r="D10093">
        <v>560.5</v>
      </c>
      <c r="E10093" t="s">
        <v>28</v>
      </c>
      <c r="F10093">
        <v>1</v>
      </c>
      <c r="H10093">
        <v>19</v>
      </c>
      <c r="I10093">
        <v>1</v>
      </c>
      <c r="K10093">
        <v>1964</v>
      </c>
      <c r="S10093" t="s">
        <v>21</v>
      </c>
      <c r="T10093" s="3" t="str">
        <f>LEFT(B10093,FIND("-",B10093)-1)</f>
        <v>28</v>
      </c>
      <c r="U10093">
        <f t="shared" si="314"/>
        <v>50.855708504955501</v>
      </c>
      <c r="V10093">
        <f t="shared" si="315"/>
        <v>-1.5317678880729</v>
      </c>
      <c r="W10093">
        <v>50.860753010000003</v>
      </c>
      <c r="X10093">
        <v>-1.5316949879999999</v>
      </c>
    </row>
    <row r="10094" spans="1:24" x14ac:dyDescent="0.3">
      <c r="A10094">
        <v>1093</v>
      </c>
      <c r="B10094" s="2" t="s">
        <v>93</v>
      </c>
      <c r="C10094">
        <v>8.1</v>
      </c>
      <c r="D10094">
        <v>573.1</v>
      </c>
      <c r="E10094" t="s">
        <v>28</v>
      </c>
      <c r="F10094">
        <v>1</v>
      </c>
      <c r="H10094">
        <v>16</v>
      </c>
      <c r="I10094">
        <v>1</v>
      </c>
      <c r="K10094">
        <v>1964</v>
      </c>
      <c r="S10094" t="s">
        <v>21</v>
      </c>
      <c r="T10094" s="3" t="str">
        <f>LEFT(B10094,FIND("-",B10094)-1)</f>
        <v>28</v>
      </c>
      <c r="U10094">
        <f t="shared" si="314"/>
        <v>50.855595104842095</v>
      </c>
      <c r="V10094">
        <f t="shared" si="315"/>
        <v>-1.5317678880729</v>
      </c>
      <c r="W10094">
        <v>50.860753010000003</v>
      </c>
      <c r="X10094">
        <v>-1.5316949879999999</v>
      </c>
    </row>
    <row r="10095" spans="1:24" x14ac:dyDescent="0.3">
      <c r="A10095">
        <v>1094</v>
      </c>
      <c r="B10095" s="2" t="s">
        <v>93</v>
      </c>
      <c r="C10095">
        <v>8.3000000000000007</v>
      </c>
      <c r="D10095">
        <v>570.79999999999995</v>
      </c>
      <c r="E10095" t="s">
        <v>28</v>
      </c>
      <c r="F10095">
        <v>1</v>
      </c>
      <c r="H10095">
        <v>31</v>
      </c>
      <c r="I10095">
        <v>1</v>
      </c>
      <c r="K10095">
        <v>1964</v>
      </c>
      <c r="S10095" t="s">
        <v>21</v>
      </c>
      <c r="T10095" s="3" t="str">
        <f>LEFT(B10095,FIND("-",B10095)-1)</f>
        <v>28</v>
      </c>
      <c r="U10095">
        <f t="shared" si="314"/>
        <v>50.855615804862801</v>
      </c>
      <c r="V10095">
        <f t="shared" si="315"/>
        <v>-1.5317696880747</v>
      </c>
      <c r="W10095">
        <v>50.860753010000003</v>
      </c>
      <c r="X10095">
        <v>-1.5316949879999999</v>
      </c>
    </row>
    <row r="10096" spans="1:24" x14ac:dyDescent="0.3">
      <c r="A10096">
        <v>1095</v>
      </c>
      <c r="B10096" s="2" t="s">
        <v>93</v>
      </c>
      <c r="C10096">
        <v>8.8000000000000007</v>
      </c>
      <c r="D10096">
        <v>569.20000000000005</v>
      </c>
      <c r="E10096" t="s">
        <v>23</v>
      </c>
      <c r="F10096">
        <v>3</v>
      </c>
      <c r="I10096">
        <v>2</v>
      </c>
      <c r="J10096">
        <v>1</v>
      </c>
      <c r="K10096">
        <v>1964</v>
      </c>
      <c r="S10096" t="s">
        <v>21</v>
      </c>
      <c r="T10096" s="3" t="str">
        <f>LEFT(B10096,FIND("-",B10096)-1)</f>
        <v>28</v>
      </c>
      <c r="U10096">
        <f t="shared" si="314"/>
        <v>50.855630204877201</v>
      </c>
      <c r="V10096">
        <f t="shared" si="315"/>
        <v>-1.5317741880792</v>
      </c>
      <c r="W10096">
        <v>50.860753010000003</v>
      </c>
      <c r="X10096">
        <v>-1.5316949879999999</v>
      </c>
    </row>
    <row r="10097" spans="1:24" x14ac:dyDescent="0.3">
      <c r="A10097">
        <v>1096</v>
      </c>
      <c r="B10097" s="2" t="s">
        <v>93</v>
      </c>
      <c r="C10097">
        <v>8.8000000000000007</v>
      </c>
      <c r="D10097">
        <v>569.20000000000005</v>
      </c>
      <c r="E10097" t="s">
        <v>23</v>
      </c>
      <c r="F10097">
        <v>3.01</v>
      </c>
      <c r="I10097">
        <v>2</v>
      </c>
      <c r="K10097">
        <v>1964</v>
      </c>
      <c r="S10097" t="s">
        <v>21</v>
      </c>
      <c r="T10097" s="3" t="str">
        <f>LEFT(B10097,FIND("-",B10097)-1)</f>
        <v>28</v>
      </c>
      <c r="U10097">
        <f t="shared" si="314"/>
        <v>50.855630204877201</v>
      </c>
      <c r="V10097">
        <f t="shared" si="315"/>
        <v>-1.5317741880792</v>
      </c>
      <c r="W10097">
        <v>50.860753010000003</v>
      </c>
      <c r="X10097">
        <v>-1.5316949879999999</v>
      </c>
    </row>
    <row r="10098" spans="1:24" x14ac:dyDescent="0.3">
      <c r="A10098">
        <v>1097</v>
      </c>
      <c r="B10098" s="2" t="s">
        <v>93</v>
      </c>
      <c r="C10098">
        <v>8.8000000000000007</v>
      </c>
      <c r="D10098">
        <v>569.20000000000005</v>
      </c>
      <c r="E10098" t="s">
        <v>23</v>
      </c>
      <c r="F10098">
        <v>3.02</v>
      </c>
      <c r="H10098">
        <v>12</v>
      </c>
      <c r="I10098">
        <v>1</v>
      </c>
      <c r="K10098">
        <v>1964</v>
      </c>
      <c r="S10098" t="s">
        <v>21</v>
      </c>
      <c r="T10098" s="3" t="str">
        <f>LEFT(B10098,FIND("-",B10098)-1)</f>
        <v>28</v>
      </c>
      <c r="U10098">
        <f t="shared" si="314"/>
        <v>50.855630204877201</v>
      </c>
      <c r="V10098">
        <f t="shared" si="315"/>
        <v>-1.5317741880792</v>
      </c>
      <c r="W10098">
        <v>50.860753010000003</v>
      </c>
      <c r="X10098">
        <v>-1.5316949879999999</v>
      </c>
    </row>
    <row r="10099" spans="1:24" x14ac:dyDescent="0.3">
      <c r="A10099">
        <v>1098</v>
      </c>
      <c r="B10099" s="2" t="s">
        <v>93</v>
      </c>
      <c r="C10099">
        <v>8.8000000000000007</v>
      </c>
      <c r="D10099">
        <v>569.20000000000005</v>
      </c>
      <c r="E10099" t="s">
        <v>23</v>
      </c>
      <c r="F10099">
        <v>3.03</v>
      </c>
      <c r="H10099">
        <v>6</v>
      </c>
      <c r="I10099">
        <v>1</v>
      </c>
      <c r="K10099">
        <v>1964</v>
      </c>
      <c r="S10099" t="s">
        <v>21</v>
      </c>
      <c r="T10099" s="3" t="str">
        <f>LEFT(B10099,FIND("-",B10099)-1)</f>
        <v>28</v>
      </c>
      <c r="U10099">
        <f t="shared" si="314"/>
        <v>50.855630204877201</v>
      </c>
      <c r="V10099">
        <f t="shared" si="315"/>
        <v>-1.5317741880792</v>
      </c>
      <c r="W10099">
        <v>50.860753010000003</v>
      </c>
      <c r="X10099">
        <v>-1.5316949879999999</v>
      </c>
    </row>
    <row r="10100" spans="1:24" x14ac:dyDescent="0.3">
      <c r="A10100">
        <v>1099</v>
      </c>
      <c r="B10100" s="2" t="s">
        <v>93</v>
      </c>
      <c r="C10100">
        <v>8.8000000000000007</v>
      </c>
      <c r="D10100">
        <v>573.6</v>
      </c>
      <c r="E10100" t="s">
        <v>28</v>
      </c>
      <c r="F10100">
        <v>1</v>
      </c>
      <c r="H10100">
        <v>13</v>
      </c>
      <c r="I10100">
        <v>1</v>
      </c>
      <c r="K10100">
        <v>1964</v>
      </c>
      <c r="S10100" t="s">
        <v>21</v>
      </c>
      <c r="T10100" s="3" t="str">
        <f>LEFT(B10100,FIND("-",B10100)-1)</f>
        <v>28</v>
      </c>
      <c r="U10100">
        <f t="shared" si="314"/>
        <v>50.855590604837602</v>
      </c>
      <c r="V10100">
        <f t="shared" si="315"/>
        <v>-1.5317741880792</v>
      </c>
      <c r="W10100">
        <v>50.860753010000003</v>
      </c>
      <c r="X10100">
        <v>-1.5316949879999999</v>
      </c>
    </row>
    <row r="10101" spans="1:24" x14ac:dyDescent="0.3">
      <c r="A10101">
        <v>1100</v>
      </c>
      <c r="B10101" s="2" t="s">
        <v>93</v>
      </c>
      <c r="C10101">
        <v>9.1999999999999993</v>
      </c>
      <c r="D10101">
        <v>572</v>
      </c>
      <c r="E10101" t="s">
        <v>22</v>
      </c>
      <c r="F10101">
        <v>2</v>
      </c>
      <c r="H10101">
        <v>90</v>
      </c>
      <c r="I10101">
        <v>1</v>
      </c>
      <c r="K10101">
        <v>1964</v>
      </c>
      <c r="S10101" t="s">
        <v>21</v>
      </c>
      <c r="T10101" s="3" t="str">
        <f>LEFT(B10101,FIND("-",B10101)-1)</f>
        <v>28</v>
      </c>
      <c r="U10101">
        <f t="shared" si="314"/>
        <v>50.855605004851995</v>
      </c>
      <c r="V10101">
        <f t="shared" si="315"/>
        <v>-1.5317777880828001</v>
      </c>
      <c r="W10101">
        <v>50.860753010000003</v>
      </c>
      <c r="X10101">
        <v>-1.5316949879999999</v>
      </c>
    </row>
    <row r="10102" spans="1:24" x14ac:dyDescent="0.3">
      <c r="A10102">
        <v>1101</v>
      </c>
      <c r="B10102" s="2" t="s">
        <v>93</v>
      </c>
      <c r="C10102">
        <v>9.3000000000000007</v>
      </c>
      <c r="D10102">
        <v>569.4</v>
      </c>
      <c r="E10102" t="s">
        <v>28</v>
      </c>
      <c r="F10102">
        <v>1</v>
      </c>
      <c r="H10102">
        <v>13</v>
      </c>
      <c r="I10102">
        <v>2</v>
      </c>
      <c r="K10102">
        <v>1964</v>
      </c>
      <c r="S10102" t="s">
        <v>21</v>
      </c>
      <c r="T10102" s="3" t="str">
        <f>LEFT(B10102,FIND("-",B10102)-1)</f>
        <v>28</v>
      </c>
      <c r="U10102">
        <f t="shared" si="314"/>
        <v>50.855628404875397</v>
      </c>
      <c r="V10102">
        <f t="shared" si="315"/>
        <v>-1.5317786880837001</v>
      </c>
      <c r="W10102">
        <v>50.860753010000003</v>
      </c>
      <c r="X10102">
        <v>-1.5316949879999999</v>
      </c>
    </row>
    <row r="10103" spans="1:24" x14ac:dyDescent="0.3">
      <c r="A10103">
        <v>1102</v>
      </c>
      <c r="B10103" s="2" t="s">
        <v>93</v>
      </c>
      <c r="C10103">
        <v>9.6999999999999993</v>
      </c>
      <c r="D10103">
        <v>560.79999999999995</v>
      </c>
      <c r="E10103" t="s">
        <v>28</v>
      </c>
      <c r="F10103">
        <v>1</v>
      </c>
      <c r="H10103">
        <v>23</v>
      </c>
      <c r="I10103">
        <v>1</v>
      </c>
      <c r="K10103">
        <v>1964</v>
      </c>
      <c r="S10103" t="s">
        <v>21</v>
      </c>
      <c r="T10103" s="3" t="str">
        <f>LEFT(B10103,FIND("-",B10103)-1)</f>
        <v>28</v>
      </c>
      <c r="U10103">
        <f t="shared" si="314"/>
        <v>50.855705804952798</v>
      </c>
      <c r="V10103">
        <f t="shared" si="315"/>
        <v>-1.5317822880873</v>
      </c>
      <c r="W10103">
        <v>50.860753010000003</v>
      </c>
      <c r="X10103">
        <v>-1.5316949879999999</v>
      </c>
    </row>
    <row r="10104" spans="1:24" x14ac:dyDescent="0.3">
      <c r="A10104">
        <v>1103</v>
      </c>
      <c r="B10104" s="2" t="s">
        <v>93</v>
      </c>
      <c r="C10104">
        <v>10.3</v>
      </c>
      <c r="D10104">
        <v>572.1</v>
      </c>
      <c r="E10104" t="s">
        <v>23</v>
      </c>
      <c r="F10104">
        <v>3</v>
      </c>
      <c r="I10104">
        <v>2</v>
      </c>
      <c r="J10104">
        <v>1</v>
      </c>
      <c r="K10104">
        <v>1964</v>
      </c>
      <c r="S10104" t="s">
        <v>21</v>
      </c>
      <c r="T10104" s="3" t="str">
        <f>LEFT(B10104,FIND("-",B10104)-1)</f>
        <v>28</v>
      </c>
      <c r="U10104">
        <f t="shared" si="314"/>
        <v>50.855604104851096</v>
      </c>
      <c r="V10104">
        <f t="shared" si="315"/>
        <v>-1.5317876880926999</v>
      </c>
      <c r="W10104">
        <v>50.860753010000003</v>
      </c>
      <c r="X10104">
        <v>-1.5316949879999999</v>
      </c>
    </row>
    <row r="10105" spans="1:24" x14ac:dyDescent="0.3">
      <c r="A10105">
        <v>1104</v>
      </c>
      <c r="B10105" s="2" t="s">
        <v>93</v>
      </c>
      <c r="C10105">
        <v>10.3</v>
      </c>
      <c r="D10105">
        <v>572.1</v>
      </c>
      <c r="E10105" t="s">
        <v>23</v>
      </c>
      <c r="F10105">
        <v>3.01</v>
      </c>
      <c r="H10105">
        <v>5</v>
      </c>
      <c r="I10105">
        <v>1</v>
      </c>
      <c r="K10105">
        <v>1964</v>
      </c>
      <c r="S10105" t="s">
        <v>21</v>
      </c>
      <c r="T10105" s="3" t="str">
        <f>LEFT(B10105,FIND("-",B10105)-1)</f>
        <v>28</v>
      </c>
      <c r="U10105">
        <f t="shared" si="314"/>
        <v>50.855604104851096</v>
      </c>
      <c r="V10105">
        <f t="shared" si="315"/>
        <v>-1.5317876880926999</v>
      </c>
      <c r="W10105">
        <v>50.860753010000003</v>
      </c>
      <c r="X10105">
        <v>-1.5316949879999999</v>
      </c>
    </row>
    <row r="10106" spans="1:24" x14ac:dyDescent="0.3">
      <c r="A10106">
        <v>1105</v>
      </c>
      <c r="B10106" s="2" t="s">
        <v>93</v>
      </c>
      <c r="C10106">
        <v>10.3</v>
      </c>
      <c r="D10106">
        <v>572.1</v>
      </c>
      <c r="E10106" t="s">
        <v>23</v>
      </c>
      <c r="F10106">
        <v>3.02</v>
      </c>
      <c r="K10106">
        <v>1964</v>
      </c>
      <c r="S10106" t="s">
        <v>21</v>
      </c>
      <c r="T10106" s="3" t="str">
        <f>LEFT(B10106,FIND("-",B10106)-1)</f>
        <v>28</v>
      </c>
      <c r="U10106">
        <f t="shared" si="314"/>
        <v>50.855604104851096</v>
      </c>
      <c r="V10106">
        <f t="shared" si="315"/>
        <v>-1.5317876880926999</v>
      </c>
      <c r="W10106">
        <v>50.860753010000003</v>
      </c>
      <c r="X10106">
        <v>-1.5316949879999999</v>
      </c>
    </row>
    <row r="10107" spans="1:24" x14ac:dyDescent="0.3">
      <c r="A10107">
        <v>1106</v>
      </c>
      <c r="B10107" s="2" t="s">
        <v>93</v>
      </c>
      <c r="C10107">
        <v>10.5</v>
      </c>
      <c r="D10107">
        <v>570.4</v>
      </c>
      <c r="E10107" t="s">
        <v>28</v>
      </c>
      <c r="F10107">
        <v>1</v>
      </c>
      <c r="H10107">
        <v>15</v>
      </c>
      <c r="I10107">
        <v>2</v>
      </c>
      <c r="K10107">
        <v>1964</v>
      </c>
      <c r="S10107" t="s">
        <v>21</v>
      </c>
      <c r="T10107" s="3" t="str">
        <f>LEFT(B10107,FIND("-",B10107)-1)</f>
        <v>28</v>
      </c>
      <c r="U10107">
        <f t="shared" si="314"/>
        <v>50.855619404866395</v>
      </c>
      <c r="V10107">
        <f t="shared" si="315"/>
        <v>-1.5317894880945</v>
      </c>
      <c r="W10107">
        <v>50.860753010000003</v>
      </c>
      <c r="X10107">
        <v>-1.5316949879999999</v>
      </c>
    </row>
    <row r="10108" spans="1:24" x14ac:dyDescent="0.3">
      <c r="A10108">
        <v>1107</v>
      </c>
      <c r="B10108" s="2" t="s">
        <v>93</v>
      </c>
      <c r="C10108">
        <v>11.8</v>
      </c>
      <c r="D10108">
        <v>572.4</v>
      </c>
      <c r="E10108" t="s">
        <v>28</v>
      </c>
      <c r="F10108">
        <v>1</v>
      </c>
      <c r="H10108">
        <v>7</v>
      </c>
      <c r="I10108">
        <v>1</v>
      </c>
      <c r="K10108">
        <v>1964</v>
      </c>
      <c r="S10108" t="s">
        <v>21</v>
      </c>
      <c r="T10108" s="3" t="str">
        <f>LEFT(B10108,FIND("-",B10108)-1)</f>
        <v>28</v>
      </c>
      <c r="U10108">
        <f t="shared" si="314"/>
        <v>50.8556014048484</v>
      </c>
      <c r="V10108">
        <f t="shared" si="315"/>
        <v>-1.5318011881062001</v>
      </c>
      <c r="W10108">
        <v>50.860753010000003</v>
      </c>
      <c r="X10108">
        <v>-1.5316949879999999</v>
      </c>
    </row>
    <row r="10109" spans="1:24" x14ac:dyDescent="0.3">
      <c r="A10109">
        <v>1108</v>
      </c>
      <c r="B10109" s="2" t="s">
        <v>93</v>
      </c>
      <c r="C10109">
        <v>12.6</v>
      </c>
      <c r="D10109">
        <v>560.9</v>
      </c>
      <c r="E10109" t="s">
        <v>28</v>
      </c>
      <c r="F10109">
        <v>1</v>
      </c>
      <c r="H10109">
        <v>8</v>
      </c>
      <c r="I10109">
        <v>1</v>
      </c>
      <c r="K10109">
        <v>1964</v>
      </c>
      <c r="S10109" t="s">
        <v>21</v>
      </c>
      <c r="T10109" s="3" t="str">
        <f>LEFT(B10109,FIND("-",B10109)-1)</f>
        <v>28</v>
      </c>
      <c r="U10109">
        <f t="shared" si="314"/>
        <v>50.855704904951899</v>
      </c>
      <c r="V10109">
        <f t="shared" si="315"/>
        <v>-1.5318083881134001</v>
      </c>
      <c r="W10109">
        <v>50.860753010000003</v>
      </c>
      <c r="X10109">
        <v>-1.5316949879999999</v>
      </c>
    </row>
    <row r="10110" spans="1:24" x14ac:dyDescent="0.3">
      <c r="A10110">
        <v>1109</v>
      </c>
      <c r="B10110" s="2" t="s">
        <v>93</v>
      </c>
      <c r="C10110">
        <v>13.4</v>
      </c>
      <c r="D10110">
        <v>564.4</v>
      </c>
      <c r="E10110" t="s">
        <v>28</v>
      </c>
      <c r="F10110">
        <v>1</v>
      </c>
      <c r="H10110">
        <v>14</v>
      </c>
      <c r="I10110">
        <v>2</v>
      </c>
      <c r="K10110">
        <v>1964</v>
      </c>
      <c r="S10110" t="s">
        <v>21</v>
      </c>
      <c r="T10110" s="3" t="str">
        <f>LEFT(B10110,FIND("-",B10110)-1)</f>
        <v>28</v>
      </c>
      <c r="U10110">
        <f t="shared" si="314"/>
        <v>50.855673404920395</v>
      </c>
      <c r="V10110">
        <f t="shared" si="315"/>
        <v>-1.5318155881206001</v>
      </c>
      <c r="W10110">
        <v>50.860753010000003</v>
      </c>
      <c r="X10110">
        <v>-1.5316949879999999</v>
      </c>
    </row>
    <row r="10111" spans="1:24" x14ac:dyDescent="0.3">
      <c r="A10111">
        <v>1110</v>
      </c>
      <c r="B10111" s="2" t="s">
        <v>93</v>
      </c>
      <c r="C10111">
        <v>14.1</v>
      </c>
      <c r="D10111">
        <v>563.4</v>
      </c>
      <c r="E10111" t="s">
        <v>22</v>
      </c>
      <c r="F10111">
        <v>2</v>
      </c>
      <c r="H10111">
        <v>61</v>
      </c>
      <c r="I10111">
        <v>2</v>
      </c>
      <c r="K10111">
        <v>1964</v>
      </c>
      <c r="S10111" t="s">
        <v>21</v>
      </c>
      <c r="T10111" s="3" t="str">
        <f>LEFT(B10111,FIND("-",B10111)-1)</f>
        <v>28</v>
      </c>
      <c r="U10111">
        <f t="shared" si="314"/>
        <v>50.855682404929397</v>
      </c>
      <c r="V10111">
        <f t="shared" si="315"/>
        <v>-1.5318218881269001</v>
      </c>
      <c r="W10111">
        <v>50.860753010000003</v>
      </c>
      <c r="X10111">
        <v>-1.5316949879999999</v>
      </c>
    </row>
    <row r="10112" spans="1:24" x14ac:dyDescent="0.3">
      <c r="A10112">
        <v>1111</v>
      </c>
      <c r="B10112" s="2" t="s">
        <v>93</v>
      </c>
      <c r="C10112">
        <v>14.5</v>
      </c>
      <c r="D10112">
        <v>564.70000000000005</v>
      </c>
      <c r="E10112" t="s">
        <v>23</v>
      </c>
      <c r="F10112">
        <v>3</v>
      </c>
      <c r="I10112">
        <v>2</v>
      </c>
      <c r="K10112">
        <v>1964</v>
      </c>
      <c r="S10112" t="s">
        <v>21</v>
      </c>
      <c r="T10112" s="3" t="str">
        <f>LEFT(B10112,FIND("-",B10112)-1)</f>
        <v>28</v>
      </c>
      <c r="U10112">
        <f t="shared" si="314"/>
        <v>50.855670704917699</v>
      </c>
      <c r="V10112">
        <f t="shared" si="315"/>
        <v>-1.5318254881305</v>
      </c>
      <c r="W10112">
        <v>50.860753010000003</v>
      </c>
      <c r="X10112">
        <v>-1.5316949879999999</v>
      </c>
    </row>
    <row r="10113" spans="1:24" x14ac:dyDescent="0.3">
      <c r="A10113">
        <v>1112</v>
      </c>
      <c r="B10113" s="2" t="s">
        <v>93</v>
      </c>
      <c r="C10113">
        <v>14.7</v>
      </c>
      <c r="D10113">
        <v>565.29999999999995</v>
      </c>
      <c r="E10113" t="s">
        <v>23</v>
      </c>
      <c r="F10113">
        <v>3</v>
      </c>
      <c r="H10113">
        <v>2</v>
      </c>
      <c r="I10113">
        <v>3</v>
      </c>
      <c r="K10113">
        <v>1964</v>
      </c>
      <c r="S10113" t="s">
        <v>21</v>
      </c>
      <c r="T10113" s="3" t="str">
        <f>LEFT(B10113,FIND("-",B10113)-1)</f>
        <v>28</v>
      </c>
      <c r="U10113">
        <f t="shared" si="314"/>
        <v>50.8556653049123</v>
      </c>
      <c r="V10113">
        <f t="shared" si="315"/>
        <v>-1.5318272881323001</v>
      </c>
      <c r="W10113">
        <v>50.860753010000003</v>
      </c>
      <c r="X10113">
        <v>-1.5316949879999999</v>
      </c>
    </row>
    <row r="10114" spans="1:24" x14ac:dyDescent="0.3">
      <c r="A10114">
        <v>1113</v>
      </c>
      <c r="B10114" s="2" t="s">
        <v>93</v>
      </c>
      <c r="C10114">
        <v>14.8</v>
      </c>
      <c r="D10114">
        <v>564</v>
      </c>
      <c r="E10114" t="s">
        <v>23</v>
      </c>
      <c r="F10114">
        <v>3</v>
      </c>
      <c r="I10114">
        <v>2</v>
      </c>
      <c r="K10114">
        <v>1964</v>
      </c>
      <c r="S10114" t="s">
        <v>21</v>
      </c>
      <c r="T10114" s="3" t="str">
        <f>LEFT(B10114,FIND("-",B10114)-1)</f>
        <v>28</v>
      </c>
      <c r="U10114">
        <f t="shared" si="314"/>
        <v>50.855677004923997</v>
      </c>
      <c r="V10114">
        <f t="shared" si="315"/>
        <v>-1.5318281881332001</v>
      </c>
      <c r="W10114">
        <v>50.860753010000003</v>
      </c>
      <c r="X10114">
        <v>-1.5316949879999999</v>
      </c>
    </row>
    <row r="10115" spans="1:24" x14ac:dyDescent="0.3">
      <c r="A10115">
        <v>1114</v>
      </c>
      <c r="B10115" s="2" t="s">
        <v>93</v>
      </c>
      <c r="C10115">
        <v>15.1</v>
      </c>
      <c r="D10115">
        <v>563.79999999999995</v>
      </c>
      <c r="E10115" t="s">
        <v>23</v>
      </c>
      <c r="F10115">
        <v>3</v>
      </c>
      <c r="H10115">
        <v>1.5</v>
      </c>
      <c r="I10115">
        <v>2</v>
      </c>
      <c r="K10115">
        <v>1964</v>
      </c>
      <c r="S10115" t="s">
        <v>21</v>
      </c>
      <c r="T10115" s="3" t="str">
        <f>LEFT(B10115,FIND("-",B10115)-1)</f>
        <v>28</v>
      </c>
      <c r="U10115">
        <f t="shared" ref="U10115:U10178" si="316">W10115-(D10115/111111)</f>
        <v>50.855678804925802</v>
      </c>
      <c r="V10115">
        <f t="shared" ref="V10115:V10178" si="317">X10115-(C10115/111111)</f>
        <v>-1.5318308881359</v>
      </c>
      <c r="W10115">
        <v>50.860753010000003</v>
      </c>
      <c r="X10115">
        <v>-1.5316949879999999</v>
      </c>
    </row>
    <row r="10116" spans="1:24" x14ac:dyDescent="0.3">
      <c r="A10116">
        <v>1115</v>
      </c>
      <c r="B10116" s="2" t="s">
        <v>93</v>
      </c>
      <c r="C10116">
        <v>15.2</v>
      </c>
      <c r="D10116">
        <v>568.4</v>
      </c>
      <c r="E10116" t="s">
        <v>28</v>
      </c>
      <c r="F10116">
        <v>1</v>
      </c>
      <c r="H10116">
        <v>10</v>
      </c>
      <c r="I10116">
        <v>2</v>
      </c>
      <c r="K10116">
        <v>1964</v>
      </c>
      <c r="S10116" t="s">
        <v>21</v>
      </c>
      <c r="T10116" s="3" t="str">
        <f>LEFT(B10116,FIND("-",B10116)-1)</f>
        <v>28</v>
      </c>
      <c r="U10116">
        <f t="shared" si="316"/>
        <v>50.855637404884398</v>
      </c>
      <c r="V10116">
        <f t="shared" si="317"/>
        <v>-1.5318317881368</v>
      </c>
      <c r="W10116">
        <v>50.860753010000003</v>
      </c>
      <c r="X10116">
        <v>-1.5316949879999999</v>
      </c>
    </row>
    <row r="10117" spans="1:24" x14ac:dyDescent="0.3">
      <c r="A10117">
        <v>1116</v>
      </c>
      <c r="B10117" s="2" t="s">
        <v>93</v>
      </c>
      <c r="C10117">
        <v>16.2</v>
      </c>
      <c r="D10117">
        <v>563</v>
      </c>
      <c r="E10117" t="s">
        <v>23</v>
      </c>
      <c r="F10117">
        <v>3</v>
      </c>
      <c r="H10117">
        <v>7</v>
      </c>
      <c r="I10117">
        <v>1</v>
      </c>
      <c r="K10117">
        <v>1964</v>
      </c>
      <c r="S10117" t="s">
        <v>21</v>
      </c>
      <c r="T10117" s="3" t="str">
        <f>LEFT(B10117,FIND("-",B10117)-1)</f>
        <v>28</v>
      </c>
      <c r="U10117">
        <f t="shared" si="316"/>
        <v>50.855686004932998</v>
      </c>
      <c r="V10117">
        <f t="shared" si="317"/>
        <v>-1.5318407881458</v>
      </c>
      <c r="W10117">
        <v>50.860753010000003</v>
      </c>
      <c r="X10117">
        <v>-1.5316949879999999</v>
      </c>
    </row>
    <row r="10118" spans="1:24" x14ac:dyDescent="0.3">
      <c r="A10118">
        <v>1117</v>
      </c>
      <c r="B10118" s="2" t="s">
        <v>93</v>
      </c>
      <c r="C10118">
        <v>16.7</v>
      </c>
      <c r="D10118">
        <v>579.70000000000005</v>
      </c>
      <c r="E10118" t="s">
        <v>28</v>
      </c>
      <c r="F10118">
        <v>1</v>
      </c>
      <c r="H10118">
        <v>14</v>
      </c>
      <c r="I10118">
        <v>3</v>
      </c>
      <c r="K10118">
        <v>1964</v>
      </c>
      <c r="S10118" t="s">
        <v>21</v>
      </c>
      <c r="T10118" s="3" t="str">
        <f>LEFT(B10118,FIND("-",B10118)-1)</f>
        <v>28</v>
      </c>
      <c r="U10118">
        <f t="shared" si="316"/>
        <v>50.855535704782696</v>
      </c>
      <c r="V10118">
        <f t="shared" si="317"/>
        <v>-1.5318452881503</v>
      </c>
      <c r="W10118">
        <v>50.860753010000003</v>
      </c>
      <c r="X10118">
        <v>-1.5316949879999999</v>
      </c>
    </row>
    <row r="10119" spans="1:24" x14ac:dyDescent="0.3">
      <c r="A10119">
        <v>1118</v>
      </c>
      <c r="B10119" s="2" t="s">
        <v>93</v>
      </c>
      <c r="C10119">
        <v>17</v>
      </c>
      <c r="D10119">
        <v>562.79999999999995</v>
      </c>
      <c r="E10119" t="s">
        <v>28</v>
      </c>
      <c r="F10119">
        <v>1</v>
      </c>
      <c r="H10119">
        <v>13</v>
      </c>
      <c r="I10119">
        <v>1</v>
      </c>
      <c r="K10119">
        <v>1964</v>
      </c>
      <c r="S10119" t="s">
        <v>21</v>
      </c>
      <c r="T10119" s="3" t="str">
        <f>LEFT(B10119,FIND("-",B10119)-1)</f>
        <v>28</v>
      </c>
      <c r="U10119">
        <f t="shared" si="316"/>
        <v>50.855687804934796</v>
      </c>
      <c r="V10119">
        <f t="shared" si="317"/>
        <v>-1.5318479881530001</v>
      </c>
      <c r="W10119">
        <v>50.860753010000003</v>
      </c>
      <c r="X10119">
        <v>-1.5316949879999999</v>
      </c>
    </row>
    <row r="10120" spans="1:24" x14ac:dyDescent="0.3">
      <c r="A10120">
        <v>1119</v>
      </c>
      <c r="B10120" s="2" t="s">
        <v>93</v>
      </c>
      <c r="C10120">
        <v>17.600000000000001</v>
      </c>
      <c r="D10120">
        <v>563</v>
      </c>
      <c r="E10120" t="s">
        <v>23</v>
      </c>
      <c r="F10120">
        <v>3</v>
      </c>
      <c r="H10120">
        <v>6</v>
      </c>
      <c r="I10120">
        <v>1</v>
      </c>
      <c r="K10120">
        <v>1964</v>
      </c>
      <c r="S10120" t="s">
        <v>21</v>
      </c>
      <c r="T10120" s="3" t="str">
        <f>LEFT(B10120,FIND("-",B10120)-1)</f>
        <v>28</v>
      </c>
      <c r="U10120">
        <f t="shared" si="316"/>
        <v>50.855686004932998</v>
      </c>
      <c r="V10120">
        <f t="shared" si="317"/>
        <v>-1.5318533881584</v>
      </c>
      <c r="W10120">
        <v>50.860753010000003</v>
      </c>
      <c r="X10120">
        <v>-1.5316949879999999</v>
      </c>
    </row>
    <row r="10121" spans="1:24" x14ac:dyDescent="0.3">
      <c r="A10121">
        <v>1120</v>
      </c>
      <c r="B10121" s="2" t="s">
        <v>93</v>
      </c>
      <c r="C10121">
        <v>18</v>
      </c>
      <c r="D10121">
        <v>567.70000000000005</v>
      </c>
      <c r="E10121" t="s">
        <v>23</v>
      </c>
      <c r="F10121">
        <v>3</v>
      </c>
      <c r="H10121">
        <v>8</v>
      </c>
      <c r="I10121">
        <v>1</v>
      </c>
      <c r="K10121">
        <v>1964</v>
      </c>
      <c r="S10121" t="s">
        <v>21</v>
      </c>
      <c r="T10121" s="3" t="str">
        <f>LEFT(B10121,FIND("-",B10121)-1)</f>
        <v>28</v>
      </c>
      <c r="U10121">
        <f t="shared" si="316"/>
        <v>50.855643704890696</v>
      </c>
      <c r="V10121">
        <f t="shared" si="317"/>
        <v>-1.5318569881620001</v>
      </c>
      <c r="W10121">
        <v>50.860753010000003</v>
      </c>
      <c r="X10121">
        <v>-1.5316949879999999</v>
      </c>
    </row>
    <row r="10122" spans="1:24" x14ac:dyDescent="0.3">
      <c r="A10122">
        <v>1121</v>
      </c>
      <c r="B10122" s="2" t="s">
        <v>93</v>
      </c>
      <c r="C10122">
        <v>18.100000000000001</v>
      </c>
      <c r="D10122">
        <v>565.1</v>
      </c>
      <c r="E10122" t="s">
        <v>23</v>
      </c>
      <c r="F10122">
        <v>3</v>
      </c>
      <c r="H10122">
        <v>5</v>
      </c>
      <c r="I10122">
        <v>1</v>
      </c>
      <c r="K10122">
        <v>1964</v>
      </c>
      <c r="S10122" t="s">
        <v>21</v>
      </c>
      <c r="T10122" s="3" t="str">
        <f>LEFT(B10122,FIND("-",B10122)-1)</f>
        <v>28</v>
      </c>
      <c r="U10122">
        <f t="shared" si="316"/>
        <v>50.855667104914097</v>
      </c>
      <c r="V10122">
        <f t="shared" si="317"/>
        <v>-1.5318578881629001</v>
      </c>
      <c r="W10122">
        <v>50.860753010000003</v>
      </c>
      <c r="X10122">
        <v>-1.5316949879999999</v>
      </c>
    </row>
    <row r="10123" spans="1:24" x14ac:dyDescent="0.3">
      <c r="A10123">
        <v>1122</v>
      </c>
      <c r="B10123" s="2" t="s">
        <v>93</v>
      </c>
      <c r="C10123">
        <v>18.2</v>
      </c>
      <c r="D10123">
        <v>570</v>
      </c>
      <c r="E10123" t="s">
        <v>28</v>
      </c>
      <c r="F10123">
        <v>1</v>
      </c>
      <c r="H10123">
        <v>15</v>
      </c>
      <c r="I10123">
        <v>1</v>
      </c>
      <c r="K10123">
        <v>1964</v>
      </c>
      <c r="S10123" t="s">
        <v>21</v>
      </c>
      <c r="T10123" s="3" t="str">
        <f>LEFT(B10123,FIND("-",B10123)-1)</f>
        <v>28</v>
      </c>
      <c r="U10123">
        <f t="shared" si="316"/>
        <v>50.855623004869997</v>
      </c>
      <c r="V10123">
        <f t="shared" si="317"/>
        <v>-1.5318587881638002</v>
      </c>
      <c r="W10123">
        <v>50.860753010000003</v>
      </c>
      <c r="X10123">
        <v>-1.5316949879999999</v>
      </c>
    </row>
    <row r="10124" spans="1:24" x14ac:dyDescent="0.3">
      <c r="A10124">
        <v>1123</v>
      </c>
      <c r="B10124" s="2" t="s">
        <v>93</v>
      </c>
      <c r="C10124">
        <v>19</v>
      </c>
      <c r="D10124">
        <v>570.20000000000005</v>
      </c>
      <c r="E10124" t="s">
        <v>28</v>
      </c>
      <c r="F10124">
        <v>1</v>
      </c>
      <c r="I10124">
        <v>2</v>
      </c>
      <c r="K10124">
        <v>1964</v>
      </c>
      <c r="S10124" t="s">
        <v>21</v>
      </c>
      <c r="T10124" s="3" t="str">
        <f>LEFT(B10124,FIND("-",B10124)-1)</f>
        <v>28</v>
      </c>
      <c r="U10124">
        <f t="shared" si="316"/>
        <v>50.8556212048682</v>
      </c>
      <c r="V10124">
        <f t="shared" si="317"/>
        <v>-1.5318659881710002</v>
      </c>
      <c r="W10124">
        <v>50.860753010000003</v>
      </c>
      <c r="X10124">
        <v>-1.5316949879999999</v>
      </c>
    </row>
    <row r="10125" spans="1:24" x14ac:dyDescent="0.3">
      <c r="A10125">
        <v>1124</v>
      </c>
      <c r="B10125" s="2" t="s">
        <v>93</v>
      </c>
      <c r="C10125">
        <v>19.2</v>
      </c>
      <c r="D10125">
        <v>573.4</v>
      </c>
      <c r="E10125" t="s">
        <v>28</v>
      </c>
      <c r="F10125">
        <v>1</v>
      </c>
      <c r="H10125">
        <v>8</v>
      </c>
      <c r="I10125">
        <v>1</v>
      </c>
      <c r="K10125">
        <v>1964</v>
      </c>
      <c r="S10125" t="s">
        <v>21</v>
      </c>
      <c r="T10125" s="3" t="str">
        <f>LEFT(B10125,FIND("-",B10125)-1)</f>
        <v>28</v>
      </c>
      <c r="U10125">
        <f t="shared" si="316"/>
        <v>50.855592404839399</v>
      </c>
      <c r="V10125">
        <f t="shared" si="317"/>
        <v>-1.5318677881728</v>
      </c>
      <c r="W10125">
        <v>50.860753010000003</v>
      </c>
      <c r="X10125">
        <v>-1.5316949879999999</v>
      </c>
    </row>
    <row r="10126" spans="1:24" x14ac:dyDescent="0.3">
      <c r="A10126">
        <v>1125</v>
      </c>
      <c r="B10126" s="2" t="s">
        <v>93</v>
      </c>
      <c r="C10126">
        <v>19.399999999999999</v>
      </c>
      <c r="D10126">
        <v>560.20000000000005</v>
      </c>
      <c r="E10126" t="s">
        <v>28</v>
      </c>
      <c r="F10126">
        <v>1</v>
      </c>
      <c r="H10126">
        <v>10</v>
      </c>
      <c r="I10126">
        <v>1</v>
      </c>
      <c r="K10126">
        <v>1964</v>
      </c>
      <c r="S10126" t="s">
        <v>21</v>
      </c>
      <c r="T10126" s="3" t="str">
        <f>LEFT(B10126,FIND("-",B10126)-1)</f>
        <v>28</v>
      </c>
      <c r="U10126">
        <f t="shared" si="316"/>
        <v>50.855711204958197</v>
      </c>
      <c r="V10126">
        <f t="shared" si="317"/>
        <v>-1.5318695881746001</v>
      </c>
      <c r="W10126">
        <v>50.860753010000003</v>
      </c>
      <c r="X10126">
        <v>-1.5316949879999999</v>
      </c>
    </row>
    <row r="10127" spans="1:24" x14ac:dyDescent="0.3">
      <c r="A10127">
        <v>1126</v>
      </c>
      <c r="B10127" s="2" t="s">
        <v>93</v>
      </c>
      <c r="C10127">
        <v>19.7</v>
      </c>
      <c r="D10127">
        <v>565.70000000000005</v>
      </c>
      <c r="E10127" t="s">
        <v>23</v>
      </c>
      <c r="F10127">
        <v>3</v>
      </c>
      <c r="H10127">
        <v>11</v>
      </c>
      <c r="I10127">
        <v>1</v>
      </c>
      <c r="K10127">
        <v>1964</v>
      </c>
      <c r="S10127" t="s">
        <v>21</v>
      </c>
      <c r="T10127" s="3" t="str">
        <f>LEFT(B10127,FIND("-",B10127)-1)</f>
        <v>28</v>
      </c>
      <c r="U10127">
        <f t="shared" si="316"/>
        <v>50.855661704908698</v>
      </c>
      <c r="V10127">
        <f t="shared" si="317"/>
        <v>-1.5318722881773001</v>
      </c>
      <c r="W10127">
        <v>50.860753010000003</v>
      </c>
      <c r="X10127">
        <v>-1.5316949879999999</v>
      </c>
    </row>
    <row r="10128" spans="1:24" x14ac:dyDescent="0.3">
      <c r="A10128">
        <v>1127</v>
      </c>
      <c r="B10128" s="2" t="s">
        <v>93</v>
      </c>
      <c r="C10128">
        <v>19.7</v>
      </c>
      <c r="D10128">
        <v>567.20000000000005</v>
      </c>
      <c r="E10128" t="s">
        <v>23</v>
      </c>
      <c r="F10128">
        <v>3</v>
      </c>
      <c r="H10128">
        <v>7.5</v>
      </c>
      <c r="I10128">
        <v>1</v>
      </c>
      <c r="K10128">
        <v>1964</v>
      </c>
      <c r="S10128" t="s">
        <v>21</v>
      </c>
      <c r="T10128" s="3" t="str">
        <f>LEFT(B10128,FIND("-",B10128)-1)</f>
        <v>28</v>
      </c>
      <c r="U10128">
        <f t="shared" si="316"/>
        <v>50.855648204895196</v>
      </c>
      <c r="V10128">
        <f t="shared" si="317"/>
        <v>-1.5318722881773001</v>
      </c>
      <c r="W10128">
        <v>50.860753010000003</v>
      </c>
      <c r="X10128">
        <v>-1.5316949879999999</v>
      </c>
    </row>
    <row r="10129" spans="1:24" x14ac:dyDescent="0.3">
      <c r="A10129">
        <v>1128</v>
      </c>
      <c r="B10129" s="2" t="s">
        <v>92</v>
      </c>
      <c r="C10129">
        <v>20.6</v>
      </c>
      <c r="D10129">
        <v>572.4</v>
      </c>
      <c r="E10129" t="s">
        <v>28</v>
      </c>
      <c r="F10129">
        <v>1</v>
      </c>
      <c r="K10129">
        <v>1964</v>
      </c>
      <c r="S10129" t="s">
        <v>21</v>
      </c>
      <c r="T10129" s="3" t="str">
        <f>LEFT(B10129,FIND("-",B10129)-1)</f>
        <v>28</v>
      </c>
      <c r="U10129">
        <f t="shared" si="316"/>
        <v>50.8556014048484</v>
      </c>
      <c r="V10129">
        <f t="shared" si="317"/>
        <v>-1.5318803881854002</v>
      </c>
      <c r="W10129">
        <v>50.860753010000003</v>
      </c>
      <c r="X10129">
        <v>-1.5316949879999999</v>
      </c>
    </row>
    <row r="10130" spans="1:24" x14ac:dyDescent="0.3">
      <c r="A10130">
        <v>1129</v>
      </c>
      <c r="B10130" s="2" t="s">
        <v>94</v>
      </c>
      <c r="C10130">
        <v>-0.5</v>
      </c>
      <c r="D10130">
        <v>584.29999999999995</v>
      </c>
      <c r="E10130" t="s">
        <v>28</v>
      </c>
      <c r="F10130">
        <v>1</v>
      </c>
      <c r="K10130">
        <v>1964</v>
      </c>
      <c r="S10130" t="s">
        <v>21</v>
      </c>
      <c r="T10130" s="3" t="str">
        <f>LEFT(B10130,FIND("-",B10130)-1)</f>
        <v>29</v>
      </c>
      <c r="U10130">
        <f t="shared" si="316"/>
        <v>50.855494304741299</v>
      </c>
      <c r="V10130">
        <f t="shared" si="317"/>
        <v>-1.5316904879955</v>
      </c>
      <c r="W10130">
        <v>50.860753010000003</v>
      </c>
      <c r="X10130">
        <v>-1.5316949879999999</v>
      </c>
    </row>
    <row r="10131" spans="1:24" x14ac:dyDescent="0.3">
      <c r="A10131">
        <v>1130</v>
      </c>
      <c r="B10131" s="2" t="s">
        <v>95</v>
      </c>
      <c r="C10131">
        <v>0.1</v>
      </c>
      <c r="D10131">
        <v>599.5</v>
      </c>
      <c r="E10131" t="s">
        <v>23</v>
      </c>
      <c r="F10131">
        <v>3</v>
      </c>
      <c r="I10131">
        <v>2</v>
      </c>
      <c r="K10131">
        <v>1964</v>
      </c>
      <c r="S10131" t="s">
        <v>21</v>
      </c>
      <c r="T10131" s="3" t="str">
        <f>LEFT(B10131,FIND("-",B10131)-1)</f>
        <v>29</v>
      </c>
      <c r="U10131">
        <f t="shared" si="316"/>
        <v>50.855357504604498</v>
      </c>
      <c r="V10131">
        <f t="shared" si="317"/>
        <v>-1.5316958880009</v>
      </c>
      <c r="W10131">
        <v>50.860753010000003</v>
      </c>
      <c r="X10131">
        <v>-1.5316949879999999</v>
      </c>
    </row>
    <row r="10132" spans="1:24" x14ac:dyDescent="0.3">
      <c r="A10132">
        <v>1131</v>
      </c>
      <c r="B10132" s="2" t="s">
        <v>95</v>
      </c>
      <c r="C10132">
        <v>0.2</v>
      </c>
      <c r="D10132">
        <v>583.20000000000005</v>
      </c>
      <c r="E10132" t="s">
        <v>28</v>
      </c>
      <c r="F10132">
        <v>1</v>
      </c>
      <c r="H10132">
        <v>30</v>
      </c>
      <c r="I10132">
        <v>1</v>
      </c>
      <c r="K10132">
        <v>1964</v>
      </c>
      <c r="S10132" t="s">
        <v>21</v>
      </c>
      <c r="T10132" s="3" t="str">
        <f>LEFT(B10132,FIND("-",B10132)-1)</f>
        <v>29</v>
      </c>
      <c r="U10132">
        <f t="shared" si="316"/>
        <v>50.855504204751199</v>
      </c>
      <c r="V10132">
        <f t="shared" si="317"/>
        <v>-1.5316967880018</v>
      </c>
      <c r="W10132">
        <v>50.860753010000003</v>
      </c>
      <c r="X10132">
        <v>-1.5316949879999999</v>
      </c>
    </row>
    <row r="10133" spans="1:24" x14ac:dyDescent="0.3">
      <c r="A10133">
        <v>1132</v>
      </c>
      <c r="B10133" s="2" t="s">
        <v>95</v>
      </c>
      <c r="C10133">
        <v>0.2</v>
      </c>
      <c r="D10133">
        <v>595.6</v>
      </c>
      <c r="E10133" t="s">
        <v>23</v>
      </c>
      <c r="F10133">
        <v>3</v>
      </c>
      <c r="H10133">
        <v>6</v>
      </c>
      <c r="I10133">
        <v>1</v>
      </c>
      <c r="K10133">
        <v>1964</v>
      </c>
      <c r="S10133" t="s">
        <v>21</v>
      </c>
      <c r="T10133" s="3" t="str">
        <f>LEFT(B10133,FIND("-",B10133)-1)</f>
        <v>29</v>
      </c>
      <c r="U10133">
        <f t="shared" si="316"/>
        <v>50.855392604639597</v>
      </c>
      <c r="V10133">
        <f t="shared" si="317"/>
        <v>-1.5316967880018</v>
      </c>
      <c r="W10133">
        <v>50.860753010000003</v>
      </c>
      <c r="X10133">
        <v>-1.5316949879999999</v>
      </c>
    </row>
    <row r="10134" spans="1:24" x14ac:dyDescent="0.3">
      <c r="A10134">
        <v>1133</v>
      </c>
      <c r="B10134" s="2" t="s">
        <v>95</v>
      </c>
      <c r="C10134">
        <v>0.3</v>
      </c>
      <c r="D10134">
        <v>596.79999999999995</v>
      </c>
      <c r="E10134" t="s">
        <v>23</v>
      </c>
      <c r="F10134">
        <v>3</v>
      </c>
      <c r="H10134">
        <v>5</v>
      </c>
      <c r="I10134">
        <v>1</v>
      </c>
      <c r="K10134">
        <v>1964</v>
      </c>
      <c r="S10134" t="s">
        <v>21</v>
      </c>
      <c r="T10134" s="3" t="str">
        <f>LEFT(B10134,FIND("-",B10134)-1)</f>
        <v>29</v>
      </c>
      <c r="U10134">
        <f t="shared" si="316"/>
        <v>50.855381804628799</v>
      </c>
      <c r="V10134">
        <f t="shared" si="317"/>
        <v>-1.5316976880027</v>
      </c>
      <c r="W10134">
        <v>50.860753010000003</v>
      </c>
      <c r="X10134">
        <v>-1.5316949879999999</v>
      </c>
    </row>
    <row r="10135" spans="1:24" x14ac:dyDescent="0.3">
      <c r="A10135">
        <v>1134</v>
      </c>
      <c r="B10135" s="2" t="s">
        <v>95</v>
      </c>
      <c r="C10135">
        <v>0.8</v>
      </c>
      <c r="D10135">
        <v>584.79999999999995</v>
      </c>
      <c r="E10135" t="s">
        <v>28</v>
      </c>
      <c r="F10135">
        <v>1</v>
      </c>
      <c r="H10135">
        <v>3</v>
      </c>
      <c r="I10135">
        <v>1</v>
      </c>
      <c r="K10135">
        <v>1964</v>
      </c>
      <c r="S10135" t="s">
        <v>21</v>
      </c>
      <c r="T10135" s="3" t="str">
        <f>LEFT(B10135,FIND("-",B10135)-1)</f>
        <v>29</v>
      </c>
      <c r="U10135">
        <f t="shared" si="316"/>
        <v>50.855489804736798</v>
      </c>
      <c r="V10135">
        <f t="shared" si="317"/>
        <v>-1.5317021880071999</v>
      </c>
      <c r="W10135">
        <v>50.860753010000003</v>
      </c>
      <c r="X10135">
        <v>-1.5316949879999999</v>
      </c>
    </row>
    <row r="10136" spans="1:24" x14ac:dyDescent="0.3">
      <c r="A10136">
        <v>1135</v>
      </c>
      <c r="B10136" s="2" t="s">
        <v>95</v>
      </c>
      <c r="C10136">
        <v>0.8</v>
      </c>
      <c r="D10136">
        <v>592.6</v>
      </c>
      <c r="E10136" t="s">
        <v>22</v>
      </c>
      <c r="F10136">
        <v>2</v>
      </c>
      <c r="H10136">
        <v>37</v>
      </c>
      <c r="I10136">
        <v>2</v>
      </c>
      <c r="K10136">
        <v>1964</v>
      </c>
      <c r="S10136" t="s">
        <v>21</v>
      </c>
      <c r="T10136" s="3" t="str">
        <f>LEFT(B10136,FIND("-",B10136)-1)</f>
        <v>29</v>
      </c>
      <c r="U10136">
        <f t="shared" si="316"/>
        <v>50.855419604666601</v>
      </c>
      <c r="V10136">
        <f t="shared" si="317"/>
        <v>-1.5317021880071999</v>
      </c>
      <c r="W10136">
        <v>50.860753010000003</v>
      </c>
      <c r="X10136">
        <v>-1.5316949879999999</v>
      </c>
    </row>
    <row r="10137" spans="1:24" x14ac:dyDescent="0.3">
      <c r="A10137">
        <v>1136</v>
      </c>
      <c r="B10137" s="2" t="s">
        <v>95</v>
      </c>
      <c r="C10137">
        <v>1.3</v>
      </c>
      <c r="D10137">
        <v>589.20000000000005</v>
      </c>
      <c r="E10137" t="s">
        <v>23</v>
      </c>
      <c r="F10137">
        <v>3</v>
      </c>
      <c r="H10137">
        <v>2</v>
      </c>
      <c r="I10137">
        <v>1</v>
      </c>
      <c r="K10137">
        <v>1964</v>
      </c>
      <c r="S10137" t="s">
        <v>21</v>
      </c>
      <c r="T10137" s="3" t="str">
        <f>LEFT(B10137,FIND("-",B10137)-1)</f>
        <v>29</v>
      </c>
      <c r="U10137">
        <f t="shared" si="316"/>
        <v>50.855450204697199</v>
      </c>
      <c r="V10137">
        <f t="shared" si="317"/>
        <v>-1.5317066880116998</v>
      </c>
      <c r="W10137">
        <v>50.860753010000003</v>
      </c>
      <c r="X10137">
        <v>-1.5316949879999999</v>
      </c>
    </row>
    <row r="10138" spans="1:24" x14ac:dyDescent="0.3">
      <c r="A10138">
        <v>1137</v>
      </c>
      <c r="B10138" s="2" t="s">
        <v>95</v>
      </c>
      <c r="C10138">
        <v>1.5</v>
      </c>
      <c r="D10138">
        <v>588.4</v>
      </c>
      <c r="E10138" t="s">
        <v>28</v>
      </c>
      <c r="F10138">
        <v>1</v>
      </c>
      <c r="I10138">
        <v>2</v>
      </c>
      <c r="K10138">
        <v>1964</v>
      </c>
      <c r="S10138" t="s">
        <v>21</v>
      </c>
      <c r="T10138" s="3" t="str">
        <f>LEFT(B10138,FIND("-",B10138)-1)</f>
        <v>29</v>
      </c>
      <c r="U10138">
        <f t="shared" si="316"/>
        <v>50.855457404704396</v>
      </c>
      <c r="V10138">
        <f t="shared" si="317"/>
        <v>-1.5317084880134999</v>
      </c>
      <c r="W10138">
        <v>50.860753010000003</v>
      </c>
      <c r="X10138">
        <v>-1.5316949879999999</v>
      </c>
    </row>
    <row r="10139" spans="1:24" x14ac:dyDescent="0.3">
      <c r="A10139">
        <v>1138</v>
      </c>
      <c r="B10139" s="2" t="s">
        <v>95</v>
      </c>
      <c r="C10139">
        <v>1.6</v>
      </c>
      <c r="D10139">
        <v>584</v>
      </c>
      <c r="E10139" t="s">
        <v>28</v>
      </c>
      <c r="F10139">
        <v>1</v>
      </c>
      <c r="H10139">
        <v>2</v>
      </c>
      <c r="I10139">
        <v>1</v>
      </c>
      <c r="K10139">
        <v>1964</v>
      </c>
      <c r="S10139" t="s">
        <v>21</v>
      </c>
      <c r="T10139" s="3" t="str">
        <f>LEFT(B10139,FIND("-",B10139)-1)</f>
        <v>29</v>
      </c>
      <c r="U10139">
        <f t="shared" si="316"/>
        <v>50.855497004743995</v>
      </c>
      <c r="V10139">
        <f t="shared" si="317"/>
        <v>-1.5317093880143999</v>
      </c>
      <c r="W10139">
        <v>50.860753010000003</v>
      </c>
      <c r="X10139">
        <v>-1.5316949879999999</v>
      </c>
    </row>
    <row r="10140" spans="1:24" x14ac:dyDescent="0.3">
      <c r="A10140">
        <v>1139</v>
      </c>
      <c r="B10140" s="2" t="s">
        <v>95</v>
      </c>
      <c r="C10140">
        <v>1.8</v>
      </c>
      <c r="D10140">
        <v>593</v>
      </c>
      <c r="E10140" t="s">
        <v>23</v>
      </c>
      <c r="F10140">
        <v>3</v>
      </c>
      <c r="H10140">
        <v>11</v>
      </c>
      <c r="I10140">
        <v>1</v>
      </c>
      <c r="K10140">
        <v>1964</v>
      </c>
      <c r="S10140" t="s">
        <v>21</v>
      </c>
      <c r="T10140" s="3" t="str">
        <f>LEFT(B10140,FIND("-",B10140)-1)</f>
        <v>29</v>
      </c>
      <c r="U10140">
        <f t="shared" si="316"/>
        <v>50.855416004662999</v>
      </c>
      <c r="V10140">
        <f t="shared" si="317"/>
        <v>-1.5317111880162</v>
      </c>
      <c r="W10140">
        <v>50.860753010000003</v>
      </c>
      <c r="X10140">
        <v>-1.5316949879999999</v>
      </c>
    </row>
    <row r="10141" spans="1:24" x14ac:dyDescent="0.3">
      <c r="A10141">
        <v>1140</v>
      </c>
      <c r="B10141" s="2" t="s">
        <v>95</v>
      </c>
      <c r="C10141">
        <v>1.8</v>
      </c>
      <c r="D10141">
        <v>596</v>
      </c>
      <c r="E10141" t="s">
        <v>23</v>
      </c>
      <c r="F10141">
        <v>3</v>
      </c>
      <c r="H10141">
        <v>9</v>
      </c>
      <c r="I10141">
        <v>1</v>
      </c>
      <c r="K10141">
        <v>1964</v>
      </c>
      <c r="S10141" t="s">
        <v>21</v>
      </c>
      <c r="T10141" s="3" t="str">
        <f>LEFT(B10141,FIND("-",B10141)-1)</f>
        <v>29</v>
      </c>
      <c r="U10141">
        <f t="shared" si="316"/>
        <v>50.855389004635995</v>
      </c>
      <c r="V10141">
        <f t="shared" si="317"/>
        <v>-1.5317111880162</v>
      </c>
      <c r="W10141">
        <v>50.860753010000003</v>
      </c>
      <c r="X10141">
        <v>-1.5316949879999999</v>
      </c>
    </row>
    <row r="10142" spans="1:24" x14ac:dyDescent="0.3">
      <c r="A10142">
        <v>1141</v>
      </c>
      <c r="B10142" s="2" t="s">
        <v>95</v>
      </c>
      <c r="C10142">
        <v>2</v>
      </c>
      <c r="D10142">
        <v>594.5</v>
      </c>
      <c r="E10142" t="s">
        <v>23</v>
      </c>
      <c r="F10142">
        <v>3</v>
      </c>
      <c r="H10142">
        <v>8</v>
      </c>
      <c r="I10142">
        <v>1</v>
      </c>
      <c r="J10142">
        <v>1</v>
      </c>
      <c r="K10142">
        <v>1964</v>
      </c>
      <c r="S10142" t="s">
        <v>21</v>
      </c>
      <c r="T10142" s="3" t="str">
        <f>LEFT(B10142,FIND("-",B10142)-1)</f>
        <v>29</v>
      </c>
      <c r="U10142">
        <f t="shared" si="316"/>
        <v>50.855402504649497</v>
      </c>
      <c r="V10142">
        <f t="shared" si="317"/>
        <v>-1.531712988018</v>
      </c>
      <c r="W10142">
        <v>50.860753010000003</v>
      </c>
      <c r="X10142">
        <v>-1.5316949879999999</v>
      </c>
    </row>
    <row r="10143" spans="1:24" x14ac:dyDescent="0.3">
      <c r="A10143">
        <v>1142</v>
      </c>
      <c r="B10143" s="2" t="s">
        <v>95</v>
      </c>
      <c r="C10143">
        <v>2</v>
      </c>
      <c r="D10143">
        <v>594.5</v>
      </c>
      <c r="E10143" t="s">
        <v>23</v>
      </c>
      <c r="F10143">
        <v>3.01</v>
      </c>
      <c r="H10143">
        <v>7.5</v>
      </c>
      <c r="I10143">
        <v>1</v>
      </c>
      <c r="K10143">
        <v>1964</v>
      </c>
      <c r="S10143" t="s">
        <v>21</v>
      </c>
      <c r="T10143" s="3" t="str">
        <f>LEFT(B10143,FIND("-",B10143)-1)</f>
        <v>29</v>
      </c>
      <c r="U10143">
        <f t="shared" si="316"/>
        <v>50.855402504649497</v>
      </c>
      <c r="V10143">
        <f t="shared" si="317"/>
        <v>-1.531712988018</v>
      </c>
      <c r="W10143">
        <v>50.860753010000003</v>
      </c>
      <c r="X10143">
        <v>-1.5316949879999999</v>
      </c>
    </row>
    <row r="10144" spans="1:24" x14ac:dyDescent="0.3">
      <c r="A10144">
        <v>1143</v>
      </c>
      <c r="B10144" s="2" t="s">
        <v>95</v>
      </c>
      <c r="C10144">
        <v>2</v>
      </c>
      <c r="D10144">
        <v>598</v>
      </c>
      <c r="E10144" t="s">
        <v>23</v>
      </c>
      <c r="F10144">
        <v>3</v>
      </c>
      <c r="H10144">
        <v>10.5</v>
      </c>
      <c r="I10144">
        <v>1</v>
      </c>
      <c r="J10144">
        <v>1</v>
      </c>
      <c r="K10144">
        <v>1964</v>
      </c>
      <c r="S10144" t="s">
        <v>21</v>
      </c>
      <c r="T10144" s="3" t="str">
        <f>LEFT(B10144,FIND("-",B10144)-1)</f>
        <v>29</v>
      </c>
      <c r="U10144">
        <f t="shared" si="316"/>
        <v>50.855371004618</v>
      </c>
      <c r="V10144">
        <f t="shared" si="317"/>
        <v>-1.531712988018</v>
      </c>
      <c r="W10144">
        <v>50.860753010000003</v>
      </c>
      <c r="X10144">
        <v>-1.5316949879999999</v>
      </c>
    </row>
    <row r="10145" spans="1:24" x14ac:dyDescent="0.3">
      <c r="A10145">
        <v>1144</v>
      </c>
      <c r="B10145" s="2" t="s">
        <v>95</v>
      </c>
      <c r="C10145">
        <v>2</v>
      </c>
      <c r="D10145">
        <v>598</v>
      </c>
      <c r="E10145" t="s">
        <v>23</v>
      </c>
      <c r="F10145">
        <v>3.01</v>
      </c>
      <c r="H10145">
        <v>10</v>
      </c>
      <c r="I10145">
        <v>1</v>
      </c>
      <c r="K10145">
        <v>1964</v>
      </c>
      <c r="S10145" t="s">
        <v>21</v>
      </c>
      <c r="T10145" s="3" t="str">
        <f>LEFT(B10145,FIND("-",B10145)-1)</f>
        <v>29</v>
      </c>
      <c r="U10145">
        <f t="shared" si="316"/>
        <v>50.855371004618</v>
      </c>
      <c r="V10145">
        <f t="shared" si="317"/>
        <v>-1.531712988018</v>
      </c>
      <c r="W10145">
        <v>50.860753010000003</v>
      </c>
      <c r="X10145">
        <v>-1.5316949879999999</v>
      </c>
    </row>
    <row r="10146" spans="1:24" x14ac:dyDescent="0.3">
      <c r="A10146">
        <v>1145</v>
      </c>
      <c r="B10146" s="2" t="s">
        <v>95</v>
      </c>
      <c r="C10146">
        <v>2</v>
      </c>
      <c r="D10146">
        <v>598</v>
      </c>
      <c r="E10146" t="s">
        <v>23</v>
      </c>
      <c r="F10146">
        <v>3.02</v>
      </c>
      <c r="H10146">
        <v>7</v>
      </c>
      <c r="I10146">
        <v>1</v>
      </c>
      <c r="K10146">
        <v>1964</v>
      </c>
      <c r="S10146" t="s">
        <v>21</v>
      </c>
      <c r="T10146" s="3" t="str">
        <f>LEFT(B10146,FIND("-",B10146)-1)</f>
        <v>29</v>
      </c>
      <c r="U10146">
        <f t="shared" si="316"/>
        <v>50.855371004618</v>
      </c>
      <c r="V10146">
        <f t="shared" si="317"/>
        <v>-1.531712988018</v>
      </c>
      <c r="W10146">
        <v>50.860753010000003</v>
      </c>
      <c r="X10146">
        <v>-1.5316949879999999</v>
      </c>
    </row>
    <row r="10147" spans="1:24" x14ac:dyDescent="0.3">
      <c r="A10147">
        <v>1146</v>
      </c>
      <c r="B10147" s="2" t="s">
        <v>95</v>
      </c>
      <c r="C10147">
        <v>3.6</v>
      </c>
      <c r="D10147">
        <v>580.79999999999995</v>
      </c>
      <c r="E10147" t="s">
        <v>23</v>
      </c>
      <c r="F10147">
        <v>3</v>
      </c>
      <c r="I10147">
        <v>2</v>
      </c>
      <c r="K10147">
        <v>1964</v>
      </c>
      <c r="S10147" t="s">
        <v>21</v>
      </c>
      <c r="T10147" s="3" t="str">
        <f>LEFT(B10147,FIND("-",B10147)-1)</f>
        <v>29</v>
      </c>
      <c r="U10147">
        <f t="shared" si="316"/>
        <v>50.855525804772796</v>
      </c>
      <c r="V10147">
        <f t="shared" si="317"/>
        <v>-1.5317273880324001</v>
      </c>
      <c r="W10147">
        <v>50.860753010000003</v>
      </c>
      <c r="X10147">
        <v>-1.5316949879999999</v>
      </c>
    </row>
    <row r="10148" spans="1:24" x14ac:dyDescent="0.3">
      <c r="A10148">
        <v>1147</v>
      </c>
      <c r="B10148" s="2" t="s">
        <v>95</v>
      </c>
      <c r="C10148">
        <v>4.5</v>
      </c>
      <c r="D10148">
        <v>596</v>
      </c>
      <c r="E10148" t="s">
        <v>23</v>
      </c>
      <c r="F10148">
        <v>3</v>
      </c>
      <c r="H10148">
        <v>0.4</v>
      </c>
      <c r="I10148">
        <v>1</v>
      </c>
      <c r="K10148">
        <v>1964</v>
      </c>
      <c r="S10148" t="s">
        <v>21</v>
      </c>
      <c r="T10148" s="3" t="str">
        <f>LEFT(B10148,FIND("-",B10148)-1)</f>
        <v>29</v>
      </c>
      <c r="U10148">
        <f t="shared" si="316"/>
        <v>50.855389004635995</v>
      </c>
      <c r="V10148">
        <f t="shared" si="317"/>
        <v>-1.5317354880404999</v>
      </c>
      <c r="W10148">
        <v>50.860753010000003</v>
      </c>
      <c r="X10148">
        <v>-1.5316949879999999</v>
      </c>
    </row>
    <row r="10149" spans="1:24" x14ac:dyDescent="0.3">
      <c r="A10149">
        <v>1148</v>
      </c>
      <c r="B10149" s="2" t="s">
        <v>95</v>
      </c>
      <c r="C10149">
        <v>4.9000000000000004</v>
      </c>
      <c r="D10149">
        <v>590.9</v>
      </c>
      <c r="E10149" t="s">
        <v>23</v>
      </c>
      <c r="F10149">
        <v>3</v>
      </c>
      <c r="I10149">
        <v>3</v>
      </c>
      <c r="K10149">
        <v>1964</v>
      </c>
      <c r="S10149" t="s">
        <v>21</v>
      </c>
      <c r="T10149" s="3" t="str">
        <f>LEFT(B10149,FIND("-",B10149)-1)</f>
        <v>29</v>
      </c>
      <c r="U10149">
        <f t="shared" si="316"/>
        <v>50.8554349046819</v>
      </c>
      <c r="V10149">
        <f t="shared" si="317"/>
        <v>-1.5317390880441</v>
      </c>
      <c r="W10149">
        <v>50.860753010000003</v>
      </c>
      <c r="X10149">
        <v>-1.5316949879999999</v>
      </c>
    </row>
    <row r="10150" spans="1:24" x14ac:dyDescent="0.3">
      <c r="A10150">
        <v>1149</v>
      </c>
      <c r="B10150" s="2" t="s">
        <v>95</v>
      </c>
      <c r="C10150">
        <v>5.3</v>
      </c>
      <c r="D10150">
        <v>584.5</v>
      </c>
      <c r="E10150" t="s">
        <v>28</v>
      </c>
      <c r="F10150">
        <v>1</v>
      </c>
      <c r="H10150">
        <v>6</v>
      </c>
      <c r="I10150">
        <v>1</v>
      </c>
      <c r="K10150">
        <v>1964</v>
      </c>
      <c r="S10150" t="s">
        <v>21</v>
      </c>
      <c r="T10150" s="3" t="str">
        <f>LEFT(B10150,FIND("-",B10150)-1)</f>
        <v>29</v>
      </c>
      <c r="U10150">
        <f t="shared" si="316"/>
        <v>50.855492504739495</v>
      </c>
      <c r="V10150">
        <f t="shared" si="317"/>
        <v>-1.5317426880476999</v>
      </c>
      <c r="W10150">
        <v>50.860753010000003</v>
      </c>
      <c r="X10150">
        <v>-1.5316949879999999</v>
      </c>
    </row>
    <row r="10151" spans="1:24" x14ac:dyDescent="0.3">
      <c r="A10151">
        <v>1150</v>
      </c>
      <c r="B10151" s="2" t="s">
        <v>95</v>
      </c>
      <c r="C10151">
        <v>6.2</v>
      </c>
      <c r="D10151">
        <v>592.4</v>
      </c>
      <c r="E10151" t="s">
        <v>28</v>
      </c>
      <c r="F10151">
        <v>1</v>
      </c>
      <c r="H10151">
        <v>116</v>
      </c>
      <c r="I10151">
        <v>1</v>
      </c>
      <c r="K10151">
        <v>1964</v>
      </c>
      <c r="S10151" t="s">
        <v>21</v>
      </c>
      <c r="T10151" s="3" t="str">
        <f>LEFT(B10151,FIND("-",B10151)-1)</f>
        <v>29</v>
      </c>
      <c r="U10151">
        <f t="shared" si="316"/>
        <v>50.855421404668398</v>
      </c>
      <c r="V10151">
        <f t="shared" si="317"/>
        <v>-1.5317507880557999</v>
      </c>
      <c r="W10151">
        <v>50.860753010000003</v>
      </c>
      <c r="X10151">
        <v>-1.5316949879999999</v>
      </c>
    </row>
    <row r="10152" spans="1:24" x14ac:dyDescent="0.3">
      <c r="A10152">
        <v>1151</v>
      </c>
      <c r="B10152" s="2" t="s">
        <v>95</v>
      </c>
      <c r="C10152">
        <v>6.9</v>
      </c>
      <c r="D10152">
        <v>592.79999999999995</v>
      </c>
      <c r="E10152" t="s">
        <v>23</v>
      </c>
      <c r="F10152">
        <v>3</v>
      </c>
      <c r="I10152">
        <v>2</v>
      </c>
      <c r="J10152">
        <v>3</v>
      </c>
      <c r="K10152">
        <v>1964</v>
      </c>
      <c r="S10152" t="s">
        <v>21</v>
      </c>
      <c r="T10152" s="3" t="str">
        <f>LEFT(B10152,FIND("-",B10152)-1)</f>
        <v>29</v>
      </c>
      <c r="U10152">
        <f t="shared" si="316"/>
        <v>50.855417804664796</v>
      </c>
      <c r="V10152">
        <f t="shared" si="317"/>
        <v>-1.5317570880621001</v>
      </c>
      <c r="W10152">
        <v>50.860753010000003</v>
      </c>
      <c r="X10152">
        <v>-1.5316949879999999</v>
      </c>
    </row>
    <row r="10153" spans="1:24" x14ac:dyDescent="0.3">
      <c r="A10153">
        <v>1152</v>
      </c>
      <c r="B10153" s="2" t="s">
        <v>95</v>
      </c>
      <c r="C10153">
        <v>6.9</v>
      </c>
      <c r="D10153">
        <v>592.79999999999995</v>
      </c>
      <c r="E10153" t="s">
        <v>23</v>
      </c>
      <c r="F10153">
        <v>3.01</v>
      </c>
      <c r="I10153">
        <v>2</v>
      </c>
      <c r="K10153">
        <v>1964</v>
      </c>
      <c r="S10153" t="s">
        <v>21</v>
      </c>
      <c r="T10153" s="3" t="str">
        <f>LEFT(B10153,FIND("-",B10153)-1)</f>
        <v>29</v>
      </c>
      <c r="U10153">
        <f t="shared" si="316"/>
        <v>50.855417804664796</v>
      </c>
      <c r="V10153">
        <f t="shared" si="317"/>
        <v>-1.5317570880621001</v>
      </c>
      <c r="W10153">
        <v>50.860753010000003</v>
      </c>
      <c r="X10153">
        <v>-1.5316949879999999</v>
      </c>
    </row>
    <row r="10154" spans="1:24" x14ac:dyDescent="0.3">
      <c r="A10154">
        <v>1153</v>
      </c>
      <c r="B10154" s="2" t="s">
        <v>95</v>
      </c>
      <c r="C10154">
        <v>6.9</v>
      </c>
      <c r="D10154">
        <v>592.79999999999995</v>
      </c>
      <c r="E10154" t="s">
        <v>23</v>
      </c>
      <c r="F10154">
        <v>3.02</v>
      </c>
      <c r="I10154">
        <v>2</v>
      </c>
      <c r="K10154">
        <v>1964</v>
      </c>
      <c r="S10154" t="s">
        <v>21</v>
      </c>
      <c r="T10154" s="3" t="str">
        <f>LEFT(B10154,FIND("-",B10154)-1)</f>
        <v>29</v>
      </c>
      <c r="U10154">
        <f t="shared" si="316"/>
        <v>50.855417804664796</v>
      </c>
      <c r="V10154">
        <f t="shared" si="317"/>
        <v>-1.5317570880621001</v>
      </c>
      <c r="W10154">
        <v>50.860753010000003</v>
      </c>
      <c r="X10154">
        <v>-1.5316949879999999</v>
      </c>
    </row>
    <row r="10155" spans="1:24" x14ac:dyDescent="0.3">
      <c r="A10155">
        <v>1154</v>
      </c>
      <c r="B10155" s="2" t="s">
        <v>95</v>
      </c>
      <c r="C10155">
        <v>7</v>
      </c>
      <c r="D10155">
        <v>580.79999999999995</v>
      </c>
      <c r="E10155" t="s">
        <v>22</v>
      </c>
      <c r="F10155">
        <v>2</v>
      </c>
      <c r="H10155">
        <v>76</v>
      </c>
      <c r="I10155">
        <v>1</v>
      </c>
      <c r="K10155">
        <v>1964</v>
      </c>
      <c r="S10155" t="s">
        <v>21</v>
      </c>
      <c r="T10155" s="3" t="str">
        <f>LEFT(B10155,FIND("-",B10155)-1)</f>
        <v>29</v>
      </c>
      <c r="U10155">
        <f t="shared" si="316"/>
        <v>50.855525804772796</v>
      </c>
      <c r="V10155">
        <f t="shared" si="317"/>
        <v>-1.5317579880629999</v>
      </c>
      <c r="W10155">
        <v>50.860753010000003</v>
      </c>
      <c r="X10155">
        <v>-1.5316949879999999</v>
      </c>
    </row>
    <row r="10156" spans="1:24" x14ac:dyDescent="0.3">
      <c r="A10156">
        <v>1155</v>
      </c>
      <c r="B10156" s="2" t="s">
        <v>95</v>
      </c>
      <c r="C10156">
        <v>7.1</v>
      </c>
      <c r="D10156">
        <v>585.79999999999995</v>
      </c>
      <c r="E10156" t="s">
        <v>23</v>
      </c>
      <c r="F10156">
        <v>3</v>
      </c>
      <c r="I10156">
        <v>3</v>
      </c>
      <c r="K10156">
        <v>1964</v>
      </c>
      <c r="S10156" t="s">
        <v>21</v>
      </c>
      <c r="T10156" s="3" t="str">
        <f>LEFT(B10156,FIND("-",B10156)-1)</f>
        <v>29</v>
      </c>
      <c r="U10156">
        <f t="shared" si="316"/>
        <v>50.855480804727797</v>
      </c>
      <c r="V10156">
        <f t="shared" si="317"/>
        <v>-1.5317588880638999</v>
      </c>
      <c r="W10156">
        <v>50.860753010000003</v>
      </c>
      <c r="X10156">
        <v>-1.5316949879999999</v>
      </c>
    </row>
    <row r="10157" spans="1:24" x14ac:dyDescent="0.3">
      <c r="A10157">
        <v>1156</v>
      </c>
      <c r="B10157" s="2" t="s">
        <v>95</v>
      </c>
      <c r="C10157">
        <v>7.7</v>
      </c>
      <c r="D10157">
        <v>583.20000000000005</v>
      </c>
      <c r="E10157" t="s">
        <v>23</v>
      </c>
      <c r="F10157">
        <v>3.01</v>
      </c>
      <c r="H10157">
        <v>5.5</v>
      </c>
      <c r="I10157">
        <v>1</v>
      </c>
      <c r="K10157">
        <v>1964</v>
      </c>
      <c r="S10157" t="s">
        <v>21</v>
      </c>
      <c r="T10157" s="3" t="str">
        <f>LEFT(B10157,FIND("-",B10157)-1)</f>
        <v>29</v>
      </c>
      <c r="U10157">
        <f t="shared" si="316"/>
        <v>50.855504204751199</v>
      </c>
      <c r="V10157">
        <f t="shared" si="317"/>
        <v>-1.5317642880693001</v>
      </c>
      <c r="W10157">
        <v>50.860753010000003</v>
      </c>
      <c r="X10157">
        <v>-1.5316949879999999</v>
      </c>
    </row>
    <row r="10158" spans="1:24" x14ac:dyDescent="0.3">
      <c r="A10158">
        <v>1157</v>
      </c>
      <c r="B10158" s="2" t="s">
        <v>95</v>
      </c>
      <c r="C10158">
        <v>7.8</v>
      </c>
      <c r="D10158">
        <v>596.4</v>
      </c>
      <c r="E10158" t="s">
        <v>23</v>
      </c>
      <c r="F10158">
        <v>3</v>
      </c>
      <c r="H10158">
        <v>1.2</v>
      </c>
      <c r="I10158">
        <v>1</v>
      </c>
      <c r="K10158">
        <v>1964</v>
      </c>
      <c r="S10158" t="s">
        <v>21</v>
      </c>
      <c r="T10158" s="3" t="str">
        <f>LEFT(B10158,FIND("-",B10158)-1)</f>
        <v>29</v>
      </c>
      <c r="U10158">
        <f t="shared" si="316"/>
        <v>50.855385404632401</v>
      </c>
      <c r="V10158">
        <f t="shared" si="317"/>
        <v>-1.5317651880701999</v>
      </c>
      <c r="W10158">
        <v>50.860753010000003</v>
      </c>
      <c r="X10158">
        <v>-1.5316949879999999</v>
      </c>
    </row>
    <row r="10159" spans="1:24" x14ac:dyDescent="0.3">
      <c r="A10159">
        <v>1158</v>
      </c>
      <c r="B10159" s="2" t="s">
        <v>95</v>
      </c>
      <c r="C10159">
        <v>8.1</v>
      </c>
      <c r="D10159">
        <v>582.6</v>
      </c>
      <c r="E10159" t="s">
        <v>23</v>
      </c>
      <c r="F10159">
        <v>3</v>
      </c>
      <c r="H10159">
        <v>9</v>
      </c>
      <c r="I10159">
        <v>1</v>
      </c>
      <c r="J10159">
        <v>1</v>
      </c>
      <c r="K10159">
        <v>1964</v>
      </c>
      <c r="S10159" t="s">
        <v>21</v>
      </c>
      <c r="T10159" s="3" t="str">
        <f>LEFT(B10159,FIND("-",B10159)-1)</f>
        <v>29</v>
      </c>
      <c r="U10159">
        <f t="shared" si="316"/>
        <v>50.855509604756598</v>
      </c>
      <c r="V10159">
        <f t="shared" si="317"/>
        <v>-1.5317678880729</v>
      </c>
      <c r="W10159">
        <v>50.860753010000003</v>
      </c>
      <c r="X10159">
        <v>-1.5316949879999999</v>
      </c>
    </row>
    <row r="10160" spans="1:24" x14ac:dyDescent="0.3">
      <c r="A10160">
        <v>1159</v>
      </c>
      <c r="B10160" s="2" t="s">
        <v>95</v>
      </c>
      <c r="C10160">
        <v>8.6</v>
      </c>
      <c r="D10160">
        <v>583.1</v>
      </c>
      <c r="E10160" t="s">
        <v>28</v>
      </c>
      <c r="F10160">
        <v>1</v>
      </c>
      <c r="H10160">
        <v>3</v>
      </c>
      <c r="I10160">
        <v>1</v>
      </c>
      <c r="K10160">
        <v>1964</v>
      </c>
      <c r="S10160" t="s">
        <v>21</v>
      </c>
      <c r="T10160" s="3" t="str">
        <f>LEFT(B10160,FIND("-",B10160)-1)</f>
        <v>29</v>
      </c>
      <c r="U10160">
        <f t="shared" si="316"/>
        <v>50.855505104752098</v>
      </c>
      <c r="V10160">
        <f t="shared" si="317"/>
        <v>-1.5317723880773999</v>
      </c>
      <c r="W10160">
        <v>50.860753010000003</v>
      </c>
      <c r="X10160">
        <v>-1.5316949879999999</v>
      </c>
    </row>
    <row r="10161" spans="1:24" x14ac:dyDescent="0.3">
      <c r="A10161">
        <v>1160</v>
      </c>
      <c r="B10161" s="2" t="s">
        <v>95</v>
      </c>
      <c r="C10161">
        <v>10.5</v>
      </c>
      <c r="D10161">
        <v>592</v>
      </c>
      <c r="E10161" t="s">
        <v>23</v>
      </c>
      <c r="F10161">
        <v>3</v>
      </c>
      <c r="I10161">
        <v>2</v>
      </c>
      <c r="K10161">
        <v>1964</v>
      </c>
      <c r="S10161" t="s">
        <v>21</v>
      </c>
      <c r="T10161" s="3" t="str">
        <f>LEFT(B10161,FIND("-",B10161)-1)</f>
        <v>29</v>
      </c>
      <c r="U10161">
        <f t="shared" si="316"/>
        <v>50.855425004672</v>
      </c>
      <c r="V10161">
        <f t="shared" si="317"/>
        <v>-1.5317894880945</v>
      </c>
      <c r="W10161">
        <v>50.860753010000003</v>
      </c>
      <c r="X10161">
        <v>-1.5316949879999999</v>
      </c>
    </row>
    <row r="10162" spans="1:24" x14ac:dyDescent="0.3">
      <c r="A10162">
        <v>1161</v>
      </c>
      <c r="B10162" s="2" t="s">
        <v>95</v>
      </c>
      <c r="C10162">
        <v>11.9</v>
      </c>
      <c r="D10162">
        <v>589.6</v>
      </c>
      <c r="E10162" t="s">
        <v>23</v>
      </c>
      <c r="F10162">
        <v>3</v>
      </c>
      <c r="I10162">
        <v>3</v>
      </c>
      <c r="K10162">
        <v>1964</v>
      </c>
      <c r="S10162" t="s">
        <v>21</v>
      </c>
      <c r="T10162" s="3" t="str">
        <f>LEFT(B10162,FIND("-",B10162)-1)</f>
        <v>29</v>
      </c>
      <c r="U10162">
        <f t="shared" si="316"/>
        <v>50.855446604693597</v>
      </c>
      <c r="V10162">
        <f t="shared" si="317"/>
        <v>-1.5318020881070999</v>
      </c>
      <c r="W10162">
        <v>50.860753010000003</v>
      </c>
      <c r="X10162">
        <v>-1.5316949879999999</v>
      </c>
    </row>
    <row r="10163" spans="1:24" x14ac:dyDescent="0.3">
      <c r="A10163">
        <v>1162</v>
      </c>
      <c r="B10163" s="2" t="s">
        <v>95</v>
      </c>
      <c r="C10163">
        <v>12.1</v>
      </c>
      <c r="D10163">
        <v>595.6</v>
      </c>
      <c r="E10163" t="s">
        <v>28</v>
      </c>
      <c r="F10163">
        <v>1</v>
      </c>
      <c r="I10163">
        <v>2</v>
      </c>
      <c r="K10163">
        <v>1964</v>
      </c>
      <c r="S10163" t="s">
        <v>21</v>
      </c>
      <c r="T10163" s="3" t="str">
        <f>LEFT(B10163,FIND("-",B10163)-1)</f>
        <v>29</v>
      </c>
      <c r="U10163">
        <f t="shared" si="316"/>
        <v>50.855392604639597</v>
      </c>
      <c r="V10163">
        <f t="shared" si="317"/>
        <v>-1.5318038881089</v>
      </c>
      <c r="W10163">
        <v>50.860753010000003</v>
      </c>
      <c r="X10163">
        <v>-1.5316949879999999</v>
      </c>
    </row>
    <row r="10164" spans="1:24" x14ac:dyDescent="0.3">
      <c r="A10164">
        <v>1163</v>
      </c>
      <c r="B10164" s="2" t="s">
        <v>95</v>
      </c>
      <c r="C10164">
        <v>13.7</v>
      </c>
      <c r="D10164">
        <v>590.5</v>
      </c>
      <c r="E10164" t="s">
        <v>23</v>
      </c>
      <c r="F10164">
        <v>3</v>
      </c>
      <c r="I10164">
        <v>2</v>
      </c>
      <c r="K10164">
        <v>1964</v>
      </c>
      <c r="S10164" t="s">
        <v>21</v>
      </c>
      <c r="T10164" s="3" t="str">
        <f>LEFT(B10164,FIND("-",B10164)-1)</f>
        <v>29</v>
      </c>
      <c r="U10164">
        <f t="shared" si="316"/>
        <v>50.855438504685495</v>
      </c>
      <c r="V10164">
        <f t="shared" si="317"/>
        <v>-1.5318182881233</v>
      </c>
      <c r="W10164">
        <v>50.860753010000003</v>
      </c>
      <c r="X10164">
        <v>-1.5316949879999999</v>
      </c>
    </row>
    <row r="10165" spans="1:24" x14ac:dyDescent="0.3">
      <c r="A10165">
        <v>1164</v>
      </c>
      <c r="B10165" s="2" t="s">
        <v>95</v>
      </c>
      <c r="C10165">
        <v>14</v>
      </c>
      <c r="D10165">
        <v>581</v>
      </c>
      <c r="E10165" t="s">
        <v>23</v>
      </c>
      <c r="F10165">
        <v>3</v>
      </c>
      <c r="I10165">
        <v>2</v>
      </c>
      <c r="K10165">
        <v>1964</v>
      </c>
      <c r="S10165" t="s">
        <v>21</v>
      </c>
      <c r="T10165" s="3" t="str">
        <f>LEFT(B10165,FIND("-",B10165)-1)</f>
        <v>29</v>
      </c>
      <c r="U10165">
        <f t="shared" si="316"/>
        <v>50.855524004770999</v>
      </c>
      <c r="V10165">
        <f t="shared" si="317"/>
        <v>-1.5318209881260001</v>
      </c>
      <c r="W10165">
        <v>50.860753010000003</v>
      </c>
      <c r="X10165">
        <v>-1.5316949879999999</v>
      </c>
    </row>
    <row r="10166" spans="1:24" x14ac:dyDescent="0.3">
      <c r="A10166">
        <v>1165</v>
      </c>
      <c r="B10166" s="2" t="s">
        <v>95</v>
      </c>
      <c r="C10166">
        <v>14</v>
      </c>
      <c r="D10166">
        <v>585.1</v>
      </c>
      <c r="E10166" t="s">
        <v>23</v>
      </c>
      <c r="F10166">
        <v>3</v>
      </c>
      <c r="H10166">
        <v>0.5</v>
      </c>
      <c r="I10166">
        <v>1</v>
      </c>
      <c r="K10166">
        <v>1964</v>
      </c>
      <c r="S10166" t="s">
        <v>21</v>
      </c>
      <c r="T10166" s="3" t="str">
        <f>LEFT(B10166,FIND("-",B10166)-1)</f>
        <v>29</v>
      </c>
      <c r="U10166">
        <f t="shared" si="316"/>
        <v>50.855487104734095</v>
      </c>
      <c r="V10166">
        <f t="shared" si="317"/>
        <v>-1.5318209881260001</v>
      </c>
      <c r="W10166">
        <v>50.860753010000003</v>
      </c>
      <c r="X10166">
        <v>-1.5316949879999999</v>
      </c>
    </row>
    <row r="10167" spans="1:24" x14ac:dyDescent="0.3">
      <c r="A10167">
        <v>1166</v>
      </c>
      <c r="B10167" s="2" t="s">
        <v>95</v>
      </c>
      <c r="C10167">
        <v>15</v>
      </c>
      <c r="D10167">
        <v>599.5</v>
      </c>
      <c r="E10167" t="s">
        <v>23</v>
      </c>
      <c r="F10167">
        <v>3</v>
      </c>
      <c r="I10167">
        <v>2</v>
      </c>
      <c r="K10167">
        <v>1964</v>
      </c>
      <c r="S10167" t="s">
        <v>21</v>
      </c>
      <c r="T10167" s="3" t="str">
        <f>LEFT(B10167,FIND("-",B10167)-1)</f>
        <v>29</v>
      </c>
      <c r="U10167">
        <f t="shared" si="316"/>
        <v>50.855357504604498</v>
      </c>
      <c r="V10167">
        <f t="shared" si="317"/>
        <v>-1.5318299881350002</v>
      </c>
      <c r="W10167">
        <v>50.860753010000003</v>
      </c>
      <c r="X10167">
        <v>-1.5316949879999999</v>
      </c>
    </row>
    <row r="10168" spans="1:24" x14ac:dyDescent="0.3">
      <c r="A10168">
        <v>1167</v>
      </c>
      <c r="B10168" s="2" t="s">
        <v>95</v>
      </c>
      <c r="C10168">
        <v>15.1</v>
      </c>
      <c r="D10168">
        <v>590.29999999999995</v>
      </c>
      <c r="E10168" t="s">
        <v>28</v>
      </c>
      <c r="F10168">
        <v>1</v>
      </c>
      <c r="I10168">
        <v>2</v>
      </c>
      <c r="K10168">
        <v>1964</v>
      </c>
      <c r="S10168" t="s">
        <v>21</v>
      </c>
      <c r="T10168" s="3" t="str">
        <f>LEFT(B10168,FIND("-",B10168)-1)</f>
        <v>29</v>
      </c>
      <c r="U10168">
        <f t="shared" si="316"/>
        <v>50.855440304687299</v>
      </c>
      <c r="V10168">
        <f t="shared" si="317"/>
        <v>-1.5318308881359</v>
      </c>
      <c r="W10168">
        <v>50.860753010000003</v>
      </c>
      <c r="X10168">
        <v>-1.5316949879999999</v>
      </c>
    </row>
    <row r="10169" spans="1:24" x14ac:dyDescent="0.3">
      <c r="A10169">
        <v>1168</v>
      </c>
      <c r="B10169" s="2" t="s">
        <v>95</v>
      </c>
      <c r="C10169">
        <v>15.8</v>
      </c>
      <c r="D10169">
        <v>580.79999999999995</v>
      </c>
      <c r="E10169" t="s">
        <v>23</v>
      </c>
      <c r="F10169">
        <v>3</v>
      </c>
      <c r="H10169">
        <v>0.5</v>
      </c>
      <c r="I10169">
        <v>1</v>
      </c>
      <c r="K10169">
        <v>1964</v>
      </c>
      <c r="S10169" t="s">
        <v>21</v>
      </c>
      <c r="T10169" s="3" t="str">
        <f>LEFT(B10169,FIND("-",B10169)-1)</f>
        <v>29</v>
      </c>
      <c r="U10169">
        <f t="shared" si="316"/>
        <v>50.855525804772796</v>
      </c>
      <c r="V10169">
        <f t="shared" si="317"/>
        <v>-1.5318371881422002</v>
      </c>
      <c r="W10169">
        <v>50.860753010000003</v>
      </c>
      <c r="X10169">
        <v>-1.5316949879999999</v>
      </c>
    </row>
    <row r="10170" spans="1:24" x14ac:dyDescent="0.3">
      <c r="A10170">
        <v>1169</v>
      </c>
      <c r="B10170" s="2" t="s">
        <v>95</v>
      </c>
      <c r="C10170">
        <v>16.7</v>
      </c>
      <c r="D10170">
        <v>586.20000000000005</v>
      </c>
      <c r="E10170" t="s">
        <v>28</v>
      </c>
      <c r="F10170">
        <v>1</v>
      </c>
      <c r="I10170">
        <v>2</v>
      </c>
      <c r="K10170">
        <v>1964</v>
      </c>
      <c r="S10170" t="s">
        <v>21</v>
      </c>
      <c r="T10170" s="3" t="str">
        <f>LEFT(B10170,FIND("-",B10170)-1)</f>
        <v>29</v>
      </c>
      <c r="U10170">
        <f t="shared" si="316"/>
        <v>50.855477204724195</v>
      </c>
      <c r="V10170">
        <f t="shared" si="317"/>
        <v>-1.5318452881503</v>
      </c>
      <c r="W10170">
        <v>50.860753010000003</v>
      </c>
      <c r="X10170">
        <v>-1.5316949879999999</v>
      </c>
    </row>
    <row r="10171" spans="1:24" x14ac:dyDescent="0.3">
      <c r="A10171">
        <v>1170</v>
      </c>
      <c r="B10171" s="2" t="s">
        <v>95</v>
      </c>
      <c r="C10171">
        <v>17.2</v>
      </c>
      <c r="D10171">
        <v>595.6</v>
      </c>
      <c r="E10171" t="s">
        <v>23</v>
      </c>
      <c r="F10171">
        <v>3</v>
      </c>
      <c r="H10171">
        <v>0.5</v>
      </c>
      <c r="I10171">
        <v>1</v>
      </c>
      <c r="K10171">
        <v>1964</v>
      </c>
      <c r="S10171" t="s">
        <v>21</v>
      </c>
      <c r="T10171" s="3" t="str">
        <f>LEFT(B10171,FIND("-",B10171)-1)</f>
        <v>29</v>
      </c>
      <c r="U10171">
        <f t="shared" si="316"/>
        <v>50.855392604639597</v>
      </c>
      <c r="V10171">
        <f t="shared" si="317"/>
        <v>-1.5318497881548001</v>
      </c>
      <c r="W10171">
        <v>50.860753010000003</v>
      </c>
      <c r="X10171">
        <v>-1.5316949879999999</v>
      </c>
    </row>
    <row r="10172" spans="1:24" x14ac:dyDescent="0.3">
      <c r="A10172">
        <v>1171</v>
      </c>
      <c r="B10172" s="2" t="s">
        <v>95</v>
      </c>
      <c r="C10172">
        <v>17.2</v>
      </c>
      <c r="D10172">
        <v>596.20000000000005</v>
      </c>
      <c r="E10172" t="s">
        <v>28</v>
      </c>
      <c r="F10172">
        <v>1</v>
      </c>
      <c r="H10172">
        <v>4.5</v>
      </c>
      <c r="I10172">
        <v>1</v>
      </c>
      <c r="K10172">
        <v>1964</v>
      </c>
      <c r="S10172" t="s">
        <v>21</v>
      </c>
      <c r="T10172" s="3" t="str">
        <f>LEFT(B10172,FIND("-",B10172)-1)</f>
        <v>29</v>
      </c>
      <c r="U10172">
        <f t="shared" si="316"/>
        <v>50.855387204634198</v>
      </c>
      <c r="V10172">
        <f t="shared" si="317"/>
        <v>-1.5318497881548001</v>
      </c>
      <c r="W10172">
        <v>50.860753010000003</v>
      </c>
      <c r="X10172">
        <v>-1.5316949879999999</v>
      </c>
    </row>
    <row r="10173" spans="1:24" x14ac:dyDescent="0.3">
      <c r="A10173">
        <v>1172</v>
      </c>
      <c r="B10173" s="2" t="s">
        <v>95</v>
      </c>
      <c r="C10173">
        <v>17.3</v>
      </c>
      <c r="D10173">
        <v>584.79999999999995</v>
      </c>
      <c r="E10173" t="s">
        <v>28</v>
      </c>
      <c r="F10173">
        <v>1</v>
      </c>
      <c r="H10173">
        <v>13</v>
      </c>
      <c r="I10173">
        <v>2</v>
      </c>
      <c r="K10173">
        <v>1964</v>
      </c>
      <c r="S10173" t="s">
        <v>21</v>
      </c>
      <c r="T10173" s="3" t="str">
        <f>LEFT(B10173,FIND("-",B10173)-1)</f>
        <v>29</v>
      </c>
      <c r="U10173">
        <f t="shared" si="316"/>
        <v>50.855489804736798</v>
      </c>
      <c r="V10173">
        <f t="shared" si="317"/>
        <v>-1.5318506881557001</v>
      </c>
      <c r="W10173">
        <v>50.860753010000003</v>
      </c>
      <c r="X10173">
        <v>-1.5316949879999999</v>
      </c>
    </row>
    <row r="10174" spans="1:24" x14ac:dyDescent="0.3">
      <c r="A10174">
        <v>1173</v>
      </c>
      <c r="B10174" s="2" t="s">
        <v>95</v>
      </c>
      <c r="C10174">
        <v>17.5</v>
      </c>
      <c r="D10174">
        <v>586.5</v>
      </c>
      <c r="E10174" t="s">
        <v>28</v>
      </c>
      <c r="F10174">
        <v>1</v>
      </c>
      <c r="H10174">
        <v>5</v>
      </c>
      <c r="I10174">
        <v>1</v>
      </c>
      <c r="K10174">
        <v>1964</v>
      </c>
      <c r="S10174" t="s">
        <v>21</v>
      </c>
      <c r="T10174" s="3" t="str">
        <f>LEFT(B10174,FIND("-",B10174)-1)</f>
        <v>29</v>
      </c>
      <c r="U10174">
        <f t="shared" si="316"/>
        <v>50.855474504721499</v>
      </c>
      <c r="V10174">
        <f t="shared" si="317"/>
        <v>-1.5318524881575002</v>
      </c>
      <c r="W10174">
        <v>50.860753010000003</v>
      </c>
      <c r="X10174">
        <v>-1.5316949879999999</v>
      </c>
    </row>
    <row r="10175" spans="1:24" x14ac:dyDescent="0.3">
      <c r="A10175">
        <v>1174</v>
      </c>
      <c r="B10175" s="2" t="s">
        <v>95</v>
      </c>
      <c r="C10175">
        <v>17.7</v>
      </c>
      <c r="D10175">
        <v>580.79999999999995</v>
      </c>
      <c r="E10175" t="s">
        <v>28</v>
      </c>
      <c r="F10175">
        <v>1</v>
      </c>
      <c r="H10175">
        <v>28</v>
      </c>
      <c r="I10175">
        <v>1</v>
      </c>
      <c r="K10175">
        <v>1964</v>
      </c>
      <c r="S10175" t="s">
        <v>21</v>
      </c>
      <c r="T10175" s="3" t="str">
        <f>LEFT(B10175,FIND("-",B10175)-1)</f>
        <v>29</v>
      </c>
      <c r="U10175">
        <f t="shared" si="316"/>
        <v>50.855525804772796</v>
      </c>
      <c r="V10175">
        <f t="shared" si="317"/>
        <v>-1.5318542881593</v>
      </c>
      <c r="W10175">
        <v>50.860753010000003</v>
      </c>
      <c r="X10175">
        <v>-1.5316949879999999</v>
      </c>
    </row>
    <row r="10176" spans="1:24" x14ac:dyDescent="0.3">
      <c r="A10176">
        <v>1175</v>
      </c>
      <c r="B10176" s="2" t="s">
        <v>95</v>
      </c>
      <c r="C10176">
        <v>17.8</v>
      </c>
      <c r="D10176">
        <v>588.20000000000005</v>
      </c>
      <c r="E10176" t="s">
        <v>28</v>
      </c>
      <c r="F10176">
        <v>1</v>
      </c>
      <c r="H10176">
        <v>9</v>
      </c>
      <c r="I10176">
        <v>2</v>
      </c>
      <c r="K10176">
        <v>1964</v>
      </c>
      <c r="S10176" t="s">
        <v>21</v>
      </c>
      <c r="T10176" s="3" t="str">
        <f>LEFT(B10176,FIND("-",B10176)-1)</f>
        <v>29</v>
      </c>
      <c r="U10176">
        <f t="shared" si="316"/>
        <v>50.8554592047062</v>
      </c>
      <c r="V10176">
        <f t="shared" si="317"/>
        <v>-1.5318551881602001</v>
      </c>
      <c r="W10176">
        <v>50.860753010000003</v>
      </c>
      <c r="X10176">
        <v>-1.5316949879999999</v>
      </c>
    </row>
    <row r="10177" spans="1:24" x14ac:dyDescent="0.3">
      <c r="A10177">
        <v>1176</v>
      </c>
      <c r="B10177" s="2" t="s">
        <v>95</v>
      </c>
      <c r="C10177">
        <v>18</v>
      </c>
      <c r="D10177">
        <v>597</v>
      </c>
      <c r="E10177" t="s">
        <v>23</v>
      </c>
      <c r="F10177">
        <v>3</v>
      </c>
      <c r="I10177">
        <v>3</v>
      </c>
      <c r="K10177">
        <v>1964</v>
      </c>
      <c r="S10177" t="s">
        <v>21</v>
      </c>
      <c r="T10177" s="3" t="str">
        <f>LEFT(B10177,FIND("-",B10177)-1)</f>
        <v>29</v>
      </c>
      <c r="U10177">
        <f t="shared" si="316"/>
        <v>50.855380004627001</v>
      </c>
      <c r="V10177">
        <f t="shared" si="317"/>
        <v>-1.5318569881620001</v>
      </c>
      <c r="W10177">
        <v>50.860753010000003</v>
      </c>
      <c r="X10177">
        <v>-1.5316949879999999</v>
      </c>
    </row>
    <row r="10178" spans="1:24" x14ac:dyDescent="0.3">
      <c r="A10178">
        <v>1177</v>
      </c>
      <c r="B10178" s="2" t="s">
        <v>95</v>
      </c>
      <c r="C10178">
        <v>18.100000000000001</v>
      </c>
      <c r="D10178">
        <v>584.70000000000005</v>
      </c>
      <c r="E10178" t="s">
        <v>28</v>
      </c>
      <c r="F10178">
        <v>1</v>
      </c>
      <c r="H10178">
        <v>18</v>
      </c>
      <c r="I10178">
        <v>1</v>
      </c>
      <c r="K10178">
        <v>1964</v>
      </c>
      <c r="S10178" t="s">
        <v>21</v>
      </c>
      <c r="T10178" s="3" t="str">
        <f>LEFT(B10178,FIND("-",B10178)-1)</f>
        <v>29</v>
      </c>
      <c r="U10178">
        <f t="shared" si="316"/>
        <v>50.855490704737697</v>
      </c>
      <c r="V10178">
        <f t="shared" si="317"/>
        <v>-1.5318578881629001</v>
      </c>
      <c r="W10178">
        <v>50.860753010000003</v>
      </c>
      <c r="X10178">
        <v>-1.5316949879999999</v>
      </c>
    </row>
    <row r="10179" spans="1:24" x14ac:dyDescent="0.3">
      <c r="A10179">
        <v>1178</v>
      </c>
      <c r="B10179" s="2" t="s">
        <v>95</v>
      </c>
      <c r="C10179">
        <v>18.2</v>
      </c>
      <c r="D10179">
        <v>580.5</v>
      </c>
      <c r="E10179" t="s">
        <v>28</v>
      </c>
      <c r="F10179">
        <v>1</v>
      </c>
      <c r="H10179">
        <v>27</v>
      </c>
      <c r="I10179">
        <v>1</v>
      </c>
      <c r="K10179">
        <v>1964</v>
      </c>
      <c r="S10179" t="s">
        <v>21</v>
      </c>
      <c r="T10179" s="3" t="str">
        <f>LEFT(B10179,FIND("-",B10179)-1)</f>
        <v>29</v>
      </c>
      <c r="U10179">
        <f t="shared" ref="U10179:U10242" si="318">W10179-(D10179/111111)</f>
        <v>50.855528504775499</v>
      </c>
      <c r="V10179">
        <f t="shared" ref="V10179:V10242" si="319">X10179-(C10179/111111)</f>
        <v>-1.5318587881638002</v>
      </c>
      <c r="W10179">
        <v>50.860753010000003</v>
      </c>
      <c r="X10179">
        <v>-1.5316949879999999</v>
      </c>
    </row>
    <row r="10180" spans="1:24" x14ac:dyDescent="0.3">
      <c r="A10180">
        <v>1179</v>
      </c>
      <c r="B10180" s="2" t="s">
        <v>95</v>
      </c>
      <c r="C10180">
        <v>18.2</v>
      </c>
      <c r="D10180">
        <v>584.70000000000005</v>
      </c>
      <c r="E10180" t="s">
        <v>28</v>
      </c>
      <c r="F10180">
        <v>1</v>
      </c>
      <c r="I10180">
        <v>2</v>
      </c>
      <c r="K10180">
        <v>1964</v>
      </c>
      <c r="S10180" t="s">
        <v>21</v>
      </c>
      <c r="T10180" s="3" t="str">
        <f>LEFT(B10180,FIND("-",B10180)-1)</f>
        <v>29</v>
      </c>
      <c r="U10180">
        <f t="shared" si="318"/>
        <v>50.855490704737697</v>
      </c>
      <c r="V10180">
        <f t="shared" si="319"/>
        <v>-1.5318587881638002</v>
      </c>
      <c r="W10180">
        <v>50.860753010000003</v>
      </c>
      <c r="X10180">
        <v>-1.5316949879999999</v>
      </c>
    </row>
    <row r="10181" spans="1:24" x14ac:dyDescent="0.3">
      <c r="A10181">
        <v>1180</v>
      </c>
      <c r="B10181" s="2" t="s">
        <v>95</v>
      </c>
      <c r="C10181">
        <v>18.2</v>
      </c>
      <c r="D10181">
        <v>587.79999999999995</v>
      </c>
      <c r="E10181" t="s">
        <v>28</v>
      </c>
      <c r="F10181">
        <v>1</v>
      </c>
      <c r="H10181">
        <v>16</v>
      </c>
      <c r="I10181">
        <v>1</v>
      </c>
      <c r="K10181">
        <v>1964</v>
      </c>
      <c r="S10181" t="s">
        <v>21</v>
      </c>
      <c r="T10181" s="3" t="str">
        <f>LEFT(B10181,FIND("-",B10181)-1)</f>
        <v>29</v>
      </c>
      <c r="U10181">
        <f t="shared" si="318"/>
        <v>50.855462804709795</v>
      </c>
      <c r="V10181">
        <f t="shared" si="319"/>
        <v>-1.5318587881638002</v>
      </c>
      <c r="W10181">
        <v>50.860753010000003</v>
      </c>
      <c r="X10181">
        <v>-1.5316949879999999</v>
      </c>
    </row>
    <row r="10182" spans="1:24" x14ac:dyDescent="0.3">
      <c r="A10182">
        <v>1181</v>
      </c>
      <c r="B10182" s="2" t="s">
        <v>95</v>
      </c>
      <c r="C10182">
        <v>18.5</v>
      </c>
      <c r="D10182">
        <v>599</v>
      </c>
      <c r="E10182" t="s">
        <v>23</v>
      </c>
      <c r="F10182">
        <v>3</v>
      </c>
      <c r="I10182">
        <v>3</v>
      </c>
      <c r="K10182">
        <v>1964</v>
      </c>
      <c r="S10182" t="s">
        <v>21</v>
      </c>
      <c r="T10182" s="3" t="str">
        <f>LEFT(B10182,FIND("-",B10182)-1)</f>
        <v>29</v>
      </c>
      <c r="U10182">
        <f t="shared" si="318"/>
        <v>50.855362004608999</v>
      </c>
      <c r="V10182">
        <f t="shared" si="319"/>
        <v>-1.5318614881665</v>
      </c>
      <c r="W10182">
        <v>50.860753010000003</v>
      </c>
      <c r="X10182">
        <v>-1.5316949879999999</v>
      </c>
    </row>
    <row r="10183" spans="1:24" x14ac:dyDescent="0.3">
      <c r="A10183">
        <v>1182</v>
      </c>
      <c r="B10183" s="2" t="s">
        <v>95</v>
      </c>
      <c r="C10183">
        <v>19.100000000000001</v>
      </c>
      <c r="D10183">
        <v>587.5</v>
      </c>
      <c r="E10183" t="s">
        <v>28</v>
      </c>
      <c r="F10183">
        <v>1</v>
      </c>
      <c r="H10183">
        <v>46</v>
      </c>
      <c r="I10183">
        <v>1</v>
      </c>
      <c r="K10183">
        <v>1964</v>
      </c>
      <c r="S10183" t="s">
        <v>21</v>
      </c>
      <c r="T10183" s="3" t="str">
        <f>LEFT(B10183,FIND("-",B10183)-1)</f>
        <v>29</v>
      </c>
      <c r="U10183">
        <f t="shared" si="318"/>
        <v>50.855465504712498</v>
      </c>
      <c r="V10183">
        <f t="shared" si="319"/>
        <v>-1.5318668881719002</v>
      </c>
      <c r="W10183">
        <v>50.860753010000003</v>
      </c>
      <c r="X10183">
        <v>-1.5316949879999999</v>
      </c>
    </row>
    <row r="10184" spans="1:24" x14ac:dyDescent="0.3">
      <c r="A10184">
        <v>1183</v>
      </c>
      <c r="B10184" s="2" t="s">
        <v>95</v>
      </c>
      <c r="C10184">
        <v>19.3</v>
      </c>
      <c r="D10184">
        <v>585.70000000000005</v>
      </c>
      <c r="E10184" t="s">
        <v>28</v>
      </c>
      <c r="F10184">
        <v>1</v>
      </c>
      <c r="H10184">
        <v>13</v>
      </c>
      <c r="I10184">
        <v>2</v>
      </c>
      <c r="K10184">
        <v>1964</v>
      </c>
      <c r="S10184" t="s">
        <v>21</v>
      </c>
      <c r="T10184" s="3" t="str">
        <f>LEFT(B10184,FIND("-",B10184)-1)</f>
        <v>29</v>
      </c>
      <c r="U10184">
        <f t="shared" si="318"/>
        <v>50.855481704728696</v>
      </c>
      <c r="V10184">
        <f t="shared" si="319"/>
        <v>-1.5318686881737</v>
      </c>
      <c r="W10184">
        <v>50.860753010000003</v>
      </c>
      <c r="X10184">
        <v>-1.5316949879999999</v>
      </c>
    </row>
    <row r="10185" spans="1:24" x14ac:dyDescent="0.3">
      <c r="A10185">
        <v>1184</v>
      </c>
      <c r="B10185" s="2" t="s">
        <v>95</v>
      </c>
      <c r="C10185">
        <v>19.5</v>
      </c>
      <c r="D10185">
        <v>593.9</v>
      </c>
      <c r="E10185" t="s">
        <v>23</v>
      </c>
      <c r="F10185">
        <v>3</v>
      </c>
      <c r="H10185">
        <v>0.5</v>
      </c>
      <c r="I10185">
        <v>1</v>
      </c>
      <c r="K10185">
        <v>1964</v>
      </c>
      <c r="S10185" t="s">
        <v>21</v>
      </c>
      <c r="T10185" s="3" t="str">
        <f>LEFT(B10185,FIND("-",B10185)-1)</f>
        <v>29</v>
      </c>
      <c r="U10185">
        <f t="shared" si="318"/>
        <v>50.855407904654896</v>
      </c>
      <c r="V10185">
        <f t="shared" si="319"/>
        <v>-1.5318704881755001</v>
      </c>
      <c r="W10185">
        <v>50.860753010000003</v>
      </c>
      <c r="X10185">
        <v>-1.5316949879999999</v>
      </c>
    </row>
    <row r="10186" spans="1:24" x14ac:dyDescent="0.3">
      <c r="A10186">
        <v>1185</v>
      </c>
      <c r="B10186" s="2" t="s">
        <v>95</v>
      </c>
      <c r="C10186">
        <v>19.8</v>
      </c>
      <c r="D10186">
        <v>585.5</v>
      </c>
      <c r="E10186" t="s">
        <v>28</v>
      </c>
      <c r="F10186">
        <v>1</v>
      </c>
      <c r="H10186">
        <v>26</v>
      </c>
      <c r="I10186">
        <v>1</v>
      </c>
      <c r="K10186">
        <v>1964</v>
      </c>
      <c r="S10186" t="s">
        <v>21</v>
      </c>
      <c r="T10186" s="3" t="str">
        <f>LEFT(B10186,FIND("-",B10186)-1)</f>
        <v>29</v>
      </c>
      <c r="U10186">
        <f t="shared" si="318"/>
        <v>50.8554835047305</v>
      </c>
      <c r="V10186">
        <f t="shared" si="319"/>
        <v>-1.5318731881782002</v>
      </c>
      <c r="W10186">
        <v>50.860753010000003</v>
      </c>
      <c r="X10186">
        <v>-1.5316949879999999</v>
      </c>
    </row>
    <row r="10187" spans="1:24" x14ac:dyDescent="0.3">
      <c r="A10187">
        <v>1186</v>
      </c>
      <c r="B10187" s="2" t="s">
        <v>95</v>
      </c>
      <c r="C10187">
        <v>19.8</v>
      </c>
      <c r="D10187">
        <v>596.5</v>
      </c>
      <c r="E10187" t="s">
        <v>28</v>
      </c>
      <c r="F10187">
        <v>1</v>
      </c>
      <c r="H10187">
        <v>7</v>
      </c>
      <c r="I10187">
        <v>1</v>
      </c>
      <c r="K10187">
        <v>1964</v>
      </c>
      <c r="S10187" t="s">
        <v>21</v>
      </c>
      <c r="T10187" s="3" t="str">
        <f>LEFT(B10187,FIND("-",B10187)-1)</f>
        <v>29</v>
      </c>
      <c r="U10187">
        <f t="shared" si="318"/>
        <v>50.855384504631495</v>
      </c>
      <c r="V10187">
        <f t="shared" si="319"/>
        <v>-1.5318731881782002</v>
      </c>
      <c r="W10187">
        <v>50.860753010000003</v>
      </c>
      <c r="X10187">
        <v>-1.5316949879999999</v>
      </c>
    </row>
    <row r="10188" spans="1:24" x14ac:dyDescent="0.3">
      <c r="A10188">
        <v>1187</v>
      </c>
      <c r="B10188" s="2" t="s">
        <v>95</v>
      </c>
      <c r="C10188">
        <v>19.899999999999999</v>
      </c>
      <c r="D10188">
        <v>598</v>
      </c>
      <c r="E10188" t="s">
        <v>23</v>
      </c>
      <c r="F10188">
        <v>3</v>
      </c>
      <c r="I10188">
        <v>3</v>
      </c>
      <c r="J10188">
        <v>3</v>
      </c>
      <c r="K10188">
        <v>1964</v>
      </c>
      <c r="S10188" t="s">
        <v>21</v>
      </c>
      <c r="T10188" s="3" t="str">
        <f>LEFT(B10188,FIND("-",B10188)-1)</f>
        <v>29</v>
      </c>
      <c r="U10188">
        <f t="shared" si="318"/>
        <v>50.855371004618</v>
      </c>
      <c r="V10188">
        <f t="shared" si="319"/>
        <v>-1.5318740881791002</v>
      </c>
      <c r="W10188">
        <v>50.860753010000003</v>
      </c>
      <c r="X10188">
        <v>-1.5316949879999999</v>
      </c>
    </row>
    <row r="10189" spans="1:24" x14ac:dyDescent="0.3">
      <c r="A10189">
        <v>1188</v>
      </c>
      <c r="B10189" s="2" t="s">
        <v>95</v>
      </c>
      <c r="C10189">
        <v>19.899999999999999</v>
      </c>
      <c r="D10189">
        <v>598</v>
      </c>
      <c r="E10189" t="s">
        <v>23</v>
      </c>
      <c r="F10189">
        <v>3.01</v>
      </c>
      <c r="I10189">
        <v>3</v>
      </c>
      <c r="K10189">
        <v>1964</v>
      </c>
      <c r="S10189" t="s">
        <v>21</v>
      </c>
      <c r="T10189" s="3" t="str">
        <f>LEFT(B10189,FIND("-",B10189)-1)</f>
        <v>29</v>
      </c>
      <c r="U10189">
        <f t="shared" si="318"/>
        <v>50.855371004618</v>
      </c>
      <c r="V10189">
        <f t="shared" si="319"/>
        <v>-1.5318740881791002</v>
      </c>
      <c r="W10189">
        <v>50.860753010000003</v>
      </c>
      <c r="X10189">
        <v>-1.5316949879999999</v>
      </c>
    </row>
    <row r="10190" spans="1:24" x14ac:dyDescent="0.3">
      <c r="A10190">
        <v>1189</v>
      </c>
      <c r="B10190" s="2" t="s">
        <v>96</v>
      </c>
      <c r="C10190">
        <v>0.2</v>
      </c>
      <c r="D10190">
        <v>610.70000000000005</v>
      </c>
      <c r="E10190" t="s">
        <v>23</v>
      </c>
      <c r="F10190">
        <v>3</v>
      </c>
      <c r="H10190">
        <v>3</v>
      </c>
      <c r="I10190">
        <v>1</v>
      </c>
      <c r="K10190">
        <v>1964</v>
      </c>
      <c r="S10190" t="s">
        <v>21</v>
      </c>
      <c r="T10190" s="3" t="str">
        <f>LEFT(B10190,FIND("-",B10190)-1)</f>
        <v>30</v>
      </c>
      <c r="U10190">
        <f t="shared" si="318"/>
        <v>50.855256704503695</v>
      </c>
      <c r="V10190">
        <f t="shared" si="319"/>
        <v>-1.5316967880018</v>
      </c>
      <c r="W10190">
        <v>50.860753010000003</v>
      </c>
      <c r="X10190">
        <v>-1.5316949879999999</v>
      </c>
    </row>
    <row r="10191" spans="1:24" x14ac:dyDescent="0.3">
      <c r="A10191">
        <v>1190</v>
      </c>
      <c r="B10191" s="2" t="s">
        <v>96</v>
      </c>
      <c r="C10191">
        <v>0.2</v>
      </c>
      <c r="D10191">
        <v>611.70000000000005</v>
      </c>
      <c r="E10191" t="s">
        <v>23</v>
      </c>
      <c r="F10191">
        <v>3</v>
      </c>
      <c r="H10191">
        <v>6</v>
      </c>
      <c r="I10191">
        <v>1</v>
      </c>
      <c r="J10191">
        <v>1</v>
      </c>
      <c r="K10191">
        <v>1964</v>
      </c>
      <c r="S10191" t="s">
        <v>21</v>
      </c>
      <c r="T10191" s="3" t="str">
        <f>LEFT(B10191,FIND("-",B10191)-1)</f>
        <v>30</v>
      </c>
      <c r="U10191">
        <f t="shared" si="318"/>
        <v>50.855247704494701</v>
      </c>
      <c r="V10191">
        <f t="shared" si="319"/>
        <v>-1.5316967880018</v>
      </c>
      <c r="W10191">
        <v>50.860753010000003</v>
      </c>
      <c r="X10191">
        <v>-1.5316949879999999</v>
      </c>
    </row>
    <row r="10192" spans="1:24" x14ac:dyDescent="0.3">
      <c r="A10192">
        <v>1191</v>
      </c>
      <c r="B10192" s="2" t="s">
        <v>96</v>
      </c>
      <c r="C10192">
        <v>0.2</v>
      </c>
      <c r="D10192">
        <v>611.70000000000005</v>
      </c>
      <c r="E10192" t="s">
        <v>23</v>
      </c>
      <c r="F10192">
        <v>3.01</v>
      </c>
      <c r="K10192">
        <v>1964</v>
      </c>
      <c r="S10192" t="s">
        <v>21</v>
      </c>
      <c r="T10192" s="3" t="str">
        <f>LEFT(B10192,FIND("-",B10192)-1)</f>
        <v>30</v>
      </c>
      <c r="U10192">
        <f t="shared" si="318"/>
        <v>50.855247704494701</v>
      </c>
      <c r="V10192">
        <f t="shared" si="319"/>
        <v>-1.5316967880018</v>
      </c>
      <c r="W10192">
        <v>50.860753010000003</v>
      </c>
      <c r="X10192">
        <v>-1.5316949879999999</v>
      </c>
    </row>
    <row r="10193" spans="1:24" x14ac:dyDescent="0.3">
      <c r="A10193">
        <v>1192</v>
      </c>
      <c r="B10193" s="2" t="s">
        <v>96</v>
      </c>
      <c r="C10193">
        <v>0.5</v>
      </c>
      <c r="D10193">
        <v>610.5</v>
      </c>
      <c r="E10193" t="s">
        <v>28</v>
      </c>
      <c r="F10193">
        <v>1</v>
      </c>
      <c r="H10193">
        <v>3</v>
      </c>
      <c r="I10193">
        <v>2</v>
      </c>
      <c r="K10193">
        <v>1964</v>
      </c>
      <c r="S10193" t="s">
        <v>21</v>
      </c>
      <c r="T10193" s="3" t="str">
        <f>LEFT(B10193,FIND("-",B10193)-1)</f>
        <v>30</v>
      </c>
      <c r="U10193">
        <f t="shared" si="318"/>
        <v>50.8552585045055</v>
      </c>
      <c r="V10193">
        <f t="shared" si="319"/>
        <v>-1.5316994880044998</v>
      </c>
      <c r="W10193">
        <v>50.860753010000003</v>
      </c>
      <c r="X10193">
        <v>-1.5316949879999999</v>
      </c>
    </row>
    <row r="10194" spans="1:24" x14ac:dyDescent="0.3">
      <c r="A10194">
        <v>1193</v>
      </c>
      <c r="B10194" s="2" t="s">
        <v>96</v>
      </c>
      <c r="C10194">
        <v>0.6</v>
      </c>
      <c r="D10194">
        <v>603</v>
      </c>
      <c r="E10194" t="s">
        <v>28</v>
      </c>
      <c r="F10194">
        <v>1</v>
      </c>
      <c r="H10194">
        <v>37</v>
      </c>
      <c r="I10194">
        <v>1</v>
      </c>
      <c r="K10194">
        <v>1964</v>
      </c>
      <c r="S10194" t="s">
        <v>21</v>
      </c>
      <c r="T10194" s="3" t="str">
        <f>LEFT(B10194,FIND("-",B10194)-1)</f>
        <v>30</v>
      </c>
      <c r="U10194">
        <f t="shared" si="318"/>
        <v>50.855326004573001</v>
      </c>
      <c r="V10194">
        <f t="shared" si="319"/>
        <v>-1.5317003880053999</v>
      </c>
      <c r="W10194">
        <v>50.860753010000003</v>
      </c>
      <c r="X10194">
        <v>-1.5316949879999999</v>
      </c>
    </row>
    <row r="10195" spans="1:24" x14ac:dyDescent="0.3">
      <c r="A10195">
        <v>1194</v>
      </c>
      <c r="B10195" s="2" t="s">
        <v>96</v>
      </c>
      <c r="C10195">
        <v>0.8</v>
      </c>
      <c r="D10195">
        <v>619.4</v>
      </c>
      <c r="E10195" t="s">
        <v>23</v>
      </c>
      <c r="F10195">
        <v>3</v>
      </c>
      <c r="I10195">
        <v>3</v>
      </c>
      <c r="K10195">
        <v>1964</v>
      </c>
      <c r="S10195" t="s">
        <v>21</v>
      </c>
      <c r="T10195" s="3" t="str">
        <f>LEFT(B10195,FIND("-",B10195)-1)</f>
        <v>30</v>
      </c>
      <c r="U10195">
        <f t="shared" si="318"/>
        <v>50.855178404425395</v>
      </c>
      <c r="V10195">
        <f t="shared" si="319"/>
        <v>-1.5317021880071999</v>
      </c>
      <c r="W10195">
        <v>50.860753010000003</v>
      </c>
      <c r="X10195">
        <v>-1.5316949879999999</v>
      </c>
    </row>
    <row r="10196" spans="1:24" x14ac:dyDescent="0.3">
      <c r="A10196">
        <v>1195</v>
      </c>
      <c r="B10196" s="2" t="s">
        <v>96</v>
      </c>
      <c r="C10196">
        <v>1</v>
      </c>
      <c r="D10196">
        <v>601.5</v>
      </c>
      <c r="E10196" t="s">
        <v>23</v>
      </c>
      <c r="F10196">
        <v>3</v>
      </c>
      <c r="I10196">
        <v>2</v>
      </c>
      <c r="K10196">
        <v>1964</v>
      </c>
      <c r="S10196" t="s">
        <v>21</v>
      </c>
      <c r="T10196" s="3" t="str">
        <f>LEFT(B10196,FIND("-",B10196)-1)</f>
        <v>30</v>
      </c>
      <c r="U10196">
        <f t="shared" si="318"/>
        <v>50.855339504586496</v>
      </c>
      <c r="V10196">
        <f t="shared" si="319"/>
        <v>-1.531703988009</v>
      </c>
      <c r="W10196">
        <v>50.860753010000003</v>
      </c>
      <c r="X10196">
        <v>-1.5316949879999999</v>
      </c>
    </row>
    <row r="10197" spans="1:24" x14ac:dyDescent="0.3">
      <c r="A10197">
        <v>1196</v>
      </c>
      <c r="B10197" s="2" t="s">
        <v>96</v>
      </c>
      <c r="C10197">
        <v>1.6</v>
      </c>
      <c r="D10197">
        <v>610.79999999999995</v>
      </c>
      <c r="E10197" t="s">
        <v>28</v>
      </c>
      <c r="F10197">
        <v>1</v>
      </c>
      <c r="H10197">
        <v>3</v>
      </c>
      <c r="I10197">
        <v>1</v>
      </c>
      <c r="K10197">
        <v>1964</v>
      </c>
      <c r="S10197" t="s">
        <v>21</v>
      </c>
      <c r="T10197" s="3" t="str">
        <f>LEFT(B10197,FIND("-",B10197)-1)</f>
        <v>30</v>
      </c>
      <c r="U10197">
        <f t="shared" si="318"/>
        <v>50.855255804502796</v>
      </c>
      <c r="V10197">
        <f t="shared" si="319"/>
        <v>-1.5317093880143999</v>
      </c>
      <c r="W10197">
        <v>50.860753010000003</v>
      </c>
      <c r="X10197">
        <v>-1.5316949879999999</v>
      </c>
    </row>
    <row r="10198" spans="1:24" x14ac:dyDescent="0.3">
      <c r="A10198">
        <v>1197</v>
      </c>
      <c r="B10198" s="2" t="s">
        <v>96</v>
      </c>
      <c r="C10198">
        <v>2</v>
      </c>
      <c r="D10198">
        <v>610.20000000000005</v>
      </c>
      <c r="E10198" t="s">
        <v>28</v>
      </c>
      <c r="F10198">
        <v>1</v>
      </c>
      <c r="H10198">
        <v>8</v>
      </c>
      <c r="I10198">
        <v>1</v>
      </c>
      <c r="K10198">
        <v>1964</v>
      </c>
      <c r="S10198" t="s">
        <v>21</v>
      </c>
      <c r="T10198" s="3" t="str">
        <f>LEFT(B10198,FIND("-",B10198)-1)</f>
        <v>30</v>
      </c>
      <c r="U10198">
        <f t="shared" si="318"/>
        <v>50.855261204508196</v>
      </c>
      <c r="V10198">
        <f t="shared" si="319"/>
        <v>-1.531712988018</v>
      </c>
      <c r="W10198">
        <v>50.860753010000003</v>
      </c>
      <c r="X10198">
        <v>-1.5316949879999999</v>
      </c>
    </row>
    <row r="10199" spans="1:24" x14ac:dyDescent="0.3">
      <c r="A10199">
        <v>1198</v>
      </c>
      <c r="B10199" s="2" t="s">
        <v>96</v>
      </c>
      <c r="C10199">
        <v>2</v>
      </c>
      <c r="D10199">
        <v>617.5</v>
      </c>
      <c r="E10199" t="s">
        <v>23</v>
      </c>
      <c r="F10199">
        <v>3</v>
      </c>
      <c r="H10199">
        <v>4</v>
      </c>
      <c r="I10199">
        <v>1</v>
      </c>
      <c r="K10199">
        <v>1964</v>
      </c>
      <c r="S10199" t="s">
        <v>21</v>
      </c>
      <c r="T10199" s="3" t="str">
        <f>LEFT(B10199,FIND("-",B10199)-1)</f>
        <v>30</v>
      </c>
      <c r="U10199">
        <f t="shared" si="318"/>
        <v>50.855195504442499</v>
      </c>
      <c r="V10199">
        <f t="shared" si="319"/>
        <v>-1.531712988018</v>
      </c>
      <c r="W10199">
        <v>50.860753010000003</v>
      </c>
      <c r="X10199">
        <v>-1.5316949879999999</v>
      </c>
    </row>
    <row r="10200" spans="1:24" x14ac:dyDescent="0.3">
      <c r="A10200">
        <v>1199</v>
      </c>
      <c r="B10200" s="2" t="s">
        <v>96</v>
      </c>
      <c r="C10200">
        <v>2.2999999999999998</v>
      </c>
      <c r="D10200">
        <v>600.5</v>
      </c>
      <c r="E10200" t="s">
        <v>23</v>
      </c>
      <c r="F10200">
        <v>3</v>
      </c>
      <c r="I10200">
        <v>2</v>
      </c>
      <c r="K10200">
        <v>1964</v>
      </c>
      <c r="S10200" t="s">
        <v>21</v>
      </c>
      <c r="T10200" s="3" t="str">
        <f>LEFT(B10200,FIND("-",B10200)-1)</f>
        <v>30</v>
      </c>
      <c r="U10200">
        <f t="shared" si="318"/>
        <v>50.855348504595497</v>
      </c>
      <c r="V10200">
        <f t="shared" si="319"/>
        <v>-1.5317156880206999</v>
      </c>
      <c r="W10200">
        <v>50.860753010000003</v>
      </c>
      <c r="X10200">
        <v>-1.5316949879999999</v>
      </c>
    </row>
    <row r="10201" spans="1:24" x14ac:dyDescent="0.3">
      <c r="A10201">
        <v>1200</v>
      </c>
      <c r="B10201" s="2" t="s">
        <v>96</v>
      </c>
      <c r="C10201">
        <v>3.8</v>
      </c>
      <c r="D10201">
        <v>613.79999999999995</v>
      </c>
      <c r="E10201" t="s">
        <v>23</v>
      </c>
      <c r="F10201">
        <v>3</v>
      </c>
      <c r="I10201">
        <v>2</v>
      </c>
      <c r="K10201">
        <v>1964</v>
      </c>
      <c r="S10201" t="s">
        <v>21</v>
      </c>
      <c r="T10201" s="3" t="str">
        <f>LEFT(B10201,FIND("-",B10201)-1)</f>
        <v>30</v>
      </c>
      <c r="U10201">
        <f t="shared" si="318"/>
        <v>50.8552288044758</v>
      </c>
      <c r="V10201">
        <f t="shared" si="319"/>
        <v>-1.5317291880341999</v>
      </c>
      <c r="W10201">
        <v>50.860753010000003</v>
      </c>
      <c r="X10201">
        <v>-1.5316949879999999</v>
      </c>
    </row>
    <row r="10202" spans="1:24" x14ac:dyDescent="0.3">
      <c r="A10202">
        <v>1201</v>
      </c>
      <c r="B10202" s="2" t="s">
        <v>96</v>
      </c>
      <c r="C10202">
        <v>4.0999999999999996</v>
      </c>
      <c r="D10202">
        <v>614.20000000000005</v>
      </c>
      <c r="E10202" t="s">
        <v>23</v>
      </c>
      <c r="F10202">
        <v>3</v>
      </c>
      <c r="I10202">
        <v>2</v>
      </c>
      <c r="K10202">
        <v>1964</v>
      </c>
      <c r="S10202" t="s">
        <v>21</v>
      </c>
      <c r="T10202" s="3" t="str">
        <f>LEFT(B10202,FIND("-",B10202)-1)</f>
        <v>30</v>
      </c>
      <c r="U10202">
        <f t="shared" si="318"/>
        <v>50.855225204472198</v>
      </c>
      <c r="V10202">
        <f t="shared" si="319"/>
        <v>-1.5317318880369</v>
      </c>
      <c r="W10202">
        <v>50.860753010000003</v>
      </c>
      <c r="X10202">
        <v>-1.5316949879999999</v>
      </c>
    </row>
    <row r="10203" spans="1:24" x14ac:dyDescent="0.3">
      <c r="A10203">
        <v>1202</v>
      </c>
      <c r="B10203" s="2" t="s">
        <v>96</v>
      </c>
      <c r="C10203">
        <v>4.2</v>
      </c>
      <c r="D10203">
        <v>614</v>
      </c>
      <c r="E10203" t="s">
        <v>23</v>
      </c>
      <c r="F10203">
        <v>3</v>
      </c>
      <c r="I10203">
        <v>2</v>
      </c>
      <c r="K10203">
        <v>1964</v>
      </c>
      <c r="S10203" t="s">
        <v>21</v>
      </c>
      <c r="T10203" s="3" t="str">
        <f>LEFT(B10203,FIND("-",B10203)-1)</f>
        <v>30</v>
      </c>
      <c r="U10203">
        <f t="shared" si="318"/>
        <v>50.855227004473996</v>
      </c>
      <c r="V10203">
        <f t="shared" si="319"/>
        <v>-1.5317327880378</v>
      </c>
      <c r="W10203">
        <v>50.860753010000003</v>
      </c>
      <c r="X10203">
        <v>-1.5316949879999999</v>
      </c>
    </row>
    <row r="10204" spans="1:24" x14ac:dyDescent="0.3">
      <c r="A10204">
        <v>1203</v>
      </c>
      <c r="B10204" s="2" t="s">
        <v>96</v>
      </c>
      <c r="C10204">
        <v>4.2</v>
      </c>
      <c r="D10204">
        <v>614.4</v>
      </c>
      <c r="E10204" t="s">
        <v>23</v>
      </c>
      <c r="F10204">
        <v>3</v>
      </c>
      <c r="I10204">
        <v>2</v>
      </c>
      <c r="J10204">
        <v>2</v>
      </c>
      <c r="K10204">
        <v>1964</v>
      </c>
      <c r="S10204" t="s">
        <v>21</v>
      </c>
      <c r="T10204" s="3" t="str">
        <f>LEFT(B10204,FIND("-",B10204)-1)</f>
        <v>30</v>
      </c>
      <c r="U10204">
        <f t="shared" si="318"/>
        <v>50.855223404470401</v>
      </c>
      <c r="V10204">
        <f t="shared" si="319"/>
        <v>-1.5317327880378</v>
      </c>
      <c r="W10204">
        <v>50.860753010000003</v>
      </c>
      <c r="X10204">
        <v>-1.5316949879999999</v>
      </c>
    </row>
    <row r="10205" spans="1:24" x14ac:dyDescent="0.3">
      <c r="A10205">
        <v>1204</v>
      </c>
      <c r="B10205" s="2" t="s">
        <v>96</v>
      </c>
      <c r="C10205">
        <v>4.3</v>
      </c>
      <c r="D10205">
        <v>614.1</v>
      </c>
      <c r="E10205" t="s">
        <v>23</v>
      </c>
      <c r="F10205">
        <v>3.01</v>
      </c>
      <c r="I10205">
        <v>2</v>
      </c>
      <c r="K10205">
        <v>1964</v>
      </c>
      <c r="S10205" t="s">
        <v>21</v>
      </c>
      <c r="T10205" s="3" t="str">
        <f>LEFT(B10205,FIND("-",B10205)-1)</f>
        <v>30</v>
      </c>
      <c r="U10205">
        <f t="shared" si="318"/>
        <v>50.855226104473097</v>
      </c>
      <c r="V10205">
        <f t="shared" si="319"/>
        <v>-1.5317336880387</v>
      </c>
      <c r="W10205">
        <v>50.860753010000003</v>
      </c>
      <c r="X10205">
        <v>-1.5316949879999999</v>
      </c>
    </row>
    <row r="10206" spans="1:24" x14ac:dyDescent="0.3">
      <c r="A10206">
        <v>1205</v>
      </c>
      <c r="B10206" s="2" t="s">
        <v>96</v>
      </c>
      <c r="C10206">
        <v>4.3</v>
      </c>
      <c r="D10206">
        <v>615.6</v>
      </c>
      <c r="E10206" t="s">
        <v>23</v>
      </c>
      <c r="F10206">
        <v>3</v>
      </c>
      <c r="I10206">
        <v>3</v>
      </c>
      <c r="J10206">
        <v>3</v>
      </c>
      <c r="K10206">
        <v>1964</v>
      </c>
      <c r="S10206" t="s">
        <v>21</v>
      </c>
      <c r="T10206" s="3" t="str">
        <f>LEFT(B10206,FIND("-",B10206)-1)</f>
        <v>30</v>
      </c>
      <c r="U10206">
        <f t="shared" si="318"/>
        <v>50.855212604459595</v>
      </c>
      <c r="V10206">
        <f t="shared" si="319"/>
        <v>-1.5317336880387</v>
      </c>
      <c r="W10206">
        <v>50.860753010000003</v>
      </c>
      <c r="X10206">
        <v>-1.5316949879999999</v>
      </c>
    </row>
    <row r="10207" spans="1:24" x14ac:dyDescent="0.3">
      <c r="A10207">
        <v>1206</v>
      </c>
      <c r="B10207" s="2" t="s">
        <v>96</v>
      </c>
      <c r="C10207">
        <v>4.3</v>
      </c>
      <c r="D10207">
        <v>615.6</v>
      </c>
      <c r="E10207" t="s">
        <v>23</v>
      </c>
      <c r="F10207">
        <v>3.01</v>
      </c>
      <c r="K10207">
        <v>1964</v>
      </c>
      <c r="S10207" t="s">
        <v>21</v>
      </c>
      <c r="T10207" s="3" t="str">
        <f>LEFT(B10207,FIND("-",B10207)-1)</f>
        <v>30</v>
      </c>
      <c r="U10207">
        <f t="shared" si="318"/>
        <v>50.855212604459595</v>
      </c>
      <c r="V10207">
        <f t="shared" si="319"/>
        <v>-1.5317336880387</v>
      </c>
      <c r="W10207">
        <v>50.860753010000003</v>
      </c>
      <c r="X10207">
        <v>-1.5316949879999999</v>
      </c>
    </row>
    <row r="10208" spans="1:24" x14ac:dyDescent="0.3">
      <c r="A10208">
        <v>1207</v>
      </c>
      <c r="B10208" s="2" t="s">
        <v>96</v>
      </c>
      <c r="C10208">
        <v>4.3</v>
      </c>
      <c r="D10208">
        <v>615.6</v>
      </c>
      <c r="E10208" t="s">
        <v>23</v>
      </c>
      <c r="F10208">
        <v>3.02</v>
      </c>
      <c r="K10208">
        <v>1964</v>
      </c>
      <c r="S10208" t="s">
        <v>21</v>
      </c>
      <c r="T10208" s="3" t="str">
        <f>LEFT(B10208,FIND("-",B10208)-1)</f>
        <v>30</v>
      </c>
      <c r="U10208">
        <f t="shared" si="318"/>
        <v>50.855212604459595</v>
      </c>
      <c r="V10208">
        <f t="shared" si="319"/>
        <v>-1.5317336880387</v>
      </c>
      <c r="W10208">
        <v>50.860753010000003</v>
      </c>
      <c r="X10208">
        <v>-1.5316949879999999</v>
      </c>
    </row>
    <row r="10209" spans="1:24" x14ac:dyDescent="0.3">
      <c r="A10209">
        <v>1208</v>
      </c>
      <c r="B10209" s="2" t="s">
        <v>96</v>
      </c>
      <c r="C10209">
        <v>4.3</v>
      </c>
      <c r="D10209">
        <v>615.6</v>
      </c>
      <c r="E10209" t="s">
        <v>23</v>
      </c>
      <c r="F10209">
        <v>3.03</v>
      </c>
      <c r="K10209">
        <v>1964</v>
      </c>
      <c r="S10209" t="s">
        <v>21</v>
      </c>
      <c r="T10209" s="3" t="str">
        <f>LEFT(B10209,FIND("-",B10209)-1)</f>
        <v>30</v>
      </c>
      <c r="U10209">
        <f t="shared" si="318"/>
        <v>50.855212604459595</v>
      </c>
      <c r="V10209">
        <f t="shared" si="319"/>
        <v>-1.5317336880387</v>
      </c>
      <c r="W10209">
        <v>50.860753010000003</v>
      </c>
      <c r="X10209">
        <v>-1.5316949879999999</v>
      </c>
    </row>
    <row r="10210" spans="1:24" x14ac:dyDescent="0.3">
      <c r="A10210">
        <v>1209</v>
      </c>
      <c r="B10210" s="2" t="s">
        <v>96</v>
      </c>
      <c r="C10210">
        <v>4.7</v>
      </c>
      <c r="D10210">
        <v>607.6</v>
      </c>
      <c r="E10210" t="s">
        <v>23</v>
      </c>
      <c r="F10210">
        <v>3</v>
      </c>
      <c r="H10210">
        <v>11.5</v>
      </c>
      <c r="I10210">
        <v>1</v>
      </c>
      <c r="K10210">
        <v>1964</v>
      </c>
      <c r="S10210" t="s">
        <v>21</v>
      </c>
      <c r="T10210" s="3" t="str">
        <f>LEFT(B10210,FIND("-",B10210)-1)</f>
        <v>30</v>
      </c>
      <c r="U10210">
        <f t="shared" si="318"/>
        <v>50.855284604531597</v>
      </c>
      <c r="V10210">
        <f t="shared" si="319"/>
        <v>-1.5317372880422999</v>
      </c>
      <c r="W10210">
        <v>50.860753010000003</v>
      </c>
      <c r="X10210">
        <v>-1.5316949879999999</v>
      </c>
    </row>
    <row r="10211" spans="1:24" x14ac:dyDescent="0.3">
      <c r="A10211">
        <v>1210</v>
      </c>
      <c r="B10211" s="2" t="s">
        <v>96</v>
      </c>
      <c r="C10211">
        <v>4.8</v>
      </c>
      <c r="D10211">
        <v>608.79999999999995</v>
      </c>
      <c r="E10211" t="s">
        <v>28</v>
      </c>
      <c r="F10211">
        <v>1</v>
      </c>
      <c r="H10211">
        <v>8</v>
      </c>
      <c r="I10211">
        <v>1</v>
      </c>
      <c r="K10211">
        <v>1964</v>
      </c>
      <c r="S10211" t="s">
        <v>21</v>
      </c>
      <c r="T10211" s="3" t="str">
        <f>LEFT(B10211,FIND("-",B10211)-1)</f>
        <v>30</v>
      </c>
      <c r="U10211">
        <f t="shared" si="318"/>
        <v>50.855273804520799</v>
      </c>
      <c r="V10211">
        <f t="shared" si="319"/>
        <v>-1.5317381880431999</v>
      </c>
      <c r="W10211">
        <v>50.860753010000003</v>
      </c>
      <c r="X10211">
        <v>-1.5316949879999999</v>
      </c>
    </row>
    <row r="10212" spans="1:24" x14ac:dyDescent="0.3">
      <c r="A10212">
        <v>1211</v>
      </c>
      <c r="B10212" s="2" t="s">
        <v>96</v>
      </c>
      <c r="C10212">
        <v>5</v>
      </c>
      <c r="D10212">
        <v>612.79999999999995</v>
      </c>
      <c r="E10212" t="s">
        <v>23</v>
      </c>
      <c r="F10212">
        <v>3</v>
      </c>
      <c r="I10212">
        <v>3</v>
      </c>
      <c r="K10212">
        <v>1964</v>
      </c>
      <c r="S10212" t="s">
        <v>21</v>
      </c>
      <c r="T10212" s="3" t="str">
        <f>LEFT(B10212,FIND("-",B10212)-1)</f>
        <v>30</v>
      </c>
      <c r="U10212">
        <f t="shared" si="318"/>
        <v>50.855237804484801</v>
      </c>
      <c r="V10212">
        <f t="shared" si="319"/>
        <v>-1.531739988045</v>
      </c>
      <c r="W10212">
        <v>50.860753010000003</v>
      </c>
      <c r="X10212">
        <v>-1.5316949879999999</v>
      </c>
    </row>
    <row r="10213" spans="1:24" x14ac:dyDescent="0.3">
      <c r="A10213">
        <v>1212</v>
      </c>
      <c r="B10213" s="2" t="s">
        <v>96</v>
      </c>
      <c r="C10213">
        <v>6.9</v>
      </c>
      <c r="D10213">
        <v>605.5</v>
      </c>
      <c r="E10213" t="s">
        <v>28</v>
      </c>
      <c r="F10213">
        <v>1</v>
      </c>
      <c r="H10213">
        <v>6</v>
      </c>
      <c r="I10213">
        <v>1</v>
      </c>
      <c r="K10213">
        <v>1964</v>
      </c>
      <c r="S10213" t="s">
        <v>21</v>
      </c>
      <c r="T10213" s="3" t="str">
        <f>LEFT(B10213,FIND("-",B10213)-1)</f>
        <v>30</v>
      </c>
      <c r="U10213">
        <f t="shared" si="318"/>
        <v>50.855303504550498</v>
      </c>
      <c r="V10213">
        <f t="shared" si="319"/>
        <v>-1.5317570880621001</v>
      </c>
      <c r="W10213">
        <v>50.860753010000003</v>
      </c>
      <c r="X10213">
        <v>-1.5316949879999999</v>
      </c>
    </row>
    <row r="10214" spans="1:24" x14ac:dyDescent="0.3">
      <c r="A10214">
        <v>1213</v>
      </c>
      <c r="B10214" s="2" t="s">
        <v>96</v>
      </c>
      <c r="C10214">
        <v>7.8</v>
      </c>
      <c r="D10214">
        <v>607.4</v>
      </c>
      <c r="E10214" t="s">
        <v>28</v>
      </c>
      <c r="F10214">
        <v>1</v>
      </c>
      <c r="H10214">
        <v>4</v>
      </c>
      <c r="I10214">
        <v>1</v>
      </c>
      <c r="K10214">
        <v>1964</v>
      </c>
      <c r="S10214" t="s">
        <v>21</v>
      </c>
      <c r="T10214" s="3" t="str">
        <f>LEFT(B10214,FIND("-",B10214)-1)</f>
        <v>30</v>
      </c>
      <c r="U10214">
        <f t="shared" si="318"/>
        <v>50.855286404533395</v>
      </c>
      <c r="V10214">
        <f t="shared" si="319"/>
        <v>-1.5317651880701999</v>
      </c>
      <c r="W10214">
        <v>50.860753010000003</v>
      </c>
      <c r="X10214">
        <v>-1.5316949879999999</v>
      </c>
    </row>
    <row r="10215" spans="1:24" x14ac:dyDescent="0.3">
      <c r="A10215">
        <v>1214</v>
      </c>
      <c r="B10215" s="2" t="s">
        <v>96</v>
      </c>
      <c r="C10215">
        <v>7.8</v>
      </c>
      <c r="D10215">
        <v>612.1</v>
      </c>
      <c r="E10215" t="s">
        <v>23</v>
      </c>
      <c r="F10215">
        <v>3</v>
      </c>
      <c r="I10215">
        <v>3</v>
      </c>
      <c r="K10215">
        <v>1964</v>
      </c>
      <c r="S10215" t="s">
        <v>21</v>
      </c>
      <c r="T10215" s="3" t="str">
        <f>LEFT(B10215,FIND("-",B10215)-1)</f>
        <v>30</v>
      </c>
      <c r="U10215">
        <f t="shared" si="318"/>
        <v>50.855244104491099</v>
      </c>
      <c r="V10215">
        <f t="shared" si="319"/>
        <v>-1.5317651880701999</v>
      </c>
      <c r="W10215">
        <v>50.860753010000003</v>
      </c>
      <c r="X10215">
        <v>-1.5316949879999999</v>
      </c>
    </row>
    <row r="10216" spans="1:24" x14ac:dyDescent="0.3">
      <c r="A10216">
        <v>1215</v>
      </c>
      <c r="B10216" s="2" t="s">
        <v>96</v>
      </c>
      <c r="C10216">
        <v>8.1</v>
      </c>
      <c r="D10216">
        <v>610.20000000000005</v>
      </c>
      <c r="E10216" t="s">
        <v>28</v>
      </c>
      <c r="F10216">
        <v>1</v>
      </c>
      <c r="H10216">
        <v>4</v>
      </c>
      <c r="I10216">
        <v>1</v>
      </c>
      <c r="K10216">
        <v>1964</v>
      </c>
      <c r="S10216" t="s">
        <v>21</v>
      </c>
      <c r="T10216" s="3" t="str">
        <f>LEFT(B10216,FIND("-",B10216)-1)</f>
        <v>30</v>
      </c>
      <c r="U10216">
        <f t="shared" si="318"/>
        <v>50.855261204508196</v>
      </c>
      <c r="V10216">
        <f t="shared" si="319"/>
        <v>-1.5317678880729</v>
      </c>
      <c r="W10216">
        <v>50.860753010000003</v>
      </c>
      <c r="X10216">
        <v>-1.5316949879999999</v>
      </c>
    </row>
    <row r="10217" spans="1:24" x14ac:dyDescent="0.3">
      <c r="A10217">
        <v>1216</v>
      </c>
      <c r="B10217" s="2" t="s">
        <v>96</v>
      </c>
      <c r="C10217">
        <v>8.8000000000000007</v>
      </c>
      <c r="D10217">
        <v>615.5</v>
      </c>
      <c r="E10217" t="s">
        <v>23</v>
      </c>
      <c r="F10217">
        <v>3</v>
      </c>
      <c r="I10217">
        <v>3</v>
      </c>
      <c r="K10217">
        <v>1964</v>
      </c>
      <c r="S10217" t="s">
        <v>21</v>
      </c>
      <c r="T10217" s="3" t="str">
        <f>LEFT(B10217,FIND("-",B10217)-1)</f>
        <v>30</v>
      </c>
      <c r="U10217">
        <f t="shared" si="318"/>
        <v>50.855213504460501</v>
      </c>
      <c r="V10217">
        <f t="shared" si="319"/>
        <v>-1.5317741880792</v>
      </c>
      <c r="W10217">
        <v>50.860753010000003</v>
      </c>
      <c r="X10217">
        <v>-1.5316949879999999</v>
      </c>
    </row>
    <row r="10218" spans="1:24" x14ac:dyDescent="0.3">
      <c r="A10218">
        <v>1217</v>
      </c>
      <c r="B10218" s="2" t="s">
        <v>96</v>
      </c>
      <c r="C10218">
        <v>9.5</v>
      </c>
      <c r="D10218">
        <v>617.4</v>
      </c>
      <c r="E10218" t="s">
        <v>23</v>
      </c>
      <c r="F10218">
        <v>3</v>
      </c>
      <c r="I10218">
        <v>3</v>
      </c>
      <c r="K10218">
        <v>1964</v>
      </c>
      <c r="S10218" t="s">
        <v>21</v>
      </c>
      <c r="T10218" s="3" t="str">
        <f>LEFT(B10218,FIND("-",B10218)-1)</f>
        <v>30</v>
      </c>
      <c r="U10218">
        <f t="shared" si="318"/>
        <v>50.855196404443397</v>
      </c>
      <c r="V10218">
        <f t="shared" si="319"/>
        <v>-1.5317804880854999</v>
      </c>
      <c r="W10218">
        <v>50.860753010000003</v>
      </c>
      <c r="X10218">
        <v>-1.5316949879999999</v>
      </c>
    </row>
    <row r="10219" spans="1:24" x14ac:dyDescent="0.3">
      <c r="A10219">
        <v>1218</v>
      </c>
      <c r="B10219" s="2" t="s">
        <v>96</v>
      </c>
      <c r="C10219">
        <v>9.6</v>
      </c>
      <c r="D10219">
        <v>615.6</v>
      </c>
      <c r="E10219" t="s">
        <v>23</v>
      </c>
      <c r="F10219">
        <v>3</v>
      </c>
      <c r="K10219">
        <v>1964</v>
      </c>
      <c r="S10219" t="s">
        <v>21</v>
      </c>
      <c r="T10219" s="3" t="str">
        <f>LEFT(B10219,FIND("-",B10219)-1)</f>
        <v>30</v>
      </c>
      <c r="U10219">
        <f t="shared" si="318"/>
        <v>50.855212604459595</v>
      </c>
      <c r="V10219">
        <f t="shared" si="319"/>
        <v>-1.5317813880864</v>
      </c>
      <c r="W10219">
        <v>50.860753010000003</v>
      </c>
      <c r="X10219">
        <v>-1.5316949879999999</v>
      </c>
    </row>
    <row r="10220" spans="1:24" x14ac:dyDescent="0.3">
      <c r="A10220">
        <v>1219</v>
      </c>
      <c r="B10220" s="2" t="s">
        <v>96</v>
      </c>
      <c r="C10220">
        <v>9.6</v>
      </c>
      <c r="D10220">
        <v>615.79999999999995</v>
      </c>
      <c r="E10220" t="s">
        <v>23</v>
      </c>
      <c r="F10220">
        <v>3</v>
      </c>
      <c r="K10220">
        <v>1964</v>
      </c>
      <c r="S10220" t="s">
        <v>21</v>
      </c>
      <c r="T10220" s="3" t="str">
        <f>LEFT(B10220,FIND("-",B10220)-1)</f>
        <v>30</v>
      </c>
      <c r="U10220">
        <f t="shared" si="318"/>
        <v>50.855210804457798</v>
      </c>
      <c r="V10220">
        <f t="shared" si="319"/>
        <v>-1.5317813880864</v>
      </c>
      <c r="W10220">
        <v>50.860753010000003</v>
      </c>
      <c r="X10220">
        <v>-1.5316949879999999</v>
      </c>
    </row>
    <row r="10221" spans="1:24" x14ac:dyDescent="0.3">
      <c r="A10221">
        <v>1220</v>
      </c>
      <c r="B10221" s="2" t="s">
        <v>96</v>
      </c>
      <c r="C10221">
        <v>9.8000000000000007</v>
      </c>
      <c r="D10221">
        <v>604.29999999999995</v>
      </c>
      <c r="E10221" t="s">
        <v>23</v>
      </c>
      <c r="F10221">
        <v>3</v>
      </c>
      <c r="I10221">
        <v>3</v>
      </c>
      <c r="K10221">
        <v>1964</v>
      </c>
      <c r="S10221" t="s">
        <v>21</v>
      </c>
      <c r="T10221" s="3" t="str">
        <f>LEFT(B10221,FIND("-",B10221)-1)</f>
        <v>30</v>
      </c>
      <c r="U10221">
        <f t="shared" si="318"/>
        <v>50.855314304561297</v>
      </c>
      <c r="V10221">
        <f t="shared" si="319"/>
        <v>-1.5317831880882</v>
      </c>
      <c r="W10221">
        <v>50.860753010000003</v>
      </c>
      <c r="X10221">
        <v>-1.5316949879999999</v>
      </c>
    </row>
    <row r="10222" spans="1:24" x14ac:dyDescent="0.3">
      <c r="A10222">
        <v>1221</v>
      </c>
      <c r="B10222" s="2" t="s">
        <v>96</v>
      </c>
      <c r="C10222">
        <v>10.1</v>
      </c>
      <c r="D10222">
        <v>615.9</v>
      </c>
      <c r="E10222" t="s">
        <v>20</v>
      </c>
      <c r="F10222">
        <v>4</v>
      </c>
      <c r="K10222">
        <v>1964</v>
      </c>
      <c r="S10222" t="s">
        <v>21</v>
      </c>
      <c r="T10222" s="3" t="str">
        <f>LEFT(B10222,FIND("-",B10222)-1)</f>
        <v>30</v>
      </c>
      <c r="U10222">
        <f t="shared" si="318"/>
        <v>50.855209904456899</v>
      </c>
      <c r="V10222">
        <f t="shared" si="319"/>
        <v>-1.5317858880909001</v>
      </c>
      <c r="W10222">
        <v>50.860753010000003</v>
      </c>
      <c r="X10222">
        <v>-1.5316949879999999</v>
      </c>
    </row>
    <row r="10223" spans="1:24" x14ac:dyDescent="0.3">
      <c r="A10223">
        <v>1222</v>
      </c>
      <c r="B10223" s="2" t="s">
        <v>96</v>
      </c>
      <c r="C10223">
        <v>10.5</v>
      </c>
      <c r="D10223">
        <v>615.5</v>
      </c>
      <c r="E10223" t="s">
        <v>28</v>
      </c>
      <c r="F10223">
        <v>1</v>
      </c>
      <c r="H10223">
        <v>106</v>
      </c>
      <c r="I10223">
        <v>1</v>
      </c>
      <c r="K10223">
        <v>1964</v>
      </c>
      <c r="S10223" t="s">
        <v>21</v>
      </c>
      <c r="T10223" s="3" t="str">
        <f>LEFT(B10223,FIND("-",B10223)-1)</f>
        <v>30</v>
      </c>
      <c r="U10223">
        <f t="shared" si="318"/>
        <v>50.855213504460501</v>
      </c>
      <c r="V10223">
        <f t="shared" si="319"/>
        <v>-1.5317894880945</v>
      </c>
      <c r="W10223">
        <v>50.860753010000003</v>
      </c>
      <c r="X10223">
        <v>-1.5316949879999999</v>
      </c>
    </row>
    <row r="10224" spans="1:24" x14ac:dyDescent="0.3">
      <c r="A10224">
        <v>1223</v>
      </c>
      <c r="B10224" s="2" t="s">
        <v>96</v>
      </c>
      <c r="C10224">
        <v>10.5</v>
      </c>
      <c r="D10224">
        <v>615.6</v>
      </c>
      <c r="E10224" t="s">
        <v>20</v>
      </c>
      <c r="F10224">
        <v>4</v>
      </c>
      <c r="K10224">
        <v>1964</v>
      </c>
      <c r="S10224" t="s">
        <v>21</v>
      </c>
      <c r="T10224" s="3" t="str">
        <f>LEFT(B10224,FIND("-",B10224)-1)</f>
        <v>30</v>
      </c>
      <c r="U10224">
        <f t="shared" si="318"/>
        <v>50.855212604459595</v>
      </c>
      <c r="V10224">
        <f t="shared" si="319"/>
        <v>-1.5317894880945</v>
      </c>
      <c r="W10224">
        <v>50.860753010000003</v>
      </c>
      <c r="X10224">
        <v>-1.5316949879999999</v>
      </c>
    </row>
    <row r="10225" spans="1:24" x14ac:dyDescent="0.3">
      <c r="A10225">
        <v>1224</v>
      </c>
      <c r="B10225" s="2" t="s">
        <v>96</v>
      </c>
      <c r="C10225">
        <v>10.8</v>
      </c>
      <c r="D10225">
        <v>610.6</v>
      </c>
      <c r="E10225" t="s">
        <v>28</v>
      </c>
      <c r="F10225">
        <v>1</v>
      </c>
      <c r="I10225">
        <v>2</v>
      </c>
      <c r="K10225">
        <v>1964</v>
      </c>
      <c r="S10225" t="s">
        <v>21</v>
      </c>
      <c r="T10225" s="3" t="str">
        <f>LEFT(B10225,FIND("-",B10225)-1)</f>
        <v>30</v>
      </c>
      <c r="U10225">
        <f t="shared" si="318"/>
        <v>50.855257604504601</v>
      </c>
      <c r="V10225">
        <f t="shared" si="319"/>
        <v>-1.5317921880972001</v>
      </c>
      <c r="W10225">
        <v>50.860753010000003</v>
      </c>
      <c r="X10225">
        <v>-1.5316949879999999</v>
      </c>
    </row>
    <row r="10226" spans="1:24" x14ac:dyDescent="0.3">
      <c r="A10226">
        <v>1225</v>
      </c>
      <c r="B10226" s="2" t="s">
        <v>96</v>
      </c>
      <c r="C10226">
        <v>10.8</v>
      </c>
      <c r="D10226">
        <v>613.29999999999995</v>
      </c>
      <c r="E10226" t="s">
        <v>23</v>
      </c>
      <c r="F10226">
        <v>3</v>
      </c>
      <c r="I10226">
        <v>3</v>
      </c>
      <c r="K10226">
        <v>1964</v>
      </c>
      <c r="S10226" t="s">
        <v>21</v>
      </c>
      <c r="T10226" s="3" t="str">
        <f>LEFT(B10226,FIND("-",B10226)-1)</f>
        <v>30</v>
      </c>
      <c r="U10226">
        <f t="shared" si="318"/>
        <v>50.855233304480301</v>
      </c>
      <c r="V10226">
        <f t="shared" si="319"/>
        <v>-1.5317921880972001</v>
      </c>
      <c r="W10226">
        <v>50.860753010000003</v>
      </c>
      <c r="X10226">
        <v>-1.5316949879999999</v>
      </c>
    </row>
    <row r="10227" spans="1:24" x14ac:dyDescent="0.3">
      <c r="A10227">
        <v>1226</v>
      </c>
      <c r="B10227" s="2" t="s">
        <v>96</v>
      </c>
      <c r="C10227">
        <v>10.8</v>
      </c>
      <c r="D10227">
        <v>615.29999999999995</v>
      </c>
      <c r="E10227" t="s">
        <v>23</v>
      </c>
      <c r="F10227">
        <v>3</v>
      </c>
      <c r="I10227">
        <v>2</v>
      </c>
      <c r="K10227">
        <v>1964</v>
      </c>
      <c r="S10227" t="s">
        <v>21</v>
      </c>
      <c r="T10227" s="3" t="str">
        <f>LEFT(B10227,FIND("-",B10227)-1)</f>
        <v>30</v>
      </c>
      <c r="U10227">
        <f t="shared" si="318"/>
        <v>50.855215304462298</v>
      </c>
      <c r="V10227">
        <f t="shared" si="319"/>
        <v>-1.5317921880972001</v>
      </c>
      <c r="W10227">
        <v>50.860753010000003</v>
      </c>
      <c r="X10227">
        <v>-1.5316949879999999</v>
      </c>
    </row>
    <row r="10228" spans="1:24" x14ac:dyDescent="0.3">
      <c r="A10228">
        <v>1227</v>
      </c>
      <c r="B10228" s="2" t="s">
        <v>96</v>
      </c>
      <c r="C10228">
        <v>12.3</v>
      </c>
      <c r="D10228">
        <v>609.6</v>
      </c>
      <c r="E10228" t="s">
        <v>28</v>
      </c>
      <c r="F10228">
        <v>1</v>
      </c>
      <c r="H10228">
        <v>6</v>
      </c>
      <c r="I10228">
        <v>1</v>
      </c>
      <c r="K10228">
        <v>1964</v>
      </c>
      <c r="S10228" t="s">
        <v>21</v>
      </c>
      <c r="T10228" s="3" t="str">
        <f>LEFT(B10228,FIND("-",B10228)-1)</f>
        <v>30</v>
      </c>
      <c r="U10228">
        <f t="shared" si="318"/>
        <v>50.855266604513595</v>
      </c>
      <c r="V10228">
        <f t="shared" si="319"/>
        <v>-1.5318056881107001</v>
      </c>
      <c r="W10228">
        <v>50.860753010000003</v>
      </c>
      <c r="X10228">
        <v>-1.5316949879999999</v>
      </c>
    </row>
    <row r="10229" spans="1:24" x14ac:dyDescent="0.3">
      <c r="A10229">
        <v>1228</v>
      </c>
      <c r="B10229" s="2" t="s">
        <v>96</v>
      </c>
      <c r="C10229">
        <v>12.5</v>
      </c>
      <c r="D10229">
        <v>615.20000000000005</v>
      </c>
      <c r="E10229" t="s">
        <v>23</v>
      </c>
      <c r="F10229">
        <v>3</v>
      </c>
      <c r="H10229">
        <v>1.2</v>
      </c>
      <c r="I10229">
        <v>1</v>
      </c>
      <c r="K10229">
        <v>1964</v>
      </c>
      <c r="S10229" t="s">
        <v>21</v>
      </c>
      <c r="T10229" s="3" t="str">
        <f>LEFT(B10229,FIND("-",B10229)-1)</f>
        <v>30</v>
      </c>
      <c r="U10229">
        <f t="shared" si="318"/>
        <v>50.855216204463197</v>
      </c>
      <c r="V10229">
        <f t="shared" si="319"/>
        <v>-1.5318074881125001</v>
      </c>
      <c r="W10229">
        <v>50.860753010000003</v>
      </c>
      <c r="X10229">
        <v>-1.5316949879999999</v>
      </c>
    </row>
    <row r="10230" spans="1:24" x14ac:dyDescent="0.3">
      <c r="A10230">
        <v>1229</v>
      </c>
      <c r="B10230" s="2" t="s">
        <v>96</v>
      </c>
      <c r="C10230">
        <v>13</v>
      </c>
      <c r="D10230">
        <v>601.5</v>
      </c>
      <c r="E10230" t="s">
        <v>23</v>
      </c>
      <c r="F10230">
        <v>3</v>
      </c>
      <c r="I10230">
        <v>3</v>
      </c>
      <c r="K10230">
        <v>1964</v>
      </c>
      <c r="S10230" t="s">
        <v>21</v>
      </c>
      <c r="T10230" s="3" t="str">
        <f>LEFT(B10230,FIND("-",B10230)-1)</f>
        <v>30</v>
      </c>
      <c r="U10230">
        <f t="shared" si="318"/>
        <v>50.855339504586496</v>
      </c>
      <c r="V10230">
        <f t="shared" si="319"/>
        <v>-1.531811988117</v>
      </c>
      <c r="W10230">
        <v>50.860753010000003</v>
      </c>
      <c r="X10230">
        <v>-1.5316949879999999</v>
      </c>
    </row>
    <row r="10231" spans="1:24" x14ac:dyDescent="0.3">
      <c r="A10231">
        <v>1230</v>
      </c>
      <c r="B10231" s="2" t="s">
        <v>96</v>
      </c>
      <c r="C10231">
        <v>14</v>
      </c>
      <c r="D10231">
        <v>600.70000000000005</v>
      </c>
      <c r="E10231" t="s">
        <v>23</v>
      </c>
      <c r="F10231">
        <v>3</v>
      </c>
      <c r="I10231">
        <v>2</v>
      </c>
      <c r="K10231">
        <v>1964</v>
      </c>
      <c r="S10231" t="s">
        <v>21</v>
      </c>
      <c r="T10231" s="3" t="str">
        <f>LEFT(B10231,FIND("-",B10231)-1)</f>
        <v>30</v>
      </c>
      <c r="U10231">
        <f t="shared" si="318"/>
        <v>50.8553467045937</v>
      </c>
      <c r="V10231">
        <f t="shared" si="319"/>
        <v>-1.5318209881260001</v>
      </c>
      <c r="W10231">
        <v>50.860753010000003</v>
      </c>
      <c r="X10231">
        <v>-1.5316949879999999</v>
      </c>
    </row>
    <row r="10232" spans="1:24" x14ac:dyDescent="0.3">
      <c r="A10232">
        <v>1231</v>
      </c>
      <c r="B10232" s="2" t="s">
        <v>96</v>
      </c>
      <c r="C10232">
        <v>14</v>
      </c>
      <c r="D10232">
        <v>614</v>
      </c>
      <c r="E10232" t="s">
        <v>23</v>
      </c>
      <c r="F10232">
        <v>3</v>
      </c>
      <c r="I10232">
        <v>3</v>
      </c>
      <c r="K10232">
        <v>1964</v>
      </c>
      <c r="S10232" t="s">
        <v>21</v>
      </c>
      <c r="T10232" s="3" t="str">
        <f>LEFT(B10232,FIND("-",B10232)-1)</f>
        <v>30</v>
      </c>
      <c r="U10232">
        <f t="shared" si="318"/>
        <v>50.855227004473996</v>
      </c>
      <c r="V10232">
        <f t="shared" si="319"/>
        <v>-1.5318209881260001</v>
      </c>
      <c r="W10232">
        <v>50.860753010000003</v>
      </c>
      <c r="X10232">
        <v>-1.5316949879999999</v>
      </c>
    </row>
    <row r="10233" spans="1:24" x14ac:dyDescent="0.3">
      <c r="A10233">
        <v>1232</v>
      </c>
      <c r="B10233" s="2" t="s">
        <v>96</v>
      </c>
      <c r="C10233">
        <v>14.2</v>
      </c>
      <c r="D10233">
        <v>601.4</v>
      </c>
      <c r="E10233" t="s">
        <v>23</v>
      </c>
      <c r="F10233">
        <v>3</v>
      </c>
      <c r="I10233">
        <v>2</v>
      </c>
      <c r="K10233">
        <v>1964</v>
      </c>
      <c r="S10233" t="s">
        <v>21</v>
      </c>
      <c r="T10233" s="3" t="str">
        <f>LEFT(B10233,FIND("-",B10233)-1)</f>
        <v>30</v>
      </c>
      <c r="U10233">
        <f t="shared" si="318"/>
        <v>50.855340404587395</v>
      </c>
      <c r="V10233">
        <f t="shared" si="319"/>
        <v>-1.5318227881278002</v>
      </c>
      <c r="W10233">
        <v>50.860753010000003</v>
      </c>
      <c r="X10233">
        <v>-1.5316949879999999</v>
      </c>
    </row>
    <row r="10234" spans="1:24" x14ac:dyDescent="0.3">
      <c r="A10234">
        <v>1233</v>
      </c>
      <c r="B10234" s="2" t="s">
        <v>96</v>
      </c>
      <c r="C10234">
        <v>14.4</v>
      </c>
      <c r="D10234">
        <v>600.9</v>
      </c>
      <c r="E10234" t="s">
        <v>23</v>
      </c>
      <c r="F10234">
        <v>3</v>
      </c>
      <c r="I10234">
        <v>2</v>
      </c>
      <c r="K10234">
        <v>1964</v>
      </c>
      <c r="S10234" t="s">
        <v>21</v>
      </c>
      <c r="T10234" s="3" t="str">
        <f>LEFT(B10234,FIND("-",B10234)-1)</f>
        <v>30</v>
      </c>
      <c r="U10234">
        <f t="shared" si="318"/>
        <v>50.855344904591895</v>
      </c>
      <c r="V10234">
        <f t="shared" si="319"/>
        <v>-1.5318245881296</v>
      </c>
      <c r="W10234">
        <v>50.860753010000003</v>
      </c>
      <c r="X10234">
        <v>-1.5316949879999999</v>
      </c>
    </row>
    <row r="10235" spans="1:24" x14ac:dyDescent="0.3">
      <c r="A10235">
        <v>1234</v>
      </c>
      <c r="B10235" s="2" t="s">
        <v>96</v>
      </c>
      <c r="C10235">
        <v>14.5</v>
      </c>
      <c r="D10235">
        <v>603.70000000000005</v>
      </c>
      <c r="E10235" t="s">
        <v>23</v>
      </c>
      <c r="F10235">
        <v>3</v>
      </c>
      <c r="I10235">
        <v>3</v>
      </c>
      <c r="K10235">
        <v>1964</v>
      </c>
      <c r="S10235" t="s">
        <v>21</v>
      </c>
      <c r="T10235" s="3" t="str">
        <f>LEFT(B10235,FIND("-",B10235)-1)</f>
        <v>30</v>
      </c>
      <c r="U10235">
        <f t="shared" si="318"/>
        <v>50.855319704566696</v>
      </c>
      <c r="V10235">
        <f t="shared" si="319"/>
        <v>-1.5318254881305</v>
      </c>
      <c r="W10235">
        <v>50.860753010000003</v>
      </c>
      <c r="X10235">
        <v>-1.5316949879999999</v>
      </c>
    </row>
    <row r="10236" spans="1:24" x14ac:dyDescent="0.3">
      <c r="A10236">
        <v>1235</v>
      </c>
      <c r="B10236" s="2" t="s">
        <v>96</v>
      </c>
      <c r="C10236">
        <v>14.6</v>
      </c>
      <c r="D10236">
        <v>600.6</v>
      </c>
      <c r="E10236" t="s">
        <v>23</v>
      </c>
      <c r="F10236">
        <v>3</v>
      </c>
      <c r="I10236">
        <v>2</v>
      </c>
      <c r="K10236">
        <v>1964</v>
      </c>
      <c r="S10236" t="s">
        <v>21</v>
      </c>
      <c r="T10236" s="3" t="str">
        <f>LEFT(B10236,FIND("-",B10236)-1)</f>
        <v>30</v>
      </c>
      <c r="U10236">
        <f t="shared" si="318"/>
        <v>50.855347604594598</v>
      </c>
      <c r="V10236">
        <f t="shared" si="319"/>
        <v>-1.5318263881314</v>
      </c>
      <c r="W10236">
        <v>50.860753010000003</v>
      </c>
      <c r="X10236">
        <v>-1.5316949879999999</v>
      </c>
    </row>
    <row r="10237" spans="1:24" x14ac:dyDescent="0.3">
      <c r="A10237">
        <v>1236</v>
      </c>
      <c r="B10237" s="2" t="s">
        <v>96</v>
      </c>
      <c r="C10237">
        <v>14.8</v>
      </c>
      <c r="D10237">
        <v>600.70000000000005</v>
      </c>
      <c r="E10237" t="s">
        <v>23</v>
      </c>
      <c r="F10237">
        <v>3</v>
      </c>
      <c r="H10237">
        <v>9</v>
      </c>
      <c r="I10237">
        <v>1</v>
      </c>
      <c r="J10237">
        <v>1</v>
      </c>
      <c r="K10237">
        <v>1964</v>
      </c>
      <c r="S10237" t="s">
        <v>21</v>
      </c>
      <c r="T10237" s="3" t="str">
        <f>LEFT(B10237,FIND("-",B10237)-1)</f>
        <v>30</v>
      </c>
      <c r="U10237">
        <f t="shared" si="318"/>
        <v>50.8553467045937</v>
      </c>
      <c r="V10237">
        <f t="shared" si="319"/>
        <v>-1.5318281881332001</v>
      </c>
      <c r="W10237">
        <v>50.860753010000003</v>
      </c>
      <c r="X10237">
        <v>-1.5316949879999999</v>
      </c>
    </row>
    <row r="10238" spans="1:24" x14ac:dyDescent="0.3">
      <c r="A10238">
        <v>1237</v>
      </c>
      <c r="B10238" s="2" t="s">
        <v>96</v>
      </c>
      <c r="C10238">
        <v>14.8</v>
      </c>
      <c r="D10238">
        <v>600.70000000000005</v>
      </c>
      <c r="E10238" t="s">
        <v>23</v>
      </c>
      <c r="F10238">
        <v>3.01</v>
      </c>
      <c r="K10238">
        <v>1964</v>
      </c>
      <c r="S10238" t="s">
        <v>21</v>
      </c>
      <c r="T10238" s="3" t="str">
        <f>LEFT(B10238,FIND("-",B10238)-1)</f>
        <v>30</v>
      </c>
      <c r="U10238">
        <f t="shared" si="318"/>
        <v>50.8553467045937</v>
      </c>
      <c r="V10238">
        <f t="shared" si="319"/>
        <v>-1.5318281881332001</v>
      </c>
      <c r="W10238">
        <v>50.860753010000003</v>
      </c>
      <c r="X10238">
        <v>-1.5316949879999999</v>
      </c>
    </row>
    <row r="10239" spans="1:24" x14ac:dyDescent="0.3">
      <c r="A10239">
        <v>1238</v>
      </c>
      <c r="B10239" s="2" t="s">
        <v>96</v>
      </c>
      <c r="C10239">
        <v>15.1</v>
      </c>
      <c r="D10239">
        <v>615.79999999999995</v>
      </c>
      <c r="E10239" t="s">
        <v>23</v>
      </c>
      <c r="F10239">
        <v>3</v>
      </c>
      <c r="H10239">
        <v>0.6</v>
      </c>
      <c r="I10239">
        <v>1</v>
      </c>
      <c r="K10239">
        <v>1964</v>
      </c>
      <c r="S10239" t="s">
        <v>21</v>
      </c>
      <c r="T10239" s="3" t="str">
        <f>LEFT(B10239,FIND("-",B10239)-1)</f>
        <v>30</v>
      </c>
      <c r="U10239">
        <f t="shared" si="318"/>
        <v>50.855210804457798</v>
      </c>
      <c r="V10239">
        <f t="shared" si="319"/>
        <v>-1.5318308881359</v>
      </c>
      <c r="W10239">
        <v>50.860753010000003</v>
      </c>
      <c r="X10239">
        <v>-1.5316949879999999</v>
      </c>
    </row>
    <row r="10240" spans="1:24" x14ac:dyDescent="0.3">
      <c r="A10240">
        <v>1239</v>
      </c>
      <c r="B10240" s="2" t="s">
        <v>96</v>
      </c>
      <c r="C10240">
        <v>15.5</v>
      </c>
      <c r="D10240">
        <v>600.4</v>
      </c>
      <c r="E10240" t="s">
        <v>23</v>
      </c>
      <c r="F10240">
        <v>3</v>
      </c>
      <c r="I10240">
        <v>3</v>
      </c>
      <c r="J10240">
        <v>3</v>
      </c>
      <c r="K10240">
        <v>1964</v>
      </c>
      <c r="S10240" t="s">
        <v>21</v>
      </c>
      <c r="T10240" s="3" t="str">
        <f>LEFT(B10240,FIND("-",B10240)-1)</f>
        <v>30</v>
      </c>
      <c r="U10240">
        <f t="shared" si="318"/>
        <v>50.855349404596396</v>
      </c>
      <c r="V10240">
        <f t="shared" si="319"/>
        <v>-1.5318344881395001</v>
      </c>
      <c r="W10240">
        <v>50.860753010000003</v>
      </c>
      <c r="X10240">
        <v>-1.5316949879999999</v>
      </c>
    </row>
    <row r="10241" spans="1:24" x14ac:dyDescent="0.3">
      <c r="A10241">
        <v>1240</v>
      </c>
      <c r="B10241" s="2" t="s">
        <v>96</v>
      </c>
      <c r="C10241">
        <v>15.5</v>
      </c>
      <c r="D10241">
        <v>600.4</v>
      </c>
      <c r="E10241" t="s">
        <v>23</v>
      </c>
      <c r="F10241">
        <v>3.01</v>
      </c>
      <c r="K10241">
        <v>1964</v>
      </c>
      <c r="S10241" t="s">
        <v>21</v>
      </c>
      <c r="T10241" s="3" t="str">
        <f>LEFT(B10241,FIND("-",B10241)-1)</f>
        <v>30</v>
      </c>
      <c r="U10241">
        <f t="shared" si="318"/>
        <v>50.855349404596396</v>
      </c>
      <c r="V10241">
        <f t="shared" si="319"/>
        <v>-1.5318344881395001</v>
      </c>
      <c r="W10241">
        <v>50.860753010000003</v>
      </c>
      <c r="X10241">
        <v>-1.5316949879999999</v>
      </c>
    </row>
    <row r="10242" spans="1:24" x14ac:dyDescent="0.3">
      <c r="A10242">
        <v>1241</v>
      </c>
      <c r="B10242" s="2" t="s">
        <v>96</v>
      </c>
      <c r="C10242">
        <v>15.5</v>
      </c>
      <c r="D10242">
        <v>607.20000000000005</v>
      </c>
      <c r="E10242" t="s">
        <v>28</v>
      </c>
      <c r="F10242">
        <v>1</v>
      </c>
      <c r="H10242">
        <v>5</v>
      </c>
      <c r="I10242">
        <v>1</v>
      </c>
      <c r="K10242">
        <v>1964</v>
      </c>
      <c r="S10242" t="s">
        <v>21</v>
      </c>
      <c r="T10242" s="3" t="str">
        <f>LEFT(B10242,FIND("-",B10242)-1)</f>
        <v>30</v>
      </c>
      <c r="U10242">
        <f t="shared" si="318"/>
        <v>50.855288204535199</v>
      </c>
      <c r="V10242">
        <f t="shared" si="319"/>
        <v>-1.5318344881395001</v>
      </c>
      <c r="W10242">
        <v>50.860753010000003</v>
      </c>
      <c r="X10242">
        <v>-1.5316949879999999</v>
      </c>
    </row>
    <row r="10243" spans="1:24" x14ac:dyDescent="0.3">
      <c r="A10243">
        <v>1242</v>
      </c>
      <c r="B10243" s="2" t="s">
        <v>96</v>
      </c>
      <c r="C10243">
        <v>15.7</v>
      </c>
      <c r="D10243">
        <v>602.4</v>
      </c>
      <c r="E10243" t="s">
        <v>28</v>
      </c>
      <c r="F10243">
        <v>1</v>
      </c>
      <c r="H10243">
        <v>96</v>
      </c>
      <c r="I10243">
        <v>1</v>
      </c>
      <c r="K10243">
        <v>1964</v>
      </c>
      <c r="S10243" t="s">
        <v>21</v>
      </c>
      <c r="T10243" s="3" t="str">
        <f>LEFT(B10243,FIND("-",B10243)-1)</f>
        <v>30</v>
      </c>
      <c r="U10243">
        <f t="shared" ref="U10243:U10306" si="320">W10243-(D10243/111111)</f>
        <v>50.855331404578401</v>
      </c>
      <c r="V10243">
        <f t="shared" ref="V10243:V10306" si="321">X10243-(C10243/111111)</f>
        <v>-1.5318362881413001</v>
      </c>
      <c r="W10243">
        <v>50.860753010000003</v>
      </c>
      <c r="X10243">
        <v>-1.5316949879999999</v>
      </c>
    </row>
    <row r="10244" spans="1:24" x14ac:dyDescent="0.3">
      <c r="A10244">
        <v>1243</v>
      </c>
      <c r="B10244" s="2" t="s">
        <v>96</v>
      </c>
      <c r="C10244">
        <v>15.9</v>
      </c>
      <c r="D10244">
        <v>602</v>
      </c>
      <c r="E10244" t="s">
        <v>23</v>
      </c>
      <c r="F10244">
        <v>3</v>
      </c>
      <c r="I10244">
        <v>2</v>
      </c>
      <c r="K10244">
        <v>1964</v>
      </c>
      <c r="S10244" t="s">
        <v>21</v>
      </c>
      <c r="T10244" s="3" t="str">
        <f>LEFT(B10244,FIND("-",B10244)-1)</f>
        <v>30</v>
      </c>
      <c r="U10244">
        <f t="shared" si="320"/>
        <v>50.855335004581995</v>
      </c>
      <c r="V10244">
        <f t="shared" si="321"/>
        <v>-1.5318380881431</v>
      </c>
      <c r="W10244">
        <v>50.860753010000003</v>
      </c>
      <c r="X10244">
        <v>-1.5316949879999999</v>
      </c>
    </row>
    <row r="10245" spans="1:24" x14ac:dyDescent="0.3">
      <c r="A10245">
        <v>1244</v>
      </c>
      <c r="B10245" s="2" t="s">
        <v>96</v>
      </c>
      <c r="C10245">
        <v>16.2</v>
      </c>
      <c r="D10245">
        <v>618.70000000000005</v>
      </c>
      <c r="E10245" t="s">
        <v>23</v>
      </c>
      <c r="F10245">
        <v>3</v>
      </c>
      <c r="I10245">
        <v>3</v>
      </c>
      <c r="K10245">
        <v>1964</v>
      </c>
      <c r="S10245" t="s">
        <v>21</v>
      </c>
      <c r="T10245" s="3" t="str">
        <f>LEFT(B10245,FIND("-",B10245)-1)</f>
        <v>30</v>
      </c>
      <c r="U10245">
        <f t="shared" si="320"/>
        <v>50.8551847044317</v>
      </c>
      <c r="V10245">
        <f t="shared" si="321"/>
        <v>-1.5318407881458</v>
      </c>
      <c r="W10245">
        <v>50.860753010000003</v>
      </c>
      <c r="X10245">
        <v>-1.5316949879999999</v>
      </c>
    </row>
    <row r="10246" spans="1:24" x14ac:dyDescent="0.3">
      <c r="A10246">
        <v>1245</v>
      </c>
      <c r="B10246" s="2" t="s">
        <v>96</v>
      </c>
      <c r="C10246">
        <v>16.8</v>
      </c>
      <c r="D10246">
        <v>610.20000000000005</v>
      </c>
      <c r="E10246" t="s">
        <v>28</v>
      </c>
      <c r="F10246">
        <v>1</v>
      </c>
      <c r="H10246">
        <v>3</v>
      </c>
      <c r="I10246">
        <v>1</v>
      </c>
      <c r="K10246">
        <v>1964</v>
      </c>
      <c r="S10246" t="s">
        <v>21</v>
      </c>
      <c r="T10246" s="3" t="str">
        <f>LEFT(B10246,FIND("-",B10246)-1)</f>
        <v>30</v>
      </c>
      <c r="U10246">
        <f t="shared" si="320"/>
        <v>50.855261204508196</v>
      </c>
      <c r="V10246">
        <f t="shared" si="321"/>
        <v>-1.5318461881512</v>
      </c>
      <c r="W10246">
        <v>50.860753010000003</v>
      </c>
      <c r="X10246">
        <v>-1.5316949879999999</v>
      </c>
    </row>
    <row r="10247" spans="1:24" x14ac:dyDescent="0.3">
      <c r="A10247">
        <v>1246</v>
      </c>
      <c r="B10247" s="2" t="s">
        <v>96</v>
      </c>
      <c r="C10247">
        <v>17</v>
      </c>
      <c r="D10247">
        <v>603</v>
      </c>
      <c r="E10247" t="s">
        <v>23</v>
      </c>
      <c r="F10247">
        <v>3</v>
      </c>
      <c r="I10247">
        <v>3</v>
      </c>
      <c r="K10247">
        <v>1964</v>
      </c>
      <c r="S10247" t="s">
        <v>21</v>
      </c>
      <c r="T10247" s="3" t="str">
        <f>LEFT(B10247,FIND("-",B10247)-1)</f>
        <v>30</v>
      </c>
      <c r="U10247">
        <f t="shared" si="320"/>
        <v>50.855326004573001</v>
      </c>
      <c r="V10247">
        <f t="shared" si="321"/>
        <v>-1.5318479881530001</v>
      </c>
      <c r="W10247">
        <v>50.860753010000003</v>
      </c>
      <c r="X10247">
        <v>-1.5316949879999999</v>
      </c>
    </row>
    <row r="10248" spans="1:24" x14ac:dyDescent="0.3">
      <c r="A10248">
        <v>1247</v>
      </c>
      <c r="B10248" s="2" t="s">
        <v>96</v>
      </c>
      <c r="C10248">
        <v>17</v>
      </c>
      <c r="D10248">
        <v>606</v>
      </c>
      <c r="E10248" t="s">
        <v>23</v>
      </c>
      <c r="F10248">
        <v>3</v>
      </c>
      <c r="H10248">
        <v>4</v>
      </c>
      <c r="I10248">
        <v>1</v>
      </c>
      <c r="J10248">
        <v>1</v>
      </c>
      <c r="K10248">
        <v>1964</v>
      </c>
      <c r="S10248" t="s">
        <v>21</v>
      </c>
      <c r="T10248" s="3" t="str">
        <f>LEFT(B10248,FIND("-",B10248)-1)</f>
        <v>30</v>
      </c>
      <c r="U10248">
        <f t="shared" si="320"/>
        <v>50.855299004545998</v>
      </c>
      <c r="V10248">
        <f t="shared" si="321"/>
        <v>-1.5318479881530001</v>
      </c>
      <c r="W10248">
        <v>50.860753010000003</v>
      </c>
      <c r="X10248">
        <v>-1.5316949879999999</v>
      </c>
    </row>
    <row r="10249" spans="1:24" x14ac:dyDescent="0.3">
      <c r="A10249">
        <v>1248</v>
      </c>
      <c r="B10249" s="2" t="s">
        <v>96</v>
      </c>
      <c r="C10249">
        <v>17</v>
      </c>
      <c r="D10249">
        <v>606</v>
      </c>
      <c r="E10249" t="s">
        <v>23</v>
      </c>
      <c r="F10249">
        <v>3.01</v>
      </c>
      <c r="I10249">
        <v>2</v>
      </c>
      <c r="K10249">
        <v>1964</v>
      </c>
      <c r="S10249" t="s">
        <v>21</v>
      </c>
      <c r="T10249" s="3" t="str">
        <f>LEFT(B10249,FIND("-",B10249)-1)</f>
        <v>30</v>
      </c>
      <c r="U10249">
        <f t="shared" si="320"/>
        <v>50.855299004545998</v>
      </c>
      <c r="V10249">
        <f t="shared" si="321"/>
        <v>-1.5318479881530001</v>
      </c>
      <c r="W10249">
        <v>50.860753010000003</v>
      </c>
      <c r="X10249">
        <v>-1.5316949879999999</v>
      </c>
    </row>
    <row r="10250" spans="1:24" x14ac:dyDescent="0.3">
      <c r="A10250">
        <v>1249</v>
      </c>
      <c r="B10250" s="2" t="s">
        <v>96</v>
      </c>
      <c r="C10250">
        <v>17</v>
      </c>
      <c r="D10250">
        <v>612</v>
      </c>
      <c r="E10250" t="s">
        <v>28</v>
      </c>
      <c r="F10250">
        <v>1</v>
      </c>
      <c r="H10250">
        <v>11</v>
      </c>
      <c r="I10250">
        <v>1</v>
      </c>
      <c r="K10250">
        <v>1964</v>
      </c>
      <c r="S10250" t="s">
        <v>21</v>
      </c>
      <c r="T10250" s="3" t="str">
        <f>LEFT(B10250,FIND("-",B10250)-1)</f>
        <v>30</v>
      </c>
      <c r="U10250">
        <f t="shared" si="320"/>
        <v>50.855245004491998</v>
      </c>
      <c r="V10250">
        <f t="shared" si="321"/>
        <v>-1.5318479881530001</v>
      </c>
      <c r="W10250">
        <v>50.860753010000003</v>
      </c>
      <c r="X10250">
        <v>-1.5316949879999999</v>
      </c>
    </row>
    <row r="10251" spans="1:24" x14ac:dyDescent="0.3">
      <c r="A10251">
        <v>1250</v>
      </c>
      <c r="B10251" s="2" t="s">
        <v>96</v>
      </c>
      <c r="C10251">
        <v>17</v>
      </c>
      <c r="D10251">
        <v>614.4</v>
      </c>
      <c r="E10251" t="s">
        <v>23</v>
      </c>
      <c r="F10251">
        <v>3</v>
      </c>
      <c r="H10251">
        <v>0.6</v>
      </c>
      <c r="I10251">
        <v>1</v>
      </c>
      <c r="K10251">
        <v>1964</v>
      </c>
      <c r="S10251" t="s">
        <v>21</v>
      </c>
      <c r="T10251" s="3" t="str">
        <f>LEFT(B10251,FIND("-",B10251)-1)</f>
        <v>30</v>
      </c>
      <c r="U10251">
        <f t="shared" si="320"/>
        <v>50.855223404470401</v>
      </c>
      <c r="V10251">
        <f t="shared" si="321"/>
        <v>-1.5318479881530001</v>
      </c>
      <c r="W10251">
        <v>50.860753010000003</v>
      </c>
      <c r="X10251">
        <v>-1.5316949879999999</v>
      </c>
    </row>
    <row r="10252" spans="1:24" x14ac:dyDescent="0.3">
      <c r="A10252">
        <v>1251</v>
      </c>
      <c r="B10252" s="2" t="s">
        <v>96</v>
      </c>
      <c r="C10252">
        <v>17.100000000000001</v>
      </c>
      <c r="D10252">
        <v>618.1</v>
      </c>
      <c r="E10252" t="s">
        <v>28</v>
      </c>
      <c r="F10252">
        <v>1</v>
      </c>
      <c r="H10252">
        <v>0.5</v>
      </c>
      <c r="I10252">
        <v>1</v>
      </c>
      <c r="K10252">
        <v>1964</v>
      </c>
      <c r="S10252" t="s">
        <v>21</v>
      </c>
      <c r="T10252" s="3" t="str">
        <f>LEFT(B10252,FIND("-",B10252)-1)</f>
        <v>30</v>
      </c>
      <c r="U10252">
        <f t="shared" si="320"/>
        <v>50.855190104437099</v>
      </c>
      <c r="V10252">
        <f t="shared" si="321"/>
        <v>-1.5318488881539001</v>
      </c>
      <c r="W10252">
        <v>50.860753010000003</v>
      </c>
      <c r="X10252">
        <v>-1.5316949879999999</v>
      </c>
    </row>
    <row r="10253" spans="1:24" x14ac:dyDescent="0.3">
      <c r="A10253">
        <v>1252</v>
      </c>
      <c r="B10253" s="2" t="s">
        <v>96</v>
      </c>
      <c r="C10253">
        <v>17.5</v>
      </c>
      <c r="D10253">
        <v>605.5</v>
      </c>
      <c r="E10253" t="s">
        <v>23</v>
      </c>
      <c r="F10253">
        <v>3</v>
      </c>
      <c r="H10253">
        <v>8</v>
      </c>
      <c r="I10253">
        <v>1</v>
      </c>
      <c r="K10253">
        <v>1964</v>
      </c>
      <c r="S10253" t="s">
        <v>21</v>
      </c>
      <c r="T10253" s="3" t="str">
        <f>LEFT(B10253,FIND("-",B10253)-1)</f>
        <v>30</v>
      </c>
      <c r="U10253">
        <f t="shared" si="320"/>
        <v>50.855303504550498</v>
      </c>
      <c r="V10253">
        <f t="shared" si="321"/>
        <v>-1.5318524881575002</v>
      </c>
      <c r="W10253">
        <v>50.860753010000003</v>
      </c>
      <c r="X10253">
        <v>-1.5316949879999999</v>
      </c>
    </row>
    <row r="10254" spans="1:24" x14ac:dyDescent="0.3">
      <c r="A10254">
        <v>1253</v>
      </c>
      <c r="B10254" s="2" t="s">
        <v>96</v>
      </c>
      <c r="C10254">
        <v>17.600000000000001</v>
      </c>
      <c r="D10254">
        <v>607.6</v>
      </c>
      <c r="E10254" t="s">
        <v>22</v>
      </c>
      <c r="F10254">
        <v>2</v>
      </c>
      <c r="H10254">
        <v>69</v>
      </c>
      <c r="I10254">
        <v>1</v>
      </c>
      <c r="K10254">
        <v>1964</v>
      </c>
      <c r="S10254" t="s">
        <v>21</v>
      </c>
      <c r="T10254" s="3" t="str">
        <f>LEFT(B10254,FIND("-",B10254)-1)</f>
        <v>30</v>
      </c>
      <c r="U10254">
        <f t="shared" si="320"/>
        <v>50.855284604531597</v>
      </c>
      <c r="V10254">
        <f t="shared" si="321"/>
        <v>-1.5318533881584</v>
      </c>
      <c r="W10254">
        <v>50.860753010000003</v>
      </c>
      <c r="X10254">
        <v>-1.5316949879999999</v>
      </c>
    </row>
    <row r="10255" spans="1:24" x14ac:dyDescent="0.3">
      <c r="A10255">
        <v>1254</v>
      </c>
      <c r="B10255" s="2" t="s">
        <v>96</v>
      </c>
      <c r="C10255">
        <v>17.8</v>
      </c>
      <c r="D10255">
        <v>618.5</v>
      </c>
      <c r="E10255" t="s">
        <v>23</v>
      </c>
      <c r="F10255">
        <v>3</v>
      </c>
      <c r="I10255">
        <v>3</v>
      </c>
      <c r="K10255">
        <v>1964</v>
      </c>
      <c r="S10255" t="s">
        <v>21</v>
      </c>
      <c r="T10255" s="3" t="str">
        <f>LEFT(B10255,FIND("-",B10255)-1)</f>
        <v>30</v>
      </c>
      <c r="U10255">
        <f t="shared" si="320"/>
        <v>50.855186504433497</v>
      </c>
      <c r="V10255">
        <f t="shared" si="321"/>
        <v>-1.5318551881602001</v>
      </c>
      <c r="W10255">
        <v>50.860753010000003</v>
      </c>
      <c r="X10255">
        <v>-1.5316949879999999</v>
      </c>
    </row>
    <row r="10256" spans="1:24" x14ac:dyDescent="0.3">
      <c r="A10256">
        <v>1255</v>
      </c>
      <c r="B10256" s="2" t="s">
        <v>96</v>
      </c>
      <c r="C10256">
        <v>18.2</v>
      </c>
      <c r="D10256">
        <v>608.20000000000005</v>
      </c>
      <c r="E10256" t="s">
        <v>23</v>
      </c>
      <c r="F10256">
        <v>3</v>
      </c>
      <c r="H10256">
        <v>14</v>
      </c>
      <c r="I10256">
        <v>1</v>
      </c>
      <c r="K10256">
        <v>1964</v>
      </c>
      <c r="S10256" t="s">
        <v>21</v>
      </c>
      <c r="T10256" s="3" t="str">
        <f>LEFT(B10256,FIND("-",B10256)-1)</f>
        <v>30</v>
      </c>
      <c r="U10256">
        <f t="shared" si="320"/>
        <v>50.855279204526198</v>
      </c>
      <c r="V10256">
        <f t="shared" si="321"/>
        <v>-1.5318587881638002</v>
      </c>
      <c r="W10256">
        <v>50.860753010000003</v>
      </c>
      <c r="X10256">
        <v>-1.5316949879999999</v>
      </c>
    </row>
    <row r="10257" spans="1:24" x14ac:dyDescent="0.3">
      <c r="A10257">
        <v>1256</v>
      </c>
      <c r="B10257" s="2" t="s">
        <v>96</v>
      </c>
      <c r="C10257">
        <v>18.5</v>
      </c>
      <c r="D10257">
        <v>613.4</v>
      </c>
      <c r="E10257" t="s">
        <v>23</v>
      </c>
      <c r="F10257">
        <v>3</v>
      </c>
      <c r="I10257">
        <v>2</v>
      </c>
      <c r="K10257">
        <v>1964</v>
      </c>
      <c r="S10257" t="s">
        <v>21</v>
      </c>
      <c r="T10257" s="3" t="str">
        <f>LEFT(B10257,FIND("-",B10257)-1)</f>
        <v>30</v>
      </c>
      <c r="U10257">
        <f t="shared" si="320"/>
        <v>50.855232404479395</v>
      </c>
      <c r="V10257">
        <f t="shared" si="321"/>
        <v>-1.5318614881665</v>
      </c>
      <c r="W10257">
        <v>50.860753010000003</v>
      </c>
      <c r="X10257">
        <v>-1.5316949879999999</v>
      </c>
    </row>
    <row r="10258" spans="1:24" x14ac:dyDescent="0.3">
      <c r="A10258">
        <v>1257</v>
      </c>
      <c r="B10258" s="2" t="s">
        <v>96</v>
      </c>
      <c r="C10258">
        <v>19.5</v>
      </c>
      <c r="D10258">
        <v>604</v>
      </c>
      <c r="E10258" t="s">
        <v>23</v>
      </c>
      <c r="F10258">
        <v>3</v>
      </c>
      <c r="I10258">
        <v>3</v>
      </c>
      <c r="K10258">
        <v>1964</v>
      </c>
      <c r="S10258" t="s">
        <v>21</v>
      </c>
      <c r="T10258" s="3" t="str">
        <f>LEFT(B10258,FIND("-",B10258)-1)</f>
        <v>30</v>
      </c>
      <c r="U10258">
        <f t="shared" si="320"/>
        <v>50.855317004564</v>
      </c>
      <c r="V10258">
        <f t="shared" si="321"/>
        <v>-1.5318704881755001</v>
      </c>
      <c r="W10258">
        <v>50.860753010000003</v>
      </c>
      <c r="X10258">
        <v>-1.5316949879999999</v>
      </c>
    </row>
    <row r="10259" spans="1:24" x14ac:dyDescent="0.3">
      <c r="A10259">
        <v>1258</v>
      </c>
      <c r="B10259" s="2" t="s">
        <v>96</v>
      </c>
      <c r="C10259">
        <v>19.5</v>
      </c>
      <c r="D10259">
        <v>619.5</v>
      </c>
      <c r="E10259" t="s">
        <v>23</v>
      </c>
      <c r="F10259">
        <v>3</v>
      </c>
      <c r="I10259">
        <v>2</v>
      </c>
      <c r="K10259">
        <v>1964</v>
      </c>
      <c r="S10259" t="s">
        <v>21</v>
      </c>
      <c r="T10259" s="3" t="str">
        <f>LEFT(B10259,FIND("-",B10259)-1)</f>
        <v>30</v>
      </c>
      <c r="U10259">
        <f t="shared" si="320"/>
        <v>50.855177504424496</v>
      </c>
      <c r="V10259">
        <f t="shared" si="321"/>
        <v>-1.5318704881755001</v>
      </c>
      <c r="W10259">
        <v>50.860753010000003</v>
      </c>
      <c r="X10259">
        <v>-1.5316949879999999</v>
      </c>
    </row>
    <row r="10260" spans="1:24" x14ac:dyDescent="0.3">
      <c r="A10260">
        <v>1259</v>
      </c>
      <c r="B10260" s="2" t="s">
        <v>96</v>
      </c>
      <c r="C10260">
        <v>19.7</v>
      </c>
      <c r="D10260">
        <v>609</v>
      </c>
      <c r="E10260" t="s">
        <v>23</v>
      </c>
      <c r="F10260">
        <v>3</v>
      </c>
      <c r="I10260">
        <v>3</v>
      </c>
      <c r="K10260">
        <v>1964</v>
      </c>
      <c r="S10260" t="s">
        <v>21</v>
      </c>
      <c r="T10260" s="3" t="str">
        <f>LEFT(B10260,FIND("-",B10260)-1)</f>
        <v>30</v>
      </c>
      <c r="U10260">
        <f t="shared" si="320"/>
        <v>50.855272004519001</v>
      </c>
      <c r="V10260">
        <f t="shared" si="321"/>
        <v>-1.5318722881773001</v>
      </c>
      <c r="W10260">
        <v>50.860753010000003</v>
      </c>
      <c r="X10260">
        <v>-1.5316949879999999</v>
      </c>
    </row>
    <row r="10261" spans="1:24" x14ac:dyDescent="0.3">
      <c r="A10261">
        <v>1260</v>
      </c>
      <c r="B10261" s="2" t="s">
        <v>97</v>
      </c>
      <c r="C10261">
        <v>-0.2</v>
      </c>
      <c r="D10261">
        <v>632</v>
      </c>
      <c r="E10261" t="s">
        <v>28</v>
      </c>
      <c r="F10261">
        <v>1</v>
      </c>
      <c r="K10261">
        <v>1964</v>
      </c>
      <c r="S10261" t="s">
        <v>21</v>
      </c>
      <c r="T10261" s="3" t="str">
        <f>LEFT(B10261,FIND("-",B10261)-1)</f>
        <v>31</v>
      </c>
      <c r="U10261">
        <f t="shared" si="320"/>
        <v>50.855065004311996</v>
      </c>
      <c r="V10261">
        <f t="shared" si="321"/>
        <v>-1.5316931879981999</v>
      </c>
      <c r="W10261">
        <v>50.860753010000003</v>
      </c>
      <c r="X10261">
        <v>-1.5316949879999999</v>
      </c>
    </row>
    <row r="10262" spans="1:24" x14ac:dyDescent="0.3">
      <c r="A10262">
        <v>1261</v>
      </c>
      <c r="B10262" s="2" t="s">
        <v>98</v>
      </c>
      <c r="C10262">
        <v>0.1</v>
      </c>
      <c r="D10262">
        <v>630.5</v>
      </c>
      <c r="E10262" t="s">
        <v>23</v>
      </c>
      <c r="F10262">
        <v>3</v>
      </c>
      <c r="I10262">
        <v>3</v>
      </c>
      <c r="K10262">
        <v>1964</v>
      </c>
      <c r="S10262" t="s">
        <v>21</v>
      </c>
      <c r="T10262" s="3" t="str">
        <f>LEFT(B10262,FIND("-",B10262)-1)</f>
        <v>31</v>
      </c>
      <c r="U10262">
        <f t="shared" si="320"/>
        <v>50.855078504325498</v>
      </c>
      <c r="V10262">
        <f t="shared" si="321"/>
        <v>-1.5316958880009</v>
      </c>
      <c r="W10262">
        <v>50.860753010000003</v>
      </c>
      <c r="X10262">
        <v>-1.5316949879999999</v>
      </c>
    </row>
    <row r="10263" spans="1:24" x14ac:dyDescent="0.3">
      <c r="A10263">
        <v>1262</v>
      </c>
      <c r="B10263" s="2" t="s">
        <v>98</v>
      </c>
      <c r="C10263">
        <v>0.2</v>
      </c>
      <c r="D10263">
        <v>638.5</v>
      </c>
      <c r="E10263" t="s">
        <v>28</v>
      </c>
      <c r="F10263">
        <v>1</v>
      </c>
      <c r="H10263">
        <v>19.5</v>
      </c>
      <c r="I10263">
        <v>1</v>
      </c>
      <c r="K10263">
        <v>1964</v>
      </c>
      <c r="S10263" t="s">
        <v>21</v>
      </c>
      <c r="T10263" s="3" t="str">
        <f>LEFT(B10263,FIND("-",B10263)-1)</f>
        <v>31</v>
      </c>
      <c r="U10263">
        <f t="shared" si="320"/>
        <v>50.855006504253495</v>
      </c>
      <c r="V10263">
        <f t="shared" si="321"/>
        <v>-1.5316967880018</v>
      </c>
      <c r="W10263">
        <v>50.860753010000003</v>
      </c>
      <c r="X10263">
        <v>-1.5316949879999999</v>
      </c>
    </row>
    <row r="10264" spans="1:24" x14ac:dyDescent="0.3">
      <c r="A10264">
        <v>1263</v>
      </c>
      <c r="B10264" s="2" t="s">
        <v>98</v>
      </c>
      <c r="C10264">
        <v>0.6</v>
      </c>
      <c r="D10264">
        <v>635.20000000000005</v>
      </c>
      <c r="E10264" t="s">
        <v>28</v>
      </c>
      <c r="F10264">
        <v>1</v>
      </c>
      <c r="H10264">
        <v>8</v>
      </c>
      <c r="I10264">
        <v>1</v>
      </c>
      <c r="K10264">
        <v>1964</v>
      </c>
      <c r="S10264" t="s">
        <v>21</v>
      </c>
      <c r="T10264" s="3" t="str">
        <f>LEFT(B10264,FIND("-",B10264)-1)</f>
        <v>31</v>
      </c>
      <c r="U10264">
        <f t="shared" si="320"/>
        <v>50.855036204283195</v>
      </c>
      <c r="V10264">
        <f t="shared" si="321"/>
        <v>-1.5317003880053999</v>
      </c>
      <c r="W10264">
        <v>50.860753010000003</v>
      </c>
      <c r="X10264">
        <v>-1.5316949879999999</v>
      </c>
    </row>
    <row r="10265" spans="1:24" x14ac:dyDescent="0.3">
      <c r="A10265">
        <v>1264</v>
      </c>
      <c r="B10265" s="2" t="s">
        <v>98</v>
      </c>
      <c r="C10265">
        <v>1</v>
      </c>
      <c r="D10265">
        <v>621</v>
      </c>
      <c r="E10265" t="s">
        <v>28</v>
      </c>
      <c r="F10265">
        <v>1</v>
      </c>
      <c r="H10265">
        <v>46</v>
      </c>
      <c r="I10265">
        <v>1</v>
      </c>
      <c r="K10265">
        <v>1964</v>
      </c>
      <c r="S10265" t="s">
        <v>21</v>
      </c>
      <c r="T10265" s="3" t="str">
        <f>LEFT(B10265,FIND("-",B10265)-1)</f>
        <v>31</v>
      </c>
      <c r="U10265">
        <f t="shared" si="320"/>
        <v>50.855164004410994</v>
      </c>
      <c r="V10265">
        <f t="shared" si="321"/>
        <v>-1.531703988009</v>
      </c>
      <c r="W10265">
        <v>50.860753010000003</v>
      </c>
      <c r="X10265">
        <v>-1.5316949879999999</v>
      </c>
    </row>
    <row r="10266" spans="1:24" x14ac:dyDescent="0.3">
      <c r="A10266">
        <v>1265</v>
      </c>
      <c r="B10266" s="2" t="s">
        <v>98</v>
      </c>
      <c r="C10266">
        <v>1</v>
      </c>
      <c r="D10266">
        <v>621.4</v>
      </c>
      <c r="E10266" t="s">
        <v>23</v>
      </c>
      <c r="F10266">
        <v>3</v>
      </c>
      <c r="I10266">
        <v>2</v>
      </c>
      <c r="K10266">
        <v>1964</v>
      </c>
      <c r="S10266" t="s">
        <v>21</v>
      </c>
      <c r="T10266" s="3" t="str">
        <f>LEFT(B10266,FIND("-",B10266)-1)</f>
        <v>31</v>
      </c>
      <c r="U10266">
        <f t="shared" si="320"/>
        <v>50.8551604044074</v>
      </c>
      <c r="V10266">
        <f t="shared" si="321"/>
        <v>-1.531703988009</v>
      </c>
      <c r="W10266">
        <v>50.860753010000003</v>
      </c>
      <c r="X10266">
        <v>-1.5316949879999999</v>
      </c>
    </row>
    <row r="10267" spans="1:24" x14ac:dyDescent="0.3">
      <c r="A10267">
        <v>1266</v>
      </c>
      <c r="B10267" s="2" t="s">
        <v>98</v>
      </c>
      <c r="C10267">
        <v>1.5</v>
      </c>
      <c r="D10267">
        <v>634.79999999999995</v>
      </c>
      <c r="E10267" t="s">
        <v>28</v>
      </c>
      <c r="F10267">
        <v>1</v>
      </c>
      <c r="H10267">
        <v>32</v>
      </c>
      <c r="I10267">
        <v>1</v>
      </c>
      <c r="K10267">
        <v>1964</v>
      </c>
      <c r="S10267" t="s">
        <v>21</v>
      </c>
      <c r="T10267" s="3" t="str">
        <f>LEFT(B10267,FIND("-",B10267)-1)</f>
        <v>31</v>
      </c>
      <c r="U10267">
        <f t="shared" si="320"/>
        <v>50.855039804286797</v>
      </c>
      <c r="V10267">
        <f t="shared" si="321"/>
        <v>-1.5317084880134999</v>
      </c>
      <c r="W10267">
        <v>50.860753010000003</v>
      </c>
      <c r="X10267">
        <v>-1.5316949879999999</v>
      </c>
    </row>
    <row r="10268" spans="1:24" x14ac:dyDescent="0.3">
      <c r="A10268">
        <v>1267</v>
      </c>
      <c r="B10268" s="2" t="s">
        <v>98</v>
      </c>
      <c r="C10268">
        <v>1.8</v>
      </c>
      <c r="D10268">
        <v>620.20000000000005</v>
      </c>
      <c r="E10268" t="s">
        <v>23</v>
      </c>
      <c r="F10268">
        <v>3</v>
      </c>
      <c r="I10268">
        <v>3</v>
      </c>
      <c r="K10268">
        <v>1964</v>
      </c>
      <c r="S10268" t="s">
        <v>21</v>
      </c>
      <c r="T10268" s="3" t="str">
        <f>LEFT(B10268,FIND("-",B10268)-1)</f>
        <v>31</v>
      </c>
      <c r="U10268">
        <f t="shared" si="320"/>
        <v>50.855171204418198</v>
      </c>
      <c r="V10268">
        <f t="shared" si="321"/>
        <v>-1.5317111880162</v>
      </c>
      <c r="W10268">
        <v>50.860753010000003</v>
      </c>
      <c r="X10268">
        <v>-1.5316949879999999</v>
      </c>
    </row>
    <row r="10269" spans="1:24" x14ac:dyDescent="0.3">
      <c r="A10269">
        <v>1268</v>
      </c>
      <c r="B10269" s="2" t="s">
        <v>98</v>
      </c>
      <c r="C10269">
        <v>1.8</v>
      </c>
      <c r="D10269">
        <v>624</v>
      </c>
      <c r="E10269" t="s">
        <v>28</v>
      </c>
      <c r="F10269">
        <v>1</v>
      </c>
      <c r="H10269">
        <v>61</v>
      </c>
      <c r="I10269">
        <v>1</v>
      </c>
      <c r="K10269">
        <v>1964</v>
      </c>
      <c r="S10269" t="s">
        <v>21</v>
      </c>
      <c r="T10269" s="3" t="str">
        <f>LEFT(B10269,FIND("-",B10269)-1)</f>
        <v>31</v>
      </c>
      <c r="U10269">
        <f t="shared" si="320"/>
        <v>50.855137004383998</v>
      </c>
      <c r="V10269">
        <f t="shared" si="321"/>
        <v>-1.5317111880162</v>
      </c>
      <c r="W10269">
        <v>50.860753010000003</v>
      </c>
      <c r="X10269">
        <v>-1.5316949879999999</v>
      </c>
    </row>
    <row r="10270" spans="1:24" x14ac:dyDescent="0.3">
      <c r="A10270">
        <v>1269</v>
      </c>
      <c r="B10270" s="2" t="s">
        <v>98</v>
      </c>
      <c r="C10270">
        <v>1.8</v>
      </c>
      <c r="D10270">
        <v>633.5</v>
      </c>
      <c r="E10270" t="s">
        <v>28</v>
      </c>
      <c r="F10270">
        <v>1</v>
      </c>
      <c r="H10270">
        <v>18.5</v>
      </c>
      <c r="I10270">
        <v>1</v>
      </c>
      <c r="K10270">
        <v>1964</v>
      </c>
      <c r="S10270" t="s">
        <v>21</v>
      </c>
      <c r="T10270" s="3" t="str">
        <f>LEFT(B10270,FIND("-",B10270)-1)</f>
        <v>31</v>
      </c>
      <c r="U10270">
        <f t="shared" si="320"/>
        <v>50.855051504298501</v>
      </c>
      <c r="V10270">
        <f t="shared" si="321"/>
        <v>-1.5317111880162</v>
      </c>
      <c r="W10270">
        <v>50.860753010000003</v>
      </c>
      <c r="X10270">
        <v>-1.5316949879999999</v>
      </c>
    </row>
    <row r="10271" spans="1:24" x14ac:dyDescent="0.3">
      <c r="A10271">
        <v>1270</v>
      </c>
      <c r="B10271" s="2" t="s">
        <v>98</v>
      </c>
      <c r="C10271">
        <v>2</v>
      </c>
      <c r="D10271">
        <v>624.29999999999995</v>
      </c>
      <c r="E10271" t="s">
        <v>28</v>
      </c>
      <c r="F10271">
        <v>1</v>
      </c>
      <c r="I10271">
        <v>2</v>
      </c>
      <c r="K10271">
        <v>1964</v>
      </c>
      <c r="S10271" t="s">
        <v>21</v>
      </c>
      <c r="T10271" s="3" t="str">
        <f>LEFT(B10271,FIND("-",B10271)-1)</f>
        <v>31</v>
      </c>
      <c r="U10271">
        <f t="shared" si="320"/>
        <v>50.855134304381295</v>
      </c>
      <c r="V10271">
        <f t="shared" si="321"/>
        <v>-1.531712988018</v>
      </c>
      <c r="W10271">
        <v>50.860753010000003</v>
      </c>
      <c r="X10271">
        <v>-1.5316949879999999</v>
      </c>
    </row>
    <row r="10272" spans="1:24" x14ac:dyDescent="0.3">
      <c r="A10272">
        <v>1271</v>
      </c>
      <c r="B10272" s="2" t="s">
        <v>98</v>
      </c>
      <c r="C10272">
        <v>2</v>
      </c>
      <c r="D10272">
        <v>628.20000000000005</v>
      </c>
      <c r="E10272" t="s">
        <v>23</v>
      </c>
      <c r="F10272">
        <v>3</v>
      </c>
      <c r="I10272">
        <v>3</v>
      </c>
      <c r="K10272">
        <v>1964</v>
      </c>
      <c r="S10272" t="s">
        <v>21</v>
      </c>
      <c r="T10272" s="3" t="str">
        <f>LEFT(B10272,FIND("-",B10272)-1)</f>
        <v>31</v>
      </c>
      <c r="U10272">
        <f t="shared" si="320"/>
        <v>50.855099204346196</v>
      </c>
      <c r="V10272">
        <f t="shared" si="321"/>
        <v>-1.531712988018</v>
      </c>
      <c r="W10272">
        <v>50.860753010000003</v>
      </c>
      <c r="X10272">
        <v>-1.5316949879999999</v>
      </c>
    </row>
    <row r="10273" spans="1:24" x14ac:dyDescent="0.3">
      <c r="A10273">
        <v>1272</v>
      </c>
      <c r="B10273" s="2" t="s">
        <v>98</v>
      </c>
      <c r="C10273">
        <v>2.5</v>
      </c>
      <c r="D10273">
        <v>635.1</v>
      </c>
      <c r="E10273" t="s">
        <v>28</v>
      </c>
      <c r="F10273">
        <v>1</v>
      </c>
      <c r="H10273">
        <v>19</v>
      </c>
      <c r="I10273">
        <v>1</v>
      </c>
      <c r="K10273">
        <v>1964</v>
      </c>
      <c r="S10273" t="s">
        <v>21</v>
      </c>
      <c r="T10273" s="3" t="str">
        <f>LEFT(B10273,FIND("-",B10273)-1)</f>
        <v>31</v>
      </c>
      <c r="U10273">
        <f t="shared" si="320"/>
        <v>50.855037104284101</v>
      </c>
      <c r="V10273">
        <f t="shared" si="321"/>
        <v>-1.5317174880225</v>
      </c>
      <c r="W10273">
        <v>50.860753010000003</v>
      </c>
      <c r="X10273">
        <v>-1.5316949879999999</v>
      </c>
    </row>
    <row r="10274" spans="1:24" x14ac:dyDescent="0.3">
      <c r="A10274">
        <v>1273</v>
      </c>
      <c r="B10274" s="2" t="s">
        <v>98</v>
      </c>
      <c r="C10274">
        <v>3</v>
      </c>
      <c r="D10274">
        <v>624</v>
      </c>
      <c r="E10274" t="s">
        <v>23</v>
      </c>
      <c r="F10274">
        <v>3</v>
      </c>
      <c r="H10274">
        <v>0.8</v>
      </c>
      <c r="I10274">
        <v>1</v>
      </c>
      <c r="K10274">
        <v>1964</v>
      </c>
      <c r="S10274" t="s">
        <v>21</v>
      </c>
      <c r="T10274" s="3" t="str">
        <f>LEFT(B10274,FIND("-",B10274)-1)</f>
        <v>31</v>
      </c>
      <c r="U10274">
        <f t="shared" si="320"/>
        <v>50.855137004383998</v>
      </c>
      <c r="V10274">
        <f t="shared" si="321"/>
        <v>-1.5317219880269999</v>
      </c>
      <c r="W10274">
        <v>50.860753010000003</v>
      </c>
      <c r="X10274">
        <v>-1.5316949879999999</v>
      </c>
    </row>
    <row r="10275" spans="1:24" x14ac:dyDescent="0.3">
      <c r="A10275">
        <v>1274</v>
      </c>
      <c r="B10275" s="2" t="s">
        <v>98</v>
      </c>
      <c r="C10275">
        <v>3.4</v>
      </c>
      <c r="D10275">
        <v>631.6</v>
      </c>
      <c r="E10275" t="s">
        <v>28</v>
      </c>
      <c r="F10275">
        <v>1</v>
      </c>
      <c r="H10275">
        <v>11</v>
      </c>
      <c r="I10275">
        <v>1</v>
      </c>
      <c r="K10275">
        <v>1964</v>
      </c>
      <c r="S10275" t="s">
        <v>21</v>
      </c>
      <c r="T10275" s="3" t="str">
        <f>LEFT(B10275,FIND("-",B10275)-1)</f>
        <v>31</v>
      </c>
      <c r="U10275">
        <f t="shared" si="320"/>
        <v>50.855068604315598</v>
      </c>
      <c r="V10275">
        <f t="shared" si="321"/>
        <v>-1.5317255880306</v>
      </c>
      <c r="W10275">
        <v>50.860753010000003</v>
      </c>
      <c r="X10275">
        <v>-1.5316949879999999</v>
      </c>
    </row>
    <row r="10276" spans="1:24" x14ac:dyDescent="0.3">
      <c r="A10276">
        <v>1275</v>
      </c>
      <c r="B10276" s="2" t="s">
        <v>98</v>
      </c>
      <c r="C10276">
        <v>3.9</v>
      </c>
      <c r="D10276">
        <v>621.9</v>
      </c>
      <c r="E10276" t="s">
        <v>23</v>
      </c>
      <c r="F10276">
        <v>3</v>
      </c>
      <c r="H10276">
        <v>1.2</v>
      </c>
      <c r="I10276">
        <v>1</v>
      </c>
      <c r="K10276">
        <v>1964</v>
      </c>
      <c r="S10276" t="s">
        <v>21</v>
      </c>
      <c r="T10276" s="3" t="str">
        <f>LEFT(B10276,FIND("-",B10276)-1)</f>
        <v>31</v>
      </c>
      <c r="U10276">
        <f t="shared" si="320"/>
        <v>50.855155904402899</v>
      </c>
      <c r="V10276">
        <f t="shared" si="321"/>
        <v>-1.5317300880350999</v>
      </c>
      <c r="W10276">
        <v>50.860753010000003</v>
      </c>
      <c r="X10276">
        <v>-1.5316949879999999</v>
      </c>
    </row>
    <row r="10277" spans="1:24" x14ac:dyDescent="0.3">
      <c r="A10277">
        <v>1276</v>
      </c>
      <c r="B10277" s="2" t="s">
        <v>98</v>
      </c>
      <c r="C10277">
        <v>4.0999999999999996</v>
      </c>
      <c r="D10277">
        <v>631.20000000000005</v>
      </c>
      <c r="E10277" t="s">
        <v>23</v>
      </c>
      <c r="F10277">
        <v>3</v>
      </c>
      <c r="H10277">
        <v>1.2</v>
      </c>
      <c r="I10277">
        <v>1</v>
      </c>
      <c r="K10277">
        <v>1964</v>
      </c>
      <c r="S10277" t="s">
        <v>21</v>
      </c>
      <c r="T10277" s="3" t="str">
        <f>LEFT(B10277,FIND("-",B10277)-1)</f>
        <v>31</v>
      </c>
      <c r="U10277">
        <f t="shared" si="320"/>
        <v>50.8550722043192</v>
      </c>
      <c r="V10277">
        <f t="shared" si="321"/>
        <v>-1.5317318880369</v>
      </c>
      <c r="W10277">
        <v>50.860753010000003</v>
      </c>
      <c r="X10277">
        <v>-1.5316949879999999</v>
      </c>
    </row>
    <row r="10278" spans="1:24" x14ac:dyDescent="0.3">
      <c r="A10278">
        <v>1277</v>
      </c>
      <c r="B10278" s="2" t="s">
        <v>98</v>
      </c>
      <c r="C10278">
        <v>4.5</v>
      </c>
      <c r="D10278">
        <v>636.5</v>
      </c>
      <c r="E10278" t="s">
        <v>28</v>
      </c>
      <c r="F10278">
        <v>1</v>
      </c>
      <c r="H10278">
        <v>4.5</v>
      </c>
      <c r="I10278">
        <v>1</v>
      </c>
      <c r="K10278">
        <v>1964</v>
      </c>
      <c r="S10278" t="s">
        <v>21</v>
      </c>
      <c r="T10278" s="3" t="str">
        <f>LEFT(B10278,FIND("-",B10278)-1)</f>
        <v>31</v>
      </c>
      <c r="U10278">
        <f t="shared" si="320"/>
        <v>50.855024504271498</v>
      </c>
      <c r="V10278">
        <f t="shared" si="321"/>
        <v>-1.5317354880404999</v>
      </c>
      <c r="W10278">
        <v>50.860753010000003</v>
      </c>
      <c r="X10278">
        <v>-1.5316949879999999</v>
      </c>
    </row>
    <row r="10279" spans="1:24" x14ac:dyDescent="0.3">
      <c r="A10279">
        <v>1278</v>
      </c>
      <c r="B10279" s="2" t="s">
        <v>98</v>
      </c>
      <c r="C10279">
        <v>5.7</v>
      </c>
      <c r="D10279">
        <v>625.70000000000005</v>
      </c>
      <c r="E10279" t="s">
        <v>23</v>
      </c>
      <c r="F10279">
        <v>3</v>
      </c>
      <c r="H10279">
        <v>0.7</v>
      </c>
      <c r="I10279">
        <v>1</v>
      </c>
      <c r="K10279">
        <v>1964</v>
      </c>
      <c r="S10279" t="s">
        <v>21</v>
      </c>
      <c r="T10279" s="3" t="str">
        <f>LEFT(B10279,FIND("-",B10279)-1)</f>
        <v>31</v>
      </c>
      <c r="U10279">
        <f t="shared" si="320"/>
        <v>50.855121704368699</v>
      </c>
      <c r="V10279">
        <f t="shared" si="321"/>
        <v>-1.5317462880513</v>
      </c>
      <c r="W10279">
        <v>50.860753010000003</v>
      </c>
      <c r="X10279">
        <v>-1.5316949879999999</v>
      </c>
    </row>
    <row r="10280" spans="1:24" x14ac:dyDescent="0.3">
      <c r="A10280">
        <v>1279</v>
      </c>
      <c r="B10280" s="2" t="s">
        <v>98</v>
      </c>
      <c r="C10280">
        <v>6</v>
      </c>
      <c r="D10280">
        <v>631.79999999999995</v>
      </c>
      <c r="E10280" t="s">
        <v>23</v>
      </c>
      <c r="F10280">
        <v>3</v>
      </c>
      <c r="H10280">
        <v>1</v>
      </c>
      <c r="I10280">
        <v>1</v>
      </c>
      <c r="K10280">
        <v>1964</v>
      </c>
      <c r="S10280" t="s">
        <v>21</v>
      </c>
      <c r="T10280" s="3" t="str">
        <f>LEFT(B10280,FIND("-",B10280)-1)</f>
        <v>31</v>
      </c>
      <c r="U10280">
        <f t="shared" si="320"/>
        <v>50.8550668043138</v>
      </c>
      <c r="V10280">
        <f t="shared" si="321"/>
        <v>-1.5317489880540001</v>
      </c>
      <c r="W10280">
        <v>50.860753010000003</v>
      </c>
      <c r="X10280">
        <v>-1.5316949879999999</v>
      </c>
    </row>
    <row r="10281" spans="1:24" x14ac:dyDescent="0.3">
      <c r="A10281">
        <v>1280</v>
      </c>
      <c r="B10281" s="2" t="s">
        <v>98</v>
      </c>
      <c r="C10281">
        <v>6.8</v>
      </c>
      <c r="D10281">
        <v>633</v>
      </c>
      <c r="E10281" t="s">
        <v>23</v>
      </c>
      <c r="F10281">
        <v>3</v>
      </c>
      <c r="H10281">
        <v>0.6</v>
      </c>
      <c r="I10281">
        <v>1</v>
      </c>
      <c r="K10281">
        <v>1964</v>
      </c>
      <c r="S10281" t="s">
        <v>21</v>
      </c>
      <c r="T10281" s="3" t="str">
        <f>LEFT(B10281,FIND("-",B10281)-1)</f>
        <v>31</v>
      </c>
      <c r="U10281">
        <f t="shared" si="320"/>
        <v>50.855056004302995</v>
      </c>
      <c r="V10281">
        <f t="shared" si="321"/>
        <v>-1.5317561880612001</v>
      </c>
      <c r="W10281">
        <v>50.860753010000003</v>
      </c>
      <c r="X10281">
        <v>-1.5316949879999999</v>
      </c>
    </row>
    <row r="10282" spans="1:24" x14ac:dyDescent="0.3">
      <c r="A10282">
        <v>1281</v>
      </c>
      <c r="B10282" s="2" t="s">
        <v>98</v>
      </c>
      <c r="C10282">
        <v>7.5</v>
      </c>
      <c r="D10282">
        <v>624.5</v>
      </c>
      <c r="E10282" t="s">
        <v>23</v>
      </c>
      <c r="F10282">
        <v>3</v>
      </c>
      <c r="H10282">
        <v>4</v>
      </c>
      <c r="I10282">
        <v>1</v>
      </c>
      <c r="K10282">
        <v>1964</v>
      </c>
      <c r="S10282" t="s">
        <v>21</v>
      </c>
      <c r="T10282" s="3" t="str">
        <f>LEFT(B10282,FIND("-",B10282)-1)</f>
        <v>31</v>
      </c>
      <c r="U10282">
        <f t="shared" si="320"/>
        <v>50.855132504379498</v>
      </c>
      <c r="V10282">
        <f t="shared" si="321"/>
        <v>-1.5317624880675</v>
      </c>
      <c r="W10282">
        <v>50.860753010000003</v>
      </c>
      <c r="X10282">
        <v>-1.5316949879999999</v>
      </c>
    </row>
    <row r="10283" spans="1:24" x14ac:dyDescent="0.3">
      <c r="A10283">
        <v>1282</v>
      </c>
      <c r="B10283" s="2" t="s">
        <v>98</v>
      </c>
      <c r="C10283">
        <v>8</v>
      </c>
      <c r="D10283">
        <v>627.5</v>
      </c>
      <c r="E10283" t="s">
        <v>23</v>
      </c>
      <c r="F10283">
        <v>3</v>
      </c>
      <c r="I10283">
        <v>3</v>
      </c>
      <c r="K10283">
        <v>1964</v>
      </c>
      <c r="S10283" t="s">
        <v>21</v>
      </c>
      <c r="T10283" s="3" t="str">
        <f>LEFT(B10283,FIND("-",B10283)-1)</f>
        <v>31</v>
      </c>
      <c r="U10283">
        <f t="shared" si="320"/>
        <v>50.855105504352501</v>
      </c>
      <c r="V10283">
        <f t="shared" si="321"/>
        <v>-1.531766988072</v>
      </c>
      <c r="W10283">
        <v>50.860753010000003</v>
      </c>
      <c r="X10283">
        <v>-1.5316949879999999</v>
      </c>
    </row>
    <row r="10284" spans="1:24" x14ac:dyDescent="0.3">
      <c r="A10284">
        <v>1283</v>
      </c>
      <c r="B10284" s="2" t="s">
        <v>98</v>
      </c>
      <c r="C10284">
        <v>8</v>
      </c>
      <c r="D10284">
        <v>634.70000000000005</v>
      </c>
      <c r="E10284" t="s">
        <v>23</v>
      </c>
      <c r="F10284">
        <v>3</v>
      </c>
      <c r="H10284">
        <v>0.6</v>
      </c>
      <c r="I10284">
        <v>1</v>
      </c>
      <c r="K10284">
        <v>1964</v>
      </c>
      <c r="S10284" t="s">
        <v>21</v>
      </c>
      <c r="T10284" s="3" t="str">
        <f>LEFT(B10284,FIND("-",B10284)-1)</f>
        <v>31</v>
      </c>
      <c r="U10284">
        <f t="shared" si="320"/>
        <v>50.855040704287696</v>
      </c>
      <c r="V10284">
        <f t="shared" si="321"/>
        <v>-1.531766988072</v>
      </c>
      <c r="W10284">
        <v>50.860753010000003</v>
      </c>
      <c r="X10284">
        <v>-1.5316949879999999</v>
      </c>
    </row>
    <row r="10285" spans="1:24" x14ac:dyDescent="0.3">
      <c r="A10285">
        <v>1284</v>
      </c>
      <c r="B10285" s="2" t="s">
        <v>98</v>
      </c>
      <c r="C10285">
        <v>9</v>
      </c>
      <c r="D10285">
        <v>623.29999999999995</v>
      </c>
      <c r="E10285" t="s">
        <v>23</v>
      </c>
      <c r="F10285">
        <v>3</v>
      </c>
      <c r="H10285">
        <v>0.9</v>
      </c>
      <c r="I10285">
        <v>1</v>
      </c>
      <c r="K10285">
        <v>1964</v>
      </c>
      <c r="S10285" t="s">
        <v>21</v>
      </c>
      <c r="T10285" s="3" t="str">
        <f>LEFT(B10285,FIND("-",B10285)-1)</f>
        <v>31</v>
      </c>
      <c r="U10285">
        <f t="shared" si="320"/>
        <v>50.855143304390296</v>
      </c>
      <c r="V10285">
        <f t="shared" si="321"/>
        <v>-1.531775988081</v>
      </c>
      <c r="W10285">
        <v>50.860753010000003</v>
      </c>
      <c r="X10285">
        <v>-1.5316949879999999</v>
      </c>
    </row>
    <row r="10286" spans="1:24" x14ac:dyDescent="0.3">
      <c r="A10286">
        <v>1285</v>
      </c>
      <c r="B10286" s="2" t="s">
        <v>98</v>
      </c>
      <c r="C10286">
        <v>9.5</v>
      </c>
      <c r="D10286">
        <v>637.29999999999995</v>
      </c>
      <c r="E10286" t="s">
        <v>23</v>
      </c>
      <c r="F10286">
        <v>3</v>
      </c>
      <c r="I10286">
        <v>3</v>
      </c>
      <c r="K10286">
        <v>1964</v>
      </c>
      <c r="S10286" t="s">
        <v>21</v>
      </c>
      <c r="T10286" s="3" t="str">
        <f>LEFT(B10286,FIND("-",B10286)-1)</f>
        <v>31</v>
      </c>
      <c r="U10286">
        <f t="shared" si="320"/>
        <v>50.855017304264301</v>
      </c>
      <c r="V10286">
        <f t="shared" si="321"/>
        <v>-1.5317804880854999</v>
      </c>
      <c r="W10286">
        <v>50.860753010000003</v>
      </c>
      <c r="X10286">
        <v>-1.5316949879999999</v>
      </c>
    </row>
    <row r="10287" spans="1:24" x14ac:dyDescent="0.3">
      <c r="A10287">
        <v>1286</v>
      </c>
      <c r="B10287" s="2" t="s">
        <v>98</v>
      </c>
      <c r="C10287">
        <v>9.6</v>
      </c>
      <c r="D10287">
        <v>635.79999999999995</v>
      </c>
      <c r="E10287" t="s">
        <v>23</v>
      </c>
      <c r="F10287">
        <v>3</v>
      </c>
      <c r="I10287">
        <v>2</v>
      </c>
      <c r="K10287">
        <v>1964</v>
      </c>
      <c r="S10287" t="s">
        <v>21</v>
      </c>
      <c r="T10287" s="3" t="str">
        <f>LEFT(B10287,FIND("-",B10287)-1)</f>
        <v>31</v>
      </c>
      <c r="U10287">
        <f t="shared" si="320"/>
        <v>50.855030804277796</v>
      </c>
      <c r="V10287">
        <f t="shared" si="321"/>
        <v>-1.5317813880864</v>
      </c>
      <c r="W10287">
        <v>50.860753010000003</v>
      </c>
      <c r="X10287">
        <v>-1.5316949879999999</v>
      </c>
    </row>
    <row r="10288" spans="1:24" x14ac:dyDescent="0.3">
      <c r="A10288">
        <v>1287</v>
      </c>
      <c r="B10288" s="2" t="s">
        <v>98</v>
      </c>
      <c r="C10288">
        <v>9.6</v>
      </c>
      <c r="D10288">
        <v>636.79999999999995</v>
      </c>
      <c r="E10288" t="s">
        <v>28</v>
      </c>
      <c r="F10288">
        <v>1</v>
      </c>
      <c r="H10288">
        <v>96</v>
      </c>
      <c r="I10288">
        <v>1</v>
      </c>
      <c r="K10288">
        <v>1964</v>
      </c>
      <c r="S10288" t="s">
        <v>21</v>
      </c>
      <c r="T10288" s="3" t="str">
        <f>LEFT(B10288,FIND("-",B10288)-1)</f>
        <v>31</v>
      </c>
      <c r="U10288">
        <f t="shared" si="320"/>
        <v>50.855021804268794</v>
      </c>
      <c r="V10288">
        <f t="shared" si="321"/>
        <v>-1.5317813880864</v>
      </c>
      <c r="W10288">
        <v>50.860753010000003</v>
      </c>
      <c r="X10288">
        <v>-1.5316949879999999</v>
      </c>
    </row>
    <row r="10289" spans="1:24" x14ac:dyDescent="0.3">
      <c r="A10289">
        <v>1288</v>
      </c>
      <c r="B10289" s="2" t="s">
        <v>98</v>
      </c>
      <c r="C10289">
        <v>10</v>
      </c>
      <c r="D10289">
        <v>633.79999999999995</v>
      </c>
      <c r="E10289" t="s">
        <v>28</v>
      </c>
      <c r="F10289">
        <v>1</v>
      </c>
      <c r="I10289">
        <v>2</v>
      </c>
      <c r="K10289">
        <v>1964</v>
      </c>
      <c r="S10289" t="s">
        <v>21</v>
      </c>
      <c r="T10289" s="3" t="str">
        <f>LEFT(B10289,FIND("-",B10289)-1)</f>
        <v>31</v>
      </c>
      <c r="U10289">
        <f t="shared" si="320"/>
        <v>50.855048804295798</v>
      </c>
      <c r="V10289">
        <f t="shared" si="321"/>
        <v>-1.5317849880900001</v>
      </c>
      <c r="W10289">
        <v>50.860753010000003</v>
      </c>
      <c r="X10289">
        <v>-1.5316949879999999</v>
      </c>
    </row>
    <row r="10290" spans="1:24" x14ac:dyDescent="0.3">
      <c r="A10290">
        <v>1289</v>
      </c>
      <c r="B10290" s="2" t="s">
        <v>98</v>
      </c>
      <c r="C10290">
        <v>11</v>
      </c>
      <c r="D10290">
        <v>631</v>
      </c>
      <c r="E10290" t="s">
        <v>28</v>
      </c>
      <c r="F10290">
        <v>1</v>
      </c>
      <c r="I10290">
        <v>2</v>
      </c>
      <c r="K10290">
        <v>1964</v>
      </c>
      <c r="S10290" t="s">
        <v>21</v>
      </c>
      <c r="T10290" s="3" t="str">
        <f>LEFT(B10290,FIND("-",B10290)-1)</f>
        <v>31</v>
      </c>
      <c r="U10290">
        <f t="shared" si="320"/>
        <v>50.855074004320997</v>
      </c>
      <c r="V10290">
        <f t="shared" si="321"/>
        <v>-1.5317939880989999</v>
      </c>
      <c r="W10290">
        <v>50.860753010000003</v>
      </c>
      <c r="X10290">
        <v>-1.5316949879999999</v>
      </c>
    </row>
    <row r="10291" spans="1:24" x14ac:dyDescent="0.3">
      <c r="A10291">
        <v>1290</v>
      </c>
      <c r="B10291" s="2" t="s">
        <v>98</v>
      </c>
      <c r="C10291">
        <v>11.7</v>
      </c>
      <c r="D10291">
        <v>630.5</v>
      </c>
      <c r="E10291" t="s">
        <v>28</v>
      </c>
      <c r="F10291">
        <v>1</v>
      </c>
      <c r="H10291">
        <v>14.5</v>
      </c>
      <c r="I10291">
        <v>1</v>
      </c>
      <c r="K10291">
        <v>1964</v>
      </c>
      <c r="S10291" t="s">
        <v>21</v>
      </c>
      <c r="T10291" s="3" t="str">
        <f>LEFT(B10291,FIND("-",B10291)-1)</f>
        <v>31</v>
      </c>
      <c r="U10291">
        <f t="shared" si="320"/>
        <v>50.855078504325498</v>
      </c>
      <c r="V10291">
        <f t="shared" si="321"/>
        <v>-1.5318002881053001</v>
      </c>
      <c r="W10291">
        <v>50.860753010000003</v>
      </c>
      <c r="X10291">
        <v>-1.5316949879999999</v>
      </c>
    </row>
    <row r="10292" spans="1:24" x14ac:dyDescent="0.3">
      <c r="A10292">
        <v>1291</v>
      </c>
      <c r="B10292" s="2" t="s">
        <v>98</v>
      </c>
      <c r="C10292">
        <v>12</v>
      </c>
      <c r="D10292">
        <v>622.9</v>
      </c>
      <c r="E10292" t="s">
        <v>23</v>
      </c>
      <c r="F10292">
        <v>3</v>
      </c>
      <c r="H10292">
        <v>1.3</v>
      </c>
      <c r="I10292">
        <v>1</v>
      </c>
      <c r="K10292">
        <v>1964</v>
      </c>
      <c r="S10292" t="s">
        <v>21</v>
      </c>
      <c r="T10292" s="3" t="str">
        <f>LEFT(B10292,FIND("-",B10292)-1)</f>
        <v>31</v>
      </c>
      <c r="U10292">
        <f t="shared" si="320"/>
        <v>50.855146904393898</v>
      </c>
      <c r="V10292">
        <f t="shared" si="321"/>
        <v>-1.531802988108</v>
      </c>
      <c r="W10292">
        <v>50.860753010000003</v>
      </c>
      <c r="X10292">
        <v>-1.5316949879999999</v>
      </c>
    </row>
    <row r="10293" spans="1:24" x14ac:dyDescent="0.3">
      <c r="A10293">
        <v>1292</v>
      </c>
      <c r="B10293" s="2" t="s">
        <v>98</v>
      </c>
      <c r="C10293">
        <v>12.5</v>
      </c>
      <c r="D10293">
        <v>633</v>
      </c>
      <c r="E10293" t="s">
        <v>23</v>
      </c>
      <c r="F10293">
        <v>3</v>
      </c>
      <c r="H10293">
        <v>0.6</v>
      </c>
      <c r="I10293">
        <v>1</v>
      </c>
      <c r="K10293">
        <v>1964</v>
      </c>
      <c r="S10293" t="s">
        <v>21</v>
      </c>
      <c r="T10293" s="3" t="str">
        <f>LEFT(B10293,FIND("-",B10293)-1)</f>
        <v>31</v>
      </c>
      <c r="U10293">
        <f t="shared" si="320"/>
        <v>50.855056004302995</v>
      </c>
      <c r="V10293">
        <f t="shared" si="321"/>
        <v>-1.5318074881125001</v>
      </c>
      <c r="W10293">
        <v>50.860753010000003</v>
      </c>
      <c r="X10293">
        <v>-1.5316949879999999</v>
      </c>
    </row>
    <row r="10294" spans="1:24" x14ac:dyDescent="0.3">
      <c r="A10294">
        <v>1293</v>
      </c>
      <c r="B10294" s="2" t="s">
        <v>98</v>
      </c>
      <c r="C10294">
        <v>12.5</v>
      </c>
      <c r="D10294">
        <v>634.9</v>
      </c>
      <c r="E10294" t="s">
        <v>23</v>
      </c>
      <c r="F10294">
        <v>3</v>
      </c>
      <c r="I10294">
        <v>3</v>
      </c>
      <c r="K10294">
        <v>1964</v>
      </c>
      <c r="S10294" t="s">
        <v>21</v>
      </c>
      <c r="T10294" s="3" t="str">
        <f>LEFT(B10294,FIND("-",B10294)-1)</f>
        <v>31</v>
      </c>
      <c r="U10294">
        <f t="shared" si="320"/>
        <v>50.855038904285898</v>
      </c>
      <c r="V10294">
        <f t="shared" si="321"/>
        <v>-1.5318074881125001</v>
      </c>
      <c r="W10294">
        <v>50.860753010000003</v>
      </c>
      <c r="X10294">
        <v>-1.5316949879999999</v>
      </c>
    </row>
    <row r="10295" spans="1:24" x14ac:dyDescent="0.3">
      <c r="A10295">
        <v>1294</v>
      </c>
      <c r="B10295" s="2" t="s">
        <v>98</v>
      </c>
      <c r="C10295">
        <v>13.7</v>
      </c>
      <c r="D10295">
        <v>635.70000000000005</v>
      </c>
      <c r="E10295" t="s">
        <v>23</v>
      </c>
      <c r="F10295">
        <v>3</v>
      </c>
      <c r="I10295">
        <v>3</v>
      </c>
      <c r="K10295">
        <v>1964</v>
      </c>
      <c r="S10295" t="s">
        <v>21</v>
      </c>
      <c r="T10295" s="3" t="str">
        <f>LEFT(B10295,FIND("-",B10295)-1)</f>
        <v>31</v>
      </c>
      <c r="U10295">
        <f t="shared" si="320"/>
        <v>50.855031704278694</v>
      </c>
      <c r="V10295">
        <f t="shared" si="321"/>
        <v>-1.5318182881233</v>
      </c>
      <c r="W10295">
        <v>50.860753010000003</v>
      </c>
      <c r="X10295">
        <v>-1.5316949879999999</v>
      </c>
    </row>
    <row r="10296" spans="1:24" x14ac:dyDescent="0.3">
      <c r="A10296">
        <v>1295</v>
      </c>
      <c r="B10296" s="2" t="s">
        <v>98</v>
      </c>
      <c r="C10296">
        <v>14.5</v>
      </c>
      <c r="D10296">
        <v>620.6</v>
      </c>
      <c r="E10296" t="s">
        <v>23</v>
      </c>
      <c r="F10296">
        <v>3</v>
      </c>
      <c r="I10296">
        <v>3</v>
      </c>
      <c r="K10296">
        <v>1964</v>
      </c>
      <c r="S10296" t="s">
        <v>21</v>
      </c>
      <c r="T10296" s="3" t="str">
        <f>LEFT(B10296,FIND("-",B10296)-1)</f>
        <v>31</v>
      </c>
      <c r="U10296">
        <f t="shared" si="320"/>
        <v>50.855167604414596</v>
      </c>
      <c r="V10296">
        <f t="shared" si="321"/>
        <v>-1.5318254881305</v>
      </c>
      <c r="W10296">
        <v>50.860753010000003</v>
      </c>
      <c r="X10296">
        <v>-1.5316949879999999</v>
      </c>
    </row>
    <row r="10297" spans="1:24" x14ac:dyDescent="0.3">
      <c r="A10297">
        <v>1296</v>
      </c>
      <c r="B10297" s="2" t="s">
        <v>98</v>
      </c>
      <c r="C10297">
        <v>14.7</v>
      </c>
      <c r="D10297">
        <v>626.4</v>
      </c>
      <c r="E10297" t="s">
        <v>23</v>
      </c>
      <c r="F10297">
        <v>3</v>
      </c>
      <c r="H10297">
        <v>0.6</v>
      </c>
      <c r="I10297">
        <v>1</v>
      </c>
      <c r="K10297">
        <v>1964</v>
      </c>
      <c r="S10297" t="s">
        <v>21</v>
      </c>
      <c r="T10297" s="3" t="str">
        <f>LEFT(B10297,FIND("-",B10297)-1)</f>
        <v>31</v>
      </c>
      <c r="U10297">
        <f t="shared" si="320"/>
        <v>50.855115404362401</v>
      </c>
      <c r="V10297">
        <f t="shared" si="321"/>
        <v>-1.5318272881323001</v>
      </c>
      <c r="W10297">
        <v>50.860753010000003</v>
      </c>
      <c r="X10297">
        <v>-1.5316949879999999</v>
      </c>
    </row>
    <row r="10298" spans="1:24" x14ac:dyDescent="0.3">
      <c r="A10298">
        <v>1297</v>
      </c>
      <c r="B10298" s="2" t="s">
        <v>98</v>
      </c>
      <c r="C10298">
        <v>15.1</v>
      </c>
      <c r="D10298">
        <v>626</v>
      </c>
      <c r="E10298" t="s">
        <v>23</v>
      </c>
      <c r="F10298">
        <v>3</v>
      </c>
      <c r="I10298">
        <v>3</v>
      </c>
      <c r="K10298">
        <v>1964</v>
      </c>
      <c r="S10298" t="s">
        <v>21</v>
      </c>
      <c r="T10298" s="3" t="str">
        <f>LEFT(B10298,FIND("-",B10298)-1)</f>
        <v>31</v>
      </c>
      <c r="U10298">
        <f t="shared" si="320"/>
        <v>50.855119004365996</v>
      </c>
      <c r="V10298">
        <f t="shared" si="321"/>
        <v>-1.5318308881359</v>
      </c>
      <c r="W10298">
        <v>50.860753010000003</v>
      </c>
      <c r="X10298">
        <v>-1.5316949879999999</v>
      </c>
    </row>
    <row r="10299" spans="1:24" x14ac:dyDescent="0.3">
      <c r="A10299">
        <v>1298</v>
      </c>
      <c r="B10299" s="2" t="s">
        <v>98</v>
      </c>
      <c r="C10299">
        <v>15.2</v>
      </c>
      <c r="D10299">
        <v>637.1</v>
      </c>
      <c r="E10299" t="s">
        <v>28</v>
      </c>
      <c r="F10299">
        <v>1</v>
      </c>
      <c r="H10299">
        <v>18</v>
      </c>
      <c r="I10299">
        <v>1</v>
      </c>
      <c r="K10299">
        <v>1964</v>
      </c>
      <c r="S10299" t="s">
        <v>21</v>
      </c>
      <c r="T10299" s="3" t="str">
        <f>LEFT(B10299,FIND("-",B10299)-1)</f>
        <v>31</v>
      </c>
      <c r="U10299">
        <f t="shared" si="320"/>
        <v>50.855019104266098</v>
      </c>
      <c r="V10299">
        <f t="shared" si="321"/>
        <v>-1.5318317881368</v>
      </c>
      <c r="W10299">
        <v>50.860753010000003</v>
      </c>
      <c r="X10299">
        <v>-1.5316949879999999</v>
      </c>
    </row>
    <row r="10300" spans="1:24" x14ac:dyDescent="0.3">
      <c r="A10300">
        <v>1299</v>
      </c>
      <c r="B10300" s="2" t="s">
        <v>98</v>
      </c>
      <c r="C10300">
        <v>16.3</v>
      </c>
      <c r="D10300">
        <v>626.29999999999995</v>
      </c>
      <c r="E10300" t="s">
        <v>23</v>
      </c>
      <c r="F10300">
        <v>3</v>
      </c>
      <c r="H10300">
        <v>0.5</v>
      </c>
      <c r="I10300">
        <v>1</v>
      </c>
      <c r="K10300">
        <v>1964</v>
      </c>
      <c r="S10300" t="s">
        <v>21</v>
      </c>
      <c r="T10300" s="3" t="str">
        <f>LEFT(B10300,FIND("-",B10300)-1)</f>
        <v>31</v>
      </c>
      <c r="U10300">
        <f t="shared" si="320"/>
        <v>50.8551163043633</v>
      </c>
      <c r="V10300">
        <f t="shared" si="321"/>
        <v>-1.5318416881467001</v>
      </c>
      <c r="W10300">
        <v>50.860753010000003</v>
      </c>
      <c r="X10300">
        <v>-1.5316949879999999</v>
      </c>
    </row>
    <row r="10301" spans="1:24" x14ac:dyDescent="0.3">
      <c r="A10301">
        <v>1300</v>
      </c>
      <c r="B10301" s="2" t="s">
        <v>98</v>
      </c>
      <c r="C10301">
        <v>16.899999999999999</v>
      </c>
      <c r="D10301">
        <v>622.79999999999995</v>
      </c>
      <c r="E10301" t="s">
        <v>23</v>
      </c>
      <c r="F10301">
        <v>3</v>
      </c>
      <c r="H10301">
        <v>1</v>
      </c>
      <c r="I10301">
        <v>1</v>
      </c>
      <c r="K10301">
        <v>1964</v>
      </c>
      <c r="S10301" t="s">
        <v>21</v>
      </c>
      <c r="T10301" s="3" t="str">
        <f>LEFT(B10301,FIND("-",B10301)-1)</f>
        <v>31</v>
      </c>
      <c r="U10301">
        <f t="shared" si="320"/>
        <v>50.855147804394797</v>
      </c>
      <c r="V10301">
        <f t="shared" si="321"/>
        <v>-1.5318470881521</v>
      </c>
      <c r="W10301">
        <v>50.860753010000003</v>
      </c>
      <c r="X10301">
        <v>-1.5316949879999999</v>
      </c>
    </row>
    <row r="10302" spans="1:24" x14ac:dyDescent="0.3">
      <c r="A10302">
        <v>1301</v>
      </c>
      <c r="B10302" s="2" t="s">
        <v>98</v>
      </c>
      <c r="C10302">
        <v>19.3</v>
      </c>
      <c r="D10302">
        <v>624.79999999999995</v>
      </c>
      <c r="E10302" t="s">
        <v>28</v>
      </c>
      <c r="F10302">
        <v>1</v>
      </c>
      <c r="H10302">
        <v>27</v>
      </c>
      <c r="I10302">
        <v>1</v>
      </c>
      <c r="K10302">
        <v>1964</v>
      </c>
      <c r="S10302" t="s">
        <v>21</v>
      </c>
      <c r="T10302" s="3" t="str">
        <f>LEFT(B10302,FIND("-",B10302)-1)</f>
        <v>31</v>
      </c>
      <c r="U10302">
        <f t="shared" si="320"/>
        <v>50.855129804376794</v>
      </c>
      <c r="V10302">
        <f t="shared" si="321"/>
        <v>-1.5318686881737</v>
      </c>
      <c r="W10302">
        <v>50.860753010000003</v>
      </c>
      <c r="X10302">
        <v>-1.5316949879999999</v>
      </c>
    </row>
    <row r="10303" spans="1:24" x14ac:dyDescent="0.3">
      <c r="A10303">
        <v>1302</v>
      </c>
      <c r="B10303" s="2" t="s">
        <v>98</v>
      </c>
      <c r="C10303">
        <v>19.5</v>
      </c>
      <c r="D10303">
        <v>621.29999999999995</v>
      </c>
      <c r="E10303" t="s">
        <v>23</v>
      </c>
      <c r="F10303">
        <v>3</v>
      </c>
      <c r="I10303">
        <v>3</v>
      </c>
      <c r="K10303">
        <v>1964</v>
      </c>
      <c r="S10303" t="s">
        <v>21</v>
      </c>
      <c r="T10303" s="3" t="str">
        <f>LEFT(B10303,FIND("-",B10303)-1)</f>
        <v>31</v>
      </c>
      <c r="U10303">
        <f t="shared" si="320"/>
        <v>50.855161304408298</v>
      </c>
      <c r="V10303">
        <f t="shared" si="321"/>
        <v>-1.5318704881755001</v>
      </c>
      <c r="W10303">
        <v>50.860753010000003</v>
      </c>
      <c r="X10303">
        <v>-1.5316949879999999</v>
      </c>
    </row>
    <row r="10304" spans="1:24" x14ac:dyDescent="0.3">
      <c r="A10304">
        <v>1303</v>
      </c>
      <c r="B10304" s="2" t="s">
        <v>99</v>
      </c>
      <c r="C10304">
        <v>0.1</v>
      </c>
      <c r="D10304">
        <v>642.79999999999995</v>
      </c>
      <c r="E10304" t="s">
        <v>23</v>
      </c>
      <c r="F10304">
        <v>3</v>
      </c>
      <c r="I10304">
        <v>3</v>
      </c>
      <c r="K10304">
        <v>1964</v>
      </c>
      <c r="S10304" t="s">
        <v>21</v>
      </c>
      <c r="T10304" s="3" t="str">
        <f>LEFT(B10304,FIND("-",B10304)-1)</f>
        <v>32</v>
      </c>
      <c r="U10304">
        <f t="shared" si="320"/>
        <v>50.854967804214795</v>
      </c>
      <c r="V10304">
        <f t="shared" si="321"/>
        <v>-1.5316958880009</v>
      </c>
      <c r="W10304">
        <v>50.860753010000003</v>
      </c>
      <c r="X10304">
        <v>-1.5316949879999999</v>
      </c>
    </row>
    <row r="10305" spans="1:24" x14ac:dyDescent="0.3">
      <c r="A10305">
        <v>1304</v>
      </c>
      <c r="B10305" s="2" t="s">
        <v>99</v>
      </c>
      <c r="C10305">
        <v>0.5</v>
      </c>
      <c r="D10305">
        <v>641.6</v>
      </c>
      <c r="E10305" t="s">
        <v>23</v>
      </c>
      <c r="F10305">
        <v>3</v>
      </c>
      <c r="H10305">
        <v>0.9</v>
      </c>
      <c r="I10305">
        <v>1</v>
      </c>
      <c r="K10305">
        <v>1964</v>
      </c>
      <c r="S10305" t="s">
        <v>21</v>
      </c>
      <c r="T10305" s="3" t="str">
        <f>LEFT(B10305,FIND("-",B10305)-1)</f>
        <v>32</v>
      </c>
      <c r="U10305">
        <f t="shared" si="320"/>
        <v>50.8549786042256</v>
      </c>
      <c r="V10305">
        <f t="shared" si="321"/>
        <v>-1.5316994880044998</v>
      </c>
      <c r="W10305">
        <v>50.860753010000003</v>
      </c>
      <c r="X10305">
        <v>-1.5316949879999999</v>
      </c>
    </row>
    <row r="10306" spans="1:24" x14ac:dyDescent="0.3">
      <c r="A10306">
        <v>1305</v>
      </c>
      <c r="B10306" s="2" t="s">
        <v>99</v>
      </c>
      <c r="C10306">
        <v>0.5</v>
      </c>
      <c r="D10306">
        <v>651.4</v>
      </c>
      <c r="E10306" t="s">
        <v>28</v>
      </c>
      <c r="F10306">
        <v>1</v>
      </c>
      <c r="H10306">
        <v>23</v>
      </c>
      <c r="I10306">
        <v>2</v>
      </c>
      <c r="K10306">
        <v>1964</v>
      </c>
      <c r="S10306" t="s">
        <v>21</v>
      </c>
      <c r="T10306" s="3" t="str">
        <f>LEFT(B10306,FIND("-",B10306)-1)</f>
        <v>32</v>
      </c>
      <c r="U10306">
        <f t="shared" si="320"/>
        <v>50.8548904041374</v>
      </c>
      <c r="V10306">
        <f t="shared" si="321"/>
        <v>-1.5316994880044998</v>
      </c>
      <c r="W10306">
        <v>50.860753010000003</v>
      </c>
      <c r="X10306">
        <v>-1.5316949879999999</v>
      </c>
    </row>
    <row r="10307" spans="1:24" x14ac:dyDescent="0.3">
      <c r="A10307">
        <v>1306</v>
      </c>
      <c r="B10307" s="2" t="s">
        <v>99</v>
      </c>
      <c r="C10307">
        <v>0.6</v>
      </c>
      <c r="D10307">
        <v>648.5</v>
      </c>
      <c r="E10307" t="s">
        <v>28</v>
      </c>
      <c r="F10307">
        <v>1</v>
      </c>
      <c r="H10307">
        <v>13</v>
      </c>
      <c r="I10307">
        <v>1</v>
      </c>
      <c r="K10307">
        <v>1964</v>
      </c>
      <c r="S10307" t="s">
        <v>21</v>
      </c>
      <c r="T10307" s="3" t="str">
        <f>LEFT(B10307,FIND("-",B10307)-1)</f>
        <v>32</v>
      </c>
      <c r="U10307">
        <f t="shared" ref="U10307:U10370" si="322">W10307-(D10307/111111)</f>
        <v>50.854916504163498</v>
      </c>
      <c r="V10307">
        <f t="shared" ref="V10307:V10370" si="323">X10307-(C10307/111111)</f>
        <v>-1.5317003880053999</v>
      </c>
      <c r="W10307">
        <v>50.860753010000003</v>
      </c>
      <c r="X10307">
        <v>-1.5316949879999999</v>
      </c>
    </row>
    <row r="10308" spans="1:24" x14ac:dyDescent="0.3">
      <c r="A10308">
        <v>1307</v>
      </c>
      <c r="B10308" s="2" t="s">
        <v>99</v>
      </c>
      <c r="C10308">
        <v>1</v>
      </c>
      <c r="D10308">
        <v>649</v>
      </c>
      <c r="E10308" t="s">
        <v>28</v>
      </c>
      <c r="F10308">
        <v>1</v>
      </c>
      <c r="H10308">
        <v>8</v>
      </c>
      <c r="I10308">
        <v>1</v>
      </c>
      <c r="K10308">
        <v>1964</v>
      </c>
      <c r="S10308" t="s">
        <v>21</v>
      </c>
      <c r="T10308" s="3" t="str">
        <f>LEFT(B10308,FIND("-",B10308)-1)</f>
        <v>32</v>
      </c>
      <c r="U10308">
        <f t="shared" si="322"/>
        <v>50.854912004158997</v>
      </c>
      <c r="V10308">
        <f t="shared" si="323"/>
        <v>-1.531703988009</v>
      </c>
      <c r="W10308">
        <v>50.860753010000003</v>
      </c>
      <c r="X10308">
        <v>-1.5316949879999999</v>
      </c>
    </row>
    <row r="10309" spans="1:24" x14ac:dyDescent="0.3">
      <c r="A10309">
        <v>1308</v>
      </c>
      <c r="B10309" s="2" t="s">
        <v>99</v>
      </c>
      <c r="C10309">
        <v>2.6</v>
      </c>
      <c r="D10309">
        <v>641.4</v>
      </c>
      <c r="E10309" t="s">
        <v>23</v>
      </c>
      <c r="F10309">
        <v>3</v>
      </c>
      <c r="H10309">
        <v>0.8</v>
      </c>
      <c r="I10309">
        <v>1</v>
      </c>
      <c r="K10309">
        <v>1964</v>
      </c>
      <c r="S10309" t="s">
        <v>21</v>
      </c>
      <c r="T10309" s="3" t="str">
        <f>LEFT(B10309,FIND("-",B10309)-1)</f>
        <v>32</v>
      </c>
      <c r="U10309">
        <f t="shared" si="322"/>
        <v>50.854980404227398</v>
      </c>
      <c r="V10309">
        <f t="shared" si="323"/>
        <v>-1.5317183880234</v>
      </c>
      <c r="W10309">
        <v>50.860753010000003</v>
      </c>
      <c r="X10309">
        <v>-1.5316949879999999</v>
      </c>
    </row>
    <row r="10310" spans="1:24" x14ac:dyDescent="0.3">
      <c r="A10310">
        <v>1309</v>
      </c>
      <c r="B10310" s="2" t="s">
        <v>99</v>
      </c>
      <c r="C10310">
        <v>2.6</v>
      </c>
      <c r="D10310">
        <v>657.1</v>
      </c>
      <c r="E10310" t="s">
        <v>28</v>
      </c>
      <c r="F10310">
        <v>1</v>
      </c>
      <c r="H10310">
        <v>110</v>
      </c>
      <c r="I10310">
        <v>2</v>
      </c>
      <c r="K10310">
        <v>1964</v>
      </c>
      <c r="S10310" t="s">
        <v>21</v>
      </c>
      <c r="T10310" s="3" t="str">
        <f>LEFT(B10310,FIND("-",B10310)-1)</f>
        <v>32</v>
      </c>
      <c r="U10310">
        <f t="shared" si="322"/>
        <v>50.854839104086096</v>
      </c>
      <c r="V10310">
        <f t="shared" si="323"/>
        <v>-1.5317183880234</v>
      </c>
      <c r="W10310">
        <v>50.860753010000003</v>
      </c>
      <c r="X10310">
        <v>-1.5316949879999999</v>
      </c>
    </row>
    <row r="10311" spans="1:24" x14ac:dyDescent="0.3">
      <c r="A10311">
        <v>1310</v>
      </c>
      <c r="B10311" s="2" t="s">
        <v>99</v>
      </c>
      <c r="C10311">
        <v>2.7</v>
      </c>
      <c r="D10311">
        <v>651.29999999999995</v>
      </c>
      <c r="E10311" t="s">
        <v>28</v>
      </c>
      <c r="F10311">
        <v>1</v>
      </c>
      <c r="H10311">
        <v>8.5</v>
      </c>
      <c r="I10311">
        <v>1</v>
      </c>
      <c r="K10311">
        <v>1964</v>
      </c>
      <c r="S10311" t="s">
        <v>21</v>
      </c>
      <c r="T10311" s="3" t="str">
        <f>LEFT(B10311,FIND("-",B10311)-1)</f>
        <v>32</v>
      </c>
      <c r="U10311">
        <f t="shared" si="322"/>
        <v>50.854891304138299</v>
      </c>
      <c r="V10311">
        <f t="shared" si="323"/>
        <v>-1.5317192880243</v>
      </c>
      <c r="W10311">
        <v>50.860753010000003</v>
      </c>
      <c r="X10311">
        <v>-1.5316949879999999</v>
      </c>
    </row>
    <row r="10312" spans="1:24" x14ac:dyDescent="0.3">
      <c r="A10312">
        <v>1311</v>
      </c>
      <c r="B10312" s="2" t="s">
        <v>99</v>
      </c>
      <c r="C10312">
        <v>3.1</v>
      </c>
      <c r="D10312">
        <v>644.79999999999995</v>
      </c>
      <c r="E10312" t="s">
        <v>23</v>
      </c>
      <c r="F10312">
        <v>3</v>
      </c>
      <c r="H10312">
        <v>0.9</v>
      </c>
      <c r="I10312">
        <v>1</v>
      </c>
      <c r="K10312">
        <v>1964</v>
      </c>
      <c r="S10312" t="s">
        <v>21</v>
      </c>
      <c r="T10312" s="3" t="str">
        <f>LEFT(B10312,FIND("-",B10312)-1)</f>
        <v>32</v>
      </c>
      <c r="U10312">
        <f t="shared" si="322"/>
        <v>50.854949804196799</v>
      </c>
      <c r="V10312">
        <f t="shared" si="323"/>
        <v>-1.5317228880278999</v>
      </c>
      <c r="W10312">
        <v>50.860753010000003</v>
      </c>
      <c r="X10312">
        <v>-1.5316949879999999</v>
      </c>
    </row>
    <row r="10313" spans="1:24" x14ac:dyDescent="0.3">
      <c r="A10313">
        <v>1312</v>
      </c>
      <c r="B10313" s="2" t="s">
        <v>99</v>
      </c>
      <c r="C10313">
        <v>3.2</v>
      </c>
      <c r="D10313">
        <v>642.29999999999995</v>
      </c>
      <c r="E10313" t="s">
        <v>28</v>
      </c>
      <c r="F10313">
        <v>1</v>
      </c>
      <c r="H10313">
        <v>24</v>
      </c>
      <c r="I10313">
        <v>1</v>
      </c>
      <c r="K10313">
        <v>1964</v>
      </c>
      <c r="S10313" t="s">
        <v>21</v>
      </c>
      <c r="T10313" s="3" t="str">
        <f>LEFT(B10313,FIND("-",B10313)-1)</f>
        <v>32</v>
      </c>
      <c r="U10313">
        <f t="shared" si="322"/>
        <v>50.854972304219295</v>
      </c>
      <c r="V10313">
        <f t="shared" si="323"/>
        <v>-1.5317237880287999</v>
      </c>
      <c r="W10313">
        <v>50.860753010000003</v>
      </c>
      <c r="X10313">
        <v>-1.5316949879999999</v>
      </c>
    </row>
    <row r="10314" spans="1:24" x14ac:dyDescent="0.3">
      <c r="A10314">
        <v>1313</v>
      </c>
      <c r="B10314" s="2" t="s">
        <v>99</v>
      </c>
      <c r="C10314">
        <v>3.5</v>
      </c>
      <c r="D10314">
        <v>655.29999999999995</v>
      </c>
      <c r="E10314" t="s">
        <v>23</v>
      </c>
      <c r="F10314">
        <v>3</v>
      </c>
      <c r="H10314">
        <v>19</v>
      </c>
      <c r="I10314">
        <v>1</v>
      </c>
      <c r="J10314">
        <v>1</v>
      </c>
      <c r="K10314">
        <v>1964</v>
      </c>
      <c r="S10314" t="s">
        <v>21</v>
      </c>
      <c r="T10314" s="3" t="str">
        <f>LEFT(B10314,FIND("-",B10314)-1)</f>
        <v>32</v>
      </c>
      <c r="U10314">
        <f t="shared" si="322"/>
        <v>50.854855304102294</v>
      </c>
      <c r="V10314">
        <f t="shared" si="323"/>
        <v>-1.5317264880315</v>
      </c>
      <c r="W10314">
        <v>50.860753010000003</v>
      </c>
      <c r="X10314">
        <v>-1.5316949879999999</v>
      </c>
    </row>
    <row r="10315" spans="1:24" x14ac:dyDescent="0.3">
      <c r="A10315">
        <v>1314</v>
      </c>
      <c r="B10315" s="2" t="s">
        <v>99</v>
      </c>
      <c r="C10315">
        <v>3.5</v>
      </c>
      <c r="D10315">
        <v>655.29999999999995</v>
      </c>
      <c r="E10315" t="s">
        <v>23</v>
      </c>
      <c r="F10315">
        <v>3</v>
      </c>
      <c r="I10315">
        <v>2</v>
      </c>
      <c r="K10315">
        <v>1964</v>
      </c>
      <c r="S10315" t="s">
        <v>21</v>
      </c>
      <c r="T10315" s="3" t="str">
        <f>LEFT(B10315,FIND("-",B10315)-1)</f>
        <v>32</v>
      </c>
      <c r="U10315">
        <f t="shared" si="322"/>
        <v>50.854855304102294</v>
      </c>
      <c r="V10315">
        <f t="shared" si="323"/>
        <v>-1.5317264880315</v>
      </c>
      <c r="W10315">
        <v>50.860753010000003</v>
      </c>
      <c r="X10315">
        <v>-1.5316949879999999</v>
      </c>
    </row>
    <row r="10316" spans="1:24" x14ac:dyDescent="0.3">
      <c r="A10316">
        <v>1315</v>
      </c>
      <c r="B10316" s="2" t="s">
        <v>99</v>
      </c>
      <c r="C10316">
        <v>3.6</v>
      </c>
      <c r="D10316">
        <v>653.6</v>
      </c>
      <c r="E10316" t="s">
        <v>23</v>
      </c>
      <c r="F10316">
        <v>3</v>
      </c>
      <c r="H10316">
        <v>15</v>
      </c>
      <c r="I10316">
        <v>1</v>
      </c>
      <c r="K10316">
        <v>1964</v>
      </c>
      <c r="S10316" t="s">
        <v>21</v>
      </c>
      <c r="T10316" s="3" t="str">
        <f>LEFT(B10316,FIND("-",B10316)-1)</f>
        <v>32</v>
      </c>
      <c r="U10316">
        <f t="shared" si="322"/>
        <v>50.8548706041176</v>
      </c>
      <c r="V10316">
        <f t="shared" si="323"/>
        <v>-1.5317273880324001</v>
      </c>
      <c r="W10316">
        <v>50.860753010000003</v>
      </c>
      <c r="X10316">
        <v>-1.5316949879999999</v>
      </c>
    </row>
    <row r="10317" spans="1:24" x14ac:dyDescent="0.3">
      <c r="A10317">
        <v>1316</v>
      </c>
      <c r="B10317" s="2" t="s">
        <v>99</v>
      </c>
      <c r="C10317">
        <v>3.6</v>
      </c>
      <c r="D10317">
        <v>659.2</v>
      </c>
      <c r="E10317" t="s">
        <v>23</v>
      </c>
      <c r="F10317">
        <v>3</v>
      </c>
      <c r="H10317">
        <v>14</v>
      </c>
      <c r="I10317">
        <v>1</v>
      </c>
      <c r="J10317">
        <v>1</v>
      </c>
      <c r="K10317">
        <v>1964</v>
      </c>
      <c r="S10317" t="s">
        <v>21</v>
      </c>
      <c r="T10317" s="3" t="str">
        <f>LEFT(B10317,FIND("-",B10317)-1)</f>
        <v>32</v>
      </c>
      <c r="U10317">
        <f t="shared" si="322"/>
        <v>50.854820204067195</v>
      </c>
      <c r="V10317">
        <f t="shared" si="323"/>
        <v>-1.5317273880324001</v>
      </c>
      <c r="W10317">
        <v>50.860753010000003</v>
      </c>
      <c r="X10317">
        <v>-1.5316949879999999</v>
      </c>
    </row>
    <row r="10318" spans="1:24" x14ac:dyDescent="0.3">
      <c r="A10318">
        <v>1317</v>
      </c>
      <c r="B10318" s="2" t="s">
        <v>99</v>
      </c>
      <c r="C10318">
        <v>3.6</v>
      </c>
      <c r="D10318">
        <v>659.2</v>
      </c>
      <c r="E10318" t="s">
        <v>23</v>
      </c>
      <c r="F10318">
        <v>3.01</v>
      </c>
      <c r="K10318">
        <v>1964</v>
      </c>
      <c r="S10318" t="s">
        <v>21</v>
      </c>
      <c r="T10318" s="3" t="str">
        <f>LEFT(B10318,FIND("-",B10318)-1)</f>
        <v>32</v>
      </c>
      <c r="U10318">
        <f t="shared" si="322"/>
        <v>50.854820204067195</v>
      </c>
      <c r="V10318">
        <f t="shared" si="323"/>
        <v>-1.5317273880324001</v>
      </c>
      <c r="W10318">
        <v>50.860753010000003</v>
      </c>
      <c r="X10318">
        <v>-1.5316949879999999</v>
      </c>
    </row>
    <row r="10319" spans="1:24" x14ac:dyDescent="0.3">
      <c r="A10319">
        <v>1318</v>
      </c>
      <c r="B10319" s="2" t="s">
        <v>99</v>
      </c>
      <c r="C10319">
        <v>3.8</v>
      </c>
      <c r="D10319">
        <v>643.29999999999995</v>
      </c>
      <c r="E10319" t="s">
        <v>28</v>
      </c>
      <c r="F10319">
        <v>1</v>
      </c>
      <c r="H10319">
        <v>27.5</v>
      </c>
      <c r="I10319">
        <v>1</v>
      </c>
      <c r="K10319">
        <v>1964</v>
      </c>
      <c r="S10319" t="s">
        <v>21</v>
      </c>
      <c r="T10319" s="3" t="str">
        <f>LEFT(B10319,FIND("-",B10319)-1)</f>
        <v>32</v>
      </c>
      <c r="U10319">
        <f t="shared" si="322"/>
        <v>50.854963304210301</v>
      </c>
      <c r="V10319">
        <f t="shared" si="323"/>
        <v>-1.5317291880341999</v>
      </c>
      <c r="W10319">
        <v>50.860753010000003</v>
      </c>
      <c r="X10319">
        <v>-1.5316949879999999</v>
      </c>
    </row>
    <row r="10320" spans="1:24" x14ac:dyDescent="0.3">
      <c r="A10320">
        <v>1319</v>
      </c>
      <c r="B10320" s="2" t="s">
        <v>99</v>
      </c>
      <c r="C10320">
        <v>4.3</v>
      </c>
      <c r="D10320">
        <v>640.79999999999995</v>
      </c>
      <c r="E10320" t="s">
        <v>28</v>
      </c>
      <c r="F10320">
        <v>1</v>
      </c>
      <c r="H10320">
        <v>12</v>
      </c>
      <c r="I10320">
        <v>1</v>
      </c>
      <c r="K10320">
        <v>1964</v>
      </c>
      <c r="S10320" t="s">
        <v>21</v>
      </c>
      <c r="T10320" s="3" t="str">
        <f>LEFT(B10320,FIND("-",B10320)-1)</f>
        <v>32</v>
      </c>
      <c r="U10320">
        <f t="shared" si="322"/>
        <v>50.854985804232797</v>
      </c>
      <c r="V10320">
        <f t="shared" si="323"/>
        <v>-1.5317336880387</v>
      </c>
      <c r="W10320">
        <v>50.860753010000003</v>
      </c>
      <c r="X10320">
        <v>-1.5316949879999999</v>
      </c>
    </row>
    <row r="10321" spans="1:24" x14ac:dyDescent="0.3">
      <c r="A10321">
        <v>1320</v>
      </c>
      <c r="B10321" s="2" t="s">
        <v>99</v>
      </c>
      <c r="C10321">
        <v>5.8</v>
      </c>
      <c r="D10321">
        <v>655.4</v>
      </c>
      <c r="E10321" t="s">
        <v>23</v>
      </c>
      <c r="F10321">
        <v>3</v>
      </c>
      <c r="I10321">
        <v>2</v>
      </c>
      <c r="K10321">
        <v>1964</v>
      </c>
      <c r="S10321" t="s">
        <v>21</v>
      </c>
      <c r="T10321" s="3" t="str">
        <f>LEFT(B10321,FIND("-",B10321)-1)</f>
        <v>32</v>
      </c>
      <c r="U10321">
        <f t="shared" si="322"/>
        <v>50.854854404101395</v>
      </c>
      <c r="V10321">
        <f t="shared" si="323"/>
        <v>-1.5317471880522</v>
      </c>
      <c r="W10321">
        <v>50.860753010000003</v>
      </c>
      <c r="X10321">
        <v>-1.5316949879999999</v>
      </c>
    </row>
    <row r="10322" spans="1:24" x14ac:dyDescent="0.3">
      <c r="A10322">
        <v>1321</v>
      </c>
      <c r="B10322" s="2" t="s">
        <v>99</v>
      </c>
      <c r="C10322">
        <v>5.8</v>
      </c>
      <c r="D10322">
        <v>658.6</v>
      </c>
      <c r="E10322" t="s">
        <v>22</v>
      </c>
      <c r="F10322">
        <v>2</v>
      </c>
      <c r="H10322">
        <v>85</v>
      </c>
      <c r="I10322">
        <v>1</v>
      </c>
      <c r="K10322">
        <v>1964</v>
      </c>
      <c r="S10322" t="s">
        <v>21</v>
      </c>
      <c r="T10322" s="3" t="str">
        <f>LEFT(B10322,FIND("-",B10322)-1)</f>
        <v>32</v>
      </c>
      <c r="U10322">
        <f t="shared" si="322"/>
        <v>50.854825604072595</v>
      </c>
      <c r="V10322">
        <f t="shared" si="323"/>
        <v>-1.5317471880522</v>
      </c>
      <c r="W10322">
        <v>50.860753010000003</v>
      </c>
      <c r="X10322">
        <v>-1.5316949879999999</v>
      </c>
    </row>
    <row r="10323" spans="1:24" x14ac:dyDescent="0.3">
      <c r="A10323">
        <v>1322</v>
      </c>
      <c r="B10323" s="2" t="s">
        <v>99</v>
      </c>
      <c r="C10323">
        <v>5.8</v>
      </c>
      <c r="D10323">
        <v>659.2</v>
      </c>
      <c r="E10323" t="s">
        <v>23</v>
      </c>
      <c r="F10323">
        <v>3</v>
      </c>
      <c r="I10323">
        <v>2</v>
      </c>
      <c r="K10323">
        <v>1964</v>
      </c>
      <c r="S10323" t="s">
        <v>21</v>
      </c>
      <c r="T10323" s="3" t="str">
        <f>LEFT(B10323,FIND("-",B10323)-1)</f>
        <v>32</v>
      </c>
      <c r="U10323">
        <f t="shared" si="322"/>
        <v>50.854820204067195</v>
      </c>
      <c r="V10323">
        <f t="shared" si="323"/>
        <v>-1.5317471880522</v>
      </c>
      <c r="W10323">
        <v>50.860753010000003</v>
      </c>
      <c r="X10323">
        <v>-1.5316949879999999</v>
      </c>
    </row>
    <row r="10324" spans="1:24" x14ac:dyDescent="0.3">
      <c r="A10324">
        <v>1323</v>
      </c>
      <c r="B10324" s="2" t="s">
        <v>99</v>
      </c>
      <c r="C10324">
        <v>6.2</v>
      </c>
      <c r="D10324">
        <v>659.6</v>
      </c>
      <c r="E10324" t="s">
        <v>23</v>
      </c>
      <c r="F10324">
        <v>3</v>
      </c>
      <c r="I10324">
        <v>2</v>
      </c>
      <c r="K10324">
        <v>1964</v>
      </c>
      <c r="S10324" t="s">
        <v>21</v>
      </c>
      <c r="T10324" s="3" t="str">
        <f>LEFT(B10324,FIND("-",B10324)-1)</f>
        <v>32</v>
      </c>
      <c r="U10324">
        <f t="shared" si="322"/>
        <v>50.8548166040636</v>
      </c>
      <c r="V10324">
        <f t="shared" si="323"/>
        <v>-1.5317507880557999</v>
      </c>
      <c r="W10324">
        <v>50.860753010000003</v>
      </c>
      <c r="X10324">
        <v>-1.5316949879999999</v>
      </c>
    </row>
    <row r="10325" spans="1:24" x14ac:dyDescent="0.3">
      <c r="A10325">
        <v>1324</v>
      </c>
      <c r="B10325" s="2" t="s">
        <v>99</v>
      </c>
      <c r="C10325">
        <v>6.5</v>
      </c>
      <c r="D10325">
        <v>651.29999999999995</v>
      </c>
      <c r="E10325" t="s">
        <v>28</v>
      </c>
      <c r="F10325">
        <v>1</v>
      </c>
      <c r="H10325">
        <v>13</v>
      </c>
      <c r="I10325">
        <v>1</v>
      </c>
      <c r="K10325">
        <v>1964</v>
      </c>
      <c r="S10325" t="s">
        <v>21</v>
      </c>
      <c r="T10325" s="3" t="str">
        <f>LEFT(B10325,FIND("-",B10325)-1)</f>
        <v>32</v>
      </c>
      <c r="U10325">
        <f t="shared" si="322"/>
        <v>50.854891304138299</v>
      </c>
      <c r="V10325">
        <f t="shared" si="323"/>
        <v>-1.5317534880585</v>
      </c>
      <c r="W10325">
        <v>50.860753010000003</v>
      </c>
      <c r="X10325">
        <v>-1.5316949879999999</v>
      </c>
    </row>
    <row r="10326" spans="1:24" x14ac:dyDescent="0.3">
      <c r="A10326">
        <v>1325</v>
      </c>
      <c r="B10326" s="2" t="s">
        <v>99</v>
      </c>
      <c r="C10326">
        <v>6.8</v>
      </c>
      <c r="D10326">
        <v>659.8</v>
      </c>
      <c r="E10326" t="s">
        <v>23</v>
      </c>
      <c r="F10326">
        <v>3</v>
      </c>
      <c r="I10326">
        <v>2</v>
      </c>
      <c r="K10326">
        <v>1964</v>
      </c>
      <c r="S10326" t="s">
        <v>21</v>
      </c>
      <c r="T10326" s="3" t="str">
        <f>LEFT(B10326,FIND("-",B10326)-1)</f>
        <v>32</v>
      </c>
      <c r="U10326">
        <f t="shared" si="322"/>
        <v>50.854814804061796</v>
      </c>
      <c r="V10326">
        <f t="shared" si="323"/>
        <v>-1.5317561880612001</v>
      </c>
      <c r="W10326">
        <v>50.860753010000003</v>
      </c>
      <c r="X10326">
        <v>-1.5316949879999999</v>
      </c>
    </row>
    <row r="10327" spans="1:24" x14ac:dyDescent="0.3">
      <c r="A10327">
        <v>1326</v>
      </c>
      <c r="B10327" s="2" t="s">
        <v>99</v>
      </c>
      <c r="C10327">
        <v>7.5</v>
      </c>
      <c r="D10327">
        <v>651.79999999999995</v>
      </c>
      <c r="E10327" t="s">
        <v>23</v>
      </c>
      <c r="F10327">
        <v>3</v>
      </c>
      <c r="I10327">
        <v>3</v>
      </c>
      <c r="K10327">
        <v>1964</v>
      </c>
      <c r="S10327" t="s">
        <v>21</v>
      </c>
      <c r="T10327" s="3" t="str">
        <f>LEFT(B10327,FIND("-",B10327)-1)</f>
        <v>32</v>
      </c>
      <c r="U10327">
        <f t="shared" si="322"/>
        <v>50.854886804133798</v>
      </c>
      <c r="V10327">
        <f t="shared" si="323"/>
        <v>-1.5317624880675</v>
      </c>
      <c r="W10327">
        <v>50.860753010000003</v>
      </c>
      <c r="X10327">
        <v>-1.5316949879999999</v>
      </c>
    </row>
    <row r="10328" spans="1:24" x14ac:dyDescent="0.3">
      <c r="A10328">
        <v>1327</v>
      </c>
      <c r="B10328" s="2" t="s">
        <v>99</v>
      </c>
      <c r="C10328">
        <v>8</v>
      </c>
      <c r="D10328">
        <v>653</v>
      </c>
      <c r="E10328" t="s">
        <v>23</v>
      </c>
      <c r="F10328">
        <v>3</v>
      </c>
      <c r="I10328">
        <v>2</v>
      </c>
      <c r="K10328">
        <v>1964</v>
      </c>
      <c r="S10328" t="s">
        <v>21</v>
      </c>
      <c r="T10328" s="3" t="str">
        <f>LEFT(B10328,FIND("-",B10328)-1)</f>
        <v>32</v>
      </c>
      <c r="U10328">
        <f t="shared" si="322"/>
        <v>50.854876004123</v>
      </c>
      <c r="V10328">
        <f t="shared" si="323"/>
        <v>-1.531766988072</v>
      </c>
      <c r="W10328">
        <v>50.860753010000003</v>
      </c>
      <c r="X10328">
        <v>-1.5316949879999999</v>
      </c>
    </row>
    <row r="10329" spans="1:24" x14ac:dyDescent="0.3">
      <c r="A10329">
        <v>1328</v>
      </c>
      <c r="B10329" s="2" t="s">
        <v>99</v>
      </c>
      <c r="C10329">
        <v>8.1999999999999993</v>
      </c>
      <c r="D10329">
        <v>652.4</v>
      </c>
      <c r="E10329" t="s">
        <v>28</v>
      </c>
      <c r="F10329">
        <v>1</v>
      </c>
      <c r="H10329">
        <v>6.5</v>
      </c>
      <c r="I10329">
        <v>1</v>
      </c>
      <c r="K10329">
        <v>1964</v>
      </c>
      <c r="S10329" t="s">
        <v>21</v>
      </c>
      <c r="T10329" s="3" t="str">
        <f>LEFT(B10329,FIND("-",B10329)-1)</f>
        <v>32</v>
      </c>
      <c r="U10329">
        <f t="shared" si="322"/>
        <v>50.854881404128399</v>
      </c>
      <c r="V10329">
        <f t="shared" si="323"/>
        <v>-1.5317687880738</v>
      </c>
      <c r="W10329">
        <v>50.860753010000003</v>
      </c>
      <c r="X10329">
        <v>-1.5316949879999999</v>
      </c>
    </row>
    <row r="10330" spans="1:24" x14ac:dyDescent="0.3">
      <c r="A10330">
        <v>1329</v>
      </c>
      <c r="B10330" s="2" t="s">
        <v>99</v>
      </c>
      <c r="C10330">
        <v>9.5</v>
      </c>
      <c r="D10330">
        <v>658</v>
      </c>
      <c r="E10330" t="s">
        <v>23</v>
      </c>
      <c r="F10330">
        <v>3</v>
      </c>
      <c r="I10330">
        <v>2</v>
      </c>
      <c r="K10330">
        <v>1964</v>
      </c>
      <c r="S10330" t="s">
        <v>21</v>
      </c>
      <c r="T10330" s="3" t="str">
        <f>LEFT(B10330,FIND("-",B10330)-1)</f>
        <v>32</v>
      </c>
      <c r="U10330">
        <f t="shared" si="322"/>
        <v>50.854831004078001</v>
      </c>
      <c r="V10330">
        <f t="shared" si="323"/>
        <v>-1.5317804880854999</v>
      </c>
      <c r="W10330">
        <v>50.860753010000003</v>
      </c>
      <c r="X10330">
        <v>-1.5316949879999999</v>
      </c>
    </row>
    <row r="10331" spans="1:24" x14ac:dyDescent="0.3">
      <c r="A10331">
        <v>1330</v>
      </c>
      <c r="B10331" s="2" t="s">
        <v>99</v>
      </c>
      <c r="C10331">
        <v>10</v>
      </c>
      <c r="D10331">
        <v>651.5</v>
      </c>
      <c r="E10331" t="s">
        <v>23</v>
      </c>
      <c r="F10331">
        <v>3</v>
      </c>
      <c r="I10331">
        <v>2</v>
      </c>
      <c r="K10331">
        <v>1964</v>
      </c>
      <c r="S10331" t="s">
        <v>21</v>
      </c>
      <c r="T10331" s="3" t="str">
        <f>LEFT(B10331,FIND("-",B10331)-1)</f>
        <v>32</v>
      </c>
      <c r="U10331">
        <f t="shared" si="322"/>
        <v>50.854889504136494</v>
      </c>
      <c r="V10331">
        <f t="shared" si="323"/>
        <v>-1.5317849880900001</v>
      </c>
      <c r="W10331">
        <v>50.860753010000003</v>
      </c>
      <c r="X10331">
        <v>-1.5316949879999999</v>
      </c>
    </row>
    <row r="10332" spans="1:24" x14ac:dyDescent="0.3">
      <c r="A10332">
        <v>1331</v>
      </c>
      <c r="B10332" s="2" t="s">
        <v>99</v>
      </c>
      <c r="C10332">
        <v>10.3</v>
      </c>
      <c r="D10332">
        <v>655.9</v>
      </c>
      <c r="E10332" t="s">
        <v>23</v>
      </c>
      <c r="F10332">
        <v>3</v>
      </c>
      <c r="I10332">
        <v>3</v>
      </c>
      <c r="K10332">
        <v>1964</v>
      </c>
      <c r="S10332" t="s">
        <v>21</v>
      </c>
      <c r="T10332" s="3" t="str">
        <f>LEFT(B10332,FIND("-",B10332)-1)</f>
        <v>32</v>
      </c>
      <c r="U10332">
        <f t="shared" si="322"/>
        <v>50.854849904096895</v>
      </c>
      <c r="V10332">
        <f t="shared" si="323"/>
        <v>-1.5317876880926999</v>
      </c>
      <c r="W10332">
        <v>50.860753010000003</v>
      </c>
      <c r="X10332">
        <v>-1.5316949879999999</v>
      </c>
    </row>
    <row r="10333" spans="1:24" x14ac:dyDescent="0.3">
      <c r="A10333">
        <v>1332</v>
      </c>
      <c r="B10333" s="2" t="s">
        <v>99</v>
      </c>
      <c r="C10333">
        <v>10.8</v>
      </c>
      <c r="D10333">
        <v>644.79999999999995</v>
      </c>
      <c r="E10333" t="s">
        <v>23</v>
      </c>
      <c r="F10333">
        <v>3</v>
      </c>
      <c r="I10333">
        <v>2</v>
      </c>
      <c r="K10333">
        <v>1964</v>
      </c>
      <c r="S10333" t="s">
        <v>21</v>
      </c>
      <c r="T10333" s="3" t="str">
        <f>LEFT(B10333,FIND("-",B10333)-1)</f>
        <v>32</v>
      </c>
      <c r="U10333">
        <f t="shared" si="322"/>
        <v>50.854949804196799</v>
      </c>
      <c r="V10333">
        <f t="shared" si="323"/>
        <v>-1.5317921880972001</v>
      </c>
      <c r="W10333">
        <v>50.860753010000003</v>
      </c>
      <c r="X10333">
        <v>-1.5316949879999999</v>
      </c>
    </row>
    <row r="10334" spans="1:24" x14ac:dyDescent="0.3">
      <c r="A10334">
        <v>1333</v>
      </c>
      <c r="B10334" s="2" t="s">
        <v>99</v>
      </c>
      <c r="C10334">
        <v>11.5</v>
      </c>
      <c r="D10334">
        <v>644.20000000000005</v>
      </c>
      <c r="E10334" t="s">
        <v>28</v>
      </c>
      <c r="F10334">
        <v>1</v>
      </c>
      <c r="H10334">
        <v>68.5</v>
      </c>
      <c r="I10334">
        <v>1</v>
      </c>
      <c r="K10334">
        <v>1964</v>
      </c>
      <c r="S10334" t="s">
        <v>21</v>
      </c>
      <c r="T10334" s="3" t="str">
        <f>LEFT(B10334,FIND("-",B10334)-1)</f>
        <v>32</v>
      </c>
      <c r="U10334">
        <f t="shared" si="322"/>
        <v>50.854955204202199</v>
      </c>
      <c r="V10334">
        <f t="shared" si="323"/>
        <v>-1.5317984881035001</v>
      </c>
      <c r="W10334">
        <v>50.860753010000003</v>
      </c>
      <c r="X10334">
        <v>-1.5316949879999999</v>
      </c>
    </row>
    <row r="10335" spans="1:24" x14ac:dyDescent="0.3">
      <c r="A10335">
        <v>1334</v>
      </c>
      <c r="B10335" s="2" t="s">
        <v>99</v>
      </c>
      <c r="C10335">
        <v>11.5</v>
      </c>
      <c r="D10335">
        <v>645.29999999999995</v>
      </c>
      <c r="E10335" t="s">
        <v>23</v>
      </c>
      <c r="F10335">
        <v>3</v>
      </c>
      <c r="I10335">
        <v>3</v>
      </c>
      <c r="K10335">
        <v>1964</v>
      </c>
      <c r="S10335" t="s">
        <v>21</v>
      </c>
      <c r="T10335" s="3" t="str">
        <f>LEFT(B10335,FIND("-",B10335)-1)</f>
        <v>32</v>
      </c>
      <c r="U10335">
        <f t="shared" si="322"/>
        <v>50.854945304192299</v>
      </c>
      <c r="V10335">
        <f t="shared" si="323"/>
        <v>-1.5317984881035001</v>
      </c>
      <c r="W10335">
        <v>50.860753010000003</v>
      </c>
      <c r="X10335">
        <v>-1.5316949879999999</v>
      </c>
    </row>
    <row r="10336" spans="1:24" x14ac:dyDescent="0.3">
      <c r="A10336">
        <v>1335</v>
      </c>
      <c r="B10336" s="2" t="s">
        <v>99</v>
      </c>
      <c r="C10336">
        <v>11.9</v>
      </c>
      <c r="D10336">
        <v>643.9</v>
      </c>
      <c r="E10336" t="s">
        <v>23</v>
      </c>
      <c r="F10336">
        <v>3</v>
      </c>
      <c r="H10336">
        <v>0.5</v>
      </c>
      <c r="I10336">
        <v>1</v>
      </c>
      <c r="K10336">
        <v>1964</v>
      </c>
      <c r="S10336" t="s">
        <v>21</v>
      </c>
      <c r="T10336" s="3" t="str">
        <f>LEFT(B10336,FIND("-",B10336)-1)</f>
        <v>32</v>
      </c>
      <c r="U10336">
        <f t="shared" si="322"/>
        <v>50.854957904204895</v>
      </c>
      <c r="V10336">
        <f t="shared" si="323"/>
        <v>-1.5318020881070999</v>
      </c>
      <c r="W10336">
        <v>50.860753010000003</v>
      </c>
      <c r="X10336">
        <v>-1.5316949879999999</v>
      </c>
    </row>
    <row r="10337" spans="1:24" x14ac:dyDescent="0.3">
      <c r="A10337">
        <v>1336</v>
      </c>
      <c r="B10337" s="2" t="s">
        <v>99</v>
      </c>
      <c r="C10337">
        <v>13.4</v>
      </c>
      <c r="D10337">
        <v>658.8</v>
      </c>
      <c r="E10337" t="s">
        <v>23</v>
      </c>
      <c r="F10337">
        <v>3</v>
      </c>
      <c r="I10337">
        <v>2</v>
      </c>
      <c r="K10337">
        <v>1964</v>
      </c>
      <c r="S10337" t="s">
        <v>21</v>
      </c>
      <c r="T10337" s="3" t="str">
        <f>LEFT(B10337,FIND("-",B10337)-1)</f>
        <v>32</v>
      </c>
      <c r="U10337">
        <f t="shared" si="322"/>
        <v>50.854823804070797</v>
      </c>
      <c r="V10337">
        <f t="shared" si="323"/>
        <v>-1.5318155881206001</v>
      </c>
      <c r="W10337">
        <v>50.860753010000003</v>
      </c>
      <c r="X10337">
        <v>-1.5316949879999999</v>
      </c>
    </row>
    <row r="10338" spans="1:24" x14ac:dyDescent="0.3">
      <c r="A10338">
        <v>1337</v>
      </c>
      <c r="B10338" s="2" t="s">
        <v>99</v>
      </c>
      <c r="C10338">
        <v>14</v>
      </c>
      <c r="D10338">
        <v>659.3</v>
      </c>
      <c r="E10338" t="s">
        <v>23</v>
      </c>
      <c r="F10338">
        <v>3</v>
      </c>
      <c r="I10338">
        <v>2</v>
      </c>
      <c r="K10338">
        <v>1964</v>
      </c>
      <c r="S10338" t="s">
        <v>21</v>
      </c>
      <c r="T10338" s="3" t="str">
        <f>LEFT(B10338,FIND("-",B10338)-1)</f>
        <v>32</v>
      </c>
      <c r="U10338">
        <f t="shared" si="322"/>
        <v>50.854819304066297</v>
      </c>
      <c r="V10338">
        <f t="shared" si="323"/>
        <v>-1.5318209881260001</v>
      </c>
      <c r="W10338">
        <v>50.860753010000003</v>
      </c>
      <c r="X10338">
        <v>-1.5316949879999999</v>
      </c>
    </row>
    <row r="10339" spans="1:24" x14ac:dyDescent="0.3">
      <c r="A10339">
        <v>1338</v>
      </c>
      <c r="B10339" s="2" t="s">
        <v>99</v>
      </c>
      <c r="C10339">
        <v>15.2</v>
      </c>
      <c r="D10339">
        <v>649.29999999999995</v>
      </c>
      <c r="E10339" t="s">
        <v>23</v>
      </c>
      <c r="F10339">
        <v>3</v>
      </c>
      <c r="I10339">
        <v>3</v>
      </c>
      <c r="K10339">
        <v>1964</v>
      </c>
      <c r="S10339" t="s">
        <v>21</v>
      </c>
      <c r="T10339" s="3" t="str">
        <f>LEFT(B10339,FIND("-",B10339)-1)</f>
        <v>32</v>
      </c>
      <c r="U10339">
        <f t="shared" si="322"/>
        <v>50.854909304156294</v>
      </c>
      <c r="V10339">
        <f t="shared" si="323"/>
        <v>-1.5318317881368</v>
      </c>
      <c r="W10339">
        <v>50.860753010000003</v>
      </c>
      <c r="X10339">
        <v>-1.5316949879999999</v>
      </c>
    </row>
    <row r="10340" spans="1:24" x14ac:dyDescent="0.3">
      <c r="A10340">
        <v>1339</v>
      </c>
      <c r="B10340" s="2" t="s">
        <v>99</v>
      </c>
      <c r="C10340">
        <v>15.2</v>
      </c>
      <c r="D10340">
        <v>655.5</v>
      </c>
      <c r="E10340" t="s">
        <v>23</v>
      </c>
      <c r="F10340">
        <v>3</v>
      </c>
      <c r="I10340">
        <v>3</v>
      </c>
      <c r="K10340">
        <v>1964</v>
      </c>
      <c r="S10340" t="s">
        <v>21</v>
      </c>
      <c r="T10340" s="3" t="str">
        <f>LEFT(B10340,FIND("-",B10340)-1)</f>
        <v>32</v>
      </c>
      <c r="U10340">
        <f t="shared" si="322"/>
        <v>50.854853504100497</v>
      </c>
      <c r="V10340">
        <f t="shared" si="323"/>
        <v>-1.5318317881368</v>
      </c>
      <c r="W10340">
        <v>50.860753010000003</v>
      </c>
      <c r="X10340">
        <v>-1.5316949879999999</v>
      </c>
    </row>
    <row r="10341" spans="1:24" x14ac:dyDescent="0.3">
      <c r="A10341">
        <v>1340</v>
      </c>
      <c r="B10341" s="2" t="s">
        <v>99</v>
      </c>
      <c r="C10341">
        <v>16</v>
      </c>
      <c r="D10341">
        <v>659</v>
      </c>
      <c r="E10341" t="s">
        <v>23</v>
      </c>
      <c r="F10341">
        <v>3</v>
      </c>
      <c r="I10341">
        <v>3</v>
      </c>
      <c r="K10341">
        <v>1964</v>
      </c>
      <c r="S10341" t="s">
        <v>21</v>
      </c>
      <c r="T10341" s="3" t="str">
        <f>LEFT(B10341,FIND("-",B10341)-1)</f>
        <v>32</v>
      </c>
      <c r="U10341">
        <f t="shared" si="322"/>
        <v>50.854822004069</v>
      </c>
      <c r="V10341">
        <f t="shared" si="323"/>
        <v>-1.531838988144</v>
      </c>
      <c r="W10341">
        <v>50.860753010000003</v>
      </c>
      <c r="X10341">
        <v>-1.5316949879999999</v>
      </c>
    </row>
    <row r="10342" spans="1:24" x14ac:dyDescent="0.3">
      <c r="A10342">
        <v>1341</v>
      </c>
      <c r="B10342" s="2" t="s">
        <v>99</v>
      </c>
      <c r="C10342">
        <v>16.399999999999999</v>
      </c>
      <c r="D10342">
        <v>646.4</v>
      </c>
      <c r="E10342" t="s">
        <v>23</v>
      </c>
      <c r="F10342">
        <v>3</v>
      </c>
      <c r="H10342">
        <v>7</v>
      </c>
      <c r="I10342">
        <v>1</v>
      </c>
      <c r="K10342">
        <v>1964</v>
      </c>
      <c r="S10342" t="s">
        <v>21</v>
      </c>
      <c r="T10342" s="3" t="str">
        <f>LEFT(B10342,FIND("-",B10342)-1)</f>
        <v>32</v>
      </c>
      <c r="U10342">
        <f t="shared" si="322"/>
        <v>50.854935404182399</v>
      </c>
      <c r="V10342">
        <f t="shared" si="323"/>
        <v>-1.5318425881476001</v>
      </c>
      <c r="W10342">
        <v>50.860753010000003</v>
      </c>
      <c r="X10342">
        <v>-1.5316949879999999</v>
      </c>
    </row>
    <row r="10343" spans="1:24" x14ac:dyDescent="0.3">
      <c r="A10343">
        <v>1342</v>
      </c>
      <c r="B10343" s="2" t="s">
        <v>99</v>
      </c>
      <c r="C10343">
        <v>16.600000000000001</v>
      </c>
      <c r="D10343">
        <v>645.20000000000005</v>
      </c>
      <c r="E10343" t="s">
        <v>23</v>
      </c>
      <c r="F10343">
        <v>3</v>
      </c>
      <c r="I10343">
        <v>2</v>
      </c>
      <c r="K10343">
        <v>1964</v>
      </c>
      <c r="S10343" t="s">
        <v>21</v>
      </c>
      <c r="T10343" s="3" t="str">
        <f>LEFT(B10343,FIND("-",B10343)-1)</f>
        <v>32</v>
      </c>
      <c r="U10343">
        <f t="shared" si="322"/>
        <v>50.854946204193197</v>
      </c>
      <c r="V10343">
        <f t="shared" si="323"/>
        <v>-1.5318443881494002</v>
      </c>
      <c r="W10343">
        <v>50.860753010000003</v>
      </c>
      <c r="X10343">
        <v>-1.5316949879999999</v>
      </c>
    </row>
    <row r="10344" spans="1:24" x14ac:dyDescent="0.3">
      <c r="A10344">
        <v>1343</v>
      </c>
      <c r="B10344" s="2" t="s">
        <v>99</v>
      </c>
      <c r="C10344">
        <v>17.600000000000001</v>
      </c>
      <c r="D10344">
        <v>645.9</v>
      </c>
      <c r="E10344" t="s">
        <v>23</v>
      </c>
      <c r="F10344">
        <v>3</v>
      </c>
      <c r="I10344">
        <v>3</v>
      </c>
      <c r="K10344">
        <v>1964</v>
      </c>
      <c r="S10344" t="s">
        <v>21</v>
      </c>
      <c r="T10344" s="3" t="str">
        <f>LEFT(B10344,FIND("-",B10344)-1)</f>
        <v>32</v>
      </c>
      <c r="U10344">
        <f t="shared" si="322"/>
        <v>50.854939904186899</v>
      </c>
      <c r="V10344">
        <f t="shared" si="323"/>
        <v>-1.5318533881584</v>
      </c>
      <c r="W10344">
        <v>50.860753010000003</v>
      </c>
      <c r="X10344">
        <v>-1.5316949879999999</v>
      </c>
    </row>
    <row r="10345" spans="1:24" x14ac:dyDescent="0.3">
      <c r="A10345">
        <v>1344</v>
      </c>
      <c r="B10345" s="2" t="s">
        <v>99</v>
      </c>
      <c r="C10345">
        <v>17.600000000000001</v>
      </c>
      <c r="D10345">
        <v>646.6</v>
      </c>
      <c r="E10345" t="s">
        <v>23</v>
      </c>
      <c r="F10345">
        <v>3</v>
      </c>
      <c r="H10345">
        <v>8</v>
      </c>
      <c r="I10345">
        <v>1</v>
      </c>
      <c r="K10345">
        <v>1964</v>
      </c>
      <c r="S10345" t="s">
        <v>21</v>
      </c>
      <c r="T10345" s="3" t="str">
        <f>LEFT(B10345,FIND("-",B10345)-1)</f>
        <v>32</v>
      </c>
      <c r="U10345">
        <f t="shared" si="322"/>
        <v>50.854933604180594</v>
      </c>
      <c r="V10345">
        <f t="shared" si="323"/>
        <v>-1.5318533881584</v>
      </c>
      <c r="W10345">
        <v>50.860753010000003</v>
      </c>
      <c r="X10345">
        <v>-1.5316949879999999</v>
      </c>
    </row>
    <row r="10346" spans="1:24" x14ac:dyDescent="0.3">
      <c r="A10346">
        <v>1345</v>
      </c>
      <c r="B10346" s="2" t="s">
        <v>99</v>
      </c>
      <c r="C10346">
        <v>17.7</v>
      </c>
      <c r="D10346">
        <v>646.29999999999995</v>
      </c>
      <c r="E10346" t="s">
        <v>28</v>
      </c>
      <c r="F10346">
        <v>1</v>
      </c>
      <c r="H10346">
        <v>79</v>
      </c>
      <c r="I10346">
        <v>1</v>
      </c>
      <c r="K10346">
        <v>1964</v>
      </c>
      <c r="S10346" t="s">
        <v>21</v>
      </c>
      <c r="T10346" s="3" t="str">
        <f>LEFT(B10346,FIND("-",B10346)-1)</f>
        <v>32</v>
      </c>
      <c r="U10346">
        <f t="shared" si="322"/>
        <v>50.854936304183298</v>
      </c>
      <c r="V10346">
        <f t="shared" si="323"/>
        <v>-1.5318542881593</v>
      </c>
      <c r="W10346">
        <v>50.860753010000003</v>
      </c>
      <c r="X10346">
        <v>-1.5316949879999999</v>
      </c>
    </row>
    <row r="10347" spans="1:24" x14ac:dyDescent="0.3">
      <c r="A10347">
        <v>1346</v>
      </c>
      <c r="B10347" s="2" t="s">
        <v>99</v>
      </c>
      <c r="C10347">
        <v>18</v>
      </c>
      <c r="D10347">
        <v>642.5</v>
      </c>
      <c r="E10347" t="s">
        <v>23</v>
      </c>
      <c r="F10347">
        <v>3</v>
      </c>
      <c r="I10347">
        <v>3</v>
      </c>
      <c r="K10347">
        <v>1964</v>
      </c>
      <c r="S10347" t="s">
        <v>21</v>
      </c>
      <c r="T10347" s="3" t="str">
        <f>LEFT(B10347,FIND("-",B10347)-1)</f>
        <v>32</v>
      </c>
      <c r="U10347">
        <f t="shared" si="322"/>
        <v>50.854970504217498</v>
      </c>
      <c r="V10347">
        <f t="shared" si="323"/>
        <v>-1.5318569881620001</v>
      </c>
      <c r="W10347">
        <v>50.860753010000003</v>
      </c>
      <c r="X10347">
        <v>-1.5316949879999999</v>
      </c>
    </row>
    <row r="10348" spans="1:24" x14ac:dyDescent="0.3">
      <c r="A10348">
        <v>1347</v>
      </c>
      <c r="B10348" s="2" t="s">
        <v>99</v>
      </c>
      <c r="C10348">
        <v>18.100000000000001</v>
      </c>
      <c r="D10348">
        <v>646.5</v>
      </c>
      <c r="E10348" t="s">
        <v>23</v>
      </c>
      <c r="F10348">
        <v>3</v>
      </c>
      <c r="H10348">
        <v>5.5</v>
      </c>
      <c r="I10348">
        <v>1</v>
      </c>
      <c r="K10348">
        <v>1964</v>
      </c>
      <c r="S10348" t="s">
        <v>21</v>
      </c>
      <c r="T10348" s="3" t="str">
        <f>LEFT(B10348,FIND("-",B10348)-1)</f>
        <v>32</v>
      </c>
      <c r="U10348">
        <f t="shared" si="322"/>
        <v>50.8549345041815</v>
      </c>
      <c r="V10348">
        <f t="shared" si="323"/>
        <v>-1.5318578881629001</v>
      </c>
      <c r="W10348">
        <v>50.860753010000003</v>
      </c>
      <c r="X10348">
        <v>-1.5316949879999999</v>
      </c>
    </row>
    <row r="10349" spans="1:24" x14ac:dyDescent="0.3">
      <c r="A10349">
        <v>1348</v>
      </c>
      <c r="B10349" s="2" t="s">
        <v>99</v>
      </c>
      <c r="C10349">
        <v>18.2</v>
      </c>
      <c r="D10349">
        <v>652.29999999999995</v>
      </c>
      <c r="E10349" t="s">
        <v>23</v>
      </c>
      <c r="F10349">
        <v>3</v>
      </c>
      <c r="H10349">
        <v>12</v>
      </c>
      <c r="I10349">
        <v>1</v>
      </c>
      <c r="K10349">
        <v>1964</v>
      </c>
      <c r="S10349" t="s">
        <v>21</v>
      </c>
      <c r="T10349" s="3" t="str">
        <f>LEFT(B10349,FIND("-",B10349)-1)</f>
        <v>32</v>
      </c>
      <c r="U10349">
        <f t="shared" si="322"/>
        <v>50.854882304129298</v>
      </c>
      <c r="V10349">
        <f t="shared" si="323"/>
        <v>-1.5318587881638002</v>
      </c>
      <c r="W10349">
        <v>50.860753010000003</v>
      </c>
      <c r="X10349">
        <v>-1.5316949879999999</v>
      </c>
    </row>
    <row r="10350" spans="1:24" x14ac:dyDescent="0.3">
      <c r="A10350">
        <v>1349</v>
      </c>
      <c r="B10350" s="2" t="s">
        <v>99</v>
      </c>
      <c r="C10350">
        <v>18.600000000000001</v>
      </c>
      <c r="D10350">
        <v>659.5</v>
      </c>
      <c r="E10350" t="s">
        <v>28</v>
      </c>
      <c r="F10350">
        <v>1</v>
      </c>
      <c r="H10350">
        <v>106.5</v>
      </c>
      <c r="I10350">
        <v>1</v>
      </c>
      <c r="K10350">
        <v>1964</v>
      </c>
      <c r="S10350" t="s">
        <v>21</v>
      </c>
      <c r="T10350" s="3" t="str">
        <f>LEFT(B10350,FIND("-",B10350)-1)</f>
        <v>32</v>
      </c>
      <c r="U10350">
        <f t="shared" si="322"/>
        <v>50.854817504064499</v>
      </c>
      <c r="V10350">
        <f t="shared" si="323"/>
        <v>-1.5318623881674001</v>
      </c>
      <c r="W10350">
        <v>50.860753010000003</v>
      </c>
      <c r="X10350">
        <v>-1.5316949879999999</v>
      </c>
    </row>
    <row r="10351" spans="1:24" x14ac:dyDescent="0.3">
      <c r="A10351">
        <v>1350</v>
      </c>
      <c r="B10351" s="2" t="s">
        <v>99</v>
      </c>
      <c r="C10351">
        <v>18.8</v>
      </c>
      <c r="D10351">
        <v>644.6</v>
      </c>
      <c r="E10351" t="s">
        <v>23</v>
      </c>
      <c r="F10351">
        <v>3</v>
      </c>
      <c r="H10351">
        <v>12</v>
      </c>
      <c r="I10351">
        <v>1</v>
      </c>
      <c r="J10351">
        <v>1</v>
      </c>
      <c r="K10351">
        <v>1964</v>
      </c>
      <c r="S10351" t="s">
        <v>21</v>
      </c>
      <c r="T10351" s="3" t="str">
        <f>LEFT(B10351,FIND("-",B10351)-1)</f>
        <v>32</v>
      </c>
      <c r="U10351">
        <f t="shared" si="322"/>
        <v>50.854951604198597</v>
      </c>
      <c r="V10351">
        <f t="shared" si="323"/>
        <v>-1.5318641881692001</v>
      </c>
      <c r="W10351">
        <v>50.860753010000003</v>
      </c>
      <c r="X10351">
        <v>-1.5316949879999999</v>
      </c>
    </row>
    <row r="10352" spans="1:24" x14ac:dyDescent="0.3">
      <c r="A10352">
        <v>1351</v>
      </c>
      <c r="B10352" s="2" t="s">
        <v>99</v>
      </c>
      <c r="C10352">
        <v>18.8</v>
      </c>
      <c r="D10352">
        <v>644.6</v>
      </c>
      <c r="E10352" t="s">
        <v>23</v>
      </c>
      <c r="F10352">
        <v>3.01</v>
      </c>
      <c r="H10352">
        <v>11</v>
      </c>
      <c r="I10352">
        <v>1</v>
      </c>
      <c r="K10352">
        <v>1964</v>
      </c>
      <c r="S10352" t="s">
        <v>21</v>
      </c>
      <c r="T10352" s="3" t="str">
        <f>LEFT(B10352,FIND("-",B10352)-1)</f>
        <v>32</v>
      </c>
      <c r="U10352">
        <f t="shared" si="322"/>
        <v>50.854951604198597</v>
      </c>
      <c r="V10352">
        <f t="shared" si="323"/>
        <v>-1.5318641881692001</v>
      </c>
      <c r="W10352">
        <v>50.860753010000003</v>
      </c>
      <c r="X10352">
        <v>-1.5316949879999999</v>
      </c>
    </row>
    <row r="10353" spans="1:24" x14ac:dyDescent="0.3">
      <c r="A10353">
        <v>1352</v>
      </c>
      <c r="B10353" s="2" t="s">
        <v>99</v>
      </c>
      <c r="C10353">
        <v>19.100000000000001</v>
      </c>
      <c r="D10353">
        <v>654.20000000000005</v>
      </c>
      <c r="E10353" t="s">
        <v>28</v>
      </c>
      <c r="F10353">
        <v>1</v>
      </c>
      <c r="H10353">
        <v>6.5</v>
      </c>
      <c r="I10353">
        <v>1</v>
      </c>
      <c r="K10353">
        <v>1964</v>
      </c>
      <c r="S10353" t="s">
        <v>21</v>
      </c>
      <c r="T10353" s="3" t="str">
        <f>LEFT(B10353,FIND("-",B10353)-1)</f>
        <v>32</v>
      </c>
      <c r="U10353">
        <f t="shared" si="322"/>
        <v>50.854865204112194</v>
      </c>
      <c r="V10353">
        <f t="shared" si="323"/>
        <v>-1.5318668881719002</v>
      </c>
      <c r="W10353">
        <v>50.860753010000003</v>
      </c>
      <c r="X10353">
        <v>-1.5316949879999999</v>
      </c>
    </row>
    <row r="10354" spans="1:24" x14ac:dyDescent="0.3">
      <c r="A10354">
        <v>1353</v>
      </c>
      <c r="B10354" s="2" t="s">
        <v>102</v>
      </c>
      <c r="C10354">
        <v>0.4</v>
      </c>
      <c r="D10354">
        <v>674.1</v>
      </c>
      <c r="E10354" t="s">
        <v>23</v>
      </c>
      <c r="F10354">
        <v>3</v>
      </c>
      <c r="I10354">
        <v>2</v>
      </c>
      <c r="K10354">
        <v>1964</v>
      </c>
      <c r="S10354" t="s">
        <v>21</v>
      </c>
      <c r="T10354" s="3" t="str">
        <f>LEFT(B10354,FIND("-",B10354)-1)</f>
        <v>33</v>
      </c>
      <c r="U10354">
        <f t="shared" si="322"/>
        <v>50.854686103933098</v>
      </c>
      <c r="V10354">
        <f t="shared" si="323"/>
        <v>-1.5316985880036</v>
      </c>
      <c r="W10354">
        <v>50.860753010000003</v>
      </c>
      <c r="X10354">
        <v>-1.5316949879999999</v>
      </c>
    </row>
    <row r="10355" spans="1:24" x14ac:dyDescent="0.3">
      <c r="A10355">
        <v>1354</v>
      </c>
      <c r="B10355" s="2" t="s">
        <v>102</v>
      </c>
      <c r="C10355">
        <v>0.8</v>
      </c>
      <c r="D10355">
        <v>679.5</v>
      </c>
      <c r="E10355" t="s">
        <v>23</v>
      </c>
      <c r="F10355">
        <v>3</v>
      </c>
      <c r="I10355">
        <v>2</v>
      </c>
      <c r="K10355">
        <v>1964</v>
      </c>
      <c r="S10355" t="s">
        <v>21</v>
      </c>
      <c r="T10355" s="3" t="str">
        <f>LEFT(B10355,FIND("-",B10355)-1)</f>
        <v>33</v>
      </c>
      <c r="U10355">
        <f t="shared" si="322"/>
        <v>50.854637503884497</v>
      </c>
      <c r="V10355">
        <f t="shared" si="323"/>
        <v>-1.5317021880071999</v>
      </c>
      <c r="W10355">
        <v>50.860753010000003</v>
      </c>
      <c r="X10355">
        <v>-1.5316949879999999</v>
      </c>
    </row>
    <row r="10356" spans="1:24" x14ac:dyDescent="0.3">
      <c r="A10356">
        <v>1355</v>
      </c>
      <c r="B10356" s="2" t="s">
        <v>102</v>
      </c>
      <c r="C10356">
        <v>2.5</v>
      </c>
      <c r="D10356">
        <v>672.2</v>
      </c>
      <c r="E10356" t="s">
        <v>23</v>
      </c>
      <c r="F10356">
        <v>3</v>
      </c>
      <c r="H10356">
        <v>15</v>
      </c>
      <c r="I10356">
        <v>1</v>
      </c>
      <c r="K10356">
        <v>1964</v>
      </c>
      <c r="S10356" t="s">
        <v>21</v>
      </c>
      <c r="T10356" s="3" t="str">
        <f>LEFT(B10356,FIND("-",B10356)-1)</f>
        <v>33</v>
      </c>
      <c r="U10356">
        <f t="shared" si="322"/>
        <v>50.854703203950194</v>
      </c>
      <c r="V10356">
        <f t="shared" si="323"/>
        <v>-1.5317174880225</v>
      </c>
      <c r="W10356">
        <v>50.860753010000003</v>
      </c>
      <c r="X10356">
        <v>-1.5316949879999999</v>
      </c>
    </row>
    <row r="10357" spans="1:24" x14ac:dyDescent="0.3">
      <c r="A10357">
        <v>1356</v>
      </c>
      <c r="B10357" s="2" t="s">
        <v>102</v>
      </c>
      <c r="C10357">
        <v>2.6</v>
      </c>
      <c r="D10357">
        <v>676.6</v>
      </c>
      <c r="E10357" t="s">
        <v>23</v>
      </c>
      <c r="F10357">
        <v>3</v>
      </c>
      <c r="H10357">
        <v>13</v>
      </c>
      <c r="I10357">
        <v>1</v>
      </c>
      <c r="K10357">
        <v>1964</v>
      </c>
      <c r="S10357" t="s">
        <v>21</v>
      </c>
      <c r="T10357" s="3" t="str">
        <f>LEFT(B10357,FIND("-",B10357)-1)</f>
        <v>33</v>
      </c>
      <c r="U10357">
        <f t="shared" si="322"/>
        <v>50.854663603910595</v>
      </c>
      <c r="V10357">
        <f t="shared" si="323"/>
        <v>-1.5317183880234</v>
      </c>
      <c r="W10357">
        <v>50.860753010000003</v>
      </c>
      <c r="X10357">
        <v>-1.5316949879999999</v>
      </c>
    </row>
    <row r="10358" spans="1:24" x14ac:dyDescent="0.3">
      <c r="A10358">
        <v>1357</v>
      </c>
      <c r="B10358" s="2" t="s">
        <v>102</v>
      </c>
      <c r="C10358">
        <v>2.6</v>
      </c>
      <c r="D10358">
        <v>677.5</v>
      </c>
      <c r="E10358" t="s">
        <v>23</v>
      </c>
      <c r="F10358">
        <v>3</v>
      </c>
      <c r="H10358">
        <v>5</v>
      </c>
      <c r="I10358">
        <v>1</v>
      </c>
      <c r="K10358">
        <v>1964</v>
      </c>
      <c r="S10358" t="s">
        <v>21</v>
      </c>
      <c r="T10358" s="3" t="str">
        <f>LEFT(B10358,FIND("-",B10358)-1)</f>
        <v>33</v>
      </c>
      <c r="U10358">
        <f t="shared" si="322"/>
        <v>50.854655503902499</v>
      </c>
      <c r="V10358">
        <f t="shared" si="323"/>
        <v>-1.5317183880234</v>
      </c>
      <c r="W10358">
        <v>50.860753010000003</v>
      </c>
      <c r="X10358">
        <v>-1.5316949879999999</v>
      </c>
    </row>
    <row r="10359" spans="1:24" x14ac:dyDescent="0.3">
      <c r="A10359">
        <v>1358</v>
      </c>
      <c r="B10359" s="2" t="s">
        <v>102</v>
      </c>
      <c r="C10359">
        <v>2.7</v>
      </c>
      <c r="D10359">
        <v>671</v>
      </c>
      <c r="E10359" t="s">
        <v>23</v>
      </c>
      <c r="F10359">
        <v>3</v>
      </c>
      <c r="I10359">
        <v>2</v>
      </c>
      <c r="K10359">
        <v>1964</v>
      </c>
      <c r="S10359" t="s">
        <v>21</v>
      </c>
      <c r="T10359" s="3" t="str">
        <f>LEFT(B10359,FIND("-",B10359)-1)</f>
        <v>33</v>
      </c>
      <c r="U10359">
        <f t="shared" si="322"/>
        <v>50.854714003961</v>
      </c>
      <c r="V10359">
        <f t="shared" si="323"/>
        <v>-1.5317192880243</v>
      </c>
      <c r="W10359">
        <v>50.860753010000003</v>
      </c>
      <c r="X10359">
        <v>-1.5316949879999999</v>
      </c>
    </row>
    <row r="10360" spans="1:24" x14ac:dyDescent="0.3">
      <c r="A10360">
        <v>1359</v>
      </c>
      <c r="B10360" s="2" t="s">
        <v>102</v>
      </c>
      <c r="C10360">
        <v>2.8</v>
      </c>
      <c r="D10360">
        <v>667.4</v>
      </c>
      <c r="E10360" t="s">
        <v>23</v>
      </c>
      <c r="F10360">
        <v>3</v>
      </c>
      <c r="H10360">
        <v>18</v>
      </c>
      <c r="I10360">
        <v>1</v>
      </c>
      <c r="K10360">
        <v>1964</v>
      </c>
      <c r="S10360" t="s">
        <v>21</v>
      </c>
      <c r="T10360" s="3" t="str">
        <f>LEFT(B10360,FIND("-",B10360)-1)</f>
        <v>33</v>
      </c>
      <c r="U10360">
        <f t="shared" si="322"/>
        <v>50.854746403993396</v>
      </c>
      <c r="V10360">
        <f t="shared" si="323"/>
        <v>-1.5317201880252</v>
      </c>
      <c r="W10360">
        <v>50.860753010000003</v>
      </c>
      <c r="X10360">
        <v>-1.5316949879999999</v>
      </c>
    </row>
    <row r="10361" spans="1:24" x14ac:dyDescent="0.3">
      <c r="A10361">
        <v>1360</v>
      </c>
      <c r="B10361" s="2" t="s">
        <v>102</v>
      </c>
      <c r="C10361">
        <v>2.9</v>
      </c>
      <c r="D10361">
        <v>676.4</v>
      </c>
      <c r="E10361" t="s">
        <v>28</v>
      </c>
      <c r="F10361">
        <v>1</v>
      </c>
      <c r="H10361">
        <v>12</v>
      </c>
      <c r="I10361">
        <v>1</v>
      </c>
      <c r="K10361">
        <v>1964</v>
      </c>
      <c r="S10361" t="s">
        <v>21</v>
      </c>
      <c r="T10361" s="3" t="str">
        <f>LEFT(B10361,FIND("-",B10361)-1)</f>
        <v>33</v>
      </c>
      <c r="U10361">
        <f t="shared" si="322"/>
        <v>50.854665403912399</v>
      </c>
      <c r="V10361">
        <f t="shared" si="323"/>
        <v>-1.5317210880260999</v>
      </c>
      <c r="W10361">
        <v>50.860753010000003</v>
      </c>
      <c r="X10361">
        <v>-1.5316949879999999</v>
      </c>
    </row>
    <row r="10362" spans="1:24" x14ac:dyDescent="0.3">
      <c r="A10362">
        <v>1361</v>
      </c>
      <c r="B10362" s="2" t="s">
        <v>102</v>
      </c>
      <c r="C10362">
        <v>3.1</v>
      </c>
      <c r="D10362">
        <v>677.2</v>
      </c>
      <c r="E10362" t="s">
        <v>23</v>
      </c>
      <c r="F10362">
        <v>3</v>
      </c>
      <c r="H10362">
        <v>5</v>
      </c>
      <c r="I10362">
        <v>1</v>
      </c>
      <c r="K10362">
        <v>1964</v>
      </c>
      <c r="S10362" t="s">
        <v>21</v>
      </c>
      <c r="T10362" s="3" t="str">
        <f>LEFT(B10362,FIND("-",B10362)-1)</f>
        <v>33</v>
      </c>
      <c r="U10362">
        <f t="shared" si="322"/>
        <v>50.854658203905196</v>
      </c>
      <c r="V10362">
        <f t="shared" si="323"/>
        <v>-1.5317228880278999</v>
      </c>
      <c r="W10362">
        <v>50.860753010000003</v>
      </c>
      <c r="X10362">
        <v>-1.5316949879999999</v>
      </c>
    </row>
    <row r="10363" spans="1:24" x14ac:dyDescent="0.3">
      <c r="A10363">
        <v>1362</v>
      </c>
      <c r="B10363" s="2" t="s">
        <v>102</v>
      </c>
      <c r="C10363">
        <v>3.3</v>
      </c>
      <c r="D10363">
        <v>663.7</v>
      </c>
      <c r="E10363" t="s">
        <v>23</v>
      </c>
      <c r="F10363">
        <v>3</v>
      </c>
      <c r="H10363">
        <v>12</v>
      </c>
      <c r="I10363">
        <v>1</v>
      </c>
      <c r="K10363">
        <v>1964</v>
      </c>
      <c r="S10363" t="s">
        <v>21</v>
      </c>
      <c r="T10363" s="3" t="str">
        <f>LEFT(B10363,FIND("-",B10363)-1)</f>
        <v>33</v>
      </c>
      <c r="U10363">
        <f t="shared" si="322"/>
        <v>50.854779704026697</v>
      </c>
      <c r="V10363">
        <f t="shared" si="323"/>
        <v>-1.5317246880297</v>
      </c>
      <c r="W10363">
        <v>50.860753010000003</v>
      </c>
      <c r="X10363">
        <v>-1.5316949879999999</v>
      </c>
    </row>
    <row r="10364" spans="1:24" x14ac:dyDescent="0.3">
      <c r="A10364">
        <v>1363</v>
      </c>
      <c r="B10364" s="2" t="s">
        <v>102</v>
      </c>
      <c r="C10364">
        <v>3.3</v>
      </c>
      <c r="D10364">
        <v>676.4</v>
      </c>
      <c r="E10364" t="s">
        <v>23</v>
      </c>
      <c r="F10364">
        <v>3</v>
      </c>
      <c r="H10364">
        <v>7</v>
      </c>
      <c r="I10364">
        <v>1</v>
      </c>
      <c r="K10364">
        <v>1964</v>
      </c>
      <c r="S10364" t="s">
        <v>21</v>
      </c>
      <c r="T10364" s="3" t="str">
        <f>LEFT(B10364,FIND("-",B10364)-1)</f>
        <v>33</v>
      </c>
      <c r="U10364">
        <f t="shared" si="322"/>
        <v>50.854665403912399</v>
      </c>
      <c r="V10364">
        <f t="shared" si="323"/>
        <v>-1.5317246880297</v>
      </c>
      <c r="W10364">
        <v>50.860753010000003</v>
      </c>
      <c r="X10364">
        <v>-1.5316949879999999</v>
      </c>
    </row>
    <row r="10365" spans="1:24" x14ac:dyDescent="0.3">
      <c r="A10365">
        <v>1364</v>
      </c>
      <c r="B10365" s="2" t="s">
        <v>102</v>
      </c>
      <c r="C10365">
        <v>3.7</v>
      </c>
      <c r="D10365">
        <v>670.9</v>
      </c>
      <c r="E10365" t="s">
        <v>23</v>
      </c>
      <c r="F10365">
        <v>3</v>
      </c>
      <c r="H10365">
        <v>3</v>
      </c>
      <c r="I10365">
        <v>1</v>
      </c>
      <c r="K10365">
        <v>1964</v>
      </c>
      <c r="S10365" t="s">
        <v>21</v>
      </c>
      <c r="T10365" s="3" t="str">
        <f>LEFT(B10365,FIND("-",B10365)-1)</f>
        <v>33</v>
      </c>
      <c r="U10365">
        <f t="shared" si="322"/>
        <v>50.854714903961899</v>
      </c>
      <c r="V10365">
        <f t="shared" si="323"/>
        <v>-1.5317282880332999</v>
      </c>
      <c r="W10365">
        <v>50.860753010000003</v>
      </c>
      <c r="X10365">
        <v>-1.5316949879999999</v>
      </c>
    </row>
    <row r="10366" spans="1:24" x14ac:dyDescent="0.3">
      <c r="A10366">
        <v>1365</v>
      </c>
      <c r="B10366" s="2" t="s">
        <v>102</v>
      </c>
      <c r="C10366">
        <v>4.2</v>
      </c>
      <c r="D10366">
        <v>670.7</v>
      </c>
      <c r="E10366" t="s">
        <v>23</v>
      </c>
      <c r="F10366">
        <v>3</v>
      </c>
      <c r="H10366">
        <v>9.5</v>
      </c>
      <c r="I10366">
        <v>1</v>
      </c>
      <c r="K10366">
        <v>1964</v>
      </c>
      <c r="S10366" t="s">
        <v>21</v>
      </c>
      <c r="T10366" s="3" t="str">
        <f>LEFT(B10366,FIND("-",B10366)-1)</f>
        <v>33</v>
      </c>
      <c r="U10366">
        <f t="shared" si="322"/>
        <v>50.854716703963696</v>
      </c>
      <c r="V10366">
        <f t="shared" si="323"/>
        <v>-1.5317327880378</v>
      </c>
      <c r="W10366">
        <v>50.860753010000003</v>
      </c>
      <c r="X10366">
        <v>-1.5316949879999999</v>
      </c>
    </row>
    <row r="10367" spans="1:24" x14ac:dyDescent="0.3">
      <c r="A10367">
        <v>1366</v>
      </c>
      <c r="B10367" s="2" t="s">
        <v>102</v>
      </c>
      <c r="C10367">
        <v>4.2</v>
      </c>
      <c r="D10367">
        <v>678.7</v>
      </c>
      <c r="E10367" t="s">
        <v>23</v>
      </c>
      <c r="F10367">
        <v>3</v>
      </c>
      <c r="H10367">
        <v>12</v>
      </c>
      <c r="I10367">
        <v>1</v>
      </c>
      <c r="K10367">
        <v>1964</v>
      </c>
      <c r="S10367" t="s">
        <v>21</v>
      </c>
      <c r="T10367" s="3" t="str">
        <f>LEFT(B10367,FIND("-",B10367)-1)</f>
        <v>33</v>
      </c>
      <c r="U10367">
        <f t="shared" si="322"/>
        <v>50.854644703891694</v>
      </c>
      <c r="V10367">
        <f t="shared" si="323"/>
        <v>-1.5317327880378</v>
      </c>
      <c r="W10367">
        <v>50.860753010000003</v>
      </c>
      <c r="X10367">
        <v>-1.5316949879999999</v>
      </c>
    </row>
    <row r="10368" spans="1:24" x14ac:dyDescent="0.3">
      <c r="A10368">
        <v>1367</v>
      </c>
      <c r="B10368" s="2" t="s">
        <v>102</v>
      </c>
      <c r="C10368">
        <v>4.3</v>
      </c>
      <c r="D10368">
        <v>666.4</v>
      </c>
      <c r="E10368" t="s">
        <v>23</v>
      </c>
      <c r="F10368">
        <v>3</v>
      </c>
      <c r="I10368">
        <v>2</v>
      </c>
      <c r="K10368">
        <v>1964</v>
      </c>
      <c r="S10368" t="s">
        <v>21</v>
      </c>
      <c r="T10368" s="3" t="str">
        <f>LEFT(B10368,FIND("-",B10368)-1)</f>
        <v>33</v>
      </c>
      <c r="U10368">
        <f t="shared" si="322"/>
        <v>50.854755404002397</v>
      </c>
      <c r="V10368">
        <f t="shared" si="323"/>
        <v>-1.5317336880387</v>
      </c>
      <c r="W10368">
        <v>50.860753010000003</v>
      </c>
      <c r="X10368">
        <v>-1.5316949879999999</v>
      </c>
    </row>
    <row r="10369" spans="1:24" x14ac:dyDescent="0.3">
      <c r="A10369">
        <v>1368</v>
      </c>
      <c r="B10369" s="2" t="s">
        <v>102</v>
      </c>
      <c r="C10369">
        <v>4.5</v>
      </c>
      <c r="D10369">
        <v>660.3</v>
      </c>
      <c r="E10369" t="s">
        <v>23</v>
      </c>
      <c r="F10369">
        <v>3</v>
      </c>
      <c r="H10369">
        <v>13</v>
      </c>
      <c r="I10369">
        <v>1</v>
      </c>
      <c r="J10369">
        <v>1</v>
      </c>
      <c r="K10369">
        <v>1964</v>
      </c>
      <c r="S10369" t="s">
        <v>21</v>
      </c>
      <c r="T10369" s="3" t="str">
        <f>LEFT(B10369,FIND("-",B10369)-1)</f>
        <v>33</v>
      </c>
      <c r="U10369">
        <f t="shared" si="322"/>
        <v>50.854810304057295</v>
      </c>
      <c r="V10369">
        <f t="shared" si="323"/>
        <v>-1.5317354880404999</v>
      </c>
      <c r="W10369">
        <v>50.860753010000003</v>
      </c>
      <c r="X10369">
        <v>-1.5316949879999999</v>
      </c>
    </row>
    <row r="10370" spans="1:24" x14ac:dyDescent="0.3">
      <c r="A10370">
        <v>1369</v>
      </c>
      <c r="B10370" s="2" t="s">
        <v>102</v>
      </c>
      <c r="C10370">
        <v>4.5</v>
      </c>
      <c r="D10370">
        <v>660.3</v>
      </c>
      <c r="E10370" t="s">
        <v>23</v>
      </c>
      <c r="F10370">
        <v>3.01</v>
      </c>
      <c r="H10370">
        <v>12</v>
      </c>
      <c r="I10370">
        <v>1</v>
      </c>
      <c r="K10370">
        <v>1964</v>
      </c>
      <c r="S10370" t="s">
        <v>21</v>
      </c>
      <c r="T10370" s="3" t="str">
        <f>LEFT(B10370,FIND("-",B10370)-1)</f>
        <v>33</v>
      </c>
      <c r="U10370">
        <f t="shared" si="322"/>
        <v>50.854810304057295</v>
      </c>
      <c r="V10370">
        <f t="shared" si="323"/>
        <v>-1.5317354880404999</v>
      </c>
      <c r="W10370">
        <v>50.860753010000003</v>
      </c>
      <c r="X10370">
        <v>-1.5316949879999999</v>
      </c>
    </row>
    <row r="10371" spans="1:24" x14ac:dyDescent="0.3">
      <c r="A10371">
        <v>1370</v>
      </c>
      <c r="B10371" s="2" t="s">
        <v>102</v>
      </c>
      <c r="C10371">
        <v>4.5</v>
      </c>
      <c r="D10371">
        <v>660.3</v>
      </c>
      <c r="E10371" t="s">
        <v>23</v>
      </c>
      <c r="F10371">
        <v>3.02</v>
      </c>
      <c r="K10371">
        <v>1964</v>
      </c>
      <c r="S10371" t="s">
        <v>21</v>
      </c>
      <c r="T10371" s="3" t="str">
        <f>LEFT(B10371,FIND("-",B10371)-1)</f>
        <v>33</v>
      </c>
      <c r="U10371">
        <f t="shared" ref="U10371:U10434" si="324">W10371-(D10371/111111)</f>
        <v>50.854810304057295</v>
      </c>
      <c r="V10371">
        <f t="shared" ref="V10371:V10434" si="325">X10371-(C10371/111111)</f>
        <v>-1.5317354880404999</v>
      </c>
      <c r="W10371">
        <v>50.860753010000003</v>
      </c>
      <c r="X10371">
        <v>-1.5316949879999999</v>
      </c>
    </row>
    <row r="10372" spans="1:24" x14ac:dyDescent="0.3">
      <c r="A10372">
        <v>1371</v>
      </c>
      <c r="B10372" s="2" t="s">
        <v>102</v>
      </c>
      <c r="C10372">
        <v>4.7</v>
      </c>
      <c r="D10372">
        <v>679.2</v>
      </c>
      <c r="E10372" t="s">
        <v>28</v>
      </c>
      <c r="F10372">
        <v>1</v>
      </c>
      <c r="H10372">
        <v>7</v>
      </c>
      <c r="I10372">
        <v>1</v>
      </c>
      <c r="K10372">
        <v>1964</v>
      </c>
      <c r="S10372" t="s">
        <v>21</v>
      </c>
      <c r="T10372" s="3" t="str">
        <f>LEFT(B10372,FIND("-",B10372)-1)</f>
        <v>33</v>
      </c>
      <c r="U10372">
        <f t="shared" si="324"/>
        <v>50.8546402038872</v>
      </c>
      <c r="V10372">
        <f t="shared" si="325"/>
        <v>-1.5317372880422999</v>
      </c>
      <c r="W10372">
        <v>50.860753010000003</v>
      </c>
      <c r="X10372">
        <v>-1.5316949879999999</v>
      </c>
    </row>
    <row r="10373" spans="1:24" x14ac:dyDescent="0.3">
      <c r="A10373">
        <v>1372</v>
      </c>
      <c r="B10373" s="2" t="s">
        <v>102</v>
      </c>
      <c r="C10373">
        <v>4.8</v>
      </c>
      <c r="D10373">
        <v>669.4</v>
      </c>
      <c r="E10373" t="s">
        <v>23</v>
      </c>
      <c r="F10373">
        <v>3</v>
      </c>
      <c r="I10373">
        <v>3</v>
      </c>
      <c r="K10373">
        <v>1964</v>
      </c>
      <c r="S10373" t="s">
        <v>21</v>
      </c>
      <c r="T10373" s="3" t="str">
        <f>LEFT(B10373,FIND("-",B10373)-1)</f>
        <v>33</v>
      </c>
      <c r="U10373">
        <f t="shared" si="324"/>
        <v>50.8547284039754</v>
      </c>
      <c r="V10373">
        <f t="shared" si="325"/>
        <v>-1.5317381880431999</v>
      </c>
      <c r="W10373">
        <v>50.860753010000003</v>
      </c>
      <c r="X10373">
        <v>-1.5316949879999999</v>
      </c>
    </row>
    <row r="10374" spans="1:24" x14ac:dyDescent="0.3">
      <c r="A10374">
        <v>1373</v>
      </c>
      <c r="B10374" s="2" t="s">
        <v>102</v>
      </c>
      <c r="C10374">
        <v>5.7</v>
      </c>
      <c r="D10374">
        <v>668</v>
      </c>
      <c r="E10374" t="s">
        <v>23</v>
      </c>
      <c r="F10374">
        <v>3</v>
      </c>
      <c r="H10374">
        <v>4</v>
      </c>
      <c r="I10374">
        <v>1</v>
      </c>
      <c r="K10374">
        <v>1964</v>
      </c>
      <c r="S10374" t="s">
        <v>21</v>
      </c>
      <c r="T10374" s="3" t="str">
        <f>LEFT(B10374,FIND("-",B10374)-1)</f>
        <v>33</v>
      </c>
      <c r="U10374">
        <f t="shared" si="324"/>
        <v>50.854741003987996</v>
      </c>
      <c r="V10374">
        <f t="shared" si="325"/>
        <v>-1.5317462880513</v>
      </c>
      <c r="W10374">
        <v>50.860753010000003</v>
      </c>
      <c r="X10374">
        <v>-1.5316949879999999</v>
      </c>
    </row>
    <row r="10375" spans="1:24" x14ac:dyDescent="0.3">
      <c r="A10375">
        <v>1374</v>
      </c>
      <c r="B10375" s="2" t="s">
        <v>102</v>
      </c>
      <c r="C10375">
        <v>5.8</v>
      </c>
      <c r="D10375">
        <v>663.6</v>
      </c>
      <c r="E10375" t="s">
        <v>23</v>
      </c>
      <c r="F10375">
        <v>3</v>
      </c>
      <c r="H10375">
        <v>13</v>
      </c>
      <c r="I10375">
        <v>1</v>
      </c>
      <c r="K10375">
        <v>1964</v>
      </c>
      <c r="S10375" t="s">
        <v>21</v>
      </c>
      <c r="T10375" s="3" t="str">
        <f>LEFT(B10375,FIND("-",B10375)-1)</f>
        <v>33</v>
      </c>
      <c r="U10375">
        <f t="shared" si="324"/>
        <v>50.854780604027596</v>
      </c>
      <c r="V10375">
        <f t="shared" si="325"/>
        <v>-1.5317471880522</v>
      </c>
      <c r="W10375">
        <v>50.860753010000003</v>
      </c>
      <c r="X10375">
        <v>-1.5316949879999999</v>
      </c>
    </row>
    <row r="10376" spans="1:24" x14ac:dyDescent="0.3">
      <c r="A10376">
        <v>1375</v>
      </c>
      <c r="B10376" s="2" t="s">
        <v>102</v>
      </c>
      <c r="C10376">
        <v>5.8</v>
      </c>
      <c r="D10376">
        <v>665.6</v>
      </c>
      <c r="E10376" t="s">
        <v>23</v>
      </c>
      <c r="F10376">
        <v>3</v>
      </c>
      <c r="H10376">
        <v>12</v>
      </c>
      <c r="I10376">
        <v>1</v>
      </c>
      <c r="K10376">
        <v>1964</v>
      </c>
      <c r="S10376" t="s">
        <v>21</v>
      </c>
      <c r="T10376" s="3" t="str">
        <f>LEFT(B10376,FIND("-",B10376)-1)</f>
        <v>33</v>
      </c>
      <c r="U10376">
        <f t="shared" si="324"/>
        <v>50.854762604009601</v>
      </c>
      <c r="V10376">
        <f t="shared" si="325"/>
        <v>-1.5317471880522</v>
      </c>
      <c r="W10376">
        <v>50.860753010000003</v>
      </c>
      <c r="X10376">
        <v>-1.5316949879999999</v>
      </c>
    </row>
    <row r="10377" spans="1:24" x14ac:dyDescent="0.3">
      <c r="A10377">
        <v>1376</v>
      </c>
      <c r="B10377" s="2" t="s">
        <v>102</v>
      </c>
      <c r="C10377">
        <v>5.8</v>
      </c>
      <c r="D10377">
        <v>678.3</v>
      </c>
      <c r="E10377" t="s">
        <v>28</v>
      </c>
      <c r="F10377">
        <v>1</v>
      </c>
      <c r="H10377">
        <v>5</v>
      </c>
      <c r="I10377">
        <v>1</v>
      </c>
      <c r="K10377">
        <v>1964</v>
      </c>
      <c r="S10377" t="s">
        <v>21</v>
      </c>
      <c r="T10377" s="3" t="str">
        <f>LEFT(B10377,FIND("-",B10377)-1)</f>
        <v>33</v>
      </c>
      <c r="U10377">
        <f t="shared" si="324"/>
        <v>50.854648303895296</v>
      </c>
      <c r="V10377">
        <f t="shared" si="325"/>
        <v>-1.5317471880522</v>
      </c>
      <c r="W10377">
        <v>50.860753010000003</v>
      </c>
      <c r="X10377">
        <v>-1.5316949879999999</v>
      </c>
    </row>
    <row r="10378" spans="1:24" x14ac:dyDescent="0.3">
      <c r="A10378">
        <v>1377</v>
      </c>
      <c r="B10378" s="2" t="s">
        <v>102</v>
      </c>
      <c r="C10378">
        <v>6</v>
      </c>
      <c r="D10378">
        <v>669</v>
      </c>
      <c r="E10378" t="s">
        <v>23</v>
      </c>
      <c r="F10378">
        <v>3</v>
      </c>
      <c r="I10378">
        <v>2</v>
      </c>
      <c r="K10378">
        <v>1964</v>
      </c>
      <c r="S10378" t="s">
        <v>21</v>
      </c>
      <c r="T10378" s="3" t="str">
        <f>LEFT(B10378,FIND("-",B10378)-1)</f>
        <v>33</v>
      </c>
      <c r="U10378">
        <f t="shared" si="324"/>
        <v>50.854732003978995</v>
      </c>
      <c r="V10378">
        <f t="shared" si="325"/>
        <v>-1.5317489880540001</v>
      </c>
      <c r="W10378">
        <v>50.860753010000003</v>
      </c>
      <c r="X10378">
        <v>-1.5316949879999999</v>
      </c>
    </row>
    <row r="10379" spans="1:24" x14ac:dyDescent="0.3">
      <c r="A10379">
        <v>1378</v>
      </c>
      <c r="B10379" s="2" t="s">
        <v>102</v>
      </c>
      <c r="C10379">
        <v>6.2</v>
      </c>
      <c r="D10379">
        <v>660.2</v>
      </c>
      <c r="E10379" t="s">
        <v>23</v>
      </c>
      <c r="F10379">
        <v>3</v>
      </c>
      <c r="H10379">
        <v>6</v>
      </c>
      <c r="I10379">
        <v>1</v>
      </c>
      <c r="K10379">
        <v>1964</v>
      </c>
      <c r="S10379" t="s">
        <v>21</v>
      </c>
      <c r="T10379" s="3" t="str">
        <f>LEFT(B10379,FIND("-",B10379)-1)</f>
        <v>33</v>
      </c>
      <c r="U10379">
        <f t="shared" si="324"/>
        <v>50.854811204058194</v>
      </c>
      <c r="V10379">
        <f t="shared" si="325"/>
        <v>-1.5317507880557999</v>
      </c>
      <c r="W10379">
        <v>50.860753010000003</v>
      </c>
      <c r="X10379">
        <v>-1.5316949879999999</v>
      </c>
    </row>
    <row r="10380" spans="1:24" x14ac:dyDescent="0.3">
      <c r="A10380">
        <v>1379</v>
      </c>
      <c r="B10380" s="2" t="s">
        <v>102</v>
      </c>
      <c r="C10380">
        <v>10</v>
      </c>
      <c r="D10380">
        <v>664</v>
      </c>
      <c r="E10380" t="s">
        <v>23</v>
      </c>
      <c r="F10380">
        <v>3</v>
      </c>
      <c r="I10380">
        <v>2</v>
      </c>
      <c r="K10380">
        <v>1964</v>
      </c>
      <c r="S10380" t="s">
        <v>21</v>
      </c>
      <c r="T10380" s="3" t="str">
        <f>LEFT(B10380,FIND("-",B10380)-1)</f>
        <v>33</v>
      </c>
      <c r="U10380">
        <f t="shared" si="324"/>
        <v>50.854777004023994</v>
      </c>
      <c r="V10380">
        <f t="shared" si="325"/>
        <v>-1.5317849880900001</v>
      </c>
      <c r="W10380">
        <v>50.860753010000003</v>
      </c>
      <c r="X10380">
        <v>-1.5316949879999999</v>
      </c>
    </row>
    <row r="10381" spans="1:24" x14ac:dyDescent="0.3">
      <c r="A10381">
        <v>1380</v>
      </c>
      <c r="B10381" s="2" t="s">
        <v>102</v>
      </c>
      <c r="C10381">
        <v>10</v>
      </c>
      <c r="D10381">
        <v>664.8</v>
      </c>
      <c r="E10381" t="s">
        <v>28</v>
      </c>
      <c r="F10381">
        <v>1</v>
      </c>
      <c r="H10381">
        <v>5</v>
      </c>
      <c r="I10381">
        <v>1</v>
      </c>
      <c r="K10381">
        <v>1964</v>
      </c>
      <c r="S10381" t="s">
        <v>21</v>
      </c>
      <c r="T10381" s="3" t="str">
        <f>LEFT(B10381,FIND("-",B10381)-1)</f>
        <v>33</v>
      </c>
      <c r="U10381">
        <f t="shared" si="324"/>
        <v>50.854769804016797</v>
      </c>
      <c r="V10381">
        <f t="shared" si="325"/>
        <v>-1.5317849880900001</v>
      </c>
      <c r="W10381">
        <v>50.860753010000003</v>
      </c>
      <c r="X10381">
        <v>-1.5316949879999999</v>
      </c>
    </row>
    <row r="10382" spans="1:24" x14ac:dyDescent="0.3">
      <c r="A10382">
        <v>1381</v>
      </c>
      <c r="B10382" s="2" t="s">
        <v>102</v>
      </c>
      <c r="C10382">
        <v>10.4</v>
      </c>
      <c r="D10382">
        <v>675.8</v>
      </c>
      <c r="E10382" t="s">
        <v>23</v>
      </c>
      <c r="F10382">
        <v>3</v>
      </c>
      <c r="H10382">
        <v>5</v>
      </c>
      <c r="I10382">
        <v>1</v>
      </c>
      <c r="K10382">
        <v>1964</v>
      </c>
      <c r="S10382" t="s">
        <v>21</v>
      </c>
      <c r="T10382" s="3" t="str">
        <f>LEFT(B10382,FIND("-",B10382)-1)</f>
        <v>33</v>
      </c>
      <c r="U10382">
        <f t="shared" si="324"/>
        <v>50.854670803917799</v>
      </c>
      <c r="V10382">
        <f t="shared" si="325"/>
        <v>-1.5317885880936</v>
      </c>
      <c r="W10382">
        <v>50.860753010000003</v>
      </c>
      <c r="X10382">
        <v>-1.5316949879999999</v>
      </c>
    </row>
    <row r="10383" spans="1:24" x14ac:dyDescent="0.3">
      <c r="A10383">
        <v>1382</v>
      </c>
      <c r="B10383" s="2" t="s">
        <v>102</v>
      </c>
      <c r="C10383">
        <v>11.2</v>
      </c>
      <c r="D10383">
        <v>670.6</v>
      </c>
      <c r="E10383" t="s">
        <v>28</v>
      </c>
      <c r="F10383">
        <v>1</v>
      </c>
      <c r="H10383">
        <v>127</v>
      </c>
      <c r="I10383">
        <v>1</v>
      </c>
      <c r="K10383">
        <v>1964</v>
      </c>
      <c r="S10383" t="s">
        <v>21</v>
      </c>
      <c r="T10383" s="3" t="str">
        <f>LEFT(B10383,FIND("-",B10383)-1)</f>
        <v>33</v>
      </c>
      <c r="U10383">
        <f t="shared" si="324"/>
        <v>50.854717603964595</v>
      </c>
      <c r="V10383">
        <f t="shared" si="325"/>
        <v>-1.5317957881008</v>
      </c>
      <c r="W10383">
        <v>50.860753010000003</v>
      </c>
      <c r="X10383">
        <v>-1.5316949879999999</v>
      </c>
    </row>
    <row r="10384" spans="1:24" x14ac:dyDescent="0.3">
      <c r="A10384">
        <v>1383</v>
      </c>
      <c r="B10384" s="2" t="s">
        <v>102</v>
      </c>
      <c r="C10384">
        <v>11.3</v>
      </c>
      <c r="D10384">
        <v>671</v>
      </c>
      <c r="E10384" t="s">
        <v>23</v>
      </c>
      <c r="F10384">
        <v>3</v>
      </c>
      <c r="H10384">
        <v>7</v>
      </c>
      <c r="I10384">
        <v>1</v>
      </c>
      <c r="K10384">
        <v>1964</v>
      </c>
      <c r="S10384" t="s">
        <v>21</v>
      </c>
      <c r="T10384" s="3" t="str">
        <f>LEFT(B10384,FIND("-",B10384)-1)</f>
        <v>33</v>
      </c>
      <c r="U10384">
        <f t="shared" si="324"/>
        <v>50.854714003961</v>
      </c>
      <c r="V10384">
        <f t="shared" si="325"/>
        <v>-1.5317966881017</v>
      </c>
      <c r="W10384">
        <v>50.860753010000003</v>
      </c>
      <c r="X10384">
        <v>-1.5316949879999999</v>
      </c>
    </row>
    <row r="10385" spans="1:24" x14ac:dyDescent="0.3">
      <c r="A10385">
        <v>1384</v>
      </c>
      <c r="B10385" s="2" t="s">
        <v>102</v>
      </c>
      <c r="C10385">
        <v>11.6</v>
      </c>
      <c r="D10385">
        <v>668</v>
      </c>
      <c r="E10385" t="s">
        <v>23</v>
      </c>
      <c r="F10385">
        <v>3</v>
      </c>
      <c r="I10385">
        <v>2</v>
      </c>
      <c r="K10385">
        <v>1964</v>
      </c>
      <c r="S10385" t="s">
        <v>21</v>
      </c>
      <c r="T10385" s="3" t="str">
        <f>LEFT(B10385,FIND("-",B10385)-1)</f>
        <v>33</v>
      </c>
      <c r="U10385">
        <f t="shared" si="324"/>
        <v>50.854741003987996</v>
      </c>
      <c r="V10385">
        <f t="shared" si="325"/>
        <v>-1.5317993881044001</v>
      </c>
      <c r="W10385">
        <v>50.860753010000003</v>
      </c>
      <c r="X10385">
        <v>-1.5316949879999999</v>
      </c>
    </row>
    <row r="10386" spans="1:24" x14ac:dyDescent="0.3">
      <c r="A10386">
        <v>1385</v>
      </c>
      <c r="B10386" s="2" t="s">
        <v>102</v>
      </c>
      <c r="C10386">
        <v>11.8</v>
      </c>
      <c r="D10386">
        <v>660.4</v>
      </c>
      <c r="E10386" t="s">
        <v>23</v>
      </c>
      <c r="F10386">
        <v>3</v>
      </c>
      <c r="H10386">
        <v>5</v>
      </c>
      <c r="I10386">
        <v>1</v>
      </c>
      <c r="K10386">
        <v>1964</v>
      </c>
      <c r="S10386" t="s">
        <v>21</v>
      </c>
      <c r="T10386" s="3" t="str">
        <f>LEFT(B10386,FIND("-",B10386)-1)</f>
        <v>33</v>
      </c>
      <c r="U10386">
        <f t="shared" si="324"/>
        <v>50.854809404056397</v>
      </c>
      <c r="V10386">
        <f t="shared" si="325"/>
        <v>-1.5318011881062001</v>
      </c>
      <c r="W10386">
        <v>50.860753010000003</v>
      </c>
      <c r="X10386">
        <v>-1.5316949879999999</v>
      </c>
    </row>
    <row r="10387" spans="1:24" x14ac:dyDescent="0.3">
      <c r="A10387">
        <v>1386</v>
      </c>
      <c r="B10387" s="2" t="s">
        <v>102</v>
      </c>
      <c r="C10387">
        <v>11.8</v>
      </c>
      <c r="D10387">
        <v>675.1</v>
      </c>
      <c r="E10387" t="s">
        <v>23</v>
      </c>
      <c r="F10387">
        <v>3</v>
      </c>
      <c r="H10387">
        <v>13</v>
      </c>
      <c r="I10387">
        <v>1</v>
      </c>
      <c r="K10387">
        <v>1964</v>
      </c>
      <c r="S10387" t="s">
        <v>21</v>
      </c>
      <c r="T10387" s="3" t="str">
        <f>LEFT(B10387,FIND("-",B10387)-1)</f>
        <v>33</v>
      </c>
      <c r="U10387">
        <f t="shared" si="324"/>
        <v>50.854677103924097</v>
      </c>
      <c r="V10387">
        <f t="shared" si="325"/>
        <v>-1.5318011881062001</v>
      </c>
      <c r="W10387">
        <v>50.860753010000003</v>
      </c>
      <c r="X10387">
        <v>-1.5316949879999999</v>
      </c>
    </row>
    <row r="10388" spans="1:24" x14ac:dyDescent="0.3">
      <c r="A10388">
        <v>1387</v>
      </c>
      <c r="B10388" s="2" t="s">
        <v>102</v>
      </c>
      <c r="C10388">
        <v>12.3</v>
      </c>
      <c r="D10388">
        <v>660.4</v>
      </c>
      <c r="E10388" t="s">
        <v>23</v>
      </c>
      <c r="F10388">
        <v>3</v>
      </c>
      <c r="H10388">
        <v>5</v>
      </c>
      <c r="I10388">
        <v>1</v>
      </c>
      <c r="K10388">
        <v>1964</v>
      </c>
      <c r="S10388" t="s">
        <v>21</v>
      </c>
      <c r="T10388" s="3" t="str">
        <f>LEFT(B10388,FIND("-",B10388)-1)</f>
        <v>33</v>
      </c>
      <c r="U10388">
        <f t="shared" si="324"/>
        <v>50.854809404056397</v>
      </c>
      <c r="V10388">
        <f t="shared" si="325"/>
        <v>-1.5318056881107001</v>
      </c>
      <c r="W10388">
        <v>50.860753010000003</v>
      </c>
      <c r="X10388">
        <v>-1.5316949879999999</v>
      </c>
    </row>
    <row r="10389" spans="1:24" x14ac:dyDescent="0.3">
      <c r="A10389">
        <v>1388</v>
      </c>
      <c r="B10389" s="2" t="s">
        <v>102</v>
      </c>
      <c r="C10389">
        <v>12.3</v>
      </c>
      <c r="D10389">
        <v>679.2</v>
      </c>
      <c r="E10389" t="s">
        <v>23</v>
      </c>
      <c r="F10389">
        <v>3</v>
      </c>
      <c r="I10389">
        <v>2</v>
      </c>
      <c r="K10389">
        <v>1964</v>
      </c>
      <c r="S10389" t="s">
        <v>21</v>
      </c>
      <c r="T10389" s="3" t="str">
        <f>LEFT(B10389,FIND("-",B10389)-1)</f>
        <v>33</v>
      </c>
      <c r="U10389">
        <f t="shared" si="324"/>
        <v>50.8546402038872</v>
      </c>
      <c r="V10389">
        <f t="shared" si="325"/>
        <v>-1.5318056881107001</v>
      </c>
      <c r="W10389">
        <v>50.860753010000003</v>
      </c>
      <c r="X10389">
        <v>-1.5316949879999999</v>
      </c>
    </row>
    <row r="10390" spans="1:24" x14ac:dyDescent="0.3">
      <c r="A10390">
        <v>1389</v>
      </c>
      <c r="B10390" s="2" t="s">
        <v>102</v>
      </c>
      <c r="C10390">
        <v>13</v>
      </c>
      <c r="D10390">
        <v>663.3</v>
      </c>
      <c r="E10390" t="s">
        <v>23</v>
      </c>
      <c r="F10390">
        <v>3</v>
      </c>
      <c r="H10390">
        <v>10</v>
      </c>
      <c r="I10390">
        <v>1</v>
      </c>
      <c r="K10390">
        <v>1964</v>
      </c>
      <c r="S10390" t="s">
        <v>21</v>
      </c>
      <c r="T10390" s="3" t="str">
        <f>LEFT(B10390,FIND("-",B10390)-1)</f>
        <v>33</v>
      </c>
      <c r="U10390">
        <f t="shared" si="324"/>
        <v>50.854783304030299</v>
      </c>
      <c r="V10390">
        <f t="shared" si="325"/>
        <v>-1.531811988117</v>
      </c>
      <c r="W10390">
        <v>50.860753010000003</v>
      </c>
      <c r="X10390">
        <v>-1.5316949879999999</v>
      </c>
    </row>
    <row r="10391" spans="1:24" x14ac:dyDescent="0.3">
      <c r="A10391">
        <v>1390</v>
      </c>
      <c r="B10391" s="2" t="s">
        <v>102</v>
      </c>
      <c r="C10391">
        <v>13</v>
      </c>
      <c r="D10391">
        <v>677.5</v>
      </c>
      <c r="E10391" t="s">
        <v>23</v>
      </c>
      <c r="F10391">
        <v>3</v>
      </c>
      <c r="K10391">
        <v>1964</v>
      </c>
      <c r="S10391" t="s">
        <v>21</v>
      </c>
      <c r="T10391" s="3" t="str">
        <f>LEFT(B10391,FIND("-",B10391)-1)</f>
        <v>33</v>
      </c>
      <c r="U10391">
        <f t="shared" si="324"/>
        <v>50.854655503902499</v>
      </c>
      <c r="V10391">
        <f t="shared" si="325"/>
        <v>-1.531811988117</v>
      </c>
      <c r="W10391">
        <v>50.860753010000003</v>
      </c>
      <c r="X10391">
        <v>-1.5316949879999999</v>
      </c>
    </row>
    <row r="10392" spans="1:24" x14ac:dyDescent="0.3">
      <c r="A10392">
        <v>1391</v>
      </c>
      <c r="B10392" s="2" t="s">
        <v>102</v>
      </c>
      <c r="C10392">
        <v>13.2</v>
      </c>
      <c r="D10392">
        <v>679.2</v>
      </c>
      <c r="E10392" t="s">
        <v>23</v>
      </c>
      <c r="F10392">
        <v>3</v>
      </c>
      <c r="H10392">
        <v>13.5</v>
      </c>
      <c r="I10392">
        <v>1</v>
      </c>
      <c r="K10392">
        <v>1964</v>
      </c>
      <c r="S10392" t="s">
        <v>21</v>
      </c>
      <c r="T10392" s="3" t="str">
        <f>LEFT(B10392,FIND("-",B10392)-1)</f>
        <v>33</v>
      </c>
      <c r="U10392">
        <f t="shared" si="324"/>
        <v>50.8546402038872</v>
      </c>
      <c r="V10392">
        <f t="shared" si="325"/>
        <v>-1.5318137881188001</v>
      </c>
      <c r="W10392">
        <v>50.860753010000003</v>
      </c>
      <c r="X10392">
        <v>-1.5316949879999999</v>
      </c>
    </row>
    <row r="10393" spans="1:24" x14ac:dyDescent="0.3">
      <c r="A10393">
        <v>1392</v>
      </c>
      <c r="B10393" s="2" t="s">
        <v>102</v>
      </c>
      <c r="C10393">
        <v>13.4</v>
      </c>
      <c r="D10393">
        <v>673.2</v>
      </c>
      <c r="E10393" t="s">
        <v>23</v>
      </c>
      <c r="F10393">
        <v>3</v>
      </c>
      <c r="H10393">
        <v>13</v>
      </c>
      <c r="I10393">
        <v>2</v>
      </c>
      <c r="K10393">
        <v>1964</v>
      </c>
      <c r="S10393" t="s">
        <v>21</v>
      </c>
      <c r="T10393" s="3" t="str">
        <f>LEFT(B10393,FIND("-",B10393)-1)</f>
        <v>33</v>
      </c>
      <c r="U10393">
        <f t="shared" si="324"/>
        <v>50.8546942039412</v>
      </c>
      <c r="V10393">
        <f t="shared" si="325"/>
        <v>-1.5318155881206001</v>
      </c>
      <c r="W10393">
        <v>50.860753010000003</v>
      </c>
      <c r="X10393">
        <v>-1.5316949879999999</v>
      </c>
    </row>
    <row r="10394" spans="1:24" x14ac:dyDescent="0.3">
      <c r="A10394">
        <v>1393</v>
      </c>
      <c r="B10394" s="2" t="s">
        <v>102</v>
      </c>
      <c r="C10394">
        <v>13.6</v>
      </c>
      <c r="D10394">
        <v>660.3</v>
      </c>
      <c r="E10394" t="s">
        <v>23</v>
      </c>
      <c r="F10394">
        <v>3</v>
      </c>
      <c r="H10394">
        <v>3</v>
      </c>
      <c r="I10394">
        <v>2</v>
      </c>
      <c r="K10394">
        <v>1964</v>
      </c>
      <c r="S10394" t="s">
        <v>21</v>
      </c>
      <c r="T10394" s="3" t="str">
        <f>LEFT(B10394,FIND("-",B10394)-1)</f>
        <v>33</v>
      </c>
      <c r="U10394">
        <f t="shared" si="324"/>
        <v>50.854810304057295</v>
      </c>
      <c r="V10394">
        <f t="shared" si="325"/>
        <v>-1.5318173881224</v>
      </c>
      <c r="W10394">
        <v>50.860753010000003</v>
      </c>
      <c r="X10394">
        <v>-1.5316949879999999</v>
      </c>
    </row>
    <row r="10395" spans="1:24" x14ac:dyDescent="0.3">
      <c r="A10395">
        <v>1394</v>
      </c>
      <c r="B10395" s="2" t="s">
        <v>102</v>
      </c>
      <c r="C10395">
        <v>13.8</v>
      </c>
      <c r="D10395">
        <v>661.8</v>
      </c>
      <c r="E10395" t="s">
        <v>23</v>
      </c>
      <c r="F10395">
        <v>3</v>
      </c>
      <c r="H10395">
        <v>20</v>
      </c>
      <c r="I10395">
        <v>1</v>
      </c>
      <c r="K10395">
        <v>1964</v>
      </c>
      <c r="S10395" t="s">
        <v>21</v>
      </c>
      <c r="T10395" s="3" t="str">
        <f>LEFT(B10395,FIND("-",B10395)-1)</f>
        <v>33</v>
      </c>
      <c r="U10395">
        <f t="shared" si="324"/>
        <v>50.854796804043801</v>
      </c>
      <c r="V10395">
        <f t="shared" si="325"/>
        <v>-1.5318191881242</v>
      </c>
      <c r="W10395">
        <v>50.860753010000003</v>
      </c>
      <c r="X10395">
        <v>-1.5316949879999999</v>
      </c>
    </row>
    <row r="10396" spans="1:24" x14ac:dyDescent="0.3">
      <c r="A10396">
        <v>1395</v>
      </c>
      <c r="B10396" s="2" t="s">
        <v>102</v>
      </c>
      <c r="C10396">
        <v>15</v>
      </c>
      <c r="D10396">
        <v>674.4</v>
      </c>
      <c r="E10396" t="s">
        <v>23</v>
      </c>
      <c r="F10396">
        <v>3</v>
      </c>
      <c r="K10396">
        <v>1964</v>
      </c>
      <c r="S10396" t="s">
        <v>21</v>
      </c>
      <c r="T10396" s="3" t="str">
        <f>LEFT(B10396,FIND("-",B10396)-1)</f>
        <v>33</v>
      </c>
      <c r="U10396">
        <f t="shared" si="324"/>
        <v>50.854683403930395</v>
      </c>
      <c r="V10396">
        <f t="shared" si="325"/>
        <v>-1.5318299881350002</v>
      </c>
      <c r="W10396">
        <v>50.860753010000003</v>
      </c>
      <c r="X10396">
        <v>-1.5316949879999999</v>
      </c>
    </row>
    <row r="10397" spans="1:24" x14ac:dyDescent="0.3">
      <c r="A10397">
        <v>1396</v>
      </c>
      <c r="B10397" s="2" t="s">
        <v>102</v>
      </c>
      <c r="C10397">
        <v>15</v>
      </c>
      <c r="D10397">
        <v>676.2</v>
      </c>
      <c r="E10397" t="s">
        <v>23</v>
      </c>
      <c r="F10397">
        <v>3</v>
      </c>
      <c r="K10397">
        <v>1964</v>
      </c>
      <c r="S10397" t="s">
        <v>21</v>
      </c>
      <c r="T10397" s="3" t="str">
        <f>LEFT(B10397,FIND("-",B10397)-1)</f>
        <v>33</v>
      </c>
      <c r="U10397">
        <f t="shared" si="324"/>
        <v>50.854667203914197</v>
      </c>
      <c r="V10397">
        <f t="shared" si="325"/>
        <v>-1.5318299881350002</v>
      </c>
      <c r="W10397">
        <v>50.860753010000003</v>
      </c>
      <c r="X10397">
        <v>-1.5316949879999999</v>
      </c>
    </row>
    <row r="10398" spans="1:24" x14ac:dyDescent="0.3">
      <c r="A10398">
        <v>1397</v>
      </c>
      <c r="B10398" s="2" t="s">
        <v>102</v>
      </c>
      <c r="C10398">
        <v>16.2</v>
      </c>
      <c r="D10398">
        <v>671.2</v>
      </c>
      <c r="E10398" t="s">
        <v>23</v>
      </c>
      <c r="F10398">
        <v>3</v>
      </c>
      <c r="H10398">
        <v>13</v>
      </c>
      <c r="I10398">
        <v>2</v>
      </c>
      <c r="K10398">
        <v>1964</v>
      </c>
      <c r="S10398" t="s">
        <v>21</v>
      </c>
      <c r="T10398" s="3" t="str">
        <f>LEFT(B10398,FIND("-",B10398)-1)</f>
        <v>33</v>
      </c>
      <c r="U10398">
        <f t="shared" si="324"/>
        <v>50.854712203959195</v>
      </c>
      <c r="V10398">
        <f t="shared" si="325"/>
        <v>-1.5318407881458</v>
      </c>
      <c r="W10398">
        <v>50.860753010000003</v>
      </c>
      <c r="X10398">
        <v>-1.5316949879999999</v>
      </c>
    </row>
    <row r="10399" spans="1:24" x14ac:dyDescent="0.3">
      <c r="A10399">
        <v>1398</v>
      </c>
      <c r="B10399" s="2" t="s">
        <v>102</v>
      </c>
      <c r="C10399">
        <v>16.600000000000001</v>
      </c>
      <c r="D10399">
        <v>676.6</v>
      </c>
      <c r="E10399" t="s">
        <v>23</v>
      </c>
      <c r="F10399">
        <v>3</v>
      </c>
      <c r="H10399">
        <v>16</v>
      </c>
      <c r="I10399">
        <v>1</v>
      </c>
      <c r="K10399">
        <v>1964</v>
      </c>
      <c r="S10399" t="s">
        <v>21</v>
      </c>
      <c r="T10399" s="3" t="str">
        <f>LEFT(B10399,FIND("-",B10399)-1)</f>
        <v>33</v>
      </c>
      <c r="U10399">
        <f t="shared" si="324"/>
        <v>50.854663603910595</v>
      </c>
      <c r="V10399">
        <f t="shared" si="325"/>
        <v>-1.5318443881494002</v>
      </c>
      <c r="W10399">
        <v>50.860753010000003</v>
      </c>
      <c r="X10399">
        <v>-1.5316949879999999</v>
      </c>
    </row>
    <row r="10400" spans="1:24" x14ac:dyDescent="0.3">
      <c r="A10400">
        <v>1399</v>
      </c>
      <c r="B10400" s="2" t="s">
        <v>102</v>
      </c>
      <c r="C10400">
        <v>17.100000000000001</v>
      </c>
      <c r="D10400">
        <v>677</v>
      </c>
      <c r="E10400" t="s">
        <v>23</v>
      </c>
      <c r="F10400">
        <v>3</v>
      </c>
      <c r="H10400">
        <v>16</v>
      </c>
      <c r="I10400">
        <v>1</v>
      </c>
      <c r="K10400">
        <v>1964</v>
      </c>
      <c r="S10400" t="s">
        <v>21</v>
      </c>
      <c r="T10400" s="3" t="str">
        <f>LEFT(B10400,FIND("-",B10400)-1)</f>
        <v>33</v>
      </c>
      <c r="U10400">
        <f t="shared" si="324"/>
        <v>50.854660003907</v>
      </c>
      <c r="V10400">
        <f t="shared" si="325"/>
        <v>-1.5318488881539001</v>
      </c>
      <c r="W10400">
        <v>50.860753010000003</v>
      </c>
      <c r="X10400">
        <v>-1.5316949879999999</v>
      </c>
    </row>
    <row r="10401" spans="1:24" x14ac:dyDescent="0.3">
      <c r="A10401">
        <v>1400</v>
      </c>
      <c r="B10401" s="2" t="s">
        <v>102</v>
      </c>
      <c r="C10401">
        <v>17.2</v>
      </c>
      <c r="D10401">
        <v>663.7</v>
      </c>
      <c r="E10401" t="s">
        <v>23</v>
      </c>
      <c r="F10401">
        <v>3</v>
      </c>
      <c r="H10401">
        <v>13</v>
      </c>
      <c r="I10401">
        <v>1</v>
      </c>
      <c r="K10401">
        <v>1964</v>
      </c>
      <c r="S10401" t="s">
        <v>21</v>
      </c>
      <c r="T10401" s="3" t="str">
        <f>LEFT(B10401,FIND("-",B10401)-1)</f>
        <v>33</v>
      </c>
      <c r="U10401">
        <f t="shared" si="324"/>
        <v>50.854779704026697</v>
      </c>
      <c r="V10401">
        <f t="shared" si="325"/>
        <v>-1.5318497881548001</v>
      </c>
      <c r="W10401">
        <v>50.860753010000003</v>
      </c>
      <c r="X10401">
        <v>-1.5316949879999999</v>
      </c>
    </row>
    <row r="10402" spans="1:24" x14ac:dyDescent="0.3">
      <c r="A10402">
        <v>1401</v>
      </c>
      <c r="B10402" s="2" t="s">
        <v>102</v>
      </c>
      <c r="C10402">
        <v>17.5</v>
      </c>
      <c r="D10402">
        <v>672.4</v>
      </c>
      <c r="E10402" t="s">
        <v>23</v>
      </c>
      <c r="F10402">
        <v>3</v>
      </c>
      <c r="H10402">
        <v>12</v>
      </c>
      <c r="I10402">
        <v>1</v>
      </c>
      <c r="J10402">
        <v>1</v>
      </c>
      <c r="K10402">
        <v>1964</v>
      </c>
      <c r="S10402" t="s">
        <v>21</v>
      </c>
      <c r="T10402" s="3" t="str">
        <f>LEFT(B10402,FIND("-",B10402)-1)</f>
        <v>33</v>
      </c>
      <c r="U10402">
        <f t="shared" si="324"/>
        <v>50.854701403948397</v>
      </c>
      <c r="V10402">
        <f t="shared" si="325"/>
        <v>-1.5318524881575002</v>
      </c>
      <c r="W10402">
        <v>50.860753010000003</v>
      </c>
      <c r="X10402">
        <v>-1.5316949879999999</v>
      </c>
    </row>
    <row r="10403" spans="1:24" x14ac:dyDescent="0.3">
      <c r="A10403">
        <v>1402</v>
      </c>
      <c r="B10403" s="2" t="s">
        <v>102</v>
      </c>
      <c r="C10403">
        <v>17.5</v>
      </c>
      <c r="D10403">
        <v>672.4</v>
      </c>
      <c r="E10403" t="s">
        <v>23</v>
      </c>
      <c r="F10403">
        <v>3</v>
      </c>
      <c r="K10403">
        <v>1964</v>
      </c>
      <c r="S10403" t="s">
        <v>21</v>
      </c>
      <c r="T10403" s="3" t="str">
        <f>LEFT(B10403,FIND("-",B10403)-1)</f>
        <v>33</v>
      </c>
      <c r="U10403">
        <f t="shared" si="324"/>
        <v>50.854701403948397</v>
      </c>
      <c r="V10403">
        <f t="shared" si="325"/>
        <v>-1.5318524881575002</v>
      </c>
      <c r="W10403">
        <v>50.860753010000003</v>
      </c>
      <c r="X10403">
        <v>-1.5316949879999999</v>
      </c>
    </row>
    <row r="10404" spans="1:24" x14ac:dyDescent="0.3">
      <c r="A10404">
        <v>1403</v>
      </c>
      <c r="B10404" s="2" t="s">
        <v>102</v>
      </c>
      <c r="C10404">
        <v>18.399999999999999</v>
      </c>
      <c r="D10404">
        <v>664.6</v>
      </c>
      <c r="E10404" t="s">
        <v>23</v>
      </c>
      <c r="F10404">
        <v>3</v>
      </c>
      <c r="H10404">
        <v>10</v>
      </c>
      <c r="I10404">
        <v>1</v>
      </c>
      <c r="K10404">
        <v>1964</v>
      </c>
      <c r="S10404" t="s">
        <v>21</v>
      </c>
      <c r="T10404" s="3" t="str">
        <f>LEFT(B10404,FIND("-",B10404)-1)</f>
        <v>33</v>
      </c>
      <c r="U10404">
        <f t="shared" si="324"/>
        <v>50.854771604018595</v>
      </c>
      <c r="V10404">
        <f t="shared" si="325"/>
        <v>-1.5318605881656</v>
      </c>
      <c r="W10404">
        <v>50.860753010000003</v>
      </c>
      <c r="X10404">
        <v>-1.5316949879999999</v>
      </c>
    </row>
    <row r="10405" spans="1:24" x14ac:dyDescent="0.3">
      <c r="A10405">
        <v>1404</v>
      </c>
      <c r="B10405" s="2" t="s">
        <v>102</v>
      </c>
      <c r="C10405">
        <v>18.5</v>
      </c>
      <c r="D10405">
        <v>672.7</v>
      </c>
      <c r="E10405" t="s">
        <v>23</v>
      </c>
      <c r="F10405">
        <v>3</v>
      </c>
      <c r="H10405">
        <v>10</v>
      </c>
      <c r="I10405">
        <v>1</v>
      </c>
      <c r="K10405">
        <v>1964</v>
      </c>
      <c r="S10405" t="s">
        <v>21</v>
      </c>
      <c r="T10405" s="3" t="str">
        <f>LEFT(B10405,FIND("-",B10405)-1)</f>
        <v>33</v>
      </c>
      <c r="U10405">
        <f t="shared" si="324"/>
        <v>50.854698703945701</v>
      </c>
      <c r="V10405">
        <f t="shared" si="325"/>
        <v>-1.5318614881665</v>
      </c>
      <c r="W10405">
        <v>50.860753010000003</v>
      </c>
      <c r="X10405">
        <v>-1.5316949879999999</v>
      </c>
    </row>
    <row r="10406" spans="1:24" x14ac:dyDescent="0.3">
      <c r="A10406">
        <v>1405</v>
      </c>
      <c r="B10406" s="2" t="s">
        <v>102</v>
      </c>
      <c r="C10406">
        <v>19.100000000000001</v>
      </c>
      <c r="D10406">
        <v>662.2</v>
      </c>
      <c r="E10406" t="s">
        <v>23</v>
      </c>
      <c r="F10406">
        <v>3</v>
      </c>
      <c r="H10406">
        <v>15</v>
      </c>
      <c r="I10406">
        <v>1</v>
      </c>
      <c r="K10406">
        <v>1964</v>
      </c>
      <c r="S10406" t="s">
        <v>21</v>
      </c>
      <c r="T10406" s="3" t="str">
        <f>LEFT(B10406,FIND("-",B10406)-1)</f>
        <v>33</v>
      </c>
      <c r="U10406">
        <f t="shared" si="324"/>
        <v>50.854793204040199</v>
      </c>
      <c r="V10406">
        <f t="shared" si="325"/>
        <v>-1.5318668881719002</v>
      </c>
      <c r="W10406">
        <v>50.860753010000003</v>
      </c>
      <c r="X10406">
        <v>-1.5316949879999999</v>
      </c>
    </row>
    <row r="10407" spans="1:24" x14ac:dyDescent="0.3">
      <c r="A10407">
        <v>1406</v>
      </c>
      <c r="B10407" s="2" t="s">
        <v>102</v>
      </c>
      <c r="C10407">
        <v>19.100000000000001</v>
      </c>
      <c r="D10407">
        <v>666.1</v>
      </c>
      <c r="E10407" t="s">
        <v>28</v>
      </c>
      <c r="F10407">
        <v>1</v>
      </c>
      <c r="H10407">
        <v>23</v>
      </c>
      <c r="I10407">
        <v>1</v>
      </c>
      <c r="K10407">
        <v>1964</v>
      </c>
      <c r="S10407" t="s">
        <v>21</v>
      </c>
      <c r="T10407" s="3" t="str">
        <f>LEFT(B10407,FIND("-",B10407)-1)</f>
        <v>33</v>
      </c>
      <c r="U10407">
        <f t="shared" si="324"/>
        <v>50.8547581040051</v>
      </c>
      <c r="V10407">
        <f t="shared" si="325"/>
        <v>-1.5318668881719002</v>
      </c>
      <c r="W10407">
        <v>50.860753010000003</v>
      </c>
      <c r="X10407">
        <v>-1.5316949879999999</v>
      </c>
    </row>
    <row r="10408" spans="1:24" x14ac:dyDescent="0.3">
      <c r="A10408">
        <v>1407</v>
      </c>
      <c r="B10408" s="2" t="s">
        <v>102</v>
      </c>
      <c r="C10408">
        <v>19.100000000000001</v>
      </c>
      <c r="D10408">
        <v>671.6</v>
      </c>
      <c r="E10408" t="s">
        <v>28</v>
      </c>
      <c r="F10408">
        <v>1</v>
      </c>
      <c r="H10408">
        <v>10</v>
      </c>
      <c r="I10408">
        <v>1</v>
      </c>
      <c r="K10408">
        <v>1964</v>
      </c>
      <c r="S10408" t="s">
        <v>21</v>
      </c>
      <c r="T10408" s="3" t="str">
        <f>LEFT(B10408,FIND("-",B10408)-1)</f>
        <v>33</v>
      </c>
      <c r="U10408">
        <f t="shared" si="324"/>
        <v>50.854708603955601</v>
      </c>
      <c r="V10408">
        <f t="shared" si="325"/>
        <v>-1.5318668881719002</v>
      </c>
      <c r="W10408">
        <v>50.860753010000003</v>
      </c>
      <c r="X10408">
        <v>-1.5316949879999999</v>
      </c>
    </row>
    <row r="10409" spans="1:24" x14ac:dyDescent="0.3">
      <c r="A10409">
        <v>1408</v>
      </c>
      <c r="B10409" s="2" t="s">
        <v>102</v>
      </c>
      <c r="C10409">
        <v>19.7</v>
      </c>
      <c r="D10409">
        <v>672</v>
      </c>
      <c r="E10409" t="s">
        <v>28</v>
      </c>
      <c r="F10409">
        <v>1</v>
      </c>
      <c r="H10409">
        <v>16</v>
      </c>
      <c r="I10409">
        <v>1</v>
      </c>
      <c r="K10409">
        <v>1964</v>
      </c>
      <c r="S10409" t="s">
        <v>21</v>
      </c>
      <c r="T10409" s="3" t="str">
        <f>LEFT(B10409,FIND("-",B10409)-1)</f>
        <v>33</v>
      </c>
      <c r="U10409">
        <f t="shared" si="324"/>
        <v>50.854705003951999</v>
      </c>
      <c r="V10409">
        <f t="shared" si="325"/>
        <v>-1.5318722881773001</v>
      </c>
      <c r="W10409">
        <v>50.860753010000003</v>
      </c>
      <c r="X10409">
        <v>-1.5316949879999999</v>
      </c>
    </row>
    <row r="10410" spans="1:24" x14ac:dyDescent="0.3">
      <c r="A10410">
        <v>1409</v>
      </c>
      <c r="B10410" s="2" t="s">
        <v>102</v>
      </c>
      <c r="C10410">
        <v>19.8</v>
      </c>
      <c r="D10410">
        <v>662</v>
      </c>
      <c r="E10410" t="s">
        <v>23</v>
      </c>
      <c r="F10410">
        <v>3</v>
      </c>
      <c r="H10410">
        <v>13</v>
      </c>
      <c r="I10410">
        <v>1</v>
      </c>
      <c r="K10410">
        <v>1964</v>
      </c>
      <c r="S10410" t="s">
        <v>21</v>
      </c>
      <c r="T10410" s="3" t="str">
        <f>LEFT(B10410,FIND("-",B10410)-1)</f>
        <v>33</v>
      </c>
      <c r="U10410">
        <f t="shared" si="324"/>
        <v>50.854795004041996</v>
      </c>
      <c r="V10410">
        <f t="shared" si="325"/>
        <v>-1.5318731881782002</v>
      </c>
      <c r="W10410">
        <v>50.860753010000003</v>
      </c>
      <c r="X10410">
        <v>-1.5316949879999999</v>
      </c>
    </row>
    <row r="10411" spans="1:24" x14ac:dyDescent="0.3">
      <c r="A10411">
        <v>1410</v>
      </c>
      <c r="B10411" s="2" t="s">
        <v>104</v>
      </c>
      <c r="C10411">
        <v>0.2</v>
      </c>
      <c r="D10411">
        <v>694</v>
      </c>
      <c r="E10411" t="s">
        <v>23</v>
      </c>
      <c r="F10411">
        <v>3</v>
      </c>
      <c r="H10411">
        <v>10</v>
      </c>
      <c r="I10411">
        <v>1</v>
      </c>
      <c r="K10411">
        <v>1964</v>
      </c>
      <c r="S10411" t="s">
        <v>21</v>
      </c>
      <c r="T10411" s="3" t="str">
        <f>LEFT(B10411,FIND("-",B10411)-1)</f>
        <v>34</v>
      </c>
      <c r="U10411">
        <f t="shared" si="324"/>
        <v>50.854507003753994</v>
      </c>
      <c r="V10411">
        <f t="shared" si="325"/>
        <v>-1.5316967880018</v>
      </c>
      <c r="W10411">
        <v>50.860753010000003</v>
      </c>
      <c r="X10411">
        <v>-1.5316949879999999</v>
      </c>
    </row>
    <row r="10412" spans="1:24" x14ac:dyDescent="0.3">
      <c r="A10412">
        <v>1411</v>
      </c>
      <c r="B10412" s="2" t="s">
        <v>104</v>
      </c>
      <c r="C10412">
        <v>0.4</v>
      </c>
      <c r="D10412">
        <v>685.5</v>
      </c>
      <c r="E10412" t="s">
        <v>28</v>
      </c>
      <c r="F10412">
        <v>1</v>
      </c>
      <c r="I10412">
        <v>2</v>
      </c>
      <c r="K10412">
        <v>1964</v>
      </c>
      <c r="S10412" t="s">
        <v>21</v>
      </c>
      <c r="T10412" s="3" t="str">
        <f>LEFT(B10412,FIND("-",B10412)-1)</f>
        <v>34</v>
      </c>
      <c r="U10412">
        <f t="shared" si="324"/>
        <v>50.854583503830497</v>
      </c>
      <c r="V10412">
        <f t="shared" si="325"/>
        <v>-1.5316985880036</v>
      </c>
      <c r="W10412">
        <v>50.860753010000003</v>
      </c>
      <c r="X10412">
        <v>-1.5316949879999999</v>
      </c>
    </row>
    <row r="10413" spans="1:24" x14ac:dyDescent="0.3">
      <c r="A10413">
        <v>1412</v>
      </c>
      <c r="B10413" s="2" t="s">
        <v>104</v>
      </c>
      <c r="C10413">
        <v>1.5</v>
      </c>
      <c r="D10413">
        <v>693.5</v>
      </c>
      <c r="E10413" t="s">
        <v>28</v>
      </c>
      <c r="F10413">
        <v>1</v>
      </c>
      <c r="H10413">
        <v>63</v>
      </c>
      <c r="I10413">
        <v>1</v>
      </c>
      <c r="K10413">
        <v>1964</v>
      </c>
      <c r="S10413" t="s">
        <v>21</v>
      </c>
      <c r="T10413" s="3" t="str">
        <f>LEFT(B10413,FIND("-",B10413)-1)</f>
        <v>34</v>
      </c>
      <c r="U10413">
        <f t="shared" si="324"/>
        <v>50.854511503758495</v>
      </c>
      <c r="V10413">
        <f t="shared" si="325"/>
        <v>-1.5317084880134999</v>
      </c>
      <c r="W10413">
        <v>50.860753010000003</v>
      </c>
      <c r="X10413">
        <v>-1.5316949879999999</v>
      </c>
    </row>
    <row r="10414" spans="1:24" x14ac:dyDescent="0.3">
      <c r="A10414">
        <v>1413</v>
      </c>
      <c r="B10414" s="2" t="s">
        <v>104</v>
      </c>
      <c r="C10414">
        <v>1.6</v>
      </c>
      <c r="D10414">
        <v>681.4</v>
      </c>
      <c r="E10414" t="s">
        <v>23</v>
      </c>
      <c r="F10414">
        <v>3</v>
      </c>
      <c r="H10414">
        <v>10</v>
      </c>
      <c r="I10414">
        <v>1</v>
      </c>
      <c r="K10414">
        <v>1964</v>
      </c>
      <c r="S10414" t="s">
        <v>21</v>
      </c>
      <c r="T10414" s="3" t="str">
        <f>LEFT(B10414,FIND("-",B10414)-1)</f>
        <v>34</v>
      </c>
      <c r="U10414">
        <f t="shared" si="324"/>
        <v>50.854620403867401</v>
      </c>
      <c r="V10414">
        <f t="shared" si="325"/>
        <v>-1.5317093880143999</v>
      </c>
      <c r="W10414">
        <v>50.860753010000003</v>
      </c>
      <c r="X10414">
        <v>-1.5316949879999999</v>
      </c>
    </row>
    <row r="10415" spans="1:24" x14ac:dyDescent="0.3">
      <c r="A10415">
        <v>1414</v>
      </c>
      <c r="B10415" s="2" t="s">
        <v>104</v>
      </c>
      <c r="C10415">
        <v>2.6</v>
      </c>
      <c r="D10415">
        <v>680.7</v>
      </c>
      <c r="E10415" t="s">
        <v>23</v>
      </c>
      <c r="F10415">
        <v>3</v>
      </c>
      <c r="H10415">
        <v>15</v>
      </c>
      <c r="I10415">
        <v>1</v>
      </c>
      <c r="K10415">
        <v>1964</v>
      </c>
      <c r="S10415" t="s">
        <v>21</v>
      </c>
      <c r="T10415" s="3" t="str">
        <f>LEFT(B10415,FIND("-",B10415)-1)</f>
        <v>34</v>
      </c>
      <c r="U10415">
        <f t="shared" si="324"/>
        <v>50.854626703873699</v>
      </c>
      <c r="V10415">
        <f t="shared" si="325"/>
        <v>-1.5317183880234</v>
      </c>
      <c r="W10415">
        <v>50.860753010000003</v>
      </c>
      <c r="X10415">
        <v>-1.5316949879999999</v>
      </c>
    </row>
    <row r="10416" spans="1:24" x14ac:dyDescent="0.3">
      <c r="A10416">
        <v>1415</v>
      </c>
      <c r="B10416" s="2" t="s">
        <v>104</v>
      </c>
      <c r="C10416">
        <v>2.7</v>
      </c>
      <c r="D10416">
        <v>694.9</v>
      </c>
      <c r="E10416" t="s">
        <v>28</v>
      </c>
      <c r="F10416">
        <v>1</v>
      </c>
      <c r="H10416">
        <v>5</v>
      </c>
      <c r="I10416">
        <v>1</v>
      </c>
      <c r="K10416">
        <v>1964</v>
      </c>
      <c r="S10416" t="s">
        <v>21</v>
      </c>
      <c r="T10416" s="3" t="str">
        <f>LEFT(B10416,FIND("-",B10416)-1)</f>
        <v>34</v>
      </c>
      <c r="U10416">
        <f t="shared" si="324"/>
        <v>50.854498903745899</v>
      </c>
      <c r="V10416">
        <f t="shared" si="325"/>
        <v>-1.5317192880243</v>
      </c>
      <c r="W10416">
        <v>50.860753010000003</v>
      </c>
      <c r="X10416">
        <v>-1.5316949879999999</v>
      </c>
    </row>
    <row r="10417" spans="1:24" x14ac:dyDescent="0.3">
      <c r="A10417">
        <v>1416</v>
      </c>
      <c r="B10417" s="2" t="s">
        <v>104</v>
      </c>
      <c r="C10417">
        <v>3.7</v>
      </c>
      <c r="D10417">
        <v>683.7</v>
      </c>
      <c r="E10417" t="s">
        <v>23</v>
      </c>
      <c r="F10417">
        <v>3</v>
      </c>
      <c r="I10417">
        <v>2</v>
      </c>
      <c r="K10417">
        <v>1964</v>
      </c>
      <c r="S10417" t="s">
        <v>21</v>
      </c>
      <c r="T10417" s="3" t="str">
        <f>LEFT(B10417,FIND("-",B10417)-1)</f>
        <v>34</v>
      </c>
      <c r="U10417">
        <f t="shared" si="324"/>
        <v>50.854599703846695</v>
      </c>
      <c r="V10417">
        <f t="shared" si="325"/>
        <v>-1.5317282880332999</v>
      </c>
      <c r="W10417">
        <v>50.860753010000003</v>
      </c>
      <c r="X10417">
        <v>-1.5316949879999999</v>
      </c>
    </row>
    <row r="10418" spans="1:24" x14ac:dyDescent="0.3">
      <c r="A10418">
        <v>1417</v>
      </c>
      <c r="B10418" s="2" t="s">
        <v>104</v>
      </c>
      <c r="C10418">
        <v>4</v>
      </c>
      <c r="D10418">
        <v>688.7</v>
      </c>
      <c r="E10418" t="s">
        <v>28</v>
      </c>
      <c r="F10418">
        <v>1</v>
      </c>
      <c r="H10418">
        <v>6</v>
      </c>
      <c r="I10418">
        <v>1</v>
      </c>
      <c r="K10418">
        <v>1964</v>
      </c>
      <c r="S10418" t="s">
        <v>21</v>
      </c>
      <c r="T10418" s="3" t="str">
        <f>LEFT(B10418,FIND("-",B10418)-1)</f>
        <v>34</v>
      </c>
      <c r="U10418">
        <f t="shared" si="324"/>
        <v>50.854554703801696</v>
      </c>
      <c r="V10418">
        <f t="shared" si="325"/>
        <v>-1.5317309880359999</v>
      </c>
      <c r="W10418">
        <v>50.860753010000003</v>
      </c>
      <c r="X10418">
        <v>-1.5316949879999999</v>
      </c>
    </row>
    <row r="10419" spans="1:24" x14ac:dyDescent="0.3">
      <c r="A10419">
        <v>1418</v>
      </c>
      <c r="B10419" s="2" t="s">
        <v>104</v>
      </c>
      <c r="C10419">
        <v>4.2</v>
      </c>
      <c r="D10419">
        <v>683.2</v>
      </c>
      <c r="E10419" t="s">
        <v>28</v>
      </c>
      <c r="F10419">
        <v>1</v>
      </c>
      <c r="H10419">
        <v>135</v>
      </c>
      <c r="I10419">
        <v>1</v>
      </c>
      <c r="K10419">
        <v>1964</v>
      </c>
      <c r="S10419" t="s">
        <v>21</v>
      </c>
      <c r="T10419" s="3" t="str">
        <f>LEFT(B10419,FIND("-",B10419)-1)</f>
        <v>34</v>
      </c>
      <c r="U10419">
        <f t="shared" si="324"/>
        <v>50.854604203851196</v>
      </c>
      <c r="V10419">
        <f t="shared" si="325"/>
        <v>-1.5317327880378</v>
      </c>
      <c r="W10419">
        <v>50.860753010000003</v>
      </c>
      <c r="X10419">
        <v>-1.5316949879999999</v>
      </c>
    </row>
    <row r="10420" spans="1:24" x14ac:dyDescent="0.3">
      <c r="A10420">
        <v>1419</v>
      </c>
      <c r="B10420" s="2" t="s">
        <v>104</v>
      </c>
      <c r="C10420">
        <v>4.5</v>
      </c>
      <c r="D10420">
        <v>691.8</v>
      </c>
      <c r="E10420" t="s">
        <v>28</v>
      </c>
      <c r="F10420">
        <v>1</v>
      </c>
      <c r="H10420">
        <v>7</v>
      </c>
      <c r="I10420">
        <v>1</v>
      </c>
      <c r="K10420">
        <v>1964</v>
      </c>
      <c r="S10420" t="s">
        <v>21</v>
      </c>
      <c r="T10420" s="3" t="str">
        <f>LEFT(B10420,FIND("-",B10420)-1)</f>
        <v>34</v>
      </c>
      <c r="U10420">
        <f t="shared" si="324"/>
        <v>50.854526803773794</v>
      </c>
      <c r="V10420">
        <f t="shared" si="325"/>
        <v>-1.5317354880404999</v>
      </c>
      <c r="W10420">
        <v>50.860753010000003</v>
      </c>
      <c r="X10420">
        <v>-1.5316949879999999</v>
      </c>
    </row>
    <row r="10421" spans="1:24" x14ac:dyDescent="0.3">
      <c r="A10421">
        <v>1420</v>
      </c>
      <c r="B10421" s="2" t="s">
        <v>104</v>
      </c>
      <c r="C10421">
        <v>4.5999999999999996</v>
      </c>
      <c r="D10421">
        <v>684.1</v>
      </c>
      <c r="E10421" t="s">
        <v>23</v>
      </c>
      <c r="F10421">
        <v>3</v>
      </c>
      <c r="H10421">
        <v>13</v>
      </c>
      <c r="I10421">
        <v>1</v>
      </c>
      <c r="K10421">
        <v>1964</v>
      </c>
      <c r="S10421" t="s">
        <v>21</v>
      </c>
      <c r="T10421" s="3" t="str">
        <f>LEFT(B10421,FIND("-",B10421)-1)</f>
        <v>34</v>
      </c>
      <c r="U10421">
        <f t="shared" si="324"/>
        <v>50.8545961038431</v>
      </c>
      <c r="V10421">
        <f t="shared" si="325"/>
        <v>-1.5317363880413999</v>
      </c>
      <c r="W10421">
        <v>50.860753010000003</v>
      </c>
      <c r="X10421">
        <v>-1.5316949879999999</v>
      </c>
    </row>
    <row r="10422" spans="1:24" x14ac:dyDescent="0.3">
      <c r="A10422">
        <v>1421</v>
      </c>
      <c r="B10422" s="2" t="s">
        <v>104</v>
      </c>
      <c r="C10422">
        <v>4.8</v>
      </c>
      <c r="D10422">
        <v>684.6</v>
      </c>
      <c r="E10422" t="s">
        <v>23</v>
      </c>
      <c r="F10422">
        <v>3</v>
      </c>
      <c r="I10422">
        <v>2</v>
      </c>
      <c r="K10422">
        <v>1964</v>
      </c>
      <c r="S10422" t="s">
        <v>21</v>
      </c>
      <c r="T10422" s="3" t="str">
        <f>LEFT(B10422,FIND("-",B10422)-1)</f>
        <v>34</v>
      </c>
      <c r="U10422">
        <f t="shared" si="324"/>
        <v>50.8545916038386</v>
      </c>
      <c r="V10422">
        <f t="shared" si="325"/>
        <v>-1.5317381880431999</v>
      </c>
      <c r="W10422">
        <v>50.860753010000003</v>
      </c>
      <c r="X10422">
        <v>-1.5316949879999999</v>
      </c>
    </row>
    <row r="10423" spans="1:24" x14ac:dyDescent="0.3">
      <c r="A10423">
        <v>1422</v>
      </c>
      <c r="B10423" s="2" t="s">
        <v>104</v>
      </c>
      <c r="C10423">
        <v>5</v>
      </c>
      <c r="D10423">
        <v>694.5</v>
      </c>
      <c r="E10423" t="s">
        <v>28</v>
      </c>
      <c r="F10423">
        <v>1</v>
      </c>
      <c r="I10423">
        <v>2</v>
      </c>
      <c r="K10423">
        <v>1964</v>
      </c>
      <c r="S10423" t="s">
        <v>21</v>
      </c>
      <c r="T10423" s="3" t="str">
        <f>LEFT(B10423,FIND("-",B10423)-1)</f>
        <v>34</v>
      </c>
      <c r="U10423">
        <f t="shared" si="324"/>
        <v>50.854502503749494</v>
      </c>
      <c r="V10423">
        <f t="shared" si="325"/>
        <v>-1.531739988045</v>
      </c>
      <c r="W10423">
        <v>50.860753010000003</v>
      </c>
      <c r="X10423">
        <v>-1.5316949879999999</v>
      </c>
    </row>
    <row r="10424" spans="1:24" x14ac:dyDescent="0.3">
      <c r="A10424">
        <v>1423</v>
      </c>
      <c r="B10424" s="2" t="s">
        <v>104</v>
      </c>
      <c r="C10424">
        <v>5.2</v>
      </c>
      <c r="D10424">
        <v>688</v>
      </c>
      <c r="E10424" t="s">
        <v>23</v>
      </c>
      <c r="F10424">
        <v>3</v>
      </c>
      <c r="I10424">
        <v>2</v>
      </c>
      <c r="K10424">
        <v>1964</v>
      </c>
      <c r="S10424" t="s">
        <v>21</v>
      </c>
      <c r="T10424" s="3" t="str">
        <f>LEFT(B10424,FIND("-",B10424)-1)</f>
        <v>34</v>
      </c>
      <c r="U10424">
        <f t="shared" si="324"/>
        <v>50.854561003807994</v>
      </c>
      <c r="V10424">
        <f t="shared" si="325"/>
        <v>-1.5317417880468001</v>
      </c>
      <c r="W10424">
        <v>50.860753010000003</v>
      </c>
      <c r="X10424">
        <v>-1.5316949879999999</v>
      </c>
    </row>
    <row r="10425" spans="1:24" x14ac:dyDescent="0.3">
      <c r="A10425">
        <v>1424</v>
      </c>
      <c r="B10425" s="2" t="s">
        <v>104</v>
      </c>
      <c r="C10425">
        <v>5.8</v>
      </c>
      <c r="D10425">
        <v>687.3</v>
      </c>
      <c r="E10425" t="s">
        <v>28</v>
      </c>
      <c r="F10425">
        <v>1</v>
      </c>
      <c r="H10425">
        <v>6</v>
      </c>
      <c r="I10425">
        <v>1</v>
      </c>
      <c r="K10425">
        <v>1964</v>
      </c>
      <c r="S10425" t="s">
        <v>21</v>
      </c>
      <c r="T10425" s="3" t="str">
        <f>LEFT(B10425,FIND("-",B10425)-1)</f>
        <v>34</v>
      </c>
      <c r="U10425">
        <f t="shared" si="324"/>
        <v>50.854567303814299</v>
      </c>
      <c r="V10425">
        <f t="shared" si="325"/>
        <v>-1.5317471880522</v>
      </c>
      <c r="W10425">
        <v>50.860753010000003</v>
      </c>
      <c r="X10425">
        <v>-1.5316949879999999</v>
      </c>
    </row>
    <row r="10426" spans="1:24" x14ac:dyDescent="0.3">
      <c r="A10426">
        <v>1425</v>
      </c>
      <c r="B10426" s="2" t="s">
        <v>104</v>
      </c>
      <c r="C10426">
        <v>6.4</v>
      </c>
      <c r="D10426">
        <v>691</v>
      </c>
      <c r="E10426" t="s">
        <v>28</v>
      </c>
      <c r="F10426">
        <v>1</v>
      </c>
      <c r="I10426">
        <v>2</v>
      </c>
      <c r="K10426">
        <v>1964</v>
      </c>
      <c r="S10426" t="s">
        <v>21</v>
      </c>
      <c r="T10426" s="3" t="str">
        <f>LEFT(B10426,FIND("-",B10426)-1)</f>
        <v>34</v>
      </c>
      <c r="U10426">
        <f t="shared" si="324"/>
        <v>50.854534003780998</v>
      </c>
      <c r="V10426">
        <f t="shared" si="325"/>
        <v>-1.5317525880576</v>
      </c>
      <c r="W10426">
        <v>50.860753010000003</v>
      </c>
      <c r="X10426">
        <v>-1.5316949879999999</v>
      </c>
    </row>
    <row r="10427" spans="1:24" x14ac:dyDescent="0.3">
      <c r="A10427">
        <v>1426</v>
      </c>
      <c r="B10427" s="2" t="s">
        <v>104</v>
      </c>
      <c r="C10427">
        <v>9.8000000000000007</v>
      </c>
      <c r="D10427">
        <v>684.8</v>
      </c>
      <c r="E10427" t="s">
        <v>28</v>
      </c>
      <c r="F10427">
        <v>1</v>
      </c>
      <c r="H10427">
        <v>13</v>
      </c>
      <c r="I10427">
        <v>1</v>
      </c>
      <c r="K10427">
        <v>1964</v>
      </c>
      <c r="S10427" t="s">
        <v>21</v>
      </c>
      <c r="T10427" s="3" t="str">
        <f>LEFT(B10427,FIND("-",B10427)-1)</f>
        <v>34</v>
      </c>
      <c r="U10427">
        <f t="shared" si="324"/>
        <v>50.854589803836795</v>
      </c>
      <c r="V10427">
        <f t="shared" si="325"/>
        <v>-1.5317831880882</v>
      </c>
      <c r="W10427">
        <v>50.860753010000003</v>
      </c>
      <c r="X10427">
        <v>-1.5316949879999999</v>
      </c>
    </row>
    <row r="10428" spans="1:24" x14ac:dyDescent="0.3">
      <c r="A10428">
        <v>1427</v>
      </c>
      <c r="B10428" s="2" t="s">
        <v>104</v>
      </c>
      <c r="C10428">
        <v>10.199999999999999</v>
      </c>
      <c r="D10428">
        <v>698.2</v>
      </c>
      <c r="E10428" t="s">
        <v>28</v>
      </c>
      <c r="F10428">
        <v>1</v>
      </c>
      <c r="H10428">
        <v>4</v>
      </c>
      <c r="I10428">
        <v>1</v>
      </c>
      <c r="K10428">
        <v>1964</v>
      </c>
      <c r="S10428" t="s">
        <v>21</v>
      </c>
      <c r="T10428" s="3" t="str">
        <f>LEFT(B10428,FIND("-",B10428)-1)</f>
        <v>34</v>
      </c>
      <c r="U10428">
        <f t="shared" si="324"/>
        <v>50.854469203716199</v>
      </c>
      <c r="V10428">
        <f t="shared" si="325"/>
        <v>-1.5317867880917999</v>
      </c>
      <c r="W10428">
        <v>50.860753010000003</v>
      </c>
      <c r="X10428">
        <v>-1.5316949879999999</v>
      </c>
    </row>
    <row r="10429" spans="1:24" x14ac:dyDescent="0.3">
      <c r="A10429">
        <v>1428</v>
      </c>
      <c r="B10429" s="2" t="s">
        <v>104</v>
      </c>
      <c r="C10429">
        <v>10.5</v>
      </c>
      <c r="D10429">
        <v>695.5</v>
      </c>
      <c r="E10429" t="s">
        <v>28</v>
      </c>
      <c r="F10429">
        <v>1</v>
      </c>
      <c r="H10429">
        <v>2</v>
      </c>
      <c r="I10429">
        <v>1</v>
      </c>
      <c r="K10429">
        <v>1964</v>
      </c>
      <c r="S10429" t="s">
        <v>21</v>
      </c>
      <c r="T10429" s="3" t="str">
        <f>LEFT(B10429,FIND("-",B10429)-1)</f>
        <v>34</v>
      </c>
      <c r="U10429">
        <f t="shared" si="324"/>
        <v>50.8544935037405</v>
      </c>
      <c r="V10429">
        <f t="shared" si="325"/>
        <v>-1.5317894880945</v>
      </c>
      <c r="W10429">
        <v>50.860753010000003</v>
      </c>
      <c r="X10429">
        <v>-1.5316949879999999</v>
      </c>
    </row>
    <row r="10430" spans="1:24" x14ac:dyDescent="0.3">
      <c r="A10430">
        <v>1429</v>
      </c>
      <c r="B10430" s="2" t="s">
        <v>104</v>
      </c>
      <c r="C10430">
        <v>11.5</v>
      </c>
      <c r="D10430">
        <v>692</v>
      </c>
      <c r="E10430" t="s">
        <v>23</v>
      </c>
      <c r="F10430">
        <v>3</v>
      </c>
      <c r="I10430">
        <v>2</v>
      </c>
      <c r="K10430">
        <v>1964</v>
      </c>
      <c r="S10430" t="s">
        <v>21</v>
      </c>
      <c r="T10430" s="3" t="str">
        <f>LEFT(B10430,FIND("-",B10430)-1)</f>
        <v>34</v>
      </c>
      <c r="U10430">
        <f t="shared" si="324"/>
        <v>50.854525003771997</v>
      </c>
      <c r="V10430">
        <f t="shared" si="325"/>
        <v>-1.5317984881035001</v>
      </c>
      <c r="W10430">
        <v>50.860753010000003</v>
      </c>
      <c r="X10430">
        <v>-1.5316949879999999</v>
      </c>
    </row>
    <row r="10431" spans="1:24" x14ac:dyDescent="0.3">
      <c r="A10431">
        <v>1430</v>
      </c>
      <c r="B10431" s="2" t="s">
        <v>104</v>
      </c>
      <c r="C10431">
        <v>11.8</v>
      </c>
      <c r="D10431">
        <v>695</v>
      </c>
      <c r="E10431" t="s">
        <v>28</v>
      </c>
      <c r="F10431">
        <v>1</v>
      </c>
      <c r="H10431">
        <v>4</v>
      </c>
      <c r="I10431">
        <v>1</v>
      </c>
      <c r="K10431">
        <v>1964</v>
      </c>
      <c r="S10431" t="s">
        <v>21</v>
      </c>
      <c r="T10431" s="3" t="str">
        <f>LEFT(B10431,FIND("-",B10431)-1)</f>
        <v>34</v>
      </c>
      <c r="U10431">
        <f t="shared" si="324"/>
        <v>50.854498003745</v>
      </c>
      <c r="V10431">
        <f t="shared" si="325"/>
        <v>-1.5318011881062001</v>
      </c>
      <c r="W10431">
        <v>50.860753010000003</v>
      </c>
      <c r="X10431">
        <v>-1.5316949879999999</v>
      </c>
    </row>
    <row r="10432" spans="1:24" x14ac:dyDescent="0.3">
      <c r="A10432">
        <v>1431</v>
      </c>
      <c r="B10432" s="2" t="s">
        <v>104</v>
      </c>
      <c r="C10432">
        <v>12</v>
      </c>
      <c r="D10432">
        <v>694.5</v>
      </c>
      <c r="E10432" t="s">
        <v>28</v>
      </c>
      <c r="F10432">
        <v>1</v>
      </c>
      <c r="I10432">
        <v>2</v>
      </c>
      <c r="K10432">
        <v>1964</v>
      </c>
      <c r="S10432" t="s">
        <v>21</v>
      </c>
      <c r="T10432" s="3" t="str">
        <f>LEFT(B10432,FIND("-",B10432)-1)</f>
        <v>34</v>
      </c>
      <c r="U10432">
        <f t="shared" si="324"/>
        <v>50.854502503749494</v>
      </c>
      <c r="V10432">
        <f t="shared" si="325"/>
        <v>-1.531802988108</v>
      </c>
      <c r="W10432">
        <v>50.860753010000003</v>
      </c>
      <c r="X10432">
        <v>-1.5316949879999999</v>
      </c>
    </row>
    <row r="10433" spans="1:24" x14ac:dyDescent="0.3">
      <c r="A10433">
        <v>1432</v>
      </c>
      <c r="B10433" s="2" t="s">
        <v>104</v>
      </c>
      <c r="C10433">
        <v>12.5</v>
      </c>
      <c r="D10433">
        <v>684.3</v>
      </c>
      <c r="E10433" t="s">
        <v>23</v>
      </c>
      <c r="F10433">
        <v>3</v>
      </c>
      <c r="H10433">
        <v>13</v>
      </c>
      <c r="I10433">
        <v>2</v>
      </c>
      <c r="K10433">
        <v>1964</v>
      </c>
      <c r="S10433" t="s">
        <v>21</v>
      </c>
      <c r="T10433" s="3" t="str">
        <f>LEFT(B10433,FIND("-",B10433)-1)</f>
        <v>34</v>
      </c>
      <c r="U10433">
        <f t="shared" si="324"/>
        <v>50.854594303841296</v>
      </c>
      <c r="V10433">
        <f t="shared" si="325"/>
        <v>-1.5318074881125001</v>
      </c>
      <c r="W10433">
        <v>50.860753010000003</v>
      </c>
      <c r="X10433">
        <v>-1.5316949879999999</v>
      </c>
    </row>
    <row r="10434" spans="1:24" x14ac:dyDescent="0.3">
      <c r="A10434">
        <v>1433</v>
      </c>
      <c r="B10434" s="2" t="s">
        <v>104</v>
      </c>
      <c r="C10434">
        <v>12.5</v>
      </c>
      <c r="D10434">
        <v>687</v>
      </c>
      <c r="E10434" t="s">
        <v>23</v>
      </c>
      <c r="F10434">
        <v>3</v>
      </c>
      <c r="H10434">
        <v>8</v>
      </c>
      <c r="I10434">
        <v>1</v>
      </c>
      <c r="K10434">
        <v>1964</v>
      </c>
      <c r="S10434" t="s">
        <v>21</v>
      </c>
      <c r="T10434" s="3" t="str">
        <f>LEFT(B10434,FIND("-",B10434)-1)</f>
        <v>34</v>
      </c>
      <c r="U10434">
        <f t="shared" si="324"/>
        <v>50.854570003816995</v>
      </c>
      <c r="V10434">
        <f t="shared" si="325"/>
        <v>-1.5318074881125001</v>
      </c>
      <c r="W10434">
        <v>50.860753010000003</v>
      </c>
      <c r="X10434">
        <v>-1.5316949879999999</v>
      </c>
    </row>
    <row r="10435" spans="1:24" x14ac:dyDescent="0.3">
      <c r="A10435">
        <v>1434</v>
      </c>
      <c r="B10435" s="2" t="s">
        <v>104</v>
      </c>
      <c r="C10435">
        <v>12.5</v>
      </c>
      <c r="D10435">
        <v>692</v>
      </c>
      <c r="E10435" t="s">
        <v>28</v>
      </c>
      <c r="F10435">
        <v>1</v>
      </c>
      <c r="H10435">
        <v>5</v>
      </c>
      <c r="I10435">
        <v>1</v>
      </c>
      <c r="K10435">
        <v>1964</v>
      </c>
      <c r="S10435" t="s">
        <v>21</v>
      </c>
      <c r="T10435" s="3" t="str">
        <f>LEFT(B10435,FIND("-",B10435)-1)</f>
        <v>34</v>
      </c>
      <c r="U10435">
        <f t="shared" ref="U10435:U10498" si="326">W10435-(D10435/111111)</f>
        <v>50.854525003771997</v>
      </c>
      <c r="V10435">
        <f t="shared" ref="V10435:V10498" si="327">X10435-(C10435/111111)</f>
        <v>-1.5318074881125001</v>
      </c>
      <c r="W10435">
        <v>50.860753010000003</v>
      </c>
      <c r="X10435">
        <v>-1.5316949879999999</v>
      </c>
    </row>
    <row r="10436" spans="1:24" x14ac:dyDescent="0.3">
      <c r="A10436">
        <v>1435</v>
      </c>
      <c r="B10436" s="2" t="s">
        <v>104</v>
      </c>
      <c r="C10436">
        <v>12.9</v>
      </c>
      <c r="D10436">
        <v>680.6</v>
      </c>
      <c r="E10436" t="s">
        <v>23</v>
      </c>
      <c r="F10436">
        <v>3</v>
      </c>
      <c r="H10436">
        <v>16</v>
      </c>
      <c r="I10436">
        <v>1</v>
      </c>
      <c r="K10436">
        <v>1964</v>
      </c>
      <c r="S10436" t="s">
        <v>21</v>
      </c>
      <c r="T10436" s="3" t="str">
        <f>LEFT(B10436,FIND("-",B10436)-1)</f>
        <v>34</v>
      </c>
      <c r="U10436">
        <f t="shared" si="326"/>
        <v>50.854627603874597</v>
      </c>
      <c r="V10436">
        <f t="shared" si="327"/>
        <v>-1.5318110881161</v>
      </c>
      <c r="W10436">
        <v>50.860753010000003</v>
      </c>
      <c r="X10436">
        <v>-1.5316949879999999</v>
      </c>
    </row>
    <row r="10437" spans="1:24" x14ac:dyDescent="0.3">
      <c r="A10437">
        <v>1436</v>
      </c>
      <c r="B10437" s="2" t="s">
        <v>104</v>
      </c>
      <c r="C10437">
        <v>13.5</v>
      </c>
      <c r="D10437">
        <v>691.8</v>
      </c>
      <c r="E10437" t="s">
        <v>28</v>
      </c>
      <c r="F10437">
        <v>1</v>
      </c>
      <c r="H10437">
        <v>5</v>
      </c>
      <c r="I10437">
        <v>1</v>
      </c>
      <c r="K10437">
        <v>1964</v>
      </c>
      <c r="S10437" t="s">
        <v>21</v>
      </c>
      <c r="T10437" s="3" t="str">
        <f>LEFT(B10437,FIND("-",B10437)-1)</f>
        <v>34</v>
      </c>
      <c r="U10437">
        <f t="shared" si="326"/>
        <v>50.854526803773794</v>
      </c>
      <c r="V10437">
        <f t="shared" si="327"/>
        <v>-1.5318164881215</v>
      </c>
      <c r="W10437">
        <v>50.860753010000003</v>
      </c>
      <c r="X10437">
        <v>-1.5316949879999999</v>
      </c>
    </row>
    <row r="10438" spans="1:24" x14ac:dyDescent="0.3">
      <c r="A10438">
        <v>1437</v>
      </c>
      <c r="B10438" s="2" t="s">
        <v>104</v>
      </c>
      <c r="C10438">
        <v>13.7</v>
      </c>
      <c r="D10438">
        <v>681.5</v>
      </c>
      <c r="E10438" t="s">
        <v>23</v>
      </c>
      <c r="F10438">
        <v>3</v>
      </c>
      <c r="I10438">
        <v>2</v>
      </c>
      <c r="J10438">
        <v>1</v>
      </c>
      <c r="K10438">
        <v>1964</v>
      </c>
      <c r="S10438" t="s">
        <v>21</v>
      </c>
      <c r="T10438" s="3" t="str">
        <f>LEFT(B10438,FIND("-",B10438)-1)</f>
        <v>34</v>
      </c>
      <c r="U10438">
        <f t="shared" si="326"/>
        <v>50.854619503866495</v>
      </c>
      <c r="V10438">
        <f t="shared" si="327"/>
        <v>-1.5318182881233</v>
      </c>
      <c r="W10438">
        <v>50.860753010000003</v>
      </c>
      <c r="X10438">
        <v>-1.5316949879999999</v>
      </c>
    </row>
    <row r="10439" spans="1:24" x14ac:dyDescent="0.3">
      <c r="A10439">
        <v>1438</v>
      </c>
      <c r="B10439" s="2" t="s">
        <v>104</v>
      </c>
      <c r="C10439">
        <v>13.7</v>
      </c>
      <c r="D10439">
        <v>681.5</v>
      </c>
      <c r="E10439" t="s">
        <v>23</v>
      </c>
      <c r="F10439">
        <v>3.01</v>
      </c>
      <c r="H10439">
        <v>9</v>
      </c>
      <c r="I10439">
        <v>1</v>
      </c>
      <c r="K10439">
        <v>1964</v>
      </c>
      <c r="S10439" t="s">
        <v>21</v>
      </c>
      <c r="T10439" s="3" t="str">
        <f>LEFT(B10439,FIND("-",B10439)-1)</f>
        <v>34</v>
      </c>
      <c r="U10439">
        <f t="shared" si="326"/>
        <v>50.854619503866495</v>
      </c>
      <c r="V10439">
        <f t="shared" si="327"/>
        <v>-1.5318182881233</v>
      </c>
      <c r="W10439">
        <v>50.860753010000003</v>
      </c>
      <c r="X10439">
        <v>-1.5316949879999999</v>
      </c>
    </row>
    <row r="10440" spans="1:24" x14ac:dyDescent="0.3">
      <c r="A10440">
        <v>1439</v>
      </c>
      <c r="B10440" s="2" t="s">
        <v>104</v>
      </c>
      <c r="C10440">
        <v>13.8</v>
      </c>
      <c r="D10440">
        <v>683.2</v>
      </c>
      <c r="E10440" t="s">
        <v>23</v>
      </c>
      <c r="F10440">
        <v>3</v>
      </c>
      <c r="H10440">
        <v>10</v>
      </c>
      <c r="I10440">
        <v>1</v>
      </c>
      <c r="K10440">
        <v>1964</v>
      </c>
      <c r="S10440" t="s">
        <v>21</v>
      </c>
      <c r="T10440" s="3" t="str">
        <f>LEFT(B10440,FIND("-",B10440)-1)</f>
        <v>34</v>
      </c>
      <c r="U10440">
        <f t="shared" si="326"/>
        <v>50.854604203851196</v>
      </c>
      <c r="V10440">
        <f t="shared" si="327"/>
        <v>-1.5318191881242</v>
      </c>
      <c r="W10440">
        <v>50.860753010000003</v>
      </c>
      <c r="X10440">
        <v>-1.5316949879999999</v>
      </c>
    </row>
    <row r="10441" spans="1:24" x14ac:dyDescent="0.3">
      <c r="A10441">
        <v>1440</v>
      </c>
      <c r="B10441" s="2" t="s">
        <v>104</v>
      </c>
      <c r="C10441">
        <v>13.9</v>
      </c>
      <c r="D10441">
        <v>698.8</v>
      </c>
      <c r="E10441" t="s">
        <v>23</v>
      </c>
      <c r="F10441">
        <v>3</v>
      </c>
      <c r="H10441">
        <v>5</v>
      </c>
      <c r="I10441">
        <v>1</v>
      </c>
      <c r="K10441">
        <v>1964</v>
      </c>
      <c r="S10441" t="s">
        <v>21</v>
      </c>
      <c r="T10441" s="3" t="str">
        <f>LEFT(B10441,FIND("-",B10441)-1)</f>
        <v>34</v>
      </c>
      <c r="U10441">
        <f t="shared" si="326"/>
        <v>50.8544638037108</v>
      </c>
      <c r="V10441">
        <f t="shared" si="327"/>
        <v>-1.5318200881251001</v>
      </c>
      <c r="W10441">
        <v>50.860753010000003</v>
      </c>
      <c r="X10441">
        <v>-1.5316949879999999</v>
      </c>
    </row>
    <row r="10442" spans="1:24" x14ac:dyDescent="0.3">
      <c r="A10442">
        <v>1441</v>
      </c>
      <c r="B10442" s="2" t="s">
        <v>104</v>
      </c>
      <c r="C10442">
        <v>13.9</v>
      </c>
      <c r="D10442">
        <v>699.6</v>
      </c>
      <c r="E10442" t="s">
        <v>23</v>
      </c>
      <c r="F10442">
        <v>3</v>
      </c>
      <c r="I10442">
        <v>2</v>
      </c>
      <c r="K10442">
        <v>1964</v>
      </c>
      <c r="S10442" t="s">
        <v>21</v>
      </c>
      <c r="T10442" s="3" t="str">
        <f>LEFT(B10442,FIND("-",B10442)-1)</f>
        <v>34</v>
      </c>
      <c r="U10442">
        <f t="shared" si="326"/>
        <v>50.854456603703596</v>
      </c>
      <c r="V10442">
        <f t="shared" si="327"/>
        <v>-1.5318200881251001</v>
      </c>
      <c r="W10442">
        <v>50.860753010000003</v>
      </c>
      <c r="X10442">
        <v>-1.5316949879999999</v>
      </c>
    </row>
    <row r="10443" spans="1:24" x14ac:dyDescent="0.3">
      <c r="A10443">
        <v>1442</v>
      </c>
      <c r="B10443" s="2" t="s">
        <v>104</v>
      </c>
      <c r="C10443">
        <v>14.3</v>
      </c>
      <c r="D10443">
        <v>697.3</v>
      </c>
      <c r="E10443" t="s">
        <v>23</v>
      </c>
      <c r="F10443">
        <v>3</v>
      </c>
      <c r="H10443">
        <v>7</v>
      </c>
      <c r="I10443">
        <v>2</v>
      </c>
      <c r="J10443">
        <v>2</v>
      </c>
      <c r="K10443">
        <v>1964</v>
      </c>
      <c r="S10443" t="s">
        <v>21</v>
      </c>
      <c r="T10443" s="3" t="str">
        <f>LEFT(B10443,FIND("-",B10443)-1)</f>
        <v>34</v>
      </c>
      <c r="U10443">
        <f t="shared" si="326"/>
        <v>50.854477303724295</v>
      </c>
      <c r="V10443">
        <f t="shared" si="327"/>
        <v>-1.5318236881287</v>
      </c>
      <c r="W10443">
        <v>50.860753010000003</v>
      </c>
      <c r="X10443">
        <v>-1.5316949879999999</v>
      </c>
    </row>
    <row r="10444" spans="1:24" x14ac:dyDescent="0.3">
      <c r="A10444">
        <v>1443</v>
      </c>
      <c r="B10444" s="2" t="s">
        <v>104</v>
      </c>
      <c r="C10444">
        <v>14.3</v>
      </c>
      <c r="D10444">
        <v>697.3</v>
      </c>
      <c r="E10444" t="s">
        <v>23</v>
      </c>
      <c r="F10444">
        <v>3.01</v>
      </c>
      <c r="I10444">
        <v>2</v>
      </c>
      <c r="K10444">
        <v>1964</v>
      </c>
      <c r="S10444" t="s">
        <v>21</v>
      </c>
      <c r="T10444" s="3" t="str">
        <f>LEFT(B10444,FIND("-",B10444)-1)</f>
        <v>34</v>
      </c>
      <c r="U10444">
        <f t="shared" si="326"/>
        <v>50.854477303724295</v>
      </c>
      <c r="V10444">
        <f t="shared" si="327"/>
        <v>-1.5318236881287</v>
      </c>
      <c r="W10444">
        <v>50.860753010000003</v>
      </c>
      <c r="X10444">
        <v>-1.5316949879999999</v>
      </c>
    </row>
    <row r="10445" spans="1:24" x14ac:dyDescent="0.3">
      <c r="A10445">
        <v>1444</v>
      </c>
      <c r="B10445" s="2" t="s">
        <v>104</v>
      </c>
      <c r="C10445">
        <v>14.5</v>
      </c>
      <c r="D10445">
        <v>697.5</v>
      </c>
      <c r="E10445" t="s">
        <v>23</v>
      </c>
      <c r="F10445">
        <v>3</v>
      </c>
      <c r="H10445">
        <v>9</v>
      </c>
      <c r="I10445">
        <v>4</v>
      </c>
      <c r="K10445">
        <v>1964</v>
      </c>
      <c r="S10445" t="s">
        <v>21</v>
      </c>
      <c r="T10445" s="3" t="str">
        <f>LEFT(B10445,FIND("-",B10445)-1)</f>
        <v>34</v>
      </c>
      <c r="U10445">
        <f t="shared" si="326"/>
        <v>50.854475503722497</v>
      </c>
      <c r="V10445">
        <f t="shared" si="327"/>
        <v>-1.5318254881305</v>
      </c>
      <c r="W10445">
        <v>50.860753010000003</v>
      </c>
      <c r="X10445">
        <v>-1.5316949879999999</v>
      </c>
    </row>
    <row r="10446" spans="1:24" x14ac:dyDescent="0.3">
      <c r="A10446">
        <v>1445</v>
      </c>
      <c r="B10446" s="2" t="s">
        <v>104</v>
      </c>
      <c r="C10446">
        <v>14.6</v>
      </c>
      <c r="D10446">
        <v>699.2</v>
      </c>
      <c r="E10446" t="s">
        <v>28</v>
      </c>
      <c r="F10446">
        <v>1</v>
      </c>
      <c r="H10446">
        <v>106</v>
      </c>
      <c r="I10446">
        <v>1</v>
      </c>
      <c r="K10446">
        <v>1964</v>
      </c>
      <c r="S10446" t="s">
        <v>21</v>
      </c>
      <c r="T10446" s="3" t="str">
        <f>LEFT(B10446,FIND("-",B10446)-1)</f>
        <v>34</v>
      </c>
      <c r="U10446">
        <f t="shared" si="326"/>
        <v>50.854460203707198</v>
      </c>
      <c r="V10446">
        <f t="shared" si="327"/>
        <v>-1.5318263881314</v>
      </c>
      <c r="W10446">
        <v>50.860753010000003</v>
      </c>
      <c r="X10446">
        <v>-1.5316949879999999</v>
      </c>
    </row>
    <row r="10447" spans="1:24" x14ac:dyDescent="0.3">
      <c r="A10447">
        <v>1446</v>
      </c>
      <c r="B10447" s="2" t="s">
        <v>104</v>
      </c>
      <c r="C10447">
        <v>14.9</v>
      </c>
      <c r="D10447">
        <v>684.2</v>
      </c>
      <c r="E10447" t="s">
        <v>23</v>
      </c>
      <c r="F10447">
        <v>3</v>
      </c>
      <c r="H10447">
        <v>9</v>
      </c>
      <c r="I10447">
        <v>1</v>
      </c>
      <c r="K10447">
        <v>1964</v>
      </c>
      <c r="S10447" t="s">
        <v>21</v>
      </c>
      <c r="T10447" s="3" t="str">
        <f>LEFT(B10447,FIND("-",B10447)-1)</f>
        <v>34</v>
      </c>
      <c r="U10447">
        <f t="shared" si="326"/>
        <v>50.854595203842194</v>
      </c>
      <c r="V10447">
        <f t="shared" si="327"/>
        <v>-1.5318290881341001</v>
      </c>
      <c r="W10447">
        <v>50.860753010000003</v>
      </c>
      <c r="X10447">
        <v>-1.5316949879999999</v>
      </c>
    </row>
    <row r="10448" spans="1:24" x14ac:dyDescent="0.3">
      <c r="A10448">
        <v>1447</v>
      </c>
      <c r="B10448" s="2" t="s">
        <v>104</v>
      </c>
      <c r="C10448">
        <v>15.1</v>
      </c>
      <c r="D10448">
        <v>699.6</v>
      </c>
      <c r="E10448" t="s">
        <v>23</v>
      </c>
      <c r="F10448">
        <v>3</v>
      </c>
      <c r="H10448">
        <v>6</v>
      </c>
      <c r="I10448">
        <v>1</v>
      </c>
      <c r="K10448">
        <v>1964</v>
      </c>
      <c r="S10448" t="s">
        <v>21</v>
      </c>
      <c r="T10448" s="3" t="str">
        <f>LEFT(B10448,FIND("-",B10448)-1)</f>
        <v>34</v>
      </c>
      <c r="U10448">
        <f t="shared" si="326"/>
        <v>50.854456603703596</v>
      </c>
      <c r="V10448">
        <f t="shared" si="327"/>
        <v>-1.5318308881359</v>
      </c>
      <c r="W10448">
        <v>50.860753010000003</v>
      </c>
      <c r="X10448">
        <v>-1.5316949879999999</v>
      </c>
    </row>
    <row r="10449" spans="1:24" x14ac:dyDescent="0.3">
      <c r="A10449">
        <v>1448</v>
      </c>
      <c r="B10449" s="2" t="s">
        <v>104</v>
      </c>
      <c r="C10449">
        <v>15.3</v>
      </c>
      <c r="D10449">
        <v>683</v>
      </c>
      <c r="E10449" t="s">
        <v>23</v>
      </c>
      <c r="F10449">
        <v>3</v>
      </c>
      <c r="H10449">
        <v>8</v>
      </c>
      <c r="I10449">
        <v>1</v>
      </c>
      <c r="K10449">
        <v>1964</v>
      </c>
      <c r="S10449" t="s">
        <v>21</v>
      </c>
      <c r="T10449" s="3" t="str">
        <f>LEFT(B10449,FIND("-",B10449)-1)</f>
        <v>34</v>
      </c>
      <c r="U10449">
        <f t="shared" si="326"/>
        <v>50.854606003853</v>
      </c>
      <c r="V10449">
        <f t="shared" si="327"/>
        <v>-1.5318326881377</v>
      </c>
      <c r="W10449">
        <v>50.860753010000003</v>
      </c>
      <c r="X10449">
        <v>-1.5316949879999999</v>
      </c>
    </row>
    <row r="10450" spans="1:24" x14ac:dyDescent="0.3">
      <c r="A10450">
        <v>1449</v>
      </c>
      <c r="B10450" s="2" t="s">
        <v>104</v>
      </c>
      <c r="C10450">
        <v>15.8</v>
      </c>
      <c r="D10450">
        <v>691.7</v>
      </c>
      <c r="E10450" t="s">
        <v>23</v>
      </c>
      <c r="F10450">
        <v>3</v>
      </c>
      <c r="H10450">
        <v>9</v>
      </c>
      <c r="I10450">
        <v>1</v>
      </c>
      <c r="K10450">
        <v>1964</v>
      </c>
      <c r="S10450" t="s">
        <v>21</v>
      </c>
      <c r="T10450" s="3" t="str">
        <f>LEFT(B10450,FIND("-",B10450)-1)</f>
        <v>34</v>
      </c>
      <c r="U10450">
        <f t="shared" si="326"/>
        <v>50.8545277037747</v>
      </c>
      <c r="V10450">
        <f t="shared" si="327"/>
        <v>-1.5318371881422002</v>
      </c>
      <c r="W10450">
        <v>50.860753010000003</v>
      </c>
      <c r="X10450">
        <v>-1.5316949879999999</v>
      </c>
    </row>
    <row r="10451" spans="1:24" x14ac:dyDescent="0.3">
      <c r="A10451">
        <v>1450</v>
      </c>
      <c r="B10451" s="2" t="s">
        <v>104</v>
      </c>
      <c r="C10451">
        <v>15.9</v>
      </c>
      <c r="D10451">
        <v>687</v>
      </c>
      <c r="E10451" t="s">
        <v>23</v>
      </c>
      <c r="F10451">
        <v>3</v>
      </c>
      <c r="H10451">
        <v>9</v>
      </c>
      <c r="I10451">
        <v>1</v>
      </c>
      <c r="K10451">
        <v>1964</v>
      </c>
      <c r="S10451" t="s">
        <v>21</v>
      </c>
      <c r="T10451" s="3" t="str">
        <f>LEFT(B10451,FIND("-",B10451)-1)</f>
        <v>34</v>
      </c>
      <c r="U10451">
        <f t="shared" si="326"/>
        <v>50.854570003816995</v>
      </c>
      <c r="V10451">
        <f t="shared" si="327"/>
        <v>-1.5318380881431</v>
      </c>
      <c r="W10451">
        <v>50.860753010000003</v>
      </c>
      <c r="X10451">
        <v>-1.5316949879999999</v>
      </c>
    </row>
    <row r="10452" spans="1:24" x14ac:dyDescent="0.3">
      <c r="A10452">
        <v>1451</v>
      </c>
      <c r="B10452" s="2" t="s">
        <v>104</v>
      </c>
      <c r="C10452">
        <v>16.2</v>
      </c>
      <c r="D10452">
        <v>697.8</v>
      </c>
      <c r="E10452" t="s">
        <v>23</v>
      </c>
      <c r="F10452">
        <v>3</v>
      </c>
      <c r="H10452">
        <v>11</v>
      </c>
      <c r="I10452">
        <v>1</v>
      </c>
      <c r="K10452">
        <v>1964</v>
      </c>
      <c r="S10452" t="s">
        <v>21</v>
      </c>
      <c r="T10452" s="3" t="str">
        <f>LEFT(B10452,FIND("-",B10452)-1)</f>
        <v>34</v>
      </c>
      <c r="U10452">
        <f t="shared" si="326"/>
        <v>50.854472803719794</v>
      </c>
      <c r="V10452">
        <f t="shared" si="327"/>
        <v>-1.5318407881458</v>
      </c>
      <c r="W10452">
        <v>50.860753010000003</v>
      </c>
      <c r="X10452">
        <v>-1.5316949879999999</v>
      </c>
    </row>
    <row r="10453" spans="1:24" x14ac:dyDescent="0.3">
      <c r="A10453">
        <v>1452</v>
      </c>
      <c r="B10453" s="2" t="s">
        <v>104</v>
      </c>
      <c r="C10453">
        <v>16.600000000000001</v>
      </c>
      <c r="D10453">
        <v>680.3</v>
      </c>
      <c r="E10453" t="s">
        <v>23</v>
      </c>
      <c r="F10453">
        <v>3</v>
      </c>
      <c r="I10453">
        <v>2</v>
      </c>
      <c r="K10453">
        <v>1964</v>
      </c>
      <c r="S10453" t="s">
        <v>21</v>
      </c>
      <c r="T10453" s="3" t="str">
        <f>LEFT(B10453,FIND("-",B10453)-1)</f>
        <v>34</v>
      </c>
      <c r="U10453">
        <f t="shared" si="326"/>
        <v>50.8546303038773</v>
      </c>
      <c r="V10453">
        <f t="shared" si="327"/>
        <v>-1.5318443881494002</v>
      </c>
      <c r="W10453">
        <v>50.860753010000003</v>
      </c>
      <c r="X10453">
        <v>-1.5316949879999999</v>
      </c>
    </row>
    <row r="10454" spans="1:24" x14ac:dyDescent="0.3">
      <c r="A10454">
        <v>1453</v>
      </c>
      <c r="B10454" s="2" t="s">
        <v>104</v>
      </c>
      <c r="C10454">
        <v>17.2</v>
      </c>
      <c r="D10454">
        <v>681.1</v>
      </c>
      <c r="E10454" t="s">
        <v>23</v>
      </c>
      <c r="F10454">
        <v>3</v>
      </c>
      <c r="H10454">
        <v>9</v>
      </c>
      <c r="I10454">
        <v>1</v>
      </c>
      <c r="K10454">
        <v>1964</v>
      </c>
      <c r="S10454" t="s">
        <v>21</v>
      </c>
      <c r="T10454" s="3" t="str">
        <f>LEFT(B10454,FIND("-",B10454)-1)</f>
        <v>34</v>
      </c>
      <c r="U10454">
        <f t="shared" si="326"/>
        <v>50.854623103870097</v>
      </c>
      <c r="V10454">
        <f t="shared" si="327"/>
        <v>-1.5318497881548001</v>
      </c>
      <c r="W10454">
        <v>50.860753010000003</v>
      </c>
      <c r="X10454">
        <v>-1.5316949879999999</v>
      </c>
    </row>
    <row r="10455" spans="1:24" x14ac:dyDescent="0.3">
      <c r="A10455">
        <v>1454</v>
      </c>
      <c r="B10455" s="2" t="s">
        <v>104</v>
      </c>
      <c r="C10455">
        <v>17.2</v>
      </c>
      <c r="D10455">
        <v>690.2</v>
      </c>
      <c r="E10455" t="s">
        <v>23</v>
      </c>
      <c r="F10455">
        <v>3</v>
      </c>
      <c r="H10455">
        <v>8</v>
      </c>
      <c r="I10455">
        <v>2</v>
      </c>
      <c r="K10455">
        <v>1964</v>
      </c>
      <c r="S10455" t="s">
        <v>21</v>
      </c>
      <c r="T10455" s="3" t="str">
        <f>LEFT(B10455,FIND("-",B10455)-1)</f>
        <v>34</v>
      </c>
      <c r="U10455">
        <f t="shared" si="326"/>
        <v>50.854541203788195</v>
      </c>
      <c r="V10455">
        <f t="shared" si="327"/>
        <v>-1.5318497881548001</v>
      </c>
      <c r="W10455">
        <v>50.860753010000003</v>
      </c>
      <c r="X10455">
        <v>-1.5316949879999999</v>
      </c>
    </row>
    <row r="10456" spans="1:24" x14ac:dyDescent="0.3">
      <c r="A10456">
        <v>1455</v>
      </c>
      <c r="B10456" s="2" t="s">
        <v>104</v>
      </c>
      <c r="C10456">
        <v>17.3</v>
      </c>
      <c r="D10456">
        <v>691</v>
      </c>
      <c r="E10456" t="s">
        <v>23</v>
      </c>
      <c r="F10456">
        <v>3</v>
      </c>
      <c r="H10456">
        <v>10</v>
      </c>
      <c r="I10456">
        <v>1</v>
      </c>
      <c r="K10456">
        <v>1964</v>
      </c>
      <c r="S10456" t="s">
        <v>21</v>
      </c>
      <c r="T10456" s="3" t="str">
        <f>LEFT(B10456,FIND("-",B10456)-1)</f>
        <v>34</v>
      </c>
      <c r="U10456">
        <f t="shared" si="326"/>
        <v>50.854534003780998</v>
      </c>
      <c r="V10456">
        <f t="shared" si="327"/>
        <v>-1.5318506881557001</v>
      </c>
      <c r="W10456">
        <v>50.860753010000003</v>
      </c>
      <c r="X10456">
        <v>-1.5316949879999999</v>
      </c>
    </row>
    <row r="10457" spans="1:24" x14ac:dyDescent="0.3">
      <c r="A10457">
        <v>1456</v>
      </c>
      <c r="B10457" s="2" t="s">
        <v>104</v>
      </c>
      <c r="C10457">
        <v>17.399999999999999</v>
      </c>
      <c r="D10457">
        <v>688.3</v>
      </c>
      <c r="E10457" t="s">
        <v>23</v>
      </c>
      <c r="F10457">
        <v>3</v>
      </c>
      <c r="H10457">
        <v>16</v>
      </c>
      <c r="I10457">
        <v>1</v>
      </c>
      <c r="K10457">
        <v>1964</v>
      </c>
      <c r="S10457" t="s">
        <v>21</v>
      </c>
      <c r="T10457" s="3" t="str">
        <f>LEFT(B10457,FIND("-",B10457)-1)</f>
        <v>34</v>
      </c>
      <c r="U10457">
        <f t="shared" si="326"/>
        <v>50.854558303805298</v>
      </c>
      <c r="V10457">
        <f t="shared" si="327"/>
        <v>-1.5318515881566002</v>
      </c>
      <c r="W10457">
        <v>50.860753010000003</v>
      </c>
      <c r="X10457">
        <v>-1.5316949879999999</v>
      </c>
    </row>
    <row r="10458" spans="1:24" x14ac:dyDescent="0.3">
      <c r="A10458">
        <v>1457</v>
      </c>
      <c r="B10458" s="2" t="s">
        <v>104</v>
      </c>
      <c r="C10458">
        <v>17.600000000000001</v>
      </c>
      <c r="D10458">
        <v>696.3</v>
      </c>
      <c r="E10458" t="s">
        <v>23</v>
      </c>
      <c r="F10458">
        <v>3</v>
      </c>
      <c r="H10458">
        <v>10</v>
      </c>
      <c r="I10458">
        <v>1</v>
      </c>
      <c r="K10458">
        <v>1964</v>
      </c>
      <c r="S10458" t="s">
        <v>21</v>
      </c>
      <c r="T10458" s="3" t="str">
        <f>LEFT(B10458,FIND("-",B10458)-1)</f>
        <v>34</v>
      </c>
      <c r="U10458">
        <f t="shared" si="326"/>
        <v>50.854486303733296</v>
      </c>
      <c r="V10458">
        <f t="shared" si="327"/>
        <v>-1.5318533881584</v>
      </c>
      <c r="W10458">
        <v>50.860753010000003</v>
      </c>
      <c r="X10458">
        <v>-1.5316949879999999</v>
      </c>
    </row>
    <row r="10459" spans="1:24" x14ac:dyDescent="0.3">
      <c r="A10459">
        <v>1458</v>
      </c>
      <c r="B10459" s="2" t="s">
        <v>104</v>
      </c>
      <c r="C10459">
        <v>17.7</v>
      </c>
      <c r="D10459">
        <v>685.6</v>
      </c>
      <c r="E10459" t="s">
        <v>28</v>
      </c>
      <c r="F10459">
        <v>1</v>
      </c>
      <c r="H10459">
        <v>133</v>
      </c>
      <c r="I10459">
        <v>2</v>
      </c>
      <c r="K10459">
        <v>1964</v>
      </c>
      <c r="S10459" t="s">
        <v>21</v>
      </c>
      <c r="T10459" s="3" t="str">
        <f>LEFT(B10459,FIND("-",B10459)-1)</f>
        <v>34</v>
      </c>
      <c r="U10459">
        <f t="shared" si="326"/>
        <v>50.854582603829598</v>
      </c>
      <c r="V10459">
        <f t="shared" si="327"/>
        <v>-1.5318542881593</v>
      </c>
      <c r="W10459">
        <v>50.860753010000003</v>
      </c>
      <c r="X10459">
        <v>-1.5316949879999999</v>
      </c>
    </row>
    <row r="10460" spans="1:24" x14ac:dyDescent="0.3">
      <c r="A10460">
        <v>1459</v>
      </c>
      <c r="B10460" s="2" t="s">
        <v>104</v>
      </c>
      <c r="C10460">
        <v>18</v>
      </c>
      <c r="D10460">
        <v>699.8</v>
      </c>
      <c r="E10460" t="s">
        <v>23</v>
      </c>
      <c r="F10460">
        <v>3</v>
      </c>
      <c r="H10460">
        <v>9</v>
      </c>
      <c r="I10460">
        <v>1</v>
      </c>
      <c r="K10460">
        <v>1964</v>
      </c>
      <c r="S10460" t="s">
        <v>21</v>
      </c>
      <c r="T10460" s="3" t="str">
        <f>LEFT(B10460,FIND("-",B10460)-1)</f>
        <v>34</v>
      </c>
      <c r="U10460">
        <f t="shared" si="326"/>
        <v>50.854454803701799</v>
      </c>
      <c r="V10460">
        <f t="shared" si="327"/>
        <v>-1.5318569881620001</v>
      </c>
      <c r="W10460">
        <v>50.860753010000003</v>
      </c>
      <c r="X10460">
        <v>-1.5316949879999999</v>
      </c>
    </row>
    <row r="10461" spans="1:24" x14ac:dyDescent="0.3">
      <c r="A10461">
        <v>1460</v>
      </c>
      <c r="B10461" s="2" t="s">
        <v>104</v>
      </c>
      <c r="C10461">
        <v>18.2</v>
      </c>
      <c r="D10461">
        <v>684.8</v>
      </c>
      <c r="E10461" t="s">
        <v>23</v>
      </c>
      <c r="F10461">
        <v>3</v>
      </c>
      <c r="I10461">
        <v>2</v>
      </c>
      <c r="K10461">
        <v>1964</v>
      </c>
      <c r="S10461" t="s">
        <v>21</v>
      </c>
      <c r="T10461" s="3" t="str">
        <f>LEFT(B10461,FIND("-",B10461)-1)</f>
        <v>34</v>
      </c>
      <c r="U10461">
        <f t="shared" si="326"/>
        <v>50.854589803836795</v>
      </c>
      <c r="V10461">
        <f t="shared" si="327"/>
        <v>-1.5318587881638002</v>
      </c>
      <c r="W10461">
        <v>50.860753010000003</v>
      </c>
      <c r="X10461">
        <v>-1.5316949879999999</v>
      </c>
    </row>
    <row r="10462" spans="1:24" x14ac:dyDescent="0.3">
      <c r="A10462">
        <v>1461</v>
      </c>
      <c r="B10462" s="2" t="s">
        <v>104</v>
      </c>
      <c r="C10462">
        <v>18.8</v>
      </c>
      <c r="D10462">
        <v>695.1</v>
      </c>
      <c r="E10462" t="s">
        <v>23</v>
      </c>
      <c r="F10462">
        <v>3</v>
      </c>
      <c r="H10462">
        <v>10</v>
      </c>
      <c r="I10462">
        <v>2</v>
      </c>
      <c r="K10462">
        <v>1964</v>
      </c>
      <c r="S10462" t="s">
        <v>21</v>
      </c>
      <c r="T10462" s="3" t="str">
        <f>LEFT(B10462,FIND("-",B10462)-1)</f>
        <v>34</v>
      </c>
      <c r="U10462">
        <f t="shared" si="326"/>
        <v>50.854497103744094</v>
      </c>
      <c r="V10462">
        <f t="shared" si="327"/>
        <v>-1.5318641881692001</v>
      </c>
      <c r="W10462">
        <v>50.860753010000003</v>
      </c>
      <c r="X10462">
        <v>-1.5316949879999999</v>
      </c>
    </row>
    <row r="10463" spans="1:24" x14ac:dyDescent="0.3">
      <c r="A10463">
        <v>1462</v>
      </c>
      <c r="B10463" s="2" t="s">
        <v>104</v>
      </c>
      <c r="C10463">
        <v>19</v>
      </c>
      <c r="D10463">
        <v>691</v>
      </c>
      <c r="E10463" t="s">
        <v>23</v>
      </c>
      <c r="F10463">
        <v>3</v>
      </c>
      <c r="H10463">
        <v>10</v>
      </c>
      <c r="I10463">
        <v>1</v>
      </c>
      <c r="K10463">
        <v>1964</v>
      </c>
      <c r="S10463" t="s">
        <v>21</v>
      </c>
      <c r="T10463" s="3" t="str">
        <f>LEFT(B10463,FIND("-",B10463)-1)</f>
        <v>34</v>
      </c>
      <c r="U10463">
        <f t="shared" si="326"/>
        <v>50.854534003780998</v>
      </c>
      <c r="V10463">
        <f t="shared" si="327"/>
        <v>-1.5318659881710002</v>
      </c>
      <c r="W10463">
        <v>50.860753010000003</v>
      </c>
      <c r="X10463">
        <v>-1.5316949879999999</v>
      </c>
    </row>
    <row r="10464" spans="1:24" x14ac:dyDescent="0.3">
      <c r="A10464">
        <v>1463</v>
      </c>
      <c r="B10464" s="2" t="s">
        <v>104</v>
      </c>
      <c r="C10464">
        <v>19.100000000000001</v>
      </c>
      <c r="D10464">
        <v>688</v>
      </c>
      <c r="E10464" t="s">
        <v>23</v>
      </c>
      <c r="F10464">
        <v>3</v>
      </c>
      <c r="H10464">
        <v>7</v>
      </c>
      <c r="I10464">
        <v>1</v>
      </c>
      <c r="K10464">
        <v>1964</v>
      </c>
      <c r="S10464" t="s">
        <v>21</v>
      </c>
      <c r="T10464" s="3" t="str">
        <f>LEFT(B10464,FIND("-",B10464)-1)</f>
        <v>34</v>
      </c>
      <c r="U10464">
        <f t="shared" si="326"/>
        <v>50.854561003807994</v>
      </c>
      <c r="V10464">
        <f t="shared" si="327"/>
        <v>-1.5318668881719002</v>
      </c>
      <c r="W10464">
        <v>50.860753010000003</v>
      </c>
      <c r="X10464">
        <v>-1.5316949879999999</v>
      </c>
    </row>
    <row r="10465" spans="1:24" x14ac:dyDescent="0.3">
      <c r="A10465">
        <v>1464</v>
      </c>
      <c r="B10465" s="2" t="s">
        <v>104</v>
      </c>
      <c r="C10465">
        <v>19.399999999999999</v>
      </c>
      <c r="D10465">
        <v>682.7</v>
      </c>
      <c r="E10465" t="s">
        <v>23</v>
      </c>
      <c r="F10465">
        <v>3</v>
      </c>
      <c r="I10465">
        <v>2</v>
      </c>
      <c r="K10465">
        <v>1964</v>
      </c>
      <c r="S10465" t="s">
        <v>21</v>
      </c>
      <c r="T10465" s="3" t="str">
        <f>LEFT(B10465,FIND("-",B10465)-1)</f>
        <v>34</v>
      </c>
      <c r="U10465">
        <f t="shared" si="326"/>
        <v>50.854608703855696</v>
      </c>
      <c r="V10465">
        <f t="shared" si="327"/>
        <v>-1.5318695881746001</v>
      </c>
      <c r="W10465">
        <v>50.860753010000003</v>
      </c>
      <c r="X10465">
        <v>-1.5316949879999999</v>
      </c>
    </row>
    <row r="10466" spans="1:24" x14ac:dyDescent="0.3">
      <c r="A10466">
        <v>1465</v>
      </c>
      <c r="B10466" s="2" t="s">
        <v>104</v>
      </c>
      <c r="C10466">
        <v>19.600000000000001</v>
      </c>
      <c r="D10466">
        <v>681.2</v>
      </c>
      <c r="E10466" t="s">
        <v>23</v>
      </c>
      <c r="F10466">
        <v>3</v>
      </c>
      <c r="H10466">
        <v>16.5</v>
      </c>
      <c r="I10466">
        <v>1</v>
      </c>
      <c r="K10466">
        <v>1964</v>
      </c>
      <c r="S10466" t="s">
        <v>21</v>
      </c>
      <c r="T10466" s="3" t="str">
        <f>LEFT(B10466,FIND("-",B10466)-1)</f>
        <v>34</v>
      </c>
      <c r="U10466">
        <f t="shared" si="326"/>
        <v>50.854622203869198</v>
      </c>
      <c r="V10466">
        <f t="shared" si="327"/>
        <v>-1.5318713881764001</v>
      </c>
      <c r="W10466">
        <v>50.860753010000003</v>
      </c>
      <c r="X10466">
        <v>-1.5316949879999999</v>
      </c>
    </row>
    <row r="10467" spans="1:24" x14ac:dyDescent="0.3">
      <c r="A10467">
        <v>1466</v>
      </c>
      <c r="B10467" s="2" t="s">
        <v>104</v>
      </c>
      <c r="C10467">
        <v>19.8</v>
      </c>
      <c r="D10467">
        <v>686.1</v>
      </c>
      <c r="E10467" t="s">
        <v>23</v>
      </c>
      <c r="F10467">
        <v>3</v>
      </c>
      <c r="H10467">
        <v>7</v>
      </c>
      <c r="I10467">
        <v>1</v>
      </c>
      <c r="K10467">
        <v>1964</v>
      </c>
      <c r="S10467" t="s">
        <v>21</v>
      </c>
      <c r="T10467" s="3" t="str">
        <f>LEFT(B10467,FIND("-",B10467)-1)</f>
        <v>34</v>
      </c>
      <c r="U10467">
        <f t="shared" si="326"/>
        <v>50.854578103825098</v>
      </c>
      <c r="V10467">
        <f t="shared" si="327"/>
        <v>-1.5318731881782002</v>
      </c>
      <c r="W10467">
        <v>50.860753010000003</v>
      </c>
      <c r="X10467">
        <v>-1.5316949879999999</v>
      </c>
    </row>
    <row r="10468" spans="1:24" x14ac:dyDescent="0.3">
      <c r="A10468">
        <v>1467</v>
      </c>
      <c r="B10468" s="2" t="s">
        <v>104</v>
      </c>
      <c r="C10468">
        <v>19.8</v>
      </c>
      <c r="D10468">
        <v>695.3</v>
      </c>
      <c r="E10468" t="s">
        <v>23</v>
      </c>
      <c r="F10468">
        <v>3</v>
      </c>
      <c r="H10468">
        <v>8</v>
      </c>
      <c r="I10468">
        <v>1</v>
      </c>
      <c r="K10468">
        <v>1964</v>
      </c>
      <c r="S10468" t="s">
        <v>21</v>
      </c>
      <c r="T10468" s="3" t="str">
        <f>LEFT(B10468,FIND("-",B10468)-1)</f>
        <v>34</v>
      </c>
      <c r="U10468">
        <f t="shared" si="326"/>
        <v>50.854495303742297</v>
      </c>
      <c r="V10468">
        <f t="shared" si="327"/>
        <v>-1.5318731881782002</v>
      </c>
      <c r="W10468">
        <v>50.860753010000003</v>
      </c>
      <c r="X10468">
        <v>-1.5316949879999999</v>
      </c>
    </row>
    <row r="10469" spans="1:24" x14ac:dyDescent="0.3">
      <c r="A10469">
        <v>1468</v>
      </c>
      <c r="B10469" s="2" t="s">
        <v>106</v>
      </c>
      <c r="C10469">
        <v>0.8</v>
      </c>
      <c r="D10469">
        <v>700.5</v>
      </c>
      <c r="E10469" t="s">
        <v>23</v>
      </c>
      <c r="F10469">
        <v>3</v>
      </c>
      <c r="H10469">
        <v>2</v>
      </c>
      <c r="I10469">
        <v>1</v>
      </c>
      <c r="K10469">
        <v>1964</v>
      </c>
      <c r="S10469" t="s">
        <v>21</v>
      </c>
      <c r="T10469" s="3" t="str">
        <f>LEFT(B10469,FIND("-",B10469)-1)</f>
        <v>35</v>
      </c>
      <c r="U10469">
        <f t="shared" si="326"/>
        <v>50.854448503695494</v>
      </c>
      <c r="V10469">
        <f t="shared" si="327"/>
        <v>-1.5317021880071999</v>
      </c>
      <c r="W10469">
        <v>50.860753010000003</v>
      </c>
      <c r="X10469">
        <v>-1.5316949879999999</v>
      </c>
    </row>
    <row r="10470" spans="1:24" x14ac:dyDescent="0.3">
      <c r="A10470">
        <v>1469</v>
      </c>
      <c r="B10470" s="2" t="s">
        <v>106</v>
      </c>
      <c r="C10470">
        <v>1.2</v>
      </c>
      <c r="D10470">
        <v>713.3</v>
      </c>
      <c r="E10470" t="s">
        <v>23</v>
      </c>
      <c r="F10470">
        <v>3</v>
      </c>
      <c r="I10470">
        <v>2</v>
      </c>
      <c r="K10470">
        <v>1964</v>
      </c>
      <c r="S10470" t="s">
        <v>21</v>
      </c>
      <c r="T10470" s="3" t="str">
        <f>LEFT(B10470,FIND("-",B10470)-1)</f>
        <v>35</v>
      </c>
      <c r="U10470">
        <f t="shared" si="326"/>
        <v>50.854333303580297</v>
      </c>
      <c r="V10470">
        <f t="shared" si="327"/>
        <v>-1.5317057880108</v>
      </c>
      <c r="W10470">
        <v>50.860753010000003</v>
      </c>
      <c r="X10470">
        <v>-1.5316949879999999</v>
      </c>
    </row>
    <row r="10471" spans="1:24" x14ac:dyDescent="0.3">
      <c r="A10471">
        <v>1470</v>
      </c>
      <c r="B10471" s="2" t="s">
        <v>106</v>
      </c>
      <c r="C10471">
        <v>3.2</v>
      </c>
      <c r="D10471">
        <v>716.8</v>
      </c>
      <c r="E10471" t="s">
        <v>23</v>
      </c>
      <c r="F10471">
        <v>3</v>
      </c>
      <c r="H10471">
        <v>13</v>
      </c>
      <c r="I10471">
        <v>1</v>
      </c>
      <c r="K10471">
        <v>1964</v>
      </c>
      <c r="S10471" t="s">
        <v>21</v>
      </c>
      <c r="T10471" s="3" t="str">
        <f>LEFT(B10471,FIND("-",B10471)-1)</f>
        <v>35</v>
      </c>
      <c r="U10471">
        <f t="shared" si="326"/>
        <v>50.8543018035488</v>
      </c>
      <c r="V10471">
        <f t="shared" si="327"/>
        <v>-1.5317237880287999</v>
      </c>
      <c r="W10471">
        <v>50.860753010000003</v>
      </c>
      <c r="X10471">
        <v>-1.5316949879999999</v>
      </c>
    </row>
    <row r="10472" spans="1:24" x14ac:dyDescent="0.3">
      <c r="A10472">
        <v>1471</v>
      </c>
      <c r="B10472" s="2" t="s">
        <v>106</v>
      </c>
      <c r="C10472">
        <v>3.5</v>
      </c>
      <c r="D10472">
        <v>712</v>
      </c>
      <c r="E10472" t="s">
        <v>23</v>
      </c>
      <c r="F10472">
        <v>3</v>
      </c>
      <c r="I10472">
        <v>2</v>
      </c>
      <c r="K10472">
        <v>1964</v>
      </c>
      <c r="S10472" t="s">
        <v>21</v>
      </c>
      <c r="T10472" s="3" t="str">
        <f>LEFT(B10472,FIND("-",B10472)-1)</f>
        <v>35</v>
      </c>
      <c r="U10472">
        <f t="shared" si="326"/>
        <v>50.854345003591995</v>
      </c>
      <c r="V10472">
        <f t="shared" si="327"/>
        <v>-1.5317264880315</v>
      </c>
      <c r="W10472">
        <v>50.860753010000003</v>
      </c>
      <c r="X10472">
        <v>-1.5316949879999999</v>
      </c>
    </row>
    <row r="10473" spans="1:24" x14ac:dyDescent="0.3">
      <c r="A10473">
        <v>1472</v>
      </c>
      <c r="B10473" s="2" t="s">
        <v>106</v>
      </c>
      <c r="C10473">
        <v>4.4000000000000004</v>
      </c>
      <c r="D10473">
        <v>717.4</v>
      </c>
      <c r="E10473" t="s">
        <v>23</v>
      </c>
      <c r="F10473">
        <v>3</v>
      </c>
      <c r="I10473">
        <v>2</v>
      </c>
      <c r="J10473">
        <v>1</v>
      </c>
      <c r="K10473">
        <v>1964</v>
      </c>
      <c r="S10473" t="s">
        <v>21</v>
      </c>
      <c r="T10473" s="3" t="str">
        <f>LEFT(B10473,FIND("-",B10473)-1)</f>
        <v>35</v>
      </c>
      <c r="U10473">
        <f t="shared" si="326"/>
        <v>50.854296403543394</v>
      </c>
      <c r="V10473">
        <f t="shared" si="327"/>
        <v>-1.5317345880396001</v>
      </c>
      <c r="W10473">
        <v>50.860753010000003</v>
      </c>
      <c r="X10473">
        <v>-1.5316949879999999</v>
      </c>
    </row>
    <row r="10474" spans="1:24" x14ac:dyDescent="0.3">
      <c r="A10474">
        <v>1473</v>
      </c>
      <c r="B10474" s="2" t="s">
        <v>106</v>
      </c>
      <c r="C10474">
        <v>4.4000000000000004</v>
      </c>
      <c r="D10474">
        <v>717.4</v>
      </c>
      <c r="E10474" t="s">
        <v>23</v>
      </c>
      <c r="F10474">
        <v>3.01</v>
      </c>
      <c r="H10474">
        <v>13</v>
      </c>
      <c r="I10474">
        <v>1</v>
      </c>
      <c r="K10474">
        <v>1964</v>
      </c>
      <c r="S10474" t="s">
        <v>21</v>
      </c>
      <c r="T10474" s="3" t="str">
        <f>LEFT(B10474,FIND("-",B10474)-1)</f>
        <v>35</v>
      </c>
      <c r="U10474">
        <f t="shared" si="326"/>
        <v>50.854296403543394</v>
      </c>
      <c r="V10474">
        <f t="shared" si="327"/>
        <v>-1.5317345880396001</v>
      </c>
      <c r="W10474">
        <v>50.860753010000003</v>
      </c>
      <c r="X10474">
        <v>-1.5316949879999999</v>
      </c>
    </row>
    <row r="10475" spans="1:24" x14ac:dyDescent="0.3">
      <c r="A10475">
        <v>1474</v>
      </c>
      <c r="B10475" s="2" t="s">
        <v>106</v>
      </c>
      <c r="C10475">
        <v>6</v>
      </c>
      <c r="D10475">
        <v>712</v>
      </c>
      <c r="E10475" t="s">
        <v>23</v>
      </c>
      <c r="F10475">
        <v>3</v>
      </c>
      <c r="I10475">
        <v>2</v>
      </c>
      <c r="K10475">
        <v>1964</v>
      </c>
      <c r="S10475" t="s">
        <v>21</v>
      </c>
      <c r="T10475" s="3" t="str">
        <f>LEFT(B10475,FIND("-",B10475)-1)</f>
        <v>35</v>
      </c>
      <c r="U10475">
        <f t="shared" si="326"/>
        <v>50.854345003591995</v>
      </c>
      <c r="V10475">
        <f t="shared" si="327"/>
        <v>-1.5317489880540001</v>
      </c>
      <c r="W10475">
        <v>50.860753010000003</v>
      </c>
      <c r="X10475">
        <v>-1.5316949879999999</v>
      </c>
    </row>
    <row r="10476" spans="1:24" x14ac:dyDescent="0.3">
      <c r="A10476">
        <v>1475</v>
      </c>
      <c r="B10476" s="2" t="s">
        <v>106</v>
      </c>
      <c r="C10476">
        <v>6</v>
      </c>
      <c r="D10476">
        <v>714</v>
      </c>
      <c r="E10476" t="s">
        <v>28</v>
      </c>
      <c r="F10476">
        <v>1</v>
      </c>
      <c r="H10476">
        <v>113</v>
      </c>
      <c r="I10476">
        <v>1</v>
      </c>
      <c r="K10476">
        <v>1964</v>
      </c>
      <c r="S10476" t="s">
        <v>21</v>
      </c>
      <c r="T10476" s="3" t="str">
        <f>LEFT(B10476,FIND("-",B10476)-1)</f>
        <v>35</v>
      </c>
      <c r="U10476">
        <f t="shared" si="326"/>
        <v>50.854327003573999</v>
      </c>
      <c r="V10476">
        <f t="shared" si="327"/>
        <v>-1.5317489880540001</v>
      </c>
      <c r="W10476">
        <v>50.860753010000003</v>
      </c>
      <c r="X10476">
        <v>-1.5316949879999999</v>
      </c>
    </row>
    <row r="10477" spans="1:24" x14ac:dyDescent="0.3">
      <c r="A10477">
        <v>1476</v>
      </c>
      <c r="B10477" s="2" t="s">
        <v>106</v>
      </c>
      <c r="C10477">
        <v>6.6</v>
      </c>
      <c r="D10477">
        <v>707</v>
      </c>
      <c r="E10477" t="s">
        <v>28</v>
      </c>
      <c r="F10477">
        <v>1</v>
      </c>
      <c r="H10477">
        <v>35</v>
      </c>
      <c r="I10477">
        <v>1</v>
      </c>
      <c r="K10477">
        <v>1964</v>
      </c>
      <c r="S10477" t="s">
        <v>21</v>
      </c>
      <c r="T10477" s="3" t="str">
        <f>LEFT(B10477,FIND("-",B10477)-1)</f>
        <v>35</v>
      </c>
      <c r="U10477">
        <f t="shared" si="326"/>
        <v>50.854390003637</v>
      </c>
      <c r="V10477">
        <f t="shared" si="327"/>
        <v>-1.5317543880594</v>
      </c>
      <c r="W10477">
        <v>50.860753010000003</v>
      </c>
      <c r="X10477">
        <v>-1.5316949879999999</v>
      </c>
    </row>
    <row r="10478" spans="1:24" x14ac:dyDescent="0.3">
      <c r="A10478">
        <v>1477</v>
      </c>
      <c r="B10478" s="2" t="s">
        <v>106</v>
      </c>
      <c r="C10478">
        <v>6.6</v>
      </c>
      <c r="D10478">
        <v>715.6</v>
      </c>
      <c r="E10478" t="s">
        <v>23</v>
      </c>
      <c r="F10478">
        <v>3</v>
      </c>
      <c r="H10478">
        <v>9</v>
      </c>
      <c r="I10478">
        <v>1</v>
      </c>
      <c r="K10478">
        <v>1964</v>
      </c>
      <c r="S10478" t="s">
        <v>21</v>
      </c>
      <c r="T10478" s="3" t="str">
        <f>LEFT(B10478,FIND("-",B10478)-1)</f>
        <v>35</v>
      </c>
      <c r="U10478">
        <f t="shared" si="326"/>
        <v>50.854312603559599</v>
      </c>
      <c r="V10478">
        <f t="shared" si="327"/>
        <v>-1.5317543880594</v>
      </c>
      <c r="W10478">
        <v>50.860753010000003</v>
      </c>
      <c r="X10478">
        <v>-1.5316949879999999</v>
      </c>
    </row>
    <row r="10479" spans="1:24" x14ac:dyDescent="0.3">
      <c r="A10479">
        <v>1478</v>
      </c>
      <c r="B10479" s="2" t="s">
        <v>106</v>
      </c>
      <c r="C10479">
        <v>7.5</v>
      </c>
      <c r="D10479">
        <v>717.5</v>
      </c>
      <c r="E10479" t="s">
        <v>23</v>
      </c>
      <c r="F10479">
        <v>3</v>
      </c>
      <c r="H10479">
        <v>6</v>
      </c>
      <c r="I10479">
        <v>2</v>
      </c>
      <c r="K10479">
        <v>1964</v>
      </c>
      <c r="S10479" t="s">
        <v>21</v>
      </c>
      <c r="T10479" s="3" t="str">
        <f>LEFT(B10479,FIND("-",B10479)-1)</f>
        <v>35</v>
      </c>
      <c r="U10479">
        <f t="shared" si="326"/>
        <v>50.854295503542495</v>
      </c>
      <c r="V10479">
        <f t="shared" si="327"/>
        <v>-1.5317624880675</v>
      </c>
      <c r="W10479">
        <v>50.860753010000003</v>
      </c>
      <c r="X10479">
        <v>-1.5316949879999999</v>
      </c>
    </row>
    <row r="10480" spans="1:24" x14ac:dyDescent="0.3">
      <c r="A10480">
        <v>1479</v>
      </c>
      <c r="B10480" s="2" t="s">
        <v>106</v>
      </c>
      <c r="C10480">
        <v>8.1</v>
      </c>
      <c r="D10480">
        <v>714.9</v>
      </c>
      <c r="E10480" t="s">
        <v>23</v>
      </c>
      <c r="F10480">
        <v>3</v>
      </c>
      <c r="H10480">
        <v>9</v>
      </c>
      <c r="I10480">
        <v>1</v>
      </c>
      <c r="K10480">
        <v>1964</v>
      </c>
      <c r="S10480" t="s">
        <v>21</v>
      </c>
      <c r="T10480" s="3" t="str">
        <f>LEFT(B10480,FIND("-",B10480)-1)</f>
        <v>35</v>
      </c>
      <c r="U10480">
        <f t="shared" si="326"/>
        <v>50.854318903565897</v>
      </c>
      <c r="V10480">
        <f t="shared" si="327"/>
        <v>-1.5317678880729</v>
      </c>
      <c r="W10480">
        <v>50.860753010000003</v>
      </c>
      <c r="X10480">
        <v>-1.5316949879999999</v>
      </c>
    </row>
    <row r="10481" spans="1:24" x14ac:dyDescent="0.3">
      <c r="A10481">
        <v>1480</v>
      </c>
      <c r="B10481" s="2" t="s">
        <v>106</v>
      </c>
      <c r="C10481">
        <v>10.1</v>
      </c>
      <c r="D10481">
        <v>701.9</v>
      </c>
      <c r="E10481" t="s">
        <v>28</v>
      </c>
      <c r="F10481">
        <v>1</v>
      </c>
      <c r="H10481">
        <v>6</v>
      </c>
      <c r="I10481">
        <v>1</v>
      </c>
      <c r="K10481">
        <v>1964</v>
      </c>
      <c r="S10481" t="s">
        <v>21</v>
      </c>
      <c r="T10481" s="3" t="str">
        <f>LEFT(B10481,FIND("-",B10481)-1)</f>
        <v>35</v>
      </c>
      <c r="U10481">
        <f t="shared" si="326"/>
        <v>50.854435903682898</v>
      </c>
      <c r="V10481">
        <f t="shared" si="327"/>
        <v>-1.5317858880909001</v>
      </c>
      <c r="W10481">
        <v>50.860753010000003</v>
      </c>
      <c r="X10481">
        <v>-1.5316949879999999</v>
      </c>
    </row>
    <row r="10482" spans="1:24" x14ac:dyDescent="0.3">
      <c r="A10482">
        <v>1481</v>
      </c>
      <c r="B10482" s="2" t="s">
        <v>106</v>
      </c>
      <c r="C10482">
        <v>13.4</v>
      </c>
      <c r="D10482">
        <v>700.5</v>
      </c>
      <c r="E10482" t="s">
        <v>23</v>
      </c>
      <c r="F10482">
        <v>3</v>
      </c>
      <c r="H10482">
        <v>8</v>
      </c>
      <c r="I10482">
        <v>1</v>
      </c>
      <c r="K10482">
        <v>1964</v>
      </c>
      <c r="S10482" t="s">
        <v>21</v>
      </c>
      <c r="T10482" s="3" t="str">
        <f>LEFT(B10482,FIND("-",B10482)-1)</f>
        <v>35</v>
      </c>
      <c r="U10482">
        <f t="shared" si="326"/>
        <v>50.854448503695494</v>
      </c>
      <c r="V10482">
        <f t="shared" si="327"/>
        <v>-1.5318155881206001</v>
      </c>
      <c r="W10482">
        <v>50.860753010000003</v>
      </c>
      <c r="X10482">
        <v>-1.5316949879999999</v>
      </c>
    </row>
    <row r="10483" spans="1:24" x14ac:dyDescent="0.3">
      <c r="A10483">
        <v>1482</v>
      </c>
      <c r="B10483" s="2" t="s">
        <v>106</v>
      </c>
      <c r="C10483">
        <v>13.7</v>
      </c>
      <c r="D10483">
        <v>701</v>
      </c>
      <c r="E10483" t="s">
        <v>23</v>
      </c>
      <c r="F10483">
        <v>3</v>
      </c>
      <c r="H10483">
        <v>15</v>
      </c>
      <c r="I10483">
        <v>1</v>
      </c>
      <c r="J10483">
        <v>1</v>
      </c>
      <c r="K10483">
        <v>1964</v>
      </c>
      <c r="S10483" t="s">
        <v>21</v>
      </c>
      <c r="T10483" s="3" t="str">
        <f>LEFT(B10483,FIND("-",B10483)-1)</f>
        <v>35</v>
      </c>
      <c r="U10483">
        <f t="shared" si="326"/>
        <v>50.854444003691</v>
      </c>
      <c r="V10483">
        <f t="shared" si="327"/>
        <v>-1.5318182881233</v>
      </c>
      <c r="W10483">
        <v>50.860753010000003</v>
      </c>
      <c r="X10483">
        <v>-1.5316949879999999</v>
      </c>
    </row>
    <row r="10484" spans="1:24" x14ac:dyDescent="0.3">
      <c r="A10484">
        <v>1483</v>
      </c>
      <c r="B10484" s="2" t="s">
        <v>106</v>
      </c>
      <c r="C10484">
        <v>13.7</v>
      </c>
      <c r="D10484">
        <v>701</v>
      </c>
      <c r="E10484" t="s">
        <v>23</v>
      </c>
      <c r="F10484">
        <v>3.01</v>
      </c>
      <c r="K10484">
        <v>1964</v>
      </c>
      <c r="S10484" t="s">
        <v>21</v>
      </c>
      <c r="T10484" s="3" t="str">
        <f>LEFT(B10484,FIND("-",B10484)-1)</f>
        <v>35</v>
      </c>
      <c r="U10484">
        <f t="shared" si="326"/>
        <v>50.854444003691</v>
      </c>
      <c r="V10484">
        <f t="shared" si="327"/>
        <v>-1.5318182881233</v>
      </c>
      <c r="W10484">
        <v>50.860753010000003</v>
      </c>
      <c r="X10484">
        <v>-1.5316949879999999</v>
      </c>
    </row>
    <row r="10485" spans="1:24" x14ac:dyDescent="0.3">
      <c r="A10485">
        <v>1484</v>
      </c>
      <c r="B10485" s="2" t="s">
        <v>106</v>
      </c>
      <c r="C10485">
        <v>13.7</v>
      </c>
      <c r="D10485">
        <v>716.9</v>
      </c>
      <c r="E10485" t="s">
        <v>23</v>
      </c>
      <c r="F10485">
        <v>3</v>
      </c>
      <c r="H10485">
        <v>13</v>
      </c>
      <c r="I10485">
        <v>1</v>
      </c>
      <c r="K10485">
        <v>1964</v>
      </c>
      <c r="S10485" t="s">
        <v>21</v>
      </c>
      <c r="T10485" s="3" t="str">
        <f>LEFT(B10485,FIND("-",B10485)-1)</f>
        <v>35</v>
      </c>
      <c r="U10485">
        <f t="shared" si="326"/>
        <v>50.854300903547895</v>
      </c>
      <c r="V10485">
        <f t="shared" si="327"/>
        <v>-1.5318182881233</v>
      </c>
      <c r="W10485">
        <v>50.860753010000003</v>
      </c>
      <c r="X10485">
        <v>-1.5316949879999999</v>
      </c>
    </row>
    <row r="10486" spans="1:24" x14ac:dyDescent="0.3">
      <c r="A10486">
        <v>1485</v>
      </c>
      <c r="B10486" s="2" t="s">
        <v>106</v>
      </c>
      <c r="C10486">
        <v>14.4</v>
      </c>
      <c r="D10486">
        <v>701.5</v>
      </c>
      <c r="E10486" t="s">
        <v>23</v>
      </c>
      <c r="F10486">
        <v>3</v>
      </c>
      <c r="H10486">
        <v>12</v>
      </c>
      <c r="I10486">
        <v>1</v>
      </c>
      <c r="K10486">
        <v>1964</v>
      </c>
      <c r="S10486" t="s">
        <v>21</v>
      </c>
      <c r="T10486" s="3" t="str">
        <f>LEFT(B10486,FIND("-",B10486)-1)</f>
        <v>35</v>
      </c>
      <c r="U10486">
        <f t="shared" si="326"/>
        <v>50.8544395036865</v>
      </c>
      <c r="V10486">
        <f t="shared" si="327"/>
        <v>-1.5318245881296</v>
      </c>
      <c r="W10486">
        <v>50.860753010000003</v>
      </c>
      <c r="X10486">
        <v>-1.5316949879999999</v>
      </c>
    </row>
    <row r="10487" spans="1:24" x14ac:dyDescent="0.3">
      <c r="A10487">
        <v>1486</v>
      </c>
      <c r="B10487" s="2" t="s">
        <v>106</v>
      </c>
      <c r="C10487">
        <v>14.7</v>
      </c>
      <c r="D10487">
        <v>701.7</v>
      </c>
      <c r="E10487" t="s">
        <v>23</v>
      </c>
      <c r="F10487">
        <v>3</v>
      </c>
      <c r="H10487">
        <v>4</v>
      </c>
      <c r="I10487">
        <v>2</v>
      </c>
      <c r="K10487">
        <v>1964</v>
      </c>
      <c r="S10487" t="s">
        <v>21</v>
      </c>
      <c r="T10487" s="3" t="str">
        <f>LEFT(B10487,FIND("-",B10487)-1)</f>
        <v>35</v>
      </c>
      <c r="U10487">
        <f t="shared" si="326"/>
        <v>50.854437703684695</v>
      </c>
      <c r="V10487">
        <f t="shared" si="327"/>
        <v>-1.5318272881323001</v>
      </c>
      <c r="W10487">
        <v>50.860753010000003</v>
      </c>
      <c r="X10487">
        <v>-1.5316949879999999</v>
      </c>
    </row>
    <row r="10488" spans="1:24" x14ac:dyDescent="0.3">
      <c r="A10488">
        <v>1487</v>
      </c>
      <c r="B10488" s="2" t="s">
        <v>106</v>
      </c>
      <c r="C10488">
        <v>15.1</v>
      </c>
      <c r="D10488">
        <v>718.4</v>
      </c>
      <c r="E10488" t="s">
        <v>23</v>
      </c>
      <c r="F10488">
        <v>3</v>
      </c>
      <c r="H10488">
        <v>10</v>
      </c>
      <c r="I10488">
        <v>1</v>
      </c>
      <c r="K10488">
        <v>1964</v>
      </c>
      <c r="S10488" t="s">
        <v>21</v>
      </c>
      <c r="T10488" s="3" t="str">
        <f>LEFT(B10488,FIND("-",B10488)-1)</f>
        <v>35</v>
      </c>
      <c r="U10488">
        <f t="shared" si="326"/>
        <v>50.8542874035344</v>
      </c>
      <c r="V10488">
        <f t="shared" si="327"/>
        <v>-1.5318308881359</v>
      </c>
      <c r="W10488">
        <v>50.860753010000003</v>
      </c>
      <c r="X10488">
        <v>-1.5316949879999999</v>
      </c>
    </row>
    <row r="10489" spans="1:24" x14ac:dyDescent="0.3">
      <c r="A10489">
        <v>1488</v>
      </c>
      <c r="B10489" s="2" t="s">
        <v>106</v>
      </c>
      <c r="C10489">
        <v>15.1</v>
      </c>
      <c r="D10489">
        <v>719.4</v>
      </c>
      <c r="E10489" t="s">
        <v>23</v>
      </c>
      <c r="F10489">
        <v>3</v>
      </c>
      <c r="H10489">
        <v>5</v>
      </c>
      <c r="I10489">
        <v>1</v>
      </c>
      <c r="K10489">
        <v>1964</v>
      </c>
      <c r="S10489" t="s">
        <v>21</v>
      </c>
      <c r="T10489" s="3" t="str">
        <f>LEFT(B10489,FIND("-",B10489)-1)</f>
        <v>35</v>
      </c>
      <c r="U10489">
        <f t="shared" si="326"/>
        <v>50.854278403525399</v>
      </c>
      <c r="V10489">
        <f t="shared" si="327"/>
        <v>-1.5318308881359</v>
      </c>
      <c r="W10489">
        <v>50.860753010000003</v>
      </c>
      <c r="X10489">
        <v>-1.5316949879999999</v>
      </c>
    </row>
    <row r="10490" spans="1:24" x14ac:dyDescent="0.3">
      <c r="A10490">
        <v>1489</v>
      </c>
      <c r="B10490" s="2" t="s">
        <v>106</v>
      </c>
      <c r="C10490">
        <v>15.3</v>
      </c>
      <c r="D10490">
        <v>719.8</v>
      </c>
      <c r="E10490" t="s">
        <v>28</v>
      </c>
      <c r="F10490">
        <v>1</v>
      </c>
      <c r="H10490">
        <v>70</v>
      </c>
      <c r="I10490">
        <v>1</v>
      </c>
      <c r="K10490">
        <v>1964</v>
      </c>
      <c r="S10490" t="s">
        <v>21</v>
      </c>
      <c r="T10490" s="3" t="str">
        <f>LEFT(B10490,FIND("-",B10490)-1)</f>
        <v>35</v>
      </c>
      <c r="U10490">
        <f t="shared" si="326"/>
        <v>50.854274803521797</v>
      </c>
      <c r="V10490">
        <f t="shared" si="327"/>
        <v>-1.5318326881377</v>
      </c>
      <c r="W10490">
        <v>50.860753010000003</v>
      </c>
      <c r="X10490">
        <v>-1.5316949879999999</v>
      </c>
    </row>
    <row r="10491" spans="1:24" x14ac:dyDescent="0.3">
      <c r="A10491">
        <v>1490</v>
      </c>
      <c r="B10491" s="2" t="s">
        <v>106</v>
      </c>
      <c r="C10491">
        <v>15.3</v>
      </c>
      <c r="D10491">
        <v>719.8</v>
      </c>
      <c r="E10491" t="s">
        <v>23</v>
      </c>
      <c r="F10491">
        <v>3</v>
      </c>
      <c r="I10491">
        <v>2</v>
      </c>
      <c r="K10491">
        <v>1964</v>
      </c>
      <c r="S10491" t="s">
        <v>21</v>
      </c>
      <c r="T10491" s="3" t="str">
        <f>LEFT(B10491,FIND("-",B10491)-1)</f>
        <v>35</v>
      </c>
      <c r="U10491">
        <f t="shared" si="326"/>
        <v>50.854274803521797</v>
      </c>
      <c r="V10491">
        <f t="shared" si="327"/>
        <v>-1.5318326881377</v>
      </c>
      <c r="W10491">
        <v>50.860753010000003</v>
      </c>
      <c r="X10491">
        <v>-1.5316949879999999</v>
      </c>
    </row>
    <row r="10492" spans="1:24" x14ac:dyDescent="0.3">
      <c r="A10492">
        <v>1491</v>
      </c>
      <c r="B10492" s="2" t="s">
        <v>106</v>
      </c>
      <c r="C10492">
        <v>15.4</v>
      </c>
      <c r="D10492">
        <v>702.3</v>
      </c>
      <c r="E10492" t="s">
        <v>23</v>
      </c>
      <c r="F10492">
        <v>3</v>
      </c>
      <c r="H10492">
        <v>8</v>
      </c>
      <c r="I10492">
        <v>1</v>
      </c>
      <c r="K10492">
        <v>1964</v>
      </c>
      <c r="S10492" t="s">
        <v>21</v>
      </c>
      <c r="T10492" s="3" t="str">
        <f>LEFT(B10492,FIND("-",B10492)-1)</f>
        <v>35</v>
      </c>
      <c r="U10492">
        <f t="shared" si="326"/>
        <v>50.854432303679296</v>
      </c>
      <c r="V10492">
        <f t="shared" si="327"/>
        <v>-1.5318335881386</v>
      </c>
      <c r="W10492">
        <v>50.860753010000003</v>
      </c>
      <c r="X10492">
        <v>-1.5316949879999999</v>
      </c>
    </row>
    <row r="10493" spans="1:24" x14ac:dyDescent="0.3">
      <c r="A10493">
        <v>1492</v>
      </c>
      <c r="B10493" s="2" t="s">
        <v>106</v>
      </c>
      <c r="C10493">
        <v>15.5</v>
      </c>
      <c r="D10493">
        <v>716</v>
      </c>
      <c r="E10493" t="s">
        <v>23</v>
      </c>
      <c r="F10493">
        <v>3</v>
      </c>
      <c r="I10493">
        <v>2</v>
      </c>
      <c r="K10493">
        <v>1964</v>
      </c>
      <c r="S10493" t="s">
        <v>21</v>
      </c>
      <c r="T10493" s="3" t="str">
        <f>LEFT(B10493,FIND("-",B10493)-1)</f>
        <v>35</v>
      </c>
      <c r="U10493">
        <f t="shared" si="326"/>
        <v>50.854309003555997</v>
      </c>
      <c r="V10493">
        <f t="shared" si="327"/>
        <v>-1.5318344881395001</v>
      </c>
      <c r="W10493">
        <v>50.860753010000003</v>
      </c>
      <c r="X10493">
        <v>-1.5316949879999999</v>
      </c>
    </row>
    <row r="10494" spans="1:24" x14ac:dyDescent="0.3">
      <c r="A10494">
        <v>1493</v>
      </c>
      <c r="B10494" s="2" t="s">
        <v>106</v>
      </c>
      <c r="C10494">
        <v>15.6</v>
      </c>
      <c r="D10494">
        <v>719</v>
      </c>
      <c r="E10494" t="s">
        <v>23</v>
      </c>
      <c r="F10494">
        <v>3</v>
      </c>
      <c r="H10494">
        <v>7</v>
      </c>
      <c r="I10494">
        <v>1</v>
      </c>
      <c r="K10494">
        <v>1964</v>
      </c>
      <c r="S10494" t="s">
        <v>21</v>
      </c>
      <c r="T10494" s="3" t="str">
        <f>LEFT(B10494,FIND("-",B10494)-1)</f>
        <v>35</v>
      </c>
      <c r="U10494">
        <f t="shared" si="326"/>
        <v>50.854282003528994</v>
      </c>
      <c r="V10494">
        <f t="shared" si="327"/>
        <v>-1.5318353881404001</v>
      </c>
      <c r="W10494">
        <v>50.860753010000003</v>
      </c>
      <c r="X10494">
        <v>-1.5316949879999999</v>
      </c>
    </row>
    <row r="10495" spans="1:24" x14ac:dyDescent="0.3">
      <c r="A10495">
        <v>1494</v>
      </c>
      <c r="B10495" s="2" t="s">
        <v>106</v>
      </c>
      <c r="C10495">
        <v>16.2</v>
      </c>
      <c r="D10495">
        <v>717</v>
      </c>
      <c r="E10495" t="s">
        <v>23</v>
      </c>
      <c r="F10495">
        <v>3</v>
      </c>
      <c r="H10495">
        <v>12</v>
      </c>
      <c r="I10495">
        <v>1</v>
      </c>
      <c r="K10495">
        <v>1964</v>
      </c>
      <c r="S10495" t="s">
        <v>21</v>
      </c>
      <c r="T10495" s="3" t="str">
        <f>LEFT(B10495,FIND("-",B10495)-1)</f>
        <v>35</v>
      </c>
      <c r="U10495">
        <f t="shared" si="326"/>
        <v>50.854300003546996</v>
      </c>
      <c r="V10495">
        <f t="shared" si="327"/>
        <v>-1.5318407881458</v>
      </c>
      <c r="W10495">
        <v>50.860753010000003</v>
      </c>
      <c r="X10495">
        <v>-1.5316949879999999</v>
      </c>
    </row>
    <row r="10496" spans="1:24" x14ac:dyDescent="0.3">
      <c r="A10496">
        <v>1495</v>
      </c>
      <c r="B10496" s="2" t="s">
        <v>106</v>
      </c>
      <c r="C10496">
        <v>16.2</v>
      </c>
      <c r="D10496">
        <v>717.6</v>
      </c>
      <c r="E10496" t="s">
        <v>28</v>
      </c>
      <c r="F10496">
        <v>1</v>
      </c>
      <c r="H10496">
        <v>9</v>
      </c>
      <c r="I10496">
        <v>1</v>
      </c>
      <c r="K10496">
        <v>1964</v>
      </c>
      <c r="S10496" t="s">
        <v>21</v>
      </c>
      <c r="T10496" s="3" t="str">
        <f>LEFT(B10496,FIND("-",B10496)-1)</f>
        <v>35</v>
      </c>
      <c r="U10496">
        <f t="shared" si="326"/>
        <v>50.854294603541597</v>
      </c>
      <c r="V10496">
        <f t="shared" si="327"/>
        <v>-1.5318407881458</v>
      </c>
      <c r="W10496">
        <v>50.860753010000003</v>
      </c>
      <c r="X10496">
        <v>-1.5316949879999999</v>
      </c>
    </row>
    <row r="10497" spans="1:24" x14ac:dyDescent="0.3">
      <c r="A10497">
        <v>1496</v>
      </c>
      <c r="B10497" s="2" t="s">
        <v>106</v>
      </c>
      <c r="C10497">
        <v>17.100000000000001</v>
      </c>
      <c r="D10497">
        <v>715.3</v>
      </c>
      <c r="E10497" t="s">
        <v>23</v>
      </c>
      <c r="F10497">
        <v>3</v>
      </c>
      <c r="H10497">
        <v>10</v>
      </c>
      <c r="I10497">
        <v>1</v>
      </c>
      <c r="K10497">
        <v>1964</v>
      </c>
      <c r="S10497" t="s">
        <v>21</v>
      </c>
      <c r="T10497" s="3" t="str">
        <f>LEFT(B10497,FIND("-",B10497)-1)</f>
        <v>35</v>
      </c>
      <c r="U10497">
        <f t="shared" si="326"/>
        <v>50.854315303562295</v>
      </c>
      <c r="V10497">
        <f t="shared" si="327"/>
        <v>-1.5318488881539001</v>
      </c>
      <c r="W10497">
        <v>50.860753010000003</v>
      </c>
      <c r="X10497">
        <v>-1.5316949879999999</v>
      </c>
    </row>
    <row r="10498" spans="1:24" x14ac:dyDescent="0.3">
      <c r="A10498">
        <v>1497</v>
      </c>
      <c r="B10498" s="2" t="s">
        <v>106</v>
      </c>
      <c r="C10498">
        <v>17.5</v>
      </c>
      <c r="D10498">
        <v>702.5</v>
      </c>
      <c r="E10498" t="s">
        <v>23</v>
      </c>
      <c r="F10498">
        <v>3</v>
      </c>
      <c r="K10498">
        <v>1964</v>
      </c>
      <c r="S10498" t="s">
        <v>21</v>
      </c>
      <c r="T10498" s="3" t="str">
        <f>LEFT(B10498,FIND("-",B10498)-1)</f>
        <v>35</v>
      </c>
      <c r="U10498">
        <f t="shared" si="326"/>
        <v>50.854430503677499</v>
      </c>
      <c r="V10498">
        <f t="shared" si="327"/>
        <v>-1.5318524881575002</v>
      </c>
      <c r="W10498">
        <v>50.860753010000003</v>
      </c>
      <c r="X10498">
        <v>-1.5316949879999999</v>
      </c>
    </row>
    <row r="10499" spans="1:24" x14ac:dyDescent="0.3">
      <c r="A10499">
        <v>1498</v>
      </c>
      <c r="B10499" s="2" t="s">
        <v>106</v>
      </c>
      <c r="C10499">
        <v>17.600000000000001</v>
      </c>
      <c r="D10499">
        <v>717.5</v>
      </c>
      <c r="E10499" t="s">
        <v>23</v>
      </c>
      <c r="F10499">
        <v>3</v>
      </c>
      <c r="I10499">
        <v>2</v>
      </c>
      <c r="K10499">
        <v>1964</v>
      </c>
      <c r="S10499" t="s">
        <v>21</v>
      </c>
      <c r="T10499" s="3" t="str">
        <f>LEFT(B10499,FIND("-",B10499)-1)</f>
        <v>35</v>
      </c>
      <c r="U10499">
        <f t="shared" ref="U10499:U10562" si="328">W10499-(D10499/111111)</f>
        <v>50.854295503542495</v>
      </c>
      <c r="V10499">
        <f t="shared" ref="V10499:V10562" si="329">X10499-(C10499/111111)</f>
        <v>-1.5318533881584</v>
      </c>
      <c r="W10499">
        <v>50.860753010000003</v>
      </c>
      <c r="X10499">
        <v>-1.5316949879999999</v>
      </c>
    </row>
    <row r="10500" spans="1:24" x14ac:dyDescent="0.3">
      <c r="A10500">
        <v>1499</v>
      </c>
      <c r="B10500" s="2" t="s">
        <v>106</v>
      </c>
      <c r="C10500">
        <v>17.600000000000001</v>
      </c>
      <c r="D10500">
        <v>719.9</v>
      </c>
      <c r="E10500" t="s">
        <v>23</v>
      </c>
      <c r="F10500">
        <v>3</v>
      </c>
      <c r="H10500">
        <v>5</v>
      </c>
      <c r="I10500">
        <v>1</v>
      </c>
      <c r="K10500">
        <v>1964</v>
      </c>
      <c r="S10500" t="s">
        <v>21</v>
      </c>
      <c r="T10500" s="3" t="str">
        <f>LEFT(B10500,FIND("-",B10500)-1)</f>
        <v>35</v>
      </c>
      <c r="U10500">
        <f t="shared" si="328"/>
        <v>50.854273903520898</v>
      </c>
      <c r="V10500">
        <f t="shared" si="329"/>
        <v>-1.5318533881584</v>
      </c>
      <c r="W10500">
        <v>50.860753010000003</v>
      </c>
      <c r="X10500">
        <v>-1.5316949879999999</v>
      </c>
    </row>
    <row r="10501" spans="1:24" x14ac:dyDescent="0.3">
      <c r="A10501">
        <v>1500</v>
      </c>
      <c r="B10501" s="2" t="s">
        <v>106</v>
      </c>
      <c r="C10501">
        <v>18.399999999999999</v>
      </c>
      <c r="D10501">
        <v>701</v>
      </c>
      <c r="E10501" t="s">
        <v>23</v>
      </c>
      <c r="F10501">
        <v>3</v>
      </c>
      <c r="H10501">
        <v>7</v>
      </c>
      <c r="I10501">
        <v>1</v>
      </c>
      <c r="K10501">
        <v>1964</v>
      </c>
      <c r="S10501" t="s">
        <v>21</v>
      </c>
      <c r="T10501" s="3" t="str">
        <f>LEFT(B10501,FIND("-",B10501)-1)</f>
        <v>35</v>
      </c>
      <c r="U10501">
        <f t="shared" si="328"/>
        <v>50.854444003691</v>
      </c>
      <c r="V10501">
        <f t="shared" si="329"/>
        <v>-1.5318605881656</v>
      </c>
      <c r="W10501">
        <v>50.860753010000003</v>
      </c>
      <c r="X10501">
        <v>-1.5316949879999999</v>
      </c>
    </row>
    <row r="10502" spans="1:24" x14ac:dyDescent="0.3">
      <c r="A10502">
        <v>1501</v>
      </c>
      <c r="B10502" s="2" t="s">
        <v>106</v>
      </c>
      <c r="C10502">
        <v>18.7</v>
      </c>
      <c r="D10502">
        <v>702.2</v>
      </c>
      <c r="E10502" t="s">
        <v>23</v>
      </c>
      <c r="F10502">
        <v>3</v>
      </c>
      <c r="H10502">
        <v>9</v>
      </c>
      <c r="I10502">
        <v>1</v>
      </c>
      <c r="K10502">
        <v>1964</v>
      </c>
      <c r="S10502" t="s">
        <v>21</v>
      </c>
      <c r="T10502" s="3" t="str">
        <f>LEFT(B10502,FIND("-",B10502)-1)</f>
        <v>35</v>
      </c>
      <c r="U10502">
        <f t="shared" si="328"/>
        <v>50.854433203680195</v>
      </c>
      <c r="V10502">
        <f t="shared" si="329"/>
        <v>-1.5318632881683001</v>
      </c>
      <c r="W10502">
        <v>50.860753010000003</v>
      </c>
      <c r="X10502">
        <v>-1.5316949879999999</v>
      </c>
    </row>
    <row r="10503" spans="1:24" x14ac:dyDescent="0.3">
      <c r="A10503">
        <v>1502</v>
      </c>
      <c r="B10503" s="2" t="s">
        <v>106</v>
      </c>
      <c r="C10503">
        <v>18.7</v>
      </c>
      <c r="D10503">
        <v>704.2</v>
      </c>
      <c r="E10503" t="s">
        <v>23</v>
      </c>
      <c r="F10503">
        <v>3</v>
      </c>
      <c r="H10503">
        <v>6</v>
      </c>
      <c r="I10503">
        <v>2</v>
      </c>
      <c r="K10503">
        <v>1964</v>
      </c>
      <c r="S10503" t="s">
        <v>21</v>
      </c>
      <c r="T10503" s="3" t="str">
        <f>LEFT(B10503,FIND("-",B10503)-1)</f>
        <v>35</v>
      </c>
      <c r="U10503">
        <f t="shared" si="328"/>
        <v>50.854415203662199</v>
      </c>
      <c r="V10503">
        <f t="shared" si="329"/>
        <v>-1.5318632881683001</v>
      </c>
      <c r="W10503">
        <v>50.860753010000003</v>
      </c>
      <c r="X10503">
        <v>-1.5316949879999999</v>
      </c>
    </row>
    <row r="10504" spans="1:24" x14ac:dyDescent="0.3">
      <c r="A10504">
        <v>1503</v>
      </c>
      <c r="B10504" s="2" t="s">
        <v>106</v>
      </c>
      <c r="C10504">
        <v>18.8</v>
      </c>
      <c r="D10504">
        <v>708.8</v>
      </c>
      <c r="E10504" t="s">
        <v>22</v>
      </c>
      <c r="F10504">
        <v>2</v>
      </c>
      <c r="H10504">
        <v>15</v>
      </c>
      <c r="I10504">
        <v>1</v>
      </c>
      <c r="K10504">
        <v>1964</v>
      </c>
      <c r="S10504" t="s">
        <v>21</v>
      </c>
      <c r="T10504" s="3" t="str">
        <f>LEFT(B10504,FIND("-",B10504)-1)</f>
        <v>35</v>
      </c>
      <c r="U10504">
        <f t="shared" si="328"/>
        <v>50.854373803620796</v>
      </c>
      <c r="V10504">
        <f t="shared" si="329"/>
        <v>-1.5318641881692001</v>
      </c>
      <c r="W10504">
        <v>50.860753010000003</v>
      </c>
      <c r="X10504">
        <v>-1.5316949879999999</v>
      </c>
    </row>
    <row r="10505" spans="1:24" x14ac:dyDescent="0.3">
      <c r="A10505">
        <v>1504</v>
      </c>
      <c r="B10505" s="2" t="s">
        <v>106</v>
      </c>
      <c r="C10505">
        <v>19.2</v>
      </c>
      <c r="D10505">
        <v>704.7</v>
      </c>
      <c r="E10505" t="s">
        <v>23</v>
      </c>
      <c r="F10505">
        <v>3</v>
      </c>
      <c r="I10505">
        <v>2</v>
      </c>
      <c r="K10505">
        <v>1964</v>
      </c>
      <c r="S10505" t="s">
        <v>21</v>
      </c>
      <c r="T10505" s="3" t="str">
        <f>LEFT(B10505,FIND("-",B10505)-1)</f>
        <v>35</v>
      </c>
      <c r="U10505">
        <f t="shared" si="328"/>
        <v>50.854410703657699</v>
      </c>
      <c r="V10505">
        <f t="shared" si="329"/>
        <v>-1.5318677881728</v>
      </c>
      <c r="W10505">
        <v>50.860753010000003</v>
      </c>
      <c r="X10505">
        <v>-1.5316949879999999</v>
      </c>
    </row>
    <row r="10506" spans="1:24" x14ac:dyDescent="0.3">
      <c r="A10506">
        <v>1505</v>
      </c>
      <c r="B10506" s="2" t="s">
        <v>106</v>
      </c>
      <c r="C10506">
        <v>19.2</v>
      </c>
      <c r="D10506">
        <v>708.4</v>
      </c>
      <c r="E10506" t="s">
        <v>28</v>
      </c>
      <c r="F10506">
        <v>1</v>
      </c>
      <c r="H10506">
        <v>5</v>
      </c>
      <c r="I10506">
        <v>1</v>
      </c>
      <c r="K10506">
        <v>1964</v>
      </c>
      <c r="S10506" t="s">
        <v>21</v>
      </c>
      <c r="T10506" s="3" t="str">
        <f>LEFT(B10506,FIND("-",B10506)-1)</f>
        <v>35</v>
      </c>
      <c r="U10506">
        <f t="shared" si="328"/>
        <v>50.854377403624397</v>
      </c>
      <c r="V10506">
        <f t="shared" si="329"/>
        <v>-1.5318677881728</v>
      </c>
      <c r="W10506">
        <v>50.860753010000003</v>
      </c>
      <c r="X10506">
        <v>-1.5316949879999999</v>
      </c>
    </row>
    <row r="10507" spans="1:24" x14ac:dyDescent="0.3">
      <c r="A10507">
        <v>1506</v>
      </c>
      <c r="B10507" s="2" t="s">
        <v>106</v>
      </c>
      <c r="C10507">
        <v>19.3</v>
      </c>
      <c r="D10507">
        <v>714.8</v>
      </c>
      <c r="E10507" t="s">
        <v>23</v>
      </c>
      <c r="F10507">
        <v>3</v>
      </c>
      <c r="H10507">
        <v>8</v>
      </c>
      <c r="I10507">
        <v>1</v>
      </c>
      <c r="K10507">
        <v>1964</v>
      </c>
      <c r="S10507" t="s">
        <v>21</v>
      </c>
      <c r="T10507" s="3" t="str">
        <f>LEFT(B10507,FIND("-",B10507)-1)</f>
        <v>35</v>
      </c>
      <c r="U10507">
        <f t="shared" si="328"/>
        <v>50.854319803566796</v>
      </c>
      <c r="V10507">
        <f t="shared" si="329"/>
        <v>-1.5318686881737</v>
      </c>
      <c r="W10507">
        <v>50.860753010000003</v>
      </c>
      <c r="X10507">
        <v>-1.5316949879999999</v>
      </c>
    </row>
    <row r="10508" spans="1:24" x14ac:dyDescent="0.3">
      <c r="A10508">
        <v>1507</v>
      </c>
      <c r="B10508" s="2" t="s">
        <v>106</v>
      </c>
      <c r="C10508">
        <v>19.600000000000001</v>
      </c>
      <c r="D10508">
        <v>706.5</v>
      </c>
      <c r="E10508" t="s">
        <v>23</v>
      </c>
      <c r="F10508">
        <v>3</v>
      </c>
      <c r="H10508">
        <v>4</v>
      </c>
      <c r="I10508">
        <v>1</v>
      </c>
      <c r="K10508">
        <v>1964</v>
      </c>
      <c r="S10508" t="s">
        <v>21</v>
      </c>
      <c r="T10508" s="3" t="str">
        <f>LEFT(B10508,FIND("-",B10508)-1)</f>
        <v>35</v>
      </c>
      <c r="U10508">
        <f t="shared" si="328"/>
        <v>50.854394503641494</v>
      </c>
      <c r="V10508">
        <f t="shared" si="329"/>
        <v>-1.5318713881764001</v>
      </c>
      <c r="W10508">
        <v>50.860753010000003</v>
      </c>
      <c r="X10508">
        <v>-1.5316949879999999</v>
      </c>
    </row>
    <row r="10509" spans="1:24" x14ac:dyDescent="0.3">
      <c r="A10509">
        <v>1508</v>
      </c>
      <c r="B10509" s="2" t="s">
        <v>109</v>
      </c>
      <c r="C10509">
        <v>0.1</v>
      </c>
      <c r="D10509">
        <v>728.2</v>
      </c>
      <c r="E10509" t="s">
        <v>28</v>
      </c>
      <c r="F10509">
        <v>1</v>
      </c>
      <c r="I10509">
        <v>2</v>
      </c>
      <c r="K10509">
        <v>1964</v>
      </c>
      <c r="S10509" t="s">
        <v>21</v>
      </c>
      <c r="T10509" s="3" t="str">
        <f>LEFT(B10509,FIND("-",B10509)-1)</f>
        <v>36</v>
      </c>
      <c r="U10509">
        <f t="shared" si="328"/>
        <v>50.8541992034462</v>
      </c>
      <c r="V10509">
        <f t="shared" si="329"/>
        <v>-1.5316958880009</v>
      </c>
      <c r="W10509">
        <v>50.860753010000003</v>
      </c>
      <c r="X10509">
        <v>-1.5316949879999999</v>
      </c>
    </row>
    <row r="10510" spans="1:24" x14ac:dyDescent="0.3">
      <c r="A10510">
        <v>1509</v>
      </c>
      <c r="B10510" s="2" t="s">
        <v>109</v>
      </c>
      <c r="C10510">
        <v>0.3</v>
      </c>
      <c r="D10510">
        <v>726.3</v>
      </c>
      <c r="E10510" t="s">
        <v>23</v>
      </c>
      <c r="F10510">
        <v>3</v>
      </c>
      <c r="I10510">
        <v>2</v>
      </c>
      <c r="K10510">
        <v>1964</v>
      </c>
      <c r="S10510" t="s">
        <v>21</v>
      </c>
      <c r="T10510" s="3" t="str">
        <f>LEFT(B10510,FIND("-",B10510)-1)</f>
        <v>36</v>
      </c>
      <c r="U10510">
        <f t="shared" si="328"/>
        <v>50.854216303463296</v>
      </c>
      <c r="V10510">
        <f t="shared" si="329"/>
        <v>-1.5316976880027</v>
      </c>
      <c r="W10510">
        <v>50.860753010000003</v>
      </c>
      <c r="X10510">
        <v>-1.5316949879999999</v>
      </c>
    </row>
    <row r="10511" spans="1:24" x14ac:dyDescent="0.3">
      <c r="A10511">
        <v>1510</v>
      </c>
      <c r="B10511" s="2" t="s">
        <v>109</v>
      </c>
      <c r="C10511">
        <v>0.4</v>
      </c>
      <c r="D10511">
        <v>722</v>
      </c>
      <c r="E10511" t="s">
        <v>23</v>
      </c>
      <c r="F10511">
        <v>3</v>
      </c>
      <c r="I10511">
        <v>2</v>
      </c>
      <c r="K10511">
        <v>1964</v>
      </c>
      <c r="S10511" t="s">
        <v>21</v>
      </c>
      <c r="T10511" s="3" t="str">
        <f>LEFT(B10511,FIND("-",B10511)-1)</f>
        <v>36</v>
      </c>
      <c r="U10511">
        <f t="shared" si="328"/>
        <v>50.854255003501997</v>
      </c>
      <c r="V10511">
        <f t="shared" si="329"/>
        <v>-1.5316985880036</v>
      </c>
      <c r="W10511">
        <v>50.860753010000003</v>
      </c>
      <c r="X10511">
        <v>-1.5316949879999999</v>
      </c>
    </row>
    <row r="10512" spans="1:24" x14ac:dyDescent="0.3">
      <c r="A10512">
        <v>1511</v>
      </c>
      <c r="B10512" s="2" t="s">
        <v>109</v>
      </c>
      <c r="C10512">
        <v>0.4</v>
      </c>
      <c r="D10512">
        <v>722.8</v>
      </c>
      <c r="E10512" t="s">
        <v>23</v>
      </c>
      <c r="F10512">
        <v>3</v>
      </c>
      <c r="I10512">
        <v>2</v>
      </c>
      <c r="K10512">
        <v>1964</v>
      </c>
      <c r="S10512" t="s">
        <v>21</v>
      </c>
      <c r="T10512" s="3" t="str">
        <f>LEFT(B10512,FIND("-",B10512)-1)</f>
        <v>36</v>
      </c>
      <c r="U10512">
        <f t="shared" si="328"/>
        <v>50.854247803494793</v>
      </c>
      <c r="V10512">
        <f t="shared" si="329"/>
        <v>-1.5316985880036</v>
      </c>
      <c r="W10512">
        <v>50.860753010000003</v>
      </c>
      <c r="X10512">
        <v>-1.5316949879999999</v>
      </c>
    </row>
    <row r="10513" spans="1:24" x14ac:dyDescent="0.3">
      <c r="A10513">
        <v>1512</v>
      </c>
      <c r="B10513" s="2" t="s">
        <v>109</v>
      </c>
      <c r="C10513">
        <v>0.5</v>
      </c>
      <c r="D10513">
        <v>731.6</v>
      </c>
      <c r="E10513" t="s">
        <v>23</v>
      </c>
      <c r="F10513">
        <v>3</v>
      </c>
      <c r="I10513">
        <v>2</v>
      </c>
      <c r="J10513">
        <v>2</v>
      </c>
      <c r="K10513">
        <v>1964</v>
      </c>
      <c r="S10513" t="s">
        <v>21</v>
      </c>
      <c r="T10513" s="3" t="str">
        <f>LEFT(B10513,FIND("-",B10513)-1)</f>
        <v>36</v>
      </c>
      <c r="U10513">
        <f t="shared" si="328"/>
        <v>50.854168603415594</v>
      </c>
      <c r="V10513">
        <f t="shared" si="329"/>
        <v>-1.5316994880044998</v>
      </c>
      <c r="W10513">
        <v>50.860753010000003</v>
      </c>
      <c r="X10513">
        <v>-1.5316949879999999</v>
      </c>
    </row>
    <row r="10514" spans="1:24" x14ac:dyDescent="0.3">
      <c r="A10514">
        <v>1513</v>
      </c>
      <c r="B10514" s="2" t="s">
        <v>109</v>
      </c>
      <c r="C10514">
        <v>0.5</v>
      </c>
      <c r="D10514">
        <v>731.6</v>
      </c>
      <c r="E10514" t="s">
        <v>23</v>
      </c>
      <c r="F10514">
        <v>3.01</v>
      </c>
      <c r="I10514">
        <v>2</v>
      </c>
      <c r="K10514">
        <v>1964</v>
      </c>
      <c r="S10514" t="s">
        <v>21</v>
      </c>
      <c r="T10514" s="3" t="str">
        <f>LEFT(B10514,FIND("-",B10514)-1)</f>
        <v>36</v>
      </c>
      <c r="U10514">
        <f t="shared" si="328"/>
        <v>50.854168603415594</v>
      </c>
      <c r="V10514">
        <f t="shared" si="329"/>
        <v>-1.5316994880044998</v>
      </c>
      <c r="W10514">
        <v>50.860753010000003</v>
      </c>
      <c r="X10514">
        <v>-1.5316949879999999</v>
      </c>
    </row>
    <row r="10515" spans="1:24" x14ac:dyDescent="0.3">
      <c r="A10515">
        <v>1514</v>
      </c>
      <c r="B10515" s="2" t="s">
        <v>109</v>
      </c>
      <c r="C10515">
        <v>0.6</v>
      </c>
      <c r="D10515">
        <v>725</v>
      </c>
      <c r="E10515" t="s">
        <v>23</v>
      </c>
      <c r="F10515">
        <v>3</v>
      </c>
      <c r="I10515">
        <v>2</v>
      </c>
      <c r="K10515">
        <v>1964</v>
      </c>
      <c r="S10515" t="s">
        <v>21</v>
      </c>
      <c r="T10515" s="3" t="str">
        <f>LEFT(B10515,FIND("-",B10515)-1)</f>
        <v>36</v>
      </c>
      <c r="U10515">
        <f t="shared" si="328"/>
        <v>50.854228003474994</v>
      </c>
      <c r="V10515">
        <f t="shared" si="329"/>
        <v>-1.5317003880053999</v>
      </c>
      <c r="W10515">
        <v>50.860753010000003</v>
      </c>
      <c r="X10515">
        <v>-1.5316949879999999</v>
      </c>
    </row>
    <row r="10516" spans="1:24" x14ac:dyDescent="0.3">
      <c r="A10516">
        <v>1515</v>
      </c>
      <c r="B10516" s="2" t="s">
        <v>109</v>
      </c>
      <c r="C10516">
        <v>0.6</v>
      </c>
      <c r="D10516">
        <v>725</v>
      </c>
      <c r="E10516" t="s">
        <v>23</v>
      </c>
      <c r="F10516">
        <v>3.01</v>
      </c>
      <c r="I10516">
        <v>2</v>
      </c>
      <c r="J10516">
        <v>2</v>
      </c>
      <c r="K10516">
        <v>1964</v>
      </c>
      <c r="S10516" t="s">
        <v>21</v>
      </c>
      <c r="T10516" s="3" t="str">
        <f>LEFT(B10516,FIND("-",B10516)-1)</f>
        <v>36</v>
      </c>
      <c r="U10516">
        <f t="shared" si="328"/>
        <v>50.854228003474994</v>
      </c>
      <c r="V10516">
        <f t="shared" si="329"/>
        <v>-1.5317003880053999</v>
      </c>
      <c r="W10516">
        <v>50.860753010000003</v>
      </c>
      <c r="X10516">
        <v>-1.5316949879999999</v>
      </c>
    </row>
    <row r="10517" spans="1:24" x14ac:dyDescent="0.3">
      <c r="A10517">
        <v>1516</v>
      </c>
      <c r="B10517" s="2" t="s">
        <v>109</v>
      </c>
      <c r="C10517">
        <v>0.6</v>
      </c>
      <c r="D10517">
        <v>728.8</v>
      </c>
      <c r="E10517" t="s">
        <v>22</v>
      </c>
      <c r="F10517">
        <v>2</v>
      </c>
      <c r="H10517">
        <v>35</v>
      </c>
      <c r="I10517">
        <v>2</v>
      </c>
      <c r="K10517">
        <v>1964</v>
      </c>
      <c r="S10517" t="s">
        <v>21</v>
      </c>
      <c r="T10517" s="3" t="str">
        <f>LEFT(B10517,FIND("-",B10517)-1)</f>
        <v>36</v>
      </c>
      <c r="U10517">
        <f t="shared" si="328"/>
        <v>50.854193803440793</v>
      </c>
      <c r="V10517">
        <f t="shared" si="329"/>
        <v>-1.5317003880053999</v>
      </c>
      <c r="W10517">
        <v>50.860753010000003</v>
      </c>
      <c r="X10517">
        <v>-1.5316949879999999</v>
      </c>
    </row>
    <row r="10518" spans="1:24" x14ac:dyDescent="0.3">
      <c r="A10518">
        <v>1517</v>
      </c>
      <c r="B10518" s="2" t="s">
        <v>109</v>
      </c>
      <c r="C10518">
        <v>0.6</v>
      </c>
      <c r="D10518">
        <v>730</v>
      </c>
      <c r="E10518" t="s">
        <v>28</v>
      </c>
      <c r="F10518">
        <v>1</v>
      </c>
      <c r="I10518">
        <v>2</v>
      </c>
      <c r="K10518">
        <v>1964</v>
      </c>
      <c r="S10518" t="s">
        <v>21</v>
      </c>
      <c r="T10518" s="3" t="str">
        <f>LEFT(B10518,FIND("-",B10518)-1)</f>
        <v>36</v>
      </c>
      <c r="U10518">
        <f t="shared" si="328"/>
        <v>50.854183003429995</v>
      </c>
      <c r="V10518">
        <f t="shared" si="329"/>
        <v>-1.5317003880053999</v>
      </c>
      <c r="W10518">
        <v>50.860753010000003</v>
      </c>
      <c r="X10518">
        <v>-1.5316949879999999</v>
      </c>
    </row>
    <row r="10519" spans="1:24" x14ac:dyDescent="0.3">
      <c r="A10519">
        <v>1518</v>
      </c>
      <c r="B10519" s="2" t="s">
        <v>109</v>
      </c>
      <c r="C10519">
        <v>0.8</v>
      </c>
      <c r="D10519">
        <v>721.5</v>
      </c>
      <c r="E10519" t="s">
        <v>23</v>
      </c>
      <c r="F10519">
        <v>3</v>
      </c>
      <c r="I10519">
        <v>2</v>
      </c>
      <c r="K10519">
        <v>1964</v>
      </c>
      <c r="S10519" t="s">
        <v>21</v>
      </c>
      <c r="T10519" s="3" t="str">
        <f>LEFT(B10519,FIND("-",B10519)-1)</f>
        <v>36</v>
      </c>
      <c r="U10519">
        <f t="shared" si="328"/>
        <v>50.854259503506498</v>
      </c>
      <c r="V10519">
        <f t="shared" si="329"/>
        <v>-1.5317021880071999</v>
      </c>
      <c r="W10519">
        <v>50.860753010000003</v>
      </c>
      <c r="X10519">
        <v>-1.5316949879999999</v>
      </c>
    </row>
    <row r="10520" spans="1:24" x14ac:dyDescent="0.3">
      <c r="A10520">
        <v>1519</v>
      </c>
      <c r="B10520" s="2" t="s">
        <v>109</v>
      </c>
      <c r="C10520">
        <v>1</v>
      </c>
      <c r="D10520">
        <v>724.5</v>
      </c>
      <c r="E10520" t="s">
        <v>23</v>
      </c>
      <c r="F10520">
        <v>3</v>
      </c>
      <c r="I10520">
        <v>2</v>
      </c>
      <c r="K10520">
        <v>1964</v>
      </c>
      <c r="S10520" t="s">
        <v>21</v>
      </c>
      <c r="T10520" s="3" t="str">
        <f>LEFT(B10520,FIND("-",B10520)-1)</f>
        <v>36</v>
      </c>
      <c r="U10520">
        <f t="shared" si="328"/>
        <v>50.854232503479494</v>
      </c>
      <c r="V10520">
        <f t="shared" si="329"/>
        <v>-1.531703988009</v>
      </c>
      <c r="W10520">
        <v>50.860753010000003</v>
      </c>
      <c r="X10520">
        <v>-1.5316949879999999</v>
      </c>
    </row>
    <row r="10521" spans="1:24" x14ac:dyDescent="0.3">
      <c r="A10521">
        <v>1520</v>
      </c>
      <c r="B10521" s="2" t="s">
        <v>109</v>
      </c>
      <c r="C10521">
        <v>1.3</v>
      </c>
      <c r="D10521">
        <v>726.8</v>
      </c>
      <c r="E10521" t="s">
        <v>23</v>
      </c>
      <c r="F10521">
        <v>3</v>
      </c>
      <c r="I10521">
        <v>2</v>
      </c>
      <c r="K10521">
        <v>1964</v>
      </c>
      <c r="S10521" t="s">
        <v>21</v>
      </c>
      <c r="T10521" s="3" t="str">
        <f>LEFT(B10521,FIND("-",B10521)-1)</f>
        <v>36</v>
      </c>
      <c r="U10521">
        <f t="shared" si="328"/>
        <v>50.854211803458796</v>
      </c>
      <c r="V10521">
        <f t="shared" si="329"/>
        <v>-1.5317066880116998</v>
      </c>
      <c r="W10521">
        <v>50.860753010000003</v>
      </c>
      <c r="X10521">
        <v>-1.5316949879999999</v>
      </c>
    </row>
    <row r="10522" spans="1:24" x14ac:dyDescent="0.3">
      <c r="A10522">
        <v>1521</v>
      </c>
      <c r="B10522" s="2" t="s">
        <v>109</v>
      </c>
      <c r="C10522">
        <v>1.8</v>
      </c>
      <c r="D10522">
        <v>733.5</v>
      </c>
      <c r="E10522" t="s">
        <v>23</v>
      </c>
      <c r="F10522">
        <v>3</v>
      </c>
      <c r="I10522">
        <v>2</v>
      </c>
      <c r="K10522">
        <v>1964</v>
      </c>
      <c r="S10522" t="s">
        <v>21</v>
      </c>
      <c r="T10522" s="3" t="str">
        <f>LEFT(B10522,FIND("-",B10522)-1)</f>
        <v>36</v>
      </c>
      <c r="U10522">
        <f t="shared" si="328"/>
        <v>50.854151503398498</v>
      </c>
      <c r="V10522">
        <f t="shared" si="329"/>
        <v>-1.5317111880162</v>
      </c>
      <c r="W10522">
        <v>50.860753010000003</v>
      </c>
      <c r="X10522">
        <v>-1.5316949879999999</v>
      </c>
    </row>
    <row r="10523" spans="1:24" x14ac:dyDescent="0.3">
      <c r="A10523">
        <v>1522</v>
      </c>
      <c r="B10523" s="2" t="s">
        <v>109</v>
      </c>
      <c r="C10523">
        <v>2</v>
      </c>
      <c r="D10523">
        <v>720.6</v>
      </c>
      <c r="E10523" t="s">
        <v>28</v>
      </c>
      <c r="F10523">
        <v>1</v>
      </c>
      <c r="I10523">
        <v>2</v>
      </c>
      <c r="K10523">
        <v>1964</v>
      </c>
      <c r="S10523" t="s">
        <v>21</v>
      </c>
      <c r="T10523" s="3" t="str">
        <f>LEFT(B10523,FIND("-",B10523)-1)</f>
        <v>36</v>
      </c>
      <c r="U10523">
        <f t="shared" si="328"/>
        <v>50.8542676035146</v>
      </c>
      <c r="V10523">
        <f t="shared" si="329"/>
        <v>-1.531712988018</v>
      </c>
      <c r="W10523">
        <v>50.860753010000003</v>
      </c>
      <c r="X10523">
        <v>-1.5316949879999999</v>
      </c>
    </row>
    <row r="10524" spans="1:24" x14ac:dyDescent="0.3">
      <c r="A10524">
        <v>1523</v>
      </c>
      <c r="B10524" s="2" t="s">
        <v>109</v>
      </c>
      <c r="C10524">
        <v>2</v>
      </c>
      <c r="D10524">
        <v>739.5</v>
      </c>
      <c r="E10524" t="s">
        <v>23</v>
      </c>
      <c r="F10524">
        <v>3</v>
      </c>
      <c r="H10524">
        <v>15</v>
      </c>
      <c r="I10524">
        <v>1</v>
      </c>
      <c r="K10524">
        <v>1964</v>
      </c>
      <c r="S10524" t="s">
        <v>21</v>
      </c>
      <c r="T10524" s="3" t="str">
        <f>LEFT(B10524,FIND("-",B10524)-1)</f>
        <v>36</v>
      </c>
      <c r="U10524">
        <f t="shared" si="328"/>
        <v>50.854097503344498</v>
      </c>
      <c r="V10524">
        <f t="shared" si="329"/>
        <v>-1.531712988018</v>
      </c>
      <c r="W10524">
        <v>50.860753010000003</v>
      </c>
      <c r="X10524">
        <v>-1.5316949879999999</v>
      </c>
    </row>
    <row r="10525" spans="1:24" x14ac:dyDescent="0.3">
      <c r="A10525">
        <v>1524</v>
      </c>
      <c r="B10525" s="2" t="s">
        <v>109</v>
      </c>
      <c r="C10525">
        <v>2.7</v>
      </c>
      <c r="D10525">
        <v>727</v>
      </c>
      <c r="E10525" t="s">
        <v>23</v>
      </c>
      <c r="F10525">
        <v>3</v>
      </c>
      <c r="I10525">
        <v>2</v>
      </c>
      <c r="K10525">
        <v>1964</v>
      </c>
      <c r="S10525" t="s">
        <v>21</v>
      </c>
      <c r="T10525" s="3" t="str">
        <f>LEFT(B10525,FIND("-",B10525)-1)</f>
        <v>36</v>
      </c>
      <c r="U10525">
        <f t="shared" si="328"/>
        <v>50.854210003456998</v>
      </c>
      <c r="V10525">
        <f t="shared" si="329"/>
        <v>-1.5317192880243</v>
      </c>
      <c r="W10525">
        <v>50.860753010000003</v>
      </c>
      <c r="X10525">
        <v>-1.5316949879999999</v>
      </c>
    </row>
    <row r="10526" spans="1:24" x14ac:dyDescent="0.3">
      <c r="A10526">
        <v>1525</v>
      </c>
      <c r="B10526" s="2" t="s">
        <v>109</v>
      </c>
      <c r="C10526">
        <v>2.7</v>
      </c>
      <c r="D10526">
        <v>733.5</v>
      </c>
      <c r="E10526" t="s">
        <v>23</v>
      </c>
      <c r="F10526">
        <v>3</v>
      </c>
      <c r="I10526">
        <v>2</v>
      </c>
      <c r="K10526">
        <v>1964</v>
      </c>
      <c r="S10526" t="s">
        <v>21</v>
      </c>
      <c r="T10526" s="3" t="str">
        <f>LEFT(B10526,FIND("-",B10526)-1)</f>
        <v>36</v>
      </c>
      <c r="U10526">
        <f t="shared" si="328"/>
        <v>50.854151503398498</v>
      </c>
      <c r="V10526">
        <f t="shared" si="329"/>
        <v>-1.5317192880243</v>
      </c>
      <c r="W10526">
        <v>50.860753010000003</v>
      </c>
      <c r="X10526">
        <v>-1.5316949879999999</v>
      </c>
    </row>
    <row r="10527" spans="1:24" x14ac:dyDescent="0.3">
      <c r="A10527">
        <v>1526</v>
      </c>
      <c r="B10527" s="2" t="s">
        <v>109</v>
      </c>
      <c r="C10527">
        <v>2.9</v>
      </c>
      <c r="D10527">
        <v>726</v>
      </c>
      <c r="E10527" t="s">
        <v>23</v>
      </c>
      <c r="F10527">
        <v>3</v>
      </c>
      <c r="I10527">
        <v>2</v>
      </c>
      <c r="K10527">
        <v>1964</v>
      </c>
      <c r="S10527" t="s">
        <v>21</v>
      </c>
      <c r="T10527" s="3" t="str">
        <f>LEFT(B10527,FIND("-",B10527)-1)</f>
        <v>36</v>
      </c>
      <c r="U10527">
        <f t="shared" si="328"/>
        <v>50.854219003466</v>
      </c>
      <c r="V10527">
        <f t="shared" si="329"/>
        <v>-1.5317210880260999</v>
      </c>
      <c r="W10527">
        <v>50.860753010000003</v>
      </c>
      <c r="X10527">
        <v>-1.5316949879999999</v>
      </c>
    </row>
    <row r="10528" spans="1:24" x14ac:dyDescent="0.3">
      <c r="A10528">
        <v>1527</v>
      </c>
      <c r="B10528" s="2" t="s">
        <v>109</v>
      </c>
      <c r="C10528">
        <v>3</v>
      </c>
      <c r="D10528">
        <v>733</v>
      </c>
      <c r="E10528" t="s">
        <v>23</v>
      </c>
      <c r="F10528">
        <v>3</v>
      </c>
      <c r="H10528">
        <v>11</v>
      </c>
      <c r="I10528">
        <v>1</v>
      </c>
      <c r="K10528">
        <v>1964</v>
      </c>
      <c r="S10528" t="s">
        <v>21</v>
      </c>
      <c r="T10528" s="3" t="str">
        <f>LEFT(B10528,FIND("-",B10528)-1)</f>
        <v>36</v>
      </c>
      <c r="U10528">
        <f t="shared" si="328"/>
        <v>50.854156003402998</v>
      </c>
      <c r="V10528">
        <f t="shared" si="329"/>
        <v>-1.5317219880269999</v>
      </c>
      <c r="W10528">
        <v>50.860753010000003</v>
      </c>
      <c r="X10528">
        <v>-1.5316949879999999</v>
      </c>
    </row>
    <row r="10529" spans="1:24" x14ac:dyDescent="0.3">
      <c r="A10529">
        <v>1528</v>
      </c>
      <c r="B10529" s="2" t="s">
        <v>109</v>
      </c>
      <c r="C10529">
        <v>3.2</v>
      </c>
      <c r="D10529">
        <v>737.5</v>
      </c>
      <c r="E10529" t="s">
        <v>22</v>
      </c>
      <c r="F10529">
        <v>2</v>
      </c>
      <c r="H10529">
        <v>35</v>
      </c>
      <c r="I10529">
        <v>1</v>
      </c>
      <c r="K10529">
        <v>1964</v>
      </c>
      <c r="S10529" t="s">
        <v>21</v>
      </c>
      <c r="T10529" s="3" t="str">
        <f>LEFT(B10529,FIND("-",B10529)-1)</f>
        <v>36</v>
      </c>
      <c r="U10529">
        <f t="shared" si="328"/>
        <v>50.854115503362493</v>
      </c>
      <c r="V10529">
        <f t="shared" si="329"/>
        <v>-1.5317237880287999</v>
      </c>
      <c r="W10529">
        <v>50.860753010000003</v>
      </c>
      <c r="X10529">
        <v>-1.5316949879999999</v>
      </c>
    </row>
    <row r="10530" spans="1:24" x14ac:dyDescent="0.3">
      <c r="A10530">
        <v>1529</v>
      </c>
      <c r="B10530" s="2" t="s">
        <v>109</v>
      </c>
      <c r="C10530">
        <v>3.5</v>
      </c>
      <c r="D10530">
        <v>731</v>
      </c>
      <c r="E10530" t="s">
        <v>23</v>
      </c>
      <c r="F10530">
        <v>3</v>
      </c>
      <c r="I10530">
        <v>2</v>
      </c>
      <c r="K10530">
        <v>1964</v>
      </c>
      <c r="S10530" t="s">
        <v>21</v>
      </c>
      <c r="T10530" s="3" t="str">
        <f>LEFT(B10530,FIND("-",B10530)-1)</f>
        <v>36</v>
      </c>
      <c r="U10530">
        <f t="shared" si="328"/>
        <v>50.854174003420994</v>
      </c>
      <c r="V10530">
        <f t="shared" si="329"/>
        <v>-1.5317264880315</v>
      </c>
      <c r="W10530">
        <v>50.860753010000003</v>
      </c>
      <c r="X10530">
        <v>-1.5316949879999999</v>
      </c>
    </row>
    <row r="10531" spans="1:24" x14ac:dyDescent="0.3">
      <c r="A10531">
        <v>1530</v>
      </c>
      <c r="B10531" s="2" t="s">
        <v>109</v>
      </c>
      <c r="C10531">
        <v>3.5</v>
      </c>
      <c r="D10531">
        <v>731</v>
      </c>
      <c r="E10531" t="s">
        <v>23</v>
      </c>
      <c r="F10531">
        <v>3</v>
      </c>
      <c r="I10531">
        <v>2</v>
      </c>
      <c r="K10531">
        <v>1964</v>
      </c>
      <c r="S10531" t="s">
        <v>21</v>
      </c>
      <c r="T10531" s="3" t="str">
        <f>LEFT(B10531,FIND("-",B10531)-1)</f>
        <v>36</v>
      </c>
      <c r="U10531">
        <f t="shared" si="328"/>
        <v>50.854174003420994</v>
      </c>
      <c r="V10531">
        <f t="shared" si="329"/>
        <v>-1.5317264880315</v>
      </c>
      <c r="W10531">
        <v>50.860753010000003</v>
      </c>
      <c r="X10531">
        <v>-1.5316949879999999</v>
      </c>
    </row>
    <row r="10532" spans="1:24" x14ac:dyDescent="0.3">
      <c r="A10532">
        <v>1531</v>
      </c>
      <c r="B10532" s="2" t="s">
        <v>109</v>
      </c>
      <c r="C10532">
        <v>3.9</v>
      </c>
      <c r="D10532">
        <v>734</v>
      </c>
      <c r="E10532" t="s">
        <v>23</v>
      </c>
      <c r="F10532">
        <v>3</v>
      </c>
      <c r="I10532">
        <v>2</v>
      </c>
      <c r="K10532">
        <v>1964</v>
      </c>
      <c r="S10532" t="s">
        <v>21</v>
      </c>
      <c r="T10532" s="3" t="str">
        <f>LEFT(B10532,FIND("-",B10532)-1)</f>
        <v>36</v>
      </c>
      <c r="U10532">
        <f t="shared" si="328"/>
        <v>50.854147003393997</v>
      </c>
      <c r="V10532">
        <f t="shared" si="329"/>
        <v>-1.5317300880350999</v>
      </c>
      <c r="W10532">
        <v>50.860753010000003</v>
      </c>
      <c r="X10532">
        <v>-1.5316949879999999</v>
      </c>
    </row>
    <row r="10533" spans="1:24" x14ac:dyDescent="0.3">
      <c r="A10533">
        <v>1532</v>
      </c>
      <c r="B10533" s="2" t="s">
        <v>109</v>
      </c>
      <c r="C10533">
        <v>4</v>
      </c>
      <c r="D10533">
        <v>722.4</v>
      </c>
      <c r="E10533" t="s">
        <v>28</v>
      </c>
      <c r="F10533">
        <v>1</v>
      </c>
      <c r="H10533">
        <v>18</v>
      </c>
      <c r="I10533">
        <v>1</v>
      </c>
      <c r="K10533">
        <v>1964</v>
      </c>
      <c r="S10533" t="s">
        <v>21</v>
      </c>
      <c r="T10533" s="3" t="str">
        <f>LEFT(B10533,FIND("-",B10533)-1)</f>
        <v>36</v>
      </c>
      <c r="U10533">
        <f t="shared" si="328"/>
        <v>50.854251403498395</v>
      </c>
      <c r="V10533">
        <f t="shared" si="329"/>
        <v>-1.5317309880359999</v>
      </c>
      <c r="W10533">
        <v>50.860753010000003</v>
      </c>
      <c r="X10533">
        <v>-1.5316949879999999</v>
      </c>
    </row>
    <row r="10534" spans="1:24" x14ac:dyDescent="0.3">
      <c r="A10534">
        <v>1533</v>
      </c>
      <c r="B10534" s="2" t="s">
        <v>109</v>
      </c>
      <c r="C10534">
        <v>4.0999999999999996</v>
      </c>
      <c r="D10534">
        <v>735</v>
      </c>
      <c r="E10534" t="s">
        <v>23</v>
      </c>
      <c r="F10534">
        <v>3</v>
      </c>
      <c r="I10534">
        <v>2</v>
      </c>
      <c r="K10534">
        <v>1964</v>
      </c>
      <c r="S10534" t="s">
        <v>21</v>
      </c>
      <c r="T10534" s="3" t="str">
        <f>LEFT(B10534,FIND("-",B10534)-1)</f>
        <v>36</v>
      </c>
      <c r="U10534">
        <f t="shared" si="328"/>
        <v>50.854138003384996</v>
      </c>
      <c r="V10534">
        <f t="shared" si="329"/>
        <v>-1.5317318880369</v>
      </c>
      <c r="W10534">
        <v>50.860753010000003</v>
      </c>
      <c r="X10534">
        <v>-1.5316949879999999</v>
      </c>
    </row>
    <row r="10535" spans="1:24" x14ac:dyDescent="0.3">
      <c r="A10535">
        <v>1534</v>
      </c>
      <c r="B10535" s="2" t="s">
        <v>109</v>
      </c>
      <c r="C10535">
        <v>4.7</v>
      </c>
      <c r="D10535">
        <v>735</v>
      </c>
      <c r="E10535" t="s">
        <v>23</v>
      </c>
      <c r="F10535">
        <v>3</v>
      </c>
      <c r="I10535">
        <v>2</v>
      </c>
      <c r="K10535">
        <v>1964</v>
      </c>
      <c r="S10535" t="s">
        <v>21</v>
      </c>
      <c r="T10535" s="3" t="str">
        <f>LEFT(B10535,FIND("-",B10535)-1)</f>
        <v>36</v>
      </c>
      <c r="U10535">
        <f t="shared" si="328"/>
        <v>50.854138003384996</v>
      </c>
      <c r="V10535">
        <f t="shared" si="329"/>
        <v>-1.5317372880422999</v>
      </c>
      <c r="W10535">
        <v>50.860753010000003</v>
      </c>
      <c r="X10535">
        <v>-1.5316949879999999</v>
      </c>
    </row>
    <row r="10536" spans="1:24" x14ac:dyDescent="0.3">
      <c r="A10536">
        <v>1535</v>
      </c>
      <c r="B10536" s="2" t="s">
        <v>109</v>
      </c>
      <c r="C10536">
        <v>5</v>
      </c>
      <c r="D10536">
        <v>721.6</v>
      </c>
      <c r="E10536" t="s">
        <v>28</v>
      </c>
      <c r="F10536">
        <v>1</v>
      </c>
      <c r="H10536">
        <v>16</v>
      </c>
      <c r="I10536">
        <v>1</v>
      </c>
      <c r="K10536">
        <v>1964</v>
      </c>
      <c r="S10536" t="s">
        <v>21</v>
      </c>
      <c r="T10536" s="3" t="str">
        <f>LEFT(B10536,FIND("-",B10536)-1)</f>
        <v>36</v>
      </c>
      <c r="U10536">
        <f t="shared" si="328"/>
        <v>50.854258603505599</v>
      </c>
      <c r="V10536">
        <f t="shared" si="329"/>
        <v>-1.531739988045</v>
      </c>
      <c r="W10536">
        <v>50.860753010000003</v>
      </c>
      <c r="X10536">
        <v>-1.5316949879999999</v>
      </c>
    </row>
    <row r="10537" spans="1:24" x14ac:dyDescent="0.3">
      <c r="A10537">
        <v>1536</v>
      </c>
      <c r="B10537" s="2" t="s">
        <v>109</v>
      </c>
      <c r="C10537">
        <v>5</v>
      </c>
      <c r="D10537">
        <v>733</v>
      </c>
      <c r="E10537" t="s">
        <v>23</v>
      </c>
      <c r="F10537">
        <v>3</v>
      </c>
      <c r="I10537">
        <v>2</v>
      </c>
      <c r="K10537">
        <v>1964</v>
      </c>
      <c r="S10537" t="s">
        <v>21</v>
      </c>
      <c r="T10537" s="3" t="str">
        <f>LEFT(B10537,FIND("-",B10537)-1)</f>
        <v>36</v>
      </c>
      <c r="U10537">
        <f t="shared" si="328"/>
        <v>50.854156003402998</v>
      </c>
      <c r="V10537">
        <f t="shared" si="329"/>
        <v>-1.531739988045</v>
      </c>
      <c r="W10537">
        <v>50.860753010000003</v>
      </c>
      <c r="X10537">
        <v>-1.5316949879999999</v>
      </c>
    </row>
    <row r="10538" spans="1:24" x14ac:dyDescent="0.3">
      <c r="A10538">
        <v>1537</v>
      </c>
      <c r="B10538" s="2" t="s">
        <v>109</v>
      </c>
      <c r="C10538">
        <v>5</v>
      </c>
      <c r="D10538">
        <v>733.5</v>
      </c>
      <c r="E10538" t="s">
        <v>23</v>
      </c>
      <c r="F10538">
        <v>3</v>
      </c>
      <c r="I10538">
        <v>2</v>
      </c>
      <c r="K10538">
        <v>1964</v>
      </c>
      <c r="S10538" t="s">
        <v>21</v>
      </c>
      <c r="T10538" s="3" t="str">
        <f>LEFT(B10538,FIND("-",B10538)-1)</f>
        <v>36</v>
      </c>
      <c r="U10538">
        <f t="shared" si="328"/>
        <v>50.854151503398498</v>
      </c>
      <c r="V10538">
        <f t="shared" si="329"/>
        <v>-1.531739988045</v>
      </c>
      <c r="W10538">
        <v>50.860753010000003</v>
      </c>
      <c r="X10538">
        <v>-1.5316949879999999</v>
      </c>
    </row>
    <row r="10539" spans="1:24" x14ac:dyDescent="0.3">
      <c r="A10539">
        <v>1538</v>
      </c>
      <c r="B10539" s="2" t="s">
        <v>109</v>
      </c>
      <c r="C10539">
        <v>5.3</v>
      </c>
      <c r="D10539">
        <v>732</v>
      </c>
      <c r="E10539" t="s">
        <v>23</v>
      </c>
      <c r="F10539">
        <v>3</v>
      </c>
      <c r="I10539">
        <v>2</v>
      </c>
      <c r="K10539">
        <v>1964</v>
      </c>
      <c r="S10539" t="s">
        <v>21</v>
      </c>
      <c r="T10539" s="3" t="str">
        <f>LEFT(B10539,FIND("-",B10539)-1)</f>
        <v>36</v>
      </c>
      <c r="U10539">
        <f t="shared" si="328"/>
        <v>50.854165003412</v>
      </c>
      <c r="V10539">
        <f t="shared" si="329"/>
        <v>-1.5317426880476999</v>
      </c>
      <c r="W10539">
        <v>50.860753010000003</v>
      </c>
      <c r="X10539">
        <v>-1.5316949879999999</v>
      </c>
    </row>
    <row r="10540" spans="1:24" x14ac:dyDescent="0.3">
      <c r="A10540">
        <v>1539</v>
      </c>
      <c r="B10540" s="2" t="s">
        <v>109</v>
      </c>
      <c r="C10540">
        <v>5.8</v>
      </c>
      <c r="D10540">
        <v>732.5</v>
      </c>
      <c r="E10540" t="s">
        <v>23</v>
      </c>
      <c r="F10540">
        <v>3</v>
      </c>
      <c r="I10540">
        <v>2</v>
      </c>
      <c r="K10540">
        <v>1964</v>
      </c>
      <c r="S10540" t="s">
        <v>21</v>
      </c>
      <c r="T10540" s="3" t="str">
        <f>LEFT(B10540,FIND("-",B10540)-1)</f>
        <v>36</v>
      </c>
      <c r="U10540">
        <f t="shared" si="328"/>
        <v>50.854160503407499</v>
      </c>
      <c r="V10540">
        <f t="shared" si="329"/>
        <v>-1.5317471880522</v>
      </c>
      <c r="W10540">
        <v>50.860753010000003</v>
      </c>
      <c r="X10540">
        <v>-1.5316949879999999</v>
      </c>
    </row>
    <row r="10541" spans="1:24" x14ac:dyDescent="0.3">
      <c r="A10541">
        <v>1540</v>
      </c>
      <c r="B10541" s="2" t="s">
        <v>109</v>
      </c>
      <c r="C10541">
        <v>6.2</v>
      </c>
      <c r="D10541">
        <v>734.8</v>
      </c>
      <c r="E10541" t="s">
        <v>22</v>
      </c>
      <c r="F10541">
        <v>2</v>
      </c>
      <c r="H10541">
        <v>21</v>
      </c>
      <c r="I10541">
        <v>2</v>
      </c>
      <c r="K10541">
        <v>1964</v>
      </c>
      <c r="S10541" t="s">
        <v>21</v>
      </c>
      <c r="T10541" s="3" t="str">
        <f>LEFT(B10541,FIND("-",B10541)-1)</f>
        <v>36</v>
      </c>
      <c r="U10541">
        <f t="shared" si="328"/>
        <v>50.854139803386794</v>
      </c>
      <c r="V10541">
        <f t="shared" si="329"/>
        <v>-1.5317507880557999</v>
      </c>
      <c r="W10541">
        <v>50.860753010000003</v>
      </c>
      <c r="X10541">
        <v>-1.5316949879999999</v>
      </c>
    </row>
    <row r="10542" spans="1:24" x14ac:dyDescent="0.3">
      <c r="A10542">
        <v>1541</v>
      </c>
      <c r="B10542" s="2" t="s">
        <v>109</v>
      </c>
      <c r="C10542">
        <v>7</v>
      </c>
      <c r="D10542">
        <v>726.3</v>
      </c>
      <c r="E10542" t="s">
        <v>23</v>
      </c>
      <c r="F10542">
        <v>3</v>
      </c>
      <c r="H10542">
        <v>12</v>
      </c>
      <c r="I10542">
        <v>1</v>
      </c>
      <c r="J10542">
        <v>1</v>
      </c>
      <c r="K10542">
        <v>1964</v>
      </c>
      <c r="S10542" t="s">
        <v>21</v>
      </c>
      <c r="T10542" s="3" t="str">
        <f>LEFT(B10542,FIND("-",B10542)-1)</f>
        <v>36</v>
      </c>
      <c r="U10542">
        <f t="shared" si="328"/>
        <v>50.854216303463296</v>
      </c>
      <c r="V10542">
        <f t="shared" si="329"/>
        <v>-1.5317579880629999</v>
      </c>
      <c r="W10542">
        <v>50.860753010000003</v>
      </c>
      <c r="X10542">
        <v>-1.5316949879999999</v>
      </c>
    </row>
    <row r="10543" spans="1:24" x14ac:dyDescent="0.3">
      <c r="A10543">
        <v>1542</v>
      </c>
      <c r="B10543" s="2" t="s">
        <v>109</v>
      </c>
      <c r="C10543">
        <v>7</v>
      </c>
      <c r="D10543">
        <v>726.3</v>
      </c>
      <c r="E10543" t="s">
        <v>23</v>
      </c>
      <c r="F10543">
        <v>3.01</v>
      </c>
      <c r="H10543">
        <v>12</v>
      </c>
      <c r="I10543">
        <v>1</v>
      </c>
      <c r="K10543">
        <v>1964</v>
      </c>
      <c r="S10543" t="s">
        <v>21</v>
      </c>
      <c r="T10543" s="3" t="str">
        <f>LEFT(B10543,FIND("-",B10543)-1)</f>
        <v>36</v>
      </c>
      <c r="U10543">
        <f t="shared" si="328"/>
        <v>50.854216303463296</v>
      </c>
      <c r="V10543">
        <f t="shared" si="329"/>
        <v>-1.5317579880629999</v>
      </c>
      <c r="W10543">
        <v>50.860753010000003</v>
      </c>
      <c r="X10543">
        <v>-1.5316949879999999</v>
      </c>
    </row>
    <row r="10544" spans="1:24" x14ac:dyDescent="0.3">
      <c r="A10544">
        <v>1543</v>
      </c>
      <c r="B10544" s="2" t="s">
        <v>109</v>
      </c>
      <c r="C10544">
        <v>6.9</v>
      </c>
      <c r="D10544">
        <v>726</v>
      </c>
      <c r="E10544" t="s">
        <v>28</v>
      </c>
      <c r="F10544">
        <v>1</v>
      </c>
      <c r="H10544">
        <v>40</v>
      </c>
      <c r="I10544">
        <v>1</v>
      </c>
      <c r="K10544">
        <v>1964</v>
      </c>
      <c r="S10544" t="s">
        <v>21</v>
      </c>
      <c r="T10544" s="3" t="str">
        <f>LEFT(B10544,FIND("-",B10544)-1)</f>
        <v>36</v>
      </c>
      <c r="U10544">
        <f t="shared" si="328"/>
        <v>50.854219003466</v>
      </c>
      <c r="V10544">
        <f t="shared" si="329"/>
        <v>-1.5317570880621001</v>
      </c>
      <c r="W10544">
        <v>50.860753010000003</v>
      </c>
      <c r="X10544">
        <v>-1.5316949879999999</v>
      </c>
    </row>
    <row r="10545" spans="1:24" x14ac:dyDescent="0.3">
      <c r="A10545">
        <v>1544</v>
      </c>
      <c r="B10545" s="2" t="s">
        <v>109</v>
      </c>
      <c r="C10545">
        <v>7</v>
      </c>
      <c r="D10545">
        <v>734.5</v>
      </c>
      <c r="E10545" t="s">
        <v>23</v>
      </c>
      <c r="F10545">
        <v>3</v>
      </c>
      <c r="I10545">
        <v>2</v>
      </c>
      <c r="K10545">
        <v>1964</v>
      </c>
      <c r="S10545" t="s">
        <v>21</v>
      </c>
      <c r="T10545" s="3" t="str">
        <f>LEFT(B10545,FIND("-",B10545)-1)</f>
        <v>36</v>
      </c>
      <c r="U10545">
        <f t="shared" si="328"/>
        <v>50.854142503389497</v>
      </c>
      <c r="V10545">
        <f t="shared" si="329"/>
        <v>-1.5317579880629999</v>
      </c>
      <c r="W10545">
        <v>50.860753010000003</v>
      </c>
      <c r="X10545">
        <v>-1.5316949879999999</v>
      </c>
    </row>
    <row r="10546" spans="1:24" x14ac:dyDescent="0.3">
      <c r="A10546">
        <v>1545</v>
      </c>
      <c r="B10546" s="2" t="s">
        <v>109</v>
      </c>
      <c r="C10546">
        <v>7</v>
      </c>
      <c r="D10546">
        <v>736</v>
      </c>
      <c r="E10546" t="s">
        <v>28</v>
      </c>
      <c r="F10546">
        <v>1</v>
      </c>
      <c r="I10546">
        <v>2</v>
      </c>
      <c r="K10546">
        <v>1964</v>
      </c>
      <c r="S10546" t="s">
        <v>21</v>
      </c>
      <c r="T10546" s="3" t="str">
        <f>LEFT(B10546,FIND("-",B10546)-1)</f>
        <v>36</v>
      </c>
      <c r="U10546">
        <f t="shared" si="328"/>
        <v>50.854129003375995</v>
      </c>
      <c r="V10546">
        <f t="shared" si="329"/>
        <v>-1.5317579880629999</v>
      </c>
      <c r="W10546">
        <v>50.860753010000003</v>
      </c>
      <c r="X10546">
        <v>-1.5316949879999999</v>
      </c>
    </row>
    <row r="10547" spans="1:24" x14ac:dyDescent="0.3">
      <c r="A10547">
        <v>1546</v>
      </c>
      <c r="B10547" s="2" t="s">
        <v>109</v>
      </c>
      <c r="C10547">
        <v>7.5</v>
      </c>
      <c r="D10547">
        <v>730.7</v>
      </c>
      <c r="E10547" t="s">
        <v>22</v>
      </c>
      <c r="F10547">
        <v>2</v>
      </c>
      <c r="H10547">
        <v>40</v>
      </c>
      <c r="I10547">
        <v>1</v>
      </c>
      <c r="K10547">
        <v>1964</v>
      </c>
      <c r="S10547" t="s">
        <v>21</v>
      </c>
      <c r="T10547" s="3" t="str">
        <f>LEFT(B10547,FIND("-",B10547)-1)</f>
        <v>36</v>
      </c>
      <c r="U10547">
        <f t="shared" si="328"/>
        <v>50.854176703423697</v>
      </c>
      <c r="V10547">
        <f t="shared" si="329"/>
        <v>-1.5317624880675</v>
      </c>
      <c r="W10547">
        <v>50.860753010000003</v>
      </c>
      <c r="X10547">
        <v>-1.5316949879999999</v>
      </c>
    </row>
    <row r="10548" spans="1:24" x14ac:dyDescent="0.3">
      <c r="A10548">
        <v>1547</v>
      </c>
      <c r="B10548" s="2" t="s">
        <v>109</v>
      </c>
      <c r="C10548">
        <v>7.5</v>
      </c>
      <c r="D10548">
        <v>732</v>
      </c>
      <c r="E10548" t="s">
        <v>23</v>
      </c>
      <c r="F10548">
        <v>3</v>
      </c>
      <c r="I10548">
        <v>2</v>
      </c>
      <c r="K10548">
        <v>1964</v>
      </c>
      <c r="S10548" t="s">
        <v>21</v>
      </c>
      <c r="T10548" s="3" t="str">
        <f>LEFT(B10548,FIND("-",B10548)-1)</f>
        <v>36</v>
      </c>
      <c r="U10548">
        <f t="shared" si="328"/>
        <v>50.854165003412</v>
      </c>
      <c r="V10548">
        <f t="shared" si="329"/>
        <v>-1.5317624880675</v>
      </c>
      <c r="W10548">
        <v>50.860753010000003</v>
      </c>
      <c r="X10548">
        <v>-1.5316949879999999</v>
      </c>
    </row>
    <row r="10549" spans="1:24" x14ac:dyDescent="0.3">
      <c r="A10549">
        <v>1548</v>
      </c>
      <c r="B10549" s="2" t="s">
        <v>109</v>
      </c>
      <c r="C10549">
        <v>7.5</v>
      </c>
      <c r="D10549">
        <v>733</v>
      </c>
      <c r="E10549" t="s">
        <v>23</v>
      </c>
      <c r="F10549">
        <v>3</v>
      </c>
      <c r="I10549">
        <v>2</v>
      </c>
      <c r="J10549">
        <v>2</v>
      </c>
      <c r="K10549">
        <v>1964</v>
      </c>
      <c r="S10549" t="s">
        <v>21</v>
      </c>
      <c r="T10549" s="3" t="str">
        <f>LEFT(B10549,FIND("-",B10549)-1)</f>
        <v>36</v>
      </c>
      <c r="U10549">
        <f t="shared" si="328"/>
        <v>50.854156003402998</v>
      </c>
      <c r="V10549">
        <f t="shared" si="329"/>
        <v>-1.5317624880675</v>
      </c>
      <c r="W10549">
        <v>50.860753010000003</v>
      </c>
      <c r="X10549">
        <v>-1.5316949879999999</v>
      </c>
    </row>
    <row r="10550" spans="1:24" x14ac:dyDescent="0.3">
      <c r="A10550">
        <v>1549</v>
      </c>
      <c r="B10550" s="2" t="s">
        <v>109</v>
      </c>
      <c r="C10550">
        <v>7.5</v>
      </c>
      <c r="D10550">
        <v>733</v>
      </c>
      <c r="E10550" t="s">
        <v>23</v>
      </c>
      <c r="F10550">
        <v>3.01</v>
      </c>
      <c r="I10550">
        <v>2</v>
      </c>
      <c r="K10550">
        <v>1964</v>
      </c>
      <c r="S10550" t="s">
        <v>21</v>
      </c>
      <c r="T10550" s="3" t="str">
        <f>LEFT(B10550,FIND("-",B10550)-1)</f>
        <v>36</v>
      </c>
      <c r="U10550">
        <f t="shared" si="328"/>
        <v>50.854156003402998</v>
      </c>
      <c r="V10550">
        <f t="shared" si="329"/>
        <v>-1.5317624880675</v>
      </c>
      <c r="W10550">
        <v>50.860753010000003</v>
      </c>
      <c r="X10550">
        <v>-1.5316949879999999</v>
      </c>
    </row>
    <row r="10551" spans="1:24" x14ac:dyDescent="0.3">
      <c r="A10551">
        <v>1550</v>
      </c>
      <c r="B10551" s="2" t="s">
        <v>109</v>
      </c>
      <c r="C10551">
        <v>7.6</v>
      </c>
      <c r="D10551">
        <v>721.8</v>
      </c>
      <c r="E10551" t="s">
        <v>28</v>
      </c>
      <c r="F10551">
        <v>1</v>
      </c>
      <c r="H10551">
        <v>15</v>
      </c>
      <c r="I10551">
        <v>2</v>
      </c>
      <c r="K10551">
        <v>1964</v>
      </c>
      <c r="S10551" t="s">
        <v>21</v>
      </c>
      <c r="T10551" s="3" t="str">
        <f>LEFT(B10551,FIND("-",B10551)-1)</f>
        <v>36</v>
      </c>
      <c r="U10551">
        <f t="shared" si="328"/>
        <v>50.854256803503795</v>
      </c>
      <c r="V10551">
        <f t="shared" si="329"/>
        <v>-1.5317633880684001</v>
      </c>
      <c r="W10551">
        <v>50.860753010000003</v>
      </c>
      <c r="X10551">
        <v>-1.5316949879999999</v>
      </c>
    </row>
    <row r="10552" spans="1:24" x14ac:dyDescent="0.3">
      <c r="A10552">
        <v>1551</v>
      </c>
      <c r="B10552" s="2" t="s">
        <v>109</v>
      </c>
      <c r="C10552">
        <v>7.6</v>
      </c>
      <c r="D10552">
        <v>723.1</v>
      </c>
      <c r="E10552" t="s">
        <v>28</v>
      </c>
      <c r="F10552">
        <v>1</v>
      </c>
      <c r="H10552">
        <v>36</v>
      </c>
      <c r="I10552">
        <v>1</v>
      </c>
      <c r="K10552">
        <v>1964</v>
      </c>
      <c r="S10552" t="s">
        <v>21</v>
      </c>
      <c r="T10552" s="3" t="str">
        <f>LEFT(B10552,FIND("-",B10552)-1)</f>
        <v>36</v>
      </c>
      <c r="U10552">
        <f t="shared" si="328"/>
        <v>50.854245103492097</v>
      </c>
      <c r="V10552">
        <f t="shared" si="329"/>
        <v>-1.5317633880684001</v>
      </c>
      <c r="W10552">
        <v>50.860753010000003</v>
      </c>
      <c r="X10552">
        <v>-1.5316949879999999</v>
      </c>
    </row>
    <row r="10553" spans="1:24" x14ac:dyDescent="0.3">
      <c r="A10553">
        <v>1552</v>
      </c>
      <c r="B10553" s="2" t="s">
        <v>109</v>
      </c>
      <c r="C10553">
        <v>8.1</v>
      </c>
      <c r="D10553">
        <v>735.6</v>
      </c>
      <c r="E10553" t="s">
        <v>23</v>
      </c>
      <c r="F10553">
        <v>3</v>
      </c>
      <c r="I10553">
        <v>2</v>
      </c>
      <c r="K10553">
        <v>1964</v>
      </c>
      <c r="S10553" t="s">
        <v>21</v>
      </c>
      <c r="T10553" s="3" t="str">
        <f>LEFT(B10553,FIND("-",B10553)-1)</f>
        <v>36</v>
      </c>
      <c r="U10553">
        <f t="shared" si="328"/>
        <v>50.854132603379597</v>
      </c>
      <c r="V10553">
        <f t="shared" si="329"/>
        <v>-1.5317678880729</v>
      </c>
      <c r="W10553">
        <v>50.860753010000003</v>
      </c>
      <c r="X10553">
        <v>-1.5316949879999999</v>
      </c>
    </row>
    <row r="10554" spans="1:24" x14ac:dyDescent="0.3">
      <c r="A10554">
        <v>1553</v>
      </c>
      <c r="B10554" s="2" t="s">
        <v>109</v>
      </c>
      <c r="C10554">
        <v>8.1</v>
      </c>
      <c r="D10554">
        <v>736</v>
      </c>
      <c r="E10554" t="s">
        <v>23</v>
      </c>
      <c r="F10554">
        <v>3</v>
      </c>
      <c r="I10554">
        <v>2</v>
      </c>
      <c r="K10554">
        <v>1964</v>
      </c>
      <c r="S10554" t="s">
        <v>21</v>
      </c>
      <c r="T10554" s="3" t="str">
        <f>LEFT(B10554,FIND("-",B10554)-1)</f>
        <v>36</v>
      </c>
      <c r="U10554">
        <f t="shared" si="328"/>
        <v>50.854129003375995</v>
      </c>
      <c r="V10554">
        <f t="shared" si="329"/>
        <v>-1.5317678880729</v>
      </c>
      <c r="W10554">
        <v>50.860753010000003</v>
      </c>
      <c r="X10554">
        <v>-1.5316949879999999</v>
      </c>
    </row>
    <row r="10555" spans="1:24" x14ac:dyDescent="0.3">
      <c r="A10555">
        <v>1554</v>
      </c>
      <c r="B10555" s="2" t="s">
        <v>109</v>
      </c>
      <c r="C10555">
        <v>8.4</v>
      </c>
      <c r="D10555">
        <v>735</v>
      </c>
      <c r="E10555" t="s">
        <v>23</v>
      </c>
      <c r="F10555">
        <v>3</v>
      </c>
      <c r="I10555">
        <v>2</v>
      </c>
      <c r="K10555">
        <v>1964</v>
      </c>
      <c r="S10555" t="s">
        <v>21</v>
      </c>
      <c r="T10555" s="3" t="str">
        <f>LEFT(B10555,FIND("-",B10555)-1)</f>
        <v>36</v>
      </c>
      <c r="U10555">
        <f t="shared" si="328"/>
        <v>50.854138003384996</v>
      </c>
      <c r="V10555">
        <f t="shared" si="329"/>
        <v>-1.5317705880756001</v>
      </c>
      <c r="W10555">
        <v>50.860753010000003</v>
      </c>
      <c r="X10555">
        <v>-1.5316949879999999</v>
      </c>
    </row>
    <row r="10556" spans="1:24" x14ac:dyDescent="0.3">
      <c r="A10556">
        <v>1555</v>
      </c>
      <c r="B10556" s="2" t="s">
        <v>109</v>
      </c>
      <c r="C10556">
        <v>9.1999999999999993</v>
      </c>
      <c r="D10556">
        <v>723.8</v>
      </c>
      <c r="E10556" t="s">
        <v>22</v>
      </c>
      <c r="F10556">
        <v>2</v>
      </c>
      <c r="H10556">
        <v>25</v>
      </c>
      <c r="I10556">
        <v>1</v>
      </c>
      <c r="K10556">
        <v>1964</v>
      </c>
      <c r="S10556" t="s">
        <v>21</v>
      </c>
      <c r="T10556" s="3" t="str">
        <f>LEFT(B10556,FIND("-",B10556)-1)</f>
        <v>36</v>
      </c>
      <c r="U10556">
        <f t="shared" si="328"/>
        <v>50.854238803485799</v>
      </c>
      <c r="V10556">
        <f t="shared" si="329"/>
        <v>-1.5317777880828001</v>
      </c>
      <c r="W10556">
        <v>50.860753010000003</v>
      </c>
      <c r="X10556">
        <v>-1.5316949879999999</v>
      </c>
    </row>
    <row r="10557" spans="1:24" x14ac:dyDescent="0.3">
      <c r="A10557">
        <v>1556</v>
      </c>
      <c r="B10557" s="2" t="s">
        <v>109</v>
      </c>
      <c r="C10557">
        <v>10.8</v>
      </c>
      <c r="D10557">
        <v>726.2</v>
      </c>
      <c r="E10557" t="s">
        <v>22</v>
      </c>
      <c r="F10557">
        <v>2</v>
      </c>
      <c r="H10557">
        <v>22</v>
      </c>
      <c r="I10557">
        <v>1</v>
      </c>
      <c r="K10557">
        <v>1964</v>
      </c>
      <c r="S10557" t="s">
        <v>21</v>
      </c>
      <c r="T10557" s="3" t="str">
        <f>LEFT(B10557,FIND("-",B10557)-1)</f>
        <v>36</v>
      </c>
      <c r="U10557">
        <f t="shared" si="328"/>
        <v>50.854217203464195</v>
      </c>
      <c r="V10557">
        <f t="shared" si="329"/>
        <v>-1.5317921880972001</v>
      </c>
      <c r="W10557">
        <v>50.860753010000003</v>
      </c>
      <c r="X10557">
        <v>-1.5316949879999999</v>
      </c>
    </row>
    <row r="10558" spans="1:24" x14ac:dyDescent="0.3">
      <c r="A10558">
        <v>1557</v>
      </c>
      <c r="B10558" s="2" t="s">
        <v>109</v>
      </c>
      <c r="C10558">
        <v>11</v>
      </c>
      <c r="D10558">
        <v>735</v>
      </c>
      <c r="E10558" t="s">
        <v>23</v>
      </c>
      <c r="F10558">
        <v>3</v>
      </c>
      <c r="I10558">
        <v>2</v>
      </c>
      <c r="K10558">
        <v>1964</v>
      </c>
      <c r="S10558" t="s">
        <v>21</v>
      </c>
      <c r="T10558" s="3" t="str">
        <f>LEFT(B10558,FIND("-",B10558)-1)</f>
        <v>36</v>
      </c>
      <c r="U10558">
        <f t="shared" si="328"/>
        <v>50.854138003384996</v>
      </c>
      <c r="V10558">
        <f t="shared" si="329"/>
        <v>-1.5317939880989999</v>
      </c>
      <c r="W10558">
        <v>50.860753010000003</v>
      </c>
      <c r="X10558">
        <v>-1.5316949879999999</v>
      </c>
    </row>
    <row r="10559" spans="1:24" x14ac:dyDescent="0.3">
      <c r="A10559">
        <v>1558</v>
      </c>
      <c r="B10559" s="2" t="s">
        <v>109</v>
      </c>
      <c r="C10559">
        <v>11.3</v>
      </c>
      <c r="D10559">
        <v>737.2</v>
      </c>
      <c r="E10559" t="s">
        <v>23</v>
      </c>
      <c r="F10559">
        <v>3</v>
      </c>
      <c r="I10559">
        <v>2</v>
      </c>
      <c r="K10559">
        <v>1964</v>
      </c>
      <c r="S10559" t="s">
        <v>21</v>
      </c>
      <c r="T10559" s="3" t="str">
        <f>LEFT(B10559,FIND("-",B10559)-1)</f>
        <v>36</v>
      </c>
      <c r="U10559">
        <f t="shared" si="328"/>
        <v>50.854118203365196</v>
      </c>
      <c r="V10559">
        <f t="shared" si="329"/>
        <v>-1.5317966881017</v>
      </c>
      <c r="W10559">
        <v>50.860753010000003</v>
      </c>
      <c r="X10559">
        <v>-1.5316949879999999</v>
      </c>
    </row>
    <row r="10560" spans="1:24" x14ac:dyDescent="0.3">
      <c r="A10560">
        <v>1559</v>
      </c>
      <c r="B10560" s="2" t="s">
        <v>109</v>
      </c>
      <c r="C10560">
        <v>11.8</v>
      </c>
      <c r="D10560">
        <v>721.4</v>
      </c>
      <c r="E10560" t="s">
        <v>23</v>
      </c>
      <c r="F10560">
        <v>3</v>
      </c>
      <c r="H10560">
        <v>9</v>
      </c>
      <c r="I10560">
        <v>1</v>
      </c>
      <c r="K10560">
        <v>1964</v>
      </c>
      <c r="S10560" t="s">
        <v>21</v>
      </c>
      <c r="T10560" s="3" t="str">
        <f>LEFT(B10560,FIND("-",B10560)-1)</f>
        <v>36</v>
      </c>
      <c r="U10560">
        <f t="shared" si="328"/>
        <v>50.854260403507396</v>
      </c>
      <c r="V10560">
        <f t="shared" si="329"/>
        <v>-1.5318011881062001</v>
      </c>
      <c r="W10560">
        <v>50.860753010000003</v>
      </c>
      <c r="X10560">
        <v>-1.5316949879999999</v>
      </c>
    </row>
    <row r="10561" spans="1:24" x14ac:dyDescent="0.3">
      <c r="A10561">
        <v>1560</v>
      </c>
      <c r="B10561" s="2" t="s">
        <v>109</v>
      </c>
      <c r="C10561">
        <v>13.7</v>
      </c>
      <c r="D10561">
        <v>738.3</v>
      </c>
      <c r="E10561" t="s">
        <v>23</v>
      </c>
      <c r="F10561">
        <v>3</v>
      </c>
      <c r="I10561">
        <v>2</v>
      </c>
      <c r="K10561">
        <v>1964</v>
      </c>
      <c r="S10561" t="s">
        <v>21</v>
      </c>
      <c r="T10561" s="3" t="str">
        <f>LEFT(B10561,FIND("-",B10561)-1)</f>
        <v>36</v>
      </c>
      <c r="U10561">
        <f t="shared" si="328"/>
        <v>50.854108303355297</v>
      </c>
      <c r="V10561">
        <f t="shared" si="329"/>
        <v>-1.5318182881233</v>
      </c>
      <c r="W10561">
        <v>50.860753010000003</v>
      </c>
      <c r="X10561">
        <v>-1.5316949879999999</v>
      </c>
    </row>
    <row r="10562" spans="1:24" x14ac:dyDescent="0.3">
      <c r="A10562">
        <v>1561</v>
      </c>
      <c r="B10562" s="2" t="s">
        <v>109</v>
      </c>
      <c r="C10562">
        <v>14</v>
      </c>
      <c r="D10562">
        <v>720.7</v>
      </c>
      <c r="E10562" t="s">
        <v>23</v>
      </c>
      <c r="F10562">
        <v>3</v>
      </c>
      <c r="H10562">
        <v>8</v>
      </c>
      <c r="I10562">
        <v>1</v>
      </c>
      <c r="J10562">
        <v>1</v>
      </c>
      <c r="K10562">
        <v>1964</v>
      </c>
      <c r="S10562" t="s">
        <v>21</v>
      </c>
      <c r="T10562" s="3" t="str">
        <f>LEFT(B10562,FIND("-",B10562)-1)</f>
        <v>36</v>
      </c>
      <c r="U10562">
        <f t="shared" si="328"/>
        <v>50.854266703513694</v>
      </c>
      <c r="V10562">
        <f t="shared" si="329"/>
        <v>-1.5318209881260001</v>
      </c>
      <c r="W10562">
        <v>50.860753010000003</v>
      </c>
      <c r="X10562">
        <v>-1.5316949879999999</v>
      </c>
    </row>
    <row r="10563" spans="1:24" x14ac:dyDescent="0.3">
      <c r="A10563">
        <v>1562</v>
      </c>
      <c r="B10563" s="2" t="s">
        <v>109</v>
      </c>
      <c r="C10563">
        <v>14</v>
      </c>
      <c r="D10563">
        <v>720.7</v>
      </c>
      <c r="E10563" t="s">
        <v>23</v>
      </c>
      <c r="F10563">
        <v>3.01</v>
      </c>
      <c r="H10563">
        <v>7</v>
      </c>
      <c r="I10563">
        <v>1</v>
      </c>
      <c r="K10563">
        <v>1964</v>
      </c>
      <c r="S10563" t="s">
        <v>21</v>
      </c>
      <c r="T10563" s="3" t="str">
        <f>LEFT(B10563,FIND("-",B10563)-1)</f>
        <v>36</v>
      </c>
      <c r="U10563">
        <f t="shared" ref="U10563:U10626" si="330">W10563-(D10563/111111)</f>
        <v>50.854266703513694</v>
      </c>
      <c r="V10563">
        <f t="shared" ref="V10563:V10626" si="331">X10563-(C10563/111111)</f>
        <v>-1.5318209881260001</v>
      </c>
      <c r="W10563">
        <v>50.860753010000003</v>
      </c>
      <c r="X10563">
        <v>-1.5316949879999999</v>
      </c>
    </row>
    <row r="10564" spans="1:24" x14ac:dyDescent="0.3">
      <c r="A10564">
        <v>1563</v>
      </c>
      <c r="B10564" s="2" t="s">
        <v>109</v>
      </c>
      <c r="C10564">
        <v>14.1</v>
      </c>
      <c r="D10564">
        <v>739.7</v>
      </c>
      <c r="E10564" t="s">
        <v>23</v>
      </c>
      <c r="F10564">
        <v>3</v>
      </c>
      <c r="H10564">
        <v>12</v>
      </c>
      <c r="I10564">
        <v>1</v>
      </c>
      <c r="K10564">
        <v>1964</v>
      </c>
      <c r="S10564" t="s">
        <v>21</v>
      </c>
      <c r="T10564" s="3" t="str">
        <f>LEFT(B10564,FIND("-",B10564)-1)</f>
        <v>36</v>
      </c>
      <c r="U10564">
        <f t="shared" si="330"/>
        <v>50.854095703342693</v>
      </c>
      <c r="V10564">
        <f t="shared" si="331"/>
        <v>-1.5318218881269001</v>
      </c>
      <c r="W10564">
        <v>50.860753010000003</v>
      </c>
      <c r="X10564">
        <v>-1.5316949879999999</v>
      </c>
    </row>
    <row r="10565" spans="1:24" x14ac:dyDescent="0.3">
      <c r="A10565">
        <v>1564</v>
      </c>
      <c r="B10565" s="2" t="s">
        <v>109</v>
      </c>
      <c r="C10565">
        <v>14.2</v>
      </c>
      <c r="D10565">
        <v>730</v>
      </c>
      <c r="E10565" t="s">
        <v>23</v>
      </c>
      <c r="F10565">
        <v>3</v>
      </c>
      <c r="I10565">
        <v>2</v>
      </c>
      <c r="K10565">
        <v>1964</v>
      </c>
      <c r="S10565" t="s">
        <v>21</v>
      </c>
      <c r="T10565" s="3" t="str">
        <f>LEFT(B10565,FIND("-",B10565)-1)</f>
        <v>36</v>
      </c>
      <c r="U10565">
        <f t="shared" si="330"/>
        <v>50.854183003429995</v>
      </c>
      <c r="V10565">
        <f t="shared" si="331"/>
        <v>-1.5318227881278002</v>
      </c>
      <c r="W10565">
        <v>50.860753010000003</v>
      </c>
      <c r="X10565">
        <v>-1.5316949879999999</v>
      </c>
    </row>
    <row r="10566" spans="1:24" x14ac:dyDescent="0.3">
      <c r="A10566">
        <v>1565</v>
      </c>
      <c r="B10566" s="2" t="s">
        <v>109</v>
      </c>
      <c r="C10566">
        <v>14.3</v>
      </c>
      <c r="D10566">
        <v>739.2</v>
      </c>
      <c r="E10566" t="s">
        <v>23</v>
      </c>
      <c r="F10566">
        <v>3</v>
      </c>
      <c r="H10566">
        <v>8</v>
      </c>
      <c r="I10566">
        <v>1</v>
      </c>
      <c r="K10566">
        <v>1964</v>
      </c>
      <c r="S10566" t="s">
        <v>21</v>
      </c>
      <c r="T10566" s="3" t="str">
        <f>LEFT(B10566,FIND("-",B10566)-1)</f>
        <v>36</v>
      </c>
      <c r="U10566">
        <f t="shared" si="330"/>
        <v>50.854100203347194</v>
      </c>
      <c r="V10566">
        <f t="shared" si="331"/>
        <v>-1.5318236881287</v>
      </c>
      <c r="W10566">
        <v>50.860753010000003</v>
      </c>
      <c r="X10566">
        <v>-1.5316949879999999</v>
      </c>
    </row>
    <row r="10567" spans="1:24" x14ac:dyDescent="0.3">
      <c r="A10567">
        <v>1566</v>
      </c>
      <c r="B10567" s="2" t="s">
        <v>109</v>
      </c>
      <c r="C10567">
        <v>15</v>
      </c>
      <c r="D10567">
        <v>720</v>
      </c>
      <c r="E10567" t="s">
        <v>23</v>
      </c>
      <c r="F10567">
        <v>3</v>
      </c>
      <c r="I10567">
        <v>2</v>
      </c>
      <c r="K10567">
        <v>1964</v>
      </c>
      <c r="S10567" t="s">
        <v>21</v>
      </c>
      <c r="T10567" s="3" t="str">
        <f>LEFT(B10567,FIND("-",B10567)-1)</f>
        <v>36</v>
      </c>
      <c r="U10567">
        <f t="shared" si="330"/>
        <v>50.854273003519999</v>
      </c>
      <c r="V10567">
        <f t="shared" si="331"/>
        <v>-1.5318299881350002</v>
      </c>
      <c r="W10567">
        <v>50.860753010000003</v>
      </c>
      <c r="X10567">
        <v>-1.5316949879999999</v>
      </c>
    </row>
    <row r="10568" spans="1:24" x14ac:dyDescent="0.3">
      <c r="A10568">
        <v>1567</v>
      </c>
      <c r="B10568" s="2" t="s">
        <v>109</v>
      </c>
      <c r="C10568">
        <v>15.3</v>
      </c>
      <c r="D10568">
        <v>730.2</v>
      </c>
      <c r="E10568" t="s">
        <v>23</v>
      </c>
      <c r="F10568">
        <v>3</v>
      </c>
      <c r="I10568">
        <v>2</v>
      </c>
      <c r="K10568">
        <v>1964</v>
      </c>
      <c r="S10568" t="s">
        <v>21</v>
      </c>
      <c r="T10568" s="3" t="str">
        <f>LEFT(B10568,FIND("-",B10568)-1)</f>
        <v>36</v>
      </c>
      <c r="U10568">
        <f t="shared" si="330"/>
        <v>50.854181203428197</v>
      </c>
      <c r="V10568">
        <f t="shared" si="331"/>
        <v>-1.5318326881377</v>
      </c>
      <c r="W10568">
        <v>50.860753010000003</v>
      </c>
      <c r="X10568">
        <v>-1.5316949879999999</v>
      </c>
    </row>
    <row r="10569" spans="1:24" x14ac:dyDescent="0.3">
      <c r="A10569">
        <v>1568</v>
      </c>
      <c r="B10569" s="2" t="s">
        <v>109</v>
      </c>
      <c r="C10569">
        <v>15.5</v>
      </c>
      <c r="D10569">
        <v>739</v>
      </c>
      <c r="E10569" t="s">
        <v>23</v>
      </c>
      <c r="F10569">
        <v>3</v>
      </c>
      <c r="H10569">
        <v>10</v>
      </c>
      <c r="I10569">
        <v>1</v>
      </c>
      <c r="J10569">
        <v>1</v>
      </c>
      <c r="K10569">
        <v>1964</v>
      </c>
      <c r="S10569" t="s">
        <v>21</v>
      </c>
      <c r="T10569" s="3" t="str">
        <f>LEFT(B10569,FIND("-",B10569)-1)</f>
        <v>36</v>
      </c>
      <c r="U10569">
        <f t="shared" si="330"/>
        <v>50.854102003348999</v>
      </c>
      <c r="V10569">
        <f t="shared" si="331"/>
        <v>-1.5318344881395001</v>
      </c>
      <c r="W10569">
        <v>50.860753010000003</v>
      </c>
      <c r="X10569">
        <v>-1.5316949879999999</v>
      </c>
    </row>
    <row r="10570" spans="1:24" x14ac:dyDescent="0.3">
      <c r="A10570">
        <v>1569</v>
      </c>
      <c r="B10570" s="2" t="s">
        <v>109</v>
      </c>
      <c r="C10570">
        <v>15.5</v>
      </c>
      <c r="D10570">
        <v>739</v>
      </c>
      <c r="E10570" t="s">
        <v>23</v>
      </c>
      <c r="F10570">
        <v>3.01</v>
      </c>
      <c r="H10570">
        <v>7</v>
      </c>
      <c r="I10570">
        <v>1</v>
      </c>
      <c r="K10570">
        <v>1964</v>
      </c>
      <c r="S10570" t="s">
        <v>21</v>
      </c>
      <c r="T10570" s="3" t="str">
        <f>LEFT(B10570,FIND("-",B10570)-1)</f>
        <v>36</v>
      </c>
      <c r="U10570">
        <f t="shared" si="330"/>
        <v>50.854102003348999</v>
      </c>
      <c r="V10570">
        <f t="shared" si="331"/>
        <v>-1.5318344881395001</v>
      </c>
      <c r="W10570">
        <v>50.860753010000003</v>
      </c>
      <c r="X10570">
        <v>-1.5316949879999999</v>
      </c>
    </row>
    <row r="10571" spans="1:24" x14ac:dyDescent="0.3">
      <c r="A10571">
        <v>1570</v>
      </c>
      <c r="B10571" s="2" t="s">
        <v>109</v>
      </c>
      <c r="C10571">
        <v>15.6</v>
      </c>
      <c r="D10571">
        <v>720.1</v>
      </c>
      <c r="E10571" t="s">
        <v>23</v>
      </c>
      <c r="F10571">
        <v>3</v>
      </c>
      <c r="H10571">
        <v>6</v>
      </c>
      <c r="I10571">
        <v>1</v>
      </c>
      <c r="K10571">
        <v>1964</v>
      </c>
      <c r="S10571" t="s">
        <v>21</v>
      </c>
      <c r="T10571" s="3" t="str">
        <f>LEFT(B10571,FIND("-",B10571)-1)</f>
        <v>36</v>
      </c>
      <c r="U10571">
        <f t="shared" si="330"/>
        <v>50.854272103519094</v>
      </c>
      <c r="V10571">
        <f t="shared" si="331"/>
        <v>-1.5318353881404001</v>
      </c>
      <c r="W10571">
        <v>50.860753010000003</v>
      </c>
      <c r="X10571">
        <v>-1.5316949879999999</v>
      </c>
    </row>
    <row r="10572" spans="1:24" x14ac:dyDescent="0.3">
      <c r="A10572">
        <v>1571</v>
      </c>
      <c r="B10572" s="2" t="s">
        <v>109</v>
      </c>
      <c r="C10572">
        <v>16</v>
      </c>
      <c r="D10572">
        <v>722.6</v>
      </c>
      <c r="E10572" t="s">
        <v>23</v>
      </c>
      <c r="F10572">
        <v>3</v>
      </c>
      <c r="I10572">
        <v>2</v>
      </c>
      <c r="K10572">
        <v>1964</v>
      </c>
      <c r="S10572" t="s">
        <v>21</v>
      </c>
      <c r="T10572" s="3" t="str">
        <f>LEFT(B10572,FIND("-",B10572)-1)</f>
        <v>36</v>
      </c>
      <c r="U10572">
        <f t="shared" si="330"/>
        <v>50.854249603496598</v>
      </c>
      <c r="V10572">
        <f t="shared" si="331"/>
        <v>-1.531838988144</v>
      </c>
      <c r="W10572">
        <v>50.860753010000003</v>
      </c>
      <c r="X10572">
        <v>-1.5316949879999999</v>
      </c>
    </row>
    <row r="10573" spans="1:24" x14ac:dyDescent="0.3">
      <c r="A10573">
        <v>1572</v>
      </c>
      <c r="B10573" s="2" t="s">
        <v>109</v>
      </c>
      <c r="C10573">
        <v>16</v>
      </c>
      <c r="D10573">
        <v>726.2</v>
      </c>
      <c r="E10573" t="s">
        <v>23</v>
      </c>
      <c r="F10573">
        <v>3</v>
      </c>
      <c r="H10573">
        <v>13</v>
      </c>
      <c r="I10573">
        <v>1</v>
      </c>
      <c r="K10573">
        <v>1964</v>
      </c>
      <c r="S10573" t="s">
        <v>21</v>
      </c>
      <c r="T10573" s="3" t="str">
        <f>LEFT(B10573,FIND("-",B10573)-1)</f>
        <v>36</v>
      </c>
      <c r="U10573">
        <f t="shared" si="330"/>
        <v>50.854217203464195</v>
      </c>
      <c r="V10573">
        <f t="shared" si="331"/>
        <v>-1.531838988144</v>
      </c>
      <c r="W10573">
        <v>50.860753010000003</v>
      </c>
      <c r="X10573">
        <v>-1.5316949879999999</v>
      </c>
    </row>
    <row r="10574" spans="1:24" x14ac:dyDescent="0.3">
      <c r="A10574">
        <v>1573</v>
      </c>
      <c r="B10574" s="2" t="s">
        <v>109</v>
      </c>
      <c r="C10574">
        <v>16.5</v>
      </c>
      <c r="D10574">
        <v>722.1</v>
      </c>
      <c r="E10574" t="s">
        <v>23</v>
      </c>
      <c r="F10574">
        <v>3</v>
      </c>
      <c r="I10574">
        <v>2</v>
      </c>
      <c r="K10574">
        <v>1964</v>
      </c>
      <c r="S10574" t="s">
        <v>21</v>
      </c>
      <c r="T10574" s="3" t="str">
        <f>LEFT(B10574,FIND("-",B10574)-1)</f>
        <v>36</v>
      </c>
      <c r="U10574">
        <f t="shared" si="330"/>
        <v>50.854254103501098</v>
      </c>
      <c r="V10574">
        <f t="shared" si="331"/>
        <v>-1.5318434881485001</v>
      </c>
      <c r="W10574">
        <v>50.860753010000003</v>
      </c>
      <c r="X10574">
        <v>-1.5316949879999999</v>
      </c>
    </row>
    <row r="10575" spans="1:24" x14ac:dyDescent="0.3">
      <c r="A10575">
        <v>1574</v>
      </c>
      <c r="B10575" s="2" t="s">
        <v>109</v>
      </c>
      <c r="C10575">
        <v>16.5</v>
      </c>
      <c r="D10575">
        <v>731.3</v>
      </c>
      <c r="E10575" t="s">
        <v>28</v>
      </c>
      <c r="F10575">
        <v>1</v>
      </c>
      <c r="H10575">
        <v>5</v>
      </c>
      <c r="I10575">
        <v>2</v>
      </c>
      <c r="K10575">
        <v>1964</v>
      </c>
      <c r="S10575" t="s">
        <v>21</v>
      </c>
      <c r="T10575" s="3" t="str">
        <f>LEFT(B10575,FIND("-",B10575)-1)</f>
        <v>36</v>
      </c>
      <c r="U10575">
        <f t="shared" si="330"/>
        <v>50.854171303418298</v>
      </c>
      <c r="V10575">
        <f t="shared" si="331"/>
        <v>-1.5318434881485001</v>
      </c>
      <c r="W10575">
        <v>50.860753010000003</v>
      </c>
      <c r="X10575">
        <v>-1.5316949879999999</v>
      </c>
    </row>
    <row r="10576" spans="1:24" x14ac:dyDescent="0.3">
      <c r="A10576">
        <v>1575</v>
      </c>
      <c r="B10576" s="2" t="s">
        <v>109</v>
      </c>
      <c r="C10576">
        <v>16.600000000000001</v>
      </c>
      <c r="D10576">
        <v>721.9</v>
      </c>
      <c r="E10576" t="s">
        <v>23</v>
      </c>
      <c r="F10576">
        <v>3</v>
      </c>
      <c r="H10576">
        <v>7</v>
      </c>
      <c r="I10576">
        <v>1</v>
      </c>
      <c r="K10576">
        <v>1964</v>
      </c>
      <c r="S10576" t="s">
        <v>21</v>
      </c>
      <c r="T10576" s="3" t="str">
        <f>LEFT(B10576,FIND("-",B10576)-1)</f>
        <v>36</v>
      </c>
      <c r="U10576">
        <f t="shared" si="330"/>
        <v>50.854255903502896</v>
      </c>
      <c r="V10576">
        <f t="shared" si="331"/>
        <v>-1.5318443881494002</v>
      </c>
      <c r="W10576">
        <v>50.860753010000003</v>
      </c>
      <c r="X10576">
        <v>-1.5316949879999999</v>
      </c>
    </row>
    <row r="10577" spans="1:24" x14ac:dyDescent="0.3">
      <c r="A10577">
        <v>1576</v>
      </c>
      <c r="B10577" s="2" t="s">
        <v>109</v>
      </c>
      <c r="C10577">
        <v>16.600000000000001</v>
      </c>
      <c r="D10577">
        <v>722</v>
      </c>
      <c r="E10577" t="s">
        <v>23</v>
      </c>
      <c r="F10577">
        <v>3</v>
      </c>
      <c r="I10577">
        <v>2</v>
      </c>
      <c r="K10577">
        <v>1964</v>
      </c>
      <c r="S10577" t="s">
        <v>21</v>
      </c>
      <c r="T10577" s="3" t="str">
        <f>LEFT(B10577,FIND("-",B10577)-1)</f>
        <v>36</v>
      </c>
      <c r="U10577">
        <f t="shared" si="330"/>
        <v>50.854255003501997</v>
      </c>
      <c r="V10577">
        <f t="shared" si="331"/>
        <v>-1.5318443881494002</v>
      </c>
      <c r="W10577">
        <v>50.860753010000003</v>
      </c>
      <c r="X10577">
        <v>-1.5316949879999999</v>
      </c>
    </row>
    <row r="10578" spans="1:24" x14ac:dyDescent="0.3">
      <c r="A10578">
        <v>1577</v>
      </c>
      <c r="B10578" s="2" t="s">
        <v>109</v>
      </c>
      <c r="C10578">
        <v>16.600000000000001</v>
      </c>
      <c r="D10578">
        <v>725.9</v>
      </c>
      <c r="E10578" t="s">
        <v>23</v>
      </c>
      <c r="F10578">
        <v>3</v>
      </c>
      <c r="H10578">
        <v>10</v>
      </c>
      <c r="I10578">
        <v>1</v>
      </c>
      <c r="K10578">
        <v>1964</v>
      </c>
      <c r="S10578" t="s">
        <v>21</v>
      </c>
      <c r="T10578" s="3" t="str">
        <f>LEFT(B10578,FIND("-",B10578)-1)</f>
        <v>36</v>
      </c>
      <c r="U10578">
        <f t="shared" si="330"/>
        <v>50.854219903466898</v>
      </c>
      <c r="V10578">
        <f t="shared" si="331"/>
        <v>-1.5318443881494002</v>
      </c>
      <c r="W10578">
        <v>50.860753010000003</v>
      </c>
      <c r="X10578">
        <v>-1.5316949879999999</v>
      </c>
    </row>
    <row r="10579" spans="1:24" x14ac:dyDescent="0.3">
      <c r="A10579">
        <v>1578</v>
      </c>
      <c r="B10579" s="2" t="s">
        <v>109</v>
      </c>
      <c r="C10579">
        <v>16.899999999999999</v>
      </c>
      <c r="D10579">
        <v>722.3</v>
      </c>
      <c r="E10579" t="s">
        <v>23</v>
      </c>
      <c r="F10579">
        <v>3</v>
      </c>
      <c r="H10579">
        <v>10</v>
      </c>
      <c r="I10579">
        <v>1</v>
      </c>
      <c r="K10579">
        <v>1964</v>
      </c>
      <c r="S10579" t="s">
        <v>21</v>
      </c>
      <c r="T10579" s="3" t="str">
        <f>LEFT(B10579,FIND("-",B10579)-1)</f>
        <v>36</v>
      </c>
      <c r="U10579">
        <f t="shared" si="330"/>
        <v>50.854252303499294</v>
      </c>
      <c r="V10579">
        <f t="shared" si="331"/>
        <v>-1.5318470881521</v>
      </c>
      <c r="W10579">
        <v>50.860753010000003</v>
      </c>
      <c r="X10579">
        <v>-1.5316949879999999</v>
      </c>
    </row>
    <row r="10580" spans="1:24" x14ac:dyDescent="0.3">
      <c r="A10580">
        <v>1579</v>
      </c>
      <c r="B10580" s="2" t="s">
        <v>109</v>
      </c>
      <c r="C10580">
        <v>17.5</v>
      </c>
      <c r="D10580">
        <v>726.1</v>
      </c>
      <c r="E10580" t="s">
        <v>28</v>
      </c>
      <c r="F10580">
        <v>1</v>
      </c>
      <c r="H10580">
        <v>63</v>
      </c>
      <c r="I10580">
        <v>1</v>
      </c>
      <c r="K10580">
        <v>1964</v>
      </c>
      <c r="S10580" t="s">
        <v>21</v>
      </c>
      <c r="T10580" s="3" t="str">
        <f>LEFT(B10580,FIND("-",B10580)-1)</f>
        <v>36</v>
      </c>
      <c r="U10580">
        <f t="shared" si="330"/>
        <v>50.854218103465094</v>
      </c>
      <c r="V10580">
        <f t="shared" si="331"/>
        <v>-1.5318524881575002</v>
      </c>
      <c r="W10580">
        <v>50.860753010000003</v>
      </c>
      <c r="X10580">
        <v>-1.5316949879999999</v>
      </c>
    </row>
    <row r="10581" spans="1:24" x14ac:dyDescent="0.3">
      <c r="A10581">
        <v>1580</v>
      </c>
      <c r="B10581" s="2" t="s">
        <v>109</v>
      </c>
      <c r="C10581">
        <v>17.5</v>
      </c>
      <c r="D10581">
        <v>728.5</v>
      </c>
      <c r="E10581" t="s">
        <v>23</v>
      </c>
      <c r="F10581">
        <v>3</v>
      </c>
      <c r="H10581">
        <v>4</v>
      </c>
      <c r="I10581">
        <v>2</v>
      </c>
      <c r="J10581">
        <v>2</v>
      </c>
      <c r="K10581">
        <v>1964</v>
      </c>
      <c r="S10581" t="s">
        <v>21</v>
      </c>
      <c r="T10581" s="3" t="str">
        <f>LEFT(B10581,FIND("-",B10581)-1)</f>
        <v>36</v>
      </c>
      <c r="U10581">
        <f t="shared" si="330"/>
        <v>50.854196503443497</v>
      </c>
      <c r="V10581">
        <f t="shared" si="331"/>
        <v>-1.5318524881575002</v>
      </c>
      <c r="W10581">
        <v>50.860753010000003</v>
      </c>
      <c r="X10581">
        <v>-1.5316949879999999</v>
      </c>
    </row>
    <row r="10582" spans="1:24" x14ac:dyDescent="0.3">
      <c r="A10582">
        <v>1581</v>
      </c>
      <c r="B10582" s="2" t="s">
        <v>109</v>
      </c>
      <c r="C10582">
        <v>17.5</v>
      </c>
      <c r="D10582">
        <v>728.5</v>
      </c>
      <c r="E10582" t="s">
        <v>23</v>
      </c>
      <c r="F10582">
        <v>3.01</v>
      </c>
      <c r="I10582">
        <v>2</v>
      </c>
      <c r="K10582">
        <v>1964</v>
      </c>
      <c r="S10582" t="s">
        <v>21</v>
      </c>
      <c r="T10582" s="3" t="str">
        <f>LEFT(B10582,FIND("-",B10582)-1)</f>
        <v>36</v>
      </c>
      <c r="U10582">
        <f t="shared" si="330"/>
        <v>50.854196503443497</v>
      </c>
      <c r="V10582">
        <f t="shared" si="331"/>
        <v>-1.5318524881575002</v>
      </c>
      <c r="W10582">
        <v>50.860753010000003</v>
      </c>
      <c r="X10582">
        <v>-1.5316949879999999</v>
      </c>
    </row>
    <row r="10583" spans="1:24" x14ac:dyDescent="0.3">
      <c r="A10583">
        <v>1582</v>
      </c>
      <c r="B10583" s="2" t="s">
        <v>109</v>
      </c>
      <c r="C10583">
        <v>18.100000000000001</v>
      </c>
      <c r="D10583">
        <v>720.6</v>
      </c>
      <c r="E10583" t="s">
        <v>23</v>
      </c>
      <c r="F10583">
        <v>3</v>
      </c>
      <c r="H10583">
        <v>7</v>
      </c>
      <c r="I10583">
        <v>1</v>
      </c>
      <c r="K10583">
        <v>1964</v>
      </c>
      <c r="S10583" t="s">
        <v>21</v>
      </c>
      <c r="T10583" s="3" t="str">
        <f>LEFT(B10583,FIND("-",B10583)-1)</f>
        <v>36</v>
      </c>
      <c r="U10583">
        <f t="shared" si="330"/>
        <v>50.8542676035146</v>
      </c>
      <c r="V10583">
        <f t="shared" si="331"/>
        <v>-1.5318578881629001</v>
      </c>
      <c r="W10583">
        <v>50.860753010000003</v>
      </c>
      <c r="X10583">
        <v>-1.5316949879999999</v>
      </c>
    </row>
    <row r="10584" spans="1:24" x14ac:dyDescent="0.3">
      <c r="A10584">
        <v>1583</v>
      </c>
      <c r="B10584" s="2" t="s">
        <v>109</v>
      </c>
      <c r="C10584">
        <v>18.100000000000001</v>
      </c>
      <c r="D10584">
        <v>727</v>
      </c>
      <c r="E10584" t="s">
        <v>23</v>
      </c>
      <c r="F10584">
        <v>3</v>
      </c>
      <c r="H10584">
        <v>9</v>
      </c>
      <c r="I10584">
        <v>1</v>
      </c>
      <c r="K10584">
        <v>1964</v>
      </c>
      <c r="S10584" t="s">
        <v>21</v>
      </c>
      <c r="T10584" s="3" t="str">
        <f>LEFT(B10584,FIND("-",B10584)-1)</f>
        <v>36</v>
      </c>
      <c r="U10584">
        <f t="shared" si="330"/>
        <v>50.854210003456998</v>
      </c>
      <c r="V10584">
        <f t="shared" si="331"/>
        <v>-1.5318578881629001</v>
      </c>
      <c r="W10584">
        <v>50.860753010000003</v>
      </c>
      <c r="X10584">
        <v>-1.5316949879999999</v>
      </c>
    </row>
    <row r="10585" spans="1:24" x14ac:dyDescent="0.3">
      <c r="A10585">
        <v>1584</v>
      </c>
      <c r="B10585" s="2" t="s">
        <v>109</v>
      </c>
      <c r="C10585">
        <v>18.100000000000001</v>
      </c>
      <c r="D10585">
        <v>728</v>
      </c>
      <c r="E10585" t="s">
        <v>23</v>
      </c>
      <c r="F10585">
        <v>3</v>
      </c>
      <c r="H10585">
        <v>12</v>
      </c>
      <c r="I10585">
        <v>1</v>
      </c>
      <c r="K10585">
        <v>1964</v>
      </c>
      <c r="S10585" t="s">
        <v>21</v>
      </c>
      <c r="T10585" s="3" t="str">
        <f>LEFT(B10585,FIND("-",B10585)-1)</f>
        <v>36</v>
      </c>
      <c r="U10585">
        <f t="shared" si="330"/>
        <v>50.854201003447997</v>
      </c>
      <c r="V10585">
        <f t="shared" si="331"/>
        <v>-1.5318578881629001</v>
      </c>
      <c r="W10585">
        <v>50.860753010000003</v>
      </c>
      <c r="X10585">
        <v>-1.5316949879999999</v>
      </c>
    </row>
    <row r="10586" spans="1:24" x14ac:dyDescent="0.3">
      <c r="A10586">
        <v>1585</v>
      </c>
      <c r="B10586" s="2" t="s">
        <v>109</v>
      </c>
      <c r="C10586">
        <v>19</v>
      </c>
      <c r="D10586">
        <v>734</v>
      </c>
      <c r="E10586" t="s">
        <v>23</v>
      </c>
      <c r="F10586">
        <v>3</v>
      </c>
      <c r="I10586">
        <v>3</v>
      </c>
      <c r="K10586">
        <v>1964</v>
      </c>
      <c r="S10586" t="s">
        <v>21</v>
      </c>
      <c r="T10586" s="3" t="str">
        <f>LEFT(B10586,FIND("-",B10586)-1)</f>
        <v>36</v>
      </c>
      <c r="U10586">
        <f t="shared" si="330"/>
        <v>50.854147003393997</v>
      </c>
      <c r="V10586">
        <f t="shared" si="331"/>
        <v>-1.5318659881710002</v>
      </c>
      <c r="W10586">
        <v>50.860753010000003</v>
      </c>
      <c r="X10586">
        <v>-1.5316949879999999</v>
      </c>
    </row>
    <row r="10587" spans="1:24" x14ac:dyDescent="0.3">
      <c r="A10587">
        <v>1586</v>
      </c>
      <c r="B10587" s="2" t="s">
        <v>109</v>
      </c>
      <c r="C10587">
        <v>19</v>
      </c>
      <c r="D10587">
        <v>735.5</v>
      </c>
      <c r="E10587" t="s">
        <v>23</v>
      </c>
      <c r="F10587">
        <v>3</v>
      </c>
      <c r="I10587">
        <v>2</v>
      </c>
      <c r="K10587">
        <v>1964</v>
      </c>
      <c r="S10587" t="s">
        <v>21</v>
      </c>
      <c r="T10587" s="3" t="str">
        <f>LEFT(B10587,FIND("-",B10587)-1)</f>
        <v>36</v>
      </c>
      <c r="U10587">
        <f t="shared" si="330"/>
        <v>50.854133503380496</v>
      </c>
      <c r="V10587">
        <f t="shared" si="331"/>
        <v>-1.5318659881710002</v>
      </c>
      <c r="W10587">
        <v>50.860753010000003</v>
      </c>
      <c r="X10587">
        <v>-1.5316949879999999</v>
      </c>
    </row>
    <row r="10588" spans="1:24" x14ac:dyDescent="0.3">
      <c r="A10588">
        <v>1587</v>
      </c>
      <c r="B10588" s="2" t="s">
        <v>109</v>
      </c>
      <c r="C10588">
        <v>19.600000000000001</v>
      </c>
      <c r="D10588">
        <v>727.5</v>
      </c>
      <c r="E10588" t="s">
        <v>28</v>
      </c>
      <c r="F10588">
        <v>1</v>
      </c>
      <c r="H10588">
        <v>3</v>
      </c>
      <c r="I10588">
        <v>1</v>
      </c>
      <c r="K10588">
        <v>1964</v>
      </c>
      <c r="S10588" t="s">
        <v>21</v>
      </c>
      <c r="T10588" s="3" t="str">
        <f>LEFT(B10588,FIND("-",B10588)-1)</f>
        <v>36</v>
      </c>
      <c r="U10588">
        <f t="shared" si="330"/>
        <v>50.854205503452498</v>
      </c>
      <c r="V10588">
        <f t="shared" si="331"/>
        <v>-1.5318713881764001</v>
      </c>
      <c r="W10588">
        <v>50.860753010000003</v>
      </c>
      <c r="X10588">
        <v>-1.5316949879999999</v>
      </c>
    </row>
    <row r="10589" spans="1:24" x14ac:dyDescent="0.3">
      <c r="A10589">
        <v>1588</v>
      </c>
      <c r="B10589" s="2" t="s">
        <v>109</v>
      </c>
      <c r="C10589">
        <v>19.8</v>
      </c>
      <c r="D10589">
        <v>730.3</v>
      </c>
      <c r="E10589" t="s">
        <v>22</v>
      </c>
      <c r="F10589">
        <v>2</v>
      </c>
      <c r="H10589">
        <v>43</v>
      </c>
      <c r="I10589">
        <v>1</v>
      </c>
      <c r="K10589">
        <v>1964</v>
      </c>
      <c r="S10589" t="s">
        <v>21</v>
      </c>
      <c r="T10589" s="3" t="str">
        <f>LEFT(B10589,FIND("-",B10589)-1)</f>
        <v>36</v>
      </c>
      <c r="U10589">
        <f t="shared" si="330"/>
        <v>50.854180303427299</v>
      </c>
      <c r="V10589">
        <f t="shared" si="331"/>
        <v>-1.5318731881782002</v>
      </c>
      <c r="W10589">
        <v>50.860753010000003</v>
      </c>
      <c r="X10589">
        <v>-1.5316949879999999</v>
      </c>
    </row>
    <row r="10590" spans="1:24" x14ac:dyDescent="0.3">
      <c r="A10590">
        <v>1589</v>
      </c>
      <c r="B10590" s="2" t="s">
        <v>110</v>
      </c>
      <c r="C10590">
        <v>0.3</v>
      </c>
      <c r="D10590">
        <v>751.4</v>
      </c>
      <c r="E10590" t="s">
        <v>22</v>
      </c>
      <c r="F10590">
        <v>2</v>
      </c>
      <c r="H10590">
        <v>33</v>
      </c>
      <c r="I10590">
        <v>1</v>
      </c>
      <c r="K10590">
        <v>1964</v>
      </c>
      <c r="S10590" t="s">
        <v>21</v>
      </c>
      <c r="T10590" s="3" t="str">
        <f>LEFT(B10590,FIND("-",B10590)-1)</f>
        <v>37</v>
      </c>
      <c r="U10590">
        <f t="shared" si="330"/>
        <v>50.853990403237397</v>
      </c>
      <c r="V10590">
        <f t="shared" si="331"/>
        <v>-1.5316976880027</v>
      </c>
      <c r="W10590">
        <v>50.860753010000003</v>
      </c>
      <c r="X10590">
        <v>-1.5316949879999999</v>
      </c>
    </row>
    <row r="10591" spans="1:24" x14ac:dyDescent="0.3">
      <c r="A10591">
        <v>1590</v>
      </c>
      <c r="B10591" s="2" t="s">
        <v>110</v>
      </c>
      <c r="C10591">
        <v>0.5</v>
      </c>
      <c r="D10591">
        <v>749</v>
      </c>
      <c r="E10591" t="s">
        <v>28</v>
      </c>
      <c r="F10591">
        <v>1</v>
      </c>
      <c r="H10591">
        <v>13</v>
      </c>
      <c r="I10591">
        <v>1</v>
      </c>
      <c r="K10591">
        <v>1964</v>
      </c>
      <c r="S10591" t="s">
        <v>21</v>
      </c>
      <c r="T10591" s="3" t="str">
        <f>LEFT(B10591,FIND("-",B10591)-1)</f>
        <v>37</v>
      </c>
      <c r="U10591">
        <f t="shared" si="330"/>
        <v>50.854012003258994</v>
      </c>
      <c r="V10591">
        <f t="shared" si="331"/>
        <v>-1.5316994880044998</v>
      </c>
      <c r="W10591">
        <v>50.860753010000003</v>
      </c>
      <c r="X10591">
        <v>-1.5316949879999999</v>
      </c>
    </row>
    <row r="10592" spans="1:24" x14ac:dyDescent="0.3">
      <c r="A10592">
        <v>1591</v>
      </c>
      <c r="B10592" s="2" t="s">
        <v>110</v>
      </c>
      <c r="C10592">
        <v>1.3</v>
      </c>
      <c r="D10592">
        <v>745.6</v>
      </c>
      <c r="E10592" t="s">
        <v>22</v>
      </c>
      <c r="F10592">
        <v>2</v>
      </c>
      <c r="H10592">
        <v>33</v>
      </c>
      <c r="I10592">
        <v>1</v>
      </c>
      <c r="K10592">
        <v>1964</v>
      </c>
      <c r="S10592" t="s">
        <v>21</v>
      </c>
      <c r="T10592" s="3" t="str">
        <f>LEFT(B10592,FIND("-",B10592)-1)</f>
        <v>37</v>
      </c>
      <c r="U10592">
        <f t="shared" si="330"/>
        <v>50.854042603289599</v>
      </c>
      <c r="V10592">
        <f t="shared" si="331"/>
        <v>-1.5317066880116998</v>
      </c>
      <c r="W10592">
        <v>50.860753010000003</v>
      </c>
      <c r="X10592">
        <v>-1.5316949879999999</v>
      </c>
    </row>
    <row r="10593" spans="1:24" x14ac:dyDescent="0.3">
      <c r="A10593">
        <v>1592</v>
      </c>
      <c r="B10593" s="2" t="s">
        <v>110</v>
      </c>
      <c r="C10593">
        <v>1.7</v>
      </c>
      <c r="D10593">
        <v>754.4</v>
      </c>
      <c r="E10593" t="s">
        <v>28</v>
      </c>
      <c r="F10593">
        <v>1</v>
      </c>
      <c r="H10593">
        <v>12</v>
      </c>
      <c r="I10593">
        <v>1</v>
      </c>
      <c r="K10593">
        <v>1964</v>
      </c>
      <c r="S10593" t="s">
        <v>21</v>
      </c>
      <c r="T10593" s="3" t="str">
        <f>LEFT(B10593,FIND("-",B10593)-1)</f>
        <v>37</v>
      </c>
      <c r="U10593">
        <f t="shared" si="330"/>
        <v>50.853963403210393</v>
      </c>
      <c r="V10593">
        <f t="shared" si="331"/>
        <v>-1.5317102880153</v>
      </c>
      <c r="W10593">
        <v>50.860753010000003</v>
      </c>
      <c r="X10593">
        <v>-1.5316949879999999</v>
      </c>
    </row>
    <row r="10594" spans="1:24" x14ac:dyDescent="0.3">
      <c r="A10594">
        <v>1593</v>
      </c>
      <c r="B10594" s="2" t="s">
        <v>110</v>
      </c>
      <c r="C10594">
        <v>1.8</v>
      </c>
      <c r="D10594">
        <v>755.6</v>
      </c>
      <c r="E10594" t="s">
        <v>22</v>
      </c>
      <c r="F10594">
        <v>2</v>
      </c>
      <c r="H10594">
        <v>33</v>
      </c>
      <c r="I10594">
        <v>1</v>
      </c>
      <c r="K10594">
        <v>1964</v>
      </c>
      <c r="S10594" t="s">
        <v>21</v>
      </c>
      <c r="T10594" s="3" t="str">
        <f>LEFT(B10594,FIND("-",B10594)-1)</f>
        <v>37</v>
      </c>
      <c r="U10594">
        <f t="shared" si="330"/>
        <v>50.853952603199595</v>
      </c>
      <c r="V10594">
        <f t="shared" si="331"/>
        <v>-1.5317111880162</v>
      </c>
      <c r="W10594">
        <v>50.860753010000003</v>
      </c>
      <c r="X10594">
        <v>-1.5316949879999999</v>
      </c>
    </row>
    <row r="10595" spans="1:24" x14ac:dyDescent="0.3">
      <c r="A10595">
        <v>1594</v>
      </c>
      <c r="B10595" s="2" t="s">
        <v>110</v>
      </c>
      <c r="C10595">
        <v>1.8</v>
      </c>
      <c r="D10595">
        <v>757</v>
      </c>
      <c r="E10595" t="s">
        <v>23</v>
      </c>
      <c r="F10595">
        <v>3</v>
      </c>
      <c r="I10595">
        <v>2</v>
      </c>
      <c r="K10595">
        <v>1964</v>
      </c>
      <c r="S10595" t="s">
        <v>21</v>
      </c>
      <c r="T10595" s="3" t="str">
        <f>LEFT(B10595,FIND("-",B10595)-1)</f>
        <v>37</v>
      </c>
      <c r="U10595">
        <f t="shared" si="330"/>
        <v>50.853940003186999</v>
      </c>
      <c r="V10595">
        <f t="shared" si="331"/>
        <v>-1.5317111880162</v>
      </c>
      <c r="W10595">
        <v>50.860753010000003</v>
      </c>
      <c r="X10595">
        <v>-1.5316949879999999</v>
      </c>
    </row>
    <row r="10596" spans="1:24" x14ac:dyDescent="0.3">
      <c r="A10596">
        <v>1595</v>
      </c>
      <c r="B10596" s="2" t="s">
        <v>110</v>
      </c>
      <c r="C10596">
        <v>4.3</v>
      </c>
      <c r="D10596">
        <v>748.4</v>
      </c>
      <c r="E10596" t="s">
        <v>23</v>
      </c>
      <c r="F10596">
        <v>3</v>
      </c>
      <c r="I10596">
        <v>2</v>
      </c>
      <c r="K10596">
        <v>1964</v>
      </c>
      <c r="S10596" t="s">
        <v>21</v>
      </c>
      <c r="T10596" s="3" t="str">
        <f>LEFT(B10596,FIND("-",B10596)-1)</f>
        <v>37</v>
      </c>
      <c r="U10596">
        <f t="shared" si="330"/>
        <v>50.854017403264393</v>
      </c>
      <c r="V10596">
        <f t="shared" si="331"/>
        <v>-1.5317336880387</v>
      </c>
      <c r="W10596">
        <v>50.860753010000003</v>
      </c>
      <c r="X10596">
        <v>-1.5316949879999999</v>
      </c>
    </row>
    <row r="10597" spans="1:24" x14ac:dyDescent="0.3">
      <c r="A10597">
        <v>1596</v>
      </c>
      <c r="B10597" s="2" t="s">
        <v>110</v>
      </c>
      <c r="C10597">
        <v>4.8</v>
      </c>
      <c r="D10597">
        <v>746.8</v>
      </c>
      <c r="E10597" t="s">
        <v>28</v>
      </c>
      <c r="F10597">
        <v>1</v>
      </c>
      <c r="H10597">
        <v>9</v>
      </c>
      <c r="I10597">
        <v>2</v>
      </c>
      <c r="K10597">
        <v>1964</v>
      </c>
      <c r="S10597" t="s">
        <v>21</v>
      </c>
      <c r="T10597" s="3" t="str">
        <f>LEFT(B10597,FIND("-",B10597)-1)</f>
        <v>37</v>
      </c>
      <c r="U10597">
        <f t="shared" si="330"/>
        <v>50.854031803278794</v>
      </c>
      <c r="V10597">
        <f t="shared" si="331"/>
        <v>-1.5317381880431999</v>
      </c>
      <c r="W10597">
        <v>50.860753010000003</v>
      </c>
      <c r="X10597">
        <v>-1.5316949879999999</v>
      </c>
    </row>
    <row r="10598" spans="1:24" x14ac:dyDescent="0.3">
      <c r="A10598">
        <v>1597</v>
      </c>
      <c r="B10598" s="2" t="s">
        <v>110</v>
      </c>
      <c r="C10598">
        <v>4.8</v>
      </c>
      <c r="D10598">
        <v>759.2</v>
      </c>
      <c r="E10598" t="s">
        <v>28</v>
      </c>
      <c r="F10598">
        <v>1</v>
      </c>
      <c r="H10598">
        <v>45</v>
      </c>
      <c r="I10598">
        <v>1</v>
      </c>
      <c r="K10598">
        <v>1964</v>
      </c>
      <c r="S10598" t="s">
        <v>21</v>
      </c>
      <c r="T10598" s="3" t="str">
        <f>LEFT(B10598,FIND("-",B10598)-1)</f>
        <v>37</v>
      </c>
      <c r="U10598">
        <f t="shared" si="330"/>
        <v>50.853920203167199</v>
      </c>
      <c r="V10598">
        <f t="shared" si="331"/>
        <v>-1.5317381880431999</v>
      </c>
      <c r="W10598">
        <v>50.860753010000003</v>
      </c>
      <c r="X10598">
        <v>-1.5316949879999999</v>
      </c>
    </row>
    <row r="10599" spans="1:24" x14ac:dyDescent="0.3">
      <c r="A10599">
        <v>1598</v>
      </c>
      <c r="B10599" s="2" t="s">
        <v>110</v>
      </c>
      <c r="C10599">
        <v>6</v>
      </c>
      <c r="D10599">
        <v>755.2</v>
      </c>
      <c r="E10599" t="s">
        <v>23</v>
      </c>
      <c r="F10599">
        <v>3</v>
      </c>
      <c r="I10599">
        <v>2</v>
      </c>
      <c r="K10599">
        <v>1964</v>
      </c>
      <c r="S10599" t="s">
        <v>21</v>
      </c>
      <c r="T10599" s="3" t="str">
        <f>LEFT(B10599,FIND("-",B10599)-1)</f>
        <v>37</v>
      </c>
      <c r="U10599">
        <f t="shared" si="330"/>
        <v>50.853956203203197</v>
      </c>
      <c r="V10599">
        <f t="shared" si="331"/>
        <v>-1.5317489880540001</v>
      </c>
      <c r="W10599">
        <v>50.860753010000003</v>
      </c>
      <c r="X10599">
        <v>-1.5316949879999999</v>
      </c>
    </row>
    <row r="10600" spans="1:24" x14ac:dyDescent="0.3">
      <c r="A10600">
        <v>1599</v>
      </c>
      <c r="B10600" s="2" t="s">
        <v>110</v>
      </c>
      <c r="C10600">
        <v>6.1</v>
      </c>
      <c r="D10600">
        <v>742.4</v>
      </c>
      <c r="E10600" t="s">
        <v>22</v>
      </c>
      <c r="F10600">
        <v>2</v>
      </c>
      <c r="H10600">
        <v>45</v>
      </c>
      <c r="I10600">
        <v>1</v>
      </c>
      <c r="K10600">
        <v>1964</v>
      </c>
      <c r="S10600" t="s">
        <v>21</v>
      </c>
      <c r="T10600" s="3" t="str">
        <f>LEFT(B10600,FIND("-",B10600)-1)</f>
        <v>37</v>
      </c>
      <c r="U10600">
        <f t="shared" si="330"/>
        <v>50.854071403318393</v>
      </c>
      <c r="V10600">
        <f t="shared" si="331"/>
        <v>-1.5317498880549001</v>
      </c>
      <c r="W10600">
        <v>50.860753010000003</v>
      </c>
      <c r="X10600">
        <v>-1.5316949879999999</v>
      </c>
    </row>
    <row r="10601" spans="1:24" x14ac:dyDescent="0.3">
      <c r="A10601">
        <v>1600</v>
      </c>
      <c r="B10601" s="2" t="s">
        <v>110</v>
      </c>
      <c r="C10601">
        <v>6.7</v>
      </c>
      <c r="D10601">
        <v>747.3</v>
      </c>
      <c r="E10601" t="s">
        <v>23</v>
      </c>
      <c r="F10601">
        <v>3</v>
      </c>
      <c r="I10601">
        <v>2</v>
      </c>
      <c r="K10601">
        <v>1964</v>
      </c>
      <c r="S10601" t="s">
        <v>21</v>
      </c>
      <c r="T10601" s="3" t="str">
        <f>LEFT(B10601,FIND("-",B10601)-1)</f>
        <v>37</v>
      </c>
      <c r="U10601">
        <f t="shared" si="330"/>
        <v>50.854027303274293</v>
      </c>
      <c r="V10601">
        <f t="shared" si="331"/>
        <v>-1.5317552880603</v>
      </c>
      <c r="W10601">
        <v>50.860753010000003</v>
      </c>
      <c r="X10601">
        <v>-1.5316949879999999</v>
      </c>
    </row>
    <row r="10602" spans="1:24" x14ac:dyDescent="0.3">
      <c r="A10602">
        <v>1601</v>
      </c>
      <c r="B10602" s="2" t="s">
        <v>110</v>
      </c>
      <c r="C10602">
        <v>7.3</v>
      </c>
      <c r="D10602">
        <v>742.5</v>
      </c>
      <c r="E10602" t="s">
        <v>28</v>
      </c>
      <c r="F10602">
        <v>1</v>
      </c>
      <c r="H10602">
        <v>33</v>
      </c>
      <c r="I10602">
        <v>1</v>
      </c>
      <c r="K10602">
        <v>1964</v>
      </c>
      <c r="S10602" t="s">
        <v>21</v>
      </c>
      <c r="T10602" s="3" t="str">
        <f>LEFT(B10602,FIND("-",B10602)-1)</f>
        <v>37</v>
      </c>
      <c r="U10602">
        <f t="shared" si="330"/>
        <v>50.854070503317494</v>
      </c>
      <c r="V10602">
        <f t="shared" si="331"/>
        <v>-1.5317606880657</v>
      </c>
      <c r="W10602">
        <v>50.860753010000003</v>
      </c>
      <c r="X10602">
        <v>-1.5316949879999999</v>
      </c>
    </row>
    <row r="10603" spans="1:24" x14ac:dyDescent="0.3">
      <c r="A10603">
        <v>1602</v>
      </c>
      <c r="B10603" s="2" t="s">
        <v>110</v>
      </c>
      <c r="C10603">
        <v>7.5</v>
      </c>
      <c r="D10603">
        <v>740.6</v>
      </c>
      <c r="E10603" t="s">
        <v>28</v>
      </c>
      <c r="F10603">
        <v>1</v>
      </c>
      <c r="H10603">
        <v>16</v>
      </c>
      <c r="I10603">
        <v>2</v>
      </c>
      <c r="K10603">
        <v>1964</v>
      </c>
      <c r="S10603" t="s">
        <v>21</v>
      </c>
      <c r="T10603" s="3" t="str">
        <f>LEFT(B10603,FIND("-",B10603)-1)</f>
        <v>37</v>
      </c>
      <c r="U10603">
        <f t="shared" si="330"/>
        <v>50.854087603334598</v>
      </c>
      <c r="V10603">
        <f t="shared" si="331"/>
        <v>-1.5317624880675</v>
      </c>
      <c r="W10603">
        <v>50.860753010000003</v>
      </c>
      <c r="X10603">
        <v>-1.5316949879999999</v>
      </c>
    </row>
    <row r="10604" spans="1:24" x14ac:dyDescent="0.3">
      <c r="A10604">
        <v>1603</v>
      </c>
      <c r="B10604" s="2" t="s">
        <v>110</v>
      </c>
      <c r="C10604">
        <v>7.5</v>
      </c>
      <c r="D10604">
        <v>747.9</v>
      </c>
      <c r="E10604" t="s">
        <v>23</v>
      </c>
      <c r="F10604">
        <v>3</v>
      </c>
      <c r="H10604">
        <v>16</v>
      </c>
      <c r="I10604">
        <v>1</v>
      </c>
      <c r="K10604">
        <v>1964</v>
      </c>
      <c r="S10604" t="s">
        <v>21</v>
      </c>
      <c r="T10604" s="3" t="str">
        <f>LEFT(B10604,FIND("-",B10604)-1)</f>
        <v>37</v>
      </c>
      <c r="U10604">
        <f t="shared" si="330"/>
        <v>50.854021903268894</v>
      </c>
      <c r="V10604">
        <f t="shared" si="331"/>
        <v>-1.5317624880675</v>
      </c>
      <c r="W10604">
        <v>50.860753010000003</v>
      </c>
      <c r="X10604">
        <v>-1.5316949879999999</v>
      </c>
    </row>
    <row r="10605" spans="1:24" x14ac:dyDescent="0.3">
      <c r="A10605">
        <v>1604</v>
      </c>
      <c r="B10605" s="2" t="s">
        <v>110</v>
      </c>
      <c r="C10605">
        <v>7.6</v>
      </c>
      <c r="D10605">
        <v>745</v>
      </c>
      <c r="E10605" t="s">
        <v>22</v>
      </c>
      <c r="F10605">
        <v>2</v>
      </c>
      <c r="H10605">
        <v>93</v>
      </c>
      <c r="I10605">
        <v>1</v>
      </c>
      <c r="K10605">
        <v>1964</v>
      </c>
      <c r="S10605" t="s">
        <v>21</v>
      </c>
      <c r="T10605" s="3" t="str">
        <f>LEFT(B10605,FIND("-",B10605)-1)</f>
        <v>37</v>
      </c>
      <c r="U10605">
        <f t="shared" si="330"/>
        <v>50.854048003294999</v>
      </c>
      <c r="V10605">
        <f t="shared" si="331"/>
        <v>-1.5317633880684001</v>
      </c>
      <c r="W10605">
        <v>50.860753010000003</v>
      </c>
      <c r="X10605">
        <v>-1.5316949879999999</v>
      </c>
    </row>
    <row r="10606" spans="1:24" x14ac:dyDescent="0.3">
      <c r="A10606">
        <v>1605</v>
      </c>
      <c r="B10606" s="2" t="s">
        <v>110</v>
      </c>
      <c r="C10606">
        <v>8</v>
      </c>
      <c r="D10606">
        <v>742.9</v>
      </c>
      <c r="E10606" t="s">
        <v>23</v>
      </c>
      <c r="F10606">
        <v>3</v>
      </c>
      <c r="H10606">
        <v>4</v>
      </c>
      <c r="I10606">
        <v>2</v>
      </c>
      <c r="K10606">
        <v>1964</v>
      </c>
      <c r="S10606" t="s">
        <v>21</v>
      </c>
      <c r="T10606" s="3" t="str">
        <f>LEFT(B10606,FIND("-",B10606)-1)</f>
        <v>37</v>
      </c>
      <c r="U10606">
        <f t="shared" si="330"/>
        <v>50.8540669033139</v>
      </c>
      <c r="V10606">
        <f t="shared" si="331"/>
        <v>-1.531766988072</v>
      </c>
      <c r="W10606">
        <v>50.860753010000003</v>
      </c>
      <c r="X10606">
        <v>-1.5316949879999999</v>
      </c>
    </row>
    <row r="10607" spans="1:24" x14ac:dyDescent="0.3">
      <c r="A10607">
        <v>1606</v>
      </c>
      <c r="B10607" s="2" t="s">
        <v>110</v>
      </c>
      <c r="C10607">
        <v>8</v>
      </c>
      <c r="D10607">
        <v>744</v>
      </c>
      <c r="E10607" t="s">
        <v>23</v>
      </c>
      <c r="F10607">
        <v>3</v>
      </c>
      <c r="H10607">
        <v>16</v>
      </c>
      <c r="I10607">
        <v>1</v>
      </c>
      <c r="K10607">
        <v>1964</v>
      </c>
      <c r="S10607" t="s">
        <v>21</v>
      </c>
      <c r="T10607" s="3" t="str">
        <f>LEFT(B10607,FIND("-",B10607)-1)</f>
        <v>37</v>
      </c>
      <c r="U10607">
        <f t="shared" si="330"/>
        <v>50.854057003304</v>
      </c>
      <c r="V10607">
        <f t="shared" si="331"/>
        <v>-1.531766988072</v>
      </c>
      <c r="W10607">
        <v>50.860753010000003</v>
      </c>
      <c r="X10607">
        <v>-1.5316949879999999</v>
      </c>
    </row>
    <row r="10608" spans="1:24" x14ac:dyDescent="0.3">
      <c r="A10608">
        <v>1607</v>
      </c>
      <c r="B10608" s="2" t="s">
        <v>110</v>
      </c>
      <c r="C10608">
        <v>8.6999999999999993</v>
      </c>
      <c r="D10608">
        <v>740.4</v>
      </c>
      <c r="E10608" t="s">
        <v>23</v>
      </c>
      <c r="F10608">
        <v>3</v>
      </c>
      <c r="H10608">
        <v>11</v>
      </c>
      <c r="I10608">
        <v>2</v>
      </c>
      <c r="K10608">
        <v>1964</v>
      </c>
      <c r="S10608" t="s">
        <v>21</v>
      </c>
      <c r="T10608" s="3" t="str">
        <f>LEFT(B10608,FIND("-",B10608)-1)</f>
        <v>37</v>
      </c>
      <c r="U10608">
        <f t="shared" si="330"/>
        <v>50.854089403336395</v>
      </c>
      <c r="V10608">
        <f t="shared" si="331"/>
        <v>-1.5317732880782999</v>
      </c>
      <c r="W10608">
        <v>50.860753010000003</v>
      </c>
      <c r="X10608">
        <v>-1.5316949879999999</v>
      </c>
    </row>
    <row r="10609" spans="1:24" x14ac:dyDescent="0.3">
      <c r="A10609">
        <v>1608</v>
      </c>
      <c r="B10609" s="2" t="s">
        <v>110</v>
      </c>
      <c r="C10609">
        <v>9.1</v>
      </c>
      <c r="D10609">
        <v>749.7</v>
      </c>
      <c r="E10609" t="s">
        <v>28</v>
      </c>
      <c r="F10609">
        <v>1</v>
      </c>
      <c r="H10609">
        <v>35</v>
      </c>
      <c r="I10609">
        <v>1</v>
      </c>
      <c r="K10609">
        <v>1964</v>
      </c>
      <c r="S10609" t="s">
        <v>21</v>
      </c>
      <c r="T10609" s="3" t="str">
        <f>LEFT(B10609,FIND("-",B10609)-1)</f>
        <v>37</v>
      </c>
      <c r="U10609">
        <f t="shared" si="330"/>
        <v>50.854005703252696</v>
      </c>
      <c r="V10609">
        <f t="shared" si="331"/>
        <v>-1.5317768880819</v>
      </c>
      <c r="W10609">
        <v>50.860753010000003</v>
      </c>
      <c r="X10609">
        <v>-1.5316949879999999</v>
      </c>
    </row>
    <row r="10610" spans="1:24" x14ac:dyDescent="0.3">
      <c r="A10610">
        <v>1609</v>
      </c>
      <c r="B10610" s="2" t="s">
        <v>110</v>
      </c>
      <c r="C10610">
        <v>10</v>
      </c>
      <c r="D10610">
        <v>750.8</v>
      </c>
      <c r="E10610" t="s">
        <v>23</v>
      </c>
      <c r="F10610">
        <v>3</v>
      </c>
      <c r="I10610">
        <v>2</v>
      </c>
      <c r="K10610">
        <v>1964</v>
      </c>
      <c r="S10610" t="s">
        <v>21</v>
      </c>
      <c r="T10610" s="3" t="str">
        <f>LEFT(B10610,FIND("-",B10610)-1)</f>
        <v>37</v>
      </c>
      <c r="U10610">
        <f t="shared" si="330"/>
        <v>50.853995803242796</v>
      </c>
      <c r="V10610">
        <f t="shared" si="331"/>
        <v>-1.5317849880900001</v>
      </c>
      <c r="W10610">
        <v>50.860753010000003</v>
      </c>
      <c r="X10610">
        <v>-1.5316949879999999</v>
      </c>
    </row>
    <row r="10611" spans="1:24" x14ac:dyDescent="0.3">
      <c r="A10611">
        <v>1610</v>
      </c>
      <c r="B10611" s="2" t="s">
        <v>110</v>
      </c>
      <c r="C10611">
        <v>12</v>
      </c>
      <c r="D10611">
        <v>748.7</v>
      </c>
      <c r="E10611" t="s">
        <v>28</v>
      </c>
      <c r="F10611">
        <v>1</v>
      </c>
      <c r="H10611">
        <v>20</v>
      </c>
      <c r="I10611">
        <v>1</v>
      </c>
      <c r="K10611">
        <v>1964</v>
      </c>
      <c r="S10611" t="s">
        <v>21</v>
      </c>
      <c r="T10611" s="3" t="str">
        <f>LEFT(B10611,FIND("-",B10611)-1)</f>
        <v>37</v>
      </c>
      <c r="U10611">
        <f t="shared" si="330"/>
        <v>50.854014703261697</v>
      </c>
      <c r="V10611">
        <f t="shared" si="331"/>
        <v>-1.531802988108</v>
      </c>
      <c r="W10611">
        <v>50.860753010000003</v>
      </c>
      <c r="X10611">
        <v>-1.5316949879999999</v>
      </c>
    </row>
    <row r="10612" spans="1:24" x14ac:dyDescent="0.3">
      <c r="A10612">
        <v>1611</v>
      </c>
      <c r="B10612" s="2" t="s">
        <v>110</v>
      </c>
      <c r="C10612">
        <v>12.3</v>
      </c>
      <c r="D10612">
        <v>748.2</v>
      </c>
      <c r="E10612" t="s">
        <v>28</v>
      </c>
      <c r="F10612">
        <v>1</v>
      </c>
      <c r="H10612">
        <v>11</v>
      </c>
      <c r="I10612">
        <v>1</v>
      </c>
      <c r="K10612">
        <v>1964</v>
      </c>
      <c r="S10612" t="s">
        <v>21</v>
      </c>
      <c r="T10612" s="3" t="str">
        <f>LEFT(B10612,FIND("-",B10612)-1)</f>
        <v>37</v>
      </c>
      <c r="U10612">
        <f t="shared" si="330"/>
        <v>50.854019203266198</v>
      </c>
      <c r="V10612">
        <f t="shared" si="331"/>
        <v>-1.5318056881107001</v>
      </c>
      <c r="W10612">
        <v>50.860753010000003</v>
      </c>
      <c r="X10612">
        <v>-1.5316949879999999</v>
      </c>
    </row>
    <row r="10613" spans="1:24" x14ac:dyDescent="0.3">
      <c r="A10613">
        <v>1612</v>
      </c>
      <c r="B10613" s="2" t="s">
        <v>110</v>
      </c>
      <c r="C10613">
        <v>12.5</v>
      </c>
      <c r="D10613">
        <v>746</v>
      </c>
      <c r="E10613" t="s">
        <v>23</v>
      </c>
      <c r="F10613">
        <v>3</v>
      </c>
      <c r="I10613">
        <v>2</v>
      </c>
      <c r="K10613">
        <v>1964</v>
      </c>
      <c r="S10613" t="s">
        <v>21</v>
      </c>
      <c r="T10613" s="3" t="str">
        <f>LEFT(B10613,FIND("-",B10613)-1)</f>
        <v>37</v>
      </c>
      <c r="U10613">
        <f t="shared" si="330"/>
        <v>50.854039003285997</v>
      </c>
      <c r="V10613">
        <f t="shared" si="331"/>
        <v>-1.5318074881125001</v>
      </c>
      <c r="W10613">
        <v>50.860753010000003</v>
      </c>
      <c r="X10613">
        <v>-1.5316949879999999</v>
      </c>
    </row>
    <row r="10614" spans="1:24" x14ac:dyDescent="0.3">
      <c r="A10614">
        <v>1613</v>
      </c>
      <c r="B10614" s="2" t="s">
        <v>110</v>
      </c>
      <c r="C10614">
        <v>12.5</v>
      </c>
      <c r="D10614">
        <v>750.8</v>
      </c>
      <c r="E10614" t="s">
        <v>28</v>
      </c>
      <c r="F10614">
        <v>1</v>
      </c>
      <c r="H10614">
        <v>7</v>
      </c>
      <c r="I10614">
        <v>1</v>
      </c>
      <c r="K10614">
        <v>1964</v>
      </c>
      <c r="S10614" t="s">
        <v>21</v>
      </c>
      <c r="T10614" s="3" t="str">
        <f>LEFT(B10614,FIND("-",B10614)-1)</f>
        <v>37</v>
      </c>
      <c r="U10614">
        <f t="shared" si="330"/>
        <v>50.853995803242796</v>
      </c>
      <c r="V10614">
        <f t="shared" si="331"/>
        <v>-1.5318074881125001</v>
      </c>
      <c r="W10614">
        <v>50.860753010000003</v>
      </c>
      <c r="X10614">
        <v>-1.5316949879999999</v>
      </c>
    </row>
    <row r="10615" spans="1:24" x14ac:dyDescent="0.3">
      <c r="A10615">
        <v>1614</v>
      </c>
      <c r="B10615" s="2" t="s">
        <v>110</v>
      </c>
      <c r="C10615">
        <v>12.8</v>
      </c>
      <c r="D10615">
        <v>747.7</v>
      </c>
      <c r="E10615" t="s">
        <v>28</v>
      </c>
      <c r="F10615">
        <v>1</v>
      </c>
      <c r="H10615">
        <v>6</v>
      </c>
      <c r="I10615">
        <v>1</v>
      </c>
      <c r="K10615">
        <v>1964</v>
      </c>
      <c r="S10615" t="s">
        <v>21</v>
      </c>
      <c r="T10615" s="3" t="str">
        <f>LEFT(B10615,FIND("-",B10615)-1)</f>
        <v>37</v>
      </c>
      <c r="U10615">
        <f t="shared" si="330"/>
        <v>50.854023703270698</v>
      </c>
      <c r="V10615">
        <f t="shared" si="331"/>
        <v>-1.5318101881152</v>
      </c>
      <c r="W10615">
        <v>50.860753010000003</v>
      </c>
      <c r="X10615">
        <v>-1.5316949879999999</v>
      </c>
    </row>
    <row r="10616" spans="1:24" x14ac:dyDescent="0.3">
      <c r="A10616">
        <v>1615</v>
      </c>
      <c r="B10616" s="2" t="s">
        <v>110</v>
      </c>
      <c r="C10616">
        <v>14</v>
      </c>
      <c r="D10616">
        <v>740.1</v>
      </c>
      <c r="E10616" t="s">
        <v>23</v>
      </c>
      <c r="F10616">
        <v>3</v>
      </c>
      <c r="H10616">
        <v>4</v>
      </c>
      <c r="I10616">
        <v>1</v>
      </c>
      <c r="K10616">
        <v>1964</v>
      </c>
      <c r="S10616" t="s">
        <v>21</v>
      </c>
      <c r="T10616" s="3" t="str">
        <f>LEFT(B10616,FIND("-",B10616)-1)</f>
        <v>37</v>
      </c>
      <c r="U10616">
        <f t="shared" si="330"/>
        <v>50.854092103339099</v>
      </c>
      <c r="V10616">
        <f t="shared" si="331"/>
        <v>-1.5318209881260001</v>
      </c>
      <c r="W10616">
        <v>50.860753010000003</v>
      </c>
      <c r="X10616">
        <v>-1.5316949879999999</v>
      </c>
    </row>
    <row r="10617" spans="1:24" x14ac:dyDescent="0.3">
      <c r="A10617">
        <v>1616</v>
      </c>
      <c r="B10617" s="2" t="s">
        <v>110</v>
      </c>
      <c r="C10617">
        <v>14.5</v>
      </c>
      <c r="D10617">
        <v>740.4</v>
      </c>
      <c r="E10617" t="s">
        <v>28</v>
      </c>
      <c r="F10617">
        <v>1</v>
      </c>
      <c r="H10617">
        <v>84</v>
      </c>
      <c r="I10617">
        <v>1</v>
      </c>
      <c r="K10617">
        <v>1964</v>
      </c>
      <c r="S10617" t="s">
        <v>21</v>
      </c>
      <c r="T10617" s="3" t="str">
        <f>LEFT(B10617,FIND("-",B10617)-1)</f>
        <v>37</v>
      </c>
      <c r="U10617">
        <f t="shared" si="330"/>
        <v>50.854089403336395</v>
      </c>
      <c r="V10617">
        <f t="shared" si="331"/>
        <v>-1.5318254881305</v>
      </c>
      <c r="W10617">
        <v>50.860753010000003</v>
      </c>
      <c r="X10617">
        <v>-1.5316949879999999</v>
      </c>
    </row>
    <row r="10618" spans="1:24" x14ac:dyDescent="0.3">
      <c r="A10618">
        <v>1617</v>
      </c>
      <c r="B10618" s="2" t="s">
        <v>110</v>
      </c>
      <c r="C10618">
        <v>14.7</v>
      </c>
      <c r="D10618">
        <v>740.7</v>
      </c>
      <c r="E10618" t="s">
        <v>23</v>
      </c>
      <c r="F10618">
        <v>3</v>
      </c>
      <c r="H10618">
        <v>15</v>
      </c>
      <c r="I10618">
        <v>1</v>
      </c>
      <c r="K10618">
        <v>1964</v>
      </c>
      <c r="S10618" t="s">
        <v>21</v>
      </c>
      <c r="T10618" s="3" t="str">
        <f>LEFT(B10618,FIND("-",B10618)-1)</f>
        <v>37</v>
      </c>
      <c r="U10618">
        <f t="shared" si="330"/>
        <v>50.854086703333699</v>
      </c>
      <c r="V10618">
        <f t="shared" si="331"/>
        <v>-1.5318272881323001</v>
      </c>
      <c r="W10618">
        <v>50.860753010000003</v>
      </c>
      <c r="X10618">
        <v>-1.5316949879999999</v>
      </c>
    </row>
    <row r="10619" spans="1:24" x14ac:dyDescent="0.3">
      <c r="A10619">
        <v>1618</v>
      </c>
      <c r="B10619" s="2" t="s">
        <v>110</v>
      </c>
      <c r="C10619">
        <v>14.8</v>
      </c>
      <c r="D10619">
        <v>740.1</v>
      </c>
      <c r="E10619" t="s">
        <v>23</v>
      </c>
      <c r="F10619">
        <v>3</v>
      </c>
      <c r="H10619">
        <v>4</v>
      </c>
      <c r="I10619">
        <v>1</v>
      </c>
      <c r="K10619">
        <v>1964</v>
      </c>
      <c r="S10619" t="s">
        <v>21</v>
      </c>
      <c r="T10619" s="3" t="str">
        <f>LEFT(B10619,FIND("-",B10619)-1)</f>
        <v>37</v>
      </c>
      <c r="U10619">
        <f t="shared" si="330"/>
        <v>50.854092103339099</v>
      </c>
      <c r="V10619">
        <f t="shared" si="331"/>
        <v>-1.5318281881332001</v>
      </c>
      <c r="W10619">
        <v>50.860753010000003</v>
      </c>
      <c r="X10619">
        <v>-1.5316949879999999</v>
      </c>
    </row>
    <row r="10620" spans="1:24" x14ac:dyDescent="0.3">
      <c r="A10620">
        <v>1619</v>
      </c>
      <c r="B10620" s="2" t="s">
        <v>110</v>
      </c>
      <c r="C10620">
        <v>15.2</v>
      </c>
      <c r="D10620">
        <v>741</v>
      </c>
      <c r="E10620" t="s">
        <v>23</v>
      </c>
      <c r="F10620">
        <v>3</v>
      </c>
      <c r="H10620">
        <v>5</v>
      </c>
      <c r="I10620">
        <v>1</v>
      </c>
      <c r="K10620">
        <v>1964</v>
      </c>
      <c r="S10620" t="s">
        <v>21</v>
      </c>
      <c r="T10620" s="3" t="str">
        <f>LEFT(B10620,FIND("-",B10620)-1)</f>
        <v>37</v>
      </c>
      <c r="U10620">
        <f t="shared" si="330"/>
        <v>50.854084003330996</v>
      </c>
      <c r="V10620">
        <f t="shared" si="331"/>
        <v>-1.5318317881368</v>
      </c>
      <c r="W10620">
        <v>50.860753010000003</v>
      </c>
      <c r="X10620">
        <v>-1.5316949879999999</v>
      </c>
    </row>
    <row r="10621" spans="1:24" x14ac:dyDescent="0.3">
      <c r="A10621">
        <v>1620</v>
      </c>
      <c r="B10621" s="2" t="s">
        <v>110</v>
      </c>
      <c r="C10621">
        <v>16</v>
      </c>
      <c r="D10621">
        <v>750</v>
      </c>
      <c r="E10621" t="s">
        <v>23</v>
      </c>
      <c r="F10621">
        <v>3</v>
      </c>
      <c r="I10621">
        <v>2</v>
      </c>
      <c r="K10621">
        <v>1964</v>
      </c>
      <c r="S10621" t="s">
        <v>21</v>
      </c>
      <c r="T10621" s="3" t="str">
        <f>LEFT(B10621,FIND("-",B10621)-1)</f>
        <v>37</v>
      </c>
      <c r="U10621">
        <f t="shared" si="330"/>
        <v>50.85400300325</v>
      </c>
      <c r="V10621">
        <f t="shared" si="331"/>
        <v>-1.531838988144</v>
      </c>
      <c r="W10621">
        <v>50.860753010000003</v>
      </c>
      <c r="X10621">
        <v>-1.5316949879999999</v>
      </c>
    </row>
    <row r="10622" spans="1:24" x14ac:dyDescent="0.3">
      <c r="A10622">
        <v>1621</v>
      </c>
      <c r="B10622" s="2" t="s">
        <v>110</v>
      </c>
      <c r="C10622">
        <v>16.3</v>
      </c>
      <c r="D10622">
        <v>750.5</v>
      </c>
      <c r="E10622" t="s">
        <v>28</v>
      </c>
      <c r="F10622">
        <v>1</v>
      </c>
      <c r="H10622">
        <v>30</v>
      </c>
      <c r="I10622">
        <v>1</v>
      </c>
      <c r="K10622">
        <v>1964</v>
      </c>
      <c r="S10622" t="s">
        <v>21</v>
      </c>
      <c r="T10622" s="3" t="str">
        <f>LEFT(B10622,FIND("-",B10622)-1)</f>
        <v>37</v>
      </c>
      <c r="U10622">
        <f t="shared" si="330"/>
        <v>50.853998503245499</v>
      </c>
      <c r="V10622">
        <f t="shared" si="331"/>
        <v>-1.5318416881467001</v>
      </c>
      <c r="W10622">
        <v>50.860753010000003</v>
      </c>
      <c r="X10622">
        <v>-1.5316949879999999</v>
      </c>
    </row>
    <row r="10623" spans="1:24" x14ac:dyDescent="0.3">
      <c r="A10623">
        <v>1622</v>
      </c>
      <c r="B10623" s="2" t="s">
        <v>110</v>
      </c>
      <c r="C10623">
        <v>18.399999999999999</v>
      </c>
      <c r="D10623">
        <v>757</v>
      </c>
      <c r="E10623" t="s">
        <v>23</v>
      </c>
      <c r="F10623">
        <v>3</v>
      </c>
      <c r="K10623">
        <v>1964</v>
      </c>
      <c r="S10623" t="s">
        <v>21</v>
      </c>
      <c r="T10623" s="3" t="str">
        <f>LEFT(B10623,FIND("-",B10623)-1)</f>
        <v>37</v>
      </c>
      <c r="U10623">
        <f t="shared" si="330"/>
        <v>50.853940003186999</v>
      </c>
      <c r="V10623">
        <f t="shared" si="331"/>
        <v>-1.5318605881656</v>
      </c>
      <c r="W10623">
        <v>50.860753010000003</v>
      </c>
      <c r="X10623">
        <v>-1.5316949879999999</v>
      </c>
    </row>
    <row r="10624" spans="1:24" x14ac:dyDescent="0.3">
      <c r="A10624">
        <v>1623</v>
      </c>
      <c r="B10624" s="2" t="s">
        <v>111</v>
      </c>
      <c r="C10624">
        <v>0.4</v>
      </c>
      <c r="D10624">
        <v>778.4</v>
      </c>
      <c r="E10624" t="s">
        <v>23</v>
      </c>
      <c r="F10624">
        <v>3</v>
      </c>
      <c r="H10624">
        <v>12</v>
      </c>
      <c r="I10624">
        <v>1</v>
      </c>
      <c r="J10624">
        <v>1</v>
      </c>
      <c r="K10624">
        <v>1964</v>
      </c>
      <c r="S10624" t="s">
        <v>21</v>
      </c>
      <c r="T10624" s="3" t="str">
        <f>LEFT(B10624,FIND("-",B10624)-1)</f>
        <v>38</v>
      </c>
      <c r="U10624">
        <f t="shared" si="330"/>
        <v>50.853747402994394</v>
      </c>
      <c r="V10624">
        <f t="shared" si="331"/>
        <v>-1.5316985880036</v>
      </c>
      <c r="W10624">
        <v>50.860753010000003</v>
      </c>
      <c r="X10624">
        <v>-1.5316949879999999</v>
      </c>
    </row>
    <row r="10625" spans="1:24" x14ac:dyDescent="0.3">
      <c r="A10625">
        <v>1624</v>
      </c>
      <c r="B10625" s="2" t="s">
        <v>111</v>
      </c>
      <c r="C10625">
        <v>0.4</v>
      </c>
      <c r="D10625">
        <v>778.4</v>
      </c>
      <c r="E10625" t="s">
        <v>23</v>
      </c>
      <c r="F10625">
        <v>3.01</v>
      </c>
      <c r="K10625">
        <v>1964</v>
      </c>
      <c r="S10625" t="s">
        <v>21</v>
      </c>
      <c r="T10625" s="3" t="str">
        <f>LEFT(B10625,FIND("-",B10625)-1)</f>
        <v>38</v>
      </c>
      <c r="U10625">
        <f t="shared" si="330"/>
        <v>50.853747402994394</v>
      </c>
      <c r="V10625">
        <f t="shared" si="331"/>
        <v>-1.5316985880036</v>
      </c>
      <c r="W10625">
        <v>50.860753010000003</v>
      </c>
      <c r="X10625">
        <v>-1.5316949879999999</v>
      </c>
    </row>
    <row r="10626" spans="1:24" x14ac:dyDescent="0.3">
      <c r="A10626">
        <v>1625</v>
      </c>
      <c r="B10626" s="2" t="s">
        <v>111</v>
      </c>
      <c r="C10626">
        <v>0.4</v>
      </c>
      <c r="D10626">
        <v>778.4</v>
      </c>
      <c r="E10626" t="s">
        <v>23</v>
      </c>
      <c r="F10626">
        <v>3.02</v>
      </c>
      <c r="K10626">
        <v>1964</v>
      </c>
      <c r="S10626" t="s">
        <v>21</v>
      </c>
      <c r="T10626" s="3" t="str">
        <f>LEFT(B10626,FIND("-",B10626)-1)</f>
        <v>38</v>
      </c>
      <c r="U10626">
        <f t="shared" si="330"/>
        <v>50.853747402994394</v>
      </c>
      <c r="V10626">
        <f t="shared" si="331"/>
        <v>-1.5316985880036</v>
      </c>
      <c r="W10626">
        <v>50.860753010000003</v>
      </c>
      <c r="X10626">
        <v>-1.5316949879999999</v>
      </c>
    </row>
    <row r="10627" spans="1:24" x14ac:dyDescent="0.3">
      <c r="A10627">
        <v>1626</v>
      </c>
      <c r="B10627" s="2" t="s">
        <v>111</v>
      </c>
      <c r="C10627">
        <v>1.5</v>
      </c>
      <c r="D10627">
        <v>778</v>
      </c>
      <c r="E10627" t="s">
        <v>28</v>
      </c>
      <c r="F10627">
        <v>1</v>
      </c>
      <c r="H10627">
        <v>61</v>
      </c>
      <c r="I10627">
        <v>1</v>
      </c>
      <c r="K10627">
        <v>1964</v>
      </c>
      <c r="S10627" t="s">
        <v>21</v>
      </c>
      <c r="T10627" s="3" t="str">
        <f>LEFT(B10627,FIND("-",B10627)-1)</f>
        <v>38</v>
      </c>
      <c r="U10627">
        <f t="shared" ref="U10627:U10690" si="332">W10627-(D10627/111111)</f>
        <v>50.853751002997996</v>
      </c>
      <c r="V10627">
        <f t="shared" ref="V10627:V10690" si="333">X10627-(C10627/111111)</f>
        <v>-1.5317084880134999</v>
      </c>
      <c r="W10627">
        <v>50.860753010000003</v>
      </c>
      <c r="X10627">
        <v>-1.5316949879999999</v>
      </c>
    </row>
    <row r="10628" spans="1:24" x14ac:dyDescent="0.3">
      <c r="A10628">
        <v>1627</v>
      </c>
      <c r="B10628" s="2" t="s">
        <v>111</v>
      </c>
      <c r="C10628">
        <v>1.6</v>
      </c>
      <c r="D10628">
        <v>774.9</v>
      </c>
      <c r="E10628" t="s">
        <v>22</v>
      </c>
      <c r="F10628">
        <v>2</v>
      </c>
      <c r="H10628">
        <v>29</v>
      </c>
      <c r="I10628">
        <v>1</v>
      </c>
      <c r="K10628">
        <v>1964</v>
      </c>
      <c r="S10628" t="s">
        <v>21</v>
      </c>
      <c r="T10628" s="3" t="str">
        <f>LEFT(B10628,FIND("-",B10628)-1)</f>
        <v>38</v>
      </c>
      <c r="U10628">
        <f t="shared" si="332"/>
        <v>50.853778903025898</v>
      </c>
      <c r="V10628">
        <f t="shared" si="333"/>
        <v>-1.5317093880143999</v>
      </c>
      <c r="W10628">
        <v>50.860753010000003</v>
      </c>
      <c r="X10628">
        <v>-1.5316949879999999</v>
      </c>
    </row>
    <row r="10629" spans="1:24" x14ac:dyDescent="0.3">
      <c r="A10629">
        <v>1628</v>
      </c>
      <c r="B10629" s="2" t="s">
        <v>111</v>
      </c>
      <c r="C10629">
        <v>2.8</v>
      </c>
      <c r="D10629">
        <v>760.6</v>
      </c>
      <c r="E10629" t="s">
        <v>22</v>
      </c>
      <c r="F10629">
        <v>2</v>
      </c>
      <c r="H10629">
        <v>32</v>
      </c>
      <c r="I10629">
        <v>1</v>
      </c>
      <c r="K10629">
        <v>1964</v>
      </c>
      <c r="S10629" t="s">
        <v>21</v>
      </c>
      <c r="T10629" s="3" t="str">
        <f>LEFT(B10629,FIND("-",B10629)-1)</f>
        <v>38</v>
      </c>
      <c r="U10629">
        <f t="shared" si="332"/>
        <v>50.853907603154596</v>
      </c>
      <c r="V10629">
        <f t="shared" si="333"/>
        <v>-1.5317201880252</v>
      </c>
      <c r="W10629">
        <v>50.860753010000003</v>
      </c>
      <c r="X10629">
        <v>-1.5316949879999999</v>
      </c>
    </row>
    <row r="10630" spans="1:24" x14ac:dyDescent="0.3">
      <c r="A10630">
        <v>1629</v>
      </c>
      <c r="B10630" s="2" t="s">
        <v>111</v>
      </c>
      <c r="C10630">
        <v>2.8</v>
      </c>
      <c r="D10630">
        <v>776.8</v>
      </c>
      <c r="E10630" t="s">
        <v>28</v>
      </c>
      <c r="F10630">
        <v>1</v>
      </c>
      <c r="I10630">
        <v>2</v>
      </c>
      <c r="K10630">
        <v>1964</v>
      </c>
      <c r="S10630" t="s">
        <v>21</v>
      </c>
      <c r="T10630" s="3" t="str">
        <f>LEFT(B10630,FIND("-",B10630)-1)</f>
        <v>38</v>
      </c>
      <c r="U10630">
        <f t="shared" si="332"/>
        <v>50.853761803008794</v>
      </c>
      <c r="V10630">
        <f t="shared" si="333"/>
        <v>-1.5317201880252</v>
      </c>
      <c r="W10630">
        <v>50.860753010000003</v>
      </c>
      <c r="X10630">
        <v>-1.5316949879999999</v>
      </c>
    </row>
    <row r="10631" spans="1:24" x14ac:dyDescent="0.3">
      <c r="A10631">
        <v>1630</v>
      </c>
      <c r="B10631" s="2" t="s">
        <v>111</v>
      </c>
      <c r="C10631">
        <v>3.3</v>
      </c>
      <c r="D10631">
        <v>769.7</v>
      </c>
      <c r="E10631" t="s">
        <v>28</v>
      </c>
      <c r="F10631">
        <v>1</v>
      </c>
      <c r="I10631">
        <v>2</v>
      </c>
      <c r="K10631">
        <v>1964</v>
      </c>
      <c r="S10631" t="s">
        <v>21</v>
      </c>
      <c r="T10631" s="3" t="str">
        <f>LEFT(B10631,FIND("-",B10631)-1)</f>
        <v>38</v>
      </c>
      <c r="U10631">
        <f t="shared" si="332"/>
        <v>50.853825703072694</v>
      </c>
      <c r="V10631">
        <f t="shared" si="333"/>
        <v>-1.5317246880297</v>
      </c>
      <c r="W10631">
        <v>50.860753010000003</v>
      </c>
      <c r="X10631">
        <v>-1.5316949879999999</v>
      </c>
    </row>
    <row r="10632" spans="1:24" x14ac:dyDescent="0.3">
      <c r="A10632">
        <v>1631</v>
      </c>
      <c r="B10632" s="2" t="s">
        <v>111</v>
      </c>
      <c r="C10632">
        <v>3.5</v>
      </c>
      <c r="D10632">
        <v>765</v>
      </c>
      <c r="E10632" t="s">
        <v>23</v>
      </c>
      <c r="F10632">
        <v>3</v>
      </c>
      <c r="I10632">
        <v>3</v>
      </c>
      <c r="K10632">
        <v>1964</v>
      </c>
      <c r="S10632" t="s">
        <v>21</v>
      </c>
      <c r="T10632" s="3" t="str">
        <f>LEFT(B10632,FIND("-",B10632)-1)</f>
        <v>38</v>
      </c>
      <c r="U10632">
        <f t="shared" si="332"/>
        <v>50.853868003114997</v>
      </c>
      <c r="V10632">
        <f t="shared" si="333"/>
        <v>-1.5317264880315</v>
      </c>
      <c r="W10632">
        <v>50.860753010000003</v>
      </c>
      <c r="X10632">
        <v>-1.5316949879999999</v>
      </c>
    </row>
    <row r="10633" spans="1:24" x14ac:dyDescent="0.3">
      <c r="A10633">
        <v>1632</v>
      </c>
      <c r="B10633" s="2" t="s">
        <v>111</v>
      </c>
      <c r="C10633">
        <v>3.5</v>
      </c>
      <c r="D10633">
        <v>770.7</v>
      </c>
      <c r="E10633" t="s">
        <v>22</v>
      </c>
      <c r="F10633">
        <v>2</v>
      </c>
      <c r="H10633">
        <v>38</v>
      </c>
      <c r="I10633">
        <v>1</v>
      </c>
      <c r="K10633">
        <v>1964</v>
      </c>
      <c r="S10633" t="s">
        <v>21</v>
      </c>
      <c r="T10633" s="3" t="str">
        <f>LEFT(B10633,FIND("-",B10633)-1)</f>
        <v>38</v>
      </c>
      <c r="U10633">
        <f t="shared" si="332"/>
        <v>50.8538167030637</v>
      </c>
      <c r="V10633">
        <f t="shared" si="333"/>
        <v>-1.5317264880315</v>
      </c>
      <c r="W10633">
        <v>50.860753010000003</v>
      </c>
      <c r="X10633">
        <v>-1.5316949879999999</v>
      </c>
    </row>
    <row r="10634" spans="1:24" x14ac:dyDescent="0.3">
      <c r="A10634">
        <v>1633</v>
      </c>
      <c r="B10634" s="2" t="s">
        <v>111</v>
      </c>
      <c r="C10634">
        <v>3.9</v>
      </c>
      <c r="D10634">
        <v>764.4</v>
      </c>
      <c r="E10634" t="s">
        <v>22</v>
      </c>
      <c r="F10634">
        <v>2</v>
      </c>
      <c r="H10634">
        <v>20</v>
      </c>
      <c r="I10634">
        <v>1</v>
      </c>
      <c r="K10634">
        <v>1964</v>
      </c>
      <c r="S10634" t="s">
        <v>21</v>
      </c>
      <c r="T10634" s="3" t="str">
        <f>LEFT(B10634,FIND("-",B10634)-1)</f>
        <v>38</v>
      </c>
      <c r="U10634">
        <f t="shared" si="332"/>
        <v>50.853873403120396</v>
      </c>
      <c r="V10634">
        <f t="shared" si="333"/>
        <v>-1.5317300880350999</v>
      </c>
      <c r="W10634">
        <v>50.860753010000003</v>
      </c>
      <c r="X10634">
        <v>-1.5316949879999999</v>
      </c>
    </row>
    <row r="10635" spans="1:24" x14ac:dyDescent="0.3">
      <c r="A10635">
        <v>1634</v>
      </c>
      <c r="B10635" s="2" t="s">
        <v>111</v>
      </c>
      <c r="C10635">
        <v>4.2</v>
      </c>
      <c r="D10635">
        <v>760.7</v>
      </c>
      <c r="E10635" t="s">
        <v>23</v>
      </c>
      <c r="F10635">
        <v>3</v>
      </c>
      <c r="H10635">
        <v>18</v>
      </c>
      <c r="I10635">
        <v>1</v>
      </c>
      <c r="K10635">
        <v>1964</v>
      </c>
      <c r="S10635" t="s">
        <v>21</v>
      </c>
      <c r="T10635" s="3" t="str">
        <f>LEFT(B10635,FIND("-",B10635)-1)</f>
        <v>38</v>
      </c>
      <c r="U10635">
        <f t="shared" si="332"/>
        <v>50.853906703153697</v>
      </c>
      <c r="V10635">
        <f t="shared" si="333"/>
        <v>-1.5317327880378</v>
      </c>
      <c r="W10635">
        <v>50.860753010000003</v>
      </c>
      <c r="X10635">
        <v>-1.5316949879999999</v>
      </c>
    </row>
    <row r="10636" spans="1:24" x14ac:dyDescent="0.3">
      <c r="A10636">
        <v>1635</v>
      </c>
      <c r="B10636" s="2" t="s">
        <v>111</v>
      </c>
      <c r="C10636">
        <v>4.8</v>
      </c>
      <c r="D10636">
        <v>776.6</v>
      </c>
      <c r="E10636" t="s">
        <v>28</v>
      </c>
      <c r="F10636">
        <v>1</v>
      </c>
      <c r="H10636">
        <v>60</v>
      </c>
      <c r="I10636">
        <v>1</v>
      </c>
      <c r="K10636">
        <v>1964</v>
      </c>
      <c r="S10636" t="s">
        <v>21</v>
      </c>
      <c r="T10636" s="3" t="str">
        <f>LEFT(B10636,FIND("-",B10636)-1)</f>
        <v>38</v>
      </c>
      <c r="U10636">
        <f t="shared" si="332"/>
        <v>50.853763603010599</v>
      </c>
      <c r="V10636">
        <f t="shared" si="333"/>
        <v>-1.5317381880431999</v>
      </c>
      <c r="W10636">
        <v>50.860753010000003</v>
      </c>
      <c r="X10636">
        <v>-1.5316949879999999</v>
      </c>
    </row>
    <row r="10637" spans="1:24" x14ac:dyDescent="0.3">
      <c r="A10637">
        <v>1636</v>
      </c>
      <c r="B10637" s="2" t="s">
        <v>111</v>
      </c>
      <c r="C10637">
        <v>5.5</v>
      </c>
      <c r="D10637">
        <v>773.6</v>
      </c>
      <c r="E10637" t="s">
        <v>28</v>
      </c>
      <c r="F10637">
        <v>1</v>
      </c>
      <c r="H10637">
        <v>8</v>
      </c>
      <c r="I10637">
        <v>1</v>
      </c>
      <c r="K10637">
        <v>1964</v>
      </c>
      <c r="S10637" t="s">
        <v>21</v>
      </c>
      <c r="T10637" s="3" t="str">
        <f>LEFT(B10637,FIND("-",B10637)-1)</f>
        <v>38</v>
      </c>
      <c r="U10637">
        <f t="shared" si="332"/>
        <v>50.853790603037595</v>
      </c>
      <c r="V10637">
        <f t="shared" si="333"/>
        <v>-1.5317444880494999</v>
      </c>
      <c r="W10637">
        <v>50.860753010000003</v>
      </c>
      <c r="X10637">
        <v>-1.5316949879999999</v>
      </c>
    </row>
    <row r="10638" spans="1:24" x14ac:dyDescent="0.3">
      <c r="A10638">
        <v>1637</v>
      </c>
      <c r="B10638" s="2" t="s">
        <v>111</v>
      </c>
      <c r="C10638">
        <v>6.8</v>
      </c>
      <c r="D10638">
        <v>778</v>
      </c>
      <c r="E10638" t="s">
        <v>28</v>
      </c>
      <c r="F10638">
        <v>1</v>
      </c>
      <c r="H10638">
        <v>45</v>
      </c>
      <c r="I10638">
        <v>2</v>
      </c>
      <c r="K10638">
        <v>1964</v>
      </c>
      <c r="S10638" t="s">
        <v>21</v>
      </c>
      <c r="T10638" s="3" t="str">
        <f>LEFT(B10638,FIND("-",B10638)-1)</f>
        <v>38</v>
      </c>
      <c r="U10638">
        <f t="shared" si="332"/>
        <v>50.853751002997996</v>
      </c>
      <c r="V10638">
        <f t="shared" si="333"/>
        <v>-1.5317561880612001</v>
      </c>
      <c r="W10638">
        <v>50.860753010000003</v>
      </c>
      <c r="X10638">
        <v>-1.5316949879999999</v>
      </c>
    </row>
    <row r="10639" spans="1:24" x14ac:dyDescent="0.3">
      <c r="A10639">
        <v>1638</v>
      </c>
      <c r="B10639" s="2" t="s">
        <v>111</v>
      </c>
      <c r="C10639">
        <v>9.5</v>
      </c>
      <c r="D10639">
        <v>764.7</v>
      </c>
      <c r="E10639" t="s">
        <v>22</v>
      </c>
      <c r="F10639">
        <v>2</v>
      </c>
      <c r="H10639">
        <v>39</v>
      </c>
      <c r="I10639">
        <v>2</v>
      </c>
      <c r="K10639">
        <v>1964</v>
      </c>
      <c r="S10639" t="s">
        <v>21</v>
      </c>
      <c r="T10639" s="3" t="str">
        <f>LEFT(B10639,FIND("-",B10639)-1)</f>
        <v>38</v>
      </c>
      <c r="U10639">
        <f t="shared" si="332"/>
        <v>50.8538707031177</v>
      </c>
      <c r="V10639">
        <f t="shared" si="333"/>
        <v>-1.5317804880854999</v>
      </c>
      <c r="W10639">
        <v>50.860753010000003</v>
      </c>
      <c r="X10639">
        <v>-1.5316949879999999</v>
      </c>
    </row>
    <row r="10640" spans="1:24" x14ac:dyDescent="0.3">
      <c r="A10640">
        <v>1639</v>
      </c>
      <c r="B10640" s="2" t="s">
        <v>111</v>
      </c>
      <c r="C10640">
        <v>10.4</v>
      </c>
      <c r="D10640">
        <v>770.7</v>
      </c>
      <c r="E10640" t="s">
        <v>28</v>
      </c>
      <c r="F10640">
        <v>1</v>
      </c>
      <c r="I10640">
        <v>2</v>
      </c>
      <c r="K10640">
        <v>1964</v>
      </c>
      <c r="S10640" t="s">
        <v>21</v>
      </c>
      <c r="T10640" s="3" t="str">
        <f>LEFT(B10640,FIND("-",B10640)-1)</f>
        <v>38</v>
      </c>
      <c r="U10640">
        <f t="shared" si="332"/>
        <v>50.8538167030637</v>
      </c>
      <c r="V10640">
        <f t="shared" si="333"/>
        <v>-1.5317885880936</v>
      </c>
      <c r="W10640">
        <v>50.860753010000003</v>
      </c>
      <c r="X10640">
        <v>-1.5316949879999999</v>
      </c>
    </row>
    <row r="10641" spans="1:24" x14ac:dyDescent="0.3">
      <c r="A10641">
        <v>1640</v>
      </c>
      <c r="B10641" s="2" t="s">
        <v>111</v>
      </c>
      <c r="C10641">
        <v>10.8</v>
      </c>
      <c r="D10641">
        <v>773.2</v>
      </c>
      <c r="E10641" t="s">
        <v>22</v>
      </c>
      <c r="F10641">
        <v>2</v>
      </c>
      <c r="I10641">
        <v>2</v>
      </c>
      <c r="K10641">
        <v>1964</v>
      </c>
      <c r="S10641" t="s">
        <v>21</v>
      </c>
      <c r="T10641" s="3" t="str">
        <f>LEFT(B10641,FIND("-",B10641)-1)</f>
        <v>38</v>
      </c>
      <c r="U10641">
        <f t="shared" si="332"/>
        <v>50.853794203041197</v>
      </c>
      <c r="V10641">
        <f t="shared" si="333"/>
        <v>-1.5317921880972001</v>
      </c>
      <c r="W10641">
        <v>50.860753010000003</v>
      </c>
      <c r="X10641">
        <v>-1.5316949879999999</v>
      </c>
    </row>
    <row r="10642" spans="1:24" x14ac:dyDescent="0.3">
      <c r="A10642">
        <v>1641</v>
      </c>
      <c r="B10642" s="2" t="s">
        <v>111</v>
      </c>
      <c r="C10642">
        <v>11.3</v>
      </c>
      <c r="D10642">
        <v>771.4</v>
      </c>
      <c r="E10642" t="s">
        <v>22</v>
      </c>
      <c r="F10642">
        <v>2</v>
      </c>
      <c r="H10642">
        <v>23</v>
      </c>
      <c r="I10642">
        <v>1</v>
      </c>
      <c r="K10642">
        <v>1964</v>
      </c>
      <c r="S10642" t="s">
        <v>21</v>
      </c>
      <c r="T10642" s="3" t="str">
        <f>LEFT(B10642,FIND("-",B10642)-1)</f>
        <v>38</v>
      </c>
      <c r="U10642">
        <f t="shared" si="332"/>
        <v>50.853810403057395</v>
      </c>
      <c r="V10642">
        <f t="shared" si="333"/>
        <v>-1.5317966881017</v>
      </c>
      <c r="W10642">
        <v>50.860753010000003</v>
      </c>
      <c r="X10642">
        <v>-1.5316949879999999</v>
      </c>
    </row>
    <row r="10643" spans="1:24" x14ac:dyDescent="0.3">
      <c r="A10643">
        <v>1642</v>
      </c>
      <c r="B10643" s="2" t="s">
        <v>111</v>
      </c>
      <c r="C10643">
        <v>11.4</v>
      </c>
      <c r="D10643">
        <v>775.6</v>
      </c>
      <c r="E10643" t="s">
        <v>23</v>
      </c>
      <c r="F10643">
        <v>3</v>
      </c>
      <c r="H10643">
        <v>25</v>
      </c>
      <c r="I10643">
        <v>1</v>
      </c>
      <c r="K10643">
        <v>1964</v>
      </c>
      <c r="S10643" t="s">
        <v>21</v>
      </c>
      <c r="T10643" s="3" t="str">
        <f>LEFT(B10643,FIND("-",B10643)-1)</f>
        <v>38</v>
      </c>
      <c r="U10643">
        <f t="shared" si="332"/>
        <v>50.8537726030196</v>
      </c>
      <c r="V10643">
        <f t="shared" si="333"/>
        <v>-1.5317975881026</v>
      </c>
      <c r="W10643">
        <v>50.860753010000003</v>
      </c>
      <c r="X10643">
        <v>-1.5316949879999999</v>
      </c>
    </row>
    <row r="10644" spans="1:24" x14ac:dyDescent="0.3">
      <c r="A10644">
        <v>1643</v>
      </c>
      <c r="B10644" s="2" t="s">
        <v>111</v>
      </c>
      <c r="C10644">
        <v>11.7</v>
      </c>
      <c r="D10644">
        <v>778.7</v>
      </c>
      <c r="E10644" t="s">
        <v>22</v>
      </c>
      <c r="F10644">
        <v>2</v>
      </c>
      <c r="H10644">
        <v>33</v>
      </c>
      <c r="I10644">
        <v>1</v>
      </c>
      <c r="K10644">
        <v>1964</v>
      </c>
      <c r="S10644" t="s">
        <v>21</v>
      </c>
      <c r="T10644" s="3" t="str">
        <f>LEFT(B10644,FIND("-",B10644)-1)</f>
        <v>38</v>
      </c>
      <c r="U10644">
        <f t="shared" si="332"/>
        <v>50.853744702991698</v>
      </c>
      <c r="V10644">
        <f t="shared" si="333"/>
        <v>-1.5318002881053001</v>
      </c>
      <c r="W10644">
        <v>50.860753010000003</v>
      </c>
      <c r="X10644">
        <v>-1.5316949879999999</v>
      </c>
    </row>
    <row r="10645" spans="1:24" x14ac:dyDescent="0.3">
      <c r="A10645">
        <v>1644</v>
      </c>
      <c r="B10645" s="2" t="s">
        <v>111</v>
      </c>
      <c r="C10645">
        <v>12.7</v>
      </c>
      <c r="D10645">
        <v>770.6</v>
      </c>
      <c r="E10645" t="s">
        <v>28</v>
      </c>
      <c r="F10645">
        <v>1</v>
      </c>
      <c r="H10645">
        <v>17</v>
      </c>
      <c r="I10645">
        <v>1</v>
      </c>
      <c r="K10645">
        <v>1964</v>
      </c>
      <c r="S10645" t="s">
        <v>21</v>
      </c>
      <c r="T10645" s="3" t="str">
        <f>LEFT(B10645,FIND("-",B10645)-1)</f>
        <v>38</v>
      </c>
      <c r="U10645">
        <f t="shared" si="332"/>
        <v>50.853817603064599</v>
      </c>
      <c r="V10645">
        <f t="shared" si="333"/>
        <v>-1.5318092881142999</v>
      </c>
      <c r="W10645">
        <v>50.860753010000003</v>
      </c>
      <c r="X10645">
        <v>-1.5316949879999999</v>
      </c>
    </row>
    <row r="10646" spans="1:24" x14ac:dyDescent="0.3">
      <c r="A10646">
        <v>1645</v>
      </c>
      <c r="B10646" s="2" t="s">
        <v>111</v>
      </c>
      <c r="C10646">
        <v>15.3</v>
      </c>
      <c r="D10646">
        <v>774.2</v>
      </c>
      <c r="E10646" t="s">
        <v>22</v>
      </c>
      <c r="F10646">
        <v>2</v>
      </c>
      <c r="H10646">
        <v>23</v>
      </c>
      <c r="I10646">
        <v>1</v>
      </c>
      <c r="K10646">
        <v>1964</v>
      </c>
      <c r="S10646" t="s">
        <v>21</v>
      </c>
      <c r="T10646" s="3" t="str">
        <f>LEFT(B10646,FIND("-",B10646)-1)</f>
        <v>38</v>
      </c>
      <c r="U10646">
        <f t="shared" si="332"/>
        <v>50.853785203032196</v>
      </c>
      <c r="V10646">
        <f t="shared" si="333"/>
        <v>-1.5318326881377</v>
      </c>
      <c r="W10646">
        <v>50.860753010000003</v>
      </c>
      <c r="X10646">
        <v>-1.5316949879999999</v>
      </c>
    </row>
    <row r="10647" spans="1:24" x14ac:dyDescent="0.3">
      <c r="A10647">
        <v>1646</v>
      </c>
      <c r="B10647" s="2" t="s">
        <v>111</v>
      </c>
      <c r="C10647">
        <v>15.6</v>
      </c>
      <c r="D10647">
        <v>772</v>
      </c>
      <c r="E10647" t="s">
        <v>28</v>
      </c>
      <c r="F10647">
        <v>1</v>
      </c>
      <c r="H10647">
        <v>40</v>
      </c>
      <c r="I10647">
        <v>1</v>
      </c>
      <c r="K10647">
        <v>1964</v>
      </c>
      <c r="S10647" t="s">
        <v>21</v>
      </c>
      <c r="T10647" s="3" t="str">
        <f>LEFT(B10647,FIND("-",B10647)-1)</f>
        <v>38</v>
      </c>
      <c r="U10647">
        <f t="shared" si="332"/>
        <v>50.853805003051995</v>
      </c>
      <c r="V10647">
        <f t="shared" si="333"/>
        <v>-1.5318353881404001</v>
      </c>
      <c r="W10647">
        <v>50.860753010000003</v>
      </c>
      <c r="X10647">
        <v>-1.5316949879999999</v>
      </c>
    </row>
    <row r="10648" spans="1:24" x14ac:dyDescent="0.3">
      <c r="A10648">
        <v>1647</v>
      </c>
      <c r="B10648" s="2" t="s">
        <v>111</v>
      </c>
      <c r="C10648">
        <v>15.7</v>
      </c>
      <c r="D10648">
        <v>765.2</v>
      </c>
      <c r="E10648" t="s">
        <v>28</v>
      </c>
      <c r="F10648">
        <v>1</v>
      </c>
      <c r="H10648">
        <v>72</v>
      </c>
      <c r="I10648">
        <v>1</v>
      </c>
      <c r="K10648">
        <v>1964</v>
      </c>
      <c r="S10648" t="s">
        <v>21</v>
      </c>
      <c r="T10648" s="3" t="str">
        <f>LEFT(B10648,FIND("-",B10648)-1)</f>
        <v>38</v>
      </c>
      <c r="U10648">
        <f t="shared" si="332"/>
        <v>50.853866203113199</v>
      </c>
      <c r="V10648">
        <f t="shared" si="333"/>
        <v>-1.5318362881413001</v>
      </c>
      <c r="W10648">
        <v>50.860753010000003</v>
      </c>
      <c r="X10648">
        <v>-1.5316949879999999</v>
      </c>
    </row>
    <row r="10649" spans="1:24" x14ac:dyDescent="0.3">
      <c r="A10649">
        <v>1648</v>
      </c>
      <c r="B10649" s="2" t="s">
        <v>111</v>
      </c>
      <c r="C10649">
        <v>16.5</v>
      </c>
      <c r="D10649">
        <v>775.5</v>
      </c>
      <c r="E10649" t="s">
        <v>28</v>
      </c>
      <c r="F10649">
        <v>1</v>
      </c>
      <c r="I10649">
        <v>2</v>
      </c>
      <c r="K10649">
        <v>1964</v>
      </c>
      <c r="S10649" t="s">
        <v>21</v>
      </c>
      <c r="T10649" s="3" t="str">
        <f>LEFT(B10649,FIND("-",B10649)-1)</f>
        <v>38</v>
      </c>
      <c r="U10649">
        <f t="shared" si="332"/>
        <v>50.853773503020498</v>
      </c>
      <c r="V10649">
        <f t="shared" si="333"/>
        <v>-1.5318434881485001</v>
      </c>
      <c r="W10649">
        <v>50.860753010000003</v>
      </c>
      <c r="X10649">
        <v>-1.5316949879999999</v>
      </c>
    </row>
    <row r="10650" spans="1:24" x14ac:dyDescent="0.3">
      <c r="A10650">
        <v>1649</v>
      </c>
      <c r="B10650" s="2" t="s">
        <v>111</v>
      </c>
      <c r="C10650">
        <v>18.5</v>
      </c>
      <c r="D10650">
        <v>779.5</v>
      </c>
      <c r="E10650" t="s">
        <v>23</v>
      </c>
      <c r="F10650">
        <v>3</v>
      </c>
      <c r="I10650">
        <v>2</v>
      </c>
      <c r="K10650">
        <v>1964</v>
      </c>
      <c r="S10650" t="s">
        <v>21</v>
      </c>
      <c r="T10650" s="3" t="str">
        <f>LEFT(B10650,FIND("-",B10650)-1)</f>
        <v>38</v>
      </c>
      <c r="U10650">
        <f t="shared" si="332"/>
        <v>50.853737502984494</v>
      </c>
      <c r="V10650">
        <f t="shared" si="333"/>
        <v>-1.5318614881665</v>
      </c>
      <c r="W10650">
        <v>50.860753010000003</v>
      </c>
      <c r="X10650">
        <v>-1.5316949879999999</v>
      </c>
    </row>
    <row r="10651" spans="1:24" x14ac:dyDescent="0.3">
      <c r="A10651">
        <v>1650</v>
      </c>
      <c r="B10651" s="2" t="s">
        <v>111</v>
      </c>
      <c r="C10651">
        <v>19</v>
      </c>
      <c r="D10651">
        <v>774.2</v>
      </c>
      <c r="E10651" t="s">
        <v>23</v>
      </c>
      <c r="F10651">
        <v>3</v>
      </c>
      <c r="I10651">
        <v>2</v>
      </c>
      <c r="K10651">
        <v>1964</v>
      </c>
      <c r="S10651" t="s">
        <v>21</v>
      </c>
      <c r="T10651" s="3" t="str">
        <f>LEFT(B10651,FIND("-",B10651)-1)</f>
        <v>38</v>
      </c>
      <c r="U10651">
        <f t="shared" si="332"/>
        <v>50.853785203032196</v>
      </c>
      <c r="V10651">
        <f t="shared" si="333"/>
        <v>-1.5318659881710002</v>
      </c>
      <c r="W10651">
        <v>50.860753010000003</v>
      </c>
      <c r="X10651">
        <v>-1.5316949879999999</v>
      </c>
    </row>
    <row r="10652" spans="1:24" x14ac:dyDescent="0.3">
      <c r="A10652">
        <v>1651</v>
      </c>
      <c r="B10652" s="2" t="s">
        <v>111</v>
      </c>
      <c r="C10652">
        <v>19.100000000000001</v>
      </c>
      <c r="D10652">
        <v>772.8</v>
      </c>
      <c r="E10652" t="s">
        <v>28</v>
      </c>
      <c r="F10652">
        <v>1</v>
      </c>
      <c r="I10652">
        <v>2</v>
      </c>
      <c r="K10652">
        <v>1964</v>
      </c>
      <c r="S10652" t="s">
        <v>21</v>
      </c>
      <c r="T10652" s="3" t="str">
        <f>LEFT(B10652,FIND("-",B10652)-1)</f>
        <v>38</v>
      </c>
      <c r="U10652">
        <f t="shared" si="332"/>
        <v>50.853797803044799</v>
      </c>
      <c r="V10652">
        <f t="shared" si="333"/>
        <v>-1.5318668881719002</v>
      </c>
      <c r="W10652">
        <v>50.860753010000003</v>
      </c>
      <c r="X10652">
        <v>-1.5316949879999999</v>
      </c>
    </row>
    <row r="10653" spans="1:24" x14ac:dyDescent="0.3">
      <c r="A10653">
        <v>1652</v>
      </c>
      <c r="B10653" s="2" t="s">
        <v>111</v>
      </c>
      <c r="C10653">
        <v>19.5</v>
      </c>
      <c r="D10653">
        <v>774.7</v>
      </c>
      <c r="E10653" t="s">
        <v>28</v>
      </c>
      <c r="F10653">
        <v>1</v>
      </c>
      <c r="I10653">
        <v>2</v>
      </c>
      <c r="K10653">
        <v>1964</v>
      </c>
      <c r="S10653" t="s">
        <v>21</v>
      </c>
      <c r="T10653" s="3" t="str">
        <f>LEFT(B10653,FIND("-",B10653)-1)</f>
        <v>38</v>
      </c>
      <c r="U10653">
        <f t="shared" si="332"/>
        <v>50.853780703027695</v>
      </c>
      <c r="V10653">
        <f t="shared" si="333"/>
        <v>-1.5318704881755001</v>
      </c>
      <c r="W10653">
        <v>50.860753010000003</v>
      </c>
      <c r="X10653">
        <v>-1.5316949879999999</v>
      </c>
    </row>
    <row r="10654" spans="1:24" x14ac:dyDescent="0.3">
      <c r="A10654">
        <v>1653</v>
      </c>
      <c r="B10654" s="2" t="s">
        <v>111</v>
      </c>
      <c r="C10654">
        <v>19.5</v>
      </c>
      <c r="D10654">
        <v>779.5</v>
      </c>
      <c r="E10654" t="s">
        <v>28</v>
      </c>
      <c r="F10654">
        <v>1</v>
      </c>
      <c r="I10654">
        <v>2</v>
      </c>
      <c r="K10654">
        <v>1964</v>
      </c>
      <c r="S10654" t="s">
        <v>21</v>
      </c>
      <c r="T10654" s="3" t="str">
        <f>LEFT(B10654,FIND("-",B10654)-1)</f>
        <v>38</v>
      </c>
      <c r="U10654">
        <f t="shared" si="332"/>
        <v>50.853737502984494</v>
      </c>
      <c r="V10654">
        <f t="shared" si="333"/>
        <v>-1.5318704881755001</v>
      </c>
      <c r="W10654">
        <v>50.860753010000003</v>
      </c>
      <c r="X10654">
        <v>-1.5316949879999999</v>
      </c>
    </row>
    <row r="10655" spans="1:24" x14ac:dyDescent="0.3">
      <c r="A10655">
        <v>1654</v>
      </c>
      <c r="B10655" s="2" t="s">
        <v>112</v>
      </c>
      <c r="C10655">
        <v>1</v>
      </c>
      <c r="D10655">
        <v>792</v>
      </c>
      <c r="E10655" t="s">
        <v>23</v>
      </c>
      <c r="F10655">
        <v>3</v>
      </c>
      <c r="I10655">
        <v>2</v>
      </c>
      <c r="K10655">
        <v>1964</v>
      </c>
      <c r="S10655" t="s">
        <v>21</v>
      </c>
      <c r="T10655" s="3" t="str">
        <f>LEFT(B10655,FIND("-",B10655)-1)</f>
        <v>39</v>
      </c>
      <c r="U10655">
        <f t="shared" si="332"/>
        <v>50.853625002871993</v>
      </c>
      <c r="V10655">
        <f t="shared" si="333"/>
        <v>-1.531703988009</v>
      </c>
      <c r="W10655">
        <v>50.860753010000003</v>
      </c>
      <c r="X10655">
        <v>-1.5316949879999999</v>
      </c>
    </row>
    <row r="10656" spans="1:24" x14ac:dyDescent="0.3">
      <c r="A10656">
        <v>1655</v>
      </c>
      <c r="B10656" s="2" t="s">
        <v>112</v>
      </c>
      <c r="C10656">
        <v>1.2</v>
      </c>
      <c r="D10656">
        <v>792.4</v>
      </c>
      <c r="E10656" t="s">
        <v>22</v>
      </c>
      <c r="F10656">
        <v>2</v>
      </c>
      <c r="H10656">
        <v>25</v>
      </c>
      <c r="I10656">
        <v>1</v>
      </c>
      <c r="K10656">
        <v>1964</v>
      </c>
      <c r="S10656" t="s">
        <v>21</v>
      </c>
      <c r="T10656" s="3" t="str">
        <f>LEFT(B10656,FIND("-",B10656)-1)</f>
        <v>39</v>
      </c>
      <c r="U10656">
        <f t="shared" si="332"/>
        <v>50.853621402868399</v>
      </c>
      <c r="V10656">
        <f t="shared" si="333"/>
        <v>-1.5317057880108</v>
      </c>
      <c r="W10656">
        <v>50.860753010000003</v>
      </c>
      <c r="X10656">
        <v>-1.5316949879999999</v>
      </c>
    </row>
    <row r="10657" spans="1:24" x14ac:dyDescent="0.3">
      <c r="A10657">
        <v>1656</v>
      </c>
      <c r="B10657" s="2" t="s">
        <v>112</v>
      </c>
      <c r="C10657">
        <v>1.4</v>
      </c>
      <c r="D10657">
        <v>798.8</v>
      </c>
      <c r="E10657" t="s">
        <v>23</v>
      </c>
      <c r="F10657">
        <v>3</v>
      </c>
      <c r="I10657">
        <v>2</v>
      </c>
      <c r="K10657">
        <v>1964</v>
      </c>
      <c r="S10657" t="s">
        <v>21</v>
      </c>
      <c r="T10657" s="3" t="str">
        <f>LEFT(B10657,FIND("-",B10657)-1)</f>
        <v>39</v>
      </c>
      <c r="U10657">
        <f t="shared" si="332"/>
        <v>50.853563802810797</v>
      </c>
      <c r="V10657">
        <f t="shared" si="333"/>
        <v>-1.5317075880125999</v>
      </c>
      <c r="W10657">
        <v>50.860753010000003</v>
      </c>
      <c r="X10657">
        <v>-1.5316949879999999</v>
      </c>
    </row>
    <row r="10658" spans="1:24" x14ac:dyDescent="0.3">
      <c r="A10658">
        <v>1657</v>
      </c>
      <c r="B10658" s="2" t="s">
        <v>112</v>
      </c>
      <c r="C10658">
        <v>1.5</v>
      </c>
      <c r="D10658">
        <v>792.8</v>
      </c>
      <c r="E10658" t="s">
        <v>28</v>
      </c>
      <c r="F10658">
        <v>1</v>
      </c>
      <c r="H10658">
        <v>35</v>
      </c>
      <c r="I10658">
        <v>1</v>
      </c>
      <c r="K10658">
        <v>1964</v>
      </c>
      <c r="S10658" t="s">
        <v>21</v>
      </c>
      <c r="T10658" s="3" t="str">
        <f>LEFT(B10658,FIND("-",B10658)-1)</f>
        <v>39</v>
      </c>
      <c r="U10658">
        <f t="shared" si="332"/>
        <v>50.853617802864797</v>
      </c>
      <c r="V10658">
        <f t="shared" si="333"/>
        <v>-1.5317084880134999</v>
      </c>
      <c r="W10658">
        <v>50.860753010000003</v>
      </c>
      <c r="X10658">
        <v>-1.5316949879999999</v>
      </c>
    </row>
    <row r="10659" spans="1:24" x14ac:dyDescent="0.3">
      <c r="A10659">
        <v>1658</v>
      </c>
      <c r="B10659" s="2" t="s">
        <v>112</v>
      </c>
      <c r="C10659">
        <v>1.6</v>
      </c>
      <c r="D10659">
        <v>787.5</v>
      </c>
      <c r="E10659" t="s">
        <v>28</v>
      </c>
      <c r="F10659">
        <v>1</v>
      </c>
      <c r="H10659">
        <v>16</v>
      </c>
      <c r="I10659">
        <v>2</v>
      </c>
      <c r="K10659">
        <v>1964</v>
      </c>
      <c r="S10659" t="s">
        <v>21</v>
      </c>
      <c r="T10659" s="3" t="str">
        <f>LEFT(B10659,FIND("-",B10659)-1)</f>
        <v>39</v>
      </c>
      <c r="U10659">
        <f t="shared" si="332"/>
        <v>50.853665502912499</v>
      </c>
      <c r="V10659">
        <f t="shared" si="333"/>
        <v>-1.5317093880143999</v>
      </c>
      <c r="W10659">
        <v>50.860753010000003</v>
      </c>
      <c r="X10659">
        <v>-1.5316949879999999</v>
      </c>
    </row>
    <row r="10660" spans="1:24" x14ac:dyDescent="0.3">
      <c r="A10660">
        <v>1659</v>
      </c>
      <c r="B10660" s="2" t="s">
        <v>112</v>
      </c>
      <c r="C10660">
        <v>3.1</v>
      </c>
      <c r="D10660">
        <v>794.3</v>
      </c>
      <c r="E10660" t="s">
        <v>23</v>
      </c>
      <c r="F10660">
        <v>3</v>
      </c>
      <c r="I10660">
        <v>2</v>
      </c>
      <c r="K10660">
        <v>1964</v>
      </c>
      <c r="S10660" t="s">
        <v>21</v>
      </c>
      <c r="T10660" s="3" t="str">
        <f>LEFT(B10660,FIND("-",B10660)-1)</f>
        <v>39</v>
      </c>
      <c r="U10660">
        <f t="shared" si="332"/>
        <v>50.853604302851295</v>
      </c>
      <c r="V10660">
        <f t="shared" si="333"/>
        <v>-1.5317228880278999</v>
      </c>
      <c r="W10660">
        <v>50.860753010000003</v>
      </c>
      <c r="X10660">
        <v>-1.5316949879999999</v>
      </c>
    </row>
    <row r="10661" spans="1:24" x14ac:dyDescent="0.3">
      <c r="A10661">
        <v>1660</v>
      </c>
      <c r="B10661" s="2" t="s">
        <v>112</v>
      </c>
      <c r="C10661">
        <v>3.6</v>
      </c>
      <c r="D10661">
        <v>799.2</v>
      </c>
      <c r="E10661" t="s">
        <v>23</v>
      </c>
      <c r="F10661">
        <v>3</v>
      </c>
      <c r="I10661">
        <v>2</v>
      </c>
      <c r="K10661">
        <v>1964</v>
      </c>
      <c r="S10661" t="s">
        <v>21</v>
      </c>
      <c r="T10661" s="3" t="str">
        <f>LEFT(B10661,FIND("-",B10661)-1)</f>
        <v>39</v>
      </c>
      <c r="U10661">
        <f t="shared" si="332"/>
        <v>50.853560202807195</v>
      </c>
      <c r="V10661">
        <f t="shared" si="333"/>
        <v>-1.5317273880324001</v>
      </c>
      <c r="W10661">
        <v>50.860753010000003</v>
      </c>
      <c r="X10661">
        <v>-1.5316949879999999</v>
      </c>
    </row>
    <row r="10662" spans="1:24" x14ac:dyDescent="0.3">
      <c r="A10662">
        <v>1661</v>
      </c>
      <c r="B10662" s="2" t="s">
        <v>112</v>
      </c>
      <c r="C10662">
        <v>3.6</v>
      </c>
      <c r="D10662">
        <v>799.5</v>
      </c>
      <c r="E10662" t="s">
        <v>23</v>
      </c>
      <c r="F10662">
        <v>3</v>
      </c>
      <c r="I10662">
        <v>2</v>
      </c>
      <c r="K10662">
        <v>1964</v>
      </c>
      <c r="S10662" t="s">
        <v>21</v>
      </c>
      <c r="T10662" s="3" t="str">
        <f>LEFT(B10662,FIND("-",B10662)-1)</f>
        <v>39</v>
      </c>
      <c r="U10662">
        <f t="shared" si="332"/>
        <v>50.853557502804499</v>
      </c>
      <c r="V10662">
        <f t="shared" si="333"/>
        <v>-1.5317273880324001</v>
      </c>
      <c r="W10662">
        <v>50.860753010000003</v>
      </c>
      <c r="X10662">
        <v>-1.5316949879999999</v>
      </c>
    </row>
    <row r="10663" spans="1:24" x14ac:dyDescent="0.3">
      <c r="A10663">
        <v>1662</v>
      </c>
      <c r="B10663" s="2" t="s">
        <v>112</v>
      </c>
      <c r="C10663">
        <v>3.6</v>
      </c>
      <c r="D10663">
        <v>799.8</v>
      </c>
      <c r="E10663" t="s">
        <v>23</v>
      </c>
      <c r="F10663">
        <v>3</v>
      </c>
      <c r="I10663">
        <v>2</v>
      </c>
      <c r="K10663">
        <v>1964</v>
      </c>
      <c r="S10663" t="s">
        <v>21</v>
      </c>
      <c r="T10663" s="3" t="str">
        <f>LEFT(B10663,FIND("-",B10663)-1)</f>
        <v>39</v>
      </c>
      <c r="U10663">
        <f t="shared" si="332"/>
        <v>50.853554802801796</v>
      </c>
      <c r="V10663">
        <f t="shared" si="333"/>
        <v>-1.5317273880324001</v>
      </c>
      <c r="W10663">
        <v>50.860753010000003</v>
      </c>
      <c r="X10663">
        <v>-1.5316949879999999</v>
      </c>
    </row>
    <row r="10664" spans="1:24" x14ac:dyDescent="0.3">
      <c r="A10664">
        <v>1663</v>
      </c>
      <c r="B10664" s="2" t="s">
        <v>112</v>
      </c>
      <c r="C10664">
        <v>4.3</v>
      </c>
      <c r="D10664">
        <v>799.8</v>
      </c>
      <c r="E10664" t="s">
        <v>23</v>
      </c>
      <c r="F10664">
        <v>3</v>
      </c>
      <c r="I10664">
        <v>2</v>
      </c>
      <c r="K10664">
        <v>1964</v>
      </c>
      <c r="S10664" t="s">
        <v>21</v>
      </c>
      <c r="T10664" s="3" t="str">
        <f>LEFT(B10664,FIND("-",B10664)-1)</f>
        <v>39</v>
      </c>
      <c r="U10664">
        <f t="shared" si="332"/>
        <v>50.853554802801796</v>
      </c>
      <c r="V10664">
        <f t="shared" si="333"/>
        <v>-1.5317336880387</v>
      </c>
      <c r="W10664">
        <v>50.860753010000003</v>
      </c>
      <c r="X10664">
        <v>-1.5316949879999999</v>
      </c>
    </row>
    <row r="10665" spans="1:24" x14ac:dyDescent="0.3">
      <c r="A10665">
        <v>1664</v>
      </c>
      <c r="B10665" s="2" t="s">
        <v>112</v>
      </c>
      <c r="C10665">
        <v>4.9000000000000004</v>
      </c>
      <c r="D10665">
        <v>782.5</v>
      </c>
      <c r="E10665" t="s">
        <v>28</v>
      </c>
      <c r="F10665">
        <v>1</v>
      </c>
      <c r="H10665">
        <v>7</v>
      </c>
      <c r="I10665">
        <v>1</v>
      </c>
      <c r="K10665">
        <v>1964</v>
      </c>
      <c r="S10665" t="s">
        <v>21</v>
      </c>
      <c r="T10665" s="3" t="str">
        <f>LEFT(B10665,FIND("-",B10665)-1)</f>
        <v>39</v>
      </c>
      <c r="U10665">
        <f t="shared" si="332"/>
        <v>50.853710502957497</v>
      </c>
      <c r="V10665">
        <f t="shared" si="333"/>
        <v>-1.5317390880441</v>
      </c>
      <c r="W10665">
        <v>50.860753010000003</v>
      </c>
      <c r="X10665">
        <v>-1.5316949879999999</v>
      </c>
    </row>
    <row r="10666" spans="1:24" x14ac:dyDescent="0.3">
      <c r="A10666">
        <v>1665</v>
      </c>
      <c r="B10666" s="2" t="s">
        <v>112</v>
      </c>
      <c r="C10666">
        <v>4.9000000000000004</v>
      </c>
      <c r="D10666">
        <v>782.9</v>
      </c>
      <c r="E10666" t="s">
        <v>28</v>
      </c>
      <c r="F10666">
        <v>1</v>
      </c>
      <c r="I10666">
        <v>2</v>
      </c>
      <c r="K10666">
        <v>1964</v>
      </c>
      <c r="S10666" t="s">
        <v>21</v>
      </c>
      <c r="T10666" s="3" t="str">
        <f>LEFT(B10666,FIND("-",B10666)-1)</f>
        <v>39</v>
      </c>
      <c r="U10666">
        <f t="shared" si="332"/>
        <v>50.853706902953896</v>
      </c>
      <c r="V10666">
        <f t="shared" si="333"/>
        <v>-1.5317390880441</v>
      </c>
      <c r="W10666">
        <v>50.860753010000003</v>
      </c>
      <c r="X10666">
        <v>-1.5316949879999999</v>
      </c>
    </row>
    <row r="10667" spans="1:24" x14ac:dyDescent="0.3">
      <c r="A10667">
        <v>1666</v>
      </c>
      <c r="B10667" s="2" t="s">
        <v>112</v>
      </c>
      <c r="C10667">
        <v>5.2</v>
      </c>
      <c r="D10667">
        <v>787.4</v>
      </c>
      <c r="E10667" t="s">
        <v>28</v>
      </c>
      <c r="F10667">
        <v>1</v>
      </c>
      <c r="H10667">
        <v>5</v>
      </c>
      <c r="I10667">
        <v>2</v>
      </c>
      <c r="K10667">
        <v>1964</v>
      </c>
      <c r="S10667" t="s">
        <v>21</v>
      </c>
      <c r="T10667" s="3" t="str">
        <f>LEFT(B10667,FIND("-",B10667)-1)</f>
        <v>39</v>
      </c>
      <c r="U10667">
        <f t="shared" si="332"/>
        <v>50.853666402913397</v>
      </c>
      <c r="V10667">
        <f t="shared" si="333"/>
        <v>-1.5317417880468001</v>
      </c>
      <c r="W10667">
        <v>50.860753010000003</v>
      </c>
      <c r="X10667">
        <v>-1.5316949879999999</v>
      </c>
    </row>
    <row r="10668" spans="1:24" x14ac:dyDescent="0.3">
      <c r="A10668">
        <v>1667</v>
      </c>
      <c r="B10668" s="2" t="s">
        <v>112</v>
      </c>
      <c r="C10668">
        <v>5.7</v>
      </c>
      <c r="D10668">
        <v>791.9</v>
      </c>
      <c r="E10668" t="s">
        <v>28</v>
      </c>
      <c r="F10668">
        <v>1</v>
      </c>
      <c r="H10668">
        <v>50</v>
      </c>
      <c r="I10668">
        <v>1</v>
      </c>
      <c r="K10668">
        <v>1964</v>
      </c>
      <c r="S10668" t="s">
        <v>21</v>
      </c>
      <c r="T10668" s="3" t="str">
        <f>LEFT(B10668,FIND("-",B10668)-1)</f>
        <v>39</v>
      </c>
      <c r="U10668">
        <f t="shared" si="332"/>
        <v>50.853625902872899</v>
      </c>
      <c r="V10668">
        <f t="shared" si="333"/>
        <v>-1.5317462880513</v>
      </c>
      <c r="W10668">
        <v>50.860753010000003</v>
      </c>
      <c r="X10668">
        <v>-1.5316949879999999</v>
      </c>
    </row>
    <row r="10669" spans="1:24" x14ac:dyDescent="0.3">
      <c r="A10669">
        <v>1668</v>
      </c>
      <c r="B10669" s="2" t="s">
        <v>112</v>
      </c>
      <c r="C10669">
        <v>5.7</v>
      </c>
      <c r="D10669">
        <v>792.1</v>
      </c>
      <c r="E10669" t="s">
        <v>28</v>
      </c>
      <c r="F10669">
        <v>1</v>
      </c>
      <c r="H10669">
        <v>39</v>
      </c>
      <c r="I10669">
        <v>1</v>
      </c>
      <c r="K10669">
        <v>1964</v>
      </c>
      <c r="S10669" t="s">
        <v>21</v>
      </c>
      <c r="T10669" s="3" t="str">
        <f>LEFT(B10669,FIND("-",B10669)-1)</f>
        <v>39</v>
      </c>
      <c r="U10669">
        <f t="shared" si="332"/>
        <v>50.853624102871095</v>
      </c>
      <c r="V10669">
        <f t="shared" si="333"/>
        <v>-1.5317462880513</v>
      </c>
      <c r="W10669">
        <v>50.860753010000003</v>
      </c>
      <c r="X10669">
        <v>-1.5316949879999999</v>
      </c>
    </row>
    <row r="10670" spans="1:24" x14ac:dyDescent="0.3">
      <c r="A10670">
        <v>1669</v>
      </c>
      <c r="B10670" s="2" t="s">
        <v>112</v>
      </c>
      <c r="C10670">
        <v>6</v>
      </c>
      <c r="D10670">
        <v>793.8</v>
      </c>
      <c r="E10670" t="s">
        <v>23</v>
      </c>
      <c r="F10670">
        <v>3</v>
      </c>
      <c r="I10670">
        <v>3</v>
      </c>
      <c r="K10670">
        <v>1964</v>
      </c>
      <c r="S10670" t="s">
        <v>21</v>
      </c>
      <c r="T10670" s="3" t="str">
        <f>LEFT(B10670,FIND("-",B10670)-1)</f>
        <v>39</v>
      </c>
      <c r="U10670">
        <f t="shared" si="332"/>
        <v>50.853608802855796</v>
      </c>
      <c r="V10670">
        <f t="shared" si="333"/>
        <v>-1.5317489880540001</v>
      </c>
      <c r="W10670">
        <v>50.860753010000003</v>
      </c>
      <c r="X10670">
        <v>-1.5316949879999999</v>
      </c>
    </row>
    <row r="10671" spans="1:24" x14ac:dyDescent="0.3">
      <c r="A10671">
        <v>1670</v>
      </c>
      <c r="B10671" s="2" t="s">
        <v>112</v>
      </c>
      <c r="C10671">
        <v>6</v>
      </c>
      <c r="D10671">
        <v>797.1</v>
      </c>
      <c r="E10671" t="s">
        <v>22</v>
      </c>
      <c r="F10671">
        <v>2</v>
      </c>
      <c r="H10671">
        <v>35</v>
      </c>
      <c r="I10671">
        <v>1</v>
      </c>
      <c r="K10671">
        <v>1964</v>
      </c>
      <c r="S10671" t="s">
        <v>21</v>
      </c>
      <c r="T10671" s="3" t="str">
        <f>LEFT(B10671,FIND("-",B10671)-1)</f>
        <v>39</v>
      </c>
      <c r="U10671">
        <f t="shared" si="332"/>
        <v>50.853579102826096</v>
      </c>
      <c r="V10671">
        <f t="shared" si="333"/>
        <v>-1.5317489880540001</v>
      </c>
      <c r="W10671">
        <v>50.860753010000003</v>
      </c>
      <c r="X10671">
        <v>-1.5316949879999999</v>
      </c>
    </row>
    <row r="10672" spans="1:24" x14ac:dyDescent="0.3">
      <c r="A10672">
        <v>1671</v>
      </c>
      <c r="B10672" s="2" t="s">
        <v>112</v>
      </c>
      <c r="C10672">
        <v>6</v>
      </c>
      <c r="D10672">
        <v>797.8</v>
      </c>
      <c r="E10672" t="s">
        <v>23</v>
      </c>
      <c r="F10672">
        <v>3</v>
      </c>
      <c r="I10672">
        <v>3</v>
      </c>
      <c r="K10672">
        <v>1964</v>
      </c>
      <c r="S10672" t="s">
        <v>21</v>
      </c>
      <c r="T10672" s="3" t="str">
        <f>LEFT(B10672,FIND("-",B10672)-1)</f>
        <v>39</v>
      </c>
      <c r="U10672">
        <f t="shared" si="332"/>
        <v>50.853572802819798</v>
      </c>
      <c r="V10672">
        <f t="shared" si="333"/>
        <v>-1.5317489880540001</v>
      </c>
      <c r="W10672">
        <v>50.860753010000003</v>
      </c>
      <c r="X10672">
        <v>-1.5316949879999999</v>
      </c>
    </row>
    <row r="10673" spans="1:24" x14ac:dyDescent="0.3">
      <c r="A10673">
        <v>1672</v>
      </c>
      <c r="B10673" s="2" t="s">
        <v>112</v>
      </c>
      <c r="C10673">
        <v>6.1</v>
      </c>
      <c r="D10673">
        <v>796.5</v>
      </c>
      <c r="E10673" t="s">
        <v>23</v>
      </c>
      <c r="F10673">
        <v>3</v>
      </c>
      <c r="I10673">
        <v>3</v>
      </c>
      <c r="K10673">
        <v>1964</v>
      </c>
      <c r="S10673" t="s">
        <v>21</v>
      </c>
      <c r="T10673" s="3" t="str">
        <f>LEFT(B10673,FIND("-",B10673)-1)</f>
        <v>39</v>
      </c>
      <c r="U10673">
        <f t="shared" si="332"/>
        <v>50.853584502831495</v>
      </c>
      <c r="V10673">
        <f t="shared" si="333"/>
        <v>-1.5317498880549001</v>
      </c>
      <c r="W10673">
        <v>50.860753010000003</v>
      </c>
      <c r="X10673">
        <v>-1.5316949879999999</v>
      </c>
    </row>
    <row r="10674" spans="1:24" x14ac:dyDescent="0.3">
      <c r="A10674">
        <v>1673</v>
      </c>
      <c r="B10674" s="2" t="s">
        <v>112</v>
      </c>
      <c r="C10674">
        <v>6.3</v>
      </c>
      <c r="D10674">
        <v>791.3</v>
      </c>
      <c r="E10674" t="s">
        <v>23</v>
      </c>
      <c r="F10674">
        <v>3</v>
      </c>
      <c r="I10674">
        <v>3</v>
      </c>
      <c r="K10674">
        <v>1964</v>
      </c>
      <c r="S10674" t="s">
        <v>21</v>
      </c>
      <c r="T10674" s="3" t="str">
        <f>LEFT(B10674,FIND("-",B10674)-1)</f>
        <v>39</v>
      </c>
      <c r="U10674">
        <f t="shared" si="332"/>
        <v>50.853631302878298</v>
      </c>
      <c r="V10674">
        <f t="shared" si="333"/>
        <v>-1.5317516880566999</v>
      </c>
      <c r="W10674">
        <v>50.860753010000003</v>
      </c>
      <c r="X10674">
        <v>-1.5316949879999999</v>
      </c>
    </row>
    <row r="10675" spans="1:24" x14ac:dyDescent="0.3">
      <c r="A10675">
        <v>1674</v>
      </c>
      <c r="B10675" s="2" t="s">
        <v>112</v>
      </c>
      <c r="C10675">
        <v>9.6</v>
      </c>
      <c r="D10675">
        <v>782.9</v>
      </c>
      <c r="E10675" t="s">
        <v>28</v>
      </c>
      <c r="F10675">
        <v>1</v>
      </c>
      <c r="H10675">
        <v>10</v>
      </c>
      <c r="I10675">
        <v>1</v>
      </c>
      <c r="K10675">
        <v>1964</v>
      </c>
      <c r="S10675" t="s">
        <v>21</v>
      </c>
      <c r="T10675" s="3" t="str">
        <f>LEFT(B10675,FIND("-",B10675)-1)</f>
        <v>39</v>
      </c>
      <c r="U10675">
        <f t="shared" si="332"/>
        <v>50.853706902953896</v>
      </c>
      <c r="V10675">
        <f t="shared" si="333"/>
        <v>-1.5317813880864</v>
      </c>
      <c r="W10675">
        <v>50.860753010000003</v>
      </c>
      <c r="X10675">
        <v>-1.5316949879999999</v>
      </c>
    </row>
    <row r="10676" spans="1:24" x14ac:dyDescent="0.3">
      <c r="A10676">
        <v>1675</v>
      </c>
      <c r="B10676" s="2" t="s">
        <v>112</v>
      </c>
      <c r="C10676">
        <v>10.7</v>
      </c>
      <c r="D10676">
        <v>797.5</v>
      </c>
      <c r="E10676" t="s">
        <v>28</v>
      </c>
      <c r="F10676">
        <v>1</v>
      </c>
      <c r="H10676">
        <v>13</v>
      </c>
      <c r="I10676">
        <v>1</v>
      </c>
      <c r="K10676">
        <v>1964</v>
      </c>
      <c r="S10676" t="s">
        <v>21</v>
      </c>
      <c r="T10676" s="3" t="str">
        <f>LEFT(B10676,FIND("-",B10676)-1)</f>
        <v>39</v>
      </c>
      <c r="U10676">
        <f t="shared" si="332"/>
        <v>50.853575502822494</v>
      </c>
      <c r="V10676">
        <f t="shared" si="333"/>
        <v>-1.5317912880963001</v>
      </c>
      <c r="W10676">
        <v>50.860753010000003</v>
      </c>
      <c r="X10676">
        <v>-1.5316949879999999</v>
      </c>
    </row>
    <row r="10677" spans="1:24" x14ac:dyDescent="0.3">
      <c r="A10677">
        <v>1676</v>
      </c>
      <c r="B10677" s="2" t="s">
        <v>112</v>
      </c>
      <c r="C10677">
        <v>11</v>
      </c>
      <c r="D10677">
        <v>780.7</v>
      </c>
      <c r="E10677" t="s">
        <v>22</v>
      </c>
      <c r="F10677">
        <v>2</v>
      </c>
      <c r="H10677">
        <v>42</v>
      </c>
      <c r="I10677">
        <v>1</v>
      </c>
      <c r="K10677">
        <v>1964</v>
      </c>
      <c r="S10677" t="s">
        <v>21</v>
      </c>
      <c r="T10677" s="3" t="str">
        <f>LEFT(B10677,FIND("-",B10677)-1)</f>
        <v>39</v>
      </c>
      <c r="U10677">
        <f t="shared" si="332"/>
        <v>50.853726702973695</v>
      </c>
      <c r="V10677">
        <f t="shared" si="333"/>
        <v>-1.5317939880989999</v>
      </c>
      <c r="W10677">
        <v>50.860753010000003</v>
      </c>
      <c r="X10677">
        <v>-1.5316949879999999</v>
      </c>
    </row>
    <row r="10678" spans="1:24" x14ac:dyDescent="0.3">
      <c r="A10678">
        <v>1677</v>
      </c>
      <c r="B10678" s="2" t="s">
        <v>112</v>
      </c>
      <c r="C10678">
        <v>11.4</v>
      </c>
      <c r="D10678">
        <v>792</v>
      </c>
      <c r="E10678" t="s">
        <v>23</v>
      </c>
      <c r="F10678">
        <v>3</v>
      </c>
      <c r="I10678">
        <v>3</v>
      </c>
      <c r="K10678">
        <v>1964</v>
      </c>
      <c r="S10678" t="s">
        <v>21</v>
      </c>
      <c r="T10678" s="3" t="str">
        <f>LEFT(B10678,FIND("-",B10678)-1)</f>
        <v>39</v>
      </c>
      <c r="U10678">
        <f t="shared" si="332"/>
        <v>50.853625002871993</v>
      </c>
      <c r="V10678">
        <f t="shared" si="333"/>
        <v>-1.5317975881026</v>
      </c>
      <c r="W10678">
        <v>50.860753010000003</v>
      </c>
      <c r="X10678">
        <v>-1.5316949879999999</v>
      </c>
    </row>
    <row r="10679" spans="1:24" x14ac:dyDescent="0.3">
      <c r="A10679">
        <v>1678</v>
      </c>
      <c r="B10679" s="2" t="s">
        <v>112</v>
      </c>
      <c r="C10679">
        <v>11.6</v>
      </c>
      <c r="D10679">
        <v>793.4</v>
      </c>
      <c r="E10679" t="s">
        <v>23</v>
      </c>
      <c r="F10679">
        <v>3</v>
      </c>
      <c r="I10679">
        <v>3</v>
      </c>
      <c r="K10679">
        <v>1964</v>
      </c>
      <c r="S10679" t="s">
        <v>21</v>
      </c>
      <c r="T10679" s="3" t="str">
        <f>LEFT(B10679,FIND("-",B10679)-1)</f>
        <v>39</v>
      </c>
      <c r="U10679">
        <f t="shared" si="332"/>
        <v>50.853612402859397</v>
      </c>
      <c r="V10679">
        <f t="shared" si="333"/>
        <v>-1.5317993881044001</v>
      </c>
      <c r="W10679">
        <v>50.860753010000003</v>
      </c>
      <c r="X10679">
        <v>-1.5316949879999999</v>
      </c>
    </row>
    <row r="10680" spans="1:24" x14ac:dyDescent="0.3">
      <c r="A10680">
        <v>1679</v>
      </c>
      <c r="B10680" s="2" t="s">
        <v>112</v>
      </c>
      <c r="C10680">
        <v>12</v>
      </c>
      <c r="D10680">
        <v>791.1</v>
      </c>
      <c r="E10680" t="s">
        <v>22</v>
      </c>
      <c r="F10680">
        <v>2</v>
      </c>
      <c r="H10680">
        <v>20</v>
      </c>
      <c r="I10680">
        <v>2</v>
      </c>
      <c r="K10680">
        <v>1964</v>
      </c>
      <c r="S10680" t="s">
        <v>21</v>
      </c>
      <c r="T10680" s="3" t="str">
        <f>LEFT(B10680,FIND("-",B10680)-1)</f>
        <v>39</v>
      </c>
      <c r="U10680">
        <f t="shared" si="332"/>
        <v>50.853633102880096</v>
      </c>
      <c r="V10680">
        <f t="shared" si="333"/>
        <v>-1.531802988108</v>
      </c>
      <c r="W10680">
        <v>50.860753010000003</v>
      </c>
      <c r="X10680">
        <v>-1.5316949879999999</v>
      </c>
    </row>
    <row r="10681" spans="1:24" x14ac:dyDescent="0.3">
      <c r="A10681">
        <v>1680</v>
      </c>
      <c r="B10681" s="2" t="s">
        <v>112</v>
      </c>
      <c r="C10681">
        <v>12</v>
      </c>
      <c r="D10681">
        <v>792</v>
      </c>
      <c r="E10681" t="s">
        <v>22</v>
      </c>
      <c r="F10681">
        <v>2</v>
      </c>
      <c r="H10681">
        <v>23</v>
      </c>
      <c r="I10681">
        <v>1</v>
      </c>
      <c r="K10681">
        <v>1964</v>
      </c>
      <c r="S10681" t="s">
        <v>21</v>
      </c>
      <c r="T10681" s="3" t="str">
        <f>LEFT(B10681,FIND("-",B10681)-1)</f>
        <v>39</v>
      </c>
      <c r="U10681">
        <f t="shared" si="332"/>
        <v>50.853625002871993</v>
      </c>
      <c r="V10681">
        <f t="shared" si="333"/>
        <v>-1.531802988108</v>
      </c>
      <c r="W10681">
        <v>50.860753010000003</v>
      </c>
      <c r="X10681">
        <v>-1.5316949879999999</v>
      </c>
    </row>
    <row r="10682" spans="1:24" x14ac:dyDescent="0.3">
      <c r="A10682">
        <v>1681</v>
      </c>
      <c r="B10682" s="2" t="s">
        <v>112</v>
      </c>
      <c r="C10682">
        <v>13.5</v>
      </c>
      <c r="D10682">
        <v>797</v>
      </c>
      <c r="E10682" t="s">
        <v>23</v>
      </c>
      <c r="F10682">
        <v>3</v>
      </c>
      <c r="I10682">
        <v>2</v>
      </c>
      <c r="K10682">
        <v>1964</v>
      </c>
      <c r="S10682" t="s">
        <v>21</v>
      </c>
      <c r="T10682" s="3" t="str">
        <f>LEFT(B10682,FIND("-",B10682)-1)</f>
        <v>39</v>
      </c>
      <c r="U10682">
        <f t="shared" si="332"/>
        <v>50.853580002826995</v>
      </c>
      <c r="V10682">
        <f t="shared" si="333"/>
        <v>-1.5318164881215</v>
      </c>
      <c r="W10682">
        <v>50.860753010000003</v>
      </c>
      <c r="X10682">
        <v>-1.5316949879999999</v>
      </c>
    </row>
    <row r="10683" spans="1:24" x14ac:dyDescent="0.3">
      <c r="A10683">
        <v>1682</v>
      </c>
      <c r="B10683" s="2" t="s">
        <v>112</v>
      </c>
      <c r="C10683">
        <v>14.6</v>
      </c>
      <c r="D10683">
        <v>796.4</v>
      </c>
      <c r="E10683" t="s">
        <v>22</v>
      </c>
      <c r="F10683">
        <v>2</v>
      </c>
      <c r="I10683">
        <v>2</v>
      </c>
      <c r="K10683">
        <v>1964</v>
      </c>
      <c r="S10683" t="s">
        <v>21</v>
      </c>
      <c r="T10683" s="3" t="str">
        <f>LEFT(B10683,FIND("-",B10683)-1)</f>
        <v>39</v>
      </c>
      <c r="U10683">
        <f t="shared" si="332"/>
        <v>50.853585402832394</v>
      </c>
      <c r="V10683">
        <f t="shared" si="333"/>
        <v>-1.5318263881314</v>
      </c>
      <c r="W10683">
        <v>50.860753010000003</v>
      </c>
      <c r="X10683">
        <v>-1.5316949879999999</v>
      </c>
    </row>
    <row r="10684" spans="1:24" x14ac:dyDescent="0.3">
      <c r="A10684">
        <v>1683</v>
      </c>
      <c r="B10684" s="2" t="s">
        <v>112</v>
      </c>
      <c r="C10684">
        <v>15</v>
      </c>
      <c r="D10684">
        <v>795</v>
      </c>
      <c r="E10684" t="s">
        <v>23</v>
      </c>
      <c r="F10684">
        <v>3</v>
      </c>
      <c r="I10684">
        <v>3</v>
      </c>
      <c r="K10684">
        <v>1964</v>
      </c>
      <c r="S10684" t="s">
        <v>21</v>
      </c>
      <c r="T10684" s="3" t="str">
        <f>LEFT(B10684,FIND("-",B10684)-1)</f>
        <v>39</v>
      </c>
      <c r="U10684">
        <f t="shared" si="332"/>
        <v>50.853598002844997</v>
      </c>
      <c r="V10684">
        <f t="shared" si="333"/>
        <v>-1.5318299881350002</v>
      </c>
      <c r="W10684">
        <v>50.860753010000003</v>
      </c>
      <c r="X10684">
        <v>-1.5316949879999999</v>
      </c>
    </row>
    <row r="10685" spans="1:24" x14ac:dyDescent="0.3">
      <c r="A10685">
        <v>1684</v>
      </c>
      <c r="B10685" s="2" t="s">
        <v>112</v>
      </c>
      <c r="C10685">
        <v>15.5</v>
      </c>
      <c r="D10685">
        <v>796.5</v>
      </c>
      <c r="E10685" t="s">
        <v>23</v>
      </c>
      <c r="F10685">
        <v>3</v>
      </c>
      <c r="I10685">
        <v>3</v>
      </c>
      <c r="K10685">
        <v>1964</v>
      </c>
      <c r="S10685" t="s">
        <v>21</v>
      </c>
      <c r="T10685" s="3" t="str">
        <f>LEFT(B10685,FIND("-",B10685)-1)</f>
        <v>39</v>
      </c>
      <c r="U10685">
        <f t="shared" si="332"/>
        <v>50.853584502831495</v>
      </c>
      <c r="V10685">
        <f t="shared" si="333"/>
        <v>-1.5318344881395001</v>
      </c>
      <c r="W10685">
        <v>50.860753010000003</v>
      </c>
      <c r="X10685">
        <v>-1.5316949879999999</v>
      </c>
    </row>
    <row r="10686" spans="1:24" x14ac:dyDescent="0.3">
      <c r="A10686">
        <v>1685</v>
      </c>
      <c r="B10686" s="2" t="s">
        <v>112</v>
      </c>
      <c r="C10686">
        <v>15.5</v>
      </c>
      <c r="D10686">
        <v>799</v>
      </c>
      <c r="E10686" t="s">
        <v>23</v>
      </c>
      <c r="F10686">
        <v>3</v>
      </c>
      <c r="I10686">
        <v>2</v>
      </c>
      <c r="K10686">
        <v>1964</v>
      </c>
      <c r="S10686" t="s">
        <v>21</v>
      </c>
      <c r="T10686" s="3" t="str">
        <f>LEFT(B10686,FIND("-",B10686)-1)</f>
        <v>39</v>
      </c>
      <c r="U10686">
        <f t="shared" si="332"/>
        <v>50.853562002808999</v>
      </c>
      <c r="V10686">
        <f t="shared" si="333"/>
        <v>-1.5318344881395001</v>
      </c>
      <c r="W10686">
        <v>50.860753010000003</v>
      </c>
      <c r="X10686">
        <v>-1.5316949879999999</v>
      </c>
    </row>
    <row r="10687" spans="1:24" x14ac:dyDescent="0.3">
      <c r="A10687">
        <v>1686</v>
      </c>
      <c r="B10687" s="2" t="s">
        <v>112</v>
      </c>
      <c r="C10687">
        <v>15.7</v>
      </c>
      <c r="D10687">
        <v>797</v>
      </c>
      <c r="E10687" t="s">
        <v>22</v>
      </c>
      <c r="F10687">
        <v>2</v>
      </c>
      <c r="H10687">
        <v>50</v>
      </c>
      <c r="I10687">
        <v>1</v>
      </c>
      <c r="K10687">
        <v>1964</v>
      </c>
      <c r="S10687" t="s">
        <v>21</v>
      </c>
      <c r="T10687" s="3" t="str">
        <f>LEFT(B10687,FIND("-",B10687)-1)</f>
        <v>39</v>
      </c>
      <c r="U10687">
        <f t="shared" si="332"/>
        <v>50.853580002826995</v>
      </c>
      <c r="V10687">
        <f t="shared" si="333"/>
        <v>-1.5318362881413001</v>
      </c>
      <c r="W10687">
        <v>50.860753010000003</v>
      </c>
      <c r="X10687">
        <v>-1.5316949879999999</v>
      </c>
    </row>
    <row r="10688" spans="1:24" x14ac:dyDescent="0.3">
      <c r="A10688">
        <v>1687</v>
      </c>
      <c r="B10688" s="2" t="s">
        <v>112</v>
      </c>
      <c r="C10688">
        <v>16.3</v>
      </c>
      <c r="D10688">
        <v>797.3</v>
      </c>
      <c r="E10688" t="s">
        <v>23</v>
      </c>
      <c r="F10688">
        <v>3</v>
      </c>
      <c r="I10688">
        <v>3</v>
      </c>
      <c r="K10688">
        <v>1964</v>
      </c>
      <c r="S10688" t="s">
        <v>21</v>
      </c>
      <c r="T10688" s="3" t="str">
        <f>LEFT(B10688,FIND("-",B10688)-1)</f>
        <v>39</v>
      </c>
      <c r="U10688">
        <f t="shared" si="332"/>
        <v>50.853577302824299</v>
      </c>
      <c r="V10688">
        <f t="shared" si="333"/>
        <v>-1.5318416881467001</v>
      </c>
      <c r="W10688">
        <v>50.860753010000003</v>
      </c>
      <c r="X10688">
        <v>-1.5316949879999999</v>
      </c>
    </row>
    <row r="10689" spans="1:24" x14ac:dyDescent="0.3">
      <c r="A10689">
        <v>1688</v>
      </c>
      <c r="B10689" s="2" t="s">
        <v>112</v>
      </c>
      <c r="C10689">
        <v>16.600000000000001</v>
      </c>
      <c r="D10689">
        <v>797.7</v>
      </c>
      <c r="E10689" t="s">
        <v>23</v>
      </c>
      <c r="F10689">
        <v>3</v>
      </c>
      <c r="I10689">
        <v>3</v>
      </c>
      <c r="K10689">
        <v>1964</v>
      </c>
      <c r="S10689" t="s">
        <v>21</v>
      </c>
      <c r="T10689" s="3" t="str">
        <f>LEFT(B10689,FIND("-",B10689)-1)</f>
        <v>39</v>
      </c>
      <c r="U10689">
        <f t="shared" si="332"/>
        <v>50.853573702820697</v>
      </c>
      <c r="V10689">
        <f t="shared" si="333"/>
        <v>-1.5318443881494002</v>
      </c>
      <c r="W10689">
        <v>50.860753010000003</v>
      </c>
      <c r="X10689">
        <v>-1.5316949879999999</v>
      </c>
    </row>
    <row r="10690" spans="1:24" x14ac:dyDescent="0.3">
      <c r="A10690">
        <v>1689</v>
      </c>
      <c r="B10690" s="2" t="s">
        <v>112</v>
      </c>
      <c r="C10690">
        <v>18.8</v>
      </c>
      <c r="D10690">
        <v>789.5</v>
      </c>
      <c r="E10690" t="s">
        <v>23</v>
      </c>
      <c r="F10690">
        <v>3</v>
      </c>
      <c r="I10690">
        <v>2</v>
      </c>
      <c r="K10690">
        <v>1964</v>
      </c>
      <c r="S10690" t="s">
        <v>21</v>
      </c>
      <c r="T10690" s="3" t="str">
        <f>LEFT(B10690,FIND("-",B10690)-1)</f>
        <v>39</v>
      </c>
      <c r="U10690">
        <f t="shared" si="332"/>
        <v>50.853647502894496</v>
      </c>
      <c r="V10690">
        <f t="shared" si="333"/>
        <v>-1.5318641881692001</v>
      </c>
      <c r="W10690">
        <v>50.860753010000003</v>
      </c>
      <c r="X10690">
        <v>-1.5316949879999999</v>
      </c>
    </row>
    <row r="10691" spans="1:24" x14ac:dyDescent="0.3">
      <c r="A10691">
        <v>1690</v>
      </c>
      <c r="B10691" s="2" t="s">
        <v>112</v>
      </c>
      <c r="C10691">
        <v>19.7</v>
      </c>
      <c r="D10691">
        <v>792.3</v>
      </c>
      <c r="E10691" t="s">
        <v>28</v>
      </c>
      <c r="F10691">
        <v>1</v>
      </c>
      <c r="H10691">
        <v>77</v>
      </c>
      <c r="I10691">
        <v>1</v>
      </c>
      <c r="K10691">
        <v>1964</v>
      </c>
      <c r="S10691" t="s">
        <v>21</v>
      </c>
      <c r="T10691" s="3" t="str">
        <f>LEFT(B10691,FIND("-",B10691)-1)</f>
        <v>39</v>
      </c>
      <c r="U10691">
        <f t="shared" ref="U10691:U10754" si="334">W10691-(D10691/111111)</f>
        <v>50.853622302869297</v>
      </c>
      <c r="V10691">
        <f t="shared" ref="V10691:V10754" si="335">X10691-(C10691/111111)</f>
        <v>-1.5318722881773001</v>
      </c>
      <c r="W10691">
        <v>50.860753010000003</v>
      </c>
      <c r="X10691">
        <v>-1.5316949879999999</v>
      </c>
    </row>
    <row r="10692" spans="1:24" x14ac:dyDescent="0.3">
      <c r="A10692">
        <v>1691</v>
      </c>
      <c r="B10692" s="2" t="s">
        <v>113</v>
      </c>
      <c r="C10692">
        <v>0.2</v>
      </c>
      <c r="D10692">
        <v>819.8</v>
      </c>
      <c r="E10692" t="s">
        <v>28</v>
      </c>
      <c r="F10692">
        <v>1</v>
      </c>
      <c r="H10692">
        <v>23</v>
      </c>
      <c r="I10692">
        <v>1</v>
      </c>
      <c r="J10692">
        <v>1</v>
      </c>
      <c r="K10692">
        <v>1964</v>
      </c>
      <c r="S10692" t="s">
        <v>21</v>
      </c>
      <c r="T10692" s="3" t="str">
        <f>LEFT(B10692,FIND("-",B10692)-1)</f>
        <v>40</v>
      </c>
      <c r="U10692">
        <f t="shared" si="334"/>
        <v>50.853374802621794</v>
      </c>
      <c r="V10692">
        <f t="shared" si="335"/>
        <v>-1.5316967880018</v>
      </c>
      <c r="W10692">
        <v>50.860753010000003</v>
      </c>
      <c r="X10692">
        <v>-1.5316949879999999</v>
      </c>
    </row>
    <row r="10693" spans="1:24" x14ac:dyDescent="0.3">
      <c r="A10693">
        <v>1692</v>
      </c>
      <c r="B10693" s="2" t="s">
        <v>113</v>
      </c>
      <c r="C10693">
        <v>0.2</v>
      </c>
      <c r="D10693">
        <v>819.8</v>
      </c>
      <c r="E10693" t="s">
        <v>28</v>
      </c>
      <c r="F10693">
        <v>1.01</v>
      </c>
      <c r="H10693">
        <v>5.5</v>
      </c>
      <c r="I10693">
        <v>1</v>
      </c>
      <c r="K10693">
        <v>1964</v>
      </c>
      <c r="S10693" t="s">
        <v>21</v>
      </c>
      <c r="T10693" s="3" t="str">
        <f>LEFT(B10693,FIND("-",B10693)-1)</f>
        <v>40</v>
      </c>
      <c r="U10693">
        <f t="shared" si="334"/>
        <v>50.853374802621794</v>
      </c>
      <c r="V10693">
        <f t="shared" si="335"/>
        <v>-1.5316967880018</v>
      </c>
      <c r="W10693">
        <v>50.860753010000003</v>
      </c>
      <c r="X10693">
        <v>-1.5316949879999999</v>
      </c>
    </row>
    <row r="10694" spans="1:24" x14ac:dyDescent="0.3">
      <c r="A10694">
        <v>1693</v>
      </c>
      <c r="B10694" s="2" t="s">
        <v>113</v>
      </c>
      <c r="C10694">
        <v>2.5</v>
      </c>
      <c r="D10694">
        <v>818</v>
      </c>
      <c r="E10694" t="s">
        <v>28</v>
      </c>
      <c r="F10694">
        <v>1</v>
      </c>
      <c r="H10694">
        <v>33</v>
      </c>
      <c r="I10694">
        <v>1</v>
      </c>
      <c r="K10694">
        <v>1964</v>
      </c>
      <c r="S10694" t="s">
        <v>21</v>
      </c>
      <c r="T10694" s="3" t="str">
        <f>LEFT(B10694,FIND("-",B10694)-1)</f>
        <v>40</v>
      </c>
      <c r="U10694">
        <f t="shared" si="334"/>
        <v>50.853391002637998</v>
      </c>
      <c r="V10694">
        <f t="shared" si="335"/>
        <v>-1.5317174880225</v>
      </c>
      <c r="W10694">
        <v>50.860753010000003</v>
      </c>
      <c r="X10694">
        <v>-1.5316949879999999</v>
      </c>
    </row>
    <row r="10695" spans="1:24" x14ac:dyDescent="0.3">
      <c r="A10695">
        <v>1694</v>
      </c>
      <c r="B10695" s="2" t="s">
        <v>113</v>
      </c>
      <c r="C10695">
        <v>6.1</v>
      </c>
      <c r="D10695">
        <v>803.6</v>
      </c>
      <c r="E10695" t="s">
        <v>23</v>
      </c>
      <c r="F10695">
        <v>3</v>
      </c>
      <c r="K10695">
        <v>1964</v>
      </c>
      <c r="S10695" t="s">
        <v>21</v>
      </c>
      <c r="T10695" s="3" t="str">
        <f>LEFT(B10695,FIND("-",B10695)-1)</f>
        <v>40</v>
      </c>
      <c r="U10695">
        <f t="shared" si="334"/>
        <v>50.853520602767595</v>
      </c>
      <c r="V10695">
        <f t="shared" si="335"/>
        <v>-1.5317498880549001</v>
      </c>
      <c r="W10695">
        <v>50.860753010000003</v>
      </c>
      <c r="X10695">
        <v>-1.5316949879999999</v>
      </c>
    </row>
    <row r="10696" spans="1:24" x14ac:dyDescent="0.3">
      <c r="A10696">
        <v>1695</v>
      </c>
      <c r="B10696" s="2" t="s">
        <v>113</v>
      </c>
      <c r="C10696">
        <v>6.2</v>
      </c>
      <c r="D10696">
        <v>803.7</v>
      </c>
      <c r="E10696" t="s">
        <v>20</v>
      </c>
      <c r="F10696">
        <v>4</v>
      </c>
      <c r="H10696">
        <v>60</v>
      </c>
      <c r="I10696">
        <v>1</v>
      </c>
      <c r="K10696">
        <v>1964</v>
      </c>
      <c r="S10696" t="s">
        <v>21</v>
      </c>
      <c r="T10696" s="3" t="str">
        <f>LEFT(B10696,FIND("-",B10696)-1)</f>
        <v>40</v>
      </c>
      <c r="U10696">
        <f t="shared" si="334"/>
        <v>50.853519702766697</v>
      </c>
      <c r="V10696">
        <f t="shared" si="335"/>
        <v>-1.5317507880557999</v>
      </c>
      <c r="W10696">
        <v>50.860753010000003</v>
      </c>
      <c r="X10696">
        <v>-1.5316949879999999</v>
      </c>
    </row>
    <row r="10697" spans="1:24" x14ac:dyDescent="0.3">
      <c r="A10697">
        <v>1696</v>
      </c>
      <c r="B10697" s="2" t="s">
        <v>113</v>
      </c>
      <c r="C10697">
        <v>6.6</v>
      </c>
      <c r="D10697">
        <v>801.6</v>
      </c>
      <c r="E10697" t="s">
        <v>23</v>
      </c>
      <c r="F10697">
        <v>3</v>
      </c>
      <c r="I10697">
        <v>3</v>
      </c>
      <c r="K10697">
        <v>1964</v>
      </c>
      <c r="S10697" t="s">
        <v>21</v>
      </c>
      <c r="T10697" s="3" t="str">
        <f>LEFT(B10697,FIND("-",B10697)-1)</f>
        <v>40</v>
      </c>
      <c r="U10697">
        <f t="shared" si="334"/>
        <v>50.853538602785598</v>
      </c>
      <c r="V10697">
        <f t="shared" si="335"/>
        <v>-1.5317543880594</v>
      </c>
      <c r="W10697">
        <v>50.860753010000003</v>
      </c>
      <c r="X10697">
        <v>-1.5316949879999999</v>
      </c>
    </row>
    <row r="10698" spans="1:24" x14ac:dyDescent="0.3">
      <c r="A10698">
        <v>1697</v>
      </c>
      <c r="B10698" s="2" t="s">
        <v>113</v>
      </c>
      <c r="C10698">
        <v>7</v>
      </c>
      <c r="D10698">
        <v>801.8</v>
      </c>
      <c r="E10698" t="s">
        <v>23</v>
      </c>
      <c r="F10698">
        <v>3</v>
      </c>
      <c r="I10698">
        <v>3</v>
      </c>
      <c r="K10698">
        <v>1964</v>
      </c>
      <c r="S10698" t="s">
        <v>21</v>
      </c>
      <c r="T10698" s="3" t="str">
        <f>LEFT(B10698,FIND("-",B10698)-1)</f>
        <v>40</v>
      </c>
      <c r="U10698">
        <f t="shared" si="334"/>
        <v>50.853536802783793</v>
      </c>
      <c r="V10698">
        <f t="shared" si="335"/>
        <v>-1.5317579880629999</v>
      </c>
      <c r="W10698">
        <v>50.860753010000003</v>
      </c>
      <c r="X10698">
        <v>-1.5316949879999999</v>
      </c>
    </row>
    <row r="10699" spans="1:24" x14ac:dyDescent="0.3">
      <c r="A10699">
        <v>1698</v>
      </c>
      <c r="B10699" s="2" t="s">
        <v>113</v>
      </c>
      <c r="C10699">
        <v>7</v>
      </c>
      <c r="D10699">
        <v>805.3</v>
      </c>
      <c r="E10699" t="s">
        <v>23</v>
      </c>
      <c r="F10699">
        <v>3</v>
      </c>
      <c r="K10699">
        <v>1964</v>
      </c>
      <c r="S10699" t="s">
        <v>21</v>
      </c>
      <c r="T10699" s="3" t="str">
        <f>LEFT(B10699,FIND("-",B10699)-1)</f>
        <v>40</v>
      </c>
      <c r="U10699">
        <f t="shared" si="334"/>
        <v>50.853505302752296</v>
      </c>
      <c r="V10699">
        <f t="shared" si="335"/>
        <v>-1.5317579880629999</v>
      </c>
      <c r="W10699">
        <v>50.860753010000003</v>
      </c>
      <c r="X10699">
        <v>-1.5316949879999999</v>
      </c>
    </row>
    <row r="10700" spans="1:24" x14ac:dyDescent="0.3">
      <c r="A10700">
        <v>1699</v>
      </c>
      <c r="B10700" s="2" t="s">
        <v>113</v>
      </c>
      <c r="C10700">
        <v>7.2</v>
      </c>
      <c r="D10700">
        <v>802</v>
      </c>
      <c r="E10700" t="s">
        <v>28</v>
      </c>
      <c r="F10700">
        <v>1</v>
      </c>
      <c r="H10700">
        <v>16</v>
      </c>
      <c r="I10700">
        <v>1</v>
      </c>
      <c r="K10700">
        <v>1964</v>
      </c>
      <c r="S10700" t="s">
        <v>21</v>
      </c>
      <c r="T10700" s="3" t="str">
        <f>LEFT(B10700,FIND("-",B10700)-1)</f>
        <v>40</v>
      </c>
      <c r="U10700">
        <f t="shared" si="334"/>
        <v>50.853535002781996</v>
      </c>
      <c r="V10700">
        <f t="shared" si="335"/>
        <v>-1.5317597880648</v>
      </c>
      <c r="W10700">
        <v>50.860753010000003</v>
      </c>
      <c r="X10700">
        <v>-1.5316949879999999</v>
      </c>
    </row>
    <row r="10701" spans="1:24" x14ac:dyDescent="0.3">
      <c r="A10701">
        <v>1700</v>
      </c>
      <c r="B10701" s="2" t="s">
        <v>113</v>
      </c>
      <c r="C10701">
        <v>7.3</v>
      </c>
      <c r="D10701">
        <v>805.8</v>
      </c>
      <c r="E10701" t="s">
        <v>23</v>
      </c>
      <c r="F10701">
        <v>3</v>
      </c>
      <c r="H10701">
        <v>15</v>
      </c>
      <c r="I10701">
        <v>1</v>
      </c>
      <c r="J10701">
        <v>1</v>
      </c>
      <c r="K10701">
        <v>1964</v>
      </c>
      <c r="S10701" t="s">
        <v>21</v>
      </c>
      <c r="T10701" s="3" t="str">
        <f>LEFT(B10701,FIND("-",B10701)-1)</f>
        <v>40</v>
      </c>
      <c r="U10701">
        <f t="shared" si="334"/>
        <v>50.853500802747796</v>
      </c>
      <c r="V10701">
        <f t="shared" si="335"/>
        <v>-1.5317606880657</v>
      </c>
      <c r="W10701">
        <v>50.860753010000003</v>
      </c>
      <c r="X10701">
        <v>-1.5316949879999999</v>
      </c>
    </row>
    <row r="10702" spans="1:24" x14ac:dyDescent="0.3">
      <c r="A10702">
        <v>1701</v>
      </c>
      <c r="B10702" s="2" t="s">
        <v>113</v>
      </c>
      <c r="C10702">
        <v>7.3</v>
      </c>
      <c r="D10702">
        <v>805.8</v>
      </c>
      <c r="E10702" t="s">
        <v>23</v>
      </c>
      <c r="F10702">
        <v>3.01</v>
      </c>
      <c r="K10702">
        <v>1964</v>
      </c>
      <c r="S10702" t="s">
        <v>21</v>
      </c>
      <c r="T10702" s="3" t="str">
        <f>LEFT(B10702,FIND("-",B10702)-1)</f>
        <v>40</v>
      </c>
      <c r="U10702">
        <f t="shared" si="334"/>
        <v>50.853500802747796</v>
      </c>
      <c r="V10702">
        <f t="shared" si="335"/>
        <v>-1.5317606880657</v>
      </c>
      <c r="W10702">
        <v>50.860753010000003</v>
      </c>
      <c r="X10702">
        <v>-1.5316949879999999</v>
      </c>
    </row>
    <row r="10703" spans="1:24" x14ac:dyDescent="0.3">
      <c r="A10703">
        <v>1702</v>
      </c>
      <c r="B10703" s="2" t="s">
        <v>113</v>
      </c>
      <c r="C10703">
        <v>7.5</v>
      </c>
      <c r="D10703">
        <v>806.2</v>
      </c>
      <c r="E10703" t="s">
        <v>22</v>
      </c>
      <c r="F10703">
        <v>2</v>
      </c>
      <c r="H10703">
        <v>21</v>
      </c>
      <c r="I10703">
        <v>1</v>
      </c>
      <c r="K10703">
        <v>1964</v>
      </c>
      <c r="S10703" t="s">
        <v>21</v>
      </c>
      <c r="T10703" s="3" t="str">
        <f>LEFT(B10703,FIND("-",B10703)-1)</f>
        <v>40</v>
      </c>
      <c r="U10703">
        <f t="shared" si="334"/>
        <v>50.853497202744194</v>
      </c>
      <c r="V10703">
        <f t="shared" si="335"/>
        <v>-1.5317624880675</v>
      </c>
      <c r="W10703">
        <v>50.860753010000003</v>
      </c>
      <c r="X10703">
        <v>-1.5316949879999999</v>
      </c>
    </row>
    <row r="10704" spans="1:24" x14ac:dyDescent="0.3">
      <c r="A10704">
        <v>1703</v>
      </c>
      <c r="B10704" s="2" t="s">
        <v>113</v>
      </c>
      <c r="C10704">
        <v>8.8000000000000007</v>
      </c>
      <c r="D10704">
        <v>802.6</v>
      </c>
      <c r="E10704" t="s">
        <v>28</v>
      </c>
      <c r="F10704">
        <v>1</v>
      </c>
      <c r="H10704">
        <v>50</v>
      </c>
      <c r="I10704">
        <v>1</v>
      </c>
      <c r="K10704">
        <v>1964</v>
      </c>
      <c r="S10704" t="s">
        <v>21</v>
      </c>
      <c r="T10704" s="3" t="str">
        <f>LEFT(B10704,FIND("-",B10704)-1)</f>
        <v>40</v>
      </c>
      <c r="U10704">
        <f t="shared" si="334"/>
        <v>50.853529602776597</v>
      </c>
      <c r="V10704">
        <f t="shared" si="335"/>
        <v>-1.5317741880792</v>
      </c>
      <c r="W10704">
        <v>50.860753010000003</v>
      </c>
      <c r="X10704">
        <v>-1.5316949879999999</v>
      </c>
    </row>
    <row r="10705" spans="1:24" x14ac:dyDescent="0.3">
      <c r="A10705">
        <v>1704</v>
      </c>
      <c r="B10705" s="2" t="s">
        <v>113</v>
      </c>
      <c r="C10705">
        <v>9.5</v>
      </c>
      <c r="D10705">
        <v>809</v>
      </c>
      <c r="E10705" t="s">
        <v>23</v>
      </c>
      <c r="F10705">
        <v>3</v>
      </c>
      <c r="I10705">
        <v>2</v>
      </c>
      <c r="K10705">
        <v>1964</v>
      </c>
      <c r="S10705" t="s">
        <v>21</v>
      </c>
      <c r="T10705" s="3" t="str">
        <f>LEFT(B10705,FIND("-",B10705)-1)</f>
        <v>40</v>
      </c>
      <c r="U10705">
        <f t="shared" si="334"/>
        <v>50.853472002718995</v>
      </c>
      <c r="V10705">
        <f t="shared" si="335"/>
        <v>-1.5317804880854999</v>
      </c>
      <c r="W10705">
        <v>50.860753010000003</v>
      </c>
      <c r="X10705">
        <v>-1.5316949879999999</v>
      </c>
    </row>
    <row r="10706" spans="1:24" x14ac:dyDescent="0.3">
      <c r="A10706">
        <v>1705</v>
      </c>
      <c r="B10706" s="2" t="s">
        <v>113</v>
      </c>
      <c r="C10706">
        <v>10.8</v>
      </c>
      <c r="D10706">
        <v>810.8</v>
      </c>
      <c r="E10706" t="s">
        <v>22</v>
      </c>
      <c r="F10706">
        <v>2</v>
      </c>
      <c r="H10706">
        <v>38.5</v>
      </c>
      <c r="I10706">
        <v>1</v>
      </c>
      <c r="K10706">
        <v>1964</v>
      </c>
      <c r="S10706" t="s">
        <v>21</v>
      </c>
      <c r="T10706" s="3" t="str">
        <f>LEFT(B10706,FIND("-",B10706)-1)</f>
        <v>40</v>
      </c>
      <c r="U10706">
        <f t="shared" si="334"/>
        <v>50.853455802702797</v>
      </c>
      <c r="V10706">
        <f t="shared" si="335"/>
        <v>-1.5317921880972001</v>
      </c>
      <c r="W10706">
        <v>50.860753010000003</v>
      </c>
      <c r="X10706">
        <v>-1.5316949879999999</v>
      </c>
    </row>
    <row r="10707" spans="1:24" x14ac:dyDescent="0.3">
      <c r="A10707">
        <v>1706</v>
      </c>
      <c r="B10707" s="2" t="s">
        <v>113</v>
      </c>
      <c r="C10707">
        <v>11</v>
      </c>
      <c r="D10707">
        <v>809.4</v>
      </c>
      <c r="E10707" t="s">
        <v>20</v>
      </c>
      <c r="F10707">
        <v>4</v>
      </c>
      <c r="I10707">
        <v>2</v>
      </c>
      <c r="K10707">
        <v>1964</v>
      </c>
      <c r="S10707" t="s">
        <v>21</v>
      </c>
      <c r="T10707" s="3" t="str">
        <f>LEFT(B10707,FIND("-",B10707)-1)</f>
        <v>40</v>
      </c>
      <c r="U10707">
        <f t="shared" si="334"/>
        <v>50.853468402715393</v>
      </c>
      <c r="V10707">
        <f t="shared" si="335"/>
        <v>-1.5317939880989999</v>
      </c>
      <c r="W10707">
        <v>50.860753010000003</v>
      </c>
      <c r="X10707">
        <v>-1.5316949879999999</v>
      </c>
    </row>
    <row r="10708" spans="1:24" x14ac:dyDescent="0.3">
      <c r="A10708">
        <v>1707</v>
      </c>
      <c r="B10708" s="2" t="s">
        <v>113</v>
      </c>
      <c r="C10708">
        <v>11.7</v>
      </c>
      <c r="D10708">
        <v>805</v>
      </c>
      <c r="E10708" t="s">
        <v>22</v>
      </c>
      <c r="F10708">
        <v>2</v>
      </c>
      <c r="H10708">
        <v>29</v>
      </c>
      <c r="I10708">
        <v>1</v>
      </c>
      <c r="K10708">
        <v>1964</v>
      </c>
      <c r="S10708" t="s">
        <v>21</v>
      </c>
      <c r="T10708" s="3" t="str">
        <f>LEFT(B10708,FIND("-",B10708)-1)</f>
        <v>40</v>
      </c>
      <c r="U10708">
        <f t="shared" si="334"/>
        <v>50.853508002754999</v>
      </c>
      <c r="V10708">
        <f t="shared" si="335"/>
        <v>-1.5318002881053001</v>
      </c>
      <c r="W10708">
        <v>50.860753010000003</v>
      </c>
      <c r="X10708">
        <v>-1.5316949879999999</v>
      </c>
    </row>
    <row r="10709" spans="1:24" x14ac:dyDescent="0.3">
      <c r="A10709">
        <v>1708</v>
      </c>
      <c r="B10709" s="2" t="s">
        <v>113</v>
      </c>
      <c r="C10709">
        <v>12</v>
      </c>
      <c r="D10709">
        <v>805</v>
      </c>
      <c r="E10709" t="s">
        <v>23</v>
      </c>
      <c r="F10709">
        <v>3</v>
      </c>
      <c r="H10709">
        <v>15</v>
      </c>
      <c r="I10709">
        <v>2</v>
      </c>
      <c r="J10709">
        <v>2</v>
      </c>
      <c r="K10709">
        <v>1964</v>
      </c>
      <c r="S10709" t="s">
        <v>21</v>
      </c>
      <c r="T10709" s="3" t="str">
        <f>LEFT(B10709,FIND("-",B10709)-1)</f>
        <v>40</v>
      </c>
      <c r="U10709">
        <f t="shared" si="334"/>
        <v>50.853508002754999</v>
      </c>
      <c r="V10709">
        <f t="shared" si="335"/>
        <v>-1.531802988108</v>
      </c>
      <c r="W10709">
        <v>50.860753010000003</v>
      </c>
      <c r="X10709">
        <v>-1.5316949879999999</v>
      </c>
    </row>
    <row r="10710" spans="1:24" x14ac:dyDescent="0.3">
      <c r="A10710">
        <v>1709</v>
      </c>
      <c r="B10710" s="2" t="s">
        <v>113</v>
      </c>
      <c r="C10710">
        <v>12</v>
      </c>
      <c r="D10710">
        <v>805</v>
      </c>
      <c r="E10710" t="s">
        <v>23</v>
      </c>
      <c r="F10710">
        <v>3.01</v>
      </c>
      <c r="I10710">
        <v>2</v>
      </c>
      <c r="K10710">
        <v>1964</v>
      </c>
      <c r="S10710" t="s">
        <v>21</v>
      </c>
      <c r="T10710" s="3" t="str">
        <f>LEFT(B10710,FIND("-",B10710)-1)</f>
        <v>40</v>
      </c>
      <c r="U10710">
        <f t="shared" si="334"/>
        <v>50.853508002754999</v>
      </c>
      <c r="V10710">
        <f t="shared" si="335"/>
        <v>-1.531802988108</v>
      </c>
      <c r="W10710">
        <v>50.860753010000003</v>
      </c>
      <c r="X10710">
        <v>-1.5316949879999999</v>
      </c>
    </row>
    <row r="10711" spans="1:24" x14ac:dyDescent="0.3">
      <c r="A10711">
        <v>1710</v>
      </c>
      <c r="B10711" s="2" t="s">
        <v>113</v>
      </c>
      <c r="C10711">
        <v>12</v>
      </c>
      <c r="D10711">
        <v>806</v>
      </c>
      <c r="E10711" t="s">
        <v>23</v>
      </c>
      <c r="F10711">
        <v>3</v>
      </c>
      <c r="H10711">
        <v>9</v>
      </c>
      <c r="I10711">
        <v>2</v>
      </c>
      <c r="K10711">
        <v>1964</v>
      </c>
      <c r="S10711" t="s">
        <v>21</v>
      </c>
      <c r="T10711" s="3" t="str">
        <f>LEFT(B10711,FIND("-",B10711)-1)</f>
        <v>40</v>
      </c>
      <c r="U10711">
        <f t="shared" si="334"/>
        <v>50.853499002745998</v>
      </c>
      <c r="V10711">
        <f t="shared" si="335"/>
        <v>-1.531802988108</v>
      </c>
      <c r="W10711">
        <v>50.860753010000003</v>
      </c>
      <c r="X10711">
        <v>-1.5316949879999999</v>
      </c>
    </row>
    <row r="10712" spans="1:24" x14ac:dyDescent="0.3">
      <c r="A10712">
        <v>1711</v>
      </c>
      <c r="B10712" s="2" t="s">
        <v>113</v>
      </c>
      <c r="C10712">
        <v>12.5</v>
      </c>
      <c r="D10712">
        <v>801.5</v>
      </c>
      <c r="E10712" t="s">
        <v>28</v>
      </c>
      <c r="F10712">
        <v>1</v>
      </c>
      <c r="H10712">
        <v>7</v>
      </c>
      <c r="I10712">
        <v>1</v>
      </c>
      <c r="K10712">
        <v>1964</v>
      </c>
      <c r="S10712" t="s">
        <v>21</v>
      </c>
      <c r="T10712" s="3" t="str">
        <f>LEFT(B10712,FIND("-",B10712)-1)</f>
        <v>40</v>
      </c>
      <c r="U10712">
        <f t="shared" si="334"/>
        <v>50.853539502786496</v>
      </c>
      <c r="V10712">
        <f t="shared" si="335"/>
        <v>-1.5318074881125001</v>
      </c>
      <c r="W10712">
        <v>50.860753010000003</v>
      </c>
      <c r="X10712">
        <v>-1.5316949879999999</v>
      </c>
    </row>
    <row r="10713" spans="1:24" x14ac:dyDescent="0.3">
      <c r="A10713">
        <v>1712</v>
      </c>
      <c r="B10713" s="2" t="s">
        <v>113</v>
      </c>
      <c r="C10713">
        <v>13.8</v>
      </c>
      <c r="D10713">
        <v>802.6</v>
      </c>
      <c r="E10713" t="s">
        <v>28</v>
      </c>
      <c r="F10713">
        <v>1</v>
      </c>
      <c r="I10713">
        <v>2</v>
      </c>
      <c r="K10713">
        <v>1964</v>
      </c>
      <c r="S10713" t="s">
        <v>21</v>
      </c>
      <c r="T10713" s="3" t="str">
        <f>LEFT(B10713,FIND("-",B10713)-1)</f>
        <v>40</v>
      </c>
      <c r="U10713">
        <f t="shared" si="334"/>
        <v>50.853529602776597</v>
      </c>
      <c r="V10713">
        <f t="shared" si="335"/>
        <v>-1.5318191881242</v>
      </c>
      <c r="W10713">
        <v>50.860753010000003</v>
      </c>
      <c r="X10713">
        <v>-1.5316949879999999</v>
      </c>
    </row>
    <row r="10714" spans="1:24" x14ac:dyDescent="0.3">
      <c r="A10714">
        <v>1713</v>
      </c>
      <c r="B10714" s="2" t="s">
        <v>113</v>
      </c>
      <c r="C10714">
        <v>14.2</v>
      </c>
      <c r="D10714">
        <v>818</v>
      </c>
      <c r="E10714" t="s">
        <v>23</v>
      </c>
      <c r="F10714">
        <v>3</v>
      </c>
      <c r="H10714">
        <v>11</v>
      </c>
      <c r="I10714">
        <v>1</v>
      </c>
      <c r="K10714">
        <v>1964</v>
      </c>
      <c r="S10714" t="s">
        <v>21</v>
      </c>
      <c r="T10714" s="3" t="str">
        <f>LEFT(B10714,FIND("-",B10714)-1)</f>
        <v>40</v>
      </c>
      <c r="U10714">
        <f t="shared" si="334"/>
        <v>50.853391002637998</v>
      </c>
      <c r="V10714">
        <f t="shared" si="335"/>
        <v>-1.5318227881278002</v>
      </c>
      <c r="W10714">
        <v>50.860753010000003</v>
      </c>
      <c r="X10714">
        <v>-1.5316949879999999</v>
      </c>
    </row>
    <row r="10715" spans="1:24" x14ac:dyDescent="0.3">
      <c r="A10715">
        <v>1714</v>
      </c>
      <c r="B10715" s="2" t="s">
        <v>113</v>
      </c>
      <c r="C10715">
        <v>14.5</v>
      </c>
      <c r="D10715">
        <v>802.5</v>
      </c>
      <c r="E10715" t="s">
        <v>23</v>
      </c>
      <c r="F10715">
        <v>3</v>
      </c>
      <c r="I10715">
        <v>3</v>
      </c>
      <c r="K10715">
        <v>1964</v>
      </c>
      <c r="S10715" t="s">
        <v>21</v>
      </c>
      <c r="T10715" s="3" t="str">
        <f>LEFT(B10715,FIND("-",B10715)-1)</f>
        <v>40</v>
      </c>
      <c r="U10715">
        <f t="shared" si="334"/>
        <v>50.853530502777495</v>
      </c>
      <c r="V10715">
        <f t="shared" si="335"/>
        <v>-1.5318254881305</v>
      </c>
      <c r="W10715">
        <v>50.860753010000003</v>
      </c>
      <c r="X10715">
        <v>-1.5316949879999999</v>
      </c>
    </row>
    <row r="10716" spans="1:24" x14ac:dyDescent="0.3">
      <c r="A10716">
        <v>1715</v>
      </c>
      <c r="B10716" s="2" t="s">
        <v>113</v>
      </c>
      <c r="C10716">
        <v>14.7</v>
      </c>
      <c r="D10716">
        <v>811.6</v>
      </c>
      <c r="E10716" t="s">
        <v>22</v>
      </c>
      <c r="F10716">
        <v>2</v>
      </c>
      <c r="G10716">
        <v>68</v>
      </c>
      <c r="H10716">
        <v>21.6</v>
      </c>
      <c r="I10716">
        <v>1</v>
      </c>
      <c r="K10716">
        <v>1964</v>
      </c>
      <c r="S10716" t="s">
        <v>21</v>
      </c>
      <c r="T10716" s="3" t="str">
        <f>LEFT(B10716,FIND("-",B10716)-1)</f>
        <v>40</v>
      </c>
      <c r="U10716">
        <f t="shared" si="334"/>
        <v>50.853448602695593</v>
      </c>
      <c r="V10716">
        <f t="shared" si="335"/>
        <v>-1.5318272881323001</v>
      </c>
      <c r="W10716">
        <v>50.860753010000003</v>
      </c>
      <c r="X10716">
        <v>-1.5316949879999999</v>
      </c>
    </row>
    <row r="10717" spans="1:24" x14ac:dyDescent="0.3">
      <c r="A10717">
        <v>1716</v>
      </c>
      <c r="B10717" s="2" t="s">
        <v>113</v>
      </c>
      <c r="C10717">
        <v>15</v>
      </c>
      <c r="D10717">
        <v>805.8</v>
      </c>
      <c r="E10717" t="s">
        <v>22</v>
      </c>
      <c r="F10717">
        <v>2</v>
      </c>
      <c r="H10717">
        <v>40</v>
      </c>
      <c r="I10717">
        <v>1</v>
      </c>
      <c r="K10717">
        <v>1964</v>
      </c>
      <c r="S10717" t="s">
        <v>21</v>
      </c>
      <c r="T10717" s="3" t="str">
        <f>LEFT(B10717,FIND("-",B10717)-1)</f>
        <v>40</v>
      </c>
      <c r="U10717">
        <f t="shared" si="334"/>
        <v>50.853500802747796</v>
      </c>
      <c r="V10717">
        <f t="shared" si="335"/>
        <v>-1.5318299881350002</v>
      </c>
      <c r="W10717">
        <v>50.860753010000003</v>
      </c>
      <c r="X10717">
        <v>-1.5316949879999999</v>
      </c>
    </row>
    <row r="10718" spans="1:24" x14ac:dyDescent="0.3">
      <c r="A10718">
        <v>1717</v>
      </c>
      <c r="B10718" s="2" t="s">
        <v>113</v>
      </c>
      <c r="C10718">
        <v>15</v>
      </c>
      <c r="D10718">
        <v>817</v>
      </c>
      <c r="E10718" t="s">
        <v>23</v>
      </c>
      <c r="F10718">
        <v>3</v>
      </c>
      <c r="I10718">
        <v>2</v>
      </c>
      <c r="K10718">
        <v>1964</v>
      </c>
      <c r="S10718" t="s">
        <v>21</v>
      </c>
      <c r="T10718" s="3" t="str">
        <f>LEFT(B10718,FIND("-",B10718)-1)</f>
        <v>40</v>
      </c>
      <c r="U10718">
        <f t="shared" si="334"/>
        <v>50.853400002646993</v>
      </c>
      <c r="V10718">
        <f t="shared" si="335"/>
        <v>-1.5318299881350002</v>
      </c>
      <c r="W10718">
        <v>50.860753010000003</v>
      </c>
      <c r="X10718">
        <v>-1.5316949879999999</v>
      </c>
    </row>
    <row r="10719" spans="1:24" x14ac:dyDescent="0.3">
      <c r="A10719">
        <v>1718</v>
      </c>
      <c r="B10719" s="2" t="s">
        <v>113</v>
      </c>
      <c r="C10719">
        <v>15.4</v>
      </c>
      <c r="D10719">
        <v>806.1</v>
      </c>
      <c r="E10719" t="s">
        <v>23</v>
      </c>
      <c r="F10719">
        <v>3</v>
      </c>
      <c r="H10719">
        <v>18</v>
      </c>
      <c r="I10719">
        <v>1</v>
      </c>
      <c r="J10719">
        <v>1</v>
      </c>
      <c r="K10719">
        <v>1964</v>
      </c>
      <c r="S10719" t="s">
        <v>21</v>
      </c>
      <c r="T10719" s="3" t="str">
        <f>LEFT(B10719,FIND("-",B10719)-1)</f>
        <v>40</v>
      </c>
      <c r="U10719">
        <f t="shared" si="334"/>
        <v>50.8534981027451</v>
      </c>
      <c r="V10719">
        <f t="shared" si="335"/>
        <v>-1.5318335881386</v>
      </c>
      <c r="W10719">
        <v>50.860753010000003</v>
      </c>
      <c r="X10719">
        <v>-1.5316949879999999</v>
      </c>
    </row>
    <row r="10720" spans="1:24" x14ac:dyDescent="0.3">
      <c r="A10720">
        <v>1719</v>
      </c>
      <c r="B10720" s="2" t="s">
        <v>113</v>
      </c>
      <c r="C10720">
        <v>15.4</v>
      </c>
      <c r="D10720">
        <v>806.1</v>
      </c>
      <c r="E10720" t="s">
        <v>23</v>
      </c>
      <c r="F10720">
        <v>3.01</v>
      </c>
      <c r="K10720">
        <v>1964</v>
      </c>
      <c r="S10720" t="s">
        <v>21</v>
      </c>
      <c r="T10720" s="3" t="str">
        <f>LEFT(B10720,FIND("-",B10720)-1)</f>
        <v>40</v>
      </c>
      <c r="U10720">
        <f t="shared" si="334"/>
        <v>50.8534981027451</v>
      </c>
      <c r="V10720">
        <f t="shared" si="335"/>
        <v>-1.5318335881386</v>
      </c>
      <c r="W10720">
        <v>50.860753010000003</v>
      </c>
      <c r="X10720">
        <v>-1.5316949879999999</v>
      </c>
    </row>
    <row r="10721" spans="1:24" x14ac:dyDescent="0.3">
      <c r="A10721">
        <v>1720</v>
      </c>
      <c r="B10721" s="2" t="s">
        <v>113</v>
      </c>
      <c r="C10721">
        <v>15.7</v>
      </c>
      <c r="D10721">
        <v>818.7</v>
      </c>
      <c r="E10721" t="s">
        <v>28</v>
      </c>
      <c r="F10721">
        <v>1</v>
      </c>
      <c r="H10721">
        <v>33</v>
      </c>
      <c r="I10721">
        <v>1</v>
      </c>
      <c r="K10721">
        <v>1964</v>
      </c>
      <c r="S10721" t="s">
        <v>21</v>
      </c>
      <c r="T10721" s="3" t="str">
        <f>LEFT(B10721,FIND("-",B10721)-1)</f>
        <v>40</v>
      </c>
      <c r="U10721">
        <f t="shared" si="334"/>
        <v>50.853384702631693</v>
      </c>
      <c r="V10721">
        <f t="shared" si="335"/>
        <v>-1.5318362881413001</v>
      </c>
      <c r="W10721">
        <v>50.860753010000003</v>
      </c>
      <c r="X10721">
        <v>-1.5316949879999999</v>
      </c>
    </row>
    <row r="10722" spans="1:24" x14ac:dyDescent="0.3">
      <c r="A10722">
        <v>1721</v>
      </c>
      <c r="B10722" s="2" t="s">
        <v>113</v>
      </c>
      <c r="C10722">
        <v>15.9</v>
      </c>
      <c r="D10722">
        <v>800.8</v>
      </c>
      <c r="E10722" t="s">
        <v>28</v>
      </c>
      <c r="F10722">
        <v>1</v>
      </c>
      <c r="I10722">
        <v>2</v>
      </c>
      <c r="K10722">
        <v>1964</v>
      </c>
      <c r="S10722" t="s">
        <v>21</v>
      </c>
      <c r="T10722" s="3" t="str">
        <f>LEFT(B10722,FIND("-",B10722)-1)</f>
        <v>40</v>
      </c>
      <c r="U10722">
        <f t="shared" si="334"/>
        <v>50.853545802792794</v>
      </c>
      <c r="V10722">
        <f t="shared" si="335"/>
        <v>-1.5318380881431</v>
      </c>
      <c r="W10722">
        <v>50.860753010000003</v>
      </c>
      <c r="X10722">
        <v>-1.5316949879999999</v>
      </c>
    </row>
    <row r="10723" spans="1:24" x14ac:dyDescent="0.3">
      <c r="A10723">
        <v>1722</v>
      </c>
      <c r="B10723" s="2" t="s">
        <v>113</v>
      </c>
      <c r="C10723">
        <v>16</v>
      </c>
      <c r="D10723">
        <v>804</v>
      </c>
      <c r="E10723" t="s">
        <v>22</v>
      </c>
      <c r="F10723">
        <v>2</v>
      </c>
      <c r="H10723">
        <v>29</v>
      </c>
      <c r="I10723">
        <v>1</v>
      </c>
      <c r="K10723">
        <v>1964</v>
      </c>
      <c r="S10723" t="s">
        <v>21</v>
      </c>
      <c r="T10723" s="3" t="str">
        <f>LEFT(B10723,FIND("-",B10723)-1)</f>
        <v>40</v>
      </c>
      <c r="U10723">
        <f t="shared" si="334"/>
        <v>50.853517002763994</v>
      </c>
      <c r="V10723">
        <f t="shared" si="335"/>
        <v>-1.531838988144</v>
      </c>
      <c r="W10723">
        <v>50.860753010000003</v>
      </c>
      <c r="X10723">
        <v>-1.5316949879999999</v>
      </c>
    </row>
    <row r="10724" spans="1:24" x14ac:dyDescent="0.3">
      <c r="A10724">
        <v>1723</v>
      </c>
      <c r="B10724" s="2" t="s">
        <v>113</v>
      </c>
      <c r="C10724">
        <v>16</v>
      </c>
      <c r="D10724">
        <v>814</v>
      </c>
      <c r="E10724" t="s">
        <v>28</v>
      </c>
      <c r="F10724">
        <v>1</v>
      </c>
      <c r="I10724">
        <v>2</v>
      </c>
      <c r="K10724">
        <v>1964</v>
      </c>
      <c r="S10724" t="s">
        <v>21</v>
      </c>
      <c r="T10724" s="3" t="str">
        <f>LEFT(B10724,FIND("-",B10724)-1)</f>
        <v>40</v>
      </c>
      <c r="U10724">
        <f t="shared" si="334"/>
        <v>50.853427002673996</v>
      </c>
      <c r="V10724">
        <f t="shared" si="335"/>
        <v>-1.531838988144</v>
      </c>
      <c r="W10724">
        <v>50.860753010000003</v>
      </c>
      <c r="X10724">
        <v>-1.5316949879999999</v>
      </c>
    </row>
    <row r="10725" spans="1:24" x14ac:dyDescent="0.3">
      <c r="A10725">
        <v>1724</v>
      </c>
      <c r="B10725" s="2" t="s">
        <v>113</v>
      </c>
      <c r="C10725">
        <v>16.100000000000001</v>
      </c>
      <c r="D10725">
        <v>803.6</v>
      </c>
      <c r="E10725" t="s">
        <v>28</v>
      </c>
      <c r="F10725">
        <v>1</v>
      </c>
      <c r="H10725">
        <v>9</v>
      </c>
      <c r="I10725">
        <v>1</v>
      </c>
      <c r="K10725">
        <v>1964</v>
      </c>
      <c r="S10725" t="s">
        <v>21</v>
      </c>
      <c r="T10725" s="3" t="str">
        <f>LEFT(B10725,FIND("-",B10725)-1)</f>
        <v>40</v>
      </c>
      <c r="U10725">
        <f t="shared" si="334"/>
        <v>50.853520602767595</v>
      </c>
      <c r="V10725">
        <f t="shared" si="335"/>
        <v>-1.5318398881449</v>
      </c>
      <c r="W10725">
        <v>50.860753010000003</v>
      </c>
      <c r="X10725">
        <v>-1.5316949879999999</v>
      </c>
    </row>
    <row r="10726" spans="1:24" x14ac:dyDescent="0.3">
      <c r="A10726">
        <v>1725</v>
      </c>
      <c r="B10726" s="2" t="s">
        <v>113</v>
      </c>
      <c r="C10726">
        <v>16.5</v>
      </c>
      <c r="D10726">
        <v>818.5</v>
      </c>
      <c r="E10726" t="s">
        <v>23</v>
      </c>
      <c r="F10726">
        <v>3</v>
      </c>
      <c r="H10726">
        <v>8</v>
      </c>
      <c r="I10726">
        <v>1</v>
      </c>
      <c r="K10726">
        <v>1964</v>
      </c>
      <c r="S10726" t="s">
        <v>21</v>
      </c>
      <c r="T10726" s="3" t="str">
        <f>LEFT(B10726,FIND("-",B10726)-1)</f>
        <v>40</v>
      </c>
      <c r="U10726">
        <f t="shared" si="334"/>
        <v>50.853386502633498</v>
      </c>
      <c r="V10726">
        <f t="shared" si="335"/>
        <v>-1.5318434881485001</v>
      </c>
      <c r="W10726">
        <v>50.860753010000003</v>
      </c>
      <c r="X10726">
        <v>-1.5316949879999999</v>
      </c>
    </row>
    <row r="10727" spans="1:24" x14ac:dyDescent="0.3">
      <c r="A10727">
        <v>1726</v>
      </c>
      <c r="B10727" s="2" t="s">
        <v>113</v>
      </c>
      <c r="C10727">
        <v>16.8</v>
      </c>
      <c r="D10727">
        <v>813.9</v>
      </c>
      <c r="E10727" t="s">
        <v>28</v>
      </c>
      <c r="F10727">
        <v>1</v>
      </c>
      <c r="I10727">
        <v>2</v>
      </c>
      <c r="K10727">
        <v>1964</v>
      </c>
      <c r="S10727" t="s">
        <v>21</v>
      </c>
      <c r="T10727" s="3" t="str">
        <f>LEFT(B10727,FIND("-",B10727)-1)</f>
        <v>40</v>
      </c>
      <c r="U10727">
        <f t="shared" si="334"/>
        <v>50.853427902674895</v>
      </c>
      <c r="V10727">
        <f t="shared" si="335"/>
        <v>-1.5318461881512</v>
      </c>
      <c r="W10727">
        <v>50.860753010000003</v>
      </c>
      <c r="X10727">
        <v>-1.5316949879999999</v>
      </c>
    </row>
    <row r="10728" spans="1:24" x14ac:dyDescent="0.3">
      <c r="A10728">
        <v>1727</v>
      </c>
      <c r="B10728" s="2" t="s">
        <v>113</v>
      </c>
      <c r="C10728">
        <v>17</v>
      </c>
      <c r="D10728">
        <v>801.3</v>
      </c>
      <c r="E10728" t="s">
        <v>23</v>
      </c>
      <c r="F10728">
        <v>3</v>
      </c>
      <c r="I10728">
        <v>2</v>
      </c>
      <c r="K10728">
        <v>1964</v>
      </c>
      <c r="S10728" t="s">
        <v>21</v>
      </c>
      <c r="T10728" s="3" t="str">
        <f>LEFT(B10728,FIND("-",B10728)-1)</f>
        <v>40</v>
      </c>
      <c r="U10728">
        <f t="shared" si="334"/>
        <v>50.853541302788294</v>
      </c>
      <c r="V10728">
        <f t="shared" si="335"/>
        <v>-1.5318479881530001</v>
      </c>
      <c r="W10728">
        <v>50.860753010000003</v>
      </c>
      <c r="X10728">
        <v>-1.5316949879999999</v>
      </c>
    </row>
    <row r="10729" spans="1:24" x14ac:dyDescent="0.3">
      <c r="A10729">
        <v>1728</v>
      </c>
      <c r="B10729" s="2" t="s">
        <v>113</v>
      </c>
      <c r="C10729">
        <v>17.600000000000001</v>
      </c>
      <c r="D10729">
        <v>819.2</v>
      </c>
      <c r="E10729" t="s">
        <v>28</v>
      </c>
      <c r="F10729">
        <v>1</v>
      </c>
      <c r="H10729">
        <v>6</v>
      </c>
      <c r="I10729">
        <v>1</v>
      </c>
      <c r="K10729">
        <v>1964</v>
      </c>
      <c r="S10729" t="s">
        <v>21</v>
      </c>
      <c r="T10729" s="3" t="str">
        <f>LEFT(B10729,FIND("-",B10729)-1)</f>
        <v>40</v>
      </c>
      <c r="U10729">
        <f t="shared" si="334"/>
        <v>50.853380202627193</v>
      </c>
      <c r="V10729">
        <f t="shared" si="335"/>
        <v>-1.5318533881584</v>
      </c>
      <c r="W10729">
        <v>50.860753010000003</v>
      </c>
      <c r="X10729">
        <v>-1.5316949879999999</v>
      </c>
    </row>
    <row r="10730" spans="1:24" x14ac:dyDescent="0.3">
      <c r="A10730">
        <v>1729</v>
      </c>
      <c r="B10730" s="2" t="s">
        <v>113</v>
      </c>
      <c r="C10730">
        <v>18</v>
      </c>
      <c r="D10730">
        <v>818.9</v>
      </c>
      <c r="E10730" t="s">
        <v>28</v>
      </c>
      <c r="F10730">
        <v>1</v>
      </c>
      <c r="H10730">
        <v>9</v>
      </c>
      <c r="I10730">
        <v>1</v>
      </c>
      <c r="K10730">
        <v>1964</v>
      </c>
      <c r="S10730" t="s">
        <v>21</v>
      </c>
      <c r="T10730" s="3" t="str">
        <f>LEFT(B10730,FIND("-",B10730)-1)</f>
        <v>40</v>
      </c>
      <c r="U10730">
        <f t="shared" si="334"/>
        <v>50.853382902629896</v>
      </c>
      <c r="V10730">
        <f t="shared" si="335"/>
        <v>-1.5318569881620001</v>
      </c>
      <c r="W10730">
        <v>50.860753010000003</v>
      </c>
      <c r="X10730">
        <v>-1.5316949879999999</v>
      </c>
    </row>
    <row r="10731" spans="1:24" x14ac:dyDescent="0.3">
      <c r="A10731">
        <v>1730</v>
      </c>
      <c r="B10731" s="2" t="s">
        <v>113</v>
      </c>
      <c r="C10731">
        <v>18.8</v>
      </c>
      <c r="D10731">
        <v>818</v>
      </c>
      <c r="E10731" t="s">
        <v>22</v>
      </c>
      <c r="F10731">
        <v>2</v>
      </c>
      <c r="H10731">
        <v>12</v>
      </c>
      <c r="I10731">
        <v>1</v>
      </c>
      <c r="K10731">
        <v>1964</v>
      </c>
      <c r="S10731" t="s">
        <v>21</v>
      </c>
      <c r="T10731" s="3" t="str">
        <f>LEFT(B10731,FIND("-",B10731)-1)</f>
        <v>40</v>
      </c>
      <c r="U10731">
        <f t="shared" si="334"/>
        <v>50.853391002637998</v>
      </c>
      <c r="V10731">
        <f t="shared" si="335"/>
        <v>-1.5318641881692001</v>
      </c>
      <c r="W10731">
        <v>50.860753010000003</v>
      </c>
      <c r="X10731">
        <v>-1.5316949879999999</v>
      </c>
    </row>
    <row r="10732" spans="1:24" x14ac:dyDescent="0.3">
      <c r="A10732">
        <v>1731</v>
      </c>
      <c r="B10732" s="2" t="s">
        <v>113</v>
      </c>
      <c r="C10732">
        <v>18.8</v>
      </c>
      <c r="D10732">
        <v>819</v>
      </c>
      <c r="E10732" t="s">
        <v>28</v>
      </c>
      <c r="F10732">
        <v>1</v>
      </c>
      <c r="H10732">
        <v>24</v>
      </c>
      <c r="I10732">
        <v>1</v>
      </c>
      <c r="K10732">
        <v>1964</v>
      </c>
      <c r="S10732" t="s">
        <v>21</v>
      </c>
      <c r="T10732" s="3" t="str">
        <f>LEFT(B10732,FIND("-",B10732)-1)</f>
        <v>40</v>
      </c>
      <c r="U10732">
        <f t="shared" si="334"/>
        <v>50.853382002628997</v>
      </c>
      <c r="V10732">
        <f t="shared" si="335"/>
        <v>-1.5318641881692001</v>
      </c>
      <c r="W10732">
        <v>50.860753010000003</v>
      </c>
      <c r="X10732">
        <v>-1.5316949879999999</v>
      </c>
    </row>
    <row r="10733" spans="1:24" x14ac:dyDescent="0.3">
      <c r="A10733">
        <v>1732</v>
      </c>
      <c r="B10733" s="2" t="s">
        <v>113</v>
      </c>
      <c r="C10733">
        <v>19.399999999999999</v>
      </c>
      <c r="D10733">
        <v>807.5</v>
      </c>
      <c r="E10733" t="s">
        <v>22</v>
      </c>
      <c r="F10733">
        <v>2</v>
      </c>
      <c r="H10733">
        <v>25</v>
      </c>
      <c r="I10733">
        <v>1</v>
      </c>
      <c r="K10733">
        <v>1964</v>
      </c>
      <c r="S10733" t="s">
        <v>21</v>
      </c>
      <c r="T10733" s="3" t="str">
        <f>LEFT(B10733,FIND("-",B10733)-1)</f>
        <v>40</v>
      </c>
      <c r="U10733">
        <f t="shared" si="334"/>
        <v>50.853485502732497</v>
      </c>
      <c r="V10733">
        <f t="shared" si="335"/>
        <v>-1.5318695881746001</v>
      </c>
      <c r="W10733">
        <v>50.860753010000003</v>
      </c>
      <c r="X10733">
        <v>-1.5316949879999999</v>
      </c>
    </row>
    <row r="10734" spans="1:24" x14ac:dyDescent="0.3">
      <c r="A10734">
        <v>1733</v>
      </c>
      <c r="B10734" s="2" t="s">
        <v>114</v>
      </c>
      <c r="C10734">
        <v>-0.8</v>
      </c>
      <c r="D10734">
        <v>833.4</v>
      </c>
      <c r="E10734" t="s">
        <v>28</v>
      </c>
      <c r="F10734">
        <v>1</v>
      </c>
      <c r="K10734">
        <v>1964</v>
      </c>
      <c r="S10734" t="s">
        <v>21</v>
      </c>
      <c r="T10734" s="3" t="str">
        <f>LEFT(B10734,FIND("-",B10734)-1)</f>
        <v>41</v>
      </c>
      <c r="U10734">
        <f t="shared" si="334"/>
        <v>50.853252402499393</v>
      </c>
      <c r="V10734">
        <f t="shared" si="335"/>
        <v>-1.5316877879927999</v>
      </c>
      <c r="W10734">
        <v>50.860753010000003</v>
      </c>
      <c r="X10734">
        <v>-1.5316949879999999</v>
      </c>
    </row>
    <row r="10735" spans="1:24" x14ac:dyDescent="0.3">
      <c r="A10735">
        <v>1734</v>
      </c>
      <c r="B10735" s="2" t="s">
        <v>114</v>
      </c>
      <c r="C10735">
        <v>-0.4</v>
      </c>
      <c r="D10735">
        <v>808.8</v>
      </c>
      <c r="E10735" t="s">
        <v>28</v>
      </c>
      <c r="F10735">
        <v>1</v>
      </c>
      <c r="K10735">
        <v>1964</v>
      </c>
      <c r="S10735" t="s">
        <v>21</v>
      </c>
      <c r="T10735" s="3" t="str">
        <f>LEFT(B10735,FIND("-",B10735)-1)</f>
        <v>41</v>
      </c>
      <c r="U10735">
        <f t="shared" si="334"/>
        <v>50.853473802720799</v>
      </c>
      <c r="V10735">
        <f t="shared" si="335"/>
        <v>-1.5316913879963998</v>
      </c>
      <c r="W10735">
        <v>50.860753010000003</v>
      </c>
      <c r="X10735">
        <v>-1.5316949879999999</v>
      </c>
    </row>
    <row r="10736" spans="1:24" x14ac:dyDescent="0.3">
      <c r="A10736">
        <v>1735</v>
      </c>
      <c r="B10736" s="2" t="s">
        <v>114</v>
      </c>
      <c r="C10736">
        <v>-0.4</v>
      </c>
      <c r="D10736">
        <v>833.4</v>
      </c>
      <c r="E10736" t="s">
        <v>28</v>
      </c>
      <c r="F10736">
        <v>1</v>
      </c>
      <c r="K10736">
        <v>1964</v>
      </c>
      <c r="S10736" t="s">
        <v>21</v>
      </c>
      <c r="T10736" s="3" t="str">
        <f>LEFT(B10736,FIND("-",B10736)-1)</f>
        <v>41</v>
      </c>
      <c r="U10736">
        <f t="shared" si="334"/>
        <v>50.853252402499393</v>
      </c>
      <c r="V10736">
        <f t="shared" si="335"/>
        <v>-1.5316913879963998</v>
      </c>
      <c r="W10736">
        <v>50.860753010000003</v>
      </c>
      <c r="X10736">
        <v>-1.5316949879999999</v>
      </c>
    </row>
    <row r="10737" spans="1:24" x14ac:dyDescent="0.3">
      <c r="A10737">
        <v>1736</v>
      </c>
      <c r="B10737" s="2" t="s">
        <v>115</v>
      </c>
      <c r="C10737">
        <v>0.7</v>
      </c>
      <c r="D10737">
        <v>805.7</v>
      </c>
      <c r="E10737" t="s">
        <v>23</v>
      </c>
      <c r="F10737">
        <v>3</v>
      </c>
      <c r="H10737">
        <v>3</v>
      </c>
      <c r="I10737">
        <v>2</v>
      </c>
      <c r="K10737">
        <v>1964</v>
      </c>
      <c r="S10737" t="s">
        <v>21</v>
      </c>
      <c r="T10737" s="3" t="str">
        <f>LEFT(B10737,FIND("-",B10737)-1)</f>
        <v>41</v>
      </c>
      <c r="U10737">
        <f t="shared" si="334"/>
        <v>50.853501702748694</v>
      </c>
      <c r="V10737">
        <f t="shared" si="335"/>
        <v>-1.5317012880062999</v>
      </c>
      <c r="W10737">
        <v>50.860753010000003</v>
      </c>
      <c r="X10737">
        <v>-1.5316949879999999</v>
      </c>
    </row>
    <row r="10738" spans="1:24" x14ac:dyDescent="0.3">
      <c r="A10738">
        <v>1737</v>
      </c>
      <c r="B10738" s="2" t="s">
        <v>115</v>
      </c>
      <c r="C10738">
        <v>0.8</v>
      </c>
      <c r="D10738">
        <v>806</v>
      </c>
      <c r="E10738" t="s">
        <v>28</v>
      </c>
      <c r="F10738">
        <v>1</v>
      </c>
      <c r="H10738">
        <v>28</v>
      </c>
      <c r="I10738">
        <v>1</v>
      </c>
      <c r="K10738">
        <v>1964</v>
      </c>
      <c r="S10738" t="s">
        <v>21</v>
      </c>
      <c r="T10738" s="3" t="str">
        <f>LEFT(B10738,FIND("-",B10738)-1)</f>
        <v>41</v>
      </c>
      <c r="U10738">
        <f t="shared" si="334"/>
        <v>50.853499002745998</v>
      </c>
      <c r="V10738">
        <f t="shared" si="335"/>
        <v>-1.5317021880071999</v>
      </c>
      <c r="W10738">
        <v>50.860753010000003</v>
      </c>
      <c r="X10738">
        <v>-1.5316949879999999</v>
      </c>
    </row>
    <row r="10739" spans="1:24" x14ac:dyDescent="0.3">
      <c r="A10739">
        <v>1738</v>
      </c>
      <c r="B10739" s="2" t="s">
        <v>115</v>
      </c>
      <c r="C10739">
        <v>1</v>
      </c>
      <c r="D10739">
        <v>805.5</v>
      </c>
      <c r="E10739" t="s">
        <v>23</v>
      </c>
      <c r="F10739">
        <v>3</v>
      </c>
      <c r="H10739">
        <v>5</v>
      </c>
      <c r="I10739">
        <v>1</v>
      </c>
      <c r="K10739">
        <v>1964</v>
      </c>
      <c r="S10739" t="s">
        <v>21</v>
      </c>
      <c r="T10739" s="3" t="str">
        <f>LEFT(B10739,FIND("-",B10739)-1)</f>
        <v>41</v>
      </c>
      <c r="U10739">
        <f t="shared" si="334"/>
        <v>50.853503502750499</v>
      </c>
      <c r="V10739">
        <f t="shared" si="335"/>
        <v>-1.531703988009</v>
      </c>
      <c r="W10739">
        <v>50.860753010000003</v>
      </c>
      <c r="X10739">
        <v>-1.5316949879999999</v>
      </c>
    </row>
    <row r="10740" spans="1:24" x14ac:dyDescent="0.3">
      <c r="A10740">
        <v>1739</v>
      </c>
      <c r="B10740" s="2" t="s">
        <v>115</v>
      </c>
      <c r="C10740">
        <v>2</v>
      </c>
      <c r="D10740">
        <v>802.7</v>
      </c>
      <c r="E10740" t="s">
        <v>23</v>
      </c>
      <c r="F10740">
        <v>3</v>
      </c>
      <c r="H10740">
        <v>6</v>
      </c>
      <c r="I10740">
        <v>1</v>
      </c>
      <c r="K10740">
        <v>1964</v>
      </c>
      <c r="S10740" t="s">
        <v>21</v>
      </c>
      <c r="T10740" s="3" t="str">
        <f>LEFT(B10740,FIND("-",B10740)-1)</f>
        <v>41</v>
      </c>
      <c r="U10740">
        <f t="shared" si="334"/>
        <v>50.853528702775698</v>
      </c>
      <c r="V10740">
        <f t="shared" si="335"/>
        <v>-1.531712988018</v>
      </c>
      <c r="W10740">
        <v>50.860753010000003</v>
      </c>
      <c r="X10740">
        <v>-1.5316949879999999</v>
      </c>
    </row>
    <row r="10741" spans="1:24" x14ac:dyDescent="0.3">
      <c r="A10741">
        <v>1740</v>
      </c>
      <c r="B10741" s="2" t="s">
        <v>115</v>
      </c>
      <c r="C10741">
        <v>2.2999999999999998</v>
      </c>
      <c r="D10741">
        <v>801.6</v>
      </c>
      <c r="E10741" t="s">
        <v>23</v>
      </c>
      <c r="F10741">
        <v>3</v>
      </c>
      <c r="H10741">
        <v>4</v>
      </c>
      <c r="I10741">
        <v>1</v>
      </c>
      <c r="K10741">
        <v>1964</v>
      </c>
      <c r="S10741" t="s">
        <v>21</v>
      </c>
      <c r="T10741" s="3" t="str">
        <f>LEFT(B10741,FIND("-",B10741)-1)</f>
        <v>41</v>
      </c>
      <c r="U10741">
        <f t="shared" si="334"/>
        <v>50.853538602785598</v>
      </c>
      <c r="V10741">
        <f t="shared" si="335"/>
        <v>-1.5317156880206999</v>
      </c>
      <c r="W10741">
        <v>50.860753010000003</v>
      </c>
      <c r="X10741">
        <v>-1.5316949879999999</v>
      </c>
    </row>
    <row r="10742" spans="1:24" x14ac:dyDescent="0.3">
      <c r="A10742">
        <v>1741</v>
      </c>
      <c r="B10742" s="2" t="s">
        <v>115</v>
      </c>
      <c r="C10742">
        <v>2.2999999999999998</v>
      </c>
      <c r="D10742">
        <v>807.2</v>
      </c>
      <c r="E10742" t="s">
        <v>23</v>
      </c>
      <c r="F10742">
        <v>3</v>
      </c>
      <c r="I10742">
        <v>3</v>
      </c>
      <c r="K10742">
        <v>1964</v>
      </c>
      <c r="S10742" t="s">
        <v>21</v>
      </c>
      <c r="T10742" s="3" t="str">
        <f>LEFT(B10742,FIND("-",B10742)-1)</f>
        <v>41</v>
      </c>
      <c r="U10742">
        <f t="shared" si="334"/>
        <v>50.853488202735193</v>
      </c>
      <c r="V10742">
        <f t="shared" si="335"/>
        <v>-1.5317156880206999</v>
      </c>
      <c r="W10742">
        <v>50.860753010000003</v>
      </c>
      <c r="X10742">
        <v>-1.5316949879999999</v>
      </c>
    </row>
    <row r="10743" spans="1:24" x14ac:dyDescent="0.3">
      <c r="A10743">
        <v>1742</v>
      </c>
      <c r="B10743" s="2" t="s">
        <v>115</v>
      </c>
      <c r="C10743">
        <v>2.5</v>
      </c>
      <c r="D10743">
        <v>801.2</v>
      </c>
      <c r="E10743" t="s">
        <v>28</v>
      </c>
      <c r="F10743">
        <v>1</v>
      </c>
      <c r="H10743">
        <v>16</v>
      </c>
      <c r="I10743">
        <v>2</v>
      </c>
      <c r="K10743">
        <v>1964</v>
      </c>
      <c r="S10743" t="s">
        <v>21</v>
      </c>
      <c r="T10743" s="3" t="str">
        <f>LEFT(B10743,FIND("-",B10743)-1)</f>
        <v>41</v>
      </c>
      <c r="U10743">
        <f t="shared" si="334"/>
        <v>50.8535422027892</v>
      </c>
      <c r="V10743">
        <f t="shared" si="335"/>
        <v>-1.5317174880225</v>
      </c>
      <c r="W10743">
        <v>50.860753010000003</v>
      </c>
      <c r="X10743">
        <v>-1.5316949879999999</v>
      </c>
    </row>
    <row r="10744" spans="1:24" x14ac:dyDescent="0.3">
      <c r="A10744">
        <v>1743</v>
      </c>
      <c r="B10744" s="2" t="s">
        <v>115</v>
      </c>
      <c r="C10744">
        <v>2.5</v>
      </c>
      <c r="D10744">
        <v>805.5</v>
      </c>
      <c r="E10744" t="s">
        <v>23</v>
      </c>
      <c r="F10744">
        <v>3</v>
      </c>
      <c r="H10744">
        <v>6</v>
      </c>
      <c r="I10744">
        <v>1</v>
      </c>
      <c r="K10744">
        <v>1964</v>
      </c>
      <c r="S10744" t="s">
        <v>21</v>
      </c>
      <c r="T10744" s="3" t="str">
        <f>LEFT(B10744,FIND("-",B10744)-1)</f>
        <v>41</v>
      </c>
      <c r="U10744">
        <f t="shared" si="334"/>
        <v>50.853503502750499</v>
      </c>
      <c r="V10744">
        <f t="shared" si="335"/>
        <v>-1.5317174880225</v>
      </c>
      <c r="W10744">
        <v>50.860753010000003</v>
      </c>
      <c r="X10744">
        <v>-1.5316949879999999</v>
      </c>
    </row>
    <row r="10745" spans="1:24" x14ac:dyDescent="0.3">
      <c r="A10745">
        <v>1744</v>
      </c>
      <c r="B10745" s="2" t="s">
        <v>115</v>
      </c>
      <c r="C10745">
        <v>2.5</v>
      </c>
      <c r="D10745">
        <v>808.3</v>
      </c>
      <c r="E10745" t="s">
        <v>28</v>
      </c>
      <c r="F10745">
        <v>1</v>
      </c>
      <c r="H10745">
        <v>7</v>
      </c>
      <c r="I10745">
        <v>1</v>
      </c>
      <c r="K10745">
        <v>1964</v>
      </c>
      <c r="S10745" t="s">
        <v>21</v>
      </c>
      <c r="T10745" s="3" t="str">
        <f>LEFT(B10745,FIND("-",B10745)-1)</f>
        <v>41</v>
      </c>
      <c r="U10745">
        <f t="shared" si="334"/>
        <v>50.853478302725293</v>
      </c>
      <c r="V10745">
        <f t="shared" si="335"/>
        <v>-1.5317174880225</v>
      </c>
      <c r="W10745">
        <v>50.860753010000003</v>
      </c>
      <c r="X10745">
        <v>-1.5316949879999999</v>
      </c>
    </row>
    <row r="10746" spans="1:24" x14ac:dyDescent="0.3">
      <c r="A10746">
        <v>1745</v>
      </c>
      <c r="B10746" s="2" t="s">
        <v>115</v>
      </c>
      <c r="C10746">
        <v>2.6</v>
      </c>
      <c r="D10746">
        <v>836</v>
      </c>
      <c r="E10746" t="s">
        <v>23</v>
      </c>
      <c r="F10746">
        <v>3</v>
      </c>
      <c r="H10746">
        <v>7</v>
      </c>
      <c r="I10746">
        <v>1</v>
      </c>
      <c r="K10746">
        <v>1964</v>
      </c>
      <c r="S10746" t="s">
        <v>21</v>
      </c>
      <c r="T10746" s="3" t="str">
        <f>LEFT(B10746,FIND("-",B10746)-1)</f>
        <v>41</v>
      </c>
      <c r="U10746">
        <f t="shared" si="334"/>
        <v>50.853229002475999</v>
      </c>
      <c r="V10746">
        <f t="shared" si="335"/>
        <v>-1.5317183880234</v>
      </c>
      <c r="W10746">
        <v>50.860753010000003</v>
      </c>
      <c r="X10746">
        <v>-1.5316949879999999</v>
      </c>
    </row>
    <row r="10747" spans="1:24" x14ac:dyDescent="0.3">
      <c r="A10747">
        <v>1746</v>
      </c>
      <c r="B10747" s="2" t="s">
        <v>115</v>
      </c>
      <c r="C10747">
        <v>2.7</v>
      </c>
      <c r="D10747">
        <v>834.5</v>
      </c>
      <c r="E10747" t="s">
        <v>22</v>
      </c>
      <c r="F10747">
        <v>2</v>
      </c>
      <c r="H10747">
        <v>43</v>
      </c>
      <c r="I10747">
        <v>2</v>
      </c>
      <c r="K10747">
        <v>1964</v>
      </c>
      <c r="S10747" t="s">
        <v>21</v>
      </c>
      <c r="T10747" s="3" t="str">
        <f>LEFT(B10747,FIND("-",B10747)-1)</f>
        <v>41</v>
      </c>
      <c r="U10747">
        <f t="shared" si="334"/>
        <v>50.853242502489493</v>
      </c>
      <c r="V10747">
        <f t="shared" si="335"/>
        <v>-1.5317192880243</v>
      </c>
      <c r="W10747">
        <v>50.860753010000003</v>
      </c>
      <c r="X10747">
        <v>-1.5316949879999999</v>
      </c>
    </row>
    <row r="10748" spans="1:24" x14ac:dyDescent="0.3">
      <c r="A10748">
        <v>1747</v>
      </c>
      <c r="B10748" s="2" t="s">
        <v>115</v>
      </c>
      <c r="C10748">
        <v>2.8</v>
      </c>
      <c r="D10748">
        <v>808.4</v>
      </c>
      <c r="E10748" t="s">
        <v>23</v>
      </c>
      <c r="F10748">
        <v>3</v>
      </c>
      <c r="I10748">
        <v>3</v>
      </c>
      <c r="K10748">
        <v>1964</v>
      </c>
      <c r="S10748" t="s">
        <v>21</v>
      </c>
      <c r="T10748" s="3" t="str">
        <f>LEFT(B10748,FIND("-",B10748)-1)</f>
        <v>41</v>
      </c>
      <c r="U10748">
        <f t="shared" si="334"/>
        <v>50.853477402724394</v>
      </c>
      <c r="V10748">
        <f t="shared" si="335"/>
        <v>-1.5317201880252</v>
      </c>
      <c r="W10748">
        <v>50.860753010000003</v>
      </c>
      <c r="X10748">
        <v>-1.5316949879999999</v>
      </c>
    </row>
    <row r="10749" spans="1:24" x14ac:dyDescent="0.3">
      <c r="A10749">
        <v>1748</v>
      </c>
      <c r="B10749" s="2" t="s">
        <v>115</v>
      </c>
      <c r="C10749">
        <v>2.8</v>
      </c>
      <c r="D10749">
        <v>836</v>
      </c>
      <c r="E10749" t="s">
        <v>23</v>
      </c>
      <c r="F10749">
        <v>3</v>
      </c>
      <c r="I10749">
        <v>2</v>
      </c>
      <c r="K10749">
        <v>1964</v>
      </c>
      <c r="S10749" t="s">
        <v>21</v>
      </c>
      <c r="T10749" s="3" t="str">
        <f>LEFT(B10749,FIND("-",B10749)-1)</f>
        <v>41</v>
      </c>
      <c r="U10749">
        <f t="shared" si="334"/>
        <v>50.853229002475999</v>
      </c>
      <c r="V10749">
        <f t="shared" si="335"/>
        <v>-1.5317201880252</v>
      </c>
      <c r="W10749">
        <v>50.860753010000003</v>
      </c>
      <c r="X10749">
        <v>-1.5316949879999999</v>
      </c>
    </row>
    <row r="10750" spans="1:24" x14ac:dyDescent="0.3">
      <c r="A10750">
        <v>1749</v>
      </c>
      <c r="B10750" s="2" t="s">
        <v>115</v>
      </c>
      <c r="C10750">
        <v>3</v>
      </c>
      <c r="D10750">
        <v>835</v>
      </c>
      <c r="E10750" t="s">
        <v>28</v>
      </c>
      <c r="F10750">
        <v>1</v>
      </c>
      <c r="I10750">
        <v>2</v>
      </c>
      <c r="K10750">
        <v>1964</v>
      </c>
      <c r="S10750" t="s">
        <v>21</v>
      </c>
      <c r="T10750" s="3" t="str">
        <f>LEFT(B10750,FIND("-",B10750)-1)</f>
        <v>41</v>
      </c>
      <c r="U10750">
        <f t="shared" si="334"/>
        <v>50.853238002484993</v>
      </c>
      <c r="V10750">
        <f t="shared" si="335"/>
        <v>-1.5317219880269999</v>
      </c>
      <c r="W10750">
        <v>50.860753010000003</v>
      </c>
      <c r="X10750">
        <v>-1.5316949879999999</v>
      </c>
    </row>
    <row r="10751" spans="1:24" x14ac:dyDescent="0.3">
      <c r="A10751">
        <v>1750</v>
      </c>
      <c r="B10751" s="2" t="s">
        <v>115</v>
      </c>
      <c r="C10751">
        <v>3.3</v>
      </c>
      <c r="D10751">
        <v>807.8</v>
      </c>
      <c r="E10751" t="s">
        <v>88</v>
      </c>
      <c r="F10751">
        <v>7</v>
      </c>
      <c r="H10751">
        <v>7.5</v>
      </c>
      <c r="I10751">
        <v>1</v>
      </c>
      <c r="K10751">
        <v>1964</v>
      </c>
      <c r="S10751" t="s">
        <v>21</v>
      </c>
      <c r="T10751" s="3" t="str">
        <f>LEFT(B10751,FIND("-",B10751)-1)</f>
        <v>41</v>
      </c>
      <c r="U10751">
        <f t="shared" si="334"/>
        <v>50.853482802729793</v>
      </c>
      <c r="V10751">
        <f t="shared" si="335"/>
        <v>-1.5317246880297</v>
      </c>
      <c r="W10751">
        <v>50.860753010000003</v>
      </c>
      <c r="X10751">
        <v>-1.5316949879999999</v>
      </c>
    </row>
    <row r="10752" spans="1:24" x14ac:dyDescent="0.3">
      <c r="A10752">
        <v>1751</v>
      </c>
      <c r="B10752" s="2" t="s">
        <v>115</v>
      </c>
      <c r="C10752">
        <v>4.4000000000000004</v>
      </c>
      <c r="D10752">
        <v>802.7</v>
      </c>
      <c r="E10752" t="s">
        <v>23</v>
      </c>
      <c r="F10752">
        <v>3</v>
      </c>
      <c r="H10752">
        <v>6</v>
      </c>
      <c r="I10752">
        <v>2</v>
      </c>
      <c r="K10752">
        <v>1964</v>
      </c>
      <c r="S10752" t="s">
        <v>21</v>
      </c>
      <c r="T10752" s="3" t="str">
        <f>LEFT(B10752,FIND("-",B10752)-1)</f>
        <v>41</v>
      </c>
      <c r="U10752">
        <f t="shared" si="334"/>
        <v>50.853528702775698</v>
      </c>
      <c r="V10752">
        <f t="shared" si="335"/>
        <v>-1.5317345880396001</v>
      </c>
      <c r="W10752">
        <v>50.860753010000003</v>
      </c>
      <c r="X10752">
        <v>-1.5316949879999999</v>
      </c>
    </row>
    <row r="10753" spans="1:24" x14ac:dyDescent="0.3">
      <c r="A10753">
        <v>1752</v>
      </c>
      <c r="B10753" s="2" t="s">
        <v>115</v>
      </c>
      <c r="C10753">
        <v>4.5999999999999996</v>
      </c>
      <c r="D10753">
        <v>807.5</v>
      </c>
      <c r="E10753" t="s">
        <v>28</v>
      </c>
      <c r="F10753">
        <v>1</v>
      </c>
      <c r="H10753">
        <v>9</v>
      </c>
      <c r="I10753">
        <v>2</v>
      </c>
      <c r="K10753">
        <v>1964</v>
      </c>
      <c r="S10753" t="s">
        <v>21</v>
      </c>
      <c r="T10753" s="3" t="str">
        <f>LEFT(B10753,FIND("-",B10753)-1)</f>
        <v>41</v>
      </c>
      <c r="U10753">
        <f t="shared" si="334"/>
        <v>50.853485502732497</v>
      </c>
      <c r="V10753">
        <f t="shared" si="335"/>
        <v>-1.5317363880413999</v>
      </c>
      <c r="W10753">
        <v>50.860753010000003</v>
      </c>
      <c r="X10753">
        <v>-1.5316949879999999</v>
      </c>
    </row>
    <row r="10754" spans="1:24" x14ac:dyDescent="0.3">
      <c r="A10754">
        <v>1753</v>
      </c>
      <c r="B10754" s="2" t="s">
        <v>115</v>
      </c>
      <c r="C10754">
        <v>4.7</v>
      </c>
      <c r="D10754">
        <v>802.4</v>
      </c>
      <c r="E10754" t="s">
        <v>23</v>
      </c>
      <c r="F10754">
        <v>3</v>
      </c>
      <c r="H10754">
        <v>5</v>
      </c>
      <c r="I10754">
        <v>2</v>
      </c>
      <c r="K10754">
        <v>1964</v>
      </c>
      <c r="S10754" t="s">
        <v>21</v>
      </c>
      <c r="T10754" s="3" t="str">
        <f>LEFT(B10754,FIND("-",B10754)-1)</f>
        <v>41</v>
      </c>
      <c r="U10754">
        <f t="shared" si="334"/>
        <v>50.853531402778394</v>
      </c>
      <c r="V10754">
        <f t="shared" si="335"/>
        <v>-1.5317372880422999</v>
      </c>
      <c r="W10754">
        <v>50.860753010000003</v>
      </c>
      <c r="X10754">
        <v>-1.5316949879999999</v>
      </c>
    </row>
    <row r="10755" spans="1:24" x14ac:dyDescent="0.3">
      <c r="A10755">
        <v>1754</v>
      </c>
      <c r="B10755" s="2" t="s">
        <v>115</v>
      </c>
      <c r="C10755">
        <v>5.0999999999999996</v>
      </c>
      <c r="D10755">
        <v>808.3</v>
      </c>
      <c r="E10755" t="s">
        <v>28</v>
      </c>
      <c r="F10755">
        <v>1</v>
      </c>
      <c r="I10755">
        <v>2</v>
      </c>
      <c r="K10755">
        <v>1964</v>
      </c>
      <c r="S10755" t="s">
        <v>21</v>
      </c>
      <c r="T10755" s="3" t="str">
        <f>LEFT(B10755,FIND("-",B10755)-1)</f>
        <v>41</v>
      </c>
      <c r="U10755">
        <f t="shared" ref="U10755:U10818" si="336">W10755-(D10755/111111)</f>
        <v>50.853478302725293</v>
      </c>
      <c r="V10755">
        <f t="shared" ref="V10755:V10818" si="337">X10755-(C10755/111111)</f>
        <v>-1.5317408880459</v>
      </c>
      <c r="W10755">
        <v>50.860753010000003</v>
      </c>
      <c r="X10755">
        <v>-1.5316949879999999</v>
      </c>
    </row>
    <row r="10756" spans="1:24" x14ac:dyDescent="0.3">
      <c r="A10756">
        <v>1755</v>
      </c>
      <c r="B10756" s="2" t="s">
        <v>115</v>
      </c>
      <c r="C10756">
        <v>5.2</v>
      </c>
      <c r="D10756">
        <v>830.2</v>
      </c>
      <c r="E10756" t="s">
        <v>28</v>
      </c>
      <c r="F10756">
        <v>1</v>
      </c>
      <c r="H10756">
        <v>12</v>
      </c>
      <c r="I10756">
        <v>1</v>
      </c>
      <c r="K10756">
        <v>1964</v>
      </c>
      <c r="S10756" t="s">
        <v>21</v>
      </c>
      <c r="T10756" s="3" t="str">
        <f>LEFT(B10756,FIND("-",B10756)-1)</f>
        <v>41</v>
      </c>
      <c r="U10756">
        <f t="shared" si="336"/>
        <v>50.853281202528194</v>
      </c>
      <c r="V10756">
        <f t="shared" si="337"/>
        <v>-1.5317417880468001</v>
      </c>
      <c r="W10756">
        <v>50.860753010000003</v>
      </c>
      <c r="X10756">
        <v>-1.5316949879999999</v>
      </c>
    </row>
    <row r="10757" spans="1:24" x14ac:dyDescent="0.3">
      <c r="A10757">
        <v>1756</v>
      </c>
      <c r="B10757" s="2" t="s">
        <v>115</v>
      </c>
      <c r="C10757">
        <v>5.4</v>
      </c>
      <c r="D10757">
        <v>805.1</v>
      </c>
      <c r="E10757" t="s">
        <v>28</v>
      </c>
      <c r="F10757">
        <v>1</v>
      </c>
      <c r="H10757">
        <v>2.5</v>
      </c>
      <c r="I10757">
        <v>1</v>
      </c>
      <c r="K10757">
        <v>1964</v>
      </c>
      <c r="S10757" t="s">
        <v>21</v>
      </c>
      <c r="T10757" s="3" t="str">
        <f>LEFT(B10757,FIND("-",B10757)-1)</f>
        <v>41</v>
      </c>
      <c r="U10757">
        <f t="shared" si="336"/>
        <v>50.853507102754094</v>
      </c>
      <c r="V10757">
        <f t="shared" si="337"/>
        <v>-1.5317435880485999</v>
      </c>
      <c r="W10757">
        <v>50.860753010000003</v>
      </c>
      <c r="X10757">
        <v>-1.5316949879999999</v>
      </c>
    </row>
    <row r="10758" spans="1:24" x14ac:dyDescent="0.3">
      <c r="A10758">
        <v>1757</v>
      </c>
      <c r="B10758" s="2" t="s">
        <v>115</v>
      </c>
      <c r="C10758">
        <v>5.5</v>
      </c>
      <c r="D10758">
        <v>834.8</v>
      </c>
      <c r="E10758" t="s">
        <v>28</v>
      </c>
      <c r="F10758">
        <v>1</v>
      </c>
      <c r="H10758">
        <v>40</v>
      </c>
      <c r="I10758">
        <v>1</v>
      </c>
      <c r="K10758">
        <v>1964</v>
      </c>
      <c r="S10758" t="s">
        <v>21</v>
      </c>
      <c r="T10758" s="3" t="str">
        <f>LEFT(B10758,FIND("-",B10758)-1)</f>
        <v>41</v>
      </c>
      <c r="U10758">
        <f t="shared" si="336"/>
        <v>50.853239802486797</v>
      </c>
      <c r="V10758">
        <f t="shared" si="337"/>
        <v>-1.5317444880494999</v>
      </c>
      <c r="W10758">
        <v>50.860753010000003</v>
      </c>
      <c r="X10758">
        <v>-1.5316949879999999</v>
      </c>
    </row>
    <row r="10759" spans="1:24" x14ac:dyDescent="0.3">
      <c r="A10759">
        <v>1758</v>
      </c>
      <c r="B10759" s="2" t="s">
        <v>115</v>
      </c>
      <c r="C10759">
        <v>5.7</v>
      </c>
      <c r="D10759">
        <v>835</v>
      </c>
      <c r="E10759" t="s">
        <v>28</v>
      </c>
      <c r="F10759">
        <v>1</v>
      </c>
      <c r="K10759">
        <v>1964</v>
      </c>
      <c r="S10759" t="s">
        <v>21</v>
      </c>
      <c r="T10759" s="3" t="str">
        <f>LEFT(B10759,FIND("-",B10759)-1)</f>
        <v>41</v>
      </c>
      <c r="U10759">
        <f t="shared" si="336"/>
        <v>50.853238002484993</v>
      </c>
      <c r="V10759">
        <f t="shared" si="337"/>
        <v>-1.5317462880513</v>
      </c>
      <c r="W10759">
        <v>50.860753010000003</v>
      </c>
      <c r="X10759">
        <v>-1.5316949879999999</v>
      </c>
    </row>
    <row r="10760" spans="1:24" x14ac:dyDescent="0.3">
      <c r="A10760">
        <v>1759</v>
      </c>
      <c r="B10760" s="2" t="s">
        <v>115</v>
      </c>
      <c r="C10760">
        <v>5.7</v>
      </c>
      <c r="D10760">
        <v>836</v>
      </c>
      <c r="E10760" t="s">
        <v>23</v>
      </c>
      <c r="F10760">
        <v>3</v>
      </c>
      <c r="H10760">
        <v>4</v>
      </c>
      <c r="I10760">
        <v>1</v>
      </c>
      <c r="K10760">
        <v>1964</v>
      </c>
      <c r="S10760" t="s">
        <v>21</v>
      </c>
      <c r="T10760" s="3" t="str">
        <f>LEFT(B10760,FIND("-",B10760)-1)</f>
        <v>41</v>
      </c>
      <c r="U10760">
        <f t="shared" si="336"/>
        <v>50.853229002475999</v>
      </c>
      <c r="V10760">
        <f t="shared" si="337"/>
        <v>-1.5317462880513</v>
      </c>
      <c r="W10760">
        <v>50.860753010000003</v>
      </c>
      <c r="X10760">
        <v>-1.5316949879999999</v>
      </c>
    </row>
    <row r="10761" spans="1:24" x14ac:dyDescent="0.3">
      <c r="A10761">
        <v>1760</v>
      </c>
      <c r="B10761" s="2" t="s">
        <v>115</v>
      </c>
      <c r="C10761">
        <v>5.9</v>
      </c>
      <c r="D10761">
        <v>806</v>
      </c>
      <c r="E10761" t="s">
        <v>28</v>
      </c>
      <c r="F10761">
        <v>1</v>
      </c>
      <c r="H10761">
        <v>4</v>
      </c>
      <c r="I10761">
        <v>1</v>
      </c>
      <c r="K10761">
        <v>1964</v>
      </c>
      <c r="S10761" t="s">
        <v>21</v>
      </c>
      <c r="T10761" s="3" t="str">
        <f>LEFT(B10761,FIND("-",B10761)-1)</f>
        <v>41</v>
      </c>
      <c r="U10761">
        <f t="shared" si="336"/>
        <v>50.853499002745998</v>
      </c>
      <c r="V10761">
        <f t="shared" si="337"/>
        <v>-1.5317480880531</v>
      </c>
      <c r="W10761">
        <v>50.860753010000003</v>
      </c>
      <c r="X10761">
        <v>-1.5316949879999999</v>
      </c>
    </row>
    <row r="10762" spans="1:24" x14ac:dyDescent="0.3">
      <c r="A10762">
        <v>1761</v>
      </c>
      <c r="B10762" s="2" t="s">
        <v>115</v>
      </c>
      <c r="C10762">
        <v>6</v>
      </c>
      <c r="D10762">
        <v>830.2</v>
      </c>
      <c r="E10762" t="s">
        <v>22</v>
      </c>
      <c r="F10762">
        <v>2</v>
      </c>
      <c r="H10762">
        <v>77</v>
      </c>
      <c r="I10762">
        <v>1</v>
      </c>
      <c r="K10762">
        <v>1964</v>
      </c>
      <c r="S10762" t="s">
        <v>21</v>
      </c>
      <c r="T10762" s="3" t="str">
        <f>LEFT(B10762,FIND("-",B10762)-1)</f>
        <v>41</v>
      </c>
      <c r="U10762">
        <f t="shared" si="336"/>
        <v>50.853281202528194</v>
      </c>
      <c r="V10762">
        <f t="shared" si="337"/>
        <v>-1.5317489880540001</v>
      </c>
      <c r="W10762">
        <v>50.860753010000003</v>
      </c>
      <c r="X10762">
        <v>-1.5316949879999999</v>
      </c>
    </row>
    <row r="10763" spans="1:24" x14ac:dyDescent="0.3">
      <c r="A10763">
        <v>1762</v>
      </c>
      <c r="B10763" s="2" t="s">
        <v>115</v>
      </c>
      <c r="C10763">
        <v>6.3</v>
      </c>
      <c r="D10763">
        <v>834</v>
      </c>
      <c r="E10763" t="s">
        <v>28</v>
      </c>
      <c r="F10763">
        <v>1</v>
      </c>
      <c r="H10763">
        <v>6</v>
      </c>
      <c r="I10763">
        <v>3</v>
      </c>
      <c r="K10763">
        <v>1964</v>
      </c>
      <c r="S10763" t="s">
        <v>21</v>
      </c>
      <c r="T10763" s="3" t="str">
        <f>LEFT(B10763,FIND("-",B10763)-1)</f>
        <v>41</v>
      </c>
      <c r="U10763">
        <f t="shared" si="336"/>
        <v>50.853247002493994</v>
      </c>
      <c r="V10763">
        <f t="shared" si="337"/>
        <v>-1.5317516880566999</v>
      </c>
      <c r="W10763">
        <v>50.860753010000003</v>
      </c>
      <c r="X10763">
        <v>-1.5316949879999999</v>
      </c>
    </row>
    <row r="10764" spans="1:24" x14ac:dyDescent="0.3">
      <c r="A10764">
        <v>1763</v>
      </c>
      <c r="B10764" s="2" t="s">
        <v>115</v>
      </c>
      <c r="C10764">
        <v>6.4</v>
      </c>
      <c r="D10764">
        <v>830.7</v>
      </c>
      <c r="E10764" t="s">
        <v>28</v>
      </c>
      <c r="F10764">
        <v>1</v>
      </c>
      <c r="H10764">
        <v>18</v>
      </c>
      <c r="I10764">
        <v>1</v>
      </c>
      <c r="K10764">
        <v>1964</v>
      </c>
      <c r="S10764" t="s">
        <v>21</v>
      </c>
      <c r="T10764" s="3" t="str">
        <f>LEFT(B10764,FIND("-",B10764)-1)</f>
        <v>41</v>
      </c>
      <c r="U10764">
        <f t="shared" si="336"/>
        <v>50.853276702523694</v>
      </c>
      <c r="V10764">
        <f t="shared" si="337"/>
        <v>-1.5317525880576</v>
      </c>
      <c r="W10764">
        <v>50.860753010000003</v>
      </c>
      <c r="X10764">
        <v>-1.5316949879999999</v>
      </c>
    </row>
    <row r="10765" spans="1:24" x14ac:dyDescent="0.3">
      <c r="A10765">
        <v>1764</v>
      </c>
      <c r="B10765" s="2" t="s">
        <v>115</v>
      </c>
      <c r="C10765">
        <v>6.7</v>
      </c>
      <c r="D10765">
        <v>832.9</v>
      </c>
      <c r="E10765" t="s">
        <v>23</v>
      </c>
      <c r="F10765">
        <v>3</v>
      </c>
      <c r="H10765">
        <v>6</v>
      </c>
      <c r="I10765">
        <v>1</v>
      </c>
      <c r="J10765">
        <v>1</v>
      </c>
      <c r="K10765">
        <v>1964</v>
      </c>
      <c r="S10765" t="s">
        <v>21</v>
      </c>
      <c r="T10765" s="3" t="str">
        <f>LEFT(B10765,FIND("-",B10765)-1)</f>
        <v>41</v>
      </c>
      <c r="U10765">
        <f t="shared" si="336"/>
        <v>50.853256902503894</v>
      </c>
      <c r="V10765">
        <f t="shared" si="337"/>
        <v>-1.5317552880603</v>
      </c>
      <c r="W10765">
        <v>50.860753010000003</v>
      </c>
      <c r="X10765">
        <v>-1.5316949879999999</v>
      </c>
    </row>
    <row r="10766" spans="1:24" x14ac:dyDescent="0.3">
      <c r="A10766">
        <v>1765</v>
      </c>
      <c r="B10766" s="2" t="s">
        <v>115</v>
      </c>
      <c r="C10766">
        <v>6.7</v>
      </c>
      <c r="D10766">
        <v>832.9</v>
      </c>
      <c r="E10766" t="s">
        <v>23</v>
      </c>
      <c r="F10766">
        <v>3.01</v>
      </c>
      <c r="K10766">
        <v>1964</v>
      </c>
      <c r="S10766" t="s">
        <v>21</v>
      </c>
      <c r="T10766" s="3" t="str">
        <f>LEFT(B10766,FIND("-",B10766)-1)</f>
        <v>41</v>
      </c>
      <c r="U10766">
        <f t="shared" si="336"/>
        <v>50.853256902503894</v>
      </c>
      <c r="V10766">
        <f t="shared" si="337"/>
        <v>-1.5317552880603</v>
      </c>
      <c r="W10766">
        <v>50.860753010000003</v>
      </c>
      <c r="X10766">
        <v>-1.5316949879999999</v>
      </c>
    </row>
    <row r="10767" spans="1:24" x14ac:dyDescent="0.3">
      <c r="A10767">
        <v>1766</v>
      </c>
      <c r="B10767" s="2" t="s">
        <v>115</v>
      </c>
      <c r="C10767">
        <v>6.8</v>
      </c>
      <c r="D10767">
        <v>836.6</v>
      </c>
      <c r="E10767" t="s">
        <v>23</v>
      </c>
      <c r="F10767">
        <v>3</v>
      </c>
      <c r="H10767">
        <v>6</v>
      </c>
      <c r="I10767">
        <v>1</v>
      </c>
      <c r="K10767">
        <v>1964</v>
      </c>
      <c r="S10767" t="s">
        <v>21</v>
      </c>
      <c r="T10767" s="3" t="str">
        <f>LEFT(B10767,FIND("-",B10767)-1)</f>
        <v>41</v>
      </c>
      <c r="U10767">
        <f t="shared" si="336"/>
        <v>50.853223602470592</v>
      </c>
      <c r="V10767">
        <f t="shared" si="337"/>
        <v>-1.5317561880612001</v>
      </c>
      <c r="W10767">
        <v>50.860753010000003</v>
      </c>
      <c r="X10767">
        <v>-1.5316949879999999</v>
      </c>
    </row>
    <row r="10768" spans="1:24" x14ac:dyDescent="0.3">
      <c r="A10768">
        <v>1767</v>
      </c>
      <c r="B10768" s="2" t="s">
        <v>115</v>
      </c>
      <c r="C10768">
        <v>7</v>
      </c>
      <c r="D10768">
        <v>835.4</v>
      </c>
      <c r="E10768" t="s">
        <v>23</v>
      </c>
      <c r="F10768">
        <v>3</v>
      </c>
      <c r="H10768">
        <v>4</v>
      </c>
      <c r="I10768">
        <v>1</v>
      </c>
      <c r="K10768">
        <v>1964</v>
      </c>
      <c r="S10768" t="s">
        <v>21</v>
      </c>
      <c r="T10768" s="3" t="str">
        <f>LEFT(B10768,FIND("-",B10768)-1)</f>
        <v>41</v>
      </c>
      <c r="U10768">
        <f t="shared" si="336"/>
        <v>50.853234402481398</v>
      </c>
      <c r="V10768">
        <f t="shared" si="337"/>
        <v>-1.5317579880629999</v>
      </c>
      <c r="W10768">
        <v>50.860753010000003</v>
      </c>
      <c r="X10768">
        <v>-1.5316949879999999</v>
      </c>
    </row>
    <row r="10769" spans="1:24" x14ac:dyDescent="0.3">
      <c r="A10769">
        <v>1768</v>
      </c>
      <c r="B10769" s="2" t="s">
        <v>115</v>
      </c>
      <c r="C10769">
        <v>7.5</v>
      </c>
      <c r="D10769">
        <v>829.7</v>
      </c>
      <c r="E10769" t="s">
        <v>28</v>
      </c>
      <c r="F10769">
        <v>1</v>
      </c>
      <c r="H10769">
        <v>13</v>
      </c>
      <c r="I10769">
        <v>1</v>
      </c>
      <c r="K10769">
        <v>1964</v>
      </c>
      <c r="S10769" t="s">
        <v>21</v>
      </c>
      <c r="T10769" s="3" t="str">
        <f>LEFT(B10769,FIND("-",B10769)-1)</f>
        <v>41</v>
      </c>
      <c r="U10769">
        <f t="shared" si="336"/>
        <v>50.853285702532695</v>
      </c>
      <c r="V10769">
        <f t="shared" si="337"/>
        <v>-1.5317624880675</v>
      </c>
      <c r="W10769">
        <v>50.860753010000003</v>
      </c>
      <c r="X10769">
        <v>-1.5316949879999999</v>
      </c>
    </row>
    <row r="10770" spans="1:24" x14ac:dyDescent="0.3">
      <c r="A10770">
        <v>1769</v>
      </c>
      <c r="B10770" s="2" t="s">
        <v>115</v>
      </c>
      <c r="C10770">
        <v>8.4</v>
      </c>
      <c r="D10770">
        <v>812.5</v>
      </c>
      <c r="E10770" t="s">
        <v>23</v>
      </c>
      <c r="F10770">
        <v>3</v>
      </c>
      <c r="H10770">
        <v>3</v>
      </c>
      <c r="I10770">
        <v>1</v>
      </c>
      <c r="J10770">
        <v>1</v>
      </c>
      <c r="K10770">
        <v>1964</v>
      </c>
      <c r="S10770" t="s">
        <v>21</v>
      </c>
      <c r="T10770" s="3" t="str">
        <f>LEFT(B10770,FIND("-",B10770)-1)</f>
        <v>41</v>
      </c>
      <c r="U10770">
        <f t="shared" si="336"/>
        <v>50.853440502687498</v>
      </c>
      <c r="V10770">
        <f t="shared" si="337"/>
        <v>-1.5317705880756001</v>
      </c>
      <c r="W10770">
        <v>50.860753010000003</v>
      </c>
      <c r="X10770">
        <v>-1.5316949879999999</v>
      </c>
    </row>
    <row r="10771" spans="1:24" x14ac:dyDescent="0.3">
      <c r="A10771">
        <v>1770</v>
      </c>
      <c r="B10771" s="2" t="s">
        <v>115</v>
      </c>
      <c r="C10771">
        <v>8.4</v>
      </c>
      <c r="D10771">
        <v>812.5</v>
      </c>
      <c r="E10771" t="s">
        <v>23</v>
      </c>
      <c r="F10771">
        <v>3.01</v>
      </c>
      <c r="I10771">
        <v>2</v>
      </c>
      <c r="K10771">
        <v>1964</v>
      </c>
      <c r="S10771" t="s">
        <v>21</v>
      </c>
      <c r="T10771" s="3" t="str">
        <f>LEFT(B10771,FIND("-",B10771)-1)</f>
        <v>41</v>
      </c>
      <c r="U10771">
        <f t="shared" si="336"/>
        <v>50.853440502687498</v>
      </c>
      <c r="V10771">
        <f t="shared" si="337"/>
        <v>-1.5317705880756001</v>
      </c>
      <c r="W10771">
        <v>50.860753010000003</v>
      </c>
      <c r="X10771">
        <v>-1.5316949879999999</v>
      </c>
    </row>
    <row r="10772" spans="1:24" x14ac:dyDescent="0.3">
      <c r="A10772">
        <v>1771</v>
      </c>
      <c r="B10772" s="2" t="s">
        <v>115</v>
      </c>
      <c r="C10772">
        <v>9</v>
      </c>
      <c r="D10772">
        <v>813</v>
      </c>
      <c r="E10772" t="s">
        <v>28</v>
      </c>
      <c r="F10772">
        <v>1</v>
      </c>
      <c r="H10772">
        <v>28</v>
      </c>
      <c r="I10772">
        <v>1</v>
      </c>
      <c r="K10772">
        <v>1964</v>
      </c>
      <c r="S10772" t="s">
        <v>21</v>
      </c>
      <c r="T10772" s="3" t="str">
        <f>LEFT(B10772,FIND("-",B10772)-1)</f>
        <v>41</v>
      </c>
      <c r="U10772">
        <f t="shared" si="336"/>
        <v>50.853436002682997</v>
      </c>
      <c r="V10772">
        <f t="shared" si="337"/>
        <v>-1.531775988081</v>
      </c>
      <c r="W10772">
        <v>50.860753010000003</v>
      </c>
      <c r="X10772">
        <v>-1.5316949879999999</v>
      </c>
    </row>
    <row r="10773" spans="1:24" x14ac:dyDescent="0.3">
      <c r="A10773">
        <v>1772</v>
      </c>
      <c r="B10773" s="2" t="s">
        <v>115</v>
      </c>
      <c r="C10773">
        <v>9</v>
      </c>
      <c r="D10773">
        <v>814</v>
      </c>
      <c r="E10773" t="s">
        <v>23</v>
      </c>
      <c r="F10773">
        <v>3</v>
      </c>
      <c r="I10773">
        <v>3</v>
      </c>
      <c r="K10773">
        <v>1964</v>
      </c>
      <c r="S10773" t="s">
        <v>21</v>
      </c>
      <c r="T10773" s="3" t="str">
        <f>LEFT(B10773,FIND("-",B10773)-1)</f>
        <v>41</v>
      </c>
      <c r="U10773">
        <f t="shared" si="336"/>
        <v>50.853427002673996</v>
      </c>
      <c r="V10773">
        <f t="shared" si="337"/>
        <v>-1.531775988081</v>
      </c>
      <c r="W10773">
        <v>50.860753010000003</v>
      </c>
      <c r="X10773">
        <v>-1.5316949879999999</v>
      </c>
    </row>
    <row r="10774" spans="1:24" x14ac:dyDescent="0.3">
      <c r="A10774">
        <v>1773</v>
      </c>
      <c r="B10774" s="2" t="s">
        <v>115</v>
      </c>
      <c r="C10774">
        <v>9</v>
      </c>
      <c r="D10774">
        <v>826.5</v>
      </c>
      <c r="E10774" t="s">
        <v>28</v>
      </c>
      <c r="F10774">
        <v>1</v>
      </c>
      <c r="H10774">
        <v>46</v>
      </c>
      <c r="I10774">
        <v>1</v>
      </c>
      <c r="K10774">
        <v>1964</v>
      </c>
      <c r="S10774" t="s">
        <v>21</v>
      </c>
      <c r="T10774" s="3" t="str">
        <f>LEFT(B10774,FIND("-",B10774)-1)</f>
        <v>41</v>
      </c>
      <c r="U10774">
        <f t="shared" si="336"/>
        <v>50.853314502561496</v>
      </c>
      <c r="V10774">
        <f t="shared" si="337"/>
        <v>-1.531775988081</v>
      </c>
      <c r="W10774">
        <v>50.860753010000003</v>
      </c>
      <c r="X10774">
        <v>-1.5316949879999999</v>
      </c>
    </row>
    <row r="10775" spans="1:24" x14ac:dyDescent="0.3">
      <c r="A10775">
        <v>1774</v>
      </c>
      <c r="B10775" s="2" t="s">
        <v>115</v>
      </c>
      <c r="C10775">
        <v>9.8000000000000007</v>
      </c>
      <c r="D10775">
        <v>827.5</v>
      </c>
      <c r="E10775" t="s">
        <v>28</v>
      </c>
      <c r="F10775">
        <v>1</v>
      </c>
      <c r="H10775">
        <v>22</v>
      </c>
      <c r="I10775">
        <v>1</v>
      </c>
      <c r="K10775">
        <v>1964</v>
      </c>
      <c r="S10775" t="s">
        <v>21</v>
      </c>
      <c r="T10775" s="3" t="str">
        <f>LEFT(B10775,FIND("-",B10775)-1)</f>
        <v>41</v>
      </c>
      <c r="U10775">
        <f t="shared" si="336"/>
        <v>50.853305502552494</v>
      </c>
      <c r="V10775">
        <f t="shared" si="337"/>
        <v>-1.5317831880882</v>
      </c>
      <c r="W10775">
        <v>50.860753010000003</v>
      </c>
      <c r="X10775">
        <v>-1.5316949879999999</v>
      </c>
    </row>
    <row r="10776" spans="1:24" x14ac:dyDescent="0.3">
      <c r="A10776">
        <v>1775</v>
      </c>
      <c r="B10776" s="2" t="s">
        <v>115</v>
      </c>
      <c r="C10776">
        <v>9.8000000000000007</v>
      </c>
      <c r="D10776">
        <v>829.4</v>
      </c>
      <c r="E10776" t="s">
        <v>28</v>
      </c>
      <c r="F10776">
        <v>1</v>
      </c>
      <c r="I10776">
        <v>2</v>
      </c>
      <c r="K10776">
        <v>1964</v>
      </c>
      <c r="S10776" t="s">
        <v>21</v>
      </c>
      <c r="T10776" s="3" t="str">
        <f>LEFT(B10776,FIND("-",B10776)-1)</f>
        <v>41</v>
      </c>
      <c r="U10776">
        <f t="shared" si="336"/>
        <v>50.853288402535398</v>
      </c>
      <c r="V10776">
        <f t="shared" si="337"/>
        <v>-1.5317831880882</v>
      </c>
      <c r="W10776">
        <v>50.860753010000003</v>
      </c>
      <c r="X10776">
        <v>-1.5316949879999999</v>
      </c>
    </row>
    <row r="10777" spans="1:24" x14ac:dyDescent="0.3">
      <c r="A10777">
        <v>1776</v>
      </c>
      <c r="B10777" s="2" t="s">
        <v>115</v>
      </c>
      <c r="C10777">
        <v>10.6</v>
      </c>
      <c r="D10777">
        <v>813.6</v>
      </c>
      <c r="E10777" t="s">
        <v>23</v>
      </c>
      <c r="F10777">
        <v>3</v>
      </c>
      <c r="I10777">
        <v>2</v>
      </c>
      <c r="K10777">
        <v>1964</v>
      </c>
      <c r="S10777" t="s">
        <v>21</v>
      </c>
      <c r="T10777" s="3" t="str">
        <f>LEFT(B10777,FIND("-",B10777)-1)</f>
        <v>41</v>
      </c>
      <c r="U10777">
        <f t="shared" si="336"/>
        <v>50.853430602677598</v>
      </c>
      <c r="V10777">
        <f t="shared" si="337"/>
        <v>-1.5317903880954</v>
      </c>
      <c r="W10777">
        <v>50.860753010000003</v>
      </c>
      <c r="X10777">
        <v>-1.5316949879999999</v>
      </c>
    </row>
    <row r="10778" spans="1:24" x14ac:dyDescent="0.3">
      <c r="A10778">
        <v>1777</v>
      </c>
      <c r="B10778" s="2" t="s">
        <v>115</v>
      </c>
      <c r="C10778">
        <v>10.7</v>
      </c>
      <c r="D10778">
        <v>829.5</v>
      </c>
      <c r="E10778" t="s">
        <v>23</v>
      </c>
      <c r="F10778">
        <v>3</v>
      </c>
      <c r="I10778">
        <v>2</v>
      </c>
      <c r="K10778">
        <v>1964</v>
      </c>
      <c r="S10778" t="s">
        <v>21</v>
      </c>
      <c r="T10778" s="3" t="str">
        <f>LEFT(B10778,FIND("-",B10778)-1)</f>
        <v>41</v>
      </c>
      <c r="U10778">
        <f t="shared" si="336"/>
        <v>50.853287502534499</v>
      </c>
      <c r="V10778">
        <f t="shared" si="337"/>
        <v>-1.5317912880963001</v>
      </c>
      <c r="W10778">
        <v>50.860753010000003</v>
      </c>
      <c r="X10778">
        <v>-1.5316949879999999</v>
      </c>
    </row>
    <row r="10779" spans="1:24" x14ac:dyDescent="0.3">
      <c r="A10779">
        <v>1778</v>
      </c>
      <c r="B10779" s="2" t="s">
        <v>115</v>
      </c>
      <c r="C10779">
        <v>11</v>
      </c>
      <c r="D10779">
        <v>815.3</v>
      </c>
      <c r="E10779" t="s">
        <v>28</v>
      </c>
      <c r="F10779">
        <v>1</v>
      </c>
      <c r="H10779">
        <v>29</v>
      </c>
      <c r="I10779">
        <v>1</v>
      </c>
      <c r="K10779">
        <v>1964</v>
      </c>
      <c r="S10779" t="s">
        <v>21</v>
      </c>
      <c r="T10779" s="3" t="str">
        <f>LEFT(B10779,FIND("-",B10779)-1)</f>
        <v>41</v>
      </c>
      <c r="U10779">
        <f t="shared" si="336"/>
        <v>50.853415302662299</v>
      </c>
      <c r="V10779">
        <f t="shared" si="337"/>
        <v>-1.5317939880989999</v>
      </c>
      <c r="W10779">
        <v>50.860753010000003</v>
      </c>
      <c r="X10779">
        <v>-1.5316949879999999</v>
      </c>
    </row>
    <row r="10780" spans="1:24" x14ac:dyDescent="0.3">
      <c r="A10780">
        <v>1779</v>
      </c>
      <c r="B10780" s="2" t="s">
        <v>115</v>
      </c>
      <c r="C10780">
        <v>13.7</v>
      </c>
      <c r="D10780">
        <v>814.6</v>
      </c>
      <c r="E10780" t="s">
        <v>23</v>
      </c>
      <c r="F10780">
        <v>3</v>
      </c>
      <c r="I10780">
        <v>3</v>
      </c>
      <c r="K10780">
        <v>1964</v>
      </c>
      <c r="S10780" t="s">
        <v>21</v>
      </c>
      <c r="T10780" s="3" t="str">
        <f>LEFT(B10780,FIND("-",B10780)-1)</f>
        <v>41</v>
      </c>
      <c r="U10780">
        <f t="shared" si="336"/>
        <v>50.853421602668597</v>
      </c>
      <c r="V10780">
        <f t="shared" si="337"/>
        <v>-1.5318182881233</v>
      </c>
      <c r="W10780">
        <v>50.860753010000003</v>
      </c>
      <c r="X10780">
        <v>-1.5316949879999999</v>
      </c>
    </row>
    <row r="10781" spans="1:24" x14ac:dyDescent="0.3">
      <c r="A10781">
        <v>1780</v>
      </c>
      <c r="B10781" s="2" t="s">
        <v>115</v>
      </c>
      <c r="C10781">
        <v>14.4</v>
      </c>
      <c r="D10781">
        <v>815.6</v>
      </c>
      <c r="E10781" t="s">
        <v>28</v>
      </c>
      <c r="F10781">
        <v>1</v>
      </c>
      <c r="H10781">
        <v>19</v>
      </c>
      <c r="I10781">
        <v>1</v>
      </c>
      <c r="K10781">
        <v>1964</v>
      </c>
      <c r="S10781" t="s">
        <v>21</v>
      </c>
      <c r="T10781" s="3" t="str">
        <f>LEFT(B10781,FIND("-",B10781)-1)</f>
        <v>41</v>
      </c>
      <c r="U10781">
        <f t="shared" si="336"/>
        <v>50.853412602659596</v>
      </c>
      <c r="V10781">
        <f t="shared" si="337"/>
        <v>-1.5318245881296</v>
      </c>
      <c r="W10781">
        <v>50.860753010000003</v>
      </c>
      <c r="X10781">
        <v>-1.5316949879999999</v>
      </c>
    </row>
    <row r="10782" spans="1:24" x14ac:dyDescent="0.3">
      <c r="A10782">
        <v>1781</v>
      </c>
      <c r="B10782" s="2" t="s">
        <v>115</v>
      </c>
      <c r="C10782">
        <v>14.5</v>
      </c>
      <c r="D10782">
        <v>812</v>
      </c>
      <c r="E10782" t="s">
        <v>28</v>
      </c>
      <c r="F10782">
        <v>1</v>
      </c>
      <c r="H10782">
        <v>37</v>
      </c>
      <c r="I10782">
        <v>1</v>
      </c>
      <c r="K10782">
        <v>1964</v>
      </c>
      <c r="S10782" t="s">
        <v>21</v>
      </c>
      <c r="T10782" s="3" t="str">
        <f>LEFT(B10782,FIND("-",B10782)-1)</f>
        <v>41</v>
      </c>
      <c r="U10782">
        <f t="shared" si="336"/>
        <v>50.853445002691998</v>
      </c>
      <c r="V10782">
        <f t="shared" si="337"/>
        <v>-1.5318254881305</v>
      </c>
      <c r="W10782">
        <v>50.860753010000003</v>
      </c>
      <c r="X10782">
        <v>-1.5316949879999999</v>
      </c>
    </row>
    <row r="10783" spans="1:24" x14ac:dyDescent="0.3">
      <c r="A10783">
        <v>1782</v>
      </c>
      <c r="B10783" s="2" t="s">
        <v>115</v>
      </c>
      <c r="C10783">
        <v>14.6</v>
      </c>
      <c r="D10783">
        <v>815.4</v>
      </c>
      <c r="E10783" t="s">
        <v>23</v>
      </c>
      <c r="F10783">
        <v>3</v>
      </c>
      <c r="H10783">
        <v>4.5</v>
      </c>
      <c r="I10783">
        <v>1</v>
      </c>
      <c r="J10783">
        <v>1</v>
      </c>
      <c r="K10783">
        <v>1964</v>
      </c>
      <c r="S10783" t="s">
        <v>21</v>
      </c>
      <c r="T10783" s="3" t="str">
        <f>LEFT(B10783,FIND("-",B10783)-1)</f>
        <v>41</v>
      </c>
      <c r="U10783">
        <f t="shared" si="336"/>
        <v>50.853414402661393</v>
      </c>
      <c r="V10783">
        <f t="shared" si="337"/>
        <v>-1.5318263881314</v>
      </c>
      <c r="W10783">
        <v>50.860753010000003</v>
      </c>
      <c r="X10783">
        <v>-1.5316949879999999</v>
      </c>
    </row>
    <row r="10784" spans="1:24" x14ac:dyDescent="0.3">
      <c r="A10784">
        <v>1783</v>
      </c>
      <c r="B10784" s="2" t="s">
        <v>115</v>
      </c>
      <c r="C10784">
        <v>14.6</v>
      </c>
      <c r="D10784">
        <v>815.4</v>
      </c>
      <c r="E10784" t="s">
        <v>23</v>
      </c>
      <c r="F10784">
        <v>3.01</v>
      </c>
      <c r="K10784">
        <v>1964</v>
      </c>
      <c r="S10784" t="s">
        <v>21</v>
      </c>
      <c r="T10784" s="3" t="str">
        <f>LEFT(B10784,FIND("-",B10784)-1)</f>
        <v>41</v>
      </c>
      <c r="U10784">
        <f t="shared" si="336"/>
        <v>50.853414402661393</v>
      </c>
      <c r="V10784">
        <f t="shared" si="337"/>
        <v>-1.5318263881314</v>
      </c>
      <c r="W10784">
        <v>50.860753010000003</v>
      </c>
      <c r="X10784">
        <v>-1.5316949879999999</v>
      </c>
    </row>
    <row r="10785" spans="1:24" x14ac:dyDescent="0.3">
      <c r="A10785">
        <v>1784</v>
      </c>
      <c r="B10785" s="2" t="s">
        <v>115</v>
      </c>
      <c r="C10785">
        <v>14.8</v>
      </c>
      <c r="D10785">
        <v>814.8</v>
      </c>
      <c r="E10785" t="s">
        <v>22</v>
      </c>
      <c r="F10785">
        <v>2</v>
      </c>
      <c r="H10785">
        <v>57</v>
      </c>
      <c r="I10785">
        <v>1</v>
      </c>
      <c r="K10785">
        <v>1964</v>
      </c>
      <c r="S10785" t="s">
        <v>21</v>
      </c>
      <c r="T10785" s="3" t="str">
        <f>LEFT(B10785,FIND("-",B10785)-1)</f>
        <v>41</v>
      </c>
      <c r="U10785">
        <f t="shared" si="336"/>
        <v>50.853419802666799</v>
      </c>
      <c r="V10785">
        <f t="shared" si="337"/>
        <v>-1.5318281881332001</v>
      </c>
      <c r="W10785">
        <v>50.860753010000003</v>
      </c>
      <c r="X10785">
        <v>-1.5316949879999999</v>
      </c>
    </row>
    <row r="10786" spans="1:24" x14ac:dyDescent="0.3">
      <c r="A10786">
        <v>1785</v>
      </c>
      <c r="B10786" s="2" t="s">
        <v>115</v>
      </c>
      <c r="C10786">
        <v>15.4</v>
      </c>
      <c r="D10786">
        <v>800.2</v>
      </c>
      <c r="E10786" t="s">
        <v>23</v>
      </c>
      <c r="F10786">
        <v>3</v>
      </c>
      <c r="I10786">
        <v>2</v>
      </c>
      <c r="K10786">
        <v>1964</v>
      </c>
      <c r="S10786" t="s">
        <v>21</v>
      </c>
      <c r="T10786" s="3" t="str">
        <f>LEFT(B10786,FIND("-",B10786)-1)</f>
        <v>41</v>
      </c>
      <c r="U10786">
        <f t="shared" si="336"/>
        <v>50.853551202798194</v>
      </c>
      <c r="V10786">
        <f t="shared" si="337"/>
        <v>-1.5318335881386</v>
      </c>
      <c r="W10786">
        <v>50.860753010000003</v>
      </c>
      <c r="X10786">
        <v>-1.5316949879999999</v>
      </c>
    </row>
    <row r="10787" spans="1:24" x14ac:dyDescent="0.3">
      <c r="A10787">
        <v>1786</v>
      </c>
      <c r="B10787" s="2" t="s">
        <v>115</v>
      </c>
      <c r="C10787">
        <v>16.3</v>
      </c>
      <c r="D10787">
        <v>803.7</v>
      </c>
      <c r="E10787" t="s">
        <v>23</v>
      </c>
      <c r="F10787">
        <v>3</v>
      </c>
      <c r="I10787">
        <v>2</v>
      </c>
      <c r="K10787">
        <v>1964</v>
      </c>
      <c r="S10787" t="s">
        <v>21</v>
      </c>
      <c r="T10787" s="3" t="str">
        <f>LEFT(B10787,FIND("-",B10787)-1)</f>
        <v>41</v>
      </c>
      <c r="U10787">
        <f t="shared" si="336"/>
        <v>50.853519702766697</v>
      </c>
      <c r="V10787">
        <f t="shared" si="337"/>
        <v>-1.5318416881467001</v>
      </c>
      <c r="W10787">
        <v>50.860753010000003</v>
      </c>
      <c r="X10787">
        <v>-1.5316949879999999</v>
      </c>
    </row>
    <row r="10788" spans="1:24" x14ac:dyDescent="0.3">
      <c r="A10788">
        <v>1787</v>
      </c>
      <c r="B10788" s="2" t="s">
        <v>115</v>
      </c>
      <c r="C10788">
        <v>17</v>
      </c>
      <c r="D10788">
        <v>800.8</v>
      </c>
      <c r="E10788" t="s">
        <v>23</v>
      </c>
      <c r="F10788">
        <v>3</v>
      </c>
      <c r="I10788">
        <v>2</v>
      </c>
      <c r="K10788">
        <v>1964</v>
      </c>
      <c r="S10788" t="s">
        <v>21</v>
      </c>
      <c r="T10788" s="3" t="str">
        <f>LEFT(B10788,FIND("-",B10788)-1)</f>
        <v>41</v>
      </c>
      <c r="U10788">
        <f t="shared" si="336"/>
        <v>50.853545802792794</v>
      </c>
      <c r="V10788">
        <f t="shared" si="337"/>
        <v>-1.5318479881530001</v>
      </c>
      <c r="W10788">
        <v>50.860753010000003</v>
      </c>
      <c r="X10788">
        <v>-1.5316949879999999</v>
      </c>
    </row>
    <row r="10789" spans="1:24" x14ac:dyDescent="0.3">
      <c r="A10789">
        <v>1788</v>
      </c>
      <c r="B10789" s="2" t="s">
        <v>115</v>
      </c>
      <c r="C10789">
        <v>17</v>
      </c>
      <c r="D10789">
        <v>801.6</v>
      </c>
      <c r="E10789" t="s">
        <v>22</v>
      </c>
      <c r="F10789">
        <v>2</v>
      </c>
      <c r="H10789">
        <v>66</v>
      </c>
      <c r="I10789">
        <v>1</v>
      </c>
      <c r="K10789">
        <v>1964</v>
      </c>
      <c r="S10789" t="s">
        <v>21</v>
      </c>
      <c r="T10789" s="3" t="str">
        <f>LEFT(B10789,FIND("-",B10789)-1)</f>
        <v>41</v>
      </c>
      <c r="U10789">
        <f t="shared" si="336"/>
        <v>50.853538602785598</v>
      </c>
      <c r="V10789">
        <f t="shared" si="337"/>
        <v>-1.5318479881530001</v>
      </c>
      <c r="W10789">
        <v>50.860753010000003</v>
      </c>
      <c r="X10789">
        <v>-1.5316949879999999</v>
      </c>
    </row>
    <row r="10790" spans="1:24" x14ac:dyDescent="0.3">
      <c r="A10790">
        <v>1789</v>
      </c>
      <c r="B10790" s="2" t="s">
        <v>115</v>
      </c>
      <c r="C10790">
        <v>17</v>
      </c>
      <c r="D10790">
        <v>803</v>
      </c>
      <c r="E10790" t="s">
        <v>22</v>
      </c>
      <c r="F10790">
        <v>2</v>
      </c>
      <c r="H10790">
        <v>73</v>
      </c>
      <c r="I10790">
        <v>1</v>
      </c>
      <c r="K10790">
        <v>1964</v>
      </c>
      <c r="S10790" t="s">
        <v>21</v>
      </c>
      <c r="T10790" s="3" t="str">
        <f>LEFT(B10790,FIND("-",B10790)-1)</f>
        <v>41</v>
      </c>
      <c r="U10790">
        <f t="shared" si="336"/>
        <v>50.853526002772995</v>
      </c>
      <c r="V10790">
        <f t="shared" si="337"/>
        <v>-1.5318479881530001</v>
      </c>
      <c r="W10790">
        <v>50.860753010000003</v>
      </c>
      <c r="X10790">
        <v>-1.5316949879999999</v>
      </c>
    </row>
    <row r="10791" spans="1:24" x14ac:dyDescent="0.3">
      <c r="A10791">
        <v>1790</v>
      </c>
      <c r="B10791" s="2" t="s">
        <v>115</v>
      </c>
      <c r="C10791">
        <v>17.2</v>
      </c>
      <c r="D10791">
        <v>803.7</v>
      </c>
      <c r="E10791" t="s">
        <v>23</v>
      </c>
      <c r="F10791">
        <v>3</v>
      </c>
      <c r="I10791">
        <v>2</v>
      </c>
      <c r="K10791">
        <v>1964</v>
      </c>
      <c r="S10791" t="s">
        <v>21</v>
      </c>
      <c r="T10791" s="3" t="str">
        <f>LEFT(B10791,FIND("-",B10791)-1)</f>
        <v>41</v>
      </c>
      <c r="U10791">
        <f t="shared" si="336"/>
        <v>50.853519702766697</v>
      </c>
      <c r="V10791">
        <f t="shared" si="337"/>
        <v>-1.5318497881548001</v>
      </c>
      <c r="W10791">
        <v>50.860753010000003</v>
      </c>
      <c r="X10791">
        <v>-1.5316949879999999</v>
      </c>
    </row>
    <row r="10792" spans="1:24" x14ac:dyDescent="0.3">
      <c r="A10792">
        <v>1791</v>
      </c>
      <c r="B10792" s="2" t="s">
        <v>115</v>
      </c>
      <c r="C10792">
        <v>17.600000000000001</v>
      </c>
      <c r="D10792">
        <v>800.2</v>
      </c>
      <c r="E10792" t="s">
        <v>23</v>
      </c>
      <c r="F10792">
        <v>3</v>
      </c>
      <c r="H10792">
        <v>7</v>
      </c>
      <c r="I10792">
        <v>1</v>
      </c>
      <c r="K10792">
        <v>1964</v>
      </c>
      <c r="S10792" t="s">
        <v>21</v>
      </c>
      <c r="T10792" s="3" t="str">
        <f>LEFT(B10792,FIND("-",B10792)-1)</f>
        <v>41</v>
      </c>
      <c r="U10792">
        <f t="shared" si="336"/>
        <v>50.853551202798194</v>
      </c>
      <c r="V10792">
        <f t="shared" si="337"/>
        <v>-1.5318533881584</v>
      </c>
      <c r="W10792">
        <v>50.860753010000003</v>
      </c>
      <c r="X10792">
        <v>-1.5316949879999999</v>
      </c>
    </row>
    <row r="10793" spans="1:24" x14ac:dyDescent="0.3">
      <c r="A10793">
        <v>1792</v>
      </c>
      <c r="B10793" s="2" t="s">
        <v>115</v>
      </c>
      <c r="C10793">
        <v>17.8</v>
      </c>
      <c r="D10793">
        <v>803</v>
      </c>
      <c r="E10793" t="s">
        <v>28</v>
      </c>
      <c r="F10793">
        <v>1</v>
      </c>
      <c r="H10793">
        <v>6</v>
      </c>
      <c r="I10793">
        <v>1</v>
      </c>
      <c r="K10793">
        <v>1964</v>
      </c>
      <c r="S10793" t="s">
        <v>21</v>
      </c>
      <c r="T10793" s="3" t="str">
        <f>LEFT(B10793,FIND("-",B10793)-1)</f>
        <v>41</v>
      </c>
      <c r="U10793">
        <f t="shared" si="336"/>
        <v>50.853526002772995</v>
      </c>
      <c r="V10793">
        <f t="shared" si="337"/>
        <v>-1.5318551881602001</v>
      </c>
      <c r="W10793">
        <v>50.860753010000003</v>
      </c>
      <c r="X10793">
        <v>-1.5316949879999999</v>
      </c>
    </row>
    <row r="10794" spans="1:24" x14ac:dyDescent="0.3">
      <c r="A10794">
        <v>1793</v>
      </c>
      <c r="B10794" s="2" t="s">
        <v>115</v>
      </c>
      <c r="C10794">
        <v>18.2</v>
      </c>
      <c r="D10794">
        <v>801.6</v>
      </c>
      <c r="E10794" t="s">
        <v>23</v>
      </c>
      <c r="F10794">
        <v>3</v>
      </c>
      <c r="H10794">
        <v>13</v>
      </c>
      <c r="I10794">
        <v>1</v>
      </c>
      <c r="K10794">
        <v>1964</v>
      </c>
      <c r="S10794" t="s">
        <v>21</v>
      </c>
      <c r="T10794" s="3" t="str">
        <f>LEFT(B10794,FIND("-",B10794)-1)</f>
        <v>41</v>
      </c>
      <c r="U10794">
        <f t="shared" si="336"/>
        <v>50.853538602785598</v>
      </c>
      <c r="V10794">
        <f t="shared" si="337"/>
        <v>-1.5318587881638002</v>
      </c>
      <c r="W10794">
        <v>50.860753010000003</v>
      </c>
      <c r="X10794">
        <v>-1.5316949879999999</v>
      </c>
    </row>
    <row r="10795" spans="1:24" x14ac:dyDescent="0.3">
      <c r="A10795">
        <v>1794</v>
      </c>
      <c r="B10795" s="2" t="s">
        <v>115</v>
      </c>
      <c r="C10795">
        <v>18.399999999999999</v>
      </c>
      <c r="D10795">
        <v>802.8</v>
      </c>
      <c r="E10795" t="s">
        <v>28</v>
      </c>
      <c r="F10795">
        <v>1</v>
      </c>
      <c r="H10795">
        <v>15</v>
      </c>
      <c r="I10795">
        <v>1</v>
      </c>
      <c r="K10795">
        <v>1964</v>
      </c>
      <c r="S10795" t="s">
        <v>21</v>
      </c>
      <c r="T10795" s="3" t="str">
        <f>LEFT(B10795,FIND("-",B10795)-1)</f>
        <v>41</v>
      </c>
      <c r="U10795">
        <f t="shared" si="336"/>
        <v>50.853527802774799</v>
      </c>
      <c r="V10795">
        <f t="shared" si="337"/>
        <v>-1.5318605881656</v>
      </c>
      <c r="W10795">
        <v>50.860753010000003</v>
      </c>
      <c r="X10795">
        <v>-1.5316949879999999</v>
      </c>
    </row>
    <row r="10796" spans="1:24" x14ac:dyDescent="0.3">
      <c r="A10796">
        <v>1795</v>
      </c>
      <c r="B10796" s="2" t="s">
        <v>115</v>
      </c>
      <c r="C10796">
        <v>18.5</v>
      </c>
      <c r="D10796">
        <v>803.2</v>
      </c>
      <c r="E10796" t="s">
        <v>23</v>
      </c>
      <c r="F10796">
        <v>3</v>
      </c>
      <c r="H10796">
        <v>14</v>
      </c>
      <c r="I10796">
        <v>1</v>
      </c>
      <c r="K10796">
        <v>1964</v>
      </c>
      <c r="S10796" t="s">
        <v>21</v>
      </c>
      <c r="T10796" s="3" t="str">
        <f>LEFT(B10796,FIND("-",B10796)-1)</f>
        <v>41</v>
      </c>
      <c r="U10796">
        <f t="shared" si="336"/>
        <v>50.853524202771197</v>
      </c>
      <c r="V10796">
        <f t="shared" si="337"/>
        <v>-1.5318614881665</v>
      </c>
      <c r="W10796">
        <v>50.860753010000003</v>
      </c>
      <c r="X10796">
        <v>-1.5316949879999999</v>
      </c>
    </row>
    <row r="10797" spans="1:24" x14ac:dyDescent="0.3">
      <c r="A10797">
        <v>1796</v>
      </c>
      <c r="B10797" s="2" t="s">
        <v>115</v>
      </c>
      <c r="C10797">
        <v>18.5</v>
      </c>
      <c r="D10797">
        <v>804.5</v>
      </c>
      <c r="E10797" t="s">
        <v>23</v>
      </c>
      <c r="F10797">
        <v>3</v>
      </c>
      <c r="I10797">
        <v>2</v>
      </c>
      <c r="K10797">
        <v>1964</v>
      </c>
      <c r="S10797" t="s">
        <v>21</v>
      </c>
      <c r="T10797" s="3" t="str">
        <f>LEFT(B10797,FIND("-",B10797)-1)</f>
        <v>41</v>
      </c>
      <c r="U10797">
        <f t="shared" si="336"/>
        <v>50.853512502759493</v>
      </c>
      <c r="V10797">
        <f t="shared" si="337"/>
        <v>-1.5318614881665</v>
      </c>
      <c r="W10797">
        <v>50.860753010000003</v>
      </c>
      <c r="X10797">
        <v>-1.5316949879999999</v>
      </c>
    </row>
    <row r="10798" spans="1:24" x14ac:dyDescent="0.3">
      <c r="A10798">
        <v>1797</v>
      </c>
      <c r="B10798" s="2" t="s">
        <v>115</v>
      </c>
      <c r="C10798">
        <v>18.7</v>
      </c>
      <c r="D10798">
        <v>802.6</v>
      </c>
      <c r="E10798" t="s">
        <v>23</v>
      </c>
      <c r="F10798">
        <v>3</v>
      </c>
      <c r="H10798">
        <v>14</v>
      </c>
      <c r="I10798">
        <v>1</v>
      </c>
      <c r="K10798">
        <v>1964</v>
      </c>
      <c r="S10798" t="s">
        <v>21</v>
      </c>
      <c r="T10798" s="3" t="str">
        <f>LEFT(B10798,FIND("-",B10798)-1)</f>
        <v>41</v>
      </c>
      <c r="U10798">
        <f t="shared" si="336"/>
        <v>50.853529602776597</v>
      </c>
      <c r="V10798">
        <f t="shared" si="337"/>
        <v>-1.5318632881683001</v>
      </c>
      <c r="W10798">
        <v>50.860753010000003</v>
      </c>
      <c r="X10798">
        <v>-1.5316949879999999</v>
      </c>
    </row>
    <row r="10799" spans="1:24" x14ac:dyDescent="0.3">
      <c r="A10799">
        <v>1798</v>
      </c>
      <c r="B10799" s="2" t="s">
        <v>119</v>
      </c>
      <c r="C10799">
        <v>0.3</v>
      </c>
      <c r="D10799">
        <v>858.5</v>
      </c>
      <c r="E10799" t="s">
        <v>22</v>
      </c>
      <c r="F10799">
        <v>2</v>
      </c>
      <c r="H10799">
        <v>57</v>
      </c>
      <c r="I10799">
        <v>1</v>
      </c>
      <c r="K10799">
        <v>1964</v>
      </c>
      <c r="S10799" t="s">
        <v>21</v>
      </c>
      <c r="T10799" s="3" t="str">
        <f>LEFT(B10799,FIND("-",B10799)-1)</f>
        <v>42</v>
      </c>
      <c r="U10799">
        <f t="shared" si="336"/>
        <v>50.853026502273494</v>
      </c>
      <c r="V10799">
        <f t="shared" si="337"/>
        <v>-1.5316976880027</v>
      </c>
      <c r="W10799">
        <v>50.860753010000003</v>
      </c>
      <c r="X10799">
        <v>-1.5316949879999999</v>
      </c>
    </row>
    <row r="10800" spans="1:24" x14ac:dyDescent="0.3">
      <c r="A10800">
        <v>1799</v>
      </c>
      <c r="B10800" s="2" t="s">
        <v>119</v>
      </c>
      <c r="C10800">
        <v>0.5</v>
      </c>
      <c r="D10800">
        <v>858.7</v>
      </c>
      <c r="E10800" t="s">
        <v>23</v>
      </c>
      <c r="F10800">
        <v>3</v>
      </c>
      <c r="I10800">
        <v>3</v>
      </c>
      <c r="K10800">
        <v>1964</v>
      </c>
      <c r="S10800" t="s">
        <v>21</v>
      </c>
      <c r="T10800" s="3" t="str">
        <f>LEFT(B10800,FIND("-",B10800)-1)</f>
        <v>42</v>
      </c>
      <c r="U10800">
        <f t="shared" si="336"/>
        <v>50.853024702271696</v>
      </c>
      <c r="V10800">
        <f t="shared" si="337"/>
        <v>-1.5316994880044998</v>
      </c>
      <c r="W10800">
        <v>50.860753010000003</v>
      </c>
      <c r="X10800">
        <v>-1.5316949879999999</v>
      </c>
    </row>
    <row r="10801" spans="1:24" x14ac:dyDescent="0.3">
      <c r="A10801">
        <v>1800</v>
      </c>
      <c r="B10801" s="2" t="s">
        <v>119</v>
      </c>
      <c r="C10801">
        <v>0.6</v>
      </c>
      <c r="D10801">
        <v>859.2</v>
      </c>
      <c r="E10801" t="s">
        <v>23</v>
      </c>
      <c r="F10801">
        <v>3</v>
      </c>
      <c r="H10801">
        <v>7</v>
      </c>
      <c r="I10801">
        <v>2</v>
      </c>
      <c r="K10801">
        <v>1964</v>
      </c>
      <c r="S10801" t="s">
        <v>21</v>
      </c>
      <c r="T10801" s="3" t="str">
        <f>LEFT(B10801,FIND("-",B10801)-1)</f>
        <v>42</v>
      </c>
      <c r="U10801">
        <f t="shared" si="336"/>
        <v>50.853020202267196</v>
      </c>
      <c r="V10801">
        <f t="shared" si="337"/>
        <v>-1.5317003880053999</v>
      </c>
      <c r="W10801">
        <v>50.860753010000003</v>
      </c>
      <c r="X10801">
        <v>-1.5316949879999999</v>
      </c>
    </row>
    <row r="10802" spans="1:24" x14ac:dyDescent="0.3">
      <c r="A10802">
        <v>1801</v>
      </c>
      <c r="B10802" s="2" t="s">
        <v>119</v>
      </c>
      <c r="C10802">
        <v>0.7</v>
      </c>
      <c r="D10802">
        <v>859.3</v>
      </c>
      <c r="E10802" t="s">
        <v>28</v>
      </c>
      <c r="F10802">
        <v>1</v>
      </c>
      <c r="H10802">
        <v>15</v>
      </c>
      <c r="I10802">
        <v>1</v>
      </c>
      <c r="K10802">
        <v>1964</v>
      </c>
      <c r="S10802" t="s">
        <v>21</v>
      </c>
      <c r="T10802" s="3" t="str">
        <f>LEFT(B10802,FIND("-",B10802)-1)</f>
        <v>42</v>
      </c>
      <c r="U10802">
        <f t="shared" si="336"/>
        <v>50.853019302266297</v>
      </c>
      <c r="V10802">
        <f t="shared" si="337"/>
        <v>-1.5317012880062999</v>
      </c>
      <c r="W10802">
        <v>50.860753010000003</v>
      </c>
      <c r="X10802">
        <v>-1.5316949879999999</v>
      </c>
    </row>
    <row r="10803" spans="1:24" x14ac:dyDescent="0.3">
      <c r="A10803">
        <v>1802</v>
      </c>
      <c r="B10803" s="2" t="s">
        <v>119</v>
      </c>
      <c r="C10803">
        <v>1.2</v>
      </c>
      <c r="D10803">
        <v>845</v>
      </c>
      <c r="E10803" t="s">
        <v>23</v>
      </c>
      <c r="F10803">
        <v>3</v>
      </c>
      <c r="I10803">
        <v>2</v>
      </c>
      <c r="K10803">
        <v>1964</v>
      </c>
      <c r="S10803" t="s">
        <v>21</v>
      </c>
      <c r="T10803" s="3" t="str">
        <f>LEFT(B10803,FIND("-",B10803)-1)</f>
        <v>42</v>
      </c>
      <c r="U10803">
        <f t="shared" si="336"/>
        <v>50.853148002394995</v>
      </c>
      <c r="V10803">
        <f t="shared" si="337"/>
        <v>-1.5317057880108</v>
      </c>
      <c r="W10803">
        <v>50.860753010000003</v>
      </c>
      <c r="X10803">
        <v>-1.5316949879999999</v>
      </c>
    </row>
    <row r="10804" spans="1:24" x14ac:dyDescent="0.3">
      <c r="A10804">
        <v>1803</v>
      </c>
      <c r="B10804" s="2" t="s">
        <v>119</v>
      </c>
      <c r="C10804">
        <v>1.3</v>
      </c>
      <c r="D10804">
        <v>844</v>
      </c>
      <c r="E10804" t="s">
        <v>28</v>
      </c>
      <c r="F10804">
        <v>1</v>
      </c>
      <c r="H10804">
        <v>6</v>
      </c>
      <c r="I10804">
        <v>1</v>
      </c>
      <c r="K10804">
        <v>1964</v>
      </c>
      <c r="S10804" t="s">
        <v>21</v>
      </c>
      <c r="T10804" s="3" t="str">
        <f>LEFT(B10804,FIND("-",B10804)-1)</f>
        <v>42</v>
      </c>
      <c r="U10804">
        <f t="shared" si="336"/>
        <v>50.853157002403997</v>
      </c>
      <c r="V10804">
        <f t="shared" si="337"/>
        <v>-1.5317066880116998</v>
      </c>
      <c r="W10804">
        <v>50.860753010000003</v>
      </c>
      <c r="X10804">
        <v>-1.5316949879999999</v>
      </c>
    </row>
    <row r="10805" spans="1:24" x14ac:dyDescent="0.3">
      <c r="A10805">
        <v>1804</v>
      </c>
      <c r="B10805" s="2" t="s">
        <v>119</v>
      </c>
      <c r="C10805">
        <v>1.3</v>
      </c>
      <c r="D10805">
        <v>858.7</v>
      </c>
      <c r="E10805" t="s">
        <v>23</v>
      </c>
      <c r="F10805">
        <v>3</v>
      </c>
      <c r="I10805">
        <v>2</v>
      </c>
      <c r="K10805">
        <v>1964</v>
      </c>
      <c r="S10805" t="s">
        <v>21</v>
      </c>
      <c r="T10805" s="3" t="str">
        <f>LEFT(B10805,FIND("-",B10805)-1)</f>
        <v>42</v>
      </c>
      <c r="U10805">
        <f t="shared" si="336"/>
        <v>50.853024702271696</v>
      </c>
      <c r="V10805">
        <f t="shared" si="337"/>
        <v>-1.5317066880116998</v>
      </c>
      <c r="W10805">
        <v>50.860753010000003</v>
      </c>
      <c r="X10805">
        <v>-1.5316949879999999</v>
      </c>
    </row>
    <row r="10806" spans="1:24" x14ac:dyDescent="0.3">
      <c r="A10806">
        <v>1805</v>
      </c>
      <c r="B10806" s="2" t="s">
        <v>119</v>
      </c>
      <c r="C10806">
        <v>1.5</v>
      </c>
      <c r="D10806">
        <v>855.9</v>
      </c>
      <c r="E10806" t="s">
        <v>23</v>
      </c>
      <c r="F10806">
        <v>3</v>
      </c>
      <c r="H10806">
        <v>5</v>
      </c>
      <c r="I10806">
        <v>2</v>
      </c>
      <c r="K10806">
        <v>1964</v>
      </c>
      <c r="S10806" t="s">
        <v>21</v>
      </c>
      <c r="T10806" s="3" t="str">
        <f>LEFT(B10806,FIND("-",B10806)-1)</f>
        <v>42</v>
      </c>
      <c r="U10806">
        <f t="shared" si="336"/>
        <v>50.853049902296895</v>
      </c>
      <c r="V10806">
        <f t="shared" si="337"/>
        <v>-1.5317084880134999</v>
      </c>
      <c r="W10806">
        <v>50.860753010000003</v>
      </c>
      <c r="X10806">
        <v>-1.5316949879999999</v>
      </c>
    </row>
    <row r="10807" spans="1:24" x14ac:dyDescent="0.3">
      <c r="A10807">
        <v>1806</v>
      </c>
      <c r="B10807" s="2" t="s">
        <v>119</v>
      </c>
      <c r="C10807">
        <v>2</v>
      </c>
      <c r="D10807">
        <v>859.2</v>
      </c>
      <c r="E10807" t="s">
        <v>22</v>
      </c>
      <c r="F10807">
        <v>2</v>
      </c>
      <c r="H10807">
        <v>45</v>
      </c>
      <c r="I10807">
        <v>1</v>
      </c>
      <c r="K10807">
        <v>1964</v>
      </c>
      <c r="S10807" t="s">
        <v>21</v>
      </c>
      <c r="T10807" s="3" t="str">
        <f>LEFT(B10807,FIND("-",B10807)-1)</f>
        <v>42</v>
      </c>
      <c r="U10807">
        <f t="shared" si="336"/>
        <v>50.853020202267196</v>
      </c>
      <c r="V10807">
        <f t="shared" si="337"/>
        <v>-1.531712988018</v>
      </c>
      <c r="W10807">
        <v>50.860753010000003</v>
      </c>
      <c r="X10807">
        <v>-1.5316949879999999</v>
      </c>
    </row>
    <row r="10808" spans="1:24" x14ac:dyDescent="0.3">
      <c r="A10808">
        <v>1807</v>
      </c>
      <c r="B10808" s="2" t="s">
        <v>119</v>
      </c>
      <c r="C10808">
        <v>2.2000000000000002</v>
      </c>
      <c r="D10808">
        <v>853</v>
      </c>
      <c r="E10808" t="s">
        <v>28</v>
      </c>
      <c r="F10808">
        <v>1</v>
      </c>
      <c r="H10808">
        <v>26</v>
      </c>
      <c r="I10808">
        <v>1</v>
      </c>
      <c r="K10808">
        <v>1964</v>
      </c>
      <c r="S10808" t="s">
        <v>21</v>
      </c>
      <c r="T10808" s="3" t="str">
        <f>LEFT(B10808,FIND("-",B10808)-1)</f>
        <v>42</v>
      </c>
      <c r="U10808">
        <f t="shared" si="336"/>
        <v>50.853076002322993</v>
      </c>
      <c r="V10808">
        <f t="shared" si="337"/>
        <v>-1.5317147880197999</v>
      </c>
      <c r="W10808">
        <v>50.860753010000003</v>
      </c>
      <c r="X10808">
        <v>-1.5316949879999999</v>
      </c>
    </row>
    <row r="10809" spans="1:24" x14ac:dyDescent="0.3">
      <c r="A10809">
        <v>1808</v>
      </c>
      <c r="B10809" s="2" t="s">
        <v>119</v>
      </c>
      <c r="C10809">
        <v>2.2000000000000002</v>
      </c>
      <c r="D10809">
        <v>853.3</v>
      </c>
      <c r="E10809" t="s">
        <v>28</v>
      </c>
      <c r="F10809">
        <v>1</v>
      </c>
      <c r="H10809">
        <v>15</v>
      </c>
      <c r="I10809">
        <v>1</v>
      </c>
      <c r="K10809">
        <v>1964</v>
      </c>
      <c r="S10809" t="s">
        <v>21</v>
      </c>
      <c r="T10809" s="3" t="str">
        <f>LEFT(B10809,FIND("-",B10809)-1)</f>
        <v>42</v>
      </c>
      <c r="U10809">
        <f t="shared" si="336"/>
        <v>50.853073302320297</v>
      </c>
      <c r="V10809">
        <f t="shared" si="337"/>
        <v>-1.5317147880197999</v>
      </c>
      <c r="W10809">
        <v>50.860753010000003</v>
      </c>
      <c r="X10809">
        <v>-1.5316949879999999</v>
      </c>
    </row>
    <row r="10810" spans="1:24" x14ac:dyDescent="0.3">
      <c r="A10810">
        <v>1809</v>
      </c>
      <c r="B10810" s="2" t="s">
        <v>119</v>
      </c>
      <c r="C10810">
        <v>2.5</v>
      </c>
      <c r="D10810">
        <v>844.7</v>
      </c>
      <c r="E10810" t="s">
        <v>28</v>
      </c>
      <c r="F10810">
        <v>1</v>
      </c>
      <c r="H10810">
        <v>24</v>
      </c>
      <c r="I10810">
        <v>1</v>
      </c>
      <c r="K10810">
        <v>1964</v>
      </c>
      <c r="S10810" t="s">
        <v>21</v>
      </c>
      <c r="T10810" s="3" t="str">
        <f>LEFT(B10810,FIND("-",B10810)-1)</f>
        <v>42</v>
      </c>
      <c r="U10810">
        <f t="shared" si="336"/>
        <v>50.853150702397699</v>
      </c>
      <c r="V10810">
        <f t="shared" si="337"/>
        <v>-1.5317174880225</v>
      </c>
      <c r="W10810">
        <v>50.860753010000003</v>
      </c>
      <c r="X10810">
        <v>-1.5316949879999999</v>
      </c>
    </row>
    <row r="10811" spans="1:24" x14ac:dyDescent="0.3">
      <c r="A10811">
        <v>1810</v>
      </c>
      <c r="B10811" s="2" t="s">
        <v>119</v>
      </c>
      <c r="C10811">
        <v>2.8</v>
      </c>
      <c r="D10811">
        <v>857</v>
      </c>
      <c r="E10811" t="s">
        <v>23</v>
      </c>
      <c r="F10811">
        <v>3</v>
      </c>
      <c r="H10811">
        <v>7</v>
      </c>
      <c r="I10811">
        <v>1</v>
      </c>
      <c r="K10811">
        <v>1964</v>
      </c>
      <c r="S10811" t="s">
        <v>21</v>
      </c>
      <c r="T10811" s="3" t="str">
        <f>LEFT(B10811,FIND("-",B10811)-1)</f>
        <v>42</v>
      </c>
      <c r="U10811">
        <f t="shared" si="336"/>
        <v>50.853040002286996</v>
      </c>
      <c r="V10811">
        <f t="shared" si="337"/>
        <v>-1.5317201880252</v>
      </c>
      <c r="W10811">
        <v>50.860753010000003</v>
      </c>
      <c r="X10811">
        <v>-1.5316949879999999</v>
      </c>
    </row>
    <row r="10812" spans="1:24" x14ac:dyDescent="0.3">
      <c r="A10812">
        <v>1811</v>
      </c>
      <c r="B10812" s="2" t="s">
        <v>119</v>
      </c>
      <c r="C10812">
        <v>3.1</v>
      </c>
      <c r="D10812">
        <v>846.7</v>
      </c>
      <c r="E10812" t="s">
        <v>23</v>
      </c>
      <c r="F10812">
        <v>3</v>
      </c>
      <c r="H10812">
        <v>9</v>
      </c>
      <c r="I10812">
        <v>1</v>
      </c>
      <c r="K10812">
        <v>1964</v>
      </c>
      <c r="S10812" t="s">
        <v>21</v>
      </c>
      <c r="T10812" s="3" t="str">
        <f>LEFT(B10812,FIND("-",B10812)-1)</f>
        <v>42</v>
      </c>
      <c r="U10812">
        <f t="shared" si="336"/>
        <v>50.853132702379696</v>
      </c>
      <c r="V10812">
        <f t="shared" si="337"/>
        <v>-1.5317228880278999</v>
      </c>
      <c r="W10812">
        <v>50.860753010000003</v>
      </c>
      <c r="X10812">
        <v>-1.5316949879999999</v>
      </c>
    </row>
    <row r="10813" spans="1:24" x14ac:dyDescent="0.3">
      <c r="A10813">
        <v>1812</v>
      </c>
      <c r="B10813" s="2" t="s">
        <v>119</v>
      </c>
      <c r="C10813">
        <v>3.2</v>
      </c>
      <c r="D10813">
        <v>844.1</v>
      </c>
      <c r="E10813" t="s">
        <v>23</v>
      </c>
      <c r="F10813">
        <v>3</v>
      </c>
      <c r="I10813">
        <v>2</v>
      </c>
      <c r="K10813">
        <v>1964</v>
      </c>
      <c r="S10813" t="s">
        <v>21</v>
      </c>
      <c r="T10813" s="3" t="str">
        <f>LEFT(B10813,FIND("-",B10813)-1)</f>
        <v>42</v>
      </c>
      <c r="U10813">
        <f t="shared" si="336"/>
        <v>50.853156102403098</v>
      </c>
      <c r="V10813">
        <f t="shared" si="337"/>
        <v>-1.5317237880287999</v>
      </c>
      <c r="W10813">
        <v>50.860753010000003</v>
      </c>
      <c r="X10813">
        <v>-1.5316949879999999</v>
      </c>
    </row>
    <row r="10814" spans="1:24" x14ac:dyDescent="0.3">
      <c r="A10814">
        <v>1813</v>
      </c>
      <c r="B10814" s="2" t="s">
        <v>119</v>
      </c>
      <c r="C10814">
        <v>3.3</v>
      </c>
      <c r="D10814">
        <v>847</v>
      </c>
      <c r="E10814" t="s">
        <v>23</v>
      </c>
      <c r="F10814">
        <v>3</v>
      </c>
      <c r="H10814">
        <v>8</v>
      </c>
      <c r="I10814">
        <v>1</v>
      </c>
      <c r="K10814">
        <v>1964</v>
      </c>
      <c r="S10814" t="s">
        <v>21</v>
      </c>
      <c r="T10814" s="3" t="str">
        <f>LEFT(B10814,FIND("-",B10814)-1)</f>
        <v>42</v>
      </c>
      <c r="U10814">
        <f t="shared" si="336"/>
        <v>50.853130002376993</v>
      </c>
      <c r="V10814">
        <f t="shared" si="337"/>
        <v>-1.5317246880297</v>
      </c>
      <c r="W10814">
        <v>50.860753010000003</v>
      </c>
      <c r="X10814">
        <v>-1.5316949879999999</v>
      </c>
    </row>
    <row r="10815" spans="1:24" x14ac:dyDescent="0.3">
      <c r="A10815">
        <v>1814</v>
      </c>
      <c r="B10815" s="2" t="s">
        <v>119</v>
      </c>
      <c r="C10815">
        <v>3.5</v>
      </c>
      <c r="D10815">
        <v>859.8</v>
      </c>
      <c r="E10815" t="s">
        <v>22</v>
      </c>
      <c r="F10815">
        <v>2</v>
      </c>
      <c r="H10815">
        <v>88</v>
      </c>
      <c r="I10815">
        <v>1</v>
      </c>
      <c r="K10815">
        <v>1964</v>
      </c>
      <c r="S10815" t="s">
        <v>21</v>
      </c>
      <c r="T10815" s="3" t="str">
        <f>LEFT(B10815,FIND("-",B10815)-1)</f>
        <v>42</v>
      </c>
      <c r="U10815">
        <f t="shared" si="336"/>
        <v>50.853014802261796</v>
      </c>
      <c r="V10815">
        <f t="shared" si="337"/>
        <v>-1.5317264880315</v>
      </c>
      <c r="W10815">
        <v>50.860753010000003</v>
      </c>
      <c r="X10815">
        <v>-1.5316949879999999</v>
      </c>
    </row>
    <row r="10816" spans="1:24" x14ac:dyDescent="0.3">
      <c r="A10816">
        <v>1815</v>
      </c>
      <c r="B10816" s="2" t="s">
        <v>119</v>
      </c>
      <c r="C10816">
        <v>3.7</v>
      </c>
      <c r="D10816">
        <v>847.5</v>
      </c>
      <c r="E10816" t="s">
        <v>23</v>
      </c>
      <c r="F10816">
        <v>3</v>
      </c>
      <c r="I10816">
        <v>3</v>
      </c>
      <c r="K10816">
        <v>1964</v>
      </c>
      <c r="S10816" t="s">
        <v>21</v>
      </c>
      <c r="T10816" s="3" t="str">
        <f>LEFT(B10816,FIND("-",B10816)-1)</f>
        <v>42</v>
      </c>
      <c r="U10816">
        <f t="shared" si="336"/>
        <v>50.853125502372492</v>
      </c>
      <c r="V10816">
        <f t="shared" si="337"/>
        <v>-1.5317282880332999</v>
      </c>
      <c r="W10816">
        <v>50.860753010000003</v>
      </c>
      <c r="X10816">
        <v>-1.5316949879999999</v>
      </c>
    </row>
    <row r="10817" spans="1:24" x14ac:dyDescent="0.3">
      <c r="A10817">
        <v>1816</v>
      </c>
      <c r="B10817" s="2" t="s">
        <v>119</v>
      </c>
      <c r="C10817">
        <v>3.8</v>
      </c>
      <c r="D10817">
        <v>858.3</v>
      </c>
      <c r="E10817" t="s">
        <v>23</v>
      </c>
      <c r="F10817">
        <v>3</v>
      </c>
      <c r="H10817">
        <v>12</v>
      </c>
      <c r="I10817">
        <v>1</v>
      </c>
      <c r="J10817">
        <v>1</v>
      </c>
      <c r="K10817">
        <v>1964</v>
      </c>
      <c r="S10817" t="s">
        <v>21</v>
      </c>
      <c r="T10817" s="3" t="str">
        <f>LEFT(B10817,FIND("-",B10817)-1)</f>
        <v>42</v>
      </c>
      <c r="U10817">
        <f t="shared" si="336"/>
        <v>50.853028302275298</v>
      </c>
      <c r="V10817">
        <f t="shared" si="337"/>
        <v>-1.5317291880341999</v>
      </c>
      <c r="W10817">
        <v>50.860753010000003</v>
      </c>
      <c r="X10817">
        <v>-1.5316949879999999</v>
      </c>
    </row>
    <row r="10818" spans="1:24" x14ac:dyDescent="0.3">
      <c r="A10818">
        <v>1817</v>
      </c>
      <c r="B10818" s="2" t="s">
        <v>119</v>
      </c>
      <c r="C10818">
        <v>3.8</v>
      </c>
      <c r="D10818">
        <v>858.3</v>
      </c>
      <c r="E10818" t="s">
        <v>23</v>
      </c>
      <c r="F10818">
        <v>3.01</v>
      </c>
      <c r="K10818">
        <v>1964</v>
      </c>
      <c r="S10818" t="s">
        <v>21</v>
      </c>
      <c r="T10818" s="3" t="str">
        <f>LEFT(B10818,FIND("-",B10818)-1)</f>
        <v>42</v>
      </c>
      <c r="U10818">
        <f t="shared" si="336"/>
        <v>50.853028302275298</v>
      </c>
      <c r="V10818">
        <f t="shared" si="337"/>
        <v>-1.5317291880341999</v>
      </c>
      <c r="W10818">
        <v>50.860753010000003</v>
      </c>
      <c r="X10818">
        <v>-1.5316949879999999</v>
      </c>
    </row>
    <row r="10819" spans="1:24" x14ac:dyDescent="0.3">
      <c r="A10819">
        <v>1818</v>
      </c>
      <c r="B10819" s="2" t="s">
        <v>119</v>
      </c>
      <c r="C10819">
        <v>4.0999999999999996</v>
      </c>
      <c r="D10819">
        <v>848.2</v>
      </c>
      <c r="E10819" t="s">
        <v>28</v>
      </c>
      <c r="F10819">
        <v>1</v>
      </c>
      <c r="H10819">
        <v>10</v>
      </c>
      <c r="I10819">
        <v>2</v>
      </c>
      <c r="K10819">
        <v>1964</v>
      </c>
      <c r="S10819" t="s">
        <v>21</v>
      </c>
      <c r="T10819" s="3" t="str">
        <f>LEFT(B10819,FIND("-",B10819)-1)</f>
        <v>42</v>
      </c>
      <c r="U10819">
        <f t="shared" ref="U10819:U10882" si="338">W10819-(D10819/111111)</f>
        <v>50.853119202366194</v>
      </c>
      <c r="V10819">
        <f t="shared" ref="V10819:V10882" si="339">X10819-(C10819/111111)</f>
        <v>-1.5317318880369</v>
      </c>
      <c r="W10819">
        <v>50.860753010000003</v>
      </c>
      <c r="X10819">
        <v>-1.5316949879999999</v>
      </c>
    </row>
    <row r="10820" spans="1:24" x14ac:dyDescent="0.3">
      <c r="A10820">
        <v>1819</v>
      </c>
      <c r="B10820" s="2" t="s">
        <v>119</v>
      </c>
      <c r="C10820">
        <v>4.2</v>
      </c>
      <c r="D10820">
        <v>844.8</v>
      </c>
      <c r="E10820" t="s">
        <v>23</v>
      </c>
      <c r="F10820">
        <v>3</v>
      </c>
      <c r="H10820">
        <v>6</v>
      </c>
      <c r="I10820">
        <v>1</v>
      </c>
      <c r="K10820">
        <v>1964</v>
      </c>
      <c r="S10820" t="s">
        <v>21</v>
      </c>
      <c r="T10820" s="3" t="str">
        <f>LEFT(B10820,FIND("-",B10820)-1)</f>
        <v>42</v>
      </c>
      <c r="U10820">
        <f t="shared" si="338"/>
        <v>50.853149802396793</v>
      </c>
      <c r="V10820">
        <f t="shared" si="339"/>
        <v>-1.5317327880378</v>
      </c>
      <c r="W10820">
        <v>50.860753010000003</v>
      </c>
      <c r="X10820">
        <v>-1.5316949879999999</v>
      </c>
    </row>
    <row r="10821" spans="1:24" x14ac:dyDescent="0.3">
      <c r="A10821">
        <v>1820</v>
      </c>
      <c r="B10821" s="2" t="s">
        <v>119</v>
      </c>
      <c r="C10821">
        <v>4.3</v>
      </c>
      <c r="D10821">
        <v>858.7</v>
      </c>
      <c r="E10821" t="s">
        <v>23</v>
      </c>
      <c r="F10821">
        <v>3</v>
      </c>
      <c r="H10821">
        <v>11</v>
      </c>
      <c r="I10821">
        <v>1</v>
      </c>
      <c r="K10821">
        <v>1964</v>
      </c>
      <c r="S10821" t="s">
        <v>21</v>
      </c>
      <c r="T10821" s="3" t="str">
        <f>LEFT(B10821,FIND("-",B10821)-1)</f>
        <v>42</v>
      </c>
      <c r="U10821">
        <f t="shared" si="338"/>
        <v>50.853024702271696</v>
      </c>
      <c r="V10821">
        <f t="shared" si="339"/>
        <v>-1.5317336880387</v>
      </c>
      <c r="W10821">
        <v>50.860753010000003</v>
      </c>
      <c r="X10821">
        <v>-1.5316949879999999</v>
      </c>
    </row>
    <row r="10822" spans="1:24" x14ac:dyDescent="0.3">
      <c r="A10822">
        <v>1821</v>
      </c>
      <c r="B10822" s="2" t="s">
        <v>119</v>
      </c>
      <c r="C10822">
        <v>4.4000000000000004</v>
      </c>
      <c r="D10822">
        <v>847.8</v>
      </c>
      <c r="E10822" t="s">
        <v>23</v>
      </c>
      <c r="F10822">
        <v>3</v>
      </c>
      <c r="H10822">
        <v>10</v>
      </c>
      <c r="I10822">
        <v>1</v>
      </c>
      <c r="K10822">
        <v>1964</v>
      </c>
      <c r="S10822" t="s">
        <v>21</v>
      </c>
      <c r="T10822" s="3" t="str">
        <f>LEFT(B10822,FIND("-",B10822)-1)</f>
        <v>42</v>
      </c>
      <c r="U10822">
        <f t="shared" si="338"/>
        <v>50.853122802369796</v>
      </c>
      <c r="V10822">
        <f t="shared" si="339"/>
        <v>-1.5317345880396001</v>
      </c>
      <c r="W10822">
        <v>50.860753010000003</v>
      </c>
      <c r="X10822">
        <v>-1.5316949879999999</v>
      </c>
    </row>
    <row r="10823" spans="1:24" x14ac:dyDescent="0.3">
      <c r="A10823">
        <v>1822</v>
      </c>
      <c r="B10823" s="2" t="s">
        <v>119</v>
      </c>
      <c r="C10823">
        <v>4.7</v>
      </c>
      <c r="D10823">
        <v>848.5</v>
      </c>
      <c r="E10823" t="s">
        <v>28</v>
      </c>
      <c r="F10823">
        <v>1</v>
      </c>
      <c r="H10823">
        <v>41</v>
      </c>
      <c r="I10823">
        <v>1</v>
      </c>
      <c r="K10823">
        <v>1964</v>
      </c>
      <c r="S10823" t="s">
        <v>21</v>
      </c>
      <c r="T10823" s="3" t="str">
        <f>LEFT(B10823,FIND("-",B10823)-1)</f>
        <v>42</v>
      </c>
      <c r="U10823">
        <f t="shared" si="338"/>
        <v>50.853116502363498</v>
      </c>
      <c r="V10823">
        <f t="shared" si="339"/>
        <v>-1.5317372880422999</v>
      </c>
      <c r="W10823">
        <v>50.860753010000003</v>
      </c>
      <c r="X10823">
        <v>-1.5316949879999999</v>
      </c>
    </row>
    <row r="10824" spans="1:24" x14ac:dyDescent="0.3">
      <c r="A10824">
        <v>1823</v>
      </c>
      <c r="B10824" s="2" t="s">
        <v>119</v>
      </c>
      <c r="C10824">
        <v>4.8</v>
      </c>
      <c r="D10824">
        <v>844.9</v>
      </c>
      <c r="E10824" t="s">
        <v>28</v>
      </c>
      <c r="F10824">
        <v>1</v>
      </c>
      <c r="H10824">
        <v>33</v>
      </c>
      <c r="I10824">
        <v>1</v>
      </c>
      <c r="K10824">
        <v>1964</v>
      </c>
      <c r="S10824" t="s">
        <v>21</v>
      </c>
      <c r="T10824" s="3" t="str">
        <f>LEFT(B10824,FIND("-",B10824)-1)</f>
        <v>42</v>
      </c>
      <c r="U10824">
        <f t="shared" si="338"/>
        <v>50.853148902395894</v>
      </c>
      <c r="V10824">
        <f t="shared" si="339"/>
        <v>-1.5317381880431999</v>
      </c>
      <c r="W10824">
        <v>50.860753010000003</v>
      </c>
      <c r="X10824">
        <v>-1.5316949879999999</v>
      </c>
    </row>
    <row r="10825" spans="1:24" x14ac:dyDescent="0.3">
      <c r="A10825">
        <v>1824</v>
      </c>
      <c r="B10825" s="2" t="s">
        <v>119</v>
      </c>
      <c r="C10825">
        <v>4.8</v>
      </c>
      <c r="D10825">
        <v>845.2</v>
      </c>
      <c r="E10825" t="s">
        <v>28</v>
      </c>
      <c r="F10825">
        <v>1</v>
      </c>
      <c r="H10825">
        <v>33</v>
      </c>
      <c r="I10825">
        <v>1</v>
      </c>
      <c r="K10825">
        <v>1964</v>
      </c>
      <c r="S10825" t="s">
        <v>21</v>
      </c>
      <c r="T10825" s="3" t="str">
        <f>LEFT(B10825,FIND("-",B10825)-1)</f>
        <v>42</v>
      </c>
      <c r="U10825">
        <f t="shared" si="338"/>
        <v>50.853146202393198</v>
      </c>
      <c r="V10825">
        <f t="shared" si="339"/>
        <v>-1.5317381880431999</v>
      </c>
      <c r="W10825">
        <v>50.860753010000003</v>
      </c>
      <c r="X10825">
        <v>-1.5316949879999999</v>
      </c>
    </row>
    <row r="10826" spans="1:24" x14ac:dyDescent="0.3">
      <c r="A10826">
        <v>1825</v>
      </c>
      <c r="B10826" s="2" t="s">
        <v>119</v>
      </c>
      <c r="C10826">
        <v>5.5</v>
      </c>
      <c r="D10826">
        <v>858.7</v>
      </c>
      <c r="E10826" t="s">
        <v>23</v>
      </c>
      <c r="F10826">
        <v>3</v>
      </c>
      <c r="H10826">
        <v>6</v>
      </c>
      <c r="I10826">
        <v>1</v>
      </c>
      <c r="K10826">
        <v>1964</v>
      </c>
      <c r="S10826" t="s">
        <v>21</v>
      </c>
      <c r="T10826" s="3" t="str">
        <f>LEFT(B10826,FIND("-",B10826)-1)</f>
        <v>42</v>
      </c>
      <c r="U10826">
        <f t="shared" si="338"/>
        <v>50.853024702271696</v>
      </c>
      <c r="V10826">
        <f t="shared" si="339"/>
        <v>-1.5317444880494999</v>
      </c>
      <c r="W10826">
        <v>50.860753010000003</v>
      </c>
      <c r="X10826">
        <v>-1.5316949879999999</v>
      </c>
    </row>
    <row r="10827" spans="1:24" x14ac:dyDescent="0.3">
      <c r="A10827">
        <v>1826</v>
      </c>
      <c r="B10827" s="2" t="s">
        <v>119</v>
      </c>
      <c r="C10827">
        <v>5.9</v>
      </c>
      <c r="D10827">
        <v>846.2</v>
      </c>
      <c r="E10827" t="s">
        <v>28</v>
      </c>
      <c r="F10827">
        <v>1</v>
      </c>
      <c r="H10827">
        <v>15</v>
      </c>
      <c r="I10827">
        <v>1</v>
      </c>
      <c r="K10827">
        <v>1964</v>
      </c>
      <c r="S10827" t="s">
        <v>21</v>
      </c>
      <c r="T10827" s="3" t="str">
        <f>LEFT(B10827,FIND("-",B10827)-1)</f>
        <v>42</v>
      </c>
      <c r="U10827">
        <f t="shared" si="338"/>
        <v>50.853137202384197</v>
      </c>
      <c r="V10827">
        <f t="shared" si="339"/>
        <v>-1.5317480880531</v>
      </c>
      <c r="W10827">
        <v>50.860753010000003</v>
      </c>
      <c r="X10827">
        <v>-1.5316949879999999</v>
      </c>
    </row>
    <row r="10828" spans="1:24" x14ac:dyDescent="0.3">
      <c r="A10828">
        <v>1827</v>
      </c>
      <c r="B10828" s="2" t="s">
        <v>119</v>
      </c>
      <c r="C10828">
        <v>5.9</v>
      </c>
      <c r="D10828">
        <v>859.7</v>
      </c>
      <c r="E10828" t="s">
        <v>23</v>
      </c>
      <c r="F10828">
        <v>3</v>
      </c>
      <c r="H10828">
        <v>9</v>
      </c>
      <c r="I10828">
        <v>1</v>
      </c>
      <c r="K10828">
        <v>1964</v>
      </c>
      <c r="S10828" t="s">
        <v>21</v>
      </c>
      <c r="T10828" s="3" t="str">
        <f>LEFT(B10828,FIND("-",B10828)-1)</f>
        <v>42</v>
      </c>
      <c r="U10828">
        <f t="shared" si="338"/>
        <v>50.853015702262695</v>
      </c>
      <c r="V10828">
        <f t="shared" si="339"/>
        <v>-1.5317480880531</v>
      </c>
      <c r="W10828">
        <v>50.860753010000003</v>
      </c>
      <c r="X10828">
        <v>-1.5316949879999999</v>
      </c>
    </row>
    <row r="10829" spans="1:24" x14ac:dyDescent="0.3">
      <c r="A10829">
        <v>1828</v>
      </c>
      <c r="B10829" s="2" t="s">
        <v>119</v>
      </c>
      <c r="C10829">
        <v>6</v>
      </c>
      <c r="D10829">
        <v>846</v>
      </c>
      <c r="E10829" t="s">
        <v>28</v>
      </c>
      <c r="F10829">
        <v>1</v>
      </c>
      <c r="H10829">
        <v>30</v>
      </c>
      <c r="I10829">
        <v>1</v>
      </c>
      <c r="K10829">
        <v>1964</v>
      </c>
      <c r="S10829" t="s">
        <v>21</v>
      </c>
      <c r="T10829" s="3" t="str">
        <f>LEFT(B10829,FIND("-",B10829)-1)</f>
        <v>42</v>
      </c>
      <c r="U10829">
        <f t="shared" si="338"/>
        <v>50.853139002385994</v>
      </c>
      <c r="V10829">
        <f t="shared" si="339"/>
        <v>-1.5317489880540001</v>
      </c>
      <c r="W10829">
        <v>50.860753010000003</v>
      </c>
      <c r="X10829">
        <v>-1.5316949879999999</v>
      </c>
    </row>
    <row r="10830" spans="1:24" x14ac:dyDescent="0.3">
      <c r="A10830">
        <v>1829</v>
      </c>
      <c r="B10830" s="2" t="s">
        <v>119</v>
      </c>
      <c r="C10830">
        <v>6</v>
      </c>
      <c r="D10830">
        <v>848.6</v>
      </c>
      <c r="E10830" t="s">
        <v>23</v>
      </c>
      <c r="F10830">
        <v>3</v>
      </c>
      <c r="H10830">
        <v>5</v>
      </c>
      <c r="I10830">
        <v>1</v>
      </c>
      <c r="J10830">
        <v>1</v>
      </c>
      <c r="K10830">
        <v>1964</v>
      </c>
      <c r="S10830" t="s">
        <v>21</v>
      </c>
      <c r="T10830" s="3" t="str">
        <f>LEFT(B10830,FIND("-",B10830)-1)</f>
        <v>42</v>
      </c>
      <c r="U10830">
        <f t="shared" si="338"/>
        <v>50.853115602362593</v>
      </c>
      <c r="V10830">
        <f t="shared" si="339"/>
        <v>-1.5317489880540001</v>
      </c>
      <c r="W10830">
        <v>50.860753010000003</v>
      </c>
      <c r="X10830">
        <v>-1.5316949879999999</v>
      </c>
    </row>
    <row r="10831" spans="1:24" x14ac:dyDescent="0.3">
      <c r="A10831">
        <v>1830</v>
      </c>
      <c r="B10831" s="2" t="s">
        <v>119</v>
      </c>
      <c r="C10831">
        <v>6</v>
      </c>
      <c r="D10831">
        <v>848.6</v>
      </c>
      <c r="E10831" t="s">
        <v>23</v>
      </c>
      <c r="F10831">
        <v>3.01</v>
      </c>
      <c r="K10831">
        <v>1964</v>
      </c>
      <c r="S10831" t="s">
        <v>21</v>
      </c>
      <c r="T10831" s="3" t="str">
        <f>LEFT(B10831,FIND("-",B10831)-1)</f>
        <v>42</v>
      </c>
      <c r="U10831">
        <f t="shared" si="338"/>
        <v>50.853115602362593</v>
      </c>
      <c r="V10831">
        <f t="shared" si="339"/>
        <v>-1.5317489880540001</v>
      </c>
      <c r="W10831">
        <v>50.860753010000003</v>
      </c>
      <c r="X10831">
        <v>-1.5316949879999999</v>
      </c>
    </row>
    <row r="10832" spans="1:24" x14ac:dyDescent="0.3">
      <c r="A10832">
        <v>1831</v>
      </c>
      <c r="B10832" s="2" t="s">
        <v>119</v>
      </c>
      <c r="C10832">
        <v>6.1</v>
      </c>
      <c r="D10832">
        <v>851.4</v>
      </c>
      <c r="E10832" t="s">
        <v>23</v>
      </c>
      <c r="F10832">
        <v>3</v>
      </c>
      <c r="H10832">
        <v>4</v>
      </c>
      <c r="I10832">
        <v>1</v>
      </c>
      <c r="K10832">
        <v>1964</v>
      </c>
      <c r="S10832" t="s">
        <v>21</v>
      </c>
      <c r="T10832" s="3" t="str">
        <f>LEFT(B10832,FIND("-",B10832)-1)</f>
        <v>42</v>
      </c>
      <c r="U10832">
        <f t="shared" si="338"/>
        <v>50.853090402337394</v>
      </c>
      <c r="V10832">
        <f t="shared" si="339"/>
        <v>-1.5317498880549001</v>
      </c>
      <c r="W10832">
        <v>50.860753010000003</v>
      </c>
      <c r="X10832">
        <v>-1.5316949879999999</v>
      </c>
    </row>
    <row r="10833" spans="1:24" x14ac:dyDescent="0.3">
      <c r="A10833">
        <v>1832</v>
      </c>
      <c r="B10833" s="2" t="s">
        <v>119</v>
      </c>
      <c r="C10833">
        <v>6.1</v>
      </c>
      <c r="D10833">
        <v>852.6</v>
      </c>
      <c r="E10833" t="s">
        <v>23</v>
      </c>
      <c r="F10833">
        <v>3</v>
      </c>
      <c r="H10833">
        <v>17</v>
      </c>
      <c r="I10833">
        <v>1</v>
      </c>
      <c r="K10833">
        <v>1964</v>
      </c>
      <c r="S10833" t="s">
        <v>21</v>
      </c>
      <c r="T10833" s="3" t="str">
        <f>LEFT(B10833,FIND("-",B10833)-1)</f>
        <v>42</v>
      </c>
      <c r="U10833">
        <f t="shared" si="338"/>
        <v>50.853079602326595</v>
      </c>
      <c r="V10833">
        <f t="shared" si="339"/>
        <v>-1.5317498880549001</v>
      </c>
      <c r="W10833">
        <v>50.860753010000003</v>
      </c>
      <c r="X10833">
        <v>-1.5316949879999999</v>
      </c>
    </row>
    <row r="10834" spans="1:24" x14ac:dyDescent="0.3">
      <c r="A10834">
        <v>1833</v>
      </c>
      <c r="B10834" s="2" t="s">
        <v>119</v>
      </c>
      <c r="C10834">
        <v>6.1</v>
      </c>
      <c r="D10834">
        <v>859.2</v>
      </c>
      <c r="E10834" t="s">
        <v>23</v>
      </c>
      <c r="F10834">
        <v>3</v>
      </c>
      <c r="H10834">
        <v>7</v>
      </c>
      <c r="I10834">
        <v>1</v>
      </c>
      <c r="K10834">
        <v>1964</v>
      </c>
      <c r="S10834" t="s">
        <v>21</v>
      </c>
      <c r="T10834" s="3" t="str">
        <f>LEFT(B10834,FIND("-",B10834)-1)</f>
        <v>42</v>
      </c>
      <c r="U10834">
        <f t="shared" si="338"/>
        <v>50.853020202267196</v>
      </c>
      <c r="V10834">
        <f t="shared" si="339"/>
        <v>-1.5317498880549001</v>
      </c>
      <c r="W10834">
        <v>50.860753010000003</v>
      </c>
      <c r="X10834">
        <v>-1.5316949879999999</v>
      </c>
    </row>
    <row r="10835" spans="1:24" x14ac:dyDescent="0.3">
      <c r="A10835">
        <v>1834</v>
      </c>
      <c r="B10835" s="2" t="s">
        <v>119</v>
      </c>
      <c r="C10835">
        <v>6.2</v>
      </c>
      <c r="D10835">
        <v>854.5</v>
      </c>
      <c r="E10835" t="s">
        <v>23</v>
      </c>
      <c r="F10835">
        <v>3</v>
      </c>
      <c r="H10835">
        <v>13</v>
      </c>
      <c r="I10835">
        <v>1</v>
      </c>
      <c r="K10835">
        <v>1964</v>
      </c>
      <c r="S10835" t="s">
        <v>21</v>
      </c>
      <c r="T10835" s="3" t="str">
        <f>LEFT(B10835,FIND("-",B10835)-1)</f>
        <v>42</v>
      </c>
      <c r="U10835">
        <f t="shared" si="338"/>
        <v>50.853062502309498</v>
      </c>
      <c r="V10835">
        <f t="shared" si="339"/>
        <v>-1.5317507880557999</v>
      </c>
      <c r="W10835">
        <v>50.860753010000003</v>
      </c>
      <c r="X10835">
        <v>-1.5316949879999999</v>
      </c>
    </row>
    <row r="10836" spans="1:24" x14ac:dyDescent="0.3">
      <c r="A10836">
        <v>1835</v>
      </c>
      <c r="B10836" s="2" t="s">
        <v>119</v>
      </c>
      <c r="C10836">
        <v>6.3</v>
      </c>
      <c r="D10836">
        <v>859.6</v>
      </c>
      <c r="E10836" t="s">
        <v>23</v>
      </c>
      <c r="F10836">
        <v>3</v>
      </c>
      <c r="H10836">
        <v>7</v>
      </c>
      <c r="I10836">
        <v>1</v>
      </c>
      <c r="K10836">
        <v>1964</v>
      </c>
      <c r="S10836" t="s">
        <v>21</v>
      </c>
      <c r="T10836" s="3" t="str">
        <f>LEFT(B10836,FIND("-",B10836)-1)</f>
        <v>42</v>
      </c>
      <c r="U10836">
        <f t="shared" si="338"/>
        <v>50.853016602263594</v>
      </c>
      <c r="V10836">
        <f t="shared" si="339"/>
        <v>-1.5317516880566999</v>
      </c>
      <c r="W10836">
        <v>50.860753010000003</v>
      </c>
      <c r="X10836">
        <v>-1.5316949879999999</v>
      </c>
    </row>
    <row r="10837" spans="1:24" x14ac:dyDescent="0.3">
      <c r="A10837">
        <v>1836</v>
      </c>
      <c r="B10837" s="2" t="s">
        <v>119</v>
      </c>
      <c r="C10837">
        <v>6.6</v>
      </c>
      <c r="D10837">
        <v>844.2</v>
      </c>
      <c r="E10837" t="s">
        <v>23</v>
      </c>
      <c r="F10837">
        <v>3</v>
      </c>
      <c r="I10837">
        <v>2</v>
      </c>
      <c r="J10837">
        <v>1</v>
      </c>
      <c r="K10837">
        <v>1964</v>
      </c>
      <c r="S10837" t="s">
        <v>21</v>
      </c>
      <c r="T10837" s="3" t="str">
        <f>LEFT(B10837,FIND("-",B10837)-1)</f>
        <v>42</v>
      </c>
      <c r="U10837">
        <f t="shared" si="338"/>
        <v>50.853155202402199</v>
      </c>
      <c r="V10837">
        <f t="shared" si="339"/>
        <v>-1.5317543880594</v>
      </c>
      <c r="W10837">
        <v>50.860753010000003</v>
      </c>
      <c r="X10837">
        <v>-1.5316949879999999</v>
      </c>
    </row>
    <row r="10838" spans="1:24" x14ac:dyDescent="0.3">
      <c r="A10838">
        <v>1837</v>
      </c>
      <c r="B10838" s="2" t="s">
        <v>119</v>
      </c>
      <c r="C10838">
        <v>6.6</v>
      </c>
      <c r="D10838">
        <v>844.2</v>
      </c>
      <c r="E10838" t="s">
        <v>23</v>
      </c>
      <c r="F10838">
        <v>3.01</v>
      </c>
      <c r="H10838">
        <v>3</v>
      </c>
      <c r="I10838">
        <v>1</v>
      </c>
      <c r="K10838">
        <v>1964</v>
      </c>
      <c r="S10838" t="s">
        <v>21</v>
      </c>
      <c r="T10838" s="3" t="str">
        <f>LEFT(B10838,FIND("-",B10838)-1)</f>
        <v>42</v>
      </c>
      <c r="U10838">
        <f t="shared" si="338"/>
        <v>50.853155202402199</v>
      </c>
      <c r="V10838">
        <f t="shared" si="339"/>
        <v>-1.5317543880594</v>
      </c>
      <c r="W10838">
        <v>50.860753010000003</v>
      </c>
      <c r="X10838">
        <v>-1.5316949879999999</v>
      </c>
    </row>
    <row r="10839" spans="1:24" x14ac:dyDescent="0.3">
      <c r="A10839">
        <v>1838</v>
      </c>
      <c r="B10839" s="2" t="s">
        <v>119</v>
      </c>
      <c r="C10839">
        <v>6.6</v>
      </c>
      <c r="D10839">
        <v>848.4</v>
      </c>
      <c r="E10839" t="s">
        <v>28</v>
      </c>
      <c r="F10839">
        <v>1</v>
      </c>
      <c r="H10839">
        <v>10</v>
      </c>
      <c r="I10839">
        <v>1</v>
      </c>
      <c r="K10839">
        <v>1964</v>
      </c>
      <c r="S10839" t="s">
        <v>21</v>
      </c>
      <c r="T10839" s="3" t="str">
        <f>LEFT(B10839,FIND("-",B10839)-1)</f>
        <v>42</v>
      </c>
      <c r="U10839">
        <f t="shared" si="338"/>
        <v>50.853117402364397</v>
      </c>
      <c r="V10839">
        <f t="shared" si="339"/>
        <v>-1.5317543880594</v>
      </c>
      <c r="W10839">
        <v>50.860753010000003</v>
      </c>
      <c r="X10839">
        <v>-1.5316949879999999</v>
      </c>
    </row>
    <row r="10840" spans="1:24" x14ac:dyDescent="0.3">
      <c r="A10840">
        <v>1839</v>
      </c>
      <c r="B10840" s="2" t="s">
        <v>119</v>
      </c>
      <c r="C10840">
        <v>6.8</v>
      </c>
      <c r="D10840">
        <v>848.9</v>
      </c>
      <c r="E10840" t="s">
        <v>23</v>
      </c>
      <c r="F10840">
        <v>3</v>
      </c>
      <c r="H10840">
        <v>6</v>
      </c>
      <c r="I10840">
        <v>1</v>
      </c>
      <c r="K10840">
        <v>1964</v>
      </c>
      <c r="S10840" t="s">
        <v>21</v>
      </c>
      <c r="T10840" s="3" t="str">
        <f>LEFT(B10840,FIND("-",B10840)-1)</f>
        <v>42</v>
      </c>
      <c r="U10840">
        <f t="shared" si="338"/>
        <v>50.853112902359896</v>
      </c>
      <c r="V10840">
        <f t="shared" si="339"/>
        <v>-1.5317561880612001</v>
      </c>
      <c r="W10840">
        <v>50.860753010000003</v>
      </c>
      <c r="X10840">
        <v>-1.5316949879999999</v>
      </c>
    </row>
    <row r="10841" spans="1:24" x14ac:dyDescent="0.3">
      <c r="A10841">
        <v>1840</v>
      </c>
      <c r="B10841" s="2" t="s">
        <v>119</v>
      </c>
      <c r="C10841">
        <v>7</v>
      </c>
      <c r="D10841">
        <v>848.5</v>
      </c>
      <c r="E10841" t="s">
        <v>23</v>
      </c>
      <c r="F10841">
        <v>3</v>
      </c>
      <c r="H10841">
        <v>6</v>
      </c>
      <c r="I10841">
        <v>1</v>
      </c>
      <c r="K10841">
        <v>1964</v>
      </c>
      <c r="S10841" t="s">
        <v>21</v>
      </c>
      <c r="T10841" s="3" t="str">
        <f>LEFT(B10841,FIND("-",B10841)-1)</f>
        <v>42</v>
      </c>
      <c r="U10841">
        <f t="shared" si="338"/>
        <v>50.853116502363498</v>
      </c>
      <c r="V10841">
        <f t="shared" si="339"/>
        <v>-1.5317579880629999</v>
      </c>
      <c r="W10841">
        <v>50.860753010000003</v>
      </c>
      <c r="X10841">
        <v>-1.5316949879999999</v>
      </c>
    </row>
    <row r="10842" spans="1:24" x14ac:dyDescent="0.3">
      <c r="A10842">
        <v>1841</v>
      </c>
      <c r="B10842" s="2" t="s">
        <v>119</v>
      </c>
      <c r="C10842">
        <v>7</v>
      </c>
      <c r="D10842">
        <v>852.5</v>
      </c>
      <c r="E10842" t="s">
        <v>22</v>
      </c>
      <c r="F10842">
        <v>2</v>
      </c>
      <c r="H10842">
        <v>40</v>
      </c>
      <c r="I10842">
        <v>2</v>
      </c>
      <c r="K10842">
        <v>1964</v>
      </c>
      <c r="S10842" t="s">
        <v>21</v>
      </c>
      <c r="T10842" s="3" t="str">
        <f>LEFT(B10842,FIND("-",B10842)-1)</f>
        <v>42</v>
      </c>
      <c r="U10842">
        <f t="shared" si="338"/>
        <v>50.853080502327494</v>
      </c>
      <c r="V10842">
        <f t="shared" si="339"/>
        <v>-1.5317579880629999</v>
      </c>
      <c r="W10842">
        <v>50.860753010000003</v>
      </c>
      <c r="X10842">
        <v>-1.5316949879999999</v>
      </c>
    </row>
    <row r="10843" spans="1:24" x14ac:dyDescent="0.3">
      <c r="A10843">
        <v>1842</v>
      </c>
      <c r="B10843" s="2" t="s">
        <v>119</v>
      </c>
      <c r="C10843">
        <v>7.1</v>
      </c>
      <c r="D10843">
        <v>844.2</v>
      </c>
      <c r="E10843" t="s">
        <v>28</v>
      </c>
      <c r="F10843">
        <v>1</v>
      </c>
      <c r="H10843">
        <v>15</v>
      </c>
      <c r="I10843">
        <v>2</v>
      </c>
      <c r="K10843">
        <v>1964</v>
      </c>
      <c r="S10843" t="s">
        <v>21</v>
      </c>
      <c r="T10843" s="3" t="str">
        <f>LEFT(B10843,FIND("-",B10843)-1)</f>
        <v>42</v>
      </c>
      <c r="U10843">
        <f t="shared" si="338"/>
        <v>50.853155202402199</v>
      </c>
      <c r="V10843">
        <f t="shared" si="339"/>
        <v>-1.5317588880638999</v>
      </c>
      <c r="W10843">
        <v>50.860753010000003</v>
      </c>
      <c r="X10843">
        <v>-1.5316949879999999</v>
      </c>
    </row>
    <row r="10844" spans="1:24" x14ac:dyDescent="0.3">
      <c r="A10844">
        <v>1843</v>
      </c>
      <c r="B10844" s="2" t="s">
        <v>119</v>
      </c>
      <c r="C10844">
        <v>8</v>
      </c>
      <c r="D10844">
        <v>856.5</v>
      </c>
      <c r="E10844" t="s">
        <v>23</v>
      </c>
      <c r="F10844">
        <v>3</v>
      </c>
      <c r="H10844">
        <v>12</v>
      </c>
      <c r="I10844">
        <v>1</v>
      </c>
      <c r="J10844">
        <v>1</v>
      </c>
      <c r="K10844">
        <v>1964</v>
      </c>
      <c r="S10844" t="s">
        <v>21</v>
      </c>
      <c r="T10844" s="3" t="str">
        <f>LEFT(B10844,FIND("-",B10844)-1)</f>
        <v>42</v>
      </c>
      <c r="U10844">
        <f t="shared" si="338"/>
        <v>50.853044502291496</v>
      </c>
      <c r="V10844">
        <f t="shared" si="339"/>
        <v>-1.531766988072</v>
      </c>
      <c r="W10844">
        <v>50.860753010000003</v>
      </c>
      <c r="X10844">
        <v>-1.5316949879999999</v>
      </c>
    </row>
    <row r="10845" spans="1:24" x14ac:dyDescent="0.3">
      <c r="A10845">
        <v>1844</v>
      </c>
      <c r="B10845" s="2" t="s">
        <v>119</v>
      </c>
      <c r="C10845">
        <v>8</v>
      </c>
      <c r="D10845">
        <v>856.5</v>
      </c>
      <c r="E10845" t="s">
        <v>23</v>
      </c>
      <c r="F10845">
        <v>3.01</v>
      </c>
      <c r="H10845">
        <v>6</v>
      </c>
      <c r="I10845">
        <v>1</v>
      </c>
      <c r="K10845">
        <v>1964</v>
      </c>
      <c r="S10845" t="s">
        <v>21</v>
      </c>
      <c r="T10845" s="3" t="str">
        <f>LEFT(B10845,FIND("-",B10845)-1)</f>
        <v>42</v>
      </c>
      <c r="U10845">
        <f t="shared" si="338"/>
        <v>50.853044502291496</v>
      </c>
      <c r="V10845">
        <f t="shared" si="339"/>
        <v>-1.531766988072</v>
      </c>
      <c r="W10845">
        <v>50.860753010000003</v>
      </c>
      <c r="X10845">
        <v>-1.5316949879999999</v>
      </c>
    </row>
    <row r="10846" spans="1:24" x14ac:dyDescent="0.3">
      <c r="A10846">
        <v>1845</v>
      </c>
      <c r="B10846" s="2" t="s">
        <v>119</v>
      </c>
      <c r="C10846">
        <v>8.5</v>
      </c>
      <c r="D10846">
        <v>851</v>
      </c>
      <c r="E10846" t="s">
        <v>23</v>
      </c>
      <c r="F10846">
        <v>3</v>
      </c>
      <c r="H10846">
        <v>15</v>
      </c>
      <c r="I10846">
        <v>1</v>
      </c>
      <c r="K10846">
        <v>1964</v>
      </c>
      <c r="S10846" t="s">
        <v>21</v>
      </c>
      <c r="T10846" s="3" t="str">
        <f>LEFT(B10846,FIND("-",B10846)-1)</f>
        <v>42</v>
      </c>
      <c r="U10846">
        <f t="shared" si="338"/>
        <v>50.853094002340995</v>
      </c>
      <c r="V10846">
        <f t="shared" si="339"/>
        <v>-1.5317714880765001</v>
      </c>
      <c r="W10846">
        <v>50.860753010000003</v>
      </c>
      <c r="X10846">
        <v>-1.5316949879999999</v>
      </c>
    </row>
    <row r="10847" spans="1:24" x14ac:dyDescent="0.3">
      <c r="A10847">
        <v>1846</v>
      </c>
      <c r="B10847" s="2" t="s">
        <v>119</v>
      </c>
      <c r="C10847">
        <v>8.5</v>
      </c>
      <c r="D10847">
        <v>854.4</v>
      </c>
      <c r="E10847" t="s">
        <v>23</v>
      </c>
      <c r="F10847">
        <v>3</v>
      </c>
      <c r="K10847">
        <v>1964</v>
      </c>
      <c r="S10847" t="s">
        <v>21</v>
      </c>
      <c r="T10847" s="3" t="str">
        <f>LEFT(B10847,FIND("-",B10847)-1)</f>
        <v>42</v>
      </c>
      <c r="U10847">
        <f t="shared" si="338"/>
        <v>50.853063402310397</v>
      </c>
      <c r="V10847">
        <f t="shared" si="339"/>
        <v>-1.5317714880765001</v>
      </c>
      <c r="W10847">
        <v>50.860753010000003</v>
      </c>
      <c r="X10847">
        <v>-1.5316949879999999</v>
      </c>
    </row>
    <row r="10848" spans="1:24" x14ac:dyDescent="0.3">
      <c r="A10848">
        <v>1847</v>
      </c>
      <c r="B10848" s="2" t="s">
        <v>119</v>
      </c>
      <c r="C10848">
        <v>9</v>
      </c>
      <c r="D10848">
        <v>844.1</v>
      </c>
      <c r="E10848" t="s">
        <v>23</v>
      </c>
      <c r="F10848">
        <v>3</v>
      </c>
      <c r="H10848">
        <v>8</v>
      </c>
      <c r="I10848">
        <v>1</v>
      </c>
      <c r="K10848">
        <v>1964</v>
      </c>
      <c r="S10848" t="s">
        <v>21</v>
      </c>
      <c r="T10848" s="3" t="str">
        <f>LEFT(B10848,FIND("-",B10848)-1)</f>
        <v>42</v>
      </c>
      <c r="U10848">
        <f t="shared" si="338"/>
        <v>50.853156102403098</v>
      </c>
      <c r="V10848">
        <f t="shared" si="339"/>
        <v>-1.531775988081</v>
      </c>
      <c r="W10848">
        <v>50.860753010000003</v>
      </c>
      <c r="X10848">
        <v>-1.5316949879999999</v>
      </c>
    </row>
    <row r="10849" spans="1:24" x14ac:dyDescent="0.3">
      <c r="A10849">
        <v>1848</v>
      </c>
      <c r="B10849" s="2" t="s">
        <v>119</v>
      </c>
      <c r="C10849">
        <v>9.1</v>
      </c>
      <c r="D10849">
        <v>843.5</v>
      </c>
      <c r="E10849" t="s">
        <v>23</v>
      </c>
      <c r="F10849">
        <v>3</v>
      </c>
      <c r="H10849">
        <v>7</v>
      </c>
      <c r="I10849">
        <v>1</v>
      </c>
      <c r="K10849">
        <v>1964</v>
      </c>
      <c r="S10849" t="s">
        <v>21</v>
      </c>
      <c r="T10849" s="3" t="str">
        <f>LEFT(B10849,FIND("-",B10849)-1)</f>
        <v>42</v>
      </c>
      <c r="U10849">
        <f t="shared" si="338"/>
        <v>50.853161502408497</v>
      </c>
      <c r="V10849">
        <f t="shared" si="339"/>
        <v>-1.5317768880819</v>
      </c>
      <c r="W10849">
        <v>50.860753010000003</v>
      </c>
      <c r="X10849">
        <v>-1.5316949879999999</v>
      </c>
    </row>
    <row r="10850" spans="1:24" x14ac:dyDescent="0.3">
      <c r="A10850">
        <v>1849</v>
      </c>
      <c r="B10850" s="2" t="s">
        <v>119</v>
      </c>
      <c r="C10850">
        <v>9.1</v>
      </c>
      <c r="D10850">
        <v>854.3</v>
      </c>
      <c r="E10850" t="s">
        <v>23</v>
      </c>
      <c r="F10850">
        <v>3</v>
      </c>
      <c r="H10850">
        <v>5</v>
      </c>
      <c r="I10850">
        <v>3</v>
      </c>
      <c r="J10850">
        <v>3</v>
      </c>
      <c r="K10850">
        <v>1964</v>
      </c>
      <c r="S10850" t="s">
        <v>21</v>
      </c>
      <c r="T10850" s="3" t="str">
        <f>LEFT(B10850,FIND("-",B10850)-1)</f>
        <v>42</v>
      </c>
      <c r="U10850">
        <f t="shared" si="338"/>
        <v>50.853064302311296</v>
      </c>
      <c r="V10850">
        <f t="shared" si="339"/>
        <v>-1.5317768880819</v>
      </c>
      <c r="W10850">
        <v>50.860753010000003</v>
      </c>
      <c r="X10850">
        <v>-1.5316949879999999</v>
      </c>
    </row>
    <row r="10851" spans="1:24" x14ac:dyDescent="0.3">
      <c r="A10851">
        <v>1850</v>
      </c>
      <c r="B10851" s="2" t="s">
        <v>119</v>
      </c>
      <c r="C10851">
        <v>9.1</v>
      </c>
      <c r="D10851">
        <v>854.3</v>
      </c>
      <c r="E10851" t="s">
        <v>23</v>
      </c>
      <c r="F10851">
        <v>3.01</v>
      </c>
      <c r="I10851">
        <v>2</v>
      </c>
      <c r="K10851">
        <v>1964</v>
      </c>
      <c r="S10851" t="s">
        <v>21</v>
      </c>
      <c r="T10851" s="3" t="str">
        <f>LEFT(B10851,FIND("-",B10851)-1)</f>
        <v>42</v>
      </c>
      <c r="U10851">
        <f t="shared" si="338"/>
        <v>50.853064302311296</v>
      </c>
      <c r="V10851">
        <f t="shared" si="339"/>
        <v>-1.5317768880819</v>
      </c>
      <c r="W10851">
        <v>50.860753010000003</v>
      </c>
      <c r="X10851">
        <v>-1.5316949879999999</v>
      </c>
    </row>
    <row r="10852" spans="1:24" x14ac:dyDescent="0.3">
      <c r="A10852">
        <v>1851</v>
      </c>
      <c r="B10852" s="2" t="s">
        <v>119</v>
      </c>
      <c r="C10852">
        <v>9.3000000000000007</v>
      </c>
      <c r="D10852">
        <v>849</v>
      </c>
      <c r="E10852" t="s">
        <v>23</v>
      </c>
      <c r="F10852">
        <v>3</v>
      </c>
      <c r="H10852">
        <v>9</v>
      </c>
      <c r="I10852">
        <v>1</v>
      </c>
      <c r="K10852">
        <v>1964</v>
      </c>
      <c r="S10852" t="s">
        <v>21</v>
      </c>
      <c r="T10852" s="3" t="str">
        <f>LEFT(B10852,FIND("-",B10852)-1)</f>
        <v>42</v>
      </c>
      <c r="U10852">
        <f t="shared" si="338"/>
        <v>50.853112002358998</v>
      </c>
      <c r="V10852">
        <f t="shared" si="339"/>
        <v>-1.5317786880837001</v>
      </c>
      <c r="W10852">
        <v>50.860753010000003</v>
      </c>
      <c r="X10852">
        <v>-1.5316949879999999</v>
      </c>
    </row>
    <row r="10853" spans="1:24" x14ac:dyDescent="0.3">
      <c r="A10853">
        <v>1852</v>
      </c>
      <c r="B10853" s="2" t="s">
        <v>119</v>
      </c>
      <c r="C10853">
        <v>9.4</v>
      </c>
      <c r="D10853">
        <v>844.9</v>
      </c>
      <c r="E10853" t="s">
        <v>23</v>
      </c>
      <c r="F10853">
        <v>3</v>
      </c>
      <c r="H10853">
        <v>7</v>
      </c>
      <c r="I10853">
        <v>1</v>
      </c>
      <c r="K10853">
        <v>1964</v>
      </c>
      <c r="S10853" t="s">
        <v>21</v>
      </c>
      <c r="T10853" s="3" t="str">
        <f>LEFT(B10853,FIND("-",B10853)-1)</f>
        <v>42</v>
      </c>
      <c r="U10853">
        <f t="shared" si="338"/>
        <v>50.853148902395894</v>
      </c>
      <c r="V10853">
        <f t="shared" si="339"/>
        <v>-1.5317795880845999</v>
      </c>
      <c r="W10853">
        <v>50.860753010000003</v>
      </c>
      <c r="X10853">
        <v>-1.5316949879999999</v>
      </c>
    </row>
    <row r="10854" spans="1:24" x14ac:dyDescent="0.3">
      <c r="A10854">
        <v>1853</v>
      </c>
      <c r="B10854" s="2" t="s">
        <v>119</v>
      </c>
      <c r="C10854">
        <v>9.6</v>
      </c>
      <c r="D10854">
        <v>843</v>
      </c>
      <c r="E10854" t="s">
        <v>23</v>
      </c>
      <c r="F10854">
        <v>3</v>
      </c>
      <c r="H10854">
        <v>8</v>
      </c>
      <c r="I10854">
        <v>1</v>
      </c>
      <c r="K10854">
        <v>1964</v>
      </c>
      <c r="S10854" t="s">
        <v>21</v>
      </c>
      <c r="T10854" s="3" t="str">
        <f>LEFT(B10854,FIND("-",B10854)-1)</f>
        <v>42</v>
      </c>
      <c r="U10854">
        <f t="shared" si="338"/>
        <v>50.853166002412998</v>
      </c>
      <c r="V10854">
        <f t="shared" si="339"/>
        <v>-1.5317813880864</v>
      </c>
      <c r="W10854">
        <v>50.860753010000003</v>
      </c>
      <c r="X10854">
        <v>-1.5316949879999999</v>
      </c>
    </row>
    <row r="10855" spans="1:24" x14ac:dyDescent="0.3">
      <c r="A10855">
        <v>1854</v>
      </c>
      <c r="B10855" s="2" t="s">
        <v>119</v>
      </c>
      <c r="C10855">
        <v>9.6</v>
      </c>
      <c r="D10855">
        <v>844.2</v>
      </c>
      <c r="E10855" t="s">
        <v>23</v>
      </c>
      <c r="F10855">
        <v>3</v>
      </c>
      <c r="H10855">
        <v>4</v>
      </c>
      <c r="I10855">
        <v>2</v>
      </c>
      <c r="K10855">
        <v>1964</v>
      </c>
      <c r="S10855" t="s">
        <v>21</v>
      </c>
      <c r="T10855" s="3" t="str">
        <f>LEFT(B10855,FIND("-",B10855)-1)</f>
        <v>42</v>
      </c>
      <c r="U10855">
        <f t="shared" si="338"/>
        <v>50.853155202402199</v>
      </c>
      <c r="V10855">
        <f t="shared" si="339"/>
        <v>-1.5317813880864</v>
      </c>
      <c r="W10855">
        <v>50.860753010000003</v>
      </c>
      <c r="X10855">
        <v>-1.5316949879999999</v>
      </c>
    </row>
    <row r="10856" spans="1:24" x14ac:dyDescent="0.3">
      <c r="A10856">
        <v>1855</v>
      </c>
      <c r="B10856" s="2" t="s">
        <v>119</v>
      </c>
      <c r="C10856">
        <v>9.6</v>
      </c>
      <c r="D10856">
        <v>844.4</v>
      </c>
      <c r="E10856" t="s">
        <v>28</v>
      </c>
      <c r="F10856">
        <v>1</v>
      </c>
      <c r="H10856">
        <v>18</v>
      </c>
      <c r="I10856">
        <v>1</v>
      </c>
      <c r="K10856">
        <v>1964</v>
      </c>
      <c r="S10856" t="s">
        <v>21</v>
      </c>
      <c r="T10856" s="3" t="str">
        <f>LEFT(B10856,FIND("-",B10856)-1)</f>
        <v>42</v>
      </c>
      <c r="U10856">
        <f t="shared" si="338"/>
        <v>50.853153402400395</v>
      </c>
      <c r="V10856">
        <f t="shared" si="339"/>
        <v>-1.5317813880864</v>
      </c>
      <c r="W10856">
        <v>50.860753010000003</v>
      </c>
      <c r="X10856">
        <v>-1.5316949879999999</v>
      </c>
    </row>
    <row r="10857" spans="1:24" x14ac:dyDescent="0.3">
      <c r="A10857">
        <v>1856</v>
      </c>
      <c r="B10857" s="2" t="s">
        <v>119</v>
      </c>
      <c r="C10857">
        <v>9.8000000000000007</v>
      </c>
      <c r="D10857">
        <v>843.6</v>
      </c>
      <c r="E10857" t="s">
        <v>23</v>
      </c>
      <c r="F10857">
        <v>3</v>
      </c>
      <c r="H10857">
        <v>5</v>
      </c>
      <c r="I10857">
        <v>1</v>
      </c>
      <c r="K10857">
        <v>1964</v>
      </c>
      <c r="S10857" t="s">
        <v>21</v>
      </c>
      <c r="T10857" s="3" t="str">
        <f>LEFT(B10857,FIND("-",B10857)-1)</f>
        <v>42</v>
      </c>
      <c r="U10857">
        <f t="shared" si="338"/>
        <v>50.853160602407598</v>
      </c>
      <c r="V10857">
        <f t="shared" si="339"/>
        <v>-1.5317831880882</v>
      </c>
      <c r="W10857">
        <v>50.860753010000003</v>
      </c>
      <c r="X10857">
        <v>-1.5316949879999999</v>
      </c>
    </row>
    <row r="10858" spans="1:24" x14ac:dyDescent="0.3">
      <c r="A10858">
        <v>1857</v>
      </c>
      <c r="B10858" s="2" t="s">
        <v>119</v>
      </c>
      <c r="C10858">
        <v>9.8000000000000007</v>
      </c>
      <c r="D10858">
        <v>844.2</v>
      </c>
      <c r="E10858" t="s">
        <v>28</v>
      </c>
      <c r="F10858">
        <v>1</v>
      </c>
      <c r="H10858">
        <v>16</v>
      </c>
      <c r="I10858">
        <v>1</v>
      </c>
      <c r="K10858">
        <v>1964</v>
      </c>
      <c r="S10858" t="s">
        <v>21</v>
      </c>
      <c r="T10858" s="3" t="str">
        <f>LEFT(B10858,FIND("-",B10858)-1)</f>
        <v>42</v>
      </c>
      <c r="U10858">
        <f t="shared" si="338"/>
        <v>50.853155202402199</v>
      </c>
      <c r="V10858">
        <f t="shared" si="339"/>
        <v>-1.5317831880882</v>
      </c>
      <c r="W10858">
        <v>50.860753010000003</v>
      </c>
      <c r="X10858">
        <v>-1.5316949879999999</v>
      </c>
    </row>
    <row r="10859" spans="1:24" x14ac:dyDescent="0.3">
      <c r="A10859">
        <v>1858</v>
      </c>
      <c r="B10859" s="2" t="s">
        <v>119</v>
      </c>
      <c r="C10859">
        <v>10.199999999999999</v>
      </c>
      <c r="D10859">
        <v>844</v>
      </c>
      <c r="E10859" t="s">
        <v>23</v>
      </c>
      <c r="F10859">
        <v>3</v>
      </c>
      <c r="H10859">
        <v>10</v>
      </c>
      <c r="I10859">
        <v>1</v>
      </c>
      <c r="K10859">
        <v>1964</v>
      </c>
      <c r="S10859" t="s">
        <v>21</v>
      </c>
      <c r="T10859" s="3" t="str">
        <f>LEFT(B10859,FIND("-",B10859)-1)</f>
        <v>42</v>
      </c>
      <c r="U10859">
        <f t="shared" si="338"/>
        <v>50.853157002403997</v>
      </c>
      <c r="V10859">
        <f t="shared" si="339"/>
        <v>-1.5317867880917999</v>
      </c>
      <c r="W10859">
        <v>50.860753010000003</v>
      </c>
      <c r="X10859">
        <v>-1.5316949879999999</v>
      </c>
    </row>
    <row r="10860" spans="1:24" x14ac:dyDescent="0.3">
      <c r="A10860">
        <v>1859</v>
      </c>
      <c r="B10860" s="2" t="s">
        <v>119</v>
      </c>
      <c r="C10860">
        <v>10.3</v>
      </c>
      <c r="D10860">
        <v>843</v>
      </c>
      <c r="E10860" t="s">
        <v>28</v>
      </c>
      <c r="F10860">
        <v>1</v>
      </c>
      <c r="H10860">
        <v>20</v>
      </c>
      <c r="I10860">
        <v>1</v>
      </c>
      <c r="K10860">
        <v>1964</v>
      </c>
      <c r="S10860" t="s">
        <v>21</v>
      </c>
      <c r="T10860" s="3" t="str">
        <f>LEFT(B10860,FIND("-",B10860)-1)</f>
        <v>42</v>
      </c>
      <c r="U10860">
        <f t="shared" si="338"/>
        <v>50.853166002412998</v>
      </c>
      <c r="V10860">
        <f t="shared" si="339"/>
        <v>-1.5317876880926999</v>
      </c>
      <c r="W10860">
        <v>50.860753010000003</v>
      </c>
      <c r="X10860">
        <v>-1.5316949879999999</v>
      </c>
    </row>
    <row r="10861" spans="1:24" x14ac:dyDescent="0.3">
      <c r="A10861">
        <v>1860</v>
      </c>
      <c r="B10861" s="2" t="s">
        <v>119</v>
      </c>
      <c r="C10861">
        <v>10.3</v>
      </c>
      <c r="D10861">
        <v>843.7</v>
      </c>
      <c r="E10861" t="s">
        <v>23</v>
      </c>
      <c r="F10861">
        <v>3</v>
      </c>
      <c r="H10861">
        <v>5</v>
      </c>
      <c r="I10861">
        <v>1</v>
      </c>
      <c r="K10861">
        <v>1964</v>
      </c>
      <c r="S10861" t="s">
        <v>21</v>
      </c>
      <c r="T10861" s="3" t="str">
        <f>LEFT(B10861,FIND("-",B10861)-1)</f>
        <v>42</v>
      </c>
      <c r="U10861">
        <f t="shared" si="338"/>
        <v>50.853159702406693</v>
      </c>
      <c r="V10861">
        <f t="shared" si="339"/>
        <v>-1.5317876880926999</v>
      </c>
      <c r="W10861">
        <v>50.860753010000003</v>
      </c>
      <c r="X10861">
        <v>-1.5316949879999999</v>
      </c>
    </row>
    <row r="10862" spans="1:24" x14ac:dyDescent="0.3">
      <c r="A10862">
        <v>1861</v>
      </c>
      <c r="B10862" s="2" t="s">
        <v>119</v>
      </c>
      <c r="C10862">
        <v>11</v>
      </c>
      <c r="D10862">
        <v>846</v>
      </c>
      <c r="E10862" t="s">
        <v>23</v>
      </c>
      <c r="F10862">
        <v>3</v>
      </c>
      <c r="H10862">
        <v>4</v>
      </c>
      <c r="I10862">
        <v>1</v>
      </c>
      <c r="K10862">
        <v>1964</v>
      </c>
      <c r="S10862" t="s">
        <v>21</v>
      </c>
      <c r="T10862" s="3" t="str">
        <f>LEFT(B10862,FIND("-",B10862)-1)</f>
        <v>42</v>
      </c>
      <c r="U10862">
        <f t="shared" si="338"/>
        <v>50.853139002385994</v>
      </c>
      <c r="V10862">
        <f t="shared" si="339"/>
        <v>-1.5317939880989999</v>
      </c>
      <c r="W10862">
        <v>50.860753010000003</v>
      </c>
      <c r="X10862">
        <v>-1.5316949879999999</v>
      </c>
    </row>
    <row r="10863" spans="1:24" x14ac:dyDescent="0.3">
      <c r="A10863">
        <v>1862</v>
      </c>
      <c r="B10863" s="2" t="s">
        <v>119</v>
      </c>
      <c r="C10863">
        <v>11.4</v>
      </c>
      <c r="D10863">
        <v>847</v>
      </c>
      <c r="E10863" t="s">
        <v>23</v>
      </c>
      <c r="F10863">
        <v>3</v>
      </c>
      <c r="H10863">
        <v>10</v>
      </c>
      <c r="I10863">
        <v>1</v>
      </c>
      <c r="K10863">
        <v>1964</v>
      </c>
      <c r="S10863" t="s">
        <v>21</v>
      </c>
      <c r="T10863" s="3" t="str">
        <f>LEFT(B10863,FIND("-",B10863)-1)</f>
        <v>42</v>
      </c>
      <c r="U10863">
        <f t="shared" si="338"/>
        <v>50.853130002376993</v>
      </c>
      <c r="V10863">
        <f t="shared" si="339"/>
        <v>-1.5317975881026</v>
      </c>
      <c r="W10863">
        <v>50.860753010000003</v>
      </c>
      <c r="X10863">
        <v>-1.5316949879999999</v>
      </c>
    </row>
    <row r="10864" spans="1:24" x14ac:dyDescent="0.3">
      <c r="A10864">
        <v>1863</v>
      </c>
      <c r="B10864" s="2" t="s">
        <v>119</v>
      </c>
      <c r="C10864">
        <v>11.4</v>
      </c>
      <c r="D10864">
        <v>854.9</v>
      </c>
      <c r="E10864" t="s">
        <v>23</v>
      </c>
      <c r="F10864">
        <v>3</v>
      </c>
      <c r="H10864">
        <v>10</v>
      </c>
      <c r="I10864">
        <v>1</v>
      </c>
      <c r="J10864">
        <v>1</v>
      </c>
      <c r="K10864">
        <v>1964</v>
      </c>
      <c r="S10864" t="s">
        <v>21</v>
      </c>
      <c r="T10864" s="3" t="str">
        <f>LEFT(B10864,FIND("-",B10864)-1)</f>
        <v>42</v>
      </c>
      <c r="U10864">
        <f t="shared" si="338"/>
        <v>50.853058902305897</v>
      </c>
      <c r="V10864">
        <f t="shared" si="339"/>
        <v>-1.5317975881026</v>
      </c>
      <c r="W10864">
        <v>50.860753010000003</v>
      </c>
      <c r="X10864">
        <v>-1.5316949879999999</v>
      </c>
    </row>
    <row r="10865" spans="1:24" x14ac:dyDescent="0.3">
      <c r="A10865">
        <v>1864</v>
      </c>
      <c r="B10865" s="2" t="s">
        <v>119</v>
      </c>
      <c r="C10865">
        <v>11.4</v>
      </c>
      <c r="D10865">
        <v>854.9</v>
      </c>
      <c r="E10865" t="s">
        <v>23</v>
      </c>
      <c r="F10865">
        <v>3.01</v>
      </c>
      <c r="K10865">
        <v>1964</v>
      </c>
      <c r="S10865" t="s">
        <v>21</v>
      </c>
      <c r="T10865" s="3" t="str">
        <f>LEFT(B10865,FIND("-",B10865)-1)</f>
        <v>42</v>
      </c>
      <c r="U10865">
        <f t="shared" si="338"/>
        <v>50.853058902305897</v>
      </c>
      <c r="V10865">
        <f t="shared" si="339"/>
        <v>-1.5317975881026</v>
      </c>
      <c r="W10865">
        <v>50.860753010000003</v>
      </c>
      <c r="X10865">
        <v>-1.5316949879999999</v>
      </c>
    </row>
    <row r="10866" spans="1:24" x14ac:dyDescent="0.3">
      <c r="A10866">
        <v>1865</v>
      </c>
      <c r="B10866" s="2" t="s">
        <v>119</v>
      </c>
      <c r="C10866">
        <v>11.5</v>
      </c>
      <c r="D10866">
        <v>851.5</v>
      </c>
      <c r="E10866" t="s">
        <v>23</v>
      </c>
      <c r="F10866">
        <v>3</v>
      </c>
      <c r="I10866">
        <v>3</v>
      </c>
      <c r="K10866">
        <v>1964</v>
      </c>
      <c r="S10866" t="s">
        <v>21</v>
      </c>
      <c r="T10866" s="3" t="str">
        <f>LEFT(B10866,FIND("-",B10866)-1)</f>
        <v>42</v>
      </c>
      <c r="U10866">
        <f t="shared" si="338"/>
        <v>50.853089502336495</v>
      </c>
      <c r="V10866">
        <f t="shared" si="339"/>
        <v>-1.5317984881035001</v>
      </c>
      <c r="W10866">
        <v>50.860753010000003</v>
      </c>
      <c r="X10866">
        <v>-1.5316949879999999</v>
      </c>
    </row>
    <row r="10867" spans="1:24" x14ac:dyDescent="0.3">
      <c r="A10867">
        <v>1866</v>
      </c>
      <c r="B10867" s="2" t="s">
        <v>119</v>
      </c>
      <c r="C10867">
        <v>12.1</v>
      </c>
      <c r="D10867">
        <v>846.2</v>
      </c>
      <c r="E10867" t="s">
        <v>23</v>
      </c>
      <c r="F10867">
        <v>3</v>
      </c>
      <c r="H10867">
        <v>5</v>
      </c>
      <c r="I10867">
        <v>1</v>
      </c>
      <c r="J10867">
        <v>1</v>
      </c>
      <c r="K10867">
        <v>1964</v>
      </c>
      <c r="S10867" t="s">
        <v>21</v>
      </c>
      <c r="T10867" s="3" t="str">
        <f>LEFT(B10867,FIND("-",B10867)-1)</f>
        <v>42</v>
      </c>
      <c r="U10867">
        <f t="shared" si="338"/>
        <v>50.853137202384197</v>
      </c>
      <c r="V10867">
        <f t="shared" si="339"/>
        <v>-1.5318038881089</v>
      </c>
      <c r="W10867">
        <v>50.860753010000003</v>
      </c>
      <c r="X10867">
        <v>-1.5316949879999999</v>
      </c>
    </row>
    <row r="10868" spans="1:24" x14ac:dyDescent="0.3">
      <c r="A10868">
        <v>1867</v>
      </c>
      <c r="B10868" s="2" t="s">
        <v>119</v>
      </c>
      <c r="C10868">
        <v>12.1</v>
      </c>
      <c r="D10868">
        <v>846.2</v>
      </c>
      <c r="E10868" t="s">
        <v>23</v>
      </c>
      <c r="F10868">
        <v>3.01</v>
      </c>
      <c r="H10868">
        <v>4.5</v>
      </c>
      <c r="I10868">
        <v>1</v>
      </c>
      <c r="K10868">
        <v>1964</v>
      </c>
      <c r="S10868" t="s">
        <v>21</v>
      </c>
      <c r="T10868" s="3" t="str">
        <f>LEFT(B10868,FIND("-",B10868)-1)</f>
        <v>42</v>
      </c>
      <c r="U10868">
        <f t="shared" si="338"/>
        <v>50.853137202384197</v>
      </c>
      <c r="V10868">
        <f t="shared" si="339"/>
        <v>-1.5318038881089</v>
      </c>
      <c r="W10868">
        <v>50.860753010000003</v>
      </c>
      <c r="X10868">
        <v>-1.5316949879999999</v>
      </c>
    </row>
    <row r="10869" spans="1:24" x14ac:dyDescent="0.3">
      <c r="A10869">
        <v>1868</v>
      </c>
      <c r="B10869" s="2" t="s">
        <v>119</v>
      </c>
      <c r="C10869">
        <v>12.1</v>
      </c>
      <c r="D10869">
        <v>856.9</v>
      </c>
      <c r="E10869" t="s">
        <v>23</v>
      </c>
      <c r="F10869">
        <v>3</v>
      </c>
      <c r="H10869">
        <v>20</v>
      </c>
      <c r="I10869">
        <v>1</v>
      </c>
      <c r="J10869">
        <v>1</v>
      </c>
      <c r="K10869">
        <v>1964</v>
      </c>
      <c r="S10869" t="s">
        <v>21</v>
      </c>
      <c r="T10869" s="3" t="str">
        <f>LEFT(B10869,FIND("-",B10869)-1)</f>
        <v>42</v>
      </c>
      <c r="U10869">
        <f t="shared" si="338"/>
        <v>50.853040902287894</v>
      </c>
      <c r="V10869">
        <f t="shared" si="339"/>
        <v>-1.5318038881089</v>
      </c>
      <c r="W10869">
        <v>50.860753010000003</v>
      </c>
      <c r="X10869">
        <v>-1.5316949879999999</v>
      </c>
    </row>
    <row r="10870" spans="1:24" x14ac:dyDescent="0.3">
      <c r="A10870">
        <v>1869</v>
      </c>
      <c r="B10870" s="2" t="s">
        <v>119</v>
      </c>
      <c r="C10870">
        <v>12.1</v>
      </c>
      <c r="D10870">
        <v>856.9</v>
      </c>
      <c r="E10870" t="s">
        <v>23</v>
      </c>
      <c r="F10870">
        <v>3.01</v>
      </c>
      <c r="H10870">
        <v>12</v>
      </c>
      <c r="I10870">
        <v>1</v>
      </c>
      <c r="K10870">
        <v>1964</v>
      </c>
      <c r="S10870" t="s">
        <v>21</v>
      </c>
      <c r="T10870" s="3" t="str">
        <f>LEFT(B10870,FIND("-",B10870)-1)</f>
        <v>42</v>
      </c>
      <c r="U10870">
        <f t="shared" si="338"/>
        <v>50.853040902287894</v>
      </c>
      <c r="V10870">
        <f t="shared" si="339"/>
        <v>-1.5318038881089</v>
      </c>
      <c r="W10870">
        <v>50.860753010000003</v>
      </c>
      <c r="X10870">
        <v>-1.5316949879999999</v>
      </c>
    </row>
    <row r="10871" spans="1:24" x14ac:dyDescent="0.3">
      <c r="A10871">
        <v>1870</v>
      </c>
      <c r="B10871" s="2" t="s">
        <v>119</v>
      </c>
      <c r="C10871">
        <v>12.1</v>
      </c>
      <c r="D10871">
        <v>856.9</v>
      </c>
      <c r="E10871" t="s">
        <v>23</v>
      </c>
      <c r="F10871">
        <v>3.02</v>
      </c>
      <c r="H10871">
        <v>4</v>
      </c>
      <c r="I10871">
        <v>1</v>
      </c>
      <c r="K10871">
        <v>1964</v>
      </c>
      <c r="S10871" t="s">
        <v>21</v>
      </c>
      <c r="T10871" s="3" t="str">
        <f>LEFT(B10871,FIND("-",B10871)-1)</f>
        <v>42</v>
      </c>
      <c r="U10871">
        <f t="shared" si="338"/>
        <v>50.853040902287894</v>
      </c>
      <c r="V10871">
        <f t="shared" si="339"/>
        <v>-1.5318038881089</v>
      </c>
      <c r="W10871">
        <v>50.860753010000003</v>
      </c>
      <c r="X10871">
        <v>-1.5316949879999999</v>
      </c>
    </row>
    <row r="10872" spans="1:24" x14ac:dyDescent="0.3">
      <c r="A10872">
        <v>1871</v>
      </c>
      <c r="B10872" s="2" t="s">
        <v>119</v>
      </c>
      <c r="C10872">
        <v>12.5</v>
      </c>
      <c r="D10872">
        <v>849.5</v>
      </c>
      <c r="E10872" t="s">
        <v>23</v>
      </c>
      <c r="F10872">
        <v>3</v>
      </c>
      <c r="I10872">
        <v>3</v>
      </c>
      <c r="K10872">
        <v>1964</v>
      </c>
      <c r="S10872" t="s">
        <v>21</v>
      </c>
      <c r="T10872" s="3" t="str">
        <f>LEFT(B10872,FIND("-",B10872)-1)</f>
        <v>42</v>
      </c>
      <c r="U10872">
        <f t="shared" si="338"/>
        <v>50.853107502354497</v>
      </c>
      <c r="V10872">
        <f t="shared" si="339"/>
        <v>-1.5318074881125001</v>
      </c>
      <c r="W10872">
        <v>50.860753010000003</v>
      </c>
      <c r="X10872">
        <v>-1.5316949879999999</v>
      </c>
    </row>
    <row r="10873" spans="1:24" x14ac:dyDescent="0.3">
      <c r="A10873">
        <v>1872</v>
      </c>
      <c r="B10873" s="2" t="s">
        <v>119</v>
      </c>
      <c r="C10873">
        <v>12.6</v>
      </c>
      <c r="D10873">
        <v>848</v>
      </c>
      <c r="E10873" t="s">
        <v>23</v>
      </c>
      <c r="F10873">
        <v>3</v>
      </c>
      <c r="H10873">
        <v>10</v>
      </c>
      <c r="I10873">
        <v>1</v>
      </c>
      <c r="K10873">
        <v>1964</v>
      </c>
      <c r="S10873" t="s">
        <v>21</v>
      </c>
      <c r="T10873" s="3" t="str">
        <f>LEFT(B10873,FIND("-",B10873)-1)</f>
        <v>42</v>
      </c>
      <c r="U10873">
        <f t="shared" si="338"/>
        <v>50.853121002367999</v>
      </c>
      <c r="V10873">
        <f t="shared" si="339"/>
        <v>-1.5318083881134001</v>
      </c>
      <c r="W10873">
        <v>50.860753010000003</v>
      </c>
      <c r="X10873">
        <v>-1.5316949879999999</v>
      </c>
    </row>
    <row r="10874" spans="1:24" x14ac:dyDescent="0.3">
      <c r="A10874">
        <v>1873</v>
      </c>
      <c r="B10874" s="2" t="s">
        <v>119</v>
      </c>
      <c r="C10874">
        <v>13</v>
      </c>
      <c r="D10874">
        <v>843.4</v>
      </c>
      <c r="E10874" t="s">
        <v>23</v>
      </c>
      <c r="F10874">
        <v>3</v>
      </c>
      <c r="H10874">
        <v>5</v>
      </c>
      <c r="I10874">
        <v>1</v>
      </c>
      <c r="K10874">
        <v>1964</v>
      </c>
      <c r="S10874" t="s">
        <v>21</v>
      </c>
      <c r="T10874" s="3" t="str">
        <f>LEFT(B10874,FIND("-",B10874)-1)</f>
        <v>42</v>
      </c>
      <c r="U10874">
        <f t="shared" si="338"/>
        <v>50.853162402409396</v>
      </c>
      <c r="V10874">
        <f t="shared" si="339"/>
        <v>-1.531811988117</v>
      </c>
      <c r="W10874">
        <v>50.860753010000003</v>
      </c>
      <c r="X10874">
        <v>-1.5316949879999999</v>
      </c>
    </row>
    <row r="10875" spans="1:24" x14ac:dyDescent="0.3">
      <c r="A10875">
        <v>1874</v>
      </c>
      <c r="B10875" s="2" t="s">
        <v>119</v>
      </c>
      <c r="C10875">
        <v>13.3</v>
      </c>
      <c r="D10875">
        <v>844.6</v>
      </c>
      <c r="E10875" t="s">
        <v>23</v>
      </c>
      <c r="F10875">
        <v>3</v>
      </c>
      <c r="H10875">
        <v>7</v>
      </c>
      <c r="I10875">
        <v>1</v>
      </c>
      <c r="K10875">
        <v>1964</v>
      </c>
      <c r="S10875" t="s">
        <v>21</v>
      </c>
      <c r="T10875" s="3" t="str">
        <f>LEFT(B10875,FIND("-",B10875)-1)</f>
        <v>42</v>
      </c>
      <c r="U10875">
        <f t="shared" si="338"/>
        <v>50.853151602398597</v>
      </c>
      <c r="V10875">
        <f t="shared" si="339"/>
        <v>-1.5318146881197001</v>
      </c>
      <c r="W10875">
        <v>50.860753010000003</v>
      </c>
      <c r="X10875">
        <v>-1.5316949879999999</v>
      </c>
    </row>
    <row r="10876" spans="1:24" x14ac:dyDescent="0.3">
      <c r="A10876">
        <v>1875</v>
      </c>
      <c r="B10876" s="2" t="s">
        <v>119</v>
      </c>
      <c r="C10876">
        <v>13.8</v>
      </c>
      <c r="D10876">
        <v>848.4</v>
      </c>
      <c r="E10876" t="s">
        <v>23</v>
      </c>
      <c r="F10876">
        <v>3</v>
      </c>
      <c r="H10876">
        <v>6</v>
      </c>
      <c r="I10876">
        <v>1</v>
      </c>
      <c r="K10876">
        <v>1964</v>
      </c>
      <c r="S10876" t="s">
        <v>21</v>
      </c>
      <c r="T10876" s="3" t="str">
        <f>LEFT(B10876,FIND("-",B10876)-1)</f>
        <v>42</v>
      </c>
      <c r="U10876">
        <f t="shared" si="338"/>
        <v>50.853117402364397</v>
      </c>
      <c r="V10876">
        <f t="shared" si="339"/>
        <v>-1.5318191881242</v>
      </c>
      <c r="W10876">
        <v>50.860753010000003</v>
      </c>
      <c r="X10876">
        <v>-1.5316949879999999</v>
      </c>
    </row>
    <row r="10877" spans="1:24" x14ac:dyDescent="0.3">
      <c r="A10877">
        <v>1876</v>
      </c>
      <c r="B10877" s="2" t="s">
        <v>119</v>
      </c>
      <c r="C10877">
        <v>13.8</v>
      </c>
      <c r="D10877">
        <v>848.6</v>
      </c>
      <c r="E10877" t="s">
        <v>23</v>
      </c>
      <c r="F10877">
        <v>3</v>
      </c>
      <c r="H10877">
        <v>5</v>
      </c>
      <c r="I10877">
        <v>1</v>
      </c>
      <c r="K10877">
        <v>1964</v>
      </c>
      <c r="S10877" t="s">
        <v>21</v>
      </c>
      <c r="T10877" s="3" t="str">
        <f>LEFT(B10877,FIND("-",B10877)-1)</f>
        <v>42</v>
      </c>
      <c r="U10877">
        <f t="shared" si="338"/>
        <v>50.853115602362593</v>
      </c>
      <c r="V10877">
        <f t="shared" si="339"/>
        <v>-1.5318191881242</v>
      </c>
      <c r="W10877">
        <v>50.860753010000003</v>
      </c>
      <c r="X10877">
        <v>-1.5316949879999999</v>
      </c>
    </row>
    <row r="10878" spans="1:24" x14ac:dyDescent="0.3">
      <c r="A10878">
        <v>1877</v>
      </c>
      <c r="B10878" s="2" t="s">
        <v>119</v>
      </c>
      <c r="C10878">
        <v>14</v>
      </c>
      <c r="D10878">
        <v>846.5</v>
      </c>
      <c r="E10878" t="s">
        <v>23</v>
      </c>
      <c r="F10878">
        <v>3</v>
      </c>
      <c r="I10878">
        <v>3</v>
      </c>
      <c r="K10878">
        <v>1964</v>
      </c>
      <c r="S10878" t="s">
        <v>21</v>
      </c>
      <c r="T10878" s="3" t="str">
        <f>LEFT(B10878,FIND("-",B10878)-1)</f>
        <v>42</v>
      </c>
      <c r="U10878">
        <f t="shared" si="338"/>
        <v>50.853134502381494</v>
      </c>
      <c r="V10878">
        <f t="shared" si="339"/>
        <v>-1.5318209881260001</v>
      </c>
      <c r="W10878">
        <v>50.860753010000003</v>
      </c>
      <c r="X10878">
        <v>-1.5316949879999999</v>
      </c>
    </row>
    <row r="10879" spans="1:24" x14ac:dyDescent="0.3">
      <c r="A10879">
        <v>1878</v>
      </c>
      <c r="B10879" s="2" t="s">
        <v>119</v>
      </c>
      <c r="C10879">
        <v>14.7</v>
      </c>
      <c r="D10879">
        <v>845.4</v>
      </c>
      <c r="E10879" t="s">
        <v>22</v>
      </c>
      <c r="F10879">
        <v>2</v>
      </c>
      <c r="H10879">
        <v>98</v>
      </c>
      <c r="I10879">
        <v>1</v>
      </c>
      <c r="K10879">
        <v>1964</v>
      </c>
      <c r="S10879" t="s">
        <v>21</v>
      </c>
      <c r="T10879" s="3" t="str">
        <f>LEFT(B10879,FIND("-",B10879)-1)</f>
        <v>42</v>
      </c>
      <c r="U10879">
        <f t="shared" si="338"/>
        <v>50.853144402391393</v>
      </c>
      <c r="V10879">
        <f t="shared" si="339"/>
        <v>-1.5318272881323001</v>
      </c>
      <c r="W10879">
        <v>50.860753010000003</v>
      </c>
      <c r="X10879">
        <v>-1.5316949879999999</v>
      </c>
    </row>
    <row r="10880" spans="1:24" x14ac:dyDescent="0.3">
      <c r="A10880">
        <v>1879</v>
      </c>
      <c r="B10880" s="2" t="s">
        <v>119</v>
      </c>
      <c r="C10880">
        <v>14.7</v>
      </c>
      <c r="D10880">
        <v>846</v>
      </c>
      <c r="E10880" t="s">
        <v>23</v>
      </c>
      <c r="F10880">
        <v>3</v>
      </c>
      <c r="H10880">
        <v>5</v>
      </c>
      <c r="I10880">
        <v>1</v>
      </c>
      <c r="K10880">
        <v>1964</v>
      </c>
      <c r="S10880" t="s">
        <v>21</v>
      </c>
      <c r="T10880" s="3" t="str">
        <f>LEFT(B10880,FIND("-",B10880)-1)</f>
        <v>42</v>
      </c>
      <c r="U10880">
        <f t="shared" si="338"/>
        <v>50.853139002385994</v>
      </c>
      <c r="V10880">
        <f t="shared" si="339"/>
        <v>-1.5318272881323001</v>
      </c>
      <c r="W10880">
        <v>50.860753010000003</v>
      </c>
      <c r="X10880">
        <v>-1.5316949879999999</v>
      </c>
    </row>
    <row r="10881" spans="1:24" x14ac:dyDescent="0.3">
      <c r="A10881">
        <v>1880</v>
      </c>
      <c r="B10881" s="2" t="s">
        <v>119</v>
      </c>
      <c r="C10881">
        <v>14.8</v>
      </c>
      <c r="D10881">
        <v>848.2</v>
      </c>
      <c r="E10881" t="s">
        <v>23</v>
      </c>
      <c r="F10881">
        <v>3</v>
      </c>
      <c r="H10881">
        <v>6</v>
      </c>
      <c r="I10881">
        <v>1</v>
      </c>
      <c r="K10881">
        <v>1964</v>
      </c>
      <c r="S10881" t="s">
        <v>21</v>
      </c>
      <c r="T10881" s="3" t="str">
        <f>LEFT(B10881,FIND("-",B10881)-1)</f>
        <v>42</v>
      </c>
      <c r="U10881">
        <f t="shared" si="338"/>
        <v>50.853119202366194</v>
      </c>
      <c r="V10881">
        <f t="shared" si="339"/>
        <v>-1.5318281881332001</v>
      </c>
      <c r="W10881">
        <v>50.860753010000003</v>
      </c>
      <c r="X10881">
        <v>-1.5316949879999999</v>
      </c>
    </row>
    <row r="10882" spans="1:24" x14ac:dyDescent="0.3">
      <c r="A10882">
        <v>1881</v>
      </c>
      <c r="B10882" s="2" t="s">
        <v>119</v>
      </c>
      <c r="C10882">
        <v>15.2</v>
      </c>
      <c r="D10882">
        <v>845.5</v>
      </c>
      <c r="E10882" t="s">
        <v>23</v>
      </c>
      <c r="F10882">
        <v>3</v>
      </c>
      <c r="H10882">
        <v>8</v>
      </c>
      <c r="I10882">
        <v>2</v>
      </c>
      <c r="K10882">
        <v>1964</v>
      </c>
      <c r="S10882" t="s">
        <v>21</v>
      </c>
      <c r="T10882" s="3" t="str">
        <f>LEFT(B10882,FIND("-",B10882)-1)</f>
        <v>42</v>
      </c>
      <c r="U10882">
        <f t="shared" si="338"/>
        <v>50.853143502390495</v>
      </c>
      <c r="V10882">
        <f t="shared" si="339"/>
        <v>-1.5318317881368</v>
      </c>
      <c r="W10882">
        <v>50.860753010000003</v>
      </c>
      <c r="X10882">
        <v>-1.5316949879999999</v>
      </c>
    </row>
    <row r="10883" spans="1:24" x14ac:dyDescent="0.3">
      <c r="A10883">
        <v>1882</v>
      </c>
      <c r="B10883" s="2" t="s">
        <v>119</v>
      </c>
      <c r="C10883">
        <v>15.3</v>
      </c>
      <c r="D10883">
        <v>844.8</v>
      </c>
      <c r="E10883" t="s">
        <v>28</v>
      </c>
      <c r="F10883">
        <v>1</v>
      </c>
      <c r="H10883">
        <v>6</v>
      </c>
      <c r="I10883">
        <v>1</v>
      </c>
      <c r="K10883">
        <v>1964</v>
      </c>
      <c r="S10883" t="s">
        <v>21</v>
      </c>
      <c r="T10883" s="3" t="str">
        <f>LEFT(B10883,FIND("-",B10883)-1)</f>
        <v>42</v>
      </c>
      <c r="U10883">
        <f t="shared" ref="U10883:U10946" si="340">W10883-(D10883/111111)</f>
        <v>50.853149802396793</v>
      </c>
      <c r="V10883">
        <f t="shared" ref="V10883:V10946" si="341">X10883-(C10883/111111)</f>
        <v>-1.5318326881377</v>
      </c>
      <c r="W10883">
        <v>50.860753010000003</v>
      </c>
      <c r="X10883">
        <v>-1.5316949879999999</v>
      </c>
    </row>
    <row r="10884" spans="1:24" x14ac:dyDescent="0.3">
      <c r="A10884">
        <v>1883</v>
      </c>
      <c r="B10884" s="2" t="s">
        <v>119</v>
      </c>
      <c r="C10884">
        <v>15.3</v>
      </c>
      <c r="D10884">
        <v>845.7</v>
      </c>
      <c r="E10884" t="s">
        <v>23</v>
      </c>
      <c r="F10884">
        <v>3</v>
      </c>
      <c r="H10884">
        <v>8</v>
      </c>
      <c r="I10884">
        <v>1</v>
      </c>
      <c r="J10884">
        <v>1</v>
      </c>
      <c r="K10884">
        <v>1964</v>
      </c>
      <c r="S10884" t="s">
        <v>21</v>
      </c>
      <c r="T10884" s="3" t="str">
        <f>LEFT(B10884,FIND("-",B10884)-1)</f>
        <v>42</v>
      </c>
      <c r="U10884">
        <f t="shared" si="340"/>
        <v>50.853141702388697</v>
      </c>
      <c r="V10884">
        <f t="shared" si="341"/>
        <v>-1.5318326881377</v>
      </c>
      <c r="W10884">
        <v>50.860753010000003</v>
      </c>
      <c r="X10884">
        <v>-1.5316949879999999</v>
      </c>
    </row>
    <row r="10885" spans="1:24" x14ac:dyDescent="0.3">
      <c r="A10885">
        <v>1884</v>
      </c>
      <c r="B10885" s="2" t="s">
        <v>119</v>
      </c>
      <c r="C10885">
        <v>15.3</v>
      </c>
      <c r="D10885">
        <v>845.7</v>
      </c>
      <c r="E10885" t="s">
        <v>23</v>
      </c>
      <c r="F10885">
        <v>3.01</v>
      </c>
      <c r="K10885">
        <v>1964</v>
      </c>
      <c r="S10885" t="s">
        <v>21</v>
      </c>
      <c r="T10885" s="3" t="str">
        <f>LEFT(B10885,FIND("-",B10885)-1)</f>
        <v>42</v>
      </c>
      <c r="U10885">
        <f t="shared" si="340"/>
        <v>50.853141702388697</v>
      </c>
      <c r="V10885">
        <f t="shared" si="341"/>
        <v>-1.5318326881377</v>
      </c>
      <c r="W10885">
        <v>50.860753010000003</v>
      </c>
      <c r="X10885">
        <v>-1.5316949879999999</v>
      </c>
    </row>
    <row r="10886" spans="1:24" x14ac:dyDescent="0.3">
      <c r="A10886">
        <v>1885</v>
      </c>
      <c r="B10886" s="2" t="s">
        <v>119</v>
      </c>
      <c r="C10886">
        <v>15.5</v>
      </c>
      <c r="D10886">
        <v>845.2</v>
      </c>
      <c r="E10886" t="s">
        <v>23</v>
      </c>
      <c r="F10886">
        <v>3</v>
      </c>
      <c r="H10886">
        <v>4</v>
      </c>
      <c r="I10886">
        <v>1</v>
      </c>
      <c r="K10886">
        <v>1964</v>
      </c>
      <c r="S10886" t="s">
        <v>21</v>
      </c>
      <c r="T10886" s="3" t="str">
        <f>LEFT(B10886,FIND("-",B10886)-1)</f>
        <v>42</v>
      </c>
      <c r="U10886">
        <f t="shared" si="340"/>
        <v>50.853146202393198</v>
      </c>
      <c r="V10886">
        <f t="shared" si="341"/>
        <v>-1.5318344881395001</v>
      </c>
      <c r="W10886">
        <v>50.860753010000003</v>
      </c>
      <c r="X10886">
        <v>-1.5316949879999999</v>
      </c>
    </row>
    <row r="10887" spans="1:24" x14ac:dyDescent="0.3">
      <c r="A10887">
        <v>1886</v>
      </c>
      <c r="B10887" s="2" t="s">
        <v>119</v>
      </c>
      <c r="C10887">
        <v>18</v>
      </c>
      <c r="D10887">
        <v>855.3</v>
      </c>
      <c r="E10887" t="s">
        <v>28</v>
      </c>
      <c r="F10887">
        <v>1</v>
      </c>
      <c r="H10887">
        <v>47</v>
      </c>
      <c r="I10887">
        <v>1</v>
      </c>
      <c r="K10887">
        <v>1964</v>
      </c>
      <c r="S10887" t="s">
        <v>21</v>
      </c>
      <c r="T10887" s="3" t="str">
        <f>LEFT(B10887,FIND("-",B10887)-1)</f>
        <v>42</v>
      </c>
      <c r="U10887">
        <f t="shared" si="340"/>
        <v>50.853055302302295</v>
      </c>
      <c r="V10887">
        <f t="shared" si="341"/>
        <v>-1.5318569881620001</v>
      </c>
      <c r="W10887">
        <v>50.860753010000003</v>
      </c>
      <c r="X10887">
        <v>-1.5316949879999999</v>
      </c>
    </row>
    <row r="10888" spans="1:24" x14ac:dyDescent="0.3">
      <c r="A10888">
        <v>1887</v>
      </c>
      <c r="B10888" s="2" t="s">
        <v>119</v>
      </c>
      <c r="C10888">
        <v>18.399999999999999</v>
      </c>
      <c r="D10888">
        <v>854.6</v>
      </c>
      <c r="E10888" t="s">
        <v>28</v>
      </c>
      <c r="F10888">
        <v>1</v>
      </c>
      <c r="H10888">
        <v>100</v>
      </c>
      <c r="I10888">
        <v>2</v>
      </c>
      <c r="K10888">
        <v>1964</v>
      </c>
      <c r="S10888" t="s">
        <v>21</v>
      </c>
      <c r="T10888" s="3" t="str">
        <f>LEFT(B10888,FIND("-",B10888)-1)</f>
        <v>42</v>
      </c>
      <c r="U10888">
        <f t="shared" si="340"/>
        <v>50.853061602308593</v>
      </c>
      <c r="V10888">
        <f t="shared" si="341"/>
        <v>-1.5318605881656</v>
      </c>
      <c r="W10888">
        <v>50.860753010000003</v>
      </c>
      <c r="X10888">
        <v>-1.5316949879999999</v>
      </c>
    </row>
    <row r="10889" spans="1:24" x14ac:dyDescent="0.3">
      <c r="A10889">
        <v>1888</v>
      </c>
      <c r="B10889" s="2" t="s">
        <v>119</v>
      </c>
      <c r="C10889">
        <v>19</v>
      </c>
      <c r="D10889">
        <v>841</v>
      </c>
      <c r="E10889" t="s">
        <v>23</v>
      </c>
      <c r="F10889">
        <v>3</v>
      </c>
      <c r="I10889">
        <v>3</v>
      </c>
      <c r="K10889">
        <v>1964</v>
      </c>
      <c r="S10889" t="s">
        <v>21</v>
      </c>
      <c r="T10889" s="3" t="str">
        <f>LEFT(B10889,FIND("-",B10889)-1)</f>
        <v>42</v>
      </c>
      <c r="U10889">
        <f t="shared" si="340"/>
        <v>50.853184002430993</v>
      </c>
      <c r="V10889">
        <f t="shared" si="341"/>
        <v>-1.5318659881710002</v>
      </c>
      <c r="W10889">
        <v>50.860753010000003</v>
      </c>
      <c r="X10889">
        <v>-1.5316949879999999</v>
      </c>
    </row>
    <row r="10890" spans="1:24" x14ac:dyDescent="0.3">
      <c r="A10890">
        <v>1889</v>
      </c>
      <c r="B10890" s="2" t="s">
        <v>119</v>
      </c>
      <c r="C10890">
        <v>19.7</v>
      </c>
      <c r="D10890">
        <v>849.8</v>
      </c>
      <c r="E10890" t="s">
        <v>28</v>
      </c>
      <c r="F10890">
        <v>1</v>
      </c>
      <c r="H10890">
        <v>56</v>
      </c>
      <c r="I10890">
        <v>1</v>
      </c>
      <c r="K10890">
        <v>1964</v>
      </c>
      <c r="S10890" t="s">
        <v>21</v>
      </c>
      <c r="T10890" s="3" t="str">
        <f>LEFT(B10890,FIND("-",B10890)-1)</f>
        <v>42</v>
      </c>
      <c r="U10890">
        <f t="shared" si="340"/>
        <v>50.853104802351794</v>
      </c>
      <c r="V10890">
        <f t="shared" si="341"/>
        <v>-1.5318722881773001</v>
      </c>
      <c r="W10890">
        <v>50.860753010000003</v>
      </c>
      <c r="X10890">
        <v>-1.5316949879999999</v>
      </c>
    </row>
    <row r="10891" spans="1:24" x14ac:dyDescent="0.3">
      <c r="A10891">
        <v>1890</v>
      </c>
      <c r="B10891" s="2" t="s">
        <v>119</v>
      </c>
      <c r="C10891">
        <v>19.8</v>
      </c>
      <c r="D10891">
        <v>847.5</v>
      </c>
      <c r="E10891" t="s">
        <v>23</v>
      </c>
      <c r="F10891">
        <v>3</v>
      </c>
      <c r="G10891">
        <v>19</v>
      </c>
      <c r="H10891">
        <v>6</v>
      </c>
      <c r="I10891">
        <v>1</v>
      </c>
      <c r="K10891">
        <v>1964</v>
      </c>
      <c r="S10891" t="s">
        <v>21</v>
      </c>
      <c r="T10891" s="3" t="str">
        <f>LEFT(B10891,FIND("-",B10891)-1)</f>
        <v>42</v>
      </c>
      <c r="U10891">
        <f t="shared" si="340"/>
        <v>50.853125502372492</v>
      </c>
      <c r="V10891">
        <f t="shared" si="341"/>
        <v>-1.5318731881782002</v>
      </c>
      <c r="W10891">
        <v>50.860753010000003</v>
      </c>
      <c r="X10891">
        <v>-1.5316949879999999</v>
      </c>
    </row>
    <row r="10892" spans="1:24" x14ac:dyDescent="0.3">
      <c r="A10892">
        <v>1891</v>
      </c>
      <c r="B10892" s="2" t="s">
        <v>119</v>
      </c>
      <c r="C10892">
        <v>19.8</v>
      </c>
      <c r="D10892">
        <v>852.8</v>
      </c>
      <c r="E10892" t="s">
        <v>28</v>
      </c>
      <c r="F10892">
        <v>1</v>
      </c>
      <c r="H10892">
        <v>3</v>
      </c>
      <c r="I10892">
        <v>1</v>
      </c>
      <c r="K10892">
        <v>1964</v>
      </c>
      <c r="S10892" t="s">
        <v>21</v>
      </c>
      <c r="T10892" s="3" t="str">
        <f>LEFT(B10892,FIND("-",B10892)-1)</f>
        <v>42</v>
      </c>
      <c r="U10892">
        <f t="shared" si="340"/>
        <v>50.853077802324798</v>
      </c>
      <c r="V10892">
        <f t="shared" si="341"/>
        <v>-1.5318731881782002</v>
      </c>
      <c r="W10892">
        <v>50.860753010000003</v>
      </c>
      <c r="X10892">
        <v>-1.5316949879999999</v>
      </c>
    </row>
    <row r="10893" spans="1:24" x14ac:dyDescent="0.3">
      <c r="A10893">
        <v>1892</v>
      </c>
      <c r="B10893" s="2" t="s">
        <v>119</v>
      </c>
      <c r="C10893">
        <v>17.5</v>
      </c>
      <c r="D10893">
        <v>852</v>
      </c>
      <c r="E10893" t="s">
        <v>23</v>
      </c>
      <c r="F10893">
        <v>3</v>
      </c>
      <c r="I10893">
        <v>3</v>
      </c>
      <c r="K10893">
        <v>1964</v>
      </c>
      <c r="S10893" t="s">
        <v>21</v>
      </c>
      <c r="T10893" s="3" t="str">
        <f>LEFT(B10893,FIND("-",B10893)-1)</f>
        <v>42</v>
      </c>
      <c r="U10893">
        <f t="shared" si="340"/>
        <v>50.853085002331994</v>
      </c>
      <c r="V10893">
        <f t="shared" si="341"/>
        <v>-1.5318524881575002</v>
      </c>
      <c r="W10893">
        <v>50.860753010000003</v>
      </c>
      <c r="X10893">
        <v>-1.5316949879999999</v>
      </c>
    </row>
    <row r="10894" spans="1:24" x14ac:dyDescent="0.3">
      <c r="A10894">
        <v>1893</v>
      </c>
      <c r="B10894" s="2" t="s">
        <v>119</v>
      </c>
      <c r="C10894">
        <v>17.5</v>
      </c>
      <c r="D10894">
        <v>852</v>
      </c>
      <c r="E10894" t="s">
        <v>23</v>
      </c>
      <c r="F10894">
        <v>3</v>
      </c>
      <c r="I10894">
        <v>3</v>
      </c>
      <c r="K10894">
        <v>1964</v>
      </c>
      <c r="S10894" t="s">
        <v>21</v>
      </c>
      <c r="T10894" s="3" t="str">
        <f>LEFT(B10894,FIND("-",B10894)-1)</f>
        <v>42</v>
      </c>
      <c r="U10894">
        <f t="shared" si="340"/>
        <v>50.853085002331994</v>
      </c>
      <c r="V10894">
        <f t="shared" si="341"/>
        <v>-1.5318524881575002</v>
      </c>
      <c r="W10894">
        <v>50.860753010000003</v>
      </c>
      <c r="X10894">
        <v>-1.5316949879999999</v>
      </c>
    </row>
    <row r="10895" spans="1:24" x14ac:dyDescent="0.3">
      <c r="A10895">
        <v>1894</v>
      </c>
      <c r="B10895" s="2" t="s">
        <v>119</v>
      </c>
      <c r="C10895">
        <v>17.5</v>
      </c>
      <c r="D10895">
        <v>852</v>
      </c>
      <c r="E10895" t="s">
        <v>23</v>
      </c>
      <c r="F10895">
        <v>3</v>
      </c>
      <c r="I10895">
        <v>3</v>
      </c>
      <c r="K10895">
        <v>1964</v>
      </c>
      <c r="S10895" t="s">
        <v>21</v>
      </c>
      <c r="T10895" s="3" t="str">
        <f>LEFT(B10895,FIND("-",B10895)-1)</f>
        <v>42</v>
      </c>
      <c r="U10895">
        <f t="shared" si="340"/>
        <v>50.853085002331994</v>
      </c>
      <c r="V10895">
        <f t="shared" si="341"/>
        <v>-1.5318524881575002</v>
      </c>
      <c r="W10895">
        <v>50.860753010000003</v>
      </c>
      <c r="X10895">
        <v>-1.5316949879999999</v>
      </c>
    </row>
    <row r="10896" spans="1:24" x14ac:dyDescent="0.3">
      <c r="A10896">
        <v>1895</v>
      </c>
      <c r="B10896" s="2" t="s">
        <v>119</v>
      </c>
      <c r="C10896">
        <v>17.5</v>
      </c>
      <c r="D10896">
        <v>852</v>
      </c>
      <c r="E10896" t="s">
        <v>23</v>
      </c>
      <c r="F10896">
        <v>3</v>
      </c>
      <c r="I10896">
        <v>3</v>
      </c>
      <c r="K10896">
        <v>1964</v>
      </c>
      <c r="S10896" t="s">
        <v>21</v>
      </c>
      <c r="T10896" s="3" t="str">
        <f>LEFT(B10896,FIND("-",B10896)-1)</f>
        <v>42</v>
      </c>
      <c r="U10896">
        <f t="shared" si="340"/>
        <v>50.853085002331994</v>
      </c>
      <c r="V10896">
        <f t="shared" si="341"/>
        <v>-1.5318524881575002</v>
      </c>
      <c r="W10896">
        <v>50.860753010000003</v>
      </c>
      <c r="X10896">
        <v>-1.5316949879999999</v>
      </c>
    </row>
    <row r="10897" spans="1:24" x14ac:dyDescent="0.3">
      <c r="A10897">
        <v>1896</v>
      </c>
      <c r="B10897" s="2" t="s">
        <v>119</v>
      </c>
      <c r="C10897">
        <v>17.5</v>
      </c>
      <c r="D10897">
        <v>852</v>
      </c>
      <c r="E10897" t="s">
        <v>23</v>
      </c>
      <c r="F10897">
        <v>3</v>
      </c>
      <c r="I10897">
        <v>3</v>
      </c>
      <c r="K10897">
        <v>1964</v>
      </c>
      <c r="S10897" t="s">
        <v>21</v>
      </c>
      <c r="T10897" s="3" t="str">
        <f>LEFT(B10897,FIND("-",B10897)-1)</f>
        <v>42</v>
      </c>
      <c r="U10897">
        <f t="shared" si="340"/>
        <v>50.853085002331994</v>
      </c>
      <c r="V10897">
        <f t="shared" si="341"/>
        <v>-1.5318524881575002</v>
      </c>
      <c r="W10897">
        <v>50.860753010000003</v>
      </c>
      <c r="X10897">
        <v>-1.5316949879999999</v>
      </c>
    </row>
    <row r="10898" spans="1:24" x14ac:dyDescent="0.3">
      <c r="A10898">
        <v>1897</v>
      </c>
      <c r="B10898" s="2" t="s">
        <v>119</v>
      </c>
      <c r="C10898">
        <v>17.5</v>
      </c>
      <c r="D10898">
        <v>852</v>
      </c>
      <c r="E10898" t="s">
        <v>23</v>
      </c>
      <c r="F10898">
        <v>3</v>
      </c>
      <c r="I10898">
        <v>3</v>
      </c>
      <c r="K10898">
        <v>1964</v>
      </c>
      <c r="S10898" t="s">
        <v>21</v>
      </c>
      <c r="T10898" s="3" t="str">
        <f>LEFT(B10898,FIND("-",B10898)-1)</f>
        <v>42</v>
      </c>
      <c r="U10898">
        <f t="shared" si="340"/>
        <v>50.853085002331994</v>
      </c>
      <c r="V10898">
        <f t="shared" si="341"/>
        <v>-1.5318524881575002</v>
      </c>
      <c r="W10898">
        <v>50.860753010000003</v>
      </c>
      <c r="X10898">
        <v>-1.5316949879999999</v>
      </c>
    </row>
    <row r="10899" spans="1:24" x14ac:dyDescent="0.3">
      <c r="A10899">
        <v>1898</v>
      </c>
      <c r="B10899" s="2" t="s">
        <v>119</v>
      </c>
      <c r="C10899">
        <v>17.5</v>
      </c>
      <c r="D10899">
        <v>852</v>
      </c>
      <c r="E10899" t="s">
        <v>23</v>
      </c>
      <c r="F10899">
        <v>3</v>
      </c>
      <c r="I10899">
        <v>3</v>
      </c>
      <c r="K10899">
        <v>1964</v>
      </c>
      <c r="S10899" t="s">
        <v>21</v>
      </c>
      <c r="T10899" s="3" t="str">
        <f>LEFT(B10899,FIND("-",B10899)-1)</f>
        <v>42</v>
      </c>
      <c r="U10899">
        <f t="shared" si="340"/>
        <v>50.853085002331994</v>
      </c>
      <c r="V10899">
        <f t="shared" si="341"/>
        <v>-1.5318524881575002</v>
      </c>
      <c r="W10899">
        <v>50.860753010000003</v>
      </c>
      <c r="X10899">
        <v>-1.5316949879999999</v>
      </c>
    </row>
    <row r="10900" spans="1:24" x14ac:dyDescent="0.3">
      <c r="A10900">
        <v>1899</v>
      </c>
      <c r="B10900" s="2" t="s">
        <v>119</v>
      </c>
      <c r="C10900">
        <v>17.5</v>
      </c>
      <c r="D10900">
        <v>852</v>
      </c>
      <c r="E10900" t="s">
        <v>23</v>
      </c>
      <c r="F10900">
        <v>3</v>
      </c>
      <c r="I10900">
        <v>3</v>
      </c>
      <c r="K10900">
        <v>1964</v>
      </c>
      <c r="S10900" t="s">
        <v>21</v>
      </c>
      <c r="T10900" s="3" t="str">
        <f>LEFT(B10900,FIND("-",B10900)-1)</f>
        <v>42</v>
      </c>
      <c r="U10900">
        <f t="shared" si="340"/>
        <v>50.853085002331994</v>
      </c>
      <c r="V10900">
        <f t="shared" si="341"/>
        <v>-1.5318524881575002</v>
      </c>
      <c r="W10900">
        <v>50.860753010000003</v>
      </c>
      <c r="X10900">
        <v>-1.5316949879999999</v>
      </c>
    </row>
    <row r="10901" spans="1:24" x14ac:dyDescent="0.3">
      <c r="A10901">
        <v>1900</v>
      </c>
      <c r="B10901" s="2" t="s">
        <v>119</v>
      </c>
      <c r="C10901">
        <v>17.5</v>
      </c>
      <c r="D10901">
        <v>852</v>
      </c>
      <c r="E10901" t="s">
        <v>23</v>
      </c>
      <c r="F10901">
        <v>3</v>
      </c>
      <c r="I10901">
        <v>3</v>
      </c>
      <c r="K10901">
        <v>1964</v>
      </c>
      <c r="S10901" t="s">
        <v>21</v>
      </c>
      <c r="T10901" s="3" t="str">
        <f>LEFT(B10901,FIND("-",B10901)-1)</f>
        <v>42</v>
      </c>
      <c r="U10901">
        <f t="shared" si="340"/>
        <v>50.853085002331994</v>
      </c>
      <c r="V10901">
        <f t="shared" si="341"/>
        <v>-1.5318524881575002</v>
      </c>
      <c r="W10901">
        <v>50.860753010000003</v>
      </c>
      <c r="X10901">
        <v>-1.5316949879999999</v>
      </c>
    </row>
    <row r="10902" spans="1:24" x14ac:dyDescent="0.3">
      <c r="A10902">
        <v>1901</v>
      </c>
      <c r="B10902" s="2" t="s">
        <v>119</v>
      </c>
      <c r="C10902">
        <v>17.5</v>
      </c>
      <c r="D10902">
        <v>852</v>
      </c>
      <c r="E10902" t="s">
        <v>23</v>
      </c>
      <c r="F10902">
        <v>3</v>
      </c>
      <c r="I10902">
        <v>3</v>
      </c>
      <c r="K10902">
        <v>1964</v>
      </c>
      <c r="S10902" t="s">
        <v>21</v>
      </c>
      <c r="T10902" s="3" t="str">
        <f>LEFT(B10902,FIND("-",B10902)-1)</f>
        <v>42</v>
      </c>
      <c r="U10902">
        <f t="shared" si="340"/>
        <v>50.853085002331994</v>
      </c>
      <c r="V10902">
        <f t="shared" si="341"/>
        <v>-1.5318524881575002</v>
      </c>
      <c r="W10902">
        <v>50.860753010000003</v>
      </c>
      <c r="X10902">
        <v>-1.5316949879999999</v>
      </c>
    </row>
    <row r="10903" spans="1:24" x14ac:dyDescent="0.3">
      <c r="A10903">
        <v>1902</v>
      </c>
      <c r="B10903" s="2" t="s">
        <v>119</v>
      </c>
      <c r="C10903">
        <v>17.5</v>
      </c>
      <c r="D10903">
        <v>852</v>
      </c>
      <c r="E10903" t="s">
        <v>23</v>
      </c>
      <c r="F10903">
        <v>3</v>
      </c>
      <c r="I10903">
        <v>3</v>
      </c>
      <c r="K10903">
        <v>1964</v>
      </c>
      <c r="S10903" t="s">
        <v>21</v>
      </c>
      <c r="T10903" s="3" t="str">
        <f>LEFT(B10903,FIND("-",B10903)-1)</f>
        <v>42</v>
      </c>
      <c r="U10903">
        <f t="shared" si="340"/>
        <v>50.853085002331994</v>
      </c>
      <c r="V10903">
        <f t="shared" si="341"/>
        <v>-1.5318524881575002</v>
      </c>
      <c r="W10903">
        <v>50.860753010000003</v>
      </c>
      <c r="X10903">
        <v>-1.5316949879999999</v>
      </c>
    </row>
    <row r="10904" spans="1:24" x14ac:dyDescent="0.3">
      <c r="A10904">
        <v>1903</v>
      </c>
      <c r="B10904" s="2" t="s">
        <v>119</v>
      </c>
      <c r="C10904">
        <v>17.5</v>
      </c>
      <c r="D10904">
        <v>852</v>
      </c>
      <c r="E10904" t="s">
        <v>23</v>
      </c>
      <c r="F10904">
        <v>3</v>
      </c>
      <c r="I10904">
        <v>3</v>
      </c>
      <c r="K10904">
        <v>1964</v>
      </c>
      <c r="S10904" t="s">
        <v>21</v>
      </c>
      <c r="T10904" s="3" t="str">
        <f>LEFT(B10904,FIND("-",B10904)-1)</f>
        <v>42</v>
      </c>
      <c r="U10904">
        <f t="shared" si="340"/>
        <v>50.853085002331994</v>
      </c>
      <c r="V10904">
        <f t="shared" si="341"/>
        <v>-1.5318524881575002</v>
      </c>
      <c r="W10904">
        <v>50.860753010000003</v>
      </c>
      <c r="X10904">
        <v>-1.5316949879999999</v>
      </c>
    </row>
    <row r="10905" spans="1:24" x14ac:dyDescent="0.3">
      <c r="A10905">
        <v>1904</v>
      </c>
      <c r="B10905" s="2" t="s">
        <v>119</v>
      </c>
      <c r="C10905">
        <v>17.5</v>
      </c>
      <c r="D10905">
        <v>852</v>
      </c>
      <c r="E10905" t="s">
        <v>23</v>
      </c>
      <c r="F10905">
        <v>3</v>
      </c>
      <c r="I10905">
        <v>3</v>
      </c>
      <c r="K10905">
        <v>1964</v>
      </c>
      <c r="S10905" t="s">
        <v>21</v>
      </c>
      <c r="T10905" s="3" t="str">
        <f>LEFT(B10905,FIND("-",B10905)-1)</f>
        <v>42</v>
      </c>
      <c r="U10905">
        <f t="shared" si="340"/>
        <v>50.853085002331994</v>
      </c>
      <c r="V10905">
        <f t="shared" si="341"/>
        <v>-1.5318524881575002</v>
      </c>
      <c r="W10905">
        <v>50.860753010000003</v>
      </c>
      <c r="X10905">
        <v>-1.5316949879999999</v>
      </c>
    </row>
    <row r="10906" spans="1:24" x14ac:dyDescent="0.3">
      <c r="A10906">
        <v>1905</v>
      </c>
      <c r="B10906" s="2" t="s">
        <v>119</v>
      </c>
      <c r="C10906">
        <v>17.5</v>
      </c>
      <c r="D10906">
        <v>852</v>
      </c>
      <c r="E10906" t="s">
        <v>23</v>
      </c>
      <c r="F10906">
        <v>3</v>
      </c>
      <c r="I10906">
        <v>3</v>
      </c>
      <c r="K10906">
        <v>1964</v>
      </c>
      <c r="S10906" t="s">
        <v>21</v>
      </c>
      <c r="T10906" s="3" t="str">
        <f>LEFT(B10906,FIND("-",B10906)-1)</f>
        <v>42</v>
      </c>
      <c r="U10906">
        <f t="shared" si="340"/>
        <v>50.853085002331994</v>
      </c>
      <c r="V10906">
        <f t="shared" si="341"/>
        <v>-1.5318524881575002</v>
      </c>
      <c r="W10906">
        <v>50.860753010000003</v>
      </c>
      <c r="X10906">
        <v>-1.5316949879999999</v>
      </c>
    </row>
    <row r="10907" spans="1:24" x14ac:dyDescent="0.3">
      <c r="A10907">
        <v>1906</v>
      </c>
      <c r="B10907" s="2" t="s">
        <v>119</v>
      </c>
      <c r="C10907">
        <v>17.5</v>
      </c>
      <c r="D10907">
        <v>852</v>
      </c>
      <c r="E10907" t="s">
        <v>23</v>
      </c>
      <c r="F10907">
        <v>3</v>
      </c>
      <c r="I10907">
        <v>3</v>
      </c>
      <c r="K10907">
        <v>1964</v>
      </c>
      <c r="S10907" t="s">
        <v>21</v>
      </c>
      <c r="T10907" s="3" t="str">
        <f>LEFT(B10907,FIND("-",B10907)-1)</f>
        <v>42</v>
      </c>
      <c r="U10907">
        <f t="shared" si="340"/>
        <v>50.853085002331994</v>
      </c>
      <c r="V10907">
        <f t="shared" si="341"/>
        <v>-1.5318524881575002</v>
      </c>
      <c r="W10907">
        <v>50.860753010000003</v>
      </c>
      <c r="X10907">
        <v>-1.5316949879999999</v>
      </c>
    </row>
    <row r="10908" spans="1:24" x14ac:dyDescent="0.3">
      <c r="A10908">
        <v>1907</v>
      </c>
      <c r="B10908" s="2" t="s">
        <v>119</v>
      </c>
      <c r="C10908">
        <v>17.5</v>
      </c>
      <c r="D10908">
        <v>852</v>
      </c>
      <c r="E10908" t="s">
        <v>23</v>
      </c>
      <c r="F10908">
        <v>3</v>
      </c>
      <c r="I10908">
        <v>3</v>
      </c>
      <c r="K10908">
        <v>1964</v>
      </c>
      <c r="S10908" t="s">
        <v>21</v>
      </c>
      <c r="T10908" s="3" t="str">
        <f>LEFT(B10908,FIND("-",B10908)-1)</f>
        <v>42</v>
      </c>
      <c r="U10908">
        <f t="shared" si="340"/>
        <v>50.853085002331994</v>
      </c>
      <c r="V10908">
        <f t="shared" si="341"/>
        <v>-1.5318524881575002</v>
      </c>
      <c r="W10908">
        <v>50.860753010000003</v>
      </c>
      <c r="X10908">
        <v>-1.5316949879999999</v>
      </c>
    </row>
    <row r="10909" spans="1:24" x14ac:dyDescent="0.3">
      <c r="A10909">
        <v>1908</v>
      </c>
      <c r="B10909" s="2" t="s">
        <v>119</v>
      </c>
      <c r="C10909">
        <v>17.5</v>
      </c>
      <c r="D10909">
        <v>852</v>
      </c>
      <c r="E10909" t="s">
        <v>23</v>
      </c>
      <c r="F10909">
        <v>3</v>
      </c>
      <c r="I10909">
        <v>3</v>
      </c>
      <c r="K10909">
        <v>1964</v>
      </c>
      <c r="S10909" t="s">
        <v>21</v>
      </c>
      <c r="T10909" s="3" t="str">
        <f>LEFT(B10909,FIND("-",B10909)-1)</f>
        <v>42</v>
      </c>
      <c r="U10909">
        <f t="shared" si="340"/>
        <v>50.853085002331994</v>
      </c>
      <c r="V10909">
        <f t="shared" si="341"/>
        <v>-1.5318524881575002</v>
      </c>
      <c r="W10909">
        <v>50.860753010000003</v>
      </c>
      <c r="X10909">
        <v>-1.5316949879999999</v>
      </c>
    </row>
    <row r="10910" spans="1:24" x14ac:dyDescent="0.3">
      <c r="A10910">
        <v>1909</v>
      </c>
      <c r="B10910" s="2" t="s">
        <v>119</v>
      </c>
      <c r="C10910">
        <v>17.5</v>
      </c>
      <c r="D10910">
        <v>852</v>
      </c>
      <c r="E10910" t="s">
        <v>23</v>
      </c>
      <c r="F10910">
        <v>3</v>
      </c>
      <c r="I10910">
        <v>3</v>
      </c>
      <c r="K10910">
        <v>1964</v>
      </c>
      <c r="S10910" t="s">
        <v>21</v>
      </c>
      <c r="T10910" s="3" t="str">
        <f>LEFT(B10910,FIND("-",B10910)-1)</f>
        <v>42</v>
      </c>
      <c r="U10910">
        <f t="shared" si="340"/>
        <v>50.853085002331994</v>
      </c>
      <c r="V10910">
        <f t="shared" si="341"/>
        <v>-1.5318524881575002</v>
      </c>
      <c r="W10910">
        <v>50.860753010000003</v>
      </c>
      <c r="X10910">
        <v>-1.5316949879999999</v>
      </c>
    </row>
    <row r="10911" spans="1:24" x14ac:dyDescent="0.3">
      <c r="A10911">
        <v>1910</v>
      </c>
      <c r="B10911" s="2" t="s">
        <v>119</v>
      </c>
      <c r="C10911">
        <v>17.5</v>
      </c>
      <c r="D10911">
        <v>852</v>
      </c>
      <c r="E10911" t="s">
        <v>23</v>
      </c>
      <c r="F10911">
        <v>3</v>
      </c>
      <c r="I10911">
        <v>3</v>
      </c>
      <c r="K10911">
        <v>1964</v>
      </c>
      <c r="S10911" t="s">
        <v>21</v>
      </c>
      <c r="T10911" s="3" t="str">
        <f>LEFT(B10911,FIND("-",B10911)-1)</f>
        <v>42</v>
      </c>
      <c r="U10911">
        <f t="shared" si="340"/>
        <v>50.853085002331994</v>
      </c>
      <c r="V10911">
        <f t="shared" si="341"/>
        <v>-1.5318524881575002</v>
      </c>
      <c r="W10911">
        <v>50.860753010000003</v>
      </c>
      <c r="X10911">
        <v>-1.5316949879999999</v>
      </c>
    </row>
    <row r="10912" spans="1:24" x14ac:dyDescent="0.3">
      <c r="A10912">
        <v>1911</v>
      </c>
      <c r="B10912" s="2" t="s">
        <v>119</v>
      </c>
      <c r="C10912">
        <v>17.5</v>
      </c>
      <c r="D10912">
        <v>852</v>
      </c>
      <c r="E10912" t="s">
        <v>23</v>
      </c>
      <c r="F10912">
        <v>3</v>
      </c>
      <c r="I10912">
        <v>3</v>
      </c>
      <c r="K10912">
        <v>1964</v>
      </c>
      <c r="S10912" t="s">
        <v>21</v>
      </c>
      <c r="T10912" s="3" t="str">
        <f>LEFT(B10912,FIND("-",B10912)-1)</f>
        <v>42</v>
      </c>
      <c r="U10912">
        <f t="shared" si="340"/>
        <v>50.853085002331994</v>
      </c>
      <c r="V10912">
        <f t="shared" si="341"/>
        <v>-1.5318524881575002</v>
      </c>
      <c r="W10912">
        <v>50.860753010000003</v>
      </c>
      <c r="X10912">
        <v>-1.5316949879999999</v>
      </c>
    </row>
    <row r="10913" spans="1:24" x14ac:dyDescent="0.3">
      <c r="A10913">
        <v>1912</v>
      </c>
      <c r="B10913" s="2" t="s">
        <v>119</v>
      </c>
      <c r="C10913">
        <v>17.5</v>
      </c>
      <c r="D10913">
        <v>852</v>
      </c>
      <c r="E10913" t="s">
        <v>23</v>
      </c>
      <c r="F10913">
        <v>3</v>
      </c>
      <c r="I10913">
        <v>3</v>
      </c>
      <c r="K10913">
        <v>1964</v>
      </c>
      <c r="S10913" t="s">
        <v>21</v>
      </c>
      <c r="T10913" s="3" t="str">
        <f>LEFT(B10913,FIND("-",B10913)-1)</f>
        <v>42</v>
      </c>
      <c r="U10913">
        <f t="shared" si="340"/>
        <v>50.853085002331994</v>
      </c>
      <c r="V10913">
        <f t="shared" si="341"/>
        <v>-1.5318524881575002</v>
      </c>
      <c r="W10913">
        <v>50.860753010000003</v>
      </c>
      <c r="X10913">
        <v>-1.5316949879999999</v>
      </c>
    </row>
    <row r="10914" spans="1:24" x14ac:dyDescent="0.3">
      <c r="A10914">
        <v>1913</v>
      </c>
      <c r="B10914" s="2" t="s">
        <v>119</v>
      </c>
      <c r="C10914">
        <v>17.5</v>
      </c>
      <c r="D10914">
        <v>852</v>
      </c>
      <c r="E10914" t="s">
        <v>23</v>
      </c>
      <c r="F10914">
        <v>3</v>
      </c>
      <c r="I10914">
        <v>3</v>
      </c>
      <c r="K10914">
        <v>1964</v>
      </c>
      <c r="S10914" t="s">
        <v>21</v>
      </c>
      <c r="T10914" s="3" t="str">
        <f>LEFT(B10914,FIND("-",B10914)-1)</f>
        <v>42</v>
      </c>
      <c r="U10914">
        <f t="shared" si="340"/>
        <v>50.853085002331994</v>
      </c>
      <c r="V10914">
        <f t="shared" si="341"/>
        <v>-1.5318524881575002</v>
      </c>
      <c r="W10914">
        <v>50.860753010000003</v>
      </c>
      <c r="X10914">
        <v>-1.5316949879999999</v>
      </c>
    </row>
    <row r="10915" spans="1:24" x14ac:dyDescent="0.3">
      <c r="A10915">
        <v>1914</v>
      </c>
      <c r="B10915" s="2" t="s">
        <v>119</v>
      </c>
      <c r="C10915">
        <v>17.5</v>
      </c>
      <c r="D10915">
        <v>852</v>
      </c>
      <c r="E10915" t="s">
        <v>23</v>
      </c>
      <c r="F10915">
        <v>3</v>
      </c>
      <c r="I10915">
        <v>3</v>
      </c>
      <c r="K10915">
        <v>1964</v>
      </c>
      <c r="S10915" t="s">
        <v>21</v>
      </c>
      <c r="T10915" s="3" t="str">
        <f>LEFT(B10915,FIND("-",B10915)-1)</f>
        <v>42</v>
      </c>
      <c r="U10915">
        <f t="shared" si="340"/>
        <v>50.853085002331994</v>
      </c>
      <c r="V10915">
        <f t="shared" si="341"/>
        <v>-1.5318524881575002</v>
      </c>
      <c r="W10915">
        <v>50.860753010000003</v>
      </c>
      <c r="X10915">
        <v>-1.5316949879999999</v>
      </c>
    </row>
    <row r="10916" spans="1:24" x14ac:dyDescent="0.3">
      <c r="A10916">
        <v>1915</v>
      </c>
      <c r="B10916" s="2" t="s">
        <v>119</v>
      </c>
      <c r="C10916">
        <v>17.5</v>
      </c>
      <c r="D10916">
        <v>852</v>
      </c>
      <c r="E10916" t="s">
        <v>23</v>
      </c>
      <c r="F10916">
        <v>3</v>
      </c>
      <c r="I10916">
        <v>3</v>
      </c>
      <c r="K10916">
        <v>1964</v>
      </c>
      <c r="S10916" t="s">
        <v>21</v>
      </c>
      <c r="T10916" s="3" t="str">
        <f>LEFT(B10916,FIND("-",B10916)-1)</f>
        <v>42</v>
      </c>
      <c r="U10916">
        <f t="shared" si="340"/>
        <v>50.853085002331994</v>
      </c>
      <c r="V10916">
        <f t="shared" si="341"/>
        <v>-1.5318524881575002</v>
      </c>
      <c r="W10916">
        <v>50.860753010000003</v>
      </c>
      <c r="X10916">
        <v>-1.5316949879999999</v>
      </c>
    </row>
    <row r="10917" spans="1:24" x14ac:dyDescent="0.3">
      <c r="A10917">
        <v>1916</v>
      </c>
      <c r="B10917" s="2" t="s">
        <v>121</v>
      </c>
      <c r="C10917">
        <v>0.4</v>
      </c>
      <c r="D10917">
        <v>905.8</v>
      </c>
      <c r="E10917" t="s">
        <v>23</v>
      </c>
      <c r="F10917">
        <v>3</v>
      </c>
      <c r="I10917">
        <v>3</v>
      </c>
      <c r="K10917">
        <v>1964</v>
      </c>
      <c r="S10917" t="s">
        <v>21</v>
      </c>
      <c r="T10917" s="3" t="str">
        <f>LEFT(B10917,FIND("-",B10917)-1)</f>
        <v>45</v>
      </c>
      <c r="U10917">
        <f t="shared" si="340"/>
        <v>50.852600801847792</v>
      </c>
      <c r="V10917">
        <f t="shared" si="341"/>
        <v>-1.5316985880036</v>
      </c>
      <c r="W10917">
        <v>50.860753010000003</v>
      </c>
      <c r="X10917">
        <v>-1.5316949879999999</v>
      </c>
    </row>
    <row r="10918" spans="1:24" x14ac:dyDescent="0.3">
      <c r="A10918">
        <v>1917</v>
      </c>
      <c r="B10918" s="2" t="s">
        <v>121</v>
      </c>
      <c r="C10918">
        <v>0.5</v>
      </c>
      <c r="D10918">
        <v>900.8</v>
      </c>
      <c r="E10918" t="s">
        <v>23</v>
      </c>
      <c r="F10918">
        <v>3</v>
      </c>
      <c r="I10918">
        <v>3</v>
      </c>
      <c r="K10918">
        <v>1964</v>
      </c>
      <c r="S10918" t="s">
        <v>21</v>
      </c>
      <c r="T10918" s="3" t="str">
        <f>LEFT(B10918,FIND("-",B10918)-1)</f>
        <v>45</v>
      </c>
      <c r="U10918">
        <f t="shared" si="340"/>
        <v>50.852645801892798</v>
      </c>
      <c r="V10918">
        <f t="shared" si="341"/>
        <v>-1.5316994880044998</v>
      </c>
      <c r="W10918">
        <v>50.860753010000003</v>
      </c>
      <c r="X10918">
        <v>-1.5316949879999999</v>
      </c>
    </row>
    <row r="10919" spans="1:24" x14ac:dyDescent="0.3">
      <c r="A10919">
        <v>1918</v>
      </c>
      <c r="B10919" s="2" t="s">
        <v>121</v>
      </c>
      <c r="C10919">
        <v>0.5</v>
      </c>
      <c r="D10919">
        <v>904.5</v>
      </c>
      <c r="E10919" t="s">
        <v>23</v>
      </c>
      <c r="F10919">
        <v>3</v>
      </c>
      <c r="I10919">
        <v>3</v>
      </c>
      <c r="K10919">
        <v>1964</v>
      </c>
      <c r="S10919" t="s">
        <v>21</v>
      </c>
      <c r="T10919" s="3" t="str">
        <f>LEFT(B10919,FIND("-",B10919)-1)</f>
        <v>45</v>
      </c>
      <c r="U10919">
        <f t="shared" si="340"/>
        <v>50.852612501859497</v>
      </c>
      <c r="V10919">
        <f t="shared" si="341"/>
        <v>-1.5316994880044998</v>
      </c>
      <c r="W10919">
        <v>50.860753010000003</v>
      </c>
      <c r="X10919">
        <v>-1.5316949879999999</v>
      </c>
    </row>
    <row r="10920" spans="1:24" x14ac:dyDescent="0.3">
      <c r="A10920">
        <v>1919</v>
      </c>
      <c r="B10920" s="2" t="s">
        <v>121</v>
      </c>
      <c r="C10920">
        <v>0.5</v>
      </c>
      <c r="D10920">
        <v>915.5</v>
      </c>
      <c r="E10920" t="s">
        <v>23</v>
      </c>
      <c r="F10920">
        <v>3</v>
      </c>
      <c r="H10920">
        <v>20</v>
      </c>
      <c r="I10920">
        <v>4</v>
      </c>
      <c r="K10920">
        <v>1964</v>
      </c>
      <c r="S10920" t="s">
        <v>21</v>
      </c>
      <c r="T10920" s="3" t="str">
        <f>LEFT(B10920,FIND("-",B10920)-1)</f>
        <v>45</v>
      </c>
      <c r="U10920">
        <f t="shared" si="340"/>
        <v>50.852513501760498</v>
      </c>
      <c r="V10920">
        <f t="shared" si="341"/>
        <v>-1.5316994880044998</v>
      </c>
      <c r="W10920">
        <v>50.860753010000003</v>
      </c>
      <c r="X10920">
        <v>-1.5316949879999999</v>
      </c>
    </row>
    <row r="10921" spans="1:24" x14ac:dyDescent="0.3">
      <c r="A10921">
        <v>1920</v>
      </c>
      <c r="B10921" s="2" t="s">
        <v>121</v>
      </c>
      <c r="C10921">
        <v>0.8</v>
      </c>
      <c r="D10921">
        <v>914.2</v>
      </c>
      <c r="E10921" t="s">
        <v>23</v>
      </c>
      <c r="F10921">
        <v>3</v>
      </c>
      <c r="H10921">
        <v>13</v>
      </c>
      <c r="I10921">
        <v>1</v>
      </c>
      <c r="K10921">
        <v>1964</v>
      </c>
      <c r="S10921" t="s">
        <v>21</v>
      </c>
      <c r="T10921" s="3" t="str">
        <f>LEFT(B10921,FIND("-",B10921)-1)</f>
        <v>45</v>
      </c>
      <c r="U10921">
        <f t="shared" si="340"/>
        <v>50.852525201772195</v>
      </c>
      <c r="V10921">
        <f t="shared" si="341"/>
        <v>-1.5317021880071999</v>
      </c>
      <c r="W10921">
        <v>50.860753010000003</v>
      </c>
      <c r="X10921">
        <v>-1.5316949879999999</v>
      </c>
    </row>
    <row r="10922" spans="1:24" x14ac:dyDescent="0.3">
      <c r="A10922">
        <v>1921</v>
      </c>
      <c r="B10922" s="2" t="s">
        <v>121</v>
      </c>
      <c r="C10922">
        <v>5.0999999999999996</v>
      </c>
      <c r="D10922">
        <v>916</v>
      </c>
      <c r="E10922" t="s">
        <v>23</v>
      </c>
      <c r="F10922">
        <v>3</v>
      </c>
      <c r="H10922">
        <v>12</v>
      </c>
      <c r="I10922">
        <v>1</v>
      </c>
      <c r="J10922">
        <v>1</v>
      </c>
      <c r="K10922">
        <v>1964</v>
      </c>
      <c r="S10922" t="s">
        <v>21</v>
      </c>
      <c r="T10922" s="3" t="str">
        <f>LEFT(B10922,FIND("-",B10922)-1)</f>
        <v>45</v>
      </c>
      <c r="U10922">
        <f t="shared" si="340"/>
        <v>50.852509001755998</v>
      </c>
      <c r="V10922">
        <f t="shared" si="341"/>
        <v>-1.5317408880459</v>
      </c>
      <c r="W10922">
        <v>50.860753010000003</v>
      </c>
      <c r="X10922">
        <v>-1.5316949879999999</v>
      </c>
    </row>
    <row r="10923" spans="1:24" x14ac:dyDescent="0.3">
      <c r="A10923">
        <v>1922</v>
      </c>
      <c r="B10923" s="2" t="s">
        <v>121</v>
      </c>
      <c r="C10923">
        <v>5.0999999999999996</v>
      </c>
      <c r="D10923">
        <v>916</v>
      </c>
      <c r="E10923" t="s">
        <v>23</v>
      </c>
      <c r="F10923">
        <v>3.01</v>
      </c>
      <c r="K10923">
        <v>1964</v>
      </c>
      <c r="S10923" t="s">
        <v>21</v>
      </c>
      <c r="T10923" s="3" t="str">
        <f>LEFT(B10923,FIND("-",B10923)-1)</f>
        <v>45</v>
      </c>
      <c r="U10923">
        <f t="shared" si="340"/>
        <v>50.852509001755998</v>
      </c>
      <c r="V10923">
        <f t="shared" si="341"/>
        <v>-1.5317408880459</v>
      </c>
      <c r="W10923">
        <v>50.860753010000003</v>
      </c>
      <c r="X10923">
        <v>-1.5316949879999999</v>
      </c>
    </row>
    <row r="10924" spans="1:24" x14ac:dyDescent="0.3">
      <c r="A10924">
        <v>1923</v>
      </c>
      <c r="B10924" s="2" t="s">
        <v>121</v>
      </c>
      <c r="C10924">
        <v>5.2</v>
      </c>
      <c r="D10924">
        <v>918.3</v>
      </c>
      <c r="E10924" t="s">
        <v>23</v>
      </c>
      <c r="F10924">
        <v>3</v>
      </c>
      <c r="H10924">
        <v>6</v>
      </c>
      <c r="I10924">
        <v>1</v>
      </c>
      <c r="J10924">
        <v>1</v>
      </c>
      <c r="K10924">
        <v>1964</v>
      </c>
      <c r="S10924" t="s">
        <v>21</v>
      </c>
      <c r="T10924" s="3" t="str">
        <f>LEFT(B10924,FIND("-",B10924)-1)</f>
        <v>45</v>
      </c>
      <c r="U10924">
        <f t="shared" si="340"/>
        <v>50.852488301735292</v>
      </c>
      <c r="V10924">
        <f t="shared" si="341"/>
        <v>-1.5317417880468001</v>
      </c>
      <c r="W10924">
        <v>50.860753010000003</v>
      </c>
      <c r="X10924">
        <v>-1.5316949879999999</v>
      </c>
    </row>
    <row r="10925" spans="1:24" x14ac:dyDescent="0.3">
      <c r="A10925">
        <v>1924</v>
      </c>
      <c r="B10925" s="2" t="s">
        <v>121</v>
      </c>
      <c r="C10925">
        <v>5.2</v>
      </c>
      <c r="D10925">
        <v>918.3</v>
      </c>
      <c r="E10925" t="s">
        <v>23</v>
      </c>
      <c r="F10925">
        <v>3.01</v>
      </c>
      <c r="H10925">
        <v>6</v>
      </c>
      <c r="I10925">
        <v>1</v>
      </c>
      <c r="K10925">
        <v>1964</v>
      </c>
      <c r="S10925" t="s">
        <v>21</v>
      </c>
      <c r="T10925" s="3" t="str">
        <f>LEFT(B10925,FIND("-",B10925)-1)</f>
        <v>45</v>
      </c>
      <c r="U10925">
        <f t="shared" si="340"/>
        <v>50.852488301735292</v>
      </c>
      <c r="V10925">
        <f t="shared" si="341"/>
        <v>-1.5317417880468001</v>
      </c>
      <c r="W10925">
        <v>50.860753010000003</v>
      </c>
      <c r="X10925">
        <v>-1.5316949879999999</v>
      </c>
    </row>
    <row r="10926" spans="1:24" x14ac:dyDescent="0.3">
      <c r="A10926">
        <v>1925</v>
      </c>
      <c r="B10926" s="2" t="s">
        <v>121</v>
      </c>
      <c r="C10926">
        <v>5.3</v>
      </c>
      <c r="D10926">
        <v>909</v>
      </c>
      <c r="E10926" t="s">
        <v>28</v>
      </c>
      <c r="F10926">
        <v>1</v>
      </c>
      <c r="H10926">
        <v>20</v>
      </c>
      <c r="I10926">
        <v>1</v>
      </c>
      <c r="K10926">
        <v>1964</v>
      </c>
      <c r="S10926" t="s">
        <v>21</v>
      </c>
      <c r="T10926" s="3" t="str">
        <f>LEFT(B10926,FIND("-",B10926)-1)</f>
        <v>45</v>
      </c>
      <c r="U10926">
        <f t="shared" si="340"/>
        <v>50.852572001818999</v>
      </c>
      <c r="V10926">
        <f t="shared" si="341"/>
        <v>-1.5317426880476999</v>
      </c>
      <c r="W10926">
        <v>50.860753010000003</v>
      </c>
      <c r="X10926">
        <v>-1.5316949879999999</v>
      </c>
    </row>
    <row r="10927" spans="1:24" x14ac:dyDescent="0.3">
      <c r="A10927">
        <v>1926</v>
      </c>
      <c r="B10927" s="2" t="s">
        <v>121</v>
      </c>
      <c r="C10927">
        <v>5.5</v>
      </c>
      <c r="D10927">
        <v>906.7</v>
      </c>
      <c r="E10927" t="s">
        <v>28</v>
      </c>
      <c r="F10927">
        <v>1</v>
      </c>
      <c r="H10927">
        <v>22</v>
      </c>
      <c r="I10927">
        <v>1</v>
      </c>
      <c r="K10927">
        <v>1964</v>
      </c>
      <c r="S10927" t="s">
        <v>21</v>
      </c>
      <c r="T10927" s="3" t="str">
        <f>LEFT(B10927,FIND("-",B10927)-1)</f>
        <v>45</v>
      </c>
      <c r="U10927">
        <f t="shared" si="340"/>
        <v>50.852592701839697</v>
      </c>
      <c r="V10927">
        <f t="shared" si="341"/>
        <v>-1.5317444880494999</v>
      </c>
      <c r="W10927">
        <v>50.860753010000003</v>
      </c>
      <c r="X10927">
        <v>-1.5316949879999999</v>
      </c>
    </row>
    <row r="10928" spans="1:24" x14ac:dyDescent="0.3">
      <c r="A10928">
        <v>1927</v>
      </c>
      <c r="B10928" s="2" t="s">
        <v>121</v>
      </c>
      <c r="C10928">
        <v>5.6</v>
      </c>
      <c r="D10928">
        <v>914.6</v>
      </c>
      <c r="E10928" t="s">
        <v>28</v>
      </c>
      <c r="F10928">
        <v>1</v>
      </c>
      <c r="H10928">
        <v>5</v>
      </c>
      <c r="I10928">
        <v>1</v>
      </c>
      <c r="K10928">
        <v>1964</v>
      </c>
      <c r="S10928" t="s">
        <v>21</v>
      </c>
      <c r="T10928" s="3" t="str">
        <f>LEFT(B10928,FIND("-",B10928)-1)</f>
        <v>45</v>
      </c>
      <c r="U10928">
        <f t="shared" si="340"/>
        <v>50.852521601768593</v>
      </c>
      <c r="V10928">
        <f t="shared" si="341"/>
        <v>-1.5317453880503999</v>
      </c>
      <c r="W10928">
        <v>50.860753010000003</v>
      </c>
      <c r="X10928">
        <v>-1.5316949879999999</v>
      </c>
    </row>
    <row r="10929" spans="1:24" x14ac:dyDescent="0.3">
      <c r="A10929">
        <v>1928</v>
      </c>
      <c r="B10929" s="2" t="s">
        <v>121</v>
      </c>
      <c r="C10929">
        <v>5.9</v>
      </c>
      <c r="D10929">
        <v>904.1</v>
      </c>
      <c r="E10929" t="s">
        <v>23</v>
      </c>
      <c r="F10929">
        <v>3</v>
      </c>
      <c r="I10929">
        <v>2</v>
      </c>
      <c r="K10929">
        <v>1964</v>
      </c>
      <c r="S10929" t="s">
        <v>21</v>
      </c>
      <c r="T10929" s="3" t="str">
        <f>LEFT(B10929,FIND("-",B10929)-1)</f>
        <v>45</v>
      </c>
      <c r="U10929">
        <f t="shared" si="340"/>
        <v>50.852616101863099</v>
      </c>
      <c r="V10929">
        <f t="shared" si="341"/>
        <v>-1.5317480880531</v>
      </c>
      <c r="W10929">
        <v>50.860753010000003</v>
      </c>
      <c r="X10929">
        <v>-1.5316949879999999</v>
      </c>
    </row>
    <row r="10930" spans="1:24" x14ac:dyDescent="0.3">
      <c r="A10930">
        <v>1929</v>
      </c>
      <c r="B10930" s="2" t="s">
        <v>121</v>
      </c>
      <c r="C10930">
        <v>6.5</v>
      </c>
      <c r="D10930">
        <v>918.3</v>
      </c>
      <c r="E10930" t="s">
        <v>23</v>
      </c>
      <c r="F10930">
        <v>3</v>
      </c>
      <c r="H10930">
        <v>6</v>
      </c>
      <c r="I10930">
        <v>1</v>
      </c>
      <c r="K10930">
        <v>1964</v>
      </c>
      <c r="S10930" t="s">
        <v>21</v>
      </c>
      <c r="T10930" s="3" t="str">
        <f>LEFT(B10930,FIND("-",B10930)-1)</f>
        <v>45</v>
      </c>
      <c r="U10930">
        <f t="shared" si="340"/>
        <v>50.852488301735292</v>
      </c>
      <c r="V10930">
        <f t="shared" si="341"/>
        <v>-1.5317534880585</v>
      </c>
      <c r="W10930">
        <v>50.860753010000003</v>
      </c>
      <c r="X10930">
        <v>-1.5316949879999999</v>
      </c>
    </row>
    <row r="10931" spans="1:24" x14ac:dyDescent="0.3">
      <c r="A10931">
        <v>1930</v>
      </c>
      <c r="B10931" s="2" t="s">
        <v>121</v>
      </c>
      <c r="C10931">
        <v>7</v>
      </c>
      <c r="D10931">
        <v>904.9</v>
      </c>
      <c r="E10931" t="s">
        <v>28</v>
      </c>
      <c r="F10931">
        <v>1</v>
      </c>
      <c r="H10931">
        <v>42</v>
      </c>
      <c r="I10931">
        <v>1</v>
      </c>
      <c r="K10931">
        <v>1964</v>
      </c>
      <c r="S10931" t="s">
        <v>21</v>
      </c>
      <c r="T10931" s="3" t="str">
        <f>LEFT(B10931,FIND("-",B10931)-1)</f>
        <v>45</v>
      </c>
      <c r="U10931">
        <f t="shared" si="340"/>
        <v>50.852608901855895</v>
      </c>
      <c r="V10931">
        <f t="shared" si="341"/>
        <v>-1.5317579880629999</v>
      </c>
      <c r="W10931">
        <v>50.860753010000003</v>
      </c>
      <c r="X10931">
        <v>-1.5316949879999999</v>
      </c>
    </row>
    <row r="10932" spans="1:24" x14ac:dyDescent="0.3">
      <c r="A10932">
        <v>1931</v>
      </c>
      <c r="B10932" s="2" t="s">
        <v>121</v>
      </c>
      <c r="C10932">
        <v>7</v>
      </c>
      <c r="D10932">
        <v>911</v>
      </c>
      <c r="E10932" t="s">
        <v>23</v>
      </c>
      <c r="F10932">
        <v>3</v>
      </c>
      <c r="I10932">
        <v>2</v>
      </c>
      <c r="K10932">
        <v>1964</v>
      </c>
      <c r="S10932" t="s">
        <v>21</v>
      </c>
      <c r="T10932" s="3" t="str">
        <f>LEFT(B10932,FIND("-",B10932)-1)</f>
        <v>45</v>
      </c>
      <c r="U10932">
        <f t="shared" si="340"/>
        <v>50.852554001800996</v>
      </c>
      <c r="V10932">
        <f t="shared" si="341"/>
        <v>-1.5317579880629999</v>
      </c>
      <c r="W10932">
        <v>50.860753010000003</v>
      </c>
      <c r="X10932">
        <v>-1.5316949879999999</v>
      </c>
    </row>
    <row r="10933" spans="1:24" x14ac:dyDescent="0.3">
      <c r="A10933">
        <v>1932</v>
      </c>
      <c r="B10933" s="2" t="s">
        <v>121</v>
      </c>
      <c r="C10933">
        <v>7.3</v>
      </c>
      <c r="D10933">
        <v>908.5</v>
      </c>
      <c r="E10933" t="s">
        <v>23</v>
      </c>
      <c r="F10933">
        <v>3</v>
      </c>
      <c r="I10933">
        <v>2</v>
      </c>
      <c r="K10933">
        <v>1964</v>
      </c>
      <c r="S10933" t="s">
        <v>21</v>
      </c>
      <c r="T10933" s="3" t="str">
        <f>LEFT(B10933,FIND("-",B10933)-1)</f>
        <v>45</v>
      </c>
      <c r="U10933">
        <f t="shared" si="340"/>
        <v>50.852576501823492</v>
      </c>
      <c r="V10933">
        <f t="shared" si="341"/>
        <v>-1.5317606880657</v>
      </c>
      <c r="W10933">
        <v>50.860753010000003</v>
      </c>
      <c r="X10933">
        <v>-1.5316949879999999</v>
      </c>
    </row>
    <row r="10934" spans="1:24" x14ac:dyDescent="0.3">
      <c r="A10934">
        <v>1933</v>
      </c>
      <c r="B10934" s="2" t="s">
        <v>121</v>
      </c>
      <c r="C10934">
        <v>8</v>
      </c>
      <c r="D10934">
        <v>919.3</v>
      </c>
      <c r="E10934" t="s">
        <v>28</v>
      </c>
      <c r="F10934">
        <v>1</v>
      </c>
      <c r="H10934">
        <v>65</v>
      </c>
      <c r="I10934">
        <v>1</v>
      </c>
      <c r="K10934">
        <v>1964</v>
      </c>
      <c r="S10934" t="s">
        <v>21</v>
      </c>
      <c r="T10934" s="3" t="str">
        <f>LEFT(B10934,FIND("-",B10934)-1)</f>
        <v>45</v>
      </c>
      <c r="U10934">
        <f t="shared" si="340"/>
        <v>50.852479301726298</v>
      </c>
      <c r="V10934">
        <f t="shared" si="341"/>
        <v>-1.531766988072</v>
      </c>
      <c r="W10934">
        <v>50.860753010000003</v>
      </c>
      <c r="X10934">
        <v>-1.5316949879999999</v>
      </c>
    </row>
    <row r="10935" spans="1:24" x14ac:dyDescent="0.3">
      <c r="A10935">
        <v>1934</v>
      </c>
      <c r="B10935" s="2" t="s">
        <v>121</v>
      </c>
      <c r="C10935">
        <v>8.6999999999999993</v>
      </c>
      <c r="D10935">
        <v>906.3</v>
      </c>
      <c r="E10935" t="s">
        <v>28</v>
      </c>
      <c r="F10935">
        <v>1</v>
      </c>
      <c r="H10935">
        <v>22</v>
      </c>
      <c r="I10935">
        <v>1</v>
      </c>
      <c r="K10935">
        <v>1964</v>
      </c>
      <c r="S10935" t="s">
        <v>21</v>
      </c>
      <c r="T10935" s="3" t="str">
        <f>LEFT(B10935,FIND("-",B10935)-1)</f>
        <v>45</v>
      </c>
      <c r="U10935">
        <f t="shared" si="340"/>
        <v>50.852596301843292</v>
      </c>
      <c r="V10935">
        <f t="shared" si="341"/>
        <v>-1.5317732880782999</v>
      </c>
      <c r="W10935">
        <v>50.860753010000003</v>
      </c>
      <c r="X10935">
        <v>-1.5316949879999999</v>
      </c>
    </row>
    <row r="10936" spans="1:24" x14ac:dyDescent="0.3">
      <c r="A10936">
        <v>1935</v>
      </c>
      <c r="B10936" s="2" t="s">
        <v>121</v>
      </c>
      <c r="C10936">
        <v>9.1</v>
      </c>
      <c r="D10936">
        <v>906.6</v>
      </c>
      <c r="E10936" t="s">
        <v>28</v>
      </c>
      <c r="F10936">
        <v>1</v>
      </c>
      <c r="I10936">
        <v>2</v>
      </c>
      <c r="K10936">
        <v>1964</v>
      </c>
      <c r="S10936" t="s">
        <v>21</v>
      </c>
      <c r="T10936" s="3" t="str">
        <f>LEFT(B10936,FIND("-",B10936)-1)</f>
        <v>45</v>
      </c>
      <c r="U10936">
        <f t="shared" si="340"/>
        <v>50.852593601840596</v>
      </c>
      <c r="V10936">
        <f t="shared" si="341"/>
        <v>-1.5317768880819</v>
      </c>
      <c r="W10936">
        <v>50.860753010000003</v>
      </c>
      <c r="X10936">
        <v>-1.5316949879999999</v>
      </c>
    </row>
    <row r="10937" spans="1:24" x14ac:dyDescent="0.3">
      <c r="A10937">
        <v>1936</v>
      </c>
      <c r="B10937" s="2" t="s">
        <v>121</v>
      </c>
      <c r="C10937">
        <v>9.4</v>
      </c>
      <c r="D10937">
        <v>904.3</v>
      </c>
      <c r="E10937" t="s">
        <v>28</v>
      </c>
      <c r="F10937">
        <v>1</v>
      </c>
      <c r="H10937">
        <v>6</v>
      </c>
      <c r="I10937">
        <v>2</v>
      </c>
      <c r="K10937">
        <v>1964</v>
      </c>
      <c r="S10937" t="s">
        <v>21</v>
      </c>
      <c r="T10937" s="3" t="str">
        <f>LEFT(B10937,FIND("-",B10937)-1)</f>
        <v>45</v>
      </c>
      <c r="U10937">
        <f t="shared" si="340"/>
        <v>50.852614301861294</v>
      </c>
      <c r="V10937">
        <f t="shared" si="341"/>
        <v>-1.5317795880845999</v>
      </c>
      <c r="W10937">
        <v>50.860753010000003</v>
      </c>
      <c r="X10937">
        <v>-1.5316949879999999</v>
      </c>
    </row>
    <row r="10938" spans="1:24" x14ac:dyDescent="0.3">
      <c r="A10938">
        <v>1937</v>
      </c>
      <c r="B10938" s="2" t="s">
        <v>121</v>
      </c>
      <c r="C10938">
        <v>9.8000000000000007</v>
      </c>
      <c r="D10938">
        <v>904</v>
      </c>
      <c r="E10938" t="s">
        <v>28</v>
      </c>
      <c r="F10938">
        <v>1</v>
      </c>
      <c r="H10938">
        <v>17</v>
      </c>
      <c r="I10938">
        <v>1</v>
      </c>
      <c r="K10938">
        <v>1964</v>
      </c>
      <c r="S10938" t="s">
        <v>21</v>
      </c>
      <c r="T10938" s="3" t="str">
        <f>LEFT(B10938,FIND("-",B10938)-1)</f>
        <v>45</v>
      </c>
      <c r="U10938">
        <f t="shared" si="340"/>
        <v>50.852617001863997</v>
      </c>
      <c r="V10938">
        <f t="shared" si="341"/>
        <v>-1.5317831880882</v>
      </c>
      <c r="W10938">
        <v>50.860753010000003</v>
      </c>
      <c r="X10938">
        <v>-1.5316949879999999</v>
      </c>
    </row>
    <row r="10939" spans="1:24" x14ac:dyDescent="0.3">
      <c r="A10939">
        <v>1938</v>
      </c>
      <c r="B10939" s="2" t="s">
        <v>121</v>
      </c>
      <c r="C10939">
        <v>10.3</v>
      </c>
      <c r="D10939">
        <v>903.8</v>
      </c>
      <c r="E10939" t="s">
        <v>23</v>
      </c>
      <c r="F10939">
        <v>3</v>
      </c>
      <c r="I10939">
        <v>3</v>
      </c>
      <c r="K10939">
        <v>1964</v>
      </c>
      <c r="S10939" t="s">
        <v>21</v>
      </c>
      <c r="T10939" s="3" t="str">
        <f>LEFT(B10939,FIND("-",B10939)-1)</f>
        <v>45</v>
      </c>
      <c r="U10939">
        <f t="shared" si="340"/>
        <v>50.852618801865795</v>
      </c>
      <c r="V10939">
        <f t="shared" si="341"/>
        <v>-1.5317876880926999</v>
      </c>
      <c r="W10939">
        <v>50.860753010000003</v>
      </c>
      <c r="X10939">
        <v>-1.5316949879999999</v>
      </c>
    </row>
    <row r="10940" spans="1:24" x14ac:dyDescent="0.3">
      <c r="A10940">
        <v>1939</v>
      </c>
      <c r="B10940" s="2" t="s">
        <v>121</v>
      </c>
      <c r="C10940">
        <v>10.5</v>
      </c>
      <c r="D10940">
        <v>911</v>
      </c>
      <c r="E10940" t="s">
        <v>23</v>
      </c>
      <c r="F10940">
        <v>3</v>
      </c>
      <c r="H10940">
        <v>9</v>
      </c>
      <c r="I10940">
        <v>2</v>
      </c>
      <c r="K10940">
        <v>1964</v>
      </c>
      <c r="S10940" t="s">
        <v>21</v>
      </c>
      <c r="T10940" s="3" t="str">
        <f>LEFT(B10940,FIND("-",B10940)-1)</f>
        <v>45</v>
      </c>
      <c r="U10940">
        <f t="shared" si="340"/>
        <v>50.852554001800996</v>
      </c>
      <c r="V10940">
        <f t="shared" si="341"/>
        <v>-1.5317894880945</v>
      </c>
      <c r="W10940">
        <v>50.860753010000003</v>
      </c>
      <c r="X10940">
        <v>-1.5316949879999999</v>
      </c>
    </row>
    <row r="10941" spans="1:24" x14ac:dyDescent="0.3">
      <c r="A10941">
        <v>1940</v>
      </c>
      <c r="B10941" s="2" t="s">
        <v>121</v>
      </c>
      <c r="C10941">
        <v>11.2</v>
      </c>
      <c r="D10941">
        <v>910.6</v>
      </c>
      <c r="E10941" t="s">
        <v>23</v>
      </c>
      <c r="F10941">
        <v>3</v>
      </c>
      <c r="H10941">
        <v>20</v>
      </c>
      <c r="I10941">
        <v>1</v>
      </c>
      <c r="K10941">
        <v>1964</v>
      </c>
      <c r="S10941" t="s">
        <v>21</v>
      </c>
      <c r="T10941" s="3" t="str">
        <f>LEFT(B10941,FIND("-",B10941)-1)</f>
        <v>45</v>
      </c>
      <c r="U10941">
        <f t="shared" si="340"/>
        <v>50.852557601804598</v>
      </c>
      <c r="V10941">
        <f t="shared" si="341"/>
        <v>-1.5317957881008</v>
      </c>
      <c r="W10941">
        <v>50.860753010000003</v>
      </c>
      <c r="X10941">
        <v>-1.5316949879999999</v>
      </c>
    </row>
    <row r="10942" spans="1:24" x14ac:dyDescent="0.3">
      <c r="A10942">
        <v>1941</v>
      </c>
      <c r="B10942" s="2" t="s">
        <v>121</v>
      </c>
      <c r="C10942">
        <v>11.8</v>
      </c>
      <c r="D10942">
        <v>912.1</v>
      </c>
      <c r="E10942" t="s">
        <v>23</v>
      </c>
      <c r="F10942">
        <v>3</v>
      </c>
      <c r="H10942">
        <v>3</v>
      </c>
      <c r="I10942">
        <v>1</v>
      </c>
      <c r="K10942">
        <v>1964</v>
      </c>
      <c r="S10942" t="s">
        <v>21</v>
      </c>
      <c r="T10942" s="3" t="str">
        <f>LEFT(B10942,FIND("-",B10942)-1)</f>
        <v>45</v>
      </c>
      <c r="U10942">
        <f t="shared" si="340"/>
        <v>50.852544101791096</v>
      </c>
      <c r="V10942">
        <f t="shared" si="341"/>
        <v>-1.5318011881062001</v>
      </c>
      <c r="W10942">
        <v>50.860753010000003</v>
      </c>
      <c r="X10942">
        <v>-1.5316949879999999</v>
      </c>
    </row>
    <row r="10943" spans="1:24" x14ac:dyDescent="0.3">
      <c r="A10943">
        <v>1942</v>
      </c>
      <c r="B10943" s="2" t="s">
        <v>121</v>
      </c>
      <c r="C10943">
        <v>12</v>
      </c>
      <c r="D10943">
        <v>901.7</v>
      </c>
      <c r="E10943" t="s">
        <v>23</v>
      </c>
      <c r="F10943">
        <v>3</v>
      </c>
      <c r="I10943">
        <v>3</v>
      </c>
      <c r="K10943">
        <v>1964</v>
      </c>
      <c r="S10943" t="s">
        <v>21</v>
      </c>
      <c r="T10943" s="3" t="str">
        <f>LEFT(B10943,FIND("-",B10943)-1)</f>
        <v>45</v>
      </c>
      <c r="U10943">
        <f t="shared" si="340"/>
        <v>50.852637701884696</v>
      </c>
      <c r="V10943">
        <f t="shared" si="341"/>
        <v>-1.531802988108</v>
      </c>
      <c r="W10943">
        <v>50.860753010000003</v>
      </c>
      <c r="X10943">
        <v>-1.5316949879999999</v>
      </c>
    </row>
    <row r="10944" spans="1:24" x14ac:dyDescent="0.3">
      <c r="A10944">
        <v>1943</v>
      </c>
      <c r="B10944" s="2" t="s">
        <v>121</v>
      </c>
      <c r="C10944">
        <v>12.2</v>
      </c>
      <c r="D10944">
        <v>912.5</v>
      </c>
      <c r="E10944" t="s">
        <v>23</v>
      </c>
      <c r="F10944">
        <v>3</v>
      </c>
      <c r="H10944">
        <v>11</v>
      </c>
      <c r="I10944">
        <v>1</v>
      </c>
      <c r="J10944">
        <v>1</v>
      </c>
      <c r="K10944">
        <v>1964</v>
      </c>
      <c r="S10944" t="s">
        <v>21</v>
      </c>
      <c r="T10944" s="3" t="str">
        <f>LEFT(B10944,FIND("-",B10944)-1)</f>
        <v>45</v>
      </c>
      <c r="U10944">
        <f t="shared" si="340"/>
        <v>50.852540501787495</v>
      </c>
      <c r="V10944">
        <f t="shared" si="341"/>
        <v>-1.5318047881098</v>
      </c>
      <c r="W10944">
        <v>50.860753010000003</v>
      </c>
      <c r="X10944">
        <v>-1.5316949879999999</v>
      </c>
    </row>
    <row r="10945" spans="1:24" x14ac:dyDescent="0.3">
      <c r="A10945">
        <v>1944</v>
      </c>
      <c r="B10945" s="2" t="s">
        <v>121</v>
      </c>
      <c r="C10945">
        <v>12.2</v>
      </c>
      <c r="D10945">
        <v>912.5</v>
      </c>
      <c r="E10945" t="s">
        <v>23</v>
      </c>
      <c r="F10945">
        <v>3.01</v>
      </c>
      <c r="H10945">
        <v>6</v>
      </c>
      <c r="I10945">
        <v>1</v>
      </c>
      <c r="K10945">
        <v>1964</v>
      </c>
      <c r="S10945" t="s">
        <v>21</v>
      </c>
      <c r="T10945" s="3" t="str">
        <f>LEFT(B10945,FIND("-",B10945)-1)</f>
        <v>45</v>
      </c>
      <c r="U10945">
        <f t="shared" si="340"/>
        <v>50.852540501787495</v>
      </c>
      <c r="V10945">
        <f t="shared" si="341"/>
        <v>-1.5318047881098</v>
      </c>
      <c r="W10945">
        <v>50.860753010000003</v>
      </c>
      <c r="X10945">
        <v>-1.5316949879999999</v>
      </c>
    </row>
    <row r="10946" spans="1:24" x14ac:dyDescent="0.3">
      <c r="A10946">
        <v>1945</v>
      </c>
      <c r="B10946" s="2" t="s">
        <v>121</v>
      </c>
      <c r="C10946">
        <v>13.7</v>
      </c>
      <c r="D10946">
        <v>914.7</v>
      </c>
      <c r="E10946" t="s">
        <v>23</v>
      </c>
      <c r="F10946">
        <v>3</v>
      </c>
      <c r="H10946">
        <v>11</v>
      </c>
      <c r="I10946">
        <v>1</v>
      </c>
      <c r="K10946">
        <v>1964</v>
      </c>
      <c r="S10946" t="s">
        <v>21</v>
      </c>
      <c r="T10946" s="3" t="str">
        <f>LEFT(B10946,FIND("-",B10946)-1)</f>
        <v>45</v>
      </c>
      <c r="U10946">
        <f t="shared" si="340"/>
        <v>50.852520701767695</v>
      </c>
      <c r="V10946">
        <f t="shared" si="341"/>
        <v>-1.5318182881233</v>
      </c>
      <c r="W10946">
        <v>50.860753010000003</v>
      </c>
      <c r="X10946">
        <v>-1.5316949879999999</v>
      </c>
    </row>
    <row r="10947" spans="1:24" x14ac:dyDescent="0.3">
      <c r="A10947">
        <v>1946</v>
      </c>
      <c r="B10947" s="2" t="s">
        <v>121</v>
      </c>
      <c r="C10947">
        <v>13.8</v>
      </c>
      <c r="D10947">
        <v>915.4</v>
      </c>
      <c r="E10947" t="s">
        <v>23</v>
      </c>
      <c r="F10947">
        <v>3</v>
      </c>
      <c r="I10947">
        <v>2</v>
      </c>
      <c r="K10947">
        <v>1964</v>
      </c>
      <c r="S10947" t="s">
        <v>21</v>
      </c>
      <c r="T10947" s="3" t="str">
        <f>LEFT(B10947,FIND("-",B10947)-1)</f>
        <v>45</v>
      </c>
      <c r="U10947">
        <f t="shared" ref="U10947:U11010" si="342">W10947-(D10947/111111)</f>
        <v>50.852514401761397</v>
      </c>
      <c r="V10947">
        <f t="shared" ref="V10947:V11010" si="343">X10947-(C10947/111111)</f>
        <v>-1.5318191881242</v>
      </c>
      <c r="W10947">
        <v>50.860753010000003</v>
      </c>
      <c r="X10947">
        <v>-1.5316949879999999</v>
      </c>
    </row>
    <row r="10948" spans="1:24" x14ac:dyDescent="0.3">
      <c r="A10948">
        <v>1947</v>
      </c>
      <c r="B10948" s="2" t="s">
        <v>121</v>
      </c>
      <c r="C10948">
        <v>14</v>
      </c>
      <c r="D10948">
        <v>901.2</v>
      </c>
      <c r="E10948" t="s">
        <v>23</v>
      </c>
      <c r="F10948">
        <v>3</v>
      </c>
      <c r="I10948">
        <v>3</v>
      </c>
      <c r="K10948">
        <v>1964</v>
      </c>
      <c r="S10948" t="s">
        <v>21</v>
      </c>
      <c r="T10948" s="3" t="str">
        <f>LEFT(B10948,FIND("-",B10948)-1)</f>
        <v>45</v>
      </c>
      <c r="U10948">
        <f t="shared" si="342"/>
        <v>50.852642201889196</v>
      </c>
      <c r="V10948">
        <f t="shared" si="343"/>
        <v>-1.5318209881260001</v>
      </c>
      <c r="W10948">
        <v>50.860753010000003</v>
      </c>
      <c r="X10948">
        <v>-1.5316949879999999</v>
      </c>
    </row>
    <row r="10949" spans="1:24" x14ac:dyDescent="0.3">
      <c r="A10949">
        <v>1948</v>
      </c>
      <c r="B10949" s="2" t="s">
        <v>121</v>
      </c>
      <c r="C10949">
        <v>15.2</v>
      </c>
      <c r="D10949">
        <v>904.4</v>
      </c>
      <c r="E10949" t="s">
        <v>23</v>
      </c>
      <c r="F10949">
        <v>3</v>
      </c>
      <c r="I10949">
        <v>2</v>
      </c>
      <c r="K10949">
        <v>1964</v>
      </c>
      <c r="S10949" t="s">
        <v>21</v>
      </c>
      <c r="T10949" s="3" t="str">
        <f>LEFT(B10949,FIND("-",B10949)-1)</f>
        <v>45</v>
      </c>
      <c r="U10949">
        <f t="shared" si="342"/>
        <v>50.852613401860395</v>
      </c>
      <c r="V10949">
        <f t="shared" si="343"/>
        <v>-1.5318317881368</v>
      </c>
      <c r="W10949">
        <v>50.860753010000003</v>
      </c>
      <c r="X10949">
        <v>-1.5316949879999999</v>
      </c>
    </row>
    <row r="10950" spans="1:24" x14ac:dyDescent="0.3">
      <c r="A10950">
        <v>1949</v>
      </c>
      <c r="B10950" s="2" t="s">
        <v>121</v>
      </c>
      <c r="C10950">
        <v>16</v>
      </c>
      <c r="D10950">
        <v>908.9</v>
      </c>
      <c r="E10950" t="s">
        <v>23</v>
      </c>
      <c r="F10950">
        <v>3</v>
      </c>
      <c r="H10950">
        <v>7</v>
      </c>
      <c r="I10950">
        <v>1</v>
      </c>
      <c r="K10950">
        <v>1964</v>
      </c>
      <c r="S10950" t="s">
        <v>21</v>
      </c>
      <c r="T10950" s="3" t="str">
        <f>LEFT(B10950,FIND("-",B10950)-1)</f>
        <v>45</v>
      </c>
      <c r="U10950">
        <f t="shared" si="342"/>
        <v>50.852572901819897</v>
      </c>
      <c r="V10950">
        <f t="shared" si="343"/>
        <v>-1.531838988144</v>
      </c>
      <c r="W10950">
        <v>50.860753010000003</v>
      </c>
      <c r="X10950">
        <v>-1.5316949879999999</v>
      </c>
    </row>
    <row r="10951" spans="1:24" x14ac:dyDescent="0.3">
      <c r="A10951">
        <v>1950</v>
      </c>
      <c r="B10951" s="2" t="s">
        <v>121</v>
      </c>
      <c r="C10951">
        <v>16.3</v>
      </c>
      <c r="D10951">
        <v>909.8</v>
      </c>
      <c r="E10951" t="s">
        <v>23</v>
      </c>
      <c r="F10951">
        <v>3</v>
      </c>
      <c r="H10951">
        <v>4</v>
      </c>
      <c r="I10951">
        <v>1</v>
      </c>
      <c r="K10951">
        <v>1964</v>
      </c>
      <c r="S10951" t="s">
        <v>21</v>
      </c>
      <c r="T10951" s="3" t="str">
        <f>LEFT(B10951,FIND("-",B10951)-1)</f>
        <v>45</v>
      </c>
      <c r="U10951">
        <f t="shared" si="342"/>
        <v>50.852564801811795</v>
      </c>
      <c r="V10951">
        <f t="shared" si="343"/>
        <v>-1.5318416881467001</v>
      </c>
      <c r="W10951">
        <v>50.860753010000003</v>
      </c>
      <c r="X10951">
        <v>-1.5316949879999999</v>
      </c>
    </row>
    <row r="10952" spans="1:24" x14ac:dyDescent="0.3">
      <c r="A10952">
        <v>1951</v>
      </c>
      <c r="B10952" s="2" t="s">
        <v>121</v>
      </c>
      <c r="C10952">
        <v>16.7</v>
      </c>
      <c r="D10952">
        <v>910.2</v>
      </c>
      <c r="E10952" t="s">
        <v>28</v>
      </c>
      <c r="F10952">
        <v>1</v>
      </c>
      <c r="H10952">
        <v>66</v>
      </c>
      <c r="I10952">
        <v>1</v>
      </c>
      <c r="K10952">
        <v>1964</v>
      </c>
      <c r="S10952" t="s">
        <v>21</v>
      </c>
      <c r="T10952" s="3" t="str">
        <f>LEFT(B10952,FIND("-",B10952)-1)</f>
        <v>45</v>
      </c>
      <c r="U10952">
        <f t="shared" si="342"/>
        <v>50.852561201808193</v>
      </c>
      <c r="V10952">
        <f t="shared" si="343"/>
        <v>-1.5318452881503</v>
      </c>
      <c r="W10952">
        <v>50.860753010000003</v>
      </c>
      <c r="X10952">
        <v>-1.5316949879999999</v>
      </c>
    </row>
    <row r="10953" spans="1:24" x14ac:dyDescent="0.3">
      <c r="A10953">
        <v>1952</v>
      </c>
      <c r="B10953" s="2" t="s">
        <v>121</v>
      </c>
      <c r="C10953">
        <v>16.7</v>
      </c>
      <c r="D10953">
        <v>917.5</v>
      </c>
      <c r="E10953" t="s">
        <v>23</v>
      </c>
      <c r="F10953">
        <v>3</v>
      </c>
      <c r="I10953">
        <v>2</v>
      </c>
      <c r="K10953">
        <v>1964</v>
      </c>
      <c r="S10953" t="s">
        <v>21</v>
      </c>
      <c r="T10953" s="3" t="str">
        <f>LEFT(B10953,FIND("-",B10953)-1)</f>
        <v>45</v>
      </c>
      <c r="U10953">
        <f t="shared" si="342"/>
        <v>50.852495501742496</v>
      </c>
      <c r="V10953">
        <f t="shared" si="343"/>
        <v>-1.5318452881503</v>
      </c>
      <c r="W10953">
        <v>50.860753010000003</v>
      </c>
      <c r="X10953">
        <v>-1.5316949879999999</v>
      </c>
    </row>
    <row r="10954" spans="1:24" x14ac:dyDescent="0.3">
      <c r="A10954">
        <v>1953</v>
      </c>
      <c r="B10954" s="2" t="s">
        <v>121</v>
      </c>
      <c r="C10954">
        <v>17</v>
      </c>
      <c r="D10954">
        <v>910.4</v>
      </c>
      <c r="E10954" t="s">
        <v>23</v>
      </c>
      <c r="F10954">
        <v>3</v>
      </c>
      <c r="H10954">
        <v>4</v>
      </c>
      <c r="I10954">
        <v>1</v>
      </c>
      <c r="K10954">
        <v>1964</v>
      </c>
      <c r="S10954" t="s">
        <v>21</v>
      </c>
      <c r="T10954" s="3" t="str">
        <f>LEFT(B10954,FIND("-",B10954)-1)</f>
        <v>45</v>
      </c>
      <c r="U10954">
        <f t="shared" si="342"/>
        <v>50.852559401806396</v>
      </c>
      <c r="V10954">
        <f t="shared" si="343"/>
        <v>-1.5318479881530001</v>
      </c>
      <c r="W10954">
        <v>50.860753010000003</v>
      </c>
      <c r="X10954">
        <v>-1.5316949879999999</v>
      </c>
    </row>
    <row r="10955" spans="1:24" x14ac:dyDescent="0.3">
      <c r="A10955">
        <v>1954</v>
      </c>
      <c r="B10955" s="2" t="s">
        <v>121</v>
      </c>
      <c r="C10955">
        <v>17.5</v>
      </c>
      <c r="D10955">
        <v>910.8</v>
      </c>
      <c r="E10955" t="s">
        <v>23</v>
      </c>
      <c r="F10955">
        <v>3</v>
      </c>
      <c r="I10955">
        <v>2</v>
      </c>
      <c r="K10955">
        <v>1964</v>
      </c>
      <c r="S10955" t="s">
        <v>21</v>
      </c>
      <c r="T10955" s="3" t="str">
        <f>LEFT(B10955,FIND("-",B10955)-1)</f>
        <v>45</v>
      </c>
      <c r="U10955">
        <f t="shared" si="342"/>
        <v>50.852555801802794</v>
      </c>
      <c r="V10955">
        <f t="shared" si="343"/>
        <v>-1.5318524881575002</v>
      </c>
      <c r="W10955">
        <v>50.860753010000003</v>
      </c>
      <c r="X10955">
        <v>-1.5316949879999999</v>
      </c>
    </row>
    <row r="10956" spans="1:24" x14ac:dyDescent="0.3">
      <c r="A10956">
        <v>1955</v>
      </c>
      <c r="B10956" s="2" t="s">
        <v>121</v>
      </c>
      <c r="C10956">
        <v>17.5</v>
      </c>
      <c r="D10956">
        <v>917.5</v>
      </c>
      <c r="E10956" t="s">
        <v>23</v>
      </c>
      <c r="F10956">
        <v>3</v>
      </c>
      <c r="H10956">
        <v>9</v>
      </c>
      <c r="I10956">
        <v>1</v>
      </c>
      <c r="K10956">
        <v>1964</v>
      </c>
      <c r="S10956" t="s">
        <v>21</v>
      </c>
      <c r="T10956" s="3" t="str">
        <f>LEFT(B10956,FIND("-",B10956)-1)</f>
        <v>45</v>
      </c>
      <c r="U10956">
        <f t="shared" si="342"/>
        <v>50.852495501742496</v>
      </c>
      <c r="V10956">
        <f t="shared" si="343"/>
        <v>-1.5318524881575002</v>
      </c>
      <c r="W10956">
        <v>50.860753010000003</v>
      </c>
      <c r="X10956">
        <v>-1.5316949879999999</v>
      </c>
    </row>
    <row r="10957" spans="1:24" x14ac:dyDescent="0.3">
      <c r="A10957">
        <v>1956</v>
      </c>
      <c r="B10957" s="2" t="s">
        <v>121</v>
      </c>
      <c r="C10957">
        <v>18.5</v>
      </c>
      <c r="D10957">
        <v>913</v>
      </c>
      <c r="E10957" t="s">
        <v>23</v>
      </c>
      <c r="F10957">
        <v>3</v>
      </c>
      <c r="I10957">
        <v>2</v>
      </c>
      <c r="K10957">
        <v>1964</v>
      </c>
      <c r="S10957" t="s">
        <v>21</v>
      </c>
      <c r="T10957" s="3" t="str">
        <f>LEFT(B10957,FIND("-",B10957)-1)</f>
        <v>45</v>
      </c>
      <c r="U10957">
        <f t="shared" si="342"/>
        <v>50.852536001782994</v>
      </c>
      <c r="V10957">
        <f t="shared" si="343"/>
        <v>-1.5318614881665</v>
      </c>
      <c r="W10957">
        <v>50.860753010000003</v>
      </c>
      <c r="X10957">
        <v>-1.5316949879999999</v>
      </c>
    </row>
    <row r="10958" spans="1:24" x14ac:dyDescent="0.3">
      <c r="A10958">
        <v>1957</v>
      </c>
      <c r="B10958" s="2" t="s">
        <v>121</v>
      </c>
      <c r="C10958">
        <v>19</v>
      </c>
      <c r="D10958">
        <v>918.7</v>
      </c>
      <c r="E10958" t="s">
        <v>23</v>
      </c>
      <c r="F10958">
        <v>3</v>
      </c>
      <c r="I10958">
        <v>3</v>
      </c>
      <c r="K10958">
        <v>1964</v>
      </c>
      <c r="S10958" t="s">
        <v>21</v>
      </c>
      <c r="T10958" s="3" t="str">
        <f>LEFT(B10958,FIND("-",B10958)-1)</f>
        <v>45</v>
      </c>
      <c r="U10958">
        <f t="shared" si="342"/>
        <v>50.852484701731697</v>
      </c>
      <c r="V10958">
        <f t="shared" si="343"/>
        <v>-1.5318659881710002</v>
      </c>
      <c r="W10958">
        <v>50.860753010000003</v>
      </c>
      <c r="X10958">
        <v>-1.5316949879999999</v>
      </c>
    </row>
    <row r="10959" spans="1:24" x14ac:dyDescent="0.3">
      <c r="A10959">
        <v>1958</v>
      </c>
      <c r="B10959" s="2" t="s">
        <v>121</v>
      </c>
      <c r="C10959">
        <v>19.5</v>
      </c>
      <c r="D10959">
        <v>900.5</v>
      </c>
      <c r="E10959" t="s">
        <v>22</v>
      </c>
      <c r="F10959">
        <v>2</v>
      </c>
      <c r="H10959">
        <v>98</v>
      </c>
      <c r="I10959">
        <v>1</v>
      </c>
      <c r="K10959">
        <v>1964</v>
      </c>
      <c r="S10959" t="s">
        <v>21</v>
      </c>
      <c r="T10959" s="3" t="str">
        <f>LEFT(B10959,FIND("-",B10959)-1)</f>
        <v>45</v>
      </c>
      <c r="U10959">
        <f t="shared" si="342"/>
        <v>50.852648501895494</v>
      </c>
      <c r="V10959">
        <f t="shared" si="343"/>
        <v>-1.5318704881755001</v>
      </c>
      <c r="W10959">
        <v>50.860753010000003</v>
      </c>
      <c r="X10959">
        <v>-1.5316949879999999</v>
      </c>
    </row>
    <row r="10960" spans="1:24" x14ac:dyDescent="0.3">
      <c r="A10960">
        <v>1959</v>
      </c>
      <c r="B10960" s="2" t="s">
        <v>121</v>
      </c>
      <c r="C10960">
        <v>19.8</v>
      </c>
      <c r="D10960">
        <v>901</v>
      </c>
      <c r="E10960" t="s">
        <v>23</v>
      </c>
      <c r="F10960">
        <v>3</v>
      </c>
      <c r="H10960">
        <v>12</v>
      </c>
      <c r="I10960">
        <v>1</v>
      </c>
      <c r="J10960">
        <v>1</v>
      </c>
      <c r="K10960">
        <v>1964</v>
      </c>
      <c r="S10960" t="s">
        <v>21</v>
      </c>
      <c r="T10960" s="3" t="str">
        <f>LEFT(B10960,FIND("-",B10960)-1)</f>
        <v>45</v>
      </c>
      <c r="U10960">
        <f t="shared" si="342"/>
        <v>50.852644001890994</v>
      </c>
      <c r="V10960">
        <f t="shared" si="343"/>
        <v>-1.5318731881782002</v>
      </c>
      <c r="W10960">
        <v>50.860753010000003</v>
      </c>
      <c r="X10960">
        <v>-1.5316949879999999</v>
      </c>
    </row>
    <row r="10961" spans="1:24" x14ac:dyDescent="0.3">
      <c r="A10961">
        <v>1960</v>
      </c>
      <c r="B10961" s="2" t="s">
        <v>121</v>
      </c>
      <c r="C10961">
        <v>19.8</v>
      </c>
      <c r="D10961">
        <v>901</v>
      </c>
      <c r="E10961" t="s">
        <v>23</v>
      </c>
      <c r="F10961">
        <v>3.01</v>
      </c>
      <c r="H10961">
        <v>5.5</v>
      </c>
      <c r="I10961">
        <v>1</v>
      </c>
      <c r="K10961">
        <v>1964</v>
      </c>
      <c r="S10961" t="s">
        <v>21</v>
      </c>
      <c r="T10961" s="3" t="str">
        <f>LEFT(B10961,FIND("-",B10961)-1)</f>
        <v>45</v>
      </c>
      <c r="U10961">
        <f t="shared" si="342"/>
        <v>50.852644001890994</v>
      </c>
      <c r="V10961">
        <f t="shared" si="343"/>
        <v>-1.5318731881782002</v>
      </c>
      <c r="W10961">
        <v>50.860753010000003</v>
      </c>
      <c r="X10961">
        <v>-1.5316949879999999</v>
      </c>
    </row>
    <row r="10962" spans="1:24" x14ac:dyDescent="0.3">
      <c r="A10962">
        <v>1961</v>
      </c>
      <c r="B10962" s="2" t="s">
        <v>121</v>
      </c>
      <c r="C10962">
        <v>19.8</v>
      </c>
      <c r="D10962">
        <v>901</v>
      </c>
      <c r="E10962" t="s">
        <v>23</v>
      </c>
      <c r="F10962">
        <v>3.02</v>
      </c>
      <c r="K10962">
        <v>1964</v>
      </c>
      <c r="S10962" t="s">
        <v>21</v>
      </c>
      <c r="T10962" s="3" t="str">
        <f>LEFT(B10962,FIND("-",B10962)-1)</f>
        <v>45</v>
      </c>
      <c r="U10962">
        <f t="shared" si="342"/>
        <v>50.852644001890994</v>
      </c>
      <c r="V10962">
        <f t="shared" si="343"/>
        <v>-1.5318731881782002</v>
      </c>
      <c r="W10962">
        <v>50.860753010000003</v>
      </c>
      <c r="X10962">
        <v>-1.5316949879999999</v>
      </c>
    </row>
    <row r="10963" spans="1:24" x14ac:dyDescent="0.3">
      <c r="A10963">
        <v>1962</v>
      </c>
      <c r="B10963" s="2" t="s">
        <v>123</v>
      </c>
      <c r="C10963">
        <v>0.2</v>
      </c>
      <c r="D10963">
        <v>920.7</v>
      </c>
      <c r="E10963" t="s">
        <v>28</v>
      </c>
      <c r="F10963">
        <v>1</v>
      </c>
      <c r="H10963">
        <v>16</v>
      </c>
      <c r="I10963">
        <v>1</v>
      </c>
      <c r="K10963">
        <v>1964</v>
      </c>
      <c r="S10963" t="s">
        <v>21</v>
      </c>
      <c r="T10963" s="3" t="str">
        <f>LEFT(B10963,FIND("-",B10963)-1)</f>
        <v>46</v>
      </c>
      <c r="U10963">
        <f t="shared" si="342"/>
        <v>50.852466701713695</v>
      </c>
      <c r="V10963">
        <f t="shared" si="343"/>
        <v>-1.5316967880018</v>
      </c>
      <c r="W10963">
        <v>50.860753010000003</v>
      </c>
      <c r="X10963">
        <v>-1.5316949879999999</v>
      </c>
    </row>
    <row r="10964" spans="1:24" x14ac:dyDescent="0.3">
      <c r="A10964">
        <v>1963</v>
      </c>
      <c r="B10964" s="2" t="s">
        <v>123</v>
      </c>
      <c r="C10964">
        <v>1.5</v>
      </c>
      <c r="D10964">
        <v>924</v>
      </c>
      <c r="E10964" t="s">
        <v>23</v>
      </c>
      <c r="F10964">
        <v>3</v>
      </c>
      <c r="H10964">
        <v>20</v>
      </c>
      <c r="I10964">
        <v>1</v>
      </c>
      <c r="J10964">
        <v>1</v>
      </c>
      <c r="K10964">
        <v>1964</v>
      </c>
      <c r="S10964" t="s">
        <v>21</v>
      </c>
      <c r="T10964" s="3" t="str">
        <f>LEFT(B10964,FIND("-",B10964)-1)</f>
        <v>46</v>
      </c>
      <c r="U10964">
        <f t="shared" si="342"/>
        <v>50.852437001683995</v>
      </c>
      <c r="V10964">
        <f t="shared" si="343"/>
        <v>-1.5317084880134999</v>
      </c>
      <c r="W10964">
        <v>50.860753010000003</v>
      </c>
      <c r="X10964">
        <v>-1.5316949879999999</v>
      </c>
    </row>
    <row r="10965" spans="1:24" x14ac:dyDescent="0.3">
      <c r="A10965">
        <v>1964</v>
      </c>
      <c r="B10965" s="2" t="s">
        <v>123</v>
      </c>
      <c r="C10965">
        <v>1.8</v>
      </c>
      <c r="D10965">
        <v>923.6</v>
      </c>
      <c r="E10965" t="s">
        <v>23</v>
      </c>
      <c r="F10965">
        <v>3.01</v>
      </c>
      <c r="H10965">
        <v>8</v>
      </c>
      <c r="I10965">
        <v>1</v>
      </c>
      <c r="K10965">
        <v>1964</v>
      </c>
      <c r="S10965" t="s">
        <v>21</v>
      </c>
      <c r="T10965" s="3" t="str">
        <f>LEFT(B10965,FIND("-",B10965)-1)</f>
        <v>46</v>
      </c>
      <c r="U10965">
        <f t="shared" si="342"/>
        <v>50.852440601687597</v>
      </c>
      <c r="V10965">
        <f t="shared" si="343"/>
        <v>-1.5317111880162</v>
      </c>
      <c r="W10965">
        <v>50.860753010000003</v>
      </c>
      <c r="X10965">
        <v>-1.5316949879999999</v>
      </c>
    </row>
    <row r="10966" spans="1:24" x14ac:dyDescent="0.3">
      <c r="A10966">
        <v>1965</v>
      </c>
      <c r="B10966" s="2" t="s">
        <v>123</v>
      </c>
      <c r="C10966">
        <v>5</v>
      </c>
      <c r="D10966">
        <v>937</v>
      </c>
      <c r="E10966" t="s">
        <v>22</v>
      </c>
      <c r="F10966">
        <v>2</v>
      </c>
      <c r="H10966">
        <v>77</v>
      </c>
      <c r="I10966">
        <v>1</v>
      </c>
      <c r="K10966">
        <v>1964</v>
      </c>
      <c r="S10966" t="s">
        <v>21</v>
      </c>
      <c r="T10966" s="3" t="str">
        <f>LEFT(B10966,FIND("-",B10966)-1)</f>
        <v>46</v>
      </c>
      <c r="U10966">
        <f t="shared" si="342"/>
        <v>50.852320001566994</v>
      </c>
      <c r="V10966">
        <f t="shared" si="343"/>
        <v>-1.531739988045</v>
      </c>
      <c r="W10966">
        <v>50.860753010000003</v>
      </c>
      <c r="X10966">
        <v>-1.5316949879999999</v>
      </c>
    </row>
    <row r="10967" spans="1:24" x14ac:dyDescent="0.3">
      <c r="A10967">
        <v>1966</v>
      </c>
      <c r="B10967" s="2" t="s">
        <v>123</v>
      </c>
      <c r="C10967">
        <v>5.2</v>
      </c>
      <c r="D10967">
        <v>929</v>
      </c>
      <c r="E10967" t="s">
        <v>23</v>
      </c>
      <c r="F10967">
        <v>3</v>
      </c>
      <c r="H10967">
        <v>5</v>
      </c>
      <c r="I10967">
        <v>1</v>
      </c>
      <c r="K10967">
        <v>1964</v>
      </c>
      <c r="S10967" t="s">
        <v>21</v>
      </c>
      <c r="T10967" s="3" t="str">
        <f>LEFT(B10967,FIND("-",B10967)-1)</f>
        <v>46</v>
      </c>
      <c r="U10967">
        <f t="shared" si="342"/>
        <v>50.852392001638997</v>
      </c>
      <c r="V10967">
        <f t="shared" si="343"/>
        <v>-1.5317417880468001</v>
      </c>
      <c r="W10967">
        <v>50.860753010000003</v>
      </c>
      <c r="X10967">
        <v>-1.5316949879999999</v>
      </c>
    </row>
    <row r="10968" spans="1:24" x14ac:dyDescent="0.3">
      <c r="A10968">
        <v>1967</v>
      </c>
      <c r="B10968" s="2" t="s">
        <v>123</v>
      </c>
      <c r="C10968">
        <v>5.3</v>
      </c>
      <c r="D10968">
        <v>931</v>
      </c>
      <c r="E10968" t="s">
        <v>28</v>
      </c>
      <c r="F10968">
        <v>1</v>
      </c>
      <c r="H10968">
        <v>40</v>
      </c>
      <c r="I10968">
        <v>1</v>
      </c>
      <c r="K10968">
        <v>1964</v>
      </c>
      <c r="S10968" t="s">
        <v>21</v>
      </c>
      <c r="T10968" s="3" t="str">
        <f>LEFT(B10968,FIND("-",B10968)-1)</f>
        <v>46</v>
      </c>
      <c r="U10968">
        <f t="shared" si="342"/>
        <v>50.852374001620994</v>
      </c>
      <c r="V10968">
        <f t="shared" si="343"/>
        <v>-1.5317426880476999</v>
      </c>
      <c r="W10968">
        <v>50.860753010000003</v>
      </c>
      <c r="X10968">
        <v>-1.5316949879999999</v>
      </c>
    </row>
    <row r="10969" spans="1:24" x14ac:dyDescent="0.3">
      <c r="A10969">
        <v>1968</v>
      </c>
      <c r="B10969" s="2" t="s">
        <v>123</v>
      </c>
      <c r="C10969">
        <v>5.5</v>
      </c>
      <c r="D10969">
        <v>929.5</v>
      </c>
      <c r="E10969" t="s">
        <v>23</v>
      </c>
      <c r="F10969">
        <v>3</v>
      </c>
      <c r="I10969">
        <v>2</v>
      </c>
      <c r="J10969">
        <v>1</v>
      </c>
      <c r="K10969">
        <v>1964</v>
      </c>
      <c r="S10969" t="s">
        <v>21</v>
      </c>
      <c r="T10969" s="3" t="str">
        <f>LEFT(B10969,FIND("-",B10969)-1)</f>
        <v>46</v>
      </c>
      <c r="U10969">
        <f t="shared" si="342"/>
        <v>50.852387501634496</v>
      </c>
      <c r="V10969">
        <f t="shared" si="343"/>
        <v>-1.5317444880494999</v>
      </c>
      <c r="W10969">
        <v>50.860753010000003</v>
      </c>
      <c r="X10969">
        <v>-1.5316949879999999</v>
      </c>
    </row>
    <row r="10970" spans="1:24" x14ac:dyDescent="0.3">
      <c r="A10970">
        <v>1969</v>
      </c>
      <c r="B10970" s="2" t="s">
        <v>123</v>
      </c>
      <c r="C10970">
        <v>5.5</v>
      </c>
      <c r="D10970">
        <v>929.5</v>
      </c>
      <c r="E10970" t="s">
        <v>23</v>
      </c>
      <c r="F10970">
        <v>3.01</v>
      </c>
      <c r="H10970">
        <v>4</v>
      </c>
      <c r="I10970">
        <v>1</v>
      </c>
      <c r="K10970">
        <v>1964</v>
      </c>
      <c r="S10970" t="s">
        <v>21</v>
      </c>
      <c r="T10970" s="3" t="str">
        <f>LEFT(B10970,FIND("-",B10970)-1)</f>
        <v>46</v>
      </c>
      <c r="U10970">
        <f t="shared" si="342"/>
        <v>50.852387501634496</v>
      </c>
      <c r="V10970">
        <f t="shared" si="343"/>
        <v>-1.5317444880494999</v>
      </c>
      <c r="W10970">
        <v>50.860753010000003</v>
      </c>
      <c r="X10970">
        <v>-1.5316949879999999</v>
      </c>
    </row>
    <row r="10971" spans="1:24" x14ac:dyDescent="0.3">
      <c r="A10971">
        <v>1970</v>
      </c>
      <c r="B10971" s="2" t="s">
        <v>123</v>
      </c>
      <c r="C10971">
        <v>5.5</v>
      </c>
      <c r="D10971">
        <v>929.5</v>
      </c>
      <c r="E10971" t="s">
        <v>23</v>
      </c>
      <c r="F10971">
        <v>3.02</v>
      </c>
      <c r="K10971">
        <v>1964</v>
      </c>
      <c r="S10971" t="s">
        <v>21</v>
      </c>
      <c r="T10971" s="3" t="str">
        <f>LEFT(B10971,FIND("-",B10971)-1)</f>
        <v>46</v>
      </c>
      <c r="U10971">
        <f t="shared" si="342"/>
        <v>50.852387501634496</v>
      </c>
      <c r="V10971">
        <f t="shared" si="343"/>
        <v>-1.5317444880494999</v>
      </c>
      <c r="W10971">
        <v>50.860753010000003</v>
      </c>
      <c r="X10971">
        <v>-1.5316949879999999</v>
      </c>
    </row>
    <row r="10972" spans="1:24" x14ac:dyDescent="0.3">
      <c r="A10972">
        <v>1971</v>
      </c>
      <c r="B10972" s="2" t="s">
        <v>123</v>
      </c>
      <c r="C10972">
        <v>5.7</v>
      </c>
      <c r="D10972">
        <v>937</v>
      </c>
      <c r="E10972" t="s">
        <v>23</v>
      </c>
      <c r="F10972">
        <v>3</v>
      </c>
      <c r="I10972">
        <v>2</v>
      </c>
      <c r="K10972">
        <v>1964</v>
      </c>
      <c r="S10972" t="s">
        <v>21</v>
      </c>
      <c r="T10972" s="3" t="str">
        <f>LEFT(B10972,FIND("-",B10972)-1)</f>
        <v>46</v>
      </c>
      <c r="U10972">
        <f t="shared" si="342"/>
        <v>50.852320001566994</v>
      </c>
      <c r="V10972">
        <f t="shared" si="343"/>
        <v>-1.5317462880513</v>
      </c>
      <c r="W10972">
        <v>50.860753010000003</v>
      </c>
      <c r="X10972">
        <v>-1.5316949879999999</v>
      </c>
    </row>
    <row r="10973" spans="1:24" x14ac:dyDescent="0.3">
      <c r="A10973">
        <v>1972</v>
      </c>
      <c r="B10973" s="2" t="s">
        <v>123</v>
      </c>
      <c r="C10973">
        <v>5.8</v>
      </c>
      <c r="D10973">
        <v>931.5</v>
      </c>
      <c r="E10973" t="s">
        <v>28</v>
      </c>
      <c r="F10973">
        <v>1</v>
      </c>
      <c r="H10973">
        <v>9</v>
      </c>
      <c r="I10973">
        <v>2</v>
      </c>
      <c r="K10973">
        <v>1964</v>
      </c>
      <c r="S10973" t="s">
        <v>21</v>
      </c>
      <c r="T10973" s="3" t="str">
        <f>LEFT(B10973,FIND("-",B10973)-1)</f>
        <v>46</v>
      </c>
      <c r="U10973">
        <f t="shared" si="342"/>
        <v>50.852369501616494</v>
      </c>
      <c r="V10973">
        <f t="shared" si="343"/>
        <v>-1.5317471880522</v>
      </c>
      <c r="W10973">
        <v>50.860753010000003</v>
      </c>
      <c r="X10973">
        <v>-1.5316949879999999</v>
      </c>
    </row>
    <row r="10974" spans="1:24" x14ac:dyDescent="0.3">
      <c r="A10974">
        <v>1973</v>
      </c>
      <c r="B10974" s="2" t="s">
        <v>123</v>
      </c>
      <c r="C10974">
        <v>6.1</v>
      </c>
      <c r="D10974">
        <v>923.9</v>
      </c>
      <c r="E10974" t="s">
        <v>23</v>
      </c>
      <c r="F10974">
        <v>3</v>
      </c>
      <c r="H10974">
        <v>5</v>
      </c>
      <c r="I10974">
        <v>2</v>
      </c>
      <c r="K10974">
        <v>1964</v>
      </c>
      <c r="S10974" t="s">
        <v>21</v>
      </c>
      <c r="T10974" s="3" t="str">
        <f>LEFT(B10974,FIND("-",B10974)-1)</f>
        <v>46</v>
      </c>
      <c r="U10974">
        <f t="shared" si="342"/>
        <v>50.852437901684894</v>
      </c>
      <c r="V10974">
        <f t="shared" si="343"/>
        <v>-1.5317498880549001</v>
      </c>
      <c r="W10974">
        <v>50.860753010000003</v>
      </c>
      <c r="X10974">
        <v>-1.5316949879999999</v>
      </c>
    </row>
    <row r="10975" spans="1:24" x14ac:dyDescent="0.3">
      <c r="A10975">
        <v>1974</v>
      </c>
      <c r="B10975" s="2" t="s">
        <v>123</v>
      </c>
      <c r="C10975">
        <v>6.5</v>
      </c>
      <c r="D10975">
        <v>920.2</v>
      </c>
      <c r="E10975" t="s">
        <v>22</v>
      </c>
      <c r="F10975">
        <v>2</v>
      </c>
      <c r="H10975">
        <v>90</v>
      </c>
      <c r="I10975">
        <v>1</v>
      </c>
      <c r="K10975">
        <v>1964</v>
      </c>
      <c r="S10975" t="s">
        <v>21</v>
      </c>
      <c r="T10975" s="3" t="str">
        <f>LEFT(B10975,FIND("-",B10975)-1)</f>
        <v>46</v>
      </c>
      <c r="U10975">
        <f t="shared" si="342"/>
        <v>50.852471201718195</v>
      </c>
      <c r="V10975">
        <f t="shared" si="343"/>
        <v>-1.5317534880585</v>
      </c>
      <c r="W10975">
        <v>50.860753010000003</v>
      </c>
      <c r="X10975">
        <v>-1.5316949879999999</v>
      </c>
    </row>
    <row r="10976" spans="1:24" x14ac:dyDescent="0.3">
      <c r="A10976">
        <v>1975</v>
      </c>
      <c r="B10976" s="2" t="s">
        <v>123</v>
      </c>
      <c r="C10976">
        <v>6.5</v>
      </c>
      <c r="D10976">
        <v>929.2</v>
      </c>
      <c r="E10976" t="s">
        <v>23</v>
      </c>
      <c r="F10976">
        <v>3</v>
      </c>
      <c r="H10976">
        <v>13</v>
      </c>
      <c r="I10976">
        <v>1</v>
      </c>
      <c r="K10976">
        <v>1964</v>
      </c>
      <c r="S10976" t="s">
        <v>21</v>
      </c>
      <c r="T10976" s="3" t="str">
        <f>LEFT(B10976,FIND("-",B10976)-1)</f>
        <v>46</v>
      </c>
      <c r="U10976">
        <f t="shared" si="342"/>
        <v>50.852390201637192</v>
      </c>
      <c r="V10976">
        <f t="shared" si="343"/>
        <v>-1.5317534880585</v>
      </c>
      <c r="W10976">
        <v>50.860753010000003</v>
      </c>
      <c r="X10976">
        <v>-1.5316949879999999</v>
      </c>
    </row>
    <row r="10977" spans="1:24" x14ac:dyDescent="0.3">
      <c r="A10977">
        <v>1976</v>
      </c>
      <c r="B10977" s="2" t="s">
        <v>123</v>
      </c>
      <c r="C10977">
        <v>6.8</v>
      </c>
      <c r="D10977">
        <v>937.6</v>
      </c>
      <c r="E10977" t="s">
        <v>28</v>
      </c>
      <c r="F10977">
        <v>1</v>
      </c>
      <c r="I10977">
        <v>2</v>
      </c>
      <c r="K10977">
        <v>1964</v>
      </c>
      <c r="S10977" t="s">
        <v>21</v>
      </c>
      <c r="T10977" s="3" t="str">
        <f>LEFT(B10977,FIND("-",B10977)-1)</f>
        <v>46</v>
      </c>
      <c r="U10977">
        <f t="shared" si="342"/>
        <v>50.852314601561595</v>
      </c>
      <c r="V10977">
        <f t="shared" si="343"/>
        <v>-1.5317561880612001</v>
      </c>
      <c r="W10977">
        <v>50.860753010000003</v>
      </c>
      <c r="X10977">
        <v>-1.5316949879999999</v>
      </c>
    </row>
    <row r="10978" spans="1:24" x14ac:dyDescent="0.3">
      <c r="A10978">
        <v>1977</v>
      </c>
      <c r="B10978" s="2" t="s">
        <v>123</v>
      </c>
      <c r="C10978">
        <v>7.9</v>
      </c>
      <c r="D10978">
        <v>931</v>
      </c>
      <c r="E10978" t="s">
        <v>28</v>
      </c>
      <c r="F10978">
        <v>1</v>
      </c>
      <c r="G10978">
        <v>60</v>
      </c>
      <c r="H10978">
        <v>19.100000000000001</v>
      </c>
      <c r="I10978">
        <v>1</v>
      </c>
      <c r="K10978">
        <v>1964</v>
      </c>
      <c r="S10978" t="s">
        <v>21</v>
      </c>
      <c r="T10978" s="3" t="str">
        <f>LEFT(B10978,FIND("-",B10978)-1)</f>
        <v>46</v>
      </c>
      <c r="U10978">
        <f t="shared" si="342"/>
        <v>50.852374001620994</v>
      </c>
      <c r="V10978">
        <f t="shared" si="343"/>
        <v>-1.5317660880710999</v>
      </c>
      <c r="W10978">
        <v>50.860753010000003</v>
      </c>
      <c r="X10978">
        <v>-1.5316949879999999</v>
      </c>
    </row>
    <row r="10979" spans="1:24" x14ac:dyDescent="0.3">
      <c r="A10979">
        <v>1978</v>
      </c>
      <c r="B10979" s="2" t="s">
        <v>123</v>
      </c>
      <c r="C10979">
        <v>7.9</v>
      </c>
      <c r="D10979">
        <v>937.7</v>
      </c>
      <c r="E10979" t="s">
        <v>23</v>
      </c>
      <c r="F10979">
        <v>3</v>
      </c>
      <c r="H10979">
        <v>3</v>
      </c>
      <c r="I10979">
        <v>1</v>
      </c>
      <c r="K10979">
        <v>1964</v>
      </c>
      <c r="S10979" t="s">
        <v>21</v>
      </c>
      <c r="T10979" s="3" t="str">
        <f>LEFT(B10979,FIND("-",B10979)-1)</f>
        <v>46</v>
      </c>
      <c r="U10979">
        <f t="shared" si="342"/>
        <v>50.852313701560696</v>
      </c>
      <c r="V10979">
        <f t="shared" si="343"/>
        <v>-1.5317660880710999</v>
      </c>
      <c r="W10979">
        <v>50.860753010000003</v>
      </c>
      <c r="X10979">
        <v>-1.5316949879999999</v>
      </c>
    </row>
    <row r="10980" spans="1:24" x14ac:dyDescent="0.3">
      <c r="A10980">
        <v>1979</v>
      </c>
      <c r="B10980" s="2" t="s">
        <v>123</v>
      </c>
      <c r="C10980">
        <v>8.3000000000000007</v>
      </c>
      <c r="D10980">
        <v>932.3</v>
      </c>
      <c r="E10980" t="s">
        <v>22</v>
      </c>
      <c r="F10980">
        <v>2</v>
      </c>
      <c r="H10980">
        <v>71</v>
      </c>
      <c r="I10980">
        <v>1</v>
      </c>
      <c r="K10980">
        <v>1964</v>
      </c>
      <c r="S10980" t="s">
        <v>21</v>
      </c>
      <c r="T10980" s="3" t="str">
        <f>LEFT(B10980,FIND("-",B10980)-1)</f>
        <v>46</v>
      </c>
      <c r="U10980">
        <f t="shared" si="342"/>
        <v>50.852362301609297</v>
      </c>
      <c r="V10980">
        <f t="shared" si="343"/>
        <v>-1.5317696880747</v>
      </c>
      <c r="W10980">
        <v>50.860753010000003</v>
      </c>
      <c r="X10980">
        <v>-1.5316949879999999</v>
      </c>
    </row>
    <row r="10981" spans="1:24" x14ac:dyDescent="0.3">
      <c r="A10981">
        <v>1980</v>
      </c>
      <c r="B10981" s="2" t="s">
        <v>123</v>
      </c>
      <c r="C10981">
        <v>8.3000000000000007</v>
      </c>
      <c r="D10981">
        <v>937.4</v>
      </c>
      <c r="E10981" t="s">
        <v>23</v>
      </c>
      <c r="F10981">
        <v>3</v>
      </c>
      <c r="H10981">
        <v>7</v>
      </c>
      <c r="I10981">
        <v>1</v>
      </c>
      <c r="K10981">
        <v>1964</v>
      </c>
      <c r="S10981" t="s">
        <v>21</v>
      </c>
      <c r="T10981" s="3" t="str">
        <f>LEFT(B10981,FIND("-",B10981)-1)</f>
        <v>46</v>
      </c>
      <c r="U10981">
        <f t="shared" si="342"/>
        <v>50.852316401563392</v>
      </c>
      <c r="V10981">
        <f t="shared" si="343"/>
        <v>-1.5317696880747</v>
      </c>
      <c r="W10981">
        <v>50.860753010000003</v>
      </c>
      <c r="X10981">
        <v>-1.5316949879999999</v>
      </c>
    </row>
    <row r="10982" spans="1:24" x14ac:dyDescent="0.3">
      <c r="A10982">
        <v>1981</v>
      </c>
      <c r="B10982" s="2" t="s">
        <v>123</v>
      </c>
      <c r="C10982">
        <v>8.5</v>
      </c>
      <c r="D10982">
        <v>924.4</v>
      </c>
      <c r="E10982" t="s">
        <v>23</v>
      </c>
      <c r="F10982">
        <v>3</v>
      </c>
      <c r="H10982">
        <v>16</v>
      </c>
      <c r="I10982">
        <v>1</v>
      </c>
      <c r="K10982">
        <v>1964</v>
      </c>
      <c r="S10982" t="s">
        <v>21</v>
      </c>
      <c r="T10982" s="3" t="str">
        <f>LEFT(B10982,FIND("-",B10982)-1)</f>
        <v>46</v>
      </c>
      <c r="U10982">
        <f t="shared" si="342"/>
        <v>50.852433401680393</v>
      </c>
      <c r="V10982">
        <f t="shared" si="343"/>
        <v>-1.5317714880765001</v>
      </c>
      <c r="W10982">
        <v>50.860753010000003</v>
      </c>
      <c r="X10982">
        <v>-1.5316949879999999</v>
      </c>
    </row>
    <row r="10983" spans="1:24" x14ac:dyDescent="0.3">
      <c r="A10983">
        <v>1982</v>
      </c>
      <c r="B10983" s="2" t="s">
        <v>123</v>
      </c>
      <c r="C10983">
        <v>8.6999999999999993</v>
      </c>
      <c r="D10983">
        <v>920.4</v>
      </c>
      <c r="E10983" t="s">
        <v>23</v>
      </c>
      <c r="F10983">
        <v>3</v>
      </c>
      <c r="H10983">
        <v>13</v>
      </c>
      <c r="I10983">
        <v>1</v>
      </c>
      <c r="K10983">
        <v>1964</v>
      </c>
      <c r="S10983" t="s">
        <v>21</v>
      </c>
      <c r="T10983" s="3" t="str">
        <f>LEFT(B10983,FIND("-",B10983)-1)</f>
        <v>46</v>
      </c>
      <c r="U10983">
        <f t="shared" si="342"/>
        <v>50.852469401716398</v>
      </c>
      <c r="V10983">
        <f t="shared" si="343"/>
        <v>-1.5317732880782999</v>
      </c>
      <c r="W10983">
        <v>50.860753010000003</v>
      </c>
      <c r="X10983">
        <v>-1.5316949879999999</v>
      </c>
    </row>
    <row r="10984" spans="1:24" x14ac:dyDescent="0.3">
      <c r="A10984">
        <v>1983</v>
      </c>
      <c r="B10984" s="2" t="s">
        <v>123</v>
      </c>
      <c r="C10984">
        <v>8.6999999999999993</v>
      </c>
      <c r="D10984">
        <v>927.7</v>
      </c>
      <c r="E10984" t="s">
        <v>28</v>
      </c>
      <c r="F10984">
        <v>1</v>
      </c>
      <c r="H10984">
        <v>10</v>
      </c>
      <c r="I10984">
        <v>2</v>
      </c>
      <c r="K10984">
        <v>1964</v>
      </c>
      <c r="S10984" t="s">
        <v>21</v>
      </c>
      <c r="T10984" s="3" t="str">
        <f>LEFT(B10984,FIND("-",B10984)-1)</f>
        <v>46</v>
      </c>
      <c r="U10984">
        <f t="shared" si="342"/>
        <v>50.852403701650694</v>
      </c>
      <c r="V10984">
        <f t="shared" si="343"/>
        <v>-1.5317732880782999</v>
      </c>
      <c r="W10984">
        <v>50.860753010000003</v>
      </c>
      <c r="X10984">
        <v>-1.5316949879999999</v>
      </c>
    </row>
    <row r="10985" spans="1:24" x14ac:dyDescent="0.3">
      <c r="A10985">
        <v>1984</v>
      </c>
      <c r="B10985" s="2" t="s">
        <v>123</v>
      </c>
      <c r="C10985">
        <v>9</v>
      </c>
      <c r="D10985">
        <v>922.5</v>
      </c>
      <c r="E10985" t="s">
        <v>23</v>
      </c>
      <c r="F10985">
        <v>3</v>
      </c>
      <c r="H10985">
        <v>6</v>
      </c>
      <c r="I10985">
        <v>1</v>
      </c>
      <c r="K10985">
        <v>1964</v>
      </c>
      <c r="S10985" t="s">
        <v>21</v>
      </c>
      <c r="T10985" s="3" t="str">
        <f>LEFT(B10985,FIND("-",B10985)-1)</f>
        <v>46</v>
      </c>
      <c r="U10985">
        <f t="shared" si="342"/>
        <v>50.852450501697497</v>
      </c>
      <c r="V10985">
        <f t="shared" si="343"/>
        <v>-1.531775988081</v>
      </c>
      <c r="W10985">
        <v>50.860753010000003</v>
      </c>
      <c r="X10985">
        <v>-1.5316949879999999</v>
      </c>
    </row>
    <row r="10986" spans="1:24" x14ac:dyDescent="0.3">
      <c r="A10986">
        <v>1985</v>
      </c>
      <c r="B10986" s="2" t="s">
        <v>123</v>
      </c>
      <c r="C10986">
        <v>9</v>
      </c>
      <c r="D10986">
        <v>939.3</v>
      </c>
      <c r="E10986" t="s">
        <v>23</v>
      </c>
      <c r="F10986">
        <v>3</v>
      </c>
      <c r="H10986">
        <v>20</v>
      </c>
      <c r="I10986">
        <v>1</v>
      </c>
      <c r="K10986">
        <v>1964</v>
      </c>
      <c r="S10986" t="s">
        <v>21</v>
      </c>
      <c r="T10986" s="3" t="str">
        <f>LEFT(B10986,FIND("-",B10986)-1)</f>
        <v>46</v>
      </c>
      <c r="U10986">
        <f t="shared" si="342"/>
        <v>50.852299301546296</v>
      </c>
      <c r="V10986">
        <f t="shared" si="343"/>
        <v>-1.531775988081</v>
      </c>
      <c r="W10986">
        <v>50.860753010000003</v>
      </c>
      <c r="X10986">
        <v>-1.5316949879999999</v>
      </c>
    </row>
    <row r="10987" spans="1:24" x14ac:dyDescent="0.3">
      <c r="A10987">
        <v>1986</v>
      </c>
      <c r="B10987" s="2" t="s">
        <v>123</v>
      </c>
      <c r="C10987">
        <v>10.3</v>
      </c>
      <c r="D10987">
        <v>928</v>
      </c>
      <c r="E10987" t="s">
        <v>23</v>
      </c>
      <c r="F10987">
        <v>3</v>
      </c>
      <c r="H10987">
        <v>17</v>
      </c>
      <c r="I10987">
        <v>1</v>
      </c>
      <c r="K10987">
        <v>1964</v>
      </c>
      <c r="S10987" t="s">
        <v>21</v>
      </c>
      <c r="T10987" s="3" t="str">
        <f>LEFT(B10987,FIND("-",B10987)-1)</f>
        <v>46</v>
      </c>
      <c r="U10987">
        <f t="shared" si="342"/>
        <v>50.852401001647998</v>
      </c>
      <c r="V10987">
        <f t="shared" si="343"/>
        <v>-1.5317876880926999</v>
      </c>
      <c r="W10987">
        <v>50.860753010000003</v>
      </c>
      <c r="X10987">
        <v>-1.5316949879999999</v>
      </c>
    </row>
    <row r="10988" spans="1:24" x14ac:dyDescent="0.3">
      <c r="A10988">
        <v>1987</v>
      </c>
      <c r="B10988" s="2" t="s">
        <v>123</v>
      </c>
      <c r="C10988">
        <v>11.2</v>
      </c>
      <c r="D10988">
        <v>928.7</v>
      </c>
      <c r="E10988" t="s">
        <v>22</v>
      </c>
      <c r="F10988">
        <v>2</v>
      </c>
      <c r="H10988">
        <v>80</v>
      </c>
      <c r="I10988">
        <v>1</v>
      </c>
      <c r="K10988">
        <v>1964</v>
      </c>
      <c r="S10988" t="s">
        <v>21</v>
      </c>
      <c r="T10988" s="3" t="str">
        <f>LEFT(B10988,FIND("-",B10988)-1)</f>
        <v>46</v>
      </c>
      <c r="U10988">
        <f t="shared" si="342"/>
        <v>50.852394701641693</v>
      </c>
      <c r="V10988">
        <f t="shared" si="343"/>
        <v>-1.5317957881008</v>
      </c>
      <c r="W10988">
        <v>50.860753010000003</v>
      </c>
      <c r="X10988">
        <v>-1.5316949879999999</v>
      </c>
    </row>
    <row r="10989" spans="1:24" x14ac:dyDescent="0.3">
      <c r="A10989">
        <v>1988</v>
      </c>
      <c r="B10989" s="2" t="s">
        <v>123</v>
      </c>
      <c r="C10989">
        <v>11.5</v>
      </c>
      <c r="D10989">
        <v>925</v>
      </c>
      <c r="E10989" t="s">
        <v>23</v>
      </c>
      <c r="F10989">
        <v>3</v>
      </c>
      <c r="I10989">
        <v>3</v>
      </c>
      <c r="K10989">
        <v>1964</v>
      </c>
      <c r="S10989" t="s">
        <v>21</v>
      </c>
      <c r="T10989" s="3" t="str">
        <f>LEFT(B10989,FIND("-",B10989)-1)</f>
        <v>46</v>
      </c>
      <c r="U10989">
        <f t="shared" si="342"/>
        <v>50.852428001674994</v>
      </c>
      <c r="V10989">
        <f t="shared" si="343"/>
        <v>-1.5317984881035001</v>
      </c>
      <c r="W10989">
        <v>50.860753010000003</v>
      </c>
      <c r="X10989">
        <v>-1.5316949879999999</v>
      </c>
    </row>
    <row r="10990" spans="1:24" x14ac:dyDescent="0.3">
      <c r="A10990">
        <v>1989</v>
      </c>
      <c r="B10990" s="2" t="s">
        <v>123</v>
      </c>
      <c r="C10990">
        <v>11.6</v>
      </c>
      <c r="D10990">
        <v>925</v>
      </c>
      <c r="E10990" t="s">
        <v>23</v>
      </c>
      <c r="F10990">
        <v>3</v>
      </c>
      <c r="I10990">
        <v>3</v>
      </c>
      <c r="K10990">
        <v>1964</v>
      </c>
      <c r="S10990" t="s">
        <v>21</v>
      </c>
      <c r="T10990" s="3" t="str">
        <f>LEFT(B10990,FIND("-",B10990)-1)</f>
        <v>46</v>
      </c>
      <c r="U10990">
        <f t="shared" si="342"/>
        <v>50.852428001674994</v>
      </c>
      <c r="V10990">
        <f t="shared" si="343"/>
        <v>-1.5317993881044001</v>
      </c>
      <c r="W10990">
        <v>50.860753010000003</v>
      </c>
      <c r="X10990">
        <v>-1.5316949879999999</v>
      </c>
    </row>
    <row r="10991" spans="1:24" x14ac:dyDescent="0.3">
      <c r="A10991">
        <v>1990</v>
      </c>
      <c r="B10991" s="2" t="s">
        <v>123</v>
      </c>
      <c r="C10991">
        <v>11.9</v>
      </c>
      <c r="D10991">
        <v>928.6</v>
      </c>
      <c r="E10991" t="s">
        <v>23</v>
      </c>
      <c r="F10991">
        <v>3</v>
      </c>
      <c r="H10991">
        <v>7</v>
      </c>
      <c r="I10991">
        <v>4</v>
      </c>
      <c r="J10991">
        <v>1</v>
      </c>
      <c r="K10991">
        <v>1964</v>
      </c>
      <c r="S10991" t="s">
        <v>21</v>
      </c>
      <c r="T10991" s="3" t="str">
        <f>LEFT(B10991,FIND("-",B10991)-1)</f>
        <v>46</v>
      </c>
      <c r="U10991">
        <f t="shared" si="342"/>
        <v>50.852395601642598</v>
      </c>
      <c r="V10991">
        <f t="shared" si="343"/>
        <v>-1.5318020881070999</v>
      </c>
      <c r="W10991">
        <v>50.860753010000003</v>
      </c>
      <c r="X10991">
        <v>-1.5316949879999999</v>
      </c>
    </row>
    <row r="10992" spans="1:24" x14ac:dyDescent="0.3">
      <c r="A10992">
        <v>1991</v>
      </c>
      <c r="B10992" s="2" t="s">
        <v>123</v>
      </c>
      <c r="C10992">
        <v>11.9</v>
      </c>
      <c r="D10992">
        <v>928.6</v>
      </c>
      <c r="E10992" t="s">
        <v>23</v>
      </c>
      <c r="F10992">
        <v>3.01</v>
      </c>
      <c r="K10992">
        <v>1964</v>
      </c>
      <c r="S10992" t="s">
        <v>21</v>
      </c>
      <c r="T10992" s="3" t="str">
        <f>LEFT(B10992,FIND("-",B10992)-1)</f>
        <v>46</v>
      </c>
      <c r="U10992">
        <f t="shared" si="342"/>
        <v>50.852395601642598</v>
      </c>
      <c r="V10992">
        <f t="shared" si="343"/>
        <v>-1.5318020881070999</v>
      </c>
      <c r="W10992">
        <v>50.860753010000003</v>
      </c>
      <c r="X10992">
        <v>-1.5316949879999999</v>
      </c>
    </row>
    <row r="10993" spans="1:24" x14ac:dyDescent="0.3">
      <c r="A10993">
        <v>1992</v>
      </c>
      <c r="B10993" s="2" t="s">
        <v>123</v>
      </c>
      <c r="C10993">
        <v>11.9</v>
      </c>
      <c r="D10993">
        <v>928.6</v>
      </c>
      <c r="E10993" t="s">
        <v>23</v>
      </c>
      <c r="F10993">
        <v>3.02</v>
      </c>
      <c r="K10993">
        <v>1964</v>
      </c>
      <c r="S10993" t="s">
        <v>21</v>
      </c>
      <c r="T10993" s="3" t="str">
        <f>LEFT(B10993,FIND("-",B10993)-1)</f>
        <v>46</v>
      </c>
      <c r="U10993">
        <f t="shared" si="342"/>
        <v>50.852395601642598</v>
      </c>
      <c r="V10993">
        <f t="shared" si="343"/>
        <v>-1.5318020881070999</v>
      </c>
      <c r="W10993">
        <v>50.860753010000003</v>
      </c>
      <c r="X10993">
        <v>-1.5316949879999999</v>
      </c>
    </row>
    <row r="10994" spans="1:24" x14ac:dyDescent="0.3">
      <c r="A10994">
        <v>1993</v>
      </c>
      <c r="B10994" s="2" t="s">
        <v>123</v>
      </c>
      <c r="C10994">
        <v>12</v>
      </c>
      <c r="D10994">
        <v>939.5</v>
      </c>
      <c r="E10994" t="s">
        <v>23</v>
      </c>
      <c r="F10994">
        <v>3</v>
      </c>
      <c r="I10994">
        <v>3</v>
      </c>
      <c r="K10994">
        <v>1964</v>
      </c>
      <c r="S10994" t="s">
        <v>21</v>
      </c>
      <c r="T10994" s="3" t="str">
        <f>LEFT(B10994,FIND("-",B10994)-1)</f>
        <v>46</v>
      </c>
      <c r="U10994">
        <f t="shared" si="342"/>
        <v>50.852297501544498</v>
      </c>
      <c r="V10994">
        <f t="shared" si="343"/>
        <v>-1.531802988108</v>
      </c>
      <c r="W10994">
        <v>50.860753010000003</v>
      </c>
      <c r="X10994">
        <v>-1.5316949879999999</v>
      </c>
    </row>
    <row r="10995" spans="1:24" x14ac:dyDescent="0.3">
      <c r="A10995">
        <v>1994</v>
      </c>
      <c r="B10995" s="2" t="s">
        <v>123</v>
      </c>
      <c r="C10995">
        <v>12.3</v>
      </c>
      <c r="D10995">
        <v>924.8</v>
      </c>
      <c r="E10995" t="s">
        <v>23</v>
      </c>
      <c r="F10995">
        <v>3</v>
      </c>
      <c r="H10995">
        <v>14</v>
      </c>
      <c r="I10995">
        <v>1</v>
      </c>
      <c r="K10995">
        <v>1964</v>
      </c>
      <c r="S10995" t="s">
        <v>21</v>
      </c>
      <c r="T10995" s="3" t="str">
        <f>LEFT(B10995,FIND("-",B10995)-1)</f>
        <v>46</v>
      </c>
      <c r="U10995">
        <f t="shared" si="342"/>
        <v>50.852429801676791</v>
      </c>
      <c r="V10995">
        <f t="shared" si="343"/>
        <v>-1.5318056881107001</v>
      </c>
      <c r="W10995">
        <v>50.860753010000003</v>
      </c>
      <c r="X10995">
        <v>-1.5316949879999999</v>
      </c>
    </row>
    <row r="10996" spans="1:24" x14ac:dyDescent="0.3">
      <c r="A10996">
        <v>1995</v>
      </c>
      <c r="B10996" s="2" t="s">
        <v>123</v>
      </c>
      <c r="C10996">
        <v>12.6</v>
      </c>
      <c r="D10996">
        <v>927.6</v>
      </c>
      <c r="E10996" t="s">
        <v>23</v>
      </c>
      <c r="F10996">
        <v>3</v>
      </c>
      <c r="H10996">
        <v>7</v>
      </c>
      <c r="I10996">
        <v>1</v>
      </c>
      <c r="J10996">
        <v>1</v>
      </c>
      <c r="K10996">
        <v>1964</v>
      </c>
      <c r="S10996" t="s">
        <v>21</v>
      </c>
      <c r="T10996" s="3" t="str">
        <f>LEFT(B10996,FIND("-",B10996)-1)</f>
        <v>46</v>
      </c>
      <c r="U10996">
        <f t="shared" si="342"/>
        <v>50.852404601651592</v>
      </c>
      <c r="V10996">
        <f t="shared" si="343"/>
        <v>-1.5318083881134001</v>
      </c>
      <c r="W10996">
        <v>50.860753010000003</v>
      </c>
      <c r="X10996">
        <v>-1.5316949879999999</v>
      </c>
    </row>
    <row r="10997" spans="1:24" x14ac:dyDescent="0.3">
      <c r="A10997">
        <v>1996</v>
      </c>
      <c r="B10997" s="2" t="s">
        <v>123</v>
      </c>
      <c r="C10997">
        <v>12.6</v>
      </c>
      <c r="D10997">
        <v>927.6</v>
      </c>
      <c r="E10997" t="s">
        <v>23</v>
      </c>
      <c r="F10997">
        <v>3.01</v>
      </c>
      <c r="K10997">
        <v>1964</v>
      </c>
      <c r="S10997" t="s">
        <v>21</v>
      </c>
      <c r="T10997" s="3" t="str">
        <f>LEFT(B10997,FIND("-",B10997)-1)</f>
        <v>46</v>
      </c>
      <c r="U10997">
        <f t="shared" si="342"/>
        <v>50.852404601651592</v>
      </c>
      <c r="V10997">
        <f t="shared" si="343"/>
        <v>-1.5318083881134001</v>
      </c>
      <c r="W10997">
        <v>50.860753010000003</v>
      </c>
      <c r="X10997">
        <v>-1.5316949879999999</v>
      </c>
    </row>
    <row r="10998" spans="1:24" x14ac:dyDescent="0.3">
      <c r="A10998">
        <v>1997</v>
      </c>
      <c r="B10998" s="2" t="s">
        <v>123</v>
      </c>
      <c r="C10998">
        <v>12.6</v>
      </c>
      <c r="D10998">
        <v>927.6</v>
      </c>
      <c r="E10998" t="s">
        <v>23</v>
      </c>
      <c r="F10998">
        <v>3.02</v>
      </c>
      <c r="K10998">
        <v>1964</v>
      </c>
      <c r="S10998" t="s">
        <v>21</v>
      </c>
      <c r="T10998" s="3" t="str">
        <f>LEFT(B10998,FIND("-",B10998)-1)</f>
        <v>46</v>
      </c>
      <c r="U10998">
        <f t="shared" si="342"/>
        <v>50.852404601651592</v>
      </c>
      <c r="V10998">
        <f t="shared" si="343"/>
        <v>-1.5318083881134001</v>
      </c>
      <c r="W10998">
        <v>50.860753010000003</v>
      </c>
      <c r="X10998">
        <v>-1.5316949879999999</v>
      </c>
    </row>
    <row r="10999" spans="1:24" x14ac:dyDescent="0.3">
      <c r="A10999">
        <v>1998</v>
      </c>
      <c r="B10999" s="2" t="s">
        <v>123</v>
      </c>
      <c r="C10999">
        <v>12.8</v>
      </c>
      <c r="D10999">
        <v>930.2</v>
      </c>
      <c r="E10999" t="s">
        <v>23</v>
      </c>
      <c r="F10999">
        <v>3</v>
      </c>
      <c r="I10999">
        <v>3</v>
      </c>
      <c r="K10999">
        <v>1964</v>
      </c>
      <c r="S10999" t="s">
        <v>21</v>
      </c>
      <c r="T10999" s="3" t="str">
        <f>LEFT(B10999,FIND("-",B10999)-1)</f>
        <v>46</v>
      </c>
      <c r="U10999">
        <f t="shared" si="342"/>
        <v>50.852381201628198</v>
      </c>
      <c r="V10999">
        <f t="shared" si="343"/>
        <v>-1.5318101881152</v>
      </c>
      <c r="W10999">
        <v>50.860753010000003</v>
      </c>
      <c r="X10999">
        <v>-1.5316949879999999</v>
      </c>
    </row>
    <row r="11000" spans="1:24" x14ac:dyDescent="0.3">
      <c r="A11000">
        <v>1999</v>
      </c>
      <c r="B11000" s="2" t="s">
        <v>123</v>
      </c>
      <c r="C11000">
        <v>13</v>
      </c>
      <c r="D11000">
        <v>926.5</v>
      </c>
      <c r="E11000" t="s">
        <v>23</v>
      </c>
      <c r="F11000">
        <v>3</v>
      </c>
      <c r="H11000">
        <v>6</v>
      </c>
      <c r="I11000">
        <v>1</v>
      </c>
      <c r="J11000">
        <v>1</v>
      </c>
      <c r="K11000">
        <v>1964</v>
      </c>
      <c r="S11000" t="s">
        <v>21</v>
      </c>
      <c r="T11000" s="3" t="str">
        <f>LEFT(B11000,FIND("-",B11000)-1)</f>
        <v>46</v>
      </c>
      <c r="U11000">
        <f t="shared" si="342"/>
        <v>50.852414501661492</v>
      </c>
      <c r="V11000">
        <f t="shared" si="343"/>
        <v>-1.531811988117</v>
      </c>
      <c r="W11000">
        <v>50.860753010000003</v>
      </c>
      <c r="X11000">
        <v>-1.5316949879999999</v>
      </c>
    </row>
    <row r="11001" spans="1:24" x14ac:dyDescent="0.3">
      <c r="A11001">
        <v>2000</v>
      </c>
      <c r="B11001" s="2" t="s">
        <v>123</v>
      </c>
      <c r="C11001">
        <v>13</v>
      </c>
      <c r="D11001">
        <v>926.5</v>
      </c>
      <c r="E11001" t="s">
        <v>23</v>
      </c>
      <c r="F11001">
        <v>3.01</v>
      </c>
      <c r="K11001">
        <v>1964</v>
      </c>
      <c r="S11001" t="s">
        <v>21</v>
      </c>
      <c r="T11001" s="3" t="str">
        <f>LEFT(B11001,FIND("-",B11001)-1)</f>
        <v>46</v>
      </c>
      <c r="U11001">
        <f t="shared" si="342"/>
        <v>50.852414501661492</v>
      </c>
      <c r="V11001">
        <f t="shared" si="343"/>
        <v>-1.531811988117</v>
      </c>
      <c r="W11001">
        <v>50.860753010000003</v>
      </c>
      <c r="X11001">
        <v>-1.5316949879999999</v>
      </c>
    </row>
    <row r="11002" spans="1:24" x14ac:dyDescent="0.3">
      <c r="A11002">
        <v>2001</v>
      </c>
      <c r="B11002" s="2" t="s">
        <v>123</v>
      </c>
      <c r="C11002">
        <v>13</v>
      </c>
      <c r="D11002">
        <v>926.5</v>
      </c>
      <c r="E11002" t="s">
        <v>23</v>
      </c>
      <c r="F11002">
        <v>3.02</v>
      </c>
      <c r="K11002">
        <v>1964</v>
      </c>
      <c r="S11002" t="s">
        <v>21</v>
      </c>
      <c r="T11002" s="3" t="str">
        <f>LEFT(B11002,FIND("-",B11002)-1)</f>
        <v>46</v>
      </c>
      <c r="U11002">
        <f t="shared" si="342"/>
        <v>50.852414501661492</v>
      </c>
      <c r="V11002">
        <f t="shared" si="343"/>
        <v>-1.531811988117</v>
      </c>
      <c r="W11002">
        <v>50.860753010000003</v>
      </c>
      <c r="X11002">
        <v>-1.5316949879999999</v>
      </c>
    </row>
    <row r="11003" spans="1:24" x14ac:dyDescent="0.3">
      <c r="A11003">
        <v>2002</v>
      </c>
      <c r="B11003" s="2" t="s">
        <v>123</v>
      </c>
      <c r="C11003">
        <v>13.2</v>
      </c>
      <c r="D11003">
        <v>928.8</v>
      </c>
      <c r="E11003" t="s">
        <v>23</v>
      </c>
      <c r="F11003">
        <v>3</v>
      </c>
      <c r="I11003">
        <v>3</v>
      </c>
      <c r="K11003">
        <v>1964</v>
      </c>
      <c r="S11003" t="s">
        <v>21</v>
      </c>
      <c r="T11003" s="3" t="str">
        <f>LEFT(B11003,FIND("-",B11003)-1)</f>
        <v>46</v>
      </c>
      <c r="U11003">
        <f t="shared" si="342"/>
        <v>50.852393801640794</v>
      </c>
      <c r="V11003">
        <f t="shared" si="343"/>
        <v>-1.5318137881188001</v>
      </c>
      <c r="W11003">
        <v>50.860753010000003</v>
      </c>
      <c r="X11003">
        <v>-1.5316949879999999</v>
      </c>
    </row>
    <row r="11004" spans="1:24" x14ac:dyDescent="0.3">
      <c r="A11004">
        <v>2003</v>
      </c>
      <c r="B11004" s="2" t="s">
        <v>123</v>
      </c>
      <c r="C11004">
        <v>13.5</v>
      </c>
      <c r="D11004">
        <v>926.1</v>
      </c>
      <c r="E11004" t="s">
        <v>23</v>
      </c>
      <c r="F11004">
        <v>3</v>
      </c>
      <c r="H11004">
        <v>11</v>
      </c>
      <c r="I11004">
        <v>4</v>
      </c>
      <c r="K11004">
        <v>1964</v>
      </c>
      <c r="S11004" t="s">
        <v>21</v>
      </c>
      <c r="T11004" s="3" t="str">
        <f>LEFT(B11004,FIND("-",B11004)-1)</f>
        <v>46</v>
      </c>
      <c r="U11004">
        <f t="shared" si="342"/>
        <v>50.852418101665094</v>
      </c>
      <c r="V11004">
        <f t="shared" si="343"/>
        <v>-1.5318164881215</v>
      </c>
      <c r="W11004">
        <v>50.860753010000003</v>
      </c>
      <c r="X11004">
        <v>-1.5316949879999999</v>
      </c>
    </row>
    <row r="11005" spans="1:24" x14ac:dyDescent="0.3">
      <c r="A11005">
        <v>2004</v>
      </c>
      <c r="B11005" s="2" t="s">
        <v>123</v>
      </c>
      <c r="C11005">
        <v>13.5</v>
      </c>
      <c r="D11005">
        <v>936.5</v>
      </c>
      <c r="E11005" t="s">
        <v>23</v>
      </c>
      <c r="F11005">
        <v>3</v>
      </c>
      <c r="I11005">
        <v>2</v>
      </c>
      <c r="K11005">
        <v>1964</v>
      </c>
      <c r="S11005" t="s">
        <v>21</v>
      </c>
      <c r="T11005" s="3" t="str">
        <f>LEFT(B11005,FIND("-",B11005)-1)</f>
        <v>46</v>
      </c>
      <c r="U11005">
        <f t="shared" si="342"/>
        <v>50.852324501571495</v>
      </c>
      <c r="V11005">
        <f t="shared" si="343"/>
        <v>-1.5318164881215</v>
      </c>
      <c r="W11005">
        <v>50.860753010000003</v>
      </c>
      <c r="X11005">
        <v>-1.5316949879999999</v>
      </c>
    </row>
    <row r="11006" spans="1:24" x14ac:dyDescent="0.3">
      <c r="A11006">
        <v>2005</v>
      </c>
      <c r="B11006" s="2" t="s">
        <v>123</v>
      </c>
      <c r="C11006">
        <v>14</v>
      </c>
      <c r="D11006">
        <v>933</v>
      </c>
      <c r="E11006" t="s">
        <v>23</v>
      </c>
      <c r="F11006">
        <v>3</v>
      </c>
      <c r="H11006">
        <v>17</v>
      </c>
      <c r="I11006">
        <v>1</v>
      </c>
      <c r="K11006">
        <v>1964</v>
      </c>
      <c r="S11006" t="s">
        <v>21</v>
      </c>
      <c r="T11006" s="3" t="str">
        <f>LEFT(B11006,FIND("-",B11006)-1)</f>
        <v>46</v>
      </c>
      <c r="U11006">
        <f t="shared" si="342"/>
        <v>50.852356001602992</v>
      </c>
      <c r="V11006">
        <f t="shared" si="343"/>
        <v>-1.5318209881260001</v>
      </c>
      <c r="W11006">
        <v>50.860753010000003</v>
      </c>
      <c r="X11006">
        <v>-1.5316949879999999</v>
      </c>
    </row>
    <row r="11007" spans="1:24" x14ac:dyDescent="0.3">
      <c r="A11007">
        <v>2006</v>
      </c>
      <c r="B11007" s="2" t="s">
        <v>123</v>
      </c>
      <c r="C11007">
        <v>14.1</v>
      </c>
      <c r="D11007">
        <v>933.7</v>
      </c>
      <c r="E11007" t="s">
        <v>23</v>
      </c>
      <c r="F11007">
        <v>3</v>
      </c>
      <c r="H11007">
        <v>8</v>
      </c>
      <c r="I11007">
        <v>1</v>
      </c>
      <c r="K11007">
        <v>1964</v>
      </c>
      <c r="S11007" t="s">
        <v>21</v>
      </c>
      <c r="T11007" s="3" t="str">
        <f>LEFT(B11007,FIND("-",B11007)-1)</f>
        <v>46</v>
      </c>
      <c r="U11007">
        <f t="shared" si="342"/>
        <v>50.852349701596694</v>
      </c>
      <c r="V11007">
        <f t="shared" si="343"/>
        <v>-1.5318218881269001</v>
      </c>
      <c r="W11007">
        <v>50.860753010000003</v>
      </c>
      <c r="X11007">
        <v>-1.5316949879999999</v>
      </c>
    </row>
    <row r="11008" spans="1:24" x14ac:dyDescent="0.3">
      <c r="A11008">
        <v>2007</v>
      </c>
      <c r="B11008" s="2" t="s">
        <v>123</v>
      </c>
      <c r="C11008">
        <v>14.7</v>
      </c>
      <c r="D11008">
        <v>933.5</v>
      </c>
      <c r="E11008" t="s">
        <v>23</v>
      </c>
      <c r="F11008">
        <v>3</v>
      </c>
      <c r="H11008">
        <v>4</v>
      </c>
      <c r="I11008">
        <v>1</v>
      </c>
      <c r="K11008">
        <v>1964</v>
      </c>
      <c r="S11008" t="s">
        <v>21</v>
      </c>
      <c r="T11008" s="3" t="str">
        <f>LEFT(B11008,FIND("-",B11008)-1)</f>
        <v>46</v>
      </c>
      <c r="U11008">
        <f t="shared" si="342"/>
        <v>50.852351501598498</v>
      </c>
      <c r="V11008">
        <f t="shared" si="343"/>
        <v>-1.5318272881323001</v>
      </c>
      <c r="W11008">
        <v>50.860753010000003</v>
      </c>
      <c r="X11008">
        <v>-1.5316949879999999</v>
      </c>
    </row>
    <row r="11009" spans="1:24" x14ac:dyDescent="0.3">
      <c r="A11009">
        <v>2008</v>
      </c>
      <c r="B11009" s="2" t="s">
        <v>123</v>
      </c>
      <c r="C11009">
        <v>16.5</v>
      </c>
      <c r="D11009">
        <v>935.8</v>
      </c>
      <c r="E11009" t="s">
        <v>23</v>
      </c>
      <c r="F11009">
        <v>3</v>
      </c>
      <c r="I11009">
        <v>3</v>
      </c>
      <c r="K11009">
        <v>1964</v>
      </c>
      <c r="S11009" t="s">
        <v>21</v>
      </c>
      <c r="T11009" s="3" t="str">
        <f>LEFT(B11009,FIND("-",B11009)-1)</f>
        <v>46</v>
      </c>
      <c r="U11009">
        <f t="shared" si="342"/>
        <v>50.852330801577793</v>
      </c>
      <c r="V11009">
        <f t="shared" si="343"/>
        <v>-1.5318434881485001</v>
      </c>
      <c r="W11009">
        <v>50.860753010000003</v>
      </c>
      <c r="X11009">
        <v>-1.5316949879999999</v>
      </c>
    </row>
    <row r="11010" spans="1:24" x14ac:dyDescent="0.3">
      <c r="A11010">
        <v>2009</v>
      </c>
      <c r="B11010" s="2" t="s">
        <v>123</v>
      </c>
      <c r="C11010">
        <v>17</v>
      </c>
      <c r="D11010">
        <v>935.5</v>
      </c>
      <c r="E11010" t="s">
        <v>28</v>
      </c>
      <c r="F11010">
        <v>1</v>
      </c>
      <c r="H11010">
        <v>79</v>
      </c>
      <c r="I11010">
        <v>1</v>
      </c>
      <c r="K11010">
        <v>1964</v>
      </c>
      <c r="S11010" t="s">
        <v>21</v>
      </c>
      <c r="T11010" s="3" t="str">
        <f>LEFT(B11010,FIND("-",B11010)-1)</f>
        <v>46</v>
      </c>
      <c r="U11010">
        <f t="shared" si="342"/>
        <v>50.852333501580496</v>
      </c>
      <c r="V11010">
        <f t="shared" si="343"/>
        <v>-1.5318479881530001</v>
      </c>
      <c r="W11010">
        <v>50.860753010000003</v>
      </c>
      <c r="X11010">
        <v>-1.5316949879999999</v>
      </c>
    </row>
    <row r="11011" spans="1:24" x14ac:dyDescent="0.3">
      <c r="A11011">
        <v>2010</v>
      </c>
      <c r="B11011" s="2" t="s">
        <v>123</v>
      </c>
      <c r="C11011">
        <v>18.8</v>
      </c>
      <c r="D11011">
        <v>920.3</v>
      </c>
      <c r="E11011" t="s">
        <v>23</v>
      </c>
      <c r="F11011">
        <v>3</v>
      </c>
      <c r="H11011">
        <v>10</v>
      </c>
      <c r="I11011">
        <v>1</v>
      </c>
      <c r="K11011">
        <v>1964</v>
      </c>
      <c r="S11011" t="s">
        <v>21</v>
      </c>
      <c r="T11011" s="3" t="str">
        <f>LEFT(B11011,FIND("-",B11011)-1)</f>
        <v>46</v>
      </c>
      <c r="U11011">
        <f t="shared" ref="U11011:U11074" si="344">W11011-(D11011/111111)</f>
        <v>50.852470301717297</v>
      </c>
      <c r="V11011">
        <f t="shared" ref="V11011:V11074" si="345">X11011-(C11011/111111)</f>
        <v>-1.5318641881692001</v>
      </c>
      <c r="W11011">
        <v>50.860753010000003</v>
      </c>
      <c r="X11011">
        <v>-1.5316949879999999</v>
      </c>
    </row>
    <row r="11012" spans="1:24" x14ac:dyDescent="0.3">
      <c r="A11012">
        <v>2011</v>
      </c>
      <c r="B11012" s="2" t="s">
        <v>123</v>
      </c>
      <c r="C11012">
        <v>19</v>
      </c>
      <c r="D11012">
        <v>939</v>
      </c>
      <c r="E11012" t="s">
        <v>23</v>
      </c>
      <c r="F11012">
        <v>3</v>
      </c>
      <c r="I11012">
        <v>3</v>
      </c>
      <c r="K11012">
        <v>1964</v>
      </c>
      <c r="S11012" t="s">
        <v>21</v>
      </c>
      <c r="T11012" s="3" t="str">
        <f>LEFT(B11012,FIND("-",B11012)-1)</f>
        <v>46</v>
      </c>
      <c r="U11012">
        <f t="shared" si="344"/>
        <v>50.852302001548992</v>
      </c>
      <c r="V11012">
        <f t="shared" si="345"/>
        <v>-1.5318659881710002</v>
      </c>
      <c r="W11012">
        <v>50.860753010000003</v>
      </c>
      <c r="X11012">
        <v>-1.5316949879999999</v>
      </c>
    </row>
    <row r="11013" spans="1:24" x14ac:dyDescent="0.3">
      <c r="A11013">
        <v>2012</v>
      </c>
      <c r="B11013" s="2" t="s">
        <v>125</v>
      </c>
      <c r="C11013">
        <v>0.2</v>
      </c>
      <c r="D11013">
        <v>947</v>
      </c>
      <c r="E11013" t="s">
        <v>23</v>
      </c>
      <c r="F11013">
        <v>3</v>
      </c>
      <c r="I11013">
        <v>2</v>
      </c>
      <c r="K11013">
        <v>1964</v>
      </c>
      <c r="S11013" t="s">
        <v>21</v>
      </c>
      <c r="T11013" s="3" t="str">
        <f>LEFT(B11013,FIND("-",B11013)-1)</f>
        <v>47</v>
      </c>
      <c r="U11013">
        <f t="shared" si="344"/>
        <v>50.852230001476997</v>
      </c>
      <c r="V11013">
        <f t="shared" si="345"/>
        <v>-1.5316967880018</v>
      </c>
      <c r="W11013">
        <v>50.860753010000003</v>
      </c>
      <c r="X11013">
        <v>-1.5316949879999999</v>
      </c>
    </row>
    <row r="11014" spans="1:24" x14ac:dyDescent="0.3">
      <c r="A11014">
        <v>2013</v>
      </c>
      <c r="B11014" s="2" t="s">
        <v>125</v>
      </c>
      <c r="C11014">
        <v>0.3</v>
      </c>
      <c r="D11014">
        <v>947.1</v>
      </c>
      <c r="E11014" t="s">
        <v>23</v>
      </c>
      <c r="F11014">
        <v>3</v>
      </c>
      <c r="H11014">
        <v>6</v>
      </c>
      <c r="I11014">
        <v>1</v>
      </c>
      <c r="K11014">
        <v>1964</v>
      </c>
      <c r="S11014" t="s">
        <v>21</v>
      </c>
      <c r="T11014" s="3" t="str">
        <f>LEFT(B11014,FIND("-",B11014)-1)</f>
        <v>47</v>
      </c>
      <c r="U11014">
        <f t="shared" si="344"/>
        <v>50.852229101476098</v>
      </c>
      <c r="V11014">
        <f t="shared" si="345"/>
        <v>-1.5316976880027</v>
      </c>
      <c r="W11014">
        <v>50.860753010000003</v>
      </c>
      <c r="X11014">
        <v>-1.5316949879999999</v>
      </c>
    </row>
    <row r="11015" spans="1:24" x14ac:dyDescent="0.3">
      <c r="A11015">
        <v>2014</v>
      </c>
      <c r="B11015" s="2" t="s">
        <v>125</v>
      </c>
      <c r="C11015">
        <v>0.5</v>
      </c>
      <c r="D11015">
        <v>941.3</v>
      </c>
      <c r="E11015" t="s">
        <v>28</v>
      </c>
      <c r="F11015">
        <v>1</v>
      </c>
      <c r="H11015">
        <v>21</v>
      </c>
      <c r="I11015">
        <v>1</v>
      </c>
      <c r="K11015">
        <v>1964</v>
      </c>
      <c r="S11015" t="s">
        <v>21</v>
      </c>
      <c r="T11015" s="3" t="str">
        <f>LEFT(B11015,FIND("-",B11015)-1)</f>
        <v>47</v>
      </c>
      <c r="U11015">
        <f t="shared" si="344"/>
        <v>50.852281301528294</v>
      </c>
      <c r="V11015">
        <f t="shared" si="345"/>
        <v>-1.5316994880044998</v>
      </c>
      <c r="W11015">
        <v>50.860753010000003</v>
      </c>
      <c r="X11015">
        <v>-1.5316949879999999</v>
      </c>
    </row>
    <row r="11016" spans="1:24" x14ac:dyDescent="0.3">
      <c r="A11016">
        <v>2015</v>
      </c>
      <c r="B11016" s="2" t="s">
        <v>125</v>
      </c>
      <c r="C11016">
        <v>0.5</v>
      </c>
      <c r="D11016">
        <v>943.5</v>
      </c>
      <c r="E11016" t="s">
        <v>23</v>
      </c>
      <c r="F11016">
        <v>3</v>
      </c>
      <c r="I11016">
        <v>2</v>
      </c>
      <c r="K11016">
        <v>1964</v>
      </c>
      <c r="S11016" t="s">
        <v>21</v>
      </c>
      <c r="T11016" s="3" t="str">
        <f>LEFT(B11016,FIND("-",B11016)-1)</f>
        <v>47</v>
      </c>
      <c r="U11016">
        <f t="shared" si="344"/>
        <v>50.852261501508494</v>
      </c>
      <c r="V11016">
        <f t="shared" si="345"/>
        <v>-1.5316994880044998</v>
      </c>
      <c r="W11016">
        <v>50.860753010000003</v>
      </c>
      <c r="X11016">
        <v>-1.5316949879999999</v>
      </c>
    </row>
    <row r="11017" spans="1:24" x14ac:dyDescent="0.3">
      <c r="A11017">
        <v>2016</v>
      </c>
      <c r="B11017" s="2" t="s">
        <v>125</v>
      </c>
      <c r="C11017">
        <v>0.5</v>
      </c>
      <c r="D11017">
        <v>953</v>
      </c>
      <c r="E11017" t="s">
        <v>23</v>
      </c>
      <c r="F11017">
        <v>3</v>
      </c>
      <c r="I11017">
        <v>2</v>
      </c>
      <c r="K11017">
        <v>1964</v>
      </c>
      <c r="S11017" t="s">
        <v>21</v>
      </c>
      <c r="T11017" s="3" t="str">
        <f>LEFT(B11017,FIND("-",B11017)-1)</f>
        <v>47</v>
      </c>
      <c r="U11017">
        <f t="shared" si="344"/>
        <v>50.852176001422997</v>
      </c>
      <c r="V11017">
        <f t="shared" si="345"/>
        <v>-1.5316994880044998</v>
      </c>
      <c r="W11017">
        <v>50.860753010000003</v>
      </c>
      <c r="X11017">
        <v>-1.5316949879999999</v>
      </c>
    </row>
    <row r="11018" spans="1:24" x14ac:dyDescent="0.3">
      <c r="A11018">
        <v>2017</v>
      </c>
      <c r="B11018" s="2" t="s">
        <v>125</v>
      </c>
      <c r="C11018">
        <v>0.6</v>
      </c>
      <c r="D11018">
        <v>946</v>
      </c>
      <c r="E11018" t="s">
        <v>23</v>
      </c>
      <c r="F11018">
        <v>3</v>
      </c>
      <c r="H11018">
        <v>16</v>
      </c>
      <c r="I11018">
        <v>1</v>
      </c>
      <c r="K11018">
        <v>1964</v>
      </c>
      <c r="S11018" t="s">
        <v>21</v>
      </c>
      <c r="T11018" s="3" t="str">
        <f>LEFT(B11018,FIND("-",B11018)-1)</f>
        <v>47</v>
      </c>
      <c r="U11018">
        <f t="shared" si="344"/>
        <v>50.852239001485998</v>
      </c>
      <c r="V11018">
        <f t="shared" si="345"/>
        <v>-1.5317003880053999</v>
      </c>
      <c r="W11018">
        <v>50.860753010000003</v>
      </c>
      <c r="X11018">
        <v>-1.5316949879999999</v>
      </c>
    </row>
    <row r="11019" spans="1:24" x14ac:dyDescent="0.3">
      <c r="A11019">
        <v>2018</v>
      </c>
      <c r="B11019" s="2" t="s">
        <v>125</v>
      </c>
      <c r="C11019">
        <v>0.9</v>
      </c>
      <c r="D11019">
        <v>944.3</v>
      </c>
      <c r="E11019" t="s">
        <v>28</v>
      </c>
      <c r="F11019">
        <v>1</v>
      </c>
      <c r="H11019">
        <v>10</v>
      </c>
      <c r="I11019">
        <v>2</v>
      </c>
      <c r="K11019">
        <v>1964</v>
      </c>
      <c r="S11019" t="s">
        <v>21</v>
      </c>
      <c r="T11019" s="3" t="str">
        <f>LEFT(B11019,FIND("-",B11019)-1)</f>
        <v>47</v>
      </c>
      <c r="U11019">
        <f t="shared" si="344"/>
        <v>50.852254301501297</v>
      </c>
      <c r="V11019">
        <f t="shared" si="345"/>
        <v>-1.5317030880081</v>
      </c>
      <c r="W11019">
        <v>50.860753010000003</v>
      </c>
      <c r="X11019">
        <v>-1.5316949879999999</v>
      </c>
    </row>
    <row r="11020" spans="1:24" x14ac:dyDescent="0.3">
      <c r="A11020">
        <v>2019</v>
      </c>
      <c r="B11020" s="2" t="s">
        <v>125</v>
      </c>
      <c r="C11020">
        <v>0.9</v>
      </c>
      <c r="D11020">
        <v>947.9</v>
      </c>
      <c r="E11020" t="s">
        <v>28</v>
      </c>
      <c r="F11020">
        <v>1</v>
      </c>
      <c r="H11020">
        <v>81</v>
      </c>
      <c r="I11020">
        <v>1</v>
      </c>
      <c r="K11020">
        <v>1964</v>
      </c>
      <c r="S11020" t="s">
        <v>21</v>
      </c>
      <c r="T11020" s="3" t="str">
        <f>LEFT(B11020,FIND("-",B11020)-1)</f>
        <v>47</v>
      </c>
      <c r="U11020">
        <f t="shared" si="344"/>
        <v>50.852221901468894</v>
      </c>
      <c r="V11020">
        <f t="shared" si="345"/>
        <v>-1.5317030880081</v>
      </c>
      <c r="W11020">
        <v>50.860753010000003</v>
      </c>
      <c r="X11020">
        <v>-1.5316949879999999</v>
      </c>
    </row>
    <row r="11021" spans="1:24" x14ac:dyDescent="0.3">
      <c r="A11021">
        <v>2020</v>
      </c>
      <c r="B11021" s="2" t="s">
        <v>125</v>
      </c>
      <c r="C11021">
        <v>1</v>
      </c>
      <c r="D11021">
        <v>946.7</v>
      </c>
      <c r="E11021" t="s">
        <v>22</v>
      </c>
      <c r="F11021">
        <v>2</v>
      </c>
      <c r="H11021">
        <v>120</v>
      </c>
      <c r="I11021">
        <v>1</v>
      </c>
      <c r="K11021">
        <v>1964</v>
      </c>
      <c r="S11021" t="s">
        <v>21</v>
      </c>
      <c r="T11021" s="3" t="str">
        <f>LEFT(B11021,FIND("-",B11021)-1)</f>
        <v>47</v>
      </c>
      <c r="U11021">
        <f t="shared" si="344"/>
        <v>50.852232701479693</v>
      </c>
      <c r="V11021">
        <f t="shared" si="345"/>
        <v>-1.531703988009</v>
      </c>
      <c r="W11021">
        <v>50.860753010000003</v>
      </c>
      <c r="X11021">
        <v>-1.5316949879999999</v>
      </c>
    </row>
    <row r="11022" spans="1:24" x14ac:dyDescent="0.3">
      <c r="A11022">
        <v>2021</v>
      </c>
      <c r="B11022" s="2" t="s">
        <v>125</v>
      </c>
      <c r="C11022">
        <v>1.2</v>
      </c>
      <c r="D11022">
        <v>947.2</v>
      </c>
      <c r="E11022" t="s">
        <v>23</v>
      </c>
      <c r="F11022">
        <v>3</v>
      </c>
      <c r="H11022">
        <v>20</v>
      </c>
      <c r="I11022">
        <v>1</v>
      </c>
      <c r="K11022">
        <v>1964</v>
      </c>
      <c r="S11022" t="s">
        <v>21</v>
      </c>
      <c r="T11022" s="3" t="str">
        <f>LEFT(B11022,FIND("-",B11022)-1)</f>
        <v>47</v>
      </c>
      <c r="U11022">
        <f t="shared" si="344"/>
        <v>50.852228201475192</v>
      </c>
      <c r="V11022">
        <f t="shared" si="345"/>
        <v>-1.5317057880108</v>
      </c>
      <c r="W11022">
        <v>50.860753010000003</v>
      </c>
      <c r="X11022">
        <v>-1.5316949879999999</v>
      </c>
    </row>
    <row r="11023" spans="1:24" x14ac:dyDescent="0.3">
      <c r="A11023">
        <v>2022</v>
      </c>
      <c r="B11023" s="2" t="s">
        <v>125</v>
      </c>
      <c r="C11023">
        <v>1.3</v>
      </c>
      <c r="D11023">
        <v>941.3</v>
      </c>
      <c r="E11023" t="s">
        <v>23</v>
      </c>
      <c r="F11023">
        <v>3</v>
      </c>
      <c r="H11023">
        <v>8</v>
      </c>
      <c r="I11023">
        <v>2</v>
      </c>
      <c r="K11023">
        <v>1964</v>
      </c>
      <c r="S11023" t="s">
        <v>21</v>
      </c>
      <c r="T11023" s="3" t="str">
        <f>LEFT(B11023,FIND("-",B11023)-1)</f>
        <v>47</v>
      </c>
      <c r="U11023">
        <f t="shared" si="344"/>
        <v>50.852281301528294</v>
      </c>
      <c r="V11023">
        <f t="shared" si="345"/>
        <v>-1.5317066880116998</v>
      </c>
      <c r="W11023">
        <v>50.860753010000003</v>
      </c>
      <c r="X11023">
        <v>-1.5316949879999999</v>
      </c>
    </row>
    <row r="11024" spans="1:24" x14ac:dyDescent="0.3">
      <c r="A11024">
        <v>2023</v>
      </c>
      <c r="B11024" s="2" t="s">
        <v>125</v>
      </c>
      <c r="C11024">
        <v>1.8</v>
      </c>
      <c r="D11024">
        <v>950</v>
      </c>
      <c r="E11024" t="s">
        <v>23</v>
      </c>
      <c r="F11024">
        <v>3</v>
      </c>
      <c r="I11024">
        <v>2</v>
      </c>
      <c r="K11024">
        <v>1964</v>
      </c>
      <c r="S11024" t="s">
        <v>21</v>
      </c>
      <c r="T11024" s="3" t="str">
        <f>LEFT(B11024,FIND("-",B11024)-1)</f>
        <v>47</v>
      </c>
      <c r="U11024">
        <f t="shared" si="344"/>
        <v>50.852203001449993</v>
      </c>
      <c r="V11024">
        <f t="shared" si="345"/>
        <v>-1.5317111880162</v>
      </c>
      <c r="W11024">
        <v>50.860753010000003</v>
      </c>
      <c r="X11024">
        <v>-1.5316949879999999</v>
      </c>
    </row>
    <row r="11025" spans="1:24" x14ac:dyDescent="0.3">
      <c r="A11025">
        <v>2024</v>
      </c>
      <c r="B11025" s="2" t="s">
        <v>125</v>
      </c>
      <c r="C11025">
        <v>2.2000000000000002</v>
      </c>
      <c r="D11025">
        <v>947</v>
      </c>
      <c r="E11025" t="s">
        <v>23</v>
      </c>
      <c r="F11025">
        <v>3</v>
      </c>
      <c r="I11025">
        <v>2</v>
      </c>
      <c r="K11025">
        <v>1964</v>
      </c>
      <c r="S11025" t="s">
        <v>21</v>
      </c>
      <c r="T11025" s="3" t="str">
        <f>LEFT(B11025,FIND("-",B11025)-1)</f>
        <v>47</v>
      </c>
      <c r="U11025">
        <f t="shared" si="344"/>
        <v>50.852230001476997</v>
      </c>
      <c r="V11025">
        <f t="shared" si="345"/>
        <v>-1.5317147880197999</v>
      </c>
      <c r="W11025">
        <v>50.860753010000003</v>
      </c>
      <c r="X11025">
        <v>-1.5316949879999999</v>
      </c>
    </row>
    <row r="11026" spans="1:24" x14ac:dyDescent="0.3">
      <c r="A11026">
        <v>2025</v>
      </c>
      <c r="B11026" s="2" t="s">
        <v>125</v>
      </c>
      <c r="C11026">
        <v>3.8</v>
      </c>
      <c r="D11026">
        <v>959.5</v>
      </c>
      <c r="E11026" t="s">
        <v>28</v>
      </c>
      <c r="F11026">
        <v>1</v>
      </c>
      <c r="H11026">
        <v>12</v>
      </c>
      <c r="I11026">
        <v>1</v>
      </c>
      <c r="K11026">
        <v>1964</v>
      </c>
      <c r="S11026" t="s">
        <v>21</v>
      </c>
      <c r="T11026" s="3" t="str">
        <f>LEFT(B11026,FIND("-",B11026)-1)</f>
        <v>47</v>
      </c>
      <c r="U11026">
        <f t="shared" si="344"/>
        <v>50.852117501364496</v>
      </c>
      <c r="V11026">
        <f t="shared" si="345"/>
        <v>-1.5317291880341999</v>
      </c>
      <c r="W11026">
        <v>50.860753010000003</v>
      </c>
      <c r="X11026">
        <v>-1.5316949879999999</v>
      </c>
    </row>
    <row r="11027" spans="1:24" x14ac:dyDescent="0.3">
      <c r="A11027">
        <v>2026</v>
      </c>
      <c r="B11027" s="2" t="s">
        <v>125</v>
      </c>
      <c r="C11027">
        <v>4</v>
      </c>
      <c r="D11027">
        <v>959.2</v>
      </c>
      <c r="E11027" t="s">
        <v>28</v>
      </c>
      <c r="F11027">
        <v>1</v>
      </c>
      <c r="H11027">
        <v>12</v>
      </c>
      <c r="I11027">
        <v>1</v>
      </c>
      <c r="K11027">
        <v>1964</v>
      </c>
      <c r="S11027" t="s">
        <v>21</v>
      </c>
      <c r="T11027" s="3" t="str">
        <f>LEFT(B11027,FIND("-",B11027)-1)</f>
        <v>47</v>
      </c>
      <c r="U11027">
        <f t="shared" si="344"/>
        <v>50.852120201367192</v>
      </c>
      <c r="V11027">
        <f t="shared" si="345"/>
        <v>-1.5317309880359999</v>
      </c>
      <c r="W11027">
        <v>50.860753010000003</v>
      </c>
      <c r="X11027">
        <v>-1.5316949879999999</v>
      </c>
    </row>
    <row r="11028" spans="1:24" x14ac:dyDescent="0.3">
      <c r="A11028">
        <v>2027</v>
      </c>
      <c r="B11028" s="2" t="s">
        <v>125</v>
      </c>
      <c r="C11028">
        <v>4.3</v>
      </c>
      <c r="D11028">
        <v>957.9</v>
      </c>
      <c r="E11028" t="s">
        <v>23</v>
      </c>
      <c r="F11028">
        <v>3</v>
      </c>
      <c r="I11028">
        <v>3</v>
      </c>
      <c r="K11028">
        <v>1964</v>
      </c>
      <c r="S11028" t="s">
        <v>21</v>
      </c>
      <c r="T11028" s="3" t="str">
        <f>LEFT(B11028,FIND("-",B11028)-1)</f>
        <v>47</v>
      </c>
      <c r="U11028">
        <f t="shared" si="344"/>
        <v>50.852131901378897</v>
      </c>
      <c r="V11028">
        <f t="shared" si="345"/>
        <v>-1.5317336880387</v>
      </c>
      <c r="W11028">
        <v>50.860753010000003</v>
      </c>
      <c r="X11028">
        <v>-1.5316949879999999</v>
      </c>
    </row>
    <row r="11029" spans="1:24" x14ac:dyDescent="0.3">
      <c r="A11029">
        <v>2028</v>
      </c>
      <c r="B11029" s="2" t="s">
        <v>125</v>
      </c>
      <c r="C11029">
        <v>4.3</v>
      </c>
      <c r="D11029">
        <v>959</v>
      </c>
      <c r="E11029" t="s">
        <v>28</v>
      </c>
      <c r="F11029">
        <v>1</v>
      </c>
      <c r="H11029">
        <v>12</v>
      </c>
      <c r="I11029">
        <v>1</v>
      </c>
      <c r="K11029">
        <v>1964</v>
      </c>
      <c r="S11029" t="s">
        <v>21</v>
      </c>
      <c r="T11029" s="3" t="str">
        <f>LEFT(B11029,FIND("-",B11029)-1)</f>
        <v>47</v>
      </c>
      <c r="U11029">
        <f t="shared" si="344"/>
        <v>50.852122001368997</v>
      </c>
      <c r="V11029">
        <f t="shared" si="345"/>
        <v>-1.5317336880387</v>
      </c>
      <c r="W11029">
        <v>50.860753010000003</v>
      </c>
      <c r="X11029">
        <v>-1.5316949879999999</v>
      </c>
    </row>
    <row r="11030" spans="1:24" x14ac:dyDescent="0.3">
      <c r="A11030">
        <v>2029</v>
      </c>
      <c r="B11030" s="2" t="s">
        <v>125</v>
      </c>
      <c r="C11030">
        <v>4.7</v>
      </c>
      <c r="D11030">
        <v>956.6</v>
      </c>
      <c r="E11030" t="s">
        <v>23</v>
      </c>
      <c r="F11030">
        <v>3</v>
      </c>
      <c r="H11030">
        <v>2</v>
      </c>
      <c r="I11030">
        <v>1</v>
      </c>
      <c r="K11030">
        <v>1964</v>
      </c>
      <c r="S11030" t="s">
        <v>21</v>
      </c>
      <c r="T11030" s="3" t="str">
        <f>LEFT(B11030,FIND("-",B11030)-1)</f>
        <v>47</v>
      </c>
      <c r="U11030">
        <f t="shared" si="344"/>
        <v>50.852143601390594</v>
      </c>
      <c r="V11030">
        <f t="shared" si="345"/>
        <v>-1.5317372880422999</v>
      </c>
      <c r="W11030">
        <v>50.860753010000003</v>
      </c>
      <c r="X11030">
        <v>-1.5316949879999999</v>
      </c>
    </row>
    <row r="11031" spans="1:24" x14ac:dyDescent="0.3">
      <c r="A11031">
        <v>2030</v>
      </c>
      <c r="B11031" s="2" t="s">
        <v>125</v>
      </c>
      <c r="C11031">
        <v>4.8</v>
      </c>
      <c r="D11031">
        <v>957.5</v>
      </c>
      <c r="E11031" t="s">
        <v>23</v>
      </c>
      <c r="F11031">
        <v>3</v>
      </c>
      <c r="H11031">
        <v>3</v>
      </c>
      <c r="I11031">
        <v>1</v>
      </c>
      <c r="J11031">
        <v>1</v>
      </c>
      <c r="K11031">
        <v>1964</v>
      </c>
      <c r="S11031" t="s">
        <v>21</v>
      </c>
      <c r="T11031" s="3" t="str">
        <f>LEFT(B11031,FIND("-",B11031)-1)</f>
        <v>47</v>
      </c>
      <c r="U11031">
        <f t="shared" si="344"/>
        <v>50.852135501382492</v>
      </c>
      <c r="V11031">
        <f t="shared" si="345"/>
        <v>-1.5317381880431999</v>
      </c>
      <c r="W11031">
        <v>50.860753010000003</v>
      </c>
      <c r="X11031">
        <v>-1.5316949879999999</v>
      </c>
    </row>
    <row r="11032" spans="1:24" x14ac:dyDescent="0.3">
      <c r="A11032">
        <v>2031</v>
      </c>
      <c r="B11032" s="2" t="s">
        <v>125</v>
      </c>
      <c r="C11032">
        <v>4.8</v>
      </c>
      <c r="D11032">
        <v>957.5</v>
      </c>
      <c r="E11032" t="s">
        <v>23</v>
      </c>
      <c r="F11032">
        <v>3.01</v>
      </c>
      <c r="I11032">
        <v>3</v>
      </c>
      <c r="K11032">
        <v>1964</v>
      </c>
      <c r="S11032" t="s">
        <v>21</v>
      </c>
      <c r="T11032" s="3" t="str">
        <f>LEFT(B11032,FIND("-",B11032)-1)</f>
        <v>47</v>
      </c>
      <c r="U11032">
        <f t="shared" si="344"/>
        <v>50.852135501382492</v>
      </c>
      <c r="V11032">
        <f t="shared" si="345"/>
        <v>-1.5317381880431999</v>
      </c>
      <c r="W11032">
        <v>50.860753010000003</v>
      </c>
      <c r="X11032">
        <v>-1.5316949879999999</v>
      </c>
    </row>
    <row r="11033" spans="1:24" x14ac:dyDescent="0.3">
      <c r="A11033">
        <v>2032</v>
      </c>
      <c r="B11033" s="2" t="s">
        <v>125</v>
      </c>
      <c r="C11033">
        <v>4.8</v>
      </c>
      <c r="D11033">
        <v>957.5</v>
      </c>
      <c r="E11033" t="s">
        <v>23</v>
      </c>
      <c r="F11033">
        <v>3.02</v>
      </c>
      <c r="I11033">
        <v>3</v>
      </c>
      <c r="K11033">
        <v>1964</v>
      </c>
      <c r="S11033" t="s">
        <v>21</v>
      </c>
      <c r="T11033" s="3" t="str">
        <f>LEFT(B11033,FIND("-",B11033)-1)</f>
        <v>47</v>
      </c>
      <c r="U11033">
        <f t="shared" si="344"/>
        <v>50.852135501382492</v>
      </c>
      <c r="V11033">
        <f t="shared" si="345"/>
        <v>-1.5317381880431999</v>
      </c>
      <c r="W11033">
        <v>50.860753010000003</v>
      </c>
      <c r="X11033">
        <v>-1.5316949879999999</v>
      </c>
    </row>
    <row r="11034" spans="1:24" x14ac:dyDescent="0.3">
      <c r="A11034">
        <v>2033</v>
      </c>
      <c r="B11034" s="2" t="s">
        <v>125</v>
      </c>
      <c r="C11034">
        <v>4.8</v>
      </c>
      <c r="D11034">
        <v>957.5</v>
      </c>
      <c r="E11034" t="s">
        <v>23</v>
      </c>
      <c r="F11034">
        <v>3.03</v>
      </c>
      <c r="I11034">
        <v>3</v>
      </c>
      <c r="K11034">
        <v>1964</v>
      </c>
      <c r="S11034" t="s">
        <v>21</v>
      </c>
      <c r="T11034" s="3" t="str">
        <f>LEFT(B11034,FIND("-",B11034)-1)</f>
        <v>47</v>
      </c>
      <c r="U11034">
        <f t="shared" si="344"/>
        <v>50.852135501382492</v>
      </c>
      <c r="V11034">
        <f t="shared" si="345"/>
        <v>-1.5317381880431999</v>
      </c>
      <c r="W11034">
        <v>50.860753010000003</v>
      </c>
      <c r="X11034">
        <v>-1.5316949879999999</v>
      </c>
    </row>
    <row r="11035" spans="1:24" x14ac:dyDescent="0.3">
      <c r="A11035">
        <v>2034</v>
      </c>
      <c r="B11035" s="2" t="s">
        <v>125</v>
      </c>
      <c r="C11035">
        <v>4.8</v>
      </c>
      <c r="D11035">
        <v>957.5</v>
      </c>
      <c r="E11035" t="s">
        <v>23</v>
      </c>
      <c r="F11035">
        <v>3.04</v>
      </c>
      <c r="I11035">
        <v>3</v>
      </c>
      <c r="K11035">
        <v>1964</v>
      </c>
      <c r="S11035" t="s">
        <v>21</v>
      </c>
      <c r="T11035" s="3" t="str">
        <f>LEFT(B11035,FIND("-",B11035)-1)</f>
        <v>47</v>
      </c>
      <c r="U11035">
        <f t="shared" si="344"/>
        <v>50.852135501382492</v>
      </c>
      <c r="V11035">
        <f t="shared" si="345"/>
        <v>-1.5317381880431999</v>
      </c>
      <c r="W11035">
        <v>50.860753010000003</v>
      </c>
      <c r="X11035">
        <v>-1.5316949879999999</v>
      </c>
    </row>
    <row r="11036" spans="1:24" x14ac:dyDescent="0.3">
      <c r="A11036">
        <v>2035</v>
      </c>
      <c r="B11036" s="2" t="s">
        <v>125</v>
      </c>
      <c r="C11036">
        <v>5.3</v>
      </c>
      <c r="D11036">
        <v>942.1</v>
      </c>
      <c r="E11036" t="s">
        <v>28</v>
      </c>
      <c r="F11036">
        <v>1</v>
      </c>
      <c r="H11036">
        <v>15</v>
      </c>
      <c r="I11036">
        <v>1</v>
      </c>
      <c r="K11036">
        <v>1964</v>
      </c>
      <c r="S11036" t="s">
        <v>21</v>
      </c>
      <c r="T11036" s="3" t="str">
        <f>LEFT(B11036,FIND("-",B11036)-1)</f>
        <v>47</v>
      </c>
      <c r="U11036">
        <f t="shared" si="344"/>
        <v>50.852274101521097</v>
      </c>
      <c r="V11036">
        <f t="shared" si="345"/>
        <v>-1.5317426880476999</v>
      </c>
      <c r="W11036">
        <v>50.860753010000003</v>
      </c>
      <c r="X11036">
        <v>-1.5316949879999999</v>
      </c>
    </row>
    <row r="11037" spans="1:24" x14ac:dyDescent="0.3">
      <c r="A11037">
        <v>2036</v>
      </c>
      <c r="B11037" s="2" t="s">
        <v>125</v>
      </c>
      <c r="C11037">
        <v>5.3</v>
      </c>
      <c r="D11037">
        <v>955.4</v>
      </c>
      <c r="E11037" t="s">
        <v>28</v>
      </c>
      <c r="F11037">
        <v>1</v>
      </c>
      <c r="H11037">
        <v>5</v>
      </c>
      <c r="I11037">
        <v>1</v>
      </c>
      <c r="K11037">
        <v>1964</v>
      </c>
      <c r="S11037" t="s">
        <v>21</v>
      </c>
      <c r="T11037" s="3" t="str">
        <f>LEFT(B11037,FIND("-",B11037)-1)</f>
        <v>47</v>
      </c>
      <c r="U11037">
        <f t="shared" si="344"/>
        <v>50.852154401401393</v>
      </c>
      <c r="V11037">
        <f t="shared" si="345"/>
        <v>-1.5317426880476999</v>
      </c>
      <c r="W11037">
        <v>50.860753010000003</v>
      </c>
      <c r="X11037">
        <v>-1.5316949879999999</v>
      </c>
    </row>
    <row r="11038" spans="1:24" x14ac:dyDescent="0.3">
      <c r="A11038">
        <v>2037</v>
      </c>
      <c r="B11038" s="2" t="s">
        <v>125</v>
      </c>
      <c r="C11038">
        <v>5.8</v>
      </c>
      <c r="D11038">
        <v>958.9</v>
      </c>
      <c r="E11038" t="s">
        <v>23</v>
      </c>
      <c r="F11038">
        <v>3</v>
      </c>
      <c r="H11038">
        <v>3</v>
      </c>
      <c r="I11038">
        <v>1</v>
      </c>
      <c r="K11038">
        <v>1964</v>
      </c>
      <c r="S11038" t="s">
        <v>21</v>
      </c>
      <c r="T11038" s="3" t="str">
        <f>LEFT(B11038,FIND("-",B11038)-1)</f>
        <v>47</v>
      </c>
      <c r="U11038">
        <f t="shared" si="344"/>
        <v>50.852122901369896</v>
      </c>
      <c r="V11038">
        <f t="shared" si="345"/>
        <v>-1.5317471880522</v>
      </c>
      <c r="W11038">
        <v>50.860753010000003</v>
      </c>
      <c r="X11038">
        <v>-1.5316949879999999</v>
      </c>
    </row>
    <row r="11039" spans="1:24" x14ac:dyDescent="0.3">
      <c r="A11039">
        <v>2038</v>
      </c>
      <c r="B11039" s="2" t="s">
        <v>125</v>
      </c>
      <c r="C11039">
        <v>6</v>
      </c>
      <c r="D11039">
        <v>954</v>
      </c>
      <c r="E11039" t="s">
        <v>28</v>
      </c>
      <c r="F11039">
        <v>1</v>
      </c>
      <c r="I11039">
        <v>2</v>
      </c>
      <c r="K11039">
        <v>1964</v>
      </c>
      <c r="S11039" t="s">
        <v>21</v>
      </c>
      <c r="T11039" s="3" t="str">
        <f>LEFT(B11039,FIND("-",B11039)-1)</f>
        <v>47</v>
      </c>
      <c r="U11039">
        <f t="shared" si="344"/>
        <v>50.852167001413996</v>
      </c>
      <c r="V11039">
        <f t="shared" si="345"/>
        <v>-1.5317489880540001</v>
      </c>
      <c r="W11039">
        <v>50.860753010000003</v>
      </c>
      <c r="X11039">
        <v>-1.5316949879999999</v>
      </c>
    </row>
    <row r="11040" spans="1:24" x14ac:dyDescent="0.3">
      <c r="A11040">
        <v>2039</v>
      </c>
      <c r="B11040" s="2" t="s">
        <v>125</v>
      </c>
      <c r="C11040">
        <v>8.5</v>
      </c>
      <c r="D11040">
        <v>952.2</v>
      </c>
      <c r="E11040" t="s">
        <v>28</v>
      </c>
      <c r="F11040">
        <v>1</v>
      </c>
      <c r="H11040">
        <v>10</v>
      </c>
      <c r="I11040">
        <v>1</v>
      </c>
      <c r="K11040">
        <v>1964</v>
      </c>
      <c r="S11040" t="s">
        <v>21</v>
      </c>
      <c r="T11040" s="3" t="str">
        <f>LEFT(B11040,FIND("-",B11040)-1)</f>
        <v>47</v>
      </c>
      <c r="U11040">
        <f t="shared" si="344"/>
        <v>50.852183201430194</v>
      </c>
      <c r="V11040">
        <f t="shared" si="345"/>
        <v>-1.5317714880765001</v>
      </c>
      <c r="W11040">
        <v>50.860753010000003</v>
      </c>
      <c r="X11040">
        <v>-1.5316949879999999</v>
      </c>
    </row>
    <row r="11041" spans="1:24" x14ac:dyDescent="0.3">
      <c r="A11041">
        <v>2040</v>
      </c>
      <c r="B11041" s="2" t="s">
        <v>125</v>
      </c>
      <c r="C11041">
        <v>8.9</v>
      </c>
      <c r="D11041">
        <v>941.4</v>
      </c>
      <c r="E11041" t="s">
        <v>23</v>
      </c>
      <c r="F11041">
        <v>3</v>
      </c>
      <c r="H11041">
        <v>15</v>
      </c>
      <c r="I11041">
        <v>1</v>
      </c>
      <c r="K11041">
        <v>1964</v>
      </c>
      <c r="S11041" t="s">
        <v>21</v>
      </c>
      <c r="T11041" s="3" t="str">
        <f>LEFT(B11041,FIND("-",B11041)-1)</f>
        <v>47</v>
      </c>
      <c r="U11041">
        <f t="shared" si="344"/>
        <v>50.852280401527395</v>
      </c>
      <c r="V11041">
        <f t="shared" si="345"/>
        <v>-1.5317750880801</v>
      </c>
      <c r="W11041">
        <v>50.860753010000003</v>
      </c>
      <c r="X11041">
        <v>-1.5316949879999999</v>
      </c>
    </row>
    <row r="11042" spans="1:24" x14ac:dyDescent="0.3">
      <c r="A11042">
        <v>2041</v>
      </c>
      <c r="B11042" s="2" t="s">
        <v>125</v>
      </c>
      <c r="C11042">
        <v>9.5</v>
      </c>
      <c r="D11042">
        <v>949.5</v>
      </c>
      <c r="E11042" t="s">
        <v>23</v>
      </c>
      <c r="F11042">
        <v>3</v>
      </c>
      <c r="I11042">
        <v>2</v>
      </c>
      <c r="K11042">
        <v>1964</v>
      </c>
      <c r="S11042" t="s">
        <v>21</v>
      </c>
      <c r="T11042" s="3" t="str">
        <f>LEFT(B11042,FIND("-",B11042)-1)</f>
        <v>47</v>
      </c>
      <c r="U11042">
        <f t="shared" si="344"/>
        <v>50.852207501454494</v>
      </c>
      <c r="V11042">
        <f t="shared" si="345"/>
        <v>-1.5317804880854999</v>
      </c>
      <c r="W11042">
        <v>50.860753010000003</v>
      </c>
      <c r="X11042">
        <v>-1.5316949879999999</v>
      </c>
    </row>
    <row r="11043" spans="1:24" x14ac:dyDescent="0.3">
      <c r="A11043">
        <v>2042</v>
      </c>
      <c r="B11043" s="2" t="s">
        <v>125</v>
      </c>
      <c r="C11043">
        <v>9.5</v>
      </c>
      <c r="D11043">
        <v>952.5</v>
      </c>
      <c r="E11043" t="s">
        <v>23</v>
      </c>
      <c r="F11043">
        <v>3</v>
      </c>
      <c r="I11043">
        <v>3</v>
      </c>
      <c r="K11043">
        <v>1964</v>
      </c>
      <c r="S11043" t="s">
        <v>21</v>
      </c>
      <c r="T11043" s="3" t="str">
        <f>LEFT(B11043,FIND("-",B11043)-1)</f>
        <v>47</v>
      </c>
      <c r="U11043">
        <f t="shared" si="344"/>
        <v>50.852180501427497</v>
      </c>
      <c r="V11043">
        <f t="shared" si="345"/>
        <v>-1.5317804880854999</v>
      </c>
      <c r="W11043">
        <v>50.860753010000003</v>
      </c>
      <c r="X11043">
        <v>-1.5316949879999999</v>
      </c>
    </row>
    <row r="11044" spans="1:24" x14ac:dyDescent="0.3">
      <c r="A11044">
        <v>2043</v>
      </c>
      <c r="B11044" s="2" t="s">
        <v>125</v>
      </c>
      <c r="C11044">
        <v>9.6</v>
      </c>
      <c r="D11044">
        <v>951.2</v>
      </c>
      <c r="E11044" t="s">
        <v>22</v>
      </c>
      <c r="F11044">
        <v>2</v>
      </c>
      <c r="H11044">
        <v>74</v>
      </c>
      <c r="I11044">
        <v>1</v>
      </c>
      <c r="K11044">
        <v>1964</v>
      </c>
      <c r="S11044" t="s">
        <v>21</v>
      </c>
      <c r="T11044" s="3" t="str">
        <f>LEFT(B11044,FIND("-",B11044)-1)</f>
        <v>47</v>
      </c>
      <c r="U11044">
        <f t="shared" si="344"/>
        <v>50.852192201439195</v>
      </c>
      <c r="V11044">
        <f t="shared" si="345"/>
        <v>-1.5317813880864</v>
      </c>
      <c r="W11044">
        <v>50.860753010000003</v>
      </c>
      <c r="X11044">
        <v>-1.5316949879999999</v>
      </c>
    </row>
    <row r="11045" spans="1:24" x14ac:dyDescent="0.3">
      <c r="A11045">
        <v>2044</v>
      </c>
      <c r="B11045" s="2" t="s">
        <v>125</v>
      </c>
      <c r="C11045">
        <v>9.8000000000000007</v>
      </c>
      <c r="D11045">
        <v>953</v>
      </c>
      <c r="E11045" t="s">
        <v>23</v>
      </c>
      <c r="F11045">
        <v>3</v>
      </c>
      <c r="H11045">
        <v>7</v>
      </c>
      <c r="I11045">
        <v>1</v>
      </c>
      <c r="K11045">
        <v>1964</v>
      </c>
      <c r="S11045" t="s">
        <v>21</v>
      </c>
      <c r="T11045" s="3" t="str">
        <f>LEFT(B11045,FIND("-",B11045)-1)</f>
        <v>47</v>
      </c>
      <c r="U11045">
        <f t="shared" si="344"/>
        <v>50.852176001422997</v>
      </c>
      <c r="V11045">
        <f t="shared" si="345"/>
        <v>-1.5317831880882</v>
      </c>
      <c r="W11045">
        <v>50.860753010000003</v>
      </c>
      <c r="X11045">
        <v>-1.5316949879999999</v>
      </c>
    </row>
    <row r="11046" spans="1:24" x14ac:dyDescent="0.3">
      <c r="A11046">
        <v>2045</v>
      </c>
      <c r="B11046" s="2" t="s">
        <v>125</v>
      </c>
      <c r="C11046">
        <v>9.8000000000000007</v>
      </c>
      <c r="D11046">
        <v>958.7</v>
      </c>
      <c r="E11046" t="s">
        <v>23</v>
      </c>
      <c r="F11046">
        <v>3</v>
      </c>
      <c r="H11046">
        <v>2</v>
      </c>
      <c r="I11046">
        <v>1</v>
      </c>
      <c r="K11046">
        <v>1964</v>
      </c>
      <c r="S11046" t="s">
        <v>21</v>
      </c>
      <c r="T11046" s="3" t="str">
        <f>LEFT(B11046,FIND("-",B11046)-1)</f>
        <v>47</v>
      </c>
      <c r="U11046">
        <f t="shared" si="344"/>
        <v>50.852124701371693</v>
      </c>
      <c r="V11046">
        <f t="shared" si="345"/>
        <v>-1.5317831880882</v>
      </c>
      <c r="W11046">
        <v>50.860753010000003</v>
      </c>
      <c r="X11046">
        <v>-1.5316949879999999</v>
      </c>
    </row>
    <row r="11047" spans="1:24" x14ac:dyDescent="0.3">
      <c r="A11047">
        <v>2046</v>
      </c>
      <c r="B11047" s="2" t="s">
        <v>125</v>
      </c>
      <c r="C11047">
        <v>10.1</v>
      </c>
      <c r="D11047">
        <v>947</v>
      </c>
      <c r="E11047" t="s">
        <v>28</v>
      </c>
      <c r="F11047">
        <v>1</v>
      </c>
      <c r="I11047">
        <v>2</v>
      </c>
      <c r="K11047">
        <v>1964</v>
      </c>
      <c r="S11047" t="s">
        <v>21</v>
      </c>
      <c r="T11047" s="3" t="str">
        <f>LEFT(B11047,FIND("-",B11047)-1)</f>
        <v>47</v>
      </c>
      <c r="U11047">
        <f t="shared" si="344"/>
        <v>50.852230001476997</v>
      </c>
      <c r="V11047">
        <f t="shared" si="345"/>
        <v>-1.5317858880909001</v>
      </c>
      <c r="W11047">
        <v>50.860753010000003</v>
      </c>
      <c r="X11047">
        <v>-1.5316949879999999</v>
      </c>
    </row>
    <row r="11048" spans="1:24" x14ac:dyDescent="0.3">
      <c r="A11048">
        <v>2047</v>
      </c>
      <c r="B11048" s="2" t="s">
        <v>125</v>
      </c>
      <c r="C11048">
        <v>10.199999999999999</v>
      </c>
      <c r="D11048">
        <v>955.7</v>
      </c>
      <c r="E11048" t="s">
        <v>23</v>
      </c>
      <c r="F11048">
        <v>3</v>
      </c>
      <c r="H11048">
        <v>3</v>
      </c>
      <c r="I11048">
        <v>1</v>
      </c>
      <c r="K11048">
        <v>1964</v>
      </c>
      <c r="S11048" t="s">
        <v>21</v>
      </c>
      <c r="T11048" s="3" t="str">
        <f>LEFT(B11048,FIND("-",B11048)-1)</f>
        <v>47</v>
      </c>
      <c r="U11048">
        <f t="shared" si="344"/>
        <v>50.852151701398697</v>
      </c>
      <c r="V11048">
        <f t="shared" si="345"/>
        <v>-1.5317867880917999</v>
      </c>
      <c r="W11048">
        <v>50.860753010000003</v>
      </c>
      <c r="X11048">
        <v>-1.5316949879999999</v>
      </c>
    </row>
    <row r="11049" spans="1:24" x14ac:dyDescent="0.3">
      <c r="A11049">
        <v>2048</v>
      </c>
      <c r="B11049" s="2" t="s">
        <v>125</v>
      </c>
      <c r="C11049">
        <v>10.199999999999999</v>
      </c>
      <c r="D11049">
        <v>957</v>
      </c>
      <c r="E11049" t="s">
        <v>23</v>
      </c>
      <c r="F11049">
        <v>3</v>
      </c>
      <c r="I11049">
        <v>3</v>
      </c>
      <c r="K11049">
        <v>1964</v>
      </c>
      <c r="S11049" t="s">
        <v>21</v>
      </c>
      <c r="T11049" s="3" t="str">
        <f>LEFT(B11049,FIND("-",B11049)-1)</f>
        <v>47</v>
      </c>
      <c r="U11049">
        <f t="shared" si="344"/>
        <v>50.852140001386992</v>
      </c>
      <c r="V11049">
        <f t="shared" si="345"/>
        <v>-1.5317867880917999</v>
      </c>
      <c r="W11049">
        <v>50.860753010000003</v>
      </c>
      <c r="X11049">
        <v>-1.5316949879999999</v>
      </c>
    </row>
    <row r="11050" spans="1:24" x14ac:dyDescent="0.3">
      <c r="A11050">
        <v>2049</v>
      </c>
      <c r="B11050" s="2" t="s">
        <v>125</v>
      </c>
      <c r="C11050">
        <v>10.3</v>
      </c>
      <c r="D11050">
        <v>951.4</v>
      </c>
      <c r="E11050" t="s">
        <v>22</v>
      </c>
      <c r="F11050">
        <v>2</v>
      </c>
      <c r="H11050">
        <v>34</v>
      </c>
      <c r="I11050">
        <v>2</v>
      </c>
      <c r="K11050">
        <v>1964</v>
      </c>
      <c r="S11050" t="s">
        <v>21</v>
      </c>
      <c r="T11050" s="3" t="str">
        <f>LEFT(B11050,FIND("-",B11050)-1)</f>
        <v>47</v>
      </c>
      <c r="U11050">
        <f t="shared" si="344"/>
        <v>50.852190401437397</v>
      </c>
      <c r="V11050">
        <f t="shared" si="345"/>
        <v>-1.5317876880926999</v>
      </c>
      <c r="W11050">
        <v>50.860753010000003</v>
      </c>
      <c r="X11050">
        <v>-1.5316949879999999</v>
      </c>
    </row>
    <row r="11051" spans="1:24" x14ac:dyDescent="0.3">
      <c r="A11051">
        <v>2050</v>
      </c>
      <c r="B11051" s="2" t="s">
        <v>125</v>
      </c>
      <c r="C11051">
        <v>10.5</v>
      </c>
      <c r="D11051">
        <v>958.4</v>
      </c>
      <c r="E11051" t="s">
        <v>28</v>
      </c>
      <c r="F11051">
        <v>1</v>
      </c>
      <c r="H11051">
        <v>10</v>
      </c>
      <c r="I11051">
        <v>1</v>
      </c>
      <c r="K11051">
        <v>1964</v>
      </c>
      <c r="S11051" t="s">
        <v>21</v>
      </c>
      <c r="T11051" s="3" t="str">
        <f>LEFT(B11051,FIND("-",B11051)-1)</f>
        <v>47</v>
      </c>
      <c r="U11051">
        <f t="shared" si="344"/>
        <v>50.852127401374396</v>
      </c>
      <c r="V11051">
        <f t="shared" si="345"/>
        <v>-1.5317894880945</v>
      </c>
      <c r="W11051">
        <v>50.860753010000003</v>
      </c>
      <c r="X11051">
        <v>-1.5316949879999999</v>
      </c>
    </row>
    <row r="11052" spans="1:24" x14ac:dyDescent="0.3">
      <c r="A11052">
        <v>2051</v>
      </c>
      <c r="B11052" s="2" t="s">
        <v>125</v>
      </c>
      <c r="C11052">
        <v>10.8</v>
      </c>
      <c r="D11052">
        <v>951</v>
      </c>
      <c r="E11052" t="s">
        <v>23</v>
      </c>
      <c r="F11052">
        <v>3</v>
      </c>
      <c r="H11052">
        <v>10</v>
      </c>
      <c r="I11052">
        <v>1</v>
      </c>
      <c r="J11052">
        <v>1</v>
      </c>
      <c r="K11052">
        <v>1964</v>
      </c>
      <c r="S11052" t="s">
        <v>21</v>
      </c>
      <c r="T11052" s="3" t="str">
        <f>LEFT(B11052,FIND("-",B11052)-1)</f>
        <v>47</v>
      </c>
      <c r="U11052">
        <f t="shared" si="344"/>
        <v>50.852194001440992</v>
      </c>
      <c r="V11052">
        <f t="shared" si="345"/>
        <v>-1.5317921880972001</v>
      </c>
      <c r="W11052">
        <v>50.860753010000003</v>
      </c>
      <c r="X11052">
        <v>-1.5316949879999999</v>
      </c>
    </row>
    <row r="11053" spans="1:24" x14ac:dyDescent="0.3">
      <c r="A11053">
        <v>2052</v>
      </c>
      <c r="B11053" s="2" t="s">
        <v>125</v>
      </c>
      <c r="C11053">
        <v>10.8</v>
      </c>
      <c r="D11053">
        <v>951</v>
      </c>
      <c r="E11053" t="s">
        <v>23</v>
      </c>
      <c r="F11053">
        <v>3.01</v>
      </c>
      <c r="H11053">
        <v>5</v>
      </c>
      <c r="I11053">
        <v>1</v>
      </c>
      <c r="K11053">
        <v>1964</v>
      </c>
      <c r="S11053" t="s">
        <v>21</v>
      </c>
      <c r="T11053" s="3" t="str">
        <f>LEFT(B11053,FIND("-",B11053)-1)</f>
        <v>47</v>
      </c>
      <c r="U11053">
        <f t="shared" si="344"/>
        <v>50.852194001440992</v>
      </c>
      <c r="V11053">
        <f t="shared" si="345"/>
        <v>-1.5317921880972001</v>
      </c>
      <c r="W11053">
        <v>50.860753010000003</v>
      </c>
      <c r="X11053">
        <v>-1.5316949879999999</v>
      </c>
    </row>
    <row r="11054" spans="1:24" x14ac:dyDescent="0.3">
      <c r="A11054">
        <v>2053</v>
      </c>
      <c r="B11054" s="2" t="s">
        <v>125</v>
      </c>
      <c r="C11054">
        <v>10.8</v>
      </c>
      <c r="D11054">
        <v>951</v>
      </c>
      <c r="E11054" t="s">
        <v>23</v>
      </c>
      <c r="F11054">
        <v>3.02</v>
      </c>
      <c r="K11054">
        <v>1964</v>
      </c>
      <c r="S11054" t="s">
        <v>21</v>
      </c>
      <c r="T11054" s="3" t="str">
        <f>LEFT(B11054,FIND("-",B11054)-1)</f>
        <v>47</v>
      </c>
      <c r="U11054">
        <f t="shared" si="344"/>
        <v>50.852194001440992</v>
      </c>
      <c r="V11054">
        <f t="shared" si="345"/>
        <v>-1.5317921880972001</v>
      </c>
      <c r="W11054">
        <v>50.860753010000003</v>
      </c>
      <c r="X11054">
        <v>-1.5316949879999999</v>
      </c>
    </row>
    <row r="11055" spans="1:24" x14ac:dyDescent="0.3">
      <c r="A11055">
        <v>2054</v>
      </c>
      <c r="B11055" s="2" t="s">
        <v>125</v>
      </c>
      <c r="C11055">
        <v>10.8</v>
      </c>
      <c r="D11055">
        <v>951.7</v>
      </c>
      <c r="E11055" t="s">
        <v>22</v>
      </c>
      <c r="F11055">
        <v>2</v>
      </c>
      <c r="H11055">
        <v>58</v>
      </c>
      <c r="I11055">
        <v>1</v>
      </c>
      <c r="K11055">
        <v>1964</v>
      </c>
      <c r="S11055" t="s">
        <v>21</v>
      </c>
      <c r="T11055" s="3" t="str">
        <f>LEFT(B11055,FIND("-",B11055)-1)</f>
        <v>47</v>
      </c>
      <c r="U11055">
        <f t="shared" si="344"/>
        <v>50.852187701434694</v>
      </c>
      <c r="V11055">
        <f t="shared" si="345"/>
        <v>-1.5317921880972001</v>
      </c>
      <c r="W11055">
        <v>50.860753010000003</v>
      </c>
      <c r="X11055">
        <v>-1.5316949879999999</v>
      </c>
    </row>
    <row r="11056" spans="1:24" x14ac:dyDescent="0.3">
      <c r="A11056">
        <v>2055</v>
      </c>
      <c r="B11056" s="2" t="s">
        <v>125</v>
      </c>
      <c r="C11056">
        <v>11.1</v>
      </c>
      <c r="D11056">
        <v>959.1</v>
      </c>
      <c r="E11056" t="s">
        <v>23</v>
      </c>
      <c r="F11056">
        <v>3</v>
      </c>
      <c r="H11056">
        <v>3.5</v>
      </c>
      <c r="I11056">
        <v>1</v>
      </c>
      <c r="J11056">
        <v>1</v>
      </c>
      <c r="K11056">
        <v>1964</v>
      </c>
      <c r="S11056" t="s">
        <v>21</v>
      </c>
      <c r="T11056" s="3" t="str">
        <f>LEFT(B11056,FIND("-",B11056)-1)</f>
        <v>47</v>
      </c>
      <c r="U11056">
        <f t="shared" si="344"/>
        <v>50.852121101368098</v>
      </c>
      <c r="V11056">
        <f t="shared" si="345"/>
        <v>-1.5317948880998999</v>
      </c>
      <c r="W11056">
        <v>50.860753010000003</v>
      </c>
      <c r="X11056">
        <v>-1.5316949879999999</v>
      </c>
    </row>
    <row r="11057" spans="1:24" x14ac:dyDescent="0.3">
      <c r="A11057">
        <v>2056</v>
      </c>
      <c r="B11057" s="2" t="s">
        <v>125</v>
      </c>
      <c r="C11057">
        <v>11.1</v>
      </c>
      <c r="D11057">
        <v>959.1</v>
      </c>
      <c r="E11057" t="s">
        <v>23</v>
      </c>
      <c r="F11057">
        <v>3.01</v>
      </c>
      <c r="H11057">
        <v>3</v>
      </c>
      <c r="I11057">
        <v>1</v>
      </c>
      <c r="K11057">
        <v>1964</v>
      </c>
      <c r="S11057" t="s">
        <v>21</v>
      </c>
      <c r="T11057" s="3" t="str">
        <f>LEFT(B11057,FIND("-",B11057)-1)</f>
        <v>47</v>
      </c>
      <c r="U11057">
        <f t="shared" si="344"/>
        <v>50.852121101368098</v>
      </c>
      <c r="V11057">
        <f t="shared" si="345"/>
        <v>-1.5317948880998999</v>
      </c>
      <c r="W11057">
        <v>50.860753010000003</v>
      </c>
      <c r="X11057">
        <v>-1.5316949879999999</v>
      </c>
    </row>
    <row r="11058" spans="1:24" x14ac:dyDescent="0.3">
      <c r="A11058">
        <v>2057</v>
      </c>
      <c r="B11058" s="2" t="s">
        <v>125</v>
      </c>
      <c r="C11058">
        <v>11.6</v>
      </c>
      <c r="D11058">
        <v>951</v>
      </c>
      <c r="E11058" t="s">
        <v>23</v>
      </c>
      <c r="F11058">
        <v>3</v>
      </c>
      <c r="H11058">
        <v>5</v>
      </c>
      <c r="I11058">
        <v>1</v>
      </c>
      <c r="K11058">
        <v>1964</v>
      </c>
      <c r="S11058" t="s">
        <v>21</v>
      </c>
      <c r="T11058" s="3" t="str">
        <f>LEFT(B11058,FIND("-",B11058)-1)</f>
        <v>47</v>
      </c>
      <c r="U11058">
        <f t="shared" si="344"/>
        <v>50.852194001440992</v>
      </c>
      <c r="V11058">
        <f t="shared" si="345"/>
        <v>-1.5317993881044001</v>
      </c>
      <c r="W11058">
        <v>50.860753010000003</v>
      </c>
      <c r="X11058">
        <v>-1.5316949879999999</v>
      </c>
    </row>
    <row r="11059" spans="1:24" x14ac:dyDescent="0.3">
      <c r="A11059">
        <v>2058</v>
      </c>
      <c r="B11059" s="2" t="s">
        <v>125</v>
      </c>
      <c r="C11059">
        <v>12</v>
      </c>
      <c r="D11059">
        <v>941</v>
      </c>
      <c r="E11059" t="s">
        <v>23</v>
      </c>
      <c r="F11059">
        <v>3</v>
      </c>
      <c r="I11059">
        <v>2</v>
      </c>
      <c r="K11059">
        <v>1964</v>
      </c>
      <c r="S11059" t="s">
        <v>21</v>
      </c>
      <c r="T11059" s="3" t="str">
        <f>LEFT(B11059,FIND("-",B11059)-1)</f>
        <v>47</v>
      </c>
      <c r="U11059">
        <f t="shared" si="344"/>
        <v>50.852284001530997</v>
      </c>
      <c r="V11059">
        <f t="shared" si="345"/>
        <v>-1.531802988108</v>
      </c>
      <c r="W11059">
        <v>50.860753010000003</v>
      </c>
      <c r="X11059">
        <v>-1.5316949879999999</v>
      </c>
    </row>
    <row r="11060" spans="1:24" x14ac:dyDescent="0.3">
      <c r="A11060">
        <v>2059</v>
      </c>
      <c r="B11060" s="2" t="s">
        <v>125</v>
      </c>
      <c r="C11060">
        <v>12.1</v>
      </c>
      <c r="D11060">
        <v>955.1</v>
      </c>
      <c r="E11060" t="s">
        <v>28</v>
      </c>
      <c r="F11060">
        <v>1</v>
      </c>
      <c r="H11060">
        <v>4</v>
      </c>
      <c r="I11060">
        <v>1</v>
      </c>
      <c r="K11060">
        <v>1964</v>
      </c>
      <c r="S11060" t="s">
        <v>21</v>
      </c>
      <c r="T11060" s="3" t="str">
        <f>LEFT(B11060,FIND("-",B11060)-1)</f>
        <v>47</v>
      </c>
      <c r="U11060">
        <f t="shared" si="344"/>
        <v>50.852157101404096</v>
      </c>
      <c r="V11060">
        <f t="shared" si="345"/>
        <v>-1.5318038881089</v>
      </c>
      <c r="W11060">
        <v>50.860753010000003</v>
      </c>
      <c r="X11060">
        <v>-1.5316949879999999</v>
      </c>
    </row>
    <row r="11061" spans="1:24" x14ac:dyDescent="0.3">
      <c r="A11061">
        <v>2060</v>
      </c>
      <c r="B11061" s="2" t="s">
        <v>125</v>
      </c>
      <c r="C11061">
        <v>12.2</v>
      </c>
      <c r="D11061">
        <v>957</v>
      </c>
      <c r="E11061" t="s">
        <v>23</v>
      </c>
      <c r="F11061">
        <v>3</v>
      </c>
      <c r="I11061">
        <v>3</v>
      </c>
      <c r="K11061">
        <v>1964</v>
      </c>
      <c r="S11061" t="s">
        <v>21</v>
      </c>
      <c r="T11061" s="3" t="str">
        <f>LEFT(B11061,FIND("-",B11061)-1)</f>
        <v>47</v>
      </c>
      <c r="U11061">
        <f t="shared" si="344"/>
        <v>50.852140001386992</v>
      </c>
      <c r="V11061">
        <f t="shared" si="345"/>
        <v>-1.5318047881098</v>
      </c>
      <c r="W11061">
        <v>50.860753010000003</v>
      </c>
      <c r="X11061">
        <v>-1.5316949879999999</v>
      </c>
    </row>
    <row r="11062" spans="1:24" x14ac:dyDescent="0.3">
      <c r="A11062">
        <v>2061</v>
      </c>
      <c r="B11062" s="2" t="s">
        <v>125</v>
      </c>
      <c r="C11062">
        <v>12.5</v>
      </c>
      <c r="D11062">
        <v>950.5</v>
      </c>
      <c r="E11062" t="s">
        <v>23</v>
      </c>
      <c r="F11062">
        <v>3</v>
      </c>
      <c r="I11062">
        <v>3</v>
      </c>
      <c r="K11062">
        <v>1964</v>
      </c>
      <c r="S11062" t="s">
        <v>21</v>
      </c>
      <c r="T11062" s="3" t="str">
        <f>LEFT(B11062,FIND("-",B11062)-1)</f>
        <v>47</v>
      </c>
      <c r="U11062">
        <f t="shared" si="344"/>
        <v>50.852198501445493</v>
      </c>
      <c r="V11062">
        <f t="shared" si="345"/>
        <v>-1.5318074881125001</v>
      </c>
      <c r="W11062">
        <v>50.860753010000003</v>
      </c>
      <c r="X11062">
        <v>-1.5316949879999999</v>
      </c>
    </row>
    <row r="11063" spans="1:24" x14ac:dyDescent="0.3">
      <c r="A11063">
        <v>2062</v>
      </c>
      <c r="B11063" s="2" t="s">
        <v>125</v>
      </c>
      <c r="C11063">
        <v>13.1</v>
      </c>
      <c r="D11063">
        <v>945.2</v>
      </c>
      <c r="E11063" t="s">
        <v>23</v>
      </c>
      <c r="F11063">
        <v>3</v>
      </c>
      <c r="H11063">
        <v>12</v>
      </c>
      <c r="I11063">
        <v>1</v>
      </c>
      <c r="J11063">
        <v>1</v>
      </c>
      <c r="K11063">
        <v>1964</v>
      </c>
      <c r="S11063" t="s">
        <v>21</v>
      </c>
      <c r="T11063" s="3" t="str">
        <f>LEFT(B11063,FIND("-",B11063)-1)</f>
        <v>47</v>
      </c>
      <c r="U11063">
        <f t="shared" si="344"/>
        <v>50.852246201493195</v>
      </c>
      <c r="V11063">
        <f t="shared" si="345"/>
        <v>-1.5318128881179001</v>
      </c>
      <c r="W11063">
        <v>50.860753010000003</v>
      </c>
      <c r="X11063">
        <v>-1.5316949879999999</v>
      </c>
    </row>
    <row r="11064" spans="1:24" x14ac:dyDescent="0.3">
      <c r="A11064">
        <v>2063</v>
      </c>
      <c r="B11064" s="2" t="s">
        <v>125</v>
      </c>
      <c r="C11064">
        <v>13.1</v>
      </c>
      <c r="D11064">
        <v>945.2</v>
      </c>
      <c r="E11064" t="s">
        <v>23</v>
      </c>
      <c r="F11064">
        <v>3.01</v>
      </c>
      <c r="K11064">
        <v>1964</v>
      </c>
      <c r="S11064" t="s">
        <v>21</v>
      </c>
      <c r="T11064" s="3" t="str">
        <f>LEFT(B11064,FIND("-",B11064)-1)</f>
        <v>47</v>
      </c>
      <c r="U11064">
        <f t="shared" si="344"/>
        <v>50.852246201493195</v>
      </c>
      <c r="V11064">
        <f t="shared" si="345"/>
        <v>-1.5318128881179001</v>
      </c>
      <c r="W11064">
        <v>50.860753010000003</v>
      </c>
      <c r="X11064">
        <v>-1.5316949879999999</v>
      </c>
    </row>
    <row r="11065" spans="1:24" x14ac:dyDescent="0.3">
      <c r="A11065">
        <v>2064</v>
      </c>
      <c r="B11065" s="2" t="s">
        <v>125</v>
      </c>
      <c r="C11065">
        <v>13.7</v>
      </c>
      <c r="D11065">
        <v>945.5</v>
      </c>
      <c r="E11065" t="s">
        <v>28</v>
      </c>
      <c r="F11065">
        <v>1</v>
      </c>
      <c r="H11065">
        <v>76</v>
      </c>
      <c r="I11065">
        <v>1</v>
      </c>
      <c r="K11065">
        <v>1964</v>
      </c>
      <c r="S11065" t="s">
        <v>21</v>
      </c>
      <c r="T11065" s="3" t="str">
        <f>LEFT(B11065,FIND("-",B11065)-1)</f>
        <v>47</v>
      </c>
      <c r="U11065">
        <f t="shared" si="344"/>
        <v>50.852243501490491</v>
      </c>
      <c r="V11065">
        <f t="shared" si="345"/>
        <v>-1.5318182881233</v>
      </c>
      <c r="W11065">
        <v>50.860753010000003</v>
      </c>
      <c r="X11065">
        <v>-1.5316949879999999</v>
      </c>
    </row>
    <row r="11066" spans="1:24" x14ac:dyDescent="0.3">
      <c r="A11066">
        <v>2065</v>
      </c>
      <c r="B11066" s="2" t="s">
        <v>125</v>
      </c>
      <c r="C11066">
        <v>14.3</v>
      </c>
      <c r="D11066">
        <v>944.3</v>
      </c>
      <c r="E11066" t="s">
        <v>23</v>
      </c>
      <c r="F11066">
        <v>3</v>
      </c>
      <c r="I11066">
        <v>3</v>
      </c>
      <c r="K11066">
        <v>1964</v>
      </c>
      <c r="S11066" t="s">
        <v>21</v>
      </c>
      <c r="T11066" s="3" t="str">
        <f>LEFT(B11066,FIND("-",B11066)-1)</f>
        <v>47</v>
      </c>
      <c r="U11066">
        <f t="shared" si="344"/>
        <v>50.852254301501297</v>
      </c>
      <c r="V11066">
        <f t="shared" si="345"/>
        <v>-1.5318236881287</v>
      </c>
      <c r="W11066">
        <v>50.860753010000003</v>
      </c>
      <c r="X11066">
        <v>-1.5316949879999999</v>
      </c>
    </row>
    <row r="11067" spans="1:24" x14ac:dyDescent="0.3">
      <c r="A11067">
        <v>2066</v>
      </c>
      <c r="B11067" s="2" t="s">
        <v>125</v>
      </c>
      <c r="C11067">
        <v>14.3</v>
      </c>
      <c r="D11067">
        <v>946.9</v>
      </c>
      <c r="E11067" t="s">
        <v>23</v>
      </c>
      <c r="F11067">
        <v>3</v>
      </c>
      <c r="H11067">
        <v>2</v>
      </c>
      <c r="I11067">
        <v>1</v>
      </c>
      <c r="K11067">
        <v>1964</v>
      </c>
      <c r="S11067" t="s">
        <v>21</v>
      </c>
      <c r="T11067" s="3" t="str">
        <f>LEFT(B11067,FIND("-",B11067)-1)</f>
        <v>47</v>
      </c>
      <c r="U11067">
        <f t="shared" si="344"/>
        <v>50.852230901477895</v>
      </c>
      <c r="V11067">
        <f t="shared" si="345"/>
        <v>-1.5318236881287</v>
      </c>
      <c r="W11067">
        <v>50.860753010000003</v>
      </c>
      <c r="X11067">
        <v>-1.5316949879999999</v>
      </c>
    </row>
    <row r="11068" spans="1:24" x14ac:dyDescent="0.3">
      <c r="A11068">
        <v>2067</v>
      </c>
      <c r="B11068" s="2" t="s">
        <v>125</v>
      </c>
      <c r="C11068">
        <v>15</v>
      </c>
      <c r="D11068">
        <v>959.5</v>
      </c>
      <c r="E11068" t="s">
        <v>23</v>
      </c>
      <c r="F11068">
        <v>3</v>
      </c>
      <c r="I11068">
        <v>2</v>
      </c>
      <c r="K11068">
        <v>1964</v>
      </c>
      <c r="S11068" t="s">
        <v>21</v>
      </c>
      <c r="T11068" s="3" t="str">
        <f>LEFT(B11068,FIND("-",B11068)-1)</f>
        <v>47</v>
      </c>
      <c r="U11068">
        <f t="shared" si="344"/>
        <v>50.852117501364496</v>
      </c>
      <c r="V11068">
        <f t="shared" si="345"/>
        <v>-1.5318299881350002</v>
      </c>
      <c r="W11068">
        <v>50.860753010000003</v>
      </c>
      <c r="X11068">
        <v>-1.5316949879999999</v>
      </c>
    </row>
    <row r="11069" spans="1:24" x14ac:dyDescent="0.3">
      <c r="A11069">
        <v>2068</v>
      </c>
      <c r="B11069" s="2" t="s">
        <v>125</v>
      </c>
      <c r="C11069">
        <v>15.1</v>
      </c>
      <c r="D11069">
        <v>953.5</v>
      </c>
      <c r="E11069" t="s">
        <v>28</v>
      </c>
      <c r="F11069">
        <v>1</v>
      </c>
      <c r="H11069">
        <v>8</v>
      </c>
      <c r="I11069">
        <v>1</v>
      </c>
      <c r="K11069">
        <v>1964</v>
      </c>
      <c r="S11069" t="s">
        <v>21</v>
      </c>
      <c r="T11069" s="3" t="str">
        <f>LEFT(B11069,FIND("-",B11069)-1)</f>
        <v>47</v>
      </c>
      <c r="U11069">
        <f t="shared" si="344"/>
        <v>50.852171501418496</v>
      </c>
      <c r="V11069">
        <f t="shared" si="345"/>
        <v>-1.5318308881359</v>
      </c>
      <c r="W11069">
        <v>50.860753010000003</v>
      </c>
      <c r="X11069">
        <v>-1.5316949879999999</v>
      </c>
    </row>
    <row r="11070" spans="1:24" x14ac:dyDescent="0.3">
      <c r="A11070">
        <v>2069</v>
      </c>
      <c r="B11070" s="2" t="s">
        <v>125</v>
      </c>
      <c r="C11070">
        <v>15.7</v>
      </c>
      <c r="D11070">
        <v>958.5</v>
      </c>
      <c r="E11070" t="s">
        <v>28</v>
      </c>
      <c r="F11070">
        <v>1</v>
      </c>
      <c r="I11070">
        <v>2</v>
      </c>
      <c r="K11070">
        <v>1964</v>
      </c>
      <c r="S11070" t="s">
        <v>21</v>
      </c>
      <c r="T11070" s="3" t="str">
        <f>LEFT(B11070,FIND("-",B11070)-1)</f>
        <v>47</v>
      </c>
      <c r="U11070">
        <f t="shared" si="344"/>
        <v>50.852126501373498</v>
      </c>
      <c r="V11070">
        <f t="shared" si="345"/>
        <v>-1.5318362881413001</v>
      </c>
      <c r="W11070">
        <v>50.860753010000003</v>
      </c>
      <c r="X11070">
        <v>-1.5316949879999999</v>
      </c>
    </row>
    <row r="11071" spans="1:24" x14ac:dyDescent="0.3">
      <c r="A11071">
        <v>2070</v>
      </c>
      <c r="B11071" s="2" t="s">
        <v>125</v>
      </c>
      <c r="C11071">
        <v>16</v>
      </c>
      <c r="D11071">
        <v>944</v>
      </c>
      <c r="E11071" t="s">
        <v>23</v>
      </c>
      <c r="F11071">
        <v>3</v>
      </c>
      <c r="I11071">
        <v>3</v>
      </c>
      <c r="K11071">
        <v>1964</v>
      </c>
      <c r="S11071" t="s">
        <v>21</v>
      </c>
      <c r="T11071" s="3" t="str">
        <f>LEFT(B11071,FIND("-",B11071)-1)</f>
        <v>47</v>
      </c>
      <c r="U11071">
        <f t="shared" si="344"/>
        <v>50.852257001503993</v>
      </c>
      <c r="V11071">
        <f t="shared" si="345"/>
        <v>-1.531838988144</v>
      </c>
      <c r="W11071">
        <v>50.860753010000003</v>
      </c>
      <c r="X11071">
        <v>-1.5316949879999999</v>
      </c>
    </row>
    <row r="11072" spans="1:24" x14ac:dyDescent="0.3">
      <c r="A11072">
        <v>2071</v>
      </c>
      <c r="B11072" s="2" t="s">
        <v>125</v>
      </c>
      <c r="C11072">
        <v>16</v>
      </c>
      <c r="D11072">
        <v>960</v>
      </c>
      <c r="E11072" t="s">
        <v>22</v>
      </c>
      <c r="F11072">
        <v>2</v>
      </c>
      <c r="H11072">
        <v>3.8</v>
      </c>
      <c r="I11072">
        <v>1</v>
      </c>
      <c r="K11072">
        <v>1964</v>
      </c>
      <c r="S11072" t="s">
        <v>21</v>
      </c>
      <c r="T11072" s="3" t="str">
        <f>LEFT(B11072,FIND("-",B11072)-1)</f>
        <v>47</v>
      </c>
      <c r="U11072">
        <f t="shared" si="344"/>
        <v>50.852113001359996</v>
      </c>
      <c r="V11072">
        <f t="shared" si="345"/>
        <v>-1.531838988144</v>
      </c>
      <c r="W11072">
        <v>50.860753010000003</v>
      </c>
      <c r="X11072">
        <v>-1.5316949879999999</v>
      </c>
    </row>
    <row r="11073" spans="1:24" x14ac:dyDescent="0.3">
      <c r="A11073">
        <v>2072</v>
      </c>
      <c r="B11073" s="2" t="s">
        <v>125</v>
      </c>
      <c r="C11073">
        <v>16.5</v>
      </c>
      <c r="D11073">
        <v>956</v>
      </c>
      <c r="E11073" t="s">
        <v>23</v>
      </c>
      <c r="F11073">
        <v>3</v>
      </c>
      <c r="I11073">
        <v>2</v>
      </c>
      <c r="K11073">
        <v>1964</v>
      </c>
      <c r="S11073" t="s">
        <v>21</v>
      </c>
      <c r="T11073" s="3" t="str">
        <f>LEFT(B11073,FIND("-",B11073)-1)</f>
        <v>47</v>
      </c>
      <c r="U11073">
        <f t="shared" si="344"/>
        <v>50.852149001395993</v>
      </c>
      <c r="V11073">
        <f t="shared" si="345"/>
        <v>-1.5318434881485001</v>
      </c>
      <c r="W11073">
        <v>50.860753010000003</v>
      </c>
      <c r="X11073">
        <v>-1.5316949879999999</v>
      </c>
    </row>
    <row r="11074" spans="1:24" x14ac:dyDescent="0.3">
      <c r="A11074">
        <v>2073</v>
      </c>
      <c r="B11074" s="2" t="s">
        <v>125</v>
      </c>
      <c r="C11074">
        <v>16.5</v>
      </c>
      <c r="D11074">
        <v>959.6</v>
      </c>
      <c r="E11074" t="s">
        <v>23</v>
      </c>
      <c r="F11074">
        <v>3</v>
      </c>
      <c r="H11074">
        <v>2.5</v>
      </c>
      <c r="I11074">
        <v>1</v>
      </c>
      <c r="K11074">
        <v>1964</v>
      </c>
      <c r="S11074" t="s">
        <v>21</v>
      </c>
      <c r="T11074" s="3" t="str">
        <f>LEFT(B11074,FIND("-",B11074)-1)</f>
        <v>47</v>
      </c>
      <c r="U11074">
        <f t="shared" si="344"/>
        <v>50.852116601363598</v>
      </c>
      <c r="V11074">
        <f t="shared" si="345"/>
        <v>-1.5318434881485001</v>
      </c>
      <c r="W11074">
        <v>50.860753010000003</v>
      </c>
      <c r="X11074">
        <v>-1.5316949879999999</v>
      </c>
    </row>
    <row r="11075" spans="1:24" x14ac:dyDescent="0.3">
      <c r="A11075">
        <v>2074</v>
      </c>
      <c r="B11075" s="2" t="s">
        <v>125</v>
      </c>
      <c r="C11075">
        <v>17.3</v>
      </c>
      <c r="D11075">
        <v>950.5</v>
      </c>
      <c r="E11075" t="s">
        <v>23</v>
      </c>
      <c r="F11075">
        <v>3</v>
      </c>
      <c r="I11075">
        <v>3</v>
      </c>
      <c r="K11075">
        <v>1964</v>
      </c>
      <c r="S11075" t="s">
        <v>21</v>
      </c>
      <c r="T11075" s="3" t="str">
        <f>LEFT(B11075,FIND("-",B11075)-1)</f>
        <v>47</v>
      </c>
      <c r="U11075">
        <f t="shared" ref="U11075:U11138" si="346">W11075-(D11075/111111)</f>
        <v>50.852198501445493</v>
      </c>
      <c r="V11075">
        <f t="shared" ref="V11075:V11138" si="347">X11075-(C11075/111111)</f>
        <v>-1.5318506881557001</v>
      </c>
      <c r="W11075">
        <v>50.860753010000003</v>
      </c>
      <c r="X11075">
        <v>-1.5316949879999999</v>
      </c>
    </row>
    <row r="11076" spans="1:24" x14ac:dyDescent="0.3">
      <c r="A11076">
        <v>2075</v>
      </c>
      <c r="B11076" s="2" t="s">
        <v>125</v>
      </c>
      <c r="C11076">
        <v>17.5</v>
      </c>
      <c r="D11076">
        <v>951.5</v>
      </c>
      <c r="E11076" t="s">
        <v>23</v>
      </c>
      <c r="F11076">
        <v>3</v>
      </c>
      <c r="H11076">
        <v>6</v>
      </c>
      <c r="I11076">
        <v>1</v>
      </c>
      <c r="J11076">
        <v>1</v>
      </c>
      <c r="K11076">
        <v>1964</v>
      </c>
      <c r="S11076" t="s">
        <v>21</v>
      </c>
      <c r="T11076" s="3" t="str">
        <f>LEFT(B11076,FIND("-",B11076)-1)</f>
        <v>47</v>
      </c>
      <c r="U11076">
        <f t="shared" si="346"/>
        <v>50.852189501436492</v>
      </c>
      <c r="V11076">
        <f t="shared" si="347"/>
        <v>-1.5318524881575002</v>
      </c>
      <c r="W11076">
        <v>50.860753010000003</v>
      </c>
      <c r="X11076">
        <v>-1.5316949879999999</v>
      </c>
    </row>
    <row r="11077" spans="1:24" x14ac:dyDescent="0.3">
      <c r="A11077">
        <v>2076</v>
      </c>
      <c r="B11077" s="2" t="s">
        <v>125</v>
      </c>
      <c r="C11077">
        <v>17.5</v>
      </c>
      <c r="D11077">
        <v>951.5</v>
      </c>
      <c r="E11077" t="s">
        <v>23</v>
      </c>
      <c r="F11077">
        <v>3.01</v>
      </c>
      <c r="K11077">
        <v>1964</v>
      </c>
      <c r="S11077" t="s">
        <v>21</v>
      </c>
      <c r="T11077" s="3" t="str">
        <f>LEFT(B11077,FIND("-",B11077)-1)</f>
        <v>47</v>
      </c>
      <c r="U11077">
        <f t="shared" si="346"/>
        <v>50.852189501436492</v>
      </c>
      <c r="V11077">
        <f t="shared" si="347"/>
        <v>-1.5318524881575002</v>
      </c>
      <c r="W11077">
        <v>50.860753010000003</v>
      </c>
      <c r="X11077">
        <v>-1.5316949879999999</v>
      </c>
    </row>
    <row r="11078" spans="1:24" x14ac:dyDescent="0.3">
      <c r="A11078">
        <v>2077</v>
      </c>
      <c r="B11078" s="2" t="s">
        <v>125</v>
      </c>
      <c r="C11078">
        <v>17.5</v>
      </c>
      <c r="D11078">
        <v>954</v>
      </c>
      <c r="E11078" t="s">
        <v>23</v>
      </c>
      <c r="F11078">
        <v>3</v>
      </c>
      <c r="I11078">
        <v>3</v>
      </c>
      <c r="J11078">
        <v>3</v>
      </c>
      <c r="K11078">
        <v>1964</v>
      </c>
      <c r="S11078" t="s">
        <v>21</v>
      </c>
      <c r="T11078" s="3" t="str">
        <f>LEFT(B11078,FIND("-",B11078)-1)</f>
        <v>47</v>
      </c>
      <c r="U11078">
        <f t="shared" si="346"/>
        <v>50.852167001413996</v>
      </c>
      <c r="V11078">
        <f t="shared" si="347"/>
        <v>-1.5318524881575002</v>
      </c>
      <c r="W11078">
        <v>50.860753010000003</v>
      </c>
      <c r="X11078">
        <v>-1.5316949879999999</v>
      </c>
    </row>
    <row r="11079" spans="1:24" x14ac:dyDescent="0.3">
      <c r="A11079">
        <v>2078</v>
      </c>
      <c r="B11079" s="2" t="s">
        <v>125</v>
      </c>
      <c r="C11079">
        <v>17.5</v>
      </c>
      <c r="D11079">
        <v>954</v>
      </c>
      <c r="E11079" t="s">
        <v>23</v>
      </c>
      <c r="F11079">
        <v>3.01</v>
      </c>
      <c r="I11079">
        <v>3</v>
      </c>
      <c r="K11079">
        <v>1964</v>
      </c>
      <c r="S11079" t="s">
        <v>21</v>
      </c>
      <c r="T11079" s="3" t="str">
        <f>LEFT(B11079,FIND("-",B11079)-1)</f>
        <v>47</v>
      </c>
      <c r="U11079">
        <f t="shared" si="346"/>
        <v>50.852167001413996</v>
      </c>
      <c r="V11079">
        <f t="shared" si="347"/>
        <v>-1.5318524881575002</v>
      </c>
      <c r="W11079">
        <v>50.860753010000003</v>
      </c>
      <c r="X11079">
        <v>-1.5316949879999999</v>
      </c>
    </row>
    <row r="11080" spans="1:24" x14ac:dyDescent="0.3">
      <c r="A11080">
        <v>2079</v>
      </c>
      <c r="B11080" s="2" t="s">
        <v>125</v>
      </c>
      <c r="C11080">
        <v>17.5</v>
      </c>
      <c r="D11080">
        <v>957.8</v>
      </c>
      <c r="E11080" t="s">
        <v>23</v>
      </c>
      <c r="F11080">
        <v>3</v>
      </c>
      <c r="I11080">
        <v>3</v>
      </c>
      <c r="K11080">
        <v>1964</v>
      </c>
      <c r="S11080" t="s">
        <v>21</v>
      </c>
      <c r="T11080" s="3" t="str">
        <f>LEFT(B11080,FIND("-",B11080)-1)</f>
        <v>47</v>
      </c>
      <c r="U11080">
        <f t="shared" si="346"/>
        <v>50.852132801379796</v>
      </c>
      <c r="V11080">
        <f t="shared" si="347"/>
        <v>-1.5318524881575002</v>
      </c>
      <c r="W11080">
        <v>50.860753010000003</v>
      </c>
      <c r="X11080">
        <v>-1.5316949879999999</v>
      </c>
    </row>
    <row r="11081" spans="1:24" x14ac:dyDescent="0.3">
      <c r="A11081">
        <v>2080</v>
      </c>
      <c r="B11081" s="2" t="s">
        <v>125</v>
      </c>
      <c r="C11081">
        <v>17.600000000000001</v>
      </c>
      <c r="D11081">
        <v>958.6</v>
      </c>
      <c r="E11081" t="s">
        <v>28</v>
      </c>
      <c r="F11081">
        <v>1</v>
      </c>
      <c r="H11081">
        <v>7</v>
      </c>
      <c r="I11081">
        <v>1</v>
      </c>
      <c r="K11081">
        <v>1964</v>
      </c>
      <c r="S11081" t="s">
        <v>21</v>
      </c>
      <c r="T11081" s="3" t="str">
        <f>LEFT(B11081,FIND("-",B11081)-1)</f>
        <v>47</v>
      </c>
      <c r="U11081">
        <f t="shared" si="346"/>
        <v>50.852125601372592</v>
      </c>
      <c r="V11081">
        <f t="shared" si="347"/>
        <v>-1.5318533881584</v>
      </c>
      <c r="W11081">
        <v>50.860753010000003</v>
      </c>
      <c r="X11081">
        <v>-1.5316949879999999</v>
      </c>
    </row>
    <row r="11082" spans="1:24" x14ac:dyDescent="0.3">
      <c r="A11082">
        <v>2081</v>
      </c>
      <c r="B11082" s="2" t="s">
        <v>125</v>
      </c>
      <c r="C11082">
        <v>18</v>
      </c>
      <c r="D11082">
        <v>957.4</v>
      </c>
      <c r="E11082" t="s">
        <v>23</v>
      </c>
      <c r="F11082">
        <v>3</v>
      </c>
      <c r="I11082">
        <v>3</v>
      </c>
      <c r="K11082">
        <v>1964</v>
      </c>
      <c r="S11082" t="s">
        <v>21</v>
      </c>
      <c r="T11082" s="3" t="str">
        <f>LEFT(B11082,FIND("-",B11082)-1)</f>
        <v>47</v>
      </c>
      <c r="U11082">
        <f t="shared" si="346"/>
        <v>50.852136401383397</v>
      </c>
      <c r="V11082">
        <f t="shared" si="347"/>
        <v>-1.5318569881620001</v>
      </c>
      <c r="W11082">
        <v>50.860753010000003</v>
      </c>
      <c r="X11082">
        <v>-1.5316949879999999</v>
      </c>
    </row>
    <row r="11083" spans="1:24" x14ac:dyDescent="0.3">
      <c r="A11083">
        <v>2082</v>
      </c>
      <c r="B11083" s="2" t="s">
        <v>125</v>
      </c>
      <c r="C11083">
        <v>18.100000000000001</v>
      </c>
      <c r="D11083">
        <v>954.9</v>
      </c>
      <c r="E11083" t="s">
        <v>28</v>
      </c>
      <c r="F11083">
        <v>1</v>
      </c>
      <c r="H11083">
        <v>8</v>
      </c>
      <c r="I11083">
        <v>1</v>
      </c>
      <c r="K11083">
        <v>1964</v>
      </c>
      <c r="S11083" t="s">
        <v>21</v>
      </c>
      <c r="T11083" s="3" t="str">
        <f>LEFT(B11083,FIND("-",B11083)-1)</f>
        <v>47</v>
      </c>
      <c r="U11083">
        <f t="shared" si="346"/>
        <v>50.852158901405893</v>
      </c>
      <c r="V11083">
        <f t="shared" si="347"/>
        <v>-1.5318578881629001</v>
      </c>
      <c r="W11083">
        <v>50.860753010000003</v>
      </c>
      <c r="X11083">
        <v>-1.5316949879999999</v>
      </c>
    </row>
    <row r="11084" spans="1:24" x14ac:dyDescent="0.3">
      <c r="A11084">
        <v>2083</v>
      </c>
      <c r="B11084" s="2" t="s">
        <v>125</v>
      </c>
      <c r="C11084">
        <v>18.2</v>
      </c>
      <c r="D11084">
        <v>950.8</v>
      </c>
      <c r="E11084" t="s">
        <v>28</v>
      </c>
      <c r="F11084">
        <v>1</v>
      </c>
      <c r="H11084">
        <v>5</v>
      </c>
      <c r="I11084">
        <v>1</v>
      </c>
      <c r="K11084">
        <v>1964</v>
      </c>
      <c r="S11084" t="s">
        <v>21</v>
      </c>
      <c r="T11084" s="3" t="str">
        <f>LEFT(B11084,FIND("-",B11084)-1)</f>
        <v>47</v>
      </c>
      <c r="U11084">
        <f t="shared" si="346"/>
        <v>50.852195801442797</v>
      </c>
      <c r="V11084">
        <f t="shared" si="347"/>
        <v>-1.5318587881638002</v>
      </c>
      <c r="W11084">
        <v>50.860753010000003</v>
      </c>
      <c r="X11084">
        <v>-1.5316949879999999</v>
      </c>
    </row>
    <row r="11085" spans="1:24" x14ac:dyDescent="0.3">
      <c r="A11085">
        <v>2084</v>
      </c>
      <c r="B11085" s="2" t="s">
        <v>125</v>
      </c>
      <c r="C11085">
        <v>18.2</v>
      </c>
      <c r="D11085">
        <v>953.5</v>
      </c>
      <c r="E11085" t="s">
        <v>23</v>
      </c>
      <c r="F11085">
        <v>3</v>
      </c>
      <c r="I11085">
        <v>3</v>
      </c>
      <c r="K11085">
        <v>1964</v>
      </c>
      <c r="S11085" t="s">
        <v>21</v>
      </c>
      <c r="T11085" s="3" t="str">
        <f>LEFT(B11085,FIND("-",B11085)-1)</f>
        <v>47</v>
      </c>
      <c r="U11085">
        <f t="shared" si="346"/>
        <v>50.852171501418496</v>
      </c>
      <c r="V11085">
        <f t="shared" si="347"/>
        <v>-1.5318587881638002</v>
      </c>
      <c r="W11085">
        <v>50.860753010000003</v>
      </c>
      <c r="X11085">
        <v>-1.5316949879999999</v>
      </c>
    </row>
    <row r="11086" spans="1:24" x14ac:dyDescent="0.3">
      <c r="A11086">
        <v>2085</v>
      </c>
      <c r="B11086" s="2" t="s">
        <v>125</v>
      </c>
      <c r="C11086">
        <v>18.399999999999999</v>
      </c>
      <c r="D11086">
        <v>959.8</v>
      </c>
      <c r="E11086" t="s">
        <v>28</v>
      </c>
      <c r="F11086">
        <v>1</v>
      </c>
      <c r="H11086">
        <v>9</v>
      </c>
      <c r="I11086">
        <v>1</v>
      </c>
      <c r="K11086">
        <v>1964</v>
      </c>
      <c r="S11086" t="s">
        <v>21</v>
      </c>
      <c r="T11086" s="3" t="str">
        <f>LEFT(B11086,FIND("-",B11086)-1)</f>
        <v>47</v>
      </c>
      <c r="U11086">
        <f t="shared" si="346"/>
        <v>50.852114801361793</v>
      </c>
      <c r="V11086">
        <f t="shared" si="347"/>
        <v>-1.5318605881656</v>
      </c>
      <c r="W11086">
        <v>50.860753010000003</v>
      </c>
      <c r="X11086">
        <v>-1.5316949879999999</v>
      </c>
    </row>
    <row r="11087" spans="1:24" x14ac:dyDescent="0.3">
      <c r="A11087">
        <v>2086</v>
      </c>
      <c r="B11087" s="2" t="s">
        <v>125</v>
      </c>
      <c r="C11087">
        <v>18.8</v>
      </c>
      <c r="D11087">
        <v>940.5</v>
      </c>
      <c r="E11087" t="s">
        <v>23</v>
      </c>
      <c r="F11087">
        <v>3</v>
      </c>
      <c r="I11087">
        <v>3</v>
      </c>
      <c r="K11087">
        <v>1964</v>
      </c>
      <c r="S11087" t="s">
        <v>21</v>
      </c>
      <c r="T11087" s="3" t="str">
        <f>LEFT(B11087,FIND("-",B11087)-1)</f>
        <v>47</v>
      </c>
      <c r="U11087">
        <f t="shared" si="346"/>
        <v>50.852288501535497</v>
      </c>
      <c r="V11087">
        <f t="shared" si="347"/>
        <v>-1.5318641881692001</v>
      </c>
      <c r="W11087">
        <v>50.860753010000003</v>
      </c>
      <c r="X11087">
        <v>-1.5316949879999999</v>
      </c>
    </row>
    <row r="11088" spans="1:24" x14ac:dyDescent="0.3">
      <c r="A11088">
        <v>2087</v>
      </c>
      <c r="B11088" s="2" t="s">
        <v>125</v>
      </c>
      <c r="C11088">
        <v>19.3</v>
      </c>
      <c r="D11088">
        <v>941.8</v>
      </c>
      <c r="E11088" t="s">
        <v>23</v>
      </c>
      <c r="F11088">
        <v>3</v>
      </c>
      <c r="I11088">
        <v>3</v>
      </c>
      <c r="K11088">
        <v>1964</v>
      </c>
      <c r="S11088" t="s">
        <v>21</v>
      </c>
      <c r="T11088" s="3" t="str">
        <f>LEFT(B11088,FIND("-",B11088)-1)</f>
        <v>47</v>
      </c>
      <c r="U11088">
        <f t="shared" si="346"/>
        <v>50.852276801523793</v>
      </c>
      <c r="V11088">
        <f t="shared" si="347"/>
        <v>-1.5318686881737</v>
      </c>
      <c r="W11088">
        <v>50.860753010000003</v>
      </c>
      <c r="X11088">
        <v>-1.5316949879999999</v>
      </c>
    </row>
    <row r="11089" spans="1:24" x14ac:dyDescent="0.3">
      <c r="A11089">
        <v>2088</v>
      </c>
      <c r="B11089" s="2" t="s">
        <v>125</v>
      </c>
      <c r="C11089">
        <v>19.3</v>
      </c>
      <c r="D11089">
        <v>942.8</v>
      </c>
      <c r="E11089" t="s">
        <v>23</v>
      </c>
      <c r="F11089">
        <v>3</v>
      </c>
      <c r="I11089">
        <v>3</v>
      </c>
      <c r="K11089">
        <v>1964</v>
      </c>
      <c r="S11089" t="s">
        <v>21</v>
      </c>
      <c r="T11089" s="3" t="str">
        <f>LEFT(B11089,FIND("-",B11089)-1)</f>
        <v>47</v>
      </c>
      <c r="U11089">
        <f t="shared" si="346"/>
        <v>50.852267801514792</v>
      </c>
      <c r="V11089">
        <f t="shared" si="347"/>
        <v>-1.5318686881737</v>
      </c>
      <c r="W11089">
        <v>50.860753010000003</v>
      </c>
      <c r="X11089">
        <v>-1.5316949879999999</v>
      </c>
    </row>
    <row r="11090" spans="1:24" x14ac:dyDescent="0.3">
      <c r="A11090">
        <v>2089</v>
      </c>
      <c r="B11090" s="2" t="s">
        <v>125</v>
      </c>
      <c r="C11090">
        <v>19.3</v>
      </c>
      <c r="D11090">
        <v>944.2</v>
      </c>
      <c r="E11090" t="s">
        <v>23</v>
      </c>
      <c r="F11090">
        <v>3</v>
      </c>
      <c r="I11090">
        <v>3</v>
      </c>
      <c r="K11090">
        <v>1964</v>
      </c>
      <c r="S11090" t="s">
        <v>21</v>
      </c>
      <c r="T11090" s="3" t="str">
        <f>LEFT(B11090,FIND("-",B11090)-1)</f>
        <v>47</v>
      </c>
      <c r="U11090">
        <f t="shared" si="346"/>
        <v>50.852255201502196</v>
      </c>
      <c r="V11090">
        <f t="shared" si="347"/>
        <v>-1.5318686881737</v>
      </c>
      <c r="W11090">
        <v>50.860753010000003</v>
      </c>
      <c r="X11090">
        <v>-1.5316949879999999</v>
      </c>
    </row>
    <row r="11091" spans="1:24" x14ac:dyDescent="0.3">
      <c r="A11091">
        <v>2090</v>
      </c>
      <c r="B11091" s="2" t="s">
        <v>125</v>
      </c>
      <c r="C11091">
        <v>19.7</v>
      </c>
      <c r="D11091">
        <v>953.2</v>
      </c>
      <c r="E11091" t="s">
        <v>22</v>
      </c>
      <c r="F11091">
        <v>2</v>
      </c>
      <c r="H11091">
        <v>25</v>
      </c>
      <c r="I11091">
        <v>2</v>
      </c>
      <c r="K11091">
        <v>1964</v>
      </c>
      <c r="S11091" t="s">
        <v>21</v>
      </c>
      <c r="T11091" s="3" t="str">
        <f>LEFT(B11091,FIND("-",B11091)-1)</f>
        <v>47</v>
      </c>
      <c r="U11091">
        <f t="shared" si="346"/>
        <v>50.852174201421192</v>
      </c>
      <c r="V11091">
        <f t="shared" si="347"/>
        <v>-1.5318722881773001</v>
      </c>
      <c r="W11091">
        <v>50.860753010000003</v>
      </c>
      <c r="X11091">
        <v>-1.5316949879999999</v>
      </c>
    </row>
    <row r="11092" spans="1:24" x14ac:dyDescent="0.3">
      <c r="A11092">
        <v>2091</v>
      </c>
      <c r="B11092" s="2" t="s">
        <v>127</v>
      </c>
      <c r="C11092">
        <v>0.4</v>
      </c>
      <c r="D11092">
        <v>975.4</v>
      </c>
      <c r="E11092" t="s">
        <v>23</v>
      </c>
      <c r="F11092">
        <v>3</v>
      </c>
      <c r="H11092">
        <v>5</v>
      </c>
      <c r="I11092">
        <v>1</v>
      </c>
      <c r="K11092">
        <v>1964</v>
      </c>
      <c r="S11092" t="s">
        <v>21</v>
      </c>
      <c r="T11092" s="3" t="str">
        <f>LEFT(B11092,FIND("-",B11092)-1)</f>
        <v>48</v>
      </c>
      <c r="U11092">
        <f t="shared" si="346"/>
        <v>50.851974401221398</v>
      </c>
      <c r="V11092">
        <f t="shared" si="347"/>
        <v>-1.5316985880036</v>
      </c>
      <c r="W11092">
        <v>50.860753010000003</v>
      </c>
      <c r="X11092">
        <v>-1.5316949879999999</v>
      </c>
    </row>
    <row r="11093" spans="1:24" x14ac:dyDescent="0.3">
      <c r="A11093">
        <v>2092</v>
      </c>
      <c r="B11093" s="2" t="s">
        <v>127</v>
      </c>
      <c r="C11093">
        <v>0.5</v>
      </c>
      <c r="D11093">
        <v>960.5</v>
      </c>
      <c r="E11093" t="s">
        <v>28</v>
      </c>
      <c r="F11093">
        <v>1</v>
      </c>
      <c r="H11093">
        <v>11</v>
      </c>
      <c r="I11093">
        <v>1</v>
      </c>
      <c r="K11093">
        <v>1964</v>
      </c>
      <c r="S11093" t="s">
        <v>21</v>
      </c>
      <c r="T11093" s="3" t="str">
        <f>LEFT(B11093,FIND("-",B11093)-1)</f>
        <v>48</v>
      </c>
      <c r="U11093">
        <f t="shared" si="346"/>
        <v>50.852108501355495</v>
      </c>
      <c r="V11093">
        <f t="shared" si="347"/>
        <v>-1.5316994880044998</v>
      </c>
      <c r="W11093">
        <v>50.860753010000003</v>
      </c>
      <c r="X11093">
        <v>-1.5316949879999999</v>
      </c>
    </row>
    <row r="11094" spans="1:24" x14ac:dyDescent="0.3">
      <c r="A11094">
        <v>2093</v>
      </c>
      <c r="B11094" s="2" t="s">
        <v>127</v>
      </c>
      <c r="C11094">
        <v>0.6</v>
      </c>
      <c r="D11094">
        <v>962.6</v>
      </c>
      <c r="E11094" t="s">
        <v>22</v>
      </c>
      <c r="F11094">
        <v>2</v>
      </c>
      <c r="H11094">
        <v>46</v>
      </c>
      <c r="I11094">
        <v>1</v>
      </c>
      <c r="K11094">
        <v>1964</v>
      </c>
      <c r="S11094" t="s">
        <v>21</v>
      </c>
      <c r="T11094" s="3" t="str">
        <f>LEFT(B11094,FIND("-",B11094)-1)</f>
        <v>48</v>
      </c>
      <c r="U11094">
        <f t="shared" si="346"/>
        <v>50.852089601336594</v>
      </c>
      <c r="V11094">
        <f t="shared" si="347"/>
        <v>-1.5317003880053999</v>
      </c>
      <c r="W11094">
        <v>50.860753010000003</v>
      </c>
      <c r="X11094">
        <v>-1.5316949879999999</v>
      </c>
    </row>
    <row r="11095" spans="1:24" x14ac:dyDescent="0.3">
      <c r="A11095">
        <v>2094</v>
      </c>
      <c r="B11095" s="2" t="s">
        <v>127</v>
      </c>
      <c r="C11095">
        <v>0.8</v>
      </c>
      <c r="D11095">
        <v>965.5</v>
      </c>
      <c r="E11095" t="s">
        <v>23</v>
      </c>
      <c r="F11095">
        <v>3</v>
      </c>
      <c r="I11095">
        <v>3</v>
      </c>
      <c r="K11095">
        <v>1964</v>
      </c>
      <c r="S11095" t="s">
        <v>21</v>
      </c>
      <c r="T11095" s="3" t="str">
        <f>LEFT(B11095,FIND("-",B11095)-1)</f>
        <v>48</v>
      </c>
      <c r="U11095">
        <f t="shared" si="346"/>
        <v>50.852063501310496</v>
      </c>
      <c r="V11095">
        <f t="shared" si="347"/>
        <v>-1.5317021880071999</v>
      </c>
      <c r="W11095">
        <v>50.860753010000003</v>
      </c>
      <c r="X11095">
        <v>-1.5316949879999999</v>
      </c>
    </row>
    <row r="11096" spans="1:24" x14ac:dyDescent="0.3">
      <c r="A11096">
        <v>2095</v>
      </c>
      <c r="B11096" s="2" t="s">
        <v>127</v>
      </c>
      <c r="C11096">
        <v>0.8</v>
      </c>
      <c r="D11096">
        <v>975.8</v>
      </c>
      <c r="E11096" t="s">
        <v>23</v>
      </c>
      <c r="F11096">
        <v>3</v>
      </c>
      <c r="H11096">
        <v>6</v>
      </c>
      <c r="I11096">
        <v>1</v>
      </c>
      <c r="K11096">
        <v>1964</v>
      </c>
      <c r="S11096" t="s">
        <v>21</v>
      </c>
      <c r="T11096" s="3" t="str">
        <f>LEFT(B11096,FIND("-",B11096)-1)</f>
        <v>48</v>
      </c>
      <c r="U11096">
        <f t="shared" si="346"/>
        <v>50.851970801217796</v>
      </c>
      <c r="V11096">
        <f t="shared" si="347"/>
        <v>-1.5317021880071999</v>
      </c>
      <c r="W11096">
        <v>50.860753010000003</v>
      </c>
      <c r="X11096">
        <v>-1.5316949879999999</v>
      </c>
    </row>
    <row r="11097" spans="1:24" x14ac:dyDescent="0.3">
      <c r="A11097">
        <v>2096</v>
      </c>
      <c r="B11097" s="2" t="s">
        <v>127</v>
      </c>
      <c r="C11097">
        <v>1</v>
      </c>
      <c r="D11097">
        <v>966.7</v>
      </c>
      <c r="E11097" t="s">
        <v>23</v>
      </c>
      <c r="F11097">
        <v>3</v>
      </c>
      <c r="I11097">
        <v>3</v>
      </c>
      <c r="K11097">
        <v>1964</v>
      </c>
      <c r="S11097" t="s">
        <v>21</v>
      </c>
      <c r="T11097" s="3" t="str">
        <f>LEFT(B11097,FIND("-",B11097)-1)</f>
        <v>48</v>
      </c>
      <c r="U11097">
        <f t="shared" si="346"/>
        <v>50.852052701299698</v>
      </c>
      <c r="V11097">
        <f t="shared" si="347"/>
        <v>-1.531703988009</v>
      </c>
      <c r="W11097">
        <v>50.860753010000003</v>
      </c>
      <c r="X11097">
        <v>-1.5316949879999999</v>
      </c>
    </row>
    <row r="11098" spans="1:24" x14ac:dyDescent="0.3">
      <c r="A11098">
        <v>2097</v>
      </c>
      <c r="B11098" s="2" t="s">
        <v>127</v>
      </c>
      <c r="C11098">
        <v>1</v>
      </c>
      <c r="D11098">
        <v>969.5</v>
      </c>
      <c r="E11098" t="s">
        <v>23</v>
      </c>
      <c r="F11098">
        <v>3</v>
      </c>
      <c r="I11098">
        <v>3</v>
      </c>
      <c r="K11098">
        <v>1964</v>
      </c>
      <c r="S11098" t="s">
        <v>21</v>
      </c>
      <c r="T11098" s="3" t="str">
        <f>LEFT(B11098,FIND("-",B11098)-1)</f>
        <v>48</v>
      </c>
      <c r="U11098">
        <f t="shared" si="346"/>
        <v>50.852027501274492</v>
      </c>
      <c r="V11098">
        <f t="shared" si="347"/>
        <v>-1.531703988009</v>
      </c>
      <c r="W11098">
        <v>50.860753010000003</v>
      </c>
      <c r="X11098">
        <v>-1.5316949879999999</v>
      </c>
    </row>
    <row r="11099" spans="1:24" x14ac:dyDescent="0.3">
      <c r="A11099">
        <v>2098</v>
      </c>
      <c r="B11099" s="2" t="s">
        <v>127</v>
      </c>
      <c r="C11099">
        <v>1.1000000000000001</v>
      </c>
      <c r="D11099">
        <v>975.2</v>
      </c>
      <c r="E11099" t="s">
        <v>23</v>
      </c>
      <c r="F11099">
        <v>3</v>
      </c>
      <c r="I11099">
        <v>3</v>
      </c>
      <c r="K11099">
        <v>1964</v>
      </c>
      <c r="S11099" t="s">
        <v>21</v>
      </c>
      <c r="T11099" s="3" t="str">
        <f>LEFT(B11099,FIND("-",B11099)-1)</f>
        <v>48</v>
      </c>
      <c r="U11099">
        <f t="shared" si="346"/>
        <v>50.851976201223195</v>
      </c>
      <c r="V11099">
        <f t="shared" si="347"/>
        <v>-1.5317048880099</v>
      </c>
      <c r="W11099">
        <v>50.860753010000003</v>
      </c>
      <c r="X11099">
        <v>-1.5316949879999999</v>
      </c>
    </row>
    <row r="11100" spans="1:24" x14ac:dyDescent="0.3">
      <c r="A11100">
        <v>2099</v>
      </c>
      <c r="B11100" s="2" t="s">
        <v>127</v>
      </c>
      <c r="C11100">
        <v>1.2</v>
      </c>
      <c r="D11100">
        <v>966</v>
      </c>
      <c r="E11100" t="s">
        <v>28</v>
      </c>
      <c r="F11100">
        <v>1</v>
      </c>
      <c r="H11100">
        <v>15</v>
      </c>
      <c r="I11100">
        <v>1</v>
      </c>
      <c r="K11100">
        <v>1964</v>
      </c>
      <c r="S11100" t="s">
        <v>21</v>
      </c>
      <c r="T11100" s="3" t="str">
        <f>LEFT(B11100,FIND("-",B11100)-1)</f>
        <v>48</v>
      </c>
      <c r="U11100">
        <f t="shared" si="346"/>
        <v>50.852059001305996</v>
      </c>
      <c r="V11100">
        <f t="shared" si="347"/>
        <v>-1.5317057880108</v>
      </c>
      <c r="W11100">
        <v>50.860753010000003</v>
      </c>
      <c r="X11100">
        <v>-1.5316949879999999</v>
      </c>
    </row>
    <row r="11101" spans="1:24" x14ac:dyDescent="0.3">
      <c r="A11101">
        <v>2100</v>
      </c>
      <c r="B11101" s="2" t="s">
        <v>127</v>
      </c>
      <c r="C11101">
        <v>1.5</v>
      </c>
      <c r="D11101">
        <v>962.5</v>
      </c>
      <c r="E11101" t="s">
        <v>23</v>
      </c>
      <c r="F11101">
        <v>3</v>
      </c>
      <c r="I11101">
        <v>3</v>
      </c>
      <c r="K11101">
        <v>1964</v>
      </c>
      <c r="S11101" t="s">
        <v>21</v>
      </c>
      <c r="T11101" s="3" t="str">
        <f>LEFT(B11101,FIND("-",B11101)-1)</f>
        <v>48</v>
      </c>
      <c r="U11101">
        <f t="shared" si="346"/>
        <v>50.852090501337493</v>
      </c>
      <c r="V11101">
        <f t="shared" si="347"/>
        <v>-1.5317084880134999</v>
      </c>
      <c r="W11101">
        <v>50.860753010000003</v>
      </c>
      <c r="X11101">
        <v>-1.5316949879999999</v>
      </c>
    </row>
    <row r="11102" spans="1:24" x14ac:dyDescent="0.3">
      <c r="A11102">
        <v>2101</v>
      </c>
      <c r="B11102" s="2" t="s">
        <v>127</v>
      </c>
      <c r="C11102">
        <v>1.8</v>
      </c>
      <c r="D11102">
        <v>965.8</v>
      </c>
      <c r="E11102" t="s">
        <v>23</v>
      </c>
      <c r="F11102">
        <v>3</v>
      </c>
      <c r="I11102">
        <v>3</v>
      </c>
      <c r="K11102">
        <v>1964</v>
      </c>
      <c r="S11102" t="s">
        <v>21</v>
      </c>
      <c r="T11102" s="3" t="str">
        <f>LEFT(B11102,FIND("-",B11102)-1)</f>
        <v>48</v>
      </c>
      <c r="U11102">
        <f t="shared" si="346"/>
        <v>50.852060801307793</v>
      </c>
      <c r="V11102">
        <f t="shared" si="347"/>
        <v>-1.5317111880162</v>
      </c>
      <c r="W11102">
        <v>50.860753010000003</v>
      </c>
      <c r="X11102">
        <v>-1.5316949879999999</v>
      </c>
    </row>
    <row r="11103" spans="1:24" x14ac:dyDescent="0.3">
      <c r="A11103">
        <v>2102</v>
      </c>
      <c r="B11103" s="2" t="s">
        <v>127</v>
      </c>
      <c r="C11103">
        <v>2</v>
      </c>
      <c r="D11103">
        <v>964.8</v>
      </c>
      <c r="E11103" t="s">
        <v>22</v>
      </c>
      <c r="F11103">
        <v>2</v>
      </c>
      <c r="I11103">
        <v>2</v>
      </c>
      <c r="K11103">
        <v>1964</v>
      </c>
      <c r="S11103" t="s">
        <v>21</v>
      </c>
      <c r="T11103" s="3" t="str">
        <f>LEFT(B11103,FIND("-",B11103)-1)</f>
        <v>48</v>
      </c>
      <c r="U11103">
        <f t="shared" si="346"/>
        <v>50.852069801316794</v>
      </c>
      <c r="V11103">
        <f t="shared" si="347"/>
        <v>-1.531712988018</v>
      </c>
      <c r="W11103">
        <v>50.860753010000003</v>
      </c>
      <c r="X11103">
        <v>-1.5316949879999999</v>
      </c>
    </row>
    <row r="11104" spans="1:24" x14ac:dyDescent="0.3">
      <c r="A11104">
        <v>2103</v>
      </c>
      <c r="B11104" s="2" t="s">
        <v>127</v>
      </c>
      <c r="C11104">
        <v>2.2000000000000002</v>
      </c>
      <c r="D11104">
        <v>978</v>
      </c>
      <c r="E11104" t="s">
        <v>22</v>
      </c>
      <c r="F11104">
        <v>2</v>
      </c>
      <c r="H11104">
        <v>73</v>
      </c>
      <c r="I11104">
        <v>1</v>
      </c>
      <c r="K11104">
        <v>1964</v>
      </c>
      <c r="S11104" t="s">
        <v>21</v>
      </c>
      <c r="T11104" s="3" t="str">
        <f>LEFT(B11104,FIND("-",B11104)-1)</f>
        <v>48</v>
      </c>
      <c r="U11104">
        <f t="shared" si="346"/>
        <v>50.851951001197996</v>
      </c>
      <c r="V11104">
        <f t="shared" si="347"/>
        <v>-1.5317147880197999</v>
      </c>
      <c r="W11104">
        <v>50.860753010000003</v>
      </c>
      <c r="X11104">
        <v>-1.5316949879999999</v>
      </c>
    </row>
    <row r="11105" spans="1:24" x14ac:dyDescent="0.3">
      <c r="A11105">
        <v>2104</v>
      </c>
      <c r="B11105" s="2" t="s">
        <v>127</v>
      </c>
      <c r="C11105">
        <v>2.5</v>
      </c>
      <c r="D11105">
        <v>978.5</v>
      </c>
      <c r="E11105" t="s">
        <v>22</v>
      </c>
      <c r="F11105">
        <v>2</v>
      </c>
      <c r="H11105">
        <v>76</v>
      </c>
      <c r="I11105">
        <v>1</v>
      </c>
      <c r="K11105">
        <v>1964</v>
      </c>
      <c r="S11105" t="s">
        <v>21</v>
      </c>
      <c r="T11105" s="3" t="str">
        <f>LEFT(B11105,FIND("-",B11105)-1)</f>
        <v>48</v>
      </c>
      <c r="U11105">
        <f t="shared" si="346"/>
        <v>50.851946501193495</v>
      </c>
      <c r="V11105">
        <f t="shared" si="347"/>
        <v>-1.5317174880225</v>
      </c>
      <c r="W11105">
        <v>50.860753010000003</v>
      </c>
      <c r="X11105">
        <v>-1.5316949879999999</v>
      </c>
    </row>
    <row r="11106" spans="1:24" x14ac:dyDescent="0.3">
      <c r="A11106">
        <v>2105</v>
      </c>
      <c r="B11106" s="2" t="s">
        <v>127</v>
      </c>
      <c r="C11106">
        <v>4</v>
      </c>
      <c r="D11106">
        <v>962</v>
      </c>
      <c r="E11106" t="s">
        <v>22</v>
      </c>
      <c r="F11106">
        <v>2</v>
      </c>
      <c r="H11106">
        <v>34</v>
      </c>
      <c r="I11106">
        <v>1</v>
      </c>
      <c r="K11106">
        <v>1964</v>
      </c>
      <c r="S11106" t="s">
        <v>21</v>
      </c>
      <c r="T11106" s="3" t="str">
        <f>LEFT(B11106,FIND("-",B11106)-1)</f>
        <v>48</v>
      </c>
      <c r="U11106">
        <f t="shared" si="346"/>
        <v>50.852095001341993</v>
      </c>
      <c r="V11106">
        <f t="shared" si="347"/>
        <v>-1.5317309880359999</v>
      </c>
      <c r="W11106">
        <v>50.860753010000003</v>
      </c>
      <c r="X11106">
        <v>-1.5316949879999999</v>
      </c>
    </row>
    <row r="11107" spans="1:24" x14ac:dyDescent="0.3">
      <c r="A11107">
        <v>2106</v>
      </c>
      <c r="B11107" s="2" t="s">
        <v>127</v>
      </c>
      <c r="C11107">
        <v>4.4000000000000004</v>
      </c>
      <c r="D11107">
        <v>967.6</v>
      </c>
      <c r="E11107" t="s">
        <v>23</v>
      </c>
      <c r="F11107">
        <v>3</v>
      </c>
      <c r="H11107">
        <v>3.5</v>
      </c>
      <c r="I11107">
        <v>1</v>
      </c>
      <c r="J11107">
        <v>1</v>
      </c>
      <c r="K11107">
        <v>1964</v>
      </c>
      <c r="S11107" t="s">
        <v>21</v>
      </c>
      <c r="T11107" s="3" t="str">
        <f>LEFT(B11107,FIND("-",B11107)-1)</f>
        <v>48</v>
      </c>
      <c r="U11107">
        <f t="shared" si="346"/>
        <v>50.852044601291595</v>
      </c>
      <c r="V11107">
        <f t="shared" si="347"/>
        <v>-1.5317345880396001</v>
      </c>
      <c r="W11107">
        <v>50.860753010000003</v>
      </c>
      <c r="X11107">
        <v>-1.5316949879999999</v>
      </c>
    </row>
    <row r="11108" spans="1:24" x14ac:dyDescent="0.3">
      <c r="A11108">
        <v>2107</v>
      </c>
      <c r="B11108" s="2" t="s">
        <v>127</v>
      </c>
      <c r="C11108">
        <v>4.4000000000000004</v>
      </c>
      <c r="D11108">
        <v>967.6</v>
      </c>
      <c r="E11108" t="s">
        <v>23</v>
      </c>
      <c r="F11108">
        <v>3.01</v>
      </c>
      <c r="K11108">
        <v>1964</v>
      </c>
      <c r="S11108" t="s">
        <v>21</v>
      </c>
      <c r="T11108" s="3" t="str">
        <f>LEFT(B11108,FIND("-",B11108)-1)</f>
        <v>48</v>
      </c>
      <c r="U11108">
        <f t="shared" si="346"/>
        <v>50.852044601291595</v>
      </c>
      <c r="V11108">
        <f t="shared" si="347"/>
        <v>-1.5317345880396001</v>
      </c>
      <c r="W11108">
        <v>50.860753010000003</v>
      </c>
      <c r="X11108">
        <v>-1.5316949879999999</v>
      </c>
    </row>
    <row r="11109" spans="1:24" x14ac:dyDescent="0.3">
      <c r="A11109">
        <v>2108</v>
      </c>
      <c r="B11109" s="2" t="s">
        <v>127</v>
      </c>
      <c r="C11109">
        <v>4.4000000000000004</v>
      </c>
      <c r="D11109">
        <v>977.3</v>
      </c>
      <c r="E11109" t="s">
        <v>23</v>
      </c>
      <c r="F11109">
        <v>3</v>
      </c>
      <c r="I11109">
        <v>3</v>
      </c>
      <c r="K11109">
        <v>1964</v>
      </c>
      <c r="S11109" t="s">
        <v>21</v>
      </c>
      <c r="T11109" s="3" t="str">
        <f>LEFT(B11109,FIND("-",B11109)-1)</f>
        <v>48</v>
      </c>
      <c r="U11109">
        <f t="shared" si="346"/>
        <v>50.851957301204294</v>
      </c>
      <c r="V11109">
        <f t="shared" si="347"/>
        <v>-1.5317345880396001</v>
      </c>
      <c r="W11109">
        <v>50.860753010000003</v>
      </c>
      <c r="X11109">
        <v>-1.5316949879999999</v>
      </c>
    </row>
    <row r="11110" spans="1:24" x14ac:dyDescent="0.3">
      <c r="A11110">
        <v>2109</v>
      </c>
      <c r="B11110" s="2" t="s">
        <v>127</v>
      </c>
      <c r="C11110">
        <v>4.7</v>
      </c>
      <c r="D11110">
        <v>961.9</v>
      </c>
      <c r="E11110" t="s">
        <v>23</v>
      </c>
      <c r="F11110">
        <v>3</v>
      </c>
      <c r="I11110">
        <v>3</v>
      </c>
      <c r="K11110">
        <v>1964</v>
      </c>
      <c r="S11110" t="s">
        <v>21</v>
      </c>
      <c r="T11110" s="3" t="str">
        <f>LEFT(B11110,FIND("-",B11110)-1)</f>
        <v>48</v>
      </c>
      <c r="U11110">
        <f t="shared" si="346"/>
        <v>50.852095901342892</v>
      </c>
      <c r="V11110">
        <f t="shared" si="347"/>
        <v>-1.5317372880422999</v>
      </c>
      <c r="W11110">
        <v>50.860753010000003</v>
      </c>
      <c r="X11110">
        <v>-1.5316949879999999</v>
      </c>
    </row>
    <row r="11111" spans="1:24" x14ac:dyDescent="0.3">
      <c r="A11111">
        <v>2110</v>
      </c>
      <c r="B11111" s="2" t="s">
        <v>127</v>
      </c>
      <c r="C11111">
        <v>4.7</v>
      </c>
      <c r="D11111">
        <v>962.5</v>
      </c>
      <c r="E11111" t="s">
        <v>28</v>
      </c>
      <c r="F11111">
        <v>1</v>
      </c>
      <c r="I11111">
        <v>2</v>
      </c>
      <c r="K11111">
        <v>1964</v>
      </c>
      <c r="S11111" t="s">
        <v>21</v>
      </c>
      <c r="T11111" s="3" t="str">
        <f>LEFT(B11111,FIND("-",B11111)-1)</f>
        <v>48</v>
      </c>
      <c r="U11111">
        <f t="shared" si="346"/>
        <v>50.852090501337493</v>
      </c>
      <c r="V11111">
        <f t="shared" si="347"/>
        <v>-1.5317372880422999</v>
      </c>
      <c r="W11111">
        <v>50.860753010000003</v>
      </c>
      <c r="X11111">
        <v>-1.5316949879999999</v>
      </c>
    </row>
    <row r="11112" spans="1:24" x14ac:dyDescent="0.3">
      <c r="A11112">
        <v>2111</v>
      </c>
      <c r="B11112" s="2" t="s">
        <v>127</v>
      </c>
      <c r="C11112">
        <v>4.7</v>
      </c>
      <c r="D11112">
        <v>977</v>
      </c>
      <c r="E11112" t="s">
        <v>23</v>
      </c>
      <c r="F11112">
        <v>3</v>
      </c>
      <c r="I11112">
        <v>3</v>
      </c>
      <c r="K11112">
        <v>1964</v>
      </c>
      <c r="S11112" t="s">
        <v>21</v>
      </c>
      <c r="T11112" s="3" t="str">
        <f>LEFT(B11112,FIND("-",B11112)-1)</f>
        <v>48</v>
      </c>
      <c r="U11112">
        <f t="shared" si="346"/>
        <v>50.851960001206997</v>
      </c>
      <c r="V11112">
        <f t="shared" si="347"/>
        <v>-1.5317372880422999</v>
      </c>
      <c r="W11112">
        <v>50.860753010000003</v>
      </c>
      <c r="X11112">
        <v>-1.5316949879999999</v>
      </c>
    </row>
    <row r="11113" spans="1:24" x14ac:dyDescent="0.3">
      <c r="A11113">
        <v>2112</v>
      </c>
      <c r="B11113" s="2" t="s">
        <v>127</v>
      </c>
      <c r="C11113">
        <v>4.8</v>
      </c>
      <c r="D11113">
        <v>976.4</v>
      </c>
      <c r="E11113" t="s">
        <v>23</v>
      </c>
      <c r="F11113">
        <v>3</v>
      </c>
      <c r="H11113">
        <v>5</v>
      </c>
      <c r="I11113">
        <v>1</v>
      </c>
      <c r="J11113">
        <v>1</v>
      </c>
      <c r="K11113">
        <v>1964</v>
      </c>
      <c r="S11113" t="s">
        <v>21</v>
      </c>
      <c r="T11113" s="3" t="str">
        <f>LEFT(B11113,FIND("-",B11113)-1)</f>
        <v>48</v>
      </c>
      <c r="U11113">
        <f t="shared" si="346"/>
        <v>50.851965401212397</v>
      </c>
      <c r="V11113">
        <f t="shared" si="347"/>
        <v>-1.5317381880431999</v>
      </c>
      <c r="W11113">
        <v>50.860753010000003</v>
      </c>
      <c r="X11113">
        <v>-1.5316949879999999</v>
      </c>
    </row>
    <row r="11114" spans="1:24" x14ac:dyDescent="0.3">
      <c r="A11114">
        <v>2113</v>
      </c>
      <c r="B11114" s="2" t="s">
        <v>127</v>
      </c>
      <c r="C11114">
        <v>4.8</v>
      </c>
      <c r="D11114">
        <v>976.4</v>
      </c>
      <c r="E11114" t="s">
        <v>23</v>
      </c>
      <c r="F11114">
        <v>3.01</v>
      </c>
      <c r="H11114">
        <v>4</v>
      </c>
      <c r="I11114">
        <v>1</v>
      </c>
      <c r="K11114">
        <v>1964</v>
      </c>
      <c r="S11114" t="s">
        <v>21</v>
      </c>
      <c r="T11114" s="3" t="str">
        <f>LEFT(B11114,FIND("-",B11114)-1)</f>
        <v>48</v>
      </c>
      <c r="U11114">
        <f t="shared" si="346"/>
        <v>50.851965401212397</v>
      </c>
      <c r="V11114">
        <f t="shared" si="347"/>
        <v>-1.5317381880431999</v>
      </c>
      <c r="W11114">
        <v>50.860753010000003</v>
      </c>
      <c r="X11114">
        <v>-1.5316949879999999</v>
      </c>
    </row>
    <row r="11115" spans="1:24" x14ac:dyDescent="0.3">
      <c r="A11115">
        <v>2114</v>
      </c>
      <c r="B11115" s="2" t="s">
        <v>127</v>
      </c>
      <c r="C11115">
        <v>4.8</v>
      </c>
      <c r="D11115">
        <v>976.4</v>
      </c>
      <c r="E11115" t="s">
        <v>23</v>
      </c>
      <c r="F11115">
        <v>3.02</v>
      </c>
      <c r="K11115">
        <v>1964</v>
      </c>
      <c r="S11115" t="s">
        <v>21</v>
      </c>
      <c r="T11115" s="3" t="str">
        <f>LEFT(B11115,FIND("-",B11115)-1)</f>
        <v>48</v>
      </c>
      <c r="U11115">
        <f t="shared" si="346"/>
        <v>50.851965401212397</v>
      </c>
      <c r="V11115">
        <f t="shared" si="347"/>
        <v>-1.5317381880431999</v>
      </c>
      <c r="W11115">
        <v>50.860753010000003</v>
      </c>
      <c r="X11115">
        <v>-1.5316949879999999</v>
      </c>
    </row>
    <row r="11116" spans="1:24" x14ac:dyDescent="0.3">
      <c r="A11116">
        <v>2115</v>
      </c>
      <c r="B11116" s="2" t="s">
        <v>127</v>
      </c>
      <c r="C11116">
        <v>5.0999999999999996</v>
      </c>
      <c r="D11116">
        <v>962.9</v>
      </c>
      <c r="E11116" t="s">
        <v>28</v>
      </c>
      <c r="F11116">
        <v>1</v>
      </c>
      <c r="I11116">
        <v>2</v>
      </c>
      <c r="K11116">
        <v>1964</v>
      </c>
      <c r="S11116" t="s">
        <v>21</v>
      </c>
      <c r="T11116" s="3" t="str">
        <f>LEFT(B11116,FIND("-",B11116)-1)</f>
        <v>48</v>
      </c>
      <c r="U11116">
        <f t="shared" si="346"/>
        <v>50.852086901333898</v>
      </c>
      <c r="V11116">
        <f t="shared" si="347"/>
        <v>-1.5317408880459</v>
      </c>
      <c r="W11116">
        <v>50.860753010000003</v>
      </c>
      <c r="X11116">
        <v>-1.5316949879999999</v>
      </c>
    </row>
    <row r="11117" spans="1:24" x14ac:dyDescent="0.3">
      <c r="A11117">
        <v>2116</v>
      </c>
      <c r="B11117" s="2" t="s">
        <v>127</v>
      </c>
      <c r="C11117">
        <v>5.3</v>
      </c>
      <c r="D11117">
        <v>977</v>
      </c>
      <c r="E11117" t="s">
        <v>28</v>
      </c>
      <c r="F11117">
        <v>1</v>
      </c>
      <c r="H11117">
        <v>74</v>
      </c>
      <c r="I11117">
        <v>1</v>
      </c>
      <c r="K11117">
        <v>1964</v>
      </c>
      <c r="S11117" t="s">
        <v>21</v>
      </c>
      <c r="T11117" s="3" t="str">
        <f>LEFT(B11117,FIND("-",B11117)-1)</f>
        <v>48</v>
      </c>
      <c r="U11117">
        <f t="shared" si="346"/>
        <v>50.851960001206997</v>
      </c>
      <c r="V11117">
        <f t="shared" si="347"/>
        <v>-1.5317426880476999</v>
      </c>
      <c r="W11117">
        <v>50.860753010000003</v>
      </c>
      <c r="X11117">
        <v>-1.5316949879999999</v>
      </c>
    </row>
    <row r="11118" spans="1:24" x14ac:dyDescent="0.3">
      <c r="A11118">
        <v>2117</v>
      </c>
      <c r="B11118" s="2" t="s">
        <v>127</v>
      </c>
      <c r="C11118">
        <v>5.4</v>
      </c>
      <c r="D11118">
        <v>972.2</v>
      </c>
      <c r="E11118" t="s">
        <v>23</v>
      </c>
      <c r="F11118">
        <v>3</v>
      </c>
      <c r="H11118">
        <v>5</v>
      </c>
      <c r="I11118">
        <v>1</v>
      </c>
      <c r="J11118">
        <v>1</v>
      </c>
      <c r="K11118">
        <v>1964</v>
      </c>
      <c r="S11118" t="s">
        <v>21</v>
      </c>
      <c r="T11118" s="3" t="str">
        <f>LEFT(B11118,FIND("-",B11118)-1)</f>
        <v>48</v>
      </c>
      <c r="U11118">
        <f t="shared" si="346"/>
        <v>50.852003201250191</v>
      </c>
      <c r="V11118">
        <f t="shared" si="347"/>
        <v>-1.5317435880485999</v>
      </c>
      <c r="W11118">
        <v>50.860753010000003</v>
      </c>
      <c r="X11118">
        <v>-1.5316949879999999</v>
      </c>
    </row>
    <row r="11119" spans="1:24" x14ac:dyDescent="0.3">
      <c r="A11119">
        <v>2118</v>
      </c>
      <c r="B11119" s="2" t="s">
        <v>127</v>
      </c>
      <c r="C11119">
        <v>5.4</v>
      </c>
      <c r="D11119">
        <v>972.2</v>
      </c>
      <c r="E11119" t="s">
        <v>23</v>
      </c>
      <c r="F11119">
        <v>3.01</v>
      </c>
      <c r="H11119">
        <v>5</v>
      </c>
      <c r="I11119">
        <v>1</v>
      </c>
      <c r="K11119">
        <v>1964</v>
      </c>
      <c r="S11119" t="s">
        <v>21</v>
      </c>
      <c r="T11119" s="3" t="str">
        <f>LEFT(B11119,FIND("-",B11119)-1)</f>
        <v>48</v>
      </c>
      <c r="U11119">
        <f t="shared" si="346"/>
        <v>50.852003201250191</v>
      </c>
      <c r="V11119">
        <f t="shared" si="347"/>
        <v>-1.5317435880485999</v>
      </c>
      <c r="W11119">
        <v>50.860753010000003</v>
      </c>
      <c r="X11119">
        <v>-1.5316949879999999</v>
      </c>
    </row>
    <row r="11120" spans="1:24" x14ac:dyDescent="0.3">
      <c r="A11120">
        <v>2119</v>
      </c>
      <c r="B11120" s="2" t="s">
        <v>127</v>
      </c>
      <c r="C11120">
        <v>5.5</v>
      </c>
      <c r="D11120">
        <v>961</v>
      </c>
      <c r="E11120" t="s">
        <v>23</v>
      </c>
      <c r="F11120">
        <v>3</v>
      </c>
      <c r="I11120">
        <v>3</v>
      </c>
      <c r="K11120">
        <v>1964</v>
      </c>
      <c r="S11120" t="s">
        <v>21</v>
      </c>
      <c r="T11120" s="3" t="str">
        <f>LEFT(B11120,FIND("-",B11120)-1)</f>
        <v>48</v>
      </c>
      <c r="U11120">
        <f t="shared" si="346"/>
        <v>50.852104001350995</v>
      </c>
      <c r="V11120">
        <f t="shared" si="347"/>
        <v>-1.5317444880494999</v>
      </c>
      <c r="W11120">
        <v>50.860753010000003</v>
      </c>
      <c r="X11120">
        <v>-1.5316949879999999</v>
      </c>
    </row>
    <row r="11121" spans="1:24" x14ac:dyDescent="0.3">
      <c r="A11121">
        <v>2120</v>
      </c>
      <c r="B11121" s="2" t="s">
        <v>127</v>
      </c>
      <c r="C11121">
        <v>5.7</v>
      </c>
      <c r="D11121">
        <v>963.7</v>
      </c>
      <c r="E11121" t="s">
        <v>22</v>
      </c>
      <c r="F11121">
        <v>2</v>
      </c>
      <c r="I11121">
        <v>2</v>
      </c>
      <c r="K11121">
        <v>1964</v>
      </c>
      <c r="S11121" t="s">
        <v>21</v>
      </c>
      <c r="T11121" s="3" t="str">
        <f>LEFT(B11121,FIND("-",B11121)-1)</f>
        <v>48</v>
      </c>
      <c r="U11121">
        <f t="shared" si="346"/>
        <v>50.852079701326694</v>
      </c>
      <c r="V11121">
        <f t="shared" si="347"/>
        <v>-1.5317462880513</v>
      </c>
      <c r="W11121">
        <v>50.860753010000003</v>
      </c>
      <c r="X11121">
        <v>-1.5316949879999999</v>
      </c>
    </row>
    <row r="11122" spans="1:24" x14ac:dyDescent="0.3">
      <c r="A11122">
        <v>2121</v>
      </c>
      <c r="B11122" s="2" t="s">
        <v>127</v>
      </c>
      <c r="C11122">
        <v>6</v>
      </c>
      <c r="D11122">
        <v>967.5</v>
      </c>
      <c r="E11122" t="s">
        <v>22</v>
      </c>
      <c r="F11122">
        <v>2</v>
      </c>
      <c r="H11122">
        <v>30</v>
      </c>
      <c r="I11122">
        <v>1</v>
      </c>
      <c r="K11122">
        <v>1964</v>
      </c>
      <c r="S11122" t="s">
        <v>21</v>
      </c>
      <c r="T11122" s="3" t="str">
        <f>LEFT(B11122,FIND("-",B11122)-1)</f>
        <v>48</v>
      </c>
      <c r="U11122">
        <f t="shared" si="346"/>
        <v>50.852045501292494</v>
      </c>
      <c r="V11122">
        <f t="shared" si="347"/>
        <v>-1.5317489880540001</v>
      </c>
      <c r="W11122">
        <v>50.860753010000003</v>
      </c>
      <c r="X11122">
        <v>-1.5316949879999999</v>
      </c>
    </row>
    <row r="11123" spans="1:24" x14ac:dyDescent="0.3">
      <c r="A11123">
        <v>2122</v>
      </c>
      <c r="B11123" s="2" t="s">
        <v>127</v>
      </c>
      <c r="C11123">
        <v>6.6</v>
      </c>
      <c r="D11123">
        <v>960.5</v>
      </c>
      <c r="E11123" t="s">
        <v>22</v>
      </c>
      <c r="F11123">
        <v>2</v>
      </c>
      <c r="H11123">
        <v>24</v>
      </c>
      <c r="I11123">
        <v>1</v>
      </c>
      <c r="K11123">
        <v>1964</v>
      </c>
      <c r="S11123" t="s">
        <v>21</v>
      </c>
      <c r="T11123" s="3" t="str">
        <f>LEFT(B11123,FIND("-",B11123)-1)</f>
        <v>48</v>
      </c>
      <c r="U11123">
        <f t="shared" si="346"/>
        <v>50.852108501355495</v>
      </c>
      <c r="V11123">
        <f t="shared" si="347"/>
        <v>-1.5317543880594</v>
      </c>
      <c r="W11123">
        <v>50.860753010000003</v>
      </c>
      <c r="X11123">
        <v>-1.5316949879999999</v>
      </c>
    </row>
    <row r="11124" spans="1:24" x14ac:dyDescent="0.3">
      <c r="A11124">
        <v>2123</v>
      </c>
      <c r="B11124" s="2" t="s">
        <v>127</v>
      </c>
      <c r="C11124">
        <v>7.2</v>
      </c>
      <c r="D11124">
        <v>960.4</v>
      </c>
      <c r="E11124" t="s">
        <v>28</v>
      </c>
      <c r="F11124">
        <v>1</v>
      </c>
      <c r="H11124">
        <v>7</v>
      </c>
      <c r="I11124">
        <v>1</v>
      </c>
      <c r="K11124">
        <v>1964</v>
      </c>
      <c r="S11124" t="s">
        <v>21</v>
      </c>
      <c r="T11124" s="3" t="str">
        <f>LEFT(B11124,FIND("-",B11124)-1)</f>
        <v>48</v>
      </c>
      <c r="U11124">
        <f t="shared" si="346"/>
        <v>50.852109401356394</v>
      </c>
      <c r="V11124">
        <f t="shared" si="347"/>
        <v>-1.5317597880648</v>
      </c>
      <c r="W11124">
        <v>50.860753010000003</v>
      </c>
      <c r="X11124">
        <v>-1.5316949879999999</v>
      </c>
    </row>
    <row r="11125" spans="1:24" x14ac:dyDescent="0.3">
      <c r="A11125">
        <v>2124</v>
      </c>
      <c r="B11125" s="2" t="s">
        <v>127</v>
      </c>
      <c r="C11125">
        <v>7.5</v>
      </c>
      <c r="D11125">
        <v>965</v>
      </c>
      <c r="E11125" t="s">
        <v>28</v>
      </c>
      <c r="F11125">
        <v>1</v>
      </c>
      <c r="I11125">
        <v>2</v>
      </c>
      <c r="K11125">
        <v>1964</v>
      </c>
      <c r="S11125" t="s">
        <v>21</v>
      </c>
      <c r="T11125" s="3" t="str">
        <f>LEFT(B11125,FIND("-",B11125)-1)</f>
        <v>48</v>
      </c>
      <c r="U11125">
        <f t="shared" si="346"/>
        <v>50.852068001314997</v>
      </c>
      <c r="V11125">
        <f t="shared" si="347"/>
        <v>-1.5317624880675</v>
      </c>
      <c r="W11125">
        <v>50.860753010000003</v>
      </c>
      <c r="X11125">
        <v>-1.5316949879999999</v>
      </c>
    </row>
    <row r="11126" spans="1:24" x14ac:dyDescent="0.3">
      <c r="A11126">
        <v>2125</v>
      </c>
      <c r="B11126" s="2" t="s">
        <v>127</v>
      </c>
      <c r="C11126">
        <v>7.9</v>
      </c>
      <c r="D11126">
        <v>962.5</v>
      </c>
      <c r="E11126" t="s">
        <v>23</v>
      </c>
      <c r="F11126">
        <v>3</v>
      </c>
      <c r="I11126">
        <v>3</v>
      </c>
      <c r="K11126">
        <v>1964</v>
      </c>
      <c r="S11126" t="s">
        <v>21</v>
      </c>
      <c r="T11126" s="3" t="str">
        <f>LEFT(B11126,FIND("-",B11126)-1)</f>
        <v>48</v>
      </c>
      <c r="U11126">
        <f t="shared" si="346"/>
        <v>50.852090501337493</v>
      </c>
      <c r="V11126">
        <f t="shared" si="347"/>
        <v>-1.5317660880710999</v>
      </c>
      <c r="W11126">
        <v>50.860753010000003</v>
      </c>
      <c r="X11126">
        <v>-1.5316949879999999</v>
      </c>
    </row>
    <row r="11127" spans="1:24" x14ac:dyDescent="0.3">
      <c r="A11127">
        <v>2126</v>
      </c>
      <c r="B11127" s="2" t="s">
        <v>127</v>
      </c>
      <c r="C11127">
        <v>8</v>
      </c>
      <c r="D11127">
        <v>972</v>
      </c>
      <c r="E11127" t="s">
        <v>23</v>
      </c>
      <c r="F11127">
        <v>3</v>
      </c>
      <c r="I11127">
        <v>3</v>
      </c>
      <c r="K11127">
        <v>1964</v>
      </c>
      <c r="S11127" t="s">
        <v>21</v>
      </c>
      <c r="T11127" s="3" t="str">
        <f>LEFT(B11127,FIND("-",B11127)-1)</f>
        <v>48</v>
      </c>
      <c r="U11127">
        <f t="shared" si="346"/>
        <v>50.852005001251996</v>
      </c>
      <c r="V11127">
        <f t="shared" si="347"/>
        <v>-1.531766988072</v>
      </c>
      <c r="W11127">
        <v>50.860753010000003</v>
      </c>
      <c r="X11127">
        <v>-1.5316949879999999</v>
      </c>
    </row>
    <row r="11128" spans="1:24" x14ac:dyDescent="0.3">
      <c r="A11128">
        <v>2127</v>
      </c>
      <c r="B11128" s="2" t="s">
        <v>127</v>
      </c>
      <c r="C11128">
        <v>8.5</v>
      </c>
      <c r="D11128">
        <v>966.8</v>
      </c>
      <c r="E11128" t="s">
        <v>23</v>
      </c>
      <c r="F11128">
        <v>3</v>
      </c>
      <c r="I11128">
        <v>3</v>
      </c>
      <c r="K11128">
        <v>1964</v>
      </c>
      <c r="S11128" t="s">
        <v>21</v>
      </c>
      <c r="T11128" s="3" t="str">
        <f>LEFT(B11128,FIND("-",B11128)-1)</f>
        <v>48</v>
      </c>
      <c r="U11128">
        <f t="shared" si="346"/>
        <v>50.852051801298792</v>
      </c>
      <c r="V11128">
        <f t="shared" si="347"/>
        <v>-1.5317714880765001</v>
      </c>
      <c r="W11128">
        <v>50.860753010000003</v>
      </c>
      <c r="X11128">
        <v>-1.5316949879999999</v>
      </c>
    </row>
    <row r="11129" spans="1:24" x14ac:dyDescent="0.3">
      <c r="A11129">
        <v>2128</v>
      </c>
      <c r="B11129" s="2" t="s">
        <v>127</v>
      </c>
      <c r="C11129">
        <v>8.6999999999999993</v>
      </c>
      <c r="D11129">
        <v>965.7</v>
      </c>
      <c r="E11129" t="s">
        <v>22</v>
      </c>
      <c r="F11129">
        <v>2</v>
      </c>
      <c r="H11129">
        <v>26</v>
      </c>
      <c r="I11129">
        <v>1</v>
      </c>
      <c r="K11129">
        <v>1964</v>
      </c>
      <c r="S11129" t="s">
        <v>21</v>
      </c>
      <c r="T11129" s="3" t="str">
        <f>LEFT(B11129,FIND("-",B11129)-1)</f>
        <v>48</v>
      </c>
      <c r="U11129">
        <f t="shared" si="346"/>
        <v>50.852061701308692</v>
      </c>
      <c r="V11129">
        <f t="shared" si="347"/>
        <v>-1.5317732880782999</v>
      </c>
      <c r="W11129">
        <v>50.860753010000003</v>
      </c>
      <c r="X11129">
        <v>-1.5316949879999999</v>
      </c>
    </row>
    <row r="11130" spans="1:24" x14ac:dyDescent="0.3">
      <c r="A11130">
        <v>2129</v>
      </c>
      <c r="B11130" s="2" t="s">
        <v>127</v>
      </c>
      <c r="C11130">
        <v>9</v>
      </c>
      <c r="D11130">
        <v>960.8</v>
      </c>
      <c r="E11130" t="s">
        <v>23</v>
      </c>
      <c r="F11130">
        <v>3</v>
      </c>
      <c r="H11130">
        <v>4</v>
      </c>
      <c r="I11130">
        <v>1</v>
      </c>
      <c r="K11130">
        <v>1964</v>
      </c>
      <c r="S11130" t="s">
        <v>21</v>
      </c>
      <c r="T11130" s="3" t="str">
        <f>LEFT(B11130,FIND("-",B11130)-1)</f>
        <v>48</v>
      </c>
      <c r="U11130">
        <f t="shared" si="346"/>
        <v>50.852105801352792</v>
      </c>
      <c r="V11130">
        <f t="shared" si="347"/>
        <v>-1.531775988081</v>
      </c>
      <c r="W11130">
        <v>50.860753010000003</v>
      </c>
      <c r="X11130">
        <v>-1.5316949879999999</v>
      </c>
    </row>
    <row r="11131" spans="1:24" x14ac:dyDescent="0.3">
      <c r="A11131">
        <v>2130</v>
      </c>
      <c r="B11131" s="2" t="s">
        <v>127</v>
      </c>
      <c r="C11131">
        <v>9</v>
      </c>
      <c r="D11131">
        <v>977</v>
      </c>
      <c r="E11131" t="s">
        <v>23</v>
      </c>
      <c r="F11131">
        <v>3</v>
      </c>
      <c r="I11131">
        <v>3</v>
      </c>
      <c r="K11131">
        <v>1964</v>
      </c>
      <c r="S11131" t="s">
        <v>21</v>
      </c>
      <c r="T11131" s="3" t="str">
        <f>LEFT(B11131,FIND("-",B11131)-1)</f>
        <v>48</v>
      </c>
      <c r="U11131">
        <f t="shared" si="346"/>
        <v>50.851960001206997</v>
      </c>
      <c r="V11131">
        <f t="shared" si="347"/>
        <v>-1.531775988081</v>
      </c>
      <c r="W11131">
        <v>50.860753010000003</v>
      </c>
      <c r="X11131">
        <v>-1.5316949879999999</v>
      </c>
    </row>
    <row r="11132" spans="1:24" x14ac:dyDescent="0.3">
      <c r="A11132">
        <v>2131</v>
      </c>
      <c r="B11132" s="2" t="s">
        <v>127</v>
      </c>
      <c r="C11132">
        <v>9.1</v>
      </c>
      <c r="D11132">
        <v>960.9</v>
      </c>
      <c r="E11132" t="s">
        <v>23</v>
      </c>
      <c r="F11132">
        <v>3</v>
      </c>
      <c r="I11132">
        <v>2</v>
      </c>
      <c r="K11132">
        <v>1964</v>
      </c>
      <c r="S11132" t="s">
        <v>21</v>
      </c>
      <c r="T11132" s="3" t="str">
        <f>LEFT(B11132,FIND("-",B11132)-1)</f>
        <v>48</v>
      </c>
      <c r="U11132">
        <f t="shared" si="346"/>
        <v>50.852104901351893</v>
      </c>
      <c r="V11132">
        <f t="shared" si="347"/>
        <v>-1.5317768880819</v>
      </c>
      <c r="W11132">
        <v>50.860753010000003</v>
      </c>
      <c r="X11132">
        <v>-1.5316949879999999</v>
      </c>
    </row>
    <row r="11133" spans="1:24" x14ac:dyDescent="0.3">
      <c r="A11133">
        <v>2132</v>
      </c>
      <c r="B11133" s="2" t="s">
        <v>127</v>
      </c>
      <c r="C11133">
        <v>9.4</v>
      </c>
      <c r="D11133">
        <v>970.5</v>
      </c>
      <c r="E11133" t="s">
        <v>22</v>
      </c>
      <c r="F11133">
        <v>2</v>
      </c>
      <c r="H11133">
        <v>33</v>
      </c>
      <c r="I11133">
        <v>1</v>
      </c>
      <c r="K11133">
        <v>1964</v>
      </c>
      <c r="S11133" t="s">
        <v>21</v>
      </c>
      <c r="T11133" s="3" t="str">
        <f>LEFT(B11133,FIND("-",B11133)-1)</f>
        <v>48</v>
      </c>
      <c r="U11133">
        <f t="shared" si="346"/>
        <v>50.852018501265498</v>
      </c>
      <c r="V11133">
        <f t="shared" si="347"/>
        <v>-1.5317795880845999</v>
      </c>
      <c r="W11133">
        <v>50.860753010000003</v>
      </c>
      <c r="X11133">
        <v>-1.5316949879999999</v>
      </c>
    </row>
    <row r="11134" spans="1:24" x14ac:dyDescent="0.3">
      <c r="A11134">
        <v>2133</v>
      </c>
      <c r="B11134" s="2" t="s">
        <v>127</v>
      </c>
      <c r="C11134">
        <v>9.6</v>
      </c>
      <c r="D11134">
        <v>966.8</v>
      </c>
      <c r="E11134" t="s">
        <v>23</v>
      </c>
      <c r="F11134">
        <v>3</v>
      </c>
      <c r="I11134">
        <v>3</v>
      </c>
      <c r="K11134">
        <v>1964</v>
      </c>
      <c r="S11134" t="s">
        <v>21</v>
      </c>
      <c r="T11134" s="3" t="str">
        <f>LEFT(B11134,FIND("-",B11134)-1)</f>
        <v>48</v>
      </c>
      <c r="U11134">
        <f t="shared" si="346"/>
        <v>50.852051801298792</v>
      </c>
      <c r="V11134">
        <f t="shared" si="347"/>
        <v>-1.5317813880864</v>
      </c>
      <c r="W11134">
        <v>50.860753010000003</v>
      </c>
      <c r="X11134">
        <v>-1.5316949879999999</v>
      </c>
    </row>
    <row r="11135" spans="1:24" x14ac:dyDescent="0.3">
      <c r="A11135">
        <v>2134</v>
      </c>
      <c r="B11135" s="2" t="s">
        <v>127</v>
      </c>
      <c r="C11135">
        <v>10</v>
      </c>
      <c r="D11135">
        <v>961.1</v>
      </c>
      <c r="E11135" t="s">
        <v>23</v>
      </c>
      <c r="F11135">
        <v>3</v>
      </c>
      <c r="I11135">
        <v>3</v>
      </c>
      <c r="K11135">
        <v>1964</v>
      </c>
      <c r="S11135" t="s">
        <v>21</v>
      </c>
      <c r="T11135" s="3" t="str">
        <f>LEFT(B11135,FIND("-",B11135)-1)</f>
        <v>48</v>
      </c>
      <c r="U11135">
        <f t="shared" si="346"/>
        <v>50.852103101350096</v>
      </c>
      <c r="V11135">
        <f t="shared" si="347"/>
        <v>-1.5317849880900001</v>
      </c>
      <c r="W11135">
        <v>50.860753010000003</v>
      </c>
      <c r="X11135">
        <v>-1.5316949879999999</v>
      </c>
    </row>
    <row r="11136" spans="1:24" x14ac:dyDescent="0.3">
      <c r="A11136">
        <v>2135</v>
      </c>
      <c r="B11136" s="2" t="s">
        <v>127</v>
      </c>
      <c r="C11136">
        <v>10.199999999999999</v>
      </c>
      <c r="D11136">
        <v>965.4</v>
      </c>
      <c r="E11136" t="s">
        <v>28</v>
      </c>
      <c r="F11136">
        <v>1</v>
      </c>
      <c r="H11136">
        <v>7</v>
      </c>
      <c r="I11136">
        <v>2</v>
      </c>
      <c r="K11136">
        <v>1964</v>
      </c>
      <c r="S11136" t="s">
        <v>21</v>
      </c>
      <c r="T11136" s="3" t="str">
        <f>LEFT(B11136,FIND("-",B11136)-1)</f>
        <v>48</v>
      </c>
      <c r="U11136">
        <f t="shared" si="346"/>
        <v>50.852064401311395</v>
      </c>
      <c r="V11136">
        <f t="shared" si="347"/>
        <v>-1.5317867880917999</v>
      </c>
      <c r="W11136">
        <v>50.860753010000003</v>
      </c>
      <c r="X11136">
        <v>-1.5316949879999999</v>
      </c>
    </row>
    <row r="11137" spans="1:24" x14ac:dyDescent="0.3">
      <c r="A11137">
        <v>2136</v>
      </c>
      <c r="B11137" s="2" t="s">
        <v>127</v>
      </c>
      <c r="C11137">
        <v>10.5</v>
      </c>
      <c r="D11137">
        <v>966</v>
      </c>
      <c r="E11137" t="s">
        <v>23</v>
      </c>
      <c r="F11137">
        <v>3</v>
      </c>
      <c r="I11137">
        <v>3</v>
      </c>
      <c r="K11137">
        <v>1964</v>
      </c>
      <c r="S11137" t="s">
        <v>21</v>
      </c>
      <c r="T11137" s="3" t="str">
        <f>LEFT(B11137,FIND("-",B11137)-1)</f>
        <v>48</v>
      </c>
      <c r="U11137">
        <f t="shared" si="346"/>
        <v>50.852059001305996</v>
      </c>
      <c r="V11137">
        <f t="shared" si="347"/>
        <v>-1.5317894880945</v>
      </c>
      <c r="W11137">
        <v>50.860753010000003</v>
      </c>
      <c r="X11137">
        <v>-1.5316949879999999</v>
      </c>
    </row>
    <row r="11138" spans="1:24" x14ac:dyDescent="0.3">
      <c r="A11138">
        <v>2137</v>
      </c>
      <c r="B11138" s="2" t="s">
        <v>127</v>
      </c>
      <c r="C11138">
        <v>10.6</v>
      </c>
      <c r="D11138">
        <v>962.4</v>
      </c>
      <c r="E11138" t="s">
        <v>23</v>
      </c>
      <c r="F11138">
        <v>3</v>
      </c>
      <c r="H11138">
        <v>3.5</v>
      </c>
      <c r="I11138">
        <v>1</v>
      </c>
      <c r="K11138">
        <v>1964</v>
      </c>
      <c r="S11138" t="s">
        <v>21</v>
      </c>
      <c r="T11138" s="3" t="str">
        <f>LEFT(B11138,FIND("-",B11138)-1)</f>
        <v>48</v>
      </c>
      <c r="U11138">
        <f t="shared" si="346"/>
        <v>50.852091401338392</v>
      </c>
      <c r="V11138">
        <f t="shared" si="347"/>
        <v>-1.5317903880954</v>
      </c>
      <c r="W11138">
        <v>50.860753010000003</v>
      </c>
      <c r="X11138">
        <v>-1.5316949879999999</v>
      </c>
    </row>
    <row r="11139" spans="1:24" x14ac:dyDescent="0.3">
      <c r="A11139">
        <v>2138</v>
      </c>
      <c r="B11139" s="2" t="s">
        <v>127</v>
      </c>
      <c r="C11139">
        <v>10.7</v>
      </c>
      <c r="D11139">
        <v>966.3</v>
      </c>
      <c r="E11139" t="s">
        <v>28</v>
      </c>
      <c r="F11139">
        <v>1</v>
      </c>
      <c r="H11139">
        <v>13</v>
      </c>
      <c r="I11139">
        <v>1</v>
      </c>
      <c r="K11139">
        <v>1964</v>
      </c>
      <c r="S11139" t="s">
        <v>21</v>
      </c>
      <c r="T11139" s="3" t="str">
        <f>LEFT(B11139,FIND("-",B11139)-1)</f>
        <v>48</v>
      </c>
      <c r="U11139">
        <f t="shared" ref="U11139:U11202" si="348">W11139-(D11139/111111)</f>
        <v>50.852056301303293</v>
      </c>
      <c r="V11139">
        <f t="shared" ref="V11139:V11202" si="349">X11139-(C11139/111111)</f>
        <v>-1.5317912880963001</v>
      </c>
      <c r="W11139">
        <v>50.860753010000003</v>
      </c>
      <c r="X11139">
        <v>-1.5316949879999999</v>
      </c>
    </row>
    <row r="11140" spans="1:24" x14ac:dyDescent="0.3">
      <c r="A11140">
        <v>2139</v>
      </c>
      <c r="B11140" s="2" t="s">
        <v>127</v>
      </c>
      <c r="C11140">
        <v>11.5</v>
      </c>
      <c r="D11140">
        <v>968.3</v>
      </c>
      <c r="E11140" t="s">
        <v>22</v>
      </c>
      <c r="F11140">
        <v>2</v>
      </c>
      <c r="H11140">
        <v>44</v>
      </c>
      <c r="I11140">
        <v>1</v>
      </c>
      <c r="K11140">
        <v>1964</v>
      </c>
      <c r="S11140" t="s">
        <v>21</v>
      </c>
      <c r="T11140" s="3" t="str">
        <f>LEFT(B11140,FIND("-",B11140)-1)</f>
        <v>48</v>
      </c>
      <c r="U11140">
        <f t="shared" si="348"/>
        <v>50.852038301285297</v>
      </c>
      <c r="V11140">
        <f t="shared" si="349"/>
        <v>-1.5317984881035001</v>
      </c>
      <c r="W11140">
        <v>50.860753010000003</v>
      </c>
      <c r="X11140">
        <v>-1.5316949879999999</v>
      </c>
    </row>
    <row r="11141" spans="1:24" x14ac:dyDescent="0.3">
      <c r="A11141">
        <v>2140</v>
      </c>
      <c r="B11141" s="2" t="s">
        <v>127</v>
      </c>
      <c r="C11141">
        <v>11.5</v>
      </c>
      <c r="D11141">
        <v>973.3</v>
      </c>
      <c r="E11141" t="s">
        <v>23</v>
      </c>
      <c r="F11141">
        <v>3</v>
      </c>
      <c r="I11141">
        <v>3</v>
      </c>
      <c r="K11141">
        <v>1964</v>
      </c>
      <c r="S11141" t="s">
        <v>21</v>
      </c>
      <c r="T11141" s="3" t="str">
        <f>LEFT(B11141,FIND("-",B11141)-1)</f>
        <v>48</v>
      </c>
      <c r="U11141">
        <f t="shared" si="348"/>
        <v>50.851993301240292</v>
      </c>
      <c r="V11141">
        <f t="shared" si="349"/>
        <v>-1.5317984881035001</v>
      </c>
      <c r="W11141">
        <v>50.860753010000003</v>
      </c>
      <c r="X11141">
        <v>-1.5316949879999999</v>
      </c>
    </row>
    <row r="11142" spans="1:24" x14ac:dyDescent="0.3">
      <c r="A11142">
        <v>2141</v>
      </c>
      <c r="B11142" s="2" t="s">
        <v>127</v>
      </c>
      <c r="C11142">
        <v>11.8</v>
      </c>
      <c r="D11142">
        <v>962.4</v>
      </c>
      <c r="E11142" t="s">
        <v>28</v>
      </c>
      <c r="F11142">
        <v>1</v>
      </c>
      <c r="H11142">
        <v>10</v>
      </c>
      <c r="I11142">
        <v>1</v>
      </c>
      <c r="K11142">
        <v>1964</v>
      </c>
      <c r="S11142" t="s">
        <v>21</v>
      </c>
      <c r="T11142" s="3" t="str">
        <f>LEFT(B11142,FIND("-",B11142)-1)</f>
        <v>48</v>
      </c>
      <c r="U11142">
        <f t="shared" si="348"/>
        <v>50.852091401338392</v>
      </c>
      <c r="V11142">
        <f t="shared" si="349"/>
        <v>-1.5318011881062001</v>
      </c>
      <c r="W11142">
        <v>50.860753010000003</v>
      </c>
      <c r="X11142">
        <v>-1.5316949879999999</v>
      </c>
    </row>
    <row r="11143" spans="1:24" x14ac:dyDescent="0.3">
      <c r="A11143">
        <v>2142</v>
      </c>
      <c r="B11143" s="2" t="s">
        <v>127</v>
      </c>
      <c r="C11143">
        <v>12</v>
      </c>
      <c r="D11143">
        <v>968.6</v>
      </c>
      <c r="E11143" t="s">
        <v>28</v>
      </c>
      <c r="F11143">
        <v>1</v>
      </c>
      <c r="H11143">
        <v>13</v>
      </c>
      <c r="I11143">
        <v>1</v>
      </c>
      <c r="K11143">
        <v>1964</v>
      </c>
      <c r="S11143" t="s">
        <v>21</v>
      </c>
      <c r="T11143" s="3" t="str">
        <f>LEFT(B11143,FIND("-",B11143)-1)</f>
        <v>48</v>
      </c>
      <c r="U11143">
        <f t="shared" si="348"/>
        <v>50.852035601282594</v>
      </c>
      <c r="V11143">
        <f t="shared" si="349"/>
        <v>-1.531802988108</v>
      </c>
      <c r="W11143">
        <v>50.860753010000003</v>
      </c>
      <c r="X11143">
        <v>-1.5316949879999999</v>
      </c>
    </row>
    <row r="11144" spans="1:24" x14ac:dyDescent="0.3">
      <c r="A11144">
        <v>2143</v>
      </c>
      <c r="B11144" s="2" t="s">
        <v>127</v>
      </c>
      <c r="C11144">
        <v>12.4</v>
      </c>
      <c r="D11144">
        <v>971.5</v>
      </c>
      <c r="E11144" t="s">
        <v>22</v>
      </c>
      <c r="F11144">
        <v>2</v>
      </c>
      <c r="H11144">
        <v>25</v>
      </c>
      <c r="I11144">
        <v>1</v>
      </c>
      <c r="K11144">
        <v>1964</v>
      </c>
      <c r="S11144" t="s">
        <v>21</v>
      </c>
      <c r="T11144" s="3" t="str">
        <f>LEFT(B11144,FIND("-",B11144)-1)</f>
        <v>48</v>
      </c>
      <c r="U11144">
        <f t="shared" si="348"/>
        <v>50.852009501256497</v>
      </c>
      <c r="V11144">
        <f t="shared" si="349"/>
        <v>-1.5318065881116001</v>
      </c>
      <c r="W11144">
        <v>50.860753010000003</v>
      </c>
      <c r="X11144">
        <v>-1.5316949879999999</v>
      </c>
    </row>
    <row r="11145" spans="1:24" x14ac:dyDescent="0.3">
      <c r="A11145">
        <v>2144</v>
      </c>
      <c r="B11145" s="2" t="s">
        <v>127</v>
      </c>
      <c r="C11145">
        <v>12.9</v>
      </c>
      <c r="D11145">
        <v>972.5</v>
      </c>
      <c r="E11145" t="s">
        <v>28</v>
      </c>
      <c r="F11145">
        <v>1</v>
      </c>
      <c r="H11145">
        <v>36</v>
      </c>
      <c r="I11145">
        <v>1</v>
      </c>
      <c r="K11145">
        <v>1964</v>
      </c>
      <c r="S11145" t="s">
        <v>21</v>
      </c>
      <c r="T11145" s="3" t="str">
        <f>LEFT(B11145,FIND("-",B11145)-1)</f>
        <v>48</v>
      </c>
      <c r="U11145">
        <f t="shared" si="348"/>
        <v>50.852000501247495</v>
      </c>
      <c r="V11145">
        <f t="shared" si="349"/>
        <v>-1.5318110881161</v>
      </c>
      <c r="W11145">
        <v>50.860753010000003</v>
      </c>
      <c r="X11145">
        <v>-1.5316949879999999</v>
      </c>
    </row>
    <row r="11146" spans="1:24" x14ac:dyDescent="0.3">
      <c r="A11146">
        <v>2145</v>
      </c>
      <c r="B11146" s="2" t="s">
        <v>127</v>
      </c>
      <c r="C11146">
        <v>13.5</v>
      </c>
      <c r="D11146">
        <v>977.6</v>
      </c>
      <c r="E11146" t="s">
        <v>28</v>
      </c>
      <c r="F11146">
        <v>1</v>
      </c>
      <c r="H11146">
        <v>13</v>
      </c>
      <c r="I11146">
        <v>1</v>
      </c>
      <c r="K11146">
        <v>1964</v>
      </c>
      <c r="S11146" t="s">
        <v>21</v>
      </c>
      <c r="T11146" s="3" t="str">
        <f>LEFT(B11146,FIND("-",B11146)-1)</f>
        <v>48</v>
      </c>
      <c r="U11146">
        <f t="shared" si="348"/>
        <v>50.851954601201598</v>
      </c>
      <c r="V11146">
        <f t="shared" si="349"/>
        <v>-1.5318164881215</v>
      </c>
      <c r="W11146">
        <v>50.860753010000003</v>
      </c>
      <c r="X11146">
        <v>-1.5316949879999999</v>
      </c>
    </row>
    <row r="11147" spans="1:24" x14ac:dyDescent="0.3">
      <c r="A11147">
        <v>2146</v>
      </c>
      <c r="B11147" s="2" t="s">
        <v>127</v>
      </c>
      <c r="C11147">
        <v>14</v>
      </c>
      <c r="D11147">
        <v>967.2</v>
      </c>
      <c r="E11147" t="s">
        <v>28</v>
      </c>
      <c r="F11147">
        <v>1</v>
      </c>
      <c r="H11147">
        <v>6</v>
      </c>
      <c r="I11147">
        <v>1</v>
      </c>
      <c r="K11147">
        <v>1964</v>
      </c>
      <c r="S11147" t="s">
        <v>21</v>
      </c>
      <c r="T11147" s="3" t="str">
        <f>LEFT(B11147,FIND("-",B11147)-1)</f>
        <v>48</v>
      </c>
      <c r="U11147">
        <f t="shared" si="348"/>
        <v>50.852048201295197</v>
      </c>
      <c r="V11147">
        <f t="shared" si="349"/>
        <v>-1.5318209881260001</v>
      </c>
      <c r="W11147">
        <v>50.860753010000003</v>
      </c>
      <c r="X11147">
        <v>-1.5316949879999999</v>
      </c>
    </row>
    <row r="11148" spans="1:24" x14ac:dyDescent="0.3">
      <c r="A11148">
        <v>2147</v>
      </c>
      <c r="B11148" s="2" t="s">
        <v>127</v>
      </c>
      <c r="C11148">
        <v>14</v>
      </c>
      <c r="D11148">
        <v>976.9</v>
      </c>
      <c r="E11148" t="s">
        <v>28</v>
      </c>
      <c r="F11148">
        <v>1</v>
      </c>
      <c r="H11148">
        <v>3</v>
      </c>
      <c r="I11148">
        <v>1</v>
      </c>
      <c r="K11148">
        <v>1964</v>
      </c>
      <c r="S11148" t="s">
        <v>21</v>
      </c>
      <c r="T11148" s="3" t="str">
        <f>LEFT(B11148,FIND("-",B11148)-1)</f>
        <v>48</v>
      </c>
      <c r="U11148">
        <f t="shared" si="348"/>
        <v>50.851960901207896</v>
      </c>
      <c r="V11148">
        <f t="shared" si="349"/>
        <v>-1.5318209881260001</v>
      </c>
      <c r="W11148">
        <v>50.860753010000003</v>
      </c>
      <c r="X11148">
        <v>-1.5316949879999999</v>
      </c>
    </row>
    <row r="11149" spans="1:24" x14ac:dyDescent="0.3">
      <c r="A11149">
        <v>2148</v>
      </c>
      <c r="B11149" s="2" t="s">
        <v>127</v>
      </c>
      <c r="C11149">
        <v>14.1</v>
      </c>
      <c r="D11149">
        <v>961.7</v>
      </c>
      <c r="E11149" t="s">
        <v>28</v>
      </c>
      <c r="F11149">
        <v>1</v>
      </c>
      <c r="H11149">
        <v>20</v>
      </c>
      <c r="I11149">
        <v>1</v>
      </c>
      <c r="K11149">
        <v>1964</v>
      </c>
      <c r="S11149" t="s">
        <v>21</v>
      </c>
      <c r="T11149" s="3" t="str">
        <f>LEFT(B11149,FIND("-",B11149)-1)</f>
        <v>48</v>
      </c>
      <c r="U11149">
        <f t="shared" si="348"/>
        <v>50.852097701344697</v>
      </c>
      <c r="V11149">
        <f t="shared" si="349"/>
        <v>-1.5318218881269001</v>
      </c>
      <c r="W11149">
        <v>50.860753010000003</v>
      </c>
      <c r="X11149">
        <v>-1.5316949879999999</v>
      </c>
    </row>
    <row r="11150" spans="1:24" x14ac:dyDescent="0.3">
      <c r="A11150">
        <v>2149</v>
      </c>
      <c r="B11150" s="2" t="s">
        <v>127</v>
      </c>
      <c r="C11150">
        <v>14.1</v>
      </c>
      <c r="D11150">
        <v>978.2</v>
      </c>
      <c r="E11150" t="s">
        <v>28</v>
      </c>
      <c r="F11150">
        <v>1</v>
      </c>
      <c r="H11150">
        <v>3</v>
      </c>
      <c r="I11150">
        <v>1</v>
      </c>
      <c r="K11150">
        <v>1964</v>
      </c>
      <c r="S11150" t="s">
        <v>21</v>
      </c>
      <c r="T11150" s="3" t="str">
        <f>LEFT(B11150,FIND("-",B11150)-1)</f>
        <v>48</v>
      </c>
      <c r="U11150">
        <f t="shared" si="348"/>
        <v>50.851949201196192</v>
      </c>
      <c r="V11150">
        <f t="shared" si="349"/>
        <v>-1.5318218881269001</v>
      </c>
      <c r="W11150">
        <v>50.860753010000003</v>
      </c>
      <c r="X11150">
        <v>-1.5316949879999999</v>
      </c>
    </row>
    <row r="11151" spans="1:24" x14ac:dyDescent="0.3">
      <c r="A11151">
        <v>2150</v>
      </c>
      <c r="B11151" s="2" t="s">
        <v>127</v>
      </c>
      <c r="C11151">
        <v>14.3</v>
      </c>
      <c r="D11151">
        <v>966.7</v>
      </c>
      <c r="E11151" t="s">
        <v>28</v>
      </c>
      <c r="F11151">
        <v>1</v>
      </c>
      <c r="H11151">
        <v>7</v>
      </c>
      <c r="I11151">
        <v>1</v>
      </c>
      <c r="K11151">
        <v>1964</v>
      </c>
      <c r="S11151" t="s">
        <v>21</v>
      </c>
      <c r="T11151" s="3" t="str">
        <f>LEFT(B11151,FIND("-",B11151)-1)</f>
        <v>48</v>
      </c>
      <c r="U11151">
        <f t="shared" si="348"/>
        <v>50.852052701299698</v>
      </c>
      <c r="V11151">
        <f t="shared" si="349"/>
        <v>-1.5318236881287</v>
      </c>
      <c r="W11151">
        <v>50.860753010000003</v>
      </c>
      <c r="X11151">
        <v>-1.5316949879999999</v>
      </c>
    </row>
    <row r="11152" spans="1:24" x14ac:dyDescent="0.3">
      <c r="A11152">
        <v>2151</v>
      </c>
      <c r="B11152" s="2" t="s">
        <v>127</v>
      </c>
      <c r="C11152">
        <v>14.3</v>
      </c>
      <c r="D11152">
        <v>978.7</v>
      </c>
      <c r="E11152" t="s">
        <v>28</v>
      </c>
      <c r="F11152">
        <v>1</v>
      </c>
      <c r="H11152">
        <v>3</v>
      </c>
      <c r="I11152">
        <v>1</v>
      </c>
      <c r="K11152">
        <v>1964</v>
      </c>
      <c r="S11152" t="s">
        <v>21</v>
      </c>
      <c r="T11152" s="3" t="str">
        <f>LEFT(B11152,FIND("-",B11152)-1)</f>
        <v>48</v>
      </c>
      <c r="U11152">
        <f t="shared" si="348"/>
        <v>50.851944701191698</v>
      </c>
      <c r="V11152">
        <f t="shared" si="349"/>
        <v>-1.5318236881287</v>
      </c>
      <c r="W11152">
        <v>50.860753010000003</v>
      </c>
      <c r="X11152">
        <v>-1.5316949879999999</v>
      </c>
    </row>
    <row r="11153" spans="1:24" x14ac:dyDescent="0.3">
      <c r="A11153">
        <v>2152</v>
      </c>
      <c r="B11153" s="2" t="s">
        <v>127</v>
      </c>
      <c r="C11153">
        <v>14.4</v>
      </c>
      <c r="D11153">
        <v>967.1</v>
      </c>
      <c r="E11153" t="s">
        <v>28</v>
      </c>
      <c r="F11153">
        <v>1</v>
      </c>
      <c r="H11153">
        <v>7</v>
      </c>
      <c r="I11153">
        <v>1</v>
      </c>
      <c r="K11153">
        <v>1964</v>
      </c>
      <c r="S11153" t="s">
        <v>21</v>
      </c>
      <c r="T11153" s="3" t="str">
        <f>LEFT(B11153,FIND("-",B11153)-1)</f>
        <v>48</v>
      </c>
      <c r="U11153">
        <f t="shared" si="348"/>
        <v>50.852049101296096</v>
      </c>
      <c r="V11153">
        <f t="shared" si="349"/>
        <v>-1.5318245881296</v>
      </c>
      <c r="W11153">
        <v>50.860753010000003</v>
      </c>
      <c r="X11153">
        <v>-1.5316949879999999</v>
      </c>
    </row>
    <row r="11154" spans="1:24" x14ac:dyDescent="0.3">
      <c r="A11154">
        <v>2153</v>
      </c>
      <c r="B11154" s="2" t="s">
        <v>127</v>
      </c>
      <c r="C11154">
        <v>14.5</v>
      </c>
      <c r="D11154">
        <v>977.5</v>
      </c>
      <c r="E11154" t="s">
        <v>23</v>
      </c>
      <c r="F11154">
        <v>3</v>
      </c>
      <c r="I11154">
        <v>3</v>
      </c>
      <c r="K11154">
        <v>1964</v>
      </c>
      <c r="S11154" t="s">
        <v>21</v>
      </c>
      <c r="T11154" s="3" t="str">
        <f>LEFT(B11154,FIND("-",B11154)-1)</f>
        <v>48</v>
      </c>
      <c r="U11154">
        <f t="shared" si="348"/>
        <v>50.851955501202497</v>
      </c>
      <c r="V11154">
        <f t="shared" si="349"/>
        <v>-1.5318254881305</v>
      </c>
      <c r="W11154">
        <v>50.860753010000003</v>
      </c>
      <c r="X11154">
        <v>-1.5316949879999999</v>
      </c>
    </row>
    <row r="11155" spans="1:24" x14ac:dyDescent="0.3">
      <c r="A11155">
        <v>2154</v>
      </c>
      <c r="B11155" s="2" t="s">
        <v>127</v>
      </c>
      <c r="C11155">
        <v>14.5</v>
      </c>
      <c r="D11155">
        <v>979.7</v>
      </c>
      <c r="E11155" t="s">
        <v>23</v>
      </c>
      <c r="F11155">
        <v>3</v>
      </c>
      <c r="I11155">
        <v>3</v>
      </c>
      <c r="K11155">
        <v>1964</v>
      </c>
      <c r="S11155" t="s">
        <v>21</v>
      </c>
      <c r="T11155" s="3" t="str">
        <f>LEFT(B11155,FIND("-",B11155)-1)</f>
        <v>48</v>
      </c>
      <c r="U11155">
        <f t="shared" si="348"/>
        <v>50.851935701182697</v>
      </c>
      <c r="V11155">
        <f t="shared" si="349"/>
        <v>-1.5318254881305</v>
      </c>
      <c r="W11155">
        <v>50.860753010000003</v>
      </c>
      <c r="X11155">
        <v>-1.5316949879999999</v>
      </c>
    </row>
    <row r="11156" spans="1:24" x14ac:dyDescent="0.3">
      <c r="A11156">
        <v>2155</v>
      </c>
      <c r="B11156" s="2" t="s">
        <v>127</v>
      </c>
      <c r="C11156">
        <v>14.8</v>
      </c>
      <c r="D11156">
        <v>966.5</v>
      </c>
      <c r="E11156" t="s">
        <v>22</v>
      </c>
      <c r="F11156">
        <v>2</v>
      </c>
      <c r="H11156">
        <v>22</v>
      </c>
      <c r="I11156">
        <v>2</v>
      </c>
      <c r="K11156">
        <v>1964</v>
      </c>
      <c r="S11156" t="s">
        <v>21</v>
      </c>
      <c r="T11156" s="3" t="str">
        <f>LEFT(B11156,FIND("-",B11156)-1)</f>
        <v>48</v>
      </c>
      <c r="U11156">
        <f t="shared" si="348"/>
        <v>50.852054501301495</v>
      </c>
      <c r="V11156">
        <f t="shared" si="349"/>
        <v>-1.5318281881332001</v>
      </c>
      <c r="W11156">
        <v>50.860753010000003</v>
      </c>
      <c r="X11156">
        <v>-1.5316949879999999</v>
      </c>
    </row>
    <row r="11157" spans="1:24" x14ac:dyDescent="0.3">
      <c r="A11157">
        <v>2156</v>
      </c>
      <c r="B11157" s="2" t="s">
        <v>127</v>
      </c>
      <c r="C11157">
        <v>15.2</v>
      </c>
      <c r="D11157">
        <v>964.2</v>
      </c>
      <c r="E11157" t="s">
        <v>28</v>
      </c>
      <c r="F11157">
        <v>1</v>
      </c>
      <c r="I11157">
        <v>2</v>
      </c>
      <c r="K11157">
        <v>1964</v>
      </c>
      <c r="S11157" t="s">
        <v>21</v>
      </c>
      <c r="T11157" s="3" t="str">
        <f>LEFT(B11157,FIND("-",B11157)-1)</f>
        <v>48</v>
      </c>
      <c r="U11157">
        <f t="shared" si="348"/>
        <v>50.852075201322194</v>
      </c>
      <c r="V11157">
        <f t="shared" si="349"/>
        <v>-1.5318317881368</v>
      </c>
      <c r="W11157">
        <v>50.860753010000003</v>
      </c>
      <c r="X11157">
        <v>-1.5316949879999999</v>
      </c>
    </row>
    <row r="11158" spans="1:24" x14ac:dyDescent="0.3">
      <c r="A11158">
        <v>2157</v>
      </c>
      <c r="B11158" s="2" t="s">
        <v>127</v>
      </c>
      <c r="C11158">
        <v>15.3</v>
      </c>
      <c r="D11158">
        <v>962.5</v>
      </c>
      <c r="E11158" t="s">
        <v>23</v>
      </c>
      <c r="F11158">
        <v>3</v>
      </c>
      <c r="I11158">
        <v>3</v>
      </c>
      <c r="J11158">
        <v>3</v>
      </c>
      <c r="K11158">
        <v>1964</v>
      </c>
      <c r="S11158" t="s">
        <v>21</v>
      </c>
      <c r="T11158" s="3" t="str">
        <f>LEFT(B11158,FIND("-",B11158)-1)</f>
        <v>48</v>
      </c>
      <c r="U11158">
        <f t="shared" si="348"/>
        <v>50.852090501337493</v>
      </c>
      <c r="V11158">
        <f t="shared" si="349"/>
        <v>-1.5318326881377</v>
      </c>
      <c r="W11158">
        <v>50.860753010000003</v>
      </c>
      <c r="X11158">
        <v>-1.5316949879999999</v>
      </c>
    </row>
    <row r="11159" spans="1:24" x14ac:dyDescent="0.3">
      <c r="A11159">
        <v>2158</v>
      </c>
      <c r="B11159" s="2" t="s">
        <v>127</v>
      </c>
      <c r="C11159">
        <v>15.3</v>
      </c>
      <c r="D11159">
        <v>962.5</v>
      </c>
      <c r="E11159" t="s">
        <v>23</v>
      </c>
      <c r="F11159">
        <v>3.01</v>
      </c>
      <c r="I11159">
        <v>3</v>
      </c>
      <c r="K11159">
        <v>1964</v>
      </c>
      <c r="S11159" t="s">
        <v>21</v>
      </c>
      <c r="T11159" s="3" t="str">
        <f>LEFT(B11159,FIND("-",B11159)-1)</f>
        <v>48</v>
      </c>
      <c r="U11159">
        <f t="shared" si="348"/>
        <v>50.852090501337493</v>
      </c>
      <c r="V11159">
        <f t="shared" si="349"/>
        <v>-1.5318326881377</v>
      </c>
      <c r="W11159">
        <v>50.860753010000003</v>
      </c>
      <c r="X11159">
        <v>-1.5316949879999999</v>
      </c>
    </row>
    <row r="11160" spans="1:24" x14ac:dyDescent="0.3">
      <c r="A11160">
        <v>2159</v>
      </c>
      <c r="B11160" s="2" t="s">
        <v>127</v>
      </c>
      <c r="C11160">
        <v>15.7</v>
      </c>
      <c r="D11160">
        <v>977.5</v>
      </c>
      <c r="E11160" t="s">
        <v>22</v>
      </c>
      <c r="F11160">
        <v>2</v>
      </c>
      <c r="H11160">
        <v>36</v>
      </c>
      <c r="I11160">
        <v>1</v>
      </c>
      <c r="K11160">
        <v>1964</v>
      </c>
      <c r="S11160" t="s">
        <v>21</v>
      </c>
      <c r="T11160" s="3" t="str">
        <f>LEFT(B11160,FIND("-",B11160)-1)</f>
        <v>48</v>
      </c>
      <c r="U11160">
        <f t="shared" si="348"/>
        <v>50.851955501202497</v>
      </c>
      <c r="V11160">
        <f t="shared" si="349"/>
        <v>-1.5318362881413001</v>
      </c>
      <c r="W11160">
        <v>50.860753010000003</v>
      </c>
      <c r="X11160">
        <v>-1.5316949879999999</v>
      </c>
    </row>
    <row r="11161" spans="1:24" x14ac:dyDescent="0.3">
      <c r="A11161">
        <v>2160</v>
      </c>
      <c r="B11161" s="2" t="s">
        <v>127</v>
      </c>
      <c r="C11161">
        <v>16.399999999999999</v>
      </c>
      <c r="D11161">
        <v>976.7</v>
      </c>
      <c r="E11161" t="s">
        <v>22</v>
      </c>
      <c r="F11161">
        <v>2</v>
      </c>
      <c r="H11161">
        <v>18</v>
      </c>
      <c r="I11161">
        <v>1</v>
      </c>
      <c r="K11161">
        <v>1964</v>
      </c>
      <c r="S11161" t="s">
        <v>21</v>
      </c>
      <c r="T11161" s="3" t="str">
        <f>LEFT(B11161,FIND("-",B11161)-1)</f>
        <v>48</v>
      </c>
      <c r="U11161">
        <f t="shared" si="348"/>
        <v>50.851962701209693</v>
      </c>
      <c r="V11161">
        <f t="shared" si="349"/>
        <v>-1.5318425881476001</v>
      </c>
      <c r="W11161">
        <v>50.860753010000003</v>
      </c>
      <c r="X11161">
        <v>-1.5316949879999999</v>
      </c>
    </row>
    <row r="11162" spans="1:24" x14ac:dyDescent="0.3">
      <c r="A11162">
        <v>2161</v>
      </c>
      <c r="B11162" s="2" t="s">
        <v>127</v>
      </c>
      <c r="C11162">
        <v>16.7</v>
      </c>
      <c r="D11162">
        <v>963.1</v>
      </c>
      <c r="E11162" t="s">
        <v>23</v>
      </c>
      <c r="F11162">
        <v>3</v>
      </c>
      <c r="H11162">
        <v>2.5</v>
      </c>
      <c r="I11162">
        <v>1</v>
      </c>
      <c r="K11162">
        <v>1964</v>
      </c>
      <c r="S11162" t="s">
        <v>21</v>
      </c>
      <c r="T11162" s="3" t="str">
        <f>LEFT(B11162,FIND("-",B11162)-1)</f>
        <v>48</v>
      </c>
      <c r="U11162">
        <f t="shared" si="348"/>
        <v>50.852085101332094</v>
      </c>
      <c r="V11162">
        <f t="shared" si="349"/>
        <v>-1.5318452881503</v>
      </c>
      <c r="W11162">
        <v>50.860753010000003</v>
      </c>
      <c r="X11162">
        <v>-1.5316949879999999</v>
      </c>
    </row>
    <row r="11163" spans="1:24" x14ac:dyDescent="0.3">
      <c r="A11163">
        <v>2162</v>
      </c>
      <c r="B11163" s="2" t="s">
        <v>127</v>
      </c>
      <c r="C11163">
        <v>17.3</v>
      </c>
      <c r="D11163">
        <v>970.7</v>
      </c>
      <c r="E11163" t="s">
        <v>23</v>
      </c>
      <c r="F11163">
        <v>3</v>
      </c>
      <c r="I11163">
        <v>3</v>
      </c>
      <c r="K11163">
        <v>1964</v>
      </c>
      <c r="S11163" t="s">
        <v>21</v>
      </c>
      <c r="T11163" s="3" t="str">
        <f>LEFT(B11163,FIND("-",B11163)-1)</f>
        <v>48</v>
      </c>
      <c r="U11163">
        <f t="shared" si="348"/>
        <v>50.852016701263693</v>
      </c>
      <c r="V11163">
        <f t="shared" si="349"/>
        <v>-1.5318506881557001</v>
      </c>
      <c r="W11163">
        <v>50.860753010000003</v>
      </c>
      <c r="X11163">
        <v>-1.5316949879999999</v>
      </c>
    </row>
    <row r="11164" spans="1:24" x14ac:dyDescent="0.3">
      <c r="A11164">
        <v>2163</v>
      </c>
      <c r="B11164" s="2" t="s">
        <v>127</v>
      </c>
      <c r="C11164">
        <v>17.399999999999999</v>
      </c>
      <c r="D11164">
        <v>960.5</v>
      </c>
      <c r="E11164" t="s">
        <v>22</v>
      </c>
      <c r="F11164">
        <v>2</v>
      </c>
      <c r="H11164">
        <v>54</v>
      </c>
      <c r="I11164">
        <v>2</v>
      </c>
      <c r="K11164">
        <v>1964</v>
      </c>
      <c r="S11164" t="s">
        <v>21</v>
      </c>
      <c r="T11164" s="3" t="str">
        <f>LEFT(B11164,FIND("-",B11164)-1)</f>
        <v>48</v>
      </c>
      <c r="U11164">
        <f t="shared" si="348"/>
        <v>50.852108501355495</v>
      </c>
      <c r="V11164">
        <f t="shared" si="349"/>
        <v>-1.5318515881566002</v>
      </c>
      <c r="W11164">
        <v>50.860753010000003</v>
      </c>
      <c r="X11164">
        <v>-1.5316949879999999</v>
      </c>
    </row>
    <row r="11165" spans="1:24" x14ac:dyDescent="0.3">
      <c r="A11165">
        <v>2164</v>
      </c>
      <c r="B11165" s="2" t="s">
        <v>127</v>
      </c>
      <c r="C11165">
        <v>17.399999999999999</v>
      </c>
      <c r="D11165">
        <v>968.2</v>
      </c>
      <c r="E11165" t="s">
        <v>22</v>
      </c>
      <c r="F11165">
        <v>2</v>
      </c>
      <c r="H11165">
        <v>50</v>
      </c>
      <c r="I11165">
        <v>1</v>
      </c>
      <c r="K11165">
        <v>1964</v>
      </c>
      <c r="S11165" t="s">
        <v>21</v>
      </c>
      <c r="T11165" s="3" t="str">
        <f>LEFT(B11165,FIND("-",B11165)-1)</f>
        <v>48</v>
      </c>
      <c r="U11165">
        <f t="shared" si="348"/>
        <v>50.852039201286196</v>
      </c>
      <c r="V11165">
        <f t="shared" si="349"/>
        <v>-1.5318515881566002</v>
      </c>
      <c r="W11165">
        <v>50.860753010000003</v>
      </c>
      <c r="X11165">
        <v>-1.5316949879999999</v>
      </c>
    </row>
    <row r="11166" spans="1:24" x14ac:dyDescent="0.3">
      <c r="A11166">
        <v>2165</v>
      </c>
      <c r="B11166" s="2" t="s">
        <v>127</v>
      </c>
      <c r="C11166">
        <v>17.7</v>
      </c>
      <c r="D11166">
        <v>961.8</v>
      </c>
      <c r="E11166" t="s">
        <v>28</v>
      </c>
      <c r="F11166">
        <v>1</v>
      </c>
      <c r="H11166">
        <v>8</v>
      </c>
      <c r="I11166">
        <v>1</v>
      </c>
      <c r="K11166">
        <v>1964</v>
      </c>
      <c r="S11166" t="s">
        <v>21</v>
      </c>
      <c r="T11166" s="3" t="str">
        <f>LEFT(B11166,FIND("-",B11166)-1)</f>
        <v>48</v>
      </c>
      <c r="U11166">
        <f t="shared" si="348"/>
        <v>50.852096801343798</v>
      </c>
      <c r="V11166">
        <f t="shared" si="349"/>
        <v>-1.5318542881593</v>
      </c>
      <c r="W11166">
        <v>50.860753010000003</v>
      </c>
      <c r="X11166">
        <v>-1.5316949879999999</v>
      </c>
    </row>
    <row r="11167" spans="1:24" x14ac:dyDescent="0.3">
      <c r="A11167">
        <v>2166</v>
      </c>
      <c r="B11167" s="2" t="s">
        <v>127</v>
      </c>
      <c r="C11167">
        <v>18</v>
      </c>
      <c r="D11167">
        <v>977</v>
      </c>
      <c r="E11167" t="s">
        <v>23</v>
      </c>
      <c r="F11167">
        <v>3</v>
      </c>
      <c r="I11167">
        <v>3</v>
      </c>
      <c r="K11167">
        <v>1964</v>
      </c>
      <c r="S11167" t="s">
        <v>21</v>
      </c>
      <c r="T11167" s="3" t="str">
        <f>LEFT(B11167,FIND("-",B11167)-1)</f>
        <v>48</v>
      </c>
      <c r="U11167">
        <f t="shared" si="348"/>
        <v>50.851960001206997</v>
      </c>
      <c r="V11167">
        <f t="shared" si="349"/>
        <v>-1.5318569881620001</v>
      </c>
      <c r="W11167">
        <v>50.860753010000003</v>
      </c>
      <c r="X11167">
        <v>-1.5316949879999999</v>
      </c>
    </row>
    <row r="11168" spans="1:24" x14ac:dyDescent="0.3">
      <c r="A11168">
        <v>2167</v>
      </c>
      <c r="B11168" s="2" t="s">
        <v>127</v>
      </c>
      <c r="C11168">
        <v>18.3</v>
      </c>
      <c r="D11168">
        <v>964.7</v>
      </c>
      <c r="E11168" t="s">
        <v>23</v>
      </c>
      <c r="F11168">
        <v>3</v>
      </c>
      <c r="I11168">
        <v>2</v>
      </c>
      <c r="K11168">
        <v>1964</v>
      </c>
      <c r="S11168" t="s">
        <v>21</v>
      </c>
      <c r="T11168" s="3" t="str">
        <f>LEFT(B11168,FIND("-",B11168)-1)</f>
        <v>48</v>
      </c>
      <c r="U11168">
        <f t="shared" si="348"/>
        <v>50.852070701317693</v>
      </c>
      <c r="V11168">
        <f t="shared" si="349"/>
        <v>-1.5318596881647002</v>
      </c>
      <c r="W11168">
        <v>50.860753010000003</v>
      </c>
      <c r="X11168">
        <v>-1.5316949879999999</v>
      </c>
    </row>
    <row r="11169" spans="1:24" x14ac:dyDescent="0.3">
      <c r="A11169">
        <v>2168</v>
      </c>
      <c r="B11169" s="2" t="s">
        <v>127</v>
      </c>
      <c r="C11169">
        <v>18.3</v>
      </c>
      <c r="D11169">
        <v>967.5</v>
      </c>
      <c r="E11169" t="s">
        <v>28</v>
      </c>
      <c r="F11169">
        <v>1</v>
      </c>
      <c r="H11169">
        <v>11</v>
      </c>
      <c r="I11169">
        <v>1</v>
      </c>
      <c r="K11169">
        <v>1964</v>
      </c>
      <c r="S11169" t="s">
        <v>21</v>
      </c>
      <c r="T11169" s="3" t="str">
        <f>LEFT(B11169,FIND("-",B11169)-1)</f>
        <v>48</v>
      </c>
      <c r="U11169">
        <f t="shared" si="348"/>
        <v>50.852045501292494</v>
      </c>
      <c r="V11169">
        <f t="shared" si="349"/>
        <v>-1.5318596881647002</v>
      </c>
      <c r="W11169">
        <v>50.860753010000003</v>
      </c>
      <c r="X11169">
        <v>-1.5316949879999999</v>
      </c>
    </row>
    <row r="11170" spans="1:24" x14ac:dyDescent="0.3">
      <c r="A11170">
        <v>2169</v>
      </c>
      <c r="B11170" s="2" t="s">
        <v>127</v>
      </c>
      <c r="C11170">
        <v>18.600000000000001</v>
      </c>
      <c r="D11170">
        <v>961.7</v>
      </c>
      <c r="E11170" t="s">
        <v>23</v>
      </c>
      <c r="F11170">
        <v>3</v>
      </c>
      <c r="I11170">
        <v>2</v>
      </c>
      <c r="K11170">
        <v>1964</v>
      </c>
      <c r="S11170" t="s">
        <v>21</v>
      </c>
      <c r="T11170" s="3" t="str">
        <f>LEFT(B11170,FIND("-",B11170)-1)</f>
        <v>48</v>
      </c>
      <c r="U11170">
        <f t="shared" si="348"/>
        <v>50.852097701344697</v>
      </c>
      <c r="V11170">
        <f t="shared" si="349"/>
        <v>-1.5318623881674001</v>
      </c>
      <c r="W11170">
        <v>50.860753010000003</v>
      </c>
      <c r="X11170">
        <v>-1.5316949879999999</v>
      </c>
    </row>
    <row r="11171" spans="1:24" x14ac:dyDescent="0.3">
      <c r="A11171">
        <v>2170</v>
      </c>
      <c r="B11171" s="2" t="s">
        <v>127</v>
      </c>
      <c r="C11171">
        <v>19.2</v>
      </c>
      <c r="D11171">
        <v>970.6</v>
      </c>
      <c r="E11171" t="s">
        <v>23</v>
      </c>
      <c r="F11171">
        <v>3</v>
      </c>
      <c r="H11171">
        <v>6</v>
      </c>
      <c r="I11171">
        <v>1</v>
      </c>
      <c r="J11171">
        <v>1</v>
      </c>
      <c r="K11171">
        <v>1964</v>
      </c>
      <c r="S11171" t="s">
        <v>21</v>
      </c>
      <c r="T11171" s="3" t="str">
        <f>LEFT(B11171,FIND("-",B11171)-1)</f>
        <v>48</v>
      </c>
      <c r="U11171">
        <f t="shared" si="348"/>
        <v>50.852017601264592</v>
      </c>
      <c r="V11171">
        <f t="shared" si="349"/>
        <v>-1.5318677881728</v>
      </c>
      <c r="W11171">
        <v>50.860753010000003</v>
      </c>
      <c r="X11171">
        <v>-1.5316949879999999</v>
      </c>
    </row>
    <row r="11172" spans="1:24" x14ac:dyDescent="0.3">
      <c r="A11172">
        <v>2171</v>
      </c>
      <c r="B11172" s="2" t="s">
        <v>127</v>
      </c>
      <c r="C11172">
        <v>19.2</v>
      </c>
      <c r="D11172">
        <v>970.6</v>
      </c>
      <c r="E11172" t="s">
        <v>23</v>
      </c>
      <c r="F11172">
        <v>3.01</v>
      </c>
      <c r="K11172">
        <v>1964</v>
      </c>
      <c r="S11172" t="s">
        <v>21</v>
      </c>
      <c r="T11172" s="3" t="str">
        <f>LEFT(B11172,FIND("-",B11172)-1)</f>
        <v>48</v>
      </c>
      <c r="U11172">
        <f t="shared" si="348"/>
        <v>50.852017601264592</v>
      </c>
      <c r="V11172">
        <f t="shared" si="349"/>
        <v>-1.5318677881728</v>
      </c>
      <c r="W11172">
        <v>50.860753010000003</v>
      </c>
      <c r="X11172">
        <v>-1.5316949879999999</v>
      </c>
    </row>
    <row r="11173" spans="1:24" x14ac:dyDescent="0.3">
      <c r="A11173">
        <v>2172</v>
      </c>
      <c r="B11173" s="2" t="s">
        <v>127</v>
      </c>
      <c r="C11173">
        <v>19.2</v>
      </c>
      <c r="D11173">
        <v>970.6</v>
      </c>
      <c r="E11173" t="s">
        <v>23</v>
      </c>
      <c r="F11173">
        <v>3.02</v>
      </c>
      <c r="K11173">
        <v>1964</v>
      </c>
      <c r="S11173" t="s">
        <v>21</v>
      </c>
      <c r="T11173" s="3" t="str">
        <f>LEFT(B11173,FIND("-",B11173)-1)</f>
        <v>48</v>
      </c>
      <c r="U11173">
        <f t="shared" si="348"/>
        <v>50.852017601264592</v>
      </c>
      <c r="V11173">
        <f t="shared" si="349"/>
        <v>-1.5318677881728</v>
      </c>
      <c r="W11173">
        <v>50.860753010000003</v>
      </c>
      <c r="X11173">
        <v>-1.5316949879999999</v>
      </c>
    </row>
    <row r="11174" spans="1:24" x14ac:dyDescent="0.3">
      <c r="A11174">
        <v>2173</v>
      </c>
      <c r="B11174" s="2" t="s">
        <v>127</v>
      </c>
      <c r="C11174">
        <v>19.5</v>
      </c>
      <c r="D11174">
        <v>975.3</v>
      </c>
      <c r="E11174" t="s">
        <v>23</v>
      </c>
      <c r="F11174">
        <v>3</v>
      </c>
      <c r="I11174">
        <v>3</v>
      </c>
      <c r="K11174">
        <v>1964</v>
      </c>
      <c r="S11174" t="s">
        <v>21</v>
      </c>
      <c r="T11174" s="3" t="str">
        <f>LEFT(B11174,FIND("-",B11174)-1)</f>
        <v>48</v>
      </c>
      <c r="U11174">
        <f t="shared" si="348"/>
        <v>50.851975301222296</v>
      </c>
      <c r="V11174">
        <f t="shared" si="349"/>
        <v>-1.5318704881755001</v>
      </c>
      <c r="W11174">
        <v>50.860753010000003</v>
      </c>
      <c r="X11174">
        <v>-1.5316949879999999</v>
      </c>
    </row>
    <row r="11175" spans="1:24" x14ac:dyDescent="0.3">
      <c r="A11175">
        <v>2174</v>
      </c>
      <c r="B11175" s="2" t="s">
        <v>129</v>
      </c>
      <c r="C11175">
        <v>1</v>
      </c>
      <c r="D11175">
        <v>991.2</v>
      </c>
      <c r="E11175" t="s">
        <v>23</v>
      </c>
      <c r="F11175">
        <v>3</v>
      </c>
      <c r="I11175">
        <v>3</v>
      </c>
      <c r="K11175">
        <v>1964</v>
      </c>
      <c r="S11175" t="s">
        <v>21</v>
      </c>
      <c r="T11175" s="3" t="str">
        <f>LEFT(B11175,FIND("-",B11175)-1)</f>
        <v>49</v>
      </c>
      <c r="U11175">
        <f t="shared" si="348"/>
        <v>50.851832201079198</v>
      </c>
      <c r="V11175">
        <f t="shared" si="349"/>
        <v>-1.531703988009</v>
      </c>
      <c r="W11175">
        <v>50.860753010000003</v>
      </c>
      <c r="X11175">
        <v>-1.5316949879999999</v>
      </c>
    </row>
    <row r="11176" spans="1:24" x14ac:dyDescent="0.3">
      <c r="A11176">
        <v>2175</v>
      </c>
      <c r="B11176" s="2" t="s">
        <v>129</v>
      </c>
      <c r="C11176">
        <v>1.1000000000000001</v>
      </c>
      <c r="D11176">
        <v>985</v>
      </c>
      <c r="E11176" t="s">
        <v>23</v>
      </c>
      <c r="F11176">
        <v>3</v>
      </c>
      <c r="H11176">
        <v>6</v>
      </c>
      <c r="I11176">
        <v>1</v>
      </c>
      <c r="K11176">
        <v>1964</v>
      </c>
      <c r="S11176" t="s">
        <v>21</v>
      </c>
      <c r="T11176" s="3" t="str">
        <f>LEFT(B11176,FIND("-",B11176)-1)</f>
        <v>49</v>
      </c>
      <c r="U11176">
        <f t="shared" si="348"/>
        <v>50.851888001134995</v>
      </c>
      <c r="V11176">
        <f t="shared" si="349"/>
        <v>-1.5317048880099</v>
      </c>
      <c r="W11176">
        <v>50.860753010000003</v>
      </c>
      <c r="X11176">
        <v>-1.5316949879999999</v>
      </c>
    </row>
    <row r="11177" spans="1:24" x14ac:dyDescent="0.3">
      <c r="A11177">
        <v>2176</v>
      </c>
      <c r="B11177" s="2" t="s">
        <v>129</v>
      </c>
      <c r="C11177">
        <v>1.1000000000000001</v>
      </c>
      <c r="D11177">
        <v>998</v>
      </c>
      <c r="E11177" t="s">
        <v>28</v>
      </c>
      <c r="F11177">
        <v>1</v>
      </c>
      <c r="H11177">
        <v>5</v>
      </c>
      <c r="I11177">
        <v>1</v>
      </c>
      <c r="K11177">
        <v>1964</v>
      </c>
      <c r="S11177" t="s">
        <v>21</v>
      </c>
      <c r="T11177" s="3" t="str">
        <f>LEFT(B11177,FIND("-",B11177)-1)</f>
        <v>49</v>
      </c>
      <c r="U11177">
        <f t="shared" si="348"/>
        <v>50.851771001017994</v>
      </c>
      <c r="V11177">
        <f t="shared" si="349"/>
        <v>-1.5317048880099</v>
      </c>
      <c r="W11177">
        <v>50.860753010000003</v>
      </c>
      <c r="X11177">
        <v>-1.5316949879999999</v>
      </c>
    </row>
    <row r="11178" spans="1:24" x14ac:dyDescent="0.3">
      <c r="A11178">
        <v>2177</v>
      </c>
      <c r="B11178" s="2" t="s">
        <v>129</v>
      </c>
      <c r="C11178">
        <v>2</v>
      </c>
      <c r="D11178">
        <v>997</v>
      </c>
      <c r="E11178" t="s">
        <v>23</v>
      </c>
      <c r="F11178">
        <v>3</v>
      </c>
      <c r="K11178">
        <v>1964</v>
      </c>
      <c r="S11178" t="s">
        <v>21</v>
      </c>
      <c r="T11178" s="3" t="str">
        <f>LEFT(B11178,FIND("-",B11178)-1)</f>
        <v>49</v>
      </c>
      <c r="U11178">
        <f t="shared" si="348"/>
        <v>50.851780001026995</v>
      </c>
      <c r="V11178">
        <f t="shared" si="349"/>
        <v>-1.531712988018</v>
      </c>
      <c r="W11178">
        <v>50.860753010000003</v>
      </c>
      <c r="X11178">
        <v>-1.5316949879999999</v>
      </c>
    </row>
    <row r="11179" spans="1:24" x14ac:dyDescent="0.3">
      <c r="A11179">
        <v>2178</v>
      </c>
      <c r="B11179" s="2" t="s">
        <v>129</v>
      </c>
      <c r="C11179">
        <v>2.2000000000000002</v>
      </c>
      <c r="D11179">
        <v>992</v>
      </c>
      <c r="E11179" t="s">
        <v>23</v>
      </c>
      <c r="F11179">
        <v>3</v>
      </c>
      <c r="I11179">
        <v>3</v>
      </c>
      <c r="K11179">
        <v>1964</v>
      </c>
      <c r="S11179" t="s">
        <v>21</v>
      </c>
      <c r="T11179" s="3" t="str">
        <f>LEFT(B11179,FIND("-",B11179)-1)</f>
        <v>49</v>
      </c>
      <c r="U11179">
        <f t="shared" si="348"/>
        <v>50.851825001071994</v>
      </c>
      <c r="V11179">
        <f t="shared" si="349"/>
        <v>-1.5317147880197999</v>
      </c>
      <c r="W11179">
        <v>50.860753010000003</v>
      </c>
      <c r="X11179">
        <v>-1.5316949879999999</v>
      </c>
    </row>
    <row r="11180" spans="1:24" x14ac:dyDescent="0.3">
      <c r="A11180">
        <v>2179</v>
      </c>
      <c r="B11180" s="2" t="s">
        <v>129</v>
      </c>
      <c r="C11180">
        <v>2.2999999999999998</v>
      </c>
      <c r="D11180">
        <v>998.9</v>
      </c>
      <c r="E11180" t="s">
        <v>28</v>
      </c>
      <c r="F11180">
        <v>1</v>
      </c>
      <c r="H11180">
        <v>4</v>
      </c>
      <c r="I11180">
        <v>1</v>
      </c>
      <c r="K11180">
        <v>1964</v>
      </c>
      <c r="S11180" t="s">
        <v>21</v>
      </c>
      <c r="T11180" s="3" t="str">
        <f>LEFT(B11180,FIND("-",B11180)-1)</f>
        <v>49</v>
      </c>
      <c r="U11180">
        <f t="shared" si="348"/>
        <v>50.851762901009891</v>
      </c>
      <c r="V11180">
        <f t="shared" si="349"/>
        <v>-1.5317156880206999</v>
      </c>
      <c r="W11180">
        <v>50.860753010000003</v>
      </c>
      <c r="X11180">
        <v>-1.5316949879999999</v>
      </c>
    </row>
    <row r="11181" spans="1:24" x14ac:dyDescent="0.3">
      <c r="A11181">
        <v>2180</v>
      </c>
      <c r="B11181" s="2" t="s">
        <v>129</v>
      </c>
      <c r="C11181">
        <v>3</v>
      </c>
      <c r="D11181">
        <v>987.5</v>
      </c>
      <c r="E11181" t="s">
        <v>23</v>
      </c>
      <c r="F11181">
        <v>3</v>
      </c>
      <c r="H11181">
        <v>17</v>
      </c>
      <c r="I11181">
        <v>1</v>
      </c>
      <c r="J11181">
        <v>1</v>
      </c>
      <c r="K11181">
        <v>1964</v>
      </c>
      <c r="S11181" t="s">
        <v>21</v>
      </c>
      <c r="T11181" s="3" t="str">
        <f>LEFT(B11181,FIND("-",B11181)-1)</f>
        <v>49</v>
      </c>
      <c r="U11181">
        <f t="shared" si="348"/>
        <v>50.851865501112492</v>
      </c>
      <c r="V11181">
        <f t="shared" si="349"/>
        <v>-1.5317219880269999</v>
      </c>
      <c r="W11181">
        <v>50.860753010000003</v>
      </c>
      <c r="X11181">
        <v>-1.5316949879999999</v>
      </c>
    </row>
    <row r="11182" spans="1:24" x14ac:dyDescent="0.3">
      <c r="A11182">
        <v>2181</v>
      </c>
      <c r="B11182" s="2" t="s">
        <v>129</v>
      </c>
      <c r="C11182">
        <v>3</v>
      </c>
      <c r="D11182">
        <v>987.5</v>
      </c>
      <c r="E11182" t="s">
        <v>23</v>
      </c>
      <c r="F11182">
        <v>3.01</v>
      </c>
      <c r="H11182">
        <v>15</v>
      </c>
      <c r="I11182">
        <v>1</v>
      </c>
      <c r="K11182">
        <v>1964</v>
      </c>
      <c r="S11182" t="s">
        <v>21</v>
      </c>
      <c r="T11182" s="3" t="str">
        <f>LEFT(B11182,FIND("-",B11182)-1)</f>
        <v>49</v>
      </c>
      <c r="U11182">
        <f t="shared" si="348"/>
        <v>50.851865501112492</v>
      </c>
      <c r="V11182">
        <f t="shared" si="349"/>
        <v>-1.5317219880269999</v>
      </c>
      <c r="W11182">
        <v>50.860753010000003</v>
      </c>
      <c r="X11182">
        <v>-1.5316949879999999</v>
      </c>
    </row>
    <row r="11183" spans="1:24" x14ac:dyDescent="0.3">
      <c r="A11183">
        <v>2182</v>
      </c>
      <c r="B11183" s="2" t="s">
        <v>129</v>
      </c>
      <c r="C11183">
        <v>3</v>
      </c>
      <c r="D11183">
        <v>987.5</v>
      </c>
      <c r="E11183" t="s">
        <v>23</v>
      </c>
      <c r="F11183">
        <v>3.02</v>
      </c>
      <c r="H11183">
        <v>13</v>
      </c>
      <c r="I11183">
        <v>1</v>
      </c>
      <c r="K11183">
        <v>1964</v>
      </c>
      <c r="S11183" t="s">
        <v>21</v>
      </c>
      <c r="T11183" s="3" t="str">
        <f>LEFT(B11183,FIND("-",B11183)-1)</f>
        <v>49</v>
      </c>
      <c r="U11183">
        <f t="shared" si="348"/>
        <v>50.851865501112492</v>
      </c>
      <c r="V11183">
        <f t="shared" si="349"/>
        <v>-1.5317219880269999</v>
      </c>
      <c r="W11183">
        <v>50.860753010000003</v>
      </c>
      <c r="X11183">
        <v>-1.5316949879999999</v>
      </c>
    </row>
    <row r="11184" spans="1:24" x14ac:dyDescent="0.3">
      <c r="A11184">
        <v>2183</v>
      </c>
      <c r="B11184" s="2" t="s">
        <v>129</v>
      </c>
      <c r="C11184">
        <v>3</v>
      </c>
      <c r="D11184">
        <v>987.5</v>
      </c>
      <c r="E11184" t="s">
        <v>23</v>
      </c>
      <c r="F11184">
        <v>3.03</v>
      </c>
      <c r="H11184">
        <v>5</v>
      </c>
      <c r="I11184">
        <v>1</v>
      </c>
      <c r="K11184">
        <v>1964</v>
      </c>
      <c r="S11184" t="s">
        <v>21</v>
      </c>
      <c r="T11184" s="3" t="str">
        <f>LEFT(B11184,FIND("-",B11184)-1)</f>
        <v>49</v>
      </c>
      <c r="U11184">
        <f t="shared" si="348"/>
        <v>50.851865501112492</v>
      </c>
      <c r="V11184">
        <f t="shared" si="349"/>
        <v>-1.5317219880269999</v>
      </c>
      <c r="W11184">
        <v>50.860753010000003</v>
      </c>
      <c r="X11184">
        <v>-1.5316949879999999</v>
      </c>
    </row>
    <row r="11185" spans="1:24" x14ac:dyDescent="0.3">
      <c r="A11185">
        <v>2184</v>
      </c>
      <c r="B11185" s="2" t="s">
        <v>129</v>
      </c>
      <c r="C11185">
        <v>3</v>
      </c>
      <c r="D11185">
        <v>987.5</v>
      </c>
      <c r="E11185" t="s">
        <v>23</v>
      </c>
      <c r="F11185">
        <v>3.04</v>
      </c>
      <c r="H11185">
        <v>4</v>
      </c>
      <c r="I11185">
        <v>1</v>
      </c>
      <c r="K11185">
        <v>1964</v>
      </c>
      <c r="S11185" t="s">
        <v>21</v>
      </c>
      <c r="T11185" s="3" t="str">
        <f>LEFT(B11185,FIND("-",B11185)-1)</f>
        <v>49</v>
      </c>
      <c r="U11185">
        <f t="shared" si="348"/>
        <v>50.851865501112492</v>
      </c>
      <c r="V11185">
        <f t="shared" si="349"/>
        <v>-1.5317219880269999</v>
      </c>
      <c r="W11185">
        <v>50.860753010000003</v>
      </c>
      <c r="X11185">
        <v>-1.5316949879999999</v>
      </c>
    </row>
    <row r="11186" spans="1:24" x14ac:dyDescent="0.3">
      <c r="A11186">
        <v>2185</v>
      </c>
      <c r="B11186" s="2" t="s">
        <v>129</v>
      </c>
      <c r="C11186">
        <v>3</v>
      </c>
      <c r="D11186">
        <v>987.5</v>
      </c>
      <c r="E11186" t="s">
        <v>23</v>
      </c>
      <c r="F11186">
        <v>3.05</v>
      </c>
      <c r="H11186">
        <v>2</v>
      </c>
      <c r="I11186">
        <v>1</v>
      </c>
      <c r="K11186">
        <v>1964</v>
      </c>
      <c r="S11186" t="s">
        <v>21</v>
      </c>
      <c r="T11186" s="3" t="str">
        <f>LEFT(B11186,FIND("-",B11186)-1)</f>
        <v>49</v>
      </c>
      <c r="U11186">
        <f t="shared" si="348"/>
        <v>50.851865501112492</v>
      </c>
      <c r="V11186">
        <f t="shared" si="349"/>
        <v>-1.5317219880269999</v>
      </c>
      <c r="W11186">
        <v>50.860753010000003</v>
      </c>
      <c r="X11186">
        <v>-1.5316949879999999</v>
      </c>
    </row>
    <row r="11187" spans="1:24" x14ac:dyDescent="0.3">
      <c r="A11187">
        <v>2186</v>
      </c>
      <c r="B11187" s="2" t="s">
        <v>129</v>
      </c>
      <c r="C11187">
        <v>3.4</v>
      </c>
      <c r="D11187">
        <v>989.1</v>
      </c>
      <c r="E11187" t="s">
        <v>23</v>
      </c>
      <c r="F11187">
        <v>3</v>
      </c>
      <c r="I11187">
        <v>3</v>
      </c>
      <c r="K11187">
        <v>1964</v>
      </c>
      <c r="S11187" t="s">
        <v>21</v>
      </c>
      <c r="T11187" s="3" t="str">
        <f>LEFT(B11187,FIND("-",B11187)-1)</f>
        <v>49</v>
      </c>
      <c r="U11187">
        <f t="shared" si="348"/>
        <v>50.851851101098092</v>
      </c>
      <c r="V11187">
        <f t="shared" si="349"/>
        <v>-1.5317255880306</v>
      </c>
      <c r="W11187">
        <v>50.860753010000003</v>
      </c>
      <c r="X11187">
        <v>-1.5316949879999999</v>
      </c>
    </row>
    <row r="11188" spans="1:24" x14ac:dyDescent="0.3">
      <c r="A11188">
        <v>2187</v>
      </c>
      <c r="B11188" s="2" t="s">
        <v>129</v>
      </c>
      <c r="C11188">
        <v>3.4</v>
      </c>
      <c r="D11188">
        <v>991</v>
      </c>
      <c r="E11188" t="s">
        <v>23</v>
      </c>
      <c r="F11188">
        <v>3</v>
      </c>
      <c r="I11188">
        <v>3</v>
      </c>
      <c r="K11188">
        <v>1964</v>
      </c>
      <c r="S11188" t="s">
        <v>21</v>
      </c>
      <c r="T11188" s="3" t="str">
        <f>LEFT(B11188,FIND("-",B11188)-1)</f>
        <v>49</v>
      </c>
      <c r="U11188">
        <f t="shared" si="348"/>
        <v>50.851834001080995</v>
      </c>
      <c r="V11188">
        <f t="shared" si="349"/>
        <v>-1.5317255880306</v>
      </c>
      <c r="W11188">
        <v>50.860753010000003</v>
      </c>
      <c r="X11188">
        <v>-1.5316949879999999</v>
      </c>
    </row>
    <row r="11189" spans="1:24" x14ac:dyDescent="0.3">
      <c r="A11189">
        <v>2188</v>
      </c>
      <c r="B11189" s="2" t="s">
        <v>129</v>
      </c>
      <c r="C11189">
        <v>3.5</v>
      </c>
      <c r="D11189">
        <v>989.8</v>
      </c>
      <c r="E11189" t="s">
        <v>23</v>
      </c>
      <c r="F11189">
        <v>3</v>
      </c>
      <c r="I11189">
        <v>3</v>
      </c>
      <c r="K11189">
        <v>1964</v>
      </c>
      <c r="S11189" t="s">
        <v>21</v>
      </c>
      <c r="T11189" s="3" t="str">
        <f>LEFT(B11189,FIND("-",B11189)-1)</f>
        <v>49</v>
      </c>
      <c r="U11189">
        <f t="shared" si="348"/>
        <v>50.851844801091794</v>
      </c>
      <c r="V11189">
        <f t="shared" si="349"/>
        <v>-1.5317264880315</v>
      </c>
      <c r="W11189">
        <v>50.860753010000003</v>
      </c>
      <c r="X11189">
        <v>-1.5316949879999999</v>
      </c>
    </row>
    <row r="11190" spans="1:24" x14ac:dyDescent="0.3">
      <c r="A11190">
        <v>2189</v>
      </c>
      <c r="B11190" s="2" t="s">
        <v>129</v>
      </c>
      <c r="C11190">
        <v>3.7</v>
      </c>
      <c r="D11190">
        <v>999.6</v>
      </c>
      <c r="E11190" t="s">
        <v>23</v>
      </c>
      <c r="F11190">
        <v>3</v>
      </c>
      <c r="I11190">
        <v>3</v>
      </c>
      <c r="K11190">
        <v>1964</v>
      </c>
      <c r="S11190" t="s">
        <v>21</v>
      </c>
      <c r="T11190" s="3" t="str">
        <f>LEFT(B11190,FIND("-",B11190)-1)</f>
        <v>49</v>
      </c>
      <c r="U11190">
        <f t="shared" si="348"/>
        <v>50.851756601003594</v>
      </c>
      <c r="V11190">
        <f t="shared" si="349"/>
        <v>-1.5317282880332999</v>
      </c>
      <c r="W11190">
        <v>50.860753010000003</v>
      </c>
      <c r="X11190">
        <v>-1.5316949879999999</v>
      </c>
    </row>
    <row r="11191" spans="1:24" x14ac:dyDescent="0.3">
      <c r="A11191">
        <v>2190</v>
      </c>
      <c r="B11191" s="2" t="s">
        <v>129</v>
      </c>
      <c r="C11191">
        <v>4.5</v>
      </c>
      <c r="D11191">
        <v>990.8</v>
      </c>
      <c r="E11191" t="s">
        <v>23</v>
      </c>
      <c r="F11191">
        <v>3</v>
      </c>
      <c r="K11191">
        <v>1964</v>
      </c>
      <c r="S11191" t="s">
        <v>21</v>
      </c>
      <c r="T11191" s="3" t="str">
        <f>LEFT(B11191,FIND("-",B11191)-1)</f>
        <v>49</v>
      </c>
      <c r="U11191">
        <f t="shared" si="348"/>
        <v>50.851835801082792</v>
      </c>
      <c r="V11191">
        <f t="shared" si="349"/>
        <v>-1.5317354880404999</v>
      </c>
      <c r="W11191">
        <v>50.860753010000003</v>
      </c>
      <c r="X11191">
        <v>-1.5316949879999999</v>
      </c>
    </row>
    <row r="11192" spans="1:24" x14ac:dyDescent="0.3">
      <c r="A11192">
        <v>2191</v>
      </c>
      <c r="B11192" s="2" t="s">
        <v>129</v>
      </c>
      <c r="C11192">
        <v>5.0999999999999996</v>
      </c>
      <c r="D11192">
        <v>990.3</v>
      </c>
      <c r="E11192" t="s">
        <v>23</v>
      </c>
      <c r="F11192">
        <v>3</v>
      </c>
      <c r="K11192">
        <v>1964</v>
      </c>
      <c r="S11192" t="s">
        <v>21</v>
      </c>
      <c r="T11192" s="3" t="str">
        <f>LEFT(B11192,FIND("-",B11192)-1)</f>
        <v>49</v>
      </c>
      <c r="U11192">
        <f t="shared" si="348"/>
        <v>50.851840301087293</v>
      </c>
      <c r="V11192">
        <f t="shared" si="349"/>
        <v>-1.5317408880459</v>
      </c>
      <c r="W11192">
        <v>50.860753010000003</v>
      </c>
      <c r="X11192">
        <v>-1.5316949879999999</v>
      </c>
    </row>
    <row r="11193" spans="1:24" x14ac:dyDescent="0.3">
      <c r="A11193">
        <v>2192</v>
      </c>
      <c r="B11193" s="2" t="s">
        <v>129</v>
      </c>
      <c r="C11193">
        <v>5.2</v>
      </c>
      <c r="D11193">
        <v>989.7</v>
      </c>
      <c r="E11193" t="s">
        <v>23</v>
      </c>
      <c r="F11193">
        <v>3</v>
      </c>
      <c r="K11193">
        <v>1964</v>
      </c>
      <c r="S11193" t="s">
        <v>21</v>
      </c>
      <c r="T11193" s="3" t="str">
        <f>LEFT(B11193,FIND("-",B11193)-1)</f>
        <v>49</v>
      </c>
      <c r="U11193">
        <f t="shared" si="348"/>
        <v>50.851845701092692</v>
      </c>
      <c r="V11193">
        <f t="shared" si="349"/>
        <v>-1.5317417880468001</v>
      </c>
      <c r="W11193">
        <v>50.860753010000003</v>
      </c>
      <c r="X11193">
        <v>-1.5316949879999999</v>
      </c>
    </row>
    <row r="11194" spans="1:24" x14ac:dyDescent="0.3">
      <c r="A11194">
        <v>2193</v>
      </c>
      <c r="B11194" s="2" t="s">
        <v>129</v>
      </c>
      <c r="C11194">
        <v>5.4</v>
      </c>
      <c r="D11194">
        <v>990.2</v>
      </c>
      <c r="E11194" t="s">
        <v>23</v>
      </c>
      <c r="F11194">
        <v>3</v>
      </c>
      <c r="K11194">
        <v>1964</v>
      </c>
      <c r="S11194" t="s">
        <v>21</v>
      </c>
      <c r="T11194" s="3" t="str">
        <f>LEFT(B11194,FIND("-",B11194)-1)</f>
        <v>49</v>
      </c>
      <c r="U11194">
        <f t="shared" si="348"/>
        <v>50.851841201088192</v>
      </c>
      <c r="V11194">
        <f t="shared" si="349"/>
        <v>-1.5317435880485999</v>
      </c>
      <c r="W11194">
        <v>50.860753010000003</v>
      </c>
      <c r="X11194">
        <v>-1.5316949879999999</v>
      </c>
    </row>
    <row r="11195" spans="1:24" x14ac:dyDescent="0.3">
      <c r="A11195">
        <v>2194</v>
      </c>
      <c r="B11195" s="2" t="s">
        <v>129</v>
      </c>
      <c r="C11195">
        <v>6.1</v>
      </c>
      <c r="D11195">
        <v>981.3</v>
      </c>
      <c r="E11195" t="s">
        <v>28</v>
      </c>
      <c r="F11195">
        <v>1</v>
      </c>
      <c r="I11195">
        <v>2</v>
      </c>
      <c r="K11195">
        <v>1964</v>
      </c>
      <c r="S11195" t="s">
        <v>21</v>
      </c>
      <c r="T11195" s="3" t="str">
        <f>LEFT(B11195,FIND("-",B11195)-1)</f>
        <v>49</v>
      </c>
      <c r="U11195">
        <f t="shared" si="348"/>
        <v>50.851921301168296</v>
      </c>
      <c r="V11195">
        <f t="shared" si="349"/>
        <v>-1.5317498880549001</v>
      </c>
      <c r="W11195">
        <v>50.860753010000003</v>
      </c>
      <c r="X11195">
        <v>-1.5316949879999999</v>
      </c>
    </row>
    <row r="11196" spans="1:24" x14ac:dyDescent="0.3">
      <c r="A11196">
        <v>2195</v>
      </c>
      <c r="B11196" s="2" t="s">
        <v>129</v>
      </c>
      <c r="C11196">
        <v>6.4</v>
      </c>
      <c r="D11196">
        <v>990.5</v>
      </c>
      <c r="E11196" t="s">
        <v>22</v>
      </c>
      <c r="F11196">
        <v>2</v>
      </c>
      <c r="H11196">
        <v>28</v>
      </c>
      <c r="I11196">
        <v>1</v>
      </c>
      <c r="K11196">
        <v>1964</v>
      </c>
      <c r="S11196" t="s">
        <v>21</v>
      </c>
      <c r="T11196" s="3" t="str">
        <f>LEFT(B11196,FIND("-",B11196)-1)</f>
        <v>49</v>
      </c>
      <c r="U11196">
        <f t="shared" si="348"/>
        <v>50.851838501085496</v>
      </c>
      <c r="V11196">
        <f t="shared" si="349"/>
        <v>-1.5317525880576</v>
      </c>
      <c r="W11196">
        <v>50.860753010000003</v>
      </c>
      <c r="X11196">
        <v>-1.5316949879999999</v>
      </c>
    </row>
    <row r="11197" spans="1:24" x14ac:dyDescent="0.3">
      <c r="A11197">
        <v>2196</v>
      </c>
      <c r="B11197" s="2" t="s">
        <v>129</v>
      </c>
      <c r="C11197">
        <v>7.3</v>
      </c>
      <c r="D11197">
        <v>990.3</v>
      </c>
      <c r="E11197" t="s">
        <v>23</v>
      </c>
      <c r="F11197">
        <v>3</v>
      </c>
      <c r="H11197">
        <v>17</v>
      </c>
      <c r="I11197">
        <v>4</v>
      </c>
      <c r="K11197">
        <v>1964</v>
      </c>
      <c r="S11197" t="s">
        <v>21</v>
      </c>
      <c r="T11197" s="3" t="str">
        <f>LEFT(B11197,FIND("-",B11197)-1)</f>
        <v>49</v>
      </c>
      <c r="U11197">
        <f t="shared" si="348"/>
        <v>50.851840301087293</v>
      </c>
      <c r="V11197">
        <f t="shared" si="349"/>
        <v>-1.5317606880657</v>
      </c>
      <c r="W11197">
        <v>50.860753010000003</v>
      </c>
      <c r="X11197">
        <v>-1.5316949879999999</v>
      </c>
    </row>
    <row r="11198" spans="1:24" x14ac:dyDescent="0.3">
      <c r="A11198">
        <v>2197</v>
      </c>
      <c r="B11198" s="2" t="s">
        <v>129</v>
      </c>
      <c r="C11198">
        <v>7.5</v>
      </c>
      <c r="D11198">
        <v>981.2</v>
      </c>
      <c r="E11198" t="s">
        <v>23</v>
      </c>
      <c r="F11198">
        <v>3</v>
      </c>
      <c r="K11198">
        <v>1964</v>
      </c>
      <c r="S11198" t="s">
        <v>21</v>
      </c>
      <c r="T11198" s="3" t="str">
        <f>LEFT(B11198,FIND("-",B11198)-1)</f>
        <v>49</v>
      </c>
      <c r="U11198">
        <f t="shared" si="348"/>
        <v>50.851922201169195</v>
      </c>
      <c r="V11198">
        <f t="shared" si="349"/>
        <v>-1.5317624880675</v>
      </c>
      <c r="W11198">
        <v>50.860753010000003</v>
      </c>
      <c r="X11198">
        <v>-1.5316949879999999</v>
      </c>
    </row>
    <row r="11199" spans="1:24" x14ac:dyDescent="0.3">
      <c r="A11199">
        <v>2198</v>
      </c>
      <c r="B11199" s="2" t="s">
        <v>129</v>
      </c>
      <c r="C11199">
        <v>7.5</v>
      </c>
      <c r="D11199">
        <v>983</v>
      </c>
      <c r="E11199" t="s">
        <v>23</v>
      </c>
      <c r="F11199">
        <v>3</v>
      </c>
      <c r="I11199">
        <v>3</v>
      </c>
      <c r="K11199">
        <v>1964</v>
      </c>
      <c r="S11199" t="s">
        <v>21</v>
      </c>
      <c r="T11199" s="3" t="str">
        <f>LEFT(B11199,FIND("-",B11199)-1)</f>
        <v>49</v>
      </c>
      <c r="U11199">
        <f t="shared" si="348"/>
        <v>50.851906001152997</v>
      </c>
      <c r="V11199">
        <f t="shared" si="349"/>
        <v>-1.5317624880675</v>
      </c>
      <c r="W11199">
        <v>50.860753010000003</v>
      </c>
      <c r="X11199">
        <v>-1.5316949879999999</v>
      </c>
    </row>
    <row r="11200" spans="1:24" x14ac:dyDescent="0.3">
      <c r="A11200">
        <v>2199</v>
      </c>
      <c r="B11200" s="2" t="s">
        <v>129</v>
      </c>
      <c r="C11200">
        <v>8</v>
      </c>
      <c r="D11200">
        <v>995.5</v>
      </c>
      <c r="E11200" t="s">
        <v>23</v>
      </c>
      <c r="F11200">
        <v>3</v>
      </c>
      <c r="I11200">
        <v>3</v>
      </c>
      <c r="K11200">
        <v>1964</v>
      </c>
      <c r="S11200" t="s">
        <v>21</v>
      </c>
      <c r="T11200" s="3" t="str">
        <f>LEFT(B11200,FIND("-",B11200)-1)</f>
        <v>49</v>
      </c>
      <c r="U11200">
        <f t="shared" si="348"/>
        <v>50.851793501040497</v>
      </c>
      <c r="V11200">
        <f t="shared" si="349"/>
        <v>-1.531766988072</v>
      </c>
      <c r="W11200">
        <v>50.860753010000003</v>
      </c>
      <c r="X11200">
        <v>-1.5316949879999999</v>
      </c>
    </row>
    <row r="11201" spans="1:24" x14ac:dyDescent="0.3">
      <c r="A11201">
        <v>2200</v>
      </c>
      <c r="B11201" s="2" t="s">
        <v>129</v>
      </c>
      <c r="C11201">
        <v>8</v>
      </c>
      <c r="D11201">
        <v>999</v>
      </c>
      <c r="E11201" t="s">
        <v>28</v>
      </c>
      <c r="F11201">
        <v>1</v>
      </c>
      <c r="H11201">
        <v>8</v>
      </c>
      <c r="I11201">
        <v>1</v>
      </c>
      <c r="K11201">
        <v>1964</v>
      </c>
      <c r="S11201" t="s">
        <v>21</v>
      </c>
      <c r="T11201" s="3" t="str">
        <f>LEFT(B11201,FIND("-",B11201)-1)</f>
        <v>49</v>
      </c>
      <c r="U11201">
        <f t="shared" si="348"/>
        <v>50.851762001008993</v>
      </c>
      <c r="V11201">
        <f t="shared" si="349"/>
        <v>-1.531766988072</v>
      </c>
      <c r="W11201">
        <v>50.860753010000003</v>
      </c>
      <c r="X11201">
        <v>-1.5316949879999999</v>
      </c>
    </row>
    <row r="11202" spans="1:24" x14ac:dyDescent="0.3">
      <c r="A11202">
        <v>2201</v>
      </c>
      <c r="B11202" s="2" t="s">
        <v>129</v>
      </c>
      <c r="C11202">
        <v>8.1</v>
      </c>
      <c r="D11202">
        <v>991</v>
      </c>
      <c r="E11202" t="s">
        <v>28</v>
      </c>
      <c r="F11202">
        <v>1</v>
      </c>
      <c r="H11202">
        <v>7</v>
      </c>
      <c r="I11202">
        <v>1</v>
      </c>
      <c r="K11202">
        <v>1964</v>
      </c>
      <c r="S11202" t="s">
        <v>21</v>
      </c>
      <c r="T11202" s="3" t="str">
        <f>LEFT(B11202,FIND("-",B11202)-1)</f>
        <v>49</v>
      </c>
      <c r="U11202">
        <f t="shared" si="348"/>
        <v>50.851834001080995</v>
      </c>
      <c r="V11202">
        <f t="shared" si="349"/>
        <v>-1.5317678880729</v>
      </c>
      <c r="W11202">
        <v>50.860753010000003</v>
      </c>
      <c r="X11202">
        <v>-1.5316949879999999</v>
      </c>
    </row>
    <row r="11203" spans="1:24" x14ac:dyDescent="0.3">
      <c r="A11203">
        <v>2202</v>
      </c>
      <c r="B11203" s="2" t="s">
        <v>129</v>
      </c>
      <c r="C11203">
        <v>8.3000000000000007</v>
      </c>
      <c r="D11203">
        <v>994.5</v>
      </c>
      <c r="E11203" t="s">
        <v>22</v>
      </c>
      <c r="F11203">
        <v>2</v>
      </c>
      <c r="H11203">
        <v>49</v>
      </c>
      <c r="I11203">
        <v>1</v>
      </c>
      <c r="K11203">
        <v>1964</v>
      </c>
      <c r="S11203" t="s">
        <v>21</v>
      </c>
      <c r="T11203" s="3" t="str">
        <f>LEFT(B11203,FIND("-",B11203)-1)</f>
        <v>49</v>
      </c>
      <c r="U11203">
        <f t="shared" ref="U11203:U11266" si="350">W11203-(D11203/111111)</f>
        <v>50.851802501049491</v>
      </c>
      <c r="V11203">
        <f t="shared" ref="V11203:V11266" si="351">X11203-(C11203/111111)</f>
        <v>-1.5317696880747</v>
      </c>
      <c r="W11203">
        <v>50.860753010000003</v>
      </c>
      <c r="X11203">
        <v>-1.5316949879999999</v>
      </c>
    </row>
    <row r="11204" spans="1:24" x14ac:dyDescent="0.3">
      <c r="A11204">
        <v>2203</v>
      </c>
      <c r="B11204" s="2" t="s">
        <v>129</v>
      </c>
      <c r="C11204">
        <v>8.8000000000000007</v>
      </c>
      <c r="D11204">
        <v>996.3</v>
      </c>
      <c r="E11204" t="s">
        <v>23</v>
      </c>
      <c r="F11204">
        <v>3</v>
      </c>
      <c r="H11204">
        <v>12</v>
      </c>
      <c r="I11204">
        <v>1</v>
      </c>
      <c r="J11204">
        <v>1</v>
      </c>
      <c r="K11204">
        <v>1964</v>
      </c>
      <c r="S11204" t="s">
        <v>21</v>
      </c>
      <c r="T11204" s="3" t="str">
        <f>LEFT(B11204,FIND("-",B11204)-1)</f>
        <v>49</v>
      </c>
      <c r="U11204">
        <f t="shared" si="350"/>
        <v>50.851786301033293</v>
      </c>
      <c r="V11204">
        <f t="shared" si="351"/>
        <v>-1.5317741880792</v>
      </c>
      <c r="W11204">
        <v>50.860753010000003</v>
      </c>
      <c r="X11204">
        <v>-1.5316949879999999</v>
      </c>
    </row>
    <row r="11205" spans="1:24" x14ac:dyDescent="0.3">
      <c r="A11205">
        <v>2204</v>
      </c>
      <c r="B11205" s="2" t="s">
        <v>129</v>
      </c>
      <c r="C11205">
        <v>8.8000000000000007</v>
      </c>
      <c r="D11205">
        <v>996.3</v>
      </c>
      <c r="E11205" t="s">
        <v>23</v>
      </c>
      <c r="F11205">
        <v>3.01</v>
      </c>
      <c r="I11205">
        <v>3</v>
      </c>
      <c r="K11205">
        <v>1964</v>
      </c>
      <c r="S11205" t="s">
        <v>21</v>
      </c>
      <c r="T11205" s="3" t="str">
        <f>LEFT(B11205,FIND("-",B11205)-1)</f>
        <v>49</v>
      </c>
      <c r="U11205">
        <f t="shared" si="350"/>
        <v>50.851786301033293</v>
      </c>
      <c r="V11205">
        <f t="shared" si="351"/>
        <v>-1.5317741880792</v>
      </c>
      <c r="W11205">
        <v>50.860753010000003</v>
      </c>
      <c r="X11205">
        <v>-1.5316949879999999</v>
      </c>
    </row>
    <row r="11206" spans="1:24" x14ac:dyDescent="0.3">
      <c r="A11206">
        <v>2205</v>
      </c>
      <c r="B11206" s="2" t="s">
        <v>129</v>
      </c>
      <c r="C11206">
        <v>8.8000000000000007</v>
      </c>
      <c r="D11206">
        <v>996.3</v>
      </c>
      <c r="E11206" t="s">
        <v>23</v>
      </c>
      <c r="F11206">
        <v>3.02</v>
      </c>
      <c r="I11206">
        <v>3</v>
      </c>
      <c r="K11206">
        <v>1964</v>
      </c>
      <c r="S11206" t="s">
        <v>21</v>
      </c>
      <c r="T11206" s="3" t="str">
        <f>LEFT(B11206,FIND("-",B11206)-1)</f>
        <v>49</v>
      </c>
      <c r="U11206">
        <f t="shared" si="350"/>
        <v>50.851786301033293</v>
      </c>
      <c r="V11206">
        <f t="shared" si="351"/>
        <v>-1.5317741880792</v>
      </c>
      <c r="W11206">
        <v>50.860753010000003</v>
      </c>
      <c r="X11206">
        <v>-1.5316949879999999</v>
      </c>
    </row>
    <row r="11207" spans="1:24" x14ac:dyDescent="0.3">
      <c r="A11207">
        <v>2206</v>
      </c>
      <c r="B11207" s="2" t="s">
        <v>129</v>
      </c>
      <c r="C11207">
        <v>9</v>
      </c>
      <c r="D11207">
        <v>981</v>
      </c>
      <c r="E11207" t="s">
        <v>23</v>
      </c>
      <c r="F11207">
        <v>3</v>
      </c>
      <c r="I11207">
        <v>3</v>
      </c>
      <c r="K11207">
        <v>1964</v>
      </c>
      <c r="S11207" t="s">
        <v>21</v>
      </c>
      <c r="T11207" s="3" t="str">
        <f>LEFT(B11207,FIND("-",B11207)-1)</f>
        <v>49</v>
      </c>
      <c r="U11207">
        <f t="shared" si="350"/>
        <v>50.851924001170993</v>
      </c>
      <c r="V11207">
        <f t="shared" si="351"/>
        <v>-1.531775988081</v>
      </c>
      <c r="W11207">
        <v>50.860753010000003</v>
      </c>
      <c r="X11207">
        <v>-1.5316949879999999</v>
      </c>
    </row>
    <row r="11208" spans="1:24" x14ac:dyDescent="0.3">
      <c r="A11208">
        <v>2207</v>
      </c>
      <c r="B11208" s="2" t="s">
        <v>129</v>
      </c>
      <c r="C11208">
        <v>9</v>
      </c>
      <c r="D11208">
        <v>995</v>
      </c>
      <c r="E11208" t="s">
        <v>28</v>
      </c>
      <c r="F11208">
        <v>1</v>
      </c>
      <c r="H11208">
        <v>5</v>
      </c>
      <c r="I11208">
        <v>1</v>
      </c>
      <c r="K11208">
        <v>1964</v>
      </c>
      <c r="S11208" t="s">
        <v>21</v>
      </c>
      <c r="T11208" s="3" t="str">
        <f>LEFT(B11208,FIND("-",B11208)-1)</f>
        <v>49</v>
      </c>
      <c r="U11208">
        <f t="shared" si="350"/>
        <v>50.851798001044997</v>
      </c>
      <c r="V11208">
        <f t="shared" si="351"/>
        <v>-1.531775988081</v>
      </c>
      <c r="W11208">
        <v>50.860753010000003</v>
      </c>
      <c r="X11208">
        <v>-1.5316949879999999</v>
      </c>
    </row>
    <row r="11209" spans="1:24" x14ac:dyDescent="0.3">
      <c r="A11209">
        <v>2208</v>
      </c>
      <c r="B11209" s="2" t="s">
        <v>129</v>
      </c>
      <c r="C11209">
        <v>9</v>
      </c>
      <c r="D11209">
        <v>996.5</v>
      </c>
      <c r="E11209" t="s">
        <v>28</v>
      </c>
      <c r="F11209">
        <v>1</v>
      </c>
      <c r="I11209">
        <v>2</v>
      </c>
      <c r="K11209">
        <v>1964</v>
      </c>
      <c r="S11209" t="s">
        <v>21</v>
      </c>
      <c r="T11209" s="3" t="str">
        <f>LEFT(B11209,FIND("-",B11209)-1)</f>
        <v>49</v>
      </c>
      <c r="U11209">
        <f t="shared" si="350"/>
        <v>50.851784501031496</v>
      </c>
      <c r="V11209">
        <f t="shared" si="351"/>
        <v>-1.531775988081</v>
      </c>
      <c r="W11209">
        <v>50.860753010000003</v>
      </c>
      <c r="X11209">
        <v>-1.5316949879999999</v>
      </c>
    </row>
    <row r="11210" spans="1:24" x14ac:dyDescent="0.3">
      <c r="A11210">
        <v>2209</v>
      </c>
      <c r="B11210" s="2" t="s">
        <v>129</v>
      </c>
      <c r="C11210">
        <v>9.5</v>
      </c>
      <c r="D11210">
        <v>996.7</v>
      </c>
      <c r="E11210" t="s">
        <v>28</v>
      </c>
      <c r="F11210">
        <v>1</v>
      </c>
      <c r="H11210">
        <v>8</v>
      </c>
      <c r="I11210">
        <v>1</v>
      </c>
      <c r="K11210">
        <v>1964</v>
      </c>
      <c r="S11210" t="s">
        <v>21</v>
      </c>
      <c r="T11210" s="3" t="str">
        <f>LEFT(B11210,FIND("-",B11210)-1)</f>
        <v>49</v>
      </c>
      <c r="U11210">
        <f t="shared" si="350"/>
        <v>50.851782701029691</v>
      </c>
      <c r="V11210">
        <f t="shared" si="351"/>
        <v>-1.5317804880854999</v>
      </c>
      <c r="W11210">
        <v>50.860753010000003</v>
      </c>
      <c r="X11210">
        <v>-1.5316949879999999</v>
      </c>
    </row>
    <row r="11211" spans="1:24" x14ac:dyDescent="0.3">
      <c r="A11211">
        <v>2210</v>
      </c>
      <c r="B11211" s="2" t="s">
        <v>129</v>
      </c>
      <c r="C11211">
        <v>9.6</v>
      </c>
      <c r="D11211">
        <v>987.1</v>
      </c>
      <c r="E11211" t="s">
        <v>28</v>
      </c>
      <c r="F11211">
        <v>1</v>
      </c>
      <c r="I11211">
        <v>2</v>
      </c>
      <c r="K11211">
        <v>1964</v>
      </c>
      <c r="S11211" t="s">
        <v>21</v>
      </c>
      <c r="T11211" s="3" t="str">
        <f>LEFT(B11211,FIND("-",B11211)-1)</f>
        <v>49</v>
      </c>
      <c r="U11211">
        <f t="shared" si="350"/>
        <v>50.851869101116094</v>
      </c>
      <c r="V11211">
        <f t="shared" si="351"/>
        <v>-1.5317813880864</v>
      </c>
      <c r="W11211">
        <v>50.860753010000003</v>
      </c>
      <c r="X11211">
        <v>-1.5316949879999999</v>
      </c>
    </row>
    <row r="11212" spans="1:24" x14ac:dyDescent="0.3">
      <c r="A11212">
        <v>2211</v>
      </c>
      <c r="B11212" s="2" t="s">
        <v>129</v>
      </c>
      <c r="C11212">
        <v>9.6</v>
      </c>
      <c r="D11212">
        <v>999.7</v>
      </c>
      <c r="E11212" t="s">
        <v>22</v>
      </c>
      <c r="F11212">
        <v>2</v>
      </c>
      <c r="H11212">
        <v>17</v>
      </c>
      <c r="I11212">
        <v>1</v>
      </c>
      <c r="K11212">
        <v>1964</v>
      </c>
      <c r="S11212" t="s">
        <v>21</v>
      </c>
      <c r="T11212" s="3" t="str">
        <f>LEFT(B11212,FIND("-",B11212)-1)</f>
        <v>49</v>
      </c>
      <c r="U11212">
        <f t="shared" si="350"/>
        <v>50.851755701002695</v>
      </c>
      <c r="V11212">
        <f t="shared" si="351"/>
        <v>-1.5317813880864</v>
      </c>
      <c r="W11212">
        <v>50.860753010000003</v>
      </c>
      <c r="X11212">
        <v>-1.5316949879999999</v>
      </c>
    </row>
    <row r="11213" spans="1:24" x14ac:dyDescent="0.3">
      <c r="A11213">
        <v>2212</v>
      </c>
      <c r="B11213" s="2" t="s">
        <v>129</v>
      </c>
      <c r="C11213">
        <v>9.6999999999999993</v>
      </c>
      <c r="D11213">
        <v>998.8</v>
      </c>
      <c r="E11213" t="s">
        <v>23</v>
      </c>
      <c r="F11213">
        <v>3</v>
      </c>
      <c r="I11213">
        <v>3</v>
      </c>
      <c r="K11213">
        <v>1964</v>
      </c>
      <c r="S11213" t="s">
        <v>21</v>
      </c>
      <c r="T11213" s="3" t="str">
        <f>LEFT(B11213,FIND("-",B11213)-1)</f>
        <v>49</v>
      </c>
      <c r="U11213">
        <f t="shared" si="350"/>
        <v>50.851763801010797</v>
      </c>
      <c r="V11213">
        <f t="shared" si="351"/>
        <v>-1.5317822880873</v>
      </c>
      <c r="W11213">
        <v>50.860753010000003</v>
      </c>
      <c r="X11213">
        <v>-1.5316949879999999</v>
      </c>
    </row>
    <row r="11214" spans="1:24" x14ac:dyDescent="0.3">
      <c r="A11214">
        <v>2213</v>
      </c>
      <c r="B11214" s="2" t="s">
        <v>129</v>
      </c>
      <c r="C11214">
        <v>9.8000000000000007</v>
      </c>
      <c r="D11214">
        <v>987.2</v>
      </c>
      <c r="E11214" t="s">
        <v>28</v>
      </c>
      <c r="F11214">
        <v>1</v>
      </c>
      <c r="H11214">
        <v>7</v>
      </c>
      <c r="I11214">
        <v>1</v>
      </c>
      <c r="K11214">
        <v>1964</v>
      </c>
      <c r="S11214" t="s">
        <v>21</v>
      </c>
      <c r="T11214" s="3" t="str">
        <f>LEFT(B11214,FIND("-",B11214)-1)</f>
        <v>49</v>
      </c>
      <c r="U11214">
        <f t="shared" si="350"/>
        <v>50.851868201115195</v>
      </c>
      <c r="V11214">
        <f t="shared" si="351"/>
        <v>-1.5317831880882</v>
      </c>
      <c r="W11214">
        <v>50.860753010000003</v>
      </c>
      <c r="X11214">
        <v>-1.5316949879999999</v>
      </c>
    </row>
    <row r="11215" spans="1:24" x14ac:dyDescent="0.3">
      <c r="A11215">
        <v>2214</v>
      </c>
      <c r="B11215" s="2" t="s">
        <v>129</v>
      </c>
      <c r="C11215">
        <v>10.199999999999999</v>
      </c>
      <c r="D11215">
        <v>988.2</v>
      </c>
      <c r="E11215" t="s">
        <v>28</v>
      </c>
      <c r="F11215">
        <v>1</v>
      </c>
      <c r="H11215">
        <v>21</v>
      </c>
      <c r="I11215">
        <v>1</v>
      </c>
      <c r="K11215">
        <v>1964</v>
      </c>
      <c r="S11215" t="s">
        <v>21</v>
      </c>
      <c r="T11215" s="3" t="str">
        <f>LEFT(B11215,FIND("-",B11215)-1)</f>
        <v>49</v>
      </c>
      <c r="U11215">
        <f t="shared" si="350"/>
        <v>50.851859201106194</v>
      </c>
      <c r="V11215">
        <f t="shared" si="351"/>
        <v>-1.5317867880917999</v>
      </c>
      <c r="W11215">
        <v>50.860753010000003</v>
      </c>
      <c r="X11215">
        <v>-1.5316949879999999</v>
      </c>
    </row>
    <row r="11216" spans="1:24" x14ac:dyDescent="0.3">
      <c r="A11216">
        <v>2215</v>
      </c>
      <c r="B11216" s="2" t="s">
        <v>129</v>
      </c>
      <c r="C11216">
        <v>10.4</v>
      </c>
      <c r="D11216">
        <v>983.1</v>
      </c>
      <c r="E11216" t="s">
        <v>28</v>
      </c>
      <c r="F11216">
        <v>1</v>
      </c>
      <c r="H11216">
        <v>15</v>
      </c>
      <c r="I11216">
        <v>1</v>
      </c>
      <c r="K11216">
        <v>1964</v>
      </c>
      <c r="S11216" t="s">
        <v>21</v>
      </c>
      <c r="T11216" s="3" t="str">
        <f>LEFT(B11216,FIND("-",B11216)-1)</f>
        <v>49</v>
      </c>
      <c r="U11216">
        <f t="shared" si="350"/>
        <v>50.851905101152092</v>
      </c>
      <c r="V11216">
        <f t="shared" si="351"/>
        <v>-1.5317885880936</v>
      </c>
      <c r="W11216">
        <v>50.860753010000003</v>
      </c>
      <c r="X11216">
        <v>-1.5316949879999999</v>
      </c>
    </row>
    <row r="11217" spans="1:24" x14ac:dyDescent="0.3">
      <c r="A11217">
        <v>2216</v>
      </c>
      <c r="B11217" s="2" t="s">
        <v>129</v>
      </c>
      <c r="C11217">
        <v>11</v>
      </c>
      <c r="D11217">
        <v>984.5</v>
      </c>
      <c r="E11217" t="s">
        <v>28</v>
      </c>
      <c r="F11217">
        <v>1</v>
      </c>
      <c r="H11217">
        <v>50</v>
      </c>
      <c r="I11217">
        <v>1</v>
      </c>
      <c r="K11217">
        <v>1964</v>
      </c>
      <c r="S11217" t="s">
        <v>21</v>
      </c>
      <c r="T11217" s="3" t="str">
        <f>LEFT(B11217,FIND("-",B11217)-1)</f>
        <v>49</v>
      </c>
      <c r="U11217">
        <f t="shared" si="350"/>
        <v>50.851892501139496</v>
      </c>
      <c r="V11217">
        <f t="shared" si="351"/>
        <v>-1.5317939880989999</v>
      </c>
      <c r="W11217">
        <v>50.860753010000003</v>
      </c>
      <c r="X11217">
        <v>-1.5316949879999999</v>
      </c>
    </row>
    <row r="11218" spans="1:24" x14ac:dyDescent="0.3">
      <c r="A11218">
        <v>2217</v>
      </c>
      <c r="B11218" s="2" t="s">
        <v>129</v>
      </c>
      <c r="C11218">
        <v>11.3</v>
      </c>
      <c r="D11218">
        <v>984.8</v>
      </c>
      <c r="E11218" t="s">
        <v>28</v>
      </c>
      <c r="F11218">
        <v>1</v>
      </c>
      <c r="I11218">
        <v>2</v>
      </c>
      <c r="K11218">
        <v>1964</v>
      </c>
      <c r="S11218" t="s">
        <v>21</v>
      </c>
      <c r="T11218" s="3" t="str">
        <f>LEFT(B11218,FIND("-",B11218)-1)</f>
        <v>49</v>
      </c>
      <c r="U11218">
        <f t="shared" si="350"/>
        <v>50.851889801136792</v>
      </c>
      <c r="V11218">
        <f t="shared" si="351"/>
        <v>-1.5317966881017</v>
      </c>
      <c r="W11218">
        <v>50.860753010000003</v>
      </c>
      <c r="X11218">
        <v>-1.5316949879999999</v>
      </c>
    </row>
    <row r="11219" spans="1:24" x14ac:dyDescent="0.3">
      <c r="A11219">
        <v>2218</v>
      </c>
      <c r="B11219" s="2" t="s">
        <v>129</v>
      </c>
      <c r="C11219">
        <v>11.5</v>
      </c>
      <c r="D11219">
        <v>988.5</v>
      </c>
      <c r="E11219" t="s">
        <v>23</v>
      </c>
      <c r="F11219">
        <v>3</v>
      </c>
      <c r="I11219">
        <v>3</v>
      </c>
      <c r="K11219">
        <v>1964</v>
      </c>
      <c r="S11219" t="s">
        <v>21</v>
      </c>
      <c r="T11219" s="3" t="str">
        <f>LEFT(B11219,FIND("-",B11219)-1)</f>
        <v>49</v>
      </c>
      <c r="U11219">
        <f t="shared" si="350"/>
        <v>50.851856501103498</v>
      </c>
      <c r="V11219">
        <f t="shared" si="351"/>
        <v>-1.5317984881035001</v>
      </c>
      <c r="W11219">
        <v>50.860753010000003</v>
      </c>
      <c r="X11219">
        <v>-1.5316949879999999</v>
      </c>
    </row>
    <row r="11220" spans="1:24" x14ac:dyDescent="0.3">
      <c r="A11220">
        <v>2219</v>
      </c>
      <c r="B11220" s="2" t="s">
        <v>129</v>
      </c>
      <c r="C11220">
        <v>11.7</v>
      </c>
      <c r="D11220">
        <v>994.9</v>
      </c>
      <c r="E11220" t="s">
        <v>28</v>
      </c>
      <c r="F11220">
        <v>1</v>
      </c>
      <c r="H11220">
        <v>8</v>
      </c>
      <c r="I11220">
        <v>1</v>
      </c>
      <c r="K11220">
        <v>1964</v>
      </c>
      <c r="S11220" t="s">
        <v>21</v>
      </c>
      <c r="T11220" s="3" t="str">
        <f>LEFT(B11220,FIND("-",B11220)-1)</f>
        <v>49</v>
      </c>
      <c r="U11220">
        <f t="shared" si="350"/>
        <v>50.851798901045896</v>
      </c>
      <c r="V11220">
        <f t="shared" si="351"/>
        <v>-1.5318002881053001</v>
      </c>
      <c r="W11220">
        <v>50.860753010000003</v>
      </c>
      <c r="X11220">
        <v>-1.5316949879999999</v>
      </c>
    </row>
    <row r="11221" spans="1:24" x14ac:dyDescent="0.3">
      <c r="A11221">
        <v>2220</v>
      </c>
      <c r="B11221" s="2" t="s">
        <v>129</v>
      </c>
      <c r="C11221">
        <v>12.1</v>
      </c>
      <c r="D11221">
        <v>997.5</v>
      </c>
      <c r="E11221" t="s">
        <v>22</v>
      </c>
      <c r="F11221">
        <v>2</v>
      </c>
      <c r="H11221">
        <v>22</v>
      </c>
      <c r="I11221">
        <v>1</v>
      </c>
      <c r="K11221">
        <v>1964</v>
      </c>
      <c r="S11221" t="s">
        <v>21</v>
      </c>
      <c r="T11221" s="3" t="str">
        <f>LEFT(B11221,FIND("-",B11221)-1)</f>
        <v>49</v>
      </c>
      <c r="U11221">
        <f t="shared" si="350"/>
        <v>50.851775501022495</v>
      </c>
      <c r="V11221">
        <f t="shared" si="351"/>
        <v>-1.5318038881089</v>
      </c>
      <c r="W11221">
        <v>50.860753010000003</v>
      </c>
      <c r="X11221">
        <v>-1.5316949879999999</v>
      </c>
    </row>
    <row r="11222" spans="1:24" x14ac:dyDescent="0.3">
      <c r="A11222">
        <v>2221</v>
      </c>
      <c r="B11222" s="2" t="s">
        <v>129</v>
      </c>
      <c r="C11222">
        <v>12.1</v>
      </c>
      <c r="D11222">
        <v>998.7</v>
      </c>
      <c r="E11222" t="s">
        <v>23</v>
      </c>
      <c r="F11222">
        <v>3</v>
      </c>
      <c r="H11222">
        <v>6</v>
      </c>
      <c r="I11222">
        <v>1</v>
      </c>
      <c r="K11222">
        <v>1964</v>
      </c>
      <c r="S11222" t="s">
        <v>21</v>
      </c>
      <c r="T11222" s="3" t="str">
        <f>LEFT(B11222,FIND("-",B11222)-1)</f>
        <v>49</v>
      </c>
      <c r="U11222">
        <f t="shared" si="350"/>
        <v>50.851764701011696</v>
      </c>
      <c r="V11222">
        <f t="shared" si="351"/>
        <v>-1.5318038881089</v>
      </c>
      <c r="W11222">
        <v>50.860753010000003</v>
      </c>
      <c r="X11222">
        <v>-1.5316949879999999</v>
      </c>
    </row>
    <row r="11223" spans="1:24" x14ac:dyDescent="0.3">
      <c r="A11223">
        <v>2222</v>
      </c>
      <c r="B11223" s="2" t="s">
        <v>129</v>
      </c>
      <c r="C11223">
        <v>12.2</v>
      </c>
      <c r="D11223">
        <v>990.6</v>
      </c>
      <c r="E11223" t="s">
        <v>28</v>
      </c>
      <c r="F11223">
        <v>1</v>
      </c>
      <c r="H11223">
        <v>46</v>
      </c>
      <c r="I11223">
        <v>1</v>
      </c>
      <c r="K11223">
        <v>1964</v>
      </c>
      <c r="S11223" t="s">
        <v>21</v>
      </c>
      <c r="T11223" s="3" t="str">
        <f>LEFT(B11223,FIND("-",B11223)-1)</f>
        <v>49</v>
      </c>
      <c r="U11223">
        <f t="shared" si="350"/>
        <v>50.851837601084597</v>
      </c>
      <c r="V11223">
        <f t="shared" si="351"/>
        <v>-1.5318047881098</v>
      </c>
      <c r="W11223">
        <v>50.860753010000003</v>
      </c>
      <c r="X11223">
        <v>-1.5316949879999999</v>
      </c>
    </row>
    <row r="11224" spans="1:24" x14ac:dyDescent="0.3">
      <c r="A11224">
        <v>2223</v>
      </c>
      <c r="B11224" s="2" t="s">
        <v>129</v>
      </c>
      <c r="C11224">
        <v>12.4</v>
      </c>
      <c r="D11224">
        <v>991.4</v>
      </c>
      <c r="E11224" t="s">
        <v>23</v>
      </c>
      <c r="F11224">
        <v>3</v>
      </c>
      <c r="H11224">
        <v>9</v>
      </c>
      <c r="I11224">
        <v>1</v>
      </c>
      <c r="K11224">
        <v>1964</v>
      </c>
      <c r="S11224" t="s">
        <v>21</v>
      </c>
      <c r="T11224" s="3" t="str">
        <f>LEFT(B11224,FIND("-",B11224)-1)</f>
        <v>49</v>
      </c>
      <c r="U11224">
        <f t="shared" si="350"/>
        <v>50.851830401077393</v>
      </c>
      <c r="V11224">
        <f t="shared" si="351"/>
        <v>-1.5318065881116001</v>
      </c>
      <c r="W11224">
        <v>50.860753010000003</v>
      </c>
      <c r="X11224">
        <v>-1.5316949879999999</v>
      </c>
    </row>
    <row r="11225" spans="1:24" x14ac:dyDescent="0.3">
      <c r="A11225">
        <v>2224</v>
      </c>
      <c r="B11225" s="2" t="s">
        <v>129</v>
      </c>
      <c r="C11225">
        <v>12.7</v>
      </c>
      <c r="D11225">
        <v>998.9</v>
      </c>
      <c r="E11225" t="s">
        <v>28</v>
      </c>
      <c r="F11225">
        <v>1</v>
      </c>
      <c r="H11225">
        <v>9</v>
      </c>
      <c r="I11225">
        <v>1</v>
      </c>
      <c r="J11225">
        <v>1</v>
      </c>
      <c r="K11225">
        <v>1964</v>
      </c>
      <c r="S11225" t="s">
        <v>21</v>
      </c>
      <c r="T11225" s="3" t="str">
        <f>LEFT(B11225,FIND("-",B11225)-1)</f>
        <v>49</v>
      </c>
      <c r="U11225">
        <f t="shared" si="350"/>
        <v>50.851762901009891</v>
      </c>
      <c r="V11225">
        <f t="shared" si="351"/>
        <v>-1.5318092881142999</v>
      </c>
      <c r="W11225">
        <v>50.860753010000003</v>
      </c>
      <c r="X11225">
        <v>-1.5316949879999999</v>
      </c>
    </row>
    <row r="11226" spans="1:24" x14ac:dyDescent="0.3">
      <c r="A11226">
        <v>2225</v>
      </c>
      <c r="B11226" s="2" t="s">
        <v>129</v>
      </c>
      <c r="C11226">
        <v>12.7</v>
      </c>
      <c r="D11226">
        <v>999.2</v>
      </c>
      <c r="E11226" t="s">
        <v>28</v>
      </c>
      <c r="F11226">
        <v>1.01</v>
      </c>
      <c r="H11226">
        <v>6</v>
      </c>
      <c r="I11226">
        <v>1</v>
      </c>
      <c r="K11226">
        <v>1964</v>
      </c>
      <c r="S11226" t="s">
        <v>21</v>
      </c>
      <c r="T11226" s="3" t="str">
        <f>LEFT(B11226,FIND("-",B11226)-1)</f>
        <v>49</v>
      </c>
      <c r="U11226">
        <f t="shared" si="350"/>
        <v>50.851760201007195</v>
      </c>
      <c r="V11226">
        <f t="shared" si="351"/>
        <v>-1.5318092881142999</v>
      </c>
      <c r="W11226">
        <v>50.860753010000003</v>
      </c>
      <c r="X11226">
        <v>-1.5316949879999999</v>
      </c>
    </row>
    <row r="11227" spans="1:24" x14ac:dyDescent="0.3">
      <c r="A11227">
        <v>2226</v>
      </c>
      <c r="B11227" s="2" t="s">
        <v>129</v>
      </c>
      <c r="C11227">
        <v>12.7</v>
      </c>
      <c r="D11227">
        <v>999.2</v>
      </c>
      <c r="E11227" t="s">
        <v>28</v>
      </c>
      <c r="F11227">
        <v>1.02</v>
      </c>
      <c r="K11227">
        <v>1964</v>
      </c>
      <c r="S11227" t="s">
        <v>21</v>
      </c>
      <c r="T11227" s="3" t="str">
        <f>LEFT(B11227,FIND("-",B11227)-1)</f>
        <v>49</v>
      </c>
      <c r="U11227">
        <f t="shared" si="350"/>
        <v>50.851760201007195</v>
      </c>
      <c r="V11227">
        <f t="shared" si="351"/>
        <v>-1.5318092881142999</v>
      </c>
      <c r="W11227">
        <v>50.860753010000003</v>
      </c>
      <c r="X11227">
        <v>-1.5316949879999999</v>
      </c>
    </row>
    <row r="11228" spans="1:24" x14ac:dyDescent="0.3">
      <c r="A11228">
        <v>2227</v>
      </c>
      <c r="B11228" s="2" t="s">
        <v>129</v>
      </c>
      <c r="C11228">
        <v>13</v>
      </c>
      <c r="D11228">
        <v>995.2</v>
      </c>
      <c r="E11228" t="s">
        <v>23</v>
      </c>
      <c r="F11228">
        <v>3</v>
      </c>
      <c r="I11228">
        <v>3</v>
      </c>
      <c r="K11228">
        <v>1964</v>
      </c>
      <c r="S11228" t="s">
        <v>21</v>
      </c>
      <c r="T11228" s="3" t="str">
        <f>LEFT(B11228,FIND("-",B11228)-1)</f>
        <v>49</v>
      </c>
      <c r="U11228">
        <f t="shared" si="350"/>
        <v>50.851796201043193</v>
      </c>
      <c r="V11228">
        <f t="shared" si="351"/>
        <v>-1.531811988117</v>
      </c>
      <c r="W11228">
        <v>50.860753010000003</v>
      </c>
      <c r="X11228">
        <v>-1.5316949879999999</v>
      </c>
    </row>
    <row r="11229" spans="1:24" x14ac:dyDescent="0.3">
      <c r="A11229">
        <v>2228</v>
      </c>
      <c r="B11229" s="2" t="s">
        <v>129</v>
      </c>
      <c r="C11229">
        <v>13.1</v>
      </c>
      <c r="D11229">
        <v>990.6</v>
      </c>
      <c r="E11229" t="s">
        <v>28</v>
      </c>
      <c r="F11229">
        <v>1</v>
      </c>
      <c r="H11229">
        <v>5</v>
      </c>
      <c r="I11229">
        <v>1</v>
      </c>
      <c r="K11229">
        <v>1964</v>
      </c>
      <c r="S11229" t="s">
        <v>21</v>
      </c>
      <c r="T11229" s="3" t="str">
        <f>LEFT(B11229,FIND("-",B11229)-1)</f>
        <v>49</v>
      </c>
      <c r="U11229">
        <f t="shared" si="350"/>
        <v>50.851837601084597</v>
      </c>
      <c r="V11229">
        <f t="shared" si="351"/>
        <v>-1.5318128881179001</v>
      </c>
      <c r="W11229">
        <v>50.860753010000003</v>
      </c>
      <c r="X11229">
        <v>-1.5316949879999999</v>
      </c>
    </row>
    <row r="11230" spans="1:24" x14ac:dyDescent="0.3">
      <c r="A11230">
        <v>2229</v>
      </c>
      <c r="B11230" s="2" t="s">
        <v>129</v>
      </c>
      <c r="C11230">
        <v>13.1</v>
      </c>
      <c r="D11230">
        <v>995.8</v>
      </c>
      <c r="E11230" t="s">
        <v>28</v>
      </c>
      <c r="F11230">
        <v>1</v>
      </c>
      <c r="H11230">
        <v>8</v>
      </c>
      <c r="I11230">
        <v>1</v>
      </c>
      <c r="K11230">
        <v>1964</v>
      </c>
      <c r="S11230" t="s">
        <v>21</v>
      </c>
      <c r="T11230" s="3" t="str">
        <f>LEFT(B11230,FIND("-",B11230)-1)</f>
        <v>49</v>
      </c>
      <c r="U11230">
        <f t="shared" si="350"/>
        <v>50.851790801037794</v>
      </c>
      <c r="V11230">
        <f t="shared" si="351"/>
        <v>-1.5318128881179001</v>
      </c>
      <c r="W11230">
        <v>50.860753010000003</v>
      </c>
      <c r="X11230">
        <v>-1.5316949879999999</v>
      </c>
    </row>
    <row r="11231" spans="1:24" x14ac:dyDescent="0.3">
      <c r="A11231">
        <v>2230</v>
      </c>
      <c r="B11231" s="2" t="s">
        <v>129</v>
      </c>
      <c r="C11231">
        <v>13.3</v>
      </c>
      <c r="D11231">
        <v>980.5</v>
      </c>
      <c r="E11231" t="s">
        <v>28</v>
      </c>
      <c r="F11231">
        <v>1</v>
      </c>
      <c r="H11231">
        <v>9</v>
      </c>
      <c r="I11231">
        <v>1</v>
      </c>
      <c r="K11231">
        <v>1964</v>
      </c>
      <c r="S11231" t="s">
        <v>21</v>
      </c>
      <c r="T11231" s="3" t="str">
        <f>LEFT(B11231,FIND("-",B11231)-1)</f>
        <v>49</v>
      </c>
      <c r="U11231">
        <f t="shared" si="350"/>
        <v>50.851928501175493</v>
      </c>
      <c r="V11231">
        <f t="shared" si="351"/>
        <v>-1.5318146881197001</v>
      </c>
      <c r="W11231">
        <v>50.860753010000003</v>
      </c>
      <c r="X11231">
        <v>-1.5316949879999999</v>
      </c>
    </row>
    <row r="11232" spans="1:24" x14ac:dyDescent="0.3">
      <c r="A11232">
        <v>2231</v>
      </c>
      <c r="B11232" s="2" t="s">
        <v>129</v>
      </c>
      <c r="C11232">
        <v>15</v>
      </c>
      <c r="D11232">
        <v>996.1</v>
      </c>
      <c r="E11232" t="s">
        <v>28</v>
      </c>
      <c r="F11232">
        <v>1</v>
      </c>
      <c r="H11232">
        <v>11</v>
      </c>
      <c r="I11232">
        <v>1</v>
      </c>
      <c r="K11232">
        <v>1964</v>
      </c>
      <c r="S11232" t="s">
        <v>21</v>
      </c>
      <c r="T11232" s="3" t="str">
        <f>LEFT(B11232,FIND("-",B11232)-1)</f>
        <v>49</v>
      </c>
      <c r="U11232">
        <f t="shared" si="350"/>
        <v>50.851788101035098</v>
      </c>
      <c r="V11232">
        <f t="shared" si="351"/>
        <v>-1.5318299881350002</v>
      </c>
      <c r="W11232">
        <v>50.860753010000003</v>
      </c>
      <c r="X11232">
        <v>-1.5316949879999999</v>
      </c>
    </row>
    <row r="11233" spans="1:24" x14ac:dyDescent="0.3">
      <c r="A11233">
        <v>2232</v>
      </c>
      <c r="B11233" s="2" t="s">
        <v>129</v>
      </c>
      <c r="C11233">
        <v>15</v>
      </c>
      <c r="D11233">
        <v>999.5</v>
      </c>
      <c r="E11233" t="s">
        <v>23</v>
      </c>
      <c r="F11233">
        <v>3</v>
      </c>
      <c r="I11233">
        <v>3</v>
      </c>
      <c r="K11233">
        <v>1964</v>
      </c>
      <c r="S11233" t="s">
        <v>21</v>
      </c>
      <c r="T11233" s="3" t="str">
        <f>LEFT(B11233,FIND("-",B11233)-1)</f>
        <v>49</v>
      </c>
      <c r="U11233">
        <f t="shared" si="350"/>
        <v>50.851757501004492</v>
      </c>
      <c r="V11233">
        <f t="shared" si="351"/>
        <v>-1.5318299881350002</v>
      </c>
      <c r="W11233">
        <v>50.860753010000003</v>
      </c>
      <c r="X11233">
        <v>-1.5316949879999999</v>
      </c>
    </row>
    <row r="11234" spans="1:24" x14ac:dyDescent="0.3">
      <c r="A11234">
        <v>2233</v>
      </c>
      <c r="B11234" s="2" t="s">
        <v>129</v>
      </c>
      <c r="C11234">
        <v>15.5</v>
      </c>
      <c r="D11234">
        <v>998.1</v>
      </c>
      <c r="E11234" t="s">
        <v>28</v>
      </c>
      <c r="F11234">
        <v>1</v>
      </c>
      <c r="H11234">
        <v>7</v>
      </c>
      <c r="I11234">
        <v>1</v>
      </c>
      <c r="K11234">
        <v>1964</v>
      </c>
      <c r="S11234" t="s">
        <v>21</v>
      </c>
      <c r="T11234" s="3" t="str">
        <f>LEFT(B11234,FIND("-",B11234)-1)</f>
        <v>49</v>
      </c>
      <c r="U11234">
        <f t="shared" si="350"/>
        <v>50.851770101017095</v>
      </c>
      <c r="V11234">
        <f t="shared" si="351"/>
        <v>-1.5318344881395001</v>
      </c>
      <c r="W11234">
        <v>50.860753010000003</v>
      </c>
      <c r="X11234">
        <v>-1.5316949879999999</v>
      </c>
    </row>
    <row r="11235" spans="1:24" x14ac:dyDescent="0.3">
      <c r="A11235">
        <v>2234</v>
      </c>
      <c r="B11235" s="2" t="s">
        <v>129</v>
      </c>
      <c r="C11235">
        <v>15.7</v>
      </c>
      <c r="D11235">
        <v>998.5</v>
      </c>
      <c r="E11235" t="s">
        <v>28</v>
      </c>
      <c r="F11235">
        <v>1</v>
      </c>
      <c r="H11235">
        <v>11</v>
      </c>
      <c r="I11235">
        <v>1</v>
      </c>
      <c r="K11235">
        <v>1964</v>
      </c>
      <c r="S11235" t="s">
        <v>21</v>
      </c>
      <c r="T11235" s="3" t="str">
        <f>LEFT(B11235,FIND("-",B11235)-1)</f>
        <v>49</v>
      </c>
      <c r="U11235">
        <f t="shared" si="350"/>
        <v>50.851766501013493</v>
      </c>
      <c r="V11235">
        <f t="shared" si="351"/>
        <v>-1.5318362881413001</v>
      </c>
      <c r="W11235">
        <v>50.860753010000003</v>
      </c>
      <c r="X11235">
        <v>-1.5316949879999999</v>
      </c>
    </row>
    <row r="11236" spans="1:24" x14ac:dyDescent="0.3">
      <c r="A11236">
        <v>2235</v>
      </c>
      <c r="B11236" s="2" t="s">
        <v>129</v>
      </c>
      <c r="C11236">
        <v>16.7</v>
      </c>
      <c r="D11236">
        <v>991.1</v>
      </c>
      <c r="E11236" t="s">
        <v>28</v>
      </c>
      <c r="F11236">
        <v>1</v>
      </c>
      <c r="I11236">
        <v>2</v>
      </c>
      <c r="K11236">
        <v>1964</v>
      </c>
      <c r="S11236" t="s">
        <v>21</v>
      </c>
      <c r="T11236" s="3" t="str">
        <f>LEFT(B11236,FIND("-",B11236)-1)</f>
        <v>49</v>
      </c>
      <c r="U11236">
        <f t="shared" si="350"/>
        <v>50.851833101080096</v>
      </c>
      <c r="V11236">
        <f t="shared" si="351"/>
        <v>-1.5318452881503</v>
      </c>
      <c r="W11236">
        <v>50.860753010000003</v>
      </c>
      <c r="X11236">
        <v>-1.5316949879999999</v>
      </c>
    </row>
    <row r="11237" spans="1:24" x14ac:dyDescent="0.3">
      <c r="A11237">
        <v>2236</v>
      </c>
      <c r="B11237" s="2" t="s">
        <v>129</v>
      </c>
      <c r="C11237">
        <v>16.899999999999999</v>
      </c>
      <c r="D11237">
        <v>990.6</v>
      </c>
      <c r="E11237" t="s">
        <v>28</v>
      </c>
      <c r="F11237">
        <v>1</v>
      </c>
      <c r="H11237">
        <v>5</v>
      </c>
      <c r="I11237">
        <v>1</v>
      </c>
      <c r="K11237">
        <v>1964</v>
      </c>
      <c r="S11237" t="s">
        <v>21</v>
      </c>
      <c r="T11237" s="3" t="str">
        <f>LEFT(B11237,FIND("-",B11237)-1)</f>
        <v>49</v>
      </c>
      <c r="U11237">
        <f t="shared" si="350"/>
        <v>50.851837601084597</v>
      </c>
      <c r="V11237">
        <f t="shared" si="351"/>
        <v>-1.5318470881521</v>
      </c>
      <c r="W11237">
        <v>50.860753010000003</v>
      </c>
      <c r="X11237">
        <v>-1.5316949879999999</v>
      </c>
    </row>
    <row r="11238" spans="1:24" x14ac:dyDescent="0.3">
      <c r="A11238">
        <v>2237</v>
      </c>
      <c r="B11238" s="2" t="s">
        <v>129</v>
      </c>
      <c r="C11238">
        <v>17.3</v>
      </c>
      <c r="D11238">
        <v>985.4</v>
      </c>
      <c r="E11238" t="s">
        <v>28</v>
      </c>
      <c r="F11238">
        <v>1</v>
      </c>
      <c r="H11238">
        <v>16</v>
      </c>
      <c r="I11238">
        <v>1</v>
      </c>
      <c r="K11238">
        <v>1964</v>
      </c>
      <c r="S11238" t="s">
        <v>21</v>
      </c>
      <c r="T11238" s="3" t="str">
        <f>LEFT(B11238,FIND("-",B11238)-1)</f>
        <v>49</v>
      </c>
      <c r="U11238">
        <f t="shared" si="350"/>
        <v>50.851884401131393</v>
      </c>
      <c r="V11238">
        <f t="shared" si="351"/>
        <v>-1.5318506881557001</v>
      </c>
      <c r="W11238">
        <v>50.860753010000003</v>
      </c>
      <c r="X11238">
        <v>-1.5316949879999999</v>
      </c>
    </row>
    <row r="11239" spans="1:24" x14ac:dyDescent="0.3">
      <c r="A11239">
        <v>2238</v>
      </c>
      <c r="B11239" s="2" t="s">
        <v>129</v>
      </c>
      <c r="C11239">
        <v>17.399999999999999</v>
      </c>
      <c r="D11239">
        <v>983.5</v>
      </c>
      <c r="E11239" t="s">
        <v>23</v>
      </c>
      <c r="F11239">
        <v>3</v>
      </c>
      <c r="I11239">
        <v>3</v>
      </c>
      <c r="K11239">
        <v>1964</v>
      </c>
      <c r="S11239" t="s">
        <v>21</v>
      </c>
      <c r="T11239" s="3" t="str">
        <f>LEFT(B11239,FIND("-",B11239)-1)</f>
        <v>49</v>
      </c>
      <c r="U11239">
        <f t="shared" si="350"/>
        <v>50.851901501148497</v>
      </c>
      <c r="V11239">
        <f t="shared" si="351"/>
        <v>-1.5318515881566002</v>
      </c>
      <c r="W11239">
        <v>50.860753010000003</v>
      </c>
      <c r="X11239">
        <v>-1.5316949879999999</v>
      </c>
    </row>
    <row r="11240" spans="1:24" x14ac:dyDescent="0.3">
      <c r="A11240">
        <v>2239</v>
      </c>
      <c r="B11240" s="2" t="s">
        <v>129</v>
      </c>
      <c r="C11240">
        <v>17.7</v>
      </c>
      <c r="D11240">
        <v>991.3</v>
      </c>
      <c r="E11240" t="s">
        <v>28</v>
      </c>
      <c r="F11240">
        <v>1</v>
      </c>
      <c r="I11240">
        <v>2</v>
      </c>
      <c r="K11240">
        <v>1964</v>
      </c>
      <c r="S11240" t="s">
        <v>21</v>
      </c>
      <c r="T11240" s="3" t="str">
        <f>LEFT(B11240,FIND("-",B11240)-1)</f>
        <v>49</v>
      </c>
      <c r="U11240">
        <f t="shared" si="350"/>
        <v>50.851831301078292</v>
      </c>
      <c r="V11240">
        <f t="shared" si="351"/>
        <v>-1.5318542881593</v>
      </c>
      <c r="W11240">
        <v>50.860753010000003</v>
      </c>
      <c r="X11240">
        <v>-1.5316949879999999</v>
      </c>
    </row>
    <row r="11241" spans="1:24" x14ac:dyDescent="0.3">
      <c r="A11241">
        <v>2240</v>
      </c>
      <c r="B11241" s="2" t="s">
        <v>129</v>
      </c>
      <c r="C11241">
        <v>17.8</v>
      </c>
      <c r="D11241">
        <v>982.3</v>
      </c>
      <c r="E11241" t="s">
        <v>23</v>
      </c>
      <c r="F11241">
        <v>3</v>
      </c>
      <c r="I11241">
        <v>3</v>
      </c>
      <c r="K11241">
        <v>1964</v>
      </c>
      <c r="S11241" t="s">
        <v>21</v>
      </c>
      <c r="T11241" s="3" t="str">
        <f>LEFT(B11241,FIND("-",B11241)-1)</f>
        <v>49</v>
      </c>
      <c r="U11241">
        <f t="shared" si="350"/>
        <v>50.851912301159295</v>
      </c>
      <c r="V11241">
        <f t="shared" si="351"/>
        <v>-1.5318551881602001</v>
      </c>
      <c r="W11241">
        <v>50.860753010000003</v>
      </c>
      <c r="X11241">
        <v>-1.5316949879999999</v>
      </c>
    </row>
    <row r="11242" spans="1:24" x14ac:dyDescent="0.3">
      <c r="A11242">
        <v>2241</v>
      </c>
      <c r="B11242" s="2" t="s">
        <v>129</v>
      </c>
      <c r="C11242">
        <v>18.3</v>
      </c>
      <c r="D11242">
        <v>997.4</v>
      </c>
      <c r="E11242" t="s">
        <v>28</v>
      </c>
      <c r="F11242">
        <v>1</v>
      </c>
      <c r="I11242">
        <v>2</v>
      </c>
      <c r="K11242">
        <v>1964</v>
      </c>
      <c r="S11242" t="s">
        <v>21</v>
      </c>
      <c r="T11242" s="3" t="str">
        <f>LEFT(B11242,FIND("-",B11242)-1)</f>
        <v>49</v>
      </c>
      <c r="U11242">
        <f t="shared" si="350"/>
        <v>50.851776401023393</v>
      </c>
      <c r="V11242">
        <f t="shared" si="351"/>
        <v>-1.5318596881647002</v>
      </c>
      <c r="W11242">
        <v>50.860753010000003</v>
      </c>
      <c r="X11242">
        <v>-1.5316949879999999</v>
      </c>
    </row>
    <row r="11243" spans="1:24" x14ac:dyDescent="0.3">
      <c r="A11243">
        <v>2242</v>
      </c>
      <c r="B11243" s="2" t="s">
        <v>129</v>
      </c>
      <c r="C11243">
        <v>18.7</v>
      </c>
      <c r="D11243">
        <v>990.3</v>
      </c>
      <c r="E11243" t="s">
        <v>28</v>
      </c>
      <c r="F11243">
        <v>1</v>
      </c>
      <c r="H11243">
        <v>11</v>
      </c>
      <c r="I11243">
        <v>1</v>
      </c>
      <c r="K11243">
        <v>1964</v>
      </c>
      <c r="S11243" t="s">
        <v>21</v>
      </c>
      <c r="T11243" s="3" t="str">
        <f>LEFT(B11243,FIND("-",B11243)-1)</f>
        <v>49</v>
      </c>
      <c r="U11243">
        <f t="shared" si="350"/>
        <v>50.851840301087293</v>
      </c>
      <c r="V11243">
        <f t="shared" si="351"/>
        <v>-1.5318632881683001</v>
      </c>
      <c r="W11243">
        <v>50.860753010000003</v>
      </c>
      <c r="X11243">
        <v>-1.5316949879999999</v>
      </c>
    </row>
    <row r="11244" spans="1:24" x14ac:dyDescent="0.3">
      <c r="A11244">
        <v>2243</v>
      </c>
      <c r="B11244" s="2" t="s">
        <v>129</v>
      </c>
      <c r="C11244">
        <v>19.2</v>
      </c>
      <c r="D11244">
        <v>989.6</v>
      </c>
      <c r="E11244" t="s">
        <v>22</v>
      </c>
      <c r="F11244">
        <v>2</v>
      </c>
      <c r="H11244">
        <v>94</v>
      </c>
      <c r="I11244">
        <v>1</v>
      </c>
      <c r="K11244">
        <v>1964</v>
      </c>
      <c r="S11244" t="s">
        <v>21</v>
      </c>
      <c r="T11244" s="3" t="str">
        <f>LEFT(B11244,FIND("-",B11244)-1)</f>
        <v>49</v>
      </c>
      <c r="U11244">
        <f t="shared" si="350"/>
        <v>50.851846601093591</v>
      </c>
      <c r="V11244">
        <f t="shared" si="351"/>
        <v>-1.5318677881728</v>
      </c>
      <c r="W11244">
        <v>50.860753010000003</v>
      </c>
      <c r="X11244">
        <v>-1.5316949879999999</v>
      </c>
    </row>
    <row r="11245" spans="1:24" x14ac:dyDescent="0.3">
      <c r="A11245">
        <v>2244</v>
      </c>
      <c r="B11245" s="2" t="s">
        <v>129</v>
      </c>
      <c r="C11245">
        <v>19.3</v>
      </c>
      <c r="D11245">
        <v>999.7</v>
      </c>
      <c r="E11245" t="s">
        <v>22</v>
      </c>
      <c r="F11245">
        <v>2</v>
      </c>
      <c r="H11245">
        <v>32</v>
      </c>
      <c r="I11245">
        <v>1</v>
      </c>
      <c r="K11245">
        <v>1964</v>
      </c>
      <c r="S11245" t="s">
        <v>21</v>
      </c>
      <c r="T11245" s="3" t="str">
        <f>LEFT(B11245,FIND("-",B11245)-1)</f>
        <v>49</v>
      </c>
      <c r="U11245">
        <f t="shared" si="350"/>
        <v>50.851755701002695</v>
      </c>
      <c r="V11245">
        <f t="shared" si="351"/>
        <v>-1.5318686881737</v>
      </c>
      <c r="W11245">
        <v>50.860753010000003</v>
      </c>
      <c r="X11245">
        <v>-1.5316949879999999</v>
      </c>
    </row>
    <row r="11246" spans="1:24" x14ac:dyDescent="0.3">
      <c r="A11246">
        <v>2245</v>
      </c>
      <c r="B11246" s="2" t="s">
        <v>129</v>
      </c>
      <c r="C11246">
        <v>19.399999999999999</v>
      </c>
      <c r="D11246">
        <v>991</v>
      </c>
      <c r="E11246" t="s">
        <v>23</v>
      </c>
      <c r="F11246">
        <v>3</v>
      </c>
      <c r="H11246">
        <v>15</v>
      </c>
      <c r="I11246">
        <v>1</v>
      </c>
      <c r="J11246">
        <v>1</v>
      </c>
      <c r="K11246">
        <v>1964</v>
      </c>
      <c r="S11246" t="s">
        <v>21</v>
      </c>
      <c r="T11246" s="3" t="str">
        <f>LEFT(B11246,FIND("-",B11246)-1)</f>
        <v>49</v>
      </c>
      <c r="U11246">
        <f t="shared" si="350"/>
        <v>50.851834001080995</v>
      </c>
      <c r="V11246">
        <f t="shared" si="351"/>
        <v>-1.5318695881746001</v>
      </c>
      <c r="W11246">
        <v>50.860753010000003</v>
      </c>
      <c r="X11246">
        <v>-1.5316949879999999</v>
      </c>
    </row>
    <row r="11247" spans="1:24" x14ac:dyDescent="0.3">
      <c r="A11247">
        <v>2246</v>
      </c>
      <c r="B11247" s="2" t="s">
        <v>129</v>
      </c>
      <c r="C11247">
        <v>19.399999999999999</v>
      </c>
      <c r="D11247">
        <v>991</v>
      </c>
      <c r="E11247" t="s">
        <v>23</v>
      </c>
      <c r="F11247">
        <v>3.01</v>
      </c>
      <c r="H11247">
        <v>11</v>
      </c>
      <c r="I11247">
        <v>1</v>
      </c>
      <c r="K11247">
        <v>1964</v>
      </c>
      <c r="S11247" t="s">
        <v>21</v>
      </c>
      <c r="T11247" s="3" t="str">
        <f>LEFT(B11247,FIND("-",B11247)-1)</f>
        <v>49</v>
      </c>
      <c r="U11247">
        <f t="shared" si="350"/>
        <v>50.851834001080995</v>
      </c>
      <c r="V11247">
        <f t="shared" si="351"/>
        <v>-1.5318695881746001</v>
      </c>
      <c r="W11247">
        <v>50.860753010000003</v>
      </c>
      <c r="X11247">
        <v>-1.5316949879999999</v>
      </c>
    </row>
    <row r="11248" spans="1:24" x14ac:dyDescent="0.3">
      <c r="A11248">
        <v>2247</v>
      </c>
      <c r="B11248" s="2" t="s">
        <v>129</v>
      </c>
      <c r="C11248">
        <v>19.5</v>
      </c>
      <c r="D11248">
        <v>990.5</v>
      </c>
      <c r="E11248" t="s">
        <v>23</v>
      </c>
      <c r="F11248">
        <v>3</v>
      </c>
      <c r="H11248">
        <v>15</v>
      </c>
      <c r="I11248">
        <v>1</v>
      </c>
      <c r="K11248">
        <v>1964</v>
      </c>
      <c r="S11248" t="s">
        <v>21</v>
      </c>
      <c r="T11248" s="3" t="str">
        <f>LEFT(B11248,FIND("-",B11248)-1)</f>
        <v>49</v>
      </c>
      <c r="U11248">
        <f t="shared" si="350"/>
        <v>50.851838501085496</v>
      </c>
      <c r="V11248">
        <f t="shared" si="351"/>
        <v>-1.5318704881755001</v>
      </c>
      <c r="W11248">
        <v>50.860753010000003</v>
      </c>
      <c r="X11248">
        <v>-1.5316949879999999</v>
      </c>
    </row>
    <row r="11249" spans="1:24" x14ac:dyDescent="0.3">
      <c r="A11249">
        <v>2248</v>
      </c>
      <c r="B11249" s="2" t="s">
        <v>129</v>
      </c>
      <c r="C11249">
        <v>19.5</v>
      </c>
      <c r="D11249">
        <v>998.9</v>
      </c>
      <c r="E11249" t="s">
        <v>28</v>
      </c>
      <c r="F11249">
        <v>1</v>
      </c>
      <c r="H11249">
        <v>16</v>
      </c>
      <c r="I11249">
        <v>1</v>
      </c>
      <c r="K11249">
        <v>1964</v>
      </c>
      <c r="S11249" t="s">
        <v>21</v>
      </c>
      <c r="T11249" s="3" t="str">
        <f>LEFT(B11249,FIND("-",B11249)-1)</f>
        <v>49</v>
      </c>
      <c r="U11249">
        <f t="shared" si="350"/>
        <v>50.851762901009891</v>
      </c>
      <c r="V11249">
        <f t="shared" si="351"/>
        <v>-1.5318704881755001</v>
      </c>
      <c r="W11249">
        <v>50.860753010000003</v>
      </c>
      <c r="X11249">
        <v>-1.5316949879999999</v>
      </c>
    </row>
    <row r="11250" spans="1:24" x14ac:dyDescent="0.3">
      <c r="A11250">
        <v>2249</v>
      </c>
      <c r="B11250" s="2" t="s">
        <v>129</v>
      </c>
      <c r="C11250">
        <v>19.600000000000001</v>
      </c>
      <c r="D11250">
        <v>986.9</v>
      </c>
      <c r="E11250" t="s">
        <v>28</v>
      </c>
      <c r="F11250">
        <v>1</v>
      </c>
      <c r="H11250">
        <v>13</v>
      </c>
      <c r="I11250">
        <v>1</v>
      </c>
      <c r="K11250">
        <v>1964</v>
      </c>
      <c r="S11250" t="s">
        <v>21</v>
      </c>
      <c r="T11250" s="3" t="str">
        <f>LEFT(B11250,FIND("-",B11250)-1)</f>
        <v>49</v>
      </c>
      <c r="U11250">
        <f t="shared" si="350"/>
        <v>50.851870901117891</v>
      </c>
      <c r="V11250">
        <f t="shared" si="351"/>
        <v>-1.5318713881764001</v>
      </c>
      <c r="W11250">
        <v>50.860753010000003</v>
      </c>
      <c r="X11250">
        <v>-1.5316949879999999</v>
      </c>
    </row>
    <row r="11251" spans="1:24" x14ac:dyDescent="0.3">
      <c r="A11251">
        <v>2250</v>
      </c>
      <c r="B11251" s="2" t="s">
        <v>129</v>
      </c>
      <c r="C11251">
        <v>19.7</v>
      </c>
      <c r="D11251">
        <v>989</v>
      </c>
      <c r="E11251" t="s">
        <v>28</v>
      </c>
      <c r="F11251">
        <v>1</v>
      </c>
      <c r="H11251">
        <v>9</v>
      </c>
      <c r="I11251">
        <v>1</v>
      </c>
      <c r="K11251">
        <v>1964</v>
      </c>
      <c r="S11251" t="s">
        <v>21</v>
      </c>
      <c r="T11251" s="3" t="str">
        <f>LEFT(B11251,FIND("-",B11251)-1)</f>
        <v>49</v>
      </c>
      <c r="U11251">
        <f t="shared" si="350"/>
        <v>50.851852001098997</v>
      </c>
      <c r="V11251">
        <f t="shared" si="351"/>
        <v>-1.5318722881773001</v>
      </c>
      <c r="W11251">
        <v>50.860753010000003</v>
      </c>
      <c r="X11251">
        <v>-1.5316949879999999</v>
      </c>
    </row>
    <row r="11252" spans="1:24" x14ac:dyDescent="0.3">
      <c r="A11252">
        <v>1</v>
      </c>
      <c r="B11252" s="2" t="s">
        <v>19</v>
      </c>
      <c r="C11252">
        <v>1.3</v>
      </c>
      <c r="D11252">
        <v>16.399999999999999</v>
      </c>
      <c r="E11252" t="s">
        <v>20</v>
      </c>
      <c r="F11252">
        <v>4</v>
      </c>
      <c r="H11252">
        <v>39</v>
      </c>
      <c r="I11252">
        <v>1</v>
      </c>
      <c r="K11252">
        <v>1984</v>
      </c>
      <c r="S11252" t="s">
        <v>21</v>
      </c>
      <c r="T11252" s="3" t="str">
        <f>LEFT(B11252,FIND("-",B11252)-1)</f>
        <v>0</v>
      </c>
      <c r="U11252">
        <f t="shared" si="350"/>
        <v>50.860605409852404</v>
      </c>
      <c r="V11252">
        <f t="shared" si="351"/>
        <v>-1.5317066880116998</v>
      </c>
      <c r="W11252">
        <v>50.860753010000003</v>
      </c>
      <c r="X11252">
        <v>-1.5316949879999999</v>
      </c>
    </row>
    <row r="11253" spans="1:24" x14ac:dyDescent="0.3">
      <c r="A11253">
        <v>2</v>
      </c>
      <c r="B11253" s="2" t="s">
        <v>19</v>
      </c>
      <c r="C11253">
        <v>4</v>
      </c>
      <c r="D11253">
        <v>0.4</v>
      </c>
      <c r="E11253" t="s">
        <v>22</v>
      </c>
      <c r="F11253">
        <v>2</v>
      </c>
      <c r="H11253">
        <v>22.5</v>
      </c>
      <c r="I11253">
        <v>1</v>
      </c>
      <c r="K11253">
        <v>1984</v>
      </c>
      <c r="S11253" t="s">
        <v>21</v>
      </c>
      <c r="T11253" s="3" t="str">
        <f>LEFT(B11253,FIND("-",B11253)-1)</f>
        <v>0</v>
      </c>
      <c r="U11253">
        <f t="shared" si="350"/>
        <v>50.860749409996401</v>
      </c>
      <c r="V11253">
        <f t="shared" si="351"/>
        <v>-1.5317309880359999</v>
      </c>
      <c r="W11253">
        <v>50.860753010000003</v>
      </c>
      <c r="X11253">
        <v>-1.5316949879999999</v>
      </c>
    </row>
    <row r="11254" spans="1:24" x14ac:dyDescent="0.3">
      <c r="A11254">
        <v>3</v>
      </c>
      <c r="B11254" s="2" t="s">
        <v>19</v>
      </c>
      <c r="C11254">
        <v>4.3</v>
      </c>
      <c r="D11254">
        <v>14.1</v>
      </c>
      <c r="E11254" t="s">
        <v>23</v>
      </c>
      <c r="F11254">
        <v>3</v>
      </c>
      <c r="I11254">
        <v>2</v>
      </c>
      <c r="K11254">
        <v>1984</v>
      </c>
      <c r="S11254" t="s">
        <v>21</v>
      </c>
      <c r="T11254" s="3" t="str">
        <f>LEFT(B11254,FIND("-",B11254)-1)</f>
        <v>0</v>
      </c>
      <c r="U11254">
        <f t="shared" si="350"/>
        <v>50.860626109873103</v>
      </c>
      <c r="V11254">
        <f t="shared" si="351"/>
        <v>-1.5317336880387</v>
      </c>
      <c r="W11254">
        <v>50.860753010000003</v>
      </c>
      <c r="X11254">
        <v>-1.5316949879999999</v>
      </c>
    </row>
    <row r="11255" spans="1:24" x14ac:dyDescent="0.3">
      <c r="A11255">
        <v>4</v>
      </c>
      <c r="B11255" s="2" t="s">
        <v>19</v>
      </c>
      <c r="C11255">
        <v>7</v>
      </c>
      <c r="D11255">
        <v>18.3</v>
      </c>
      <c r="E11255" t="s">
        <v>22</v>
      </c>
      <c r="F11255">
        <v>2</v>
      </c>
      <c r="H11255">
        <v>70</v>
      </c>
      <c r="I11255">
        <v>1</v>
      </c>
      <c r="K11255">
        <v>1984</v>
      </c>
      <c r="S11255" t="s">
        <v>21</v>
      </c>
      <c r="T11255" s="3" t="str">
        <f>LEFT(B11255,FIND("-",B11255)-1)</f>
        <v>0</v>
      </c>
      <c r="U11255">
        <f t="shared" si="350"/>
        <v>50.8605883098353</v>
      </c>
      <c r="V11255">
        <f t="shared" si="351"/>
        <v>-1.5317579880629999</v>
      </c>
      <c r="W11255">
        <v>50.860753010000003</v>
      </c>
      <c r="X11255">
        <v>-1.5316949879999999</v>
      </c>
    </row>
    <row r="11256" spans="1:24" x14ac:dyDescent="0.3">
      <c r="A11256">
        <v>5</v>
      </c>
      <c r="B11256" s="2" t="s">
        <v>19</v>
      </c>
      <c r="C11256">
        <v>7.5</v>
      </c>
      <c r="D11256">
        <v>8.5</v>
      </c>
      <c r="E11256" t="s">
        <v>20</v>
      </c>
      <c r="F11256">
        <v>4</v>
      </c>
      <c r="H11256">
        <v>48</v>
      </c>
      <c r="I11256">
        <v>1</v>
      </c>
      <c r="K11256">
        <v>1984</v>
      </c>
      <c r="S11256" t="s">
        <v>21</v>
      </c>
      <c r="T11256" s="3" t="str">
        <f>LEFT(B11256,FIND("-",B11256)-1)</f>
        <v>0</v>
      </c>
      <c r="U11256">
        <f t="shared" si="350"/>
        <v>50.860676509923501</v>
      </c>
      <c r="V11256">
        <f t="shared" si="351"/>
        <v>-1.5317624880675</v>
      </c>
      <c r="W11256">
        <v>50.860753010000003</v>
      </c>
      <c r="X11256">
        <v>-1.5316949879999999</v>
      </c>
    </row>
    <row r="11257" spans="1:24" x14ac:dyDescent="0.3">
      <c r="A11257">
        <v>6</v>
      </c>
      <c r="B11257" s="2" t="s">
        <v>19</v>
      </c>
      <c r="C11257">
        <v>7.5</v>
      </c>
      <c r="D11257">
        <v>8</v>
      </c>
      <c r="E11257" t="s">
        <v>20</v>
      </c>
      <c r="F11257">
        <v>4</v>
      </c>
      <c r="H11257">
        <v>45.5</v>
      </c>
      <c r="I11257">
        <v>1</v>
      </c>
      <c r="K11257">
        <v>1984</v>
      </c>
      <c r="S11257" t="s">
        <v>21</v>
      </c>
      <c r="T11257" s="3" t="str">
        <f>LEFT(B11257,FIND("-",B11257)-1)</f>
        <v>0</v>
      </c>
      <c r="U11257">
        <f t="shared" si="350"/>
        <v>50.860681009928001</v>
      </c>
      <c r="V11257">
        <f t="shared" si="351"/>
        <v>-1.5317624880675</v>
      </c>
      <c r="W11257">
        <v>50.860753010000003</v>
      </c>
      <c r="X11257">
        <v>-1.5316949879999999</v>
      </c>
    </row>
    <row r="11258" spans="1:24" x14ac:dyDescent="0.3">
      <c r="A11258">
        <v>7</v>
      </c>
      <c r="B11258" s="2" t="s">
        <v>19</v>
      </c>
      <c r="C11258">
        <v>9</v>
      </c>
      <c r="D11258">
        <v>2</v>
      </c>
      <c r="E11258" t="s">
        <v>22</v>
      </c>
      <c r="F11258">
        <v>2</v>
      </c>
      <c r="H11258">
        <v>25</v>
      </c>
      <c r="I11258">
        <v>1</v>
      </c>
      <c r="K11258">
        <v>1984</v>
      </c>
      <c r="S11258" t="s">
        <v>21</v>
      </c>
      <c r="T11258" s="3" t="str">
        <f>LEFT(B11258,FIND("-",B11258)-1)</f>
        <v>0</v>
      </c>
      <c r="U11258">
        <f t="shared" si="350"/>
        <v>50.860735009982001</v>
      </c>
      <c r="V11258">
        <f t="shared" si="351"/>
        <v>-1.531775988081</v>
      </c>
      <c r="W11258">
        <v>50.860753010000003</v>
      </c>
      <c r="X11258">
        <v>-1.5316949879999999</v>
      </c>
    </row>
    <row r="11259" spans="1:24" x14ac:dyDescent="0.3">
      <c r="A11259">
        <v>8</v>
      </c>
      <c r="B11259" s="2" t="s">
        <v>19</v>
      </c>
      <c r="C11259">
        <v>13</v>
      </c>
      <c r="D11259">
        <v>4.5</v>
      </c>
      <c r="E11259" t="s">
        <v>22</v>
      </c>
      <c r="F11259">
        <v>2</v>
      </c>
      <c r="I11259">
        <v>2</v>
      </c>
      <c r="K11259">
        <v>1984</v>
      </c>
      <c r="S11259" t="s">
        <v>21</v>
      </c>
      <c r="T11259" s="3" t="str">
        <f>LEFT(B11259,FIND("-",B11259)-1)</f>
        <v>0</v>
      </c>
      <c r="U11259">
        <f t="shared" si="350"/>
        <v>50.860712509959505</v>
      </c>
      <c r="V11259">
        <f t="shared" si="351"/>
        <v>-1.531811988117</v>
      </c>
      <c r="W11259">
        <v>50.860753010000003</v>
      </c>
      <c r="X11259">
        <v>-1.5316949879999999</v>
      </c>
    </row>
    <row r="11260" spans="1:24" x14ac:dyDescent="0.3">
      <c r="A11260">
        <v>9</v>
      </c>
      <c r="B11260" s="2" t="s">
        <v>19</v>
      </c>
      <c r="C11260">
        <v>14.7</v>
      </c>
      <c r="D11260">
        <v>7.2</v>
      </c>
      <c r="E11260" t="s">
        <v>22</v>
      </c>
      <c r="F11260">
        <v>2</v>
      </c>
      <c r="I11260">
        <v>2</v>
      </c>
      <c r="K11260">
        <v>1984</v>
      </c>
      <c r="S11260" t="s">
        <v>21</v>
      </c>
      <c r="T11260" s="3" t="str">
        <f>LEFT(B11260,FIND("-",B11260)-1)</f>
        <v>0</v>
      </c>
      <c r="U11260">
        <f t="shared" si="350"/>
        <v>50.860688209935205</v>
      </c>
      <c r="V11260">
        <f t="shared" si="351"/>
        <v>-1.5318272881323001</v>
      </c>
      <c r="W11260">
        <v>50.860753010000003</v>
      </c>
      <c r="X11260">
        <v>-1.5316949879999999</v>
      </c>
    </row>
    <row r="11261" spans="1:24" x14ac:dyDescent="0.3">
      <c r="A11261">
        <v>10</v>
      </c>
      <c r="B11261" s="2" t="s">
        <v>19</v>
      </c>
      <c r="C11261">
        <v>15.8</v>
      </c>
      <c r="D11261">
        <v>7</v>
      </c>
      <c r="E11261" t="s">
        <v>22</v>
      </c>
      <c r="F11261">
        <v>2</v>
      </c>
      <c r="H11261">
        <v>31</v>
      </c>
      <c r="I11261">
        <v>1</v>
      </c>
      <c r="K11261">
        <v>1984</v>
      </c>
      <c r="S11261" t="s">
        <v>21</v>
      </c>
      <c r="T11261" s="3" t="str">
        <f>LEFT(B11261,FIND("-",B11261)-1)</f>
        <v>0</v>
      </c>
      <c r="U11261">
        <f t="shared" si="350"/>
        <v>50.860690009937002</v>
      </c>
      <c r="V11261">
        <f t="shared" si="351"/>
        <v>-1.5318371881422002</v>
      </c>
      <c r="W11261">
        <v>50.860753010000003</v>
      </c>
      <c r="X11261">
        <v>-1.5316949879999999</v>
      </c>
    </row>
    <row r="11262" spans="1:24" x14ac:dyDescent="0.3">
      <c r="A11262">
        <v>11</v>
      </c>
      <c r="B11262" s="2" t="s">
        <v>19</v>
      </c>
      <c r="C11262">
        <v>16.7</v>
      </c>
      <c r="D11262">
        <v>5.3</v>
      </c>
      <c r="E11262" t="s">
        <v>28</v>
      </c>
      <c r="F11262">
        <v>1</v>
      </c>
      <c r="I11262">
        <v>2</v>
      </c>
      <c r="K11262">
        <v>1984</v>
      </c>
      <c r="S11262" t="s">
        <v>21</v>
      </c>
      <c r="T11262" s="3" t="str">
        <f>LEFT(B11262,FIND("-",B11262)-1)</f>
        <v>0</v>
      </c>
      <c r="U11262">
        <f t="shared" si="350"/>
        <v>50.860705309952301</v>
      </c>
      <c r="V11262">
        <f t="shared" si="351"/>
        <v>-1.5318452881503</v>
      </c>
      <c r="W11262">
        <v>50.860753010000003</v>
      </c>
      <c r="X11262">
        <v>-1.5316949879999999</v>
      </c>
    </row>
    <row r="11263" spans="1:24" x14ac:dyDescent="0.3">
      <c r="A11263">
        <v>12</v>
      </c>
      <c r="B11263" s="2" t="s">
        <v>19</v>
      </c>
      <c r="C11263">
        <v>17</v>
      </c>
      <c r="D11263">
        <v>5.3</v>
      </c>
      <c r="E11263" t="s">
        <v>28</v>
      </c>
      <c r="F11263">
        <v>1</v>
      </c>
      <c r="I11263">
        <v>2</v>
      </c>
      <c r="K11263">
        <v>1984</v>
      </c>
      <c r="S11263" t="s">
        <v>21</v>
      </c>
      <c r="T11263" s="3" t="str">
        <f>LEFT(B11263,FIND("-",B11263)-1)</f>
        <v>0</v>
      </c>
      <c r="U11263">
        <f t="shared" si="350"/>
        <v>50.860705309952301</v>
      </c>
      <c r="V11263">
        <f t="shared" si="351"/>
        <v>-1.5318479881530001</v>
      </c>
      <c r="W11263">
        <v>50.860753010000003</v>
      </c>
      <c r="X11263">
        <v>-1.5316949879999999</v>
      </c>
    </row>
    <row r="11264" spans="1:24" x14ac:dyDescent="0.3">
      <c r="A11264">
        <v>13</v>
      </c>
      <c r="B11264" s="2" t="s">
        <v>19</v>
      </c>
      <c r="C11264">
        <v>17.3</v>
      </c>
      <c r="D11264">
        <v>5.3</v>
      </c>
      <c r="E11264" t="s">
        <v>28</v>
      </c>
      <c r="F11264">
        <v>1</v>
      </c>
      <c r="I11264">
        <v>2</v>
      </c>
      <c r="K11264">
        <v>1984</v>
      </c>
      <c r="S11264" t="s">
        <v>21</v>
      </c>
      <c r="T11264" s="3" t="str">
        <f>LEFT(B11264,FIND("-",B11264)-1)</f>
        <v>0</v>
      </c>
      <c r="U11264">
        <f t="shared" si="350"/>
        <v>50.860705309952301</v>
      </c>
      <c r="V11264">
        <f t="shared" si="351"/>
        <v>-1.5318506881557001</v>
      </c>
      <c r="W11264">
        <v>50.860753010000003</v>
      </c>
      <c r="X11264">
        <v>-1.5316949879999999</v>
      </c>
    </row>
    <row r="11265" spans="1:24" x14ac:dyDescent="0.3">
      <c r="A11265">
        <v>14</v>
      </c>
      <c r="B11265" s="2" t="s">
        <v>19</v>
      </c>
      <c r="C11265">
        <v>18</v>
      </c>
      <c r="D11265">
        <v>10.1</v>
      </c>
      <c r="E11265" t="s">
        <v>22</v>
      </c>
      <c r="F11265">
        <v>2</v>
      </c>
      <c r="H11265">
        <v>44.5</v>
      </c>
      <c r="I11265">
        <v>1</v>
      </c>
      <c r="K11265">
        <v>1984</v>
      </c>
      <c r="S11265" t="s">
        <v>21</v>
      </c>
      <c r="T11265" s="3" t="str">
        <f>LEFT(B11265,FIND("-",B11265)-1)</f>
        <v>0</v>
      </c>
      <c r="U11265">
        <f t="shared" si="350"/>
        <v>50.8606621099091</v>
      </c>
      <c r="V11265">
        <f t="shared" si="351"/>
        <v>-1.5318569881620001</v>
      </c>
      <c r="W11265">
        <v>50.860753010000003</v>
      </c>
      <c r="X11265">
        <v>-1.5316949879999999</v>
      </c>
    </row>
    <row r="11266" spans="1:24" x14ac:dyDescent="0.3">
      <c r="A11266">
        <v>15</v>
      </c>
      <c r="B11266" s="2" t="s">
        <v>30</v>
      </c>
      <c r="C11266">
        <v>11</v>
      </c>
      <c r="D11266">
        <v>-0.6</v>
      </c>
      <c r="E11266" t="s">
        <v>22</v>
      </c>
      <c r="F11266">
        <v>2</v>
      </c>
      <c r="K11266">
        <v>1984</v>
      </c>
      <c r="S11266" t="s">
        <v>21</v>
      </c>
      <c r="T11266" s="3" t="str">
        <f>LEFT(B11266,FIND("-",B11266)-1)</f>
        <v>0</v>
      </c>
      <c r="U11266">
        <f t="shared" si="350"/>
        <v>50.860758410005403</v>
      </c>
      <c r="V11266">
        <f t="shared" si="351"/>
        <v>-1.5317939880989999</v>
      </c>
      <c r="W11266">
        <v>50.860753010000003</v>
      </c>
      <c r="X11266">
        <v>-1.5316949879999999</v>
      </c>
    </row>
    <row r="11267" spans="1:24" x14ac:dyDescent="0.3">
      <c r="A11267">
        <v>16</v>
      </c>
      <c r="B11267" s="2" t="s">
        <v>30</v>
      </c>
      <c r="C11267">
        <v>11.6</v>
      </c>
      <c r="D11267">
        <v>-0.8</v>
      </c>
      <c r="E11267" t="s">
        <v>22</v>
      </c>
      <c r="F11267">
        <v>2</v>
      </c>
      <c r="K11267">
        <v>1984</v>
      </c>
      <c r="S11267" t="s">
        <v>21</v>
      </c>
      <c r="T11267" s="3" t="str">
        <f>LEFT(B11267,FIND("-",B11267)-1)</f>
        <v>0</v>
      </c>
      <c r="U11267">
        <f t="shared" ref="U11267:U11330" si="352">W11267-(D11267/111111)</f>
        <v>50.8607602100072</v>
      </c>
      <c r="V11267">
        <f t="shared" ref="V11267:V11330" si="353">X11267-(C11267/111111)</f>
        <v>-1.5317993881044001</v>
      </c>
      <c r="W11267">
        <v>50.860753010000003</v>
      </c>
      <c r="X11267">
        <v>-1.5316949879999999</v>
      </c>
    </row>
    <row r="11268" spans="1:24" x14ac:dyDescent="0.3">
      <c r="A11268">
        <v>17</v>
      </c>
      <c r="B11268" s="2" t="s">
        <v>1381</v>
      </c>
      <c r="C11268">
        <v>2.2000000000000002</v>
      </c>
      <c r="D11268">
        <v>31.9</v>
      </c>
      <c r="E11268" t="s">
        <v>20</v>
      </c>
      <c r="F11268">
        <v>4</v>
      </c>
      <c r="G11268">
        <v>140</v>
      </c>
      <c r="H11268">
        <v>44.6</v>
      </c>
      <c r="I11268">
        <v>1</v>
      </c>
      <c r="K11268">
        <v>1984</v>
      </c>
      <c r="S11268" t="s">
        <v>21</v>
      </c>
      <c r="T11268" s="3" t="str">
        <f>LEFT(B11268,FIND("-",B11268)-1)</f>
        <v>1</v>
      </c>
      <c r="U11268">
        <f t="shared" si="352"/>
        <v>50.8604659097129</v>
      </c>
      <c r="V11268">
        <f t="shared" si="353"/>
        <v>-1.5317147880197999</v>
      </c>
      <c r="W11268">
        <v>50.860753010000003</v>
      </c>
      <c r="X11268">
        <v>-1.5316949879999999</v>
      </c>
    </row>
    <row r="11269" spans="1:24" x14ac:dyDescent="0.3">
      <c r="A11269">
        <v>18</v>
      </c>
      <c r="B11269" s="2" t="s">
        <v>1381</v>
      </c>
      <c r="C11269">
        <v>2.2000000000000002</v>
      </c>
      <c r="D11269">
        <v>32.1</v>
      </c>
      <c r="E11269" t="s">
        <v>20</v>
      </c>
      <c r="F11269">
        <v>4.01</v>
      </c>
      <c r="G11269">
        <v>140</v>
      </c>
      <c r="H11269">
        <v>44.6</v>
      </c>
      <c r="I11269">
        <v>1</v>
      </c>
      <c r="K11269">
        <v>1984</v>
      </c>
      <c r="S11269" t="s">
        <v>21</v>
      </c>
      <c r="T11269" s="3" t="str">
        <f>LEFT(B11269,FIND("-",B11269)-1)</f>
        <v>1</v>
      </c>
      <c r="U11269">
        <f t="shared" si="352"/>
        <v>50.860464109711103</v>
      </c>
      <c r="V11269">
        <f t="shared" si="353"/>
        <v>-1.5317147880197999</v>
      </c>
      <c r="W11269">
        <v>50.860753010000003</v>
      </c>
      <c r="X11269">
        <v>-1.5316949879999999</v>
      </c>
    </row>
    <row r="11270" spans="1:24" x14ac:dyDescent="0.3">
      <c r="A11270">
        <v>19</v>
      </c>
      <c r="B11270" s="2" t="s">
        <v>1381</v>
      </c>
      <c r="C11270">
        <v>2.5</v>
      </c>
      <c r="D11270">
        <v>24.7</v>
      </c>
      <c r="E11270" t="s">
        <v>28</v>
      </c>
      <c r="F11270">
        <v>1</v>
      </c>
      <c r="G11270">
        <v>275</v>
      </c>
      <c r="H11270">
        <v>87.5</v>
      </c>
      <c r="I11270">
        <v>1</v>
      </c>
      <c r="K11270">
        <v>1984</v>
      </c>
      <c r="S11270" t="s">
        <v>21</v>
      </c>
      <c r="T11270" s="3" t="str">
        <f>LEFT(B11270,FIND("-",B11270)-1)</f>
        <v>1</v>
      </c>
      <c r="U11270">
        <f t="shared" si="352"/>
        <v>50.860530709777706</v>
      </c>
      <c r="V11270">
        <f t="shared" si="353"/>
        <v>-1.5317174880225</v>
      </c>
      <c r="W11270">
        <v>50.860753010000003</v>
      </c>
      <c r="X11270">
        <v>-1.5316949879999999</v>
      </c>
    </row>
    <row r="11271" spans="1:24" x14ac:dyDescent="0.3">
      <c r="A11271">
        <v>20</v>
      </c>
      <c r="B11271" s="2" t="s">
        <v>1381</v>
      </c>
      <c r="C11271">
        <v>3.5</v>
      </c>
      <c r="D11271">
        <v>28.5</v>
      </c>
      <c r="E11271" t="s">
        <v>28</v>
      </c>
      <c r="F11271">
        <v>1</v>
      </c>
      <c r="G11271">
        <v>90</v>
      </c>
      <c r="H11271">
        <v>28.6</v>
      </c>
      <c r="I11271">
        <v>1</v>
      </c>
      <c r="K11271">
        <v>1984</v>
      </c>
      <c r="S11271" t="s">
        <v>21</v>
      </c>
      <c r="T11271" s="3" t="str">
        <f>LEFT(B11271,FIND("-",B11271)-1)</f>
        <v>1</v>
      </c>
      <c r="U11271">
        <f t="shared" si="352"/>
        <v>50.860496509743506</v>
      </c>
      <c r="V11271">
        <f t="shared" si="353"/>
        <v>-1.5317264880315</v>
      </c>
      <c r="W11271">
        <v>50.860753010000003</v>
      </c>
      <c r="X11271">
        <v>-1.5316949879999999</v>
      </c>
    </row>
    <row r="11272" spans="1:24" x14ac:dyDescent="0.3">
      <c r="A11272">
        <v>21</v>
      </c>
      <c r="B11272" s="2" t="s">
        <v>1381</v>
      </c>
      <c r="C11272">
        <v>8.3000000000000007</v>
      </c>
      <c r="D11272">
        <v>29</v>
      </c>
      <c r="E11272" t="s">
        <v>28</v>
      </c>
      <c r="F11272">
        <v>1</v>
      </c>
      <c r="G11272">
        <v>150</v>
      </c>
      <c r="H11272">
        <v>47.7</v>
      </c>
      <c r="I11272">
        <v>1</v>
      </c>
      <c r="K11272">
        <v>1984</v>
      </c>
      <c r="S11272" t="s">
        <v>21</v>
      </c>
      <c r="T11272" s="3" t="str">
        <f>LEFT(B11272,FIND("-",B11272)-1)</f>
        <v>1</v>
      </c>
      <c r="U11272">
        <f t="shared" si="352"/>
        <v>50.860492009739005</v>
      </c>
      <c r="V11272">
        <f t="shared" si="353"/>
        <v>-1.5317696880747</v>
      </c>
      <c r="W11272">
        <v>50.860753010000003</v>
      </c>
      <c r="X11272">
        <v>-1.5316949879999999</v>
      </c>
    </row>
    <row r="11273" spans="1:24" x14ac:dyDescent="0.3">
      <c r="A11273">
        <v>22</v>
      </c>
      <c r="B11273" s="2" t="s">
        <v>1381</v>
      </c>
      <c r="C11273">
        <v>8.3000000000000007</v>
      </c>
      <c r="D11273">
        <v>29</v>
      </c>
      <c r="E11273" t="s">
        <v>28</v>
      </c>
      <c r="F11273">
        <v>1.01</v>
      </c>
      <c r="G11273">
        <v>40</v>
      </c>
      <c r="H11273">
        <v>12.7</v>
      </c>
      <c r="I11273">
        <v>1</v>
      </c>
      <c r="K11273">
        <v>1984</v>
      </c>
      <c r="S11273" t="s">
        <v>21</v>
      </c>
      <c r="T11273" s="3" t="str">
        <f>LEFT(B11273,FIND("-",B11273)-1)</f>
        <v>1</v>
      </c>
      <c r="U11273">
        <f t="shared" si="352"/>
        <v>50.860492009739005</v>
      </c>
      <c r="V11273">
        <f t="shared" si="353"/>
        <v>-1.5317696880747</v>
      </c>
      <c r="W11273">
        <v>50.860753010000003</v>
      </c>
      <c r="X11273">
        <v>-1.5316949879999999</v>
      </c>
    </row>
    <row r="11274" spans="1:24" x14ac:dyDescent="0.3">
      <c r="A11274">
        <v>23</v>
      </c>
      <c r="B11274" s="2" t="s">
        <v>1381</v>
      </c>
      <c r="C11274">
        <v>8.8000000000000007</v>
      </c>
      <c r="D11274">
        <v>29.3</v>
      </c>
      <c r="E11274" t="s">
        <v>23</v>
      </c>
      <c r="F11274">
        <v>3</v>
      </c>
      <c r="I11274">
        <v>2</v>
      </c>
      <c r="K11274">
        <v>1984</v>
      </c>
      <c r="S11274" t="s">
        <v>21</v>
      </c>
      <c r="T11274" s="3" t="str">
        <f>LEFT(B11274,FIND("-",B11274)-1)</f>
        <v>1</v>
      </c>
      <c r="U11274">
        <f t="shared" si="352"/>
        <v>50.860489309736302</v>
      </c>
      <c r="V11274">
        <f t="shared" si="353"/>
        <v>-1.5317741880792</v>
      </c>
      <c r="W11274">
        <v>50.860753010000003</v>
      </c>
      <c r="X11274">
        <v>-1.5316949879999999</v>
      </c>
    </row>
    <row r="11275" spans="1:24" x14ac:dyDescent="0.3">
      <c r="A11275">
        <v>24</v>
      </c>
      <c r="B11275" s="2" t="s">
        <v>1381</v>
      </c>
      <c r="C11275">
        <v>8.8000000000000007</v>
      </c>
      <c r="D11275">
        <v>29.3</v>
      </c>
      <c r="E11275" t="s">
        <v>23</v>
      </c>
      <c r="F11275">
        <v>3.01</v>
      </c>
      <c r="G11275">
        <v>40</v>
      </c>
      <c r="H11275">
        <v>12.7</v>
      </c>
      <c r="I11275">
        <v>1</v>
      </c>
      <c r="K11275">
        <v>1984</v>
      </c>
      <c r="S11275" t="s">
        <v>21</v>
      </c>
      <c r="T11275" s="3" t="str">
        <f>LEFT(B11275,FIND("-",B11275)-1)</f>
        <v>1</v>
      </c>
      <c r="U11275">
        <f t="shared" si="352"/>
        <v>50.860489309736302</v>
      </c>
      <c r="V11275">
        <f t="shared" si="353"/>
        <v>-1.5317741880792</v>
      </c>
      <c r="W11275">
        <v>50.860753010000003</v>
      </c>
      <c r="X11275">
        <v>-1.5316949879999999</v>
      </c>
    </row>
    <row r="11276" spans="1:24" x14ac:dyDescent="0.3">
      <c r="A11276">
        <v>25</v>
      </c>
      <c r="B11276" s="2" t="s">
        <v>1381</v>
      </c>
      <c r="C11276">
        <v>8.8000000000000007</v>
      </c>
      <c r="D11276">
        <v>29.3</v>
      </c>
      <c r="E11276" t="s">
        <v>23</v>
      </c>
      <c r="F11276">
        <v>3.02</v>
      </c>
      <c r="H11276">
        <v>7</v>
      </c>
      <c r="I11276">
        <v>1</v>
      </c>
      <c r="K11276">
        <v>1984</v>
      </c>
      <c r="S11276" t="s">
        <v>21</v>
      </c>
      <c r="T11276" s="3" t="str">
        <f>LEFT(B11276,FIND("-",B11276)-1)</f>
        <v>1</v>
      </c>
      <c r="U11276">
        <f t="shared" si="352"/>
        <v>50.860489309736302</v>
      </c>
      <c r="V11276">
        <f t="shared" si="353"/>
        <v>-1.5317741880792</v>
      </c>
      <c r="W11276">
        <v>50.860753010000003</v>
      </c>
      <c r="X11276">
        <v>-1.5316949879999999</v>
      </c>
    </row>
    <row r="11277" spans="1:24" x14ac:dyDescent="0.3">
      <c r="A11277">
        <v>26</v>
      </c>
      <c r="B11277" s="2" t="s">
        <v>1381</v>
      </c>
      <c r="C11277">
        <v>8.8000000000000007</v>
      </c>
      <c r="D11277">
        <v>29.3</v>
      </c>
      <c r="E11277" t="s">
        <v>23</v>
      </c>
      <c r="F11277">
        <v>3.03</v>
      </c>
      <c r="K11277">
        <v>1984</v>
      </c>
      <c r="S11277" t="s">
        <v>21</v>
      </c>
      <c r="T11277" s="3" t="str">
        <f>LEFT(B11277,FIND("-",B11277)-1)</f>
        <v>1</v>
      </c>
      <c r="U11277">
        <f t="shared" si="352"/>
        <v>50.860489309736302</v>
      </c>
      <c r="V11277">
        <f t="shared" si="353"/>
        <v>-1.5317741880792</v>
      </c>
      <c r="W11277">
        <v>50.860753010000003</v>
      </c>
      <c r="X11277">
        <v>-1.5316949879999999</v>
      </c>
    </row>
    <row r="11278" spans="1:24" x14ac:dyDescent="0.3">
      <c r="A11278">
        <v>27</v>
      </c>
      <c r="B11278" s="2" t="s">
        <v>1381</v>
      </c>
      <c r="C11278">
        <v>15.6</v>
      </c>
      <c r="D11278">
        <v>36.799999999999997</v>
      </c>
      <c r="E11278" t="s">
        <v>24</v>
      </c>
      <c r="F11278">
        <v>5</v>
      </c>
      <c r="I11278">
        <v>2</v>
      </c>
      <c r="K11278">
        <v>1984</v>
      </c>
      <c r="S11278" t="s">
        <v>21</v>
      </c>
      <c r="T11278" s="3" t="str">
        <f>LEFT(B11278,FIND("-",B11278)-1)</f>
        <v>1</v>
      </c>
      <c r="U11278">
        <f t="shared" si="352"/>
        <v>50.8604218096688</v>
      </c>
      <c r="V11278">
        <f t="shared" si="353"/>
        <v>-1.5318353881404001</v>
      </c>
      <c r="W11278">
        <v>50.860753010000003</v>
      </c>
      <c r="X11278">
        <v>-1.5316949879999999</v>
      </c>
    </row>
    <row r="11279" spans="1:24" x14ac:dyDescent="0.3">
      <c r="A11279">
        <v>28</v>
      </c>
      <c r="B11279" s="2" t="s">
        <v>1381</v>
      </c>
      <c r="C11279">
        <v>16</v>
      </c>
      <c r="D11279">
        <v>32.299999999999997</v>
      </c>
      <c r="E11279" t="s">
        <v>22</v>
      </c>
      <c r="F11279">
        <v>2</v>
      </c>
      <c r="G11279">
        <v>265</v>
      </c>
      <c r="H11279">
        <v>84.4</v>
      </c>
      <c r="I11279">
        <v>1</v>
      </c>
      <c r="K11279">
        <v>1984</v>
      </c>
      <c r="S11279" t="s">
        <v>21</v>
      </c>
      <c r="T11279" s="3" t="str">
        <f>LEFT(B11279,FIND("-",B11279)-1)</f>
        <v>1</v>
      </c>
      <c r="U11279">
        <f t="shared" si="352"/>
        <v>50.860462309709305</v>
      </c>
      <c r="V11279">
        <f t="shared" si="353"/>
        <v>-1.531838988144</v>
      </c>
      <c r="W11279">
        <v>50.860753010000003</v>
      </c>
      <c r="X11279">
        <v>-1.5316949879999999</v>
      </c>
    </row>
    <row r="11280" spans="1:24" x14ac:dyDescent="0.3">
      <c r="A11280">
        <v>29</v>
      </c>
      <c r="B11280" s="2" t="s">
        <v>1381</v>
      </c>
      <c r="C11280">
        <v>16.8</v>
      </c>
      <c r="D11280">
        <v>36.700000000000003</v>
      </c>
      <c r="E11280" t="s">
        <v>24</v>
      </c>
      <c r="F11280">
        <v>5</v>
      </c>
      <c r="I11280">
        <v>2</v>
      </c>
      <c r="K11280">
        <v>1984</v>
      </c>
      <c r="S11280" t="s">
        <v>21</v>
      </c>
      <c r="T11280" s="3" t="str">
        <f>LEFT(B11280,FIND("-",B11280)-1)</f>
        <v>1</v>
      </c>
      <c r="U11280">
        <f t="shared" si="352"/>
        <v>50.860422709669706</v>
      </c>
      <c r="V11280">
        <f t="shared" si="353"/>
        <v>-1.5318461881512</v>
      </c>
      <c r="W11280">
        <v>50.860753010000003</v>
      </c>
      <c r="X11280">
        <v>-1.5316949879999999</v>
      </c>
    </row>
    <row r="11281" spans="1:24" x14ac:dyDescent="0.3">
      <c r="A11281">
        <v>30</v>
      </c>
      <c r="B11281" s="2" t="s">
        <v>1381</v>
      </c>
      <c r="C11281">
        <v>17.600000000000001</v>
      </c>
      <c r="D11281">
        <v>38</v>
      </c>
      <c r="E11281" t="s">
        <v>24</v>
      </c>
      <c r="F11281">
        <v>5</v>
      </c>
      <c r="I11281">
        <v>2</v>
      </c>
      <c r="K11281">
        <v>1984</v>
      </c>
      <c r="S11281" t="s">
        <v>21</v>
      </c>
      <c r="T11281" s="3" t="str">
        <f>LEFT(B11281,FIND("-",B11281)-1)</f>
        <v>1</v>
      </c>
      <c r="U11281">
        <f t="shared" si="352"/>
        <v>50.860411009658002</v>
      </c>
      <c r="V11281">
        <f t="shared" si="353"/>
        <v>-1.5318533881584</v>
      </c>
      <c r="W11281">
        <v>50.860753010000003</v>
      </c>
      <c r="X11281">
        <v>-1.5316949879999999</v>
      </c>
    </row>
    <row r="11282" spans="1:24" x14ac:dyDescent="0.3">
      <c r="A11282">
        <v>31</v>
      </c>
      <c r="B11282" s="2" t="s">
        <v>1381</v>
      </c>
      <c r="C11282">
        <v>18.399999999999999</v>
      </c>
      <c r="D11282">
        <v>38</v>
      </c>
      <c r="E11282" t="s">
        <v>24</v>
      </c>
      <c r="F11282">
        <v>5</v>
      </c>
      <c r="I11282">
        <v>2</v>
      </c>
      <c r="K11282">
        <v>1984</v>
      </c>
      <c r="S11282" t="s">
        <v>21</v>
      </c>
      <c r="T11282" s="3" t="str">
        <f>LEFT(B11282,FIND("-",B11282)-1)</f>
        <v>1</v>
      </c>
      <c r="U11282">
        <f t="shared" si="352"/>
        <v>50.860411009658002</v>
      </c>
      <c r="V11282">
        <f t="shared" si="353"/>
        <v>-1.5318605881656</v>
      </c>
      <c r="W11282">
        <v>50.860753010000003</v>
      </c>
      <c r="X11282">
        <v>-1.5316949879999999</v>
      </c>
    </row>
    <row r="11283" spans="1:24" x14ac:dyDescent="0.3">
      <c r="A11283">
        <v>32</v>
      </c>
      <c r="B11283" s="2" t="s">
        <v>1381</v>
      </c>
      <c r="C11283">
        <v>19.100000000000001</v>
      </c>
      <c r="D11283">
        <v>38.4</v>
      </c>
      <c r="E11283" t="s">
        <v>24</v>
      </c>
      <c r="F11283">
        <v>5</v>
      </c>
      <c r="I11283">
        <v>2</v>
      </c>
      <c r="K11283">
        <v>1984</v>
      </c>
      <c r="S11283" t="s">
        <v>21</v>
      </c>
      <c r="T11283" s="3" t="str">
        <f>LEFT(B11283,FIND("-",B11283)-1)</f>
        <v>1</v>
      </c>
      <c r="U11283">
        <f t="shared" si="352"/>
        <v>50.8604074096544</v>
      </c>
      <c r="V11283">
        <f t="shared" si="353"/>
        <v>-1.5318668881719002</v>
      </c>
      <c r="W11283">
        <v>50.860753010000003</v>
      </c>
      <c r="X11283">
        <v>-1.5316949879999999</v>
      </c>
    </row>
    <row r="11284" spans="1:24" x14ac:dyDescent="0.3">
      <c r="A11284">
        <v>33</v>
      </c>
      <c r="B11284" s="2" t="s">
        <v>35</v>
      </c>
      <c r="C11284">
        <v>-1.2</v>
      </c>
      <c r="D11284">
        <v>57</v>
      </c>
      <c r="E11284" t="s">
        <v>28</v>
      </c>
      <c r="F11284">
        <v>1</v>
      </c>
      <c r="K11284">
        <v>1984</v>
      </c>
      <c r="S11284" t="s">
        <v>21</v>
      </c>
      <c r="T11284" s="3" t="str">
        <f>LEFT(B11284,FIND("-",B11284)-1)</f>
        <v>2</v>
      </c>
      <c r="U11284">
        <f t="shared" si="352"/>
        <v>50.860240009487001</v>
      </c>
      <c r="V11284">
        <f t="shared" si="353"/>
        <v>-1.5316841879891998</v>
      </c>
      <c r="W11284">
        <v>50.860753010000003</v>
      </c>
      <c r="X11284">
        <v>-1.5316949879999999</v>
      </c>
    </row>
    <row r="11285" spans="1:24" x14ac:dyDescent="0.3">
      <c r="A11285">
        <v>34</v>
      </c>
      <c r="B11285" s="2" t="s">
        <v>1382</v>
      </c>
      <c r="C11285">
        <v>3</v>
      </c>
      <c r="D11285">
        <v>55.4</v>
      </c>
      <c r="E11285" t="s">
        <v>23</v>
      </c>
      <c r="F11285">
        <v>3</v>
      </c>
      <c r="I11285">
        <v>2</v>
      </c>
      <c r="K11285">
        <v>1984</v>
      </c>
      <c r="S11285" t="s">
        <v>21</v>
      </c>
      <c r="T11285" s="3" t="str">
        <f>LEFT(B11285,FIND("-",B11285)-1)</f>
        <v>2</v>
      </c>
      <c r="U11285">
        <f t="shared" si="352"/>
        <v>50.860254409501401</v>
      </c>
      <c r="V11285">
        <f t="shared" si="353"/>
        <v>-1.5317219880269999</v>
      </c>
      <c r="W11285">
        <v>50.860753010000003</v>
      </c>
      <c r="X11285">
        <v>-1.5316949879999999</v>
      </c>
    </row>
    <row r="11286" spans="1:24" x14ac:dyDescent="0.3">
      <c r="A11286">
        <v>35</v>
      </c>
      <c r="B11286" s="2" t="s">
        <v>1382</v>
      </c>
      <c r="C11286">
        <v>3.3</v>
      </c>
      <c r="D11286">
        <v>46.5</v>
      </c>
      <c r="E11286" t="s">
        <v>23</v>
      </c>
      <c r="F11286">
        <v>3</v>
      </c>
      <c r="I11286">
        <v>2</v>
      </c>
      <c r="K11286">
        <v>1984</v>
      </c>
      <c r="S11286" t="s">
        <v>21</v>
      </c>
      <c r="T11286" s="3" t="str">
        <f>LEFT(B11286,FIND("-",B11286)-1)</f>
        <v>2</v>
      </c>
      <c r="U11286">
        <f t="shared" si="352"/>
        <v>50.860334509581506</v>
      </c>
      <c r="V11286">
        <f t="shared" si="353"/>
        <v>-1.5317246880297</v>
      </c>
      <c r="W11286">
        <v>50.860753010000003</v>
      </c>
      <c r="X11286">
        <v>-1.5316949879999999</v>
      </c>
    </row>
    <row r="11287" spans="1:24" x14ac:dyDescent="0.3">
      <c r="A11287">
        <v>36</v>
      </c>
      <c r="B11287" s="2" t="s">
        <v>1382</v>
      </c>
      <c r="C11287">
        <v>4</v>
      </c>
      <c r="D11287">
        <v>40.5</v>
      </c>
      <c r="E11287" t="s">
        <v>28</v>
      </c>
      <c r="F11287">
        <v>1</v>
      </c>
      <c r="G11287">
        <v>265</v>
      </c>
      <c r="H11287">
        <v>84.4</v>
      </c>
      <c r="I11287">
        <v>1</v>
      </c>
      <c r="K11287">
        <v>1984</v>
      </c>
      <c r="S11287" t="s">
        <v>21</v>
      </c>
      <c r="T11287" s="3" t="str">
        <f>LEFT(B11287,FIND("-",B11287)-1)</f>
        <v>2</v>
      </c>
      <c r="U11287">
        <f t="shared" si="352"/>
        <v>50.860388509635506</v>
      </c>
      <c r="V11287">
        <f t="shared" si="353"/>
        <v>-1.5317309880359999</v>
      </c>
      <c r="W11287">
        <v>50.860753010000003</v>
      </c>
      <c r="X11287">
        <v>-1.5316949879999999</v>
      </c>
    </row>
    <row r="11288" spans="1:24" x14ac:dyDescent="0.3">
      <c r="A11288">
        <v>37</v>
      </c>
      <c r="B11288" s="2" t="s">
        <v>1382</v>
      </c>
      <c r="C11288">
        <v>4.5</v>
      </c>
      <c r="D11288">
        <v>41.3</v>
      </c>
      <c r="E11288" t="s">
        <v>23</v>
      </c>
      <c r="F11288">
        <v>3</v>
      </c>
      <c r="I11288">
        <v>2</v>
      </c>
      <c r="K11288">
        <v>1984</v>
      </c>
      <c r="S11288" t="s">
        <v>21</v>
      </c>
      <c r="T11288" s="3" t="str">
        <f>LEFT(B11288,FIND("-",B11288)-1)</f>
        <v>2</v>
      </c>
      <c r="U11288">
        <f t="shared" si="352"/>
        <v>50.860381309628302</v>
      </c>
      <c r="V11288">
        <f t="shared" si="353"/>
        <v>-1.5317354880404999</v>
      </c>
      <c r="W11288">
        <v>50.860753010000003</v>
      </c>
      <c r="X11288">
        <v>-1.5316949879999999</v>
      </c>
    </row>
    <row r="11289" spans="1:24" x14ac:dyDescent="0.3">
      <c r="A11289">
        <v>38</v>
      </c>
      <c r="B11289" s="2" t="s">
        <v>1382</v>
      </c>
      <c r="C11289">
        <v>6.8</v>
      </c>
      <c r="D11289">
        <v>41.8</v>
      </c>
      <c r="E11289" t="s">
        <v>24</v>
      </c>
      <c r="F11289">
        <v>5</v>
      </c>
      <c r="I11289">
        <v>2</v>
      </c>
      <c r="K11289">
        <v>1984</v>
      </c>
      <c r="S11289" t="s">
        <v>21</v>
      </c>
      <c r="T11289" s="3" t="str">
        <f>LEFT(B11289,FIND("-",B11289)-1)</f>
        <v>2</v>
      </c>
      <c r="U11289">
        <f t="shared" si="352"/>
        <v>50.860376809623801</v>
      </c>
      <c r="V11289">
        <f t="shared" si="353"/>
        <v>-1.5317561880612001</v>
      </c>
      <c r="W11289">
        <v>50.860753010000003</v>
      </c>
      <c r="X11289">
        <v>-1.5316949879999999</v>
      </c>
    </row>
    <row r="11290" spans="1:24" x14ac:dyDescent="0.3">
      <c r="A11290">
        <v>39</v>
      </c>
      <c r="B11290" s="2" t="s">
        <v>1382</v>
      </c>
      <c r="C11290">
        <v>8.5</v>
      </c>
      <c r="D11290">
        <v>59</v>
      </c>
      <c r="E11290" t="s">
        <v>24</v>
      </c>
      <c r="F11290">
        <v>5</v>
      </c>
      <c r="I11290">
        <v>2</v>
      </c>
      <c r="K11290">
        <v>1984</v>
      </c>
      <c r="S11290" t="s">
        <v>21</v>
      </c>
      <c r="T11290" s="3" t="str">
        <f>LEFT(B11290,FIND("-",B11290)-1)</f>
        <v>2</v>
      </c>
      <c r="U11290">
        <f t="shared" si="352"/>
        <v>50.860222009469005</v>
      </c>
      <c r="V11290">
        <f t="shared" si="353"/>
        <v>-1.5317714880765001</v>
      </c>
      <c r="W11290">
        <v>50.860753010000003</v>
      </c>
      <c r="X11290">
        <v>-1.5316949879999999</v>
      </c>
    </row>
    <row r="11291" spans="1:24" x14ac:dyDescent="0.3">
      <c r="A11291">
        <v>40</v>
      </c>
      <c r="B11291" s="2" t="s">
        <v>1382</v>
      </c>
      <c r="C11291">
        <v>9.4</v>
      </c>
      <c r="D11291">
        <v>42.8</v>
      </c>
      <c r="E11291" t="s">
        <v>23</v>
      </c>
      <c r="F11291">
        <v>3</v>
      </c>
      <c r="I11291">
        <v>2</v>
      </c>
      <c r="K11291">
        <v>1984</v>
      </c>
      <c r="S11291" t="s">
        <v>21</v>
      </c>
      <c r="T11291" s="3" t="str">
        <f>LEFT(B11291,FIND("-",B11291)-1)</f>
        <v>2</v>
      </c>
      <c r="U11291">
        <f t="shared" si="352"/>
        <v>50.8603678096148</v>
      </c>
      <c r="V11291">
        <f t="shared" si="353"/>
        <v>-1.5317795880845999</v>
      </c>
      <c r="W11291">
        <v>50.860753010000003</v>
      </c>
      <c r="X11291">
        <v>-1.5316949879999999</v>
      </c>
    </row>
    <row r="11292" spans="1:24" x14ac:dyDescent="0.3">
      <c r="A11292">
        <v>41</v>
      </c>
      <c r="B11292" s="2" t="s">
        <v>1382</v>
      </c>
      <c r="C11292">
        <v>10.199999999999999</v>
      </c>
      <c r="D11292">
        <v>55.2</v>
      </c>
      <c r="E11292" t="s">
        <v>22</v>
      </c>
      <c r="F11292">
        <v>2</v>
      </c>
      <c r="G11292">
        <v>199</v>
      </c>
      <c r="H11292">
        <v>63.3</v>
      </c>
      <c r="I11292">
        <v>1</v>
      </c>
      <c r="K11292">
        <v>1984</v>
      </c>
      <c r="S11292" t="s">
        <v>21</v>
      </c>
      <c r="T11292" s="3" t="str">
        <f>LEFT(B11292,FIND("-",B11292)-1)</f>
        <v>2</v>
      </c>
      <c r="U11292">
        <f t="shared" si="352"/>
        <v>50.860256209503206</v>
      </c>
      <c r="V11292">
        <f t="shared" si="353"/>
        <v>-1.5317867880917999</v>
      </c>
      <c r="W11292">
        <v>50.860753010000003</v>
      </c>
      <c r="X11292">
        <v>-1.5316949879999999</v>
      </c>
    </row>
    <row r="11293" spans="1:24" x14ac:dyDescent="0.3">
      <c r="A11293">
        <v>42</v>
      </c>
      <c r="B11293" s="2" t="s">
        <v>1382</v>
      </c>
      <c r="C11293">
        <v>10.7</v>
      </c>
      <c r="D11293">
        <v>48.6</v>
      </c>
      <c r="E11293" t="s">
        <v>22</v>
      </c>
      <c r="F11293">
        <v>2</v>
      </c>
      <c r="I11293">
        <v>2</v>
      </c>
      <c r="K11293">
        <v>1984</v>
      </c>
      <c r="S11293" t="s">
        <v>21</v>
      </c>
      <c r="T11293" s="3" t="str">
        <f>LEFT(B11293,FIND("-",B11293)-1)</f>
        <v>2</v>
      </c>
      <c r="U11293">
        <f t="shared" si="352"/>
        <v>50.860315609562605</v>
      </c>
      <c r="V11293">
        <f t="shared" si="353"/>
        <v>-1.5317912880963001</v>
      </c>
      <c r="W11293">
        <v>50.860753010000003</v>
      </c>
      <c r="X11293">
        <v>-1.5316949879999999</v>
      </c>
    </row>
    <row r="11294" spans="1:24" x14ac:dyDescent="0.3">
      <c r="A11294">
        <v>43</v>
      </c>
      <c r="B11294" s="2" t="s">
        <v>1382</v>
      </c>
      <c r="C11294">
        <v>10.8</v>
      </c>
      <c r="D11294">
        <v>41.7</v>
      </c>
      <c r="E11294" t="s">
        <v>23</v>
      </c>
      <c r="F11294">
        <v>3</v>
      </c>
      <c r="I11294">
        <v>2</v>
      </c>
      <c r="K11294">
        <v>1984</v>
      </c>
      <c r="S11294" t="s">
        <v>21</v>
      </c>
      <c r="T11294" s="3" t="str">
        <f>LEFT(B11294,FIND("-",B11294)-1)</f>
        <v>2</v>
      </c>
      <c r="U11294">
        <f t="shared" si="352"/>
        <v>50.8603777096247</v>
      </c>
      <c r="V11294">
        <f t="shared" si="353"/>
        <v>-1.5317921880972001</v>
      </c>
      <c r="W11294">
        <v>50.860753010000003</v>
      </c>
      <c r="X11294">
        <v>-1.5316949879999999</v>
      </c>
    </row>
    <row r="11295" spans="1:24" x14ac:dyDescent="0.3">
      <c r="A11295">
        <v>44</v>
      </c>
      <c r="B11295" s="2" t="s">
        <v>1382</v>
      </c>
      <c r="C11295">
        <v>10.8</v>
      </c>
      <c r="D11295">
        <v>53</v>
      </c>
      <c r="E11295" t="s">
        <v>24</v>
      </c>
      <c r="F11295">
        <v>5</v>
      </c>
      <c r="I11295">
        <v>2</v>
      </c>
      <c r="K11295">
        <v>1984</v>
      </c>
      <c r="S11295" t="s">
        <v>21</v>
      </c>
      <c r="T11295" s="3" t="str">
        <f>LEFT(B11295,FIND("-",B11295)-1)</f>
        <v>2</v>
      </c>
      <c r="U11295">
        <f t="shared" si="352"/>
        <v>50.860276009523005</v>
      </c>
      <c r="V11295">
        <f t="shared" si="353"/>
        <v>-1.5317921880972001</v>
      </c>
      <c r="W11295">
        <v>50.860753010000003</v>
      </c>
      <c r="X11295">
        <v>-1.5316949879999999</v>
      </c>
    </row>
    <row r="11296" spans="1:24" x14ac:dyDescent="0.3">
      <c r="A11296">
        <v>45</v>
      </c>
      <c r="B11296" s="2" t="s">
        <v>1382</v>
      </c>
      <c r="C11296">
        <v>11.1</v>
      </c>
      <c r="D11296">
        <v>40.4</v>
      </c>
      <c r="E11296" t="s">
        <v>23</v>
      </c>
      <c r="F11296">
        <v>3</v>
      </c>
      <c r="I11296">
        <v>2</v>
      </c>
      <c r="K11296">
        <v>1984</v>
      </c>
      <c r="S11296" t="s">
        <v>21</v>
      </c>
      <c r="T11296" s="3" t="str">
        <f>LEFT(B11296,FIND("-",B11296)-1)</f>
        <v>2</v>
      </c>
      <c r="U11296">
        <f t="shared" si="352"/>
        <v>50.860389409636404</v>
      </c>
      <c r="V11296">
        <f t="shared" si="353"/>
        <v>-1.5317948880998999</v>
      </c>
      <c r="W11296">
        <v>50.860753010000003</v>
      </c>
      <c r="X11296">
        <v>-1.5316949879999999</v>
      </c>
    </row>
    <row r="11297" spans="1:24" x14ac:dyDescent="0.3">
      <c r="A11297">
        <v>46</v>
      </c>
      <c r="B11297" s="2" t="s">
        <v>1382</v>
      </c>
      <c r="C11297">
        <v>11.1</v>
      </c>
      <c r="D11297">
        <v>55.7</v>
      </c>
      <c r="E11297" t="s">
        <v>23</v>
      </c>
      <c r="F11297">
        <v>3</v>
      </c>
      <c r="I11297">
        <v>2</v>
      </c>
      <c r="K11297">
        <v>1984</v>
      </c>
      <c r="S11297" t="s">
        <v>21</v>
      </c>
      <c r="T11297" s="3" t="str">
        <f>LEFT(B11297,FIND("-",B11297)-1)</f>
        <v>2</v>
      </c>
      <c r="U11297">
        <f t="shared" si="352"/>
        <v>50.860251709498705</v>
      </c>
      <c r="V11297">
        <f t="shared" si="353"/>
        <v>-1.5317948880998999</v>
      </c>
      <c r="W11297">
        <v>50.860753010000003</v>
      </c>
      <c r="X11297">
        <v>-1.5316949879999999</v>
      </c>
    </row>
    <row r="11298" spans="1:24" x14ac:dyDescent="0.3">
      <c r="A11298">
        <v>47</v>
      </c>
      <c r="B11298" s="2" t="s">
        <v>1382</v>
      </c>
      <c r="C11298">
        <v>12.4</v>
      </c>
      <c r="D11298">
        <v>56.4</v>
      </c>
      <c r="E11298" t="s">
        <v>28</v>
      </c>
      <c r="F11298">
        <v>1</v>
      </c>
      <c r="I11298">
        <v>2</v>
      </c>
      <c r="K11298">
        <v>1984</v>
      </c>
      <c r="S11298" t="s">
        <v>21</v>
      </c>
      <c r="T11298" s="3" t="str">
        <f>LEFT(B11298,FIND("-",B11298)-1)</f>
        <v>2</v>
      </c>
      <c r="U11298">
        <f t="shared" si="352"/>
        <v>50.8602454094924</v>
      </c>
      <c r="V11298">
        <f t="shared" si="353"/>
        <v>-1.5318065881116001</v>
      </c>
      <c r="W11298">
        <v>50.860753010000003</v>
      </c>
      <c r="X11298">
        <v>-1.5316949879999999</v>
      </c>
    </row>
    <row r="11299" spans="1:24" x14ac:dyDescent="0.3">
      <c r="A11299">
        <v>48</v>
      </c>
      <c r="B11299" s="2" t="s">
        <v>1382</v>
      </c>
      <c r="C11299">
        <v>12.6</v>
      </c>
      <c r="D11299">
        <v>51.6</v>
      </c>
      <c r="E11299" t="s">
        <v>28</v>
      </c>
      <c r="F11299">
        <v>1</v>
      </c>
      <c r="I11299">
        <v>2</v>
      </c>
      <c r="K11299">
        <v>1984</v>
      </c>
      <c r="S11299" t="s">
        <v>21</v>
      </c>
      <c r="T11299" s="3" t="str">
        <f>LEFT(B11299,FIND("-",B11299)-1)</f>
        <v>2</v>
      </c>
      <c r="U11299">
        <f t="shared" si="352"/>
        <v>50.860288609535601</v>
      </c>
      <c r="V11299">
        <f t="shared" si="353"/>
        <v>-1.5318083881134001</v>
      </c>
      <c r="W11299">
        <v>50.860753010000003</v>
      </c>
      <c r="X11299">
        <v>-1.5316949879999999</v>
      </c>
    </row>
    <row r="11300" spans="1:24" x14ac:dyDescent="0.3">
      <c r="A11300">
        <v>49</v>
      </c>
      <c r="B11300" s="2" t="s">
        <v>1382</v>
      </c>
      <c r="C11300">
        <v>12.7</v>
      </c>
      <c r="D11300">
        <v>40.200000000000003</v>
      </c>
      <c r="E11300" t="s">
        <v>22</v>
      </c>
      <c r="F11300">
        <v>2</v>
      </c>
      <c r="G11300">
        <v>210</v>
      </c>
      <c r="H11300">
        <v>66.8</v>
      </c>
      <c r="I11300">
        <v>1</v>
      </c>
      <c r="K11300">
        <v>1984</v>
      </c>
      <c r="S11300" t="s">
        <v>21</v>
      </c>
      <c r="T11300" s="3" t="str">
        <f>LEFT(B11300,FIND("-",B11300)-1)</f>
        <v>2</v>
      </c>
      <c r="U11300">
        <f t="shared" si="352"/>
        <v>50.860391209638202</v>
      </c>
      <c r="V11300">
        <f t="shared" si="353"/>
        <v>-1.5318092881142999</v>
      </c>
      <c r="W11300">
        <v>50.860753010000003</v>
      </c>
      <c r="X11300">
        <v>-1.5316949879999999</v>
      </c>
    </row>
    <row r="11301" spans="1:24" x14ac:dyDescent="0.3">
      <c r="A11301">
        <v>50</v>
      </c>
      <c r="B11301" s="2" t="s">
        <v>1382</v>
      </c>
      <c r="C11301">
        <v>12.8</v>
      </c>
      <c r="D11301">
        <v>45.4</v>
      </c>
      <c r="E11301" t="s">
        <v>28</v>
      </c>
      <c r="F11301">
        <v>1</v>
      </c>
      <c r="I11301">
        <v>2</v>
      </c>
      <c r="K11301">
        <v>1984</v>
      </c>
      <c r="S11301" t="s">
        <v>21</v>
      </c>
      <c r="T11301" s="3" t="str">
        <f>LEFT(B11301,FIND("-",B11301)-1)</f>
        <v>2</v>
      </c>
      <c r="U11301">
        <f t="shared" si="352"/>
        <v>50.860344409591406</v>
      </c>
      <c r="V11301">
        <f t="shared" si="353"/>
        <v>-1.5318101881152</v>
      </c>
      <c r="W11301">
        <v>50.860753010000003</v>
      </c>
      <c r="X11301">
        <v>-1.5316949879999999</v>
      </c>
    </row>
    <row r="11302" spans="1:24" x14ac:dyDescent="0.3">
      <c r="A11302">
        <v>51</v>
      </c>
      <c r="B11302" s="2" t="s">
        <v>1382</v>
      </c>
      <c r="C11302">
        <v>12.9</v>
      </c>
      <c r="D11302">
        <v>41.7</v>
      </c>
      <c r="E11302" t="s">
        <v>24</v>
      </c>
      <c r="F11302">
        <v>5</v>
      </c>
      <c r="I11302">
        <v>2</v>
      </c>
      <c r="K11302">
        <v>1984</v>
      </c>
      <c r="S11302" t="s">
        <v>21</v>
      </c>
      <c r="T11302" s="3" t="str">
        <f>LEFT(B11302,FIND("-",B11302)-1)</f>
        <v>2</v>
      </c>
      <c r="U11302">
        <f t="shared" si="352"/>
        <v>50.8603777096247</v>
      </c>
      <c r="V11302">
        <f t="shared" si="353"/>
        <v>-1.5318110881161</v>
      </c>
      <c r="W11302">
        <v>50.860753010000003</v>
      </c>
      <c r="X11302">
        <v>-1.5316949879999999</v>
      </c>
    </row>
    <row r="11303" spans="1:24" x14ac:dyDescent="0.3">
      <c r="A11303">
        <v>52</v>
      </c>
      <c r="B11303" s="2" t="s">
        <v>1382</v>
      </c>
      <c r="C11303">
        <v>13.2</v>
      </c>
      <c r="D11303">
        <v>51.4</v>
      </c>
      <c r="E11303" t="s">
        <v>28</v>
      </c>
      <c r="F11303">
        <v>1</v>
      </c>
      <c r="I11303">
        <v>2</v>
      </c>
      <c r="K11303">
        <v>1984</v>
      </c>
      <c r="S11303" t="s">
        <v>21</v>
      </c>
      <c r="T11303" s="3" t="str">
        <f>LEFT(B11303,FIND("-",B11303)-1)</f>
        <v>2</v>
      </c>
      <c r="U11303">
        <f t="shared" si="352"/>
        <v>50.860290409537406</v>
      </c>
      <c r="V11303">
        <f t="shared" si="353"/>
        <v>-1.5318137881188001</v>
      </c>
      <c r="W11303">
        <v>50.860753010000003</v>
      </c>
      <c r="X11303">
        <v>-1.5316949879999999</v>
      </c>
    </row>
    <row r="11304" spans="1:24" x14ac:dyDescent="0.3">
      <c r="A11304">
        <v>53</v>
      </c>
      <c r="B11304" s="2" t="s">
        <v>1382</v>
      </c>
      <c r="C11304">
        <v>13.3</v>
      </c>
      <c r="D11304">
        <v>47.7</v>
      </c>
      <c r="E11304" t="s">
        <v>28</v>
      </c>
      <c r="F11304">
        <v>1</v>
      </c>
      <c r="I11304">
        <v>2</v>
      </c>
      <c r="K11304">
        <v>1984</v>
      </c>
      <c r="S11304" t="s">
        <v>21</v>
      </c>
      <c r="T11304" s="3" t="str">
        <f>LEFT(B11304,FIND("-",B11304)-1)</f>
        <v>2</v>
      </c>
      <c r="U11304">
        <f t="shared" si="352"/>
        <v>50.8603237095707</v>
      </c>
      <c r="V11304">
        <f t="shared" si="353"/>
        <v>-1.5318146881197001</v>
      </c>
      <c r="W11304">
        <v>50.860753010000003</v>
      </c>
      <c r="X11304">
        <v>-1.5316949879999999</v>
      </c>
    </row>
    <row r="11305" spans="1:24" x14ac:dyDescent="0.3">
      <c r="A11305">
        <v>54</v>
      </c>
      <c r="B11305" s="2" t="s">
        <v>1382</v>
      </c>
      <c r="C11305">
        <v>13.6</v>
      </c>
      <c r="D11305">
        <v>43</v>
      </c>
      <c r="E11305" t="s">
        <v>28</v>
      </c>
      <c r="F11305">
        <v>1</v>
      </c>
      <c r="I11305">
        <v>2</v>
      </c>
      <c r="K11305">
        <v>1984</v>
      </c>
      <c r="S11305" t="s">
        <v>21</v>
      </c>
      <c r="T11305" s="3" t="str">
        <f>LEFT(B11305,FIND("-",B11305)-1)</f>
        <v>2</v>
      </c>
      <c r="U11305">
        <f t="shared" si="352"/>
        <v>50.860366009613003</v>
      </c>
      <c r="V11305">
        <f t="shared" si="353"/>
        <v>-1.5318173881224</v>
      </c>
      <c r="W11305">
        <v>50.860753010000003</v>
      </c>
      <c r="X11305">
        <v>-1.5316949879999999</v>
      </c>
    </row>
    <row r="11306" spans="1:24" x14ac:dyDescent="0.3">
      <c r="A11306">
        <v>55</v>
      </c>
      <c r="B11306" s="2" t="s">
        <v>1382</v>
      </c>
      <c r="C11306">
        <v>13.7</v>
      </c>
      <c r="D11306">
        <v>57.5</v>
      </c>
      <c r="E11306" t="s">
        <v>23</v>
      </c>
      <c r="F11306">
        <v>3</v>
      </c>
      <c r="I11306">
        <v>2</v>
      </c>
      <c r="K11306">
        <v>1984</v>
      </c>
      <c r="S11306" t="s">
        <v>21</v>
      </c>
      <c r="T11306" s="3" t="str">
        <f>LEFT(B11306,FIND("-",B11306)-1)</f>
        <v>2</v>
      </c>
      <c r="U11306">
        <f t="shared" si="352"/>
        <v>50.8602355094825</v>
      </c>
      <c r="V11306">
        <f t="shared" si="353"/>
        <v>-1.5318182881233</v>
      </c>
      <c r="W11306">
        <v>50.860753010000003</v>
      </c>
      <c r="X11306">
        <v>-1.5316949879999999</v>
      </c>
    </row>
    <row r="11307" spans="1:24" x14ac:dyDescent="0.3">
      <c r="A11307">
        <v>56</v>
      </c>
      <c r="B11307" s="2" t="s">
        <v>1382</v>
      </c>
      <c r="C11307">
        <v>13.9</v>
      </c>
      <c r="D11307">
        <v>51.3</v>
      </c>
      <c r="E11307" t="s">
        <v>28</v>
      </c>
      <c r="F11307">
        <v>1</v>
      </c>
      <c r="I11307">
        <v>2</v>
      </c>
      <c r="K11307">
        <v>1984</v>
      </c>
      <c r="S11307" t="s">
        <v>21</v>
      </c>
      <c r="T11307" s="3" t="str">
        <f>LEFT(B11307,FIND("-",B11307)-1)</f>
        <v>2</v>
      </c>
      <c r="U11307">
        <f t="shared" si="352"/>
        <v>50.860291309538304</v>
      </c>
      <c r="V11307">
        <f t="shared" si="353"/>
        <v>-1.5318200881251001</v>
      </c>
      <c r="W11307">
        <v>50.860753010000003</v>
      </c>
      <c r="X11307">
        <v>-1.5316949879999999</v>
      </c>
    </row>
    <row r="11308" spans="1:24" x14ac:dyDescent="0.3">
      <c r="A11308">
        <v>57</v>
      </c>
      <c r="B11308" s="2" t="s">
        <v>1382</v>
      </c>
      <c r="C11308">
        <v>14.1</v>
      </c>
      <c r="D11308">
        <v>54.5</v>
      </c>
      <c r="E11308" t="s">
        <v>28</v>
      </c>
      <c r="F11308">
        <v>1</v>
      </c>
      <c r="I11308">
        <v>2</v>
      </c>
      <c r="K11308">
        <v>1984</v>
      </c>
      <c r="S11308" t="s">
        <v>21</v>
      </c>
      <c r="T11308" s="3" t="str">
        <f>LEFT(B11308,FIND("-",B11308)-1)</f>
        <v>2</v>
      </c>
      <c r="U11308">
        <f t="shared" si="352"/>
        <v>50.860262509509504</v>
      </c>
      <c r="V11308">
        <f t="shared" si="353"/>
        <v>-1.5318218881269001</v>
      </c>
      <c r="W11308">
        <v>50.860753010000003</v>
      </c>
      <c r="X11308">
        <v>-1.5316949879999999</v>
      </c>
    </row>
    <row r="11309" spans="1:24" x14ac:dyDescent="0.3">
      <c r="A11309">
        <v>58</v>
      </c>
      <c r="B11309" s="2" t="s">
        <v>1382</v>
      </c>
      <c r="C11309">
        <v>14.3</v>
      </c>
      <c r="D11309">
        <v>46.2</v>
      </c>
      <c r="E11309" t="s">
        <v>23</v>
      </c>
      <c r="F11309">
        <v>3</v>
      </c>
      <c r="I11309">
        <v>2</v>
      </c>
      <c r="K11309">
        <v>1984</v>
      </c>
      <c r="S11309" t="s">
        <v>21</v>
      </c>
      <c r="T11309" s="3" t="str">
        <f>LEFT(B11309,FIND("-",B11309)-1)</f>
        <v>2</v>
      </c>
      <c r="U11309">
        <f t="shared" si="352"/>
        <v>50.860337209584202</v>
      </c>
      <c r="V11309">
        <f t="shared" si="353"/>
        <v>-1.5318236881287</v>
      </c>
      <c r="W11309">
        <v>50.860753010000003</v>
      </c>
      <c r="X11309">
        <v>-1.5316949879999999</v>
      </c>
    </row>
    <row r="11310" spans="1:24" x14ac:dyDescent="0.3">
      <c r="A11310">
        <v>59</v>
      </c>
      <c r="B11310" s="2" t="s">
        <v>1382</v>
      </c>
      <c r="C11310">
        <v>14.5</v>
      </c>
      <c r="D11310">
        <v>49.8</v>
      </c>
      <c r="E11310" t="s">
        <v>28</v>
      </c>
      <c r="F11310">
        <v>1</v>
      </c>
      <c r="I11310">
        <v>2</v>
      </c>
      <c r="K11310">
        <v>1984</v>
      </c>
      <c r="S11310" t="s">
        <v>21</v>
      </c>
      <c r="T11310" s="3" t="str">
        <f>LEFT(B11310,FIND("-",B11310)-1)</f>
        <v>2</v>
      </c>
      <c r="U11310">
        <f t="shared" si="352"/>
        <v>50.860304809551806</v>
      </c>
      <c r="V11310">
        <f t="shared" si="353"/>
        <v>-1.5318254881305</v>
      </c>
      <c r="W11310">
        <v>50.860753010000003</v>
      </c>
      <c r="X11310">
        <v>-1.5316949879999999</v>
      </c>
    </row>
    <row r="11311" spans="1:24" x14ac:dyDescent="0.3">
      <c r="A11311">
        <v>60</v>
      </c>
      <c r="B11311" s="2" t="s">
        <v>1382</v>
      </c>
      <c r="C11311">
        <v>14.7</v>
      </c>
      <c r="D11311">
        <v>58</v>
      </c>
      <c r="E11311" t="s">
        <v>24</v>
      </c>
      <c r="F11311">
        <v>5</v>
      </c>
      <c r="I11311">
        <v>2</v>
      </c>
      <c r="K11311">
        <v>1984</v>
      </c>
      <c r="S11311" t="s">
        <v>21</v>
      </c>
      <c r="T11311" s="3" t="str">
        <f>LEFT(B11311,FIND("-",B11311)-1)</f>
        <v>2</v>
      </c>
      <c r="U11311">
        <f t="shared" si="352"/>
        <v>50.860231009477999</v>
      </c>
      <c r="V11311">
        <f t="shared" si="353"/>
        <v>-1.5318272881323001</v>
      </c>
      <c r="W11311">
        <v>50.860753010000003</v>
      </c>
      <c r="X11311">
        <v>-1.5316949879999999</v>
      </c>
    </row>
    <row r="11312" spans="1:24" x14ac:dyDescent="0.3">
      <c r="A11312">
        <v>61</v>
      </c>
      <c r="B11312" s="2" t="s">
        <v>1382</v>
      </c>
      <c r="C11312">
        <v>14.8</v>
      </c>
      <c r="D11312">
        <v>44.8</v>
      </c>
      <c r="E11312" t="s">
        <v>23</v>
      </c>
      <c r="F11312">
        <v>3</v>
      </c>
      <c r="I11312">
        <v>2</v>
      </c>
      <c r="K11312">
        <v>1984</v>
      </c>
      <c r="S11312" t="s">
        <v>21</v>
      </c>
      <c r="T11312" s="3" t="str">
        <f>LEFT(B11312,FIND("-",B11312)-1)</f>
        <v>2</v>
      </c>
      <c r="U11312">
        <f t="shared" si="352"/>
        <v>50.860349809596805</v>
      </c>
      <c r="V11312">
        <f t="shared" si="353"/>
        <v>-1.5318281881332001</v>
      </c>
      <c r="W11312">
        <v>50.860753010000003</v>
      </c>
      <c r="X11312">
        <v>-1.5316949879999999</v>
      </c>
    </row>
    <row r="11313" spans="1:24" x14ac:dyDescent="0.3">
      <c r="A11313">
        <v>62</v>
      </c>
      <c r="B11313" s="2" t="s">
        <v>1382</v>
      </c>
      <c r="C11313">
        <v>14.8</v>
      </c>
      <c r="D11313">
        <v>48.7</v>
      </c>
      <c r="E11313" t="s">
        <v>28</v>
      </c>
      <c r="F11313">
        <v>1</v>
      </c>
      <c r="I11313">
        <v>2</v>
      </c>
      <c r="K11313">
        <v>1984</v>
      </c>
      <c r="S11313" t="s">
        <v>21</v>
      </c>
      <c r="T11313" s="3" t="str">
        <f>LEFT(B11313,FIND("-",B11313)-1)</f>
        <v>2</v>
      </c>
      <c r="U11313">
        <f t="shared" si="352"/>
        <v>50.860314709561706</v>
      </c>
      <c r="V11313">
        <f t="shared" si="353"/>
        <v>-1.5318281881332001</v>
      </c>
      <c r="W11313">
        <v>50.860753010000003</v>
      </c>
      <c r="X11313">
        <v>-1.5316949879999999</v>
      </c>
    </row>
    <row r="11314" spans="1:24" x14ac:dyDescent="0.3">
      <c r="A11314">
        <v>63</v>
      </c>
      <c r="B11314" s="2" t="s">
        <v>1382</v>
      </c>
      <c r="C11314">
        <v>14.9</v>
      </c>
      <c r="D11314">
        <v>43.3</v>
      </c>
      <c r="E11314" t="s">
        <v>23</v>
      </c>
      <c r="F11314">
        <v>3</v>
      </c>
      <c r="I11314">
        <v>2</v>
      </c>
      <c r="K11314">
        <v>1984</v>
      </c>
      <c r="S11314" t="s">
        <v>21</v>
      </c>
      <c r="T11314" s="3" t="str">
        <f>LEFT(B11314,FIND("-",B11314)-1)</f>
        <v>2</v>
      </c>
      <c r="U11314">
        <f t="shared" si="352"/>
        <v>50.8603633096103</v>
      </c>
      <c r="V11314">
        <f t="shared" si="353"/>
        <v>-1.5318290881341001</v>
      </c>
      <c r="W11314">
        <v>50.860753010000003</v>
      </c>
      <c r="X11314">
        <v>-1.5316949879999999</v>
      </c>
    </row>
    <row r="11315" spans="1:24" x14ac:dyDescent="0.3">
      <c r="A11315">
        <v>64</v>
      </c>
      <c r="B11315" s="2" t="s">
        <v>1382</v>
      </c>
      <c r="C11315">
        <v>15.5</v>
      </c>
      <c r="D11315">
        <v>52</v>
      </c>
      <c r="E11315" t="s">
        <v>22</v>
      </c>
      <c r="F11315">
        <v>2</v>
      </c>
      <c r="H11315">
        <v>83</v>
      </c>
      <c r="I11315">
        <v>2</v>
      </c>
      <c r="K11315">
        <v>1984</v>
      </c>
      <c r="S11315" t="s">
        <v>21</v>
      </c>
      <c r="T11315" s="3" t="str">
        <f>LEFT(B11315,FIND("-",B11315)-1)</f>
        <v>2</v>
      </c>
      <c r="U11315">
        <f t="shared" si="352"/>
        <v>50.860285009531999</v>
      </c>
      <c r="V11315">
        <f t="shared" si="353"/>
        <v>-1.5318344881395001</v>
      </c>
      <c r="W11315">
        <v>50.860753010000003</v>
      </c>
      <c r="X11315">
        <v>-1.5316949879999999</v>
      </c>
    </row>
    <row r="11316" spans="1:24" x14ac:dyDescent="0.3">
      <c r="A11316">
        <v>65</v>
      </c>
      <c r="B11316" s="2" t="s">
        <v>1382</v>
      </c>
      <c r="C11316">
        <v>15.5</v>
      </c>
      <c r="D11316">
        <v>56.2</v>
      </c>
      <c r="E11316" t="s">
        <v>24</v>
      </c>
      <c r="F11316">
        <v>5</v>
      </c>
      <c r="I11316">
        <v>2</v>
      </c>
      <c r="K11316">
        <v>1984</v>
      </c>
      <c r="S11316" t="s">
        <v>21</v>
      </c>
      <c r="T11316" s="3" t="str">
        <f>LEFT(B11316,FIND("-",B11316)-1)</f>
        <v>2</v>
      </c>
      <c r="U11316">
        <f t="shared" si="352"/>
        <v>50.860247209494204</v>
      </c>
      <c r="V11316">
        <f t="shared" si="353"/>
        <v>-1.5318344881395001</v>
      </c>
      <c r="W11316">
        <v>50.860753010000003</v>
      </c>
      <c r="X11316">
        <v>-1.5316949879999999</v>
      </c>
    </row>
    <row r="11317" spans="1:24" x14ac:dyDescent="0.3">
      <c r="A11317">
        <v>66</v>
      </c>
      <c r="B11317" s="2" t="s">
        <v>1382</v>
      </c>
      <c r="C11317">
        <v>15.6</v>
      </c>
      <c r="D11317">
        <v>40.5</v>
      </c>
      <c r="E11317" t="s">
        <v>24</v>
      </c>
      <c r="F11317">
        <v>5</v>
      </c>
      <c r="I11317">
        <v>2</v>
      </c>
      <c r="K11317">
        <v>1984</v>
      </c>
      <c r="S11317" t="s">
        <v>21</v>
      </c>
      <c r="T11317" s="3" t="str">
        <f>LEFT(B11317,FIND("-",B11317)-1)</f>
        <v>2</v>
      </c>
      <c r="U11317">
        <f t="shared" si="352"/>
        <v>50.860388509635506</v>
      </c>
      <c r="V11317">
        <f t="shared" si="353"/>
        <v>-1.5318353881404001</v>
      </c>
      <c r="W11317">
        <v>50.860753010000003</v>
      </c>
      <c r="X11317">
        <v>-1.5316949879999999</v>
      </c>
    </row>
    <row r="11318" spans="1:24" x14ac:dyDescent="0.3">
      <c r="A11318">
        <v>67</v>
      </c>
      <c r="B11318" s="2" t="s">
        <v>1382</v>
      </c>
      <c r="C11318">
        <v>15.6</v>
      </c>
      <c r="D11318">
        <v>56.2</v>
      </c>
      <c r="E11318" t="s">
        <v>24</v>
      </c>
      <c r="F11318">
        <v>5</v>
      </c>
      <c r="I11318">
        <v>2</v>
      </c>
      <c r="K11318">
        <v>1984</v>
      </c>
      <c r="S11318" t="s">
        <v>21</v>
      </c>
      <c r="T11318" s="3" t="str">
        <f>LEFT(B11318,FIND("-",B11318)-1)</f>
        <v>2</v>
      </c>
      <c r="U11318">
        <f t="shared" si="352"/>
        <v>50.860247209494204</v>
      </c>
      <c r="V11318">
        <f t="shared" si="353"/>
        <v>-1.5318353881404001</v>
      </c>
      <c r="W11318">
        <v>50.860753010000003</v>
      </c>
      <c r="X11318">
        <v>-1.5316949879999999</v>
      </c>
    </row>
    <row r="11319" spans="1:24" x14ac:dyDescent="0.3">
      <c r="A11319">
        <v>68</v>
      </c>
      <c r="B11319" s="2" t="s">
        <v>1382</v>
      </c>
      <c r="C11319">
        <v>15.7</v>
      </c>
      <c r="D11319">
        <v>51.3</v>
      </c>
      <c r="E11319" t="s">
        <v>28</v>
      </c>
      <c r="F11319">
        <v>1</v>
      </c>
      <c r="I11319">
        <v>2</v>
      </c>
      <c r="K11319">
        <v>1984</v>
      </c>
      <c r="S11319" t="s">
        <v>21</v>
      </c>
      <c r="T11319" s="3" t="str">
        <f>LEFT(B11319,FIND("-",B11319)-1)</f>
        <v>2</v>
      </c>
      <c r="U11319">
        <f t="shared" si="352"/>
        <v>50.860291309538304</v>
      </c>
      <c r="V11319">
        <f t="shared" si="353"/>
        <v>-1.5318362881413001</v>
      </c>
      <c r="W11319">
        <v>50.860753010000003</v>
      </c>
      <c r="X11319">
        <v>-1.5316949879999999</v>
      </c>
    </row>
    <row r="11320" spans="1:24" x14ac:dyDescent="0.3">
      <c r="A11320">
        <v>69</v>
      </c>
      <c r="B11320" s="2" t="s">
        <v>1382</v>
      </c>
      <c r="C11320">
        <v>15.8</v>
      </c>
      <c r="D11320">
        <v>45.2</v>
      </c>
      <c r="E11320" t="s">
        <v>28</v>
      </c>
      <c r="F11320">
        <v>1</v>
      </c>
      <c r="I11320">
        <v>2</v>
      </c>
      <c r="K11320">
        <v>1984</v>
      </c>
      <c r="S11320" t="s">
        <v>21</v>
      </c>
      <c r="T11320" s="3" t="str">
        <f>LEFT(B11320,FIND("-",B11320)-1)</f>
        <v>2</v>
      </c>
      <c r="U11320">
        <f t="shared" si="352"/>
        <v>50.860346209593203</v>
      </c>
      <c r="V11320">
        <f t="shared" si="353"/>
        <v>-1.5318371881422002</v>
      </c>
      <c r="W11320">
        <v>50.860753010000003</v>
      </c>
      <c r="X11320">
        <v>-1.5316949879999999</v>
      </c>
    </row>
    <row r="11321" spans="1:24" x14ac:dyDescent="0.3">
      <c r="A11321">
        <v>70</v>
      </c>
      <c r="B11321" s="2" t="s">
        <v>1382</v>
      </c>
      <c r="C11321">
        <v>15.8</v>
      </c>
      <c r="D11321">
        <v>46.1</v>
      </c>
      <c r="E11321" t="s">
        <v>28</v>
      </c>
      <c r="F11321">
        <v>1</v>
      </c>
      <c r="I11321">
        <v>2</v>
      </c>
      <c r="K11321">
        <v>1984</v>
      </c>
      <c r="S11321" t="s">
        <v>21</v>
      </c>
      <c r="T11321" s="3" t="str">
        <f>LEFT(B11321,FIND("-",B11321)-1)</f>
        <v>2</v>
      </c>
      <c r="U11321">
        <f t="shared" si="352"/>
        <v>50.860338109585101</v>
      </c>
      <c r="V11321">
        <f t="shared" si="353"/>
        <v>-1.5318371881422002</v>
      </c>
      <c r="W11321">
        <v>50.860753010000003</v>
      </c>
      <c r="X11321">
        <v>-1.5316949879999999</v>
      </c>
    </row>
    <row r="11322" spans="1:24" x14ac:dyDescent="0.3">
      <c r="A11322">
        <v>71</v>
      </c>
      <c r="B11322" s="2" t="s">
        <v>1382</v>
      </c>
      <c r="C11322">
        <v>16.2</v>
      </c>
      <c r="D11322">
        <v>48.1</v>
      </c>
      <c r="E11322" t="s">
        <v>28</v>
      </c>
      <c r="F11322">
        <v>1</v>
      </c>
      <c r="I11322">
        <v>2</v>
      </c>
      <c r="K11322">
        <v>1984</v>
      </c>
      <c r="S11322" t="s">
        <v>21</v>
      </c>
      <c r="T11322" s="3" t="str">
        <f>LEFT(B11322,FIND("-",B11322)-1)</f>
        <v>2</v>
      </c>
      <c r="U11322">
        <f t="shared" si="352"/>
        <v>50.860320109567105</v>
      </c>
      <c r="V11322">
        <f t="shared" si="353"/>
        <v>-1.5318407881458</v>
      </c>
      <c r="W11322">
        <v>50.860753010000003</v>
      </c>
      <c r="X11322">
        <v>-1.5316949879999999</v>
      </c>
    </row>
    <row r="11323" spans="1:24" x14ac:dyDescent="0.3">
      <c r="A11323">
        <v>72</v>
      </c>
      <c r="B11323" s="2" t="s">
        <v>1382</v>
      </c>
      <c r="C11323">
        <v>16.2</v>
      </c>
      <c r="D11323">
        <v>50.4</v>
      </c>
      <c r="E11323" t="s">
        <v>28</v>
      </c>
      <c r="F11323">
        <v>1</v>
      </c>
      <c r="I11323">
        <v>2</v>
      </c>
      <c r="K11323">
        <v>1984</v>
      </c>
      <c r="S11323" t="s">
        <v>21</v>
      </c>
      <c r="T11323" s="3" t="str">
        <f>LEFT(B11323,FIND("-",B11323)-1)</f>
        <v>2</v>
      </c>
      <c r="U11323">
        <f t="shared" si="352"/>
        <v>50.8602994095464</v>
      </c>
      <c r="V11323">
        <f t="shared" si="353"/>
        <v>-1.5318407881458</v>
      </c>
      <c r="W11323">
        <v>50.860753010000003</v>
      </c>
      <c r="X11323">
        <v>-1.5316949879999999</v>
      </c>
    </row>
    <row r="11324" spans="1:24" x14ac:dyDescent="0.3">
      <c r="A11324">
        <v>73</v>
      </c>
      <c r="B11324" s="2" t="s">
        <v>1382</v>
      </c>
      <c r="C11324">
        <v>16.3</v>
      </c>
      <c r="D11324">
        <v>44.8</v>
      </c>
      <c r="E11324" t="s">
        <v>23</v>
      </c>
      <c r="F11324">
        <v>3</v>
      </c>
      <c r="I11324">
        <v>2</v>
      </c>
      <c r="K11324">
        <v>1984</v>
      </c>
      <c r="S11324" t="s">
        <v>21</v>
      </c>
      <c r="T11324" s="3" t="str">
        <f>LEFT(B11324,FIND("-",B11324)-1)</f>
        <v>2</v>
      </c>
      <c r="U11324">
        <f t="shared" si="352"/>
        <v>50.860349809596805</v>
      </c>
      <c r="V11324">
        <f t="shared" si="353"/>
        <v>-1.5318416881467001</v>
      </c>
      <c r="W11324">
        <v>50.860753010000003</v>
      </c>
      <c r="X11324">
        <v>-1.5316949879999999</v>
      </c>
    </row>
    <row r="11325" spans="1:24" x14ac:dyDescent="0.3">
      <c r="A11325">
        <v>74</v>
      </c>
      <c r="B11325" s="2" t="s">
        <v>1382</v>
      </c>
      <c r="C11325">
        <v>16.3</v>
      </c>
      <c r="D11325">
        <v>46.1</v>
      </c>
      <c r="E11325" t="s">
        <v>28</v>
      </c>
      <c r="F11325">
        <v>1</v>
      </c>
      <c r="I11325">
        <v>2</v>
      </c>
      <c r="K11325">
        <v>1984</v>
      </c>
      <c r="S11325" t="s">
        <v>21</v>
      </c>
      <c r="T11325" s="3" t="str">
        <f>LEFT(B11325,FIND("-",B11325)-1)</f>
        <v>2</v>
      </c>
      <c r="U11325">
        <f t="shared" si="352"/>
        <v>50.860338109585101</v>
      </c>
      <c r="V11325">
        <f t="shared" si="353"/>
        <v>-1.5318416881467001</v>
      </c>
      <c r="W11325">
        <v>50.860753010000003</v>
      </c>
      <c r="X11325">
        <v>-1.5316949879999999</v>
      </c>
    </row>
    <row r="11326" spans="1:24" x14ac:dyDescent="0.3">
      <c r="A11326">
        <v>75</v>
      </c>
      <c r="B11326" s="2" t="s">
        <v>1382</v>
      </c>
      <c r="C11326">
        <v>16.5</v>
      </c>
      <c r="D11326">
        <v>49.8</v>
      </c>
      <c r="E11326" t="s">
        <v>23</v>
      </c>
      <c r="F11326">
        <v>3</v>
      </c>
      <c r="I11326">
        <v>2</v>
      </c>
      <c r="K11326">
        <v>1984</v>
      </c>
      <c r="S11326" t="s">
        <v>21</v>
      </c>
      <c r="T11326" s="3" t="str">
        <f>LEFT(B11326,FIND("-",B11326)-1)</f>
        <v>2</v>
      </c>
      <c r="U11326">
        <f t="shared" si="352"/>
        <v>50.860304809551806</v>
      </c>
      <c r="V11326">
        <f t="shared" si="353"/>
        <v>-1.5318434881485001</v>
      </c>
      <c r="W11326">
        <v>50.860753010000003</v>
      </c>
      <c r="X11326">
        <v>-1.5316949879999999</v>
      </c>
    </row>
    <row r="11327" spans="1:24" x14ac:dyDescent="0.3">
      <c r="A11327">
        <v>76</v>
      </c>
      <c r="B11327" s="2" t="s">
        <v>1382</v>
      </c>
      <c r="C11327">
        <v>16.600000000000001</v>
      </c>
      <c r="D11327">
        <v>48.8</v>
      </c>
      <c r="E11327" t="s">
        <v>22</v>
      </c>
      <c r="F11327">
        <v>2</v>
      </c>
      <c r="G11327">
        <v>170</v>
      </c>
      <c r="H11327">
        <v>54.1</v>
      </c>
      <c r="I11327">
        <v>1</v>
      </c>
      <c r="K11327">
        <v>1984</v>
      </c>
      <c r="S11327" t="s">
        <v>21</v>
      </c>
      <c r="T11327" s="3" t="str">
        <f>LEFT(B11327,FIND("-",B11327)-1)</f>
        <v>2</v>
      </c>
      <c r="U11327">
        <f t="shared" si="352"/>
        <v>50.8603138095608</v>
      </c>
      <c r="V11327">
        <f t="shared" si="353"/>
        <v>-1.5318443881494002</v>
      </c>
      <c r="W11327">
        <v>50.860753010000003</v>
      </c>
      <c r="X11327">
        <v>-1.5316949879999999</v>
      </c>
    </row>
    <row r="11328" spans="1:24" x14ac:dyDescent="0.3">
      <c r="A11328">
        <v>77</v>
      </c>
      <c r="B11328" s="2" t="s">
        <v>1382</v>
      </c>
      <c r="C11328">
        <v>16.7</v>
      </c>
      <c r="D11328">
        <v>55.1</v>
      </c>
      <c r="E11328" t="s">
        <v>24</v>
      </c>
      <c r="F11328">
        <v>5</v>
      </c>
      <c r="I11328">
        <v>2</v>
      </c>
      <c r="K11328">
        <v>1984</v>
      </c>
      <c r="S11328" t="s">
        <v>21</v>
      </c>
      <c r="T11328" s="3" t="str">
        <f>LEFT(B11328,FIND("-",B11328)-1)</f>
        <v>2</v>
      </c>
      <c r="U11328">
        <f t="shared" si="352"/>
        <v>50.860257109504104</v>
      </c>
      <c r="V11328">
        <f t="shared" si="353"/>
        <v>-1.5318452881503</v>
      </c>
      <c r="W11328">
        <v>50.860753010000003</v>
      </c>
      <c r="X11328">
        <v>-1.5316949879999999</v>
      </c>
    </row>
    <row r="11329" spans="1:24" x14ac:dyDescent="0.3">
      <c r="A11329">
        <v>78</v>
      </c>
      <c r="B11329" s="2" t="s">
        <v>1382</v>
      </c>
      <c r="C11329">
        <v>16.7</v>
      </c>
      <c r="D11329">
        <v>59.6</v>
      </c>
      <c r="E11329" t="s">
        <v>28</v>
      </c>
      <c r="F11329">
        <v>1</v>
      </c>
      <c r="I11329">
        <v>2</v>
      </c>
      <c r="K11329">
        <v>1984</v>
      </c>
      <c r="S11329" t="s">
        <v>21</v>
      </c>
      <c r="T11329" s="3" t="str">
        <f>LEFT(B11329,FIND("-",B11329)-1)</f>
        <v>2</v>
      </c>
      <c r="U11329">
        <f t="shared" si="352"/>
        <v>50.860216609463606</v>
      </c>
      <c r="V11329">
        <f t="shared" si="353"/>
        <v>-1.5318452881503</v>
      </c>
      <c r="W11329">
        <v>50.860753010000003</v>
      </c>
      <c r="X11329">
        <v>-1.5316949879999999</v>
      </c>
    </row>
    <row r="11330" spans="1:24" x14ac:dyDescent="0.3">
      <c r="A11330">
        <v>79</v>
      </c>
      <c r="B11330" s="2" t="s">
        <v>1382</v>
      </c>
      <c r="C11330">
        <v>16.8</v>
      </c>
      <c r="D11330">
        <v>53.2</v>
      </c>
      <c r="E11330" t="s">
        <v>28</v>
      </c>
      <c r="F11330">
        <v>1</v>
      </c>
      <c r="I11330">
        <v>2</v>
      </c>
      <c r="K11330">
        <v>1984</v>
      </c>
      <c r="S11330" t="s">
        <v>21</v>
      </c>
      <c r="T11330" s="3" t="str">
        <f>LEFT(B11330,FIND("-",B11330)-1)</f>
        <v>2</v>
      </c>
      <c r="U11330">
        <f t="shared" si="352"/>
        <v>50.860274209521201</v>
      </c>
      <c r="V11330">
        <f t="shared" si="353"/>
        <v>-1.5318461881512</v>
      </c>
      <c r="W11330">
        <v>50.860753010000003</v>
      </c>
      <c r="X11330">
        <v>-1.5316949879999999</v>
      </c>
    </row>
    <row r="11331" spans="1:24" x14ac:dyDescent="0.3">
      <c r="A11331">
        <v>80</v>
      </c>
      <c r="B11331" s="2" t="s">
        <v>1382</v>
      </c>
      <c r="C11331">
        <v>17</v>
      </c>
      <c r="D11331">
        <v>46.2</v>
      </c>
      <c r="E11331" t="s">
        <v>28</v>
      </c>
      <c r="F11331">
        <v>1</v>
      </c>
      <c r="I11331">
        <v>2</v>
      </c>
      <c r="K11331">
        <v>1984</v>
      </c>
      <c r="S11331" t="s">
        <v>21</v>
      </c>
      <c r="T11331" s="3" t="str">
        <f>LEFT(B11331,FIND("-",B11331)-1)</f>
        <v>2</v>
      </c>
      <c r="U11331">
        <f t="shared" ref="U11331:U11394" si="354">W11331-(D11331/111111)</f>
        <v>50.860337209584202</v>
      </c>
      <c r="V11331">
        <f t="shared" ref="V11331:V11394" si="355">X11331-(C11331/111111)</f>
        <v>-1.5318479881530001</v>
      </c>
      <c r="W11331">
        <v>50.860753010000003</v>
      </c>
      <c r="X11331">
        <v>-1.5316949879999999</v>
      </c>
    </row>
    <row r="11332" spans="1:24" x14ac:dyDescent="0.3">
      <c r="A11332">
        <v>81</v>
      </c>
      <c r="B11332" s="2" t="s">
        <v>1382</v>
      </c>
      <c r="C11332">
        <v>17</v>
      </c>
      <c r="D11332">
        <v>54</v>
      </c>
      <c r="E11332" t="s">
        <v>24</v>
      </c>
      <c r="F11332">
        <v>5</v>
      </c>
      <c r="I11332">
        <v>2</v>
      </c>
      <c r="K11332">
        <v>1984</v>
      </c>
      <c r="S11332" t="s">
        <v>21</v>
      </c>
      <c r="T11332" s="3" t="str">
        <f>LEFT(B11332,FIND("-",B11332)-1)</f>
        <v>2</v>
      </c>
      <c r="U11332">
        <f t="shared" si="354"/>
        <v>50.860267009514004</v>
      </c>
      <c r="V11332">
        <f t="shared" si="355"/>
        <v>-1.5318479881530001</v>
      </c>
      <c r="W11332">
        <v>50.860753010000003</v>
      </c>
      <c r="X11332">
        <v>-1.5316949879999999</v>
      </c>
    </row>
    <row r="11333" spans="1:24" x14ac:dyDescent="0.3">
      <c r="A11333">
        <v>82</v>
      </c>
      <c r="B11333" s="2" t="s">
        <v>1382</v>
      </c>
      <c r="C11333">
        <v>17.100000000000001</v>
      </c>
      <c r="D11333">
        <v>52.2</v>
      </c>
      <c r="E11333" t="s">
        <v>23</v>
      </c>
      <c r="F11333">
        <v>3</v>
      </c>
      <c r="I11333">
        <v>2</v>
      </c>
      <c r="K11333">
        <v>1984</v>
      </c>
      <c r="S11333" t="s">
        <v>21</v>
      </c>
      <c r="T11333" s="3" t="str">
        <f>LEFT(B11333,FIND("-",B11333)-1)</f>
        <v>2</v>
      </c>
      <c r="U11333">
        <f t="shared" si="354"/>
        <v>50.860283209530202</v>
      </c>
      <c r="V11333">
        <f t="shared" si="355"/>
        <v>-1.5318488881539001</v>
      </c>
      <c r="W11333">
        <v>50.860753010000003</v>
      </c>
      <c r="X11333">
        <v>-1.5316949879999999</v>
      </c>
    </row>
    <row r="11334" spans="1:24" x14ac:dyDescent="0.3">
      <c r="A11334">
        <v>83</v>
      </c>
      <c r="B11334" s="2" t="s">
        <v>1382</v>
      </c>
      <c r="C11334">
        <v>17.2</v>
      </c>
      <c r="D11334">
        <v>43</v>
      </c>
      <c r="E11334" t="s">
        <v>23</v>
      </c>
      <c r="F11334">
        <v>3</v>
      </c>
      <c r="I11334">
        <v>2</v>
      </c>
      <c r="K11334">
        <v>1984</v>
      </c>
      <c r="S11334" t="s">
        <v>21</v>
      </c>
      <c r="T11334" s="3" t="str">
        <f>LEFT(B11334,FIND("-",B11334)-1)</f>
        <v>2</v>
      </c>
      <c r="U11334">
        <f t="shared" si="354"/>
        <v>50.860366009613003</v>
      </c>
      <c r="V11334">
        <f t="shared" si="355"/>
        <v>-1.5318497881548001</v>
      </c>
      <c r="W11334">
        <v>50.860753010000003</v>
      </c>
      <c r="X11334">
        <v>-1.5316949879999999</v>
      </c>
    </row>
    <row r="11335" spans="1:24" x14ac:dyDescent="0.3">
      <c r="A11335">
        <v>84</v>
      </c>
      <c r="B11335" s="2" t="s">
        <v>1382</v>
      </c>
      <c r="C11335">
        <v>17.3</v>
      </c>
      <c r="D11335">
        <v>41.3</v>
      </c>
      <c r="E11335" t="s">
        <v>24</v>
      </c>
      <c r="F11335">
        <v>5</v>
      </c>
      <c r="I11335">
        <v>2</v>
      </c>
      <c r="K11335">
        <v>1984</v>
      </c>
      <c r="S11335" t="s">
        <v>21</v>
      </c>
      <c r="T11335" s="3" t="str">
        <f>LEFT(B11335,FIND("-",B11335)-1)</f>
        <v>2</v>
      </c>
      <c r="U11335">
        <f t="shared" si="354"/>
        <v>50.860381309628302</v>
      </c>
      <c r="V11335">
        <f t="shared" si="355"/>
        <v>-1.5318506881557001</v>
      </c>
      <c r="W11335">
        <v>50.860753010000003</v>
      </c>
      <c r="X11335">
        <v>-1.5316949879999999</v>
      </c>
    </row>
    <row r="11336" spans="1:24" x14ac:dyDescent="0.3">
      <c r="A11336">
        <v>85</v>
      </c>
      <c r="B11336" s="2" t="s">
        <v>1382</v>
      </c>
      <c r="C11336">
        <v>17.3</v>
      </c>
      <c r="D11336">
        <v>42.6</v>
      </c>
      <c r="E11336" t="s">
        <v>28</v>
      </c>
      <c r="F11336">
        <v>1</v>
      </c>
      <c r="I11336">
        <v>2</v>
      </c>
      <c r="K11336">
        <v>1984</v>
      </c>
      <c r="S11336" t="s">
        <v>21</v>
      </c>
      <c r="T11336" s="3" t="str">
        <f>LEFT(B11336,FIND("-",B11336)-1)</f>
        <v>2</v>
      </c>
      <c r="U11336">
        <f t="shared" si="354"/>
        <v>50.860369609616605</v>
      </c>
      <c r="V11336">
        <f t="shared" si="355"/>
        <v>-1.5318506881557001</v>
      </c>
      <c r="W11336">
        <v>50.860753010000003</v>
      </c>
      <c r="X11336">
        <v>-1.5316949879999999</v>
      </c>
    </row>
    <row r="11337" spans="1:24" x14ac:dyDescent="0.3">
      <c r="A11337">
        <v>86</v>
      </c>
      <c r="B11337" s="2" t="s">
        <v>1382</v>
      </c>
      <c r="C11337">
        <v>17.3</v>
      </c>
      <c r="D11337">
        <v>49.4</v>
      </c>
      <c r="E11337" t="s">
        <v>28</v>
      </c>
      <c r="F11337">
        <v>1</v>
      </c>
      <c r="I11337">
        <v>2</v>
      </c>
      <c r="K11337">
        <v>1984</v>
      </c>
      <c r="S11337" t="s">
        <v>21</v>
      </c>
      <c r="T11337" s="3" t="str">
        <f>LEFT(B11337,FIND("-",B11337)-1)</f>
        <v>2</v>
      </c>
      <c r="U11337">
        <f t="shared" si="354"/>
        <v>50.860308409555401</v>
      </c>
      <c r="V11337">
        <f t="shared" si="355"/>
        <v>-1.5318506881557001</v>
      </c>
      <c r="W11337">
        <v>50.860753010000003</v>
      </c>
      <c r="X11337">
        <v>-1.5316949879999999</v>
      </c>
    </row>
    <row r="11338" spans="1:24" x14ac:dyDescent="0.3">
      <c r="A11338">
        <v>87</v>
      </c>
      <c r="B11338" s="2" t="s">
        <v>1382</v>
      </c>
      <c r="C11338">
        <v>17.399999999999999</v>
      </c>
      <c r="D11338">
        <v>42.1</v>
      </c>
      <c r="E11338" t="s">
        <v>24</v>
      </c>
      <c r="F11338">
        <v>5</v>
      </c>
      <c r="I11338">
        <v>2</v>
      </c>
      <c r="K11338">
        <v>1984</v>
      </c>
      <c r="S11338" t="s">
        <v>21</v>
      </c>
      <c r="T11338" s="3" t="str">
        <f>LEFT(B11338,FIND("-",B11338)-1)</f>
        <v>2</v>
      </c>
      <c r="U11338">
        <f t="shared" si="354"/>
        <v>50.860374109621105</v>
      </c>
      <c r="V11338">
        <f t="shared" si="355"/>
        <v>-1.5318515881566002</v>
      </c>
      <c r="W11338">
        <v>50.860753010000003</v>
      </c>
      <c r="X11338">
        <v>-1.5316949879999999</v>
      </c>
    </row>
    <row r="11339" spans="1:24" x14ac:dyDescent="0.3">
      <c r="A11339">
        <v>88</v>
      </c>
      <c r="B11339" s="2" t="s">
        <v>1382</v>
      </c>
      <c r="C11339">
        <v>17.399999999999999</v>
      </c>
      <c r="D11339">
        <v>47.2</v>
      </c>
      <c r="E11339" t="s">
        <v>24</v>
      </c>
      <c r="F11339">
        <v>5</v>
      </c>
      <c r="I11339">
        <v>2</v>
      </c>
      <c r="K11339">
        <v>1984</v>
      </c>
      <c r="S11339" t="s">
        <v>21</v>
      </c>
      <c r="T11339" s="3" t="str">
        <f>LEFT(B11339,FIND("-",B11339)-1)</f>
        <v>2</v>
      </c>
      <c r="U11339">
        <f t="shared" si="354"/>
        <v>50.860328209575201</v>
      </c>
      <c r="V11339">
        <f t="shared" si="355"/>
        <v>-1.5318515881566002</v>
      </c>
      <c r="W11339">
        <v>50.860753010000003</v>
      </c>
      <c r="X11339">
        <v>-1.5316949879999999</v>
      </c>
    </row>
    <row r="11340" spans="1:24" x14ac:dyDescent="0.3">
      <c r="A11340">
        <v>89</v>
      </c>
      <c r="B11340" s="2" t="s">
        <v>1382</v>
      </c>
      <c r="C11340">
        <v>17.5</v>
      </c>
      <c r="D11340">
        <v>46.6</v>
      </c>
      <c r="E11340" t="s">
        <v>23</v>
      </c>
      <c r="F11340">
        <v>3</v>
      </c>
      <c r="I11340">
        <v>2</v>
      </c>
      <c r="K11340">
        <v>1984</v>
      </c>
      <c r="S11340" t="s">
        <v>21</v>
      </c>
      <c r="T11340" s="3" t="str">
        <f>LEFT(B11340,FIND("-",B11340)-1)</f>
        <v>2</v>
      </c>
      <c r="U11340">
        <f t="shared" si="354"/>
        <v>50.8603336095806</v>
      </c>
      <c r="V11340">
        <f t="shared" si="355"/>
        <v>-1.5318524881575002</v>
      </c>
      <c r="W11340">
        <v>50.860753010000003</v>
      </c>
      <c r="X11340">
        <v>-1.5316949879999999</v>
      </c>
    </row>
    <row r="11341" spans="1:24" x14ac:dyDescent="0.3">
      <c r="A11341">
        <v>90</v>
      </c>
      <c r="B11341" s="2" t="s">
        <v>1382</v>
      </c>
      <c r="C11341">
        <v>17.600000000000001</v>
      </c>
      <c r="D11341">
        <v>47.8</v>
      </c>
      <c r="E11341" t="s">
        <v>23</v>
      </c>
      <c r="F11341">
        <v>3</v>
      </c>
      <c r="I11341">
        <v>2</v>
      </c>
      <c r="K11341">
        <v>1984</v>
      </c>
      <c r="S11341" t="s">
        <v>21</v>
      </c>
      <c r="T11341" s="3" t="str">
        <f>LEFT(B11341,FIND("-",B11341)-1)</f>
        <v>2</v>
      </c>
      <c r="U11341">
        <f t="shared" si="354"/>
        <v>50.860322809569801</v>
      </c>
      <c r="V11341">
        <f t="shared" si="355"/>
        <v>-1.5318533881584</v>
      </c>
      <c r="W11341">
        <v>50.860753010000003</v>
      </c>
      <c r="X11341">
        <v>-1.5316949879999999</v>
      </c>
    </row>
    <row r="11342" spans="1:24" x14ac:dyDescent="0.3">
      <c r="A11342">
        <v>91</v>
      </c>
      <c r="B11342" s="2" t="s">
        <v>1382</v>
      </c>
      <c r="C11342">
        <v>17.7</v>
      </c>
      <c r="D11342">
        <v>54.7</v>
      </c>
      <c r="E11342" t="s">
        <v>24</v>
      </c>
      <c r="F11342">
        <v>5</v>
      </c>
      <c r="I11342">
        <v>2</v>
      </c>
      <c r="K11342">
        <v>1984</v>
      </c>
      <c r="S11342" t="s">
        <v>21</v>
      </c>
      <c r="T11342" s="3" t="str">
        <f>LEFT(B11342,FIND("-",B11342)-1)</f>
        <v>2</v>
      </c>
      <c r="U11342">
        <f t="shared" si="354"/>
        <v>50.860260709507706</v>
      </c>
      <c r="V11342">
        <f t="shared" si="355"/>
        <v>-1.5318542881593</v>
      </c>
      <c r="W11342">
        <v>50.860753010000003</v>
      </c>
      <c r="X11342">
        <v>-1.5316949879999999</v>
      </c>
    </row>
    <row r="11343" spans="1:24" x14ac:dyDescent="0.3">
      <c r="A11343">
        <v>92</v>
      </c>
      <c r="B11343" s="2" t="s">
        <v>1382</v>
      </c>
      <c r="C11343">
        <v>18.2</v>
      </c>
      <c r="D11343">
        <v>41.2</v>
      </c>
      <c r="E11343" t="s">
        <v>24</v>
      </c>
      <c r="F11343">
        <v>5</v>
      </c>
      <c r="I11343">
        <v>2</v>
      </c>
      <c r="K11343">
        <v>1984</v>
      </c>
      <c r="S11343" t="s">
        <v>21</v>
      </c>
      <c r="T11343" s="3" t="str">
        <f>LEFT(B11343,FIND("-",B11343)-1)</f>
        <v>2</v>
      </c>
      <c r="U11343">
        <f t="shared" si="354"/>
        <v>50.860382209629201</v>
      </c>
      <c r="V11343">
        <f t="shared" si="355"/>
        <v>-1.5318587881638002</v>
      </c>
      <c r="W11343">
        <v>50.860753010000003</v>
      </c>
      <c r="X11343">
        <v>-1.5316949879999999</v>
      </c>
    </row>
    <row r="11344" spans="1:24" x14ac:dyDescent="0.3">
      <c r="A11344">
        <v>93</v>
      </c>
      <c r="B11344" s="2" t="s">
        <v>1382</v>
      </c>
      <c r="C11344">
        <v>18.2</v>
      </c>
      <c r="D11344">
        <v>43.2</v>
      </c>
      <c r="E11344" t="s">
        <v>24</v>
      </c>
      <c r="F11344">
        <v>5</v>
      </c>
      <c r="I11344">
        <v>2</v>
      </c>
      <c r="K11344">
        <v>1984</v>
      </c>
      <c r="S11344" t="s">
        <v>21</v>
      </c>
      <c r="T11344" s="3" t="str">
        <f>LEFT(B11344,FIND("-",B11344)-1)</f>
        <v>2</v>
      </c>
      <c r="U11344">
        <f t="shared" si="354"/>
        <v>50.860364209611205</v>
      </c>
      <c r="V11344">
        <f t="shared" si="355"/>
        <v>-1.5318587881638002</v>
      </c>
      <c r="W11344">
        <v>50.860753010000003</v>
      </c>
      <c r="X11344">
        <v>-1.5316949879999999</v>
      </c>
    </row>
    <row r="11345" spans="1:24" x14ac:dyDescent="0.3">
      <c r="A11345">
        <v>94</v>
      </c>
      <c r="B11345" s="2" t="s">
        <v>1382</v>
      </c>
      <c r="C11345">
        <v>18.2</v>
      </c>
      <c r="D11345">
        <v>57.4</v>
      </c>
      <c r="E11345" t="s">
        <v>22</v>
      </c>
      <c r="F11345">
        <v>2</v>
      </c>
      <c r="G11345">
        <v>192</v>
      </c>
      <c r="H11345">
        <v>61.1</v>
      </c>
      <c r="I11345">
        <v>1</v>
      </c>
      <c r="K11345">
        <v>1984</v>
      </c>
      <c r="S11345" t="s">
        <v>21</v>
      </c>
      <c r="T11345" s="3" t="str">
        <f>LEFT(B11345,FIND("-",B11345)-1)</f>
        <v>2</v>
      </c>
      <c r="U11345">
        <f t="shared" si="354"/>
        <v>50.860236409483406</v>
      </c>
      <c r="V11345">
        <f t="shared" si="355"/>
        <v>-1.5318587881638002</v>
      </c>
      <c r="W11345">
        <v>50.860753010000003</v>
      </c>
      <c r="X11345">
        <v>-1.5316949879999999</v>
      </c>
    </row>
    <row r="11346" spans="1:24" x14ac:dyDescent="0.3">
      <c r="A11346">
        <v>95</v>
      </c>
      <c r="B11346" s="2" t="s">
        <v>1382</v>
      </c>
      <c r="C11346">
        <v>18.3</v>
      </c>
      <c r="D11346">
        <v>56.2</v>
      </c>
      <c r="E11346" t="s">
        <v>22</v>
      </c>
      <c r="F11346">
        <v>2</v>
      </c>
      <c r="G11346">
        <v>210</v>
      </c>
      <c r="H11346">
        <v>66.8</v>
      </c>
      <c r="I11346">
        <v>1</v>
      </c>
      <c r="K11346">
        <v>1984</v>
      </c>
      <c r="S11346" t="s">
        <v>21</v>
      </c>
      <c r="T11346" s="3" t="str">
        <f>LEFT(B11346,FIND("-",B11346)-1)</f>
        <v>2</v>
      </c>
      <c r="U11346">
        <f t="shared" si="354"/>
        <v>50.860247209494204</v>
      </c>
      <c r="V11346">
        <f t="shared" si="355"/>
        <v>-1.5318596881647002</v>
      </c>
      <c r="W11346">
        <v>50.860753010000003</v>
      </c>
      <c r="X11346">
        <v>-1.5316949879999999</v>
      </c>
    </row>
    <row r="11347" spans="1:24" x14ac:dyDescent="0.3">
      <c r="A11347">
        <v>96</v>
      </c>
      <c r="B11347" s="2" t="s">
        <v>1382</v>
      </c>
      <c r="C11347">
        <v>18.399999999999999</v>
      </c>
      <c r="D11347">
        <v>41.1</v>
      </c>
      <c r="E11347" t="s">
        <v>28</v>
      </c>
      <c r="F11347">
        <v>1</v>
      </c>
      <c r="I11347">
        <v>2</v>
      </c>
      <c r="K11347">
        <v>1984</v>
      </c>
      <c r="S11347" t="s">
        <v>21</v>
      </c>
      <c r="T11347" s="3" t="str">
        <f>LEFT(B11347,FIND("-",B11347)-1)</f>
        <v>2</v>
      </c>
      <c r="U11347">
        <f t="shared" si="354"/>
        <v>50.860383109630106</v>
      </c>
      <c r="V11347">
        <f t="shared" si="355"/>
        <v>-1.5318605881656</v>
      </c>
      <c r="W11347">
        <v>50.860753010000003</v>
      </c>
      <c r="X11347">
        <v>-1.5316949879999999</v>
      </c>
    </row>
    <row r="11348" spans="1:24" x14ac:dyDescent="0.3">
      <c r="A11348">
        <v>97</v>
      </c>
      <c r="B11348" s="2" t="s">
        <v>1382</v>
      </c>
      <c r="C11348">
        <v>18.399999999999999</v>
      </c>
      <c r="D11348">
        <v>55.5</v>
      </c>
      <c r="E11348" t="s">
        <v>23</v>
      </c>
      <c r="F11348">
        <v>3</v>
      </c>
      <c r="I11348">
        <v>2</v>
      </c>
      <c r="K11348">
        <v>1984</v>
      </c>
      <c r="S11348" t="s">
        <v>21</v>
      </c>
      <c r="T11348" s="3" t="str">
        <f>LEFT(B11348,FIND("-",B11348)-1)</f>
        <v>2</v>
      </c>
      <c r="U11348">
        <f t="shared" si="354"/>
        <v>50.860253509500502</v>
      </c>
      <c r="V11348">
        <f t="shared" si="355"/>
        <v>-1.5318605881656</v>
      </c>
      <c r="W11348">
        <v>50.860753010000003</v>
      </c>
      <c r="X11348">
        <v>-1.5316949879999999</v>
      </c>
    </row>
    <row r="11349" spans="1:24" x14ac:dyDescent="0.3">
      <c r="A11349">
        <v>98</v>
      </c>
      <c r="B11349" s="2" t="s">
        <v>1382</v>
      </c>
      <c r="C11349">
        <v>18.399999999999999</v>
      </c>
      <c r="D11349">
        <v>55.5</v>
      </c>
      <c r="E11349" t="s">
        <v>23</v>
      </c>
      <c r="F11349">
        <v>3.01</v>
      </c>
      <c r="G11349">
        <v>52</v>
      </c>
      <c r="H11349">
        <v>16.600000000000001</v>
      </c>
      <c r="I11349">
        <v>1</v>
      </c>
      <c r="K11349">
        <v>1984</v>
      </c>
      <c r="S11349" t="s">
        <v>21</v>
      </c>
      <c r="T11349" s="3" t="str">
        <f>LEFT(B11349,FIND("-",B11349)-1)</f>
        <v>2</v>
      </c>
      <c r="U11349">
        <f t="shared" si="354"/>
        <v>50.860253509500502</v>
      </c>
      <c r="V11349">
        <f t="shared" si="355"/>
        <v>-1.5318605881656</v>
      </c>
      <c r="W11349">
        <v>50.860753010000003</v>
      </c>
      <c r="X11349">
        <v>-1.5316949879999999</v>
      </c>
    </row>
    <row r="11350" spans="1:24" x14ac:dyDescent="0.3">
      <c r="A11350">
        <v>99</v>
      </c>
      <c r="B11350" s="2" t="s">
        <v>1382</v>
      </c>
      <c r="C11350">
        <v>18.399999999999999</v>
      </c>
      <c r="D11350">
        <v>55.5</v>
      </c>
      <c r="E11350" t="s">
        <v>23</v>
      </c>
      <c r="F11350">
        <v>3.02</v>
      </c>
      <c r="H11350">
        <v>8</v>
      </c>
      <c r="I11350">
        <v>1</v>
      </c>
      <c r="K11350">
        <v>1984</v>
      </c>
      <c r="S11350" t="s">
        <v>21</v>
      </c>
      <c r="T11350" s="3" t="str">
        <f>LEFT(B11350,FIND("-",B11350)-1)</f>
        <v>2</v>
      </c>
      <c r="U11350">
        <f t="shared" si="354"/>
        <v>50.860253509500502</v>
      </c>
      <c r="V11350">
        <f t="shared" si="355"/>
        <v>-1.5318605881656</v>
      </c>
      <c r="W11350">
        <v>50.860753010000003</v>
      </c>
      <c r="X11350">
        <v>-1.5316949879999999</v>
      </c>
    </row>
    <row r="11351" spans="1:24" x14ac:dyDescent="0.3">
      <c r="A11351">
        <v>100</v>
      </c>
      <c r="B11351" s="2" t="s">
        <v>1382</v>
      </c>
      <c r="C11351">
        <v>18.399999999999999</v>
      </c>
      <c r="D11351">
        <v>55.5</v>
      </c>
      <c r="E11351" t="s">
        <v>23</v>
      </c>
      <c r="F11351">
        <v>3.03</v>
      </c>
      <c r="H11351">
        <v>5</v>
      </c>
      <c r="I11351">
        <v>1</v>
      </c>
      <c r="K11351">
        <v>1984</v>
      </c>
      <c r="S11351" t="s">
        <v>21</v>
      </c>
      <c r="T11351" s="3" t="str">
        <f>LEFT(B11351,FIND("-",B11351)-1)</f>
        <v>2</v>
      </c>
      <c r="U11351">
        <f t="shared" si="354"/>
        <v>50.860253509500502</v>
      </c>
      <c r="V11351">
        <f t="shared" si="355"/>
        <v>-1.5318605881656</v>
      </c>
      <c r="W11351">
        <v>50.860753010000003</v>
      </c>
      <c r="X11351">
        <v>-1.5316949879999999</v>
      </c>
    </row>
    <row r="11352" spans="1:24" x14ac:dyDescent="0.3">
      <c r="A11352">
        <v>101</v>
      </c>
      <c r="B11352" s="2" t="s">
        <v>1382</v>
      </c>
      <c r="C11352">
        <v>18.399999999999999</v>
      </c>
      <c r="D11352">
        <v>55.5</v>
      </c>
      <c r="E11352" t="s">
        <v>23</v>
      </c>
      <c r="F11352">
        <v>3.04</v>
      </c>
      <c r="K11352">
        <v>1984</v>
      </c>
      <c r="S11352" t="s">
        <v>21</v>
      </c>
      <c r="T11352" s="3" t="str">
        <f>LEFT(B11352,FIND("-",B11352)-1)</f>
        <v>2</v>
      </c>
      <c r="U11352">
        <f t="shared" si="354"/>
        <v>50.860253509500502</v>
      </c>
      <c r="V11352">
        <f t="shared" si="355"/>
        <v>-1.5318605881656</v>
      </c>
      <c r="W11352">
        <v>50.860753010000003</v>
      </c>
      <c r="X11352">
        <v>-1.5316949879999999</v>
      </c>
    </row>
    <row r="11353" spans="1:24" x14ac:dyDescent="0.3">
      <c r="A11353">
        <v>102</v>
      </c>
      <c r="B11353" s="2" t="s">
        <v>1382</v>
      </c>
      <c r="C11353">
        <v>18.399999999999999</v>
      </c>
      <c r="D11353">
        <v>55.5</v>
      </c>
      <c r="E11353" t="s">
        <v>23</v>
      </c>
      <c r="F11353">
        <v>3.05</v>
      </c>
      <c r="K11353">
        <v>1984</v>
      </c>
      <c r="S11353" t="s">
        <v>21</v>
      </c>
      <c r="T11353" s="3" t="str">
        <f>LEFT(B11353,FIND("-",B11353)-1)</f>
        <v>2</v>
      </c>
      <c r="U11353">
        <f t="shared" si="354"/>
        <v>50.860253509500502</v>
      </c>
      <c r="V11353">
        <f t="shared" si="355"/>
        <v>-1.5318605881656</v>
      </c>
      <c r="W11353">
        <v>50.860753010000003</v>
      </c>
      <c r="X11353">
        <v>-1.5316949879999999</v>
      </c>
    </row>
    <row r="11354" spans="1:24" x14ac:dyDescent="0.3">
      <c r="A11354">
        <v>103</v>
      </c>
      <c r="B11354" s="2" t="s">
        <v>1382</v>
      </c>
      <c r="C11354">
        <v>18.7</v>
      </c>
      <c r="D11354">
        <v>46.6</v>
      </c>
      <c r="E11354" t="s">
        <v>23</v>
      </c>
      <c r="F11354">
        <v>3</v>
      </c>
      <c r="I11354">
        <v>2</v>
      </c>
      <c r="K11354">
        <v>1984</v>
      </c>
      <c r="S11354" t="s">
        <v>21</v>
      </c>
      <c r="T11354" s="3" t="str">
        <f>LEFT(B11354,FIND("-",B11354)-1)</f>
        <v>2</v>
      </c>
      <c r="U11354">
        <f t="shared" si="354"/>
        <v>50.8603336095806</v>
      </c>
      <c r="V11354">
        <f t="shared" si="355"/>
        <v>-1.5318632881683001</v>
      </c>
      <c r="W11354">
        <v>50.860753010000003</v>
      </c>
      <c r="X11354">
        <v>-1.5316949879999999</v>
      </c>
    </row>
    <row r="11355" spans="1:24" x14ac:dyDescent="0.3">
      <c r="A11355">
        <v>104</v>
      </c>
      <c r="B11355" s="2" t="s">
        <v>1382</v>
      </c>
      <c r="C11355">
        <v>18.7</v>
      </c>
      <c r="D11355">
        <v>47.7</v>
      </c>
      <c r="E11355" t="s">
        <v>24</v>
      </c>
      <c r="F11355">
        <v>5</v>
      </c>
      <c r="I11355">
        <v>2</v>
      </c>
      <c r="K11355">
        <v>1984</v>
      </c>
      <c r="S11355" t="s">
        <v>21</v>
      </c>
      <c r="T11355" s="3" t="str">
        <f>LEFT(B11355,FIND("-",B11355)-1)</f>
        <v>2</v>
      </c>
      <c r="U11355">
        <f t="shared" si="354"/>
        <v>50.8603237095707</v>
      </c>
      <c r="V11355">
        <f t="shared" si="355"/>
        <v>-1.5318632881683001</v>
      </c>
      <c r="W11355">
        <v>50.860753010000003</v>
      </c>
      <c r="X11355">
        <v>-1.5316949879999999</v>
      </c>
    </row>
    <row r="11356" spans="1:24" x14ac:dyDescent="0.3">
      <c r="A11356">
        <v>105</v>
      </c>
      <c r="B11356" s="2" t="s">
        <v>1382</v>
      </c>
      <c r="C11356">
        <v>19.100000000000001</v>
      </c>
      <c r="D11356">
        <v>43.8</v>
      </c>
      <c r="E11356" t="s">
        <v>24</v>
      </c>
      <c r="F11356">
        <v>5</v>
      </c>
      <c r="I11356">
        <v>2</v>
      </c>
      <c r="K11356">
        <v>1984</v>
      </c>
      <c r="S11356" t="s">
        <v>21</v>
      </c>
      <c r="T11356" s="3" t="str">
        <f>LEFT(B11356,FIND("-",B11356)-1)</f>
        <v>2</v>
      </c>
      <c r="U11356">
        <f t="shared" si="354"/>
        <v>50.860358809605806</v>
      </c>
      <c r="V11356">
        <f t="shared" si="355"/>
        <v>-1.5318668881719002</v>
      </c>
      <c r="W11356">
        <v>50.860753010000003</v>
      </c>
      <c r="X11356">
        <v>-1.5316949879999999</v>
      </c>
    </row>
    <row r="11357" spans="1:24" x14ac:dyDescent="0.3">
      <c r="A11357">
        <v>106</v>
      </c>
      <c r="B11357" s="2" t="s">
        <v>1382</v>
      </c>
      <c r="C11357">
        <v>19.3</v>
      </c>
      <c r="D11357">
        <v>41.6</v>
      </c>
      <c r="E11357" t="s">
        <v>23</v>
      </c>
      <c r="F11357">
        <v>3</v>
      </c>
      <c r="I11357">
        <v>2</v>
      </c>
      <c r="K11357">
        <v>1984</v>
      </c>
      <c r="S11357" t="s">
        <v>21</v>
      </c>
      <c r="T11357" s="3" t="str">
        <f>LEFT(B11357,FIND("-",B11357)-1)</f>
        <v>2</v>
      </c>
      <c r="U11357">
        <f t="shared" si="354"/>
        <v>50.860378609625606</v>
      </c>
      <c r="V11357">
        <f t="shared" si="355"/>
        <v>-1.5318686881737</v>
      </c>
      <c r="W11357">
        <v>50.860753010000003</v>
      </c>
      <c r="X11357">
        <v>-1.5316949879999999</v>
      </c>
    </row>
    <row r="11358" spans="1:24" x14ac:dyDescent="0.3">
      <c r="A11358">
        <v>107</v>
      </c>
      <c r="B11358" s="2" t="s">
        <v>1382</v>
      </c>
      <c r="C11358">
        <v>19.7</v>
      </c>
      <c r="D11358">
        <v>43.3</v>
      </c>
      <c r="E11358" t="s">
        <v>24</v>
      </c>
      <c r="F11358">
        <v>5</v>
      </c>
      <c r="I11358">
        <v>2</v>
      </c>
      <c r="K11358">
        <v>1984</v>
      </c>
      <c r="S11358" t="s">
        <v>21</v>
      </c>
      <c r="T11358" s="3" t="str">
        <f>LEFT(B11358,FIND("-",B11358)-1)</f>
        <v>2</v>
      </c>
      <c r="U11358">
        <f t="shared" si="354"/>
        <v>50.8603633096103</v>
      </c>
      <c r="V11358">
        <f t="shared" si="355"/>
        <v>-1.5318722881773001</v>
      </c>
      <c r="W11358">
        <v>50.860753010000003</v>
      </c>
      <c r="X11358">
        <v>-1.5316949879999999</v>
      </c>
    </row>
    <row r="11359" spans="1:24" x14ac:dyDescent="0.3">
      <c r="A11359">
        <v>108</v>
      </c>
      <c r="B11359" s="2" t="s">
        <v>1382</v>
      </c>
      <c r="C11359">
        <v>19.7</v>
      </c>
      <c r="D11359">
        <v>47.5</v>
      </c>
      <c r="E11359" t="s">
        <v>23</v>
      </c>
      <c r="F11359">
        <v>3</v>
      </c>
      <c r="I11359">
        <v>2</v>
      </c>
      <c r="K11359">
        <v>1984</v>
      </c>
      <c r="S11359" t="s">
        <v>21</v>
      </c>
      <c r="T11359" s="3" t="str">
        <f>LEFT(B11359,FIND("-",B11359)-1)</f>
        <v>2</v>
      </c>
      <c r="U11359">
        <f t="shared" si="354"/>
        <v>50.860325509572505</v>
      </c>
      <c r="V11359">
        <f t="shared" si="355"/>
        <v>-1.5318722881773001</v>
      </c>
      <c r="W11359">
        <v>50.860753010000003</v>
      </c>
      <c r="X11359">
        <v>-1.5316949879999999</v>
      </c>
    </row>
    <row r="11360" spans="1:24" x14ac:dyDescent="0.3">
      <c r="A11360">
        <v>109</v>
      </c>
      <c r="B11360" s="2" t="s">
        <v>1382</v>
      </c>
      <c r="C11360">
        <v>19.899999999999999</v>
      </c>
      <c r="D11360">
        <v>44</v>
      </c>
      <c r="E11360" t="s">
        <v>24</v>
      </c>
      <c r="F11360">
        <v>5</v>
      </c>
      <c r="I11360">
        <v>2</v>
      </c>
      <c r="K11360">
        <v>1984</v>
      </c>
      <c r="S11360" t="s">
        <v>21</v>
      </c>
      <c r="T11360" s="3" t="str">
        <f>LEFT(B11360,FIND("-",B11360)-1)</f>
        <v>2</v>
      </c>
      <c r="U11360">
        <f t="shared" si="354"/>
        <v>50.860357009604002</v>
      </c>
      <c r="V11360">
        <f t="shared" si="355"/>
        <v>-1.5318740881791002</v>
      </c>
      <c r="W11360">
        <v>50.860753010000003</v>
      </c>
      <c r="X11360">
        <v>-1.5316949879999999</v>
      </c>
    </row>
    <row r="11361" spans="1:24" x14ac:dyDescent="0.3">
      <c r="A11361">
        <v>110</v>
      </c>
      <c r="B11361" s="2" t="s">
        <v>1383</v>
      </c>
      <c r="C11361">
        <v>0.6</v>
      </c>
      <c r="D11361">
        <v>75.7</v>
      </c>
      <c r="E11361" t="s">
        <v>24</v>
      </c>
      <c r="F11361">
        <v>5</v>
      </c>
      <c r="I11361">
        <v>2</v>
      </c>
      <c r="K11361">
        <v>1984</v>
      </c>
      <c r="S11361" t="s">
        <v>21</v>
      </c>
      <c r="T11361" s="3" t="str">
        <f>LEFT(B11361,FIND("-",B11361)-1)</f>
        <v>3</v>
      </c>
      <c r="U11361">
        <f t="shared" si="354"/>
        <v>50.860071709318703</v>
      </c>
      <c r="V11361">
        <f t="shared" si="355"/>
        <v>-1.5317003880053999</v>
      </c>
      <c r="W11361">
        <v>50.860753010000003</v>
      </c>
      <c r="X11361">
        <v>-1.5316949879999999</v>
      </c>
    </row>
    <row r="11362" spans="1:24" x14ac:dyDescent="0.3">
      <c r="A11362">
        <v>111</v>
      </c>
      <c r="B11362" s="2" t="s">
        <v>1383</v>
      </c>
      <c r="C11362">
        <v>2.4</v>
      </c>
      <c r="D11362">
        <v>71.3</v>
      </c>
      <c r="E11362" t="s">
        <v>24</v>
      </c>
      <c r="F11362">
        <v>5</v>
      </c>
      <c r="I11362">
        <v>2</v>
      </c>
      <c r="K11362">
        <v>1984</v>
      </c>
      <c r="S11362" t="s">
        <v>21</v>
      </c>
      <c r="T11362" s="3" t="str">
        <f>LEFT(B11362,FIND("-",B11362)-1)</f>
        <v>3</v>
      </c>
      <c r="U11362">
        <f t="shared" si="354"/>
        <v>50.860111309358302</v>
      </c>
      <c r="V11362">
        <f t="shared" si="355"/>
        <v>-1.5317165880215999</v>
      </c>
      <c r="W11362">
        <v>50.860753010000003</v>
      </c>
      <c r="X11362">
        <v>-1.5316949879999999</v>
      </c>
    </row>
    <row r="11363" spans="1:24" x14ac:dyDescent="0.3">
      <c r="A11363">
        <v>112</v>
      </c>
      <c r="B11363" s="2" t="s">
        <v>1383</v>
      </c>
      <c r="C11363">
        <v>2.5</v>
      </c>
      <c r="D11363">
        <v>78.400000000000006</v>
      </c>
      <c r="E11363" t="s">
        <v>23</v>
      </c>
      <c r="F11363">
        <v>3</v>
      </c>
      <c r="I11363">
        <v>2</v>
      </c>
      <c r="K11363">
        <v>1984</v>
      </c>
      <c r="S11363" t="s">
        <v>21</v>
      </c>
      <c r="T11363" s="3" t="str">
        <f>LEFT(B11363,FIND("-",B11363)-1)</f>
        <v>3</v>
      </c>
      <c r="U11363">
        <f t="shared" si="354"/>
        <v>50.860047409294403</v>
      </c>
      <c r="V11363">
        <f t="shared" si="355"/>
        <v>-1.5317174880225</v>
      </c>
      <c r="W11363">
        <v>50.860753010000003</v>
      </c>
      <c r="X11363">
        <v>-1.5316949879999999</v>
      </c>
    </row>
    <row r="11364" spans="1:24" x14ac:dyDescent="0.3">
      <c r="A11364">
        <v>113</v>
      </c>
      <c r="B11364" s="2" t="s">
        <v>1383</v>
      </c>
      <c r="C11364">
        <v>2.6</v>
      </c>
      <c r="D11364">
        <v>72.5</v>
      </c>
      <c r="E11364" t="s">
        <v>24</v>
      </c>
      <c r="F11364">
        <v>5</v>
      </c>
      <c r="I11364">
        <v>2</v>
      </c>
      <c r="K11364">
        <v>1984</v>
      </c>
      <c r="S11364" t="s">
        <v>21</v>
      </c>
      <c r="T11364" s="3" t="str">
        <f>LEFT(B11364,FIND("-",B11364)-1)</f>
        <v>3</v>
      </c>
      <c r="U11364">
        <f t="shared" si="354"/>
        <v>50.860100509347504</v>
      </c>
      <c r="V11364">
        <f t="shared" si="355"/>
        <v>-1.5317183880234</v>
      </c>
      <c r="W11364">
        <v>50.860753010000003</v>
      </c>
      <c r="X11364">
        <v>-1.5316949879999999</v>
      </c>
    </row>
    <row r="11365" spans="1:24" x14ac:dyDescent="0.3">
      <c r="A11365">
        <v>114</v>
      </c>
      <c r="B11365" s="2" t="s">
        <v>1383</v>
      </c>
      <c r="C11365">
        <v>2.6</v>
      </c>
      <c r="D11365">
        <v>79.400000000000006</v>
      </c>
      <c r="E11365" t="s">
        <v>23</v>
      </c>
      <c r="F11365">
        <v>3</v>
      </c>
      <c r="I11365">
        <v>2</v>
      </c>
      <c r="K11365">
        <v>1984</v>
      </c>
      <c r="S11365" t="s">
        <v>21</v>
      </c>
      <c r="T11365" s="3" t="str">
        <f>LEFT(B11365,FIND("-",B11365)-1)</f>
        <v>3</v>
      </c>
      <c r="U11365">
        <f t="shared" si="354"/>
        <v>50.860038409285401</v>
      </c>
      <c r="V11365">
        <f t="shared" si="355"/>
        <v>-1.5317183880234</v>
      </c>
      <c r="W11365">
        <v>50.860753010000003</v>
      </c>
      <c r="X11365">
        <v>-1.5316949879999999</v>
      </c>
    </row>
    <row r="11366" spans="1:24" x14ac:dyDescent="0.3">
      <c r="A11366">
        <v>115</v>
      </c>
      <c r="B11366" s="2" t="s">
        <v>1383</v>
      </c>
      <c r="C11366">
        <v>2.7</v>
      </c>
      <c r="D11366">
        <v>66.400000000000006</v>
      </c>
      <c r="E11366" t="s">
        <v>22</v>
      </c>
      <c r="F11366">
        <v>2</v>
      </c>
      <c r="G11366">
        <v>165</v>
      </c>
      <c r="H11366">
        <v>52.5</v>
      </c>
      <c r="I11366">
        <v>2</v>
      </c>
      <c r="K11366">
        <v>1984</v>
      </c>
      <c r="S11366" t="s">
        <v>21</v>
      </c>
      <c r="T11366" s="3" t="str">
        <f>LEFT(B11366,FIND("-",B11366)-1)</f>
        <v>3</v>
      </c>
      <c r="U11366">
        <f t="shared" si="354"/>
        <v>50.860155409402402</v>
      </c>
      <c r="V11366">
        <f t="shared" si="355"/>
        <v>-1.5317192880243</v>
      </c>
      <c r="W11366">
        <v>50.860753010000003</v>
      </c>
      <c r="X11366">
        <v>-1.5316949879999999</v>
      </c>
    </row>
    <row r="11367" spans="1:24" x14ac:dyDescent="0.3">
      <c r="A11367">
        <v>116</v>
      </c>
      <c r="B11367" s="2" t="s">
        <v>1383</v>
      </c>
      <c r="C11367">
        <v>2.8</v>
      </c>
      <c r="D11367">
        <v>79</v>
      </c>
      <c r="E11367" t="s">
        <v>28</v>
      </c>
      <c r="F11367">
        <v>1</v>
      </c>
      <c r="G11367">
        <v>245</v>
      </c>
      <c r="H11367">
        <v>78</v>
      </c>
      <c r="I11367">
        <v>1</v>
      </c>
      <c r="K11367">
        <v>1984</v>
      </c>
      <c r="S11367" t="s">
        <v>21</v>
      </c>
      <c r="T11367" s="3" t="str">
        <f>LEFT(B11367,FIND("-",B11367)-1)</f>
        <v>3</v>
      </c>
      <c r="U11367">
        <f t="shared" si="354"/>
        <v>50.860042009289003</v>
      </c>
      <c r="V11367">
        <f t="shared" si="355"/>
        <v>-1.5317201880252</v>
      </c>
      <c r="W11367">
        <v>50.860753010000003</v>
      </c>
      <c r="X11367">
        <v>-1.5316949879999999</v>
      </c>
    </row>
    <row r="11368" spans="1:24" x14ac:dyDescent="0.3">
      <c r="A11368">
        <v>117</v>
      </c>
      <c r="B11368" s="2" t="s">
        <v>1383</v>
      </c>
      <c r="C11368">
        <v>3.1</v>
      </c>
      <c r="D11368">
        <v>72.2</v>
      </c>
      <c r="E11368" t="s">
        <v>24</v>
      </c>
      <c r="F11368">
        <v>5</v>
      </c>
      <c r="I11368">
        <v>2</v>
      </c>
      <c r="K11368">
        <v>1984</v>
      </c>
      <c r="S11368" t="s">
        <v>21</v>
      </c>
      <c r="T11368" s="3" t="str">
        <f>LEFT(B11368,FIND("-",B11368)-1)</f>
        <v>3</v>
      </c>
      <c r="U11368">
        <f t="shared" si="354"/>
        <v>50.8601032093502</v>
      </c>
      <c r="V11368">
        <f t="shared" si="355"/>
        <v>-1.5317228880278999</v>
      </c>
      <c r="W11368">
        <v>50.860753010000003</v>
      </c>
      <c r="X11368">
        <v>-1.5316949879999999</v>
      </c>
    </row>
    <row r="11369" spans="1:24" x14ac:dyDescent="0.3">
      <c r="A11369">
        <v>118</v>
      </c>
      <c r="B11369" s="2" t="s">
        <v>1383</v>
      </c>
      <c r="C11369">
        <v>3.1</v>
      </c>
      <c r="D11369">
        <v>79</v>
      </c>
      <c r="E11369" t="s">
        <v>23</v>
      </c>
      <c r="F11369">
        <v>3</v>
      </c>
      <c r="I11369">
        <v>2</v>
      </c>
      <c r="K11369">
        <v>1984</v>
      </c>
      <c r="S11369" t="s">
        <v>21</v>
      </c>
      <c r="T11369" s="3" t="str">
        <f>LEFT(B11369,FIND("-",B11369)-1)</f>
        <v>3</v>
      </c>
      <c r="U11369">
        <f t="shared" si="354"/>
        <v>50.860042009289003</v>
      </c>
      <c r="V11369">
        <f t="shared" si="355"/>
        <v>-1.5317228880278999</v>
      </c>
      <c r="W11369">
        <v>50.860753010000003</v>
      </c>
      <c r="X11369">
        <v>-1.5316949879999999</v>
      </c>
    </row>
    <row r="11370" spans="1:24" x14ac:dyDescent="0.3">
      <c r="A11370">
        <v>119</v>
      </c>
      <c r="B11370" s="2" t="s">
        <v>1383</v>
      </c>
      <c r="C11370">
        <v>3.2</v>
      </c>
      <c r="D11370">
        <v>75.7</v>
      </c>
      <c r="E11370" t="s">
        <v>24</v>
      </c>
      <c r="F11370">
        <v>5</v>
      </c>
      <c r="I11370">
        <v>2</v>
      </c>
      <c r="K11370">
        <v>1984</v>
      </c>
      <c r="S11370" t="s">
        <v>21</v>
      </c>
      <c r="T11370" s="3" t="str">
        <f>LEFT(B11370,FIND("-",B11370)-1)</f>
        <v>3</v>
      </c>
      <c r="U11370">
        <f t="shared" si="354"/>
        <v>50.860071709318703</v>
      </c>
      <c r="V11370">
        <f t="shared" si="355"/>
        <v>-1.5317237880287999</v>
      </c>
      <c r="W11370">
        <v>50.860753010000003</v>
      </c>
      <c r="X11370">
        <v>-1.5316949879999999</v>
      </c>
    </row>
    <row r="11371" spans="1:24" x14ac:dyDescent="0.3">
      <c r="A11371">
        <v>120</v>
      </c>
      <c r="B11371" s="2" t="s">
        <v>1383</v>
      </c>
      <c r="C11371">
        <v>5.3</v>
      </c>
      <c r="D11371">
        <v>67.8</v>
      </c>
      <c r="E11371" t="s">
        <v>24</v>
      </c>
      <c r="F11371">
        <v>5</v>
      </c>
      <c r="I11371">
        <v>2</v>
      </c>
      <c r="K11371">
        <v>1984</v>
      </c>
      <c r="S11371" t="s">
        <v>21</v>
      </c>
      <c r="T11371" s="3" t="str">
        <f>LEFT(B11371,FIND("-",B11371)-1)</f>
        <v>3</v>
      </c>
      <c r="U11371">
        <f t="shared" si="354"/>
        <v>50.860142809389799</v>
      </c>
      <c r="V11371">
        <f t="shared" si="355"/>
        <v>-1.5317426880476999</v>
      </c>
      <c r="W11371">
        <v>50.860753010000003</v>
      </c>
      <c r="X11371">
        <v>-1.5316949879999999</v>
      </c>
    </row>
    <row r="11372" spans="1:24" x14ac:dyDescent="0.3">
      <c r="A11372">
        <v>121</v>
      </c>
      <c r="B11372" s="2" t="s">
        <v>1383</v>
      </c>
      <c r="C11372">
        <v>5.8</v>
      </c>
      <c r="D11372">
        <v>74.8</v>
      </c>
      <c r="E11372" t="s">
        <v>24</v>
      </c>
      <c r="F11372">
        <v>5</v>
      </c>
      <c r="I11372">
        <v>2</v>
      </c>
      <c r="K11372">
        <v>1984</v>
      </c>
      <c r="S11372" t="s">
        <v>21</v>
      </c>
      <c r="T11372" s="3" t="str">
        <f>LEFT(B11372,FIND("-",B11372)-1)</f>
        <v>3</v>
      </c>
      <c r="U11372">
        <f t="shared" si="354"/>
        <v>50.860079809326805</v>
      </c>
      <c r="V11372">
        <f t="shared" si="355"/>
        <v>-1.5317471880522</v>
      </c>
      <c r="W11372">
        <v>50.860753010000003</v>
      </c>
      <c r="X11372">
        <v>-1.5316949879999999</v>
      </c>
    </row>
    <row r="11373" spans="1:24" x14ac:dyDescent="0.3">
      <c r="A11373">
        <v>122</v>
      </c>
      <c r="B11373" s="2" t="s">
        <v>1383</v>
      </c>
      <c r="C11373">
        <v>6.3</v>
      </c>
      <c r="D11373">
        <v>74.099999999999994</v>
      </c>
      <c r="E11373" t="s">
        <v>24</v>
      </c>
      <c r="F11373">
        <v>5</v>
      </c>
      <c r="I11373">
        <v>2</v>
      </c>
      <c r="K11373">
        <v>1984</v>
      </c>
      <c r="S11373" t="s">
        <v>21</v>
      </c>
      <c r="T11373" s="3" t="str">
        <f>LEFT(B11373,FIND("-",B11373)-1)</f>
        <v>3</v>
      </c>
      <c r="U11373">
        <f t="shared" si="354"/>
        <v>50.860086109333103</v>
      </c>
      <c r="V11373">
        <f t="shared" si="355"/>
        <v>-1.5317516880566999</v>
      </c>
      <c r="W11373">
        <v>50.860753010000003</v>
      </c>
      <c r="X11373">
        <v>-1.5316949879999999</v>
      </c>
    </row>
    <row r="11374" spans="1:24" x14ac:dyDescent="0.3">
      <c r="A11374">
        <v>123</v>
      </c>
      <c r="B11374" s="2" t="s">
        <v>1383</v>
      </c>
      <c r="C11374">
        <v>7</v>
      </c>
      <c r="D11374">
        <v>74.400000000000006</v>
      </c>
      <c r="E11374" t="s">
        <v>28</v>
      </c>
      <c r="F11374">
        <v>1</v>
      </c>
      <c r="G11374">
        <v>204</v>
      </c>
      <c r="H11374">
        <v>64.900000000000006</v>
      </c>
      <c r="I11374">
        <v>1</v>
      </c>
      <c r="K11374">
        <v>1984</v>
      </c>
      <c r="S11374" t="s">
        <v>21</v>
      </c>
      <c r="T11374" s="3" t="str">
        <f>LEFT(B11374,FIND("-",B11374)-1)</f>
        <v>3</v>
      </c>
      <c r="U11374">
        <f t="shared" si="354"/>
        <v>50.8600834093304</v>
      </c>
      <c r="V11374">
        <f t="shared" si="355"/>
        <v>-1.5317579880629999</v>
      </c>
      <c r="W11374">
        <v>50.860753010000003</v>
      </c>
      <c r="X11374">
        <v>-1.5316949879999999</v>
      </c>
    </row>
    <row r="11375" spans="1:24" x14ac:dyDescent="0.3">
      <c r="A11375">
        <v>124</v>
      </c>
      <c r="B11375" s="2" t="s">
        <v>1383</v>
      </c>
      <c r="C11375">
        <v>9.6999999999999993</v>
      </c>
      <c r="D11375">
        <v>66.3</v>
      </c>
      <c r="E11375" t="s">
        <v>23</v>
      </c>
      <c r="F11375">
        <v>3</v>
      </c>
      <c r="I11375">
        <v>2</v>
      </c>
      <c r="K11375">
        <v>1984</v>
      </c>
      <c r="S11375" t="s">
        <v>21</v>
      </c>
      <c r="T11375" s="3" t="str">
        <f>LEFT(B11375,FIND("-",B11375)-1)</f>
        <v>3</v>
      </c>
      <c r="U11375">
        <f t="shared" si="354"/>
        <v>50.860156309403301</v>
      </c>
      <c r="V11375">
        <f t="shared" si="355"/>
        <v>-1.5317822880873</v>
      </c>
      <c r="W11375">
        <v>50.860753010000003</v>
      </c>
      <c r="X11375">
        <v>-1.5316949879999999</v>
      </c>
    </row>
    <row r="11376" spans="1:24" x14ac:dyDescent="0.3">
      <c r="A11376">
        <v>125</v>
      </c>
      <c r="B11376" s="2" t="s">
        <v>1383</v>
      </c>
      <c r="C11376">
        <v>9.6999999999999993</v>
      </c>
      <c r="D11376">
        <v>79.599999999999994</v>
      </c>
      <c r="E11376" t="s">
        <v>22</v>
      </c>
      <c r="F11376">
        <v>2</v>
      </c>
      <c r="G11376">
        <v>242</v>
      </c>
      <c r="H11376">
        <v>77</v>
      </c>
      <c r="I11376">
        <v>1</v>
      </c>
      <c r="K11376">
        <v>1984</v>
      </c>
      <c r="S11376" t="s">
        <v>21</v>
      </c>
      <c r="T11376" s="3" t="str">
        <f>LEFT(B11376,FIND("-",B11376)-1)</f>
        <v>3</v>
      </c>
      <c r="U11376">
        <f t="shared" si="354"/>
        <v>50.860036609283604</v>
      </c>
      <c r="V11376">
        <f t="shared" si="355"/>
        <v>-1.5317822880873</v>
      </c>
      <c r="W11376">
        <v>50.860753010000003</v>
      </c>
      <c r="X11376">
        <v>-1.5316949879999999</v>
      </c>
    </row>
    <row r="11377" spans="1:24" x14ac:dyDescent="0.3">
      <c r="A11377">
        <v>126</v>
      </c>
      <c r="B11377" s="2" t="s">
        <v>1383</v>
      </c>
      <c r="C11377">
        <v>10.3</v>
      </c>
      <c r="D11377">
        <v>66</v>
      </c>
      <c r="E11377" t="s">
        <v>24</v>
      </c>
      <c r="F11377">
        <v>5</v>
      </c>
      <c r="I11377">
        <v>2</v>
      </c>
      <c r="K11377">
        <v>1984</v>
      </c>
      <c r="S11377" t="s">
        <v>21</v>
      </c>
      <c r="T11377" s="3" t="str">
        <f>LEFT(B11377,FIND("-",B11377)-1)</f>
        <v>3</v>
      </c>
      <c r="U11377">
        <f t="shared" si="354"/>
        <v>50.860159009406004</v>
      </c>
      <c r="V11377">
        <f t="shared" si="355"/>
        <v>-1.5317876880926999</v>
      </c>
      <c r="W11377">
        <v>50.860753010000003</v>
      </c>
      <c r="X11377">
        <v>-1.5316949879999999</v>
      </c>
    </row>
    <row r="11378" spans="1:24" x14ac:dyDescent="0.3">
      <c r="A11378">
        <v>127</v>
      </c>
      <c r="B11378" s="2" t="s">
        <v>1383</v>
      </c>
      <c r="C11378">
        <v>10.7</v>
      </c>
      <c r="D11378">
        <v>63</v>
      </c>
      <c r="E11378" t="s">
        <v>22</v>
      </c>
      <c r="F11378">
        <v>2</v>
      </c>
      <c r="G11378">
        <v>233</v>
      </c>
      <c r="H11378">
        <v>74.2</v>
      </c>
      <c r="I11378">
        <v>1</v>
      </c>
      <c r="K11378">
        <v>1984</v>
      </c>
      <c r="S11378" t="s">
        <v>21</v>
      </c>
      <c r="T11378" s="3" t="str">
        <f>LEFT(B11378,FIND("-",B11378)-1)</f>
        <v>3</v>
      </c>
      <c r="U11378">
        <f t="shared" si="354"/>
        <v>50.860186009433001</v>
      </c>
      <c r="V11378">
        <f t="shared" si="355"/>
        <v>-1.5317912880963001</v>
      </c>
      <c r="W11378">
        <v>50.860753010000003</v>
      </c>
      <c r="X11378">
        <v>-1.5316949879999999</v>
      </c>
    </row>
    <row r="11379" spans="1:24" x14ac:dyDescent="0.3">
      <c r="A11379">
        <v>128</v>
      </c>
      <c r="B11379" s="2" t="s">
        <v>1383</v>
      </c>
      <c r="C11379">
        <v>11.4</v>
      </c>
      <c r="D11379">
        <v>66.7</v>
      </c>
      <c r="E11379" t="s">
        <v>28</v>
      </c>
      <c r="F11379">
        <v>1</v>
      </c>
      <c r="I11379">
        <v>2</v>
      </c>
      <c r="K11379">
        <v>1984</v>
      </c>
      <c r="S11379" t="s">
        <v>21</v>
      </c>
      <c r="T11379" s="3" t="str">
        <f>LEFT(B11379,FIND("-",B11379)-1)</f>
        <v>3</v>
      </c>
      <c r="U11379">
        <f t="shared" si="354"/>
        <v>50.860152709399699</v>
      </c>
      <c r="V11379">
        <f t="shared" si="355"/>
        <v>-1.5317975881026</v>
      </c>
      <c r="W11379">
        <v>50.860753010000003</v>
      </c>
      <c r="X11379">
        <v>-1.5316949879999999</v>
      </c>
    </row>
    <row r="11380" spans="1:24" x14ac:dyDescent="0.3">
      <c r="A11380">
        <v>129</v>
      </c>
      <c r="B11380" s="2" t="s">
        <v>1383</v>
      </c>
      <c r="C11380">
        <v>12.3</v>
      </c>
      <c r="D11380">
        <v>76.2</v>
      </c>
      <c r="E11380" t="s">
        <v>23</v>
      </c>
      <c r="F11380">
        <v>3</v>
      </c>
      <c r="I11380">
        <v>2</v>
      </c>
      <c r="K11380">
        <v>1984</v>
      </c>
      <c r="S11380" t="s">
        <v>21</v>
      </c>
      <c r="T11380" s="3" t="str">
        <f>LEFT(B11380,FIND("-",B11380)-1)</f>
        <v>3</v>
      </c>
      <c r="U11380">
        <f t="shared" si="354"/>
        <v>50.860067209314202</v>
      </c>
      <c r="V11380">
        <f t="shared" si="355"/>
        <v>-1.5318056881107001</v>
      </c>
      <c r="W11380">
        <v>50.860753010000003</v>
      </c>
      <c r="X11380">
        <v>-1.5316949879999999</v>
      </c>
    </row>
    <row r="11381" spans="1:24" x14ac:dyDescent="0.3">
      <c r="A11381">
        <v>130</v>
      </c>
      <c r="B11381" s="2" t="s">
        <v>1383</v>
      </c>
      <c r="C11381">
        <v>12.3</v>
      </c>
      <c r="D11381">
        <v>76.2</v>
      </c>
      <c r="E11381" t="s">
        <v>23</v>
      </c>
      <c r="F11381">
        <v>3.01</v>
      </c>
      <c r="G11381">
        <v>53</v>
      </c>
      <c r="H11381">
        <v>16.899999999999999</v>
      </c>
      <c r="I11381">
        <v>1</v>
      </c>
      <c r="K11381">
        <v>1984</v>
      </c>
      <c r="S11381" t="s">
        <v>21</v>
      </c>
      <c r="T11381" s="3" t="str">
        <f>LEFT(B11381,FIND("-",B11381)-1)</f>
        <v>3</v>
      </c>
      <c r="U11381">
        <f t="shared" si="354"/>
        <v>50.860067209314202</v>
      </c>
      <c r="V11381">
        <f t="shared" si="355"/>
        <v>-1.5318056881107001</v>
      </c>
      <c r="W11381">
        <v>50.860753010000003</v>
      </c>
      <c r="X11381">
        <v>-1.5316949879999999</v>
      </c>
    </row>
    <row r="11382" spans="1:24" x14ac:dyDescent="0.3">
      <c r="A11382">
        <v>131</v>
      </c>
      <c r="B11382" s="2" t="s">
        <v>1383</v>
      </c>
      <c r="C11382">
        <v>12.3</v>
      </c>
      <c r="D11382">
        <v>76.2</v>
      </c>
      <c r="E11382" t="s">
        <v>23</v>
      </c>
      <c r="F11382">
        <v>3.02</v>
      </c>
      <c r="H11382">
        <v>9</v>
      </c>
      <c r="I11382">
        <v>1</v>
      </c>
      <c r="K11382">
        <v>1984</v>
      </c>
      <c r="S11382" t="s">
        <v>21</v>
      </c>
      <c r="T11382" s="3" t="str">
        <f>LEFT(B11382,FIND("-",B11382)-1)</f>
        <v>3</v>
      </c>
      <c r="U11382">
        <f t="shared" si="354"/>
        <v>50.860067209314202</v>
      </c>
      <c r="V11382">
        <f t="shared" si="355"/>
        <v>-1.5318056881107001</v>
      </c>
      <c r="W11382">
        <v>50.860753010000003</v>
      </c>
      <c r="X11382">
        <v>-1.5316949879999999</v>
      </c>
    </row>
    <row r="11383" spans="1:24" x14ac:dyDescent="0.3">
      <c r="A11383">
        <v>132</v>
      </c>
      <c r="B11383" s="2" t="s">
        <v>1383</v>
      </c>
      <c r="C11383">
        <v>12.3</v>
      </c>
      <c r="D11383">
        <v>76.2</v>
      </c>
      <c r="E11383" t="s">
        <v>23</v>
      </c>
      <c r="F11383">
        <v>3.03</v>
      </c>
      <c r="H11383">
        <v>6</v>
      </c>
      <c r="I11383">
        <v>1</v>
      </c>
      <c r="K11383">
        <v>1984</v>
      </c>
      <c r="S11383" t="s">
        <v>21</v>
      </c>
      <c r="T11383" s="3" t="str">
        <f>LEFT(B11383,FIND("-",B11383)-1)</f>
        <v>3</v>
      </c>
      <c r="U11383">
        <f t="shared" si="354"/>
        <v>50.860067209314202</v>
      </c>
      <c r="V11383">
        <f t="shared" si="355"/>
        <v>-1.5318056881107001</v>
      </c>
      <c r="W11383">
        <v>50.860753010000003</v>
      </c>
      <c r="X11383">
        <v>-1.5316949879999999</v>
      </c>
    </row>
    <row r="11384" spans="1:24" x14ac:dyDescent="0.3">
      <c r="A11384">
        <v>133</v>
      </c>
      <c r="B11384" s="2" t="s">
        <v>1383</v>
      </c>
      <c r="C11384">
        <v>12.6</v>
      </c>
      <c r="D11384">
        <v>64.7</v>
      </c>
      <c r="E11384" t="s">
        <v>23</v>
      </c>
      <c r="F11384">
        <v>3</v>
      </c>
      <c r="I11384">
        <v>2</v>
      </c>
      <c r="K11384">
        <v>1984</v>
      </c>
      <c r="S11384" t="s">
        <v>21</v>
      </c>
      <c r="T11384" s="3" t="str">
        <f>LEFT(B11384,FIND("-",B11384)-1)</f>
        <v>3</v>
      </c>
      <c r="U11384">
        <f t="shared" si="354"/>
        <v>50.860170709417702</v>
      </c>
      <c r="V11384">
        <f t="shared" si="355"/>
        <v>-1.5318083881134001</v>
      </c>
      <c r="W11384">
        <v>50.860753010000003</v>
      </c>
      <c r="X11384">
        <v>-1.5316949879999999</v>
      </c>
    </row>
    <row r="11385" spans="1:24" x14ac:dyDescent="0.3">
      <c r="A11385">
        <v>134</v>
      </c>
      <c r="B11385" s="2" t="s">
        <v>1383</v>
      </c>
      <c r="C11385">
        <v>12.6</v>
      </c>
      <c r="D11385">
        <v>64.7</v>
      </c>
      <c r="E11385" t="s">
        <v>23</v>
      </c>
      <c r="F11385">
        <v>3.01</v>
      </c>
      <c r="G11385">
        <v>50</v>
      </c>
      <c r="H11385">
        <v>15.9</v>
      </c>
      <c r="I11385">
        <v>2</v>
      </c>
      <c r="K11385">
        <v>1984</v>
      </c>
      <c r="S11385" t="s">
        <v>21</v>
      </c>
      <c r="T11385" s="3" t="str">
        <f>LEFT(B11385,FIND("-",B11385)-1)</f>
        <v>3</v>
      </c>
      <c r="U11385">
        <f t="shared" si="354"/>
        <v>50.860170709417702</v>
      </c>
      <c r="V11385">
        <f t="shared" si="355"/>
        <v>-1.5318083881134001</v>
      </c>
      <c r="W11385">
        <v>50.860753010000003</v>
      </c>
      <c r="X11385">
        <v>-1.5316949879999999</v>
      </c>
    </row>
    <row r="11386" spans="1:24" x14ac:dyDescent="0.3">
      <c r="A11386">
        <v>135</v>
      </c>
      <c r="B11386" s="2" t="s">
        <v>1383</v>
      </c>
      <c r="C11386">
        <v>13.2</v>
      </c>
      <c r="D11386">
        <v>78</v>
      </c>
      <c r="E11386" t="s">
        <v>22</v>
      </c>
      <c r="F11386">
        <v>2</v>
      </c>
      <c r="I11386">
        <v>2</v>
      </c>
      <c r="K11386">
        <v>1984</v>
      </c>
      <c r="S11386" t="s">
        <v>21</v>
      </c>
      <c r="T11386" s="3" t="str">
        <f>LEFT(B11386,FIND("-",B11386)-1)</f>
        <v>3</v>
      </c>
      <c r="U11386">
        <f t="shared" si="354"/>
        <v>50.860051009298004</v>
      </c>
      <c r="V11386">
        <f t="shared" si="355"/>
        <v>-1.5318137881188001</v>
      </c>
      <c r="W11386">
        <v>50.860753010000003</v>
      </c>
      <c r="X11386">
        <v>-1.5316949879999999</v>
      </c>
    </row>
    <row r="11387" spans="1:24" x14ac:dyDescent="0.3">
      <c r="A11387">
        <v>136</v>
      </c>
      <c r="B11387" s="2" t="s">
        <v>1383</v>
      </c>
      <c r="C11387">
        <v>13.7</v>
      </c>
      <c r="D11387">
        <v>79.3</v>
      </c>
      <c r="E11387" t="s">
        <v>23</v>
      </c>
      <c r="F11387">
        <v>3</v>
      </c>
      <c r="I11387">
        <v>2</v>
      </c>
      <c r="K11387">
        <v>1984</v>
      </c>
      <c r="S11387" t="s">
        <v>21</v>
      </c>
      <c r="T11387" s="3" t="str">
        <f>LEFT(B11387,FIND("-",B11387)-1)</f>
        <v>3</v>
      </c>
      <c r="U11387">
        <f t="shared" si="354"/>
        <v>50.8600393092863</v>
      </c>
      <c r="V11387">
        <f t="shared" si="355"/>
        <v>-1.5318182881233</v>
      </c>
      <c r="W11387">
        <v>50.860753010000003</v>
      </c>
      <c r="X11387">
        <v>-1.5316949879999999</v>
      </c>
    </row>
    <row r="11388" spans="1:24" x14ac:dyDescent="0.3">
      <c r="A11388">
        <v>137</v>
      </c>
      <c r="B11388" s="2" t="s">
        <v>1383</v>
      </c>
      <c r="C11388">
        <v>15.4</v>
      </c>
      <c r="D11388">
        <v>67.5</v>
      </c>
      <c r="E11388" t="s">
        <v>24</v>
      </c>
      <c r="F11388">
        <v>5</v>
      </c>
      <c r="I11388">
        <v>2</v>
      </c>
      <c r="K11388">
        <v>1984</v>
      </c>
      <c r="S11388" t="s">
        <v>21</v>
      </c>
      <c r="T11388" s="3" t="str">
        <f>LEFT(B11388,FIND("-",B11388)-1)</f>
        <v>3</v>
      </c>
      <c r="U11388">
        <f t="shared" si="354"/>
        <v>50.860145509392503</v>
      </c>
      <c r="V11388">
        <f t="shared" si="355"/>
        <v>-1.5318335881386</v>
      </c>
      <c r="W11388">
        <v>50.860753010000003</v>
      </c>
      <c r="X11388">
        <v>-1.5316949879999999</v>
      </c>
    </row>
    <row r="11389" spans="1:24" x14ac:dyDescent="0.3">
      <c r="A11389">
        <v>138</v>
      </c>
      <c r="B11389" s="2" t="s">
        <v>1383</v>
      </c>
      <c r="C11389">
        <v>15.8</v>
      </c>
      <c r="D11389">
        <v>65.5</v>
      </c>
      <c r="E11389" t="s">
        <v>22</v>
      </c>
      <c r="F11389">
        <v>2</v>
      </c>
      <c r="G11389">
        <v>133</v>
      </c>
      <c r="H11389">
        <v>42.3</v>
      </c>
      <c r="I11389">
        <v>1</v>
      </c>
      <c r="K11389">
        <v>1984</v>
      </c>
      <c r="S11389" t="s">
        <v>21</v>
      </c>
      <c r="T11389" s="3" t="str">
        <f>LEFT(B11389,FIND("-",B11389)-1)</f>
        <v>3</v>
      </c>
      <c r="U11389">
        <f t="shared" si="354"/>
        <v>50.860163509410505</v>
      </c>
      <c r="V11389">
        <f t="shared" si="355"/>
        <v>-1.5318371881422002</v>
      </c>
      <c r="W11389">
        <v>50.860753010000003</v>
      </c>
      <c r="X11389">
        <v>-1.5316949879999999</v>
      </c>
    </row>
    <row r="11390" spans="1:24" x14ac:dyDescent="0.3">
      <c r="A11390">
        <v>139</v>
      </c>
      <c r="B11390" s="2" t="s">
        <v>1383</v>
      </c>
      <c r="C11390">
        <v>16.2</v>
      </c>
      <c r="D11390">
        <v>62.8</v>
      </c>
      <c r="E11390" t="s">
        <v>28</v>
      </c>
      <c r="F11390">
        <v>1</v>
      </c>
      <c r="I11390">
        <v>2</v>
      </c>
      <c r="K11390">
        <v>1984</v>
      </c>
      <c r="S11390" t="s">
        <v>21</v>
      </c>
      <c r="T11390" s="3" t="str">
        <f>LEFT(B11390,FIND("-",B11390)-1)</f>
        <v>3</v>
      </c>
      <c r="U11390">
        <f t="shared" si="354"/>
        <v>50.860187809434805</v>
      </c>
      <c r="V11390">
        <f t="shared" si="355"/>
        <v>-1.5318407881458</v>
      </c>
      <c r="W11390">
        <v>50.860753010000003</v>
      </c>
      <c r="X11390">
        <v>-1.5316949879999999</v>
      </c>
    </row>
    <row r="11391" spans="1:24" x14ac:dyDescent="0.3">
      <c r="A11391">
        <v>140</v>
      </c>
      <c r="B11391" s="2" t="s">
        <v>1383</v>
      </c>
      <c r="C11391">
        <v>17.2</v>
      </c>
      <c r="D11391">
        <v>79.7</v>
      </c>
      <c r="E11391" t="s">
        <v>28</v>
      </c>
      <c r="F11391">
        <v>1</v>
      </c>
      <c r="G11391">
        <v>145</v>
      </c>
      <c r="H11391">
        <v>46.2</v>
      </c>
      <c r="I11391">
        <v>1</v>
      </c>
      <c r="K11391">
        <v>1984</v>
      </c>
      <c r="S11391" t="s">
        <v>21</v>
      </c>
      <c r="T11391" s="3" t="str">
        <f>LEFT(B11391,FIND("-",B11391)-1)</f>
        <v>3</v>
      </c>
      <c r="U11391">
        <f t="shared" si="354"/>
        <v>50.860035709282705</v>
      </c>
      <c r="V11391">
        <f t="shared" si="355"/>
        <v>-1.5318497881548001</v>
      </c>
      <c r="W11391">
        <v>50.860753010000003</v>
      </c>
      <c r="X11391">
        <v>-1.5316949879999999</v>
      </c>
    </row>
    <row r="11392" spans="1:24" x14ac:dyDescent="0.3">
      <c r="A11392">
        <v>141</v>
      </c>
      <c r="B11392" s="2" t="s">
        <v>1383</v>
      </c>
      <c r="C11392">
        <v>17.3</v>
      </c>
      <c r="D11392">
        <v>64.099999999999994</v>
      </c>
      <c r="E11392" t="s">
        <v>28</v>
      </c>
      <c r="F11392">
        <v>1</v>
      </c>
      <c r="I11392">
        <v>2</v>
      </c>
      <c r="K11392">
        <v>1984</v>
      </c>
      <c r="S11392" t="s">
        <v>21</v>
      </c>
      <c r="T11392" s="3" t="str">
        <f>LEFT(B11392,FIND("-",B11392)-1)</f>
        <v>3</v>
      </c>
      <c r="U11392">
        <f t="shared" si="354"/>
        <v>50.860176109423101</v>
      </c>
      <c r="V11392">
        <f t="shared" si="355"/>
        <v>-1.5318506881557001</v>
      </c>
      <c r="W11392">
        <v>50.860753010000003</v>
      </c>
      <c r="X11392">
        <v>-1.5316949879999999</v>
      </c>
    </row>
    <row r="11393" spans="1:24" x14ac:dyDescent="0.3">
      <c r="A11393">
        <v>142</v>
      </c>
      <c r="B11393" s="2" t="s">
        <v>1383</v>
      </c>
      <c r="C11393">
        <v>19.100000000000001</v>
      </c>
      <c r="D11393">
        <v>65.8</v>
      </c>
      <c r="E11393" t="s">
        <v>24</v>
      </c>
      <c r="F11393">
        <v>5</v>
      </c>
      <c r="I11393">
        <v>2</v>
      </c>
      <c r="K11393">
        <v>1984</v>
      </c>
      <c r="S11393" t="s">
        <v>21</v>
      </c>
      <c r="T11393" s="3" t="str">
        <f>LEFT(B11393,FIND("-",B11393)-1)</f>
        <v>3</v>
      </c>
      <c r="U11393">
        <f t="shared" si="354"/>
        <v>50.860160809407802</v>
      </c>
      <c r="V11393">
        <f t="shared" si="355"/>
        <v>-1.5318668881719002</v>
      </c>
      <c r="W11393">
        <v>50.860753010000003</v>
      </c>
      <c r="X11393">
        <v>-1.5316949879999999</v>
      </c>
    </row>
    <row r="11394" spans="1:24" x14ac:dyDescent="0.3">
      <c r="A11394">
        <v>143</v>
      </c>
      <c r="B11394" s="2" t="s">
        <v>1383</v>
      </c>
      <c r="C11394">
        <v>19.2</v>
      </c>
      <c r="D11394">
        <v>77</v>
      </c>
      <c r="E11394" t="s">
        <v>28</v>
      </c>
      <c r="F11394">
        <v>1</v>
      </c>
      <c r="G11394">
        <v>301</v>
      </c>
      <c r="H11394">
        <v>95.8</v>
      </c>
      <c r="I11394">
        <v>1</v>
      </c>
      <c r="K11394">
        <v>1984</v>
      </c>
      <c r="S11394" t="s">
        <v>21</v>
      </c>
      <c r="T11394" s="3" t="str">
        <f>LEFT(B11394,FIND("-",B11394)-1)</f>
        <v>3</v>
      </c>
      <c r="U11394">
        <f t="shared" si="354"/>
        <v>50.860060009307006</v>
      </c>
      <c r="V11394">
        <f t="shared" si="355"/>
        <v>-1.5318677881728</v>
      </c>
      <c r="W11394">
        <v>50.860753010000003</v>
      </c>
      <c r="X11394">
        <v>-1.5316949879999999</v>
      </c>
    </row>
    <row r="11395" spans="1:24" x14ac:dyDescent="0.3">
      <c r="A11395">
        <v>144</v>
      </c>
      <c r="B11395" s="2" t="s">
        <v>1384</v>
      </c>
      <c r="C11395">
        <v>1.6</v>
      </c>
      <c r="D11395">
        <v>98.3</v>
      </c>
      <c r="E11395" t="s">
        <v>23</v>
      </c>
      <c r="F11395">
        <v>3</v>
      </c>
      <c r="I11395">
        <v>2</v>
      </c>
      <c r="K11395">
        <v>1984</v>
      </c>
      <c r="S11395" t="s">
        <v>21</v>
      </c>
      <c r="T11395" s="3" t="str">
        <f>LEFT(B11395,FIND("-",B11395)-1)</f>
        <v>4</v>
      </c>
      <c r="U11395">
        <f t="shared" ref="U11395:U11458" si="356">W11395-(D11395/111111)</f>
        <v>50.859868309115299</v>
      </c>
      <c r="V11395">
        <f t="shared" ref="V11395:V11458" si="357">X11395-(C11395/111111)</f>
        <v>-1.5317093880143999</v>
      </c>
      <c r="W11395">
        <v>50.860753010000003</v>
      </c>
      <c r="X11395">
        <v>-1.5316949879999999</v>
      </c>
    </row>
    <row r="11396" spans="1:24" x14ac:dyDescent="0.3">
      <c r="A11396">
        <v>145</v>
      </c>
      <c r="B11396" s="2" t="s">
        <v>1384</v>
      </c>
      <c r="C11396">
        <v>1.8</v>
      </c>
      <c r="D11396">
        <v>95.3</v>
      </c>
      <c r="E11396" t="s">
        <v>23</v>
      </c>
      <c r="F11396">
        <v>3</v>
      </c>
      <c r="I11396">
        <v>2</v>
      </c>
      <c r="K11396">
        <v>1984</v>
      </c>
      <c r="S11396" t="s">
        <v>21</v>
      </c>
      <c r="T11396" s="3" t="str">
        <f>LEFT(B11396,FIND("-",B11396)-1)</f>
        <v>4</v>
      </c>
      <c r="U11396">
        <f t="shared" si="356"/>
        <v>50.859895309142303</v>
      </c>
      <c r="V11396">
        <f t="shared" si="357"/>
        <v>-1.5317111880162</v>
      </c>
      <c r="W11396">
        <v>50.860753010000003</v>
      </c>
      <c r="X11396">
        <v>-1.5316949879999999</v>
      </c>
    </row>
    <row r="11397" spans="1:24" x14ac:dyDescent="0.3">
      <c r="A11397">
        <v>146</v>
      </c>
      <c r="B11397" s="2" t="s">
        <v>1384</v>
      </c>
      <c r="C11397">
        <v>2.5</v>
      </c>
      <c r="D11397">
        <v>94.5</v>
      </c>
      <c r="E11397" t="s">
        <v>28</v>
      </c>
      <c r="F11397">
        <v>1</v>
      </c>
      <c r="G11397">
        <v>190</v>
      </c>
      <c r="H11397">
        <v>60.5</v>
      </c>
      <c r="I11397">
        <v>1</v>
      </c>
      <c r="K11397">
        <v>1984</v>
      </c>
      <c r="S11397" t="s">
        <v>21</v>
      </c>
      <c r="T11397" s="3" t="str">
        <f>LEFT(B11397,FIND("-",B11397)-1)</f>
        <v>4</v>
      </c>
      <c r="U11397">
        <f t="shared" si="356"/>
        <v>50.859902509149499</v>
      </c>
      <c r="V11397">
        <f t="shared" si="357"/>
        <v>-1.5317174880225</v>
      </c>
      <c r="W11397">
        <v>50.860753010000003</v>
      </c>
      <c r="X11397">
        <v>-1.5316949879999999</v>
      </c>
    </row>
    <row r="11398" spans="1:24" x14ac:dyDescent="0.3">
      <c r="A11398">
        <v>147</v>
      </c>
      <c r="B11398" s="2" t="s">
        <v>1384</v>
      </c>
      <c r="C11398">
        <v>2.8</v>
      </c>
      <c r="D11398">
        <v>80.3</v>
      </c>
      <c r="E11398" t="s">
        <v>23</v>
      </c>
      <c r="F11398">
        <v>3</v>
      </c>
      <c r="I11398">
        <v>2</v>
      </c>
      <c r="K11398">
        <v>1984</v>
      </c>
      <c r="S11398" t="s">
        <v>21</v>
      </c>
      <c r="T11398" s="3" t="str">
        <f>LEFT(B11398,FIND("-",B11398)-1)</f>
        <v>4</v>
      </c>
      <c r="U11398">
        <f t="shared" si="356"/>
        <v>50.860030309277306</v>
      </c>
      <c r="V11398">
        <f t="shared" si="357"/>
        <v>-1.5317201880252</v>
      </c>
      <c r="W11398">
        <v>50.860753010000003</v>
      </c>
      <c r="X11398">
        <v>-1.5316949879999999</v>
      </c>
    </row>
    <row r="11399" spans="1:24" x14ac:dyDescent="0.3">
      <c r="A11399">
        <v>148</v>
      </c>
      <c r="B11399" s="2" t="s">
        <v>1384</v>
      </c>
      <c r="C11399">
        <v>3.3</v>
      </c>
      <c r="D11399">
        <v>89.2</v>
      </c>
      <c r="E11399" t="s">
        <v>28</v>
      </c>
      <c r="F11399">
        <v>1</v>
      </c>
      <c r="I11399">
        <v>3</v>
      </c>
      <c r="K11399">
        <v>1984</v>
      </c>
      <c r="S11399" t="s">
        <v>21</v>
      </c>
      <c r="T11399" s="3" t="str">
        <f>LEFT(B11399,FIND("-",B11399)-1)</f>
        <v>4</v>
      </c>
      <c r="U11399">
        <f t="shared" si="356"/>
        <v>50.859950209197201</v>
      </c>
      <c r="V11399">
        <f t="shared" si="357"/>
        <v>-1.5317246880297</v>
      </c>
      <c r="W11399">
        <v>50.860753010000003</v>
      </c>
      <c r="X11399">
        <v>-1.5316949879999999</v>
      </c>
    </row>
    <row r="11400" spans="1:24" x14ac:dyDescent="0.3">
      <c r="A11400">
        <v>149</v>
      </c>
      <c r="B11400" s="2" t="s">
        <v>1384</v>
      </c>
      <c r="C11400">
        <v>5.6</v>
      </c>
      <c r="D11400">
        <v>89.3</v>
      </c>
      <c r="E11400" t="s">
        <v>24</v>
      </c>
      <c r="F11400">
        <v>5</v>
      </c>
      <c r="I11400">
        <v>2</v>
      </c>
      <c r="K11400">
        <v>1984</v>
      </c>
      <c r="S11400" t="s">
        <v>21</v>
      </c>
      <c r="T11400" s="3" t="str">
        <f>LEFT(B11400,FIND("-",B11400)-1)</f>
        <v>4</v>
      </c>
      <c r="U11400">
        <f t="shared" si="356"/>
        <v>50.859949309196303</v>
      </c>
      <c r="V11400">
        <f t="shared" si="357"/>
        <v>-1.5317453880503999</v>
      </c>
      <c r="W11400">
        <v>50.860753010000003</v>
      </c>
      <c r="X11400">
        <v>-1.5316949879999999</v>
      </c>
    </row>
    <row r="11401" spans="1:24" x14ac:dyDescent="0.3">
      <c r="A11401">
        <v>150</v>
      </c>
      <c r="B11401" s="2" t="s">
        <v>1384</v>
      </c>
      <c r="C11401">
        <v>5.8</v>
      </c>
      <c r="D11401">
        <v>82</v>
      </c>
      <c r="E11401" t="s">
        <v>23</v>
      </c>
      <c r="F11401">
        <v>3</v>
      </c>
      <c r="I11401">
        <v>2</v>
      </c>
      <c r="K11401">
        <v>1984</v>
      </c>
      <c r="S11401" t="s">
        <v>21</v>
      </c>
      <c r="T11401" s="3" t="str">
        <f>LEFT(B11401,FIND("-",B11401)-1)</f>
        <v>4</v>
      </c>
      <c r="U11401">
        <f t="shared" si="356"/>
        <v>50.860015009262</v>
      </c>
      <c r="V11401">
        <f t="shared" si="357"/>
        <v>-1.5317471880522</v>
      </c>
      <c r="W11401">
        <v>50.860753010000003</v>
      </c>
      <c r="X11401">
        <v>-1.5316949879999999</v>
      </c>
    </row>
    <row r="11402" spans="1:24" x14ac:dyDescent="0.3">
      <c r="A11402">
        <v>151</v>
      </c>
      <c r="B11402" s="2" t="s">
        <v>1384</v>
      </c>
      <c r="C11402">
        <v>6.3</v>
      </c>
      <c r="D11402">
        <v>87.5</v>
      </c>
      <c r="E11402" t="s">
        <v>22</v>
      </c>
      <c r="F11402">
        <v>2</v>
      </c>
      <c r="G11402">
        <v>267</v>
      </c>
      <c r="H11402">
        <v>85</v>
      </c>
      <c r="I11402">
        <v>1</v>
      </c>
      <c r="K11402">
        <v>1984</v>
      </c>
      <c r="S11402" t="s">
        <v>21</v>
      </c>
      <c r="T11402" s="3" t="str">
        <f>LEFT(B11402,FIND("-",B11402)-1)</f>
        <v>4</v>
      </c>
      <c r="U11402">
        <f t="shared" si="356"/>
        <v>50.8599655092125</v>
      </c>
      <c r="V11402">
        <f t="shared" si="357"/>
        <v>-1.5317516880566999</v>
      </c>
      <c r="W11402">
        <v>50.860753010000003</v>
      </c>
      <c r="X11402">
        <v>-1.5316949879999999</v>
      </c>
    </row>
    <row r="11403" spans="1:24" x14ac:dyDescent="0.3">
      <c r="A11403">
        <v>152</v>
      </c>
      <c r="B11403" s="2" t="s">
        <v>1384</v>
      </c>
      <c r="C11403">
        <v>8</v>
      </c>
      <c r="D11403">
        <v>90.2</v>
      </c>
      <c r="E11403" t="s">
        <v>24</v>
      </c>
      <c r="F11403">
        <v>5</v>
      </c>
      <c r="I11403">
        <v>2</v>
      </c>
      <c r="K11403">
        <v>1984</v>
      </c>
      <c r="S11403" t="s">
        <v>21</v>
      </c>
      <c r="T11403" s="3" t="str">
        <f>LEFT(B11403,FIND("-",B11403)-1)</f>
        <v>4</v>
      </c>
      <c r="U11403">
        <f t="shared" si="356"/>
        <v>50.8599412091882</v>
      </c>
      <c r="V11403">
        <f t="shared" si="357"/>
        <v>-1.531766988072</v>
      </c>
      <c r="W11403">
        <v>50.860753010000003</v>
      </c>
      <c r="X11403">
        <v>-1.5316949879999999</v>
      </c>
    </row>
    <row r="11404" spans="1:24" x14ac:dyDescent="0.3">
      <c r="A11404">
        <v>153</v>
      </c>
      <c r="B11404" s="2" t="s">
        <v>1384</v>
      </c>
      <c r="C11404">
        <v>8.1</v>
      </c>
      <c r="D11404">
        <v>89.1</v>
      </c>
      <c r="E11404" t="s">
        <v>24</v>
      </c>
      <c r="F11404">
        <v>5</v>
      </c>
      <c r="I11404">
        <v>2</v>
      </c>
      <c r="K11404">
        <v>1984</v>
      </c>
      <c r="S11404" t="s">
        <v>21</v>
      </c>
      <c r="T11404" s="3" t="str">
        <f>LEFT(B11404,FIND("-",B11404)-1)</f>
        <v>4</v>
      </c>
      <c r="U11404">
        <f t="shared" si="356"/>
        <v>50.8599511091981</v>
      </c>
      <c r="V11404">
        <f t="shared" si="357"/>
        <v>-1.5317678880729</v>
      </c>
      <c r="W11404">
        <v>50.860753010000003</v>
      </c>
      <c r="X11404">
        <v>-1.5316949879999999</v>
      </c>
    </row>
    <row r="11405" spans="1:24" x14ac:dyDescent="0.3">
      <c r="A11405">
        <v>154</v>
      </c>
      <c r="B11405" s="2" t="s">
        <v>1384</v>
      </c>
      <c r="C11405">
        <v>8.4</v>
      </c>
      <c r="D11405">
        <v>88.6</v>
      </c>
      <c r="E11405" t="s">
        <v>24</v>
      </c>
      <c r="F11405">
        <v>5</v>
      </c>
      <c r="I11405">
        <v>2</v>
      </c>
      <c r="K11405">
        <v>1984</v>
      </c>
      <c r="S11405" t="s">
        <v>21</v>
      </c>
      <c r="T11405" s="3" t="str">
        <f>LEFT(B11405,FIND("-",B11405)-1)</f>
        <v>4</v>
      </c>
      <c r="U11405">
        <f t="shared" si="356"/>
        <v>50.859955609202601</v>
      </c>
      <c r="V11405">
        <f t="shared" si="357"/>
        <v>-1.5317705880756001</v>
      </c>
      <c r="W11405">
        <v>50.860753010000003</v>
      </c>
      <c r="X11405">
        <v>-1.5316949879999999</v>
      </c>
    </row>
    <row r="11406" spans="1:24" x14ac:dyDescent="0.3">
      <c r="A11406">
        <v>155</v>
      </c>
      <c r="B11406" s="2" t="s">
        <v>1384</v>
      </c>
      <c r="C11406">
        <v>12.3</v>
      </c>
      <c r="D11406">
        <v>81.8</v>
      </c>
      <c r="E11406" t="s">
        <v>24</v>
      </c>
      <c r="F11406">
        <v>5</v>
      </c>
      <c r="I11406">
        <v>2</v>
      </c>
      <c r="K11406">
        <v>1984</v>
      </c>
      <c r="S11406" t="s">
        <v>21</v>
      </c>
      <c r="T11406" s="3" t="str">
        <f>LEFT(B11406,FIND("-",B11406)-1)</f>
        <v>4</v>
      </c>
      <c r="U11406">
        <f t="shared" si="356"/>
        <v>50.860016809263804</v>
      </c>
      <c r="V11406">
        <f t="shared" si="357"/>
        <v>-1.5318056881107001</v>
      </c>
      <c r="W11406">
        <v>50.860753010000003</v>
      </c>
      <c r="X11406">
        <v>-1.5316949879999999</v>
      </c>
    </row>
    <row r="11407" spans="1:24" x14ac:dyDescent="0.3">
      <c r="A11407">
        <v>156</v>
      </c>
      <c r="B11407" s="2" t="s">
        <v>1384</v>
      </c>
      <c r="C11407">
        <v>15.7</v>
      </c>
      <c r="D11407">
        <v>96.8</v>
      </c>
      <c r="E11407" t="s">
        <v>23</v>
      </c>
      <c r="F11407">
        <v>3</v>
      </c>
      <c r="I11407">
        <v>2</v>
      </c>
      <c r="K11407">
        <v>1984</v>
      </c>
      <c r="S11407" t="s">
        <v>21</v>
      </c>
      <c r="T11407" s="3" t="str">
        <f>LEFT(B11407,FIND("-",B11407)-1)</f>
        <v>4</v>
      </c>
      <c r="U11407">
        <f t="shared" si="356"/>
        <v>50.859881809128801</v>
      </c>
      <c r="V11407">
        <f t="shared" si="357"/>
        <v>-1.5318362881413001</v>
      </c>
      <c r="W11407">
        <v>50.860753010000003</v>
      </c>
      <c r="X11407">
        <v>-1.5316949879999999</v>
      </c>
    </row>
    <row r="11408" spans="1:24" x14ac:dyDescent="0.3">
      <c r="A11408">
        <v>157</v>
      </c>
      <c r="B11408" s="2" t="s">
        <v>1384</v>
      </c>
      <c r="C11408">
        <v>16.2</v>
      </c>
      <c r="D11408">
        <v>96.5</v>
      </c>
      <c r="E11408" t="s">
        <v>28</v>
      </c>
      <c r="F11408">
        <v>1</v>
      </c>
      <c r="G11408">
        <v>220</v>
      </c>
      <c r="H11408">
        <v>70</v>
      </c>
      <c r="I11408">
        <v>1</v>
      </c>
      <c r="K11408">
        <v>1984</v>
      </c>
      <c r="S11408" t="s">
        <v>21</v>
      </c>
      <c r="T11408" s="3" t="str">
        <f>LEFT(B11408,FIND("-",B11408)-1)</f>
        <v>4</v>
      </c>
      <c r="U11408">
        <f t="shared" si="356"/>
        <v>50.859884509131504</v>
      </c>
      <c r="V11408">
        <f t="shared" si="357"/>
        <v>-1.5318407881458</v>
      </c>
      <c r="W11408">
        <v>50.860753010000003</v>
      </c>
      <c r="X11408">
        <v>-1.5316949879999999</v>
      </c>
    </row>
    <row r="11409" spans="1:24" x14ac:dyDescent="0.3">
      <c r="A11409">
        <v>158</v>
      </c>
      <c r="B11409" s="2" t="s">
        <v>43</v>
      </c>
      <c r="C11409">
        <v>20.8</v>
      </c>
      <c r="D11409">
        <v>96.4</v>
      </c>
      <c r="E11409" t="s">
        <v>22</v>
      </c>
      <c r="F11409">
        <v>2</v>
      </c>
      <c r="H11409">
        <v>72</v>
      </c>
      <c r="I11409">
        <v>1</v>
      </c>
      <c r="K11409">
        <v>1984</v>
      </c>
      <c r="S11409" t="s">
        <v>21</v>
      </c>
      <c r="T11409" s="3" t="str">
        <f>LEFT(B11409,FIND("-",B11409)-1)</f>
        <v>4</v>
      </c>
      <c r="U11409">
        <f t="shared" si="356"/>
        <v>50.859885409132403</v>
      </c>
      <c r="V11409">
        <f t="shared" si="357"/>
        <v>-1.5318821881872</v>
      </c>
      <c r="W11409">
        <v>50.860753010000003</v>
      </c>
      <c r="X11409">
        <v>-1.5316949879999999</v>
      </c>
    </row>
    <row r="11410" spans="1:24" x14ac:dyDescent="0.3">
      <c r="A11410">
        <v>159</v>
      </c>
      <c r="B11410" s="2" t="s">
        <v>1385</v>
      </c>
      <c r="C11410">
        <v>0.2</v>
      </c>
      <c r="D11410">
        <v>104.1</v>
      </c>
      <c r="E11410" t="s">
        <v>23</v>
      </c>
      <c r="F11410">
        <v>3</v>
      </c>
      <c r="I11410">
        <v>2</v>
      </c>
      <c r="K11410">
        <v>1984</v>
      </c>
      <c r="S11410" t="s">
        <v>21</v>
      </c>
      <c r="T11410" s="3" t="str">
        <f>LEFT(B11410,FIND("-",B11410)-1)</f>
        <v>5</v>
      </c>
      <c r="U11410">
        <f t="shared" si="356"/>
        <v>50.859816109063104</v>
      </c>
      <c r="V11410">
        <f t="shared" si="357"/>
        <v>-1.5316967880018</v>
      </c>
      <c r="W11410">
        <v>50.860753010000003</v>
      </c>
      <c r="X11410">
        <v>-1.5316949879999999</v>
      </c>
    </row>
    <row r="11411" spans="1:24" x14ac:dyDescent="0.3">
      <c r="A11411">
        <v>160</v>
      </c>
      <c r="B11411" s="2" t="s">
        <v>1385</v>
      </c>
      <c r="C11411">
        <v>2.4</v>
      </c>
      <c r="D11411">
        <v>100.2</v>
      </c>
      <c r="E11411" t="s">
        <v>23</v>
      </c>
      <c r="F11411">
        <v>3</v>
      </c>
      <c r="I11411">
        <v>2</v>
      </c>
      <c r="K11411">
        <v>1984</v>
      </c>
      <c r="S11411" t="s">
        <v>21</v>
      </c>
      <c r="T11411" s="3" t="str">
        <f>LEFT(B11411,FIND("-",B11411)-1)</f>
        <v>5</v>
      </c>
      <c r="U11411">
        <f t="shared" si="356"/>
        <v>50.859851209098203</v>
      </c>
      <c r="V11411">
        <f t="shared" si="357"/>
        <v>-1.5317165880215999</v>
      </c>
      <c r="W11411">
        <v>50.860753010000003</v>
      </c>
      <c r="X11411">
        <v>-1.5316949879999999</v>
      </c>
    </row>
    <row r="11412" spans="1:24" x14ac:dyDescent="0.3">
      <c r="A11412">
        <v>161</v>
      </c>
      <c r="B11412" s="2" t="s">
        <v>1385</v>
      </c>
      <c r="C11412">
        <v>2.4</v>
      </c>
      <c r="D11412">
        <v>101.9</v>
      </c>
      <c r="E11412" t="s">
        <v>22</v>
      </c>
      <c r="F11412">
        <v>2</v>
      </c>
      <c r="G11412">
        <v>198</v>
      </c>
      <c r="H11412">
        <v>63</v>
      </c>
      <c r="I11412">
        <v>2</v>
      </c>
      <c r="K11412">
        <v>1984</v>
      </c>
      <c r="S11412" t="s">
        <v>21</v>
      </c>
      <c r="T11412" s="3" t="str">
        <f>LEFT(B11412,FIND("-",B11412)-1)</f>
        <v>5</v>
      </c>
      <c r="U11412">
        <f t="shared" si="356"/>
        <v>50.859835909082904</v>
      </c>
      <c r="V11412">
        <f t="shared" si="357"/>
        <v>-1.5317165880215999</v>
      </c>
      <c r="W11412">
        <v>50.860753010000003</v>
      </c>
      <c r="X11412">
        <v>-1.5316949879999999</v>
      </c>
    </row>
    <row r="11413" spans="1:24" x14ac:dyDescent="0.3">
      <c r="A11413">
        <v>162</v>
      </c>
      <c r="B11413" s="2" t="s">
        <v>1385</v>
      </c>
      <c r="C11413">
        <v>2.6</v>
      </c>
      <c r="D11413">
        <v>101.6</v>
      </c>
      <c r="E11413" t="s">
        <v>23</v>
      </c>
      <c r="F11413">
        <v>3</v>
      </c>
      <c r="I11413">
        <v>2</v>
      </c>
      <c r="K11413">
        <v>1984</v>
      </c>
      <c r="S11413" t="s">
        <v>21</v>
      </c>
      <c r="T11413" s="3" t="str">
        <f>LEFT(B11413,FIND("-",B11413)-1)</f>
        <v>5</v>
      </c>
      <c r="U11413">
        <f t="shared" si="356"/>
        <v>50.8598386090856</v>
      </c>
      <c r="V11413">
        <f t="shared" si="357"/>
        <v>-1.5317183880234</v>
      </c>
      <c r="W11413">
        <v>50.860753010000003</v>
      </c>
      <c r="X11413">
        <v>-1.5316949879999999</v>
      </c>
    </row>
    <row r="11414" spans="1:24" x14ac:dyDescent="0.3">
      <c r="A11414">
        <v>163</v>
      </c>
      <c r="B11414" s="2" t="s">
        <v>1385</v>
      </c>
      <c r="C11414">
        <v>3.1</v>
      </c>
      <c r="D11414">
        <v>101.1</v>
      </c>
      <c r="E11414" t="s">
        <v>23</v>
      </c>
      <c r="F11414">
        <v>3</v>
      </c>
      <c r="I11414">
        <v>2</v>
      </c>
      <c r="K11414">
        <v>1984</v>
      </c>
      <c r="S11414" t="s">
        <v>21</v>
      </c>
      <c r="T11414" s="3" t="str">
        <f>LEFT(B11414,FIND("-",B11414)-1)</f>
        <v>5</v>
      </c>
      <c r="U11414">
        <f t="shared" si="356"/>
        <v>50.8598431090901</v>
      </c>
      <c r="V11414">
        <f t="shared" si="357"/>
        <v>-1.5317228880278999</v>
      </c>
      <c r="W11414">
        <v>50.860753010000003</v>
      </c>
      <c r="X11414">
        <v>-1.5316949879999999</v>
      </c>
    </row>
    <row r="11415" spans="1:24" x14ac:dyDescent="0.3">
      <c r="A11415">
        <v>164</v>
      </c>
      <c r="B11415" s="2" t="s">
        <v>1385</v>
      </c>
      <c r="C11415">
        <v>3.5</v>
      </c>
      <c r="D11415">
        <v>117.6</v>
      </c>
      <c r="E11415" t="s">
        <v>23</v>
      </c>
      <c r="F11415">
        <v>3</v>
      </c>
      <c r="I11415">
        <v>2</v>
      </c>
      <c r="K11415">
        <v>1984</v>
      </c>
      <c r="S11415" t="s">
        <v>21</v>
      </c>
      <c r="T11415" s="3" t="str">
        <f>LEFT(B11415,FIND("-",B11415)-1)</f>
        <v>5</v>
      </c>
      <c r="U11415">
        <f t="shared" si="356"/>
        <v>50.859694608941602</v>
      </c>
      <c r="V11415">
        <f t="shared" si="357"/>
        <v>-1.5317264880315</v>
      </c>
      <c r="W11415">
        <v>50.860753010000003</v>
      </c>
      <c r="X11415">
        <v>-1.5316949879999999</v>
      </c>
    </row>
    <row r="11416" spans="1:24" x14ac:dyDescent="0.3">
      <c r="A11416">
        <v>165</v>
      </c>
      <c r="B11416" s="2" t="s">
        <v>1385</v>
      </c>
      <c r="C11416">
        <v>3.8</v>
      </c>
      <c r="D11416">
        <v>100.7</v>
      </c>
      <c r="E11416" t="s">
        <v>23</v>
      </c>
      <c r="F11416">
        <v>3</v>
      </c>
      <c r="I11416">
        <v>2</v>
      </c>
      <c r="K11416">
        <v>1984</v>
      </c>
      <c r="S11416" t="s">
        <v>21</v>
      </c>
      <c r="T11416" s="3" t="str">
        <f>LEFT(B11416,FIND("-",B11416)-1)</f>
        <v>5</v>
      </c>
      <c r="U11416">
        <f t="shared" si="356"/>
        <v>50.859846709093702</v>
      </c>
      <c r="V11416">
        <f t="shared" si="357"/>
        <v>-1.5317291880341999</v>
      </c>
      <c r="W11416">
        <v>50.860753010000003</v>
      </c>
      <c r="X11416">
        <v>-1.5316949879999999</v>
      </c>
    </row>
    <row r="11417" spans="1:24" x14ac:dyDescent="0.3">
      <c r="A11417">
        <v>166</v>
      </c>
      <c r="B11417" s="2" t="s">
        <v>1385</v>
      </c>
      <c r="C11417">
        <v>3.9</v>
      </c>
      <c r="D11417">
        <v>101.5</v>
      </c>
      <c r="E11417" t="s">
        <v>23</v>
      </c>
      <c r="F11417">
        <v>3</v>
      </c>
      <c r="I11417">
        <v>2</v>
      </c>
      <c r="K11417">
        <v>1984</v>
      </c>
      <c r="S11417" t="s">
        <v>21</v>
      </c>
      <c r="T11417" s="3" t="str">
        <f>LEFT(B11417,FIND("-",B11417)-1)</f>
        <v>5</v>
      </c>
      <c r="U11417">
        <f t="shared" si="356"/>
        <v>50.859839509086505</v>
      </c>
      <c r="V11417">
        <f t="shared" si="357"/>
        <v>-1.5317300880350999</v>
      </c>
      <c r="W11417">
        <v>50.860753010000003</v>
      </c>
      <c r="X11417">
        <v>-1.5316949879999999</v>
      </c>
    </row>
    <row r="11418" spans="1:24" x14ac:dyDescent="0.3">
      <c r="A11418">
        <v>167</v>
      </c>
      <c r="B11418" s="2" t="s">
        <v>1385</v>
      </c>
      <c r="C11418">
        <v>4.4000000000000004</v>
      </c>
      <c r="D11418">
        <v>100.6</v>
      </c>
      <c r="E11418" t="s">
        <v>23</v>
      </c>
      <c r="F11418">
        <v>3</v>
      </c>
      <c r="I11418">
        <v>2</v>
      </c>
      <c r="K11418">
        <v>1984</v>
      </c>
      <c r="S11418" t="s">
        <v>21</v>
      </c>
      <c r="T11418" s="3" t="str">
        <f>LEFT(B11418,FIND("-",B11418)-1)</f>
        <v>5</v>
      </c>
      <c r="U11418">
        <f t="shared" si="356"/>
        <v>50.859847609094601</v>
      </c>
      <c r="V11418">
        <f t="shared" si="357"/>
        <v>-1.5317345880396001</v>
      </c>
      <c r="W11418">
        <v>50.860753010000003</v>
      </c>
      <c r="X11418">
        <v>-1.5316949879999999</v>
      </c>
    </row>
    <row r="11419" spans="1:24" x14ac:dyDescent="0.3">
      <c r="A11419">
        <v>168</v>
      </c>
      <c r="B11419" s="2" t="s">
        <v>1385</v>
      </c>
      <c r="C11419">
        <v>4.5999999999999996</v>
      </c>
      <c r="D11419">
        <v>101</v>
      </c>
      <c r="E11419" t="s">
        <v>23</v>
      </c>
      <c r="F11419">
        <v>3</v>
      </c>
      <c r="I11419">
        <v>2</v>
      </c>
      <c r="K11419">
        <v>1984</v>
      </c>
      <c r="S11419" t="s">
        <v>21</v>
      </c>
      <c r="T11419" s="3" t="str">
        <f>LEFT(B11419,FIND("-",B11419)-1)</f>
        <v>5</v>
      </c>
      <c r="U11419">
        <f t="shared" si="356"/>
        <v>50.859844009091006</v>
      </c>
      <c r="V11419">
        <f t="shared" si="357"/>
        <v>-1.5317363880413999</v>
      </c>
      <c r="W11419">
        <v>50.860753010000003</v>
      </c>
      <c r="X11419">
        <v>-1.5316949879999999</v>
      </c>
    </row>
    <row r="11420" spans="1:24" x14ac:dyDescent="0.3">
      <c r="A11420">
        <v>169</v>
      </c>
      <c r="B11420" s="2" t="s">
        <v>1385</v>
      </c>
      <c r="C11420">
        <v>4.5999999999999996</v>
      </c>
      <c r="D11420">
        <v>103.8</v>
      </c>
      <c r="E11420" t="s">
        <v>23</v>
      </c>
      <c r="F11420">
        <v>3</v>
      </c>
      <c r="I11420">
        <v>2</v>
      </c>
      <c r="K11420">
        <v>1984</v>
      </c>
      <c r="S11420" t="s">
        <v>21</v>
      </c>
      <c r="T11420" s="3" t="str">
        <f>LEFT(B11420,FIND("-",B11420)-1)</f>
        <v>5</v>
      </c>
      <c r="U11420">
        <f t="shared" si="356"/>
        <v>50.8598188090658</v>
      </c>
      <c r="V11420">
        <f t="shared" si="357"/>
        <v>-1.5317363880413999</v>
      </c>
      <c r="W11420">
        <v>50.860753010000003</v>
      </c>
      <c r="X11420">
        <v>-1.5316949879999999</v>
      </c>
    </row>
    <row r="11421" spans="1:24" x14ac:dyDescent="0.3">
      <c r="A11421">
        <v>170</v>
      </c>
      <c r="B11421" s="2" t="s">
        <v>1385</v>
      </c>
      <c r="C11421">
        <v>4.8</v>
      </c>
      <c r="D11421">
        <v>101.5</v>
      </c>
      <c r="E11421" t="s">
        <v>23</v>
      </c>
      <c r="F11421">
        <v>3</v>
      </c>
      <c r="I11421">
        <v>2</v>
      </c>
      <c r="K11421">
        <v>1984</v>
      </c>
      <c r="S11421" t="s">
        <v>21</v>
      </c>
      <c r="T11421" s="3" t="str">
        <f>LEFT(B11421,FIND("-",B11421)-1)</f>
        <v>5</v>
      </c>
      <c r="U11421">
        <f t="shared" si="356"/>
        <v>50.859839509086505</v>
      </c>
      <c r="V11421">
        <f t="shared" si="357"/>
        <v>-1.5317381880431999</v>
      </c>
      <c r="W11421">
        <v>50.860753010000003</v>
      </c>
      <c r="X11421">
        <v>-1.5316949879999999</v>
      </c>
    </row>
    <row r="11422" spans="1:24" x14ac:dyDescent="0.3">
      <c r="A11422">
        <v>171</v>
      </c>
      <c r="B11422" s="2" t="s">
        <v>1385</v>
      </c>
      <c r="C11422">
        <v>4.8</v>
      </c>
      <c r="D11422">
        <v>119.6</v>
      </c>
      <c r="E11422" t="s">
        <v>23</v>
      </c>
      <c r="F11422">
        <v>3</v>
      </c>
      <c r="I11422">
        <v>2</v>
      </c>
      <c r="K11422">
        <v>1984</v>
      </c>
      <c r="S11422" t="s">
        <v>21</v>
      </c>
      <c r="T11422" s="3" t="str">
        <f>LEFT(B11422,FIND("-",B11422)-1)</f>
        <v>5</v>
      </c>
      <c r="U11422">
        <f t="shared" si="356"/>
        <v>50.8596766089236</v>
      </c>
      <c r="V11422">
        <f t="shared" si="357"/>
        <v>-1.5317381880431999</v>
      </c>
      <c r="W11422">
        <v>50.860753010000003</v>
      </c>
      <c r="X11422">
        <v>-1.5316949879999999</v>
      </c>
    </row>
    <row r="11423" spans="1:24" x14ac:dyDescent="0.3">
      <c r="A11423">
        <v>172</v>
      </c>
      <c r="B11423" s="2" t="s">
        <v>1385</v>
      </c>
      <c r="C11423">
        <v>4.9000000000000004</v>
      </c>
      <c r="D11423">
        <v>116.4</v>
      </c>
      <c r="E11423" t="s">
        <v>23</v>
      </c>
      <c r="F11423">
        <v>3</v>
      </c>
      <c r="I11423">
        <v>2</v>
      </c>
      <c r="K11423">
        <v>1984</v>
      </c>
      <c r="S11423" t="s">
        <v>21</v>
      </c>
      <c r="T11423" s="3" t="str">
        <f>LEFT(B11423,FIND("-",B11423)-1)</f>
        <v>5</v>
      </c>
      <c r="U11423">
        <f t="shared" si="356"/>
        <v>50.859705408952401</v>
      </c>
      <c r="V11423">
        <f t="shared" si="357"/>
        <v>-1.5317390880441</v>
      </c>
      <c r="W11423">
        <v>50.860753010000003</v>
      </c>
      <c r="X11423">
        <v>-1.5316949879999999</v>
      </c>
    </row>
    <row r="11424" spans="1:24" x14ac:dyDescent="0.3">
      <c r="A11424">
        <v>173</v>
      </c>
      <c r="B11424" s="2" t="s">
        <v>1385</v>
      </c>
      <c r="C11424">
        <v>5.0999999999999996</v>
      </c>
      <c r="D11424">
        <v>112.2</v>
      </c>
      <c r="E11424" t="s">
        <v>24</v>
      </c>
      <c r="F11424">
        <v>5</v>
      </c>
      <c r="I11424">
        <v>2</v>
      </c>
      <c r="K11424">
        <v>1984</v>
      </c>
      <c r="S11424" t="s">
        <v>21</v>
      </c>
      <c r="T11424" s="3" t="str">
        <f>LEFT(B11424,FIND("-",B11424)-1)</f>
        <v>5</v>
      </c>
      <c r="U11424">
        <f t="shared" si="356"/>
        <v>50.859743208990203</v>
      </c>
      <c r="V11424">
        <f t="shared" si="357"/>
        <v>-1.5317408880459</v>
      </c>
      <c r="W11424">
        <v>50.860753010000003</v>
      </c>
      <c r="X11424">
        <v>-1.5316949879999999</v>
      </c>
    </row>
    <row r="11425" spans="1:24" x14ac:dyDescent="0.3">
      <c r="A11425">
        <v>174</v>
      </c>
      <c r="B11425" s="2" t="s">
        <v>1385</v>
      </c>
      <c r="C11425">
        <v>5.8</v>
      </c>
      <c r="D11425">
        <v>111.1</v>
      </c>
      <c r="E11425" t="s">
        <v>23</v>
      </c>
      <c r="F11425">
        <v>3</v>
      </c>
      <c r="I11425">
        <v>2</v>
      </c>
      <c r="K11425">
        <v>1984</v>
      </c>
      <c r="S11425" t="s">
        <v>21</v>
      </c>
      <c r="T11425" s="3" t="str">
        <f>LEFT(B11425,FIND("-",B11425)-1)</f>
        <v>5</v>
      </c>
      <c r="U11425">
        <f t="shared" si="356"/>
        <v>50.859753109000103</v>
      </c>
      <c r="V11425">
        <f t="shared" si="357"/>
        <v>-1.5317471880522</v>
      </c>
      <c r="W11425">
        <v>50.860753010000003</v>
      </c>
      <c r="X11425">
        <v>-1.5316949879999999</v>
      </c>
    </row>
    <row r="11426" spans="1:24" x14ac:dyDescent="0.3">
      <c r="A11426">
        <v>175</v>
      </c>
      <c r="B11426" s="2" t="s">
        <v>1385</v>
      </c>
      <c r="C11426">
        <v>5.8</v>
      </c>
      <c r="D11426">
        <v>117.8</v>
      </c>
      <c r="E11426" t="s">
        <v>23</v>
      </c>
      <c r="F11426">
        <v>3</v>
      </c>
      <c r="I11426">
        <v>2</v>
      </c>
      <c r="K11426">
        <v>1984</v>
      </c>
      <c r="S11426" t="s">
        <v>21</v>
      </c>
      <c r="T11426" s="3" t="str">
        <f>LEFT(B11426,FIND("-",B11426)-1)</f>
        <v>5</v>
      </c>
      <c r="U11426">
        <f t="shared" si="356"/>
        <v>50.859692808939805</v>
      </c>
      <c r="V11426">
        <f t="shared" si="357"/>
        <v>-1.5317471880522</v>
      </c>
      <c r="W11426">
        <v>50.860753010000003</v>
      </c>
      <c r="X11426">
        <v>-1.5316949879999999</v>
      </c>
    </row>
    <row r="11427" spans="1:24" x14ac:dyDescent="0.3">
      <c r="A11427">
        <v>176</v>
      </c>
      <c r="B11427" s="2" t="s">
        <v>1385</v>
      </c>
      <c r="C11427">
        <v>8.6999999999999993</v>
      </c>
      <c r="D11427">
        <v>112.6</v>
      </c>
      <c r="E11427" t="s">
        <v>23</v>
      </c>
      <c r="F11427">
        <v>3</v>
      </c>
      <c r="I11427">
        <v>2</v>
      </c>
      <c r="K11427">
        <v>1984</v>
      </c>
      <c r="S11427" t="s">
        <v>21</v>
      </c>
      <c r="T11427" s="3" t="str">
        <f>LEFT(B11427,FIND("-",B11427)-1)</f>
        <v>5</v>
      </c>
      <c r="U11427">
        <f t="shared" si="356"/>
        <v>50.859739608986601</v>
      </c>
      <c r="V11427">
        <f t="shared" si="357"/>
        <v>-1.5317732880782999</v>
      </c>
      <c r="W11427">
        <v>50.860753010000003</v>
      </c>
      <c r="X11427">
        <v>-1.5316949879999999</v>
      </c>
    </row>
    <row r="11428" spans="1:24" x14ac:dyDescent="0.3">
      <c r="A11428">
        <v>177</v>
      </c>
      <c r="B11428" s="2" t="s">
        <v>1385</v>
      </c>
      <c r="C11428">
        <v>8.9</v>
      </c>
      <c r="D11428">
        <v>109.1</v>
      </c>
      <c r="E11428" t="s">
        <v>28</v>
      </c>
      <c r="F11428">
        <v>1</v>
      </c>
      <c r="I11428">
        <v>2</v>
      </c>
      <c r="K11428">
        <v>1984</v>
      </c>
      <c r="S11428" t="s">
        <v>21</v>
      </c>
      <c r="T11428" s="3" t="str">
        <f>LEFT(B11428,FIND("-",B11428)-1)</f>
        <v>5</v>
      </c>
      <c r="U11428">
        <f t="shared" si="356"/>
        <v>50.859771109018105</v>
      </c>
      <c r="V11428">
        <f t="shared" si="357"/>
        <v>-1.5317750880801</v>
      </c>
      <c r="W11428">
        <v>50.860753010000003</v>
      </c>
      <c r="X11428">
        <v>-1.5316949879999999</v>
      </c>
    </row>
    <row r="11429" spans="1:24" x14ac:dyDescent="0.3">
      <c r="A11429">
        <v>178</v>
      </c>
      <c r="B11429" s="2" t="s">
        <v>1385</v>
      </c>
      <c r="C11429">
        <v>8.9</v>
      </c>
      <c r="D11429">
        <v>109.5</v>
      </c>
      <c r="E11429" t="s">
        <v>28</v>
      </c>
      <c r="F11429">
        <v>1</v>
      </c>
      <c r="I11429">
        <v>2</v>
      </c>
      <c r="K11429">
        <v>1984</v>
      </c>
      <c r="S11429" t="s">
        <v>21</v>
      </c>
      <c r="T11429" s="3" t="str">
        <f>LEFT(B11429,FIND("-",B11429)-1)</f>
        <v>5</v>
      </c>
      <c r="U11429">
        <f t="shared" si="356"/>
        <v>50.859767509014503</v>
      </c>
      <c r="V11429">
        <f t="shared" si="357"/>
        <v>-1.5317750880801</v>
      </c>
      <c r="W11429">
        <v>50.860753010000003</v>
      </c>
      <c r="X11429">
        <v>-1.5316949879999999</v>
      </c>
    </row>
    <row r="11430" spans="1:24" x14ac:dyDescent="0.3">
      <c r="A11430">
        <v>179</v>
      </c>
      <c r="B11430" s="2" t="s">
        <v>1385</v>
      </c>
      <c r="C11430">
        <v>9.1999999999999993</v>
      </c>
      <c r="D11430">
        <v>111.7</v>
      </c>
      <c r="E11430" t="s">
        <v>28</v>
      </c>
      <c r="F11430">
        <v>1</v>
      </c>
      <c r="I11430">
        <v>2</v>
      </c>
      <c r="K11430">
        <v>1984</v>
      </c>
      <c r="S11430" t="s">
        <v>21</v>
      </c>
      <c r="T11430" s="3" t="str">
        <f>LEFT(B11430,FIND("-",B11430)-1)</f>
        <v>5</v>
      </c>
      <c r="U11430">
        <f t="shared" si="356"/>
        <v>50.859747708994703</v>
      </c>
      <c r="V11430">
        <f t="shared" si="357"/>
        <v>-1.5317777880828001</v>
      </c>
      <c r="W11430">
        <v>50.860753010000003</v>
      </c>
      <c r="X11430">
        <v>-1.5316949879999999</v>
      </c>
    </row>
    <row r="11431" spans="1:24" x14ac:dyDescent="0.3">
      <c r="A11431">
        <v>180</v>
      </c>
      <c r="B11431" s="2" t="s">
        <v>1385</v>
      </c>
      <c r="C11431">
        <v>10.4</v>
      </c>
      <c r="D11431">
        <v>116.1</v>
      </c>
      <c r="E11431" t="s">
        <v>23</v>
      </c>
      <c r="F11431">
        <v>3</v>
      </c>
      <c r="I11431">
        <v>3</v>
      </c>
      <c r="K11431">
        <v>1984</v>
      </c>
      <c r="S11431" t="s">
        <v>21</v>
      </c>
      <c r="T11431" s="3" t="str">
        <f>LEFT(B11431,FIND("-",B11431)-1)</f>
        <v>5</v>
      </c>
      <c r="U11431">
        <f t="shared" si="356"/>
        <v>50.859708108955104</v>
      </c>
      <c r="V11431">
        <f t="shared" si="357"/>
        <v>-1.5317885880936</v>
      </c>
      <c r="W11431">
        <v>50.860753010000003</v>
      </c>
      <c r="X11431">
        <v>-1.5316949879999999</v>
      </c>
    </row>
    <row r="11432" spans="1:24" x14ac:dyDescent="0.3">
      <c r="A11432">
        <v>181</v>
      </c>
      <c r="B11432" s="2" t="s">
        <v>1385</v>
      </c>
      <c r="C11432">
        <v>10.7</v>
      </c>
      <c r="D11432">
        <v>115.8</v>
      </c>
      <c r="E11432" t="s">
        <v>28</v>
      </c>
      <c r="F11432">
        <v>1</v>
      </c>
      <c r="G11432">
        <v>195</v>
      </c>
      <c r="H11432">
        <v>62.1</v>
      </c>
      <c r="I11432">
        <v>1</v>
      </c>
      <c r="K11432">
        <v>1984</v>
      </c>
      <c r="S11432" t="s">
        <v>21</v>
      </c>
      <c r="T11432" s="3" t="str">
        <f>LEFT(B11432,FIND("-",B11432)-1)</f>
        <v>5</v>
      </c>
      <c r="U11432">
        <f t="shared" si="356"/>
        <v>50.8597108089578</v>
      </c>
      <c r="V11432">
        <f t="shared" si="357"/>
        <v>-1.5317912880963001</v>
      </c>
      <c r="W11432">
        <v>50.860753010000003</v>
      </c>
      <c r="X11432">
        <v>-1.5316949879999999</v>
      </c>
    </row>
    <row r="11433" spans="1:24" x14ac:dyDescent="0.3">
      <c r="A11433">
        <v>182</v>
      </c>
      <c r="B11433" s="2" t="s">
        <v>1385</v>
      </c>
      <c r="C11433">
        <v>10.8</v>
      </c>
      <c r="D11433">
        <v>109.3</v>
      </c>
      <c r="E11433" t="s">
        <v>23</v>
      </c>
      <c r="F11433">
        <v>3</v>
      </c>
      <c r="I11433">
        <v>2</v>
      </c>
      <c r="K11433">
        <v>1984</v>
      </c>
      <c r="S11433" t="s">
        <v>21</v>
      </c>
      <c r="T11433" s="3" t="str">
        <f>LEFT(B11433,FIND("-",B11433)-1)</f>
        <v>5</v>
      </c>
      <c r="U11433">
        <f t="shared" si="356"/>
        <v>50.859769309016301</v>
      </c>
      <c r="V11433">
        <f t="shared" si="357"/>
        <v>-1.5317921880972001</v>
      </c>
      <c r="W11433">
        <v>50.860753010000003</v>
      </c>
      <c r="X11433">
        <v>-1.5316949879999999</v>
      </c>
    </row>
    <row r="11434" spans="1:24" x14ac:dyDescent="0.3">
      <c r="A11434">
        <v>183</v>
      </c>
      <c r="B11434" s="2" t="s">
        <v>1385</v>
      </c>
      <c r="C11434">
        <v>11.3</v>
      </c>
      <c r="D11434">
        <v>117.6</v>
      </c>
      <c r="E11434" t="s">
        <v>24</v>
      </c>
      <c r="F11434">
        <v>5</v>
      </c>
      <c r="I11434">
        <v>2</v>
      </c>
      <c r="K11434">
        <v>1984</v>
      </c>
      <c r="S11434" t="s">
        <v>21</v>
      </c>
      <c r="T11434" s="3" t="str">
        <f>LEFT(B11434,FIND("-",B11434)-1)</f>
        <v>5</v>
      </c>
      <c r="U11434">
        <f t="shared" si="356"/>
        <v>50.859694608941602</v>
      </c>
      <c r="V11434">
        <f t="shared" si="357"/>
        <v>-1.5317966881017</v>
      </c>
      <c r="W11434">
        <v>50.860753010000003</v>
      </c>
      <c r="X11434">
        <v>-1.5316949879999999</v>
      </c>
    </row>
    <row r="11435" spans="1:24" x14ac:dyDescent="0.3">
      <c r="A11435">
        <v>184</v>
      </c>
      <c r="B11435" s="2" t="s">
        <v>1385</v>
      </c>
      <c r="C11435">
        <v>11.5</v>
      </c>
      <c r="D11435">
        <v>115.7</v>
      </c>
      <c r="E11435" t="s">
        <v>23</v>
      </c>
      <c r="F11435">
        <v>3</v>
      </c>
      <c r="I11435">
        <v>2</v>
      </c>
      <c r="K11435">
        <v>1984</v>
      </c>
      <c r="S11435" t="s">
        <v>21</v>
      </c>
      <c r="T11435" s="3" t="str">
        <f>LEFT(B11435,FIND("-",B11435)-1)</f>
        <v>5</v>
      </c>
      <c r="U11435">
        <f t="shared" si="356"/>
        <v>50.859711708958706</v>
      </c>
      <c r="V11435">
        <f t="shared" si="357"/>
        <v>-1.5317984881035001</v>
      </c>
      <c r="W11435">
        <v>50.860753010000003</v>
      </c>
      <c r="X11435">
        <v>-1.5316949879999999</v>
      </c>
    </row>
    <row r="11436" spans="1:24" x14ac:dyDescent="0.3">
      <c r="A11436">
        <v>185</v>
      </c>
      <c r="B11436" s="2" t="s">
        <v>1385</v>
      </c>
      <c r="C11436">
        <v>12</v>
      </c>
      <c r="D11436">
        <v>102.4</v>
      </c>
      <c r="E11436" t="s">
        <v>28</v>
      </c>
      <c r="F11436">
        <v>1</v>
      </c>
      <c r="G11436">
        <v>180</v>
      </c>
      <c r="H11436">
        <v>57.3</v>
      </c>
      <c r="I11436">
        <v>1</v>
      </c>
      <c r="K11436">
        <v>1984</v>
      </c>
      <c r="S11436" t="s">
        <v>21</v>
      </c>
      <c r="T11436" s="3" t="str">
        <f>LEFT(B11436,FIND("-",B11436)-1)</f>
        <v>5</v>
      </c>
      <c r="U11436">
        <f t="shared" si="356"/>
        <v>50.859831409078403</v>
      </c>
      <c r="V11436">
        <f t="shared" si="357"/>
        <v>-1.531802988108</v>
      </c>
      <c r="W11436">
        <v>50.860753010000003</v>
      </c>
      <c r="X11436">
        <v>-1.5316949879999999</v>
      </c>
    </row>
    <row r="11437" spans="1:24" x14ac:dyDescent="0.3">
      <c r="A11437">
        <v>186</v>
      </c>
      <c r="B11437" s="2" t="s">
        <v>1385</v>
      </c>
      <c r="C11437">
        <v>12</v>
      </c>
      <c r="D11437">
        <v>113</v>
      </c>
      <c r="E11437" t="s">
        <v>28</v>
      </c>
      <c r="F11437">
        <v>1</v>
      </c>
      <c r="G11437">
        <v>280</v>
      </c>
      <c r="H11437">
        <v>89.1</v>
      </c>
      <c r="I11437">
        <v>1</v>
      </c>
      <c r="K11437">
        <v>1984</v>
      </c>
      <c r="S11437" t="s">
        <v>21</v>
      </c>
      <c r="T11437" s="3" t="str">
        <f>LEFT(B11437,FIND("-",B11437)-1)</f>
        <v>5</v>
      </c>
      <c r="U11437">
        <f t="shared" si="356"/>
        <v>50.859736008982999</v>
      </c>
      <c r="V11437">
        <f t="shared" si="357"/>
        <v>-1.531802988108</v>
      </c>
      <c r="W11437">
        <v>50.860753010000003</v>
      </c>
      <c r="X11437">
        <v>-1.5316949879999999</v>
      </c>
    </row>
    <row r="11438" spans="1:24" x14ac:dyDescent="0.3">
      <c r="A11438">
        <v>187</v>
      </c>
      <c r="B11438" s="2" t="s">
        <v>1385</v>
      </c>
      <c r="C11438">
        <v>13.3</v>
      </c>
      <c r="D11438">
        <v>103.7</v>
      </c>
      <c r="E11438" t="s">
        <v>28</v>
      </c>
      <c r="F11438">
        <v>1</v>
      </c>
      <c r="G11438">
        <v>180</v>
      </c>
      <c r="H11438">
        <v>57.3</v>
      </c>
      <c r="I11438">
        <v>1</v>
      </c>
      <c r="K11438">
        <v>1984</v>
      </c>
      <c r="S11438" t="s">
        <v>21</v>
      </c>
      <c r="T11438" s="3" t="str">
        <f>LEFT(B11438,FIND("-",B11438)-1)</f>
        <v>5</v>
      </c>
      <c r="U11438">
        <f t="shared" si="356"/>
        <v>50.859819709066706</v>
      </c>
      <c r="V11438">
        <f t="shared" si="357"/>
        <v>-1.5318146881197001</v>
      </c>
      <c r="W11438">
        <v>50.860753010000003</v>
      </c>
      <c r="X11438">
        <v>-1.5316949879999999</v>
      </c>
    </row>
    <row r="11439" spans="1:24" x14ac:dyDescent="0.3">
      <c r="A11439">
        <v>188</v>
      </c>
      <c r="B11439" s="2" t="s">
        <v>1385</v>
      </c>
      <c r="C11439">
        <v>14.3</v>
      </c>
      <c r="D11439">
        <v>118.5</v>
      </c>
      <c r="E11439" t="s">
        <v>23</v>
      </c>
      <c r="F11439">
        <v>3</v>
      </c>
      <c r="I11439">
        <v>2</v>
      </c>
      <c r="K11439">
        <v>1984</v>
      </c>
      <c r="S11439" t="s">
        <v>21</v>
      </c>
      <c r="T11439" s="3" t="str">
        <f>LEFT(B11439,FIND("-",B11439)-1)</f>
        <v>5</v>
      </c>
      <c r="U11439">
        <f t="shared" si="356"/>
        <v>50.8596865089335</v>
      </c>
      <c r="V11439">
        <f t="shared" si="357"/>
        <v>-1.5318236881287</v>
      </c>
      <c r="W11439">
        <v>50.860753010000003</v>
      </c>
      <c r="X11439">
        <v>-1.5316949879999999</v>
      </c>
    </row>
    <row r="11440" spans="1:24" x14ac:dyDescent="0.3">
      <c r="A11440">
        <v>189</v>
      </c>
      <c r="B11440" s="2" t="s">
        <v>1385</v>
      </c>
      <c r="C11440">
        <v>17.3</v>
      </c>
      <c r="D11440">
        <v>108.4</v>
      </c>
      <c r="E11440" t="s">
        <v>28</v>
      </c>
      <c r="F11440">
        <v>1</v>
      </c>
      <c r="G11440">
        <v>170</v>
      </c>
      <c r="H11440">
        <v>54.1</v>
      </c>
      <c r="I11440">
        <v>1</v>
      </c>
      <c r="K11440">
        <v>1984</v>
      </c>
      <c r="S11440" t="s">
        <v>21</v>
      </c>
      <c r="T11440" s="3" t="str">
        <f>LEFT(B11440,FIND("-",B11440)-1)</f>
        <v>5</v>
      </c>
      <c r="U11440">
        <f t="shared" si="356"/>
        <v>50.859777409024403</v>
      </c>
      <c r="V11440">
        <f t="shared" si="357"/>
        <v>-1.5318506881557001</v>
      </c>
      <c r="W11440">
        <v>50.860753010000003</v>
      </c>
      <c r="X11440">
        <v>-1.5316949879999999</v>
      </c>
    </row>
    <row r="11441" spans="1:24" x14ac:dyDescent="0.3">
      <c r="A11441">
        <v>190</v>
      </c>
      <c r="B11441" s="2" t="s">
        <v>1385</v>
      </c>
      <c r="C11441">
        <v>17.5</v>
      </c>
      <c r="D11441">
        <v>106</v>
      </c>
      <c r="E11441" t="s">
        <v>23</v>
      </c>
      <c r="F11441">
        <v>3</v>
      </c>
      <c r="I11441">
        <v>2</v>
      </c>
      <c r="K11441">
        <v>1984</v>
      </c>
      <c r="S11441" t="s">
        <v>21</v>
      </c>
      <c r="T11441" s="3" t="str">
        <f>LEFT(B11441,FIND("-",B11441)-1)</f>
        <v>5</v>
      </c>
      <c r="U11441">
        <f t="shared" si="356"/>
        <v>50.859799009046</v>
      </c>
      <c r="V11441">
        <f t="shared" si="357"/>
        <v>-1.5318524881575002</v>
      </c>
      <c r="W11441">
        <v>50.860753010000003</v>
      </c>
      <c r="X11441">
        <v>-1.5316949879999999</v>
      </c>
    </row>
    <row r="11442" spans="1:24" x14ac:dyDescent="0.3">
      <c r="A11442">
        <v>191</v>
      </c>
      <c r="B11442" s="2" t="s">
        <v>1385</v>
      </c>
      <c r="C11442">
        <v>17.5</v>
      </c>
      <c r="D11442">
        <v>108.1</v>
      </c>
      <c r="E11442" t="s">
        <v>23</v>
      </c>
      <c r="F11442">
        <v>3</v>
      </c>
      <c r="I11442">
        <v>2</v>
      </c>
      <c r="K11442">
        <v>1984</v>
      </c>
      <c r="S11442" t="s">
        <v>21</v>
      </c>
      <c r="T11442" s="3" t="str">
        <f>LEFT(B11442,FIND("-",B11442)-1)</f>
        <v>5</v>
      </c>
      <c r="U11442">
        <f t="shared" si="356"/>
        <v>50.859780109027099</v>
      </c>
      <c r="V11442">
        <f t="shared" si="357"/>
        <v>-1.5318524881575002</v>
      </c>
      <c r="W11442">
        <v>50.860753010000003</v>
      </c>
      <c r="X11442">
        <v>-1.5316949879999999</v>
      </c>
    </row>
    <row r="11443" spans="1:24" x14ac:dyDescent="0.3">
      <c r="A11443">
        <v>192</v>
      </c>
      <c r="B11443" s="2" t="s">
        <v>1385</v>
      </c>
      <c r="C11443">
        <v>17.8</v>
      </c>
      <c r="D11443">
        <v>114.6</v>
      </c>
      <c r="E11443" t="s">
        <v>28</v>
      </c>
      <c r="F11443">
        <v>1</v>
      </c>
      <c r="I11443">
        <v>2</v>
      </c>
      <c r="K11443">
        <v>1984</v>
      </c>
      <c r="S11443" t="s">
        <v>21</v>
      </c>
      <c r="T11443" s="3" t="str">
        <f>LEFT(B11443,FIND("-",B11443)-1)</f>
        <v>5</v>
      </c>
      <c r="U11443">
        <f t="shared" si="356"/>
        <v>50.859721608968606</v>
      </c>
      <c r="V11443">
        <f t="shared" si="357"/>
        <v>-1.5318551881602001</v>
      </c>
      <c r="W11443">
        <v>50.860753010000003</v>
      </c>
      <c r="X11443">
        <v>-1.5316949879999999</v>
      </c>
    </row>
    <row r="11444" spans="1:24" x14ac:dyDescent="0.3">
      <c r="A11444">
        <v>193</v>
      </c>
      <c r="B11444" s="2" t="s">
        <v>1385</v>
      </c>
      <c r="C11444">
        <v>18.5</v>
      </c>
      <c r="D11444">
        <v>105.1</v>
      </c>
      <c r="E11444" t="s">
        <v>23</v>
      </c>
      <c r="F11444">
        <v>3</v>
      </c>
      <c r="I11444">
        <v>2</v>
      </c>
      <c r="K11444">
        <v>1984</v>
      </c>
      <c r="S11444" t="s">
        <v>21</v>
      </c>
      <c r="T11444" s="3" t="str">
        <f>LEFT(B11444,FIND("-",B11444)-1)</f>
        <v>5</v>
      </c>
      <c r="U11444">
        <f t="shared" si="356"/>
        <v>50.859807109054103</v>
      </c>
      <c r="V11444">
        <f t="shared" si="357"/>
        <v>-1.5318614881665</v>
      </c>
      <c r="W11444">
        <v>50.860753010000003</v>
      </c>
      <c r="X11444">
        <v>-1.5316949879999999</v>
      </c>
    </row>
    <row r="11445" spans="1:24" x14ac:dyDescent="0.3">
      <c r="A11445">
        <v>194</v>
      </c>
      <c r="B11445" s="2" t="s">
        <v>1385</v>
      </c>
      <c r="C11445">
        <v>19.399999999999999</v>
      </c>
      <c r="D11445">
        <v>101</v>
      </c>
      <c r="E11445" t="s">
        <v>23</v>
      </c>
      <c r="F11445">
        <v>3</v>
      </c>
      <c r="I11445">
        <v>2</v>
      </c>
      <c r="K11445">
        <v>1984</v>
      </c>
      <c r="S11445" t="s">
        <v>21</v>
      </c>
      <c r="T11445" s="3" t="str">
        <f>LEFT(B11445,FIND("-",B11445)-1)</f>
        <v>5</v>
      </c>
      <c r="U11445">
        <f t="shared" si="356"/>
        <v>50.859844009091006</v>
      </c>
      <c r="V11445">
        <f t="shared" si="357"/>
        <v>-1.5318695881746001</v>
      </c>
      <c r="W11445">
        <v>50.860753010000003</v>
      </c>
      <c r="X11445">
        <v>-1.5316949879999999</v>
      </c>
    </row>
    <row r="11446" spans="1:24" x14ac:dyDescent="0.3">
      <c r="A11446">
        <v>195</v>
      </c>
      <c r="B11446" s="2" t="s">
        <v>1386</v>
      </c>
      <c r="C11446">
        <v>4.4000000000000004</v>
      </c>
      <c r="D11446">
        <v>130.6</v>
      </c>
      <c r="E11446" t="s">
        <v>23</v>
      </c>
      <c r="F11446">
        <v>3</v>
      </c>
      <c r="I11446">
        <v>2</v>
      </c>
      <c r="K11446">
        <v>1984</v>
      </c>
      <c r="S11446" t="s">
        <v>21</v>
      </c>
      <c r="T11446" s="3" t="str">
        <f>LEFT(B11446,FIND("-",B11446)-1)</f>
        <v>6</v>
      </c>
      <c r="U11446">
        <f t="shared" si="356"/>
        <v>50.859577608824601</v>
      </c>
      <c r="V11446">
        <f t="shared" si="357"/>
        <v>-1.5317345880396001</v>
      </c>
      <c r="W11446">
        <v>50.860753010000003</v>
      </c>
      <c r="X11446">
        <v>-1.5316949879999999</v>
      </c>
    </row>
    <row r="11447" spans="1:24" x14ac:dyDescent="0.3">
      <c r="A11447">
        <v>196</v>
      </c>
      <c r="B11447" s="2" t="s">
        <v>1386</v>
      </c>
      <c r="C11447">
        <v>4.9000000000000004</v>
      </c>
      <c r="D11447">
        <v>138.19999999999999</v>
      </c>
      <c r="E11447" t="s">
        <v>23</v>
      </c>
      <c r="F11447">
        <v>3</v>
      </c>
      <c r="I11447">
        <v>2</v>
      </c>
      <c r="K11447">
        <v>1984</v>
      </c>
      <c r="S11447" t="s">
        <v>21</v>
      </c>
      <c r="T11447" s="3" t="str">
        <f>LEFT(B11447,FIND("-",B11447)-1)</f>
        <v>6</v>
      </c>
      <c r="U11447">
        <f t="shared" si="356"/>
        <v>50.859509208756201</v>
      </c>
      <c r="V11447">
        <f t="shared" si="357"/>
        <v>-1.5317390880441</v>
      </c>
      <c r="W11447">
        <v>50.860753010000003</v>
      </c>
      <c r="X11447">
        <v>-1.5316949879999999</v>
      </c>
    </row>
    <row r="11448" spans="1:24" x14ac:dyDescent="0.3">
      <c r="A11448">
        <v>197</v>
      </c>
      <c r="B11448" s="2" t="s">
        <v>1386</v>
      </c>
      <c r="C11448">
        <v>5.8</v>
      </c>
      <c r="D11448">
        <v>122.8</v>
      </c>
      <c r="E11448" t="s">
        <v>23</v>
      </c>
      <c r="F11448">
        <v>3</v>
      </c>
      <c r="I11448">
        <v>2</v>
      </c>
      <c r="K11448">
        <v>1984</v>
      </c>
      <c r="S11448" t="s">
        <v>21</v>
      </c>
      <c r="T11448" s="3" t="str">
        <f>LEFT(B11448,FIND("-",B11448)-1)</f>
        <v>6</v>
      </c>
      <c r="U11448">
        <f t="shared" si="356"/>
        <v>50.859647808894799</v>
      </c>
      <c r="V11448">
        <f t="shared" si="357"/>
        <v>-1.5317471880522</v>
      </c>
      <c r="W11448">
        <v>50.860753010000003</v>
      </c>
      <c r="X11448">
        <v>-1.5316949879999999</v>
      </c>
    </row>
    <row r="11449" spans="1:24" x14ac:dyDescent="0.3">
      <c r="A11449">
        <v>198</v>
      </c>
      <c r="B11449" s="2" t="s">
        <v>1386</v>
      </c>
      <c r="C11449">
        <v>7.1</v>
      </c>
      <c r="D11449">
        <v>123</v>
      </c>
      <c r="E11449" t="s">
        <v>23</v>
      </c>
      <c r="F11449">
        <v>3</v>
      </c>
      <c r="I11449">
        <v>2</v>
      </c>
      <c r="K11449">
        <v>1984</v>
      </c>
      <c r="S11449" t="s">
        <v>21</v>
      </c>
      <c r="T11449" s="3" t="str">
        <f>LEFT(B11449,FIND("-",B11449)-1)</f>
        <v>6</v>
      </c>
      <c r="U11449">
        <f t="shared" si="356"/>
        <v>50.859646008893002</v>
      </c>
      <c r="V11449">
        <f t="shared" si="357"/>
        <v>-1.5317588880638999</v>
      </c>
      <c r="W11449">
        <v>50.860753010000003</v>
      </c>
      <c r="X11449">
        <v>-1.5316949879999999</v>
      </c>
    </row>
    <row r="11450" spans="1:24" x14ac:dyDescent="0.3">
      <c r="A11450">
        <v>199</v>
      </c>
      <c r="B11450" s="2" t="s">
        <v>1386</v>
      </c>
      <c r="C11450">
        <v>7.2</v>
      </c>
      <c r="D11450">
        <v>131.80000000000001</v>
      </c>
      <c r="E11450" t="s">
        <v>23</v>
      </c>
      <c r="F11450">
        <v>3</v>
      </c>
      <c r="I11450">
        <v>2</v>
      </c>
      <c r="K11450">
        <v>1984</v>
      </c>
      <c r="S11450" t="s">
        <v>21</v>
      </c>
      <c r="T11450" s="3" t="str">
        <f>LEFT(B11450,FIND("-",B11450)-1)</f>
        <v>6</v>
      </c>
      <c r="U11450">
        <f t="shared" si="356"/>
        <v>50.859566808813803</v>
      </c>
      <c r="V11450">
        <f t="shared" si="357"/>
        <v>-1.5317597880648</v>
      </c>
      <c r="W11450">
        <v>50.860753010000003</v>
      </c>
      <c r="X11450">
        <v>-1.5316949879999999</v>
      </c>
    </row>
    <row r="11451" spans="1:24" x14ac:dyDescent="0.3">
      <c r="A11451">
        <v>200</v>
      </c>
      <c r="B11451" s="2" t="s">
        <v>1386</v>
      </c>
      <c r="C11451">
        <v>7.4</v>
      </c>
      <c r="D11451">
        <v>121.1</v>
      </c>
      <c r="E11451" t="s">
        <v>22</v>
      </c>
      <c r="F11451">
        <v>2</v>
      </c>
      <c r="I11451">
        <v>2</v>
      </c>
      <c r="K11451">
        <v>1984</v>
      </c>
      <c r="S11451" t="s">
        <v>21</v>
      </c>
      <c r="T11451" s="3" t="str">
        <f>LEFT(B11451,FIND("-",B11451)-1)</f>
        <v>6</v>
      </c>
      <c r="U11451">
        <f t="shared" si="356"/>
        <v>50.859663108910105</v>
      </c>
      <c r="V11451">
        <f t="shared" si="357"/>
        <v>-1.5317615880666</v>
      </c>
      <c r="W11451">
        <v>50.860753010000003</v>
      </c>
      <c r="X11451">
        <v>-1.5316949879999999</v>
      </c>
    </row>
    <row r="11452" spans="1:24" x14ac:dyDescent="0.3">
      <c r="A11452">
        <v>201</v>
      </c>
      <c r="B11452" s="2" t="s">
        <v>1386</v>
      </c>
      <c r="C11452">
        <v>7.5</v>
      </c>
      <c r="D11452">
        <v>131.6</v>
      </c>
      <c r="E11452" t="s">
        <v>28</v>
      </c>
      <c r="F11452">
        <v>1</v>
      </c>
      <c r="G11452">
        <v>266</v>
      </c>
      <c r="H11452">
        <v>84.7</v>
      </c>
      <c r="I11452">
        <v>2</v>
      </c>
      <c r="K11452">
        <v>1984</v>
      </c>
      <c r="S11452" t="s">
        <v>21</v>
      </c>
      <c r="T11452" s="3" t="str">
        <f>LEFT(B11452,FIND("-",B11452)-1)</f>
        <v>6</v>
      </c>
      <c r="U11452">
        <f t="shared" si="356"/>
        <v>50.8595686088156</v>
      </c>
      <c r="V11452">
        <f t="shared" si="357"/>
        <v>-1.5317624880675</v>
      </c>
      <c r="W11452">
        <v>50.860753010000003</v>
      </c>
      <c r="X11452">
        <v>-1.5316949879999999</v>
      </c>
    </row>
    <row r="11453" spans="1:24" x14ac:dyDescent="0.3">
      <c r="A11453">
        <v>202</v>
      </c>
      <c r="B11453" s="2" t="s">
        <v>1386</v>
      </c>
      <c r="C11453">
        <v>12.1</v>
      </c>
      <c r="D11453">
        <v>120.6</v>
      </c>
      <c r="E11453" t="s">
        <v>28</v>
      </c>
      <c r="F11453">
        <v>1</v>
      </c>
      <c r="G11453">
        <v>189</v>
      </c>
      <c r="H11453">
        <v>60.2</v>
      </c>
      <c r="I11453">
        <v>1</v>
      </c>
      <c r="K11453">
        <v>1984</v>
      </c>
      <c r="S11453" t="s">
        <v>21</v>
      </c>
      <c r="T11453" s="3" t="str">
        <f>LEFT(B11453,FIND("-",B11453)-1)</f>
        <v>6</v>
      </c>
      <c r="U11453">
        <f t="shared" si="356"/>
        <v>50.859667608914606</v>
      </c>
      <c r="V11453">
        <f t="shared" si="357"/>
        <v>-1.5318038881089</v>
      </c>
      <c r="W11453">
        <v>50.860753010000003</v>
      </c>
      <c r="X11453">
        <v>-1.5316949879999999</v>
      </c>
    </row>
    <row r="11454" spans="1:24" x14ac:dyDescent="0.3">
      <c r="A11454">
        <v>203</v>
      </c>
      <c r="B11454" s="2" t="s">
        <v>1386</v>
      </c>
      <c r="C11454">
        <v>12.5</v>
      </c>
      <c r="D11454">
        <v>131.4</v>
      </c>
      <c r="E11454" t="s">
        <v>28</v>
      </c>
      <c r="F11454">
        <v>1</v>
      </c>
      <c r="G11454">
        <v>301</v>
      </c>
      <c r="H11454">
        <v>95.8</v>
      </c>
      <c r="I11454">
        <v>2</v>
      </c>
      <c r="K11454">
        <v>1984</v>
      </c>
      <c r="S11454" t="s">
        <v>21</v>
      </c>
      <c r="T11454" s="3" t="str">
        <f>LEFT(B11454,FIND("-",B11454)-1)</f>
        <v>6</v>
      </c>
      <c r="U11454">
        <f t="shared" si="356"/>
        <v>50.859570408817405</v>
      </c>
      <c r="V11454">
        <f t="shared" si="357"/>
        <v>-1.5318074881125001</v>
      </c>
      <c r="W11454">
        <v>50.860753010000003</v>
      </c>
      <c r="X11454">
        <v>-1.5316949879999999</v>
      </c>
    </row>
    <row r="11455" spans="1:24" x14ac:dyDescent="0.3">
      <c r="A11455">
        <v>204</v>
      </c>
      <c r="B11455" s="2" t="s">
        <v>46</v>
      </c>
      <c r="C11455">
        <v>20.5</v>
      </c>
      <c r="D11455">
        <v>135.80000000000001</v>
      </c>
      <c r="E11455" t="s">
        <v>23</v>
      </c>
      <c r="F11455">
        <v>3</v>
      </c>
      <c r="G11455">
        <v>90.1</v>
      </c>
      <c r="H11455">
        <v>28.7</v>
      </c>
      <c r="I11455">
        <v>1</v>
      </c>
      <c r="K11455">
        <v>1984</v>
      </c>
      <c r="S11455" t="s">
        <v>21</v>
      </c>
      <c r="T11455" s="3" t="str">
        <f>LEFT(B11455,FIND("-",B11455)-1)</f>
        <v>6</v>
      </c>
      <c r="U11455">
        <f t="shared" si="356"/>
        <v>50.859530808777805</v>
      </c>
      <c r="V11455">
        <f t="shared" si="357"/>
        <v>-1.5318794881845001</v>
      </c>
      <c r="W11455">
        <v>50.860753010000003</v>
      </c>
      <c r="X11455">
        <v>-1.5316949879999999</v>
      </c>
    </row>
    <row r="11456" spans="1:24" x14ac:dyDescent="0.3">
      <c r="A11456">
        <v>205</v>
      </c>
      <c r="B11456" s="2" t="s">
        <v>46</v>
      </c>
      <c r="C11456">
        <v>20.5</v>
      </c>
      <c r="D11456">
        <v>135.80000000000001</v>
      </c>
      <c r="E11456" t="s">
        <v>23</v>
      </c>
      <c r="F11456">
        <v>3.01</v>
      </c>
      <c r="K11456">
        <v>1984</v>
      </c>
      <c r="S11456" t="s">
        <v>21</v>
      </c>
      <c r="T11456" s="3" t="str">
        <f>LEFT(B11456,FIND("-",B11456)-1)</f>
        <v>6</v>
      </c>
      <c r="U11456">
        <f t="shared" si="356"/>
        <v>50.859530808777805</v>
      </c>
      <c r="V11456">
        <f t="shared" si="357"/>
        <v>-1.5318794881845001</v>
      </c>
      <c r="W11456">
        <v>50.860753010000003</v>
      </c>
      <c r="X11456">
        <v>-1.5316949879999999</v>
      </c>
    </row>
    <row r="11457" spans="1:24" x14ac:dyDescent="0.3">
      <c r="A11457">
        <v>206</v>
      </c>
      <c r="B11457" s="2" t="s">
        <v>1387</v>
      </c>
      <c r="C11457">
        <v>1.8</v>
      </c>
      <c r="D11457">
        <v>149.19999999999999</v>
      </c>
      <c r="E11457" t="s">
        <v>22</v>
      </c>
      <c r="F11457">
        <v>2</v>
      </c>
      <c r="G11457">
        <v>157</v>
      </c>
      <c r="H11457">
        <v>50</v>
      </c>
      <c r="I11457">
        <v>1</v>
      </c>
      <c r="K11457">
        <v>1984</v>
      </c>
      <c r="S11457" t="s">
        <v>21</v>
      </c>
      <c r="T11457" s="3" t="str">
        <f>LEFT(B11457,FIND("-",B11457)-1)</f>
        <v>7</v>
      </c>
      <c r="U11457">
        <f t="shared" si="356"/>
        <v>50.859410208657202</v>
      </c>
      <c r="V11457">
        <f t="shared" si="357"/>
        <v>-1.5317111880162</v>
      </c>
      <c r="W11457">
        <v>50.860753010000003</v>
      </c>
      <c r="X11457">
        <v>-1.5316949879999999</v>
      </c>
    </row>
    <row r="11458" spans="1:24" x14ac:dyDescent="0.3">
      <c r="A11458">
        <v>207</v>
      </c>
      <c r="B11458" s="2" t="s">
        <v>1387</v>
      </c>
      <c r="C11458">
        <v>2.4</v>
      </c>
      <c r="D11458">
        <v>141.5</v>
      </c>
      <c r="E11458" t="s">
        <v>28</v>
      </c>
      <c r="F11458">
        <v>1</v>
      </c>
      <c r="G11458">
        <v>335</v>
      </c>
      <c r="H11458">
        <v>106.6</v>
      </c>
      <c r="I11458">
        <v>2</v>
      </c>
      <c r="K11458">
        <v>1984</v>
      </c>
      <c r="S11458" t="s">
        <v>21</v>
      </c>
      <c r="T11458" s="3" t="str">
        <f>LEFT(B11458,FIND("-",B11458)-1)</f>
        <v>7</v>
      </c>
      <c r="U11458">
        <f t="shared" si="356"/>
        <v>50.859479508726501</v>
      </c>
      <c r="V11458">
        <f t="shared" si="357"/>
        <v>-1.5317165880215999</v>
      </c>
      <c r="W11458">
        <v>50.860753010000003</v>
      </c>
      <c r="X11458">
        <v>-1.5316949879999999</v>
      </c>
    </row>
    <row r="11459" spans="1:24" x14ac:dyDescent="0.3">
      <c r="A11459">
        <v>208</v>
      </c>
      <c r="B11459" s="2" t="s">
        <v>1387</v>
      </c>
      <c r="C11459">
        <v>3.5</v>
      </c>
      <c r="D11459">
        <v>155.69999999999999</v>
      </c>
      <c r="E11459" t="s">
        <v>28</v>
      </c>
      <c r="F11459">
        <v>1</v>
      </c>
      <c r="G11459">
        <v>280</v>
      </c>
      <c r="H11459">
        <v>89.1</v>
      </c>
      <c r="I11459">
        <v>2</v>
      </c>
      <c r="K11459">
        <v>1984</v>
      </c>
      <c r="S11459" t="s">
        <v>21</v>
      </c>
      <c r="T11459" s="3" t="str">
        <f>LEFT(B11459,FIND("-",B11459)-1)</f>
        <v>7</v>
      </c>
      <c r="U11459">
        <f t="shared" ref="U11459:U11522" si="358">W11459-(D11459/111111)</f>
        <v>50.859351708598702</v>
      </c>
      <c r="V11459">
        <f t="shared" ref="V11459:V11522" si="359">X11459-(C11459/111111)</f>
        <v>-1.5317264880315</v>
      </c>
      <c r="W11459">
        <v>50.860753010000003</v>
      </c>
      <c r="X11459">
        <v>-1.5316949879999999</v>
      </c>
    </row>
    <row r="11460" spans="1:24" x14ac:dyDescent="0.3">
      <c r="A11460">
        <v>209</v>
      </c>
      <c r="B11460" s="2" t="s">
        <v>1387</v>
      </c>
      <c r="C11460">
        <v>11.5</v>
      </c>
      <c r="D11460">
        <v>151.19999999999999</v>
      </c>
      <c r="E11460" t="s">
        <v>22</v>
      </c>
      <c r="F11460">
        <v>2</v>
      </c>
      <c r="G11460">
        <v>197</v>
      </c>
      <c r="H11460">
        <v>62.7</v>
      </c>
      <c r="I11460">
        <v>1</v>
      </c>
      <c r="K11460">
        <v>1984</v>
      </c>
      <c r="S11460" t="s">
        <v>21</v>
      </c>
      <c r="T11460" s="3" t="str">
        <f>LEFT(B11460,FIND("-",B11460)-1)</f>
        <v>7</v>
      </c>
      <c r="U11460">
        <f t="shared" si="358"/>
        <v>50.8593922086392</v>
      </c>
      <c r="V11460">
        <f t="shared" si="359"/>
        <v>-1.5317984881035001</v>
      </c>
      <c r="W11460">
        <v>50.860753010000003</v>
      </c>
      <c r="X11460">
        <v>-1.5316949879999999</v>
      </c>
    </row>
    <row r="11461" spans="1:24" x14ac:dyDescent="0.3">
      <c r="A11461">
        <v>210</v>
      </c>
      <c r="B11461" s="2" t="s">
        <v>1387</v>
      </c>
      <c r="C11461">
        <v>12.7</v>
      </c>
      <c r="D11461">
        <v>150.30000000000001</v>
      </c>
      <c r="E11461" t="s">
        <v>23</v>
      </c>
      <c r="F11461">
        <v>3</v>
      </c>
      <c r="G11461">
        <v>42</v>
      </c>
      <c r="H11461">
        <v>13.4</v>
      </c>
      <c r="I11461">
        <v>3</v>
      </c>
      <c r="K11461">
        <v>1984</v>
      </c>
      <c r="S11461" t="s">
        <v>21</v>
      </c>
      <c r="T11461" s="3" t="str">
        <f>LEFT(B11461,FIND("-",B11461)-1)</f>
        <v>7</v>
      </c>
      <c r="U11461">
        <f t="shared" si="358"/>
        <v>50.859400308647302</v>
      </c>
      <c r="V11461">
        <f t="shared" si="359"/>
        <v>-1.5318092881142999</v>
      </c>
      <c r="W11461">
        <v>50.860753010000003</v>
      </c>
      <c r="X11461">
        <v>-1.5316949879999999</v>
      </c>
    </row>
    <row r="11462" spans="1:24" x14ac:dyDescent="0.3">
      <c r="A11462">
        <v>211</v>
      </c>
      <c r="B11462" s="2" t="s">
        <v>1387</v>
      </c>
      <c r="C11462">
        <v>12.8</v>
      </c>
      <c r="D11462">
        <v>149.80000000000001</v>
      </c>
      <c r="E11462" t="s">
        <v>23</v>
      </c>
      <c r="F11462">
        <v>3.01</v>
      </c>
      <c r="I11462">
        <v>2</v>
      </c>
      <c r="K11462">
        <v>1984</v>
      </c>
      <c r="S11462" t="s">
        <v>21</v>
      </c>
      <c r="T11462" s="3" t="str">
        <f>LEFT(B11462,FIND("-",B11462)-1)</f>
        <v>7</v>
      </c>
      <c r="U11462">
        <f t="shared" si="358"/>
        <v>50.859404808651803</v>
      </c>
      <c r="V11462">
        <f t="shared" si="359"/>
        <v>-1.5318101881152</v>
      </c>
      <c r="W11462">
        <v>50.860753010000003</v>
      </c>
      <c r="X11462">
        <v>-1.5316949879999999</v>
      </c>
    </row>
    <row r="11463" spans="1:24" x14ac:dyDescent="0.3">
      <c r="A11463">
        <v>212</v>
      </c>
      <c r="B11463" s="2" t="s">
        <v>1387</v>
      </c>
      <c r="C11463">
        <v>13.6</v>
      </c>
      <c r="D11463">
        <v>154.80000000000001</v>
      </c>
      <c r="E11463" t="s">
        <v>23</v>
      </c>
      <c r="F11463">
        <v>3</v>
      </c>
      <c r="I11463">
        <v>3</v>
      </c>
      <c r="K11463">
        <v>1984</v>
      </c>
      <c r="S11463" t="s">
        <v>21</v>
      </c>
      <c r="T11463" s="3" t="str">
        <f>LEFT(B11463,FIND("-",B11463)-1)</f>
        <v>7</v>
      </c>
      <c r="U11463">
        <f t="shared" si="358"/>
        <v>50.859359808606804</v>
      </c>
      <c r="V11463">
        <f t="shared" si="359"/>
        <v>-1.5318173881224</v>
      </c>
      <c r="W11463">
        <v>50.860753010000003</v>
      </c>
      <c r="X11463">
        <v>-1.5316949879999999</v>
      </c>
    </row>
    <row r="11464" spans="1:24" x14ac:dyDescent="0.3">
      <c r="A11464">
        <v>213</v>
      </c>
      <c r="B11464" s="2" t="s">
        <v>1387</v>
      </c>
      <c r="C11464">
        <v>16.2</v>
      </c>
      <c r="D11464">
        <v>158.9</v>
      </c>
      <c r="E11464" t="s">
        <v>23</v>
      </c>
      <c r="F11464">
        <v>3</v>
      </c>
      <c r="I11464">
        <v>2</v>
      </c>
      <c r="K11464">
        <v>1984</v>
      </c>
      <c r="S11464" t="s">
        <v>21</v>
      </c>
      <c r="T11464" s="3" t="str">
        <f>LEFT(B11464,FIND("-",B11464)-1)</f>
        <v>7</v>
      </c>
      <c r="U11464">
        <f t="shared" si="358"/>
        <v>50.859322908569901</v>
      </c>
      <c r="V11464">
        <f t="shared" si="359"/>
        <v>-1.5318407881458</v>
      </c>
      <c r="W11464">
        <v>50.860753010000003</v>
      </c>
      <c r="X11464">
        <v>-1.5316949879999999</v>
      </c>
    </row>
    <row r="11465" spans="1:24" x14ac:dyDescent="0.3">
      <c r="A11465">
        <v>214</v>
      </c>
      <c r="B11465" s="2" t="s">
        <v>1387</v>
      </c>
      <c r="C11465">
        <v>16.8</v>
      </c>
      <c r="D11465">
        <v>156</v>
      </c>
      <c r="E11465" t="s">
        <v>23</v>
      </c>
      <c r="F11465">
        <v>3</v>
      </c>
      <c r="G11465">
        <v>46</v>
      </c>
      <c r="H11465">
        <v>14.6</v>
      </c>
      <c r="I11465">
        <v>1</v>
      </c>
      <c r="K11465">
        <v>1984</v>
      </c>
      <c r="S11465" t="s">
        <v>21</v>
      </c>
      <c r="T11465" s="3" t="str">
        <f>LEFT(B11465,FIND("-",B11465)-1)</f>
        <v>7</v>
      </c>
      <c r="U11465">
        <f t="shared" si="358"/>
        <v>50.859349008595998</v>
      </c>
      <c r="V11465">
        <f t="shared" si="359"/>
        <v>-1.5318461881512</v>
      </c>
      <c r="W11465">
        <v>50.860753010000003</v>
      </c>
      <c r="X11465">
        <v>-1.5316949879999999</v>
      </c>
    </row>
    <row r="11466" spans="1:24" x14ac:dyDescent="0.3">
      <c r="A11466">
        <v>215</v>
      </c>
      <c r="B11466" s="2" t="s">
        <v>1387</v>
      </c>
      <c r="C11466">
        <v>17.3</v>
      </c>
      <c r="D11466">
        <v>154.19999999999999</v>
      </c>
      <c r="E11466" t="s">
        <v>23</v>
      </c>
      <c r="F11466">
        <v>3</v>
      </c>
      <c r="G11466">
        <v>36</v>
      </c>
      <c r="H11466">
        <v>11.5</v>
      </c>
      <c r="I11466">
        <v>1</v>
      </c>
      <c r="K11466">
        <v>1984</v>
      </c>
      <c r="S11466" t="s">
        <v>21</v>
      </c>
      <c r="T11466" s="3" t="str">
        <f>LEFT(B11466,FIND("-",B11466)-1)</f>
        <v>7</v>
      </c>
      <c r="U11466">
        <f t="shared" si="358"/>
        <v>50.859365208612203</v>
      </c>
      <c r="V11466">
        <f t="shared" si="359"/>
        <v>-1.5318506881557001</v>
      </c>
      <c r="W11466">
        <v>50.860753010000003</v>
      </c>
      <c r="X11466">
        <v>-1.5316949879999999</v>
      </c>
    </row>
    <row r="11467" spans="1:24" x14ac:dyDescent="0.3">
      <c r="A11467">
        <v>216</v>
      </c>
      <c r="B11467" s="2" t="s">
        <v>1387</v>
      </c>
      <c r="C11467">
        <v>17.5</v>
      </c>
      <c r="D11467">
        <v>152.19999999999999</v>
      </c>
      <c r="E11467" t="s">
        <v>23</v>
      </c>
      <c r="F11467">
        <v>3</v>
      </c>
      <c r="I11467">
        <v>3</v>
      </c>
      <c r="K11467">
        <v>1984</v>
      </c>
      <c r="S11467" t="s">
        <v>21</v>
      </c>
      <c r="T11467" s="3" t="str">
        <f>LEFT(B11467,FIND("-",B11467)-1)</f>
        <v>7</v>
      </c>
      <c r="U11467">
        <f t="shared" si="358"/>
        <v>50.859383208630199</v>
      </c>
      <c r="V11467">
        <f t="shared" si="359"/>
        <v>-1.5318524881575002</v>
      </c>
      <c r="W11467">
        <v>50.860753010000003</v>
      </c>
      <c r="X11467">
        <v>-1.5316949879999999</v>
      </c>
    </row>
    <row r="11468" spans="1:24" x14ac:dyDescent="0.3">
      <c r="A11468">
        <v>217</v>
      </c>
      <c r="B11468" s="2" t="s">
        <v>1387</v>
      </c>
      <c r="C11468">
        <v>17.600000000000001</v>
      </c>
      <c r="D11468">
        <v>157.5</v>
      </c>
      <c r="E11468" t="s">
        <v>22</v>
      </c>
      <c r="F11468">
        <v>2</v>
      </c>
      <c r="G11468">
        <v>282</v>
      </c>
      <c r="H11468">
        <v>89.8</v>
      </c>
      <c r="I11468">
        <v>1</v>
      </c>
      <c r="K11468">
        <v>1984</v>
      </c>
      <c r="S11468" t="s">
        <v>21</v>
      </c>
      <c r="T11468" s="3" t="str">
        <f>LEFT(B11468,FIND("-",B11468)-1)</f>
        <v>7</v>
      </c>
      <c r="U11468">
        <f t="shared" si="358"/>
        <v>50.859335508582504</v>
      </c>
      <c r="V11468">
        <f t="shared" si="359"/>
        <v>-1.5318533881584</v>
      </c>
      <c r="W11468">
        <v>50.860753010000003</v>
      </c>
      <c r="X11468">
        <v>-1.5316949879999999</v>
      </c>
    </row>
    <row r="11469" spans="1:24" x14ac:dyDescent="0.3">
      <c r="A11469">
        <v>218</v>
      </c>
      <c r="B11469" s="2" t="s">
        <v>1388</v>
      </c>
      <c r="C11469">
        <v>3.7</v>
      </c>
      <c r="D11469">
        <v>177.3</v>
      </c>
      <c r="E11469" t="s">
        <v>23</v>
      </c>
      <c r="F11469">
        <v>3</v>
      </c>
      <c r="I11469">
        <v>2</v>
      </c>
      <c r="K11469">
        <v>1984</v>
      </c>
      <c r="S11469" t="s">
        <v>21</v>
      </c>
      <c r="T11469" s="3" t="str">
        <f>LEFT(B11469,FIND("-",B11469)-1)</f>
        <v>8</v>
      </c>
      <c r="U11469">
        <f t="shared" si="358"/>
        <v>50.859157308404299</v>
      </c>
      <c r="V11469">
        <f t="shared" si="359"/>
        <v>-1.5317282880332999</v>
      </c>
      <c r="W11469">
        <v>50.860753010000003</v>
      </c>
      <c r="X11469">
        <v>-1.5316949879999999</v>
      </c>
    </row>
    <row r="11470" spans="1:24" x14ac:dyDescent="0.3">
      <c r="A11470">
        <v>219</v>
      </c>
      <c r="B11470" s="2" t="s">
        <v>1388</v>
      </c>
      <c r="C11470">
        <v>6.1</v>
      </c>
      <c r="D11470">
        <v>167.7</v>
      </c>
      <c r="E11470" t="s">
        <v>23</v>
      </c>
      <c r="F11470">
        <v>3</v>
      </c>
      <c r="I11470">
        <v>3</v>
      </c>
      <c r="K11470">
        <v>1984</v>
      </c>
      <c r="S11470" t="s">
        <v>21</v>
      </c>
      <c r="T11470" s="3" t="str">
        <f>LEFT(B11470,FIND("-",B11470)-1)</f>
        <v>8</v>
      </c>
      <c r="U11470">
        <f t="shared" si="358"/>
        <v>50.859243708490702</v>
      </c>
      <c r="V11470">
        <f t="shared" si="359"/>
        <v>-1.5317498880549001</v>
      </c>
      <c r="W11470">
        <v>50.860753010000003</v>
      </c>
      <c r="X11470">
        <v>-1.5316949879999999</v>
      </c>
    </row>
    <row r="11471" spans="1:24" x14ac:dyDescent="0.3">
      <c r="A11471">
        <v>220</v>
      </c>
      <c r="B11471" s="2" t="s">
        <v>1388</v>
      </c>
      <c r="C11471">
        <v>6.9</v>
      </c>
      <c r="D11471">
        <v>167.2</v>
      </c>
      <c r="E11471" t="s">
        <v>23</v>
      </c>
      <c r="F11471">
        <v>3</v>
      </c>
      <c r="I11471">
        <v>2</v>
      </c>
      <c r="K11471">
        <v>1984</v>
      </c>
      <c r="S11471" t="s">
        <v>21</v>
      </c>
      <c r="T11471" s="3" t="str">
        <f>LEFT(B11471,FIND("-",B11471)-1)</f>
        <v>8</v>
      </c>
      <c r="U11471">
        <f t="shared" si="358"/>
        <v>50.859248208495202</v>
      </c>
      <c r="V11471">
        <f t="shared" si="359"/>
        <v>-1.5317570880621001</v>
      </c>
      <c r="W11471">
        <v>50.860753010000003</v>
      </c>
      <c r="X11471">
        <v>-1.5316949879999999</v>
      </c>
    </row>
    <row r="11472" spans="1:24" x14ac:dyDescent="0.3">
      <c r="A11472">
        <v>221</v>
      </c>
      <c r="B11472" s="2" t="s">
        <v>1388</v>
      </c>
      <c r="C11472">
        <v>7.1</v>
      </c>
      <c r="D11472">
        <v>177.2</v>
      </c>
      <c r="E11472" t="s">
        <v>28</v>
      </c>
      <c r="F11472">
        <v>1</v>
      </c>
      <c r="G11472">
        <v>240</v>
      </c>
      <c r="H11472">
        <v>76.400000000000006</v>
      </c>
      <c r="I11472">
        <v>1</v>
      </c>
      <c r="K11472">
        <v>1984</v>
      </c>
      <c r="S11472" t="s">
        <v>21</v>
      </c>
      <c r="T11472" s="3" t="str">
        <f>LEFT(B11472,FIND("-",B11472)-1)</f>
        <v>8</v>
      </c>
      <c r="U11472">
        <f t="shared" si="358"/>
        <v>50.859158208405205</v>
      </c>
      <c r="V11472">
        <f t="shared" si="359"/>
        <v>-1.5317588880638999</v>
      </c>
      <c r="W11472">
        <v>50.860753010000003</v>
      </c>
      <c r="X11472">
        <v>-1.5316949879999999</v>
      </c>
    </row>
    <row r="11473" spans="1:24" x14ac:dyDescent="0.3">
      <c r="A11473">
        <v>222</v>
      </c>
      <c r="B11473" s="2" t="s">
        <v>1388</v>
      </c>
      <c r="C11473">
        <v>8.5</v>
      </c>
      <c r="D11473">
        <v>169.5</v>
      </c>
      <c r="E11473" t="s">
        <v>22</v>
      </c>
      <c r="F11473">
        <v>2</v>
      </c>
      <c r="G11473">
        <v>124</v>
      </c>
      <c r="H11473">
        <v>39.5</v>
      </c>
      <c r="I11473">
        <v>2</v>
      </c>
      <c r="K11473">
        <v>1984</v>
      </c>
      <c r="S11473" t="s">
        <v>21</v>
      </c>
      <c r="T11473" s="3" t="str">
        <f>LEFT(B11473,FIND("-",B11473)-1)</f>
        <v>8</v>
      </c>
      <c r="U11473">
        <f t="shared" si="358"/>
        <v>50.859227508474504</v>
      </c>
      <c r="V11473">
        <f t="shared" si="359"/>
        <v>-1.5317714880765001</v>
      </c>
      <c r="W11473">
        <v>50.860753010000003</v>
      </c>
      <c r="X11473">
        <v>-1.5316949879999999</v>
      </c>
    </row>
    <row r="11474" spans="1:24" x14ac:dyDescent="0.3">
      <c r="A11474">
        <v>223</v>
      </c>
      <c r="B11474" s="2" t="s">
        <v>1388</v>
      </c>
      <c r="C11474">
        <v>9</v>
      </c>
      <c r="D11474">
        <v>167.2</v>
      </c>
      <c r="E11474" t="s">
        <v>23</v>
      </c>
      <c r="F11474">
        <v>3</v>
      </c>
      <c r="I11474">
        <v>2</v>
      </c>
      <c r="K11474">
        <v>1984</v>
      </c>
      <c r="S11474" t="s">
        <v>21</v>
      </c>
      <c r="T11474" s="3" t="str">
        <f>LEFT(B11474,FIND("-",B11474)-1)</f>
        <v>8</v>
      </c>
      <c r="U11474">
        <f t="shared" si="358"/>
        <v>50.859248208495202</v>
      </c>
      <c r="V11474">
        <f t="shared" si="359"/>
        <v>-1.531775988081</v>
      </c>
      <c r="W11474">
        <v>50.860753010000003</v>
      </c>
      <c r="X11474">
        <v>-1.5316949879999999</v>
      </c>
    </row>
    <row r="11475" spans="1:24" x14ac:dyDescent="0.3">
      <c r="A11475">
        <v>224</v>
      </c>
      <c r="B11475" s="2" t="s">
        <v>1388</v>
      </c>
      <c r="C11475">
        <v>9.6</v>
      </c>
      <c r="D11475">
        <v>174.5</v>
      </c>
      <c r="E11475" t="s">
        <v>22</v>
      </c>
      <c r="F11475">
        <v>2</v>
      </c>
      <c r="G11475">
        <v>145</v>
      </c>
      <c r="H11475">
        <v>46.2</v>
      </c>
      <c r="I11475">
        <v>1</v>
      </c>
      <c r="K11475">
        <v>1984</v>
      </c>
      <c r="S11475" t="s">
        <v>21</v>
      </c>
      <c r="T11475" s="3" t="str">
        <f>LEFT(B11475,FIND("-",B11475)-1)</f>
        <v>8</v>
      </c>
      <c r="U11475">
        <f t="shared" si="358"/>
        <v>50.859182508429505</v>
      </c>
      <c r="V11475">
        <f t="shared" si="359"/>
        <v>-1.5317813880864</v>
      </c>
      <c r="W11475">
        <v>50.860753010000003</v>
      </c>
      <c r="X11475">
        <v>-1.5316949879999999</v>
      </c>
    </row>
    <row r="11476" spans="1:24" x14ac:dyDescent="0.3">
      <c r="A11476">
        <v>225</v>
      </c>
      <c r="B11476" s="2" t="s">
        <v>1388</v>
      </c>
      <c r="C11476">
        <v>10.199999999999999</v>
      </c>
      <c r="D11476">
        <v>169.7</v>
      </c>
      <c r="E11476" t="s">
        <v>23</v>
      </c>
      <c r="F11476">
        <v>3</v>
      </c>
      <c r="I11476">
        <v>2</v>
      </c>
      <c r="K11476">
        <v>1984</v>
      </c>
      <c r="S11476" t="s">
        <v>21</v>
      </c>
      <c r="T11476" s="3" t="str">
        <f>LEFT(B11476,FIND("-",B11476)-1)</f>
        <v>8</v>
      </c>
      <c r="U11476">
        <f t="shared" si="358"/>
        <v>50.8592257084727</v>
      </c>
      <c r="V11476">
        <f t="shared" si="359"/>
        <v>-1.5317867880917999</v>
      </c>
      <c r="W11476">
        <v>50.860753010000003</v>
      </c>
      <c r="X11476">
        <v>-1.5316949879999999</v>
      </c>
    </row>
    <row r="11477" spans="1:24" x14ac:dyDescent="0.3">
      <c r="A11477">
        <v>226</v>
      </c>
      <c r="B11477" s="2" t="s">
        <v>1388</v>
      </c>
      <c r="C11477">
        <v>10.5</v>
      </c>
      <c r="D11477">
        <v>165.7</v>
      </c>
      <c r="E11477" t="s">
        <v>28</v>
      </c>
      <c r="F11477">
        <v>1</v>
      </c>
      <c r="G11477">
        <v>75</v>
      </c>
      <c r="H11477">
        <v>23.9</v>
      </c>
      <c r="I11477">
        <v>1</v>
      </c>
      <c r="K11477">
        <v>1984</v>
      </c>
      <c r="S11477" t="s">
        <v>21</v>
      </c>
      <c r="T11477" s="3" t="str">
        <f>LEFT(B11477,FIND("-",B11477)-1)</f>
        <v>8</v>
      </c>
      <c r="U11477">
        <f t="shared" si="358"/>
        <v>50.859261708508704</v>
      </c>
      <c r="V11477">
        <f t="shared" si="359"/>
        <v>-1.5317894880945</v>
      </c>
      <c r="W11477">
        <v>50.860753010000003</v>
      </c>
      <c r="X11477">
        <v>-1.5316949879999999</v>
      </c>
    </row>
    <row r="11478" spans="1:24" x14ac:dyDescent="0.3">
      <c r="A11478">
        <v>227</v>
      </c>
      <c r="B11478" s="2" t="s">
        <v>1388</v>
      </c>
      <c r="C11478">
        <v>10.5</v>
      </c>
      <c r="D11478">
        <v>168.2</v>
      </c>
      <c r="E11478" t="s">
        <v>28</v>
      </c>
      <c r="F11478">
        <v>1</v>
      </c>
      <c r="G11478">
        <v>25</v>
      </c>
      <c r="H11478">
        <v>8</v>
      </c>
      <c r="I11478">
        <v>1</v>
      </c>
      <c r="K11478">
        <v>1984</v>
      </c>
      <c r="S11478" t="s">
        <v>21</v>
      </c>
      <c r="T11478" s="3" t="str">
        <f>LEFT(B11478,FIND("-",B11478)-1)</f>
        <v>8</v>
      </c>
      <c r="U11478">
        <f t="shared" si="358"/>
        <v>50.859239208486201</v>
      </c>
      <c r="V11478">
        <f t="shared" si="359"/>
        <v>-1.5317894880945</v>
      </c>
      <c r="W11478">
        <v>50.860753010000003</v>
      </c>
      <c r="X11478">
        <v>-1.5316949879999999</v>
      </c>
    </row>
    <row r="11479" spans="1:24" x14ac:dyDescent="0.3">
      <c r="A11479">
        <v>228</v>
      </c>
      <c r="B11479" s="2" t="s">
        <v>1388</v>
      </c>
      <c r="C11479">
        <v>10.8</v>
      </c>
      <c r="D11479">
        <v>172.1</v>
      </c>
      <c r="E11479" t="s">
        <v>23</v>
      </c>
      <c r="F11479">
        <v>3</v>
      </c>
      <c r="I11479">
        <v>2</v>
      </c>
      <c r="K11479">
        <v>1984</v>
      </c>
      <c r="S11479" t="s">
        <v>21</v>
      </c>
      <c r="T11479" s="3" t="str">
        <f>LEFT(B11479,FIND("-",B11479)-1)</f>
        <v>8</v>
      </c>
      <c r="U11479">
        <f t="shared" si="358"/>
        <v>50.859204108451102</v>
      </c>
      <c r="V11479">
        <f t="shared" si="359"/>
        <v>-1.5317921880972001</v>
      </c>
      <c r="W11479">
        <v>50.860753010000003</v>
      </c>
      <c r="X11479">
        <v>-1.5316949879999999</v>
      </c>
    </row>
    <row r="11480" spans="1:24" x14ac:dyDescent="0.3">
      <c r="A11480">
        <v>229</v>
      </c>
      <c r="B11480" s="2" t="s">
        <v>1388</v>
      </c>
      <c r="C11480">
        <v>11.1</v>
      </c>
      <c r="D11480">
        <v>169</v>
      </c>
      <c r="E11480" t="s">
        <v>28</v>
      </c>
      <c r="F11480">
        <v>1</v>
      </c>
      <c r="G11480">
        <v>38</v>
      </c>
      <c r="H11480">
        <v>12.1</v>
      </c>
      <c r="I11480">
        <v>1</v>
      </c>
      <c r="K11480">
        <v>1984</v>
      </c>
      <c r="S11480" t="s">
        <v>21</v>
      </c>
      <c r="T11480" s="3" t="str">
        <f>LEFT(B11480,FIND("-",B11480)-1)</f>
        <v>8</v>
      </c>
      <c r="U11480">
        <f t="shared" si="358"/>
        <v>50.859232008479005</v>
      </c>
      <c r="V11480">
        <f t="shared" si="359"/>
        <v>-1.5317948880998999</v>
      </c>
      <c r="W11480">
        <v>50.860753010000003</v>
      </c>
      <c r="X11480">
        <v>-1.5316949879999999</v>
      </c>
    </row>
    <row r="11481" spans="1:24" x14ac:dyDescent="0.3">
      <c r="A11481">
        <v>230</v>
      </c>
      <c r="B11481" s="2" t="s">
        <v>1388</v>
      </c>
      <c r="C11481">
        <v>12.6</v>
      </c>
      <c r="D11481">
        <v>173.8</v>
      </c>
      <c r="E11481" t="s">
        <v>28</v>
      </c>
      <c r="F11481">
        <v>1</v>
      </c>
      <c r="I11481">
        <v>2</v>
      </c>
      <c r="K11481">
        <v>1984</v>
      </c>
      <c r="S11481" t="s">
        <v>21</v>
      </c>
      <c r="T11481" s="3" t="str">
        <f>LEFT(B11481,FIND("-",B11481)-1)</f>
        <v>8</v>
      </c>
      <c r="U11481">
        <f t="shared" si="358"/>
        <v>50.859188808435803</v>
      </c>
      <c r="V11481">
        <f t="shared" si="359"/>
        <v>-1.5318083881134001</v>
      </c>
      <c r="W11481">
        <v>50.860753010000003</v>
      </c>
      <c r="X11481">
        <v>-1.5316949879999999</v>
      </c>
    </row>
    <row r="11482" spans="1:24" x14ac:dyDescent="0.3">
      <c r="A11482">
        <v>231</v>
      </c>
      <c r="B11482" s="2" t="s">
        <v>1388</v>
      </c>
      <c r="C11482">
        <v>12.7</v>
      </c>
      <c r="D11482">
        <v>166.2</v>
      </c>
      <c r="E11482" t="s">
        <v>28</v>
      </c>
      <c r="F11482">
        <v>1</v>
      </c>
      <c r="G11482">
        <v>110</v>
      </c>
      <c r="H11482">
        <v>35</v>
      </c>
      <c r="I11482">
        <v>1</v>
      </c>
      <c r="K11482">
        <v>1984</v>
      </c>
      <c r="S11482" t="s">
        <v>21</v>
      </c>
      <c r="T11482" s="3" t="str">
        <f>LEFT(B11482,FIND("-",B11482)-1)</f>
        <v>8</v>
      </c>
      <c r="U11482">
        <f t="shared" si="358"/>
        <v>50.859257208504204</v>
      </c>
      <c r="V11482">
        <f t="shared" si="359"/>
        <v>-1.5318092881142999</v>
      </c>
      <c r="W11482">
        <v>50.860753010000003</v>
      </c>
      <c r="X11482">
        <v>-1.5316949879999999</v>
      </c>
    </row>
    <row r="11483" spans="1:24" x14ac:dyDescent="0.3">
      <c r="A11483">
        <v>232</v>
      </c>
      <c r="B11483" s="2" t="s">
        <v>1388</v>
      </c>
      <c r="C11483">
        <v>15.7</v>
      </c>
      <c r="D11483">
        <v>166.7</v>
      </c>
      <c r="E11483" t="s">
        <v>28</v>
      </c>
      <c r="F11483">
        <v>1</v>
      </c>
      <c r="G11483">
        <v>30</v>
      </c>
      <c r="H11483">
        <v>9.5</v>
      </c>
      <c r="I11483">
        <v>1</v>
      </c>
      <c r="K11483">
        <v>1984</v>
      </c>
      <c r="S11483" t="s">
        <v>21</v>
      </c>
      <c r="T11483" s="3" t="str">
        <f>LEFT(B11483,FIND("-",B11483)-1)</f>
        <v>8</v>
      </c>
      <c r="U11483">
        <f t="shared" si="358"/>
        <v>50.859252708499703</v>
      </c>
      <c r="V11483">
        <f t="shared" si="359"/>
        <v>-1.5318362881413001</v>
      </c>
      <c r="W11483">
        <v>50.860753010000003</v>
      </c>
      <c r="X11483">
        <v>-1.5316949879999999</v>
      </c>
    </row>
    <row r="11484" spans="1:24" x14ac:dyDescent="0.3">
      <c r="A11484">
        <v>233</v>
      </c>
      <c r="B11484" s="2" t="s">
        <v>1388</v>
      </c>
      <c r="C11484">
        <v>15.8</v>
      </c>
      <c r="D11484">
        <v>165.9</v>
      </c>
      <c r="E11484" t="s">
        <v>28</v>
      </c>
      <c r="F11484">
        <v>1</v>
      </c>
      <c r="G11484">
        <v>87</v>
      </c>
      <c r="H11484">
        <v>27.7</v>
      </c>
      <c r="I11484">
        <v>1</v>
      </c>
      <c r="K11484">
        <v>1984</v>
      </c>
      <c r="S11484" t="s">
        <v>21</v>
      </c>
      <c r="T11484" s="3" t="str">
        <f>LEFT(B11484,FIND("-",B11484)-1)</f>
        <v>8</v>
      </c>
      <c r="U11484">
        <f t="shared" si="358"/>
        <v>50.8592599085069</v>
      </c>
      <c r="V11484">
        <f t="shared" si="359"/>
        <v>-1.5318371881422002</v>
      </c>
      <c r="W11484">
        <v>50.860753010000003</v>
      </c>
      <c r="X11484">
        <v>-1.5316949879999999</v>
      </c>
    </row>
    <row r="11485" spans="1:24" x14ac:dyDescent="0.3">
      <c r="A11485">
        <v>234</v>
      </c>
      <c r="B11485" s="2" t="s">
        <v>1388</v>
      </c>
      <c r="C11485">
        <v>16.899999999999999</v>
      </c>
      <c r="D11485">
        <v>171.7</v>
      </c>
      <c r="E11485" t="s">
        <v>23</v>
      </c>
      <c r="F11485">
        <v>3</v>
      </c>
      <c r="I11485">
        <v>2</v>
      </c>
      <c r="K11485">
        <v>1984</v>
      </c>
      <c r="S11485" t="s">
        <v>21</v>
      </c>
      <c r="T11485" s="3" t="str">
        <f>LEFT(B11485,FIND("-",B11485)-1)</f>
        <v>8</v>
      </c>
      <c r="U11485">
        <f t="shared" si="358"/>
        <v>50.859207708454704</v>
      </c>
      <c r="V11485">
        <f t="shared" si="359"/>
        <v>-1.5318470881521</v>
      </c>
      <c r="W11485">
        <v>50.860753010000003</v>
      </c>
      <c r="X11485">
        <v>-1.5316949879999999</v>
      </c>
    </row>
    <row r="11486" spans="1:24" x14ac:dyDescent="0.3">
      <c r="A11486">
        <v>235</v>
      </c>
      <c r="B11486" s="2" t="s">
        <v>1388</v>
      </c>
      <c r="C11486">
        <v>17.2</v>
      </c>
      <c r="D11486">
        <v>172.2</v>
      </c>
      <c r="E11486" t="s">
        <v>23</v>
      </c>
      <c r="F11486">
        <v>3.01</v>
      </c>
      <c r="G11486">
        <v>35</v>
      </c>
      <c r="H11486">
        <v>11.1</v>
      </c>
      <c r="I11486">
        <v>1</v>
      </c>
      <c r="K11486">
        <v>1984</v>
      </c>
      <c r="S11486" t="s">
        <v>21</v>
      </c>
      <c r="T11486" s="3" t="str">
        <f>LEFT(B11486,FIND("-",B11486)-1)</f>
        <v>8</v>
      </c>
      <c r="U11486">
        <f t="shared" si="358"/>
        <v>50.859203208450204</v>
      </c>
      <c r="V11486">
        <f t="shared" si="359"/>
        <v>-1.5318497881548001</v>
      </c>
      <c r="W11486">
        <v>50.860753010000003</v>
      </c>
      <c r="X11486">
        <v>-1.5316949879999999</v>
      </c>
    </row>
    <row r="11487" spans="1:24" x14ac:dyDescent="0.3">
      <c r="A11487">
        <v>236</v>
      </c>
      <c r="B11487" s="2" t="s">
        <v>1388</v>
      </c>
      <c r="C11487">
        <v>18.5</v>
      </c>
      <c r="D11487">
        <v>164.6</v>
      </c>
      <c r="E11487" t="s">
        <v>28</v>
      </c>
      <c r="F11487">
        <v>1</v>
      </c>
      <c r="G11487">
        <v>115</v>
      </c>
      <c r="H11487">
        <v>36.6</v>
      </c>
      <c r="I11487">
        <v>1</v>
      </c>
      <c r="K11487">
        <v>1984</v>
      </c>
      <c r="S11487" t="s">
        <v>21</v>
      </c>
      <c r="T11487" s="3" t="str">
        <f>LEFT(B11487,FIND("-",B11487)-1)</f>
        <v>8</v>
      </c>
      <c r="U11487">
        <f t="shared" si="358"/>
        <v>50.859271608518604</v>
      </c>
      <c r="V11487">
        <f t="shared" si="359"/>
        <v>-1.5318614881665</v>
      </c>
      <c r="W11487">
        <v>50.860753010000003</v>
      </c>
      <c r="X11487">
        <v>-1.5316949879999999</v>
      </c>
    </row>
    <row r="11488" spans="1:24" x14ac:dyDescent="0.3">
      <c r="A11488">
        <v>237</v>
      </c>
      <c r="B11488" s="2" t="s">
        <v>1388</v>
      </c>
      <c r="C11488">
        <v>18.600000000000001</v>
      </c>
      <c r="D11488">
        <v>174.5</v>
      </c>
      <c r="E11488" t="s">
        <v>28</v>
      </c>
      <c r="F11488">
        <v>1</v>
      </c>
      <c r="G11488">
        <v>178</v>
      </c>
      <c r="H11488">
        <v>56.7</v>
      </c>
      <c r="I11488">
        <v>1</v>
      </c>
      <c r="K11488">
        <v>1984</v>
      </c>
      <c r="S11488" t="s">
        <v>21</v>
      </c>
      <c r="T11488" s="3" t="str">
        <f>LEFT(B11488,FIND("-",B11488)-1)</f>
        <v>8</v>
      </c>
      <c r="U11488">
        <f t="shared" si="358"/>
        <v>50.859182508429505</v>
      </c>
      <c r="V11488">
        <f t="shared" si="359"/>
        <v>-1.5318623881674001</v>
      </c>
      <c r="W11488">
        <v>50.860753010000003</v>
      </c>
      <c r="X11488">
        <v>-1.5316949879999999</v>
      </c>
    </row>
    <row r="11489" spans="1:24" x14ac:dyDescent="0.3">
      <c r="A11489">
        <v>238</v>
      </c>
      <c r="B11489" s="2" t="s">
        <v>1388</v>
      </c>
      <c r="C11489">
        <v>18.8</v>
      </c>
      <c r="D11489">
        <v>167.4</v>
      </c>
      <c r="E11489" t="s">
        <v>28</v>
      </c>
      <c r="F11489">
        <v>1</v>
      </c>
      <c r="G11489">
        <v>77</v>
      </c>
      <c r="H11489">
        <v>24.5</v>
      </c>
      <c r="I11489">
        <v>1</v>
      </c>
      <c r="K11489">
        <v>1984</v>
      </c>
      <c r="S11489" t="s">
        <v>21</v>
      </c>
      <c r="T11489" s="3" t="str">
        <f>LEFT(B11489,FIND("-",B11489)-1)</f>
        <v>8</v>
      </c>
      <c r="U11489">
        <f t="shared" si="358"/>
        <v>50.859246408493405</v>
      </c>
      <c r="V11489">
        <f t="shared" si="359"/>
        <v>-1.5318641881692001</v>
      </c>
      <c r="W11489">
        <v>50.860753010000003</v>
      </c>
      <c r="X11489">
        <v>-1.5316949879999999</v>
      </c>
    </row>
    <row r="11490" spans="1:24" x14ac:dyDescent="0.3">
      <c r="A11490">
        <v>239</v>
      </c>
      <c r="B11490" s="2" t="s">
        <v>1388</v>
      </c>
      <c r="C11490">
        <v>18.899999999999999</v>
      </c>
      <c r="D11490">
        <v>163.6</v>
      </c>
      <c r="E11490" t="s">
        <v>28</v>
      </c>
      <c r="F11490">
        <v>1</v>
      </c>
      <c r="H11490">
        <v>19</v>
      </c>
      <c r="I11490">
        <v>2</v>
      </c>
      <c r="K11490">
        <v>1984</v>
      </c>
      <c r="S11490" t="s">
        <v>21</v>
      </c>
      <c r="T11490" s="3" t="str">
        <f>LEFT(B11490,FIND("-",B11490)-1)</f>
        <v>8</v>
      </c>
      <c r="U11490">
        <f t="shared" si="358"/>
        <v>50.859280608527605</v>
      </c>
      <c r="V11490">
        <f t="shared" si="359"/>
        <v>-1.5318650881701001</v>
      </c>
      <c r="W11490">
        <v>50.860753010000003</v>
      </c>
      <c r="X11490">
        <v>-1.5316949879999999</v>
      </c>
    </row>
    <row r="11491" spans="1:24" x14ac:dyDescent="0.3">
      <c r="A11491">
        <v>240</v>
      </c>
      <c r="B11491" s="2" t="s">
        <v>1388</v>
      </c>
      <c r="C11491">
        <v>19.2</v>
      </c>
      <c r="D11491">
        <v>166.5</v>
      </c>
      <c r="E11491" t="s">
        <v>28</v>
      </c>
      <c r="F11491">
        <v>1</v>
      </c>
      <c r="G11491">
        <v>142</v>
      </c>
      <c r="H11491">
        <v>45.2</v>
      </c>
      <c r="I11491">
        <v>1</v>
      </c>
      <c r="K11491">
        <v>1984</v>
      </c>
      <c r="S11491" t="s">
        <v>21</v>
      </c>
      <c r="T11491" s="3" t="str">
        <f>LEFT(B11491,FIND("-",B11491)-1)</f>
        <v>8</v>
      </c>
      <c r="U11491">
        <f t="shared" si="358"/>
        <v>50.8592545085015</v>
      </c>
      <c r="V11491">
        <f t="shared" si="359"/>
        <v>-1.5318677881728</v>
      </c>
      <c r="W11491">
        <v>50.860753010000003</v>
      </c>
      <c r="X11491">
        <v>-1.5316949879999999</v>
      </c>
    </row>
    <row r="11492" spans="1:24" x14ac:dyDescent="0.3">
      <c r="A11492">
        <v>241</v>
      </c>
      <c r="B11492" s="2" t="s">
        <v>1388</v>
      </c>
      <c r="C11492">
        <v>19.600000000000001</v>
      </c>
      <c r="D11492">
        <v>167.8</v>
      </c>
      <c r="E11492" t="s">
        <v>28</v>
      </c>
      <c r="F11492">
        <v>1</v>
      </c>
      <c r="H11492">
        <v>13</v>
      </c>
      <c r="I11492">
        <v>2</v>
      </c>
      <c r="K11492">
        <v>1984</v>
      </c>
      <c r="S11492" t="s">
        <v>21</v>
      </c>
      <c r="T11492" s="3" t="str">
        <f>LEFT(B11492,FIND("-",B11492)-1)</f>
        <v>8</v>
      </c>
      <c r="U11492">
        <f t="shared" si="358"/>
        <v>50.859242808489803</v>
      </c>
      <c r="V11492">
        <f t="shared" si="359"/>
        <v>-1.5318713881764001</v>
      </c>
      <c r="W11492">
        <v>50.860753010000003</v>
      </c>
      <c r="X11492">
        <v>-1.5316949879999999</v>
      </c>
    </row>
    <row r="11493" spans="1:24" x14ac:dyDescent="0.3">
      <c r="A11493">
        <v>242</v>
      </c>
      <c r="B11493" s="2" t="s">
        <v>47</v>
      </c>
      <c r="C11493">
        <v>20.8</v>
      </c>
      <c r="D11493">
        <v>172.1</v>
      </c>
      <c r="E11493" t="s">
        <v>28</v>
      </c>
      <c r="F11493">
        <v>1</v>
      </c>
      <c r="K11493">
        <v>1984</v>
      </c>
      <c r="S11493" t="s">
        <v>21</v>
      </c>
      <c r="T11493" s="3" t="str">
        <f>LEFT(B11493,FIND("-",B11493)-1)</f>
        <v>8</v>
      </c>
      <c r="U11493">
        <f t="shared" si="358"/>
        <v>50.859204108451102</v>
      </c>
      <c r="V11493">
        <f t="shared" si="359"/>
        <v>-1.5318821881872</v>
      </c>
      <c r="W11493">
        <v>50.860753010000003</v>
      </c>
      <c r="X11493">
        <v>-1.5316949879999999</v>
      </c>
    </row>
    <row r="11494" spans="1:24" x14ac:dyDescent="0.3">
      <c r="A11494">
        <v>243</v>
      </c>
      <c r="B11494" s="2" t="s">
        <v>1389</v>
      </c>
      <c r="C11494">
        <v>4.4000000000000004</v>
      </c>
      <c r="D11494">
        <v>182.8</v>
      </c>
      <c r="E11494" t="s">
        <v>23</v>
      </c>
      <c r="F11494">
        <v>3</v>
      </c>
      <c r="I11494">
        <v>2</v>
      </c>
      <c r="K11494">
        <v>1984</v>
      </c>
      <c r="S11494" t="s">
        <v>21</v>
      </c>
      <c r="T11494" s="3" t="str">
        <f>LEFT(B11494,FIND("-",B11494)-1)</f>
        <v>9</v>
      </c>
      <c r="U11494">
        <f t="shared" si="358"/>
        <v>50.8591078083548</v>
      </c>
      <c r="V11494">
        <f t="shared" si="359"/>
        <v>-1.5317345880396001</v>
      </c>
      <c r="W11494">
        <v>50.860753010000003</v>
      </c>
      <c r="X11494">
        <v>-1.5316949879999999</v>
      </c>
    </row>
    <row r="11495" spans="1:24" x14ac:dyDescent="0.3">
      <c r="A11495">
        <v>244</v>
      </c>
      <c r="B11495" s="2" t="s">
        <v>1389</v>
      </c>
      <c r="C11495">
        <v>7.1</v>
      </c>
      <c r="D11495">
        <v>196.5</v>
      </c>
      <c r="E11495" t="s">
        <v>23</v>
      </c>
      <c r="F11495">
        <v>3</v>
      </c>
      <c r="G11495">
        <v>29</v>
      </c>
      <c r="H11495">
        <v>9.1999999999999993</v>
      </c>
      <c r="I11495">
        <v>1</v>
      </c>
      <c r="K11495">
        <v>1984</v>
      </c>
      <c r="S11495" t="s">
        <v>21</v>
      </c>
      <c r="T11495" s="3" t="str">
        <f>LEFT(B11495,FIND("-",B11495)-1)</f>
        <v>9</v>
      </c>
      <c r="U11495">
        <f t="shared" si="358"/>
        <v>50.858984508231501</v>
      </c>
      <c r="V11495">
        <f t="shared" si="359"/>
        <v>-1.5317588880638999</v>
      </c>
      <c r="W11495">
        <v>50.860753010000003</v>
      </c>
      <c r="X11495">
        <v>-1.5316949879999999</v>
      </c>
    </row>
    <row r="11496" spans="1:24" x14ac:dyDescent="0.3">
      <c r="A11496">
        <v>245</v>
      </c>
      <c r="B11496" s="2" t="s">
        <v>1389</v>
      </c>
      <c r="C11496">
        <v>7.1</v>
      </c>
      <c r="D11496">
        <v>196.5</v>
      </c>
      <c r="E11496" t="s">
        <v>23</v>
      </c>
      <c r="F11496">
        <v>3.01</v>
      </c>
      <c r="I11496">
        <v>2</v>
      </c>
      <c r="K11496">
        <v>1984</v>
      </c>
      <c r="S11496" t="s">
        <v>21</v>
      </c>
      <c r="T11496" s="3" t="str">
        <f>LEFT(B11496,FIND("-",B11496)-1)</f>
        <v>9</v>
      </c>
      <c r="U11496">
        <f t="shared" si="358"/>
        <v>50.858984508231501</v>
      </c>
      <c r="V11496">
        <f t="shared" si="359"/>
        <v>-1.5317588880638999</v>
      </c>
      <c r="W11496">
        <v>50.860753010000003</v>
      </c>
      <c r="X11496">
        <v>-1.5316949879999999</v>
      </c>
    </row>
    <row r="11497" spans="1:24" x14ac:dyDescent="0.3">
      <c r="A11497">
        <v>246</v>
      </c>
      <c r="B11497" s="2" t="s">
        <v>1389</v>
      </c>
      <c r="C11497">
        <v>7.2</v>
      </c>
      <c r="D11497">
        <v>182</v>
      </c>
      <c r="E11497" t="s">
        <v>28</v>
      </c>
      <c r="F11497">
        <v>1</v>
      </c>
      <c r="I11497">
        <v>2</v>
      </c>
      <c r="K11497">
        <v>1984</v>
      </c>
      <c r="S11497" t="s">
        <v>21</v>
      </c>
      <c r="T11497" s="3" t="str">
        <f>LEFT(B11497,FIND("-",B11497)-1)</f>
        <v>9</v>
      </c>
      <c r="U11497">
        <f t="shared" si="358"/>
        <v>50.859115008362004</v>
      </c>
      <c r="V11497">
        <f t="shared" si="359"/>
        <v>-1.5317597880648</v>
      </c>
      <c r="W11497">
        <v>50.860753010000003</v>
      </c>
      <c r="X11497">
        <v>-1.5316949879999999</v>
      </c>
    </row>
    <row r="11498" spans="1:24" x14ac:dyDescent="0.3">
      <c r="A11498">
        <v>247</v>
      </c>
      <c r="B11498" s="2" t="s">
        <v>1389</v>
      </c>
      <c r="C11498">
        <v>10.199999999999999</v>
      </c>
      <c r="D11498">
        <v>199.5</v>
      </c>
      <c r="E11498" t="s">
        <v>23</v>
      </c>
      <c r="F11498">
        <v>3</v>
      </c>
      <c r="G11498">
        <v>43</v>
      </c>
      <c r="H11498">
        <v>13.7</v>
      </c>
      <c r="I11498">
        <v>2</v>
      </c>
      <c r="K11498">
        <v>1984</v>
      </c>
      <c r="S11498" t="s">
        <v>21</v>
      </c>
      <c r="T11498" s="3" t="str">
        <f>LEFT(B11498,FIND("-",B11498)-1)</f>
        <v>9</v>
      </c>
      <c r="U11498">
        <f t="shared" si="358"/>
        <v>50.858957508204504</v>
      </c>
      <c r="V11498">
        <f t="shared" si="359"/>
        <v>-1.5317867880917999</v>
      </c>
      <c r="W11498">
        <v>50.860753010000003</v>
      </c>
      <c r="X11498">
        <v>-1.5316949879999999</v>
      </c>
    </row>
    <row r="11499" spans="1:24" x14ac:dyDescent="0.3">
      <c r="A11499">
        <v>248</v>
      </c>
      <c r="B11499" s="2" t="s">
        <v>1389</v>
      </c>
      <c r="C11499">
        <v>12.5</v>
      </c>
      <c r="D11499">
        <v>181.8</v>
      </c>
      <c r="E11499" t="s">
        <v>28</v>
      </c>
      <c r="F11499">
        <v>1</v>
      </c>
      <c r="G11499">
        <v>303</v>
      </c>
      <c r="H11499">
        <v>96.4</v>
      </c>
      <c r="I11499">
        <v>1</v>
      </c>
      <c r="K11499">
        <v>1984</v>
      </c>
      <c r="S11499" t="s">
        <v>21</v>
      </c>
      <c r="T11499" s="3" t="str">
        <f>LEFT(B11499,FIND("-",B11499)-1)</f>
        <v>9</v>
      </c>
      <c r="U11499">
        <f t="shared" si="358"/>
        <v>50.859116808363801</v>
      </c>
      <c r="V11499">
        <f t="shared" si="359"/>
        <v>-1.5318074881125001</v>
      </c>
      <c r="W11499">
        <v>50.860753010000003</v>
      </c>
      <c r="X11499">
        <v>-1.5316949879999999</v>
      </c>
    </row>
    <row r="11500" spans="1:24" x14ac:dyDescent="0.3">
      <c r="A11500">
        <v>249</v>
      </c>
      <c r="B11500" s="2" t="s">
        <v>1389</v>
      </c>
      <c r="C11500">
        <v>13.4</v>
      </c>
      <c r="D11500">
        <v>199.2</v>
      </c>
      <c r="E11500" t="s">
        <v>23</v>
      </c>
      <c r="F11500">
        <v>3</v>
      </c>
      <c r="I11500">
        <v>2</v>
      </c>
      <c r="K11500">
        <v>1984</v>
      </c>
      <c r="S11500" t="s">
        <v>21</v>
      </c>
      <c r="T11500" s="3" t="str">
        <f>LEFT(B11500,FIND("-",B11500)-1)</f>
        <v>9</v>
      </c>
      <c r="U11500">
        <f t="shared" si="358"/>
        <v>50.858960208207201</v>
      </c>
      <c r="V11500">
        <f t="shared" si="359"/>
        <v>-1.5318155881206001</v>
      </c>
      <c r="W11500">
        <v>50.860753010000003</v>
      </c>
      <c r="X11500">
        <v>-1.5316949879999999</v>
      </c>
    </row>
    <row r="11501" spans="1:24" x14ac:dyDescent="0.3">
      <c r="A11501">
        <v>250</v>
      </c>
      <c r="B11501" s="2" t="s">
        <v>1389</v>
      </c>
      <c r="C11501">
        <v>13.8</v>
      </c>
      <c r="D11501">
        <v>195</v>
      </c>
      <c r="E11501" t="s">
        <v>28</v>
      </c>
      <c r="F11501">
        <v>1</v>
      </c>
      <c r="I11501">
        <v>2</v>
      </c>
      <c r="K11501">
        <v>1984</v>
      </c>
      <c r="S11501" t="s">
        <v>21</v>
      </c>
      <c r="T11501" s="3" t="str">
        <f>LEFT(B11501,FIND("-",B11501)-1)</f>
        <v>9</v>
      </c>
      <c r="U11501">
        <f t="shared" si="358"/>
        <v>50.858998008245003</v>
      </c>
      <c r="V11501">
        <f t="shared" si="359"/>
        <v>-1.5318191881242</v>
      </c>
      <c r="W11501">
        <v>50.860753010000003</v>
      </c>
      <c r="X11501">
        <v>-1.5316949879999999</v>
      </c>
    </row>
    <row r="11502" spans="1:24" x14ac:dyDescent="0.3">
      <c r="A11502">
        <v>251</v>
      </c>
      <c r="B11502" s="2" t="s">
        <v>1389</v>
      </c>
      <c r="C11502">
        <v>13.8</v>
      </c>
      <c r="D11502">
        <v>195</v>
      </c>
      <c r="E11502" t="s">
        <v>28</v>
      </c>
      <c r="F11502">
        <v>1.01</v>
      </c>
      <c r="I11502">
        <v>2</v>
      </c>
      <c r="K11502">
        <v>1984</v>
      </c>
      <c r="S11502" t="s">
        <v>21</v>
      </c>
      <c r="T11502" s="3" t="str">
        <f>LEFT(B11502,FIND("-",B11502)-1)</f>
        <v>9</v>
      </c>
      <c r="U11502">
        <f t="shared" si="358"/>
        <v>50.858998008245003</v>
      </c>
      <c r="V11502">
        <f t="shared" si="359"/>
        <v>-1.5318191881242</v>
      </c>
      <c r="W11502">
        <v>50.860753010000003</v>
      </c>
      <c r="X11502">
        <v>-1.5316949879999999</v>
      </c>
    </row>
    <row r="11503" spans="1:24" x14ac:dyDescent="0.3">
      <c r="A11503">
        <v>252</v>
      </c>
      <c r="B11503" s="2" t="s">
        <v>1389</v>
      </c>
      <c r="C11503">
        <v>13.8</v>
      </c>
      <c r="D11503">
        <v>195</v>
      </c>
      <c r="E11503" t="s">
        <v>28</v>
      </c>
      <c r="F11503">
        <v>1.02</v>
      </c>
      <c r="I11503">
        <v>2</v>
      </c>
      <c r="K11503">
        <v>1984</v>
      </c>
      <c r="S11503" t="s">
        <v>21</v>
      </c>
      <c r="T11503" s="3" t="str">
        <f>LEFT(B11503,FIND("-",B11503)-1)</f>
        <v>9</v>
      </c>
      <c r="U11503">
        <f t="shared" si="358"/>
        <v>50.858998008245003</v>
      </c>
      <c r="V11503">
        <f t="shared" si="359"/>
        <v>-1.5318191881242</v>
      </c>
      <c r="W11503">
        <v>50.860753010000003</v>
      </c>
      <c r="X11503">
        <v>-1.5316949879999999</v>
      </c>
    </row>
    <row r="11504" spans="1:24" x14ac:dyDescent="0.3">
      <c r="A11504">
        <v>253</v>
      </c>
      <c r="B11504" s="2" t="s">
        <v>1389</v>
      </c>
      <c r="C11504">
        <v>15</v>
      </c>
      <c r="D11504">
        <v>196.4</v>
      </c>
      <c r="E11504" t="s">
        <v>23</v>
      </c>
      <c r="F11504">
        <v>3</v>
      </c>
      <c r="I11504">
        <v>3</v>
      </c>
      <c r="K11504">
        <v>1984</v>
      </c>
      <c r="S11504" t="s">
        <v>21</v>
      </c>
      <c r="T11504" s="3" t="str">
        <f>LEFT(B11504,FIND("-",B11504)-1)</f>
        <v>9</v>
      </c>
      <c r="U11504">
        <f t="shared" si="358"/>
        <v>50.8589854082324</v>
      </c>
      <c r="V11504">
        <f t="shared" si="359"/>
        <v>-1.5318299881350002</v>
      </c>
      <c r="W11504">
        <v>50.860753010000003</v>
      </c>
      <c r="X11504">
        <v>-1.5316949879999999</v>
      </c>
    </row>
    <row r="11505" spans="1:24" x14ac:dyDescent="0.3">
      <c r="A11505">
        <v>254</v>
      </c>
      <c r="B11505" s="2" t="s">
        <v>1389</v>
      </c>
      <c r="C11505">
        <v>17.5</v>
      </c>
      <c r="D11505">
        <v>182.8</v>
      </c>
      <c r="E11505" t="s">
        <v>23</v>
      </c>
      <c r="F11505">
        <v>3</v>
      </c>
      <c r="I11505">
        <v>2</v>
      </c>
      <c r="K11505">
        <v>1984</v>
      </c>
      <c r="S11505" t="s">
        <v>21</v>
      </c>
      <c r="T11505" s="3" t="str">
        <f>LEFT(B11505,FIND("-",B11505)-1)</f>
        <v>9</v>
      </c>
      <c r="U11505">
        <f t="shared" si="358"/>
        <v>50.8591078083548</v>
      </c>
      <c r="V11505">
        <f t="shared" si="359"/>
        <v>-1.5318524881575002</v>
      </c>
      <c r="W11505">
        <v>50.860753010000003</v>
      </c>
      <c r="X11505">
        <v>-1.5316949879999999</v>
      </c>
    </row>
    <row r="11506" spans="1:24" x14ac:dyDescent="0.3">
      <c r="A11506">
        <v>255</v>
      </c>
      <c r="B11506" s="2" t="s">
        <v>1389</v>
      </c>
      <c r="C11506">
        <v>17.7</v>
      </c>
      <c r="D11506">
        <v>183.1</v>
      </c>
      <c r="E11506" t="s">
        <v>23</v>
      </c>
      <c r="F11506">
        <v>3</v>
      </c>
      <c r="H11506">
        <v>9</v>
      </c>
      <c r="I11506">
        <v>2</v>
      </c>
      <c r="K11506">
        <v>1984</v>
      </c>
      <c r="S11506" t="s">
        <v>21</v>
      </c>
      <c r="T11506" s="3" t="str">
        <f>LEFT(B11506,FIND("-",B11506)-1)</f>
        <v>9</v>
      </c>
      <c r="U11506">
        <f t="shared" si="358"/>
        <v>50.859105108352104</v>
      </c>
      <c r="V11506">
        <f t="shared" si="359"/>
        <v>-1.5318542881593</v>
      </c>
      <c r="W11506">
        <v>50.860753010000003</v>
      </c>
      <c r="X11506">
        <v>-1.5316949879999999</v>
      </c>
    </row>
    <row r="11507" spans="1:24" x14ac:dyDescent="0.3">
      <c r="A11507">
        <v>256</v>
      </c>
      <c r="B11507" s="2" t="s">
        <v>1390</v>
      </c>
      <c r="C11507">
        <v>0.5</v>
      </c>
      <c r="D11507">
        <v>218.5</v>
      </c>
      <c r="E11507" t="s">
        <v>23</v>
      </c>
      <c r="F11507">
        <v>3</v>
      </c>
      <c r="K11507">
        <v>1984</v>
      </c>
      <c r="S11507" t="s">
        <v>21</v>
      </c>
      <c r="T11507" s="3" t="str">
        <f>LEFT(B11507,FIND("-",B11507)-1)</f>
        <v>10</v>
      </c>
      <c r="U11507">
        <f t="shared" si="358"/>
        <v>50.858786508033504</v>
      </c>
      <c r="V11507">
        <f t="shared" si="359"/>
        <v>-1.5316994880044998</v>
      </c>
      <c r="W11507">
        <v>50.860753010000003</v>
      </c>
      <c r="X11507">
        <v>-1.5316949879999999</v>
      </c>
    </row>
    <row r="11508" spans="1:24" x14ac:dyDescent="0.3">
      <c r="A11508">
        <v>257</v>
      </c>
      <c r="B11508" s="2" t="s">
        <v>1390</v>
      </c>
      <c r="C11508">
        <v>0.7</v>
      </c>
      <c r="D11508">
        <v>201.1</v>
      </c>
      <c r="E11508" t="s">
        <v>23</v>
      </c>
      <c r="F11508">
        <v>3</v>
      </c>
      <c r="I11508">
        <v>2</v>
      </c>
      <c r="K11508">
        <v>1984</v>
      </c>
      <c r="S11508" t="s">
        <v>21</v>
      </c>
      <c r="T11508" s="3" t="str">
        <f>LEFT(B11508,FIND("-",B11508)-1)</f>
        <v>10</v>
      </c>
      <c r="U11508">
        <f t="shared" si="358"/>
        <v>50.858943108190104</v>
      </c>
      <c r="V11508">
        <f t="shared" si="359"/>
        <v>-1.5317012880062999</v>
      </c>
      <c r="W11508">
        <v>50.860753010000003</v>
      </c>
      <c r="X11508">
        <v>-1.5316949879999999</v>
      </c>
    </row>
    <row r="11509" spans="1:24" x14ac:dyDescent="0.3">
      <c r="A11509">
        <v>258</v>
      </c>
      <c r="B11509" s="2" t="s">
        <v>1390</v>
      </c>
      <c r="C11509">
        <v>0.8</v>
      </c>
      <c r="D11509">
        <v>214.8</v>
      </c>
      <c r="E11509" t="s">
        <v>23</v>
      </c>
      <c r="F11509">
        <v>3</v>
      </c>
      <c r="I11509">
        <v>3</v>
      </c>
      <c r="K11509">
        <v>1984</v>
      </c>
      <c r="S11509" t="s">
        <v>21</v>
      </c>
      <c r="T11509" s="3" t="str">
        <f>LEFT(B11509,FIND("-",B11509)-1)</f>
        <v>10</v>
      </c>
      <c r="U11509">
        <f t="shared" si="358"/>
        <v>50.858819808066798</v>
      </c>
      <c r="V11509">
        <f t="shared" si="359"/>
        <v>-1.5317021880071999</v>
      </c>
      <c r="W11509">
        <v>50.860753010000003</v>
      </c>
      <c r="X11509">
        <v>-1.5316949879999999</v>
      </c>
    </row>
    <row r="11510" spans="1:24" x14ac:dyDescent="0.3">
      <c r="A11510">
        <v>259</v>
      </c>
      <c r="B11510" s="2" t="s">
        <v>1390</v>
      </c>
      <c r="C11510">
        <v>1</v>
      </c>
      <c r="D11510">
        <v>216.2</v>
      </c>
      <c r="E11510" t="s">
        <v>28</v>
      </c>
      <c r="F11510">
        <v>1</v>
      </c>
      <c r="I11510">
        <v>2</v>
      </c>
      <c r="K11510">
        <v>1984</v>
      </c>
      <c r="S11510" t="s">
        <v>21</v>
      </c>
      <c r="T11510" s="3" t="str">
        <f>LEFT(B11510,FIND("-",B11510)-1)</f>
        <v>10</v>
      </c>
      <c r="U11510">
        <f t="shared" si="358"/>
        <v>50.858807208054202</v>
      </c>
      <c r="V11510">
        <f t="shared" si="359"/>
        <v>-1.531703988009</v>
      </c>
      <c r="W11510">
        <v>50.860753010000003</v>
      </c>
      <c r="X11510">
        <v>-1.5316949879999999</v>
      </c>
    </row>
    <row r="11511" spans="1:24" x14ac:dyDescent="0.3">
      <c r="A11511">
        <v>260</v>
      </c>
      <c r="B11511" s="2" t="s">
        <v>1390</v>
      </c>
      <c r="C11511">
        <v>1.9</v>
      </c>
      <c r="D11511">
        <v>214.5</v>
      </c>
      <c r="E11511" t="s">
        <v>23</v>
      </c>
      <c r="F11511">
        <v>3</v>
      </c>
      <c r="I11511">
        <v>2</v>
      </c>
      <c r="K11511">
        <v>1984</v>
      </c>
      <c r="S11511" t="s">
        <v>21</v>
      </c>
      <c r="T11511" s="3" t="str">
        <f>LEFT(B11511,FIND("-",B11511)-1)</f>
        <v>10</v>
      </c>
      <c r="U11511">
        <f t="shared" si="358"/>
        <v>50.858822508069501</v>
      </c>
      <c r="V11511">
        <f t="shared" si="359"/>
        <v>-1.5317120880171</v>
      </c>
      <c r="W11511">
        <v>50.860753010000003</v>
      </c>
      <c r="X11511">
        <v>-1.5316949879999999</v>
      </c>
    </row>
    <row r="11512" spans="1:24" x14ac:dyDescent="0.3">
      <c r="A11512">
        <v>261</v>
      </c>
      <c r="B11512" s="2" t="s">
        <v>1390</v>
      </c>
      <c r="C11512">
        <v>4.0999999999999996</v>
      </c>
      <c r="D11512">
        <v>204.6</v>
      </c>
      <c r="E11512" t="s">
        <v>23</v>
      </c>
      <c r="F11512">
        <v>3</v>
      </c>
      <c r="I11512">
        <v>2</v>
      </c>
      <c r="K11512">
        <v>1984</v>
      </c>
      <c r="S11512" t="s">
        <v>21</v>
      </c>
      <c r="T11512" s="3" t="str">
        <f>LEFT(B11512,FIND("-",B11512)-1)</f>
        <v>10</v>
      </c>
      <c r="U11512">
        <f t="shared" si="358"/>
        <v>50.8589116081586</v>
      </c>
      <c r="V11512">
        <f t="shared" si="359"/>
        <v>-1.5317318880369</v>
      </c>
      <c r="W11512">
        <v>50.860753010000003</v>
      </c>
      <c r="X11512">
        <v>-1.5316949879999999</v>
      </c>
    </row>
    <row r="11513" spans="1:24" x14ac:dyDescent="0.3">
      <c r="A11513">
        <v>262</v>
      </c>
      <c r="B11513" s="2" t="s">
        <v>1390</v>
      </c>
      <c r="C11513">
        <v>4.2</v>
      </c>
      <c r="D11513">
        <v>212.7</v>
      </c>
      <c r="E11513" t="s">
        <v>28</v>
      </c>
      <c r="F11513">
        <v>1</v>
      </c>
      <c r="I11513">
        <v>2</v>
      </c>
      <c r="K11513">
        <v>1984</v>
      </c>
      <c r="S11513" t="s">
        <v>21</v>
      </c>
      <c r="T11513" s="3" t="str">
        <f>LEFT(B11513,FIND("-",B11513)-1)</f>
        <v>10</v>
      </c>
      <c r="U11513">
        <f t="shared" si="358"/>
        <v>50.858838708085699</v>
      </c>
      <c r="V11513">
        <f t="shared" si="359"/>
        <v>-1.5317327880378</v>
      </c>
      <c r="W11513">
        <v>50.860753010000003</v>
      </c>
      <c r="X11513">
        <v>-1.5316949879999999</v>
      </c>
    </row>
    <row r="11514" spans="1:24" x14ac:dyDescent="0.3">
      <c r="A11514">
        <v>263</v>
      </c>
      <c r="B11514" s="2" t="s">
        <v>1390</v>
      </c>
      <c r="C11514">
        <v>4.5999999999999996</v>
      </c>
      <c r="D11514">
        <v>214</v>
      </c>
      <c r="E11514" t="s">
        <v>28</v>
      </c>
      <c r="F11514">
        <v>1</v>
      </c>
      <c r="G11514">
        <v>81</v>
      </c>
      <c r="H11514">
        <v>25.8</v>
      </c>
      <c r="I11514">
        <v>1</v>
      </c>
      <c r="K11514">
        <v>1984</v>
      </c>
      <c r="S11514" t="s">
        <v>21</v>
      </c>
      <c r="T11514" s="3" t="str">
        <f>LEFT(B11514,FIND("-",B11514)-1)</f>
        <v>10</v>
      </c>
      <c r="U11514">
        <f t="shared" si="358"/>
        <v>50.858827008074002</v>
      </c>
      <c r="V11514">
        <f t="shared" si="359"/>
        <v>-1.5317363880413999</v>
      </c>
      <c r="W11514">
        <v>50.860753010000003</v>
      </c>
      <c r="X11514">
        <v>-1.5316949879999999</v>
      </c>
    </row>
    <row r="11515" spans="1:24" x14ac:dyDescent="0.3">
      <c r="A11515">
        <v>264</v>
      </c>
      <c r="B11515" s="2" t="s">
        <v>1390</v>
      </c>
      <c r="C11515">
        <v>4.8</v>
      </c>
      <c r="D11515">
        <v>213</v>
      </c>
      <c r="E11515" t="s">
        <v>28</v>
      </c>
      <c r="F11515">
        <v>1</v>
      </c>
      <c r="G11515">
        <v>39</v>
      </c>
      <c r="H11515">
        <v>12.4</v>
      </c>
      <c r="I11515">
        <v>1</v>
      </c>
      <c r="K11515">
        <v>1984</v>
      </c>
      <c r="S11515" t="s">
        <v>21</v>
      </c>
      <c r="T11515" s="3" t="str">
        <f>LEFT(B11515,FIND("-",B11515)-1)</f>
        <v>10</v>
      </c>
      <c r="U11515">
        <f t="shared" si="358"/>
        <v>50.858836008083003</v>
      </c>
      <c r="V11515">
        <f t="shared" si="359"/>
        <v>-1.5317381880431999</v>
      </c>
      <c r="W11515">
        <v>50.860753010000003</v>
      </c>
      <c r="X11515">
        <v>-1.5316949879999999</v>
      </c>
    </row>
    <row r="11516" spans="1:24" x14ac:dyDescent="0.3">
      <c r="A11516">
        <v>265</v>
      </c>
      <c r="B11516" s="2" t="s">
        <v>1390</v>
      </c>
      <c r="C11516">
        <v>5.8</v>
      </c>
      <c r="D11516">
        <v>214.2</v>
      </c>
      <c r="E11516" t="s">
        <v>28</v>
      </c>
      <c r="F11516">
        <v>1</v>
      </c>
      <c r="I11516">
        <v>2</v>
      </c>
      <c r="K11516">
        <v>1984</v>
      </c>
      <c r="S11516" t="s">
        <v>21</v>
      </c>
      <c r="T11516" s="3" t="str">
        <f>LEFT(B11516,FIND("-",B11516)-1)</f>
        <v>10</v>
      </c>
      <c r="U11516">
        <f t="shared" si="358"/>
        <v>50.858825208072204</v>
      </c>
      <c r="V11516">
        <f t="shared" si="359"/>
        <v>-1.5317471880522</v>
      </c>
      <c r="W11516">
        <v>50.860753010000003</v>
      </c>
      <c r="X11516">
        <v>-1.5316949879999999</v>
      </c>
    </row>
    <row r="11517" spans="1:24" x14ac:dyDescent="0.3">
      <c r="A11517">
        <v>266</v>
      </c>
      <c r="B11517" s="2" t="s">
        <v>1390</v>
      </c>
      <c r="C11517">
        <v>6.5</v>
      </c>
      <c r="D11517">
        <v>208.8</v>
      </c>
      <c r="E11517" t="s">
        <v>23</v>
      </c>
      <c r="F11517">
        <v>3</v>
      </c>
      <c r="I11517">
        <v>2</v>
      </c>
      <c r="K11517">
        <v>1984</v>
      </c>
      <c r="S11517" t="s">
        <v>21</v>
      </c>
      <c r="T11517" s="3" t="str">
        <f>LEFT(B11517,FIND("-",B11517)-1)</f>
        <v>10</v>
      </c>
      <c r="U11517">
        <f t="shared" si="358"/>
        <v>50.858873808120805</v>
      </c>
      <c r="V11517">
        <f t="shared" si="359"/>
        <v>-1.5317534880585</v>
      </c>
      <c r="W11517">
        <v>50.860753010000003</v>
      </c>
      <c r="X11517">
        <v>-1.5316949879999999</v>
      </c>
    </row>
    <row r="11518" spans="1:24" x14ac:dyDescent="0.3">
      <c r="A11518">
        <v>267</v>
      </c>
      <c r="B11518" s="2" t="s">
        <v>1390</v>
      </c>
      <c r="C11518">
        <v>7.3</v>
      </c>
      <c r="D11518">
        <v>208.5</v>
      </c>
      <c r="E11518" t="s">
        <v>22</v>
      </c>
      <c r="F11518">
        <v>2</v>
      </c>
      <c r="G11518">
        <v>262</v>
      </c>
      <c r="H11518">
        <v>83.4</v>
      </c>
      <c r="I11518">
        <v>1</v>
      </c>
      <c r="K11518">
        <v>1984</v>
      </c>
      <c r="S11518" t="s">
        <v>21</v>
      </c>
      <c r="T11518" s="3" t="str">
        <f>LEFT(B11518,FIND("-",B11518)-1)</f>
        <v>10</v>
      </c>
      <c r="U11518">
        <f t="shared" si="358"/>
        <v>50.858876508123501</v>
      </c>
      <c r="V11518">
        <f t="shared" si="359"/>
        <v>-1.5317606880657</v>
      </c>
      <c r="W11518">
        <v>50.860753010000003</v>
      </c>
      <c r="X11518">
        <v>-1.5316949879999999</v>
      </c>
    </row>
    <row r="11519" spans="1:24" x14ac:dyDescent="0.3">
      <c r="A11519">
        <v>268</v>
      </c>
      <c r="B11519" s="2" t="s">
        <v>1390</v>
      </c>
      <c r="C11519">
        <v>7.3</v>
      </c>
      <c r="D11519">
        <v>214.2</v>
      </c>
      <c r="E11519" t="s">
        <v>28</v>
      </c>
      <c r="F11519">
        <v>1</v>
      </c>
      <c r="I11519">
        <v>2</v>
      </c>
      <c r="K11519">
        <v>1984</v>
      </c>
      <c r="S11519" t="s">
        <v>21</v>
      </c>
      <c r="T11519" s="3" t="str">
        <f>LEFT(B11519,FIND("-",B11519)-1)</f>
        <v>10</v>
      </c>
      <c r="U11519">
        <f t="shared" si="358"/>
        <v>50.858825208072204</v>
      </c>
      <c r="V11519">
        <f t="shared" si="359"/>
        <v>-1.5317606880657</v>
      </c>
      <c r="W11519">
        <v>50.860753010000003</v>
      </c>
      <c r="X11519">
        <v>-1.5316949879999999</v>
      </c>
    </row>
    <row r="11520" spans="1:24" x14ac:dyDescent="0.3">
      <c r="A11520">
        <v>269</v>
      </c>
      <c r="B11520" s="2" t="s">
        <v>1390</v>
      </c>
      <c r="C11520">
        <v>7.4</v>
      </c>
      <c r="D11520">
        <v>208.7</v>
      </c>
      <c r="E11520" t="s">
        <v>22</v>
      </c>
      <c r="F11520">
        <v>2</v>
      </c>
      <c r="G11520">
        <v>79</v>
      </c>
      <c r="H11520">
        <v>25.1</v>
      </c>
      <c r="I11520">
        <v>2</v>
      </c>
      <c r="K11520">
        <v>1984</v>
      </c>
      <c r="S11520" t="s">
        <v>21</v>
      </c>
      <c r="T11520" s="3" t="str">
        <f>LEFT(B11520,FIND("-",B11520)-1)</f>
        <v>10</v>
      </c>
      <c r="U11520">
        <f t="shared" si="358"/>
        <v>50.858874708121704</v>
      </c>
      <c r="V11520">
        <f t="shared" si="359"/>
        <v>-1.5317615880666</v>
      </c>
      <c r="W11520">
        <v>50.860753010000003</v>
      </c>
      <c r="X11520">
        <v>-1.5316949879999999</v>
      </c>
    </row>
    <row r="11521" spans="1:24" x14ac:dyDescent="0.3">
      <c r="A11521">
        <v>270</v>
      </c>
      <c r="B11521" s="2" t="s">
        <v>1390</v>
      </c>
      <c r="C11521">
        <v>7.5</v>
      </c>
      <c r="D11521">
        <v>218.5</v>
      </c>
      <c r="E11521" t="s">
        <v>22</v>
      </c>
      <c r="F11521">
        <v>2</v>
      </c>
      <c r="G11521">
        <v>170</v>
      </c>
      <c r="H11521">
        <v>54.1</v>
      </c>
      <c r="I11521">
        <v>2</v>
      </c>
      <c r="K11521">
        <v>1984</v>
      </c>
      <c r="S11521" t="s">
        <v>21</v>
      </c>
      <c r="T11521" s="3" t="str">
        <f>LEFT(B11521,FIND("-",B11521)-1)</f>
        <v>10</v>
      </c>
      <c r="U11521">
        <f t="shared" si="358"/>
        <v>50.858786508033504</v>
      </c>
      <c r="V11521">
        <f t="shared" si="359"/>
        <v>-1.5317624880675</v>
      </c>
      <c r="W11521">
        <v>50.860753010000003</v>
      </c>
      <c r="X11521">
        <v>-1.5316949879999999</v>
      </c>
    </row>
    <row r="11522" spans="1:24" x14ac:dyDescent="0.3">
      <c r="A11522">
        <v>271</v>
      </c>
      <c r="B11522" s="2" t="s">
        <v>1390</v>
      </c>
      <c r="C11522">
        <v>7.7</v>
      </c>
      <c r="D11522">
        <v>218.5</v>
      </c>
      <c r="E11522" t="s">
        <v>23</v>
      </c>
      <c r="F11522">
        <v>3</v>
      </c>
      <c r="G11522">
        <v>27</v>
      </c>
      <c r="H11522">
        <v>8.6</v>
      </c>
      <c r="I11522">
        <v>1</v>
      </c>
      <c r="K11522">
        <v>1984</v>
      </c>
      <c r="S11522" t="s">
        <v>21</v>
      </c>
      <c r="T11522" s="3" t="str">
        <f>LEFT(B11522,FIND("-",B11522)-1)</f>
        <v>10</v>
      </c>
      <c r="U11522">
        <f t="shared" si="358"/>
        <v>50.858786508033504</v>
      </c>
      <c r="V11522">
        <f t="shared" si="359"/>
        <v>-1.5317642880693001</v>
      </c>
      <c r="W11522">
        <v>50.860753010000003</v>
      </c>
      <c r="X11522">
        <v>-1.5316949879999999</v>
      </c>
    </row>
    <row r="11523" spans="1:24" x14ac:dyDescent="0.3">
      <c r="A11523">
        <v>272</v>
      </c>
      <c r="B11523" s="2" t="s">
        <v>1390</v>
      </c>
      <c r="C11523">
        <v>7.7</v>
      </c>
      <c r="D11523">
        <v>218.5</v>
      </c>
      <c r="E11523" t="s">
        <v>23</v>
      </c>
      <c r="F11523">
        <v>3.01</v>
      </c>
      <c r="K11523">
        <v>1984</v>
      </c>
      <c r="S11523" t="s">
        <v>21</v>
      </c>
      <c r="T11523" s="3" t="str">
        <f>LEFT(B11523,FIND("-",B11523)-1)</f>
        <v>10</v>
      </c>
      <c r="U11523">
        <f t="shared" ref="U11523:U11586" si="360">W11523-(D11523/111111)</f>
        <v>50.858786508033504</v>
      </c>
      <c r="V11523">
        <f t="shared" ref="V11523:V11586" si="361">X11523-(C11523/111111)</f>
        <v>-1.5317642880693001</v>
      </c>
      <c r="W11523">
        <v>50.860753010000003</v>
      </c>
      <c r="X11523">
        <v>-1.5316949879999999</v>
      </c>
    </row>
    <row r="11524" spans="1:24" x14ac:dyDescent="0.3">
      <c r="A11524">
        <v>273</v>
      </c>
      <c r="B11524" s="2" t="s">
        <v>1390</v>
      </c>
      <c r="C11524">
        <v>8.1999999999999993</v>
      </c>
      <c r="D11524">
        <v>210.4</v>
      </c>
      <c r="E11524" t="s">
        <v>23</v>
      </c>
      <c r="F11524">
        <v>3</v>
      </c>
      <c r="I11524">
        <v>2</v>
      </c>
      <c r="K11524">
        <v>1984</v>
      </c>
      <c r="S11524" t="s">
        <v>21</v>
      </c>
      <c r="T11524" s="3" t="str">
        <f>LEFT(B11524,FIND("-",B11524)-1)</f>
        <v>10</v>
      </c>
      <c r="U11524">
        <f t="shared" si="360"/>
        <v>50.858859408106404</v>
      </c>
      <c r="V11524">
        <f t="shared" si="361"/>
        <v>-1.5317687880738</v>
      </c>
      <c r="W11524">
        <v>50.860753010000003</v>
      </c>
      <c r="X11524">
        <v>-1.5316949879999999</v>
      </c>
    </row>
    <row r="11525" spans="1:24" x14ac:dyDescent="0.3">
      <c r="A11525">
        <v>274</v>
      </c>
      <c r="B11525" s="2" t="s">
        <v>1390</v>
      </c>
      <c r="C11525">
        <v>8.1999999999999993</v>
      </c>
      <c r="D11525">
        <v>210.8</v>
      </c>
      <c r="E11525" t="s">
        <v>23</v>
      </c>
      <c r="F11525">
        <v>3</v>
      </c>
      <c r="I11525">
        <v>2</v>
      </c>
      <c r="K11525">
        <v>1984</v>
      </c>
      <c r="S11525" t="s">
        <v>21</v>
      </c>
      <c r="T11525" s="3" t="str">
        <f>LEFT(B11525,FIND("-",B11525)-1)</f>
        <v>10</v>
      </c>
      <c r="U11525">
        <f t="shared" si="360"/>
        <v>50.858855808102803</v>
      </c>
      <c r="V11525">
        <f t="shared" si="361"/>
        <v>-1.5317687880738</v>
      </c>
      <c r="W11525">
        <v>50.860753010000003</v>
      </c>
      <c r="X11525">
        <v>-1.5316949879999999</v>
      </c>
    </row>
    <row r="11526" spans="1:24" x14ac:dyDescent="0.3">
      <c r="A11526">
        <v>275</v>
      </c>
      <c r="B11526" s="2" t="s">
        <v>1390</v>
      </c>
      <c r="C11526">
        <v>8.5</v>
      </c>
      <c r="D11526">
        <v>218.8</v>
      </c>
      <c r="E11526" t="s">
        <v>23</v>
      </c>
      <c r="F11526">
        <v>3</v>
      </c>
      <c r="I11526">
        <v>2</v>
      </c>
      <c r="K11526">
        <v>1984</v>
      </c>
      <c r="S11526" t="s">
        <v>21</v>
      </c>
      <c r="T11526" s="3" t="str">
        <f>LEFT(B11526,FIND("-",B11526)-1)</f>
        <v>10</v>
      </c>
      <c r="U11526">
        <f t="shared" si="360"/>
        <v>50.8587838080308</v>
      </c>
      <c r="V11526">
        <f t="shared" si="361"/>
        <v>-1.5317714880765001</v>
      </c>
      <c r="W11526">
        <v>50.860753010000003</v>
      </c>
      <c r="X11526">
        <v>-1.5316949879999999</v>
      </c>
    </row>
    <row r="11527" spans="1:24" x14ac:dyDescent="0.3">
      <c r="A11527">
        <v>276</v>
      </c>
      <c r="B11527" s="2" t="s">
        <v>1390</v>
      </c>
      <c r="C11527">
        <v>10</v>
      </c>
      <c r="D11527">
        <v>216.2</v>
      </c>
      <c r="E11527" t="s">
        <v>23</v>
      </c>
      <c r="F11527">
        <v>3</v>
      </c>
      <c r="I11527">
        <v>2</v>
      </c>
      <c r="K11527">
        <v>1984</v>
      </c>
      <c r="S11527" t="s">
        <v>21</v>
      </c>
      <c r="T11527" s="3" t="str">
        <f>LEFT(B11527,FIND("-",B11527)-1)</f>
        <v>10</v>
      </c>
      <c r="U11527">
        <f t="shared" si="360"/>
        <v>50.858807208054202</v>
      </c>
      <c r="V11527">
        <f t="shared" si="361"/>
        <v>-1.5317849880900001</v>
      </c>
      <c r="W11527">
        <v>50.860753010000003</v>
      </c>
      <c r="X11527">
        <v>-1.5316949879999999</v>
      </c>
    </row>
    <row r="11528" spans="1:24" x14ac:dyDescent="0.3">
      <c r="A11528">
        <v>277</v>
      </c>
      <c r="B11528" s="2" t="s">
        <v>1390</v>
      </c>
      <c r="C11528">
        <v>10.199999999999999</v>
      </c>
      <c r="D11528">
        <v>206.3</v>
      </c>
      <c r="E11528" t="s">
        <v>28</v>
      </c>
      <c r="F11528">
        <v>1</v>
      </c>
      <c r="G11528">
        <v>34</v>
      </c>
      <c r="H11528">
        <v>10.8</v>
      </c>
      <c r="I11528">
        <v>1</v>
      </c>
      <c r="K11528">
        <v>1984</v>
      </c>
      <c r="S11528" t="s">
        <v>21</v>
      </c>
      <c r="T11528" s="3" t="str">
        <f>LEFT(B11528,FIND("-",B11528)-1)</f>
        <v>10</v>
      </c>
      <c r="U11528">
        <f t="shared" si="360"/>
        <v>50.858896308143301</v>
      </c>
      <c r="V11528">
        <f t="shared" si="361"/>
        <v>-1.5317867880917999</v>
      </c>
      <c r="W11528">
        <v>50.860753010000003</v>
      </c>
      <c r="X11528">
        <v>-1.5316949879999999</v>
      </c>
    </row>
    <row r="11529" spans="1:24" x14ac:dyDescent="0.3">
      <c r="A11529">
        <v>278</v>
      </c>
      <c r="B11529" s="2" t="s">
        <v>1390</v>
      </c>
      <c r="C11529">
        <v>10.199999999999999</v>
      </c>
      <c r="D11529">
        <v>213</v>
      </c>
      <c r="E11529" t="s">
        <v>23</v>
      </c>
      <c r="F11529">
        <v>3</v>
      </c>
      <c r="I11529">
        <v>2</v>
      </c>
      <c r="K11529">
        <v>1984</v>
      </c>
      <c r="S11529" t="s">
        <v>21</v>
      </c>
      <c r="T11529" s="3" t="str">
        <f>LEFT(B11529,FIND("-",B11529)-1)</f>
        <v>10</v>
      </c>
      <c r="U11529">
        <f t="shared" si="360"/>
        <v>50.858836008083003</v>
      </c>
      <c r="V11529">
        <f t="shared" si="361"/>
        <v>-1.5317867880917999</v>
      </c>
      <c r="W11529">
        <v>50.860753010000003</v>
      </c>
      <c r="X11529">
        <v>-1.5316949879999999</v>
      </c>
    </row>
    <row r="11530" spans="1:24" x14ac:dyDescent="0.3">
      <c r="A11530">
        <v>279</v>
      </c>
      <c r="B11530" s="2" t="s">
        <v>1390</v>
      </c>
      <c r="C11530">
        <v>10.4</v>
      </c>
      <c r="D11530">
        <v>200.5</v>
      </c>
      <c r="E11530" t="s">
        <v>23</v>
      </c>
      <c r="F11530">
        <v>3</v>
      </c>
      <c r="I11530">
        <v>2</v>
      </c>
      <c r="K11530">
        <v>1984</v>
      </c>
      <c r="S11530" t="s">
        <v>21</v>
      </c>
      <c r="T11530" s="3" t="str">
        <f>LEFT(B11530,FIND("-",B11530)-1)</f>
        <v>10</v>
      </c>
      <c r="U11530">
        <f t="shared" si="360"/>
        <v>50.858948508195503</v>
      </c>
      <c r="V11530">
        <f t="shared" si="361"/>
        <v>-1.5317885880936</v>
      </c>
      <c r="W11530">
        <v>50.860753010000003</v>
      </c>
      <c r="X11530">
        <v>-1.5316949879999999</v>
      </c>
    </row>
    <row r="11531" spans="1:24" x14ac:dyDescent="0.3">
      <c r="A11531">
        <v>280</v>
      </c>
      <c r="B11531" s="2" t="s">
        <v>1390</v>
      </c>
      <c r="C11531">
        <v>10.6</v>
      </c>
      <c r="D11531">
        <v>207</v>
      </c>
      <c r="E11531" t="s">
        <v>23</v>
      </c>
      <c r="F11531">
        <v>3</v>
      </c>
      <c r="I11531">
        <v>2</v>
      </c>
      <c r="K11531">
        <v>1984</v>
      </c>
      <c r="S11531" t="s">
        <v>21</v>
      </c>
      <c r="T11531" s="3" t="str">
        <f>LEFT(B11531,FIND("-",B11531)-1)</f>
        <v>10</v>
      </c>
      <c r="U11531">
        <f t="shared" si="360"/>
        <v>50.858890008137003</v>
      </c>
      <c r="V11531">
        <f t="shared" si="361"/>
        <v>-1.5317903880954</v>
      </c>
      <c r="W11531">
        <v>50.860753010000003</v>
      </c>
      <c r="X11531">
        <v>-1.5316949879999999</v>
      </c>
    </row>
    <row r="11532" spans="1:24" x14ac:dyDescent="0.3">
      <c r="A11532">
        <v>281</v>
      </c>
      <c r="B11532" s="2" t="s">
        <v>1390</v>
      </c>
      <c r="C11532">
        <v>10.6</v>
      </c>
      <c r="D11532">
        <v>207</v>
      </c>
      <c r="E11532" t="s">
        <v>23</v>
      </c>
      <c r="F11532">
        <v>3.01</v>
      </c>
      <c r="G11532">
        <v>23</v>
      </c>
      <c r="H11532">
        <v>7.3</v>
      </c>
      <c r="I11532">
        <v>1</v>
      </c>
      <c r="K11532">
        <v>1984</v>
      </c>
      <c r="S11532" t="s">
        <v>21</v>
      </c>
      <c r="T11532" s="3" t="str">
        <f>LEFT(B11532,FIND("-",B11532)-1)</f>
        <v>10</v>
      </c>
      <c r="U11532">
        <f t="shared" si="360"/>
        <v>50.858890008137003</v>
      </c>
      <c r="V11532">
        <f t="shared" si="361"/>
        <v>-1.5317903880954</v>
      </c>
      <c r="W11532">
        <v>50.860753010000003</v>
      </c>
      <c r="X11532">
        <v>-1.5316949879999999</v>
      </c>
    </row>
    <row r="11533" spans="1:24" x14ac:dyDescent="0.3">
      <c r="A11533">
        <v>282</v>
      </c>
      <c r="B11533" s="2" t="s">
        <v>1390</v>
      </c>
      <c r="C11533">
        <v>10.6</v>
      </c>
      <c r="D11533">
        <v>207</v>
      </c>
      <c r="E11533" t="s">
        <v>23</v>
      </c>
      <c r="F11533">
        <v>3.02</v>
      </c>
      <c r="K11533">
        <v>1984</v>
      </c>
      <c r="S11533" t="s">
        <v>21</v>
      </c>
      <c r="T11533" s="3" t="str">
        <f>LEFT(B11533,FIND("-",B11533)-1)</f>
        <v>10</v>
      </c>
      <c r="U11533">
        <f t="shared" si="360"/>
        <v>50.858890008137003</v>
      </c>
      <c r="V11533">
        <f t="shared" si="361"/>
        <v>-1.5317903880954</v>
      </c>
      <c r="W11533">
        <v>50.860753010000003</v>
      </c>
      <c r="X11533">
        <v>-1.5316949879999999</v>
      </c>
    </row>
    <row r="11534" spans="1:24" x14ac:dyDescent="0.3">
      <c r="A11534">
        <v>283</v>
      </c>
      <c r="B11534" s="2" t="s">
        <v>1390</v>
      </c>
      <c r="C11534">
        <v>11.3</v>
      </c>
      <c r="D11534">
        <v>217.1</v>
      </c>
      <c r="E11534" t="s">
        <v>23</v>
      </c>
      <c r="F11534">
        <v>3</v>
      </c>
      <c r="I11534">
        <v>2</v>
      </c>
      <c r="K11534">
        <v>1984</v>
      </c>
      <c r="S11534" t="s">
        <v>21</v>
      </c>
      <c r="T11534" s="3" t="str">
        <f>LEFT(B11534,FIND("-",B11534)-1)</f>
        <v>10</v>
      </c>
      <c r="U11534">
        <f t="shared" si="360"/>
        <v>50.858799108046099</v>
      </c>
      <c r="V11534">
        <f t="shared" si="361"/>
        <v>-1.5317966881017</v>
      </c>
      <c r="W11534">
        <v>50.860753010000003</v>
      </c>
      <c r="X11534">
        <v>-1.5316949879999999</v>
      </c>
    </row>
    <row r="11535" spans="1:24" x14ac:dyDescent="0.3">
      <c r="A11535">
        <v>284</v>
      </c>
      <c r="B11535" s="2" t="s">
        <v>1390</v>
      </c>
      <c r="C11535">
        <v>11.5</v>
      </c>
      <c r="D11535">
        <v>215.9</v>
      </c>
      <c r="E11535" t="s">
        <v>23</v>
      </c>
      <c r="F11535">
        <v>3</v>
      </c>
      <c r="G11535">
        <v>17</v>
      </c>
      <c r="H11535">
        <v>5.4</v>
      </c>
      <c r="I11535">
        <v>1</v>
      </c>
      <c r="K11535">
        <v>1984</v>
      </c>
      <c r="S11535" t="s">
        <v>21</v>
      </c>
      <c r="T11535" s="3" t="str">
        <f>LEFT(B11535,FIND("-",B11535)-1)</f>
        <v>10</v>
      </c>
      <c r="U11535">
        <f t="shared" si="360"/>
        <v>50.858809908056898</v>
      </c>
      <c r="V11535">
        <f t="shared" si="361"/>
        <v>-1.5317984881035001</v>
      </c>
      <c r="W11535">
        <v>50.860753010000003</v>
      </c>
      <c r="X11535">
        <v>-1.5316949879999999</v>
      </c>
    </row>
    <row r="11536" spans="1:24" x14ac:dyDescent="0.3">
      <c r="A11536">
        <v>285</v>
      </c>
      <c r="B11536" s="2" t="s">
        <v>1390</v>
      </c>
      <c r="C11536">
        <v>11.5</v>
      </c>
      <c r="D11536">
        <v>215.9</v>
      </c>
      <c r="E11536" t="s">
        <v>23</v>
      </c>
      <c r="F11536">
        <v>3.01</v>
      </c>
      <c r="K11536">
        <v>1984</v>
      </c>
      <c r="S11536" t="s">
        <v>21</v>
      </c>
      <c r="T11536" s="3" t="str">
        <f>LEFT(B11536,FIND("-",B11536)-1)</f>
        <v>10</v>
      </c>
      <c r="U11536">
        <f t="shared" si="360"/>
        <v>50.858809908056898</v>
      </c>
      <c r="V11536">
        <f t="shared" si="361"/>
        <v>-1.5317984881035001</v>
      </c>
      <c r="W11536">
        <v>50.860753010000003</v>
      </c>
      <c r="X11536">
        <v>-1.5316949879999999</v>
      </c>
    </row>
    <row r="11537" spans="1:24" x14ac:dyDescent="0.3">
      <c r="A11537">
        <v>286</v>
      </c>
      <c r="B11537" s="2" t="s">
        <v>1390</v>
      </c>
      <c r="C11537">
        <v>13.1</v>
      </c>
      <c r="D11537">
        <v>212.3</v>
      </c>
      <c r="E11537" t="s">
        <v>28</v>
      </c>
      <c r="F11537">
        <v>1</v>
      </c>
      <c r="G11537">
        <v>70</v>
      </c>
      <c r="H11537">
        <v>22.3</v>
      </c>
      <c r="I11537">
        <v>1</v>
      </c>
      <c r="K11537">
        <v>1984</v>
      </c>
      <c r="S11537" t="s">
        <v>21</v>
      </c>
      <c r="T11537" s="3" t="str">
        <f>LEFT(B11537,FIND("-",B11537)-1)</f>
        <v>10</v>
      </c>
      <c r="U11537">
        <f t="shared" si="360"/>
        <v>50.858842308089301</v>
      </c>
      <c r="V11537">
        <f t="shared" si="361"/>
        <v>-1.5318128881179001</v>
      </c>
      <c r="W11537">
        <v>50.860753010000003</v>
      </c>
      <c r="X11537">
        <v>-1.5316949879999999</v>
      </c>
    </row>
    <row r="11538" spans="1:24" x14ac:dyDescent="0.3">
      <c r="A11538">
        <v>287</v>
      </c>
      <c r="B11538" s="2" t="s">
        <v>1390</v>
      </c>
      <c r="C11538">
        <v>13.1</v>
      </c>
      <c r="D11538">
        <v>213.3</v>
      </c>
      <c r="E11538" t="s">
        <v>23</v>
      </c>
      <c r="F11538">
        <v>3</v>
      </c>
      <c r="G11538">
        <v>32</v>
      </c>
      <c r="H11538">
        <v>10.199999999999999</v>
      </c>
      <c r="I11538">
        <v>1</v>
      </c>
      <c r="K11538">
        <v>1984</v>
      </c>
      <c r="S11538" t="s">
        <v>21</v>
      </c>
      <c r="T11538" s="3" t="str">
        <f>LEFT(B11538,FIND("-",B11538)-1)</f>
        <v>10</v>
      </c>
      <c r="U11538">
        <f t="shared" si="360"/>
        <v>50.8588333080803</v>
      </c>
      <c r="V11538">
        <f t="shared" si="361"/>
        <v>-1.5318128881179001</v>
      </c>
      <c r="W11538">
        <v>50.860753010000003</v>
      </c>
      <c r="X11538">
        <v>-1.5316949879999999</v>
      </c>
    </row>
    <row r="11539" spans="1:24" x14ac:dyDescent="0.3">
      <c r="A11539">
        <v>288</v>
      </c>
      <c r="B11539" s="2" t="s">
        <v>1390</v>
      </c>
      <c r="C11539">
        <v>13.1</v>
      </c>
      <c r="D11539">
        <v>215.3</v>
      </c>
      <c r="E11539" t="s">
        <v>28</v>
      </c>
      <c r="F11539">
        <v>1</v>
      </c>
      <c r="G11539">
        <v>60</v>
      </c>
      <c r="H11539">
        <v>19.100000000000001</v>
      </c>
      <c r="I11539">
        <v>1</v>
      </c>
      <c r="K11539">
        <v>1984</v>
      </c>
      <c r="S11539" t="s">
        <v>21</v>
      </c>
      <c r="T11539" s="3" t="str">
        <f>LEFT(B11539,FIND("-",B11539)-1)</f>
        <v>10</v>
      </c>
      <c r="U11539">
        <f t="shared" si="360"/>
        <v>50.858815308062304</v>
      </c>
      <c r="V11539">
        <f t="shared" si="361"/>
        <v>-1.5318128881179001</v>
      </c>
      <c r="W11539">
        <v>50.860753010000003</v>
      </c>
      <c r="X11539">
        <v>-1.5316949879999999</v>
      </c>
    </row>
    <row r="11540" spans="1:24" x14ac:dyDescent="0.3">
      <c r="A11540">
        <v>289</v>
      </c>
      <c r="B11540" s="2" t="s">
        <v>1390</v>
      </c>
      <c r="C11540">
        <v>13.1</v>
      </c>
      <c r="D11540">
        <v>215.5</v>
      </c>
      <c r="E11540" t="s">
        <v>28</v>
      </c>
      <c r="F11540">
        <v>1</v>
      </c>
      <c r="H11540">
        <v>14</v>
      </c>
      <c r="I11540">
        <v>1</v>
      </c>
      <c r="K11540">
        <v>1984</v>
      </c>
      <c r="S11540" t="s">
        <v>21</v>
      </c>
      <c r="T11540" s="3" t="str">
        <f>LEFT(B11540,FIND("-",B11540)-1)</f>
        <v>10</v>
      </c>
      <c r="U11540">
        <f t="shared" si="360"/>
        <v>50.8588135080605</v>
      </c>
      <c r="V11540">
        <f t="shared" si="361"/>
        <v>-1.5318128881179001</v>
      </c>
      <c r="W11540">
        <v>50.860753010000003</v>
      </c>
      <c r="X11540">
        <v>-1.5316949879999999</v>
      </c>
    </row>
    <row r="11541" spans="1:24" x14ac:dyDescent="0.3">
      <c r="A11541">
        <v>290</v>
      </c>
      <c r="B11541" s="2" t="s">
        <v>1390</v>
      </c>
      <c r="C11541">
        <v>13.9</v>
      </c>
      <c r="D11541">
        <v>213.3</v>
      </c>
      <c r="E11541" t="s">
        <v>23</v>
      </c>
      <c r="F11541">
        <v>3</v>
      </c>
      <c r="I11541">
        <v>2</v>
      </c>
      <c r="K11541">
        <v>1984</v>
      </c>
      <c r="S11541" t="s">
        <v>21</v>
      </c>
      <c r="T11541" s="3" t="str">
        <f>LEFT(B11541,FIND("-",B11541)-1)</f>
        <v>10</v>
      </c>
      <c r="U11541">
        <f t="shared" si="360"/>
        <v>50.8588333080803</v>
      </c>
      <c r="V11541">
        <f t="shared" si="361"/>
        <v>-1.5318200881251001</v>
      </c>
      <c r="W11541">
        <v>50.860753010000003</v>
      </c>
      <c r="X11541">
        <v>-1.5316949879999999</v>
      </c>
    </row>
    <row r="11542" spans="1:24" x14ac:dyDescent="0.3">
      <c r="A11542">
        <v>291</v>
      </c>
      <c r="B11542" s="2" t="s">
        <v>1390</v>
      </c>
      <c r="C11542">
        <v>14</v>
      </c>
      <c r="D11542">
        <v>205.4</v>
      </c>
      <c r="E11542" t="s">
        <v>23</v>
      </c>
      <c r="F11542">
        <v>3</v>
      </c>
      <c r="I11542">
        <v>2</v>
      </c>
      <c r="K11542">
        <v>1984</v>
      </c>
      <c r="S11542" t="s">
        <v>21</v>
      </c>
      <c r="T11542" s="3" t="str">
        <f>LEFT(B11542,FIND("-",B11542)-1)</f>
        <v>10</v>
      </c>
      <c r="U11542">
        <f t="shared" si="360"/>
        <v>50.858904408151403</v>
      </c>
      <c r="V11542">
        <f t="shared" si="361"/>
        <v>-1.5318209881260001</v>
      </c>
      <c r="W11542">
        <v>50.860753010000003</v>
      </c>
      <c r="X11542">
        <v>-1.5316949879999999</v>
      </c>
    </row>
    <row r="11543" spans="1:24" x14ac:dyDescent="0.3">
      <c r="A11543">
        <v>292</v>
      </c>
      <c r="B11543" s="2" t="s">
        <v>1390</v>
      </c>
      <c r="C11543">
        <v>14.2</v>
      </c>
      <c r="D11543">
        <v>219.2</v>
      </c>
      <c r="E11543" t="s">
        <v>23</v>
      </c>
      <c r="F11543">
        <v>3</v>
      </c>
      <c r="I11543">
        <v>2</v>
      </c>
      <c r="K11543">
        <v>1984</v>
      </c>
      <c r="S11543" t="s">
        <v>21</v>
      </c>
      <c r="T11543" s="3" t="str">
        <f>LEFT(B11543,FIND("-",B11543)-1)</f>
        <v>10</v>
      </c>
      <c r="U11543">
        <f t="shared" si="360"/>
        <v>50.858780208027198</v>
      </c>
      <c r="V11543">
        <f t="shared" si="361"/>
        <v>-1.5318227881278002</v>
      </c>
      <c r="W11543">
        <v>50.860753010000003</v>
      </c>
      <c r="X11543">
        <v>-1.5316949879999999</v>
      </c>
    </row>
    <row r="11544" spans="1:24" x14ac:dyDescent="0.3">
      <c r="A11544">
        <v>293</v>
      </c>
      <c r="B11544" s="2" t="s">
        <v>1390</v>
      </c>
      <c r="C11544">
        <v>14.6</v>
      </c>
      <c r="D11544">
        <v>205.6</v>
      </c>
      <c r="E11544" t="s">
        <v>28</v>
      </c>
      <c r="F11544">
        <v>1</v>
      </c>
      <c r="G11544">
        <v>120</v>
      </c>
      <c r="H11544">
        <v>38.200000000000003</v>
      </c>
      <c r="I11544">
        <v>1</v>
      </c>
      <c r="K11544">
        <v>1984</v>
      </c>
      <c r="S11544" t="s">
        <v>21</v>
      </c>
      <c r="T11544" s="3" t="str">
        <f>LEFT(B11544,FIND("-",B11544)-1)</f>
        <v>10</v>
      </c>
      <c r="U11544">
        <f t="shared" si="360"/>
        <v>50.858902608149599</v>
      </c>
      <c r="V11544">
        <f t="shared" si="361"/>
        <v>-1.5318263881314</v>
      </c>
      <c r="W11544">
        <v>50.860753010000003</v>
      </c>
      <c r="X11544">
        <v>-1.5316949879999999</v>
      </c>
    </row>
    <row r="11545" spans="1:24" x14ac:dyDescent="0.3">
      <c r="A11545">
        <v>294</v>
      </c>
      <c r="B11545" s="2" t="s">
        <v>1390</v>
      </c>
      <c r="C11545">
        <v>14.6</v>
      </c>
      <c r="D11545">
        <v>218.2</v>
      </c>
      <c r="E11545" t="s">
        <v>28</v>
      </c>
      <c r="F11545">
        <v>1</v>
      </c>
      <c r="G11545">
        <v>48</v>
      </c>
      <c r="H11545">
        <v>15.3</v>
      </c>
      <c r="I11545">
        <v>1</v>
      </c>
      <c r="K11545">
        <v>1984</v>
      </c>
      <c r="S11545" t="s">
        <v>21</v>
      </c>
      <c r="T11545" s="3" t="str">
        <f>LEFT(B11545,FIND("-",B11545)-1)</f>
        <v>10</v>
      </c>
      <c r="U11545">
        <f t="shared" si="360"/>
        <v>50.8587892080362</v>
      </c>
      <c r="V11545">
        <f t="shared" si="361"/>
        <v>-1.5318263881314</v>
      </c>
      <c r="W11545">
        <v>50.860753010000003</v>
      </c>
      <c r="X11545">
        <v>-1.5316949879999999</v>
      </c>
    </row>
    <row r="11546" spans="1:24" x14ac:dyDescent="0.3">
      <c r="A11546">
        <v>295</v>
      </c>
      <c r="B11546" s="2" t="s">
        <v>1390</v>
      </c>
      <c r="C11546">
        <v>14.6</v>
      </c>
      <c r="D11546">
        <v>205.6</v>
      </c>
      <c r="E11546" t="s">
        <v>23</v>
      </c>
      <c r="F11546">
        <v>3</v>
      </c>
      <c r="K11546">
        <v>1984</v>
      </c>
      <c r="S11546" t="s">
        <v>21</v>
      </c>
      <c r="T11546" s="3" t="str">
        <f>LEFT(B11546,FIND("-",B11546)-1)</f>
        <v>10</v>
      </c>
      <c r="U11546">
        <f t="shared" si="360"/>
        <v>50.858902608149599</v>
      </c>
      <c r="V11546">
        <f t="shared" si="361"/>
        <v>-1.5318263881314</v>
      </c>
      <c r="W11546">
        <v>50.860753010000003</v>
      </c>
      <c r="X11546">
        <v>-1.5316949879999999</v>
      </c>
    </row>
    <row r="11547" spans="1:24" x14ac:dyDescent="0.3">
      <c r="A11547">
        <v>296</v>
      </c>
      <c r="B11547" s="2" t="s">
        <v>1390</v>
      </c>
      <c r="C11547">
        <v>15</v>
      </c>
      <c r="D11547">
        <v>219.5</v>
      </c>
      <c r="E11547" t="s">
        <v>23</v>
      </c>
      <c r="F11547">
        <v>3</v>
      </c>
      <c r="I11547">
        <v>2</v>
      </c>
      <c r="K11547">
        <v>1984</v>
      </c>
      <c r="S11547" t="s">
        <v>21</v>
      </c>
      <c r="T11547" s="3" t="str">
        <f>LEFT(B11547,FIND("-",B11547)-1)</f>
        <v>10</v>
      </c>
      <c r="U11547">
        <f t="shared" si="360"/>
        <v>50.858777508024502</v>
      </c>
      <c r="V11547">
        <f t="shared" si="361"/>
        <v>-1.5318299881350002</v>
      </c>
      <c r="W11547">
        <v>50.860753010000003</v>
      </c>
      <c r="X11547">
        <v>-1.5316949879999999</v>
      </c>
    </row>
    <row r="11548" spans="1:24" x14ac:dyDescent="0.3">
      <c r="A11548">
        <v>297</v>
      </c>
      <c r="B11548" s="2" t="s">
        <v>1390</v>
      </c>
      <c r="C11548">
        <v>15.4</v>
      </c>
      <c r="D11548">
        <v>218.2</v>
      </c>
      <c r="E11548" t="s">
        <v>28</v>
      </c>
      <c r="F11548">
        <v>1</v>
      </c>
      <c r="I11548">
        <v>2</v>
      </c>
      <c r="K11548">
        <v>1984</v>
      </c>
      <c r="S11548" t="s">
        <v>21</v>
      </c>
      <c r="T11548" s="3" t="str">
        <f>LEFT(B11548,FIND("-",B11548)-1)</f>
        <v>10</v>
      </c>
      <c r="U11548">
        <f t="shared" si="360"/>
        <v>50.8587892080362</v>
      </c>
      <c r="V11548">
        <f t="shared" si="361"/>
        <v>-1.5318335881386</v>
      </c>
      <c r="W11548">
        <v>50.860753010000003</v>
      </c>
      <c r="X11548">
        <v>-1.5316949879999999</v>
      </c>
    </row>
    <row r="11549" spans="1:24" x14ac:dyDescent="0.3">
      <c r="A11549">
        <v>298</v>
      </c>
      <c r="B11549" s="2" t="s">
        <v>1390</v>
      </c>
      <c r="C11549">
        <v>15.5</v>
      </c>
      <c r="D11549">
        <v>201</v>
      </c>
      <c r="E11549" t="s">
        <v>28</v>
      </c>
      <c r="F11549">
        <v>1</v>
      </c>
      <c r="G11549">
        <v>89</v>
      </c>
      <c r="H11549">
        <v>28.3</v>
      </c>
      <c r="I11549">
        <v>2</v>
      </c>
      <c r="K11549">
        <v>1984</v>
      </c>
      <c r="S11549" t="s">
        <v>21</v>
      </c>
      <c r="T11549" s="3" t="str">
        <f>LEFT(B11549,FIND("-",B11549)-1)</f>
        <v>10</v>
      </c>
      <c r="U11549">
        <f t="shared" si="360"/>
        <v>50.858944008191003</v>
      </c>
      <c r="V11549">
        <f t="shared" si="361"/>
        <v>-1.5318344881395001</v>
      </c>
      <c r="W11549">
        <v>50.860753010000003</v>
      </c>
      <c r="X11549">
        <v>-1.5316949879999999</v>
      </c>
    </row>
    <row r="11550" spans="1:24" x14ac:dyDescent="0.3">
      <c r="A11550">
        <v>299</v>
      </c>
      <c r="B11550" s="2" t="s">
        <v>1390</v>
      </c>
      <c r="C11550">
        <v>15.5</v>
      </c>
      <c r="D11550">
        <v>219.5</v>
      </c>
      <c r="E11550" t="s">
        <v>22</v>
      </c>
      <c r="F11550">
        <v>2</v>
      </c>
      <c r="G11550">
        <v>222</v>
      </c>
      <c r="H11550">
        <v>70.7</v>
      </c>
      <c r="I11550">
        <v>2</v>
      </c>
      <c r="K11550">
        <v>1984</v>
      </c>
      <c r="S11550" t="s">
        <v>21</v>
      </c>
      <c r="T11550" s="3" t="str">
        <f>LEFT(B11550,FIND("-",B11550)-1)</f>
        <v>10</v>
      </c>
      <c r="U11550">
        <f t="shared" si="360"/>
        <v>50.858777508024502</v>
      </c>
      <c r="V11550">
        <f t="shared" si="361"/>
        <v>-1.5318344881395001</v>
      </c>
      <c r="W11550">
        <v>50.860753010000003</v>
      </c>
      <c r="X11550">
        <v>-1.5316949879999999</v>
      </c>
    </row>
    <row r="11551" spans="1:24" x14ac:dyDescent="0.3">
      <c r="A11551">
        <v>300</v>
      </c>
      <c r="B11551" s="2" t="s">
        <v>1390</v>
      </c>
      <c r="C11551">
        <v>15.7</v>
      </c>
      <c r="D11551">
        <v>210.8</v>
      </c>
      <c r="E11551" t="s">
        <v>28</v>
      </c>
      <c r="F11551">
        <v>1</v>
      </c>
      <c r="G11551">
        <v>175</v>
      </c>
      <c r="H11551">
        <v>55.7</v>
      </c>
      <c r="I11551">
        <v>1</v>
      </c>
      <c r="K11551">
        <v>1984</v>
      </c>
      <c r="S11551" t="s">
        <v>21</v>
      </c>
      <c r="T11551" s="3" t="str">
        <f>LEFT(B11551,FIND("-",B11551)-1)</f>
        <v>10</v>
      </c>
      <c r="U11551">
        <f t="shared" si="360"/>
        <v>50.858855808102803</v>
      </c>
      <c r="V11551">
        <f t="shared" si="361"/>
        <v>-1.5318362881413001</v>
      </c>
      <c r="W11551">
        <v>50.860753010000003</v>
      </c>
      <c r="X11551">
        <v>-1.5316949879999999</v>
      </c>
    </row>
    <row r="11552" spans="1:24" x14ac:dyDescent="0.3">
      <c r="A11552">
        <v>301</v>
      </c>
      <c r="B11552" s="2" t="s">
        <v>1390</v>
      </c>
      <c r="C11552">
        <v>16.2</v>
      </c>
      <c r="D11552">
        <v>200.7</v>
      </c>
      <c r="E11552" t="s">
        <v>23</v>
      </c>
      <c r="F11552">
        <v>3</v>
      </c>
      <c r="I11552">
        <v>2</v>
      </c>
      <c r="K11552">
        <v>1984</v>
      </c>
      <c r="S11552" t="s">
        <v>21</v>
      </c>
      <c r="T11552" s="3" t="str">
        <f>LEFT(B11552,FIND("-",B11552)-1)</f>
        <v>10</v>
      </c>
      <c r="U11552">
        <f t="shared" si="360"/>
        <v>50.858946708193699</v>
      </c>
      <c r="V11552">
        <f t="shared" si="361"/>
        <v>-1.5318407881458</v>
      </c>
      <c r="W11552">
        <v>50.860753010000003</v>
      </c>
      <c r="X11552">
        <v>-1.5316949879999999</v>
      </c>
    </row>
    <row r="11553" spans="1:24" x14ac:dyDescent="0.3">
      <c r="A11553">
        <v>302</v>
      </c>
      <c r="B11553" s="2" t="s">
        <v>1390</v>
      </c>
      <c r="C11553">
        <v>17.100000000000001</v>
      </c>
      <c r="D11553">
        <v>217.4</v>
      </c>
      <c r="E11553" t="s">
        <v>23</v>
      </c>
      <c r="F11553">
        <v>3</v>
      </c>
      <c r="G11553">
        <v>41</v>
      </c>
      <c r="H11553">
        <v>13.1</v>
      </c>
      <c r="I11553">
        <v>2</v>
      </c>
      <c r="K11553">
        <v>1984</v>
      </c>
      <c r="S11553" t="s">
        <v>21</v>
      </c>
      <c r="T11553" s="3" t="str">
        <f>LEFT(B11553,FIND("-",B11553)-1)</f>
        <v>10</v>
      </c>
      <c r="U11553">
        <f t="shared" si="360"/>
        <v>50.858796408043403</v>
      </c>
      <c r="V11553">
        <f t="shared" si="361"/>
        <v>-1.5318488881539001</v>
      </c>
      <c r="W11553">
        <v>50.860753010000003</v>
      </c>
      <c r="X11553">
        <v>-1.5316949879999999</v>
      </c>
    </row>
    <row r="11554" spans="1:24" x14ac:dyDescent="0.3">
      <c r="A11554">
        <v>303</v>
      </c>
      <c r="B11554" s="2" t="s">
        <v>1390</v>
      </c>
      <c r="C11554">
        <v>17.100000000000001</v>
      </c>
      <c r="D11554">
        <v>215.9</v>
      </c>
      <c r="E11554" t="s">
        <v>28</v>
      </c>
      <c r="F11554">
        <v>1</v>
      </c>
      <c r="G11554">
        <v>20</v>
      </c>
      <c r="H11554">
        <v>6.4</v>
      </c>
      <c r="I11554">
        <v>1</v>
      </c>
      <c r="K11554">
        <v>1984</v>
      </c>
      <c r="S11554" t="s">
        <v>21</v>
      </c>
      <c r="T11554" s="3" t="str">
        <f>LEFT(B11554,FIND("-",B11554)-1)</f>
        <v>10</v>
      </c>
      <c r="U11554">
        <f t="shared" si="360"/>
        <v>50.858809908056898</v>
      </c>
      <c r="V11554">
        <f t="shared" si="361"/>
        <v>-1.5318488881539001</v>
      </c>
      <c r="W11554">
        <v>50.860753010000003</v>
      </c>
      <c r="X11554">
        <v>-1.5316949879999999</v>
      </c>
    </row>
    <row r="11555" spans="1:24" x14ac:dyDescent="0.3">
      <c r="A11555">
        <v>304</v>
      </c>
      <c r="B11555" s="2" t="s">
        <v>1390</v>
      </c>
      <c r="C11555">
        <v>17.7</v>
      </c>
      <c r="D11555">
        <v>209.4</v>
      </c>
      <c r="E11555" t="s">
        <v>23</v>
      </c>
      <c r="F11555">
        <v>3</v>
      </c>
      <c r="I11555">
        <v>2</v>
      </c>
      <c r="K11555">
        <v>1984</v>
      </c>
      <c r="S11555" t="s">
        <v>21</v>
      </c>
      <c r="T11555" s="3" t="str">
        <f>LEFT(B11555,FIND("-",B11555)-1)</f>
        <v>10</v>
      </c>
      <c r="U11555">
        <f t="shared" si="360"/>
        <v>50.858868408115399</v>
      </c>
      <c r="V11555">
        <f t="shared" si="361"/>
        <v>-1.5318542881593</v>
      </c>
      <c r="W11555">
        <v>50.860753010000003</v>
      </c>
      <c r="X11555">
        <v>-1.5316949879999999</v>
      </c>
    </row>
    <row r="11556" spans="1:24" x14ac:dyDescent="0.3">
      <c r="A11556">
        <v>305</v>
      </c>
      <c r="B11556" s="2" t="s">
        <v>1390</v>
      </c>
      <c r="C11556">
        <v>17.7</v>
      </c>
      <c r="D11556">
        <v>209.4</v>
      </c>
      <c r="E11556" t="s">
        <v>23</v>
      </c>
      <c r="F11556">
        <v>3.01</v>
      </c>
      <c r="G11556">
        <v>32.5</v>
      </c>
      <c r="H11556">
        <v>10.3</v>
      </c>
      <c r="I11556">
        <v>1</v>
      </c>
      <c r="K11556">
        <v>1984</v>
      </c>
      <c r="S11556" t="s">
        <v>21</v>
      </c>
      <c r="T11556" s="3" t="str">
        <f>LEFT(B11556,FIND("-",B11556)-1)</f>
        <v>10</v>
      </c>
      <c r="U11556">
        <f t="shared" si="360"/>
        <v>50.858868408115399</v>
      </c>
      <c r="V11556">
        <f t="shared" si="361"/>
        <v>-1.5318542881593</v>
      </c>
      <c r="W11556">
        <v>50.860753010000003</v>
      </c>
      <c r="X11556">
        <v>-1.5316949879999999</v>
      </c>
    </row>
    <row r="11557" spans="1:24" x14ac:dyDescent="0.3">
      <c r="A11557">
        <v>306</v>
      </c>
      <c r="B11557" s="2" t="s">
        <v>1390</v>
      </c>
      <c r="C11557">
        <v>17.7</v>
      </c>
      <c r="D11557">
        <v>209.4</v>
      </c>
      <c r="E11557" t="s">
        <v>23</v>
      </c>
      <c r="F11557">
        <v>3.02</v>
      </c>
      <c r="K11557">
        <v>1984</v>
      </c>
      <c r="S11557" t="s">
        <v>21</v>
      </c>
      <c r="T11557" s="3" t="str">
        <f>LEFT(B11557,FIND("-",B11557)-1)</f>
        <v>10</v>
      </c>
      <c r="U11557">
        <f t="shared" si="360"/>
        <v>50.858868408115399</v>
      </c>
      <c r="V11557">
        <f t="shared" si="361"/>
        <v>-1.5318542881593</v>
      </c>
      <c r="W11557">
        <v>50.860753010000003</v>
      </c>
      <c r="X11557">
        <v>-1.5316949879999999</v>
      </c>
    </row>
    <row r="11558" spans="1:24" x14ac:dyDescent="0.3">
      <c r="A11558">
        <v>307</v>
      </c>
      <c r="B11558" s="2" t="s">
        <v>1390</v>
      </c>
      <c r="C11558">
        <v>18.5</v>
      </c>
      <c r="D11558">
        <v>216.5</v>
      </c>
      <c r="E11558" t="s">
        <v>23</v>
      </c>
      <c r="F11558">
        <v>3</v>
      </c>
      <c r="I11558">
        <v>2</v>
      </c>
      <c r="K11558">
        <v>1984</v>
      </c>
      <c r="S11558" t="s">
        <v>21</v>
      </c>
      <c r="T11558" s="3" t="str">
        <f>LEFT(B11558,FIND("-",B11558)-1)</f>
        <v>10</v>
      </c>
      <c r="U11558">
        <f t="shared" si="360"/>
        <v>50.858804508051499</v>
      </c>
      <c r="V11558">
        <f t="shared" si="361"/>
        <v>-1.5318614881665</v>
      </c>
      <c r="W11558">
        <v>50.860753010000003</v>
      </c>
      <c r="X11558">
        <v>-1.5316949879999999</v>
      </c>
    </row>
    <row r="11559" spans="1:24" x14ac:dyDescent="0.3">
      <c r="A11559">
        <v>308</v>
      </c>
      <c r="B11559" s="2" t="s">
        <v>1390</v>
      </c>
      <c r="C11559">
        <v>18.7</v>
      </c>
      <c r="D11559">
        <v>207.3</v>
      </c>
      <c r="E11559" t="s">
        <v>23</v>
      </c>
      <c r="F11559">
        <v>3</v>
      </c>
      <c r="I11559">
        <v>2</v>
      </c>
      <c r="K11559">
        <v>1984</v>
      </c>
      <c r="S11559" t="s">
        <v>21</v>
      </c>
      <c r="T11559" s="3" t="str">
        <f>LEFT(B11559,FIND("-",B11559)-1)</f>
        <v>10</v>
      </c>
      <c r="U11559">
        <f t="shared" si="360"/>
        <v>50.8588873081343</v>
      </c>
      <c r="V11559">
        <f t="shared" si="361"/>
        <v>-1.5318632881683001</v>
      </c>
      <c r="W11559">
        <v>50.860753010000003</v>
      </c>
      <c r="X11559">
        <v>-1.5316949879999999</v>
      </c>
    </row>
    <row r="11560" spans="1:24" x14ac:dyDescent="0.3">
      <c r="A11560">
        <v>309</v>
      </c>
      <c r="B11560" s="2" t="s">
        <v>1390</v>
      </c>
      <c r="C11560">
        <v>18.8</v>
      </c>
      <c r="D11560">
        <v>200.2</v>
      </c>
      <c r="E11560" t="s">
        <v>23</v>
      </c>
      <c r="F11560">
        <v>3</v>
      </c>
      <c r="I11560">
        <v>2</v>
      </c>
      <c r="K11560">
        <v>1984</v>
      </c>
      <c r="S11560" t="s">
        <v>21</v>
      </c>
      <c r="T11560" s="3" t="str">
        <f>LEFT(B11560,FIND("-",B11560)-1)</f>
        <v>10</v>
      </c>
      <c r="U11560">
        <f t="shared" si="360"/>
        <v>50.858951208198199</v>
      </c>
      <c r="V11560">
        <f t="shared" si="361"/>
        <v>-1.5318641881692001</v>
      </c>
      <c r="W11560">
        <v>50.860753010000003</v>
      </c>
      <c r="X11560">
        <v>-1.5316949879999999</v>
      </c>
    </row>
    <row r="11561" spans="1:24" x14ac:dyDescent="0.3">
      <c r="A11561">
        <v>310</v>
      </c>
      <c r="B11561" s="2" t="s">
        <v>1390</v>
      </c>
      <c r="C11561">
        <v>19.100000000000001</v>
      </c>
      <c r="D11561">
        <v>212.1</v>
      </c>
      <c r="E11561" t="s">
        <v>28</v>
      </c>
      <c r="F11561">
        <v>1</v>
      </c>
      <c r="H11561">
        <v>55</v>
      </c>
      <c r="I11561">
        <v>2</v>
      </c>
      <c r="K11561">
        <v>1984</v>
      </c>
      <c r="S11561" t="s">
        <v>21</v>
      </c>
      <c r="T11561" s="3" t="str">
        <f>LEFT(B11561,FIND("-",B11561)-1)</f>
        <v>10</v>
      </c>
      <c r="U11561">
        <f t="shared" si="360"/>
        <v>50.858844108091098</v>
      </c>
      <c r="V11561">
        <f t="shared" si="361"/>
        <v>-1.5318668881719002</v>
      </c>
      <c r="W11561">
        <v>50.860753010000003</v>
      </c>
      <c r="X11561">
        <v>-1.5316949879999999</v>
      </c>
    </row>
    <row r="11562" spans="1:24" x14ac:dyDescent="0.3">
      <c r="A11562">
        <v>311</v>
      </c>
      <c r="B11562" s="2" t="s">
        <v>1390</v>
      </c>
      <c r="C11562">
        <v>19.399999999999999</v>
      </c>
      <c r="D11562">
        <v>212.7</v>
      </c>
      <c r="E11562" t="s">
        <v>23</v>
      </c>
      <c r="F11562">
        <v>3</v>
      </c>
      <c r="I11562">
        <v>2</v>
      </c>
      <c r="K11562">
        <v>1984</v>
      </c>
      <c r="S11562" t="s">
        <v>21</v>
      </c>
      <c r="T11562" s="3" t="str">
        <f>LEFT(B11562,FIND("-",B11562)-1)</f>
        <v>10</v>
      </c>
      <c r="U11562">
        <f t="shared" si="360"/>
        <v>50.858838708085699</v>
      </c>
      <c r="V11562">
        <f t="shared" si="361"/>
        <v>-1.5318695881746001</v>
      </c>
      <c r="W11562">
        <v>50.860753010000003</v>
      </c>
      <c r="X11562">
        <v>-1.5316949879999999</v>
      </c>
    </row>
    <row r="11563" spans="1:24" x14ac:dyDescent="0.3">
      <c r="A11563">
        <v>312</v>
      </c>
      <c r="B11563" s="2" t="s">
        <v>1390</v>
      </c>
      <c r="C11563">
        <v>19.7</v>
      </c>
      <c r="D11563">
        <v>211.8</v>
      </c>
      <c r="E11563" t="s">
        <v>23</v>
      </c>
      <c r="F11563">
        <v>3</v>
      </c>
      <c r="I11563">
        <v>2</v>
      </c>
      <c r="K11563">
        <v>1984</v>
      </c>
      <c r="S11563" t="s">
        <v>21</v>
      </c>
      <c r="T11563" s="3" t="str">
        <f>LEFT(B11563,FIND("-",B11563)-1)</f>
        <v>10</v>
      </c>
      <c r="U11563">
        <f t="shared" si="360"/>
        <v>50.858846808093801</v>
      </c>
      <c r="V11563">
        <f t="shared" si="361"/>
        <v>-1.5318722881773001</v>
      </c>
      <c r="W11563">
        <v>50.860753010000003</v>
      </c>
      <c r="X11563">
        <v>-1.5316949879999999</v>
      </c>
    </row>
    <row r="11564" spans="1:24" x14ac:dyDescent="0.3">
      <c r="A11564">
        <v>313</v>
      </c>
      <c r="B11564" s="2" t="s">
        <v>50</v>
      </c>
      <c r="C11564">
        <v>20.3</v>
      </c>
      <c r="D11564">
        <v>212.2</v>
      </c>
      <c r="E11564" t="s">
        <v>28</v>
      </c>
      <c r="F11564">
        <v>1</v>
      </c>
      <c r="K11564">
        <v>1984</v>
      </c>
      <c r="S11564" t="s">
        <v>21</v>
      </c>
      <c r="T11564" s="3" t="str">
        <f>LEFT(B11564,FIND("-",B11564)-1)</f>
        <v>10</v>
      </c>
      <c r="U11564">
        <f t="shared" si="360"/>
        <v>50.8588432080902</v>
      </c>
      <c r="V11564">
        <f t="shared" si="361"/>
        <v>-1.5318776881827001</v>
      </c>
      <c r="W11564">
        <v>50.860753010000003</v>
      </c>
      <c r="X11564">
        <v>-1.5316949879999999</v>
      </c>
    </row>
    <row r="11565" spans="1:24" x14ac:dyDescent="0.3">
      <c r="A11565">
        <v>314</v>
      </c>
      <c r="B11565" s="2" t="s">
        <v>1391</v>
      </c>
      <c r="C11565">
        <v>0.9</v>
      </c>
      <c r="D11565">
        <v>239.3</v>
      </c>
      <c r="E11565" t="s">
        <v>23</v>
      </c>
      <c r="F11565">
        <v>3</v>
      </c>
      <c r="G11565">
        <v>32</v>
      </c>
      <c r="H11565">
        <v>10.199999999999999</v>
      </c>
      <c r="I11565">
        <v>1</v>
      </c>
      <c r="K11565">
        <v>1984</v>
      </c>
      <c r="S11565" t="s">
        <v>21</v>
      </c>
      <c r="T11565" s="3" t="str">
        <f>LEFT(B11565,FIND("-",B11565)-1)</f>
        <v>11</v>
      </c>
      <c r="U11565">
        <f t="shared" si="360"/>
        <v>50.858599307846298</v>
      </c>
      <c r="V11565">
        <f t="shared" si="361"/>
        <v>-1.5317030880081</v>
      </c>
      <c r="W11565">
        <v>50.860753010000003</v>
      </c>
      <c r="X11565">
        <v>-1.5316949879999999</v>
      </c>
    </row>
    <row r="11566" spans="1:24" x14ac:dyDescent="0.3">
      <c r="A11566">
        <v>315</v>
      </c>
      <c r="B11566" s="2" t="s">
        <v>1391</v>
      </c>
      <c r="C11566">
        <v>0.9</v>
      </c>
      <c r="D11566">
        <v>239.3</v>
      </c>
      <c r="E11566" t="s">
        <v>23</v>
      </c>
      <c r="F11566">
        <v>3.01</v>
      </c>
      <c r="H11566">
        <v>7</v>
      </c>
      <c r="I11566">
        <v>1</v>
      </c>
      <c r="K11566">
        <v>1984</v>
      </c>
      <c r="S11566" t="s">
        <v>21</v>
      </c>
      <c r="T11566" s="3" t="str">
        <f>LEFT(B11566,FIND("-",B11566)-1)</f>
        <v>11</v>
      </c>
      <c r="U11566">
        <f t="shared" si="360"/>
        <v>50.858599307846298</v>
      </c>
      <c r="V11566">
        <f t="shared" si="361"/>
        <v>-1.5317030880081</v>
      </c>
      <c r="W11566">
        <v>50.860753010000003</v>
      </c>
      <c r="X11566">
        <v>-1.5316949879999999</v>
      </c>
    </row>
    <row r="11567" spans="1:24" x14ac:dyDescent="0.3">
      <c r="A11567">
        <v>316</v>
      </c>
      <c r="B11567" s="2" t="s">
        <v>1391</v>
      </c>
      <c r="C11567">
        <v>0.9</v>
      </c>
      <c r="D11567">
        <v>239.3</v>
      </c>
      <c r="E11567" t="s">
        <v>23</v>
      </c>
      <c r="F11567">
        <v>3.02</v>
      </c>
      <c r="H11567">
        <v>5</v>
      </c>
      <c r="I11567">
        <v>1</v>
      </c>
      <c r="K11567">
        <v>1984</v>
      </c>
      <c r="S11567" t="s">
        <v>21</v>
      </c>
      <c r="T11567" s="3" t="str">
        <f>LEFT(B11567,FIND("-",B11567)-1)</f>
        <v>11</v>
      </c>
      <c r="U11567">
        <f t="shared" si="360"/>
        <v>50.858599307846298</v>
      </c>
      <c r="V11567">
        <f t="shared" si="361"/>
        <v>-1.5317030880081</v>
      </c>
      <c r="W11567">
        <v>50.860753010000003</v>
      </c>
      <c r="X11567">
        <v>-1.5316949879999999</v>
      </c>
    </row>
    <row r="11568" spans="1:24" x14ac:dyDescent="0.3">
      <c r="A11568">
        <v>317</v>
      </c>
      <c r="B11568" s="2" t="s">
        <v>1391</v>
      </c>
      <c r="C11568">
        <v>0.9</v>
      </c>
      <c r="D11568">
        <v>239.3</v>
      </c>
      <c r="E11568" t="s">
        <v>23</v>
      </c>
      <c r="F11568">
        <v>3.03</v>
      </c>
      <c r="H11568">
        <v>4.5</v>
      </c>
      <c r="I11568">
        <v>1</v>
      </c>
      <c r="K11568">
        <v>1984</v>
      </c>
      <c r="S11568" t="s">
        <v>21</v>
      </c>
      <c r="T11568" s="3" t="str">
        <f>LEFT(B11568,FIND("-",B11568)-1)</f>
        <v>11</v>
      </c>
      <c r="U11568">
        <f t="shared" si="360"/>
        <v>50.858599307846298</v>
      </c>
      <c r="V11568">
        <f t="shared" si="361"/>
        <v>-1.5317030880081</v>
      </c>
      <c r="W11568">
        <v>50.860753010000003</v>
      </c>
      <c r="X11568">
        <v>-1.5316949879999999</v>
      </c>
    </row>
    <row r="11569" spans="1:24" x14ac:dyDescent="0.3">
      <c r="A11569">
        <v>318</v>
      </c>
      <c r="B11569" s="2" t="s">
        <v>1391</v>
      </c>
      <c r="C11569">
        <v>0.9</v>
      </c>
      <c r="D11569">
        <v>239.3</v>
      </c>
      <c r="E11569" t="s">
        <v>23</v>
      </c>
      <c r="F11569">
        <v>3.04</v>
      </c>
      <c r="H11569">
        <v>3.5</v>
      </c>
      <c r="I11569">
        <v>1</v>
      </c>
      <c r="K11569">
        <v>1984</v>
      </c>
      <c r="S11569" t="s">
        <v>21</v>
      </c>
      <c r="T11569" s="3" t="str">
        <f>LEFT(B11569,FIND("-",B11569)-1)</f>
        <v>11</v>
      </c>
      <c r="U11569">
        <f t="shared" si="360"/>
        <v>50.858599307846298</v>
      </c>
      <c r="V11569">
        <f t="shared" si="361"/>
        <v>-1.5317030880081</v>
      </c>
      <c r="W11569">
        <v>50.860753010000003</v>
      </c>
      <c r="X11569">
        <v>-1.5316949879999999</v>
      </c>
    </row>
    <row r="11570" spans="1:24" x14ac:dyDescent="0.3">
      <c r="A11570">
        <v>319</v>
      </c>
      <c r="B11570" s="2" t="s">
        <v>1391</v>
      </c>
      <c r="C11570">
        <v>2.4</v>
      </c>
      <c r="D11570">
        <v>232.4</v>
      </c>
      <c r="E11570" t="s">
        <v>28</v>
      </c>
      <c r="F11570">
        <v>1</v>
      </c>
      <c r="G11570">
        <v>263</v>
      </c>
      <c r="H11570">
        <v>83.7</v>
      </c>
      <c r="I11570">
        <v>1</v>
      </c>
      <c r="K11570">
        <v>1984</v>
      </c>
      <c r="S11570" t="s">
        <v>21</v>
      </c>
      <c r="T11570" s="3" t="str">
        <f>LEFT(B11570,FIND("-",B11570)-1)</f>
        <v>11</v>
      </c>
      <c r="U11570">
        <f t="shared" si="360"/>
        <v>50.8586614079084</v>
      </c>
      <c r="V11570">
        <f t="shared" si="361"/>
        <v>-1.5317165880215999</v>
      </c>
      <c r="W11570">
        <v>50.860753010000003</v>
      </c>
      <c r="X11570">
        <v>-1.5316949879999999</v>
      </c>
    </row>
    <row r="11571" spans="1:24" x14ac:dyDescent="0.3">
      <c r="A11571">
        <v>320</v>
      </c>
      <c r="B11571" s="2" t="s">
        <v>1391</v>
      </c>
      <c r="C11571">
        <v>3.6</v>
      </c>
      <c r="D11571">
        <v>224.2</v>
      </c>
      <c r="E11571" t="s">
        <v>28</v>
      </c>
      <c r="F11571">
        <v>1</v>
      </c>
      <c r="I11571">
        <v>2</v>
      </c>
      <c r="K11571">
        <v>1984</v>
      </c>
      <c r="S11571" t="s">
        <v>21</v>
      </c>
      <c r="T11571" s="3" t="str">
        <f>LEFT(B11571,FIND("-",B11571)-1)</f>
        <v>11</v>
      </c>
      <c r="U11571">
        <f t="shared" si="360"/>
        <v>50.8587352079822</v>
      </c>
      <c r="V11571">
        <f t="shared" si="361"/>
        <v>-1.5317273880324001</v>
      </c>
      <c r="W11571">
        <v>50.860753010000003</v>
      </c>
      <c r="X11571">
        <v>-1.5316949879999999</v>
      </c>
    </row>
    <row r="11572" spans="1:24" x14ac:dyDescent="0.3">
      <c r="A11572">
        <v>321</v>
      </c>
      <c r="B11572" s="2" t="s">
        <v>1391</v>
      </c>
      <c r="C11572">
        <v>5.2</v>
      </c>
      <c r="D11572">
        <v>228.9</v>
      </c>
      <c r="E11572" t="s">
        <v>23</v>
      </c>
      <c r="F11572">
        <v>3</v>
      </c>
      <c r="I11572">
        <v>2</v>
      </c>
      <c r="K11572">
        <v>1984</v>
      </c>
      <c r="S11572" t="s">
        <v>21</v>
      </c>
      <c r="T11572" s="3" t="str">
        <f>LEFT(B11572,FIND("-",B11572)-1)</f>
        <v>11</v>
      </c>
      <c r="U11572">
        <f t="shared" si="360"/>
        <v>50.858692907939904</v>
      </c>
      <c r="V11572">
        <f t="shared" si="361"/>
        <v>-1.5317417880468001</v>
      </c>
      <c r="W11572">
        <v>50.860753010000003</v>
      </c>
      <c r="X11572">
        <v>-1.5316949879999999</v>
      </c>
    </row>
    <row r="11573" spans="1:24" x14ac:dyDescent="0.3">
      <c r="A11573">
        <v>322</v>
      </c>
      <c r="B11573" s="2" t="s">
        <v>1391</v>
      </c>
      <c r="C11573">
        <v>5.2</v>
      </c>
      <c r="D11573">
        <v>228.9</v>
      </c>
      <c r="E11573" t="s">
        <v>23</v>
      </c>
      <c r="F11573">
        <v>3.01</v>
      </c>
      <c r="I11573">
        <v>2</v>
      </c>
      <c r="K11573">
        <v>1984</v>
      </c>
      <c r="S11573" t="s">
        <v>21</v>
      </c>
      <c r="T11573" s="3" t="str">
        <f>LEFT(B11573,FIND("-",B11573)-1)</f>
        <v>11</v>
      </c>
      <c r="U11573">
        <f t="shared" si="360"/>
        <v>50.858692907939904</v>
      </c>
      <c r="V11573">
        <f t="shared" si="361"/>
        <v>-1.5317417880468001</v>
      </c>
      <c r="W11573">
        <v>50.860753010000003</v>
      </c>
      <c r="X11573">
        <v>-1.5316949879999999</v>
      </c>
    </row>
    <row r="11574" spans="1:24" x14ac:dyDescent="0.3">
      <c r="A11574">
        <v>323</v>
      </c>
      <c r="B11574" s="2" t="s">
        <v>1391</v>
      </c>
      <c r="C11574">
        <v>5.2</v>
      </c>
      <c r="D11574">
        <v>228.9</v>
      </c>
      <c r="E11574" t="s">
        <v>23</v>
      </c>
      <c r="F11574">
        <v>3.02</v>
      </c>
      <c r="I11574">
        <v>2</v>
      </c>
      <c r="K11574">
        <v>1984</v>
      </c>
      <c r="S11574" t="s">
        <v>21</v>
      </c>
      <c r="T11574" s="3" t="str">
        <f>LEFT(B11574,FIND("-",B11574)-1)</f>
        <v>11</v>
      </c>
      <c r="U11574">
        <f t="shared" si="360"/>
        <v>50.858692907939904</v>
      </c>
      <c r="V11574">
        <f t="shared" si="361"/>
        <v>-1.5317417880468001</v>
      </c>
      <c r="W11574">
        <v>50.860753010000003</v>
      </c>
      <c r="X11574">
        <v>-1.5316949879999999</v>
      </c>
    </row>
    <row r="11575" spans="1:24" x14ac:dyDescent="0.3">
      <c r="A11575">
        <v>324</v>
      </c>
      <c r="B11575" s="2" t="s">
        <v>1391</v>
      </c>
      <c r="C11575">
        <v>5.2</v>
      </c>
      <c r="D11575">
        <v>233.5</v>
      </c>
      <c r="E11575" t="s">
        <v>23</v>
      </c>
      <c r="F11575">
        <v>3</v>
      </c>
      <c r="G11575">
        <v>40</v>
      </c>
      <c r="H11575">
        <v>12.7</v>
      </c>
      <c r="I11575">
        <v>1</v>
      </c>
      <c r="K11575">
        <v>1984</v>
      </c>
      <c r="S11575" t="s">
        <v>21</v>
      </c>
      <c r="T11575" s="3" t="str">
        <f>LEFT(B11575,FIND("-",B11575)-1)</f>
        <v>11</v>
      </c>
      <c r="U11575">
        <f t="shared" si="360"/>
        <v>50.8586515078985</v>
      </c>
      <c r="V11575">
        <f t="shared" si="361"/>
        <v>-1.5317417880468001</v>
      </c>
      <c r="W11575">
        <v>50.860753010000003</v>
      </c>
      <c r="X11575">
        <v>-1.5316949879999999</v>
      </c>
    </row>
    <row r="11576" spans="1:24" x14ac:dyDescent="0.3">
      <c r="A11576">
        <v>325</v>
      </c>
      <c r="B11576" s="2" t="s">
        <v>1391</v>
      </c>
      <c r="C11576">
        <v>6</v>
      </c>
      <c r="D11576">
        <v>222.6</v>
      </c>
      <c r="E11576" t="s">
        <v>23</v>
      </c>
      <c r="F11576">
        <v>3</v>
      </c>
      <c r="G11576">
        <v>43</v>
      </c>
      <c r="H11576">
        <v>13.7</v>
      </c>
      <c r="I11576">
        <v>1</v>
      </c>
      <c r="K11576">
        <v>1984</v>
      </c>
      <c r="S11576" t="s">
        <v>21</v>
      </c>
      <c r="T11576" s="3" t="str">
        <f>LEFT(B11576,FIND("-",B11576)-1)</f>
        <v>11</v>
      </c>
      <c r="U11576">
        <f t="shared" si="360"/>
        <v>50.8587496079966</v>
      </c>
      <c r="V11576">
        <f t="shared" si="361"/>
        <v>-1.5317489880540001</v>
      </c>
      <c r="W11576">
        <v>50.860753010000003</v>
      </c>
      <c r="X11576">
        <v>-1.5316949879999999</v>
      </c>
    </row>
    <row r="11577" spans="1:24" x14ac:dyDescent="0.3">
      <c r="A11577">
        <v>326</v>
      </c>
      <c r="B11577" s="2" t="s">
        <v>1391</v>
      </c>
      <c r="C11577">
        <v>6</v>
      </c>
      <c r="D11577">
        <v>222.6</v>
      </c>
      <c r="E11577" t="s">
        <v>23</v>
      </c>
      <c r="F11577">
        <v>3.01</v>
      </c>
      <c r="H11577">
        <v>5.5</v>
      </c>
      <c r="I11577">
        <v>1</v>
      </c>
      <c r="K11577">
        <v>1984</v>
      </c>
      <c r="S11577" t="s">
        <v>21</v>
      </c>
      <c r="T11577" s="3" t="str">
        <f>LEFT(B11577,FIND("-",B11577)-1)</f>
        <v>11</v>
      </c>
      <c r="U11577">
        <f t="shared" si="360"/>
        <v>50.8587496079966</v>
      </c>
      <c r="V11577">
        <f t="shared" si="361"/>
        <v>-1.5317489880540001</v>
      </c>
      <c r="W11577">
        <v>50.860753010000003</v>
      </c>
      <c r="X11577">
        <v>-1.5316949879999999</v>
      </c>
    </row>
    <row r="11578" spans="1:24" x14ac:dyDescent="0.3">
      <c r="A11578">
        <v>327</v>
      </c>
      <c r="B11578" s="2" t="s">
        <v>1391</v>
      </c>
      <c r="C11578">
        <v>7.8</v>
      </c>
      <c r="D11578">
        <v>239.2</v>
      </c>
      <c r="E11578" t="s">
        <v>22</v>
      </c>
      <c r="F11578">
        <v>2</v>
      </c>
      <c r="I11578">
        <v>2</v>
      </c>
      <c r="K11578">
        <v>1984</v>
      </c>
      <c r="S11578" t="s">
        <v>21</v>
      </c>
      <c r="T11578" s="3" t="str">
        <f>LEFT(B11578,FIND("-",B11578)-1)</f>
        <v>11</v>
      </c>
      <c r="U11578">
        <f t="shared" si="360"/>
        <v>50.858600207847203</v>
      </c>
      <c r="V11578">
        <f t="shared" si="361"/>
        <v>-1.5317651880701999</v>
      </c>
      <c r="W11578">
        <v>50.860753010000003</v>
      </c>
      <c r="X11578">
        <v>-1.5316949879999999</v>
      </c>
    </row>
    <row r="11579" spans="1:24" x14ac:dyDescent="0.3">
      <c r="A11579">
        <v>328</v>
      </c>
      <c r="B11579" s="2" t="s">
        <v>1391</v>
      </c>
      <c r="C11579">
        <v>8</v>
      </c>
      <c r="D11579">
        <v>239.8</v>
      </c>
      <c r="E11579" t="s">
        <v>28</v>
      </c>
      <c r="F11579">
        <v>1</v>
      </c>
      <c r="I11579">
        <v>2</v>
      </c>
      <c r="K11579">
        <v>1984</v>
      </c>
      <c r="S11579" t="s">
        <v>21</v>
      </c>
      <c r="T11579" s="3" t="str">
        <f>LEFT(B11579,FIND("-",B11579)-1)</f>
        <v>11</v>
      </c>
      <c r="U11579">
        <f t="shared" si="360"/>
        <v>50.858594807841804</v>
      </c>
      <c r="V11579">
        <f t="shared" si="361"/>
        <v>-1.531766988072</v>
      </c>
      <c r="W11579">
        <v>50.860753010000003</v>
      </c>
      <c r="X11579">
        <v>-1.5316949879999999</v>
      </c>
    </row>
    <row r="11580" spans="1:24" x14ac:dyDescent="0.3">
      <c r="A11580">
        <v>329</v>
      </c>
      <c r="B11580" s="2" t="s">
        <v>1391</v>
      </c>
      <c r="C11580">
        <v>8.4</v>
      </c>
      <c r="D11580">
        <v>228.7</v>
      </c>
      <c r="E11580" t="s">
        <v>28</v>
      </c>
      <c r="F11580">
        <v>1</v>
      </c>
      <c r="G11580">
        <v>43</v>
      </c>
      <c r="H11580">
        <v>13.7</v>
      </c>
      <c r="I11580">
        <v>1</v>
      </c>
      <c r="K11580">
        <v>1984</v>
      </c>
      <c r="S11580" t="s">
        <v>21</v>
      </c>
      <c r="T11580" s="3" t="str">
        <f>LEFT(B11580,FIND("-",B11580)-1)</f>
        <v>11</v>
      </c>
      <c r="U11580">
        <f t="shared" si="360"/>
        <v>50.858694707941702</v>
      </c>
      <c r="V11580">
        <f t="shared" si="361"/>
        <v>-1.5317705880756001</v>
      </c>
      <c r="W11580">
        <v>50.860753010000003</v>
      </c>
      <c r="X11580">
        <v>-1.5316949879999999</v>
      </c>
    </row>
    <row r="11581" spans="1:24" x14ac:dyDescent="0.3">
      <c r="A11581">
        <v>330</v>
      </c>
      <c r="B11581" s="2" t="s">
        <v>1391</v>
      </c>
      <c r="C11581">
        <v>9.1999999999999993</v>
      </c>
      <c r="D11581">
        <v>225.7</v>
      </c>
      <c r="E11581" t="s">
        <v>28</v>
      </c>
      <c r="F11581">
        <v>1</v>
      </c>
      <c r="G11581">
        <v>182</v>
      </c>
      <c r="H11581">
        <v>57.9</v>
      </c>
      <c r="I11581">
        <v>1</v>
      </c>
      <c r="K11581">
        <v>1984</v>
      </c>
      <c r="S11581" t="s">
        <v>21</v>
      </c>
      <c r="T11581" s="3" t="str">
        <f>LEFT(B11581,FIND("-",B11581)-1)</f>
        <v>11</v>
      </c>
      <c r="U11581">
        <f t="shared" si="360"/>
        <v>50.858721707968698</v>
      </c>
      <c r="V11581">
        <f t="shared" si="361"/>
        <v>-1.5317777880828001</v>
      </c>
      <c r="W11581">
        <v>50.860753010000003</v>
      </c>
      <c r="X11581">
        <v>-1.5316949879999999</v>
      </c>
    </row>
    <row r="11582" spans="1:24" x14ac:dyDescent="0.3">
      <c r="A11582">
        <v>331</v>
      </c>
      <c r="B11582" s="2" t="s">
        <v>1391</v>
      </c>
      <c r="C11582">
        <v>10.199999999999999</v>
      </c>
      <c r="D11582">
        <v>238.5</v>
      </c>
      <c r="E11582" t="s">
        <v>23</v>
      </c>
      <c r="F11582">
        <v>3</v>
      </c>
      <c r="I11582">
        <v>2</v>
      </c>
      <c r="K11582">
        <v>1984</v>
      </c>
      <c r="S11582" t="s">
        <v>21</v>
      </c>
      <c r="T11582" s="3" t="str">
        <f>LEFT(B11582,FIND("-",B11582)-1)</f>
        <v>11</v>
      </c>
      <c r="U11582">
        <f t="shared" si="360"/>
        <v>50.858606507853501</v>
      </c>
      <c r="V11582">
        <f t="shared" si="361"/>
        <v>-1.5317867880917999</v>
      </c>
      <c r="W11582">
        <v>50.860753010000003</v>
      </c>
      <c r="X11582">
        <v>-1.5316949879999999</v>
      </c>
    </row>
    <row r="11583" spans="1:24" x14ac:dyDescent="0.3">
      <c r="A11583">
        <v>332</v>
      </c>
      <c r="B11583" s="2" t="s">
        <v>1391</v>
      </c>
      <c r="C11583">
        <v>10.5</v>
      </c>
      <c r="D11583">
        <v>225.4</v>
      </c>
      <c r="E11583" t="s">
        <v>28</v>
      </c>
      <c r="F11583">
        <v>1</v>
      </c>
      <c r="I11583">
        <v>3</v>
      </c>
      <c r="K11583">
        <v>1984</v>
      </c>
      <c r="S11583" t="s">
        <v>21</v>
      </c>
      <c r="T11583" s="3" t="str">
        <f>LEFT(B11583,FIND("-",B11583)-1)</f>
        <v>11</v>
      </c>
      <c r="U11583">
        <f t="shared" si="360"/>
        <v>50.858724407971401</v>
      </c>
      <c r="V11583">
        <f t="shared" si="361"/>
        <v>-1.5317894880945</v>
      </c>
      <c r="W11583">
        <v>50.860753010000003</v>
      </c>
      <c r="X11583">
        <v>-1.5316949879999999</v>
      </c>
    </row>
    <row r="11584" spans="1:24" x14ac:dyDescent="0.3">
      <c r="A11584">
        <v>333</v>
      </c>
      <c r="B11584" s="2" t="s">
        <v>1391</v>
      </c>
      <c r="C11584">
        <v>10.5</v>
      </c>
      <c r="D11584">
        <v>226.2</v>
      </c>
      <c r="E11584" t="s">
        <v>28</v>
      </c>
      <c r="F11584">
        <v>1</v>
      </c>
      <c r="G11584">
        <v>95</v>
      </c>
      <c r="H11584">
        <v>30.2</v>
      </c>
      <c r="I11584">
        <v>1</v>
      </c>
      <c r="K11584">
        <v>1984</v>
      </c>
      <c r="S11584" t="s">
        <v>21</v>
      </c>
      <c r="T11584" s="3" t="str">
        <f>LEFT(B11584,FIND("-",B11584)-1)</f>
        <v>11</v>
      </c>
      <c r="U11584">
        <f t="shared" si="360"/>
        <v>50.858717207964204</v>
      </c>
      <c r="V11584">
        <f t="shared" si="361"/>
        <v>-1.5317894880945</v>
      </c>
      <c r="W11584">
        <v>50.860753010000003</v>
      </c>
      <c r="X11584">
        <v>-1.5316949879999999</v>
      </c>
    </row>
    <row r="11585" spans="1:24" x14ac:dyDescent="0.3">
      <c r="A11585">
        <v>334</v>
      </c>
      <c r="B11585" s="2" t="s">
        <v>1391</v>
      </c>
      <c r="C11585">
        <v>10.6</v>
      </c>
      <c r="D11585">
        <v>226.6</v>
      </c>
      <c r="E11585" t="s">
        <v>28</v>
      </c>
      <c r="F11585">
        <v>1</v>
      </c>
      <c r="I11585">
        <v>2</v>
      </c>
      <c r="K11585">
        <v>1984</v>
      </c>
      <c r="S11585" t="s">
        <v>21</v>
      </c>
      <c r="T11585" s="3" t="str">
        <f>LEFT(B11585,FIND("-",B11585)-1)</f>
        <v>11</v>
      </c>
      <c r="U11585">
        <f t="shared" si="360"/>
        <v>50.858713607960603</v>
      </c>
      <c r="V11585">
        <f t="shared" si="361"/>
        <v>-1.5317903880954</v>
      </c>
      <c r="W11585">
        <v>50.860753010000003</v>
      </c>
      <c r="X11585">
        <v>-1.5316949879999999</v>
      </c>
    </row>
    <row r="11586" spans="1:24" x14ac:dyDescent="0.3">
      <c r="A11586">
        <v>335</v>
      </c>
      <c r="B11586" s="2" t="s">
        <v>1391</v>
      </c>
      <c r="C11586">
        <v>10.6</v>
      </c>
      <c r="D11586">
        <v>237.4</v>
      </c>
      <c r="E11586" t="s">
        <v>23</v>
      </c>
      <c r="F11586">
        <v>3</v>
      </c>
      <c r="I11586">
        <v>2</v>
      </c>
      <c r="K11586">
        <v>1984</v>
      </c>
      <c r="S11586" t="s">
        <v>21</v>
      </c>
      <c r="T11586" s="3" t="str">
        <f>LEFT(B11586,FIND("-",B11586)-1)</f>
        <v>11</v>
      </c>
      <c r="U11586">
        <f t="shared" si="360"/>
        <v>50.858616407863401</v>
      </c>
      <c r="V11586">
        <f t="shared" si="361"/>
        <v>-1.5317903880954</v>
      </c>
      <c r="W11586">
        <v>50.860753010000003</v>
      </c>
      <c r="X11586">
        <v>-1.5316949879999999</v>
      </c>
    </row>
    <row r="11587" spans="1:24" x14ac:dyDescent="0.3">
      <c r="A11587">
        <v>336</v>
      </c>
      <c r="B11587" s="2" t="s">
        <v>1391</v>
      </c>
      <c r="C11587">
        <v>11</v>
      </c>
      <c r="D11587">
        <v>227.2</v>
      </c>
      <c r="E11587" t="s">
        <v>28</v>
      </c>
      <c r="F11587">
        <v>1</v>
      </c>
      <c r="I11587">
        <v>2</v>
      </c>
      <c r="K11587">
        <v>1984</v>
      </c>
      <c r="S11587" t="s">
        <v>21</v>
      </c>
      <c r="T11587" s="3" t="str">
        <f>LEFT(B11587,FIND("-",B11587)-1)</f>
        <v>11</v>
      </c>
      <c r="U11587">
        <f t="shared" ref="U11587:U11650" si="362">W11587-(D11587/111111)</f>
        <v>50.858708207955203</v>
      </c>
      <c r="V11587">
        <f t="shared" ref="V11587:V11650" si="363">X11587-(C11587/111111)</f>
        <v>-1.5317939880989999</v>
      </c>
      <c r="W11587">
        <v>50.860753010000003</v>
      </c>
      <c r="X11587">
        <v>-1.5316949879999999</v>
      </c>
    </row>
    <row r="11588" spans="1:24" x14ac:dyDescent="0.3">
      <c r="A11588">
        <v>337</v>
      </c>
      <c r="B11588" s="2" t="s">
        <v>1391</v>
      </c>
      <c r="C11588">
        <v>11.1</v>
      </c>
      <c r="D11588">
        <v>238.2</v>
      </c>
      <c r="E11588" t="s">
        <v>23</v>
      </c>
      <c r="F11588">
        <v>3</v>
      </c>
      <c r="I11588">
        <v>2</v>
      </c>
      <c r="K11588">
        <v>1984</v>
      </c>
      <c r="S11588" t="s">
        <v>21</v>
      </c>
      <c r="T11588" s="3" t="str">
        <f>LEFT(B11588,FIND("-",B11588)-1)</f>
        <v>11</v>
      </c>
      <c r="U11588">
        <f t="shared" si="362"/>
        <v>50.858609207856205</v>
      </c>
      <c r="V11588">
        <f t="shared" si="363"/>
        <v>-1.5317948880998999</v>
      </c>
      <c r="W11588">
        <v>50.860753010000003</v>
      </c>
      <c r="X11588">
        <v>-1.5316949879999999</v>
      </c>
    </row>
    <row r="11589" spans="1:24" x14ac:dyDescent="0.3">
      <c r="A11589">
        <v>338</v>
      </c>
      <c r="B11589" s="2" t="s">
        <v>1391</v>
      </c>
      <c r="C11589">
        <v>11.8</v>
      </c>
      <c r="D11589">
        <v>227.2</v>
      </c>
      <c r="E11589" t="s">
        <v>28</v>
      </c>
      <c r="F11589">
        <v>1</v>
      </c>
      <c r="G11589">
        <v>50</v>
      </c>
      <c r="H11589">
        <v>15.9</v>
      </c>
      <c r="I11589">
        <v>1</v>
      </c>
      <c r="K11589">
        <v>1984</v>
      </c>
      <c r="S11589" t="s">
        <v>21</v>
      </c>
      <c r="T11589" s="3" t="str">
        <f>LEFT(B11589,FIND("-",B11589)-1)</f>
        <v>11</v>
      </c>
      <c r="U11589">
        <f t="shared" si="362"/>
        <v>50.858708207955203</v>
      </c>
      <c r="V11589">
        <f t="shared" si="363"/>
        <v>-1.5318011881062001</v>
      </c>
      <c r="W11589">
        <v>50.860753010000003</v>
      </c>
      <c r="X11589">
        <v>-1.5316949879999999</v>
      </c>
    </row>
    <row r="11590" spans="1:24" x14ac:dyDescent="0.3">
      <c r="A11590">
        <v>339</v>
      </c>
      <c r="B11590" s="2" t="s">
        <v>1391</v>
      </c>
      <c r="C11590">
        <v>12.6</v>
      </c>
      <c r="D11590">
        <v>230.2</v>
      </c>
      <c r="E11590" t="s">
        <v>28</v>
      </c>
      <c r="F11590">
        <v>1</v>
      </c>
      <c r="G11590">
        <v>55</v>
      </c>
      <c r="H11590">
        <v>17.5</v>
      </c>
      <c r="I11590">
        <v>1</v>
      </c>
      <c r="K11590">
        <v>1984</v>
      </c>
      <c r="S11590" t="s">
        <v>21</v>
      </c>
      <c r="T11590" s="3" t="str">
        <f>LEFT(B11590,FIND("-",B11590)-1)</f>
        <v>11</v>
      </c>
      <c r="U11590">
        <f t="shared" si="362"/>
        <v>50.8586812079282</v>
      </c>
      <c r="V11590">
        <f t="shared" si="363"/>
        <v>-1.5318083881134001</v>
      </c>
      <c r="W11590">
        <v>50.860753010000003</v>
      </c>
      <c r="X11590">
        <v>-1.5316949879999999</v>
      </c>
    </row>
    <row r="11591" spans="1:24" x14ac:dyDescent="0.3">
      <c r="A11591">
        <v>340</v>
      </c>
      <c r="B11591" s="2" t="s">
        <v>1391</v>
      </c>
      <c r="C11591">
        <v>13</v>
      </c>
      <c r="D11591">
        <v>227.7</v>
      </c>
      <c r="E11591" t="s">
        <v>23</v>
      </c>
      <c r="F11591">
        <v>3</v>
      </c>
      <c r="I11591">
        <v>2</v>
      </c>
      <c r="K11591">
        <v>1984</v>
      </c>
      <c r="S11591" t="s">
        <v>21</v>
      </c>
      <c r="T11591" s="3" t="str">
        <f>LEFT(B11591,FIND("-",B11591)-1)</f>
        <v>11</v>
      </c>
      <c r="U11591">
        <f t="shared" si="362"/>
        <v>50.858703707950703</v>
      </c>
      <c r="V11591">
        <f t="shared" si="363"/>
        <v>-1.531811988117</v>
      </c>
      <c r="W11591">
        <v>50.860753010000003</v>
      </c>
      <c r="X11591">
        <v>-1.5316949879999999</v>
      </c>
    </row>
    <row r="11592" spans="1:24" x14ac:dyDescent="0.3">
      <c r="A11592">
        <v>341</v>
      </c>
      <c r="B11592" s="2" t="s">
        <v>1391</v>
      </c>
      <c r="C11592">
        <v>13</v>
      </c>
      <c r="D11592">
        <v>229.7</v>
      </c>
      <c r="E11592" t="s">
        <v>28</v>
      </c>
      <c r="F11592">
        <v>1</v>
      </c>
      <c r="G11592">
        <v>70</v>
      </c>
      <c r="H11592">
        <v>22.3</v>
      </c>
      <c r="I11592">
        <v>1</v>
      </c>
      <c r="K11592">
        <v>1984</v>
      </c>
      <c r="S11592" t="s">
        <v>21</v>
      </c>
      <c r="T11592" s="3" t="str">
        <f>LEFT(B11592,FIND("-",B11592)-1)</f>
        <v>11</v>
      </c>
      <c r="U11592">
        <f t="shared" si="362"/>
        <v>50.8586857079327</v>
      </c>
      <c r="V11592">
        <f t="shared" si="363"/>
        <v>-1.531811988117</v>
      </c>
      <c r="W11592">
        <v>50.860753010000003</v>
      </c>
      <c r="X11592">
        <v>-1.5316949879999999</v>
      </c>
    </row>
    <row r="11593" spans="1:24" x14ac:dyDescent="0.3">
      <c r="A11593">
        <v>342</v>
      </c>
      <c r="B11593" s="2" t="s">
        <v>1391</v>
      </c>
      <c r="C11593">
        <v>14</v>
      </c>
      <c r="D11593">
        <v>220.4</v>
      </c>
      <c r="E11593" t="s">
        <v>23</v>
      </c>
      <c r="F11593">
        <v>3</v>
      </c>
      <c r="I11593">
        <v>2</v>
      </c>
      <c r="K11593">
        <v>1984</v>
      </c>
      <c r="S11593" t="s">
        <v>21</v>
      </c>
      <c r="T11593" s="3" t="str">
        <f>LEFT(B11593,FIND("-",B11593)-1)</f>
        <v>11</v>
      </c>
      <c r="U11593">
        <f t="shared" si="362"/>
        <v>50.8587694080164</v>
      </c>
      <c r="V11593">
        <f t="shared" si="363"/>
        <v>-1.5318209881260001</v>
      </c>
      <c r="W11593">
        <v>50.860753010000003</v>
      </c>
      <c r="X11593">
        <v>-1.5316949879999999</v>
      </c>
    </row>
    <row r="11594" spans="1:24" x14ac:dyDescent="0.3">
      <c r="A11594">
        <v>343</v>
      </c>
      <c r="B11594" s="2" t="s">
        <v>1391</v>
      </c>
      <c r="C11594">
        <v>14.6</v>
      </c>
      <c r="D11594">
        <v>229.6</v>
      </c>
      <c r="E11594" t="s">
        <v>23</v>
      </c>
      <c r="F11594">
        <v>3</v>
      </c>
      <c r="I11594">
        <v>3</v>
      </c>
      <c r="K11594">
        <v>1984</v>
      </c>
      <c r="S11594" t="s">
        <v>21</v>
      </c>
      <c r="T11594" s="3" t="str">
        <f>LEFT(B11594,FIND("-",B11594)-1)</f>
        <v>11</v>
      </c>
      <c r="U11594">
        <f t="shared" si="362"/>
        <v>50.858686607933599</v>
      </c>
      <c r="V11594">
        <f t="shared" si="363"/>
        <v>-1.5318263881314</v>
      </c>
      <c r="W11594">
        <v>50.860753010000003</v>
      </c>
      <c r="X11594">
        <v>-1.5316949879999999</v>
      </c>
    </row>
    <row r="11595" spans="1:24" x14ac:dyDescent="0.3">
      <c r="A11595">
        <v>344</v>
      </c>
      <c r="B11595" s="2" t="s">
        <v>1391</v>
      </c>
      <c r="C11595">
        <v>14.7</v>
      </c>
      <c r="D11595">
        <v>227.5</v>
      </c>
      <c r="E11595" t="s">
        <v>28</v>
      </c>
      <c r="F11595">
        <v>1</v>
      </c>
      <c r="I11595">
        <v>2</v>
      </c>
      <c r="K11595">
        <v>1984</v>
      </c>
      <c r="S11595" t="s">
        <v>21</v>
      </c>
      <c r="T11595" s="3" t="str">
        <f>LEFT(B11595,FIND("-",B11595)-1)</f>
        <v>11</v>
      </c>
      <c r="U11595">
        <f t="shared" si="362"/>
        <v>50.8587055079525</v>
      </c>
      <c r="V11595">
        <f t="shared" si="363"/>
        <v>-1.5318272881323001</v>
      </c>
      <c r="W11595">
        <v>50.860753010000003</v>
      </c>
      <c r="X11595">
        <v>-1.5316949879999999</v>
      </c>
    </row>
    <row r="11596" spans="1:24" x14ac:dyDescent="0.3">
      <c r="A11596">
        <v>345</v>
      </c>
      <c r="B11596" s="2" t="s">
        <v>1391</v>
      </c>
      <c r="C11596">
        <v>15.3</v>
      </c>
      <c r="D11596">
        <v>233.1</v>
      </c>
      <c r="E11596" t="s">
        <v>28</v>
      </c>
      <c r="F11596">
        <v>1</v>
      </c>
      <c r="G11596">
        <v>27</v>
      </c>
      <c r="H11596">
        <v>8.6</v>
      </c>
      <c r="I11596">
        <v>1</v>
      </c>
      <c r="K11596">
        <v>1984</v>
      </c>
      <c r="S11596" t="s">
        <v>21</v>
      </c>
      <c r="T11596" s="3" t="str">
        <f>LEFT(B11596,FIND("-",B11596)-1)</f>
        <v>11</v>
      </c>
      <c r="U11596">
        <f t="shared" si="362"/>
        <v>50.858655107902102</v>
      </c>
      <c r="V11596">
        <f t="shared" si="363"/>
        <v>-1.5318326881377</v>
      </c>
      <c r="W11596">
        <v>50.860753010000003</v>
      </c>
      <c r="X11596">
        <v>-1.5316949879999999</v>
      </c>
    </row>
    <row r="11597" spans="1:24" x14ac:dyDescent="0.3">
      <c r="A11597">
        <v>346</v>
      </c>
      <c r="B11597" s="2" t="s">
        <v>1391</v>
      </c>
      <c r="C11597">
        <v>15.3</v>
      </c>
      <c r="D11597">
        <v>234.4</v>
      </c>
      <c r="E11597" t="s">
        <v>23</v>
      </c>
      <c r="F11597">
        <v>3</v>
      </c>
      <c r="K11597">
        <v>1984</v>
      </c>
      <c r="S11597" t="s">
        <v>21</v>
      </c>
      <c r="T11597" s="3" t="str">
        <f>LEFT(B11597,FIND("-",B11597)-1)</f>
        <v>11</v>
      </c>
      <c r="U11597">
        <f t="shared" si="362"/>
        <v>50.858643407890398</v>
      </c>
      <c r="V11597">
        <f t="shared" si="363"/>
        <v>-1.5318326881377</v>
      </c>
      <c r="W11597">
        <v>50.860753010000003</v>
      </c>
      <c r="X11597">
        <v>-1.5316949879999999</v>
      </c>
    </row>
    <row r="11598" spans="1:24" x14ac:dyDescent="0.3">
      <c r="A11598">
        <v>347</v>
      </c>
      <c r="B11598" s="2" t="s">
        <v>1391</v>
      </c>
      <c r="C11598">
        <v>15.5</v>
      </c>
      <c r="D11598">
        <v>237.2</v>
      </c>
      <c r="E11598" t="s">
        <v>23</v>
      </c>
      <c r="F11598">
        <v>3</v>
      </c>
      <c r="H11598">
        <v>4</v>
      </c>
      <c r="I11598">
        <v>2</v>
      </c>
      <c r="K11598">
        <v>1984</v>
      </c>
      <c r="S11598" t="s">
        <v>21</v>
      </c>
      <c r="T11598" s="3" t="str">
        <f>LEFT(B11598,FIND("-",B11598)-1)</f>
        <v>11</v>
      </c>
      <c r="U11598">
        <f t="shared" si="362"/>
        <v>50.858618207865199</v>
      </c>
      <c r="V11598">
        <f t="shared" si="363"/>
        <v>-1.5318344881395001</v>
      </c>
      <c r="W11598">
        <v>50.860753010000003</v>
      </c>
      <c r="X11598">
        <v>-1.5316949879999999</v>
      </c>
    </row>
    <row r="11599" spans="1:24" x14ac:dyDescent="0.3">
      <c r="A11599">
        <v>348</v>
      </c>
      <c r="B11599" s="2" t="s">
        <v>1391</v>
      </c>
      <c r="C11599">
        <v>15.5</v>
      </c>
      <c r="D11599">
        <v>238.5</v>
      </c>
      <c r="E11599" t="s">
        <v>23</v>
      </c>
      <c r="F11599">
        <v>3</v>
      </c>
      <c r="H11599">
        <v>9</v>
      </c>
      <c r="I11599">
        <v>4</v>
      </c>
      <c r="K11599">
        <v>1984</v>
      </c>
      <c r="S11599" t="s">
        <v>21</v>
      </c>
      <c r="T11599" s="3" t="str">
        <f>LEFT(B11599,FIND("-",B11599)-1)</f>
        <v>11</v>
      </c>
      <c r="U11599">
        <f t="shared" si="362"/>
        <v>50.858606507853501</v>
      </c>
      <c r="V11599">
        <f t="shared" si="363"/>
        <v>-1.5318344881395001</v>
      </c>
      <c r="W11599">
        <v>50.860753010000003</v>
      </c>
      <c r="X11599">
        <v>-1.5316949879999999</v>
      </c>
    </row>
    <row r="11600" spans="1:24" x14ac:dyDescent="0.3">
      <c r="A11600">
        <v>349</v>
      </c>
      <c r="B11600" s="2" t="s">
        <v>1391</v>
      </c>
      <c r="C11600">
        <v>15.5</v>
      </c>
      <c r="D11600">
        <v>238.5</v>
      </c>
      <c r="E11600" t="s">
        <v>23</v>
      </c>
      <c r="F11600">
        <v>3.01</v>
      </c>
      <c r="K11600">
        <v>1984</v>
      </c>
      <c r="S11600" t="s">
        <v>21</v>
      </c>
      <c r="T11600" s="3" t="str">
        <f>LEFT(B11600,FIND("-",B11600)-1)</f>
        <v>11</v>
      </c>
      <c r="U11600">
        <f t="shared" si="362"/>
        <v>50.858606507853501</v>
      </c>
      <c r="V11600">
        <f t="shared" si="363"/>
        <v>-1.5318344881395001</v>
      </c>
      <c r="W11600">
        <v>50.860753010000003</v>
      </c>
      <c r="X11600">
        <v>-1.5316949879999999</v>
      </c>
    </row>
    <row r="11601" spans="1:24" x14ac:dyDescent="0.3">
      <c r="A11601">
        <v>350</v>
      </c>
      <c r="B11601" s="2" t="s">
        <v>1391</v>
      </c>
      <c r="C11601">
        <v>16.2</v>
      </c>
      <c r="D11601">
        <v>236.2</v>
      </c>
      <c r="E11601" t="s">
        <v>23</v>
      </c>
      <c r="F11601">
        <v>3</v>
      </c>
      <c r="I11601">
        <v>2</v>
      </c>
      <c r="K11601">
        <v>1984</v>
      </c>
      <c r="S11601" t="s">
        <v>21</v>
      </c>
      <c r="T11601" s="3" t="str">
        <f>LEFT(B11601,FIND("-",B11601)-1)</f>
        <v>11</v>
      </c>
      <c r="U11601">
        <f t="shared" si="362"/>
        <v>50.8586272078742</v>
      </c>
      <c r="V11601">
        <f t="shared" si="363"/>
        <v>-1.5318407881458</v>
      </c>
      <c r="W11601">
        <v>50.860753010000003</v>
      </c>
      <c r="X11601">
        <v>-1.5316949879999999</v>
      </c>
    </row>
    <row r="11602" spans="1:24" x14ac:dyDescent="0.3">
      <c r="A11602">
        <v>351</v>
      </c>
      <c r="B11602" s="2" t="s">
        <v>1391</v>
      </c>
      <c r="C11602">
        <v>16.2</v>
      </c>
      <c r="D11602">
        <v>237.2</v>
      </c>
      <c r="E11602" t="s">
        <v>22</v>
      </c>
      <c r="F11602">
        <v>2</v>
      </c>
      <c r="G11602">
        <v>187</v>
      </c>
      <c r="H11602">
        <v>59.5</v>
      </c>
      <c r="I11602">
        <v>1</v>
      </c>
      <c r="K11602">
        <v>1984</v>
      </c>
      <c r="S11602" t="s">
        <v>21</v>
      </c>
      <c r="T11602" s="3" t="str">
        <f>LEFT(B11602,FIND("-",B11602)-1)</f>
        <v>11</v>
      </c>
      <c r="U11602">
        <f t="shared" si="362"/>
        <v>50.858618207865199</v>
      </c>
      <c r="V11602">
        <f t="shared" si="363"/>
        <v>-1.5318407881458</v>
      </c>
      <c r="W11602">
        <v>50.860753010000003</v>
      </c>
      <c r="X11602">
        <v>-1.5316949879999999</v>
      </c>
    </row>
    <row r="11603" spans="1:24" x14ac:dyDescent="0.3">
      <c r="A11603">
        <v>352</v>
      </c>
      <c r="B11603" s="2" t="s">
        <v>1391</v>
      </c>
      <c r="C11603">
        <v>16.3</v>
      </c>
      <c r="D11603">
        <v>238.4</v>
      </c>
      <c r="E11603" t="s">
        <v>23</v>
      </c>
      <c r="F11603">
        <v>3</v>
      </c>
      <c r="G11603">
        <v>13</v>
      </c>
      <c r="H11603">
        <v>4.0999999999999996</v>
      </c>
      <c r="I11603">
        <v>1</v>
      </c>
      <c r="K11603">
        <v>1984</v>
      </c>
      <c r="S11603" t="s">
        <v>21</v>
      </c>
      <c r="T11603" s="3" t="str">
        <f>LEFT(B11603,FIND("-",B11603)-1)</f>
        <v>11</v>
      </c>
      <c r="U11603">
        <f t="shared" si="362"/>
        <v>50.8586074078544</v>
      </c>
      <c r="V11603">
        <f t="shared" si="363"/>
        <v>-1.5318416881467001</v>
      </c>
      <c r="W11603">
        <v>50.860753010000003</v>
      </c>
      <c r="X11603">
        <v>-1.5316949879999999</v>
      </c>
    </row>
    <row r="11604" spans="1:24" x14ac:dyDescent="0.3">
      <c r="A11604">
        <v>353</v>
      </c>
      <c r="B11604" s="2" t="s">
        <v>1391</v>
      </c>
      <c r="C11604">
        <v>16.3</v>
      </c>
      <c r="D11604">
        <v>238.4</v>
      </c>
      <c r="E11604" t="s">
        <v>23</v>
      </c>
      <c r="F11604">
        <v>3.01</v>
      </c>
      <c r="K11604">
        <v>1984</v>
      </c>
      <c r="S11604" t="s">
        <v>21</v>
      </c>
      <c r="T11604" s="3" t="str">
        <f>LEFT(B11604,FIND("-",B11604)-1)</f>
        <v>11</v>
      </c>
      <c r="U11604">
        <f t="shared" si="362"/>
        <v>50.8586074078544</v>
      </c>
      <c r="V11604">
        <f t="shared" si="363"/>
        <v>-1.5318416881467001</v>
      </c>
      <c r="W11604">
        <v>50.860753010000003</v>
      </c>
      <c r="X11604">
        <v>-1.5316949879999999</v>
      </c>
    </row>
    <row r="11605" spans="1:24" x14ac:dyDescent="0.3">
      <c r="A11605">
        <v>354</v>
      </c>
      <c r="B11605" s="2" t="s">
        <v>1391</v>
      </c>
      <c r="C11605">
        <v>17.2</v>
      </c>
      <c r="D11605">
        <v>221.9</v>
      </c>
      <c r="E11605" t="s">
        <v>28</v>
      </c>
      <c r="F11605">
        <v>1</v>
      </c>
      <c r="I11605">
        <v>3</v>
      </c>
      <c r="K11605">
        <v>1984</v>
      </c>
      <c r="S11605" t="s">
        <v>21</v>
      </c>
      <c r="T11605" s="3" t="str">
        <f>LEFT(B11605,FIND("-",B11605)-1)</f>
        <v>11</v>
      </c>
      <c r="U11605">
        <f t="shared" si="362"/>
        <v>50.858755908002898</v>
      </c>
      <c r="V11605">
        <f t="shared" si="363"/>
        <v>-1.5318497881548001</v>
      </c>
      <c r="W11605">
        <v>50.860753010000003</v>
      </c>
      <c r="X11605">
        <v>-1.5316949879999999</v>
      </c>
    </row>
    <row r="11606" spans="1:24" x14ac:dyDescent="0.3">
      <c r="A11606">
        <v>355</v>
      </c>
      <c r="B11606" s="2" t="s">
        <v>1391</v>
      </c>
      <c r="C11606">
        <v>17.7</v>
      </c>
      <c r="D11606">
        <v>228.8</v>
      </c>
      <c r="E11606" t="s">
        <v>22</v>
      </c>
      <c r="F11606">
        <v>2</v>
      </c>
      <c r="G11606">
        <v>125</v>
      </c>
      <c r="H11606">
        <v>39.799999999999997</v>
      </c>
      <c r="I11606">
        <v>2</v>
      </c>
      <c r="K11606">
        <v>1984</v>
      </c>
      <c r="S11606" t="s">
        <v>21</v>
      </c>
      <c r="T11606" s="3" t="str">
        <f>LEFT(B11606,FIND("-",B11606)-1)</f>
        <v>11</v>
      </c>
      <c r="U11606">
        <f t="shared" si="362"/>
        <v>50.858693807940803</v>
      </c>
      <c r="V11606">
        <f t="shared" si="363"/>
        <v>-1.5318542881593</v>
      </c>
      <c r="W11606">
        <v>50.860753010000003</v>
      </c>
      <c r="X11606">
        <v>-1.5316949879999999</v>
      </c>
    </row>
    <row r="11607" spans="1:24" x14ac:dyDescent="0.3">
      <c r="A11607">
        <v>356</v>
      </c>
      <c r="B11607" s="2" t="s">
        <v>1391</v>
      </c>
      <c r="C11607">
        <v>18</v>
      </c>
      <c r="D11607">
        <v>235.1</v>
      </c>
      <c r="E11607" t="s">
        <v>22</v>
      </c>
      <c r="F11607">
        <v>2</v>
      </c>
      <c r="G11607">
        <v>164</v>
      </c>
      <c r="H11607">
        <v>52.2</v>
      </c>
      <c r="I11607">
        <v>2</v>
      </c>
      <c r="K11607">
        <v>1984</v>
      </c>
      <c r="S11607" t="s">
        <v>21</v>
      </c>
      <c r="T11607" s="3" t="str">
        <f>LEFT(B11607,FIND("-",B11607)-1)</f>
        <v>11</v>
      </c>
      <c r="U11607">
        <f t="shared" si="362"/>
        <v>50.8586371078841</v>
      </c>
      <c r="V11607">
        <f t="shared" si="363"/>
        <v>-1.5318569881620001</v>
      </c>
      <c r="W11607">
        <v>50.860753010000003</v>
      </c>
      <c r="X11607">
        <v>-1.5316949879999999</v>
      </c>
    </row>
    <row r="11608" spans="1:24" x14ac:dyDescent="0.3">
      <c r="A11608">
        <v>357</v>
      </c>
      <c r="B11608" s="2" t="s">
        <v>1391</v>
      </c>
      <c r="C11608">
        <v>18.2</v>
      </c>
      <c r="D11608">
        <v>221.9</v>
      </c>
      <c r="E11608" t="s">
        <v>28</v>
      </c>
      <c r="F11608">
        <v>1</v>
      </c>
      <c r="I11608">
        <v>2</v>
      </c>
      <c r="K11608">
        <v>1984</v>
      </c>
      <c r="S11608" t="s">
        <v>21</v>
      </c>
      <c r="T11608" s="3" t="str">
        <f>LEFT(B11608,FIND("-",B11608)-1)</f>
        <v>11</v>
      </c>
      <c r="U11608">
        <f t="shared" si="362"/>
        <v>50.858755908002898</v>
      </c>
      <c r="V11608">
        <f t="shared" si="363"/>
        <v>-1.5318587881638002</v>
      </c>
      <c r="W11608">
        <v>50.860753010000003</v>
      </c>
      <c r="X11608">
        <v>-1.5316949879999999</v>
      </c>
    </row>
    <row r="11609" spans="1:24" x14ac:dyDescent="0.3">
      <c r="A11609">
        <v>358</v>
      </c>
      <c r="B11609" s="2" t="s">
        <v>1391</v>
      </c>
      <c r="C11609">
        <v>18.2</v>
      </c>
      <c r="D11609">
        <v>224.8</v>
      </c>
      <c r="E11609" t="s">
        <v>28</v>
      </c>
      <c r="F11609">
        <v>1</v>
      </c>
      <c r="I11609">
        <v>2</v>
      </c>
      <c r="K11609">
        <v>1984</v>
      </c>
      <c r="S11609" t="s">
        <v>21</v>
      </c>
      <c r="T11609" s="3" t="str">
        <f>LEFT(B11609,FIND("-",B11609)-1)</f>
        <v>11</v>
      </c>
      <c r="U11609">
        <f t="shared" si="362"/>
        <v>50.8587298079768</v>
      </c>
      <c r="V11609">
        <f t="shared" si="363"/>
        <v>-1.5318587881638002</v>
      </c>
      <c r="W11609">
        <v>50.860753010000003</v>
      </c>
      <c r="X11609">
        <v>-1.5316949879999999</v>
      </c>
    </row>
    <row r="11610" spans="1:24" x14ac:dyDescent="0.3">
      <c r="A11610">
        <v>359</v>
      </c>
      <c r="B11610" s="2" t="s">
        <v>1391</v>
      </c>
      <c r="C11610">
        <v>18.3</v>
      </c>
      <c r="D11610">
        <v>229.8</v>
      </c>
      <c r="E11610" t="s">
        <v>28</v>
      </c>
      <c r="F11610">
        <v>1</v>
      </c>
      <c r="I11610">
        <v>2</v>
      </c>
      <c r="K11610">
        <v>1984</v>
      </c>
      <c r="S11610" t="s">
        <v>21</v>
      </c>
      <c r="T11610" s="3" t="str">
        <f>LEFT(B11610,FIND("-",B11610)-1)</f>
        <v>11</v>
      </c>
      <c r="U11610">
        <f t="shared" si="362"/>
        <v>50.858684807931802</v>
      </c>
      <c r="V11610">
        <f t="shared" si="363"/>
        <v>-1.5318596881647002</v>
      </c>
      <c r="W11610">
        <v>50.860753010000003</v>
      </c>
      <c r="X11610">
        <v>-1.5316949879999999</v>
      </c>
    </row>
    <row r="11611" spans="1:24" x14ac:dyDescent="0.3">
      <c r="A11611">
        <v>360</v>
      </c>
      <c r="B11611" s="2" t="s">
        <v>1391</v>
      </c>
      <c r="C11611">
        <v>18.3</v>
      </c>
      <c r="D11611">
        <v>234.2</v>
      </c>
      <c r="E11611" t="s">
        <v>23</v>
      </c>
      <c r="F11611">
        <v>3</v>
      </c>
      <c r="G11611">
        <v>23</v>
      </c>
      <c r="H11611">
        <v>7.3</v>
      </c>
      <c r="I11611">
        <v>1</v>
      </c>
      <c r="K11611">
        <v>1984</v>
      </c>
      <c r="S11611" t="s">
        <v>21</v>
      </c>
      <c r="T11611" s="3" t="str">
        <f>LEFT(B11611,FIND("-",B11611)-1)</f>
        <v>11</v>
      </c>
      <c r="U11611">
        <f t="shared" si="362"/>
        <v>50.858645207892202</v>
      </c>
      <c r="V11611">
        <f t="shared" si="363"/>
        <v>-1.5318596881647002</v>
      </c>
      <c r="W11611">
        <v>50.860753010000003</v>
      </c>
      <c r="X11611">
        <v>-1.5316949879999999</v>
      </c>
    </row>
    <row r="11612" spans="1:24" x14ac:dyDescent="0.3">
      <c r="A11612">
        <v>361</v>
      </c>
      <c r="B11612" s="2" t="s">
        <v>1391</v>
      </c>
      <c r="C11612">
        <v>18.399999999999999</v>
      </c>
      <c r="D11612">
        <v>224</v>
      </c>
      <c r="E11612" t="s">
        <v>28</v>
      </c>
      <c r="F11612">
        <v>1</v>
      </c>
      <c r="G11612">
        <v>188</v>
      </c>
      <c r="H11612">
        <v>59.8</v>
      </c>
      <c r="I11612">
        <v>1</v>
      </c>
      <c r="K11612">
        <v>1984</v>
      </c>
      <c r="S11612" t="s">
        <v>21</v>
      </c>
      <c r="T11612" s="3" t="str">
        <f>LEFT(B11612,FIND("-",B11612)-1)</f>
        <v>11</v>
      </c>
      <c r="U11612">
        <f t="shared" si="362"/>
        <v>50.858737007984004</v>
      </c>
      <c r="V11612">
        <f t="shared" si="363"/>
        <v>-1.5318605881656</v>
      </c>
      <c r="W11612">
        <v>50.860753010000003</v>
      </c>
      <c r="X11612">
        <v>-1.5316949879999999</v>
      </c>
    </row>
    <row r="11613" spans="1:24" x14ac:dyDescent="0.3">
      <c r="A11613">
        <v>362</v>
      </c>
      <c r="B11613" s="2" t="s">
        <v>1391</v>
      </c>
      <c r="C11613">
        <v>18.5</v>
      </c>
      <c r="D11613">
        <v>231.1</v>
      </c>
      <c r="E11613" t="s">
        <v>23</v>
      </c>
      <c r="F11613">
        <v>3</v>
      </c>
      <c r="I11613">
        <v>2</v>
      </c>
      <c r="K11613">
        <v>1984</v>
      </c>
      <c r="S11613" t="s">
        <v>21</v>
      </c>
      <c r="T11613" s="3" t="str">
        <f>LEFT(B11613,FIND("-",B11613)-1)</f>
        <v>11</v>
      </c>
      <c r="U11613">
        <f t="shared" si="362"/>
        <v>50.858673107920104</v>
      </c>
      <c r="V11613">
        <f t="shared" si="363"/>
        <v>-1.5318614881665</v>
      </c>
      <c r="W11613">
        <v>50.860753010000003</v>
      </c>
      <c r="X11613">
        <v>-1.5316949879999999</v>
      </c>
    </row>
    <row r="11614" spans="1:24" x14ac:dyDescent="0.3">
      <c r="A11614">
        <v>363</v>
      </c>
      <c r="B11614" s="2" t="s">
        <v>1391</v>
      </c>
      <c r="C11614">
        <v>18.899999999999999</v>
      </c>
      <c r="D11614">
        <v>231.6</v>
      </c>
      <c r="E11614" t="s">
        <v>23</v>
      </c>
      <c r="F11614">
        <v>3</v>
      </c>
      <c r="I11614">
        <v>2</v>
      </c>
      <c r="K11614">
        <v>1984</v>
      </c>
      <c r="S11614" t="s">
        <v>21</v>
      </c>
      <c r="T11614" s="3" t="str">
        <f>LEFT(B11614,FIND("-",B11614)-1)</f>
        <v>11</v>
      </c>
      <c r="U11614">
        <f t="shared" si="362"/>
        <v>50.858668607915604</v>
      </c>
      <c r="V11614">
        <f t="shared" si="363"/>
        <v>-1.5318650881701001</v>
      </c>
      <c r="W11614">
        <v>50.860753010000003</v>
      </c>
      <c r="X11614">
        <v>-1.5316949879999999</v>
      </c>
    </row>
    <row r="11615" spans="1:24" x14ac:dyDescent="0.3">
      <c r="A11615">
        <v>364</v>
      </c>
      <c r="B11615" s="2" t="s">
        <v>53</v>
      </c>
      <c r="C11615">
        <v>20.2</v>
      </c>
      <c r="D11615">
        <v>236.8</v>
      </c>
      <c r="E11615" t="s">
        <v>28</v>
      </c>
      <c r="F11615">
        <v>1</v>
      </c>
      <c r="K11615">
        <v>1984</v>
      </c>
      <c r="S11615" t="s">
        <v>21</v>
      </c>
      <c r="T11615" s="3" t="str">
        <f>LEFT(B11615,FIND("-",B11615)-1)</f>
        <v>11</v>
      </c>
      <c r="U11615">
        <f t="shared" si="362"/>
        <v>50.858621807868801</v>
      </c>
      <c r="V11615">
        <f t="shared" si="363"/>
        <v>-1.5318767881818001</v>
      </c>
      <c r="W11615">
        <v>50.860753010000003</v>
      </c>
      <c r="X11615">
        <v>-1.5316949879999999</v>
      </c>
    </row>
    <row r="11616" spans="1:24" x14ac:dyDescent="0.3">
      <c r="A11616">
        <v>365</v>
      </c>
      <c r="B11616" s="2" t="s">
        <v>1392</v>
      </c>
      <c r="C11616">
        <v>0.6</v>
      </c>
      <c r="D11616">
        <v>249.8</v>
      </c>
      <c r="E11616" t="s">
        <v>28</v>
      </c>
      <c r="F11616">
        <v>1</v>
      </c>
      <c r="G11616">
        <v>158</v>
      </c>
      <c r="H11616">
        <v>50.3</v>
      </c>
      <c r="I11616">
        <v>1</v>
      </c>
      <c r="K11616">
        <v>1984</v>
      </c>
      <c r="S11616" t="s">
        <v>21</v>
      </c>
      <c r="T11616" s="3" t="str">
        <f>LEFT(B11616,FIND("-",B11616)-1)</f>
        <v>12</v>
      </c>
      <c r="U11616">
        <f t="shared" si="362"/>
        <v>50.8585048077518</v>
      </c>
      <c r="V11616">
        <f t="shared" si="363"/>
        <v>-1.5317003880053999</v>
      </c>
      <c r="W11616">
        <v>50.860753010000003</v>
      </c>
      <c r="X11616">
        <v>-1.5316949879999999</v>
      </c>
    </row>
    <row r="11617" spans="1:24" x14ac:dyDescent="0.3">
      <c r="A11617">
        <v>366</v>
      </c>
      <c r="B11617" s="2" t="s">
        <v>1392</v>
      </c>
      <c r="C11617">
        <v>0.8</v>
      </c>
      <c r="D11617">
        <v>246.7</v>
      </c>
      <c r="E11617" t="s">
        <v>28</v>
      </c>
      <c r="F11617">
        <v>1</v>
      </c>
      <c r="I11617">
        <v>2</v>
      </c>
      <c r="K11617">
        <v>1984</v>
      </c>
      <c r="S11617" t="s">
        <v>21</v>
      </c>
      <c r="T11617" s="3" t="str">
        <f>LEFT(B11617,FIND("-",B11617)-1)</f>
        <v>12</v>
      </c>
      <c r="U11617">
        <f t="shared" si="362"/>
        <v>50.858532707779702</v>
      </c>
      <c r="V11617">
        <f t="shared" si="363"/>
        <v>-1.5317021880071999</v>
      </c>
      <c r="W11617">
        <v>50.860753010000003</v>
      </c>
      <c r="X11617">
        <v>-1.5316949879999999</v>
      </c>
    </row>
    <row r="11618" spans="1:24" x14ac:dyDescent="0.3">
      <c r="A11618">
        <v>367</v>
      </c>
      <c r="B11618" s="2" t="s">
        <v>1392</v>
      </c>
      <c r="C11618">
        <v>1.5</v>
      </c>
      <c r="D11618">
        <v>244</v>
      </c>
      <c r="E11618" t="s">
        <v>28</v>
      </c>
      <c r="F11618">
        <v>1</v>
      </c>
      <c r="G11618">
        <v>70</v>
      </c>
      <c r="H11618">
        <v>22.3</v>
      </c>
      <c r="I11618">
        <v>1</v>
      </c>
      <c r="K11618">
        <v>1984</v>
      </c>
      <c r="S11618" t="s">
        <v>21</v>
      </c>
      <c r="T11618" s="3" t="str">
        <f>LEFT(B11618,FIND("-",B11618)-1)</f>
        <v>12</v>
      </c>
      <c r="U11618">
        <f t="shared" si="362"/>
        <v>50.858557007804002</v>
      </c>
      <c r="V11618">
        <f t="shared" si="363"/>
        <v>-1.5317084880134999</v>
      </c>
      <c r="W11618">
        <v>50.860753010000003</v>
      </c>
      <c r="X11618">
        <v>-1.5316949879999999</v>
      </c>
    </row>
    <row r="11619" spans="1:24" x14ac:dyDescent="0.3">
      <c r="A11619">
        <v>368</v>
      </c>
      <c r="B11619" s="2" t="s">
        <v>1392</v>
      </c>
      <c r="C11619">
        <v>1.5</v>
      </c>
      <c r="D11619">
        <v>246.5</v>
      </c>
      <c r="E11619" t="s">
        <v>28</v>
      </c>
      <c r="F11619">
        <v>1</v>
      </c>
      <c r="I11619">
        <v>2</v>
      </c>
      <c r="K11619">
        <v>1984</v>
      </c>
      <c r="S11619" t="s">
        <v>21</v>
      </c>
      <c r="T11619" s="3" t="str">
        <f>LEFT(B11619,FIND("-",B11619)-1)</f>
        <v>12</v>
      </c>
      <c r="U11619">
        <f t="shared" si="362"/>
        <v>50.858534507781499</v>
      </c>
      <c r="V11619">
        <f t="shared" si="363"/>
        <v>-1.5317084880134999</v>
      </c>
      <c r="W11619">
        <v>50.860753010000003</v>
      </c>
      <c r="X11619">
        <v>-1.5316949879999999</v>
      </c>
    </row>
    <row r="11620" spans="1:24" x14ac:dyDescent="0.3">
      <c r="A11620">
        <v>369</v>
      </c>
      <c r="B11620" s="2" t="s">
        <v>1392</v>
      </c>
      <c r="C11620">
        <v>1.9</v>
      </c>
      <c r="D11620">
        <v>250.3</v>
      </c>
      <c r="E11620" t="s">
        <v>28</v>
      </c>
      <c r="F11620">
        <v>1</v>
      </c>
      <c r="I11620">
        <v>2</v>
      </c>
      <c r="K11620">
        <v>1984</v>
      </c>
      <c r="S11620" t="s">
        <v>21</v>
      </c>
      <c r="T11620" s="3" t="str">
        <f>LEFT(B11620,FIND("-",B11620)-1)</f>
        <v>12</v>
      </c>
      <c r="U11620">
        <f t="shared" si="362"/>
        <v>50.858500307747299</v>
      </c>
      <c r="V11620">
        <f t="shared" si="363"/>
        <v>-1.5317120880171</v>
      </c>
      <c r="W11620">
        <v>50.860753010000003</v>
      </c>
      <c r="X11620">
        <v>-1.5316949879999999</v>
      </c>
    </row>
    <row r="11621" spans="1:24" x14ac:dyDescent="0.3">
      <c r="A11621">
        <v>370</v>
      </c>
      <c r="B11621" s="2" t="s">
        <v>1392</v>
      </c>
      <c r="C11621">
        <v>2</v>
      </c>
      <c r="D11621">
        <v>252.5</v>
      </c>
      <c r="E11621" t="s">
        <v>28</v>
      </c>
      <c r="F11621">
        <v>1</v>
      </c>
      <c r="H11621">
        <v>29</v>
      </c>
      <c r="I11621">
        <v>2</v>
      </c>
      <c r="K11621">
        <v>1984</v>
      </c>
      <c r="S11621" t="s">
        <v>21</v>
      </c>
      <c r="T11621" s="3" t="str">
        <f>LEFT(B11621,FIND("-",B11621)-1)</f>
        <v>12</v>
      </c>
      <c r="U11621">
        <f t="shared" si="362"/>
        <v>50.858480507727499</v>
      </c>
      <c r="V11621">
        <f t="shared" si="363"/>
        <v>-1.531712988018</v>
      </c>
      <c r="W11621">
        <v>50.860753010000003</v>
      </c>
      <c r="X11621">
        <v>-1.5316949879999999</v>
      </c>
    </row>
    <row r="11622" spans="1:24" x14ac:dyDescent="0.3">
      <c r="A11622">
        <v>371</v>
      </c>
      <c r="B11622" s="2" t="s">
        <v>1392</v>
      </c>
      <c r="C11622">
        <v>2</v>
      </c>
      <c r="D11622">
        <v>253.3</v>
      </c>
      <c r="E11622" t="s">
        <v>28</v>
      </c>
      <c r="F11622">
        <v>1</v>
      </c>
      <c r="I11622">
        <v>2</v>
      </c>
      <c r="K11622">
        <v>1984</v>
      </c>
      <c r="S11622" t="s">
        <v>21</v>
      </c>
      <c r="T11622" s="3" t="str">
        <f>LEFT(B11622,FIND("-",B11622)-1)</f>
        <v>12</v>
      </c>
      <c r="U11622">
        <f t="shared" si="362"/>
        <v>50.858473307720303</v>
      </c>
      <c r="V11622">
        <f t="shared" si="363"/>
        <v>-1.531712988018</v>
      </c>
      <c r="W11622">
        <v>50.860753010000003</v>
      </c>
      <c r="X11622">
        <v>-1.5316949879999999</v>
      </c>
    </row>
    <row r="11623" spans="1:24" x14ac:dyDescent="0.3">
      <c r="A11623">
        <v>372</v>
      </c>
      <c r="B11623" s="2" t="s">
        <v>1392</v>
      </c>
      <c r="C11623">
        <v>2.4</v>
      </c>
      <c r="D11623">
        <v>253.8</v>
      </c>
      <c r="E11623" t="s">
        <v>28</v>
      </c>
      <c r="F11623">
        <v>1</v>
      </c>
      <c r="I11623">
        <v>2</v>
      </c>
      <c r="K11623">
        <v>1984</v>
      </c>
      <c r="S11623" t="s">
        <v>21</v>
      </c>
      <c r="T11623" s="3" t="str">
        <f>LEFT(B11623,FIND("-",B11623)-1)</f>
        <v>12</v>
      </c>
      <c r="U11623">
        <f t="shared" si="362"/>
        <v>50.858468807715802</v>
      </c>
      <c r="V11623">
        <f t="shared" si="363"/>
        <v>-1.5317165880215999</v>
      </c>
      <c r="W11623">
        <v>50.860753010000003</v>
      </c>
      <c r="X11623">
        <v>-1.5316949879999999</v>
      </c>
    </row>
    <row r="11624" spans="1:24" x14ac:dyDescent="0.3">
      <c r="A11624">
        <v>373</v>
      </c>
      <c r="B11624" s="2" t="s">
        <v>1392</v>
      </c>
      <c r="C11624">
        <v>2.9</v>
      </c>
      <c r="D11624">
        <v>252.5</v>
      </c>
      <c r="E11624" t="s">
        <v>28</v>
      </c>
      <c r="F11624">
        <v>1</v>
      </c>
      <c r="I11624">
        <v>2</v>
      </c>
      <c r="K11624">
        <v>1984</v>
      </c>
      <c r="S11624" t="s">
        <v>21</v>
      </c>
      <c r="T11624" s="3" t="str">
        <f>LEFT(B11624,FIND("-",B11624)-1)</f>
        <v>12</v>
      </c>
      <c r="U11624">
        <f t="shared" si="362"/>
        <v>50.858480507727499</v>
      </c>
      <c r="V11624">
        <f t="shared" si="363"/>
        <v>-1.5317210880260999</v>
      </c>
      <c r="W11624">
        <v>50.860753010000003</v>
      </c>
      <c r="X11624">
        <v>-1.5316949879999999</v>
      </c>
    </row>
    <row r="11625" spans="1:24" x14ac:dyDescent="0.3">
      <c r="A11625">
        <v>374</v>
      </c>
      <c r="B11625" s="2" t="s">
        <v>1392</v>
      </c>
      <c r="C11625">
        <v>4</v>
      </c>
      <c r="D11625">
        <v>251</v>
      </c>
      <c r="E11625" t="s">
        <v>28</v>
      </c>
      <c r="F11625">
        <v>1</v>
      </c>
      <c r="I11625">
        <v>2</v>
      </c>
      <c r="K11625">
        <v>1984</v>
      </c>
      <c r="S11625" t="s">
        <v>21</v>
      </c>
      <c r="T11625" s="3" t="str">
        <f>LEFT(B11625,FIND("-",B11625)-1)</f>
        <v>12</v>
      </c>
      <c r="U11625">
        <f t="shared" si="362"/>
        <v>50.858494007741001</v>
      </c>
      <c r="V11625">
        <f t="shared" si="363"/>
        <v>-1.5317309880359999</v>
      </c>
      <c r="W11625">
        <v>50.860753010000003</v>
      </c>
      <c r="X11625">
        <v>-1.5316949879999999</v>
      </c>
    </row>
    <row r="11626" spans="1:24" x14ac:dyDescent="0.3">
      <c r="A11626">
        <v>375</v>
      </c>
      <c r="B11626" s="2" t="s">
        <v>1392</v>
      </c>
      <c r="C11626">
        <v>4.2</v>
      </c>
      <c r="D11626">
        <v>244.8</v>
      </c>
      <c r="E11626" t="s">
        <v>28</v>
      </c>
      <c r="F11626">
        <v>1</v>
      </c>
      <c r="I11626">
        <v>2</v>
      </c>
      <c r="K11626">
        <v>1984</v>
      </c>
      <c r="S11626" t="s">
        <v>21</v>
      </c>
      <c r="T11626" s="3" t="str">
        <f>LEFT(B11626,FIND("-",B11626)-1)</f>
        <v>12</v>
      </c>
      <c r="U11626">
        <f t="shared" si="362"/>
        <v>50.858549807796798</v>
      </c>
      <c r="V11626">
        <f t="shared" si="363"/>
        <v>-1.5317327880378</v>
      </c>
      <c r="W11626">
        <v>50.860753010000003</v>
      </c>
      <c r="X11626">
        <v>-1.5316949879999999</v>
      </c>
    </row>
    <row r="11627" spans="1:24" x14ac:dyDescent="0.3">
      <c r="A11627">
        <v>376</v>
      </c>
      <c r="B11627" s="2" t="s">
        <v>1392</v>
      </c>
      <c r="C11627">
        <v>4.2</v>
      </c>
      <c r="D11627">
        <v>247.2</v>
      </c>
      <c r="E11627" t="s">
        <v>28</v>
      </c>
      <c r="F11627">
        <v>1</v>
      </c>
      <c r="I11627">
        <v>2</v>
      </c>
      <c r="K11627">
        <v>1984</v>
      </c>
      <c r="S11627" t="s">
        <v>21</v>
      </c>
      <c r="T11627" s="3" t="str">
        <f>LEFT(B11627,FIND("-",B11627)-1)</f>
        <v>12</v>
      </c>
      <c r="U11627">
        <f t="shared" si="362"/>
        <v>50.858528207775201</v>
      </c>
      <c r="V11627">
        <f t="shared" si="363"/>
        <v>-1.5317327880378</v>
      </c>
      <c r="W11627">
        <v>50.860753010000003</v>
      </c>
      <c r="X11627">
        <v>-1.5316949879999999</v>
      </c>
    </row>
    <row r="11628" spans="1:24" x14ac:dyDescent="0.3">
      <c r="A11628">
        <v>377</v>
      </c>
      <c r="B11628" s="2" t="s">
        <v>1392</v>
      </c>
      <c r="C11628">
        <v>4.5999999999999996</v>
      </c>
      <c r="D11628">
        <v>250.6</v>
      </c>
      <c r="E11628" t="s">
        <v>28</v>
      </c>
      <c r="F11628">
        <v>1</v>
      </c>
      <c r="I11628">
        <v>2</v>
      </c>
      <c r="K11628">
        <v>1984</v>
      </c>
      <c r="S11628" t="s">
        <v>21</v>
      </c>
      <c r="T11628" s="3" t="str">
        <f>LEFT(B11628,FIND("-",B11628)-1)</f>
        <v>12</v>
      </c>
      <c r="U11628">
        <f t="shared" si="362"/>
        <v>50.858497607744603</v>
      </c>
      <c r="V11628">
        <f t="shared" si="363"/>
        <v>-1.5317363880413999</v>
      </c>
      <c r="W11628">
        <v>50.860753010000003</v>
      </c>
      <c r="X11628">
        <v>-1.5316949879999999</v>
      </c>
    </row>
    <row r="11629" spans="1:24" x14ac:dyDescent="0.3">
      <c r="A11629">
        <v>378</v>
      </c>
      <c r="B11629" s="2" t="s">
        <v>1392</v>
      </c>
      <c r="C11629">
        <v>4.7</v>
      </c>
      <c r="D11629">
        <v>248</v>
      </c>
      <c r="E11629" t="s">
        <v>28</v>
      </c>
      <c r="F11629">
        <v>1</v>
      </c>
      <c r="G11629">
        <v>162</v>
      </c>
      <c r="H11629">
        <v>51.6</v>
      </c>
      <c r="I11629">
        <v>2</v>
      </c>
      <c r="K11629">
        <v>1984</v>
      </c>
      <c r="S11629" t="s">
        <v>21</v>
      </c>
      <c r="T11629" s="3" t="str">
        <f>LEFT(B11629,FIND("-",B11629)-1)</f>
        <v>12</v>
      </c>
      <c r="U11629">
        <f t="shared" si="362"/>
        <v>50.858521007768005</v>
      </c>
      <c r="V11629">
        <f t="shared" si="363"/>
        <v>-1.5317372880422999</v>
      </c>
      <c r="W11629">
        <v>50.860753010000003</v>
      </c>
      <c r="X11629">
        <v>-1.5316949879999999</v>
      </c>
    </row>
    <row r="11630" spans="1:24" x14ac:dyDescent="0.3">
      <c r="A11630">
        <v>379</v>
      </c>
      <c r="B11630" s="2" t="s">
        <v>1392</v>
      </c>
      <c r="C11630">
        <v>5.2</v>
      </c>
      <c r="D11630">
        <v>259.60000000000002</v>
      </c>
      <c r="E11630" t="s">
        <v>24</v>
      </c>
      <c r="F11630">
        <v>5</v>
      </c>
      <c r="I11630">
        <v>2</v>
      </c>
      <c r="K11630">
        <v>1984</v>
      </c>
      <c r="S11630" t="s">
        <v>21</v>
      </c>
      <c r="T11630" s="3" t="str">
        <f>LEFT(B11630,FIND("-",B11630)-1)</f>
        <v>12</v>
      </c>
      <c r="U11630">
        <f t="shared" si="362"/>
        <v>50.8584166076636</v>
      </c>
      <c r="V11630">
        <f t="shared" si="363"/>
        <v>-1.5317417880468001</v>
      </c>
      <c r="W11630">
        <v>50.860753010000003</v>
      </c>
      <c r="X11630">
        <v>-1.5316949879999999</v>
      </c>
    </row>
    <row r="11631" spans="1:24" x14ac:dyDescent="0.3">
      <c r="A11631">
        <v>380</v>
      </c>
      <c r="B11631" s="2" t="s">
        <v>1392</v>
      </c>
      <c r="C11631">
        <v>5.7</v>
      </c>
      <c r="D11631">
        <v>259.5</v>
      </c>
      <c r="E11631" t="s">
        <v>28</v>
      </c>
      <c r="F11631">
        <v>1</v>
      </c>
      <c r="G11631">
        <v>195</v>
      </c>
      <c r="H11631">
        <v>62.1</v>
      </c>
      <c r="I11631">
        <v>1</v>
      </c>
      <c r="K11631">
        <v>1984</v>
      </c>
      <c r="S11631" t="s">
        <v>21</v>
      </c>
      <c r="T11631" s="3" t="str">
        <f>LEFT(B11631,FIND("-",B11631)-1)</f>
        <v>12</v>
      </c>
      <c r="U11631">
        <f t="shared" si="362"/>
        <v>50.858417507664498</v>
      </c>
      <c r="V11631">
        <f t="shared" si="363"/>
        <v>-1.5317462880513</v>
      </c>
      <c r="W11631">
        <v>50.860753010000003</v>
      </c>
      <c r="X11631">
        <v>-1.5316949879999999</v>
      </c>
    </row>
    <row r="11632" spans="1:24" x14ac:dyDescent="0.3">
      <c r="A11632">
        <v>381</v>
      </c>
      <c r="B11632" s="2" t="s">
        <v>1392</v>
      </c>
      <c r="C11632">
        <v>7</v>
      </c>
      <c r="D11632">
        <v>248</v>
      </c>
      <c r="E11632" t="s">
        <v>28</v>
      </c>
      <c r="F11632">
        <v>1</v>
      </c>
      <c r="I11632">
        <v>2</v>
      </c>
      <c r="K11632">
        <v>1984</v>
      </c>
      <c r="S11632" t="s">
        <v>21</v>
      </c>
      <c r="T11632" s="3" t="str">
        <f>LEFT(B11632,FIND("-",B11632)-1)</f>
        <v>12</v>
      </c>
      <c r="U11632">
        <f t="shared" si="362"/>
        <v>50.858521007768005</v>
      </c>
      <c r="V11632">
        <f t="shared" si="363"/>
        <v>-1.5317579880629999</v>
      </c>
      <c r="W11632">
        <v>50.860753010000003</v>
      </c>
      <c r="X11632">
        <v>-1.5316949879999999</v>
      </c>
    </row>
    <row r="11633" spans="1:24" x14ac:dyDescent="0.3">
      <c r="A11633">
        <v>382</v>
      </c>
      <c r="B11633" s="2" t="s">
        <v>1392</v>
      </c>
      <c r="C11633">
        <v>7</v>
      </c>
      <c r="D11633">
        <v>254.5</v>
      </c>
      <c r="E11633" t="s">
        <v>28</v>
      </c>
      <c r="F11633">
        <v>1</v>
      </c>
      <c r="I11633">
        <v>2</v>
      </c>
      <c r="K11633">
        <v>1984</v>
      </c>
      <c r="S11633" t="s">
        <v>21</v>
      </c>
      <c r="T11633" s="3" t="str">
        <f>LEFT(B11633,FIND("-",B11633)-1)</f>
        <v>12</v>
      </c>
      <c r="U11633">
        <f t="shared" si="362"/>
        <v>50.858462507709504</v>
      </c>
      <c r="V11633">
        <f t="shared" si="363"/>
        <v>-1.5317579880629999</v>
      </c>
      <c r="W11633">
        <v>50.860753010000003</v>
      </c>
      <c r="X11633">
        <v>-1.5316949879999999</v>
      </c>
    </row>
    <row r="11634" spans="1:24" x14ac:dyDescent="0.3">
      <c r="A11634">
        <v>383</v>
      </c>
      <c r="B11634" s="2" t="s">
        <v>1392</v>
      </c>
      <c r="C11634">
        <v>7.3</v>
      </c>
      <c r="D11634">
        <v>249.6</v>
      </c>
      <c r="E11634" t="s">
        <v>28</v>
      </c>
      <c r="F11634">
        <v>1</v>
      </c>
      <c r="I11634">
        <v>2</v>
      </c>
      <c r="K11634">
        <v>1984</v>
      </c>
      <c r="S11634" t="s">
        <v>21</v>
      </c>
      <c r="T11634" s="3" t="str">
        <f>LEFT(B11634,FIND("-",B11634)-1)</f>
        <v>12</v>
      </c>
      <c r="U11634">
        <f t="shared" si="362"/>
        <v>50.858506607753604</v>
      </c>
      <c r="V11634">
        <f t="shared" si="363"/>
        <v>-1.5317606880657</v>
      </c>
      <c r="W11634">
        <v>50.860753010000003</v>
      </c>
      <c r="X11634">
        <v>-1.5316949879999999</v>
      </c>
    </row>
    <row r="11635" spans="1:24" x14ac:dyDescent="0.3">
      <c r="A11635">
        <v>384</v>
      </c>
      <c r="B11635" s="2" t="s">
        <v>1392</v>
      </c>
      <c r="C11635">
        <v>7.6</v>
      </c>
      <c r="D11635">
        <v>256.3</v>
      </c>
      <c r="E11635" t="s">
        <v>28</v>
      </c>
      <c r="F11635">
        <v>1</v>
      </c>
      <c r="G11635">
        <v>131</v>
      </c>
      <c r="H11635">
        <v>41.7</v>
      </c>
      <c r="I11635">
        <v>1</v>
      </c>
      <c r="K11635">
        <v>1984</v>
      </c>
      <c r="S11635" t="s">
        <v>21</v>
      </c>
      <c r="T11635" s="3" t="str">
        <f>LEFT(B11635,FIND("-",B11635)-1)</f>
        <v>12</v>
      </c>
      <c r="U11635">
        <f t="shared" si="362"/>
        <v>50.858446307693299</v>
      </c>
      <c r="V11635">
        <f t="shared" si="363"/>
        <v>-1.5317633880684001</v>
      </c>
      <c r="W11635">
        <v>50.860753010000003</v>
      </c>
      <c r="X11635">
        <v>-1.5316949879999999</v>
      </c>
    </row>
    <row r="11636" spans="1:24" x14ac:dyDescent="0.3">
      <c r="A11636">
        <v>385</v>
      </c>
      <c r="B11636" s="2" t="s">
        <v>1392</v>
      </c>
      <c r="C11636">
        <v>8</v>
      </c>
      <c r="D11636">
        <v>254</v>
      </c>
      <c r="E11636" t="s">
        <v>28</v>
      </c>
      <c r="F11636">
        <v>1</v>
      </c>
      <c r="G11636">
        <v>80</v>
      </c>
      <c r="H11636">
        <v>25.5</v>
      </c>
      <c r="I11636">
        <v>1</v>
      </c>
      <c r="K11636">
        <v>1984</v>
      </c>
      <c r="S11636" t="s">
        <v>21</v>
      </c>
      <c r="T11636" s="3" t="str">
        <f>LEFT(B11636,FIND("-",B11636)-1)</f>
        <v>12</v>
      </c>
      <c r="U11636">
        <f t="shared" si="362"/>
        <v>50.858467007713998</v>
      </c>
      <c r="V11636">
        <f t="shared" si="363"/>
        <v>-1.531766988072</v>
      </c>
      <c r="W11636">
        <v>50.860753010000003</v>
      </c>
      <c r="X11636">
        <v>-1.5316949879999999</v>
      </c>
    </row>
    <row r="11637" spans="1:24" x14ac:dyDescent="0.3">
      <c r="A11637">
        <v>386</v>
      </c>
      <c r="B11637" s="2" t="s">
        <v>1392</v>
      </c>
      <c r="C11637">
        <v>9.5</v>
      </c>
      <c r="D11637">
        <v>258.10000000000002</v>
      </c>
      <c r="E11637" t="s">
        <v>23</v>
      </c>
      <c r="F11637">
        <v>3</v>
      </c>
      <c r="I11637">
        <v>2</v>
      </c>
      <c r="K11637">
        <v>1984</v>
      </c>
      <c r="S11637" t="s">
        <v>21</v>
      </c>
      <c r="T11637" s="3" t="str">
        <f>LEFT(B11637,FIND("-",B11637)-1)</f>
        <v>12</v>
      </c>
      <c r="U11637">
        <f t="shared" si="362"/>
        <v>50.858430107677101</v>
      </c>
      <c r="V11637">
        <f t="shared" si="363"/>
        <v>-1.5317804880854999</v>
      </c>
      <c r="W11637">
        <v>50.860753010000003</v>
      </c>
      <c r="X11637">
        <v>-1.5316949879999999</v>
      </c>
    </row>
    <row r="11638" spans="1:24" x14ac:dyDescent="0.3">
      <c r="A11638">
        <v>387</v>
      </c>
      <c r="B11638" s="2" t="s">
        <v>1392</v>
      </c>
      <c r="C11638">
        <v>9.8000000000000007</v>
      </c>
      <c r="D11638">
        <v>252.9</v>
      </c>
      <c r="E11638" t="s">
        <v>23</v>
      </c>
      <c r="F11638">
        <v>3</v>
      </c>
      <c r="I11638">
        <v>2</v>
      </c>
      <c r="K11638">
        <v>1984</v>
      </c>
      <c r="S11638" t="s">
        <v>21</v>
      </c>
      <c r="T11638" s="3" t="str">
        <f>LEFT(B11638,FIND("-",B11638)-1)</f>
        <v>12</v>
      </c>
      <c r="U11638">
        <f t="shared" si="362"/>
        <v>50.858476907723905</v>
      </c>
      <c r="V11638">
        <f t="shared" si="363"/>
        <v>-1.5317831880882</v>
      </c>
      <c r="W11638">
        <v>50.860753010000003</v>
      </c>
      <c r="X11638">
        <v>-1.5316949879999999</v>
      </c>
    </row>
    <row r="11639" spans="1:24" x14ac:dyDescent="0.3">
      <c r="A11639">
        <v>388</v>
      </c>
      <c r="B11639" s="2" t="s">
        <v>1392</v>
      </c>
      <c r="C11639">
        <v>10.5</v>
      </c>
      <c r="D11639">
        <v>249</v>
      </c>
      <c r="E11639" t="s">
        <v>22</v>
      </c>
      <c r="F11639">
        <v>2</v>
      </c>
      <c r="G11639">
        <v>242</v>
      </c>
      <c r="H11639">
        <v>77</v>
      </c>
      <c r="I11639">
        <v>1</v>
      </c>
      <c r="K11639">
        <v>1984</v>
      </c>
      <c r="S11639" t="s">
        <v>21</v>
      </c>
      <c r="T11639" s="3" t="str">
        <f>LEFT(B11639,FIND("-",B11639)-1)</f>
        <v>12</v>
      </c>
      <c r="U11639">
        <f t="shared" si="362"/>
        <v>50.858512007759003</v>
      </c>
      <c r="V11639">
        <f t="shared" si="363"/>
        <v>-1.5317894880945</v>
      </c>
      <c r="W11639">
        <v>50.860753010000003</v>
      </c>
      <c r="X11639">
        <v>-1.5316949879999999</v>
      </c>
    </row>
    <row r="11640" spans="1:24" x14ac:dyDescent="0.3">
      <c r="A11640">
        <v>389</v>
      </c>
      <c r="B11640" s="2" t="s">
        <v>1392</v>
      </c>
      <c r="C11640">
        <v>12.8</v>
      </c>
      <c r="D11640">
        <v>258.8</v>
      </c>
      <c r="E11640" t="s">
        <v>28</v>
      </c>
      <c r="F11640">
        <v>1</v>
      </c>
      <c r="G11640">
        <v>28</v>
      </c>
      <c r="H11640">
        <v>8.9</v>
      </c>
      <c r="I11640">
        <v>1</v>
      </c>
      <c r="K11640">
        <v>1984</v>
      </c>
      <c r="S11640" t="s">
        <v>21</v>
      </c>
      <c r="T11640" s="3" t="str">
        <f>LEFT(B11640,FIND("-",B11640)-1)</f>
        <v>12</v>
      </c>
      <c r="U11640">
        <f t="shared" si="362"/>
        <v>50.858423807670803</v>
      </c>
      <c r="V11640">
        <f t="shared" si="363"/>
        <v>-1.5318101881152</v>
      </c>
      <c r="W11640">
        <v>50.860753010000003</v>
      </c>
      <c r="X11640">
        <v>-1.5316949879999999</v>
      </c>
    </row>
    <row r="11641" spans="1:24" x14ac:dyDescent="0.3">
      <c r="A11641">
        <v>390</v>
      </c>
      <c r="B11641" s="2" t="s">
        <v>1392</v>
      </c>
      <c r="C11641">
        <v>12.9</v>
      </c>
      <c r="D11641">
        <v>254.4</v>
      </c>
      <c r="E11641" t="s">
        <v>28</v>
      </c>
      <c r="F11641">
        <v>1</v>
      </c>
      <c r="G11641">
        <v>183</v>
      </c>
      <c r="H11641">
        <v>58.3</v>
      </c>
      <c r="I11641">
        <v>1</v>
      </c>
      <c r="K11641">
        <v>1984</v>
      </c>
      <c r="S11641" t="s">
        <v>21</v>
      </c>
      <c r="T11641" s="3" t="str">
        <f>LEFT(B11641,FIND("-",B11641)-1)</f>
        <v>12</v>
      </c>
      <c r="U11641">
        <f t="shared" si="362"/>
        <v>50.858463407710403</v>
      </c>
      <c r="V11641">
        <f t="shared" si="363"/>
        <v>-1.5318110881161</v>
      </c>
      <c r="W11641">
        <v>50.860753010000003</v>
      </c>
      <c r="X11641">
        <v>-1.5316949879999999</v>
      </c>
    </row>
    <row r="11642" spans="1:24" x14ac:dyDescent="0.3">
      <c r="A11642">
        <v>391</v>
      </c>
      <c r="B11642" s="2" t="s">
        <v>1392</v>
      </c>
      <c r="C11642">
        <v>13</v>
      </c>
      <c r="D11642">
        <v>259</v>
      </c>
      <c r="E11642" t="s">
        <v>28</v>
      </c>
      <c r="F11642">
        <v>1</v>
      </c>
      <c r="G11642">
        <v>97</v>
      </c>
      <c r="H11642">
        <v>30.9</v>
      </c>
      <c r="I11642">
        <v>1</v>
      </c>
      <c r="K11642">
        <v>1984</v>
      </c>
      <c r="S11642" t="s">
        <v>21</v>
      </c>
      <c r="T11642" s="3" t="str">
        <f>LEFT(B11642,FIND("-",B11642)-1)</f>
        <v>12</v>
      </c>
      <c r="U11642">
        <f t="shared" si="362"/>
        <v>50.858422007668999</v>
      </c>
      <c r="V11642">
        <f t="shared" si="363"/>
        <v>-1.531811988117</v>
      </c>
      <c r="W11642">
        <v>50.860753010000003</v>
      </c>
      <c r="X11642">
        <v>-1.5316949879999999</v>
      </c>
    </row>
    <row r="11643" spans="1:24" x14ac:dyDescent="0.3">
      <c r="A11643">
        <v>392</v>
      </c>
      <c r="B11643" s="2" t="s">
        <v>1392</v>
      </c>
      <c r="C11643">
        <v>14</v>
      </c>
      <c r="D11643">
        <v>253.4</v>
      </c>
      <c r="E11643" t="s">
        <v>28</v>
      </c>
      <c r="F11643">
        <v>1</v>
      </c>
      <c r="I11643">
        <v>2</v>
      </c>
      <c r="K11643">
        <v>1984</v>
      </c>
      <c r="S11643" t="s">
        <v>21</v>
      </c>
      <c r="T11643" s="3" t="str">
        <f>LEFT(B11643,FIND("-",B11643)-1)</f>
        <v>12</v>
      </c>
      <c r="U11643">
        <f t="shared" si="362"/>
        <v>50.858472407719404</v>
      </c>
      <c r="V11643">
        <f t="shared" si="363"/>
        <v>-1.5318209881260001</v>
      </c>
      <c r="W11643">
        <v>50.860753010000003</v>
      </c>
      <c r="X11643">
        <v>-1.5316949879999999</v>
      </c>
    </row>
    <row r="11644" spans="1:24" x14ac:dyDescent="0.3">
      <c r="A11644">
        <v>393</v>
      </c>
      <c r="B11644" s="2" t="s">
        <v>1392</v>
      </c>
      <c r="C11644">
        <v>15.3</v>
      </c>
      <c r="D11644">
        <v>250.8</v>
      </c>
      <c r="E11644" t="s">
        <v>23</v>
      </c>
      <c r="F11644">
        <v>3</v>
      </c>
      <c r="I11644">
        <v>2</v>
      </c>
      <c r="K11644">
        <v>1984</v>
      </c>
      <c r="S11644" t="s">
        <v>21</v>
      </c>
      <c r="T11644" s="3" t="str">
        <f>LEFT(B11644,FIND("-",B11644)-1)</f>
        <v>12</v>
      </c>
      <c r="U11644">
        <f t="shared" si="362"/>
        <v>50.858495807742798</v>
      </c>
      <c r="V11644">
        <f t="shared" si="363"/>
        <v>-1.5318326881377</v>
      </c>
      <c r="W11644">
        <v>50.860753010000003</v>
      </c>
      <c r="X11644">
        <v>-1.5316949879999999</v>
      </c>
    </row>
    <row r="11645" spans="1:24" x14ac:dyDescent="0.3">
      <c r="A11645">
        <v>394</v>
      </c>
      <c r="B11645" s="2" t="s">
        <v>1392</v>
      </c>
      <c r="C11645">
        <v>15.5</v>
      </c>
      <c r="D11645">
        <v>257</v>
      </c>
      <c r="E11645" t="s">
        <v>28</v>
      </c>
      <c r="F11645">
        <v>1</v>
      </c>
      <c r="I11645">
        <v>2</v>
      </c>
      <c r="K11645">
        <v>1984</v>
      </c>
      <c r="S11645" t="s">
        <v>21</v>
      </c>
      <c r="T11645" s="3" t="str">
        <f>LEFT(B11645,FIND("-",B11645)-1)</f>
        <v>12</v>
      </c>
      <c r="U11645">
        <f t="shared" si="362"/>
        <v>50.858440007687001</v>
      </c>
      <c r="V11645">
        <f t="shared" si="363"/>
        <v>-1.5318344881395001</v>
      </c>
      <c r="W11645">
        <v>50.860753010000003</v>
      </c>
      <c r="X11645">
        <v>-1.5316949879999999</v>
      </c>
    </row>
    <row r="11646" spans="1:24" x14ac:dyDescent="0.3">
      <c r="A11646">
        <v>395</v>
      </c>
      <c r="B11646" s="2" t="s">
        <v>1392</v>
      </c>
      <c r="C11646">
        <v>15.7</v>
      </c>
      <c r="D11646">
        <v>253</v>
      </c>
      <c r="E11646" t="s">
        <v>28</v>
      </c>
      <c r="F11646">
        <v>1</v>
      </c>
      <c r="I11646">
        <v>2</v>
      </c>
      <c r="K11646">
        <v>1984</v>
      </c>
      <c r="S11646" t="s">
        <v>21</v>
      </c>
      <c r="T11646" s="3" t="str">
        <f>LEFT(B11646,FIND("-",B11646)-1)</f>
        <v>12</v>
      </c>
      <c r="U11646">
        <f t="shared" si="362"/>
        <v>50.858476007722999</v>
      </c>
      <c r="V11646">
        <f t="shared" si="363"/>
        <v>-1.5318362881413001</v>
      </c>
      <c r="W11646">
        <v>50.860753010000003</v>
      </c>
      <c r="X11646">
        <v>-1.5316949879999999</v>
      </c>
    </row>
    <row r="11647" spans="1:24" x14ac:dyDescent="0.3">
      <c r="A11647">
        <v>396</v>
      </c>
      <c r="B11647" s="2" t="s">
        <v>1392</v>
      </c>
      <c r="C11647">
        <v>15.8</v>
      </c>
      <c r="D11647">
        <v>250.9</v>
      </c>
      <c r="E11647" t="s">
        <v>28</v>
      </c>
      <c r="F11647">
        <v>1</v>
      </c>
      <c r="I11647">
        <v>2</v>
      </c>
      <c r="K11647">
        <v>1984</v>
      </c>
      <c r="S11647" t="s">
        <v>21</v>
      </c>
      <c r="T11647" s="3" t="str">
        <f>LEFT(B11647,FIND("-",B11647)-1)</f>
        <v>12</v>
      </c>
      <c r="U11647">
        <f t="shared" si="362"/>
        <v>50.8584949077419</v>
      </c>
      <c r="V11647">
        <f t="shared" si="363"/>
        <v>-1.5318371881422002</v>
      </c>
      <c r="W11647">
        <v>50.860753010000003</v>
      </c>
      <c r="X11647">
        <v>-1.5316949879999999</v>
      </c>
    </row>
    <row r="11648" spans="1:24" x14ac:dyDescent="0.3">
      <c r="A11648">
        <v>397</v>
      </c>
      <c r="B11648" s="2" t="s">
        <v>1392</v>
      </c>
      <c r="C11648">
        <v>16.5</v>
      </c>
      <c r="D11648">
        <v>253</v>
      </c>
      <c r="E11648" t="s">
        <v>28</v>
      </c>
      <c r="F11648">
        <v>1</v>
      </c>
      <c r="G11648">
        <v>80</v>
      </c>
      <c r="H11648">
        <v>25.5</v>
      </c>
      <c r="I11648">
        <v>1</v>
      </c>
      <c r="K11648">
        <v>1984</v>
      </c>
      <c r="S11648" t="s">
        <v>21</v>
      </c>
      <c r="T11648" s="3" t="str">
        <f>LEFT(B11648,FIND("-",B11648)-1)</f>
        <v>12</v>
      </c>
      <c r="U11648">
        <f t="shared" si="362"/>
        <v>50.858476007722999</v>
      </c>
      <c r="V11648">
        <f t="shared" si="363"/>
        <v>-1.5318434881485001</v>
      </c>
      <c r="W11648">
        <v>50.860753010000003</v>
      </c>
      <c r="X11648">
        <v>-1.5316949879999999</v>
      </c>
    </row>
    <row r="11649" spans="1:24" x14ac:dyDescent="0.3">
      <c r="A11649">
        <v>398</v>
      </c>
      <c r="B11649" s="2" t="s">
        <v>1392</v>
      </c>
      <c r="C11649">
        <v>16.5</v>
      </c>
      <c r="D11649">
        <v>254.2</v>
      </c>
      <c r="E11649" t="s">
        <v>23</v>
      </c>
      <c r="F11649">
        <v>3</v>
      </c>
      <c r="I11649">
        <v>2</v>
      </c>
      <c r="K11649">
        <v>1984</v>
      </c>
      <c r="S11649" t="s">
        <v>21</v>
      </c>
      <c r="T11649" s="3" t="str">
        <f>LEFT(B11649,FIND("-",B11649)-1)</f>
        <v>12</v>
      </c>
      <c r="U11649">
        <f t="shared" si="362"/>
        <v>50.8584652077122</v>
      </c>
      <c r="V11649">
        <f t="shared" si="363"/>
        <v>-1.5318434881485001</v>
      </c>
      <c r="W11649">
        <v>50.860753010000003</v>
      </c>
      <c r="X11649">
        <v>-1.5316949879999999</v>
      </c>
    </row>
    <row r="11650" spans="1:24" x14ac:dyDescent="0.3">
      <c r="A11650">
        <v>399</v>
      </c>
      <c r="B11650" s="2" t="s">
        <v>1392</v>
      </c>
      <c r="C11650">
        <v>17.2</v>
      </c>
      <c r="D11650">
        <v>254</v>
      </c>
      <c r="E11650" t="s">
        <v>23</v>
      </c>
      <c r="F11650">
        <v>3</v>
      </c>
      <c r="I11650">
        <v>2</v>
      </c>
      <c r="K11650">
        <v>1984</v>
      </c>
      <c r="S11650" t="s">
        <v>21</v>
      </c>
      <c r="T11650" s="3" t="str">
        <f>LEFT(B11650,FIND("-",B11650)-1)</f>
        <v>12</v>
      </c>
      <c r="U11650">
        <f t="shared" si="362"/>
        <v>50.858467007713998</v>
      </c>
      <c r="V11650">
        <f t="shared" si="363"/>
        <v>-1.5318497881548001</v>
      </c>
      <c r="W11650">
        <v>50.860753010000003</v>
      </c>
      <c r="X11650">
        <v>-1.5316949879999999</v>
      </c>
    </row>
    <row r="11651" spans="1:24" x14ac:dyDescent="0.3">
      <c r="A11651">
        <v>400</v>
      </c>
      <c r="B11651" s="2" t="s">
        <v>1392</v>
      </c>
      <c r="C11651">
        <v>17.399999999999999</v>
      </c>
      <c r="D11651">
        <v>254.5</v>
      </c>
      <c r="E11651" t="s">
        <v>23</v>
      </c>
      <c r="F11651">
        <v>3</v>
      </c>
      <c r="I11651">
        <v>2</v>
      </c>
      <c r="K11651">
        <v>1984</v>
      </c>
      <c r="S11651" t="s">
        <v>21</v>
      </c>
      <c r="T11651" s="3" t="str">
        <f>LEFT(B11651,FIND("-",B11651)-1)</f>
        <v>12</v>
      </c>
      <c r="U11651">
        <f t="shared" ref="U11651:U11714" si="364">W11651-(D11651/111111)</f>
        <v>50.858462507709504</v>
      </c>
      <c r="V11651">
        <f t="shared" ref="V11651:V11714" si="365">X11651-(C11651/111111)</f>
        <v>-1.5318515881566002</v>
      </c>
      <c r="W11651">
        <v>50.860753010000003</v>
      </c>
      <c r="X11651">
        <v>-1.5316949879999999</v>
      </c>
    </row>
    <row r="11652" spans="1:24" x14ac:dyDescent="0.3">
      <c r="A11652">
        <v>401</v>
      </c>
      <c r="B11652" s="2" t="s">
        <v>1392</v>
      </c>
      <c r="C11652">
        <v>17.399999999999999</v>
      </c>
      <c r="D11652">
        <v>259.2</v>
      </c>
      <c r="E11652" t="s">
        <v>28</v>
      </c>
      <c r="F11652">
        <v>1</v>
      </c>
      <c r="I11652">
        <v>2</v>
      </c>
      <c r="K11652">
        <v>1984</v>
      </c>
      <c r="S11652" t="s">
        <v>21</v>
      </c>
      <c r="T11652" s="3" t="str">
        <f>LEFT(B11652,FIND("-",B11652)-1)</f>
        <v>12</v>
      </c>
      <c r="U11652">
        <f t="shared" si="364"/>
        <v>50.858420207667201</v>
      </c>
      <c r="V11652">
        <f t="shared" si="365"/>
        <v>-1.5318515881566002</v>
      </c>
      <c r="W11652">
        <v>50.860753010000003</v>
      </c>
      <c r="X11652">
        <v>-1.5316949879999999</v>
      </c>
    </row>
    <row r="11653" spans="1:24" x14ac:dyDescent="0.3">
      <c r="A11653">
        <v>402</v>
      </c>
      <c r="B11653" s="2" t="s">
        <v>1392</v>
      </c>
      <c r="C11653">
        <v>17.5</v>
      </c>
      <c r="D11653">
        <v>254</v>
      </c>
      <c r="E11653" t="s">
        <v>23</v>
      </c>
      <c r="F11653">
        <v>3.01</v>
      </c>
      <c r="I11653">
        <v>2</v>
      </c>
      <c r="K11653">
        <v>1984</v>
      </c>
      <c r="S11653" t="s">
        <v>21</v>
      </c>
      <c r="T11653" s="3" t="str">
        <f>LEFT(B11653,FIND("-",B11653)-1)</f>
        <v>12</v>
      </c>
      <c r="U11653">
        <f t="shared" si="364"/>
        <v>50.858467007713998</v>
      </c>
      <c r="V11653">
        <f t="shared" si="365"/>
        <v>-1.5318524881575002</v>
      </c>
      <c r="W11653">
        <v>50.860753010000003</v>
      </c>
      <c r="X11653">
        <v>-1.5316949879999999</v>
      </c>
    </row>
    <row r="11654" spans="1:24" x14ac:dyDescent="0.3">
      <c r="A11654">
        <v>403</v>
      </c>
      <c r="B11654" s="2" t="s">
        <v>1392</v>
      </c>
      <c r="C11654">
        <v>18</v>
      </c>
      <c r="D11654">
        <v>256</v>
      </c>
      <c r="E11654" t="s">
        <v>23</v>
      </c>
      <c r="F11654">
        <v>3</v>
      </c>
      <c r="G11654">
        <v>34</v>
      </c>
      <c r="H11654">
        <v>10.8</v>
      </c>
      <c r="I11654">
        <v>1</v>
      </c>
      <c r="K11654">
        <v>1984</v>
      </c>
      <c r="S11654" t="s">
        <v>21</v>
      </c>
      <c r="T11654" s="3" t="str">
        <f>LEFT(B11654,FIND("-",B11654)-1)</f>
        <v>12</v>
      </c>
      <c r="U11654">
        <f t="shared" si="364"/>
        <v>50.858449007696002</v>
      </c>
      <c r="V11654">
        <f t="shared" si="365"/>
        <v>-1.5318569881620001</v>
      </c>
      <c r="W11654">
        <v>50.860753010000003</v>
      </c>
      <c r="X11654">
        <v>-1.5316949879999999</v>
      </c>
    </row>
    <row r="11655" spans="1:24" x14ac:dyDescent="0.3">
      <c r="A11655">
        <v>404</v>
      </c>
      <c r="B11655" s="2" t="s">
        <v>1392</v>
      </c>
      <c r="C11655">
        <v>18.100000000000001</v>
      </c>
      <c r="D11655">
        <v>258.7</v>
      </c>
      <c r="E11655" t="s">
        <v>28</v>
      </c>
      <c r="F11655">
        <v>1</v>
      </c>
      <c r="I11655">
        <v>2</v>
      </c>
      <c r="K11655">
        <v>1984</v>
      </c>
      <c r="S11655" t="s">
        <v>21</v>
      </c>
      <c r="T11655" s="3" t="str">
        <f>LEFT(B11655,FIND("-",B11655)-1)</f>
        <v>12</v>
      </c>
      <c r="U11655">
        <f t="shared" si="364"/>
        <v>50.858424707671702</v>
      </c>
      <c r="V11655">
        <f t="shared" si="365"/>
        <v>-1.5318578881629001</v>
      </c>
      <c r="W11655">
        <v>50.860753010000003</v>
      </c>
      <c r="X11655">
        <v>-1.5316949879999999</v>
      </c>
    </row>
    <row r="11656" spans="1:24" x14ac:dyDescent="0.3">
      <c r="A11656">
        <v>405</v>
      </c>
      <c r="B11656" s="2" t="s">
        <v>1392</v>
      </c>
      <c r="C11656">
        <v>18.2</v>
      </c>
      <c r="D11656">
        <v>259.5</v>
      </c>
      <c r="E11656" t="s">
        <v>28</v>
      </c>
      <c r="F11656">
        <v>1</v>
      </c>
      <c r="I11656">
        <v>2</v>
      </c>
      <c r="K11656">
        <v>1984</v>
      </c>
      <c r="S11656" t="s">
        <v>21</v>
      </c>
      <c r="T11656" s="3" t="str">
        <f>LEFT(B11656,FIND("-",B11656)-1)</f>
        <v>12</v>
      </c>
      <c r="U11656">
        <f t="shared" si="364"/>
        <v>50.858417507664498</v>
      </c>
      <c r="V11656">
        <f t="shared" si="365"/>
        <v>-1.5318587881638002</v>
      </c>
      <c r="W11656">
        <v>50.860753010000003</v>
      </c>
      <c r="X11656">
        <v>-1.5316949879999999</v>
      </c>
    </row>
    <row r="11657" spans="1:24" x14ac:dyDescent="0.3">
      <c r="A11657">
        <v>406</v>
      </c>
      <c r="B11657" s="2" t="s">
        <v>1392</v>
      </c>
      <c r="C11657">
        <v>19</v>
      </c>
      <c r="D11657">
        <v>256.7</v>
      </c>
      <c r="E11657" t="s">
        <v>23</v>
      </c>
      <c r="F11657">
        <v>3</v>
      </c>
      <c r="G11657">
        <v>38</v>
      </c>
      <c r="H11657">
        <v>12.1</v>
      </c>
      <c r="I11657">
        <v>1</v>
      </c>
      <c r="K11657">
        <v>1984</v>
      </c>
      <c r="S11657" t="s">
        <v>21</v>
      </c>
      <c r="T11657" s="3" t="str">
        <f>LEFT(B11657,FIND("-",B11657)-1)</f>
        <v>12</v>
      </c>
      <c r="U11657">
        <f t="shared" si="364"/>
        <v>50.858442707689704</v>
      </c>
      <c r="V11657">
        <f t="shared" si="365"/>
        <v>-1.5318659881710002</v>
      </c>
      <c r="W11657">
        <v>50.860753010000003</v>
      </c>
      <c r="X11657">
        <v>-1.5316949879999999</v>
      </c>
    </row>
    <row r="11658" spans="1:24" x14ac:dyDescent="0.3">
      <c r="A11658">
        <v>407</v>
      </c>
      <c r="B11658" s="2" t="s">
        <v>1392</v>
      </c>
      <c r="C11658">
        <v>19.100000000000001</v>
      </c>
      <c r="D11658">
        <v>259.89999999999998</v>
      </c>
      <c r="E11658" t="s">
        <v>23</v>
      </c>
      <c r="F11658">
        <v>3</v>
      </c>
      <c r="I11658">
        <v>2</v>
      </c>
      <c r="K11658">
        <v>1984</v>
      </c>
      <c r="S11658" t="s">
        <v>21</v>
      </c>
      <c r="T11658" s="3" t="str">
        <f>LEFT(B11658,FIND("-",B11658)-1)</f>
        <v>12</v>
      </c>
      <c r="U11658">
        <f t="shared" si="364"/>
        <v>50.858413907660903</v>
      </c>
      <c r="V11658">
        <f t="shared" si="365"/>
        <v>-1.5318668881719002</v>
      </c>
      <c r="W11658">
        <v>50.860753010000003</v>
      </c>
      <c r="X11658">
        <v>-1.5316949879999999</v>
      </c>
    </row>
    <row r="11659" spans="1:24" x14ac:dyDescent="0.3">
      <c r="A11659">
        <v>408</v>
      </c>
      <c r="B11659" s="2" t="s">
        <v>1392</v>
      </c>
      <c r="C11659">
        <v>19.5</v>
      </c>
      <c r="D11659">
        <v>240.3</v>
      </c>
      <c r="E11659" t="s">
        <v>23</v>
      </c>
      <c r="F11659">
        <v>3</v>
      </c>
      <c r="I11659">
        <v>3</v>
      </c>
      <c r="K11659">
        <v>1984</v>
      </c>
      <c r="S11659" t="s">
        <v>21</v>
      </c>
      <c r="T11659" s="3" t="str">
        <f>LEFT(B11659,FIND("-",B11659)-1)</f>
        <v>12</v>
      </c>
      <c r="U11659">
        <f t="shared" si="364"/>
        <v>50.858590307837304</v>
      </c>
      <c r="V11659">
        <f t="shared" si="365"/>
        <v>-1.5318704881755001</v>
      </c>
      <c r="W11659">
        <v>50.860753010000003</v>
      </c>
      <c r="X11659">
        <v>-1.5316949879999999</v>
      </c>
    </row>
    <row r="11660" spans="1:24" x14ac:dyDescent="0.3">
      <c r="A11660">
        <v>409</v>
      </c>
      <c r="B11660" s="2" t="s">
        <v>1392</v>
      </c>
      <c r="C11660">
        <v>19.600000000000001</v>
      </c>
      <c r="D11660">
        <v>240.5</v>
      </c>
      <c r="E11660" t="s">
        <v>28</v>
      </c>
      <c r="F11660">
        <v>1</v>
      </c>
      <c r="I11660">
        <v>2</v>
      </c>
      <c r="K11660">
        <v>1984</v>
      </c>
      <c r="S11660" t="s">
        <v>21</v>
      </c>
      <c r="T11660" s="3" t="str">
        <f>LEFT(B11660,FIND("-",B11660)-1)</f>
        <v>12</v>
      </c>
      <c r="U11660">
        <f t="shared" si="364"/>
        <v>50.858588507835499</v>
      </c>
      <c r="V11660">
        <f t="shared" si="365"/>
        <v>-1.5318713881764001</v>
      </c>
      <c r="W11660">
        <v>50.860753010000003</v>
      </c>
      <c r="X11660">
        <v>-1.5316949879999999</v>
      </c>
    </row>
    <row r="11661" spans="1:24" x14ac:dyDescent="0.3">
      <c r="A11661">
        <v>410</v>
      </c>
      <c r="B11661" s="2" t="s">
        <v>1392</v>
      </c>
      <c r="C11661">
        <v>19.600000000000001</v>
      </c>
      <c r="D11661">
        <v>250.4</v>
      </c>
      <c r="E11661" t="s">
        <v>23</v>
      </c>
      <c r="F11661">
        <v>3</v>
      </c>
      <c r="I11661">
        <v>2</v>
      </c>
      <c r="K11661">
        <v>1984</v>
      </c>
      <c r="S11661" t="s">
        <v>21</v>
      </c>
      <c r="T11661" s="3" t="str">
        <f>LEFT(B11661,FIND("-",B11661)-1)</f>
        <v>12</v>
      </c>
      <c r="U11661">
        <f t="shared" si="364"/>
        <v>50.8584994077464</v>
      </c>
      <c r="V11661">
        <f t="shared" si="365"/>
        <v>-1.5318713881764001</v>
      </c>
      <c r="W11661">
        <v>50.860753010000003</v>
      </c>
      <c r="X11661">
        <v>-1.5316949879999999</v>
      </c>
    </row>
    <row r="11662" spans="1:24" x14ac:dyDescent="0.3">
      <c r="A11662">
        <v>411</v>
      </c>
      <c r="B11662" s="2" t="s">
        <v>55</v>
      </c>
      <c r="C11662">
        <v>1.1000000000000001</v>
      </c>
      <c r="D11662">
        <v>260.10000000000002</v>
      </c>
      <c r="E11662" t="s">
        <v>20</v>
      </c>
      <c r="F11662">
        <v>4</v>
      </c>
      <c r="I11662">
        <v>2</v>
      </c>
      <c r="K11662">
        <v>1984</v>
      </c>
      <c r="S11662" t="s">
        <v>21</v>
      </c>
      <c r="T11662" s="3" t="str">
        <f>LEFT(B11662,FIND("-",B11662)-1)</f>
        <v>13</v>
      </c>
      <c r="U11662">
        <f t="shared" si="364"/>
        <v>50.858412107659099</v>
      </c>
      <c r="V11662">
        <f t="shared" si="365"/>
        <v>-1.5317048880099</v>
      </c>
      <c r="W11662">
        <v>50.860753010000003</v>
      </c>
      <c r="X11662">
        <v>-1.5316949879999999</v>
      </c>
    </row>
    <row r="11663" spans="1:24" x14ac:dyDescent="0.3">
      <c r="A11663">
        <v>412</v>
      </c>
      <c r="B11663" s="2" t="s">
        <v>55</v>
      </c>
      <c r="C11663">
        <v>1.1000000000000001</v>
      </c>
      <c r="D11663">
        <v>273.10000000000002</v>
      </c>
      <c r="E11663" t="s">
        <v>28</v>
      </c>
      <c r="F11663">
        <v>1</v>
      </c>
      <c r="I11663">
        <v>2</v>
      </c>
      <c r="K11663">
        <v>1984</v>
      </c>
      <c r="S11663" t="s">
        <v>21</v>
      </c>
      <c r="T11663" s="3" t="str">
        <f>LEFT(B11663,FIND("-",B11663)-1)</f>
        <v>13</v>
      </c>
      <c r="U11663">
        <f t="shared" si="364"/>
        <v>50.858295107542098</v>
      </c>
      <c r="V11663">
        <f t="shared" si="365"/>
        <v>-1.5317048880099</v>
      </c>
      <c r="W11663">
        <v>50.860753010000003</v>
      </c>
      <c r="X11663">
        <v>-1.5316949879999999</v>
      </c>
    </row>
    <row r="11664" spans="1:24" x14ac:dyDescent="0.3">
      <c r="A11664">
        <v>413</v>
      </c>
      <c r="B11664" s="2" t="s">
        <v>55</v>
      </c>
      <c r="C11664">
        <v>1.7</v>
      </c>
      <c r="D11664">
        <v>262</v>
      </c>
      <c r="E11664" t="s">
        <v>28</v>
      </c>
      <c r="F11664">
        <v>1</v>
      </c>
      <c r="I11664">
        <v>2</v>
      </c>
      <c r="K11664">
        <v>1984</v>
      </c>
      <c r="S11664" t="s">
        <v>21</v>
      </c>
      <c r="T11664" s="3" t="str">
        <f>LEFT(B11664,FIND("-",B11664)-1)</f>
        <v>13</v>
      </c>
      <c r="U11664">
        <f t="shared" si="364"/>
        <v>50.858395007642002</v>
      </c>
      <c r="V11664">
        <f t="shared" si="365"/>
        <v>-1.5317102880153</v>
      </c>
      <c r="W11664">
        <v>50.860753010000003</v>
      </c>
      <c r="X11664">
        <v>-1.5316949879999999</v>
      </c>
    </row>
    <row r="11665" spans="1:24" x14ac:dyDescent="0.3">
      <c r="A11665">
        <v>414</v>
      </c>
      <c r="B11665" s="2" t="s">
        <v>55</v>
      </c>
      <c r="C11665">
        <v>1.7</v>
      </c>
      <c r="D11665">
        <v>268.3</v>
      </c>
      <c r="E11665" t="s">
        <v>28</v>
      </c>
      <c r="F11665">
        <v>1</v>
      </c>
      <c r="I11665">
        <v>2</v>
      </c>
      <c r="K11665">
        <v>1984</v>
      </c>
      <c r="S11665" t="s">
        <v>21</v>
      </c>
      <c r="T11665" s="3" t="str">
        <f>LEFT(B11665,FIND("-",B11665)-1)</f>
        <v>13</v>
      </c>
      <c r="U11665">
        <f t="shared" si="364"/>
        <v>50.858338307585299</v>
      </c>
      <c r="V11665">
        <f t="shared" si="365"/>
        <v>-1.5317102880153</v>
      </c>
      <c r="W11665">
        <v>50.860753010000003</v>
      </c>
      <c r="X11665">
        <v>-1.5316949879999999</v>
      </c>
    </row>
    <row r="11666" spans="1:24" x14ac:dyDescent="0.3">
      <c r="A11666">
        <v>415</v>
      </c>
      <c r="B11666" s="2" t="s">
        <v>55</v>
      </c>
      <c r="C11666">
        <v>2.5</v>
      </c>
      <c r="D11666">
        <v>264.39999999999998</v>
      </c>
      <c r="E11666" t="s">
        <v>28</v>
      </c>
      <c r="F11666">
        <v>1</v>
      </c>
      <c r="I11666">
        <v>2</v>
      </c>
      <c r="K11666">
        <v>1984</v>
      </c>
      <c r="S11666" t="s">
        <v>21</v>
      </c>
      <c r="T11666" s="3" t="str">
        <f>LEFT(B11666,FIND("-",B11666)-1)</f>
        <v>13</v>
      </c>
      <c r="U11666">
        <f t="shared" si="364"/>
        <v>50.858373407620398</v>
      </c>
      <c r="V11666">
        <f t="shared" si="365"/>
        <v>-1.5317174880225</v>
      </c>
      <c r="W11666">
        <v>50.860753010000003</v>
      </c>
      <c r="X11666">
        <v>-1.5316949879999999</v>
      </c>
    </row>
    <row r="11667" spans="1:24" x14ac:dyDescent="0.3">
      <c r="A11667">
        <v>416</v>
      </c>
      <c r="B11667" s="2" t="s">
        <v>55</v>
      </c>
      <c r="C11667">
        <v>2.8</v>
      </c>
      <c r="D11667">
        <v>274.39999999999998</v>
      </c>
      <c r="E11667" t="s">
        <v>28</v>
      </c>
      <c r="F11667">
        <v>1</v>
      </c>
      <c r="I11667">
        <v>2</v>
      </c>
      <c r="K11667">
        <v>1984</v>
      </c>
      <c r="S11667" t="s">
        <v>21</v>
      </c>
      <c r="T11667" s="3" t="str">
        <f>LEFT(B11667,FIND("-",B11667)-1)</f>
        <v>13</v>
      </c>
      <c r="U11667">
        <f t="shared" si="364"/>
        <v>50.858283407530401</v>
      </c>
      <c r="V11667">
        <f t="shared" si="365"/>
        <v>-1.5317201880252</v>
      </c>
      <c r="W11667">
        <v>50.860753010000003</v>
      </c>
      <c r="X11667">
        <v>-1.5316949879999999</v>
      </c>
    </row>
    <row r="11668" spans="1:24" x14ac:dyDescent="0.3">
      <c r="A11668">
        <v>417</v>
      </c>
      <c r="B11668" s="2" t="s">
        <v>55</v>
      </c>
      <c r="C11668">
        <v>3</v>
      </c>
      <c r="D11668">
        <v>269.8</v>
      </c>
      <c r="E11668" t="s">
        <v>28</v>
      </c>
      <c r="F11668">
        <v>1</v>
      </c>
      <c r="I11668">
        <v>2</v>
      </c>
      <c r="K11668">
        <v>1984</v>
      </c>
      <c r="S11668" t="s">
        <v>21</v>
      </c>
      <c r="T11668" s="3" t="str">
        <f>LEFT(B11668,FIND("-",B11668)-1)</f>
        <v>13</v>
      </c>
      <c r="U11668">
        <f t="shared" si="364"/>
        <v>50.858324807571798</v>
      </c>
      <c r="V11668">
        <f t="shared" si="365"/>
        <v>-1.5317219880269999</v>
      </c>
      <c r="W11668">
        <v>50.860753010000003</v>
      </c>
      <c r="X11668">
        <v>-1.5316949879999999</v>
      </c>
    </row>
    <row r="11669" spans="1:24" x14ac:dyDescent="0.3">
      <c r="A11669">
        <v>418</v>
      </c>
      <c r="B11669" s="2" t="s">
        <v>55</v>
      </c>
      <c r="C11669">
        <v>3</v>
      </c>
      <c r="D11669">
        <v>270</v>
      </c>
      <c r="E11669" t="s">
        <v>22</v>
      </c>
      <c r="F11669">
        <v>2</v>
      </c>
      <c r="G11669">
        <v>215</v>
      </c>
      <c r="H11669">
        <v>68.400000000000006</v>
      </c>
      <c r="I11669">
        <v>1</v>
      </c>
      <c r="K11669">
        <v>1984</v>
      </c>
      <c r="S11669" t="s">
        <v>21</v>
      </c>
      <c r="T11669" s="3" t="str">
        <f>LEFT(B11669,FIND("-",B11669)-1)</f>
        <v>13</v>
      </c>
      <c r="U11669">
        <f t="shared" si="364"/>
        <v>50.85832300757</v>
      </c>
      <c r="V11669">
        <f t="shared" si="365"/>
        <v>-1.5317219880269999</v>
      </c>
      <c r="W11669">
        <v>50.860753010000003</v>
      </c>
      <c r="X11669">
        <v>-1.5316949879999999</v>
      </c>
    </row>
    <row r="11670" spans="1:24" x14ac:dyDescent="0.3">
      <c r="A11670">
        <v>419</v>
      </c>
      <c r="B11670" s="2" t="s">
        <v>55</v>
      </c>
      <c r="C11670">
        <v>3.1</v>
      </c>
      <c r="D11670">
        <v>263.89999999999998</v>
      </c>
      <c r="E11670" t="s">
        <v>23</v>
      </c>
      <c r="F11670">
        <v>3</v>
      </c>
      <c r="G11670">
        <v>35</v>
      </c>
      <c r="H11670">
        <v>11.1</v>
      </c>
      <c r="I11670">
        <v>1</v>
      </c>
      <c r="K11670">
        <v>1984</v>
      </c>
      <c r="S11670" t="s">
        <v>21</v>
      </c>
      <c r="T11670" s="3" t="str">
        <f>LEFT(B11670,FIND("-",B11670)-1)</f>
        <v>13</v>
      </c>
      <c r="U11670">
        <f t="shared" si="364"/>
        <v>50.858377907624899</v>
      </c>
      <c r="V11670">
        <f t="shared" si="365"/>
        <v>-1.5317228880278999</v>
      </c>
      <c r="W11670">
        <v>50.860753010000003</v>
      </c>
      <c r="X11670">
        <v>-1.5316949879999999</v>
      </c>
    </row>
    <row r="11671" spans="1:24" x14ac:dyDescent="0.3">
      <c r="A11671">
        <v>420</v>
      </c>
      <c r="B11671" s="2" t="s">
        <v>55</v>
      </c>
      <c r="C11671">
        <v>3.5</v>
      </c>
      <c r="D11671">
        <v>263</v>
      </c>
      <c r="E11671" t="s">
        <v>22</v>
      </c>
      <c r="F11671">
        <v>2</v>
      </c>
      <c r="I11671">
        <v>2</v>
      </c>
      <c r="K11671">
        <v>1984</v>
      </c>
      <c r="S11671" t="s">
        <v>21</v>
      </c>
      <c r="T11671" s="3" t="str">
        <f>LEFT(B11671,FIND("-",B11671)-1)</f>
        <v>13</v>
      </c>
      <c r="U11671">
        <f t="shared" si="364"/>
        <v>50.858386007633001</v>
      </c>
      <c r="V11671">
        <f t="shared" si="365"/>
        <v>-1.5317264880315</v>
      </c>
      <c r="W11671">
        <v>50.860753010000003</v>
      </c>
      <c r="X11671">
        <v>-1.5316949879999999</v>
      </c>
    </row>
    <row r="11672" spans="1:24" x14ac:dyDescent="0.3">
      <c r="A11672">
        <v>421</v>
      </c>
      <c r="B11672" s="2" t="s">
        <v>55</v>
      </c>
      <c r="C11672">
        <v>4.0999999999999996</v>
      </c>
      <c r="D11672">
        <v>267.8</v>
      </c>
      <c r="E11672" t="s">
        <v>28</v>
      </c>
      <c r="F11672">
        <v>1</v>
      </c>
      <c r="G11672">
        <v>165</v>
      </c>
      <c r="H11672">
        <v>52.5</v>
      </c>
      <c r="I11672">
        <v>1</v>
      </c>
      <c r="K11672">
        <v>1984</v>
      </c>
      <c r="S11672" t="s">
        <v>21</v>
      </c>
      <c r="T11672" s="3" t="str">
        <f>LEFT(B11672,FIND("-",B11672)-1)</f>
        <v>13</v>
      </c>
      <c r="U11672">
        <f t="shared" si="364"/>
        <v>50.8583428075898</v>
      </c>
      <c r="V11672">
        <f t="shared" si="365"/>
        <v>-1.5317318880369</v>
      </c>
      <c r="W11672">
        <v>50.860753010000003</v>
      </c>
      <c r="X11672">
        <v>-1.5316949879999999</v>
      </c>
    </row>
    <row r="11673" spans="1:24" x14ac:dyDescent="0.3">
      <c r="A11673">
        <v>422</v>
      </c>
      <c r="B11673" s="2" t="s">
        <v>55</v>
      </c>
      <c r="C11673">
        <v>4.4000000000000004</v>
      </c>
      <c r="D11673">
        <v>267.8</v>
      </c>
      <c r="E11673" t="s">
        <v>23</v>
      </c>
      <c r="F11673">
        <v>3</v>
      </c>
      <c r="G11673">
        <v>43</v>
      </c>
      <c r="H11673">
        <v>13.7</v>
      </c>
      <c r="I11673">
        <v>1</v>
      </c>
      <c r="K11673">
        <v>1984</v>
      </c>
      <c r="S11673" t="s">
        <v>21</v>
      </c>
      <c r="T11673" s="3" t="str">
        <f>LEFT(B11673,FIND("-",B11673)-1)</f>
        <v>13</v>
      </c>
      <c r="U11673">
        <f t="shared" si="364"/>
        <v>50.8583428075898</v>
      </c>
      <c r="V11673">
        <f t="shared" si="365"/>
        <v>-1.5317345880396001</v>
      </c>
      <c r="W11673">
        <v>50.860753010000003</v>
      </c>
      <c r="X11673">
        <v>-1.5316949879999999</v>
      </c>
    </row>
    <row r="11674" spans="1:24" x14ac:dyDescent="0.3">
      <c r="A11674">
        <v>423</v>
      </c>
      <c r="B11674" s="2" t="s">
        <v>55</v>
      </c>
      <c r="C11674">
        <v>6</v>
      </c>
      <c r="D11674">
        <v>265.2</v>
      </c>
      <c r="E11674" t="s">
        <v>28</v>
      </c>
      <c r="F11674">
        <v>1</v>
      </c>
      <c r="I11674">
        <v>2</v>
      </c>
      <c r="K11674">
        <v>1984</v>
      </c>
      <c r="S11674" t="s">
        <v>21</v>
      </c>
      <c r="T11674" s="3" t="str">
        <f>LEFT(B11674,FIND("-",B11674)-1)</f>
        <v>13</v>
      </c>
      <c r="U11674">
        <f t="shared" si="364"/>
        <v>50.858366207613201</v>
      </c>
      <c r="V11674">
        <f t="shared" si="365"/>
        <v>-1.5317489880540001</v>
      </c>
      <c r="W11674">
        <v>50.860753010000003</v>
      </c>
      <c r="X11674">
        <v>-1.5316949879999999</v>
      </c>
    </row>
    <row r="11675" spans="1:24" x14ac:dyDescent="0.3">
      <c r="A11675">
        <v>424</v>
      </c>
      <c r="B11675" s="2" t="s">
        <v>55</v>
      </c>
      <c r="C11675">
        <v>7.2</v>
      </c>
      <c r="D11675">
        <v>274.8</v>
      </c>
      <c r="E11675" t="s">
        <v>28</v>
      </c>
      <c r="F11675">
        <v>1</v>
      </c>
      <c r="I11675">
        <v>2</v>
      </c>
      <c r="K11675">
        <v>1984</v>
      </c>
      <c r="S11675" t="s">
        <v>21</v>
      </c>
      <c r="T11675" s="3" t="str">
        <f>LEFT(B11675,FIND("-",B11675)-1)</f>
        <v>13</v>
      </c>
      <c r="U11675">
        <f t="shared" si="364"/>
        <v>50.858279807526799</v>
      </c>
      <c r="V11675">
        <f t="shared" si="365"/>
        <v>-1.5317597880648</v>
      </c>
      <c r="W11675">
        <v>50.860753010000003</v>
      </c>
      <c r="X11675">
        <v>-1.5316949879999999</v>
      </c>
    </row>
    <row r="11676" spans="1:24" x14ac:dyDescent="0.3">
      <c r="A11676">
        <v>425</v>
      </c>
      <c r="B11676" s="2" t="s">
        <v>55</v>
      </c>
      <c r="C11676">
        <v>7.3</v>
      </c>
      <c r="D11676">
        <v>274.8</v>
      </c>
      <c r="E11676" t="s">
        <v>28</v>
      </c>
      <c r="F11676">
        <v>1</v>
      </c>
      <c r="G11676">
        <v>70</v>
      </c>
      <c r="H11676">
        <v>22.3</v>
      </c>
      <c r="I11676">
        <v>1</v>
      </c>
      <c r="K11676">
        <v>1984</v>
      </c>
      <c r="S11676" t="s">
        <v>21</v>
      </c>
      <c r="T11676" s="3" t="str">
        <f>LEFT(B11676,FIND("-",B11676)-1)</f>
        <v>13</v>
      </c>
      <c r="U11676">
        <f t="shared" si="364"/>
        <v>50.858279807526799</v>
      </c>
      <c r="V11676">
        <f t="shared" si="365"/>
        <v>-1.5317606880657</v>
      </c>
      <c r="W11676">
        <v>50.860753010000003</v>
      </c>
      <c r="X11676">
        <v>-1.5316949879999999</v>
      </c>
    </row>
    <row r="11677" spans="1:24" x14ac:dyDescent="0.3">
      <c r="A11677">
        <v>426</v>
      </c>
      <c r="B11677" s="2" t="s">
        <v>55</v>
      </c>
      <c r="C11677">
        <v>7.4</v>
      </c>
      <c r="D11677">
        <v>266.60000000000002</v>
      </c>
      <c r="E11677" t="s">
        <v>28</v>
      </c>
      <c r="F11677">
        <v>1</v>
      </c>
      <c r="G11677">
        <v>25</v>
      </c>
      <c r="H11677">
        <v>8</v>
      </c>
      <c r="I11677">
        <v>1</v>
      </c>
      <c r="K11677">
        <v>1984</v>
      </c>
      <c r="S11677" t="s">
        <v>21</v>
      </c>
      <c r="T11677" s="3" t="str">
        <f>LEFT(B11677,FIND("-",B11677)-1)</f>
        <v>13</v>
      </c>
      <c r="U11677">
        <f t="shared" si="364"/>
        <v>50.858353607600598</v>
      </c>
      <c r="V11677">
        <f t="shared" si="365"/>
        <v>-1.5317615880666</v>
      </c>
      <c r="W11677">
        <v>50.860753010000003</v>
      </c>
      <c r="X11677">
        <v>-1.5316949879999999</v>
      </c>
    </row>
    <row r="11678" spans="1:24" x14ac:dyDescent="0.3">
      <c r="A11678">
        <v>427</v>
      </c>
      <c r="B11678" s="2" t="s">
        <v>55</v>
      </c>
      <c r="C11678">
        <v>8.5</v>
      </c>
      <c r="D11678">
        <v>261.5</v>
      </c>
      <c r="E11678" t="s">
        <v>28</v>
      </c>
      <c r="F11678">
        <v>1</v>
      </c>
      <c r="I11678">
        <v>2</v>
      </c>
      <c r="K11678">
        <v>1984</v>
      </c>
      <c r="S11678" t="s">
        <v>21</v>
      </c>
      <c r="T11678" s="3" t="str">
        <f>LEFT(B11678,FIND("-",B11678)-1)</f>
        <v>13</v>
      </c>
      <c r="U11678">
        <f t="shared" si="364"/>
        <v>50.858399507646503</v>
      </c>
      <c r="V11678">
        <f t="shared" si="365"/>
        <v>-1.5317714880765001</v>
      </c>
      <c r="W11678">
        <v>50.860753010000003</v>
      </c>
      <c r="X11678">
        <v>-1.5316949879999999</v>
      </c>
    </row>
    <row r="11679" spans="1:24" x14ac:dyDescent="0.3">
      <c r="A11679">
        <v>428</v>
      </c>
      <c r="B11679" s="2" t="s">
        <v>55</v>
      </c>
      <c r="C11679">
        <v>8.5</v>
      </c>
      <c r="D11679">
        <v>276</v>
      </c>
      <c r="E11679" t="s">
        <v>28</v>
      </c>
      <c r="F11679">
        <v>1</v>
      </c>
      <c r="I11679">
        <v>2</v>
      </c>
      <c r="K11679">
        <v>1984</v>
      </c>
      <c r="S11679" t="s">
        <v>21</v>
      </c>
      <c r="T11679" s="3" t="str">
        <f>LEFT(B11679,FIND("-",B11679)-1)</f>
        <v>13</v>
      </c>
      <c r="U11679">
        <f t="shared" si="364"/>
        <v>50.858269007516</v>
      </c>
      <c r="V11679">
        <f t="shared" si="365"/>
        <v>-1.5317714880765001</v>
      </c>
      <c r="W11679">
        <v>50.860753010000003</v>
      </c>
      <c r="X11679">
        <v>-1.5316949879999999</v>
      </c>
    </row>
    <row r="11680" spans="1:24" x14ac:dyDescent="0.3">
      <c r="A11680">
        <v>429</v>
      </c>
      <c r="B11680" s="2" t="s">
        <v>55</v>
      </c>
      <c r="C11680">
        <v>10.8</v>
      </c>
      <c r="D11680">
        <v>277</v>
      </c>
      <c r="E11680" t="s">
        <v>23</v>
      </c>
      <c r="F11680">
        <v>3</v>
      </c>
      <c r="I11680">
        <v>2</v>
      </c>
      <c r="K11680">
        <v>1984</v>
      </c>
      <c r="S11680" t="s">
        <v>21</v>
      </c>
      <c r="T11680" s="3" t="str">
        <f>LEFT(B11680,FIND("-",B11680)-1)</f>
        <v>13</v>
      </c>
      <c r="U11680">
        <f t="shared" si="364"/>
        <v>50.858260007506999</v>
      </c>
      <c r="V11680">
        <f t="shared" si="365"/>
        <v>-1.5317921880972001</v>
      </c>
      <c r="W11680">
        <v>50.860753010000003</v>
      </c>
      <c r="X11680">
        <v>-1.5316949879999999</v>
      </c>
    </row>
    <row r="11681" spans="1:24" x14ac:dyDescent="0.3">
      <c r="A11681">
        <v>430</v>
      </c>
      <c r="B11681" s="2" t="s">
        <v>55</v>
      </c>
      <c r="C11681">
        <v>11</v>
      </c>
      <c r="D11681">
        <v>274</v>
      </c>
      <c r="E11681" t="s">
        <v>28</v>
      </c>
      <c r="F11681">
        <v>1</v>
      </c>
      <c r="I11681">
        <v>2</v>
      </c>
      <c r="K11681">
        <v>1984</v>
      </c>
      <c r="S11681" t="s">
        <v>21</v>
      </c>
      <c r="T11681" s="3" t="str">
        <f>LEFT(B11681,FIND("-",B11681)-1)</f>
        <v>13</v>
      </c>
      <c r="U11681">
        <f t="shared" si="364"/>
        <v>50.858287007534003</v>
      </c>
      <c r="V11681">
        <f t="shared" si="365"/>
        <v>-1.5317939880989999</v>
      </c>
      <c r="W11681">
        <v>50.860753010000003</v>
      </c>
      <c r="X11681">
        <v>-1.5316949879999999</v>
      </c>
    </row>
    <row r="11682" spans="1:24" x14ac:dyDescent="0.3">
      <c r="A11682">
        <v>431</v>
      </c>
      <c r="B11682" s="2" t="s">
        <v>55</v>
      </c>
      <c r="C11682">
        <v>11</v>
      </c>
      <c r="D11682">
        <v>277</v>
      </c>
      <c r="E11682" t="s">
        <v>22</v>
      </c>
      <c r="F11682">
        <v>2</v>
      </c>
      <c r="G11682">
        <v>225</v>
      </c>
      <c r="H11682">
        <v>71.599999999999994</v>
      </c>
      <c r="I11682">
        <v>1</v>
      </c>
      <c r="K11682">
        <v>1984</v>
      </c>
      <c r="S11682" t="s">
        <v>21</v>
      </c>
      <c r="T11682" s="3" t="str">
        <f>LEFT(B11682,FIND("-",B11682)-1)</f>
        <v>13</v>
      </c>
      <c r="U11682">
        <f t="shared" si="364"/>
        <v>50.858260007506999</v>
      </c>
      <c r="V11682">
        <f t="shared" si="365"/>
        <v>-1.5317939880989999</v>
      </c>
      <c r="W11682">
        <v>50.860753010000003</v>
      </c>
      <c r="X11682">
        <v>-1.5316949879999999</v>
      </c>
    </row>
    <row r="11683" spans="1:24" x14ac:dyDescent="0.3">
      <c r="A11683">
        <v>432</v>
      </c>
      <c r="B11683" s="2" t="s">
        <v>55</v>
      </c>
      <c r="C11683">
        <v>11.8</v>
      </c>
      <c r="D11683">
        <v>274.5</v>
      </c>
      <c r="E11683" t="s">
        <v>28</v>
      </c>
      <c r="F11683">
        <v>1</v>
      </c>
      <c r="I11683">
        <v>2</v>
      </c>
      <c r="K11683">
        <v>1984</v>
      </c>
      <c r="S11683" t="s">
        <v>21</v>
      </c>
      <c r="T11683" s="3" t="str">
        <f>LEFT(B11683,FIND("-",B11683)-1)</f>
        <v>13</v>
      </c>
      <c r="U11683">
        <f t="shared" si="364"/>
        <v>50.858282507529502</v>
      </c>
      <c r="V11683">
        <f t="shared" si="365"/>
        <v>-1.5318011881062001</v>
      </c>
      <c r="W11683">
        <v>50.860753010000003</v>
      </c>
      <c r="X11683">
        <v>-1.5316949879999999</v>
      </c>
    </row>
    <row r="11684" spans="1:24" x14ac:dyDescent="0.3">
      <c r="A11684">
        <v>433</v>
      </c>
      <c r="B11684" s="2" t="s">
        <v>55</v>
      </c>
      <c r="C11684">
        <v>13</v>
      </c>
      <c r="D11684">
        <v>265.60000000000002</v>
      </c>
      <c r="E11684" t="s">
        <v>28</v>
      </c>
      <c r="F11684">
        <v>1</v>
      </c>
      <c r="I11684">
        <v>2</v>
      </c>
      <c r="K11684">
        <v>1984</v>
      </c>
      <c r="S11684" t="s">
        <v>21</v>
      </c>
      <c r="T11684" s="3" t="str">
        <f>LEFT(B11684,FIND("-",B11684)-1)</f>
        <v>13</v>
      </c>
      <c r="U11684">
        <f t="shared" si="364"/>
        <v>50.8583626076096</v>
      </c>
      <c r="V11684">
        <f t="shared" si="365"/>
        <v>-1.531811988117</v>
      </c>
      <c r="W11684">
        <v>50.860753010000003</v>
      </c>
      <c r="X11684">
        <v>-1.5316949879999999</v>
      </c>
    </row>
    <row r="11685" spans="1:24" x14ac:dyDescent="0.3">
      <c r="A11685">
        <v>434</v>
      </c>
      <c r="B11685" s="2" t="s">
        <v>55</v>
      </c>
      <c r="C11685">
        <v>13.5</v>
      </c>
      <c r="D11685">
        <v>274.5</v>
      </c>
      <c r="E11685" t="s">
        <v>28</v>
      </c>
      <c r="F11685">
        <v>1</v>
      </c>
      <c r="G11685">
        <v>40</v>
      </c>
      <c r="H11685">
        <v>12.7</v>
      </c>
      <c r="I11685">
        <v>1</v>
      </c>
      <c r="K11685">
        <v>1984</v>
      </c>
      <c r="S11685" t="s">
        <v>21</v>
      </c>
      <c r="T11685" s="3" t="str">
        <f>LEFT(B11685,FIND("-",B11685)-1)</f>
        <v>13</v>
      </c>
      <c r="U11685">
        <f t="shared" si="364"/>
        <v>50.858282507529502</v>
      </c>
      <c r="V11685">
        <f t="shared" si="365"/>
        <v>-1.5318164881215</v>
      </c>
      <c r="W11685">
        <v>50.860753010000003</v>
      </c>
      <c r="X11685">
        <v>-1.5316949879999999</v>
      </c>
    </row>
    <row r="11686" spans="1:24" x14ac:dyDescent="0.3">
      <c r="A11686">
        <v>435</v>
      </c>
      <c r="B11686" s="2" t="s">
        <v>55</v>
      </c>
      <c r="C11686">
        <v>14</v>
      </c>
      <c r="D11686">
        <v>268</v>
      </c>
      <c r="E11686" t="s">
        <v>28</v>
      </c>
      <c r="F11686">
        <v>1</v>
      </c>
      <c r="I11686">
        <v>2</v>
      </c>
      <c r="K11686">
        <v>1984</v>
      </c>
      <c r="S11686" t="s">
        <v>21</v>
      </c>
      <c r="T11686" s="3" t="str">
        <f>LEFT(B11686,FIND("-",B11686)-1)</f>
        <v>13</v>
      </c>
      <c r="U11686">
        <f t="shared" si="364"/>
        <v>50.858341007588002</v>
      </c>
      <c r="V11686">
        <f t="shared" si="365"/>
        <v>-1.5318209881260001</v>
      </c>
      <c r="W11686">
        <v>50.860753010000003</v>
      </c>
      <c r="X11686">
        <v>-1.5316949879999999</v>
      </c>
    </row>
    <row r="11687" spans="1:24" x14ac:dyDescent="0.3">
      <c r="A11687">
        <v>436</v>
      </c>
      <c r="B11687" s="2" t="s">
        <v>55</v>
      </c>
      <c r="C11687">
        <v>14.2</v>
      </c>
      <c r="D11687">
        <v>273.2</v>
      </c>
      <c r="E11687" t="s">
        <v>28</v>
      </c>
      <c r="F11687">
        <v>1</v>
      </c>
      <c r="I11687">
        <v>2</v>
      </c>
      <c r="K11687">
        <v>1984</v>
      </c>
      <c r="S11687" t="s">
        <v>21</v>
      </c>
      <c r="T11687" s="3" t="str">
        <f>LEFT(B11687,FIND("-",B11687)-1)</f>
        <v>13</v>
      </c>
      <c r="U11687">
        <f t="shared" si="364"/>
        <v>50.858294207541199</v>
      </c>
      <c r="V11687">
        <f t="shared" si="365"/>
        <v>-1.5318227881278002</v>
      </c>
      <c r="W11687">
        <v>50.860753010000003</v>
      </c>
      <c r="X11687">
        <v>-1.5316949879999999</v>
      </c>
    </row>
    <row r="11688" spans="1:24" x14ac:dyDescent="0.3">
      <c r="A11688">
        <v>437</v>
      </c>
      <c r="B11688" s="2" t="s">
        <v>55</v>
      </c>
      <c r="C11688">
        <v>14.4</v>
      </c>
      <c r="D11688">
        <v>271.10000000000002</v>
      </c>
      <c r="E11688" t="s">
        <v>23</v>
      </c>
      <c r="F11688">
        <v>3</v>
      </c>
      <c r="I11688">
        <v>2</v>
      </c>
      <c r="K11688">
        <v>1984</v>
      </c>
      <c r="S11688" t="s">
        <v>21</v>
      </c>
      <c r="T11688" s="3" t="str">
        <f>LEFT(B11688,FIND("-",B11688)-1)</f>
        <v>13</v>
      </c>
      <c r="U11688">
        <f t="shared" si="364"/>
        <v>50.8583131075601</v>
      </c>
      <c r="V11688">
        <f t="shared" si="365"/>
        <v>-1.5318245881296</v>
      </c>
      <c r="W11688">
        <v>50.860753010000003</v>
      </c>
      <c r="X11688">
        <v>-1.5316949879999999</v>
      </c>
    </row>
    <row r="11689" spans="1:24" x14ac:dyDescent="0.3">
      <c r="A11689">
        <v>438</v>
      </c>
      <c r="B11689" s="2" t="s">
        <v>55</v>
      </c>
      <c r="C11689">
        <v>14.5</v>
      </c>
      <c r="D11689">
        <v>260.5</v>
      </c>
      <c r="E11689" t="s">
        <v>28</v>
      </c>
      <c r="F11689">
        <v>1</v>
      </c>
      <c r="H11689">
        <v>33</v>
      </c>
      <c r="I11689">
        <v>1</v>
      </c>
      <c r="K11689">
        <v>1984</v>
      </c>
      <c r="S11689" t="s">
        <v>21</v>
      </c>
      <c r="T11689" s="3" t="str">
        <f>LEFT(B11689,FIND("-",B11689)-1)</f>
        <v>13</v>
      </c>
      <c r="U11689">
        <f t="shared" si="364"/>
        <v>50.858408507655504</v>
      </c>
      <c r="V11689">
        <f t="shared" si="365"/>
        <v>-1.5318254881305</v>
      </c>
      <c r="W11689">
        <v>50.860753010000003</v>
      </c>
      <c r="X11689">
        <v>-1.5316949879999999</v>
      </c>
    </row>
    <row r="11690" spans="1:24" x14ac:dyDescent="0.3">
      <c r="A11690">
        <v>439</v>
      </c>
      <c r="B11690" s="2" t="s">
        <v>55</v>
      </c>
      <c r="C11690">
        <v>14.5</v>
      </c>
      <c r="D11690">
        <v>261.10000000000002</v>
      </c>
      <c r="E11690" t="s">
        <v>28</v>
      </c>
      <c r="F11690">
        <v>1</v>
      </c>
      <c r="H11690">
        <v>16</v>
      </c>
      <c r="I11690">
        <v>1</v>
      </c>
      <c r="K11690">
        <v>1984</v>
      </c>
      <c r="S11690" t="s">
        <v>21</v>
      </c>
      <c r="T11690" s="3" t="str">
        <f>LEFT(B11690,FIND("-",B11690)-1)</f>
        <v>13</v>
      </c>
      <c r="U11690">
        <f t="shared" si="364"/>
        <v>50.858403107650098</v>
      </c>
      <c r="V11690">
        <f t="shared" si="365"/>
        <v>-1.5318254881305</v>
      </c>
      <c r="W11690">
        <v>50.860753010000003</v>
      </c>
      <c r="X11690">
        <v>-1.5316949879999999</v>
      </c>
    </row>
    <row r="11691" spans="1:24" x14ac:dyDescent="0.3">
      <c r="A11691">
        <v>440</v>
      </c>
      <c r="B11691" s="2" t="s">
        <v>55</v>
      </c>
      <c r="C11691">
        <v>14.5</v>
      </c>
      <c r="D11691">
        <v>261.89999999999998</v>
      </c>
      <c r="E11691" t="s">
        <v>28</v>
      </c>
      <c r="F11691">
        <v>1</v>
      </c>
      <c r="I11691">
        <v>2</v>
      </c>
      <c r="K11691">
        <v>1984</v>
      </c>
      <c r="S11691" t="s">
        <v>21</v>
      </c>
      <c r="T11691" s="3" t="str">
        <f>LEFT(B11691,FIND("-",B11691)-1)</f>
        <v>13</v>
      </c>
      <c r="U11691">
        <f t="shared" si="364"/>
        <v>50.858395907642901</v>
      </c>
      <c r="V11691">
        <f t="shared" si="365"/>
        <v>-1.5318254881305</v>
      </c>
      <c r="W11691">
        <v>50.860753010000003</v>
      </c>
      <c r="X11691">
        <v>-1.5316949879999999</v>
      </c>
    </row>
    <row r="11692" spans="1:24" x14ac:dyDescent="0.3">
      <c r="A11692">
        <v>441</v>
      </c>
      <c r="B11692" s="2" t="s">
        <v>55</v>
      </c>
      <c r="C11692">
        <v>14.5</v>
      </c>
      <c r="D11692">
        <v>273.39999999999998</v>
      </c>
      <c r="E11692" t="s">
        <v>23</v>
      </c>
      <c r="F11692">
        <v>3</v>
      </c>
      <c r="I11692">
        <v>2</v>
      </c>
      <c r="K11692">
        <v>1984</v>
      </c>
      <c r="S11692" t="s">
        <v>21</v>
      </c>
      <c r="T11692" s="3" t="str">
        <f>LEFT(B11692,FIND("-",B11692)-1)</f>
        <v>13</v>
      </c>
      <c r="U11692">
        <f t="shared" si="364"/>
        <v>50.858292407539402</v>
      </c>
      <c r="V11692">
        <f t="shared" si="365"/>
        <v>-1.5318254881305</v>
      </c>
      <c r="W11692">
        <v>50.860753010000003</v>
      </c>
      <c r="X11692">
        <v>-1.5316949879999999</v>
      </c>
    </row>
    <row r="11693" spans="1:24" x14ac:dyDescent="0.3">
      <c r="A11693">
        <v>442</v>
      </c>
      <c r="B11693" s="2" t="s">
        <v>55</v>
      </c>
      <c r="C11693">
        <v>14.6</v>
      </c>
      <c r="D11693">
        <v>271.60000000000002</v>
      </c>
      <c r="E11693" t="s">
        <v>28</v>
      </c>
      <c r="F11693">
        <v>1</v>
      </c>
      <c r="H11693">
        <v>14</v>
      </c>
      <c r="I11693">
        <v>1</v>
      </c>
      <c r="K11693">
        <v>1984</v>
      </c>
      <c r="S11693" t="s">
        <v>21</v>
      </c>
      <c r="T11693" s="3" t="str">
        <f>LEFT(B11693,FIND("-",B11693)-1)</f>
        <v>13</v>
      </c>
      <c r="U11693">
        <f t="shared" si="364"/>
        <v>50.8583086075556</v>
      </c>
      <c r="V11693">
        <f t="shared" si="365"/>
        <v>-1.5318263881314</v>
      </c>
      <c r="W11693">
        <v>50.860753010000003</v>
      </c>
      <c r="X11693">
        <v>-1.5316949879999999</v>
      </c>
    </row>
    <row r="11694" spans="1:24" x14ac:dyDescent="0.3">
      <c r="A11694">
        <v>443</v>
      </c>
      <c r="B11694" s="2" t="s">
        <v>55</v>
      </c>
      <c r="C11694">
        <v>15.4</v>
      </c>
      <c r="D11694">
        <v>271.5</v>
      </c>
      <c r="E11694" t="s">
        <v>28</v>
      </c>
      <c r="F11694">
        <v>1</v>
      </c>
      <c r="H11694">
        <v>50</v>
      </c>
      <c r="I11694">
        <v>1</v>
      </c>
      <c r="K11694">
        <v>1984</v>
      </c>
      <c r="S11694" t="s">
        <v>21</v>
      </c>
      <c r="T11694" s="3" t="str">
        <f>LEFT(B11694,FIND("-",B11694)-1)</f>
        <v>13</v>
      </c>
      <c r="U11694">
        <f t="shared" si="364"/>
        <v>50.858309507556498</v>
      </c>
      <c r="V11694">
        <f t="shared" si="365"/>
        <v>-1.5318335881386</v>
      </c>
      <c r="W11694">
        <v>50.860753010000003</v>
      </c>
      <c r="X11694">
        <v>-1.5316949879999999</v>
      </c>
    </row>
    <row r="11695" spans="1:24" x14ac:dyDescent="0.3">
      <c r="A11695">
        <v>444</v>
      </c>
      <c r="B11695" s="2" t="s">
        <v>55</v>
      </c>
      <c r="C11695">
        <v>15.5</v>
      </c>
      <c r="D11695">
        <v>274.5</v>
      </c>
      <c r="E11695" t="s">
        <v>28</v>
      </c>
      <c r="F11695">
        <v>1</v>
      </c>
      <c r="H11695">
        <v>33</v>
      </c>
      <c r="I11695">
        <v>1</v>
      </c>
      <c r="K11695">
        <v>1984</v>
      </c>
      <c r="S11695" t="s">
        <v>21</v>
      </c>
      <c r="T11695" s="3" t="str">
        <f>LEFT(B11695,FIND("-",B11695)-1)</f>
        <v>13</v>
      </c>
      <c r="U11695">
        <f t="shared" si="364"/>
        <v>50.858282507529502</v>
      </c>
      <c r="V11695">
        <f t="shared" si="365"/>
        <v>-1.5318344881395001</v>
      </c>
      <c r="W11695">
        <v>50.860753010000003</v>
      </c>
      <c r="X11695">
        <v>-1.5316949879999999</v>
      </c>
    </row>
    <row r="11696" spans="1:24" x14ac:dyDescent="0.3">
      <c r="A11696">
        <v>445</v>
      </c>
      <c r="B11696" s="2" t="s">
        <v>55</v>
      </c>
      <c r="C11696">
        <v>15.6</v>
      </c>
      <c r="D11696">
        <v>268</v>
      </c>
      <c r="E11696" t="s">
        <v>28</v>
      </c>
      <c r="F11696">
        <v>1</v>
      </c>
      <c r="H11696">
        <v>33</v>
      </c>
      <c r="I11696">
        <v>1</v>
      </c>
      <c r="K11696">
        <v>1984</v>
      </c>
      <c r="S11696" t="s">
        <v>21</v>
      </c>
      <c r="T11696" s="3" t="str">
        <f>LEFT(B11696,FIND("-",B11696)-1)</f>
        <v>13</v>
      </c>
      <c r="U11696">
        <f t="shared" si="364"/>
        <v>50.858341007588002</v>
      </c>
      <c r="V11696">
        <f t="shared" si="365"/>
        <v>-1.5318353881404001</v>
      </c>
      <c r="W11696">
        <v>50.860753010000003</v>
      </c>
      <c r="X11696">
        <v>-1.5316949879999999</v>
      </c>
    </row>
    <row r="11697" spans="1:24" x14ac:dyDescent="0.3">
      <c r="A11697">
        <v>446</v>
      </c>
      <c r="B11697" s="2" t="s">
        <v>55</v>
      </c>
      <c r="C11697">
        <v>15.7</v>
      </c>
      <c r="D11697">
        <v>269.5</v>
      </c>
      <c r="E11697" t="s">
        <v>28</v>
      </c>
      <c r="F11697">
        <v>1</v>
      </c>
      <c r="I11697">
        <v>2</v>
      </c>
      <c r="K11697">
        <v>1984</v>
      </c>
      <c r="S11697" t="s">
        <v>21</v>
      </c>
      <c r="T11697" s="3" t="str">
        <f>LEFT(B11697,FIND("-",B11697)-1)</f>
        <v>13</v>
      </c>
      <c r="U11697">
        <f t="shared" si="364"/>
        <v>50.858327507574501</v>
      </c>
      <c r="V11697">
        <f t="shared" si="365"/>
        <v>-1.5318362881413001</v>
      </c>
      <c r="W11697">
        <v>50.860753010000003</v>
      </c>
      <c r="X11697">
        <v>-1.5316949879999999</v>
      </c>
    </row>
    <row r="11698" spans="1:24" x14ac:dyDescent="0.3">
      <c r="A11698">
        <v>447</v>
      </c>
      <c r="B11698" s="2" t="s">
        <v>55</v>
      </c>
      <c r="C11698">
        <v>16</v>
      </c>
      <c r="D11698">
        <v>264.7</v>
      </c>
      <c r="E11698" t="s">
        <v>28</v>
      </c>
      <c r="F11698">
        <v>1</v>
      </c>
      <c r="H11698">
        <v>20</v>
      </c>
      <c r="I11698">
        <v>1</v>
      </c>
      <c r="K11698">
        <v>1984</v>
      </c>
      <c r="S11698" t="s">
        <v>21</v>
      </c>
      <c r="T11698" s="3" t="str">
        <f>LEFT(B11698,FIND("-",B11698)-1)</f>
        <v>13</v>
      </c>
      <c r="U11698">
        <f t="shared" si="364"/>
        <v>50.858370707617702</v>
      </c>
      <c r="V11698">
        <f t="shared" si="365"/>
        <v>-1.531838988144</v>
      </c>
      <c r="W11698">
        <v>50.860753010000003</v>
      </c>
      <c r="X11698">
        <v>-1.5316949879999999</v>
      </c>
    </row>
    <row r="11699" spans="1:24" x14ac:dyDescent="0.3">
      <c r="A11699">
        <v>448</v>
      </c>
      <c r="B11699" s="2" t="s">
        <v>55</v>
      </c>
      <c r="C11699">
        <v>18.3</v>
      </c>
      <c r="D11699">
        <v>272.7</v>
      </c>
      <c r="E11699" t="s">
        <v>28</v>
      </c>
      <c r="F11699">
        <v>1</v>
      </c>
      <c r="H11699">
        <v>7</v>
      </c>
      <c r="I11699">
        <v>1</v>
      </c>
      <c r="K11699">
        <v>1984</v>
      </c>
      <c r="S11699" t="s">
        <v>21</v>
      </c>
      <c r="T11699" s="3" t="str">
        <f>LEFT(B11699,FIND("-",B11699)-1)</f>
        <v>13</v>
      </c>
      <c r="U11699">
        <f t="shared" si="364"/>
        <v>50.8582987075457</v>
      </c>
      <c r="V11699">
        <f t="shared" si="365"/>
        <v>-1.5318596881647002</v>
      </c>
      <c r="W11699">
        <v>50.860753010000003</v>
      </c>
      <c r="X11699">
        <v>-1.5316949879999999</v>
      </c>
    </row>
    <row r="11700" spans="1:24" x14ac:dyDescent="0.3">
      <c r="A11700">
        <v>449</v>
      </c>
      <c r="B11700" s="2" t="s">
        <v>55</v>
      </c>
      <c r="C11700">
        <v>18.399999999999999</v>
      </c>
      <c r="D11700">
        <v>272.39999999999998</v>
      </c>
      <c r="E11700" t="s">
        <v>28</v>
      </c>
      <c r="F11700">
        <v>1</v>
      </c>
      <c r="H11700">
        <v>43</v>
      </c>
      <c r="I11700">
        <v>1</v>
      </c>
      <c r="K11700">
        <v>1984</v>
      </c>
      <c r="S11700" t="s">
        <v>21</v>
      </c>
      <c r="T11700" s="3" t="str">
        <f>LEFT(B11700,FIND("-",B11700)-1)</f>
        <v>13</v>
      </c>
      <c r="U11700">
        <f t="shared" si="364"/>
        <v>50.858301407548403</v>
      </c>
      <c r="V11700">
        <f t="shared" si="365"/>
        <v>-1.5318605881656</v>
      </c>
      <c r="W11700">
        <v>50.860753010000003</v>
      </c>
      <c r="X11700">
        <v>-1.5316949879999999</v>
      </c>
    </row>
    <row r="11701" spans="1:24" x14ac:dyDescent="0.3">
      <c r="A11701">
        <v>450</v>
      </c>
      <c r="B11701" s="2" t="s">
        <v>55</v>
      </c>
      <c r="C11701">
        <v>18.5</v>
      </c>
      <c r="D11701">
        <v>277.5</v>
      </c>
      <c r="E11701" t="s">
        <v>28</v>
      </c>
      <c r="F11701">
        <v>1</v>
      </c>
      <c r="I11701">
        <v>2</v>
      </c>
      <c r="K11701">
        <v>1984</v>
      </c>
      <c r="S11701" t="s">
        <v>21</v>
      </c>
      <c r="T11701" s="3" t="str">
        <f>LEFT(B11701,FIND("-",B11701)-1)</f>
        <v>13</v>
      </c>
      <c r="U11701">
        <f t="shared" si="364"/>
        <v>50.858255507502498</v>
      </c>
      <c r="V11701">
        <f t="shared" si="365"/>
        <v>-1.5318614881665</v>
      </c>
      <c r="W11701">
        <v>50.860753010000003</v>
      </c>
      <c r="X11701">
        <v>-1.5316949879999999</v>
      </c>
    </row>
    <row r="11702" spans="1:24" x14ac:dyDescent="0.3">
      <c r="A11702">
        <v>451</v>
      </c>
      <c r="B11702" s="2" t="s">
        <v>55</v>
      </c>
      <c r="C11702">
        <v>18.600000000000001</v>
      </c>
      <c r="D11702">
        <v>269.7</v>
      </c>
      <c r="E11702" t="s">
        <v>28</v>
      </c>
      <c r="F11702">
        <v>1</v>
      </c>
      <c r="I11702">
        <v>2</v>
      </c>
      <c r="K11702">
        <v>1984</v>
      </c>
      <c r="S11702" t="s">
        <v>21</v>
      </c>
      <c r="T11702" s="3" t="str">
        <f>LEFT(B11702,FIND("-",B11702)-1)</f>
        <v>13</v>
      </c>
      <c r="U11702">
        <f t="shared" si="364"/>
        <v>50.858325707572703</v>
      </c>
      <c r="V11702">
        <f t="shared" si="365"/>
        <v>-1.5318623881674001</v>
      </c>
      <c r="W11702">
        <v>50.860753010000003</v>
      </c>
      <c r="X11702">
        <v>-1.5316949879999999</v>
      </c>
    </row>
    <row r="11703" spans="1:24" x14ac:dyDescent="0.3">
      <c r="A11703">
        <v>452</v>
      </c>
      <c r="B11703" s="2" t="s">
        <v>55</v>
      </c>
      <c r="C11703">
        <v>18.600000000000001</v>
      </c>
      <c r="D11703">
        <v>269.7</v>
      </c>
      <c r="E11703" t="s">
        <v>28</v>
      </c>
      <c r="F11703">
        <v>1</v>
      </c>
      <c r="H11703">
        <v>24</v>
      </c>
      <c r="I11703">
        <v>1</v>
      </c>
      <c r="K11703">
        <v>1984</v>
      </c>
      <c r="S11703" t="s">
        <v>21</v>
      </c>
      <c r="T11703" s="3" t="str">
        <f>LEFT(B11703,FIND("-",B11703)-1)</f>
        <v>13</v>
      </c>
      <c r="U11703">
        <f t="shared" si="364"/>
        <v>50.858325707572703</v>
      </c>
      <c r="V11703">
        <f t="shared" si="365"/>
        <v>-1.5318623881674001</v>
      </c>
      <c r="W11703">
        <v>50.860753010000003</v>
      </c>
      <c r="X11703">
        <v>-1.5316949879999999</v>
      </c>
    </row>
    <row r="11704" spans="1:24" x14ac:dyDescent="0.3">
      <c r="A11704">
        <v>453</v>
      </c>
      <c r="B11704" s="2" t="s">
        <v>55</v>
      </c>
      <c r="C11704">
        <v>18.7</v>
      </c>
      <c r="D11704">
        <v>264.8</v>
      </c>
      <c r="E11704" t="s">
        <v>23</v>
      </c>
      <c r="F11704">
        <v>3</v>
      </c>
      <c r="I11704">
        <v>2</v>
      </c>
      <c r="K11704">
        <v>1984</v>
      </c>
      <c r="S11704" t="s">
        <v>21</v>
      </c>
      <c r="T11704" s="3" t="str">
        <f>LEFT(B11704,FIND("-",B11704)-1)</f>
        <v>13</v>
      </c>
      <c r="U11704">
        <f t="shared" si="364"/>
        <v>50.858369807616803</v>
      </c>
      <c r="V11704">
        <f t="shared" si="365"/>
        <v>-1.5318632881683001</v>
      </c>
      <c r="W11704">
        <v>50.860753010000003</v>
      </c>
      <c r="X11704">
        <v>-1.5316949879999999</v>
      </c>
    </row>
    <row r="11705" spans="1:24" x14ac:dyDescent="0.3">
      <c r="A11705">
        <v>454</v>
      </c>
      <c r="B11705" s="2" t="s">
        <v>55</v>
      </c>
      <c r="C11705">
        <v>19</v>
      </c>
      <c r="D11705">
        <v>261.5</v>
      </c>
      <c r="E11705" t="s">
        <v>23</v>
      </c>
      <c r="F11705">
        <v>3</v>
      </c>
      <c r="I11705">
        <v>2</v>
      </c>
      <c r="K11705">
        <v>1984</v>
      </c>
      <c r="S11705" t="s">
        <v>21</v>
      </c>
      <c r="T11705" s="3" t="str">
        <f>LEFT(B11705,FIND("-",B11705)-1)</f>
        <v>13</v>
      </c>
      <c r="U11705">
        <f t="shared" si="364"/>
        <v>50.858399507646503</v>
      </c>
      <c r="V11705">
        <f t="shared" si="365"/>
        <v>-1.5318659881710002</v>
      </c>
      <c r="W11705">
        <v>50.860753010000003</v>
      </c>
      <c r="X11705">
        <v>-1.5316949879999999</v>
      </c>
    </row>
    <row r="11706" spans="1:24" x14ac:dyDescent="0.3">
      <c r="A11706">
        <v>455</v>
      </c>
      <c r="B11706" s="2" t="s">
        <v>55</v>
      </c>
      <c r="C11706">
        <v>19</v>
      </c>
      <c r="D11706">
        <v>264.60000000000002</v>
      </c>
      <c r="E11706" t="s">
        <v>22</v>
      </c>
      <c r="F11706">
        <v>2</v>
      </c>
      <c r="I11706">
        <v>2</v>
      </c>
      <c r="K11706">
        <v>1984</v>
      </c>
      <c r="S11706" t="s">
        <v>21</v>
      </c>
      <c r="T11706" s="3" t="str">
        <f>LEFT(B11706,FIND("-",B11706)-1)</f>
        <v>13</v>
      </c>
      <c r="U11706">
        <f t="shared" si="364"/>
        <v>50.858371607618601</v>
      </c>
      <c r="V11706">
        <f t="shared" si="365"/>
        <v>-1.5318659881710002</v>
      </c>
      <c r="W11706">
        <v>50.860753010000003</v>
      </c>
      <c r="X11706">
        <v>-1.5316949879999999</v>
      </c>
    </row>
    <row r="11707" spans="1:24" x14ac:dyDescent="0.3">
      <c r="A11707">
        <v>456</v>
      </c>
      <c r="B11707" s="2" t="s">
        <v>55</v>
      </c>
      <c r="C11707">
        <v>19.5</v>
      </c>
      <c r="D11707">
        <v>272</v>
      </c>
      <c r="E11707" t="s">
        <v>28</v>
      </c>
      <c r="F11707">
        <v>1</v>
      </c>
      <c r="I11707">
        <v>2</v>
      </c>
      <c r="K11707">
        <v>1984</v>
      </c>
      <c r="S11707" t="s">
        <v>21</v>
      </c>
      <c r="T11707" s="3" t="str">
        <f>LEFT(B11707,FIND("-",B11707)-1)</f>
        <v>13</v>
      </c>
      <c r="U11707">
        <f t="shared" si="364"/>
        <v>50.858305007551998</v>
      </c>
      <c r="V11707">
        <f t="shared" si="365"/>
        <v>-1.5318704881755001</v>
      </c>
      <c r="W11707">
        <v>50.860753010000003</v>
      </c>
      <c r="X11707">
        <v>-1.5316949879999999</v>
      </c>
    </row>
    <row r="11708" spans="1:24" x14ac:dyDescent="0.3">
      <c r="A11708">
        <v>457</v>
      </c>
      <c r="B11708" s="2" t="s">
        <v>55</v>
      </c>
      <c r="C11708">
        <v>19.7</v>
      </c>
      <c r="D11708">
        <v>276.10000000000002</v>
      </c>
      <c r="E11708" t="s">
        <v>28</v>
      </c>
      <c r="F11708">
        <v>1</v>
      </c>
      <c r="I11708">
        <v>2</v>
      </c>
      <c r="K11708">
        <v>1984</v>
      </c>
      <c r="S11708" t="s">
        <v>21</v>
      </c>
      <c r="T11708" s="3" t="str">
        <f>LEFT(B11708,FIND("-",B11708)-1)</f>
        <v>13</v>
      </c>
      <c r="U11708">
        <f t="shared" si="364"/>
        <v>50.858268107515102</v>
      </c>
      <c r="V11708">
        <f t="shared" si="365"/>
        <v>-1.5318722881773001</v>
      </c>
      <c r="W11708">
        <v>50.860753010000003</v>
      </c>
      <c r="X11708">
        <v>-1.5316949879999999</v>
      </c>
    </row>
    <row r="11709" spans="1:24" x14ac:dyDescent="0.3">
      <c r="A11709">
        <v>458</v>
      </c>
      <c r="B11709" s="2" t="s">
        <v>56</v>
      </c>
      <c r="C11709">
        <v>0.7</v>
      </c>
      <c r="D11709">
        <v>289.8</v>
      </c>
      <c r="E11709" t="s">
        <v>23</v>
      </c>
      <c r="F11709">
        <v>3</v>
      </c>
      <c r="G11709">
        <v>25</v>
      </c>
      <c r="H11709">
        <v>8</v>
      </c>
      <c r="I11709">
        <v>1</v>
      </c>
      <c r="K11709">
        <v>1984</v>
      </c>
      <c r="S11709" t="s">
        <v>21</v>
      </c>
      <c r="T11709" s="3" t="str">
        <f>LEFT(B11709,FIND("-",B11709)-1)</f>
        <v>14</v>
      </c>
      <c r="U11709">
        <f t="shared" si="364"/>
        <v>50.858144807391803</v>
      </c>
      <c r="V11709">
        <f t="shared" si="365"/>
        <v>-1.5317012880062999</v>
      </c>
      <c r="W11709">
        <v>50.860753010000003</v>
      </c>
      <c r="X11709">
        <v>-1.5316949879999999</v>
      </c>
    </row>
    <row r="11710" spans="1:24" x14ac:dyDescent="0.3">
      <c r="A11710">
        <v>459</v>
      </c>
      <c r="B11710" s="2" t="s">
        <v>56</v>
      </c>
      <c r="C11710">
        <v>2.1</v>
      </c>
      <c r="D11710">
        <v>292.60000000000002</v>
      </c>
      <c r="E11710" t="s">
        <v>22</v>
      </c>
      <c r="F11710">
        <v>2</v>
      </c>
      <c r="G11710">
        <v>394</v>
      </c>
      <c r="H11710">
        <v>125.4</v>
      </c>
      <c r="I11710">
        <v>1</v>
      </c>
      <c r="K11710">
        <v>1984</v>
      </c>
      <c r="S11710" t="s">
        <v>21</v>
      </c>
      <c r="T11710" s="3" t="str">
        <f>LEFT(B11710,FIND("-",B11710)-1)</f>
        <v>14</v>
      </c>
      <c r="U11710">
        <f t="shared" si="364"/>
        <v>50.858119607366604</v>
      </c>
      <c r="V11710">
        <f t="shared" si="365"/>
        <v>-1.5317138880188998</v>
      </c>
      <c r="W11710">
        <v>50.860753010000003</v>
      </c>
      <c r="X11710">
        <v>-1.5316949879999999</v>
      </c>
    </row>
    <row r="11711" spans="1:24" x14ac:dyDescent="0.3">
      <c r="A11711">
        <v>460</v>
      </c>
      <c r="B11711" s="2" t="s">
        <v>56</v>
      </c>
      <c r="C11711">
        <v>2.4</v>
      </c>
      <c r="D11711">
        <v>289.60000000000002</v>
      </c>
      <c r="E11711" t="s">
        <v>28</v>
      </c>
      <c r="F11711">
        <v>1</v>
      </c>
      <c r="G11711">
        <v>75</v>
      </c>
      <c r="H11711">
        <v>23.9</v>
      </c>
      <c r="I11711">
        <v>2</v>
      </c>
      <c r="K11711">
        <v>1984</v>
      </c>
      <c r="S11711" t="s">
        <v>21</v>
      </c>
      <c r="T11711" s="3" t="str">
        <f>LEFT(B11711,FIND("-",B11711)-1)</f>
        <v>14</v>
      </c>
      <c r="U11711">
        <f t="shared" si="364"/>
        <v>50.8581466073936</v>
      </c>
      <c r="V11711">
        <f t="shared" si="365"/>
        <v>-1.5317165880215999</v>
      </c>
      <c r="W11711">
        <v>50.860753010000003</v>
      </c>
      <c r="X11711">
        <v>-1.5316949879999999</v>
      </c>
    </row>
    <row r="11712" spans="1:24" x14ac:dyDescent="0.3">
      <c r="A11712">
        <v>461</v>
      </c>
      <c r="B11712" s="2" t="s">
        <v>56</v>
      </c>
      <c r="C11712">
        <v>3</v>
      </c>
      <c r="D11712">
        <v>282.60000000000002</v>
      </c>
      <c r="E11712" t="s">
        <v>28</v>
      </c>
      <c r="F11712">
        <v>1</v>
      </c>
      <c r="G11712">
        <v>19</v>
      </c>
      <c r="H11712">
        <v>6</v>
      </c>
      <c r="I11712">
        <v>1</v>
      </c>
      <c r="K11712">
        <v>1984</v>
      </c>
      <c r="S11712" t="s">
        <v>21</v>
      </c>
      <c r="T11712" s="3" t="str">
        <f>LEFT(B11712,FIND("-",B11712)-1)</f>
        <v>14</v>
      </c>
      <c r="U11712">
        <f t="shared" si="364"/>
        <v>50.858209607456601</v>
      </c>
      <c r="V11712">
        <f t="shared" si="365"/>
        <v>-1.5317219880269999</v>
      </c>
      <c r="W11712">
        <v>50.860753010000003</v>
      </c>
      <c r="X11712">
        <v>-1.5316949879999999</v>
      </c>
    </row>
    <row r="11713" spans="1:24" x14ac:dyDescent="0.3">
      <c r="A11713">
        <v>462</v>
      </c>
      <c r="B11713" s="2" t="s">
        <v>56</v>
      </c>
      <c r="C11713">
        <v>3.2</v>
      </c>
      <c r="D11713">
        <v>290.89999999999998</v>
      </c>
      <c r="E11713" t="s">
        <v>28</v>
      </c>
      <c r="F11713">
        <v>1</v>
      </c>
      <c r="G11713">
        <v>55</v>
      </c>
      <c r="H11713">
        <v>17.5</v>
      </c>
      <c r="I11713">
        <v>1</v>
      </c>
      <c r="K11713">
        <v>1984</v>
      </c>
      <c r="S11713" t="s">
        <v>21</v>
      </c>
      <c r="T11713" s="3" t="str">
        <f>LEFT(B11713,FIND("-",B11713)-1)</f>
        <v>14</v>
      </c>
      <c r="U11713">
        <f t="shared" si="364"/>
        <v>50.858134907381903</v>
      </c>
      <c r="V11713">
        <f t="shared" si="365"/>
        <v>-1.5317237880287999</v>
      </c>
      <c r="W11713">
        <v>50.860753010000003</v>
      </c>
      <c r="X11713">
        <v>-1.5316949879999999</v>
      </c>
    </row>
    <row r="11714" spans="1:24" x14ac:dyDescent="0.3">
      <c r="A11714">
        <v>463</v>
      </c>
      <c r="B11714" s="2" t="s">
        <v>56</v>
      </c>
      <c r="C11714">
        <v>3.3</v>
      </c>
      <c r="D11714">
        <v>290.60000000000002</v>
      </c>
      <c r="E11714" t="s">
        <v>23</v>
      </c>
      <c r="F11714">
        <v>3</v>
      </c>
      <c r="G11714">
        <v>31</v>
      </c>
      <c r="H11714">
        <v>9.9</v>
      </c>
      <c r="I11714">
        <v>1</v>
      </c>
      <c r="K11714">
        <v>1984</v>
      </c>
      <c r="S11714" t="s">
        <v>21</v>
      </c>
      <c r="T11714" s="3" t="str">
        <f>LEFT(B11714,FIND("-",B11714)-1)</f>
        <v>14</v>
      </c>
      <c r="U11714">
        <f t="shared" si="364"/>
        <v>50.858137607384599</v>
      </c>
      <c r="V11714">
        <f t="shared" si="365"/>
        <v>-1.5317246880297</v>
      </c>
      <c r="W11714">
        <v>50.860753010000003</v>
      </c>
      <c r="X11714">
        <v>-1.5316949879999999</v>
      </c>
    </row>
    <row r="11715" spans="1:24" x14ac:dyDescent="0.3">
      <c r="A11715">
        <v>464</v>
      </c>
      <c r="B11715" s="2" t="s">
        <v>56</v>
      </c>
      <c r="C11715">
        <v>3.3</v>
      </c>
      <c r="D11715">
        <v>290.60000000000002</v>
      </c>
      <c r="E11715" t="s">
        <v>23</v>
      </c>
      <c r="F11715">
        <v>3.01</v>
      </c>
      <c r="K11715">
        <v>1984</v>
      </c>
      <c r="S11715" t="s">
        <v>21</v>
      </c>
      <c r="T11715" s="3" t="str">
        <f>LEFT(B11715,FIND("-",B11715)-1)</f>
        <v>14</v>
      </c>
      <c r="U11715">
        <f t="shared" ref="U11715:U11778" si="366">W11715-(D11715/111111)</f>
        <v>50.858137607384599</v>
      </c>
      <c r="V11715">
        <f t="shared" ref="V11715:V11778" si="367">X11715-(C11715/111111)</f>
        <v>-1.5317246880297</v>
      </c>
      <c r="W11715">
        <v>50.860753010000003</v>
      </c>
      <c r="X11715">
        <v>-1.5316949879999999</v>
      </c>
    </row>
    <row r="11716" spans="1:24" x14ac:dyDescent="0.3">
      <c r="A11716">
        <v>465</v>
      </c>
      <c r="B11716" s="2" t="s">
        <v>56</v>
      </c>
      <c r="C11716">
        <v>3.3</v>
      </c>
      <c r="D11716">
        <v>290.60000000000002</v>
      </c>
      <c r="E11716" t="s">
        <v>23</v>
      </c>
      <c r="F11716">
        <v>3.02</v>
      </c>
      <c r="K11716">
        <v>1984</v>
      </c>
      <c r="S11716" t="s">
        <v>21</v>
      </c>
      <c r="T11716" s="3" t="str">
        <f>LEFT(B11716,FIND("-",B11716)-1)</f>
        <v>14</v>
      </c>
      <c r="U11716">
        <f t="shared" si="366"/>
        <v>50.858137607384599</v>
      </c>
      <c r="V11716">
        <f t="shared" si="367"/>
        <v>-1.5317246880297</v>
      </c>
      <c r="W11716">
        <v>50.860753010000003</v>
      </c>
      <c r="X11716">
        <v>-1.5316949879999999</v>
      </c>
    </row>
    <row r="11717" spans="1:24" x14ac:dyDescent="0.3">
      <c r="A11717">
        <v>466</v>
      </c>
      <c r="B11717" s="2" t="s">
        <v>56</v>
      </c>
      <c r="C11717">
        <v>3.8</v>
      </c>
      <c r="D11717">
        <v>299.8</v>
      </c>
      <c r="E11717" t="s">
        <v>23</v>
      </c>
      <c r="F11717">
        <v>3</v>
      </c>
      <c r="G11717">
        <v>25</v>
      </c>
      <c r="H11717">
        <v>8</v>
      </c>
      <c r="I11717">
        <v>1</v>
      </c>
      <c r="K11717">
        <v>1984</v>
      </c>
      <c r="S11717" t="s">
        <v>21</v>
      </c>
      <c r="T11717" s="3" t="str">
        <f>LEFT(B11717,FIND("-",B11717)-1)</f>
        <v>14</v>
      </c>
      <c r="U11717">
        <f t="shared" si="366"/>
        <v>50.858054807301798</v>
      </c>
      <c r="V11717">
        <f t="shared" si="367"/>
        <v>-1.5317291880341999</v>
      </c>
      <c r="W11717">
        <v>50.860753010000003</v>
      </c>
      <c r="X11717">
        <v>-1.5316949879999999</v>
      </c>
    </row>
    <row r="11718" spans="1:24" x14ac:dyDescent="0.3">
      <c r="A11718">
        <v>467</v>
      </c>
      <c r="B11718" s="2" t="s">
        <v>56</v>
      </c>
      <c r="C11718">
        <v>4.5999999999999996</v>
      </c>
      <c r="D11718">
        <v>281.2</v>
      </c>
      <c r="E11718" t="s">
        <v>28</v>
      </c>
      <c r="F11718">
        <v>1</v>
      </c>
      <c r="G11718">
        <v>57</v>
      </c>
      <c r="H11718">
        <v>18.100000000000001</v>
      </c>
      <c r="I11718">
        <v>1</v>
      </c>
      <c r="K11718">
        <v>1984</v>
      </c>
      <c r="S11718" t="s">
        <v>21</v>
      </c>
      <c r="T11718" s="3" t="str">
        <f>LEFT(B11718,FIND("-",B11718)-1)</f>
        <v>14</v>
      </c>
      <c r="U11718">
        <f t="shared" si="366"/>
        <v>50.858222207469204</v>
      </c>
      <c r="V11718">
        <f t="shared" si="367"/>
        <v>-1.5317363880413999</v>
      </c>
      <c r="W11718">
        <v>50.860753010000003</v>
      </c>
      <c r="X11718">
        <v>-1.5316949879999999</v>
      </c>
    </row>
    <row r="11719" spans="1:24" x14ac:dyDescent="0.3">
      <c r="A11719">
        <v>468</v>
      </c>
      <c r="B11719" s="2" t="s">
        <v>56</v>
      </c>
      <c r="C11719">
        <v>6</v>
      </c>
      <c r="D11719">
        <v>297</v>
      </c>
      <c r="E11719" t="s">
        <v>28</v>
      </c>
      <c r="F11719">
        <v>1</v>
      </c>
      <c r="I11719">
        <v>2</v>
      </c>
      <c r="K11719">
        <v>1984</v>
      </c>
      <c r="S11719" t="s">
        <v>21</v>
      </c>
      <c r="T11719" s="3" t="str">
        <f>LEFT(B11719,FIND("-",B11719)-1)</f>
        <v>14</v>
      </c>
      <c r="U11719">
        <f t="shared" si="366"/>
        <v>50.858080007327004</v>
      </c>
      <c r="V11719">
        <f t="shared" si="367"/>
        <v>-1.5317489880540001</v>
      </c>
      <c r="W11719">
        <v>50.860753010000003</v>
      </c>
      <c r="X11719">
        <v>-1.5316949879999999</v>
      </c>
    </row>
    <row r="11720" spans="1:24" x14ac:dyDescent="0.3">
      <c r="A11720">
        <v>469</v>
      </c>
      <c r="B11720" s="2" t="s">
        <v>56</v>
      </c>
      <c r="C11720">
        <v>6.3</v>
      </c>
      <c r="D11720">
        <v>297.60000000000002</v>
      </c>
      <c r="E11720" t="s">
        <v>28</v>
      </c>
      <c r="F11720">
        <v>1</v>
      </c>
      <c r="I11720">
        <v>2</v>
      </c>
      <c r="K11720">
        <v>1984</v>
      </c>
      <c r="S11720" t="s">
        <v>21</v>
      </c>
      <c r="T11720" s="3" t="str">
        <f>LEFT(B11720,FIND("-",B11720)-1)</f>
        <v>14</v>
      </c>
      <c r="U11720">
        <f t="shared" si="366"/>
        <v>50.858074607321598</v>
      </c>
      <c r="V11720">
        <f t="shared" si="367"/>
        <v>-1.5317516880566999</v>
      </c>
      <c r="W11720">
        <v>50.860753010000003</v>
      </c>
      <c r="X11720">
        <v>-1.5316949879999999</v>
      </c>
    </row>
    <row r="11721" spans="1:24" x14ac:dyDescent="0.3">
      <c r="A11721">
        <v>470</v>
      </c>
      <c r="B11721" s="2" t="s">
        <v>56</v>
      </c>
      <c r="C11721">
        <v>7.1</v>
      </c>
      <c r="D11721">
        <v>298.8</v>
      </c>
      <c r="E11721" t="s">
        <v>23</v>
      </c>
      <c r="F11721">
        <v>3</v>
      </c>
      <c r="I11721">
        <v>2</v>
      </c>
      <c r="K11721">
        <v>1984</v>
      </c>
      <c r="S11721" t="s">
        <v>21</v>
      </c>
      <c r="T11721" s="3" t="str">
        <f>LEFT(B11721,FIND("-",B11721)-1)</f>
        <v>14</v>
      </c>
      <c r="U11721">
        <f t="shared" si="366"/>
        <v>50.858063807310799</v>
      </c>
      <c r="V11721">
        <f t="shared" si="367"/>
        <v>-1.5317588880638999</v>
      </c>
      <c r="W11721">
        <v>50.860753010000003</v>
      </c>
      <c r="X11721">
        <v>-1.5316949879999999</v>
      </c>
    </row>
    <row r="11722" spans="1:24" x14ac:dyDescent="0.3">
      <c r="A11722">
        <v>471</v>
      </c>
      <c r="B11722" s="2" t="s">
        <v>56</v>
      </c>
      <c r="C11722">
        <v>9</v>
      </c>
      <c r="D11722">
        <v>287.7</v>
      </c>
      <c r="E11722" t="s">
        <v>28</v>
      </c>
      <c r="F11722">
        <v>1</v>
      </c>
      <c r="I11722">
        <v>2</v>
      </c>
      <c r="K11722">
        <v>1984</v>
      </c>
      <c r="S11722" t="s">
        <v>21</v>
      </c>
      <c r="T11722" s="3" t="str">
        <f>LEFT(B11722,FIND("-",B11722)-1)</f>
        <v>14</v>
      </c>
      <c r="U11722">
        <f t="shared" si="366"/>
        <v>50.858163707410704</v>
      </c>
      <c r="V11722">
        <f t="shared" si="367"/>
        <v>-1.531775988081</v>
      </c>
      <c r="W11722">
        <v>50.860753010000003</v>
      </c>
      <c r="X11722">
        <v>-1.5316949879999999</v>
      </c>
    </row>
    <row r="11723" spans="1:24" x14ac:dyDescent="0.3">
      <c r="A11723">
        <v>472</v>
      </c>
      <c r="B11723" s="2" t="s">
        <v>56</v>
      </c>
      <c r="C11723">
        <v>9.5</v>
      </c>
      <c r="D11723">
        <v>297.5</v>
      </c>
      <c r="E11723" t="s">
        <v>28</v>
      </c>
      <c r="F11723">
        <v>1</v>
      </c>
      <c r="I11723">
        <v>2</v>
      </c>
      <c r="K11723">
        <v>1984</v>
      </c>
      <c r="S11723" t="s">
        <v>21</v>
      </c>
      <c r="T11723" s="3" t="str">
        <f>LEFT(B11723,FIND("-",B11723)-1)</f>
        <v>14</v>
      </c>
      <c r="U11723">
        <f t="shared" si="366"/>
        <v>50.858075507322503</v>
      </c>
      <c r="V11723">
        <f t="shared" si="367"/>
        <v>-1.5317804880854999</v>
      </c>
      <c r="W11723">
        <v>50.860753010000003</v>
      </c>
      <c r="X11723">
        <v>-1.5316949879999999</v>
      </c>
    </row>
    <row r="11724" spans="1:24" x14ac:dyDescent="0.3">
      <c r="A11724">
        <v>473</v>
      </c>
      <c r="B11724" s="2" t="s">
        <v>56</v>
      </c>
      <c r="C11724">
        <v>9.6</v>
      </c>
      <c r="D11724">
        <v>289</v>
      </c>
      <c r="E11724" t="s">
        <v>23</v>
      </c>
      <c r="F11724">
        <v>3</v>
      </c>
      <c r="G11724">
        <v>27</v>
      </c>
      <c r="H11724">
        <v>8.6</v>
      </c>
      <c r="I11724">
        <v>1</v>
      </c>
      <c r="K11724">
        <v>1984</v>
      </c>
      <c r="S11724" t="s">
        <v>21</v>
      </c>
      <c r="T11724" s="3" t="str">
        <f>LEFT(B11724,FIND("-",B11724)-1)</f>
        <v>14</v>
      </c>
      <c r="U11724">
        <f t="shared" si="366"/>
        <v>50.858152007398999</v>
      </c>
      <c r="V11724">
        <f t="shared" si="367"/>
        <v>-1.5317813880864</v>
      </c>
      <c r="W11724">
        <v>50.860753010000003</v>
      </c>
      <c r="X11724">
        <v>-1.5316949879999999</v>
      </c>
    </row>
    <row r="11725" spans="1:24" x14ac:dyDescent="0.3">
      <c r="A11725">
        <v>474</v>
      </c>
      <c r="B11725" s="2" t="s">
        <v>56</v>
      </c>
      <c r="C11725">
        <v>10.5</v>
      </c>
      <c r="D11725">
        <v>299.7</v>
      </c>
      <c r="E11725" t="s">
        <v>28</v>
      </c>
      <c r="F11725">
        <v>1</v>
      </c>
      <c r="G11725">
        <v>77</v>
      </c>
      <c r="H11725">
        <v>24.5</v>
      </c>
      <c r="I11725">
        <v>1</v>
      </c>
      <c r="K11725">
        <v>1984</v>
      </c>
      <c r="S11725" t="s">
        <v>21</v>
      </c>
      <c r="T11725" s="3" t="str">
        <f>LEFT(B11725,FIND("-",B11725)-1)</f>
        <v>14</v>
      </c>
      <c r="U11725">
        <f t="shared" si="366"/>
        <v>50.858055707302704</v>
      </c>
      <c r="V11725">
        <f t="shared" si="367"/>
        <v>-1.5317894880945</v>
      </c>
      <c r="W11725">
        <v>50.860753010000003</v>
      </c>
      <c r="X11725">
        <v>-1.5316949879999999</v>
      </c>
    </row>
    <row r="11726" spans="1:24" x14ac:dyDescent="0.3">
      <c r="A11726">
        <v>475</v>
      </c>
      <c r="B11726" s="2" t="s">
        <v>56</v>
      </c>
      <c r="C11726">
        <v>10.8</v>
      </c>
      <c r="D11726">
        <v>291.8</v>
      </c>
      <c r="E11726" t="s">
        <v>23</v>
      </c>
      <c r="F11726">
        <v>3</v>
      </c>
      <c r="G11726">
        <v>21</v>
      </c>
      <c r="H11726">
        <v>6.7</v>
      </c>
      <c r="I11726">
        <v>1</v>
      </c>
      <c r="K11726">
        <v>1984</v>
      </c>
      <c r="S11726" t="s">
        <v>21</v>
      </c>
      <c r="T11726" s="3" t="str">
        <f>LEFT(B11726,FIND("-",B11726)-1)</f>
        <v>14</v>
      </c>
      <c r="U11726">
        <f t="shared" si="366"/>
        <v>50.8581268073738</v>
      </c>
      <c r="V11726">
        <f t="shared" si="367"/>
        <v>-1.5317921880972001</v>
      </c>
      <c r="W11726">
        <v>50.860753010000003</v>
      </c>
      <c r="X11726">
        <v>-1.5316949879999999</v>
      </c>
    </row>
    <row r="11727" spans="1:24" x14ac:dyDescent="0.3">
      <c r="A11727">
        <v>476</v>
      </c>
      <c r="B11727" s="2" t="s">
        <v>56</v>
      </c>
      <c r="C11727">
        <v>11.5</v>
      </c>
      <c r="D11727">
        <v>297</v>
      </c>
      <c r="E11727" t="s">
        <v>28</v>
      </c>
      <c r="F11727">
        <v>1</v>
      </c>
      <c r="G11727">
        <v>47</v>
      </c>
      <c r="H11727">
        <v>15</v>
      </c>
      <c r="I11727">
        <v>2</v>
      </c>
      <c r="K11727">
        <v>1984</v>
      </c>
      <c r="S11727" t="s">
        <v>21</v>
      </c>
      <c r="T11727" s="3" t="str">
        <f>LEFT(B11727,FIND("-",B11727)-1)</f>
        <v>14</v>
      </c>
      <c r="U11727">
        <f t="shared" si="366"/>
        <v>50.858080007327004</v>
      </c>
      <c r="V11727">
        <f t="shared" si="367"/>
        <v>-1.5317984881035001</v>
      </c>
      <c r="W11727">
        <v>50.860753010000003</v>
      </c>
      <c r="X11727">
        <v>-1.5316949879999999</v>
      </c>
    </row>
    <row r="11728" spans="1:24" x14ac:dyDescent="0.3">
      <c r="A11728">
        <v>477</v>
      </c>
      <c r="B11728" s="2" t="s">
        <v>56</v>
      </c>
      <c r="C11728">
        <v>11.7</v>
      </c>
      <c r="D11728">
        <v>297.7</v>
      </c>
      <c r="E11728" t="s">
        <v>28</v>
      </c>
      <c r="F11728">
        <v>1</v>
      </c>
      <c r="I11728">
        <v>2</v>
      </c>
      <c r="K11728">
        <v>1984</v>
      </c>
      <c r="S11728" t="s">
        <v>21</v>
      </c>
      <c r="T11728" s="3" t="str">
        <f>LEFT(B11728,FIND("-",B11728)-1)</f>
        <v>14</v>
      </c>
      <c r="U11728">
        <f t="shared" si="366"/>
        <v>50.858073707320699</v>
      </c>
      <c r="V11728">
        <f t="shared" si="367"/>
        <v>-1.5318002881053001</v>
      </c>
      <c r="W11728">
        <v>50.860753010000003</v>
      </c>
      <c r="X11728">
        <v>-1.5316949879999999</v>
      </c>
    </row>
    <row r="11729" spans="1:24" x14ac:dyDescent="0.3">
      <c r="A11729">
        <v>478</v>
      </c>
      <c r="B11729" s="2" t="s">
        <v>56</v>
      </c>
      <c r="C11729">
        <v>12.2</v>
      </c>
      <c r="D11729">
        <v>286.8</v>
      </c>
      <c r="E11729" t="s">
        <v>23</v>
      </c>
      <c r="F11729">
        <v>3</v>
      </c>
      <c r="I11729">
        <v>2</v>
      </c>
      <c r="K11729">
        <v>1984</v>
      </c>
      <c r="S11729" t="s">
        <v>21</v>
      </c>
      <c r="T11729" s="3" t="str">
        <f>LEFT(B11729,FIND("-",B11729)-1)</f>
        <v>14</v>
      </c>
      <c r="U11729">
        <f t="shared" si="366"/>
        <v>50.858171807418799</v>
      </c>
      <c r="V11729">
        <f t="shared" si="367"/>
        <v>-1.5318047881098</v>
      </c>
      <c r="W11729">
        <v>50.860753010000003</v>
      </c>
      <c r="X11729">
        <v>-1.5316949879999999</v>
      </c>
    </row>
    <row r="11730" spans="1:24" x14ac:dyDescent="0.3">
      <c r="A11730">
        <v>479</v>
      </c>
      <c r="B11730" s="2" t="s">
        <v>56</v>
      </c>
      <c r="C11730">
        <v>12.5</v>
      </c>
      <c r="D11730">
        <v>290.8</v>
      </c>
      <c r="E11730" t="s">
        <v>22</v>
      </c>
      <c r="F11730">
        <v>2</v>
      </c>
      <c r="G11730">
        <v>183</v>
      </c>
      <c r="H11730">
        <v>58.3</v>
      </c>
      <c r="I11730">
        <v>1</v>
      </c>
      <c r="K11730">
        <v>1984</v>
      </c>
      <c r="S11730" t="s">
        <v>21</v>
      </c>
      <c r="T11730" s="3" t="str">
        <f>LEFT(B11730,FIND("-",B11730)-1)</f>
        <v>14</v>
      </c>
      <c r="U11730">
        <f t="shared" si="366"/>
        <v>50.858135807382801</v>
      </c>
      <c r="V11730">
        <f t="shared" si="367"/>
        <v>-1.5318074881125001</v>
      </c>
      <c r="W11730">
        <v>50.860753010000003</v>
      </c>
      <c r="X11730">
        <v>-1.5316949879999999</v>
      </c>
    </row>
    <row r="11731" spans="1:24" x14ac:dyDescent="0.3">
      <c r="A11731">
        <v>480</v>
      </c>
      <c r="B11731" s="2" t="s">
        <v>56</v>
      </c>
      <c r="C11731">
        <v>14.5</v>
      </c>
      <c r="D11731">
        <v>299</v>
      </c>
      <c r="E11731" t="s">
        <v>23</v>
      </c>
      <c r="F11731">
        <v>3</v>
      </c>
      <c r="I11731">
        <v>2</v>
      </c>
      <c r="K11731">
        <v>1984</v>
      </c>
      <c r="S11731" t="s">
        <v>21</v>
      </c>
      <c r="T11731" s="3" t="str">
        <f>LEFT(B11731,FIND("-",B11731)-1)</f>
        <v>14</v>
      </c>
      <c r="U11731">
        <f t="shared" si="366"/>
        <v>50.858062007309002</v>
      </c>
      <c r="V11731">
        <f t="shared" si="367"/>
        <v>-1.5318254881305</v>
      </c>
      <c r="W11731">
        <v>50.860753010000003</v>
      </c>
      <c r="X11731">
        <v>-1.5316949879999999</v>
      </c>
    </row>
    <row r="11732" spans="1:24" x14ac:dyDescent="0.3">
      <c r="A11732">
        <v>481</v>
      </c>
      <c r="B11732" s="2" t="s">
        <v>56</v>
      </c>
      <c r="C11732">
        <v>15.3</v>
      </c>
      <c r="D11732">
        <v>285.5</v>
      </c>
      <c r="E11732" t="s">
        <v>23</v>
      </c>
      <c r="F11732">
        <v>3</v>
      </c>
      <c r="K11732">
        <v>1984</v>
      </c>
      <c r="S11732" t="s">
        <v>21</v>
      </c>
      <c r="T11732" s="3" t="str">
        <f>LEFT(B11732,FIND("-",B11732)-1)</f>
        <v>14</v>
      </c>
      <c r="U11732">
        <f t="shared" si="366"/>
        <v>50.858183507430503</v>
      </c>
      <c r="V11732">
        <f t="shared" si="367"/>
        <v>-1.5318326881377</v>
      </c>
      <c r="W11732">
        <v>50.860753010000003</v>
      </c>
      <c r="X11732">
        <v>-1.5316949879999999</v>
      </c>
    </row>
    <row r="11733" spans="1:24" x14ac:dyDescent="0.3">
      <c r="A11733">
        <v>482</v>
      </c>
      <c r="B11733" s="2" t="s">
        <v>56</v>
      </c>
      <c r="C11733">
        <v>16.3</v>
      </c>
      <c r="D11733">
        <v>286.39999999999998</v>
      </c>
      <c r="E11733" t="s">
        <v>23</v>
      </c>
      <c r="F11733">
        <v>3</v>
      </c>
      <c r="G11733">
        <v>38</v>
      </c>
      <c r="H11733">
        <v>12.1</v>
      </c>
      <c r="I11733">
        <v>1</v>
      </c>
      <c r="K11733">
        <v>1984</v>
      </c>
      <c r="S11733" t="s">
        <v>21</v>
      </c>
      <c r="T11733" s="3" t="str">
        <f>LEFT(B11733,FIND("-",B11733)-1)</f>
        <v>14</v>
      </c>
      <c r="U11733">
        <f t="shared" si="366"/>
        <v>50.858175407422401</v>
      </c>
      <c r="V11733">
        <f t="shared" si="367"/>
        <v>-1.5318416881467001</v>
      </c>
      <c r="W11733">
        <v>50.860753010000003</v>
      </c>
      <c r="X11733">
        <v>-1.5316949879999999</v>
      </c>
    </row>
    <row r="11734" spans="1:24" x14ac:dyDescent="0.3">
      <c r="A11734">
        <v>483</v>
      </c>
      <c r="B11734" s="2" t="s">
        <v>56</v>
      </c>
      <c r="C11734">
        <v>16.3</v>
      </c>
      <c r="D11734">
        <v>298.10000000000002</v>
      </c>
      <c r="E11734" t="s">
        <v>22</v>
      </c>
      <c r="F11734">
        <v>2</v>
      </c>
      <c r="G11734">
        <v>122</v>
      </c>
      <c r="H11734">
        <v>38.799999999999997</v>
      </c>
      <c r="I11734">
        <v>2</v>
      </c>
      <c r="K11734">
        <v>1984</v>
      </c>
      <c r="S11734" t="s">
        <v>21</v>
      </c>
      <c r="T11734" s="3" t="str">
        <f>LEFT(B11734,FIND("-",B11734)-1)</f>
        <v>14</v>
      </c>
      <c r="U11734">
        <f t="shared" si="366"/>
        <v>50.858070107317104</v>
      </c>
      <c r="V11734">
        <f t="shared" si="367"/>
        <v>-1.5318416881467001</v>
      </c>
      <c r="W11734">
        <v>50.860753010000003</v>
      </c>
      <c r="X11734">
        <v>-1.5316949879999999</v>
      </c>
    </row>
    <row r="11735" spans="1:24" x14ac:dyDescent="0.3">
      <c r="A11735">
        <v>484</v>
      </c>
      <c r="B11735" s="2" t="s">
        <v>56</v>
      </c>
      <c r="C11735">
        <v>16.8</v>
      </c>
      <c r="D11735">
        <v>286.5</v>
      </c>
      <c r="E11735" t="s">
        <v>28</v>
      </c>
      <c r="F11735">
        <v>1</v>
      </c>
      <c r="G11735">
        <v>300</v>
      </c>
      <c r="H11735">
        <v>95.5</v>
      </c>
      <c r="I11735">
        <v>1</v>
      </c>
      <c r="K11735">
        <v>1984</v>
      </c>
      <c r="S11735" t="s">
        <v>21</v>
      </c>
      <c r="T11735" s="3" t="str">
        <f>LEFT(B11735,FIND("-",B11735)-1)</f>
        <v>14</v>
      </c>
      <c r="U11735">
        <f t="shared" si="366"/>
        <v>50.858174507421502</v>
      </c>
      <c r="V11735">
        <f t="shared" si="367"/>
        <v>-1.5318461881512</v>
      </c>
      <c r="W11735">
        <v>50.860753010000003</v>
      </c>
      <c r="X11735">
        <v>-1.5316949879999999</v>
      </c>
    </row>
    <row r="11736" spans="1:24" x14ac:dyDescent="0.3">
      <c r="A11736">
        <v>485</v>
      </c>
      <c r="B11736" s="2" t="s">
        <v>56</v>
      </c>
      <c r="C11736">
        <v>16.8</v>
      </c>
      <c r="D11736">
        <v>294</v>
      </c>
      <c r="E11736" t="s">
        <v>23</v>
      </c>
      <c r="F11736">
        <v>3</v>
      </c>
      <c r="I11736">
        <v>2</v>
      </c>
      <c r="K11736">
        <v>1984</v>
      </c>
      <c r="S11736" t="s">
        <v>21</v>
      </c>
      <c r="T11736" s="3" t="str">
        <f>LEFT(B11736,FIND("-",B11736)-1)</f>
        <v>14</v>
      </c>
      <c r="U11736">
        <f t="shared" si="366"/>
        <v>50.858107007354</v>
      </c>
      <c r="V11736">
        <f t="shared" si="367"/>
        <v>-1.5318461881512</v>
      </c>
      <c r="W11736">
        <v>50.860753010000003</v>
      </c>
      <c r="X11736">
        <v>-1.5316949879999999</v>
      </c>
    </row>
    <row r="11737" spans="1:24" x14ac:dyDescent="0.3">
      <c r="A11737">
        <v>486</v>
      </c>
      <c r="B11737" s="2" t="s">
        <v>56</v>
      </c>
      <c r="C11737">
        <v>17.100000000000001</v>
      </c>
      <c r="D11737">
        <v>293.10000000000002</v>
      </c>
      <c r="E11737" t="s">
        <v>23</v>
      </c>
      <c r="F11737">
        <v>3</v>
      </c>
      <c r="G11737">
        <v>24</v>
      </c>
      <c r="H11737">
        <v>7.6</v>
      </c>
      <c r="I11737">
        <v>1</v>
      </c>
      <c r="K11737">
        <v>1984</v>
      </c>
      <c r="S11737" t="s">
        <v>21</v>
      </c>
      <c r="T11737" s="3" t="str">
        <f>LEFT(B11737,FIND("-",B11737)-1)</f>
        <v>14</v>
      </c>
      <c r="U11737">
        <f t="shared" si="366"/>
        <v>50.858115107362103</v>
      </c>
      <c r="V11737">
        <f t="shared" si="367"/>
        <v>-1.5318488881539001</v>
      </c>
      <c r="W11737">
        <v>50.860753010000003</v>
      </c>
      <c r="X11737">
        <v>-1.5316949879999999</v>
      </c>
    </row>
    <row r="11738" spans="1:24" x14ac:dyDescent="0.3">
      <c r="A11738">
        <v>487</v>
      </c>
      <c r="B11738" s="2" t="s">
        <v>56</v>
      </c>
      <c r="C11738">
        <v>17.100000000000001</v>
      </c>
      <c r="D11738">
        <v>293.10000000000002</v>
      </c>
      <c r="E11738" t="s">
        <v>23</v>
      </c>
      <c r="F11738">
        <v>3.01</v>
      </c>
      <c r="H11738">
        <v>5</v>
      </c>
      <c r="I11738">
        <v>1</v>
      </c>
      <c r="K11738">
        <v>1984</v>
      </c>
      <c r="S11738" t="s">
        <v>21</v>
      </c>
      <c r="T11738" s="3" t="str">
        <f>LEFT(B11738,FIND("-",B11738)-1)</f>
        <v>14</v>
      </c>
      <c r="U11738">
        <f t="shared" si="366"/>
        <v>50.858115107362103</v>
      </c>
      <c r="V11738">
        <f t="shared" si="367"/>
        <v>-1.5318488881539001</v>
      </c>
      <c r="W11738">
        <v>50.860753010000003</v>
      </c>
      <c r="X11738">
        <v>-1.5316949879999999</v>
      </c>
    </row>
    <row r="11739" spans="1:24" x14ac:dyDescent="0.3">
      <c r="A11739">
        <v>488</v>
      </c>
      <c r="B11739" s="2" t="s">
        <v>56</v>
      </c>
      <c r="C11739">
        <v>17.2</v>
      </c>
      <c r="D11739">
        <v>297.10000000000002</v>
      </c>
      <c r="E11739" t="s">
        <v>23</v>
      </c>
      <c r="F11739">
        <v>3</v>
      </c>
      <c r="G11739">
        <v>35</v>
      </c>
      <c r="H11739">
        <v>11.1</v>
      </c>
      <c r="I11739">
        <v>1</v>
      </c>
      <c r="K11739">
        <v>1984</v>
      </c>
      <c r="S11739" t="s">
        <v>21</v>
      </c>
      <c r="T11739" s="3" t="str">
        <f>LEFT(B11739,FIND("-",B11739)-1)</f>
        <v>14</v>
      </c>
      <c r="U11739">
        <f t="shared" si="366"/>
        <v>50.858079107326098</v>
      </c>
      <c r="V11739">
        <f t="shared" si="367"/>
        <v>-1.5318497881548001</v>
      </c>
      <c r="W11739">
        <v>50.860753010000003</v>
      </c>
      <c r="X11739">
        <v>-1.5316949879999999</v>
      </c>
    </row>
    <row r="11740" spans="1:24" x14ac:dyDescent="0.3">
      <c r="A11740">
        <v>489</v>
      </c>
      <c r="B11740" s="2" t="s">
        <v>56</v>
      </c>
      <c r="C11740">
        <v>18</v>
      </c>
      <c r="D11740">
        <v>293.89999999999998</v>
      </c>
      <c r="E11740" t="s">
        <v>28</v>
      </c>
      <c r="F11740">
        <v>1</v>
      </c>
      <c r="I11740">
        <v>2</v>
      </c>
      <c r="K11740">
        <v>1984</v>
      </c>
      <c r="S11740" t="s">
        <v>21</v>
      </c>
      <c r="T11740" s="3" t="str">
        <f>LEFT(B11740,FIND("-",B11740)-1)</f>
        <v>14</v>
      </c>
      <c r="U11740">
        <f t="shared" si="366"/>
        <v>50.858107907354899</v>
      </c>
      <c r="V11740">
        <f t="shared" si="367"/>
        <v>-1.5318569881620001</v>
      </c>
      <c r="W11740">
        <v>50.860753010000003</v>
      </c>
      <c r="X11740">
        <v>-1.5316949879999999</v>
      </c>
    </row>
    <row r="11741" spans="1:24" x14ac:dyDescent="0.3">
      <c r="A11741">
        <v>490</v>
      </c>
      <c r="B11741" s="2" t="s">
        <v>56</v>
      </c>
      <c r="C11741">
        <v>19</v>
      </c>
      <c r="D11741">
        <v>294.3</v>
      </c>
      <c r="E11741" t="s">
        <v>23</v>
      </c>
      <c r="F11741">
        <v>3</v>
      </c>
      <c r="G11741">
        <v>32</v>
      </c>
      <c r="H11741">
        <v>10.199999999999999</v>
      </c>
      <c r="I11741">
        <v>1</v>
      </c>
      <c r="K11741">
        <v>1984</v>
      </c>
      <c r="S11741" t="s">
        <v>21</v>
      </c>
      <c r="T11741" s="3" t="str">
        <f>LEFT(B11741,FIND("-",B11741)-1)</f>
        <v>14</v>
      </c>
      <c r="U11741">
        <f t="shared" si="366"/>
        <v>50.858104307351297</v>
      </c>
      <c r="V11741">
        <f t="shared" si="367"/>
        <v>-1.5318659881710002</v>
      </c>
      <c r="W11741">
        <v>50.860753010000003</v>
      </c>
      <c r="X11741">
        <v>-1.5316949879999999</v>
      </c>
    </row>
    <row r="11742" spans="1:24" x14ac:dyDescent="0.3">
      <c r="A11742">
        <v>491</v>
      </c>
      <c r="B11742" s="2" t="s">
        <v>57</v>
      </c>
      <c r="C11742">
        <v>20.399999999999999</v>
      </c>
      <c r="D11742">
        <v>299.8</v>
      </c>
      <c r="E11742" t="s">
        <v>28</v>
      </c>
      <c r="F11742">
        <v>1</v>
      </c>
      <c r="K11742">
        <v>1984</v>
      </c>
      <c r="S11742" t="s">
        <v>21</v>
      </c>
      <c r="T11742" s="3" t="str">
        <f>LEFT(B11742,FIND("-",B11742)-1)</f>
        <v>14</v>
      </c>
      <c r="U11742">
        <f t="shared" si="366"/>
        <v>50.858054807301798</v>
      </c>
      <c r="V11742">
        <f t="shared" si="367"/>
        <v>-1.5318785881836001</v>
      </c>
      <c r="W11742">
        <v>50.860753010000003</v>
      </c>
      <c r="X11742">
        <v>-1.5316949879999999</v>
      </c>
    </row>
    <row r="11743" spans="1:24" x14ac:dyDescent="0.3">
      <c r="A11743">
        <v>492</v>
      </c>
      <c r="B11743" s="2" t="s">
        <v>58</v>
      </c>
      <c r="C11743">
        <v>0.3</v>
      </c>
      <c r="D11743">
        <v>307.89999999999998</v>
      </c>
      <c r="E11743" t="s">
        <v>23</v>
      </c>
      <c r="F11743">
        <v>3</v>
      </c>
      <c r="I11743">
        <v>2</v>
      </c>
      <c r="K11743">
        <v>1984</v>
      </c>
      <c r="S11743" t="s">
        <v>21</v>
      </c>
      <c r="T11743" s="3" t="str">
        <f>LEFT(B11743,FIND("-",B11743)-1)</f>
        <v>15</v>
      </c>
      <c r="U11743">
        <f t="shared" si="366"/>
        <v>50.857981907228904</v>
      </c>
      <c r="V11743">
        <f t="shared" si="367"/>
        <v>-1.5316976880027</v>
      </c>
      <c r="W11743">
        <v>50.860753010000003</v>
      </c>
      <c r="X11743">
        <v>-1.5316949879999999</v>
      </c>
    </row>
    <row r="11744" spans="1:24" x14ac:dyDescent="0.3">
      <c r="A11744">
        <v>493</v>
      </c>
      <c r="B11744" s="2" t="s">
        <v>58</v>
      </c>
      <c r="C11744">
        <v>0.3</v>
      </c>
      <c r="D11744">
        <v>313.3</v>
      </c>
      <c r="E11744" t="s">
        <v>28</v>
      </c>
      <c r="F11744">
        <v>1</v>
      </c>
      <c r="G11744">
        <v>32</v>
      </c>
      <c r="H11744">
        <v>10.199999999999999</v>
      </c>
      <c r="I11744">
        <v>1</v>
      </c>
      <c r="K11744">
        <v>1984</v>
      </c>
      <c r="S11744" t="s">
        <v>21</v>
      </c>
      <c r="T11744" s="3" t="str">
        <f>LEFT(B11744,FIND("-",B11744)-1)</f>
        <v>15</v>
      </c>
      <c r="U11744">
        <f t="shared" si="366"/>
        <v>50.857933307180303</v>
      </c>
      <c r="V11744">
        <f t="shared" si="367"/>
        <v>-1.5316976880027</v>
      </c>
      <c r="W11744">
        <v>50.860753010000003</v>
      </c>
      <c r="X11744">
        <v>-1.5316949879999999</v>
      </c>
    </row>
    <row r="11745" spans="1:24" x14ac:dyDescent="0.3">
      <c r="A11745">
        <v>494</v>
      </c>
      <c r="B11745" s="2" t="s">
        <v>58</v>
      </c>
      <c r="C11745">
        <v>0.5</v>
      </c>
      <c r="D11745">
        <v>315.89999999999998</v>
      </c>
      <c r="E11745" t="s">
        <v>28</v>
      </c>
      <c r="F11745">
        <v>1</v>
      </c>
      <c r="I11745">
        <v>2</v>
      </c>
      <c r="K11745">
        <v>1984</v>
      </c>
      <c r="S11745" t="s">
        <v>21</v>
      </c>
      <c r="T11745" s="3" t="str">
        <f>LEFT(B11745,FIND("-",B11745)-1)</f>
        <v>15</v>
      </c>
      <c r="U11745">
        <f t="shared" si="366"/>
        <v>50.857909907156902</v>
      </c>
      <c r="V11745">
        <f t="shared" si="367"/>
        <v>-1.5316994880044998</v>
      </c>
      <c r="W11745">
        <v>50.860753010000003</v>
      </c>
      <c r="X11745">
        <v>-1.5316949879999999</v>
      </c>
    </row>
    <row r="11746" spans="1:24" x14ac:dyDescent="0.3">
      <c r="A11746">
        <v>495</v>
      </c>
      <c r="B11746" s="2" t="s">
        <v>58</v>
      </c>
      <c r="C11746">
        <v>1.5</v>
      </c>
      <c r="D11746">
        <v>308.89999999999998</v>
      </c>
      <c r="E11746" t="s">
        <v>28</v>
      </c>
      <c r="F11746">
        <v>1</v>
      </c>
      <c r="G11746">
        <v>151</v>
      </c>
      <c r="H11746">
        <v>48.1</v>
      </c>
      <c r="I11746">
        <v>1</v>
      </c>
      <c r="K11746">
        <v>1984</v>
      </c>
      <c r="S11746" t="s">
        <v>21</v>
      </c>
      <c r="T11746" s="3" t="str">
        <f>LEFT(B11746,FIND("-",B11746)-1)</f>
        <v>15</v>
      </c>
      <c r="U11746">
        <f t="shared" si="366"/>
        <v>50.857972907219903</v>
      </c>
      <c r="V11746">
        <f t="shared" si="367"/>
        <v>-1.5317084880134999</v>
      </c>
      <c r="W11746">
        <v>50.860753010000003</v>
      </c>
      <c r="X11746">
        <v>-1.5316949879999999</v>
      </c>
    </row>
    <row r="11747" spans="1:24" x14ac:dyDescent="0.3">
      <c r="A11747">
        <v>496</v>
      </c>
      <c r="B11747" s="2" t="s">
        <v>58</v>
      </c>
      <c r="C11747">
        <v>2.2000000000000002</v>
      </c>
      <c r="D11747">
        <v>316.89999999999998</v>
      </c>
      <c r="E11747" t="s">
        <v>28</v>
      </c>
      <c r="F11747">
        <v>1</v>
      </c>
      <c r="I11747">
        <v>2</v>
      </c>
      <c r="K11747">
        <v>1984</v>
      </c>
      <c r="S11747" t="s">
        <v>21</v>
      </c>
      <c r="T11747" s="3" t="str">
        <f>LEFT(B11747,FIND("-",B11747)-1)</f>
        <v>15</v>
      </c>
      <c r="U11747">
        <f t="shared" si="366"/>
        <v>50.857900907147901</v>
      </c>
      <c r="V11747">
        <f t="shared" si="367"/>
        <v>-1.5317147880197999</v>
      </c>
      <c r="W11747">
        <v>50.860753010000003</v>
      </c>
      <c r="X11747">
        <v>-1.5316949879999999</v>
      </c>
    </row>
    <row r="11748" spans="1:24" x14ac:dyDescent="0.3">
      <c r="A11748">
        <v>497</v>
      </c>
      <c r="B11748" s="2" t="s">
        <v>58</v>
      </c>
      <c r="C11748">
        <v>3.2</v>
      </c>
      <c r="D11748">
        <v>317.5</v>
      </c>
      <c r="E11748" t="s">
        <v>28</v>
      </c>
      <c r="F11748">
        <v>1</v>
      </c>
      <c r="I11748">
        <v>2</v>
      </c>
      <c r="K11748">
        <v>1984</v>
      </c>
      <c r="S11748" t="s">
        <v>21</v>
      </c>
      <c r="T11748" s="3" t="str">
        <f>LEFT(B11748,FIND("-",B11748)-1)</f>
        <v>15</v>
      </c>
      <c r="U11748">
        <f t="shared" si="366"/>
        <v>50.857895507142501</v>
      </c>
      <c r="V11748">
        <f t="shared" si="367"/>
        <v>-1.5317237880287999</v>
      </c>
      <c r="W11748">
        <v>50.860753010000003</v>
      </c>
      <c r="X11748">
        <v>-1.5316949879999999</v>
      </c>
    </row>
    <row r="11749" spans="1:24" x14ac:dyDescent="0.3">
      <c r="A11749">
        <v>498</v>
      </c>
      <c r="B11749" s="2" t="s">
        <v>58</v>
      </c>
      <c r="C11749">
        <v>3.3</v>
      </c>
      <c r="D11749">
        <v>301</v>
      </c>
      <c r="E11749" t="s">
        <v>23</v>
      </c>
      <c r="F11749">
        <v>3</v>
      </c>
      <c r="I11749">
        <v>2</v>
      </c>
      <c r="K11749">
        <v>1984</v>
      </c>
      <c r="S11749" t="s">
        <v>21</v>
      </c>
      <c r="T11749" s="3" t="str">
        <f>LEFT(B11749,FIND("-",B11749)-1)</f>
        <v>15</v>
      </c>
      <c r="U11749">
        <f t="shared" si="366"/>
        <v>50.858044007290999</v>
      </c>
      <c r="V11749">
        <f t="shared" si="367"/>
        <v>-1.5317246880297</v>
      </c>
      <c r="W11749">
        <v>50.860753010000003</v>
      </c>
      <c r="X11749">
        <v>-1.5316949879999999</v>
      </c>
    </row>
    <row r="11750" spans="1:24" x14ac:dyDescent="0.3">
      <c r="A11750">
        <v>499</v>
      </c>
      <c r="B11750" s="2" t="s">
        <v>58</v>
      </c>
      <c r="C11750">
        <v>4.7</v>
      </c>
      <c r="D11750">
        <v>316.8</v>
      </c>
      <c r="E11750" t="s">
        <v>28</v>
      </c>
      <c r="F11750">
        <v>1</v>
      </c>
      <c r="G11750">
        <v>76</v>
      </c>
      <c r="H11750">
        <v>24.2</v>
      </c>
      <c r="I11750">
        <v>1</v>
      </c>
      <c r="K11750">
        <v>1984</v>
      </c>
      <c r="S11750" t="s">
        <v>21</v>
      </c>
      <c r="T11750" s="3" t="str">
        <f>LEFT(B11750,FIND("-",B11750)-1)</f>
        <v>15</v>
      </c>
      <c r="U11750">
        <f t="shared" si="366"/>
        <v>50.857901807148799</v>
      </c>
      <c r="V11750">
        <f t="shared" si="367"/>
        <v>-1.5317372880422999</v>
      </c>
      <c r="W11750">
        <v>50.860753010000003</v>
      </c>
      <c r="X11750">
        <v>-1.5316949879999999</v>
      </c>
    </row>
    <row r="11751" spans="1:24" x14ac:dyDescent="0.3">
      <c r="A11751">
        <v>500</v>
      </c>
      <c r="B11751" s="2" t="s">
        <v>58</v>
      </c>
      <c r="C11751">
        <v>5.7</v>
      </c>
      <c r="D11751">
        <v>305.2</v>
      </c>
      <c r="E11751" t="s">
        <v>28</v>
      </c>
      <c r="F11751">
        <v>1</v>
      </c>
      <c r="I11751">
        <v>2</v>
      </c>
      <c r="K11751">
        <v>1984</v>
      </c>
      <c r="S11751" t="s">
        <v>21</v>
      </c>
      <c r="T11751" s="3" t="str">
        <f>LEFT(B11751,FIND("-",B11751)-1)</f>
        <v>15</v>
      </c>
      <c r="U11751">
        <f t="shared" si="366"/>
        <v>50.858006207253197</v>
      </c>
      <c r="V11751">
        <f t="shared" si="367"/>
        <v>-1.5317462880513</v>
      </c>
      <c r="W11751">
        <v>50.860753010000003</v>
      </c>
      <c r="X11751">
        <v>-1.5316949879999999</v>
      </c>
    </row>
    <row r="11752" spans="1:24" x14ac:dyDescent="0.3">
      <c r="A11752">
        <v>501</v>
      </c>
      <c r="B11752" s="2" t="s">
        <v>58</v>
      </c>
      <c r="C11752">
        <v>6.5</v>
      </c>
      <c r="D11752">
        <v>319.5</v>
      </c>
      <c r="E11752" t="s">
        <v>28</v>
      </c>
      <c r="F11752">
        <v>1</v>
      </c>
      <c r="I11752">
        <v>2</v>
      </c>
      <c r="K11752">
        <v>1984</v>
      </c>
      <c r="S11752" t="s">
        <v>21</v>
      </c>
      <c r="T11752" s="3" t="str">
        <f>LEFT(B11752,FIND("-",B11752)-1)</f>
        <v>15</v>
      </c>
      <c r="U11752">
        <f t="shared" si="366"/>
        <v>50.857877507124499</v>
      </c>
      <c r="V11752">
        <f t="shared" si="367"/>
        <v>-1.5317534880585</v>
      </c>
      <c r="W11752">
        <v>50.860753010000003</v>
      </c>
      <c r="X11752">
        <v>-1.5316949879999999</v>
      </c>
    </row>
    <row r="11753" spans="1:24" x14ac:dyDescent="0.3">
      <c r="A11753">
        <v>502</v>
      </c>
      <c r="B11753" s="2" t="s">
        <v>58</v>
      </c>
      <c r="C11753">
        <v>8.1999999999999993</v>
      </c>
      <c r="D11753">
        <v>304.7</v>
      </c>
      <c r="E11753" t="s">
        <v>28</v>
      </c>
      <c r="F11753">
        <v>1</v>
      </c>
      <c r="I11753">
        <v>2</v>
      </c>
      <c r="K11753">
        <v>1984</v>
      </c>
      <c r="S11753" t="s">
        <v>21</v>
      </c>
      <c r="T11753" s="3" t="str">
        <f>LEFT(B11753,FIND("-",B11753)-1)</f>
        <v>15</v>
      </c>
      <c r="U11753">
        <f t="shared" si="366"/>
        <v>50.858010707257698</v>
      </c>
      <c r="V11753">
        <f t="shared" si="367"/>
        <v>-1.5317687880738</v>
      </c>
      <c r="W11753">
        <v>50.860753010000003</v>
      </c>
      <c r="X11753">
        <v>-1.5316949879999999</v>
      </c>
    </row>
    <row r="11754" spans="1:24" x14ac:dyDescent="0.3">
      <c r="A11754">
        <v>503</v>
      </c>
      <c r="B11754" s="2" t="s">
        <v>58</v>
      </c>
      <c r="C11754">
        <v>8.4</v>
      </c>
      <c r="D11754">
        <v>305.60000000000002</v>
      </c>
      <c r="E11754" t="s">
        <v>28</v>
      </c>
      <c r="F11754">
        <v>1</v>
      </c>
      <c r="I11754">
        <v>2</v>
      </c>
      <c r="K11754">
        <v>1984</v>
      </c>
      <c r="S11754" t="s">
        <v>21</v>
      </c>
      <c r="T11754" s="3" t="str">
        <f>LEFT(B11754,FIND("-",B11754)-1)</f>
        <v>15</v>
      </c>
      <c r="U11754">
        <f t="shared" si="366"/>
        <v>50.858002607249603</v>
      </c>
      <c r="V11754">
        <f t="shared" si="367"/>
        <v>-1.5317705880756001</v>
      </c>
      <c r="W11754">
        <v>50.860753010000003</v>
      </c>
      <c r="X11754">
        <v>-1.5316949879999999</v>
      </c>
    </row>
    <row r="11755" spans="1:24" x14ac:dyDescent="0.3">
      <c r="A11755">
        <v>504</v>
      </c>
      <c r="B11755" s="2" t="s">
        <v>58</v>
      </c>
      <c r="C11755">
        <v>9.1</v>
      </c>
      <c r="D11755">
        <v>302.2</v>
      </c>
      <c r="E11755" t="s">
        <v>28</v>
      </c>
      <c r="F11755">
        <v>1</v>
      </c>
      <c r="G11755">
        <v>171</v>
      </c>
      <c r="H11755">
        <v>54.4</v>
      </c>
      <c r="I11755">
        <v>1</v>
      </c>
      <c r="K11755">
        <v>1984</v>
      </c>
      <c r="S11755" t="s">
        <v>21</v>
      </c>
      <c r="T11755" s="3" t="str">
        <f>LEFT(B11755,FIND("-",B11755)-1)</f>
        <v>15</v>
      </c>
      <c r="U11755">
        <f t="shared" si="366"/>
        <v>50.858033207280201</v>
      </c>
      <c r="V11755">
        <f t="shared" si="367"/>
        <v>-1.5317768880819</v>
      </c>
      <c r="W11755">
        <v>50.860753010000003</v>
      </c>
      <c r="X11755">
        <v>-1.5316949879999999</v>
      </c>
    </row>
    <row r="11756" spans="1:24" x14ac:dyDescent="0.3">
      <c r="A11756">
        <v>505</v>
      </c>
      <c r="B11756" s="2" t="s">
        <v>58</v>
      </c>
      <c r="C11756">
        <v>9.1999999999999993</v>
      </c>
      <c r="D11756">
        <v>306.10000000000002</v>
      </c>
      <c r="E11756" t="s">
        <v>23</v>
      </c>
      <c r="F11756">
        <v>3</v>
      </c>
      <c r="G11756">
        <v>26</v>
      </c>
      <c r="H11756">
        <v>8.3000000000000007</v>
      </c>
      <c r="I11756">
        <v>1</v>
      </c>
      <c r="K11756">
        <v>1984</v>
      </c>
      <c r="S11756" t="s">
        <v>21</v>
      </c>
      <c r="T11756" s="3" t="str">
        <f>LEFT(B11756,FIND("-",B11756)-1)</f>
        <v>15</v>
      </c>
      <c r="U11756">
        <f t="shared" si="366"/>
        <v>50.857998107245102</v>
      </c>
      <c r="V11756">
        <f t="shared" si="367"/>
        <v>-1.5317777880828001</v>
      </c>
      <c r="W11756">
        <v>50.860753010000003</v>
      </c>
      <c r="X11756">
        <v>-1.5316949879999999</v>
      </c>
    </row>
    <row r="11757" spans="1:24" x14ac:dyDescent="0.3">
      <c r="A11757">
        <v>506</v>
      </c>
      <c r="B11757" s="2" t="s">
        <v>58</v>
      </c>
      <c r="C11757">
        <v>9.4</v>
      </c>
      <c r="D11757">
        <v>317.5</v>
      </c>
      <c r="E11757" t="s">
        <v>28</v>
      </c>
      <c r="F11757">
        <v>1</v>
      </c>
      <c r="I11757">
        <v>2</v>
      </c>
      <c r="K11757">
        <v>1984</v>
      </c>
      <c r="S11757" t="s">
        <v>21</v>
      </c>
      <c r="T11757" s="3" t="str">
        <f>LEFT(B11757,FIND("-",B11757)-1)</f>
        <v>15</v>
      </c>
      <c r="U11757">
        <f t="shared" si="366"/>
        <v>50.857895507142501</v>
      </c>
      <c r="V11757">
        <f t="shared" si="367"/>
        <v>-1.5317795880845999</v>
      </c>
      <c r="W11757">
        <v>50.860753010000003</v>
      </c>
      <c r="X11757">
        <v>-1.5316949879999999</v>
      </c>
    </row>
    <row r="11758" spans="1:24" x14ac:dyDescent="0.3">
      <c r="A11758">
        <v>507</v>
      </c>
      <c r="B11758" s="2" t="s">
        <v>58</v>
      </c>
      <c r="C11758">
        <v>9.5</v>
      </c>
      <c r="D11758">
        <v>301.5</v>
      </c>
      <c r="E11758" t="s">
        <v>28</v>
      </c>
      <c r="F11758">
        <v>1</v>
      </c>
      <c r="G11758">
        <v>32</v>
      </c>
      <c r="H11758">
        <v>10.199999999999999</v>
      </c>
      <c r="I11758">
        <v>1</v>
      </c>
      <c r="K11758">
        <v>1984</v>
      </c>
      <c r="S11758" t="s">
        <v>21</v>
      </c>
      <c r="T11758" s="3" t="str">
        <f>LEFT(B11758,FIND("-",B11758)-1)</f>
        <v>15</v>
      </c>
      <c r="U11758">
        <f t="shared" si="366"/>
        <v>50.858039507286499</v>
      </c>
      <c r="V11758">
        <f t="shared" si="367"/>
        <v>-1.5317804880854999</v>
      </c>
      <c r="W11758">
        <v>50.860753010000003</v>
      </c>
      <c r="X11758">
        <v>-1.5316949879999999</v>
      </c>
    </row>
    <row r="11759" spans="1:24" x14ac:dyDescent="0.3">
      <c r="A11759">
        <v>508</v>
      </c>
      <c r="B11759" s="2" t="s">
        <v>58</v>
      </c>
      <c r="C11759">
        <v>9.6999999999999993</v>
      </c>
      <c r="D11759">
        <v>302.2</v>
      </c>
      <c r="E11759" t="s">
        <v>23</v>
      </c>
      <c r="F11759">
        <v>3</v>
      </c>
      <c r="G11759">
        <v>34</v>
      </c>
      <c r="H11759">
        <v>10.8</v>
      </c>
      <c r="I11759">
        <v>1</v>
      </c>
      <c r="K11759">
        <v>1984</v>
      </c>
      <c r="S11759" t="s">
        <v>21</v>
      </c>
      <c r="T11759" s="3" t="str">
        <f>LEFT(B11759,FIND("-",B11759)-1)</f>
        <v>15</v>
      </c>
      <c r="U11759">
        <f t="shared" si="366"/>
        <v>50.858033207280201</v>
      </c>
      <c r="V11759">
        <f t="shared" si="367"/>
        <v>-1.5317822880873</v>
      </c>
      <c r="W11759">
        <v>50.860753010000003</v>
      </c>
      <c r="X11759">
        <v>-1.5316949879999999</v>
      </c>
    </row>
    <row r="11760" spans="1:24" x14ac:dyDescent="0.3">
      <c r="A11760">
        <v>509</v>
      </c>
      <c r="B11760" s="2" t="s">
        <v>58</v>
      </c>
      <c r="C11760">
        <v>10</v>
      </c>
      <c r="D11760">
        <v>313.60000000000002</v>
      </c>
      <c r="E11760" t="s">
        <v>23</v>
      </c>
      <c r="F11760">
        <v>3</v>
      </c>
      <c r="I11760">
        <v>2</v>
      </c>
      <c r="K11760">
        <v>1984</v>
      </c>
      <c r="S11760" t="s">
        <v>21</v>
      </c>
      <c r="T11760" s="3" t="str">
        <f>LEFT(B11760,FIND("-",B11760)-1)</f>
        <v>15</v>
      </c>
      <c r="U11760">
        <f t="shared" si="366"/>
        <v>50.8579306071776</v>
      </c>
      <c r="V11760">
        <f t="shared" si="367"/>
        <v>-1.5317849880900001</v>
      </c>
      <c r="W11760">
        <v>50.860753010000003</v>
      </c>
      <c r="X11760">
        <v>-1.5316949879999999</v>
      </c>
    </row>
    <row r="11761" spans="1:24" x14ac:dyDescent="0.3">
      <c r="A11761">
        <v>510</v>
      </c>
      <c r="B11761" s="2" t="s">
        <v>58</v>
      </c>
      <c r="C11761">
        <v>10.3</v>
      </c>
      <c r="D11761">
        <v>305.8</v>
      </c>
      <c r="E11761" t="s">
        <v>28</v>
      </c>
      <c r="F11761">
        <v>1</v>
      </c>
      <c r="I11761">
        <v>2</v>
      </c>
      <c r="K11761">
        <v>1984</v>
      </c>
      <c r="S11761" t="s">
        <v>21</v>
      </c>
      <c r="T11761" s="3" t="str">
        <f>LEFT(B11761,FIND("-",B11761)-1)</f>
        <v>15</v>
      </c>
      <c r="U11761">
        <f t="shared" si="366"/>
        <v>50.858000807247798</v>
      </c>
      <c r="V11761">
        <f t="shared" si="367"/>
        <v>-1.5317876880926999</v>
      </c>
      <c r="W11761">
        <v>50.860753010000003</v>
      </c>
      <c r="X11761">
        <v>-1.5316949879999999</v>
      </c>
    </row>
    <row r="11762" spans="1:24" x14ac:dyDescent="0.3">
      <c r="A11762">
        <v>511</v>
      </c>
      <c r="B11762" s="2" t="s">
        <v>58</v>
      </c>
      <c r="C11762">
        <v>10.3</v>
      </c>
      <c r="D11762">
        <v>305.8</v>
      </c>
      <c r="E11762" t="s">
        <v>28</v>
      </c>
      <c r="F11762">
        <v>1</v>
      </c>
      <c r="I11762">
        <v>2</v>
      </c>
      <c r="K11762">
        <v>1984</v>
      </c>
      <c r="S11762" t="s">
        <v>21</v>
      </c>
      <c r="T11762" s="3" t="str">
        <f>LEFT(B11762,FIND("-",B11762)-1)</f>
        <v>15</v>
      </c>
      <c r="U11762">
        <f t="shared" si="366"/>
        <v>50.858000807247798</v>
      </c>
      <c r="V11762">
        <f t="shared" si="367"/>
        <v>-1.5317876880926999</v>
      </c>
      <c r="W11762">
        <v>50.860753010000003</v>
      </c>
      <c r="X11762">
        <v>-1.5316949879999999</v>
      </c>
    </row>
    <row r="11763" spans="1:24" x14ac:dyDescent="0.3">
      <c r="A11763">
        <v>512</v>
      </c>
      <c r="B11763" s="2" t="s">
        <v>58</v>
      </c>
      <c r="C11763">
        <v>12.7</v>
      </c>
      <c r="D11763">
        <v>305.5</v>
      </c>
      <c r="E11763" t="s">
        <v>23</v>
      </c>
      <c r="F11763">
        <v>3</v>
      </c>
      <c r="I11763">
        <v>2</v>
      </c>
      <c r="K11763">
        <v>1984</v>
      </c>
      <c r="S11763" t="s">
        <v>21</v>
      </c>
      <c r="T11763" s="3" t="str">
        <f>LEFT(B11763,FIND("-",B11763)-1)</f>
        <v>15</v>
      </c>
      <c r="U11763">
        <f t="shared" si="366"/>
        <v>50.858003507250501</v>
      </c>
      <c r="V11763">
        <f t="shared" si="367"/>
        <v>-1.5318092881142999</v>
      </c>
      <c r="W11763">
        <v>50.860753010000003</v>
      </c>
      <c r="X11763">
        <v>-1.5316949879999999</v>
      </c>
    </row>
    <row r="11764" spans="1:24" x14ac:dyDescent="0.3">
      <c r="A11764">
        <v>513</v>
      </c>
      <c r="B11764" s="2" t="s">
        <v>58</v>
      </c>
      <c r="C11764">
        <v>12.9</v>
      </c>
      <c r="D11764">
        <v>309.8</v>
      </c>
      <c r="E11764" t="s">
        <v>28</v>
      </c>
      <c r="F11764">
        <v>1</v>
      </c>
      <c r="I11764">
        <v>2</v>
      </c>
      <c r="K11764">
        <v>1984</v>
      </c>
      <c r="S11764" t="s">
        <v>21</v>
      </c>
      <c r="T11764" s="3" t="str">
        <f>LEFT(B11764,FIND("-",B11764)-1)</f>
        <v>15</v>
      </c>
      <c r="U11764">
        <f t="shared" si="366"/>
        <v>50.8579648072118</v>
      </c>
      <c r="V11764">
        <f t="shared" si="367"/>
        <v>-1.5318110881161</v>
      </c>
      <c r="W11764">
        <v>50.860753010000003</v>
      </c>
      <c r="X11764">
        <v>-1.5316949879999999</v>
      </c>
    </row>
    <row r="11765" spans="1:24" x14ac:dyDescent="0.3">
      <c r="A11765">
        <v>514</v>
      </c>
      <c r="B11765" s="2" t="s">
        <v>58</v>
      </c>
      <c r="C11765">
        <v>13</v>
      </c>
      <c r="D11765">
        <v>303.8</v>
      </c>
      <c r="E11765" t="s">
        <v>23</v>
      </c>
      <c r="F11765">
        <v>3</v>
      </c>
      <c r="G11765">
        <v>23</v>
      </c>
      <c r="H11765">
        <v>7.3</v>
      </c>
      <c r="I11765">
        <v>1</v>
      </c>
      <c r="K11765">
        <v>1984</v>
      </c>
      <c r="S11765" t="s">
        <v>21</v>
      </c>
      <c r="T11765" s="3" t="str">
        <f>LEFT(B11765,FIND("-",B11765)-1)</f>
        <v>15</v>
      </c>
      <c r="U11765">
        <f t="shared" si="366"/>
        <v>50.8580188072658</v>
      </c>
      <c r="V11765">
        <f t="shared" si="367"/>
        <v>-1.531811988117</v>
      </c>
      <c r="W11765">
        <v>50.860753010000003</v>
      </c>
      <c r="X11765">
        <v>-1.5316949879999999</v>
      </c>
    </row>
    <row r="11766" spans="1:24" x14ac:dyDescent="0.3">
      <c r="A11766">
        <v>515</v>
      </c>
      <c r="B11766" s="2" t="s">
        <v>58</v>
      </c>
      <c r="C11766">
        <v>13.3</v>
      </c>
      <c r="D11766">
        <v>303.60000000000002</v>
      </c>
      <c r="E11766" t="s">
        <v>23</v>
      </c>
      <c r="F11766">
        <v>3</v>
      </c>
      <c r="I11766">
        <v>2</v>
      </c>
      <c r="K11766">
        <v>1984</v>
      </c>
      <c r="S11766" t="s">
        <v>21</v>
      </c>
      <c r="T11766" s="3" t="str">
        <f>LEFT(B11766,FIND("-",B11766)-1)</f>
        <v>15</v>
      </c>
      <c r="U11766">
        <f t="shared" si="366"/>
        <v>50.858020607267598</v>
      </c>
      <c r="V11766">
        <f t="shared" si="367"/>
        <v>-1.5318146881197001</v>
      </c>
      <c r="W11766">
        <v>50.860753010000003</v>
      </c>
      <c r="X11766">
        <v>-1.5316949879999999</v>
      </c>
    </row>
    <row r="11767" spans="1:24" x14ac:dyDescent="0.3">
      <c r="A11767">
        <v>516</v>
      </c>
      <c r="B11767" s="2" t="s">
        <v>58</v>
      </c>
      <c r="C11767">
        <v>13.6</v>
      </c>
      <c r="D11767">
        <v>310.2</v>
      </c>
      <c r="E11767" t="s">
        <v>23</v>
      </c>
      <c r="F11767">
        <v>3</v>
      </c>
      <c r="I11767">
        <v>2</v>
      </c>
      <c r="K11767">
        <v>1984</v>
      </c>
      <c r="S11767" t="s">
        <v>21</v>
      </c>
      <c r="T11767" s="3" t="str">
        <f>LEFT(B11767,FIND("-",B11767)-1)</f>
        <v>15</v>
      </c>
      <c r="U11767">
        <f t="shared" si="366"/>
        <v>50.857961207208199</v>
      </c>
      <c r="V11767">
        <f t="shared" si="367"/>
        <v>-1.5318173881224</v>
      </c>
      <c r="W11767">
        <v>50.860753010000003</v>
      </c>
      <c r="X11767">
        <v>-1.5316949879999999</v>
      </c>
    </row>
    <row r="11768" spans="1:24" x14ac:dyDescent="0.3">
      <c r="A11768">
        <v>517</v>
      </c>
      <c r="B11768" s="2" t="s">
        <v>58</v>
      </c>
      <c r="C11768">
        <v>14.1</v>
      </c>
      <c r="D11768">
        <v>311.2</v>
      </c>
      <c r="E11768" t="s">
        <v>23</v>
      </c>
      <c r="F11768">
        <v>3</v>
      </c>
      <c r="G11768">
        <v>37</v>
      </c>
      <c r="H11768">
        <v>11.8</v>
      </c>
      <c r="I11768">
        <v>1</v>
      </c>
      <c r="K11768">
        <v>1984</v>
      </c>
      <c r="S11768" t="s">
        <v>21</v>
      </c>
      <c r="T11768" s="3" t="str">
        <f>LEFT(B11768,FIND("-",B11768)-1)</f>
        <v>15</v>
      </c>
      <c r="U11768">
        <f t="shared" si="366"/>
        <v>50.857952207199197</v>
      </c>
      <c r="V11768">
        <f t="shared" si="367"/>
        <v>-1.5318218881269001</v>
      </c>
      <c r="W11768">
        <v>50.860753010000003</v>
      </c>
      <c r="X11768">
        <v>-1.5316949879999999</v>
      </c>
    </row>
    <row r="11769" spans="1:24" x14ac:dyDescent="0.3">
      <c r="A11769">
        <v>518</v>
      </c>
      <c r="B11769" s="2" t="s">
        <v>58</v>
      </c>
      <c r="C11769">
        <v>14.4</v>
      </c>
      <c r="D11769">
        <v>308.2</v>
      </c>
      <c r="E11769" t="s">
        <v>23</v>
      </c>
      <c r="F11769">
        <v>3</v>
      </c>
      <c r="G11769">
        <v>14</v>
      </c>
      <c r="H11769">
        <v>4.5</v>
      </c>
      <c r="I11769">
        <v>1</v>
      </c>
      <c r="K11769">
        <v>1984</v>
      </c>
      <c r="S11769" t="s">
        <v>21</v>
      </c>
      <c r="T11769" s="3" t="str">
        <f>LEFT(B11769,FIND("-",B11769)-1)</f>
        <v>15</v>
      </c>
      <c r="U11769">
        <f t="shared" si="366"/>
        <v>50.857979207226201</v>
      </c>
      <c r="V11769">
        <f t="shared" si="367"/>
        <v>-1.5318245881296</v>
      </c>
      <c r="W11769">
        <v>50.860753010000003</v>
      </c>
      <c r="X11769">
        <v>-1.5316949879999999</v>
      </c>
    </row>
    <row r="11770" spans="1:24" x14ac:dyDescent="0.3">
      <c r="A11770">
        <v>519</v>
      </c>
      <c r="B11770" s="2" t="s">
        <v>58</v>
      </c>
      <c r="C11770">
        <v>14.6</v>
      </c>
      <c r="D11770">
        <v>304.5</v>
      </c>
      <c r="E11770" t="s">
        <v>23</v>
      </c>
      <c r="F11770">
        <v>3</v>
      </c>
      <c r="H11770">
        <v>13</v>
      </c>
      <c r="I11770">
        <v>3</v>
      </c>
      <c r="K11770">
        <v>1984</v>
      </c>
      <c r="S11770" t="s">
        <v>21</v>
      </c>
      <c r="T11770" s="3" t="str">
        <f>LEFT(B11770,FIND("-",B11770)-1)</f>
        <v>15</v>
      </c>
      <c r="U11770">
        <f t="shared" si="366"/>
        <v>50.858012507259502</v>
      </c>
      <c r="V11770">
        <f t="shared" si="367"/>
        <v>-1.5318263881314</v>
      </c>
      <c r="W11770">
        <v>50.860753010000003</v>
      </c>
      <c r="X11770">
        <v>-1.5316949879999999</v>
      </c>
    </row>
    <row r="11771" spans="1:24" x14ac:dyDescent="0.3">
      <c r="A11771">
        <v>520</v>
      </c>
      <c r="B11771" s="2" t="s">
        <v>58</v>
      </c>
      <c r="C11771">
        <v>15</v>
      </c>
      <c r="D11771">
        <v>318.60000000000002</v>
      </c>
      <c r="E11771" t="s">
        <v>28</v>
      </c>
      <c r="F11771">
        <v>1</v>
      </c>
      <c r="I11771">
        <v>2</v>
      </c>
      <c r="K11771">
        <v>1984</v>
      </c>
      <c r="S11771" t="s">
        <v>21</v>
      </c>
      <c r="T11771" s="3" t="str">
        <f>LEFT(B11771,FIND("-",B11771)-1)</f>
        <v>15</v>
      </c>
      <c r="U11771">
        <f t="shared" si="366"/>
        <v>50.857885607132602</v>
      </c>
      <c r="V11771">
        <f t="shared" si="367"/>
        <v>-1.5318299881350002</v>
      </c>
      <c r="W11771">
        <v>50.860753010000003</v>
      </c>
      <c r="X11771">
        <v>-1.5316949879999999</v>
      </c>
    </row>
    <row r="11772" spans="1:24" x14ac:dyDescent="0.3">
      <c r="A11772">
        <v>521</v>
      </c>
      <c r="B11772" s="2" t="s">
        <v>58</v>
      </c>
      <c r="C11772">
        <v>15.2</v>
      </c>
      <c r="D11772">
        <v>319.8</v>
      </c>
      <c r="E11772" t="s">
        <v>22</v>
      </c>
      <c r="F11772">
        <v>2</v>
      </c>
      <c r="I11772">
        <v>2</v>
      </c>
      <c r="K11772">
        <v>1984</v>
      </c>
      <c r="S11772" t="s">
        <v>21</v>
      </c>
      <c r="T11772" s="3" t="str">
        <f>LEFT(B11772,FIND("-",B11772)-1)</f>
        <v>15</v>
      </c>
      <c r="U11772">
        <f t="shared" si="366"/>
        <v>50.857874807121803</v>
      </c>
      <c r="V11772">
        <f t="shared" si="367"/>
        <v>-1.5318317881368</v>
      </c>
      <c r="W11772">
        <v>50.860753010000003</v>
      </c>
      <c r="X11772">
        <v>-1.5316949879999999</v>
      </c>
    </row>
    <row r="11773" spans="1:24" x14ac:dyDescent="0.3">
      <c r="A11773">
        <v>522</v>
      </c>
      <c r="B11773" s="2" t="s">
        <v>58</v>
      </c>
      <c r="C11773">
        <v>15.5</v>
      </c>
      <c r="D11773">
        <v>319.60000000000002</v>
      </c>
      <c r="E11773" t="s">
        <v>28</v>
      </c>
      <c r="F11773">
        <v>1</v>
      </c>
      <c r="I11773">
        <v>2</v>
      </c>
      <c r="K11773">
        <v>1984</v>
      </c>
      <c r="S11773" t="s">
        <v>21</v>
      </c>
      <c r="T11773" s="3" t="str">
        <f>LEFT(B11773,FIND("-",B11773)-1)</f>
        <v>15</v>
      </c>
      <c r="U11773">
        <f t="shared" si="366"/>
        <v>50.8578766071236</v>
      </c>
      <c r="V11773">
        <f t="shared" si="367"/>
        <v>-1.5318344881395001</v>
      </c>
      <c r="W11773">
        <v>50.860753010000003</v>
      </c>
      <c r="X11773">
        <v>-1.5316949879999999</v>
      </c>
    </row>
    <row r="11774" spans="1:24" x14ac:dyDescent="0.3">
      <c r="A11774">
        <v>523</v>
      </c>
      <c r="B11774" s="2" t="s">
        <v>58</v>
      </c>
      <c r="C11774">
        <v>15.8</v>
      </c>
      <c r="D11774">
        <v>302.2</v>
      </c>
      <c r="E11774" t="s">
        <v>28</v>
      </c>
      <c r="F11774">
        <v>1</v>
      </c>
      <c r="G11774">
        <v>112</v>
      </c>
      <c r="H11774">
        <v>35.700000000000003</v>
      </c>
      <c r="I11774">
        <v>1</v>
      </c>
      <c r="K11774">
        <v>1984</v>
      </c>
      <c r="S11774" t="s">
        <v>21</v>
      </c>
      <c r="T11774" s="3" t="str">
        <f>LEFT(B11774,FIND("-",B11774)-1)</f>
        <v>15</v>
      </c>
      <c r="U11774">
        <f t="shared" si="366"/>
        <v>50.858033207280201</v>
      </c>
      <c r="V11774">
        <f t="shared" si="367"/>
        <v>-1.5318371881422002</v>
      </c>
      <c r="W11774">
        <v>50.860753010000003</v>
      </c>
      <c r="X11774">
        <v>-1.5316949879999999</v>
      </c>
    </row>
    <row r="11775" spans="1:24" x14ac:dyDescent="0.3">
      <c r="A11775">
        <v>524</v>
      </c>
      <c r="B11775" s="2" t="s">
        <v>58</v>
      </c>
      <c r="C11775">
        <v>15.8</v>
      </c>
      <c r="D11775">
        <v>319.3</v>
      </c>
      <c r="E11775" t="s">
        <v>28</v>
      </c>
      <c r="F11775">
        <v>1</v>
      </c>
      <c r="I11775">
        <v>2</v>
      </c>
      <c r="K11775">
        <v>1984</v>
      </c>
      <c r="S11775" t="s">
        <v>21</v>
      </c>
      <c r="T11775" s="3" t="str">
        <f>LEFT(B11775,FIND("-",B11775)-1)</f>
        <v>15</v>
      </c>
      <c r="U11775">
        <f t="shared" si="366"/>
        <v>50.857879307126304</v>
      </c>
      <c r="V11775">
        <f t="shared" si="367"/>
        <v>-1.5318371881422002</v>
      </c>
      <c r="W11775">
        <v>50.860753010000003</v>
      </c>
      <c r="X11775">
        <v>-1.5316949879999999</v>
      </c>
    </row>
    <row r="11776" spans="1:24" x14ac:dyDescent="0.3">
      <c r="A11776">
        <v>525</v>
      </c>
      <c r="B11776" s="2" t="s">
        <v>58</v>
      </c>
      <c r="C11776">
        <v>15.8</v>
      </c>
      <c r="D11776">
        <v>319.8</v>
      </c>
      <c r="E11776" t="s">
        <v>23</v>
      </c>
      <c r="F11776">
        <v>3</v>
      </c>
      <c r="I11776">
        <v>3</v>
      </c>
      <c r="K11776">
        <v>1984</v>
      </c>
      <c r="S11776" t="s">
        <v>21</v>
      </c>
      <c r="T11776" s="3" t="str">
        <f>LEFT(B11776,FIND("-",B11776)-1)</f>
        <v>15</v>
      </c>
      <c r="U11776">
        <f t="shared" si="366"/>
        <v>50.857874807121803</v>
      </c>
      <c r="V11776">
        <f t="shared" si="367"/>
        <v>-1.5318371881422002</v>
      </c>
      <c r="W11776">
        <v>50.860753010000003</v>
      </c>
      <c r="X11776">
        <v>-1.5316949879999999</v>
      </c>
    </row>
    <row r="11777" spans="1:24" x14ac:dyDescent="0.3">
      <c r="A11777">
        <v>526</v>
      </c>
      <c r="B11777" s="2" t="s">
        <v>58</v>
      </c>
      <c r="C11777">
        <v>16.3</v>
      </c>
      <c r="D11777">
        <v>308.10000000000002</v>
      </c>
      <c r="E11777" t="s">
        <v>23</v>
      </c>
      <c r="F11777">
        <v>3</v>
      </c>
      <c r="I11777">
        <v>2</v>
      </c>
      <c r="K11777">
        <v>1984</v>
      </c>
      <c r="S11777" t="s">
        <v>21</v>
      </c>
      <c r="T11777" s="3" t="str">
        <f>LEFT(B11777,FIND("-",B11777)-1)</f>
        <v>15</v>
      </c>
      <c r="U11777">
        <f t="shared" si="366"/>
        <v>50.8579801072271</v>
      </c>
      <c r="V11777">
        <f t="shared" si="367"/>
        <v>-1.5318416881467001</v>
      </c>
      <c r="W11777">
        <v>50.860753010000003</v>
      </c>
      <c r="X11777">
        <v>-1.5316949879999999</v>
      </c>
    </row>
    <row r="11778" spans="1:24" x14ac:dyDescent="0.3">
      <c r="A11778">
        <v>527</v>
      </c>
      <c r="B11778" s="2" t="s">
        <v>58</v>
      </c>
      <c r="C11778">
        <v>18.100000000000001</v>
      </c>
      <c r="D11778">
        <v>316.39999999999998</v>
      </c>
      <c r="E11778" t="s">
        <v>23</v>
      </c>
      <c r="F11778">
        <v>3</v>
      </c>
      <c r="I11778">
        <v>2</v>
      </c>
      <c r="K11778">
        <v>1984</v>
      </c>
      <c r="S11778" t="s">
        <v>21</v>
      </c>
      <c r="T11778" s="3" t="str">
        <f>LEFT(B11778,FIND("-",B11778)-1)</f>
        <v>15</v>
      </c>
      <c r="U11778">
        <f t="shared" si="366"/>
        <v>50.857905407152401</v>
      </c>
      <c r="V11778">
        <f t="shared" si="367"/>
        <v>-1.5318578881629001</v>
      </c>
      <c r="W11778">
        <v>50.860753010000003</v>
      </c>
      <c r="X11778">
        <v>-1.5316949879999999</v>
      </c>
    </row>
    <row r="11779" spans="1:24" x14ac:dyDescent="0.3">
      <c r="A11779">
        <v>528</v>
      </c>
      <c r="B11779" s="2" t="s">
        <v>58</v>
      </c>
      <c r="C11779">
        <v>19.399999999999999</v>
      </c>
      <c r="D11779">
        <v>307</v>
      </c>
      <c r="E11779" t="s">
        <v>23</v>
      </c>
      <c r="F11779">
        <v>3</v>
      </c>
      <c r="G11779">
        <v>42</v>
      </c>
      <c r="H11779">
        <v>13.4</v>
      </c>
      <c r="I11779">
        <v>1</v>
      </c>
      <c r="K11779">
        <v>1984</v>
      </c>
      <c r="S11779" t="s">
        <v>21</v>
      </c>
      <c r="T11779" s="3" t="str">
        <f>LEFT(B11779,FIND("-",B11779)-1)</f>
        <v>15</v>
      </c>
      <c r="U11779">
        <f t="shared" ref="U11779:U11842" si="368">W11779-(D11779/111111)</f>
        <v>50.857990007236999</v>
      </c>
      <c r="V11779">
        <f t="shared" ref="V11779:V11842" si="369">X11779-(C11779/111111)</f>
        <v>-1.5318695881746001</v>
      </c>
      <c r="W11779">
        <v>50.860753010000003</v>
      </c>
      <c r="X11779">
        <v>-1.5316949879999999</v>
      </c>
    </row>
    <row r="11780" spans="1:24" x14ac:dyDescent="0.3">
      <c r="A11780">
        <v>529</v>
      </c>
      <c r="B11780" s="2" t="s">
        <v>61</v>
      </c>
      <c r="C11780">
        <v>0.1</v>
      </c>
      <c r="D11780">
        <v>325.10000000000002</v>
      </c>
      <c r="E11780" t="s">
        <v>28</v>
      </c>
      <c r="F11780">
        <v>1</v>
      </c>
      <c r="G11780">
        <v>313</v>
      </c>
      <c r="H11780">
        <v>99.6</v>
      </c>
      <c r="I11780">
        <v>1</v>
      </c>
      <c r="K11780">
        <v>1984</v>
      </c>
      <c r="S11780" t="s">
        <v>21</v>
      </c>
      <c r="T11780" s="3" t="str">
        <f>LEFT(B11780,FIND("-",B11780)-1)</f>
        <v>16</v>
      </c>
      <c r="U11780">
        <f t="shared" si="368"/>
        <v>50.857827107074101</v>
      </c>
      <c r="V11780">
        <f t="shared" si="369"/>
        <v>-1.5316958880009</v>
      </c>
      <c r="W11780">
        <v>50.860753010000003</v>
      </c>
      <c r="X11780">
        <v>-1.5316949879999999</v>
      </c>
    </row>
    <row r="11781" spans="1:24" x14ac:dyDescent="0.3">
      <c r="A11781">
        <v>530</v>
      </c>
      <c r="B11781" s="2" t="s">
        <v>61</v>
      </c>
      <c r="C11781">
        <v>0.3</v>
      </c>
      <c r="D11781">
        <v>325.39999999999998</v>
      </c>
      <c r="E11781" t="s">
        <v>23</v>
      </c>
      <c r="F11781">
        <v>3</v>
      </c>
      <c r="I11781">
        <v>2</v>
      </c>
      <c r="K11781">
        <v>1984</v>
      </c>
      <c r="S11781" t="s">
        <v>21</v>
      </c>
      <c r="T11781" s="3" t="str">
        <f>LEFT(B11781,FIND("-",B11781)-1)</f>
        <v>16</v>
      </c>
      <c r="U11781">
        <f t="shared" si="368"/>
        <v>50.857824407071398</v>
      </c>
      <c r="V11781">
        <f t="shared" si="369"/>
        <v>-1.5316976880027</v>
      </c>
      <c r="W11781">
        <v>50.860753010000003</v>
      </c>
      <c r="X11781">
        <v>-1.5316949879999999</v>
      </c>
    </row>
    <row r="11782" spans="1:24" x14ac:dyDescent="0.3">
      <c r="A11782">
        <v>531</v>
      </c>
      <c r="B11782" s="2" t="s">
        <v>61</v>
      </c>
      <c r="C11782">
        <v>2.8</v>
      </c>
      <c r="D11782">
        <v>320.60000000000002</v>
      </c>
      <c r="E11782" t="s">
        <v>23</v>
      </c>
      <c r="F11782">
        <v>3</v>
      </c>
      <c r="I11782">
        <v>2</v>
      </c>
      <c r="K11782">
        <v>1984</v>
      </c>
      <c r="S11782" t="s">
        <v>21</v>
      </c>
      <c r="T11782" s="3" t="str">
        <f>LEFT(B11782,FIND("-",B11782)-1)</f>
        <v>16</v>
      </c>
      <c r="U11782">
        <f t="shared" si="368"/>
        <v>50.857867607114599</v>
      </c>
      <c r="V11782">
        <f t="shared" si="369"/>
        <v>-1.5317201880252</v>
      </c>
      <c r="W11782">
        <v>50.860753010000003</v>
      </c>
      <c r="X11782">
        <v>-1.5316949879999999</v>
      </c>
    </row>
    <row r="11783" spans="1:24" x14ac:dyDescent="0.3">
      <c r="A11783">
        <v>532</v>
      </c>
      <c r="B11783" s="2" t="s">
        <v>61</v>
      </c>
      <c r="C11783">
        <v>3.4</v>
      </c>
      <c r="D11783">
        <v>321.7</v>
      </c>
      <c r="E11783" t="s">
        <v>23</v>
      </c>
      <c r="F11783">
        <v>3</v>
      </c>
      <c r="I11783">
        <v>2</v>
      </c>
      <c r="K11783">
        <v>1984</v>
      </c>
      <c r="S11783" t="s">
        <v>21</v>
      </c>
      <c r="T11783" s="3" t="str">
        <f>LEFT(B11783,FIND("-",B11783)-1)</f>
        <v>16</v>
      </c>
      <c r="U11783">
        <f t="shared" si="368"/>
        <v>50.857857707104699</v>
      </c>
      <c r="V11783">
        <f t="shared" si="369"/>
        <v>-1.5317255880306</v>
      </c>
      <c r="W11783">
        <v>50.860753010000003</v>
      </c>
      <c r="X11783">
        <v>-1.5316949879999999</v>
      </c>
    </row>
    <row r="11784" spans="1:24" x14ac:dyDescent="0.3">
      <c r="A11784">
        <v>533</v>
      </c>
      <c r="B11784" s="2" t="s">
        <v>61</v>
      </c>
      <c r="C11784">
        <v>4</v>
      </c>
      <c r="D11784">
        <v>338.7</v>
      </c>
      <c r="E11784" t="s">
        <v>28</v>
      </c>
      <c r="F11784">
        <v>1</v>
      </c>
      <c r="G11784">
        <v>325</v>
      </c>
      <c r="H11784">
        <v>103.5</v>
      </c>
      <c r="I11784">
        <v>1</v>
      </c>
      <c r="K11784">
        <v>1984</v>
      </c>
      <c r="S11784" t="s">
        <v>21</v>
      </c>
      <c r="T11784" s="3" t="str">
        <f>LEFT(B11784,FIND("-",B11784)-1)</f>
        <v>16</v>
      </c>
      <c r="U11784">
        <f t="shared" si="368"/>
        <v>50.857704706951701</v>
      </c>
      <c r="V11784">
        <f t="shared" si="369"/>
        <v>-1.5317309880359999</v>
      </c>
      <c r="W11784">
        <v>50.860753010000003</v>
      </c>
      <c r="X11784">
        <v>-1.5316949879999999</v>
      </c>
    </row>
    <row r="11785" spans="1:24" x14ac:dyDescent="0.3">
      <c r="A11785">
        <v>534</v>
      </c>
      <c r="B11785" s="2" t="s">
        <v>61</v>
      </c>
      <c r="C11785">
        <v>6.1</v>
      </c>
      <c r="D11785">
        <v>322.2</v>
      </c>
      <c r="E11785" t="s">
        <v>23</v>
      </c>
      <c r="F11785">
        <v>3</v>
      </c>
      <c r="G11785">
        <v>28</v>
      </c>
      <c r="H11785">
        <v>8.9</v>
      </c>
      <c r="I11785">
        <v>1</v>
      </c>
      <c r="K11785">
        <v>1984</v>
      </c>
      <c r="S11785" t="s">
        <v>21</v>
      </c>
      <c r="T11785" s="3" t="str">
        <f>LEFT(B11785,FIND("-",B11785)-1)</f>
        <v>16</v>
      </c>
      <c r="U11785">
        <f t="shared" si="368"/>
        <v>50.857853207100199</v>
      </c>
      <c r="V11785">
        <f t="shared" si="369"/>
        <v>-1.5317498880549001</v>
      </c>
      <c r="W11785">
        <v>50.860753010000003</v>
      </c>
      <c r="X11785">
        <v>-1.5316949879999999</v>
      </c>
    </row>
    <row r="11786" spans="1:24" x14ac:dyDescent="0.3">
      <c r="A11786">
        <v>535</v>
      </c>
      <c r="B11786" s="2" t="s">
        <v>61</v>
      </c>
      <c r="C11786">
        <v>6.1</v>
      </c>
      <c r="D11786">
        <v>322.2</v>
      </c>
      <c r="E11786" t="s">
        <v>23</v>
      </c>
      <c r="F11786">
        <v>3.01</v>
      </c>
      <c r="H11786">
        <v>5</v>
      </c>
      <c r="I11786">
        <v>1</v>
      </c>
      <c r="K11786">
        <v>1984</v>
      </c>
      <c r="S11786" t="s">
        <v>21</v>
      </c>
      <c r="T11786" s="3" t="str">
        <f>LEFT(B11786,FIND("-",B11786)-1)</f>
        <v>16</v>
      </c>
      <c r="U11786">
        <f t="shared" si="368"/>
        <v>50.857853207100199</v>
      </c>
      <c r="V11786">
        <f t="shared" si="369"/>
        <v>-1.5317498880549001</v>
      </c>
      <c r="W11786">
        <v>50.860753010000003</v>
      </c>
      <c r="X11786">
        <v>-1.5316949879999999</v>
      </c>
    </row>
    <row r="11787" spans="1:24" x14ac:dyDescent="0.3">
      <c r="A11787">
        <v>536</v>
      </c>
      <c r="B11787" s="2" t="s">
        <v>61</v>
      </c>
      <c r="C11787">
        <v>6.4</v>
      </c>
      <c r="D11787">
        <v>321.8</v>
      </c>
      <c r="E11787" t="s">
        <v>28</v>
      </c>
      <c r="F11787">
        <v>1</v>
      </c>
      <c r="G11787">
        <v>31</v>
      </c>
      <c r="H11787">
        <v>9.9</v>
      </c>
      <c r="I11787">
        <v>1</v>
      </c>
      <c r="K11787">
        <v>1984</v>
      </c>
      <c r="S11787" t="s">
        <v>21</v>
      </c>
      <c r="T11787" s="3" t="str">
        <f>LEFT(B11787,FIND("-",B11787)-1)</f>
        <v>16</v>
      </c>
      <c r="U11787">
        <f t="shared" si="368"/>
        <v>50.857856807103801</v>
      </c>
      <c r="V11787">
        <f t="shared" si="369"/>
        <v>-1.5317525880576</v>
      </c>
      <c r="W11787">
        <v>50.860753010000003</v>
      </c>
      <c r="X11787">
        <v>-1.5316949879999999</v>
      </c>
    </row>
    <row r="11788" spans="1:24" x14ac:dyDescent="0.3">
      <c r="A11788">
        <v>537</v>
      </c>
      <c r="B11788" s="2" t="s">
        <v>61</v>
      </c>
      <c r="C11788">
        <v>7.4</v>
      </c>
      <c r="D11788">
        <v>328.5</v>
      </c>
      <c r="E11788" t="s">
        <v>23</v>
      </c>
      <c r="F11788">
        <v>3</v>
      </c>
      <c r="G11788">
        <v>48</v>
      </c>
      <c r="H11788">
        <v>15.3</v>
      </c>
      <c r="I11788">
        <v>1</v>
      </c>
      <c r="K11788">
        <v>1984</v>
      </c>
      <c r="S11788" t="s">
        <v>21</v>
      </c>
      <c r="T11788" s="3" t="str">
        <f>LEFT(B11788,FIND("-",B11788)-1)</f>
        <v>16</v>
      </c>
      <c r="U11788">
        <f t="shared" si="368"/>
        <v>50.857796507043503</v>
      </c>
      <c r="V11788">
        <f t="shared" si="369"/>
        <v>-1.5317615880666</v>
      </c>
      <c r="W11788">
        <v>50.860753010000003</v>
      </c>
      <c r="X11788">
        <v>-1.5316949879999999</v>
      </c>
    </row>
    <row r="11789" spans="1:24" x14ac:dyDescent="0.3">
      <c r="A11789">
        <v>538</v>
      </c>
      <c r="B11789" s="2" t="s">
        <v>61</v>
      </c>
      <c r="C11789">
        <v>7.4</v>
      </c>
      <c r="D11789">
        <v>328.5</v>
      </c>
      <c r="E11789" t="s">
        <v>23</v>
      </c>
      <c r="F11789">
        <v>3.01</v>
      </c>
      <c r="H11789">
        <v>4.5</v>
      </c>
      <c r="I11789">
        <v>1</v>
      </c>
      <c r="K11789">
        <v>1984</v>
      </c>
      <c r="S11789" t="s">
        <v>21</v>
      </c>
      <c r="T11789" s="3" t="str">
        <f>LEFT(B11789,FIND("-",B11789)-1)</f>
        <v>16</v>
      </c>
      <c r="U11789">
        <f t="shared" si="368"/>
        <v>50.857796507043503</v>
      </c>
      <c r="V11789">
        <f t="shared" si="369"/>
        <v>-1.5317615880666</v>
      </c>
      <c r="W11789">
        <v>50.860753010000003</v>
      </c>
      <c r="X11789">
        <v>-1.5316949879999999</v>
      </c>
    </row>
    <row r="11790" spans="1:24" x14ac:dyDescent="0.3">
      <c r="A11790">
        <v>539</v>
      </c>
      <c r="B11790" s="2" t="s">
        <v>61</v>
      </c>
      <c r="C11790">
        <v>7.9</v>
      </c>
      <c r="D11790">
        <v>327</v>
      </c>
      <c r="E11790" t="s">
        <v>23</v>
      </c>
      <c r="F11790">
        <v>3</v>
      </c>
      <c r="G11790">
        <v>37</v>
      </c>
      <c r="H11790">
        <v>11.8</v>
      </c>
      <c r="I11790">
        <v>1</v>
      </c>
      <c r="K11790">
        <v>1984</v>
      </c>
      <c r="S11790" t="s">
        <v>21</v>
      </c>
      <c r="T11790" s="3" t="str">
        <f>LEFT(B11790,FIND("-",B11790)-1)</f>
        <v>16</v>
      </c>
      <c r="U11790">
        <f t="shared" si="368"/>
        <v>50.857810007056997</v>
      </c>
      <c r="V11790">
        <f t="shared" si="369"/>
        <v>-1.5317660880710999</v>
      </c>
      <c r="W11790">
        <v>50.860753010000003</v>
      </c>
      <c r="X11790">
        <v>-1.5316949879999999</v>
      </c>
    </row>
    <row r="11791" spans="1:24" x14ac:dyDescent="0.3">
      <c r="A11791">
        <v>540</v>
      </c>
      <c r="B11791" s="2" t="s">
        <v>61</v>
      </c>
      <c r="C11791">
        <v>7.9</v>
      </c>
      <c r="D11791">
        <v>327</v>
      </c>
      <c r="E11791" t="s">
        <v>23</v>
      </c>
      <c r="F11791">
        <v>3.01</v>
      </c>
      <c r="H11791">
        <v>6</v>
      </c>
      <c r="I11791">
        <v>1</v>
      </c>
      <c r="K11791">
        <v>1984</v>
      </c>
      <c r="S11791" t="s">
        <v>21</v>
      </c>
      <c r="T11791" s="3" t="str">
        <f>LEFT(B11791,FIND("-",B11791)-1)</f>
        <v>16</v>
      </c>
      <c r="U11791">
        <f t="shared" si="368"/>
        <v>50.857810007056997</v>
      </c>
      <c r="V11791">
        <f t="shared" si="369"/>
        <v>-1.5317660880710999</v>
      </c>
      <c r="W11791">
        <v>50.860753010000003</v>
      </c>
      <c r="X11791">
        <v>-1.5316949879999999</v>
      </c>
    </row>
    <row r="11792" spans="1:24" x14ac:dyDescent="0.3">
      <c r="A11792">
        <v>541</v>
      </c>
      <c r="B11792" s="2" t="s">
        <v>61</v>
      </c>
      <c r="C11792">
        <v>7.9</v>
      </c>
      <c r="D11792">
        <v>327</v>
      </c>
      <c r="E11792" t="s">
        <v>23</v>
      </c>
      <c r="F11792">
        <v>3.02</v>
      </c>
      <c r="H11792">
        <v>3</v>
      </c>
      <c r="I11792">
        <v>1</v>
      </c>
      <c r="K11792">
        <v>1984</v>
      </c>
      <c r="S11792" t="s">
        <v>21</v>
      </c>
      <c r="T11792" s="3" t="str">
        <f>LEFT(B11792,FIND("-",B11792)-1)</f>
        <v>16</v>
      </c>
      <c r="U11792">
        <f t="shared" si="368"/>
        <v>50.857810007056997</v>
      </c>
      <c r="V11792">
        <f t="shared" si="369"/>
        <v>-1.5317660880710999</v>
      </c>
      <c r="W11792">
        <v>50.860753010000003</v>
      </c>
      <c r="X11792">
        <v>-1.5316949879999999</v>
      </c>
    </row>
    <row r="11793" spans="1:24" x14ac:dyDescent="0.3">
      <c r="A11793">
        <v>542</v>
      </c>
      <c r="B11793" s="2" t="s">
        <v>61</v>
      </c>
      <c r="C11793">
        <v>8.6999999999999993</v>
      </c>
      <c r="D11793">
        <v>328.6</v>
      </c>
      <c r="E11793" t="s">
        <v>28</v>
      </c>
      <c r="F11793">
        <v>1</v>
      </c>
      <c r="G11793">
        <v>133</v>
      </c>
      <c r="H11793">
        <v>42.3</v>
      </c>
      <c r="I11793">
        <v>1</v>
      </c>
      <c r="K11793">
        <v>1984</v>
      </c>
      <c r="S11793" t="s">
        <v>21</v>
      </c>
      <c r="T11793" s="3" t="str">
        <f>LEFT(B11793,FIND("-",B11793)-1)</f>
        <v>16</v>
      </c>
      <c r="U11793">
        <f t="shared" si="368"/>
        <v>50.857795607042597</v>
      </c>
      <c r="V11793">
        <f t="shared" si="369"/>
        <v>-1.5317732880782999</v>
      </c>
      <c r="W11793">
        <v>50.860753010000003</v>
      </c>
      <c r="X11793">
        <v>-1.5316949879999999</v>
      </c>
    </row>
    <row r="11794" spans="1:24" x14ac:dyDescent="0.3">
      <c r="A11794">
        <v>543</v>
      </c>
      <c r="B11794" s="2" t="s">
        <v>61</v>
      </c>
      <c r="C11794">
        <v>9.3000000000000007</v>
      </c>
      <c r="D11794">
        <v>325.2</v>
      </c>
      <c r="E11794" t="s">
        <v>28</v>
      </c>
      <c r="F11794">
        <v>1</v>
      </c>
      <c r="I11794">
        <v>2</v>
      </c>
      <c r="K11794">
        <v>1984</v>
      </c>
      <c r="S11794" t="s">
        <v>21</v>
      </c>
      <c r="T11794" s="3" t="str">
        <f>LEFT(B11794,FIND("-",B11794)-1)</f>
        <v>16</v>
      </c>
      <c r="U11794">
        <f t="shared" si="368"/>
        <v>50.857826207073202</v>
      </c>
      <c r="V11794">
        <f t="shared" si="369"/>
        <v>-1.5317786880837001</v>
      </c>
      <c r="W11794">
        <v>50.860753010000003</v>
      </c>
      <c r="X11794">
        <v>-1.5316949879999999</v>
      </c>
    </row>
    <row r="11795" spans="1:24" x14ac:dyDescent="0.3">
      <c r="A11795">
        <v>544</v>
      </c>
      <c r="B11795" s="2" t="s">
        <v>61</v>
      </c>
      <c r="C11795">
        <v>9.6999999999999993</v>
      </c>
      <c r="D11795">
        <v>326.39999999999998</v>
      </c>
      <c r="E11795" t="s">
        <v>28</v>
      </c>
      <c r="F11795">
        <v>1</v>
      </c>
      <c r="I11795">
        <v>2</v>
      </c>
      <c r="K11795">
        <v>1984</v>
      </c>
      <c r="S11795" t="s">
        <v>21</v>
      </c>
      <c r="T11795" s="3" t="str">
        <f>LEFT(B11795,FIND("-",B11795)-1)</f>
        <v>16</v>
      </c>
      <c r="U11795">
        <f t="shared" si="368"/>
        <v>50.857815407062404</v>
      </c>
      <c r="V11795">
        <f t="shared" si="369"/>
        <v>-1.5317822880873</v>
      </c>
      <c r="W11795">
        <v>50.860753010000003</v>
      </c>
      <c r="X11795">
        <v>-1.5316949879999999</v>
      </c>
    </row>
    <row r="11796" spans="1:24" x14ac:dyDescent="0.3">
      <c r="A11796">
        <v>545</v>
      </c>
      <c r="B11796" s="2" t="s">
        <v>61</v>
      </c>
      <c r="C11796">
        <v>10</v>
      </c>
      <c r="D11796">
        <v>325.8</v>
      </c>
      <c r="E11796" t="s">
        <v>23</v>
      </c>
      <c r="F11796">
        <v>3</v>
      </c>
      <c r="I11796">
        <v>2</v>
      </c>
      <c r="K11796">
        <v>1984</v>
      </c>
      <c r="S11796" t="s">
        <v>21</v>
      </c>
      <c r="T11796" s="3" t="str">
        <f>LEFT(B11796,FIND("-",B11796)-1)</f>
        <v>16</v>
      </c>
      <c r="U11796">
        <f t="shared" si="368"/>
        <v>50.857820807067803</v>
      </c>
      <c r="V11796">
        <f t="shared" si="369"/>
        <v>-1.5317849880900001</v>
      </c>
      <c r="W11796">
        <v>50.860753010000003</v>
      </c>
      <c r="X11796">
        <v>-1.5316949879999999</v>
      </c>
    </row>
    <row r="11797" spans="1:24" x14ac:dyDescent="0.3">
      <c r="A11797">
        <v>546</v>
      </c>
      <c r="B11797" s="2" t="s">
        <v>61</v>
      </c>
      <c r="C11797">
        <v>11.6</v>
      </c>
      <c r="D11797">
        <v>320.39999999999998</v>
      </c>
      <c r="E11797" t="s">
        <v>23</v>
      </c>
      <c r="F11797">
        <v>3</v>
      </c>
      <c r="I11797">
        <v>2</v>
      </c>
      <c r="K11797">
        <v>1984</v>
      </c>
      <c r="S11797" t="s">
        <v>21</v>
      </c>
      <c r="T11797" s="3" t="str">
        <f>LEFT(B11797,FIND("-",B11797)-1)</f>
        <v>16</v>
      </c>
      <c r="U11797">
        <f t="shared" si="368"/>
        <v>50.857869407116404</v>
      </c>
      <c r="V11797">
        <f t="shared" si="369"/>
        <v>-1.5317993881044001</v>
      </c>
      <c r="W11797">
        <v>50.860753010000003</v>
      </c>
      <c r="X11797">
        <v>-1.5316949879999999</v>
      </c>
    </row>
    <row r="11798" spans="1:24" x14ac:dyDescent="0.3">
      <c r="A11798">
        <v>547</v>
      </c>
      <c r="B11798" s="2" t="s">
        <v>61</v>
      </c>
      <c r="C11798">
        <v>11.8</v>
      </c>
      <c r="D11798">
        <v>323.39999999999998</v>
      </c>
      <c r="E11798" t="s">
        <v>23</v>
      </c>
      <c r="F11798">
        <v>3</v>
      </c>
      <c r="I11798">
        <v>2</v>
      </c>
      <c r="K11798">
        <v>1984</v>
      </c>
      <c r="S11798" t="s">
        <v>21</v>
      </c>
      <c r="T11798" s="3" t="str">
        <f>LEFT(B11798,FIND("-",B11798)-1)</f>
        <v>16</v>
      </c>
      <c r="U11798">
        <f t="shared" si="368"/>
        <v>50.8578424070894</v>
      </c>
      <c r="V11798">
        <f t="shared" si="369"/>
        <v>-1.5318011881062001</v>
      </c>
      <c r="W11798">
        <v>50.860753010000003</v>
      </c>
      <c r="X11798">
        <v>-1.5316949879999999</v>
      </c>
    </row>
    <row r="11799" spans="1:24" x14ac:dyDescent="0.3">
      <c r="A11799">
        <v>548</v>
      </c>
      <c r="B11799" s="2" t="s">
        <v>61</v>
      </c>
      <c r="C11799">
        <v>12.2</v>
      </c>
      <c r="D11799">
        <v>332.2</v>
      </c>
      <c r="E11799" t="s">
        <v>28</v>
      </c>
      <c r="F11799">
        <v>1</v>
      </c>
      <c r="G11799">
        <v>114</v>
      </c>
      <c r="H11799">
        <v>36.299999999999997</v>
      </c>
      <c r="I11799">
        <v>1</v>
      </c>
      <c r="K11799">
        <v>1984</v>
      </c>
      <c r="S11799" t="s">
        <v>21</v>
      </c>
      <c r="T11799" s="3" t="str">
        <f>LEFT(B11799,FIND("-",B11799)-1)</f>
        <v>16</v>
      </c>
      <c r="U11799">
        <f t="shared" si="368"/>
        <v>50.857763207010201</v>
      </c>
      <c r="V11799">
        <f t="shared" si="369"/>
        <v>-1.5318047881098</v>
      </c>
      <c r="W11799">
        <v>50.860753010000003</v>
      </c>
      <c r="X11799">
        <v>-1.5316949879999999</v>
      </c>
    </row>
    <row r="11800" spans="1:24" x14ac:dyDescent="0.3">
      <c r="A11800">
        <v>549</v>
      </c>
      <c r="B11800" s="2" t="s">
        <v>61</v>
      </c>
      <c r="C11800">
        <v>14.6</v>
      </c>
      <c r="D11800">
        <v>321.10000000000002</v>
      </c>
      <c r="E11800" t="s">
        <v>23</v>
      </c>
      <c r="F11800">
        <v>3</v>
      </c>
      <c r="I11800">
        <v>2</v>
      </c>
      <c r="K11800">
        <v>1984</v>
      </c>
      <c r="S11800" t="s">
        <v>21</v>
      </c>
      <c r="T11800" s="3" t="str">
        <f>LEFT(B11800,FIND("-",B11800)-1)</f>
        <v>16</v>
      </c>
      <c r="U11800">
        <f t="shared" si="368"/>
        <v>50.857863107110099</v>
      </c>
      <c r="V11800">
        <f t="shared" si="369"/>
        <v>-1.5318263881314</v>
      </c>
      <c r="W11800">
        <v>50.860753010000003</v>
      </c>
      <c r="X11800">
        <v>-1.5316949879999999</v>
      </c>
    </row>
    <row r="11801" spans="1:24" x14ac:dyDescent="0.3">
      <c r="A11801">
        <v>550</v>
      </c>
      <c r="B11801" s="2" t="s">
        <v>61</v>
      </c>
      <c r="C11801">
        <v>15.3</v>
      </c>
      <c r="D11801">
        <v>329.5</v>
      </c>
      <c r="E11801" t="s">
        <v>28</v>
      </c>
      <c r="F11801">
        <v>1</v>
      </c>
      <c r="I11801">
        <v>2</v>
      </c>
      <c r="K11801">
        <v>1984</v>
      </c>
      <c r="S11801" t="s">
        <v>21</v>
      </c>
      <c r="T11801" s="3" t="str">
        <f>LEFT(B11801,FIND("-",B11801)-1)</f>
        <v>16</v>
      </c>
      <c r="U11801">
        <f t="shared" si="368"/>
        <v>50.857787507034502</v>
      </c>
      <c r="V11801">
        <f t="shared" si="369"/>
        <v>-1.5318326881377</v>
      </c>
      <c r="W11801">
        <v>50.860753010000003</v>
      </c>
      <c r="X11801">
        <v>-1.5316949879999999</v>
      </c>
    </row>
    <row r="11802" spans="1:24" x14ac:dyDescent="0.3">
      <c r="A11802">
        <v>551</v>
      </c>
      <c r="B11802" s="2" t="s">
        <v>61</v>
      </c>
      <c r="C11802">
        <v>15.3</v>
      </c>
      <c r="D11802">
        <v>331.2</v>
      </c>
      <c r="E11802" t="s">
        <v>23</v>
      </c>
      <c r="F11802">
        <v>3</v>
      </c>
      <c r="K11802">
        <v>1984</v>
      </c>
      <c r="S11802" t="s">
        <v>21</v>
      </c>
      <c r="T11802" s="3" t="str">
        <f>LEFT(B11802,FIND("-",B11802)-1)</f>
        <v>16</v>
      </c>
      <c r="U11802">
        <f t="shared" si="368"/>
        <v>50.857772207019202</v>
      </c>
      <c r="V11802">
        <f t="shared" si="369"/>
        <v>-1.5318326881377</v>
      </c>
      <c r="W11802">
        <v>50.860753010000003</v>
      </c>
      <c r="X11802">
        <v>-1.5316949879999999</v>
      </c>
    </row>
    <row r="11803" spans="1:24" x14ac:dyDescent="0.3">
      <c r="A11803">
        <v>552</v>
      </c>
      <c r="B11803" s="2" t="s">
        <v>61</v>
      </c>
      <c r="C11803">
        <v>15.6</v>
      </c>
      <c r="D11803">
        <v>330.9</v>
      </c>
      <c r="E11803" t="s">
        <v>28</v>
      </c>
      <c r="F11803">
        <v>1</v>
      </c>
      <c r="I11803">
        <v>2</v>
      </c>
      <c r="K11803">
        <v>1984</v>
      </c>
      <c r="S11803" t="s">
        <v>21</v>
      </c>
      <c r="T11803" s="3" t="str">
        <f>LEFT(B11803,FIND("-",B11803)-1)</f>
        <v>16</v>
      </c>
      <c r="U11803">
        <f t="shared" si="368"/>
        <v>50.857774907021899</v>
      </c>
      <c r="V11803">
        <f t="shared" si="369"/>
        <v>-1.5318353881404001</v>
      </c>
      <c r="W11803">
        <v>50.860753010000003</v>
      </c>
      <c r="X11803">
        <v>-1.5316949879999999</v>
      </c>
    </row>
    <row r="11804" spans="1:24" x14ac:dyDescent="0.3">
      <c r="A11804">
        <v>553</v>
      </c>
      <c r="B11804" s="2" t="s">
        <v>61</v>
      </c>
      <c r="C11804">
        <v>15.7</v>
      </c>
      <c r="D11804">
        <v>332.9</v>
      </c>
      <c r="E11804" t="s">
        <v>28</v>
      </c>
      <c r="F11804">
        <v>1</v>
      </c>
      <c r="G11804">
        <v>96</v>
      </c>
      <c r="H11804">
        <v>30.6</v>
      </c>
      <c r="I11804">
        <v>1</v>
      </c>
      <c r="K11804">
        <v>1984</v>
      </c>
      <c r="S11804" t="s">
        <v>21</v>
      </c>
      <c r="T11804" s="3" t="str">
        <f>LEFT(B11804,FIND("-",B11804)-1)</f>
        <v>16</v>
      </c>
      <c r="U11804">
        <f t="shared" si="368"/>
        <v>50.857756907003903</v>
      </c>
      <c r="V11804">
        <f t="shared" si="369"/>
        <v>-1.5318362881413001</v>
      </c>
      <c r="W11804">
        <v>50.860753010000003</v>
      </c>
      <c r="X11804">
        <v>-1.5316949879999999</v>
      </c>
    </row>
    <row r="11805" spans="1:24" x14ac:dyDescent="0.3">
      <c r="A11805">
        <v>554</v>
      </c>
      <c r="B11805" s="2" t="s">
        <v>61</v>
      </c>
      <c r="C11805">
        <v>15.9</v>
      </c>
      <c r="D11805">
        <v>330</v>
      </c>
      <c r="E11805" t="s">
        <v>28</v>
      </c>
      <c r="F11805">
        <v>1</v>
      </c>
      <c r="I11805">
        <v>2</v>
      </c>
      <c r="K11805">
        <v>1984</v>
      </c>
      <c r="S11805" t="s">
        <v>21</v>
      </c>
      <c r="T11805" s="3" t="str">
        <f>LEFT(B11805,FIND("-",B11805)-1)</f>
        <v>16</v>
      </c>
      <c r="U11805">
        <f t="shared" si="368"/>
        <v>50.857783007030001</v>
      </c>
      <c r="V11805">
        <f t="shared" si="369"/>
        <v>-1.5318380881431</v>
      </c>
      <c r="W11805">
        <v>50.860753010000003</v>
      </c>
      <c r="X11805">
        <v>-1.5316949879999999</v>
      </c>
    </row>
    <row r="11806" spans="1:24" x14ac:dyDescent="0.3">
      <c r="A11806">
        <v>555</v>
      </c>
      <c r="B11806" s="2" t="s">
        <v>61</v>
      </c>
      <c r="C11806">
        <v>16.3</v>
      </c>
      <c r="D11806">
        <v>331.5</v>
      </c>
      <c r="E11806" t="s">
        <v>28</v>
      </c>
      <c r="F11806">
        <v>1</v>
      </c>
      <c r="I11806">
        <v>2</v>
      </c>
      <c r="K11806">
        <v>1984</v>
      </c>
      <c r="S11806" t="s">
        <v>21</v>
      </c>
      <c r="T11806" s="3" t="str">
        <f>LEFT(B11806,FIND("-",B11806)-1)</f>
        <v>16</v>
      </c>
      <c r="U11806">
        <f t="shared" si="368"/>
        <v>50.857769507016499</v>
      </c>
      <c r="V11806">
        <f t="shared" si="369"/>
        <v>-1.5318416881467001</v>
      </c>
      <c r="W11806">
        <v>50.860753010000003</v>
      </c>
      <c r="X11806">
        <v>-1.5316949879999999</v>
      </c>
    </row>
    <row r="11807" spans="1:24" x14ac:dyDescent="0.3">
      <c r="A11807">
        <v>556</v>
      </c>
      <c r="B11807" s="2" t="s">
        <v>61</v>
      </c>
      <c r="C11807">
        <v>16.7</v>
      </c>
      <c r="D11807">
        <v>322.5</v>
      </c>
      <c r="E11807" t="s">
        <v>28</v>
      </c>
      <c r="F11807">
        <v>1</v>
      </c>
      <c r="I11807">
        <v>2</v>
      </c>
      <c r="K11807">
        <v>1984</v>
      </c>
      <c r="S11807" t="s">
        <v>21</v>
      </c>
      <c r="T11807" s="3" t="str">
        <f>LEFT(B11807,FIND("-",B11807)-1)</f>
        <v>16</v>
      </c>
      <c r="U11807">
        <f t="shared" si="368"/>
        <v>50.857850507097503</v>
      </c>
      <c r="V11807">
        <f t="shared" si="369"/>
        <v>-1.5318452881503</v>
      </c>
      <c r="W11807">
        <v>50.860753010000003</v>
      </c>
      <c r="X11807">
        <v>-1.5316949879999999</v>
      </c>
    </row>
    <row r="11808" spans="1:24" x14ac:dyDescent="0.3">
      <c r="A11808">
        <v>557</v>
      </c>
      <c r="B11808" s="2" t="s">
        <v>61</v>
      </c>
      <c r="C11808">
        <v>16.7</v>
      </c>
      <c r="D11808">
        <v>327.39999999999998</v>
      </c>
      <c r="E11808" t="s">
        <v>23</v>
      </c>
      <c r="F11808">
        <v>3</v>
      </c>
      <c r="I11808">
        <v>2</v>
      </c>
      <c r="K11808">
        <v>1984</v>
      </c>
      <c r="S11808" t="s">
        <v>21</v>
      </c>
      <c r="T11808" s="3" t="str">
        <f>LEFT(B11808,FIND("-",B11808)-1)</f>
        <v>16</v>
      </c>
      <c r="U11808">
        <f t="shared" si="368"/>
        <v>50.857806407053403</v>
      </c>
      <c r="V11808">
        <f t="shared" si="369"/>
        <v>-1.5318452881503</v>
      </c>
      <c r="W11808">
        <v>50.860753010000003</v>
      </c>
      <c r="X11808">
        <v>-1.5316949879999999</v>
      </c>
    </row>
    <row r="11809" spans="1:24" x14ac:dyDescent="0.3">
      <c r="A11809">
        <v>558</v>
      </c>
      <c r="B11809" s="2" t="s">
        <v>61</v>
      </c>
      <c r="C11809">
        <v>16.8</v>
      </c>
      <c r="D11809">
        <v>339.5</v>
      </c>
      <c r="E11809" t="s">
        <v>28</v>
      </c>
      <c r="F11809">
        <v>1</v>
      </c>
      <c r="G11809">
        <v>119</v>
      </c>
      <c r="H11809">
        <v>37.9</v>
      </c>
      <c r="I11809">
        <v>2</v>
      </c>
      <c r="K11809">
        <v>1984</v>
      </c>
      <c r="S11809" t="s">
        <v>21</v>
      </c>
      <c r="T11809" s="3" t="str">
        <f>LEFT(B11809,FIND("-",B11809)-1)</f>
        <v>16</v>
      </c>
      <c r="U11809">
        <f t="shared" si="368"/>
        <v>50.857697506944497</v>
      </c>
      <c r="V11809">
        <f t="shared" si="369"/>
        <v>-1.5318461881512</v>
      </c>
      <c r="W11809">
        <v>50.860753010000003</v>
      </c>
      <c r="X11809">
        <v>-1.5316949879999999</v>
      </c>
    </row>
    <row r="11810" spans="1:24" x14ac:dyDescent="0.3">
      <c r="A11810">
        <v>559</v>
      </c>
      <c r="B11810" s="2" t="s">
        <v>61</v>
      </c>
      <c r="C11810">
        <v>18.3</v>
      </c>
      <c r="D11810">
        <v>324.10000000000002</v>
      </c>
      <c r="E11810" t="s">
        <v>23</v>
      </c>
      <c r="F11810">
        <v>3</v>
      </c>
      <c r="I11810">
        <v>2</v>
      </c>
      <c r="K11810">
        <v>1984</v>
      </c>
      <c r="S11810" t="s">
        <v>21</v>
      </c>
      <c r="T11810" s="3" t="str">
        <f>LEFT(B11810,FIND("-",B11810)-1)</f>
        <v>16</v>
      </c>
      <c r="U11810">
        <f t="shared" si="368"/>
        <v>50.857836107083102</v>
      </c>
      <c r="V11810">
        <f t="shared" si="369"/>
        <v>-1.5318596881647002</v>
      </c>
      <c r="W11810">
        <v>50.860753010000003</v>
      </c>
      <c r="X11810">
        <v>-1.5316949879999999</v>
      </c>
    </row>
    <row r="11811" spans="1:24" x14ac:dyDescent="0.3">
      <c r="A11811">
        <v>560</v>
      </c>
      <c r="B11811" s="2" t="s">
        <v>61</v>
      </c>
      <c r="C11811">
        <v>19.399999999999999</v>
      </c>
      <c r="D11811">
        <v>335.9</v>
      </c>
      <c r="E11811" t="s">
        <v>28</v>
      </c>
      <c r="F11811">
        <v>1</v>
      </c>
      <c r="I11811">
        <v>2</v>
      </c>
      <c r="K11811">
        <v>1984</v>
      </c>
      <c r="S11811" t="s">
        <v>21</v>
      </c>
      <c r="T11811" s="3" t="str">
        <f>LEFT(B11811,FIND("-",B11811)-1)</f>
        <v>16</v>
      </c>
      <c r="U11811">
        <f t="shared" si="368"/>
        <v>50.8577299069769</v>
      </c>
      <c r="V11811">
        <f t="shared" si="369"/>
        <v>-1.5318695881746001</v>
      </c>
      <c r="W11811">
        <v>50.860753010000003</v>
      </c>
      <c r="X11811">
        <v>-1.5316949879999999</v>
      </c>
    </row>
    <row r="11812" spans="1:24" x14ac:dyDescent="0.3">
      <c r="A11812">
        <v>561</v>
      </c>
      <c r="B11812" s="2" t="s">
        <v>61</v>
      </c>
      <c r="C11812">
        <v>20</v>
      </c>
      <c r="D11812">
        <v>336</v>
      </c>
      <c r="E11812" t="s">
        <v>28</v>
      </c>
      <c r="F11812">
        <v>1</v>
      </c>
      <c r="I11812">
        <v>2</v>
      </c>
      <c r="K11812">
        <v>1984</v>
      </c>
      <c r="S11812" t="s">
        <v>21</v>
      </c>
      <c r="T11812" s="3" t="str">
        <f>LEFT(B11812,FIND("-",B11812)-1)</f>
        <v>16</v>
      </c>
      <c r="U11812">
        <f t="shared" si="368"/>
        <v>50.857729006976001</v>
      </c>
      <c r="V11812">
        <f t="shared" si="369"/>
        <v>-1.53187498818</v>
      </c>
      <c r="W11812">
        <v>50.860753010000003</v>
      </c>
      <c r="X11812">
        <v>-1.5316949879999999</v>
      </c>
    </row>
    <row r="11813" spans="1:24" x14ac:dyDescent="0.3">
      <c r="A11813">
        <v>562</v>
      </c>
      <c r="B11813" s="2" t="s">
        <v>63</v>
      </c>
      <c r="C11813">
        <v>0.3</v>
      </c>
      <c r="D11813">
        <v>348</v>
      </c>
      <c r="E11813" t="s">
        <v>28</v>
      </c>
      <c r="F11813">
        <v>1</v>
      </c>
      <c r="G11813">
        <v>140</v>
      </c>
      <c r="H11813">
        <v>44.6</v>
      </c>
      <c r="I11813">
        <v>1</v>
      </c>
      <c r="K11813">
        <v>1984</v>
      </c>
      <c r="S11813" t="s">
        <v>21</v>
      </c>
      <c r="T11813" s="3" t="str">
        <f>LEFT(B11813,FIND("-",B11813)-1)</f>
        <v>17</v>
      </c>
      <c r="U11813">
        <f t="shared" si="368"/>
        <v>50.857621006868001</v>
      </c>
      <c r="V11813">
        <f t="shared" si="369"/>
        <v>-1.5316976880027</v>
      </c>
      <c r="W11813">
        <v>50.860753010000003</v>
      </c>
      <c r="X11813">
        <v>-1.5316949879999999</v>
      </c>
    </row>
    <row r="11814" spans="1:24" x14ac:dyDescent="0.3">
      <c r="A11814">
        <v>563</v>
      </c>
      <c r="B11814" s="2" t="s">
        <v>63</v>
      </c>
      <c r="C11814">
        <v>0.3</v>
      </c>
      <c r="D11814">
        <v>348</v>
      </c>
      <c r="E11814" t="s">
        <v>28</v>
      </c>
      <c r="F11814">
        <v>1.01</v>
      </c>
      <c r="H11814">
        <v>6</v>
      </c>
      <c r="I11814">
        <v>1</v>
      </c>
      <c r="K11814">
        <v>1984</v>
      </c>
      <c r="S11814" t="s">
        <v>21</v>
      </c>
      <c r="T11814" s="3" t="str">
        <f>LEFT(B11814,FIND("-",B11814)-1)</f>
        <v>17</v>
      </c>
      <c r="U11814">
        <f t="shared" si="368"/>
        <v>50.857621006868001</v>
      </c>
      <c r="V11814">
        <f t="shared" si="369"/>
        <v>-1.5316976880027</v>
      </c>
      <c r="W11814">
        <v>50.860753010000003</v>
      </c>
      <c r="X11814">
        <v>-1.5316949879999999</v>
      </c>
    </row>
    <row r="11815" spans="1:24" x14ac:dyDescent="0.3">
      <c r="A11815">
        <v>564</v>
      </c>
      <c r="B11815" s="2" t="s">
        <v>63</v>
      </c>
      <c r="C11815">
        <v>1.4</v>
      </c>
      <c r="D11815">
        <v>357.3</v>
      </c>
      <c r="E11815" t="s">
        <v>23</v>
      </c>
      <c r="F11815">
        <v>3</v>
      </c>
      <c r="I11815">
        <v>2</v>
      </c>
      <c r="K11815">
        <v>1984</v>
      </c>
      <c r="S11815" t="s">
        <v>21</v>
      </c>
      <c r="T11815" s="3" t="str">
        <f>LEFT(B11815,FIND("-",B11815)-1)</f>
        <v>17</v>
      </c>
      <c r="U11815">
        <f t="shared" si="368"/>
        <v>50.857537306784302</v>
      </c>
      <c r="V11815">
        <f t="shared" si="369"/>
        <v>-1.5317075880125999</v>
      </c>
      <c r="W11815">
        <v>50.860753010000003</v>
      </c>
      <c r="X11815">
        <v>-1.5316949879999999</v>
      </c>
    </row>
    <row r="11816" spans="1:24" x14ac:dyDescent="0.3">
      <c r="A11816">
        <v>565</v>
      </c>
      <c r="B11816" s="2" t="s">
        <v>63</v>
      </c>
      <c r="C11816">
        <v>2</v>
      </c>
      <c r="D11816">
        <v>357.5</v>
      </c>
      <c r="E11816" t="s">
        <v>20</v>
      </c>
      <c r="F11816">
        <v>4</v>
      </c>
      <c r="I11816">
        <v>2</v>
      </c>
      <c r="K11816">
        <v>1984</v>
      </c>
      <c r="S11816" t="s">
        <v>21</v>
      </c>
      <c r="T11816" s="3" t="str">
        <f>LEFT(B11816,FIND("-",B11816)-1)</f>
        <v>17</v>
      </c>
      <c r="U11816">
        <f t="shared" si="368"/>
        <v>50.857535506782497</v>
      </c>
      <c r="V11816">
        <f t="shared" si="369"/>
        <v>-1.531712988018</v>
      </c>
      <c r="W11816">
        <v>50.860753010000003</v>
      </c>
      <c r="X11816">
        <v>-1.5316949879999999</v>
      </c>
    </row>
    <row r="11817" spans="1:24" x14ac:dyDescent="0.3">
      <c r="A11817">
        <v>566</v>
      </c>
      <c r="B11817" s="2" t="s">
        <v>63</v>
      </c>
      <c r="C11817">
        <v>2.5</v>
      </c>
      <c r="D11817">
        <v>346</v>
      </c>
      <c r="E11817" t="s">
        <v>23</v>
      </c>
      <c r="F11817">
        <v>3</v>
      </c>
      <c r="I11817">
        <v>2</v>
      </c>
      <c r="K11817">
        <v>1984</v>
      </c>
      <c r="S11817" t="s">
        <v>21</v>
      </c>
      <c r="T11817" s="3" t="str">
        <f>LEFT(B11817,FIND("-",B11817)-1)</f>
        <v>17</v>
      </c>
      <c r="U11817">
        <f t="shared" si="368"/>
        <v>50.857639006886004</v>
      </c>
      <c r="V11817">
        <f t="shared" si="369"/>
        <v>-1.5317174880225</v>
      </c>
      <c r="W11817">
        <v>50.860753010000003</v>
      </c>
      <c r="X11817">
        <v>-1.5316949879999999</v>
      </c>
    </row>
    <row r="11818" spans="1:24" x14ac:dyDescent="0.3">
      <c r="A11818">
        <v>567</v>
      </c>
      <c r="B11818" s="2" t="s">
        <v>63</v>
      </c>
      <c r="C11818">
        <v>3.8</v>
      </c>
      <c r="D11818">
        <v>354.2</v>
      </c>
      <c r="E11818" t="s">
        <v>28</v>
      </c>
      <c r="F11818">
        <v>1</v>
      </c>
      <c r="I11818">
        <v>2</v>
      </c>
      <c r="K11818">
        <v>1984</v>
      </c>
      <c r="S11818" t="s">
        <v>21</v>
      </c>
      <c r="T11818" s="3" t="str">
        <f>LEFT(B11818,FIND("-",B11818)-1)</f>
        <v>17</v>
      </c>
      <c r="U11818">
        <f t="shared" si="368"/>
        <v>50.857565206812197</v>
      </c>
      <c r="V11818">
        <f t="shared" si="369"/>
        <v>-1.5317291880341999</v>
      </c>
      <c r="W11818">
        <v>50.860753010000003</v>
      </c>
      <c r="X11818">
        <v>-1.5316949879999999</v>
      </c>
    </row>
    <row r="11819" spans="1:24" x14ac:dyDescent="0.3">
      <c r="A11819">
        <v>568</v>
      </c>
      <c r="B11819" s="2" t="s">
        <v>63</v>
      </c>
      <c r="C11819">
        <v>4.2</v>
      </c>
      <c r="D11819">
        <v>348.4</v>
      </c>
      <c r="E11819" t="s">
        <v>28</v>
      </c>
      <c r="F11819">
        <v>1</v>
      </c>
      <c r="I11819">
        <v>2</v>
      </c>
      <c r="K11819">
        <v>1984</v>
      </c>
      <c r="S11819" t="s">
        <v>21</v>
      </c>
      <c r="T11819" s="3" t="str">
        <f>LEFT(B11819,FIND("-",B11819)-1)</f>
        <v>17</v>
      </c>
      <c r="U11819">
        <f t="shared" si="368"/>
        <v>50.857617406864399</v>
      </c>
      <c r="V11819">
        <f t="shared" si="369"/>
        <v>-1.5317327880378</v>
      </c>
      <c r="W11819">
        <v>50.860753010000003</v>
      </c>
      <c r="X11819">
        <v>-1.5316949879999999</v>
      </c>
    </row>
    <row r="11820" spans="1:24" x14ac:dyDescent="0.3">
      <c r="A11820">
        <v>569</v>
      </c>
      <c r="B11820" s="2" t="s">
        <v>63</v>
      </c>
      <c r="C11820">
        <v>4.2</v>
      </c>
      <c r="D11820">
        <v>353.6</v>
      </c>
      <c r="E11820" t="s">
        <v>28</v>
      </c>
      <c r="F11820">
        <v>1</v>
      </c>
      <c r="G11820">
        <v>174</v>
      </c>
      <c r="H11820">
        <v>55.4</v>
      </c>
      <c r="I11820">
        <v>1</v>
      </c>
      <c r="K11820">
        <v>1984</v>
      </c>
      <c r="S11820" t="s">
        <v>21</v>
      </c>
      <c r="T11820" s="3" t="str">
        <f>LEFT(B11820,FIND("-",B11820)-1)</f>
        <v>17</v>
      </c>
      <c r="U11820">
        <f t="shared" si="368"/>
        <v>50.857570606817603</v>
      </c>
      <c r="V11820">
        <f t="shared" si="369"/>
        <v>-1.5317327880378</v>
      </c>
      <c r="W11820">
        <v>50.860753010000003</v>
      </c>
      <c r="X11820">
        <v>-1.5316949879999999</v>
      </c>
    </row>
    <row r="11821" spans="1:24" x14ac:dyDescent="0.3">
      <c r="A11821">
        <v>570</v>
      </c>
      <c r="B11821" s="2" t="s">
        <v>63</v>
      </c>
      <c r="C11821">
        <v>4.4000000000000004</v>
      </c>
      <c r="D11821">
        <v>341.7</v>
      </c>
      <c r="E11821" t="s">
        <v>23</v>
      </c>
      <c r="F11821">
        <v>3</v>
      </c>
      <c r="G11821">
        <v>15</v>
      </c>
      <c r="H11821">
        <v>4.8</v>
      </c>
      <c r="I11821">
        <v>1</v>
      </c>
      <c r="K11821">
        <v>1984</v>
      </c>
      <c r="S11821" t="s">
        <v>21</v>
      </c>
      <c r="T11821" s="3" t="str">
        <f>LEFT(B11821,FIND("-",B11821)-1)</f>
        <v>17</v>
      </c>
      <c r="U11821">
        <f t="shared" si="368"/>
        <v>50.857677706924697</v>
      </c>
      <c r="V11821">
        <f t="shared" si="369"/>
        <v>-1.5317345880396001</v>
      </c>
      <c r="W11821">
        <v>50.860753010000003</v>
      </c>
      <c r="X11821">
        <v>-1.5316949879999999</v>
      </c>
    </row>
    <row r="11822" spans="1:24" x14ac:dyDescent="0.3">
      <c r="A11822">
        <v>571</v>
      </c>
      <c r="B11822" s="2" t="s">
        <v>63</v>
      </c>
      <c r="C11822">
        <v>4.4000000000000004</v>
      </c>
      <c r="D11822">
        <v>341.7</v>
      </c>
      <c r="E11822" t="s">
        <v>23</v>
      </c>
      <c r="F11822">
        <v>3.01</v>
      </c>
      <c r="H11822">
        <v>2</v>
      </c>
      <c r="I11822">
        <v>1</v>
      </c>
      <c r="K11822">
        <v>1984</v>
      </c>
      <c r="S11822" t="s">
        <v>21</v>
      </c>
      <c r="T11822" s="3" t="str">
        <f>LEFT(B11822,FIND("-",B11822)-1)</f>
        <v>17</v>
      </c>
      <c r="U11822">
        <f t="shared" si="368"/>
        <v>50.857677706924697</v>
      </c>
      <c r="V11822">
        <f t="shared" si="369"/>
        <v>-1.5317345880396001</v>
      </c>
      <c r="W11822">
        <v>50.860753010000003</v>
      </c>
      <c r="X11822">
        <v>-1.5316949879999999</v>
      </c>
    </row>
    <row r="11823" spans="1:24" x14ac:dyDescent="0.3">
      <c r="A11823">
        <v>572</v>
      </c>
      <c r="B11823" s="2" t="s">
        <v>63</v>
      </c>
      <c r="C11823">
        <v>4.5999999999999996</v>
      </c>
      <c r="D11823">
        <v>341.2</v>
      </c>
      <c r="E11823" t="s">
        <v>22</v>
      </c>
      <c r="F11823">
        <v>2</v>
      </c>
      <c r="I11823">
        <v>2</v>
      </c>
      <c r="K11823">
        <v>1984</v>
      </c>
      <c r="S11823" t="s">
        <v>21</v>
      </c>
      <c r="T11823" s="3" t="str">
        <f>LEFT(B11823,FIND("-",B11823)-1)</f>
        <v>17</v>
      </c>
      <c r="U11823">
        <f t="shared" si="368"/>
        <v>50.857682206929198</v>
      </c>
      <c r="V11823">
        <f t="shared" si="369"/>
        <v>-1.5317363880413999</v>
      </c>
      <c r="W11823">
        <v>50.860753010000003</v>
      </c>
      <c r="X11823">
        <v>-1.5316949879999999</v>
      </c>
    </row>
    <row r="11824" spans="1:24" x14ac:dyDescent="0.3">
      <c r="A11824">
        <v>573</v>
      </c>
      <c r="B11824" s="2" t="s">
        <v>63</v>
      </c>
      <c r="C11824">
        <v>6.6</v>
      </c>
      <c r="D11824">
        <v>348.2</v>
      </c>
      <c r="E11824" t="s">
        <v>28</v>
      </c>
      <c r="F11824">
        <v>1</v>
      </c>
      <c r="G11824">
        <v>70</v>
      </c>
      <c r="H11824">
        <v>22.3</v>
      </c>
      <c r="I11824">
        <v>2</v>
      </c>
      <c r="K11824">
        <v>1984</v>
      </c>
      <c r="S11824" t="s">
        <v>21</v>
      </c>
      <c r="T11824" s="3" t="str">
        <f>LEFT(B11824,FIND("-",B11824)-1)</f>
        <v>17</v>
      </c>
      <c r="U11824">
        <f t="shared" si="368"/>
        <v>50.857619206866197</v>
      </c>
      <c r="V11824">
        <f t="shared" si="369"/>
        <v>-1.5317543880594</v>
      </c>
      <c r="W11824">
        <v>50.860753010000003</v>
      </c>
      <c r="X11824">
        <v>-1.5316949879999999</v>
      </c>
    </row>
    <row r="11825" spans="1:24" x14ac:dyDescent="0.3">
      <c r="A11825">
        <v>574</v>
      </c>
      <c r="B11825" s="2" t="s">
        <v>63</v>
      </c>
      <c r="C11825">
        <v>7.7</v>
      </c>
      <c r="D11825">
        <v>345.6</v>
      </c>
      <c r="E11825" t="s">
        <v>28</v>
      </c>
      <c r="F11825">
        <v>1</v>
      </c>
      <c r="I11825">
        <v>2</v>
      </c>
      <c r="K11825">
        <v>1984</v>
      </c>
      <c r="S11825" t="s">
        <v>21</v>
      </c>
      <c r="T11825" s="3" t="str">
        <f>LEFT(B11825,FIND("-",B11825)-1)</f>
        <v>17</v>
      </c>
      <c r="U11825">
        <f t="shared" si="368"/>
        <v>50.857642606889598</v>
      </c>
      <c r="V11825">
        <f t="shared" si="369"/>
        <v>-1.5317642880693001</v>
      </c>
      <c r="W11825">
        <v>50.860753010000003</v>
      </c>
      <c r="X11825">
        <v>-1.5316949879999999</v>
      </c>
    </row>
    <row r="11826" spans="1:24" x14ac:dyDescent="0.3">
      <c r="A11826">
        <v>575</v>
      </c>
      <c r="B11826" s="2" t="s">
        <v>63</v>
      </c>
      <c r="C11826">
        <v>8</v>
      </c>
      <c r="D11826">
        <v>357.5</v>
      </c>
      <c r="E11826" t="s">
        <v>28</v>
      </c>
      <c r="F11826">
        <v>1</v>
      </c>
      <c r="G11826">
        <v>54</v>
      </c>
      <c r="H11826">
        <v>17.2</v>
      </c>
      <c r="I11826">
        <v>2</v>
      </c>
      <c r="K11826">
        <v>1984</v>
      </c>
      <c r="S11826" t="s">
        <v>21</v>
      </c>
      <c r="T11826" s="3" t="str">
        <f>LEFT(B11826,FIND("-",B11826)-1)</f>
        <v>17</v>
      </c>
      <c r="U11826">
        <f t="shared" si="368"/>
        <v>50.857535506782497</v>
      </c>
      <c r="V11826">
        <f t="shared" si="369"/>
        <v>-1.531766988072</v>
      </c>
      <c r="W11826">
        <v>50.860753010000003</v>
      </c>
      <c r="X11826">
        <v>-1.5316949879999999</v>
      </c>
    </row>
    <row r="11827" spans="1:24" x14ac:dyDescent="0.3">
      <c r="A11827">
        <v>576</v>
      </c>
      <c r="B11827" s="2" t="s">
        <v>63</v>
      </c>
      <c r="C11827">
        <v>8.1999999999999993</v>
      </c>
      <c r="D11827">
        <v>349.8</v>
      </c>
      <c r="E11827" t="s">
        <v>28</v>
      </c>
      <c r="F11827">
        <v>1</v>
      </c>
      <c r="G11827">
        <v>119</v>
      </c>
      <c r="H11827">
        <v>37.9</v>
      </c>
      <c r="I11827">
        <v>2</v>
      </c>
      <c r="K11827">
        <v>1984</v>
      </c>
      <c r="S11827" t="s">
        <v>21</v>
      </c>
      <c r="T11827" s="3" t="str">
        <f>LEFT(B11827,FIND("-",B11827)-1)</f>
        <v>17</v>
      </c>
      <c r="U11827">
        <f t="shared" si="368"/>
        <v>50.857604806851803</v>
      </c>
      <c r="V11827">
        <f t="shared" si="369"/>
        <v>-1.5317687880738</v>
      </c>
      <c r="W11827">
        <v>50.860753010000003</v>
      </c>
      <c r="X11827">
        <v>-1.5316949879999999</v>
      </c>
    </row>
    <row r="11828" spans="1:24" x14ac:dyDescent="0.3">
      <c r="A11828">
        <v>577</v>
      </c>
      <c r="B11828" s="2" t="s">
        <v>63</v>
      </c>
      <c r="C11828">
        <v>8.6</v>
      </c>
      <c r="D11828">
        <v>347.2</v>
      </c>
      <c r="E11828" t="s">
        <v>28</v>
      </c>
      <c r="F11828">
        <v>1</v>
      </c>
      <c r="G11828">
        <v>157</v>
      </c>
      <c r="H11828">
        <v>50</v>
      </c>
      <c r="I11828">
        <v>1</v>
      </c>
      <c r="K11828">
        <v>1984</v>
      </c>
      <c r="S11828" t="s">
        <v>21</v>
      </c>
      <c r="T11828" s="3" t="str">
        <f>LEFT(B11828,FIND("-",B11828)-1)</f>
        <v>17</v>
      </c>
      <c r="U11828">
        <f t="shared" si="368"/>
        <v>50.857628206875198</v>
      </c>
      <c r="V11828">
        <f t="shared" si="369"/>
        <v>-1.5317723880773999</v>
      </c>
      <c r="W11828">
        <v>50.860753010000003</v>
      </c>
      <c r="X11828">
        <v>-1.5316949879999999</v>
      </c>
    </row>
    <row r="11829" spans="1:24" x14ac:dyDescent="0.3">
      <c r="A11829">
        <v>578</v>
      </c>
      <c r="B11829" s="2" t="s">
        <v>63</v>
      </c>
      <c r="C11829">
        <v>8.6999999999999993</v>
      </c>
      <c r="D11829">
        <v>348.9</v>
      </c>
      <c r="E11829" t="s">
        <v>28</v>
      </c>
      <c r="F11829">
        <v>1</v>
      </c>
      <c r="I11829">
        <v>2</v>
      </c>
      <c r="K11829">
        <v>1984</v>
      </c>
      <c r="S11829" t="s">
        <v>21</v>
      </c>
      <c r="T11829" s="3" t="str">
        <f>LEFT(B11829,FIND("-",B11829)-1)</f>
        <v>17</v>
      </c>
      <c r="U11829">
        <f t="shared" si="368"/>
        <v>50.857612906859899</v>
      </c>
      <c r="V11829">
        <f t="shared" si="369"/>
        <v>-1.5317732880782999</v>
      </c>
      <c r="W11829">
        <v>50.860753010000003</v>
      </c>
      <c r="X11829">
        <v>-1.5316949879999999</v>
      </c>
    </row>
    <row r="11830" spans="1:24" x14ac:dyDescent="0.3">
      <c r="A11830">
        <v>579</v>
      </c>
      <c r="B11830" s="2" t="s">
        <v>63</v>
      </c>
      <c r="C11830">
        <v>9.1</v>
      </c>
      <c r="D11830">
        <v>347.2</v>
      </c>
      <c r="E11830" t="s">
        <v>23</v>
      </c>
      <c r="F11830">
        <v>3</v>
      </c>
      <c r="I11830">
        <v>2</v>
      </c>
      <c r="K11830">
        <v>1984</v>
      </c>
      <c r="S11830" t="s">
        <v>21</v>
      </c>
      <c r="T11830" s="3" t="str">
        <f>LEFT(B11830,FIND("-",B11830)-1)</f>
        <v>17</v>
      </c>
      <c r="U11830">
        <f t="shared" si="368"/>
        <v>50.857628206875198</v>
      </c>
      <c r="V11830">
        <f t="shared" si="369"/>
        <v>-1.5317768880819</v>
      </c>
      <c r="W11830">
        <v>50.860753010000003</v>
      </c>
      <c r="X11830">
        <v>-1.5316949879999999</v>
      </c>
    </row>
    <row r="11831" spans="1:24" x14ac:dyDescent="0.3">
      <c r="A11831">
        <v>580</v>
      </c>
      <c r="B11831" s="2" t="s">
        <v>63</v>
      </c>
      <c r="C11831">
        <v>9.9</v>
      </c>
      <c r="D11831">
        <v>356.7</v>
      </c>
      <c r="E11831" t="s">
        <v>28</v>
      </c>
      <c r="F11831">
        <v>1</v>
      </c>
      <c r="I11831">
        <v>2</v>
      </c>
      <c r="K11831">
        <v>1984</v>
      </c>
      <c r="S11831" t="s">
        <v>21</v>
      </c>
      <c r="T11831" s="3" t="str">
        <f>LEFT(B11831,FIND("-",B11831)-1)</f>
        <v>17</v>
      </c>
      <c r="U11831">
        <f t="shared" si="368"/>
        <v>50.857542706789701</v>
      </c>
      <c r="V11831">
        <f t="shared" si="369"/>
        <v>-1.5317840880891</v>
      </c>
      <c r="W11831">
        <v>50.860753010000003</v>
      </c>
      <c r="X11831">
        <v>-1.5316949879999999</v>
      </c>
    </row>
    <row r="11832" spans="1:24" x14ac:dyDescent="0.3">
      <c r="A11832">
        <v>581</v>
      </c>
      <c r="B11832" s="2" t="s">
        <v>63</v>
      </c>
      <c r="C11832">
        <v>11.5</v>
      </c>
      <c r="D11832">
        <v>341.6</v>
      </c>
      <c r="E11832" t="s">
        <v>23</v>
      </c>
      <c r="F11832">
        <v>3</v>
      </c>
      <c r="G11832">
        <v>35</v>
      </c>
      <c r="H11832">
        <v>11.1</v>
      </c>
      <c r="I11832">
        <v>1</v>
      </c>
      <c r="K11832">
        <v>1984</v>
      </c>
      <c r="S11832" t="s">
        <v>21</v>
      </c>
      <c r="T11832" s="3" t="str">
        <f>LEFT(B11832,FIND("-",B11832)-1)</f>
        <v>17</v>
      </c>
      <c r="U11832">
        <f t="shared" si="368"/>
        <v>50.857678606925603</v>
      </c>
      <c r="V11832">
        <f t="shared" si="369"/>
        <v>-1.5317984881035001</v>
      </c>
      <c r="W11832">
        <v>50.860753010000003</v>
      </c>
      <c r="X11832">
        <v>-1.5316949879999999</v>
      </c>
    </row>
    <row r="11833" spans="1:24" x14ac:dyDescent="0.3">
      <c r="A11833">
        <v>582</v>
      </c>
      <c r="B11833" s="2" t="s">
        <v>63</v>
      </c>
      <c r="C11833">
        <v>11.6</v>
      </c>
      <c r="D11833">
        <v>342</v>
      </c>
      <c r="E11833" t="s">
        <v>23</v>
      </c>
      <c r="F11833">
        <v>3</v>
      </c>
      <c r="G11833">
        <v>12</v>
      </c>
      <c r="H11833">
        <v>3.8</v>
      </c>
      <c r="I11833">
        <v>1</v>
      </c>
      <c r="K11833">
        <v>1984</v>
      </c>
      <c r="S11833" t="s">
        <v>21</v>
      </c>
      <c r="T11833" s="3" t="str">
        <f>LEFT(B11833,FIND("-",B11833)-1)</f>
        <v>17</v>
      </c>
      <c r="U11833">
        <f t="shared" si="368"/>
        <v>50.857675006922001</v>
      </c>
      <c r="V11833">
        <f t="shared" si="369"/>
        <v>-1.5317993881044001</v>
      </c>
      <c r="W11833">
        <v>50.860753010000003</v>
      </c>
      <c r="X11833">
        <v>-1.5316949879999999</v>
      </c>
    </row>
    <row r="11834" spans="1:24" x14ac:dyDescent="0.3">
      <c r="A11834">
        <v>583</v>
      </c>
      <c r="B11834" s="2" t="s">
        <v>63</v>
      </c>
      <c r="C11834">
        <v>12.4</v>
      </c>
      <c r="D11834">
        <v>342</v>
      </c>
      <c r="E11834" t="s">
        <v>28</v>
      </c>
      <c r="F11834">
        <v>1</v>
      </c>
      <c r="G11834">
        <v>74</v>
      </c>
      <c r="H11834">
        <v>23.6</v>
      </c>
      <c r="I11834">
        <v>2</v>
      </c>
      <c r="K11834">
        <v>1984</v>
      </c>
      <c r="S11834" t="s">
        <v>21</v>
      </c>
      <c r="T11834" s="3" t="str">
        <f>LEFT(B11834,FIND("-",B11834)-1)</f>
        <v>17</v>
      </c>
      <c r="U11834">
        <f t="shared" si="368"/>
        <v>50.857675006922001</v>
      </c>
      <c r="V11834">
        <f t="shared" si="369"/>
        <v>-1.5318065881116001</v>
      </c>
      <c r="W11834">
        <v>50.860753010000003</v>
      </c>
      <c r="X11834">
        <v>-1.5316949879999999</v>
      </c>
    </row>
    <row r="11835" spans="1:24" x14ac:dyDescent="0.3">
      <c r="A11835">
        <v>584</v>
      </c>
      <c r="B11835" s="2" t="s">
        <v>63</v>
      </c>
      <c r="C11835">
        <v>12.5</v>
      </c>
      <c r="D11835">
        <v>341.6</v>
      </c>
      <c r="E11835" t="s">
        <v>28</v>
      </c>
      <c r="F11835">
        <v>1</v>
      </c>
      <c r="G11835">
        <v>77</v>
      </c>
      <c r="H11835">
        <v>24.5</v>
      </c>
      <c r="I11835">
        <v>1</v>
      </c>
      <c r="K11835">
        <v>1984</v>
      </c>
      <c r="S11835" t="s">
        <v>21</v>
      </c>
      <c r="T11835" s="3" t="str">
        <f>LEFT(B11835,FIND("-",B11835)-1)</f>
        <v>17</v>
      </c>
      <c r="U11835">
        <f t="shared" si="368"/>
        <v>50.857678606925603</v>
      </c>
      <c r="V11835">
        <f t="shared" si="369"/>
        <v>-1.5318074881125001</v>
      </c>
      <c r="W11835">
        <v>50.860753010000003</v>
      </c>
      <c r="X11835">
        <v>-1.5316949879999999</v>
      </c>
    </row>
    <row r="11836" spans="1:24" x14ac:dyDescent="0.3">
      <c r="A11836">
        <v>585</v>
      </c>
      <c r="B11836" s="2" t="s">
        <v>63</v>
      </c>
      <c r="C11836">
        <v>13.2</v>
      </c>
      <c r="D11836">
        <v>340.4</v>
      </c>
      <c r="E11836" t="s">
        <v>28</v>
      </c>
      <c r="F11836">
        <v>1</v>
      </c>
      <c r="I11836">
        <v>2</v>
      </c>
      <c r="K11836">
        <v>1984</v>
      </c>
      <c r="S11836" t="s">
        <v>21</v>
      </c>
      <c r="T11836" s="3" t="str">
        <f>LEFT(B11836,FIND("-",B11836)-1)</f>
        <v>17</v>
      </c>
      <c r="U11836">
        <f t="shared" si="368"/>
        <v>50.857689406936402</v>
      </c>
      <c r="V11836">
        <f t="shared" si="369"/>
        <v>-1.5318137881188001</v>
      </c>
      <c r="W11836">
        <v>50.860753010000003</v>
      </c>
      <c r="X11836">
        <v>-1.5316949879999999</v>
      </c>
    </row>
    <row r="11837" spans="1:24" x14ac:dyDescent="0.3">
      <c r="A11837">
        <v>586</v>
      </c>
      <c r="B11837" s="2" t="s">
        <v>63</v>
      </c>
      <c r="C11837">
        <v>13.7</v>
      </c>
      <c r="D11837">
        <v>350.6</v>
      </c>
      <c r="E11837" t="s">
        <v>23</v>
      </c>
      <c r="F11837">
        <v>3</v>
      </c>
      <c r="I11837">
        <v>2</v>
      </c>
      <c r="K11837">
        <v>1984</v>
      </c>
      <c r="S11837" t="s">
        <v>21</v>
      </c>
      <c r="T11837" s="3" t="str">
        <f>LEFT(B11837,FIND("-",B11837)-1)</f>
        <v>17</v>
      </c>
      <c r="U11837">
        <f t="shared" si="368"/>
        <v>50.8575976068446</v>
      </c>
      <c r="V11837">
        <f t="shared" si="369"/>
        <v>-1.5318182881233</v>
      </c>
      <c r="W11837">
        <v>50.860753010000003</v>
      </c>
      <c r="X11837">
        <v>-1.5316949879999999</v>
      </c>
    </row>
    <row r="11838" spans="1:24" x14ac:dyDescent="0.3">
      <c r="A11838">
        <v>587</v>
      </c>
      <c r="B11838" s="2" t="s">
        <v>63</v>
      </c>
      <c r="C11838">
        <v>14.3</v>
      </c>
      <c r="D11838">
        <v>346.4</v>
      </c>
      <c r="E11838" t="s">
        <v>28</v>
      </c>
      <c r="F11838">
        <v>1</v>
      </c>
      <c r="G11838">
        <v>30</v>
      </c>
      <c r="H11838">
        <v>9.5</v>
      </c>
      <c r="I11838">
        <v>1</v>
      </c>
      <c r="K11838">
        <v>1984</v>
      </c>
      <c r="S11838" t="s">
        <v>21</v>
      </c>
      <c r="T11838" s="3" t="str">
        <f>LEFT(B11838,FIND("-",B11838)-1)</f>
        <v>17</v>
      </c>
      <c r="U11838">
        <f t="shared" si="368"/>
        <v>50.857635406882402</v>
      </c>
      <c r="V11838">
        <f t="shared" si="369"/>
        <v>-1.5318236881287</v>
      </c>
      <c r="W11838">
        <v>50.860753010000003</v>
      </c>
      <c r="X11838">
        <v>-1.5316949879999999</v>
      </c>
    </row>
    <row r="11839" spans="1:24" x14ac:dyDescent="0.3">
      <c r="A11839">
        <v>588</v>
      </c>
      <c r="B11839" s="2" t="s">
        <v>63</v>
      </c>
      <c r="C11839">
        <v>14.3</v>
      </c>
      <c r="D11839">
        <v>346.9</v>
      </c>
      <c r="E11839" t="s">
        <v>23</v>
      </c>
      <c r="F11839">
        <v>3</v>
      </c>
      <c r="G11839">
        <v>27</v>
      </c>
      <c r="H11839">
        <v>8.6</v>
      </c>
      <c r="I11839">
        <v>1</v>
      </c>
      <c r="K11839">
        <v>1984</v>
      </c>
      <c r="S11839" t="s">
        <v>21</v>
      </c>
      <c r="T11839" s="3" t="str">
        <f>LEFT(B11839,FIND("-",B11839)-1)</f>
        <v>17</v>
      </c>
      <c r="U11839">
        <f t="shared" si="368"/>
        <v>50.857630906877901</v>
      </c>
      <c r="V11839">
        <f t="shared" si="369"/>
        <v>-1.5318236881287</v>
      </c>
      <c r="W11839">
        <v>50.860753010000003</v>
      </c>
      <c r="X11839">
        <v>-1.5316949879999999</v>
      </c>
    </row>
    <row r="11840" spans="1:24" x14ac:dyDescent="0.3">
      <c r="A11840">
        <v>589</v>
      </c>
      <c r="B11840" s="2" t="s">
        <v>63</v>
      </c>
      <c r="C11840">
        <v>14.8</v>
      </c>
      <c r="D11840">
        <v>346.5</v>
      </c>
      <c r="E11840" t="s">
        <v>23</v>
      </c>
      <c r="F11840">
        <v>3</v>
      </c>
      <c r="I11840">
        <v>2</v>
      </c>
      <c r="K11840">
        <v>1984</v>
      </c>
      <c r="S11840" t="s">
        <v>21</v>
      </c>
      <c r="T11840" s="3" t="str">
        <f>LEFT(B11840,FIND("-",B11840)-1)</f>
        <v>17</v>
      </c>
      <c r="U11840">
        <f t="shared" si="368"/>
        <v>50.857634506881503</v>
      </c>
      <c r="V11840">
        <f t="shared" si="369"/>
        <v>-1.5318281881332001</v>
      </c>
      <c r="W11840">
        <v>50.860753010000003</v>
      </c>
      <c r="X11840">
        <v>-1.5316949879999999</v>
      </c>
    </row>
    <row r="11841" spans="1:24" x14ac:dyDescent="0.3">
      <c r="A11841">
        <v>590</v>
      </c>
      <c r="B11841" s="2" t="s">
        <v>63</v>
      </c>
      <c r="C11841">
        <v>14.8</v>
      </c>
      <c r="D11841">
        <v>347.2</v>
      </c>
      <c r="E11841" t="s">
        <v>22</v>
      </c>
      <c r="F11841">
        <v>2</v>
      </c>
      <c r="G11841">
        <v>228</v>
      </c>
      <c r="H11841">
        <v>72.599999999999994</v>
      </c>
      <c r="I11841">
        <v>1</v>
      </c>
      <c r="K11841">
        <v>1984</v>
      </c>
      <c r="S11841" t="s">
        <v>21</v>
      </c>
      <c r="T11841" s="3" t="str">
        <f>LEFT(B11841,FIND("-",B11841)-1)</f>
        <v>17</v>
      </c>
      <c r="U11841">
        <f t="shared" si="368"/>
        <v>50.857628206875198</v>
      </c>
      <c r="V11841">
        <f t="shared" si="369"/>
        <v>-1.5318281881332001</v>
      </c>
      <c r="W11841">
        <v>50.860753010000003</v>
      </c>
      <c r="X11841">
        <v>-1.5316949879999999</v>
      </c>
    </row>
    <row r="11842" spans="1:24" x14ac:dyDescent="0.3">
      <c r="A11842">
        <v>591</v>
      </c>
      <c r="B11842" s="2" t="s">
        <v>63</v>
      </c>
      <c r="C11842">
        <v>15.1</v>
      </c>
      <c r="D11842">
        <v>346.3</v>
      </c>
      <c r="E11842" t="s">
        <v>28</v>
      </c>
      <c r="F11842">
        <v>1</v>
      </c>
      <c r="G11842">
        <v>57</v>
      </c>
      <c r="H11842">
        <v>18.100000000000001</v>
      </c>
      <c r="I11842">
        <v>1</v>
      </c>
      <c r="K11842">
        <v>1984</v>
      </c>
      <c r="S11842" t="s">
        <v>21</v>
      </c>
      <c r="T11842" s="3" t="str">
        <f>LEFT(B11842,FIND("-",B11842)-1)</f>
        <v>17</v>
      </c>
      <c r="U11842">
        <f t="shared" si="368"/>
        <v>50.8576363068833</v>
      </c>
      <c r="V11842">
        <f t="shared" si="369"/>
        <v>-1.5318308881359</v>
      </c>
      <c r="W11842">
        <v>50.860753010000003</v>
      </c>
      <c r="X11842">
        <v>-1.5316949879999999</v>
      </c>
    </row>
    <row r="11843" spans="1:24" x14ac:dyDescent="0.3">
      <c r="A11843">
        <v>592</v>
      </c>
      <c r="B11843" s="2" t="s">
        <v>63</v>
      </c>
      <c r="C11843">
        <v>15.8</v>
      </c>
      <c r="D11843">
        <v>345.2</v>
      </c>
      <c r="E11843" t="s">
        <v>28</v>
      </c>
      <c r="F11843">
        <v>1</v>
      </c>
      <c r="I11843">
        <v>2</v>
      </c>
      <c r="K11843">
        <v>1984</v>
      </c>
      <c r="S11843" t="s">
        <v>21</v>
      </c>
      <c r="T11843" s="3" t="str">
        <f>LEFT(B11843,FIND("-",B11843)-1)</f>
        <v>17</v>
      </c>
      <c r="U11843">
        <f t="shared" ref="U11843:U11906" si="370">W11843-(D11843/111111)</f>
        <v>50.8576462068932</v>
      </c>
      <c r="V11843">
        <f t="shared" ref="V11843:V11906" si="371">X11843-(C11843/111111)</f>
        <v>-1.5318371881422002</v>
      </c>
      <c r="W11843">
        <v>50.860753010000003</v>
      </c>
      <c r="X11843">
        <v>-1.5316949879999999</v>
      </c>
    </row>
    <row r="11844" spans="1:24" x14ac:dyDescent="0.3">
      <c r="A11844">
        <v>593</v>
      </c>
      <c r="B11844" s="2" t="s">
        <v>63</v>
      </c>
      <c r="C11844">
        <v>16.8</v>
      </c>
      <c r="D11844">
        <v>357.2</v>
      </c>
      <c r="E11844" t="s">
        <v>23</v>
      </c>
      <c r="F11844">
        <v>3</v>
      </c>
      <c r="I11844">
        <v>2</v>
      </c>
      <c r="K11844">
        <v>1984</v>
      </c>
      <c r="S11844" t="s">
        <v>21</v>
      </c>
      <c r="T11844" s="3" t="str">
        <f>LEFT(B11844,FIND("-",B11844)-1)</f>
        <v>17</v>
      </c>
      <c r="U11844">
        <f t="shared" si="370"/>
        <v>50.8575382067852</v>
      </c>
      <c r="V11844">
        <f t="shared" si="371"/>
        <v>-1.5318461881512</v>
      </c>
      <c r="W11844">
        <v>50.860753010000003</v>
      </c>
      <c r="X11844">
        <v>-1.5316949879999999</v>
      </c>
    </row>
    <row r="11845" spans="1:24" x14ac:dyDescent="0.3">
      <c r="A11845">
        <v>594</v>
      </c>
      <c r="B11845" s="2" t="s">
        <v>63</v>
      </c>
      <c r="C11845">
        <v>17</v>
      </c>
      <c r="D11845">
        <v>359</v>
      </c>
      <c r="E11845" t="s">
        <v>28</v>
      </c>
      <c r="F11845">
        <v>1</v>
      </c>
      <c r="G11845">
        <v>182</v>
      </c>
      <c r="H11845">
        <v>57.9</v>
      </c>
      <c r="I11845">
        <v>1</v>
      </c>
      <c r="K11845">
        <v>1984</v>
      </c>
      <c r="S11845" t="s">
        <v>21</v>
      </c>
      <c r="T11845" s="3" t="str">
        <f>LEFT(B11845,FIND("-",B11845)-1)</f>
        <v>17</v>
      </c>
      <c r="U11845">
        <f t="shared" si="370"/>
        <v>50.857522006769003</v>
      </c>
      <c r="V11845">
        <f t="shared" si="371"/>
        <v>-1.5318479881530001</v>
      </c>
      <c r="W11845">
        <v>50.860753010000003</v>
      </c>
      <c r="X11845">
        <v>-1.5316949879999999</v>
      </c>
    </row>
    <row r="11846" spans="1:24" x14ac:dyDescent="0.3">
      <c r="A11846">
        <v>595</v>
      </c>
      <c r="B11846" s="2" t="s">
        <v>63</v>
      </c>
      <c r="C11846">
        <v>18</v>
      </c>
      <c r="D11846">
        <v>341.8</v>
      </c>
      <c r="E11846" t="s">
        <v>28</v>
      </c>
      <c r="F11846">
        <v>1</v>
      </c>
      <c r="G11846">
        <v>132</v>
      </c>
      <c r="H11846">
        <v>42</v>
      </c>
      <c r="I11846">
        <v>1</v>
      </c>
      <c r="K11846">
        <v>1984</v>
      </c>
      <c r="S11846" t="s">
        <v>21</v>
      </c>
      <c r="T11846" s="3" t="str">
        <f>LEFT(B11846,FIND("-",B11846)-1)</f>
        <v>17</v>
      </c>
      <c r="U11846">
        <f t="shared" si="370"/>
        <v>50.857676806923799</v>
      </c>
      <c r="V11846">
        <f t="shared" si="371"/>
        <v>-1.5318569881620001</v>
      </c>
      <c r="W11846">
        <v>50.860753010000003</v>
      </c>
      <c r="X11846">
        <v>-1.5316949879999999</v>
      </c>
    </row>
    <row r="11847" spans="1:24" x14ac:dyDescent="0.3">
      <c r="A11847">
        <v>596</v>
      </c>
      <c r="B11847" s="2" t="s">
        <v>64</v>
      </c>
      <c r="C11847">
        <v>0.8</v>
      </c>
      <c r="D11847">
        <v>362.4</v>
      </c>
      <c r="E11847" t="s">
        <v>23</v>
      </c>
      <c r="F11847">
        <v>3</v>
      </c>
      <c r="I11847">
        <v>2</v>
      </c>
      <c r="K11847">
        <v>1984</v>
      </c>
      <c r="S11847" t="s">
        <v>21</v>
      </c>
      <c r="T11847" s="3" t="str">
        <f>LEFT(B11847,FIND("-",B11847)-1)</f>
        <v>18</v>
      </c>
      <c r="U11847">
        <f t="shared" si="370"/>
        <v>50.857491406738397</v>
      </c>
      <c r="V11847">
        <f t="shared" si="371"/>
        <v>-1.5317021880071999</v>
      </c>
      <c r="W11847">
        <v>50.860753010000003</v>
      </c>
      <c r="X11847">
        <v>-1.5316949879999999</v>
      </c>
    </row>
    <row r="11848" spans="1:24" x14ac:dyDescent="0.3">
      <c r="A11848">
        <v>597</v>
      </c>
      <c r="B11848" s="2" t="s">
        <v>64</v>
      </c>
      <c r="C11848">
        <v>1.2</v>
      </c>
      <c r="D11848">
        <v>375.2</v>
      </c>
      <c r="E11848" t="s">
        <v>28</v>
      </c>
      <c r="F11848">
        <v>1</v>
      </c>
      <c r="I11848">
        <v>2</v>
      </c>
      <c r="K11848">
        <v>1984</v>
      </c>
      <c r="S11848" t="s">
        <v>21</v>
      </c>
      <c r="T11848" s="3" t="str">
        <f>LEFT(B11848,FIND("-",B11848)-1)</f>
        <v>18</v>
      </c>
      <c r="U11848">
        <f t="shared" si="370"/>
        <v>50.857376206623201</v>
      </c>
      <c r="V11848">
        <f t="shared" si="371"/>
        <v>-1.5317057880108</v>
      </c>
      <c r="W11848">
        <v>50.860753010000003</v>
      </c>
      <c r="X11848">
        <v>-1.5316949879999999</v>
      </c>
    </row>
    <row r="11849" spans="1:24" x14ac:dyDescent="0.3">
      <c r="A11849">
        <v>598</v>
      </c>
      <c r="B11849" s="2" t="s">
        <v>64</v>
      </c>
      <c r="C11849">
        <v>1.3</v>
      </c>
      <c r="D11849">
        <v>361.8</v>
      </c>
      <c r="E11849" t="s">
        <v>28</v>
      </c>
      <c r="F11849">
        <v>1</v>
      </c>
      <c r="G11849">
        <v>207</v>
      </c>
      <c r="H11849">
        <v>65.900000000000006</v>
      </c>
      <c r="I11849">
        <v>1</v>
      </c>
      <c r="K11849">
        <v>1984</v>
      </c>
      <c r="S11849" t="s">
        <v>21</v>
      </c>
      <c r="T11849" s="3" t="str">
        <f>LEFT(B11849,FIND("-",B11849)-1)</f>
        <v>18</v>
      </c>
      <c r="U11849">
        <f t="shared" si="370"/>
        <v>50.857496806743804</v>
      </c>
      <c r="V11849">
        <f t="shared" si="371"/>
        <v>-1.5317066880116998</v>
      </c>
      <c r="W11849">
        <v>50.860753010000003</v>
      </c>
      <c r="X11849">
        <v>-1.5316949879999999</v>
      </c>
    </row>
    <row r="11850" spans="1:24" x14ac:dyDescent="0.3">
      <c r="A11850">
        <v>599</v>
      </c>
      <c r="B11850" s="2" t="s">
        <v>64</v>
      </c>
      <c r="C11850">
        <v>1.3</v>
      </c>
      <c r="D11850">
        <v>367.4</v>
      </c>
      <c r="E11850" t="s">
        <v>20</v>
      </c>
      <c r="F11850">
        <v>4</v>
      </c>
      <c r="I11850">
        <v>2</v>
      </c>
      <c r="K11850">
        <v>1984</v>
      </c>
      <c r="S11850" t="s">
        <v>21</v>
      </c>
      <c r="T11850" s="3" t="str">
        <f>LEFT(B11850,FIND("-",B11850)-1)</f>
        <v>18</v>
      </c>
      <c r="U11850">
        <f t="shared" si="370"/>
        <v>50.857446406693398</v>
      </c>
      <c r="V11850">
        <f t="shared" si="371"/>
        <v>-1.5317066880116998</v>
      </c>
      <c r="W11850">
        <v>50.860753010000003</v>
      </c>
      <c r="X11850">
        <v>-1.5316949879999999</v>
      </c>
    </row>
    <row r="11851" spans="1:24" x14ac:dyDescent="0.3">
      <c r="A11851">
        <v>600</v>
      </c>
      <c r="B11851" s="2" t="s">
        <v>64</v>
      </c>
      <c r="C11851">
        <v>1.5</v>
      </c>
      <c r="D11851">
        <v>373.5</v>
      </c>
      <c r="E11851" t="s">
        <v>23</v>
      </c>
      <c r="F11851">
        <v>3</v>
      </c>
      <c r="I11851">
        <v>2</v>
      </c>
      <c r="K11851">
        <v>1984</v>
      </c>
      <c r="S11851" t="s">
        <v>21</v>
      </c>
      <c r="T11851" s="3" t="str">
        <f>LEFT(B11851,FIND("-",B11851)-1)</f>
        <v>18</v>
      </c>
      <c r="U11851">
        <f t="shared" si="370"/>
        <v>50.8573915066385</v>
      </c>
      <c r="V11851">
        <f t="shared" si="371"/>
        <v>-1.5317084880134999</v>
      </c>
      <c r="W11851">
        <v>50.860753010000003</v>
      </c>
      <c r="X11851">
        <v>-1.5316949879999999</v>
      </c>
    </row>
    <row r="11852" spans="1:24" x14ac:dyDescent="0.3">
      <c r="A11852">
        <v>601</v>
      </c>
      <c r="B11852" s="2" t="s">
        <v>64</v>
      </c>
      <c r="C11852">
        <v>2.2000000000000002</v>
      </c>
      <c r="D11852">
        <v>369.2</v>
      </c>
      <c r="E11852" t="s">
        <v>28</v>
      </c>
      <c r="F11852">
        <v>1</v>
      </c>
      <c r="G11852">
        <v>84</v>
      </c>
      <c r="H11852">
        <v>26.7</v>
      </c>
      <c r="I11852">
        <v>1</v>
      </c>
      <c r="K11852">
        <v>1984</v>
      </c>
      <c r="S11852" t="s">
        <v>21</v>
      </c>
      <c r="T11852" s="3" t="str">
        <f>LEFT(B11852,FIND("-",B11852)-1)</f>
        <v>18</v>
      </c>
      <c r="U11852">
        <f t="shared" si="370"/>
        <v>50.857430206677201</v>
      </c>
      <c r="V11852">
        <f t="shared" si="371"/>
        <v>-1.5317147880197999</v>
      </c>
      <c r="W11852">
        <v>50.860753010000003</v>
      </c>
      <c r="X11852">
        <v>-1.5316949879999999</v>
      </c>
    </row>
    <row r="11853" spans="1:24" x14ac:dyDescent="0.3">
      <c r="A11853">
        <v>602</v>
      </c>
      <c r="B11853" s="2" t="s">
        <v>64</v>
      </c>
      <c r="C11853">
        <v>3</v>
      </c>
      <c r="D11853">
        <v>377.1</v>
      </c>
      <c r="E11853" t="s">
        <v>20</v>
      </c>
      <c r="F11853">
        <v>4</v>
      </c>
      <c r="G11853">
        <v>131</v>
      </c>
      <c r="H11853">
        <v>41.7</v>
      </c>
      <c r="I11853">
        <v>1</v>
      </c>
      <c r="K11853">
        <v>1984</v>
      </c>
      <c r="S11853" t="s">
        <v>21</v>
      </c>
      <c r="T11853" s="3" t="str">
        <f>LEFT(B11853,FIND("-",B11853)-1)</f>
        <v>18</v>
      </c>
      <c r="U11853">
        <f t="shared" si="370"/>
        <v>50.857359106606097</v>
      </c>
      <c r="V11853">
        <f t="shared" si="371"/>
        <v>-1.5317219880269999</v>
      </c>
      <c r="W11853">
        <v>50.860753010000003</v>
      </c>
      <c r="X11853">
        <v>-1.5316949879999999</v>
      </c>
    </row>
    <row r="11854" spans="1:24" x14ac:dyDescent="0.3">
      <c r="A11854">
        <v>603</v>
      </c>
      <c r="B11854" s="2" t="s">
        <v>64</v>
      </c>
      <c r="C11854">
        <v>3.3</v>
      </c>
      <c r="D11854">
        <v>377</v>
      </c>
      <c r="E11854" t="s">
        <v>23</v>
      </c>
      <c r="F11854">
        <v>3</v>
      </c>
      <c r="I11854">
        <v>2</v>
      </c>
      <c r="K11854">
        <v>1984</v>
      </c>
      <c r="S11854" t="s">
        <v>21</v>
      </c>
      <c r="T11854" s="3" t="str">
        <f>LEFT(B11854,FIND("-",B11854)-1)</f>
        <v>18</v>
      </c>
      <c r="U11854">
        <f t="shared" si="370"/>
        <v>50.857360006607003</v>
      </c>
      <c r="V11854">
        <f t="shared" si="371"/>
        <v>-1.5317246880297</v>
      </c>
      <c r="W11854">
        <v>50.860753010000003</v>
      </c>
      <c r="X11854">
        <v>-1.5316949879999999</v>
      </c>
    </row>
    <row r="11855" spans="1:24" x14ac:dyDescent="0.3">
      <c r="A11855">
        <v>604</v>
      </c>
      <c r="B11855" s="2" t="s">
        <v>64</v>
      </c>
      <c r="C11855">
        <v>4.5999999999999996</v>
      </c>
      <c r="D11855">
        <v>378</v>
      </c>
      <c r="E11855" t="s">
        <v>28</v>
      </c>
      <c r="F11855">
        <v>1</v>
      </c>
      <c r="I11855">
        <v>2</v>
      </c>
      <c r="K11855">
        <v>1984</v>
      </c>
      <c r="S11855" t="s">
        <v>21</v>
      </c>
      <c r="T11855" s="3" t="str">
        <f>LEFT(B11855,FIND("-",B11855)-1)</f>
        <v>18</v>
      </c>
      <c r="U11855">
        <f t="shared" si="370"/>
        <v>50.857351006598002</v>
      </c>
      <c r="V11855">
        <f t="shared" si="371"/>
        <v>-1.5317363880413999</v>
      </c>
      <c r="W11855">
        <v>50.860753010000003</v>
      </c>
      <c r="X11855">
        <v>-1.5316949879999999</v>
      </c>
    </row>
    <row r="11856" spans="1:24" x14ac:dyDescent="0.3">
      <c r="A11856">
        <v>605</v>
      </c>
      <c r="B11856" s="2" t="s">
        <v>64</v>
      </c>
      <c r="C11856">
        <v>5.3</v>
      </c>
      <c r="D11856">
        <v>362.7</v>
      </c>
      <c r="E11856" t="s">
        <v>28</v>
      </c>
      <c r="F11856">
        <v>1</v>
      </c>
      <c r="G11856">
        <v>124</v>
      </c>
      <c r="H11856">
        <v>39.5</v>
      </c>
      <c r="I11856">
        <v>1</v>
      </c>
      <c r="K11856">
        <v>1984</v>
      </c>
      <c r="S11856" t="s">
        <v>21</v>
      </c>
      <c r="T11856" s="3" t="str">
        <f>LEFT(B11856,FIND("-",B11856)-1)</f>
        <v>18</v>
      </c>
      <c r="U11856">
        <f t="shared" si="370"/>
        <v>50.857488706735701</v>
      </c>
      <c r="V11856">
        <f t="shared" si="371"/>
        <v>-1.5317426880476999</v>
      </c>
      <c r="W11856">
        <v>50.860753010000003</v>
      </c>
      <c r="X11856">
        <v>-1.5316949879999999</v>
      </c>
    </row>
    <row r="11857" spans="1:24" x14ac:dyDescent="0.3">
      <c r="A11857">
        <v>606</v>
      </c>
      <c r="B11857" s="2" t="s">
        <v>64</v>
      </c>
      <c r="C11857">
        <v>6</v>
      </c>
      <c r="D11857">
        <v>378.5</v>
      </c>
      <c r="E11857" t="s">
        <v>28</v>
      </c>
      <c r="F11857">
        <v>1</v>
      </c>
      <c r="I11857">
        <v>2</v>
      </c>
      <c r="K11857">
        <v>1984</v>
      </c>
      <c r="S11857" t="s">
        <v>21</v>
      </c>
      <c r="T11857" s="3" t="str">
        <f>LEFT(B11857,FIND("-",B11857)-1)</f>
        <v>18</v>
      </c>
      <c r="U11857">
        <f t="shared" si="370"/>
        <v>50.857346506593501</v>
      </c>
      <c r="V11857">
        <f t="shared" si="371"/>
        <v>-1.5317489880540001</v>
      </c>
      <c r="W11857">
        <v>50.860753010000003</v>
      </c>
      <c r="X11857">
        <v>-1.5316949879999999</v>
      </c>
    </row>
    <row r="11858" spans="1:24" x14ac:dyDescent="0.3">
      <c r="A11858">
        <v>607</v>
      </c>
      <c r="B11858" s="2" t="s">
        <v>64</v>
      </c>
      <c r="C11858">
        <v>6.2</v>
      </c>
      <c r="D11858">
        <v>371.3</v>
      </c>
      <c r="E11858" t="s">
        <v>28</v>
      </c>
      <c r="F11858">
        <v>1</v>
      </c>
      <c r="I11858">
        <v>2</v>
      </c>
      <c r="K11858">
        <v>1984</v>
      </c>
      <c r="S11858" t="s">
        <v>21</v>
      </c>
      <c r="T11858" s="3" t="str">
        <f>LEFT(B11858,FIND("-",B11858)-1)</f>
        <v>18</v>
      </c>
      <c r="U11858">
        <f t="shared" si="370"/>
        <v>50.8574113066583</v>
      </c>
      <c r="V11858">
        <f t="shared" si="371"/>
        <v>-1.5317507880557999</v>
      </c>
      <c r="W11858">
        <v>50.860753010000003</v>
      </c>
      <c r="X11858">
        <v>-1.5316949879999999</v>
      </c>
    </row>
    <row r="11859" spans="1:24" x14ac:dyDescent="0.3">
      <c r="A11859">
        <v>608</v>
      </c>
      <c r="B11859" s="2" t="s">
        <v>64</v>
      </c>
      <c r="C11859">
        <v>7</v>
      </c>
      <c r="D11859">
        <v>363.7</v>
      </c>
      <c r="E11859" t="s">
        <v>28</v>
      </c>
      <c r="F11859">
        <v>1</v>
      </c>
      <c r="I11859">
        <v>2</v>
      </c>
      <c r="K11859">
        <v>1984</v>
      </c>
      <c r="S11859" t="s">
        <v>21</v>
      </c>
      <c r="T11859" s="3" t="str">
        <f>LEFT(B11859,FIND("-",B11859)-1)</f>
        <v>18</v>
      </c>
      <c r="U11859">
        <f t="shared" si="370"/>
        <v>50.8574797067267</v>
      </c>
      <c r="V11859">
        <f t="shared" si="371"/>
        <v>-1.5317579880629999</v>
      </c>
      <c r="W11859">
        <v>50.860753010000003</v>
      </c>
      <c r="X11859">
        <v>-1.5316949879999999</v>
      </c>
    </row>
    <row r="11860" spans="1:24" x14ac:dyDescent="0.3">
      <c r="A11860">
        <v>609</v>
      </c>
      <c r="B11860" s="2" t="s">
        <v>64</v>
      </c>
      <c r="C11860">
        <v>7.4</v>
      </c>
      <c r="D11860">
        <v>365</v>
      </c>
      <c r="E11860" t="s">
        <v>28</v>
      </c>
      <c r="F11860">
        <v>1</v>
      </c>
      <c r="G11860">
        <v>134</v>
      </c>
      <c r="H11860">
        <v>42.7</v>
      </c>
      <c r="I11860">
        <v>1</v>
      </c>
      <c r="K11860">
        <v>1984</v>
      </c>
      <c r="S11860" t="s">
        <v>21</v>
      </c>
      <c r="T11860" s="3" t="str">
        <f>LEFT(B11860,FIND("-",B11860)-1)</f>
        <v>18</v>
      </c>
      <c r="U11860">
        <f t="shared" si="370"/>
        <v>50.857468006715003</v>
      </c>
      <c r="V11860">
        <f t="shared" si="371"/>
        <v>-1.5317615880666</v>
      </c>
      <c r="W11860">
        <v>50.860753010000003</v>
      </c>
      <c r="X11860">
        <v>-1.5316949879999999</v>
      </c>
    </row>
    <row r="11861" spans="1:24" x14ac:dyDescent="0.3">
      <c r="A11861">
        <v>610</v>
      </c>
      <c r="B11861" s="2" t="s">
        <v>64</v>
      </c>
      <c r="C11861">
        <v>9.6</v>
      </c>
      <c r="D11861">
        <v>377.2</v>
      </c>
      <c r="E11861" t="s">
        <v>28</v>
      </c>
      <c r="F11861">
        <v>1</v>
      </c>
      <c r="G11861">
        <v>81</v>
      </c>
      <c r="H11861">
        <v>25.8</v>
      </c>
      <c r="I11861">
        <v>2</v>
      </c>
      <c r="K11861">
        <v>1984</v>
      </c>
      <c r="S11861" t="s">
        <v>21</v>
      </c>
      <c r="T11861" s="3" t="str">
        <f>LEFT(B11861,FIND("-",B11861)-1)</f>
        <v>18</v>
      </c>
      <c r="U11861">
        <f t="shared" si="370"/>
        <v>50.857358206605198</v>
      </c>
      <c r="V11861">
        <f t="shared" si="371"/>
        <v>-1.5317813880864</v>
      </c>
      <c r="W11861">
        <v>50.860753010000003</v>
      </c>
      <c r="X11861">
        <v>-1.5316949879999999</v>
      </c>
    </row>
    <row r="11862" spans="1:24" x14ac:dyDescent="0.3">
      <c r="A11862">
        <v>611</v>
      </c>
      <c r="B11862" s="2" t="s">
        <v>64</v>
      </c>
      <c r="C11862">
        <v>11.7</v>
      </c>
      <c r="D11862">
        <v>367.3</v>
      </c>
      <c r="E11862" t="s">
        <v>28</v>
      </c>
      <c r="F11862">
        <v>1</v>
      </c>
      <c r="G11862">
        <v>28</v>
      </c>
      <c r="H11862">
        <v>8.9</v>
      </c>
      <c r="I11862">
        <v>1</v>
      </c>
      <c r="K11862">
        <v>1984</v>
      </c>
      <c r="S11862" t="s">
        <v>21</v>
      </c>
      <c r="T11862" s="3" t="str">
        <f>LEFT(B11862,FIND("-",B11862)-1)</f>
        <v>18</v>
      </c>
      <c r="U11862">
        <f t="shared" si="370"/>
        <v>50.857447306694297</v>
      </c>
      <c r="V11862">
        <f t="shared" si="371"/>
        <v>-1.5318002881053001</v>
      </c>
      <c r="W11862">
        <v>50.860753010000003</v>
      </c>
      <c r="X11862">
        <v>-1.5316949879999999</v>
      </c>
    </row>
    <row r="11863" spans="1:24" x14ac:dyDescent="0.3">
      <c r="A11863">
        <v>612</v>
      </c>
      <c r="B11863" s="2" t="s">
        <v>64</v>
      </c>
      <c r="C11863">
        <v>12.2</v>
      </c>
      <c r="D11863">
        <v>370.2</v>
      </c>
      <c r="E11863" t="s">
        <v>23</v>
      </c>
      <c r="F11863">
        <v>3</v>
      </c>
      <c r="I11863">
        <v>2</v>
      </c>
      <c r="K11863">
        <v>1984</v>
      </c>
      <c r="S11863" t="s">
        <v>21</v>
      </c>
      <c r="T11863" s="3" t="str">
        <f>LEFT(B11863,FIND("-",B11863)-1)</f>
        <v>18</v>
      </c>
      <c r="U11863">
        <f t="shared" si="370"/>
        <v>50.857421206668199</v>
      </c>
      <c r="V11863">
        <f t="shared" si="371"/>
        <v>-1.5318047881098</v>
      </c>
      <c r="W11863">
        <v>50.860753010000003</v>
      </c>
      <c r="X11863">
        <v>-1.5316949879999999</v>
      </c>
    </row>
    <row r="11864" spans="1:24" x14ac:dyDescent="0.3">
      <c r="A11864">
        <v>613</v>
      </c>
      <c r="B11864" s="2" t="s">
        <v>64</v>
      </c>
      <c r="C11864">
        <v>12.8</v>
      </c>
      <c r="D11864">
        <v>371.2</v>
      </c>
      <c r="E11864" t="s">
        <v>28</v>
      </c>
      <c r="F11864">
        <v>1</v>
      </c>
      <c r="G11864">
        <v>197</v>
      </c>
      <c r="H11864">
        <v>62.7</v>
      </c>
      <c r="I11864">
        <v>1</v>
      </c>
      <c r="K11864">
        <v>1984</v>
      </c>
      <c r="S11864" t="s">
        <v>21</v>
      </c>
      <c r="T11864" s="3" t="str">
        <f>LEFT(B11864,FIND("-",B11864)-1)</f>
        <v>18</v>
      </c>
      <c r="U11864">
        <f t="shared" si="370"/>
        <v>50.857412206659198</v>
      </c>
      <c r="V11864">
        <f t="shared" si="371"/>
        <v>-1.5318101881152</v>
      </c>
      <c r="W11864">
        <v>50.860753010000003</v>
      </c>
      <c r="X11864">
        <v>-1.5316949879999999</v>
      </c>
    </row>
    <row r="11865" spans="1:24" x14ac:dyDescent="0.3">
      <c r="A11865">
        <v>614</v>
      </c>
      <c r="B11865" s="2" t="s">
        <v>64</v>
      </c>
      <c r="C11865">
        <v>13</v>
      </c>
      <c r="D11865">
        <v>365.5</v>
      </c>
      <c r="E11865" t="s">
        <v>23</v>
      </c>
      <c r="F11865">
        <v>3</v>
      </c>
      <c r="G11865">
        <v>49</v>
      </c>
      <c r="H11865">
        <v>15.6</v>
      </c>
      <c r="I11865">
        <v>1</v>
      </c>
      <c r="K11865">
        <v>1984</v>
      </c>
      <c r="S11865" t="s">
        <v>21</v>
      </c>
      <c r="T11865" s="3" t="str">
        <f>LEFT(B11865,FIND("-",B11865)-1)</f>
        <v>18</v>
      </c>
      <c r="U11865">
        <f t="shared" si="370"/>
        <v>50.857463506710502</v>
      </c>
      <c r="V11865">
        <f t="shared" si="371"/>
        <v>-1.531811988117</v>
      </c>
      <c r="W11865">
        <v>50.860753010000003</v>
      </c>
      <c r="X11865">
        <v>-1.5316949879999999</v>
      </c>
    </row>
    <row r="11866" spans="1:24" x14ac:dyDescent="0.3">
      <c r="A11866">
        <v>615</v>
      </c>
      <c r="B11866" s="2" t="s">
        <v>64</v>
      </c>
      <c r="C11866">
        <v>13</v>
      </c>
      <c r="D11866">
        <v>365.5</v>
      </c>
      <c r="E11866" t="s">
        <v>23</v>
      </c>
      <c r="F11866">
        <v>3.01</v>
      </c>
      <c r="H11866">
        <v>11</v>
      </c>
      <c r="I11866">
        <v>1</v>
      </c>
      <c r="K11866">
        <v>1984</v>
      </c>
      <c r="S11866" t="s">
        <v>21</v>
      </c>
      <c r="T11866" s="3" t="str">
        <f>LEFT(B11866,FIND("-",B11866)-1)</f>
        <v>18</v>
      </c>
      <c r="U11866">
        <f t="shared" si="370"/>
        <v>50.857463506710502</v>
      </c>
      <c r="V11866">
        <f t="shared" si="371"/>
        <v>-1.531811988117</v>
      </c>
      <c r="W11866">
        <v>50.860753010000003</v>
      </c>
      <c r="X11866">
        <v>-1.5316949879999999</v>
      </c>
    </row>
    <row r="11867" spans="1:24" x14ac:dyDescent="0.3">
      <c r="A11867">
        <v>616</v>
      </c>
      <c r="B11867" s="2" t="s">
        <v>64</v>
      </c>
      <c r="C11867">
        <v>14.7</v>
      </c>
      <c r="D11867">
        <v>378.3</v>
      </c>
      <c r="E11867" t="s">
        <v>28</v>
      </c>
      <c r="F11867">
        <v>1</v>
      </c>
      <c r="I11867">
        <v>2</v>
      </c>
      <c r="K11867">
        <v>1984</v>
      </c>
      <c r="S11867" t="s">
        <v>21</v>
      </c>
      <c r="T11867" s="3" t="str">
        <f>LEFT(B11867,FIND("-",B11867)-1)</f>
        <v>18</v>
      </c>
      <c r="U11867">
        <f t="shared" si="370"/>
        <v>50.857348306595298</v>
      </c>
      <c r="V11867">
        <f t="shared" si="371"/>
        <v>-1.5318272881323001</v>
      </c>
      <c r="W11867">
        <v>50.860753010000003</v>
      </c>
      <c r="X11867">
        <v>-1.5316949879999999</v>
      </c>
    </row>
    <row r="11868" spans="1:24" x14ac:dyDescent="0.3">
      <c r="A11868">
        <v>617</v>
      </c>
      <c r="B11868" s="2" t="s">
        <v>64</v>
      </c>
      <c r="C11868">
        <v>16.100000000000001</v>
      </c>
      <c r="D11868">
        <v>377.7</v>
      </c>
      <c r="E11868" t="s">
        <v>23</v>
      </c>
      <c r="F11868">
        <v>3</v>
      </c>
      <c r="G11868">
        <v>45</v>
      </c>
      <c r="H11868">
        <v>14.3</v>
      </c>
      <c r="I11868">
        <v>1</v>
      </c>
      <c r="K11868">
        <v>1984</v>
      </c>
      <c r="S11868" t="s">
        <v>21</v>
      </c>
      <c r="T11868" s="3" t="str">
        <f>LEFT(B11868,FIND("-",B11868)-1)</f>
        <v>18</v>
      </c>
      <c r="U11868">
        <f t="shared" si="370"/>
        <v>50.857353706600698</v>
      </c>
      <c r="V11868">
        <f t="shared" si="371"/>
        <v>-1.5318398881449</v>
      </c>
      <c r="W11868">
        <v>50.860753010000003</v>
      </c>
      <c r="X11868">
        <v>-1.5316949879999999</v>
      </c>
    </row>
    <row r="11869" spans="1:24" x14ac:dyDescent="0.3">
      <c r="A11869">
        <v>618</v>
      </c>
      <c r="B11869" s="2" t="s">
        <v>64</v>
      </c>
      <c r="C11869">
        <v>16.100000000000001</v>
      </c>
      <c r="D11869">
        <v>377.7</v>
      </c>
      <c r="E11869" t="s">
        <v>23</v>
      </c>
      <c r="F11869">
        <v>3.01</v>
      </c>
      <c r="H11869">
        <v>11</v>
      </c>
      <c r="I11869">
        <v>1</v>
      </c>
      <c r="K11869">
        <v>1984</v>
      </c>
      <c r="S11869" t="s">
        <v>21</v>
      </c>
      <c r="T11869" s="3" t="str">
        <f>LEFT(B11869,FIND("-",B11869)-1)</f>
        <v>18</v>
      </c>
      <c r="U11869">
        <f t="shared" si="370"/>
        <v>50.857353706600698</v>
      </c>
      <c r="V11869">
        <f t="shared" si="371"/>
        <v>-1.5318398881449</v>
      </c>
      <c r="W11869">
        <v>50.860753010000003</v>
      </c>
      <c r="X11869">
        <v>-1.5316949879999999</v>
      </c>
    </row>
    <row r="11870" spans="1:24" x14ac:dyDescent="0.3">
      <c r="A11870">
        <v>619</v>
      </c>
      <c r="B11870" s="2" t="s">
        <v>64</v>
      </c>
      <c r="C11870">
        <v>16.3</v>
      </c>
      <c r="D11870">
        <v>372.8</v>
      </c>
      <c r="E11870" t="s">
        <v>28</v>
      </c>
      <c r="F11870">
        <v>1</v>
      </c>
      <c r="G11870">
        <v>97</v>
      </c>
      <c r="H11870">
        <v>30.9</v>
      </c>
      <c r="I11870">
        <v>1</v>
      </c>
      <c r="K11870">
        <v>1984</v>
      </c>
      <c r="S11870" t="s">
        <v>21</v>
      </c>
      <c r="T11870" s="3" t="str">
        <f>LEFT(B11870,FIND("-",B11870)-1)</f>
        <v>18</v>
      </c>
      <c r="U11870">
        <f t="shared" si="370"/>
        <v>50.857397806644798</v>
      </c>
      <c r="V11870">
        <f t="shared" si="371"/>
        <v>-1.5318416881467001</v>
      </c>
      <c r="W11870">
        <v>50.860753010000003</v>
      </c>
      <c r="X11870">
        <v>-1.5316949879999999</v>
      </c>
    </row>
    <row r="11871" spans="1:24" x14ac:dyDescent="0.3">
      <c r="A11871">
        <v>620</v>
      </c>
      <c r="B11871" s="2" t="s">
        <v>64</v>
      </c>
      <c r="C11871">
        <v>16.600000000000001</v>
      </c>
      <c r="D11871">
        <v>377.2</v>
      </c>
      <c r="E11871" t="s">
        <v>28</v>
      </c>
      <c r="F11871">
        <v>1</v>
      </c>
      <c r="G11871">
        <v>68</v>
      </c>
      <c r="H11871">
        <v>21.6</v>
      </c>
      <c r="I11871">
        <v>1</v>
      </c>
      <c r="K11871">
        <v>1984</v>
      </c>
      <c r="S11871" t="s">
        <v>21</v>
      </c>
      <c r="T11871" s="3" t="str">
        <f>LEFT(B11871,FIND("-",B11871)-1)</f>
        <v>18</v>
      </c>
      <c r="U11871">
        <f t="shared" si="370"/>
        <v>50.857358206605198</v>
      </c>
      <c r="V11871">
        <f t="shared" si="371"/>
        <v>-1.5318443881494002</v>
      </c>
      <c r="W11871">
        <v>50.860753010000003</v>
      </c>
      <c r="X11871">
        <v>-1.5316949879999999</v>
      </c>
    </row>
    <row r="11872" spans="1:24" x14ac:dyDescent="0.3">
      <c r="A11872">
        <v>621</v>
      </c>
      <c r="B11872" s="2" t="s">
        <v>64</v>
      </c>
      <c r="C11872">
        <v>17.2</v>
      </c>
      <c r="D11872">
        <v>376.5</v>
      </c>
      <c r="E11872" t="s">
        <v>22</v>
      </c>
      <c r="F11872">
        <v>2</v>
      </c>
      <c r="G11872">
        <v>70</v>
      </c>
      <c r="H11872">
        <v>22.3</v>
      </c>
      <c r="I11872">
        <v>1</v>
      </c>
      <c r="K11872">
        <v>1984</v>
      </c>
      <c r="S11872" t="s">
        <v>21</v>
      </c>
      <c r="T11872" s="3" t="str">
        <f>LEFT(B11872,FIND("-",B11872)-1)</f>
        <v>18</v>
      </c>
      <c r="U11872">
        <f t="shared" si="370"/>
        <v>50.857364506611503</v>
      </c>
      <c r="V11872">
        <f t="shared" si="371"/>
        <v>-1.5318497881548001</v>
      </c>
      <c r="W11872">
        <v>50.860753010000003</v>
      </c>
      <c r="X11872">
        <v>-1.5316949879999999</v>
      </c>
    </row>
    <row r="11873" spans="1:24" x14ac:dyDescent="0.3">
      <c r="A11873">
        <v>622</v>
      </c>
      <c r="B11873" s="2" t="s">
        <v>64</v>
      </c>
      <c r="C11873">
        <v>17.899999999999999</v>
      </c>
      <c r="D11873">
        <v>376.5</v>
      </c>
      <c r="E11873" t="s">
        <v>23</v>
      </c>
      <c r="F11873">
        <v>3</v>
      </c>
      <c r="G11873">
        <v>40</v>
      </c>
      <c r="H11873">
        <v>12.7</v>
      </c>
      <c r="I11873">
        <v>1</v>
      </c>
      <c r="K11873">
        <v>1984</v>
      </c>
      <c r="S11873" t="s">
        <v>21</v>
      </c>
      <c r="T11873" s="3" t="str">
        <f>LEFT(B11873,FIND("-",B11873)-1)</f>
        <v>18</v>
      </c>
      <c r="U11873">
        <f t="shared" si="370"/>
        <v>50.857364506611503</v>
      </c>
      <c r="V11873">
        <f t="shared" si="371"/>
        <v>-1.5318560881611001</v>
      </c>
      <c r="W11873">
        <v>50.860753010000003</v>
      </c>
      <c r="X11873">
        <v>-1.5316949879999999</v>
      </c>
    </row>
    <row r="11874" spans="1:24" x14ac:dyDescent="0.3">
      <c r="A11874">
        <v>623</v>
      </c>
      <c r="B11874" s="2" t="s">
        <v>64</v>
      </c>
      <c r="C11874">
        <v>17.899999999999999</v>
      </c>
      <c r="D11874">
        <v>376.5</v>
      </c>
      <c r="E11874" t="s">
        <v>23</v>
      </c>
      <c r="F11874">
        <v>3.01</v>
      </c>
      <c r="H11874">
        <v>5</v>
      </c>
      <c r="I11874">
        <v>1</v>
      </c>
      <c r="K11874">
        <v>1984</v>
      </c>
      <c r="S11874" t="s">
        <v>21</v>
      </c>
      <c r="T11874" s="3" t="str">
        <f>LEFT(B11874,FIND("-",B11874)-1)</f>
        <v>18</v>
      </c>
      <c r="U11874">
        <f t="shared" si="370"/>
        <v>50.857364506611503</v>
      </c>
      <c r="V11874">
        <f t="shared" si="371"/>
        <v>-1.5318560881611001</v>
      </c>
      <c r="W11874">
        <v>50.860753010000003</v>
      </c>
      <c r="X11874">
        <v>-1.5316949879999999</v>
      </c>
    </row>
    <row r="11875" spans="1:24" x14ac:dyDescent="0.3">
      <c r="A11875">
        <v>624</v>
      </c>
      <c r="B11875" s="2" t="s">
        <v>64</v>
      </c>
      <c r="C11875">
        <v>18.5</v>
      </c>
      <c r="D11875">
        <v>367.5</v>
      </c>
      <c r="E11875" t="s">
        <v>28</v>
      </c>
      <c r="F11875">
        <v>1</v>
      </c>
      <c r="G11875">
        <v>16</v>
      </c>
      <c r="H11875">
        <v>5.0999999999999996</v>
      </c>
      <c r="I11875">
        <v>1</v>
      </c>
      <c r="K11875">
        <v>1984</v>
      </c>
      <c r="S11875" t="s">
        <v>21</v>
      </c>
      <c r="T11875" s="3" t="str">
        <f>LEFT(B11875,FIND("-",B11875)-1)</f>
        <v>18</v>
      </c>
      <c r="U11875">
        <f t="shared" si="370"/>
        <v>50.8574455066925</v>
      </c>
      <c r="V11875">
        <f t="shared" si="371"/>
        <v>-1.5318614881665</v>
      </c>
      <c r="W11875">
        <v>50.860753010000003</v>
      </c>
      <c r="X11875">
        <v>-1.5316949879999999</v>
      </c>
    </row>
    <row r="11876" spans="1:24" x14ac:dyDescent="0.3">
      <c r="A11876">
        <v>625</v>
      </c>
      <c r="B11876" s="2" t="s">
        <v>64</v>
      </c>
      <c r="C11876">
        <v>18.7</v>
      </c>
      <c r="D11876">
        <v>376.8</v>
      </c>
      <c r="E11876" t="s">
        <v>23</v>
      </c>
      <c r="F11876">
        <v>3</v>
      </c>
      <c r="I11876">
        <v>2</v>
      </c>
      <c r="K11876">
        <v>1984</v>
      </c>
      <c r="S11876" t="s">
        <v>21</v>
      </c>
      <c r="T11876" s="3" t="str">
        <f>LEFT(B11876,FIND("-",B11876)-1)</f>
        <v>18</v>
      </c>
      <c r="U11876">
        <f t="shared" si="370"/>
        <v>50.8573618066088</v>
      </c>
      <c r="V11876">
        <f t="shared" si="371"/>
        <v>-1.5318632881683001</v>
      </c>
      <c r="W11876">
        <v>50.860753010000003</v>
      </c>
      <c r="X11876">
        <v>-1.5316949879999999</v>
      </c>
    </row>
    <row r="11877" spans="1:24" x14ac:dyDescent="0.3">
      <c r="A11877">
        <v>626</v>
      </c>
      <c r="B11877" s="2" t="s">
        <v>64</v>
      </c>
      <c r="C11877">
        <v>18.7</v>
      </c>
      <c r="D11877">
        <v>376.8</v>
      </c>
      <c r="E11877" t="s">
        <v>23</v>
      </c>
      <c r="F11877">
        <v>3.01</v>
      </c>
      <c r="G11877">
        <v>31</v>
      </c>
      <c r="H11877">
        <v>9.9</v>
      </c>
      <c r="I11877">
        <v>1</v>
      </c>
      <c r="K11877">
        <v>1984</v>
      </c>
      <c r="S11877" t="s">
        <v>21</v>
      </c>
      <c r="T11877" s="3" t="str">
        <f>LEFT(B11877,FIND("-",B11877)-1)</f>
        <v>18</v>
      </c>
      <c r="U11877">
        <f t="shared" si="370"/>
        <v>50.8573618066088</v>
      </c>
      <c r="V11877">
        <f t="shared" si="371"/>
        <v>-1.5318632881683001</v>
      </c>
      <c r="W11877">
        <v>50.860753010000003</v>
      </c>
      <c r="X11877">
        <v>-1.5316949879999999</v>
      </c>
    </row>
    <row r="11878" spans="1:24" x14ac:dyDescent="0.3">
      <c r="A11878">
        <v>627</v>
      </c>
      <c r="B11878" s="2" t="s">
        <v>64</v>
      </c>
      <c r="C11878">
        <v>18.8</v>
      </c>
      <c r="D11878">
        <v>366.2</v>
      </c>
      <c r="E11878" t="s">
        <v>28</v>
      </c>
      <c r="F11878">
        <v>1</v>
      </c>
      <c r="G11878">
        <v>33</v>
      </c>
      <c r="H11878">
        <v>10.5</v>
      </c>
      <c r="I11878">
        <v>1</v>
      </c>
      <c r="K11878">
        <v>1984</v>
      </c>
      <c r="S11878" t="s">
        <v>21</v>
      </c>
      <c r="T11878" s="3" t="str">
        <f>LEFT(B11878,FIND("-",B11878)-1)</f>
        <v>18</v>
      </c>
      <c r="U11878">
        <f t="shared" si="370"/>
        <v>50.857457206704197</v>
      </c>
      <c r="V11878">
        <f t="shared" si="371"/>
        <v>-1.5318641881692001</v>
      </c>
      <c r="W11878">
        <v>50.860753010000003</v>
      </c>
      <c r="X11878">
        <v>-1.5316949879999999</v>
      </c>
    </row>
    <row r="11879" spans="1:24" x14ac:dyDescent="0.3">
      <c r="A11879">
        <v>628</v>
      </c>
      <c r="B11879" s="2" t="s">
        <v>64</v>
      </c>
      <c r="C11879">
        <v>19</v>
      </c>
      <c r="D11879">
        <v>368.4</v>
      </c>
      <c r="E11879" t="s">
        <v>28</v>
      </c>
      <c r="F11879">
        <v>1</v>
      </c>
      <c r="I11879">
        <v>2</v>
      </c>
      <c r="K11879">
        <v>1984</v>
      </c>
      <c r="S11879" t="s">
        <v>21</v>
      </c>
      <c r="T11879" s="3" t="str">
        <f>LEFT(B11879,FIND("-",B11879)-1)</f>
        <v>18</v>
      </c>
      <c r="U11879">
        <f t="shared" si="370"/>
        <v>50.857437406684397</v>
      </c>
      <c r="V11879">
        <f t="shared" si="371"/>
        <v>-1.5318659881710002</v>
      </c>
      <c r="W11879">
        <v>50.860753010000003</v>
      </c>
      <c r="X11879">
        <v>-1.5316949879999999</v>
      </c>
    </row>
    <row r="11880" spans="1:24" x14ac:dyDescent="0.3">
      <c r="A11880">
        <v>629</v>
      </c>
      <c r="B11880" s="2" t="s">
        <v>64</v>
      </c>
      <c r="C11880">
        <v>19.600000000000001</v>
      </c>
      <c r="D11880">
        <v>376.6</v>
      </c>
      <c r="E11880" t="s">
        <v>22</v>
      </c>
      <c r="F11880">
        <v>2</v>
      </c>
      <c r="G11880">
        <v>107</v>
      </c>
      <c r="H11880">
        <v>34.1</v>
      </c>
      <c r="I11880">
        <v>1</v>
      </c>
      <c r="K11880">
        <v>1984</v>
      </c>
      <c r="S11880" t="s">
        <v>21</v>
      </c>
      <c r="T11880" s="3" t="str">
        <f>LEFT(B11880,FIND("-",B11880)-1)</f>
        <v>18</v>
      </c>
      <c r="U11880">
        <f t="shared" si="370"/>
        <v>50.857363606610598</v>
      </c>
      <c r="V11880">
        <f t="shared" si="371"/>
        <v>-1.5318713881764001</v>
      </c>
      <c r="W11880">
        <v>50.860753010000003</v>
      </c>
      <c r="X11880">
        <v>-1.5316949879999999</v>
      </c>
    </row>
    <row r="11881" spans="1:24" x14ac:dyDescent="0.3">
      <c r="A11881">
        <v>630</v>
      </c>
      <c r="B11881" s="2" t="s">
        <v>64</v>
      </c>
      <c r="C11881">
        <v>19.7</v>
      </c>
      <c r="D11881">
        <v>365.6</v>
      </c>
      <c r="E11881" t="s">
        <v>23</v>
      </c>
      <c r="F11881">
        <v>3</v>
      </c>
      <c r="G11881">
        <v>26</v>
      </c>
      <c r="H11881">
        <v>8.3000000000000007</v>
      </c>
      <c r="I11881">
        <v>1</v>
      </c>
      <c r="K11881">
        <v>1984</v>
      </c>
      <c r="S11881" t="s">
        <v>21</v>
      </c>
      <c r="T11881" s="3" t="str">
        <f>LEFT(B11881,FIND("-",B11881)-1)</f>
        <v>18</v>
      </c>
      <c r="U11881">
        <f t="shared" si="370"/>
        <v>50.857462606709603</v>
      </c>
      <c r="V11881">
        <f t="shared" si="371"/>
        <v>-1.5318722881773001</v>
      </c>
      <c r="W11881">
        <v>50.860753010000003</v>
      </c>
      <c r="X11881">
        <v>-1.5316949879999999</v>
      </c>
    </row>
    <row r="11882" spans="1:24" x14ac:dyDescent="0.3">
      <c r="A11882">
        <v>631</v>
      </c>
      <c r="B11882" s="2" t="s">
        <v>65</v>
      </c>
      <c r="C11882">
        <v>21</v>
      </c>
      <c r="D11882">
        <v>363.8</v>
      </c>
      <c r="E11882" t="s">
        <v>22</v>
      </c>
      <c r="F11882">
        <v>2</v>
      </c>
      <c r="K11882">
        <v>1984</v>
      </c>
      <c r="S11882" t="s">
        <v>21</v>
      </c>
      <c r="T11882" s="3" t="str">
        <f>LEFT(B11882,FIND("-",B11882)-1)</f>
        <v>18</v>
      </c>
      <c r="U11882">
        <f t="shared" si="370"/>
        <v>50.857478806725801</v>
      </c>
      <c r="V11882">
        <f t="shared" si="371"/>
        <v>-1.5318839881890001</v>
      </c>
      <c r="W11882">
        <v>50.860753010000003</v>
      </c>
      <c r="X11882">
        <v>-1.5316949879999999</v>
      </c>
    </row>
    <row r="11883" spans="1:24" x14ac:dyDescent="0.3">
      <c r="A11883">
        <v>632</v>
      </c>
      <c r="B11883" s="2" t="s">
        <v>66</v>
      </c>
      <c r="C11883">
        <v>0.2</v>
      </c>
      <c r="D11883">
        <v>390.7</v>
      </c>
      <c r="E11883" t="s">
        <v>23</v>
      </c>
      <c r="F11883">
        <v>3</v>
      </c>
      <c r="I11883">
        <v>2</v>
      </c>
      <c r="K11883">
        <v>1984</v>
      </c>
      <c r="S11883" t="s">
        <v>21</v>
      </c>
      <c r="T11883" s="3" t="str">
        <f>LEFT(B11883,FIND("-",B11883)-1)</f>
        <v>19</v>
      </c>
      <c r="U11883">
        <f t="shared" si="370"/>
        <v>50.857236706483697</v>
      </c>
      <c r="V11883">
        <f t="shared" si="371"/>
        <v>-1.5316967880018</v>
      </c>
      <c r="W11883">
        <v>50.860753010000003</v>
      </c>
      <c r="X11883">
        <v>-1.5316949879999999</v>
      </c>
    </row>
    <row r="11884" spans="1:24" x14ac:dyDescent="0.3">
      <c r="A11884">
        <v>633</v>
      </c>
      <c r="B11884" s="2" t="s">
        <v>66</v>
      </c>
      <c r="C11884">
        <v>0.3</v>
      </c>
      <c r="D11884">
        <v>391.7</v>
      </c>
      <c r="E11884" t="s">
        <v>23</v>
      </c>
      <c r="F11884">
        <v>3</v>
      </c>
      <c r="I11884">
        <v>2</v>
      </c>
      <c r="K11884">
        <v>1984</v>
      </c>
      <c r="S11884" t="s">
        <v>21</v>
      </c>
      <c r="T11884" s="3" t="str">
        <f>LEFT(B11884,FIND("-",B11884)-1)</f>
        <v>19</v>
      </c>
      <c r="U11884">
        <f t="shared" si="370"/>
        <v>50.857227706474703</v>
      </c>
      <c r="V11884">
        <f t="shared" si="371"/>
        <v>-1.5316976880027</v>
      </c>
      <c r="W11884">
        <v>50.860753010000003</v>
      </c>
      <c r="X11884">
        <v>-1.5316949879999999</v>
      </c>
    </row>
    <row r="11885" spans="1:24" x14ac:dyDescent="0.3">
      <c r="A11885">
        <v>634</v>
      </c>
      <c r="B11885" s="2" t="s">
        <v>66</v>
      </c>
      <c r="C11885">
        <v>0.3</v>
      </c>
      <c r="D11885">
        <v>394.2</v>
      </c>
      <c r="E11885" t="s">
        <v>23</v>
      </c>
      <c r="F11885">
        <v>3</v>
      </c>
      <c r="I11885">
        <v>2</v>
      </c>
      <c r="K11885">
        <v>1984</v>
      </c>
      <c r="S11885" t="s">
        <v>21</v>
      </c>
      <c r="T11885" s="3" t="str">
        <f>LEFT(B11885,FIND("-",B11885)-1)</f>
        <v>19</v>
      </c>
      <c r="U11885">
        <f t="shared" si="370"/>
        <v>50.8572052064522</v>
      </c>
      <c r="V11885">
        <f t="shared" si="371"/>
        <v>-1.5316976880027</v>
      </c>
      <c r="W11885">
        <v>50.860753010000003</v>
      </c>
      <c r="X11885">
        <v>-1.5316949879999999</v>
      </c>
    </row>
    <row r="11886" spans="1:24" x14ac:dyDescent="0.3">
      <c r="A11886">
        <v>635</v>
      </c>
      <c r="B11886" s="2" t="s">
        <v>66</v>
      </c>
      <c r="C11886">
        <v>1.9</v>
      </c>
      <c r="D11886">
        <v>388.2</v>
      </c>
      <c r="E11886" t="s">
        <v>23</v>
      </c>
      <c r="F11886">
        <v>3</v>
      </c>
      <c r="I11886">
        <v>2</v>
      </c>
      <c r="K11886">
        <v>1984</v>
      </c>
      <c r="S11886" t="s">
        <v>21</v>
      </c>
      <c r="T11886" s="3" t="str">
        <f>LEFT(B11886,FIND("-",B11886)-1)</f>
        <v>19</v>
      </c>
      <c r="U11886">
        <f t="shared" si="370"/>
        <v>50.8572592065062</v>
      </c>
      <c r="V11886">
        <f t="shared" si="371"/>
        <v>-1.5317120880171</v>
      </c>
      <c r="W11886">
        <v>50.860753010000003</v>
      </c>
      <c r="X11886">
        <v>-1.5316949879999999</v>
      </c>
    </row>
    <row r="11887" spans="1:24" x14ac:dyDescent="0.3">
      <c r="A11887">
        <v>636</v>
      </c>
      <c r="B11887" s="2" t="s">
        <v>66</v>
      </c>
      <c r="C11887">
        <v>2.5</v>
      </c>
      <c r="D11887">
        <v>394.7</v>
      </c>
      <c r="E11887" t="s">
        <v>28</v>
      </c>
      <c r="F11887">
        <v>1</v>
      </c>
      <c r="I11887">
        <v>2</v>
      </c>
      <c r="K11887">
        <v>1984</v>
      </c>
      <c r="S11887" t="s">
        <v>21</v>
      </c>
      <c r="T11887" s="3" t="str">
        <f>LEFT(B11887,FIND("-",B11887)-1)</f>
        <v>19</v>
      </c>
      <c r="U11887">
        <f t="shared" si="370"/>
        <v>50.857200706447699</v>
      </c>
      <c r="V11887">
        <f t="shared" si="371"/>
        <v>-1.5317174880225</v>
      </c>
      <c r="W11887">
        <v>50.860753010000003</v>
      </c>
      <c r="X11887">
        <v>-1.5316949879999999</v>
      </c>
    </row>
    <row r="11888" spans="1:24" x14ac:dyDescent="0.3">
      <c r="A11888">
        <v>637</v>
      </c>
      <c r="B11888" s="2" t="s">
        <v>66</v>
      </c>
      <c r="C11888">
        <v>2.8</v>
      </c>
      <c r="D11888">
        <v>394.3</v>
      </c>
      <c r="E11888" t="s">
        <v>28</v>
      </c>
      <c r="F11888">
        <v>1</v>
      </c>
      <c r="G11888">
        <v>93</v>
      </c>
      <c r="H11888">
        <v>29.6</v>
      </c>
      <c r="I11888">
        <v>1</v>
      </c>
      <c r="K11888">
        <v>1984</v>
      </c>
      <c r="S11888" t="s">
        <v>21</v>
      </c>
      <c r="T11888" s="3" t="str">
        <f>LEFT(B11888,FIND("-",B11888)-1)</f>
        <v>19</v>
      </c>
      <c r="U11888">
        <f t="shared" si="370"/>
        <v>50.857204306451301</v>
      </c>
      <c r="V11888">
        <f t="shared" si="371"/>
        <v>-1.5317201880252</v>
      </c>
      <c r="W11888">
        <v>50.860753010000003</v>
      </c>
      <c r="X11888">
        <v>-1.5316949879999999</v>
      </c>
    </row>
    <row r="11889" spans="1:24" x14ac:dyDescent="0.3">
      <c r="A11889">
        <v>638</v>
      </c>
      <c r="B11889" s="2" t="s">
        <v>66</v>
      </c>
      <c r="C11889">
        <v>4</v>
      </c>
      <c r="D11889">
        <v>399</v>
      </c>
      <c r="E11889" t="s">
        <v>23</v>
      </c>
      <c r="F11889">
        <v>3</v>
      </c>
      <c r="H11889">
        <v>24</v>
      </c>
      <c r="I11889">
        <v>2</v>
      </c>
      <c r="K11889">
        <v>1984</v>
      </c>
      <c r="S11889" t="s">
        <v>21</v>
      </c>
      <c r="T11889" s="3" t="str">
        <f>LEFT(B11889,FIND("-",B11889)-1)</f>
        <v>19</v>
      </c>
      <c r="U11889">
        <f t="shared" si="370"/>
        <v>50.857162006408998</v>
      </c>
      <c r="V11889">
        <f t="shared" si="371"/>
        <v>-1.5317309880359999</v>
      </c>
      <c r="W11889">
        <v>50.860753010000003</v>
      </c>
      <c r="X11889">
        <v>-1.5316949879999999</v>
      </c>
    </row>
    <row r="11890" spans="1:24" x14ac:dyDescent="0.3">
      <c r="A11890">
        <v>639</v>
      </c>
      <c r="B11890" s="2" t="s">
        <v>66</v>
      </c>
      <c r="C11890">
        <v>4</v>
      </c>
      <c r="D11890">
        <v>399</v>
      </c>
      <c r="E11890" t="s">
        <v>23</v>
      </c>
      <c r="F11890">
        <v>3.01</v>
      </c>
      <c r="H11890">
        <v>8</v>
      </c>
      <c r="I11890">
        <v>1</v>
      </c>
      <c r="K11890">
        <v>1984</v>
      </c>
      <c r="S11890" t="s">
        <v>21</v>
      </c>
      <c r="T11890" s="3" t="str">
        <f>LEFT(B11890,FIND("-",B11890)-1)</f>
        <v>19</v>
      </c>
      <c r="U11890">
        <f t="shared" si="370"/>
        <v>50.857162006408998</v>
      </c>
      <c r="V11890">
        <f t="shared" si="371"/>
        <v>-1.5317309880359999</v>
      </c>
      <c r="W11890">
        <v>50.860753010000003</v>
      </c>
      <c r="X11890">
        <v>-1.5316949879999999</v>
      </c>
    </row>
    <row r="11891" spans="1:24" x14ac:dyDescent="0.3">
      <c r="A11891">
        <v>640</v>
      </c>
      <c r="B11891" s="2" t="s">
        <v>66</v>
      </c>
      <c r="C11891">
        <v>4</v>
      </c>
      <c r="D11891">
        <v>399</v>
      </c>
      <c r="E11891" t="s">
        <v>23</v>
      </c>
      <c r="F11891">
        <v>3.02</v>
      </c>
      <c r="H11891">
        <v>7.5</v>
      </c>
      <c r="I11891">
        <v>1</v>
      </c>
      <c r="K11891">
        <v>1984</v>
      </c>
      <c r="S11891" t="s">
        <v>21</v>
      </c>
      <c r="T11891" s="3" t="str">
        <f>LEFT(B11891,FIND("-",B11891)-1)</f>
        <v>19</v>
      </c>
      <c r="U11891">
        <f t="shared" si="370"/>
        <v>50.857162006408998</v>
      </c>
      <c r="V11891">
        <f t="shared" si="371"/>
        <v>-1.5317309880359999</v>
      </c>
      <c r="W11891">
        <v>50.860753010000003</v>
      </c>
      <c r="X11891">
        <v>-1.5316949879999999</v>
      </c>
    </row>
    <row r="11892" spans="1:24" x14ac:dyDescent="0.3">
      <c r="A11892">
        <v>641</v>
      </c>
      <c r="B11892" s="2" t="s">
        <v>66</v>
      </c>
      <c r="C11892">
        <v>4.5</v>
      </c>
      <c r="D11892">
        <v>393.7</v>
      </c>
      <c r="E11892" t="s">
        <v>23</v>
      </c>
      <c r="F11892">
        <v>3</v>
      </c>
      <c r="I11892">
        <v>2</v>
      </c>
      <c r="K11892">
        <v>1984</v>
      </c>
      <c r="S11892" t="s">
        <v>21</v>
      </c>
      <c r="T11892" s="3" t="str">
        <f>LEFT(B11892,FIND("-",B11892)-1)</f>
        <v>19</v>
      </c>
      <c r="U11892">
        <f t="shared" si="370"/>
        <v>50.8572097064567</v>
      </c>
      <c r="V11892">
        <f t="shared" si="371"/>
        <v>-1.5317354880404999</v>
      </c>
      <c r="W11892">
        <v>50.860753010000003</v>
      </c>
      <c r="X11892">
        <v>-1.5316949879999999</v>
      </c>
    </row>
    <row r="11893" spans="1:24" x14ac:dyDescent="0.3">
      <c r="A11893">
        <v>642</v>
      </c>
      <c r="B11893" s="2" t="s">
        <v>66</v>
      </c>
      <c r="C11893">
        <v>5.4</v>
      </c>
      <c r="D11893">
        <v>393.4</v>
      </c>
      <c r="E11893" t="s">
        <v>23</v>
      </c>
      <c r="F11893">
        <v>3</v>
      </c>
      <c r="I11893">
        <v>2</v>
      </c>
      <c r="K11893">
        <v>1984</v>
      </c>
      <c r="S11893" t="s">
        <v>21</v>
      </c>
      <c r="T11893" s="3" t="str">
        <f>LEFT(B11893,FIND("-",B11893)-1)</f>
        <v>19</v>
      </c>
      <c r="U11893">
        <f t="shared" si="370"/>
        <v>50.857212406459396</v>
      </c>
      <c r="V11893">
        <f t="shared" si="371"/>
        <v>-1.5317435880485999</v>
      </c>
      <c r="W11893">
        <v>50.860753010000003</v>
      </c>
      <c r="X11893">
        <v>-1.5316949879999999</v>
      </c>
    </row>
    <row r="11894" spans="1:24" x14ac:dyDescent="0.3">
      <c r="A11894">
        <v>643</v>
      </c>
      <c r="B11894" s="2" t="s">
        <v>66</v>
      </c>
      <c r="C11894">
        <v>5.5</v>
      </c>
      <c r="D11894">
        <v>386.3</v>
      </c>
      <c r="E11894" t="s">
        <v>23</v>
      </c>
      <c r="F11894">
        <v>3</v>
      </c>
      <c r="H11894">
        <v>5</v>
      </c>
      <c r="I11894">
        <v>1</v>
      </c>
      <c r="K11894">
        <v>1984</v>
      </c>
      <c r="S11894" t="s">
        <v>21</v>
      </c>
      <c r="T11894" s="3" t="str">
        <f>LEFT(B11894,FIND("-",B11894)-1)</f>
        <v>19</v>
      </c>
      <c r="U11894">
        <f t="shared" si="370"/>
        <v>50.857276306523303</v>
      </c>
      <c r="V11894">
        <f t="shared" si="371"/>
        <v>-1.5317444880494999</v>
      </c>
      <c r="W11894">
        <v>50.860753010000003</v>
      </c>
      <c r="X11894">
        <v>-1.5316949879999999</v>
      </c>
    </row>
    <row r="11895" spans="1:24" x14ac:dyDescent="0.3">
      <c r="A11895">
        <v>644</v>
      </c>
      <c r="B11895" s="2" t="s">
        <v>66</v>
      </c>
      <c r="C11895">
        <v>5.5</v>
      </c>
      <c r="D11895">
        <v>390.3</v>
      </c>
      <c r="E11895" t="s">
        <v>23</v>
      </c>
      <c r="F11895">
        <v>3</v>
      </c>
      <c r="I11895">
        <v>2</v>
      </c>
      <c r="K11895">
        <v>1984</v>
      </c>
      <c r="S11895" t="s">
        <v>21</v>
      </c>
      <c r="T11895" s="3" t="str">
        <f>LEFT(B11895,FIND("-",B11895)-1)</f>
        <v>19</v>
      </c>
      <c r="U11895">
        <f t="shared" si="370"/>
        <v>50.857240306487299</v>
      </c>
      <c r="V11895">
        <f t="shared" si="371"/>
        <v>-1.5317444880494999</v>
      </c>
      <c r="W11895">
        <v>50.860753010000003</v>
      </c>
      <c r="X11895">
        <v>-1.5316949879999999</v>
      </c>
    </row>
    <row r="11896" spans="1:24" x14ac:dyDescent="0.3">
      <c r="A11896">
        <v>645</v>
      </c>
      <c r="B11896" s="2" t="s">
        <v>66</v>
      </c>
      <c r="C11896">
        <v>5.7</v>
      </c>
      <c r="D11896">
        <v>385.8</v>
      </c>
      <c r="E11896" t="s">
        <v>23</v>
      </c>
      <c r="F11896">
        <v>3</v>
      </c>
      <c r="G11896">
        <v>23</v>
      </c>
      <c r="H11896">
        <v>7.3</v>
      </c>
      <c r="I11896">
        <v>1</v>
      </c>
      <c r="K11896">
        <v>1984</v>
      </c>
      <c r="S11896" t="s">
        <v>21</v>
      </c>
      <c r="T11896" s="3" t="str">
        <f>LEFT(B11896,FIND("-",B11896)-1)</f>
        <v>19</v>
      </c>
      <c r="U11896">
        <f t="shared" si="370"/>
        <v>50.857280806527797</v>
      </c>
      <c r="V11896">
        <f t="shared" si="371"/>
        <v>-1.5317462880513</v>
      </c>
      <c r="W11896">
        <v>50.860753010000003</v>
      </c>
      <c r="X11896">
        <v>-1.5316949879999999</v>
      </c>
    </row>
    <row r="11897" spans="1:24" x14ac:dyDescent="0.3">
      <c r="A11897">
        <v>646</v>
      </c>
      <c r="B11897" s="2" t="s">
        <v>66</v>
      </c>
      <c r="C11897">
        <v>6</v>
      </c>
      <c r="D11897">
        <v>396.7</v>
      </c>
      <c r="E11897" t="s">
        <v>23</v>
      </c>
      <c r="F11897">
        <v>3</v>
      </c>
      <c r="I11897">
        <v>2</v>
      </c>
      <c r="K11897">
        <v>1984</v>
      </c>
      <c r="S11897" t="s">
        <v>21</v>
      </c>
      <c r="T11897" s="3" t="str">
        <f>LEFT(B11897,FIND("-",B11897)-1)</f>
        <v>19</v>
      </c>
      <c r="U11897">
        <f t="shared" si="370"/>
        <v>50.857182706429697</v>
      </c>
      <c r="V11897">
        <f t="shared" si="371"/>
        <v>-1.5317489880540001</v>
      </c>
      <c r="W11897">
        <v>50.860753010000003</v>
      </c>
      <c r="X11897">
        <v>-1.5316949879999999</v>
      </c>
    </row>
    <row r="11898" spans="1:24" x14ac:dyDescent="0.3">
      <c r="A11898">
        <v>647</v>
      </c>
      <c r="B11898" s="2" t="s">
        <v>66</v>
      </c>
      <c r="C11898">
        <v>6.7</v>
      </c>
      <c r="D11898">
        <v>396.7</v>
      </c>
      <c r="E11898" t="s">
        <v>28</v>
      </c>
      <c r="F11898">
        <v>1</v>
      </c>
      <c r="G11898">
        <v>65</v>
      </c>
      <c r="H11898">
        <v>20.7</v>
      </c>
      <c r="I11898">
        <v>1</v>
      </c>
      <c r="K11898">
        <v>1984</v>
      </c>
      <c r="S11898" t="s">
        <v>21</v>
      </c>
      <c r="T11898" s="3" t="str">
        <f>LEFT(B11898,FIND("-",B11898)-1)</f>
        <v>19</v>
      </c>
      <c r="U11898">
        <f t="shared" si="370"/>
        <v>50.857182706429697</v>
      </c>
      <c r="V11898">
        <f t="shared" si="371"/>
        <v>-1.5317552880603</v>
      </c>
      <c r="W11898">
        <v>50.860753010000003</v>
      </c>
      <c r="X11898">
        <v>-1.5316949879999999</v>
      </c>
    </row>
    <row r="11899" spans="1:24" x14ac:dyDescent="0.3">
      <c r="A11899">
        <v>648</v>
      </c>
      <c r="B11899" s="2" t="s">
        <v>66</v>
      </c>
      <c r="C11899">
        <v>7.2</v>
      </c>
      <c r="D11899">
        <v>386.5</v>
      </c>
      <c r="E11899" t="s">
        <v>22</v>
      </c>
      <c r="F11899">
        <v>2</v>
      </c>
      <c r="G11899">
        <v>274</v>
      </c>
      <c r="H11899">
        <v>87.2</v>
      </c>
      <c r="I11899">
        <v>1</v>
      </c>
      <c r="K11899">
        <v>1984</v>
      </c>
      <c r="S11899" t="s">
        <v>21</v>
      </c>
      <c r="T11899" s="3" t="str">
        <f>LEFT(B11899,FIND("-",B11899)-1)</f>
        <v>19</v>
      </c>
      <c r="U11899">
        <f t="shared" si="370"/>
        <v>50.857274506521499</v>
      </c>
      <c r="V11899">
        <f t="shared" si="371"/>
        <v>-1.5317597880648</v>
      </c>
      <c r="W11899">
        <v>50.860753010000003</v>
      </c>
      <c r="X11899">
        <v>-1.5316949879999999</v>
      </c>
    </row>
    <row r="11900" spans="1:24" x14ac:dyDescent="0.3">
      <c r="A11900">
        <v>649</v>
      </c>
      <c r="B11900" s="2" t="s">
        <v>66</v>
      </c>
      <c r="C11900">
        <v>7.3</v>
      </c>
      <c r="D11900">
        <v>396.2</v>
      </c>
      <c r="E11900" t="s">
        <v>23</v>
      </c>
      <c r="F11900">
        <v>3</v>
      </c>
      <c r="I11900">
        <v>2</v>
      </c>
      <c r="K11900">
        <v>1984</v>
      </c>
      <c r="S11900" t="s">
        <v>21</v>
      </c>
      <c r="T11900" s="3" t="str">
        <f>LEFT(B11900,FIND("-",B11900)-1)</f>
        <v>19</v>
      </c>
      <c r="U11900">
        <f t="shared" si="370"/>
        <v>50.857187206434197</v>
      </c>
      <c r="V11900">
        <f t="shared" si="371"/>
        <v>-1.5317606880657</v>
      </c>
      <c r="W11900">
        <v>50.860753010000003</v>
      </c>
      <c r="X11900">
        <v>-1.5316949879999999</v>
      </c>
    </row>
    <row r="11901" spans="1:24" x14ac:dyDescent="0.3">
      <c r="A11901">
        <v>650</v>
      </c>
      <c r="B11901" s="2" t="s">
        <v>66</v>
      </c>
      <c r="C11901">
        <v>7.5</v>
      </c>
      <c r="D11901">
        <v>384</v>
      </c>
      <c r="E11901" t="s">
        <v>23</v>
      </c>
      <c r="F11901">
        <v>3</v>
      </c>
      <c r="H11901">
        <v>7.5</v>
      </c>
      <c r="I11901">
        <v>1</v>
      </c>
      <c r="K11901">
        <v>1984</v>
      </c>
      <c r="S11901" t="s">
        <v>21</v>
      </c>
      <c r="T11901" s="3" t="str">
        <f>LEFT(B11901,FIND("-",B11901)-1)</f>
        <v>19</v>
      </c>
      <c r="U11901">
        <f t="shared" si="370"/>
        <v>50.857297006544002</v>
      </c>
      <c r="V11901">
        <f t="shared" si="371"/>
        <v>-1.5317624880675</v>
      </c>
      <c r="W11901">
        <v>50.860753010000003</v>
      </c>
      <c r="X11901">
        <v>-1.5316949879999999</v>
      </c>
    </row>
    <row r="11902" spans="1:24" x14ac:dyDescent="0.3">
      <c r="A11902">
        <v>651</v>
      </c>
      <c r="B11902" s="2" t="s">
        <v>66</v>
      </c>
      <c r="C11902">
        <v>7.6</v>
      </c>
      <c r="D11902">
        <v>391.5</v>
      </c>
      <c r="E11902" t="s">
        <v>23</v>
      </c>
      <c r="F11902">
        <v>3</v>
      </c>
      <c r="I11902">
        <v>2</v>
      </c>
      <c r="K11902">
        <v>1984</v>
      </c>
      <c r="S11902" t="s">
        <v>21</v>
      </c>
      <c r="T11902" s="3" t="str">
        <f>LEFT(B11902,FIND("-",B11902)-1)</f>
        <v>19</v>
      </c>
      <c r="U11902">
        <f t="shared" si="370"/>
        <v>50.8572295064765</v>
      </c>
      <c r="V11902">
        <f t="shared" si="371"/>
        <v>-1.5317633880684001</v>
      </c>
      <c r="W11902">
        <v>50.860753010000003</v>
      </c>
      <c r="X11902">
        <v>-1.5316949879999999</v>
      </c>
    </row>
    <row r="11903" spans="1:24" x14ac:dyDescent="0.3">
      <c r="A11903">
        <v>652</v>
      </c>
      <c r="B11903" s="2" t="s">
        <v>66</v>
      </c>
      <c r="C11903">
        <v>7.8</v>
      </c>
      <c r="D11903">
        <v>387.6</v>
      </c>
      <c r="E11903" t="s">
        <v>23</v>
      </c>
      <c r="F11903">
        <v>3</v>
      </c>
      <c r="G11903">
        <v>32</v>
      </c>
      <c r="H11903">
        <v>10.199999999999999</v>
      </c>
      <c r="I11903">
        <v>1</v>
      </c>
      <c r="K11903">
        <v>1984</v>
      </c>
      <c r="S11903" t="s">
        <v>21</v>
      </c>
      <c r="T11903" s="3" t="str">
        <f>LEFT(B11903,FIND("-",B11903)-1)</f>
        <v>19</v>
      </c>
      <c r="U11903">
        <f t="shared" si="370"/>
        <v>50.857264606511599</v>
      </c>
      <c r="V11903">
        <f t="shared" si="371"/>
        <v>-1.5317651880701999</v>
      </c>
      <c r="W11903">
        <v>50.860753010000003</v>
      </c>
      <c r="X11903">
        <v>-1.5316949879999999</v>
      </c>
    </row>
    <row r="11904" spans="1:24" x14ac:dyDescent="0.3">
      <c r="A11904">
        <v>653</v>
      </c>
      <c r="B11904" s="2" t="s">
        <v>66</v>
      </c>
      <c r="C11904">
        <v>8</v>
      </c>
      <c r="D11904">
        <v>384.4</v>
      </c>
      <c r="E11904" t="s">
        <v>28</v>
      </c>
      <c r="F11904">
        <v>1</v>
      </c>
      <c r="H11904">
        <v>53</v>
      </c>
      <c r="I11904">
        <v>1</v>
      </c>
      <c r="K11904">
        <v>1984</v>
      </c>
      <c r="S11904" t="s">
        <v>21</v>
      </c>
      <c r="T11904" s="3" t="str">
        <f>LEFT(B11904,FIND("-",B11904)-1)</f>
        <v>19</v>
      </c>
      <c r="U11904">
        <f t="shared" si="370"/>
        <v>50.8572934065404</v>
      </c>
      <c r="V11904">
        <f t="shared" si="371"/>
        <v>-1.531766988072</v>
      </c>
      <c r="W11904">
        <v>50.860753010000003</v>
      </c>
      <c r="X11904">
        <v>-1.5316949879999999</v>
      </c>
    </row>
    <row r="11905" spans="1:24" x14ac:dyDescent="0.3">
      <c r="A11905">
        <v>654</v>
      </c>
      <c r="B11905" s="2" t="s">
        <v>66</v>
      </c>
      <c r="C11905">
        <v>8</v>
      </c>
      <c r="D11905">
        <v>397</v>
      </c>
      <c r="E11905" t="s">
        <v>23</v>
      </c>
      <c r="F11905">
        <v>3</v>
      </c>
      <c r="I11905">
        <v>2</v>
      </c>
      <c r="K11905">
        <v>1984</v>
      </c>
      <c r="S11905" t="s">
        <v>21</v>
      </c>
      <c r="T11905" s="3" t="str">
        <f>LEFT(B11905,FIND("-",B11905)-1)</f>
        <v>19</v>
      </c>
      <c r="U11905">
        <f t="shared" si="370"/>
        <v>50.857180006427001</v>
      </c>
      <c r="V11905">
        <f t="shared" si="371"/>
        <v>-1.531766988072</v>
      </c>
      <c r="W11905">
        <v>50.860753010000003</v>
      </c>
      <c r="X11905">
        <v>-1.5316949879999999</v>
      </c>
    </row>
    <row r="11906" spans="1:24" x14ac:dyDescent="0.3">
      <c r="A11906">
        <v>655</v>
      </c>
      <c r="B11906" s="2" t="s">
        <v>66</v>
      </c>
      <c r="C11906">
        <v>8.1999999999999993</v>
      </c>
      <c r="D11906">
        <v>392.5</v>
      </c>
      <c r="E11906" t="s">
        <v>23</v>
      </c>
      <c r="F11906">
        <v>3</v>
      </c>
      <c r="I11906">
        <v>2</v>
      </c>
      <c r="K11906">
        <v>1984</v>
      </c>
      <c r="S11906" t="s">
        <v>21</v>
      </c>
      <c r="T11906" s="3" t="str">
        <f>LEFT(B11906,FIND("-",B11906)-1)</f>
        <v>19</v>
      </c>
      <c r="U11906">
        <f t="shared" si="370"/>
        <v>50.857220506467499</v>
      </c>
      <c r="V11906">
        <f t="shared" si="371"/>
        <v>-1.5317687880738</v>
      </c>
      <c r="W11906">
        <v>50.860753010000003</v>
      </c>
      <c r="X11906">
        <v>-1.5316949879999999</v>
      </c>
    </row>
    <row r="11907" spans="1:24" x14ac:dyDescent="0.3">
      <c r="A11907">
        <v>656</v>
      </c>
      <c r="B11907" s="2" t="s">
        <v>66</v>
      </c>
      <c r="C11907">
        <v>8.5</v>
      </c>
      <c r="D11907">
        <v>386.6</v>
      </c>
      <c r="E11907" t="s">
        <v>23</v>
      </c>
      <c r="F11907">
        <v>3</v>
      </c>
      <c r="G11907">
        <v>32</v>
      </c>
      <c r="H11907">
        <v>10.199999999999999</v>
      </c>
      <c r="I11907">
        <v>2</v>
      </c>
      <c r="K11907">
        <v>1984</v>
      </c>
      <c r="S11907" t="s">
        <v>21</v>
      </c>
      <c r="T11907" s="3" t="str">
        <f>LEFT(B11907,FIND("-",B11907)-1)</f>
        <v>19</v>
      </c>
      <c r="U11907">
        <f t="shared" ref="U11907:U11970" si="372">W11907-(D11907/111111)</f>
        <v>50.8572736065206</v>
      </c>
      <c r="V11907">
        <f t="shared" ref="V11907:V11970" si="373">X11907-(C11907/111111)</f>
        <v>-1.5317714880765001</v>
      </c>
      <c r="W11907">
        <v>50.860753010000003</v>
      </c>
      <c r="X11907">
        <v>-1.5316949879999999</v>
      </c>
    </row>
    <row r="11908" spans="1:24" x14ac:dyDescent="0.3">
      <c r="A11908">
        <v>657</v>
      </c>
      <c r="B11908" s="2" t="s">
        <v>66</v>
      </c>
      <c r="C11908">
        <v>8.6999999999999993</v>
      </c>
      <c r="D11908">
        <v>395.1</v>
      </c>
      <c r="E11908" t="s">
        <v>23</v>
      </c>
      <c r="F11908">
        <v>3</v>
      </c>
      <c r="I11908">
        <v>2</v>
      </c>
      <c r="K11908">
        <v>1984</v>
      </c>
      <c r="S11908" t="s">
        <v>21</v>
      </c>
      <c r="T11908" s="3" t="str">
        <f>LEFT(B11908,FIND("-",B11908)-1)</f>
        <v>19</v>
      </c>
      <c r="U11908">
        <f t="shared" si="372"/>
        <v>50.857197106444097</v>
      </c>
      <c r="V11908">
        <f t="shared" si="373"/>
        <v>-1.5317732880782999</v>
      </c>
      <c r="W11908">
        <v>50.860753010000003</v>
      </c>
      <c r="X11908">
        <v>-1.5316949879999999</v>
      </c>
    </row>
    <row r="11909" spans="1:24" x14ac:dyDescent="0.3">
      <c r="A11909">
        <v>658</v>
      </c>
      <c r="B11909" s="2" t="s">
        <v>66</v>
      </c>
      <c r="C11909">
        <v>8.6999999999999993</v>
      </c>
      <c r="D11909">
        <v>396.2</v>
      </c>
      <c r="E11909" t="s">
        <v>28</v>
      </c>
      <c r="F11909">
        <v>1</v>
      </c>
      <c r="G11909">
        <v>61</v>
      </c>
      <c r="H11909">
        <v>19.399999999999999</v>
      </c>
      <c r="I11909">
        <v>1</v>
      </c>
      <c r="K11909">
        <v>1984</v>
      </c>
      <c r="S11909" t="s">
        <v>21</v>
      </c>
      <c r="T11909" s="3" t="str">
        <f>LEFT(B11909,FIND("-",B11909)-1)</f>
        <v>19</v>
      </c>
      <c r="U11909">
        <f t="shared" si="372"/>
        <v>50.857187206434197</v>
      </c>
      <c r="V11909">
        <f t="shared" si="373"/>
        <v>-1.5317732880782999</v>
      </c>
      <c r="W11909">
        <v>50.860753010000003</v>
      </c>
      <c r="X11909">
        <v>-1.5316949879999999</v>
      </c>
    </row>
    <row r="11910" spans="1:24" x14ac:dyDescent="0.3">
      <c r="A11910">
        <v>659</v>
      </c>
      <c r="B11910" s="2" t="s">
        <v>66</v>
      </c>
      <c r="C11910">
        <v>8.8000000000000007</v>
      </c>
      <c r="D11910">
        <v>386</v>
      </c>
      <c r="E11910" t="s">
        <v>23</v>
      </c>
      <c r="F11910">
        <v>3</v>
      </c>
      <c r="G11910">
        <v>18</v>
      </c>
      <c r="H11910">
        <v>5.7</v>
      </c>
      <c r="I11910">
        <v>3</v>
      </c>
      <c r="K11910">
        <v>1984</v>
      </c>
      <c r="S11910" t="s">
        <v>21</v>
      </c>
      <c r="T11910" s="3" t="str">
        <f>LEFT(B11910,FIND("-",B11910)-1)</f>
        <v>19</v>
      </c>
      <c r="U11910">
        <f t="shared" si="372"/>
        <v>50.857279006525999</v>
      </c>
      <c r="V11910">
        <f t="shared" si="373"/>
        <v>-1.5317741880792</v>
      </c>
      <c r="W11910">
        <v>50.860753010000003</v>
      </c>
      <c r="X11910">
        <v>-1.5316949879999999</v>
      </c>
    </row>
    <row r="11911" spans="1:24" x14ac:dyDescent="0.3">
      <c r="A11911">
        <v>660</v>
      </c>
      <c r="B11911" s="2" t="s">
        <v>66</v>
      </c>
      <c r="C11911">
        <v>8.8000000000000007</v>
      </c>
      <c r="D11911">
        <v>389.8</v>
      </c>
      <c r="E11911" t="s">
        <v>28</v>
      </c>
      <c r="F11911">
        <v>1</v>
      </c>
      <c r="G11911">
        <v>75</v>
      </c>
      <c r="H11911">
        <v>23.9</v>
      </c>
      <c r="I11911">
        <v>1</v>
      </c>
      <c r="K11911">
        <v>1984</v>
      </c>
      <c r="S11911" t="s">
        <v>21</v>
      </c>
      <c r="T11911" s="3" t="str">
        <f>LEFT(B11911,FIND("-",B11911)-1)</f>
        <v>19</v>
      </c>
      <c r="U11911">
        <f t="shared" si="372"/>
        <v>50.857244806491799</v>
      </c>
      <c r="V11911">
        <f t="shared" si="373"/>
        <v>-1.5317741880792</v>
      </c>
      <c r="W11911">
        <v>50.860753010000003</v>
      </c>
      <c r="X11911">
        <v>-1.5316949879999999</v>
      </c>
    </row>
    <row r="11912" spans="1:24" x14ac:dyDescent="0.3">
      <c r="A11912">
        <v>661</v>
      </c>
      <c r="B11912" s="2" t="s">
        <v>66</v>
      </c>
      <c r="C11912">
        <v>9.5</v>
      </c>
      <c r="D11912">
        <v>392</v>
      </c>
      <c r="E11912" t="s">
        <v>23</v>
      </c>
      <c r="F11912">
        <v>3</v>
      </c>
      <c r="G11912">
        <v>31</v>
      </c>
      <c r="H11912">
        <v>9.9</v>
      </c>
      <c r="I11912">
        <v>1</v>
      </c>
      <c r="K11912">
        <v>1984</v>
      </c>
      <c r="S11912" t="s">
        <v>21</v>
      </c>
      <c r="T11912" s="3" t="str">
        <f>LEFT(B11912,FIND("-",B11912)-1)</f>
        <v>19</v>
      </c>
      <c r="U11912">
        <f t="shared" si="372"/>
        <v>50.857225006472</v>
      </c>
      <c r="V11912">
        <f t="shared" si="373"/>
        <v>-1.5317804880854999</v>
      </c>
      <c r="W11912">
        <v>50.860753010000003</v>
      </c>
      <c r="X11912">
        <v>-1.5316949879999999</v>
      </c>
    </row>
    <row r="11913" spans="1:24" x14ac:dyDescent="0.3">
      <c r="A11913">
        <v>662</v>
      </c>
      <c r="B11913" s="2" t="s">
        <v>66</v>
      </c>
      <c r="C11913">
        <v>10</v>
      </c>
      <c r="D11913">
        <v>399.2</v>
      </c>
      <c r="E11913" t="s">
        <v>23</v>
      </c>
      <c r="F11913">
        <v>3</v>
      </c>
      <c r="I11913">
        <v>2</v>
      </c>
      <c r="K11913">
        <v>1984</v>
      </c>
      <c r="S11913" t="s">
        <v>21</v>
      </c>
      <c r="T11913" s="3" t="str">
        <f>LEFT(B11913,FIND("-",B11913)-1)</f>
        <v>19</v>
      </c>
      <c r="U11913">
        <f t="shared" si="372"/>
        <v>50.857160206407201</v>
      </c>
      <c r="V11913">
        <f t="shared" si="373"/>
        <v>-1.5317849880900001</v>
      </c>
      <c r="W11913">
        <v>50.860753010000003</v>
      </c>
      <c r="X11913">
        <v>-1.5316949879999999</v>
      </c>
    </row>
    <row r="11914" spans="1:24" x14ac:dyDescent="0.3">
      <c r="A11914">
        <v>663</v>
      </c>
      <c r="B11914" s="2" t="s">
        <v>66</v>
      </c>
      <c r="C11914">
        <v>10.199999999999999</v>
      </c>
      <c r="D11914">
        <v>389.7</v>
      </c>
      <c r="E11914" t="s">
        <v>23</v>
      </c>
      <c r="F11914">
        <v>3</v>
      </c>
      <c r="I11914">
        <v>2</v>
      </c>
      <c r="K11914">
        <v>1984</v>
      </c>
      <c r="S11914" t="s">
        <v>21</v>
      </c>
      <c r="T11914" s="3" t="str">
        <f>LEFT(B11914,FIND("-",B11914)-1)</f>
        <v>19</v>
      </c>
      <c r="U11914">
        <f t="shared" si="372"/>
        <v>50.857245706492698</v>
      </c>
      <c r="V11914">
        <f t="shared" si="373"/>
        <v>-1.5317867880917999</v>
      </c>
      <c r="W11914">
        <v>50.860753010000003</v>
      </c>
      <c r="X11914">
        <v>-1.5316949879999999</v>
      </c>
    </row>
    <row r="11915" spans="1:24" x14ac:dyDescent="0.3">
      <c r="A11915">
        <v>664</v>
      </c>
      <c r="B11915" s="2" t="s">
        <v>66</v>
      </c>
      <c r="C11915">
        <v>10.199999999999999</v>
      </c>
      <c r="D11915">
        <v>391.6</v>
      </c>
      <c r="E11915" t="s">
        <v>23</v>
      </c>
      <c r="F11915">
        <v>3</v>
      </c>
      <c r="G11915">
        <v>28</v>
      </c>
      <c r="H11915">
        <v>8.9</v>
      </c>
      <c r="I11915">
        <v>1</v>
      </c>
      <c r="K11915">
        <v>1984</v>
      </c>
      <c r="S11915" t="s">
        <v>21</v>
      </c>
      <c r="T11915" s="3" t="str">
        <f>LEFT(B11915,FIND("-",B11915)-1)</f>
        <v>19</v>
      </c>
      <c r="U11915">
        <f t="shared" si="372"/>
        <v>50.857228606475601</v>
      </c>
      <c r="V11915">
        <f t="shared" si="373"/>
        <v>-1.5317867880917999</v>
      </c>
      <c r="W11915">
        <v>50.860753010000003</v>
      </c>
      <c r="X11915">
        <v>-1.5316949879999999</v>
      </c>
    </row>
    <row r="11916" spans="1:24" x14ac:dyDescent="0.3">
      <c r="A11916">
        <v>665</v>
      </c>
      <c r="B11916" s="2" t="s">
        <v>66</v>
      </c>
      <c r="C11916">
        <v>10.5</v>
      </c>
      <c r="D11916">
        <v>398</v>
      </c>
      <c r="E11916" t="s">
        <v>23</v>
      </c>
      <c r="F11916">
        <v>3</v>
      </c>
      <c r="I11916">
        <v>2</v>
      </c>
      <c r="K11916">
        <v>1984</v>
      </c>
      <c r="S11916" t="s">
        <v>21</v>
      </c>
      <c r="T11916" s="3" t="str">
        <f>LEFT(B11916,FIND("-",B11916)-1)</f>
        <v>19</v>
      </c>
      <c r="U11916">
        <f t="shared" si="372"/>
        <v>50.857171006418</v>
      </c>
      <c r="V11916">
        <f t="shared" si="373"/>
        <v>-1.5317894880945</v>
      </c>
      <c r="W11916">
        <v>50.860753010000003</v>
      </c>
      <c r="X11916">
        <v>-1.5316949879999999</v>
      </c>
    </row>
    <row r="11917" spans="1:24" x14ac:dyDescent="0.3">
      <c r="A11917">
        <v>666</v>
      </c>
      <c r="B11917" s="2" t="s">
        <v>66</v>
      </c>
      <c r="C11917">
        <v>10.8</v>
      </c>
      <c r="D11917">
        <v>391.6</v>
      </c>
      <c r="E11917" t="s">
        <v>23</v>
      </c>
      <c r="F11917">
        <v>3</v>
      </c>
      <c r="I11917">
        <v>2</v>
      </c>
      <c r="K11917">
        <v>1984</v>
      </c>
      <c r="S11917" t="s">
        <v>21</v>
      </c>
      <c r="T11917" s="3" t="str">
        <f>LEFT(B11917,FIND("-",B11917)-1)</f>
        <v>19</v>
      </c>
      <c r="U11917">
        <f t="shared" si="372"/>
        <v>50.857228606475601</v>
      </c>
      <c r="V11917">
        <f t="shared" si="373"/>
        <v>-1.5317921880972001</v>
      </c>
      <c r="W11917">
        <v>50.860753010000003</v>
      </c>
      <c r="X11917">
        <v>-1.5316949879999999</v>
      </c>
    </row>
    <row r="11918" spans="1:24" x14ac:dyDescent="0.3">
      <c r="A11918">
        <v>667</v>
      </c>
      <c r="B11918" s="2" t="s">
        <v>66</v>
      </c>
      <c r="C11918">
        <v>14</v>
      </c>
      <c r="D11918">
        <v>391.7</v>
      </c>
      <c r="E11918" t="s">
        <v>28</v>
      </c>
      <c r="F11918">
        <v>1</v>
      </c>
      <c r="H11918">
        <v>54</v>
      </c>
      <c r="I11918">
        <v>1</v>
      </c>
      <c r="K11918">
        <v>1984</v>
      </c>
      <c r="S11918" t="s">
        <v>21</v>
      </c>
      <c r="T11918" s="3" t="str">
        <f>LEFT(B11918,FIND("-",B11918)-1)</f>
        <v>19</v>
      </c>
      <c r="U11918">
        <f t="shared" si="372"/>
        <v>50.857227706474703</v>
      </c>
      <c r="V11918">
        <f t="shared" si="373"/>
        <v>-1.5318209881260001</v>
      </c>
      <c r="W11918">
        <v>50.860753010000003</v>
      </c>
      <c r="X11918">
        <v>-1.5316949879999999</v>
      </c>
    </row>
    <row r="11919" spans="1:24" x14ac:dyDescent="0.3">
      <c r="A11919">
        <v>668</v>
      </c>
      <c r="B11919" s="2" t="s">
        <v>66</v>
      </c>
      <c r="C11919">
        <v>14.2</v>
      </c>
      <c r="D11919">
        <v>398.9</v>
      </c>
      <c r="E11919" t="s">
        <v>23</v>
      </c>
      <c r="F11919">
        <v>3</v>
      </c>
      <c r="I11919">
        <v>2</v>
      </c>
      <c r="K11919">
        <v>1984</v>
      </c>
      <c r="S11919" t="s">
        <v>21</v>
      </c>
      <c r="T11919" s="3" t="str">
        <f>LEFT(B11919,FIND("-",B11919)-1)</f>
        <v>19</v>
      </c>
      <c r="U11919">
        <f t="shared" si="372"/>
        <v>50.857162906409897</v>
      </c>
      <c r="V11919">
        <f t="shared" si="373"/>
        <v>-1.5318227881278002</v>
      </c>
      <c r="W11919">
        <v>50.860753010000003</v>
      </c>
      <c r="X11919">
        <v>-1.5316949879999999</v>
      </c>
    </row>
    <row r="11920" spans="1:24" x14ac:dyDescent="0.3">
      <c r="A11920">
        <v>669</v>
      </c>
      <c r="B11920" s="2" t="s">
        <v>66</v>
      </c>
      <c r="C11920">
        <v>14.7</v>
      </c>
      <c r="D11920">
        <v>399.3</v>
      </c>
      <c r="E11920" t="s">
        <v>23</v>
      </c>
      <c r="F11920">
        <v>3</v>
      </c>
      <c r="H11920">
        <v>8</v>
      </c>
      <c r="I11920">
        <v>1</v>
      </c>
      <c r="K11920">
        <v>1984</v>
      </c>
      <c r="S11920" t="s">
        <v>21</v>
      </c>
      <c r="T11920" s="3" t="str">
        <f>LEFT(B11920,FIND("-",B11920)-1)</f>
        <v>19</v>
      </c>
      <c r="U11920">
        <f t="shared" si="372"/>
        <v>50.857159306406302</v>
      </c>
      <c r="V11920">
        <f t="shared" si="373"/>
        <v>-1.5318272881323001</v>
      </c>
      <c r="W11920">
        <v>50.860753010000003</v>
      </c>
      <c r="X11920">
        <v>-1.5316949879999999</v>
      </c>
    </row>
    <row r="11921" spans="1:24" x14ac:dyDescent="0.3">
      <c r="A11921">
        <v>670</v>
      </c>
      <c r="B11921" s="2" t="s">
        <v>66</v>
      </c>
      <c r="C11921">
        <v>19.3</v>
      </c>
      <c r="D11921">
        <v>388.8</v>
      </c>
      <c r="E11921" t="s">
        <v>28</v>
      </c>
      <c r="F11921">
        <v>1</v>
      </c>
      <c r="G11921">
        <v>123</v>
      </c>
      <c r="H11921">
        <v>39.200000000000003</v>
      </c>
      <c r="I11921">
        <v>1</v>
      </c>
      <c r="K11921">
        <v>1984</v>
      </c>
      <c r="S11921" t="s">
        <v>21</v>
      </c>
      <c r="T11921" s="3" t="str">
        <f>LEFT(B11921,FIND("-",B11921)-1)</f>
        <v>19</v>
      </c>
      <c r="U11921">
        <f t="shared" si="372"/>
        <v>50.8572538065008</v>
      </c>
      <c r="V11921">
        <f t="shared" si="373"/>
        <v>-1.5318686881737</v>
      </c>
      <c r="W11921">
        <v>50.860753010000003</v>
      </c>
      <c r="X11921">
        <v>-1.5316949879999999</v>
      </c>
    </row>
    <row r="11922" spans="1:24" x14ac:dyDescent="0.3">
      <c r="A11922">
        <v>671</v>
      </c>
      <c r="B11922" s="2" t="s">
        <v>68</v>
      </c>
      <c r="C11922">
        <v>20.2</v>
      </c>
      <c r="D11922">
        <v>385</v>
      </c>
      <c r="E11922" t="s">
        <v>28</v>
      </c>
      <c r="F11922">
        <v>1</v>
      </c>
      <c r="G11922">
        <v>41</v>
      </c>
      <c r="H11922">
        <v>13.1</v>
      </c>
      <c r="I11922">
        <v>1</v>
      </c>
      <c r="K11922">
        <v>1984</v>
      </c>
      <c r="S11922" t="s">
        <v>21</v>
      </c>
      <c r="T11922" s="3" t="str">
        <f>LEFT(B11922,FIND("-",B11922)-1)</f>
        <v>19</v>
      </c>
      <c r="U11922">
        <f t="shared" si="372"/>
        <v>50.857288006535001</v>
      </c>
      <c r="V11922">
        <f t="shared" si="373"/>
        <v>-1.5318767881818001</v>
      </c>
      <c r="W11922">
        <v>50.860753010000003</v>
      </c>
      <c r="X11922">
        <v>-1.5316949879999999</v>
      </c>
    </row>
    <row r="11923" spans="1:24" x14ac:dyDescent="0.3">
      <c r="A11923">
        <v>672</v>
      </c>
      <c r="B11923" s="2" t="s">
        <v>68</v>
      </c>
      <c r="C11923">
        <v>20.8</v>
      </c>
      <c r="D11923">
        <v>385.6</v>
      </c>
      <c r="E11923" t="s">
        <v>28</v>
      </c>
      <c r="F11923">
        <v>1</v>
      </c>
      <c r="G11923">
        <v>35</v>
      </c>
      <c r="H11923">
        <v>11.1</v>
      </c>
      <c r="I11923">
        <v>1</v>
      </c>
      <c r="K11923">
        <v>1984</v>
      </c>
      <c r="S11923" t="s">
        <v>21</v>
      </c>
      <c r="T11923" s="3" t="str">
        <f>LEFT(B11923,FIND("-",B11923)-1)</f>
        <v>19</v>
      </c>
      <c r="U11923">
        <f t="shared" si="372"/>
        <v>50.857282606529601</v>
      </c>
      <c r="V11923">
        <f t="shared" si="373"/>
        <v>-1.5318821881872</v>
      </c>
      <c r="W11923">
        <v>50.860753010000003</v>
      </c>
      <c r="X11923">
        <v>-1.5316949879999999</v>
      </c>
    </row>
    <row r="11924" spans="1:24" x14ac:dyDescent="0.3">
      <c r="A11924">
        <v>673</v>
      </c>
      <c r="B11924" s="2" t="s">
        <v>69</v>
      </c>
      <c r="C11924">
        <v>0.3</v>
      </c>
      <c r="D11924">
        <v>410.1</v>
      </c>
      <c r="E11924" t="s">
        <v>28</v>
      </c>
      <c r="F11924">
        <v>1</v>
      </c>
      <c r="I11924">
        <v>2</v>
      </c>
      <c r="K11924">
        <v>1984</v>
      </c>
      <c r="S11924" t="s">
        <v>21</v>
      </c>
      <c r="T11924" s="3" t="str">
        <f>LEFT(B11924,FIND("-",B11924)-1)</f>
        <v>20</v>
      </c>
      <c r="U11924">
        <f t="shared" si="372"/>
        <v>50.857062106309101</v>
      </c>
      <c r="V11924">
        <f t="shared" si="373"/>
        <v>-1.5316976880027</v>
      </c>
      <c r="W11924">
        <v>50.860753010000003</v>
      </c>
      <c r="X11924">
        <v>-1.5316949879999999</v>
      </c>
    </row>
    <row r="11925" spans="1:24" x14ac:dyDescent="0.3">
      <c r="A11925">
        <v>674</v>
      </c>
      <c r="B11925" s="2" t="s">
        <v>69</v>
      </c>
      <c r="C11925">
        <v>0.5</v>
      </c>
      <c r="D11925">
        <v>401</v>
      </c>
      <c r="E11925" t="s">
        <v>28</v>
      </c>
      <c r="F11925">
        <v>1</v>
      </c>
      <c r="G11925">
        <v>34</v>
      </c>
      <c r="H11925">
        <v>10.8</v>
      </c>
      <c r="I11925">
        <v>2</v>
      </c>
      <c r="K11925">
        <v>1984</v>
      </c>
      <c r="S11925" t="s">
        <v>21</v>
      </c>
      <c r="T11925" s="3" t="str">
        <f>LEFT(B11925,FIND("-",B11925)-1)</f>
        <v>20</v>
      </c>
      <c r="U11925">
        <f t="shared" si="372"/>
        <v>50.857144006391003</v>
      </c>
      <c r="V11925">
        <f t="shared" si="373"/>
        <v>-1.5316994880044998</v>
      </c>
      <c r="W11925">
        <v>50.860753010000003</v>
      </c>
      <c r="X11925">
        <v>-1.5316949879999999</v>
      </c>
    </row>
    <row r="11926" spans="1:24" x14ac:dyDescent="0.3">
      <c r="A11926">
        <v>675</v>
      </c>
      <c r="B11926" s="2" t="s">
        <v>69</v>
      </c>
      <c r="C11926">
        <v>0.7</v>
      </c>
      <c r="D11926">
        <v>406.4</v>
      </c>
      <c r="E11926" t="s">
        <v>28</v>
      </c>
      <c r="F11926">
        <v>1</v>
      </c>
      <c r="I11926">
        <v>2</v>
      </c>
      <c r="K11926">
        <v>1984</v>
      </c>
      <c r="S11926" t="s">
        <v>21</v>
      </c>
      <c r="T11926" s="3" t="str">
        <f>LEFT(B11926,FIND("-",B11926)-1)</f>
        <v>20</v>
      </c>
      <c r="U11926">
        <f t="shared" si="372"/>
        <v>50.857095406342403</v>
      </c>
      <c r="V11926">
        <f t="shared" si="373"/>
        <v>-1.5317012880062999</v>
      </c>
      <c r="W11926">
        <v>50.860753010000003</v>
      </c>
      <c r="X11926">
        <v>-1.5316949879999999</v>
      </c>
    </row>
    <row r="11927" spans="1:24" x14ac:dyDescent="0.3">
      <c r="A11927">
        <v>676</v>
      </c>
      <c r="B11927" s="2" t="s">
        <v>69</v>
      </c>
      <c r="C11927">
        <v>1.1000000000000001</v>
      </c>
      <c r="D11927">
        <v>408.1</v>
      </c>
      <c r="E11927" t="s">
        <v>28</v>
      </c>
      <c r="F11927">
        <v>1</v>
      </c>
      <c r="I11927">
        <v>2</v>
      </c>
      <c r="K11927">
        <v>1984</v>
      </c>
      <c r="S11927" t="s">
        <v>21</v>
      </c>
      <c r="T11927" s="3" t="str">
        <f>LEFT(B11927,FIND("-",B11927)-1)</f>
        <v>20</v>
      </c>
      <c r="U11927">
        <f t="shared" si="372"/>
        <v>50.857080106327096</v>
      </c>
      <c r="V11927">
        <f t="shared" si="373"/>
        <v>-1.5317048880099</v>
      </c>
      <c r="W11927">
        <v>50.860753010000003</v>
      </c>
      <c r="X11927">
        <v>-1.5316949879999999</v>
      </c>
    </row>
    <row r="11928" spans="1:24" x14ac:dyDescent="0.3">
      <c r="A11928">
        <v>677</v>
      </c>
      <c r="B11928" s="2" t="s">
        <v>69</v>
      </c>
      <c r="C11928">
        <v>1.2</v>
      </c>
      <c r="D11928">
        <v>412.3</v>
      </c>
      <c r="E11928" t="s">
        <v>28</v>
      </c>
      <c r="F11928">
        <v>1</v>
      </c>
      <c r="G11928">
        <v>55</v>
      </c>
      <c r="H11928">
        <v>17.5</v>
      </c>
      <c r="I11928">
        <v>1</v>
      </c>
      <c r="K11928">
        <v>1984</v>
      </c>
      <c r="S11928" t="s">
        <v>21</v>
      </c>
      <c r="T11928" s="3" t="str">
        <f>LEFT(B11928,FIND("-",B11928)-1)</f>
        <v>20</v>
      </c>
      <c r="U11928">
        <f t="shared" si="372"/>
        <v>50.857042306289301</v>
      </c>
      <c r="V11928">
        <f t="shared" si="373"/>
        <v>-1.5317057880108</v>
      </c>
      <c r="W11928">
        <v>50.860753010000003</v>
      </c>
      <c r="X11928">
        <v>-1.5316949879999999</v>
      </c>
    </row>
    <row r="11929" spans="1:24" x14ac:dyDescent="0.3">
      <c r="A11929">
        <v>678</v>
      </c>
      <c r="B11929" s="2" t="s">
        <v>69</v>
      </c>
      <c r="C11929">
        <v>1.3</v>
      </c>
      <c r="D11929">
        <v>405.5</v>
      </c>
      <c r="E11929" t="s">
        <v>28</v>
      </c>
      <c r="F11929">
        <v>1</v>
      </c>
      <c r="I11929">
        <v>2</v>
      </c>
      <c r="K11929">
        <v>1984</v>
      </c>
      <c r="S11929" t="s">
        <v>21</v>
      </c>
      <c r="T11929" s="3" t="str">
        <f>LEFT(B11929,FIND("-",B11929)-1)</f>
        <v>20</v>
      </c>
      <c r="U11929">
        <f t="shared" si="372"/>
        <v>50.857103506350498</v>
      </c>
      <c r="V11929">
        <f t="shared" si="373"/>
        <v>-1.5317066880116998</v>
      </c>
      <c r="W11929">
        <v>50.860753010000003</v>
      </c>
      <c r="X11929">
        <v>-1.5316949879999999</v>
      </c>
    </row>
    <row r="11930" spans="1:24" x14ac:dyDescent="0.3">
      <c r="A11930">
        <v>679</v>
      </c>
      <c r="B11930" s="2" t="s">
        <v>69</v>
      </c>
      <c r="C11930">
        <v>1.5</v>
      </c>
      <c r="D11930">
        <v>410.5</v>
      </c>
      <c r="E11930" t="s">
        <v>28</v>
      </c>
      <c r="F11930">
        <v>1</v>
      </c>
      <c r="I11930">
        <v>2</v>
      </c>
      <c r="K11930">
        <v>1984</v>
      </c>
      <c r="S11930" t="s">
        <v>21</v>
      </c>
      <c r="T11930" s="3" t="str">
        <f>LEFT(B11930,FIND("-",B11930)-1)</f>
        <v>20</v>
      </c>
      <c r="U11930">
        <f t="shared" si="372"/>
        <v>50.857058506305499</v>
      </c>
      <c r="V11930">
        <f t="shared" si="373"/>
        <v>-1.5317084880134999</v>
      </c>
      <c r="W11930">
        <v>50.860753010000003</v>
      </c>
      <c r="X11930">
        <v>-1.5316949879999999</v>
      </c>
    </row>
    <row r="11931" spans="1:24" x14ac:dyDescent="0.3">
      <c r="A11931">
        <v>680</v>
      </c>
      <c r="B11931" s="2" t="s">
        <v>69</v>
      </c>
      <c r="C11931">
        <v>1.6</v>
      </c>
      <c r="D11931">
        <v>414.8</v>
      </c>
      <c r="E11931" t="s">
        <v>28</v>
      </c>
      <c r="F11931">
        <v>1</v>
      </c>
      <c r="G11931">
        <v>15</v>
      </c>
      <c r="H11931">
        <v>4.8</v>
      </c>
      <c r="I11931">
        <v>1</v>
      </c>
      <c r="K11931">
        <v>1984</v>
      </c>
      <c r="S11931" t="s">
        <v>21</v>
      </c>
      <c r="T11931" s="3" t="str">
        <f>LEFT(B11931,FIND("-",B11931)-1)</f>
        <v>20</v>
      </c>
      <c r="U11931">
        <f t="shared" si="372"/>
        <v>50.857019806266798</v>
      </c>
      <c r="V11931">
        <f t="shared" si="373"/>
        <v>-1.5317093880143999</v>
      </c>
      <c r="W11931">
        <v>50.860753010000003</v>
      </c>
      <c r="X11931">
        <v>-1.5316949879999999</v>
      </c>
    </row>
    <row r="11932" spans="1:24" x14ac:dyDescent="0.3">
      <c r="A11932">
        <v>681</v>
      </c>
      <c r="B11932" s="2" t="s">
        <v>69</v>
      </c>
      <c r="C11932">
        <v>1.8</v>
      </c>
      <c r="D11932">
        <v>410.9</v>
      </c>
      <c r="E11932" t="s">
        <v>28</v>
      </c>
      <c r="F11932">
        <v>1</v>
      </c>
      <c r="I11932">
        <v>2</v>
      </c>
      <c r="K11932">
        <v>1984</v>
      </c>
      <c r="S11932" t="s">
        <v>21</v>
      </c>
      <c r="T11932" s="3" t="str">
        <f>LEFT(B11932,FIND("-",B11932)-1)</f>
        <v>20</v>
      </c>
      <c r="U11932">
        <f t="shared" si="372"/>
        <v>50.857054906301897</v>
      </c>
      <c r="V11932">
        <f t="shared" si="373"/>
        <v>-1.5317111880162</v>
      </c>
      <c r="W11932">
        <v>50.860753010000003</v>
      </c>
      <c r="X11932">
        <v>-1.5316949879999999</v>
      </c>
    </row>
    <row r="11933" spans="1:24" x14ac:dyDescent="0.3">
      <c r="A11933">
        <v>682</v>
      </c>
      <c r="B11933" s="2" t="s">
        <v>69</v>
      </c>
      <c r="C11933">
        <v>3.1</v>
      </c>
      <c r="D11933">
        <v>400.2</v>
      </c>
      <c r="E11933" t="s">
        <v>28</v>
      </c>
      <c r="F11933">
        <v>1</v>
      </c>
      <c r="G11933">
        <v>48</v>
      </c>
      <c r="H11933">
        <v>15.3</v>
      </c>
      <c r="I11933">
        <v>1</v>
      </c>
      <c r="K11933">
        <v>1984</v>
      </c>
      <c r="S11933" t="s">
        <v>21</v>
      </c>
      <c r="T11933" s="3" t="str">
        <f>LEFT(B11933,FIND("-",B11933)-1)</f>
        <v>20</v>
      </c>
      <c r="U11933">
        <f t="shared" si="372"/>
        <v>50.8571512063982</v>
      </c>
      <c r="V11933">
        <f t="shared" si="373"/>
        <v>-1.5317228880278999</v>
      </c>
      <c r="W11933">
        <v>50.860753010000003</v>
      </c>
      <c r="X11933">
        <v>-1.5316949879999999</v>
      </c>
    </row>
    <row r="11934" spans="1:24" x14ac:dyDescent="0.3">
      <c r="A11934">
        <v>683</v>
      </c>
      <c r="B11934" s="2" t="s">
        <v>69</v>
      </c>
      <c r="C11934">
        <v>3.1</v>
      </c>
      <c r="D11934">
        <v>411.2</v>
      </c>
      <c r="E11934" t="s">
        <v>28</v>
      </c>
      <c r="F11934">
        <v>1</v>
      </c>
      <c r="I11934">
        <v>2</v>
      </c>
      <c r="K11934">
        <v>1984</v>
      </c>
      <c r="S11934" t="s">
        <v>21</v>
      </c>
      <c r="T11934" s="3" t="str">
        <f>LEFT(B11934,FIND("-",B11934)-1)</f>
        <v>20</v>
      </c>
      <c r="U11934">
        <f t="shared" si="372"/>
        <v>50.857052206299201</v>
      </c>
      <c r="V11934">
        <f t="shared" si="373"/>
        <v>-1.5317228880278999</v>
      </c>
      <c r="W11934">
        <v>50.860753010000003</v>
      </c>
      <c r="X11934">
        <v>-1.5316949879999999</v>
      </c>
    </row>
    <row r="11935" spans="1:24" x14ac:dyDescent="0.3">
      <c r="A11935">
        <v>684</v>
      </c>
      <c r="B11935" s="2" t="s">
        <v>69</v>
      </c>
      <c r="C11935">
        <v>3.4</v>
      </c>
      <c r="D11935">
        <v>419.8</v>
      </c>
      <c r="E11935" t="s">
        <v>23</v>
      </c>
      <c r="F11935">
        <v>3</v>
      </c>
      <c r="G11935">
        <v>30</v>
      </c>
      <c r="H11935">
        <v>9.5</v>
      </c>
      <c r="I11935">
        <v>1</v>
      </c>
      <c r="K11935">
        <v>1984</v>
      </c>
      <c r="S11935" t="s">
        <v>21</v>
      </c>
      <c r="T11935" s="3" t="str">
        <f>LEFT(B11935,FIND("-",B11935)-1)</f>
        <v>20</v>
      </c>
      <c r="U11935">
        <f t="shared" si="372"/>
        <v>50.8569748062218</v>
      </c>
      <c r="V11935">
        <f t="shared" si="373"/>
        <v>-1.5317255880306</v>
      </c>
      <c r="W11935">
        <v>50.860753010000003</v>
      </c>
      <c r="X11935">
        <v>-1.5316949879999999</v>
      </c>
    </row>
    <row r="11936" spans="1:24" x14ac:dyDescent="0.3">
      <c r="A11936">
        <v>685</v>
      </c>
      <c r="B11936" s="2" t="s">
        <v>69</v>
      </c>
      <c r="C11936">
        <v>4.0999999999999996</v>
      </c>
      <c r="D11936">
        <v>409.4</v>
      </c>
      <c r="E11936" t="s">
        <v>28</v>
      </c>
      <c r="F11936">
        <v>1</v>
      </c>
      <c r="I11936">
        <v>3</v>
      </c>
      <c r="K11936">
        <v>1984</v>
      </c>
      <c r="S11936" t="s">
        <v>21</v>
      </c>
      <c r="T11936" s="3" t="str">
        <f>LEFT(B11936,FIND("-",B11936)-1)</f>
        <v>20</v>
      </c>
      <c r="U11936">
        <f t="shared" si="372"/>
        <v>50.857068406315399</v>
      </c>
      <c r="V11936">
        <f t="shared" si="373"/>
        <v>-1.5317318880369</v>
      </c>
      <c r="W11936">
        <v>50.860753010000003</v>
      </c>
      <c r="X11936">
        <v>-1.5316949879999999</v>
      </c>
    </row>
    <row r="11937" spans="1:24" x14ac:dyDescent="0.3">
      <c r="A11937">
        <v>686</v>
      </c>
      <c r="B11937" s="2" t="s">
        <v>69</v>
      </c>
      <c r="C11937">
        <v>4.4000000000000004</v>
      </c>
      <c r="D11937">
        <v>411.2</v>
      </c>
      <c r="E11937" t="s">
        <v>28</v>
      </c>
      <c r="F11937">
        <v>1</v>
      </c>
      <c r="G11937">
        <v>50</v>
      </c>
      <c r="H11937">
        <v>15.9</v>
      </c>
      <c r="I11937">
        <v>1</v>
      </c>
      <c r="K11937">
        <v>1984</v>
      </c>
      <c r="S11937" t="s">
        <v>21</v>
      </c>
      <c r="T11937" s="3" t="str">
        <f>LEFT(B11937,FIND("-",B11937)-1)</f>
        <v>20</v>
      </c>
      <c r="U11937">
        <f t="shared" si="372"/>
        <v>50.857052206299201</v>
      </c>
      <c r="V11937">
        <f t="shared" si="373"/>
        <v>-1.5317345880396001</v>
      </c>
      <c r="W11937">
        <v>50.860753010000003</v>
      </c>
      <c r="X11937">
        <v>-1.5316949879999999</v>
      </c>
    </row>
    <row r="11938" spans="1:24" x14ac:dyDescent="0.3">
      <c r="A11938">
        <v>687</v>
      </c>
      <c r="B11938" s="2" t="s">
        <v>69</v>
      </c>
      <c r="C11938">
        <v>5.3</v>
      </c>
      <c r="D11938">
        <v>419.5</v>
      </c>
      <c r="E11938" t="s">
        <v>23</v>
      </c>
      <c r="F11938">
        <v>3</v>
      </c>
      <c r="I11938">
        <v>2</v>
      </c>
      <c r="K11938">
        <v>1984</v>
      </c>
      <c r="S11938" t="s">
        <v>21</v>
      </c>
      <c r="T11938" s="3" t="str">
        <f>LEFT(B11938,FIND("-",B11938)-1)</f>
        <v>20</v>
      </c>
      <c r="U11938">
        <f t="shared" si="372"/>
        <v>50.856977506224503</v>
      </c>
      <c r="V11938">
        <f t="shared" si="373"/>
        <v>-1.5317426880476999</v>
      </c>
      <c r="W11938">
        <v>50.860753010000003</v>
      </c>
      <c r="X11938">
        <v>-1.5316949879999999</v>
      </c>
    </row>
    <row r="11939" spans="1:24" x14ac:dyDescent="0.3">
      <c r="A11939">
        <v>688</v>
      </c>
      <c r="B11939" s="2" t="s">
        <v>69</v>
      </c>
      <c r="C11939">
        <v>5.3</v>
      </c>
      <c r="D11939">
        <v>419.5</v>
      </c>
      <c r="E11939" t="s">
        <v>23</v>
      </c>
      <c r="F11939">
        <v>3.01</v>
      </c>
      <c r="I11939">
        <v>2</v>
      </c>
      <c r="K11939">
        <v>1984</v>
      </c>
      <c r="S11939" t="s">
        <v>21</v>
      </c>
      <c r="T11939" s="3" t="str">
        <f>LEFT(B11939,FIND("-",B11939)-1)</f>
        <v>20</v>
      </c>
      <c r="U11939">
        <f t="shared" si="372"/>
        <v>50.856977506224503</v>
      </c>
      <c r="V11939">
        <f t="shared" si="373"/>
        <v>-1.5317426880476999</v>
      </c>
      <c r="W11939">
        <v>50.860753010000003</v>
      </c>
      <c r="X11939">
        <v>-1.5316949879999999</v>
      </c>
    </row>
    <row r="11940" spans="1:24" x14ac:dyDescent="0.3">
      <c r="A11940">
        <v>689</v>
      </c>
      <c r="B11940" s="2" t="s">
        <v>69</v>
      </c>
      <c r="C11940">
        <v>5.3</v>
      </c>
      <c r="D11940">
        <v>419.5</v>
      </c>
      <c r="E11940" t="s">
        <v>23</v>
      </c>
      <c r="F11940">
        <v>3.02</v>
      </c>
      <c r="I11940">
        <v>2</v>
      </c>
      <c r="K11940">
        <v>1984</v>
      </c>
      <c r="S11940" t="s">
        <v>21</v>
      </c>
      <c r="T11940" s="3" t="str">
        <f>LEFT(B11940,FIND("-",B11940)-1)</f>
        <v>20</v>
      </c>
      <c r="U11940">
        <f t="shared" si="372"/>
        <v>50.856977506224503</v>
      </c>
      <c r="V11940">
        <f t="shared" si="373"/>
        <v>-1.5317426880476999</v>
      </c>
      <c r="W11940">
        <v>50.860753010000003</v>
      </c>
      <c r="X11940">
        <v>-1.5316949879999999</v>
      </c>
    </row>
    <row r="11941" spans="1:24" x14ac:dyDescent="0.3">
      <c r="A11941">
        <v>690</v>
      </c>
      <c r="B11941" s="2" t="s">
        <v>69</v>
      </c>
      <c r="C11941">
        <v>5.5</v>
      </c>
      <c r="D11941">
        <v>409</v>
      </c>
      <c r="E11941" t="s">
        <v>28</v>
      </c>
      <c r="F11941">
        <v>1</v>
      </c>
      <c r="G11941">
        <v>85</v>
      </c>
      <c r="H11941">
        <v>27.1</v>
      </c>
      <c r="I11941">
        <v>1</v>
      </c>
      <c r="K11941">
        <v>1984</v>
      </c>
      <c r="S11941" t="s">
        <v>21</v>
      </c>
      <c r="T11941" s="3" t="str">
        <f>LEFT(B11941,FIND("-",B11941)-1)</f>
        <v>20</v>
      </c>
      <c r="U11941">
        <f t="shared" si="372"/>
        <v>50.857072006319001</v>
      </c>
      <c r="V11941">
        <f t="shared" si="373"/>
        <v>-1.5317444880494999</v>
      </c>
      <c r="W11941">
        <v>50.860753010000003</v>
      </c>
      <c r="X11941">
        <v>-1.5316949879999999</v>
      </c>
    </row>
    <row r="11942" spans="1:24" x14ac:dyDescent="0.3">
      <c r="A11942">
        <v>691</v>
      </c>
      <c r="B11942" s="2" t="s">
        <v>69</v>
      </c>
      <c r="C11942">
        <v>6</v>
      </c>
      <c r="D11942">
        <v>409.2</v>
      </c>
      <c r="E11942" t="s">
        <v>28</v>
      </c>
      <c r="F11942">
        <v>1</v>
      </c>
      <c r="I11942">
        <v>2</v>
      </c>
      <c r="K11942">
        <v>1984</v>
      </c>
      <c r="S11942" t="s">
        <v>21</v>
      </c>
      <c r="T11942" s="3" t="str">
        <f>LEFT(B11942,FIND("-",B11942)-1)</f>
        <v>20</v>
      </c>
      <c r="U11942">
        <f t="shared" si="372"/>
        <v>50.857070206317196</v>
      </c>
      <c r="V11942">
        <f t="shared" si="373"/>
        <v>-1.5317489880540001</v>
      </c>
      <c r="W11942">
        <v>50.860753010000003</v>
      </c>
      <c r="X11942">
        <v>-1.5316949879999999</v>
      </c>
    </row>
    <row r="11943" spans="1:24" x14ac:dyDescent="0.3">
      <c r="A11943">
        <v>692</v>
      </c>
      <c r="B11943" s="2" t="s">
        <v>69</v>
      </c>
      <c r="C11943">
        <v>6.8</v>
      </c>
      <c r="D11943">
        <v>412.4</v>
      </c>
      <c r="E11943" t="s">
        <v>28</v>
      </c>
      <c r="F11943">
        <v>1</v>
      </c>
      <c r="G11943">
        <v>98</v>
      </c>
      <c r="H11943">
        <v>31.2</v>
      </c>
      <c r="I11943">
        <v>1</v>
      </c>
      <c r="K11943">
        <v>1984</v>
      </c>
      <c r="S11943" t="s">
        <v>21</v>
      </c>
      <c r="T11943" s="3" t="str">
        <f>LEFT(B11943,FIND("-",B11943)-1)</f>
        <v>20</v>
      </c>
      <c r="U11943">
        <f t="shared" si="372"/>
        <v>50.857041406288403</v>
      </c>
      <c r="V11943">
        <f t="shared" si="373"/>
        <v>-1.5317561880612001</v>
      </c>
      <c r="W11943">
        <v>50.860753010000003</v>
      </c>
      <c r="X11943">
        <v>-1.5316949879999999</v>
      </c>
    </row>
    <row r="11944" spans="1:24" x14ac:dyDescent="0.3">
      <c r="A11944">
        <v>693</v>
      </c>
      <c r="B11944" s="2" t="s">
        <v>69</v>
      </c>
      <c r="C11944">
        <v>7.6</v>
      </c>
      <c r="D11944">
        <v>414.8</v>
      </c>
      <c r="E11944" t="s">
        <v>28</v>
      </c>
      <c r="F11944">
        <v>1</v>
      </c>
      <c r="G11944">
        <v>34</v>
      </c>
      <c r="H11944">
        <v>10.8</v>
      </c>
      <c r="I11944">
        <v>1</v>
      </c>
      <c r="K11944">
        <v>1984</v>
      </c>
      <c r="S11944" t="s">
        <v>21</v>
      </c>
      <c r="T11944" s="3" t="str">
        <f>LEFT(B11944,FIND("-",B11944)-1)</f>
        <v>20</v>
      </c>
      <c r="U11944">
        <f t="shared" si="372"/>
        <v>50.857019806266798</v>
      </c>
      <c r="V11944">
        <f t="shared" si="373"/>
        <v>-1.5317633880684001</v>
      </c>
      <c r="W11944">
        <v>50.860753010000003</v>
      </c>
      <c r="X11944">
        <v>-1.5316949879999999</v>
      </c>
    </row>
    <row r="11945" spans="1:24" x14ac:dyDescent="0.3">
      <c r="A11945">
        <v>694</v>
      </c>
      <c r="B11945" s="2" t="s">
        <v>69</v>
      </c>
      <c r="C11945">
        <v>8</v>
      </c>
      <c r="D11945">
        <v>411</v>
      </c>
      <c r="E11945" t="s">
        <v>28</v>
      </c>
      <c r="F11945">
        <v>1</v>
      </c>
      <c r="I11945">
        <v>2</v>
      </c>
      <c r="K11945">
        <v>1984</v>
      </c>
      <c r="S11945" t="s">
        <v>21</v>
      </c>
      <c r="T11945" s="3" t="str">
        <f>LEFT(B11945,FIND("-",B11945)-1)</f>
        <v>20</v>
      </c>
      <c r="U11945">
        <f t="shared" si="372"/>
        <v>50.857054006300999</v>
      </c>
      <c r="V11945">
        <f t="shared" si="373"/>
        <v>-1.531766988072</v>
      </c>
      <c r="W11945">
        <v>50.860753010000003</v>
      </c>
      <c r="X11945">
        <v>-1.5316949879999999</v>
      </c>
    </row>
    <row r="11946" spans="1:24" x14ac:dyDescent="0.3">
      <c r="A11946">
        <v>695</v>
      </c>
      <c r="B11946" s="2" t="s">
        <v>69</v>
      </c>
      <c r="C11946">
        <v>8.3000000000000007</v>
      </c>
      <c r="D11946">
        <v>403.2</v>
      </c>
      <c r="E11946" t="s">
        <v>28</v>
      </c>
      <c r="F11946">
        <v>1</v>
      </c>
      <c r="G11946">
        <v>56</v>
      </c>
      <c r="H11946">
        <v>17.8</v>
      </c>
      <c r="I11946">
        <v>1</v>
      </c>
      <c r="K11946">
        <v>1984</v>
      </c>
      <c r="S11946" t="s">
        <v>21</v>
      </c>
      <c r="T11946" s="3" t="str">
        <f>LEFT(B11946,FIND("-",B11946)-1)</f>
        <v>20</v>
      </c>
      <c r="U11946">
        <f t="shared" si="372"/>
        <v>50.857124206371196</v>
      </c>
      <c r="V11946">
        <f t="shared" si="373"/>
        <v>-1.5317696880747</v>
      </c>
      <c r="W11946">
        <v>50.860753010000003</v>
      </c>
      <c r="X11946">
        <v>-1.5316949879999999</v>
      </c>
    </row>
    <row r="11947" spans="1:24" x14ac:dyDescent="0.3">
      <c r="A11947">
        <v>696</v>
      </c>
      <c r="B11947" s="2" t="s">
        <v>69</v>
      </c>
      <c r="C11947">
        <v>8.3000000000000007</v>
      </c>
      <c r="D11947">
        <v>409.7</v>
      </c>
      <c r="E11947" t="s">
        <v>28</v>
      </c>
      <c r="F11947">
        <v>1</v>
      </c>
      <c r="G11947">
        <v>91</v>
      </c>
      <c r="H11947">
        <v>29</v>
      </c>
      <c r="I11947">
        <v>1</v>
      </c>
      <c r="K11947">
        <v>1984</v>
      </c>
      <c r="S11947" t="s">
        <v>21</v>
      </c>
      <c r="T11947" s="3" t="str">
        <f>LEFT(B11947,FIND("-",B11947)-1)</f>
        <v>20</v>
      </c>
      <c r="U11947">
        <f t="shared" si="372"/>
        <v>50.857065706312703</v>
      </c>
      <c r="V11947">
        <f t="shared" si="373"/>
        <v>-1.5317696880747</v>
      </c>
      <c r="W11947">
        <v>50.860753010000003</v>
      </c>
      <c r="X11947">
        <v>-1.5316949879999999</v>
      </c>
    </row>
    <row r="11948" spans="1:24" x14ac:dyDescent="0.3">
      <c r="A11948">
        <v>697</v>
      </c>
      <c r="B11948" s="2" t="s">
        <v>69</v>
      </c>
      <c r="C11948">
        <v>8.6</v>
      </c>
      <c r="D11948">
        <v>400.6</v>
      </c>
      <c r="E11948" t="s">
        <v>23</v>
      </c>
      <c r="F11948">
        <v>3</v>
      </c>
      <c r="G11948">
        <v>32</v>
      </c>
      <c r="H11948">
        <v>10.199999999999999</v>
      </c>
      <c r="I11948">
        <v>1</v>
      </c>
      <c r="K11948">
        <v>1984</v>
      </c>
      <c r="S11948" t="s">
        <v>21</v>
      </c>
      <c r="T11948" s="3" t="str">
        <f>LEFT(B11948,FIND("-",B11948)-1)</f>
        <v>20</v>
      </c>
      <c r="U11948">
        <f t="shared" si="372"/>
        <v>50.857147606394598</v>
      </c>
      <c r="V11948">
        <f t="shared" si="373"/>
        <v>-1.5317723880773999</v>
      </c>
      <c r="W11948">
        <v>50.860753010000003</v>
      </c>
      <c r="X11948">
        <v>-1.5316949879999999</v>
      </c>
    </row>
    <row r="11949" spans="1:24" x14ac:dyDescent="0.3">
      <c r="A11949">
        <v>698</v>
      </c>
      <c r="B11949" s="2" t="s">
        <v>69</v>
      </c>
      <c r="C11949">
        <v>8.6</v>
      </c>
      <c r="D11949">
        <v>401.5</v>
      </c>
      <c r="E11949" t="s">
        <v>22</v>
      </c>
      <c r="F11949">
        <v>2</v>
      </c>
      <c r="G11949">
        <v>364</v>
      </c>
      <c r="H11949">
        <v>115.9</v>
      </c>
      <c r="I11949">
        <v>1</v>
      </c>
      <c r="K11949">
        <v>1984</v>
      </c>
      <c r="S11949" t="s">
        <v>21</v>
      </c>
      <c r="T11949" s="3" t="str">
        <f>LEFT(B11949,FIND("-",B11949)-1)</f>
        <v>20</v>
      </c>
      <c r="U11949">
        <f t="shared" si="372"/>
        <v>50.857139506386503</v>
      </c>
      <c r="V11949">
        <f t="shared" si="373"/>
        <v>-1.5317723880773999</v>
      </c>
      <c r="W11949">
        <v>50.860753010000003</v>
      </c>
      <c r="X11949">
        <v>-1.5316949879999999</v>
      </c>
    </row>
    <row r="11950" spans="1:24" x14ac:dyDescent="0.3">
      <c r="A11950">
        <v>699</v>
      </c>
      <c r="B11950" s="2" t="s">
        <v>69</v>
      </c>
      <c r="C11950">
        <v>8.8000000000000007</v>
      </c>
      <c r="D11950">
        <v>401.4</v>
      </c>
      <c r="E11950" t="s">
        <v>23</v>
      </c>
      <c r="F11950">
        <v>3</v>
      </c>
      <c r="I11950">
        <v>2</v>
      </c>
      <c r="K11950">
        <v>1984</v>
      </c>
      <c r="S11950" t="s">
        <v>21</v>
      </c>
      <c r="T11950" s="3" t="str">
        <f>LEFT(B11950,FIND("-",B11950)-1)</f>
        <v>20</v>
      </c>
      <c r="U11950">
        <f t="shared" si="372"/>
        <v>50.857140406387401</v>
      </c>
      <c r="V11950">
        <f t="shared" si="373"/>
        <v>-1.5317741880792</v>
      </c>
      <c r="W11950">
        <v>50.860753010000003</v>
      </c>
      <c r="X11950">
        <v>-1.5316949879999999</v>
      </c>
    </row>
    <row r="11951" spans="1:24" x14ac:dyDescent="0.3">
      <c r="A11951">
        <v>700</v>
      </c>
      <c r="B11951" s="2" t="s">
        <v>69</v>
      </c>
      <c r="C11951">
        <v>9.1999999999999993</v>
      </c>
      <c r="D11951">
        <v>402</v>
      </c>
      <c r="E11951" t="s">
        <v>23</v>
      </c>
      <c r="F11951">
        <v>3</v>
      </c>
      <c r="G11951">
        <v>17</v>
      </c>
      <c r="H11951">
        <v>5.4</v>
      </c>
      <c r="I11951">
        <v>1</v>
      </c>
      <c r="K11951">
        <v>1984</v>
      </c>
      <c r="S11951" t="s">
        <v>21</v>
      </c>
      <c r="T11951" s="3" t="str">
        <f>LEFT(B11951,FIND("-",B11951)-1)</f>
        <v>20</v>
      </c>
      <c r="U11951">
        <f t="shared" si="372"/>
        <v>50.857135006382002</v>
      </c>
      <c r="V11951">
        <f t="shared" si="373"/>
        <v>-1.5317777880828001</v>
      </c>
      <c r="W11951">
        <v>50.860753010000003</v>
      </c>
      <c r="X11951">
        <v>-1.5316949879999999</v>
      </c>
    </row>
    <row r="11952" spans="1:24" x14ac:dyDescent="0.3">
      <c r="A11952">
        <v>701</v>
      </c>
      <c r="B11952" s="2" t="s">
        <v>69</v>
      </c>
      <c r="C11952">
        <v>9.6999999999999993</v>
      </c>
      <c r="D11952">
        <v>416.2</v>
      </c>
      <c r="E11952" t="s">
        <v>28</v>
      </c>
      <c r="F11952">
        <v>1</v>
      </c>
      <c r="I11952">
        <v>2</v>
      </c>
      <c r="K11952">
        <v>1984</v>
      </c>
      <c r="S11952" t="s">
        <v>21</v>
      </c>
      <c r="T11952" s="3" t="str">
        <f>LEFT(B11952,FIND("-",B11952)-1)</f>
        <v>20</v>
      </c>
      <c r="U11952">
        <f t="shared" si="372"/>
        <v>50.857007206254202</v>
      </c>
      <c r="V11952">
        <f t="shared" si="373"/>
        <v>-1.5317822880873</v>
      </c>
      <c r="W11952">
        <v>50.860753010000003</v>
      </c>
      <c r="X11952">
        <v>-1.5316949879999999</v>
      </c>
    </row>
    <row r="11953" spans="1:24" x14ac:dyDescent="0.3">
      <c r="A11953">
        <v>702</v>
      </c>
      <c r="B11953" s="2" t="s">
        <v>69</v>
      </c>
      <c r="C11953">
        <v>10.8</v>
      </c>
      <c r="D11953">
        <v>417.5</v>
      </c>
      <c r="E11953" t="s">
        <v>28</v>
      </c>
      <c r="F11953">
        <v>1</v>
      </c>
      <c r="G11953">
        <v>31</v>
      </c>
      <c r="H11953">
        <v>9.9</v>
      </c>
      <c r="I11953">
        <v>1</v>
      </c>
      <c r="K11953">
        <v>1984</v>
      </c>
      <c r="S11953" t="s">
        <v>21</v>
      </c>
      <c r="T11953" s="3" t="str">
        <f>LEFT(B11953,FIND("-",B11953)-1)</f>
        <v>20</v>
      </c>
      <c r="U11953">
        <f t="shared" si="372"/>
        <v>50.856995506242498</v>
      </c>
      <c r="V11953">
        <f t="shared" si="373"/>
        <v>-1.5317921880972001</v>
      </c>
      <c r="W11953">
        <v>50.860753010000003</v>
      </c>
      <c r="X11953">
        <v>-1.5316949879999999</v>
      </c>
    </row>
    <row r="11954" spans="1:24" x14ac:dyDescent="0.3">
      <c r="A11954">
        <v>703</v>
      </c>
      <c r="B11954" s="2" t="s">
        <v>69</v>
      </c>
      <c r="C11954">
        <v>11.3</v>
      </c>
      <c r="D11954">
        <v>404.7</v>
      </c>
      <c r="E11954" t="s">
        <v>28</v>
      </c>
      <c r="F11954">
        <v>1</v>
      </c>
      <c r="G11954">
        <v>57</v>
      </c>
      <c r="H11954">
        <v>18.100000000000001</v>
      </c>
      <c r="I11954">
        <v>1</v>
      </c>
      <c r="K11954">
        <v>1984</v>
      </c>
      <c r="S11954" t="s">
        <v>21</v>
      </c>
      <c r="T11954" s="3" t="str">
        <f>LEFT(B11954,FIND("-",B11954)-1)</f>
        <v>20</v>
      </c>
      <c r="U11954">
        <f t="shared" si="372"/>
        <v>50.857110706357702</v>
      </c>
      <c r="V11954">
        <f t="shared" si="373"/>
        <v>-1.5317966881017</v>
      </c>
      <c r="W11954">
        <v>50.860753010000003</v>
      </c>
      <c r="X11954">
        <v>-1.5316949879999999</v>
      </c>
    </row>
    <row r="11955" spans="1:24" x14ac:dyDescent="0.3">
      <c r="A11955">
        <v>704</v>
      </c>
      <c r="B11955" s="2" t="s">
        <v>69</v>
      </c>
      <c r="C11955">
        <v>12.4</v>
      </c>
      <c r="D11955">
        <v>412.5</v>
      </c>
      <c r="E11955" t="s">
        <v>28</v>
      </c>
      <c r="F11955">
        <v>1</v>
      </c>
      <c r="G11955">
        <v>144</v>
      </c>
      <c r="H11955">
        <v>45.8</v>
      </c>
      <c r="I11955">
        <v>1</v>
      </c>
      <c r="K11955">
        <v>1984</v>
      </c>
      <c r="S11955" t="s">
        <v>21</v>
      </c>
      <c r="T11955" s="3" t="str">
        <f>LEFT(B11955,FIND("-",B11955)-1)</f>
        <v>20</v>
      </c>
      <c r="U11955">
        <f t="shared" si="372"/>
        <v>50.857040506287497</v>
      </c>
      <c r="V11955">
        <f t="shared" si="373"/>
        <v>-1.5318065881116001</v>
      </c>
      <c r="W11955">
        <v>50.860753010000003</v>
      </c>
      <c r="X11955">
        <v>-1.5316949879999999</v>
      </c>
    </row>
    <row r="11956" spans="1:24" x14ac:dyDescent="0.3">
      <c r="A11956">
        <v>705</v>
      </c>
      <c r="B11956" s="2" t="s">
        <v>69</v>
      </c>
      <c r="C11956">
        <v>13.2</v>
      </c>
      <c r="D11956">
        <v>417.4</v>
      </c>
      <c r="E11956" t="s">
        <v>28</v>
      </c>
      <c r="F11956">
        <v>1</v>
      </c>
      <c r="I11956">
        <v>2</v>
      </c>
      <c r="K11956">
        <v>1984</v>
      </c>
      <c r="S11956" t="s">
        <v>21</v>
      </c>
      <c r="T11956" s="3" t="str">
        <f>LEFT(B11956,FIND("-",B11956)-1)</f>
        <v>20</v>
      </c>
      <c r="U11956">
        <f t="shared" si="372"/>
        <v>50.856996406243397</v>
      </c>
      <c r="V11956">
        <f t="shared" si="373"/>
        <v>-1.5318137881188001</v>
      </c>
      <c r="W11956">
        <v>50.860753010000003</v>
      </c>
      <c r="X11956">
        <v>-1.5316949879999999</v>
      </c>
    </row>
    <row r="11957" spans="1:24" x14ac:dyDescent="0.3">
      <c r="A11957">
        <v>706</v>
      </c>
      <c r="B11957" s="2" t="s">
        <v>69</v>
      </c>
      <c r="C11957">
        <v>13.8</v>
      </c>
      <c r="D11957">
        <v>403.6</v>
      </c>
      <c r="E11957" t="s">
        <v>28</v>
      </c>
      <c r="F11957">
        <v>1</v>
      </c>
      <c r="G11957">
        <v>49</v>
      </c>
      <c r="H11957">
        <v>15.6</v>
      </c>
      <c r="I11957">
        <v>2</v>
      </c>
      <c r="K11957">
        <v>1984</v>
      </c>
      <c r="S11957" t="s">
        <v>21</v>
      </c>
      <c r="T11957" s="3" t="str">
        <f>LEFT(B11957,FIND("-",B11957)-1)</f>
        <v>20</v>
      </c>
      <c r="U11957">
        <f t="shared" si="372"/>
        <v>50.857120606367602</v>
      </c>
      <c r="V11957">
        <f t="shared" si="373"/>
        <v>-1.5318191881242</v>
      </c>
      <c r="W11957">
        <v>50.860753010000003</v>
      </c>
      <c r="X11957">
        <v>-1.5316949879999999</v>
      </c>
    </row>
    <row r="11958" spans="1:24" x14ac:dyDescent="0.3">
      <c r="A11958">
        <v>707</v>
      </c>
      <c r="B11958" s="2" t="s">
        <v>69</v>
      </c>
      <c r="C11958">
        <v>13.8</v>
      </c>
      <c r="D11958">
        <v>419.4</v>
      </c>
      <c r="E11958" t="s">
        <v>28</v>
      </c>
      <c r="F11958">
        <v>1</v>
      </c>
      <c r="G11958">
        <v>55</v>
      </c>
      <c r="H11958">
        <v>17.5</v>
      </c>
      <c r="I11958">
        <v>2</v>
      </c>
      <c r="K11958">
        <v>1984</v>
      </c>
      <c r="S11958" t="s">
        <v>21</v>
      </c>
      <c r="T11958" s="3" t="str">
        <f>LEFT(B11958,FIND("-",B11958)-1)</f>
        <v>20</v>
      </c>
      <c r="U11958">
        <f t="shared" si="372"/>
        <v>50.856978406225402</v>
      </c>
      <c r="V11958">
        <f t="shared" si="373"/>
        <v>-1.5318191881242</v>
      </c>
      <c r="W11958">
        <v>50.860753010000003</v>
      </c>
      <c r="X11958">
        <v>-1.5316949879999999</v>
      </c>
    </row>
    <row r="11959" spans="1:24" x14ac:dyDescent="0.3">
      <c r="A11959">
        <v>708</v>
      </c>
      <c r="B11959" s="2" t="s">
        <v>69</v>
      </c>
      <c r="C11959">
        <v>14</v>
      </c>
      <c r="D11959">
        <v>403.2</v>
      </c>
      <c r="E11959" t="s">
        <v>23</v>
      </c>
      <c r="F11959">
        <v>3</v>
      </c>
      <c r="G11959">
        <v>32</v>
      </c>
      <c r="H11959">
        <v>10.199999999999999</v>
      </c>
      <c r="I11959">
        <v>1</v>
      </c>
      <c r="K11959">
        <v>1984</v>
      </c>
      <c r="S11959" t="s">
        <v>21</v>
      </c>
      <c r="T11959" s="3" t="str">
        <f>LEFT(B11959,FIND("-",B11959)-1)</f>
        <v>20</v>
      </c>
      <c r="U11959">
        <f t="shared" si="372"/>
        <v>50.857124206371196</v>
      </c>
      <c r="V11959">
        <f t="shared" si="373"/>
        <v>-1.5318209881260001</v>
      </c>
      <c r="W11959">
        <v>50.860753010000003</v>
      </c>
      <c r="X11959">
        <v>-1.5316949879999999</v>
      </c>
    </row>
    <row r="11960" spans="1:24" x14ac:dyDescent="0.3">
      <c r="A11960">
        <v>709</v>
      </c>
      <c r="B11960" s="2" t="s">
        <v>69</v>
      </c>
      <c r="C11960">
        <v>14</v>
      </c>
      <c r="D11960">
        <v>405.7</v>
      </c>
      <c r="E11960" t="s">
        <v>23</v>
      </c>
      <c r="F11960">
        <v>3</v>
      </c>
      <c r="I11960">
        <v>2</v>
      </c>
      <c r="K11960">
        <v>1984</v>
      </c>
      <c r="S11960" t="s">
        <v>21</v>
      </c>
      <c r="T11960" s="3" t="str">
        <f>LEFT(B11960,FIND("-",B11960)-1)</f>
        <v>20</v>
      </c>
      <c r="U11960">
        <f t="shared" si="372"/>
        <v>50.857101706348701</v>
      </c>
      <c r="V11960">
        <f t="shared" si="373"/>
        <v>-1.5318209881260001</v>
      </c>
      <c r="W11960">
        <v>50.860753010000003</v>
      </c>
      <c r="X11960">
        <v>-1.5316949879999999</v>
      </c>
    </row>
    <row r="11961" spans="1:24" x14ac:dyDescent="0.3">
      <c r="A11961">
        <v>710</v>
      </c>
      <c r="B11961" s="2" t="s">
        <v>69</v>
      </c>
      <c r="C11961">
        <v>14.2</v>
      </c>
      <c r="D11961">
        <v>400.5</v>
      </c>
      <c r="E11961" t="s">
        <v>28</v>
      </c>
      <c r="F11961">
        <v>1</v>
      </c>
      <c r="G11961">
        <v>64</v>
      </c>
      <c r="H11961">
        <v>20.399999999999999</v>
      </c>
      <c r="I11961">
        <v>1</v>
      </c>
      <c r="K11961">
        <v>1984</v>
      </c>
      <c r="S11961" t="s">
        <v>21</v>
      </c>
      <c r="T11961" s="3" t="str">
        <f>LEFT(B11961,FIND("-",B11961)-1)</f>
        <v>20</v>
      </c>
      <c r="U11961">
        <f t="shared" si="372"/>
        <v>50.857148506395497</v>
      </c>
      <c r="V11961">
        <f t="shared" si="373"/>
        <v>-1.5318227881278002</v>
      </c>
      <c r="W11961">
        <v>50.860753010000003</v>
      </c>
      <c r="X11961">
        <v>-1.5316949879999999</v>
      </c>
    </row>
    <row r="11962" spans="1:24" x14ac:dyDescent="0.3">
      <c r="A11962">
        <v>711</v>
      </c>
      <c r="B11962" s="2" t="s">
        <v>69</v>
      </c>
      <c r="C11962">
        <v>14.7</v>
      </c>
      <c r="D11962">
        <v>409.2</v>
      </c>
      <c r="E11962" t="s">
        <v>23</v>
      </c>
      <c r="F11962">
        <v>3</v>
      </c>
      <c r="G11962">
        <v>72</v>
      </c>
      <c r="H11962">
        <v>22.9</v>
      </c>
      <c r="I11962">
        <v>1</v>
      </c>
      <c r="K11962">
        <v>1984</v>
      </c>
      <c r="S11962" t="s">
        <v>21</v>
      </c>
      <c r="T11962" s="3" t="str">
        <f>LEFT(B11962,FIND("-",B11962)-1)</f>
        <v>20</v>
      </c>
      <c r="U11962">
        <f t="shared" si="372"/>
        <v>50.857070206317196</v>
      </c>
      <c r="V11962">
        <f t="shared" si="373"/>
        <v>-1.5318272881323001</v>
      </c>
      <c r="W11962">
        <v>50.860753010000003</v>
      </c>
      <c r="X11962">
        <v>-1.5316949879999999</v>
      </c>
    </row>
    <row r="11963" spans="1:24" x14ac:dyDescent="0.3">
      <c r="A11963">
        <v>712</v>
      </c>
      <c r="B11963" s="2" t="s">
        <v>69</v>
      </c>
      <c r="C11963">
        <v>14.9</v>
      </c>
      <c r="D11963">
        <v>403.2</v>
      </c>
      <c r="E11963" t="s">
        <v>22</v>
      </c>
      <c r="F11963">
        <v>2</v>
      </c>
      <c r="G11963">
        <v>150</v>
      </c>
      <c r="H11963">
        <v>47.7</v>
      </c>
      <c r="I11963">
        <v>1</v>
      </c>
      <c r="K11963">
        <v>1984</v>
      </c>
      <c r="S11963" t="s">
        <v>21</v>
      </c>
      <c r="T11963" s="3" t="str">
        <f>LEFT(B11963,FIND("-",B11963)-1)</f>
        <v>20</v>
      </c>
      <c r="U11963">
        <f t="shared" si="372"/>
        <v>50.857124206371196</v>
      </c>
      <c r="V11963">
        <f t="shared" si="373"/>
        <v>-1.5318290881341001</v>
      </c>
      <c r="W11963">
        <v>50.860753010000003</v>
      </c>
      <c r="X11963">
        <v>-1.5316949879999999</v>
      </c>
    </row>
    <row r="11964" spans="1:24" x14ac:dyDescent="0.3">
      <c r="A11964">
        <v>713</v>
      </c>
      <c r="B11964" s="2" t="s">
        <v>69</v>
      </c>
      <c r="C11964">
        <v>15.2</v>
      </c>
      <c r="D11964">
        <v>401.4</v>
      </c>
      <c r="E11964" t="s">
        <v>23</v>
      </c>
      <c r="F11964">
        <v>3</v>
      </c>
      <c r="I11964">
        <v>2</v>
      </c>
      <c r="K11964">
        <v>1984</v>
      </c>
      <c r="S11964" t="s">
        <v>21</v>
      </c>
      <c r="T11964" s="3" t="str">
        <f>LEFT(B11964,FIND("-",B11964)-1)</f>
        <v>20</v>
      </c>
      <c r="U11964">
        <f t="shared" si="372"/>
        <v>50.857140406387401</v>
      </c>
      <c r="V11964">
        <f t="shared" si="373"/>
        <v>-1.5318317881368</v>
      </c>
      <c r="W11964">
        <v>50.860753010000003</v>
      </c>
      <c r="X11964">
        <v>-1.5316949879999999</v>
      </c>
    </row>
    <row r="11965" spans="1:24" x14ac:dyDescent="0.3">
      <c r="A11965">
        <v>714</v>
      </c>
      <c r="B11965" s="2" t="s">
        <v>69</v>
      </c>
      <c r="C11965">
        <v>17.5</v>
      </c>
      <c r="D11965">
        <v>410.2</v>
      </c>
      <c r="E11965" t="s">
        <v>28</v>
      </c>
      <c r="F11965">
        <v>1</v>
      </c>
      <c r="G11965">
        <v>36</v>
      </c>
      <c r="H11965">
        <v>11.5</v>
      </c>
      <c r="I11965">
        <v>1</v>
      </c>
      <c r="K11965">
        <v>1984</v>
      </c>
      <c r="S11965" t="s">
        <v>21</v>
      </c>
      <c r="T11965" s="3" t="str">
        <f>LEFT(B11965,FIND("-",B11965)-1)</f>
        <v>20</v>
      </c>
      <c r="U11965">
        <f t="shared" si="372"/>
        <v>50.857061206308202</v>
      </c>
      <c r="V11965">
        <f t="shared" si="373"/>
        <v>-1.5318524881575002</v>
      </c>
      <c r="W11965">
        <v>50.860753010000003</v>
      </c>
      <c r="X11965">
        <v>-1.5316949879999999</v>
      </c>
    </row>
    <row r="11966" spans="1:24" x14ac:dyDescent="0.3">
      <c r="A11966">
        <v>715</v>
      </c>
      <c r="B11966" s="2" t="s">
        <v>69</v>
      </c>
      <c r="C11966">
        <v>18.2</v>
      </c>
      <c r="D11966">
        <v>404.4</v>
      </c>
      <c r="E11966" t="s">
        <v>28</v>
      </c>
      <c r="F11966">
        <v>1</v>
      </c>
      <c r="I11966">
        <v>2</v>
      </c>
      <c r="K11966">
        <v>1984</v>
      </c>
      <c r="S11966" t="s">
        <v>21</v>
      </c>
      <c r="T11966" s="3" t="str">
        <f>LEFT(B11966,FIND("-",B11966)-1)</f>
        <v>20</v>
      </c>
      <c r="U11966">
        <f t="shared" si="372"/>
        <v>50.857113406360398</v>
      </c>
      <c r="V11966">
        <f t="shared" si="373"/>
        <v>-1.5318587881638002</v>
      </c>
      <c r="W11966">
        <v>50.860753010000003</v>
      </c>
      <c r="X11966">
        <v>-1.5316949879999999</v>
      </c>
    </row>
    <row r="11967" spans="1:24" x14ac:dyDescent="0.3">
      <c r="A11967">
        <v>716</v>
      </c>
      <c r="B11967" s="2" t="s">
        <v>69</v>
      </c>
      <c r="C11967">
        <v>18.3</v>
      </c>
      <c r="D11967">
        <v>403.7</v>
      </c>
      <c r="E11967" t="s">
        <v>28</v>
      </c>
      <c r="F11967">
        <v>1</v>
      </c>
      <c r="G11967">
        <v>48</v>
      </c>
      <c r="H11967">
        <v>15.3</v>
      </c>
      <c r="I11967">
        <v>1</v>
      </c>
      <c r="K11967">
        <v>1984</v>
      </c>
      <c r="S11967" t="s">
        <v>21</v>
      </c>
      <c r="T11967" s="3" t="str">
        <f>LEFT(B11967,FIND("-",B11967)-1)</f>
        <v>20</v>
      </c>
      <c r="U11967">
        <f t="shared" si="372"/>
        <v>50.857119706366703</v>
      </c>
      <c r="V11967">
        <f t="shared" si="373"/>
        <v>-1.5318596881647002</v>
      </c>
      <c r="W11967">
        <v>50.860753010000003</v>
      </c>
      <c r="X11967">
        <v>-1.5316949879999999</v>
      </c>
    </row>
    <row r="11968" spans="1:24" x14ac:dyDescent="0.3">
      <c r="A11968">
        <v>717</v>
      </c>
      <c r="B11968" s="2" t="s">
        <v>69</v>
      </c>
      <c r="C11968">
        <v>18.3</v>
      </c>
      <c r="D11968">
        <v>404.2</v>
      </c>
      <c r="E11968" t="s">
        <v>28</v>
      </c>
      <c r="F11968">
        <v>1</v>
      </c>
      <c r="G11968">
        <v>132</v>
      </c>
      <c r="H11968">
        <v>42</v>
      </c>
      <c r="I11968">
        <v>1</v>
      </c>
      <c r="K11968">
        <v>1984</v>
      </c>
      <c r="S11968" t="s">
        <v>21</v>
      </c>
      <c r="T11968" s="3" t="str">
        <f>LEFT(B11968,FIND("-",B11968)-1)</f>
        <v>20</v>
      </c>
      <c r="U11968">
        <f t="shared" si="372"/>
        <v>50.857115206362202</v>
      </c>
      <c r="V11968">
        <f t="shared" si="373"/>
        <v>-1.5318596881647002</v>
      </c>
      <c r="W11968">
        <v>50.860753010000003</v>
      </c>
      <c r="X11968">
        <v>-1.5316949879999999</v>
      </c>
    </row>
    <row r="11969" spans="1:24" x14ac:dyDescent="0.3">
      <c r="A11969">
        <v>718</v>
      </c>
      <c r="B11969" s="2" t="s">
        <v>69</v>
      </c>
      <c r="C11969">
        <v>18.3</v>
      </c>
      <c r="D11969">
        <v>411.7</v>
      </c>
      <c r="E11969" t="s">
        <v>22</v>
      </c>
      <c r="F11969">
        <v>2</v>
      </c>
      <c r="G11969">
        <v>328</v>
      </c>
      <c r="H11969">
        <v>104.4</v>
      </c>
      <c r="I11969">
        <v>1</v>
      </c>
      <c r="K11969">
        <v>1984</v>
      </c>
      <c r="S11969" t="s">
        <v>21</v>
      </c>
      <c r="T11969" s="3" t="str">
        <f>LEFT(B11969,FIND("-",B11969)-1)</f>
        <v>20</v>
      </c>
      <c r="U11969">
        <f t="shared" si="372"/>
        <v>50.857047706294701</v>
      </c>
      <c r="V11969">
        <f t="shared" si="373"/>
        <v>-1.5318596881647002</v>
      </c>
      <c r="W11969">
        <v>50.860753010000003</v>
      </c>
      <c r="X11969">
        <v>-1.5316949879999999</v>
      </c>
    </row>
    <row r="11970" spans="1:24" x14ac:dyDescent="0.3">
      <c r="A11970">
        <v>719</v>
      </c>
      <c r="B11970" s="2" t="s">
        <v>69</v>
      </c>
      <c r="C11970">
        <v>18.3</v>
      </c>
      <c r="D11970">
        <v>413</v>
      </c>
      <c r="E11970" t="s">
        <v>28</v>
      </c>
      <c r="F11970">
        <v>1</v>
      </c>
      <c r="I11970">
        <v>2</v>
      </c>
      <c r="K11970">
        <v>1984</v>
      </c>
      <c r="S11970" t="s">
        <v>21</v>
      </c>
      <c r="T11970" s="3" t="str">
        <f>LEFT(B11970,FIND("-",B11970)-1)</f>
        <v>20</v>
      </c>
      <c r="U11970">
        <f t="shared" si="372"/>
        <v>50.857036006282996</v>
      </c>
      <c r="V11970">
        <f t="shared" si="373"/>
        <v>-1.5318596881647002</v>
      </c>
      <c r="W11970">
        <v>50.860753010000003</v>
      </c>
      <c r="X11970">
        <v>-1.5316949879999999</v>
      </c>
    </row>
    <row r="11971" spans="1:24" x14ac:dyDescent="0.3">
      <c r="A11971">
        <v>720</v>
      </c>
      <c r="B11971" s="2" t="s">
        <v>69</v>
      </c>
      <c r="C11971">
        <v>18.600000000000001</v>
      </c>
      <c r="D11971">
        <v>407</v>
      </c>
      <c r="E11971" t="s">
        <v>28</v>
      </c>
      <c r="F11971">
        <v>1</v>
      </c>
      <c r="G11971">
        <v>130</v>
      </c>
      <c r="H11971">
        <v>41.4</v>
      </c>
      <c r="I11971">
        <v>1</v>
      </c>
      <c r="K11971">
        <v>1984</v>
      </c>
      <c r="S11971" t="s">
        <v>21</v>
      </c>
      <c r="T11971" s="3" t="str">
        <f>LEFT(B11971,FIND("-",B11971)-1)</f>
        <v>20</v>
      </c>
      <c r="U11971">
        <f t="shared" ref="U11971:U12034" si="374">W11971-(D11971/111111)</f>
        <v>50.857090006336996</v>
      </c>
      <c r="V11971">
        <f t="shared" ref="V11971:V12034" si="375">X11971-(C11971/111111)</f>
        <v>-1.5318623881674001</v>
      </c>
      <c r="W11971">
        <v>50.860753010000003</v>
      </c>
      <c r="X11971">
        <v>-1.5316949879999999</v>
      </c>
    </row>
    <row r="11972" spans="1:24" x14ac:dyDescent="0.3">
      <c r="A11972">
        <v>721</v>
      </c>
      <c r="B11972" s="2" t="s">
        <v>69</v>
      </c>
      <c r="C11972">
        <v>18.600000000000001</v>
      </c>
      <c r="D11972">
        <v>412.4</v>
      </c>
      <c r="E11972" t="s">
        <v>28</v>
      </c>
      <c r="F11972">
        <v>1</v>
      </c>
      <c r="I11972">
        <v>2</v>
      </c>
      <c r="K11972">
        <v>1984</v>
      </c>
      <c r="S11972" t="s">
        <v>21</v>
      </c>
      <c r="T11972" s="3" t="str">
        <f>LEFT(B11972,FIND("-",B11972)-1)</f>
        <v>20</v>
      </c>
      <c r="U11972">
        <f t="shared" si="374"/>
        <v>50.857041406288403</v>
      </c>
      <c r="V11972">
        <f t="shared" si="375"/>
        <v>-1.5318623881674001</v>
      </c>
      <c r="W11972">
        <v>50.860753010000003</v>
      </c>
      <c r="X11972">
        <v>-1.5316949879999999</v>
      </c>
    </row>
    <row r="11973" spans="1:24" x14ac:dyDescent="0.3">
      <c r="A11973">
        <v>722</v>
      </c>
      <c r="B11973" s="2" t="s">
        <v>69</v>
      </c>
      <c r="C11973">
        <v>18.8</v>
      </c>
      <c r="D11973">
        <v>412.3</v>
      </c>
      <c r="E11973" t="s">
        <v>23</v>
      </c>
      <c r="F11973">
        <v>3</v>
      </c>
      <c r="G11973">
        <v>32</v>
      </c>
      <c r="H11973">
        <v>10.199999999999999</v>
      </c>
      <c r="I11973">
        <v>1</v>
      </c>
      <c r="K11973">
        <v>1984</v>
      </c>
      <c r="S11973" t="s">
        <v>21</v>
      </c>
      <c r="T11973" s="3" t="str">
        <f>LEFT(B11973,FIND("-",B11973)-1)</f>
        <v>20</v>
      </c>
      <c r="U11973">
        <f t="shared" si="374"/>
        <v>50.857042306289301</v>
      </c>
      <c r="V11973">
        <f t="shared" si="375"/>
        <v>-1.5318641881692001</v>
      </c>
      <c r="W11973">
        <v>50.860753010000003</v>
      </c>
      <c r="X11973">
        <v>-1.5316949879999999</v>
      </c>
    </row>
    <row r="11974" spans="1:24" x14ac:dyDescent="0.3">
      <c r="A11974">
        <v>723</v>
      </c>
      <c r="B11974" s="2" t="s">
        <v>69</v>
      </c>
      <c r="C11974">
        <v>18.8</v>
      </c>
      <c r="D11974">
        <v>412.3</v>
      </c>
      <c r="E11974" t="s">
        <v>23</v>
      </c>
      <c r="F11974">
        <v>3.01</v>
      </c>
      <c r="H11974">
        <v>6</v>
      </c>
      <c r="I11974">
        <v>1</v>
      </c>
      <c r="K11974">
        <v>1984</v>
      </c>
      <c r="S11974" t="s">
        <v>21</v>
      </c>
      <c r="T11974" s="3" t="str">
        <f>LEFT(B11974,FIND("-",B11974)-1)</f>
        <v>20</v>
      </c>
      <c r="U11974">
        <f t="shared" si="374"/>
        <v>50.857042306289301</v>
      </c>
      <c r="V11974">
        <f t="shared" si="375"/>
        <v>-1.5318641881692001</v>
      </c>
      <c r="W11974">
        <v>50.860753010000003</v>
      </c>
      <c r="X11974">
        <v>-1.5316949879999999</v>
      </c>
    </row>
    <row r="11975" spans="1:24" x14ac:dyDescent="0.3">
      <c r="A11975">
        <v>724</v>
      </c>
      <c r="B11975" s="2" t="s">
        <v>69</v>
      </c>
      <c r="C11975">
        <v>18.8</v>
      </c>
      <c r="D11975">
        <v>412.3</v>
      </c>
      <c r="E11975" t="s">
        <v>23</v>
      </c>
      <c r="F11975">
        <v>3.02</v>
      </c>
      <c r="H11975">
        <v>4</v>
      </c>
      <c r="I11975">
        <v>1</v>
      </c>
      <c r="K11975">
        <v>1984</v>
      </c>
      <c r="S11975" t="s">
        <v>21</v>
      </c>
      <c r="T11975" s="3" t="str">
        <f>LEFT(B11975,FIND("-",B11975)-1)</f>
        <v>20</v>
      </c>
      <c r="U11975">
        <f t="shared" si="374"/>
        <v>50.857042306289301</v>
      </c>
      <c r="V11975">
        <f t="shared" si="375"/>
        <v>-1.5318641881692001</v>
      </c>
      <c r="W11975">
        <v>50.860753010000003</v>
      </c>
      <c r="X11975">
        <v>-1.5316949879999999</v>
      </c>
    </row>
    <row r="11976" spans="1:24" x14ac:dyDescent="0.3">
      <c r="A11976">
        <v>725</v>
      </c>
      <c r="B11976" s="2" t="s">
        <v>69</v>
      </c>
      <c r="C11976">
        <v>19</v>
      </c>
      <c r="D11976">
        <v>404.5</v>
      </c>
      <c r="E11976" t="s">
        <v>23</v>
      </c>
      <c r="F11976">
        <v>3</v>
      </c>
      <c r="H11976">
        <v>9</v>
      </c>
      <c r="I11976">
        <v>1</v>
      </c>
      <c r="K11976">
        <v>1984</v>
      </c>
      <c r="S11976" t="s">
        <v>21</v>
      </c>
      <c r="T11976" s="3" t="str">
        <f>LEFT(B11976,FIND("-",B11976)-1)</f>
        <v>20</v>
      </c>
      <c r="U11976">
        <f t="shared" si="374"/>
        <v>50.857112506359499</v>
      </c>
      <c r="V11976">
        <f t="shared" si="375"/>
        <v>-1.5318659881710002</v>
      </c>
      <c r="W11976">
        <v>50.860753010000003</v>
      </c>
      <c r="X11976">
        <v>-1.5316949879999999</v>
      </c>
    </row>
    <row r="11977" spans="1:24" x14ac:dyDescent="0.3">
      <c r="A11977">
        <v>726</v>
      </c>
      <c r="B11977" s="2" t="s">
        <v>69</v>
      </c>
      <c r="C11977">
        <v>19.100000000000001</v>
      </c>
      <c r="D11977">
        <v>407</v>
      </c>
      <c r="E11977" t="s">
        <v>23</v>
      </c>
      <c r="F11977">
        <v>3</v>
      </c>
      <c r="I11977">
        <v>2</v>
      </c>
      <c r="K11977">
        <v>1984</v>
      </c>
      <c r="S11977" t="s">
        <v>21</v>
      </c>
      <c r="T11977" s="3" t="str">
        <f>LEFT(B11977,FIND("-",B11977)-1)</f>
        <v>20</v>
      </c>
      <c r="U11977">
        <f t="shared" si="374"/>
        <v>50.857090006336996</v>
      </c>
      <c r="V11977">
        <f t="shared" si="375"/>
        <v>-1.5318668881719002</v>
      </c>
      <c r="W11977">
        <v>50.860753010000003</v>
      </c>
      <c r="X11977">
        <v>-1.5316949879999999</v>
      </c>
    </row>
    <row r="11978" spans="1:24" x14ac:dyDescent="0.3">
      <c r="A11978">
        <v>727</v>
      </c>
      <c r="B11978" s="2" t="s">
        <v>69</v>
      </c>
      <c r="C11978">
        <v>19.399999999999999</v>
      </c>
      <c r="D11978">
        <v>404.8</v>
      </c>
      <c r="E11978" t="s">
        <v>23</v>
      </c>
      <c r="F11978">
        <v>3</v>
      </c>
      <c r="G11978">
        <v>43</v>
      </c>
      <c r="H11978">
        <v>13.7</v>
      </c>
      <c r="I11978">
        <v>1</v>
      </c>
      <c r="K11978">
        <v>1984</v>
      </c>
      <c r="S11978" t="s">
        <v>21</v>
      </c>
      <c r="T11978" s="3" t="str">
        <f>LEFT(B11978,FIND("-",B11978)-1)</f>
        <v>20</v>
      </c>
      <c r="U11978">
        <f t="shared" si="374"/>
        <v>50.857109806356803</v>
      </c>
      <c r="V11978">
        <f t="shared" si="375"/>
        <v>-1.5318695881746001</v>
      </c>
      <c r="W11978">
        <v>50.860753010000003</v>
      </c>
      <c r="X11978">
        <v>-1.5316949879999999</v>
      </c>
    </row>
    <row r="11979" spans="1:24" x14ac:dyDescent="0.3">
      <c r="A11979">
        <v>728</v>
      </c>
      <c r="B11979" s="2" t="s">
        <v>69</v>
      </c>
      <c r="C11979">
        <v>19.399999999999999</v>
      </c>
      <c r="D11979">
        <v>404.8</v>
      </c>
      <c r="E11979" t="s">
        <v>23</v>
      </c>
      <c r="F11979">
        <v>3.01</v>
      </c>
      <c r="H11979">
        <v>11</v>
      </c>
      <c r="I11979">
        <v>1</v>
      </c>
      <c r="K11979">
        <v>1984</v>
      </c>
      <c r="S11979" t="s">
        <v>21</v>
      </c>
      <c r="T11979" s="3" t="str">
        <f>LEFT(B11979,FIND("-",B11979)-1)</f>
        <v>20</v>
      </c>
      <c r="U11979">
        <f t="shared" si="374"/>
        <v>50.857109806356803</v>
      </c>
      <c r="V11979">
        <f t="shared" si="375"/>
        <v>-1.5318695881746001</v>
      </c>
      <c r="W11979">
        <v>50.860753010000003</v>
      </c>
      <c r="X11979">
        <v>-1.5316949879999999</v>
      </c>
    </row>
    <row r="11980" spans="1:24" x14ac:dyDescent="0.3">
      <c r="A11980">
        <v>729</v>
      </c>
      <c r="B11980" s="2" t="s">
        <v>69</v>
      </c>
      <c r="C11980">
        <v>19.5</v>
      </c>
      <c r="D11980">
        <v>405.2</v>
      </c>
      <c r="E11980" t="s">
        <v>23</v>
      </c>
      <c r="F11980">
        <v>3</v>
      </c>
      <c r="I11980">
        <v>2</v>
      </c>
      <c r="K11980">
        <v>1984</v>
      </c>
      <c r="S11980" t="s">
        <v>21</v>
      </c>
      <c r="T11980" s="3" t="str">
        <f>LEFT(B11980,FIND("-",B11980)-1)</f>
        <v>20</v>
      </c>
      <c r="U11980">
        <f t="shared" si="374"/>
        <v>50.857106206353201</v>
      </c>
      <c r="V11980">
        <f t="shared" si="375"/>
        <v>-1.5318704881755001</v>
      </c>
      <c r="W11980">
        <v>50.860753010000003</v>
      </c>
      <c r="X11980">
        <v>-1.5316949879999999</v>
      </c>
    </row>
    <row r="11981" spans="1:24" x14ac:dyDescent="0.3">
      <c r="A11981">
        <v>730</v>
      </c>
      <c r="B11981" s="2" t="s">
        <v>69</v>
      </c>
      <c r="C11981">
        <v>19.600000000000001</v>
      </c>
      <c r="D11981">
        <v>407</v>
      </c>
      <c r="E11981" t="s">
        <v>28</v>
      </c>
      <c r="F11981">
        <v>1</v>
      </c>
      <c r="G11981">
        <v>48</v>
      </c>
      <c r="H11981">
        <v>15.3</v>
      </c>
      <c r="I11981">
        <v>1</v>
      </c>
      <c r="K11981">
        <v>1984</v>
      </c>
      <c r="S11981" t="s">
        <v>21</v>
      </c>
      <c r="T11981" s="3" t="str">
        <f>LEFT(B11981,FIND("-",B11981)-1)</f>
        <v>20</v>
      </c>
      <c r="U11981">
        <f t="shared" si="374"/>
        <v>50.857090006336996</v>
      </c>
      <c r="V11981">
        <f t="shared" si="375"/>
        <v>-1.5318713881764001</v>
      </c>
      <c r="W11981">
        <v>50.860753010000003</v>
      </c>
      <c r="X11981">
        <v>-1.5316949879999999</v>
      </c>
    </row>
    <row r="11982" spans="1:24" x14ac:dyDescent="0.3">
      <c r="A11982">
        <v>731</v>
      </c>
      <c r="B11982" s="2" t="s">
        <v>71</v>
      </c>
      <c r="C11982">
        <v>20.5</v>
      </c>
      <c r="D11982">
        <v>405.5</v>
      </c>
      <c r="E11982" t="s">
        <v>28</v>
      </c>
      <c r="F11982">
        <v>1</v>
      </c>
      <c r="K11982">
        <v>1984</v>
      </c>
      <c r="S11982" t="s">
        <v>21</v>
      </c>
      <c r="T11982" s="3" t="str">
        <f>LEFT(B11982,FIND("-",B11982)-1)</f>
        <v>20</v>
      </c>
      <c r="U11982">
        <f t="shared" si="374"/>
        <v>50.857103506350498</v>
      </c>
      <c r="V11982">
        <f t="shared" si="375"/>
        <v>-1.5318794881845001</v>
      </c>
      <c r="W11982">
        <v>50.860753010000003</v>
      </c>
      <c r="X11982">
        <v>-1.5316949879999999</v>
      </c>
    </row>
    <row r="11983" spans="1:24" x14ac:dyDescent="0.3">
      <c r="A11983">
        <v>732</v>
      </c>
      <c r="B11983" s="2" t="s">
        <v>72</v>
      </c>
      <c r="C11983">
        <v>-2.7</v>
      </c>
      <c r="D11983">
        <v>422.7</v>
      </c>
      <c r="E11983" t="s">
        <v>28</v>
      </c>
      <c r="F11983">
        <v>1</v>
      </c>
      <c r="K11983">
        <v>1984</v>
      </c>
      <c r="S11983" t="s">
        <v>21</v>
      </c>
      <c r="T11983" s="3" t="str">
        <f>LEFT(B11983,FIND("-",B11983)-1)</f>
        <v>21</v>
      </c>
      <c r="U11983">
        <f t="shared" si="374"/>
        <v>50.856948706195702</v>
      </c>
      <c r="V11983">
        <f t="shared" si="375"/>
        <v>-1.5316706879756998</v>
      </c>
      <c r="W11983">
        <v>50.860753010000003</v>
      </c>
      <c r="X11983">
        <v>-1.5316949879999999</v>
      </c>
    </row>
    <row r="11984" spans="1:24" x14ac:dyDescent="0.3">
      <c r="A11984">
        <v>733</v>
      </c>
      <c r="B11984" s="2" t="s">
        <v>73</v>
      </c>
      <c r="C11984">
        <v>0.2</v>
      </c>
      <c r="D11984">
        <v>428.3</v>
      </c>
      <c r="E11984" t="s">
        <v>23</v>
      </c>
      <c r="F11984">
        <v>3</v>
      </c>
      <c r="G11984">
        <v>28</v>
      </c>
      <c r="H11984">
        <v>8.9</v>
      </c>
      <c r="I11984">
        <v>1</v>
      </c>
      <c r="K11984">
        <v>1984</v>
      </c>
      <c r="S11984" t="s">
        <v>21</v>
      </c>
      <c r="T11984" s="3" t="str">
        <f>LEFT(B11984,FIND("-",B11984)-1)</f>
        <v>21</v>
      </c>
      <c r="U11984">
        <f t="shared" si="374"/>
        <v>50.856898306145297</v>
      </c>
      <c r="V11984">
        <f t="shared" si="375"/>
        <v>-1.5316967880018</v>
      </c>
      <c r="W11984">
        <v>50.860753010000003</v>
      </c>
      <c r="X11984">
        <v>-1.5316949879999999</v>
      </c>
    </row>
    <row r="11985" spans="1:24" x14ac:dyDescent="0.3">
      <c r="A11985">
        <v>734</v>
      </c>
      <c r="B11985" s="2" t="s">
        <v>73</v>
      </c>
      <c r="C11985">
        <v>0.3</v>
      </c>
      <c r="D11985">
        <v>438</v>
      </c>
      <c r="E11985" t="s">
        <v>23</v>
      </c>
      <c r="F11985">
        <v>3</v>
      </c>
      <c r="H11985">
        <v>31</v>
      </c>
      <c r="I11985">
        <v>1</v>
      </c>
      <c r="K11985">
        <v>1984</v>
      </c>
      <c r="S11985" t="s">
        <v>21</v>
      </c>
      <c r="T11985" s="3" t="str">
        <f>LEFT(B11985,FIND("-",B11985)-1)</f>
        <v>21</v>
      </c>
      <c r="U11985">
        <f t="shared" si="374"/>
        <v>50.856811006058003</v>
      </c>
      <c r="V11985">
        <f t="shared" si="375"/>
        <v>-1.5316976880027</v>
      </c>
      <c r="W11985">
        <v>50.860753010000003</v>
      </c>
      <c r="X11985">
        <v>-1.5316949879999999</v>
      </c>
    </row>
    <row r="11986" spans="1:24" x14ac:dyDescent="0.3">
      <c r="A11986">
        <v>735</v>
      </c>
      <c r="B11986" s="2" t="s">
        <v>73</v>
      </c>
      <c r="C11986">
        <v>0.7</v>
      </c>
      <c r="D11986">
        <v>437.2</v>
      </c>
      <c r="E11986" t="s">
        <v>28</v>
      </c>
      <c r="F11986">
        <v>1</v>
      </c>
      <c r="I11986">
        <v>2</v>
      </c>
      <c r="K11986">
        <v>1984</v>
      </c>
      <c r="S11986" t="s">
        <v>21</v>
      </c>
      <c r="T11986" s="3" t="str">
        <f>LEFT(B11986,FIND("-",B11986)-1)</f>
        <v>21</v>
      </c>
      <c r="U11986">
        <f t="shared" si="374"/>
        <v>50.856818206065199</v>
      </c>
      <c r="V11986">
        <f t="shared" si="375"/>
        <v>-1.5317012880062999</v>
      </c>
      <c r="W11986">
        <v>50.860753010000003</v>
      </c>
      <c r="X11986">
        <v>-1.5316949879999999</v>
      </c>
    </row>
    <row r="11987" spans="1:24" x14ac:dyDescent="0.3">
      <c r="A11987">
        <v>736</v>
      </c>
      <c r="B11987" s="2" t="s">
        <v>73</v>
      </c>
      <c r="C11987">
        <v>1.5</v>
      </c>
      <c r="D11987">
        <v>429.8</v>
      </c>
      <c r="E11987" t="s">
        <v>23</v>
      </c>
      <c r="F11987">
        <v>3</v>
      </c>
      <c r="G11987">
        <v>23</v>
      </c>
      <c r="H11987">
        <v>7.3</v>
      </c>
      <c r="I11987">
        <v>1</v>
      </c>
      <c r="K11987">
        <v>1984</v>
      </c>
      <c r="S11987" t="s">
        <v>21</v>
      </c>
      <c r="T11987" s="3" t="str">
        <f>LEFT(B11987,FIND("-",B11987)-1)</f>
        <v>21</v>
      </c>
      <c r="U11987">
        <f t="shared" si="374"/>
        <v>50.856884806131802</v>
      </c>
      <c r="V11987">
        <f t="shared" si="375"/>
        <v>-1.5317084880134999</v>
      </c>
      <c r="W11987">
        <v>50.860753010000003</v>
      </c>
      <c r="X11987">
        <v>-1.5316949879999999</v>
      </c>
    </row>
    <row r="11988" spans="1:24" x14ac:dyDescent="0.3">
      <c r="A11988">
        <v>737</v>
      </c>
      <c r="B11988" s="2" t="s">
        <v>73</v>
      </c>
      <c r="C11988">
        <v>1.8</v>
      </c>
      <c r="D11988">
        <v>429.5</v>
      </c>
      <c r="E11988" t="s">
        <v>28</v>
      </c>
      <c r="F11988">
        <v>1</v>
      </c>
      <c r="G11988">
        <v>75</v>
      </c>
      <c r="H11988">
        <v>23.9</v>
      </c>
      <c r="I11988">
        <v>1</v>
      </c>
      <c r="K11988">
        <v>1984</v>
      </c>
      <c r="S11988" t="s">
        <v>21</v>
      </c>
      <c r="T11988" s="3" t="str">
        <f>LEFT(B11988,FIND("-",B11988)-1)</f>
        <v>21</v>
      </c>
      <c r="U11988">
        <f t="shared" si="374"/>
        <v>50.856887506134498</v>
      </c>
      <c r="V11988">
        <f t="shared" si="375"/>
        <v>-1.5317111880162</v>
      </c>
      <c r="W11988">
        <v>50.860753010000003</v>
      </c>
      <c r="X11988">
        <v>-1.5316949879999999</v>
      </c>
    </row>
    <row r="11989" spans="1:24" x14ac:dyDescent="0.3">
      <c r="A11989">
        <v>738</v>
      </c>
      <c r="B11989" s="2" t="s">
        <v>73</v>
      </c>
      <c r="C11989">
        <v>3</v>
      </c>
      <c r="D11989">
        <v>430.2</v>
      </c>
      <c r="E11989" t="s">
        <v>28</v>
      </c>
      <c r="F11989">
        <v>1</v>
      </c>
      <c r="I11989">
        <v>2</v>
      </c>
      <c r="K11989">
        <v>1984</v>
      </c>
      <c r="S11989" t="s">
        <v>21</v>
      </c>
      <c r="T11989" s="3" t="str">
        <f>LEFT(B11989,FIND("-",B11989)-1)</f>
        <v>21</v>
      </c>
      <c r="U11989">
        <f t="shared" si="374"/>
        <v>50.8568812061282</v>
      </c>
      <c r="V11989">
        <f t="shared" si="375"/>
        <v>-1.5317219880269999</v>
      </c>
      <c r="W11989">
        <v>50.860753010000003</v>
      </c>
      <c r="X11989">
        <v>-1.5316949879999999</v>
      </c>
    </row>
    <row r="11990" spans="1:24" x14ac:dyDescent="0.3">
      <c r="A11990">
        <v>739</v>
      </c>
      <c r="B11990" s="2" t="s">
        <v>73</v>
      </c>
      <c r="C11990">
        <v>3.3</v>
      </c>
      <c r="D11990">
        <v>430.7</v>
      </c>
      <c r="E11990" t="s">
        <v>23</v>
      </c>
      <c r="F11990">
        <v>3</v>
      </c>
      <c r="I11990">
        <v>2</v>
      </c>
      <c r="K11990">
        <v>1984</v>
      </c>
      <c r="S11990" t="s">
        <v>21</v>
      </c>
      <c r="T11990" s="3" t="str">
        <f>LEFT(B11990,FIND("-",B11990)-1)</f>
        <v>21</v>
      </c>
      <c r="U11990">
        <f t="shared" si="374"/>
        <v>50.8568767061237</v>
      </c>
      <c r="V11990">
        <f t="shared" si="375"/>
        <v>-1.5317246880297</v>
      </c>
      <c r="W11990">
        <v>50.860753010000003</v>
      </c>
      <c r="X11990">
        <v>-1.5316949879999999</v>
      </c>
    </row>
    <row r="11991" spans="1:24" x14ac:dyDescent="0.3">
      <c r="A11991">
        <v>740</v>
      </c>
      <c r="B11991" s="2" t="s">
        <v>73</v>
      </c>
      <c r="C11991">
        <v>4</v>
      </c>
      <c r="D11991">
        <v>424</v>
      </c>
      <c r="E11991" t="s">
        <v>23</v>
      </c>
      <c r="F11991">
        <v>3</v>
      </c>
      <c r="G11991">
        <v>35</v>
      </c>
      <c r="H11991">
        <v>11.1</v>
      </c>
      <c r="I11991">
        <v>1</v>
      </c>
      <c r="K11991">
        <v>1984</v>
      </c>
      <c r="S11991" t="s">
        <v>21</v>
      </c>
      <c r="T11991" s="3" t="str">
        <f>LEFT(B11991,FIND("-",B11991)-1)</f>
        <v>21</v>
      </c>
      <c r="U11991">
        <f t="shared" si="374"/>
        <v>50.856937006183998</v>
      </c>
      <c r="V11991">
        <f t="shared" si="375"/>
        <v>-1.5317309880359999</v>
      </c>
      <c r="W11991">
        <v>50.860753010000003</v>
      </c>
      <c r="X11991">
        <v>-1.5316949879999999</v>
      </c>
    </row>
    <row r="11992" spans="1:24" x14ac:dyDescent="0.3">
      <c r="A11992">
        <v>741</v>
      </c>
      <c r="B11992" s="2" t="s">
        <v>73</v>
      </c>
      <c r="C11992">
        <v>4.0999999999999996</v>
      </c>
      <c r="D11992">
        <v>432.8</v>
      </c>
      <c r="E11992" t="s">
        <v>28</v>
      </c>
      <c r="F11992">
        <v>1</v>
      </c>
      <c r="H11992">
        <v>18</v>
      </c>
      <c r="I11992">
        <v>1</v>
      </c>
      <c r="K11992">
        <v>1984</v>
      </c>
      <c r="S11992" t="s">
        <v>21</v>
      </c>
      <c r="T11992" s="3" t="str">
        <f>LEFT(B11992,FIND("-",B11992)-1)</f>
        <v>21</v>
      </c>
      <c r="U11992">
        <f t="shared" si="374"/>
        <v>50.856857806104799</v>
      </c>
      <c r="V11992">
        <f t="shared" si="375"/>
        <v>-1.5317318880369</v>
      </c>
      <c r="W11992">
        <v>50.860753010000003</v>
      </c>
      <c r="X11992">
        <v>-1.5316949879999999</v>
      </c>
    </row>
    <row r="11993" spans="1:24" x14ac:dyDescent="0.3">
      <c r="A11993">
        <v>742</v>
      </c>
      <c r="B11993" s="2" t="s">
        <v>73</v>
      </c>
      <c r="C11993">
        <v>4.5</v>
      </c>
      <c r="D11993">
        <v>433</v>
      </c>
      <c r="E11993" t="s">
        <v>28</v>
      </c>
      <c r="F11993">
        <v>1</v>
      </c>
      <c r="G11993">
        <v>175</v>
      </c>
      <c r="H11993">
        <v>55.7</v>
      </c>
      <c r="I11993">
        <v>1</v>
      </c>
      <c r="K11993">
        <v>1984</v>
      </c>
      <c r="S11993" t="s">
        <v>21</v>
      </c>
      <c r="T11993" s="3" t="str">
        <f>LEFT(B11993,FIND("-",B11993)-1)</f>
        <v>21</v>
      </c>
      <c r="U11993">
        <f t="shared" si="374"/>
        <v>50.856856006103001</v>
      </c>
      <c r="V11993">
        <f t="shared" si="375"/>
        <v>-1.5317354880404999</v>
      </c>
      <c r="W11993">
        <v>50.860753010000003</v>
      </c>
      <c r="X11993">
        <v>-1.5316949879999999</v>
      </c>
    </row>
    <row r="11994" spans="1:24" x14ac:dyDescent="0.3">
      <c r="A11994">
        <v>743</v>
      </c>
      <c r="B11994" s="2" t="s">
        <v>73</v>
      </c>
      <c r="C11994">
        <v>4.8</v>
      </c>
      <c r="D11994">
        <v>433.3</v>
      </c>
      <c r="E11994" t="s">
        <v>23</v>
      </c>
      <c r="F11994">
        <v>3</v>
      </c>
      <c r="H11994">
        <v>7</v>
      </c>
      <c r="I11994">
        <v>1</v>
      </c>
      <c r="K11994">
        <v>1984</v>
      </c>
      <c r="S11994" t="s">
        <v>21</v>
      </c>
      <c r="T11994" s="3" t="str">
        <f>LEFT(B11994,FIND("-",B11994)-1)</f>
        <v>21</v>
      </c>
      <c r="U11994">
        <f t="shared" si="374"/>
        <v>50.856853306100298</v>
      </c>
      <c r="V11994">
        <f t="shared" si="375"/>
        <v>-1.5317381880431999</v>
      </c>
      <c r="W11994">
        <v>50.860753010000003</v>
      </c>
      <c r="X11994">
        <v>-1.5316949879999999</v>
      </c>
    </row>
    <row r="11995" spans="1:24" x14ac:dyDescent="0.3">
      <c r="A11995">
        <v>744</v>
      </c>
      <c r="B11995" s="2" t="s">
        <v>73</v>
      </c>
      <c r="C11995">
        <v>4.8</v>
      </c>
      <c r="D11995">
        <v>433.3</v>
      </c>
      <c r="E11995" t="s">
        <v>23</v>
      </c>
      <c r="F11995">
        <v>3.01</v>
      </c>
      <c r="I11995">
        <v>2</v>
      </c>
      <c r="K11995">
        <v>1984</v>
      </c>
      <c r="S11995" t="s">
        <v>21</v>
      </c>
      <c r="T11995" s="3" t="str">
        <f>LEFT(B11995,FIND("-",B11995)-1)</f>
        <v>21</v>
      </c>
      <c r="U11995">
        <f t="shared" si="374"/>
        <v>50.856853306100298</v>
      </c>
      <c r="V11995">
        <f t="shared" si="375"/>
        <v>-1.5317381880431999</v>
      </c>
      <c r="W11995">
        <v>50.860753010000003</v>
      </c>
      <c r="X11995">
        <v>-1.5316949879999999</v>
      </c>
    </row>
    <row r="11996" spans="1:24" x14ac:dyDescent="0.3">
      <c r="A11996">
        <v>745</v>
      </c>
      <c r="B11996" s="2" t="s">
        <v>73</v>
      </c>
      <c r="C11996">
        <v>5.2</v>
      </c>
      <c r="D11996">
        <v>427.5</v>
      </c>
      <c r="E11996" t="s">
        <v>28</v>
      </c>
      <c r="F11996">
        <v>1</v>
      </c>
      <c r="G11996">
        <v>111</v>
      </c>
      <c r="H11996">
        <v>35.299999999999997</v>
      </c>
      <c r="I11996">
        <v>1</v>
      </c>
      <c r="K11996">
        <v>1984</v>
      </c>
      <c r="S11996" t="s">
        <v>21</v>
      </c>
      <c r="T11996" s="3" t="str">
        <f>LEFT(B11996,FIND("-",B11996)-1)</f>
        <v>21</v>
      </c>
      <c r="U11996">
        <f t="shared" si="374"/>
        <v>50.856905506152501</v>
      </c>
      <c r="V11996">
        <f t="shared" si="375"/>
        <v>-1.5317417880468001</v>
      </c>
      <c r="W11996">
        <v>50.860753010000003</v>
      </c>
      <c r="X11996">
        <v>-1.5316949879999999</v>
      </c>
    </row>
    <row r="11997" spans="1:24" x14ac:dyDescent="0.3">
      <c r="A11997">
        <v>746</v>
      </c>
      <c r="B11997" s="2" t="s">
        <v>73</v>
      </c>
      <c r="C11997">
        <v>5.8</v>
      </c>
      <c r="D11997">
        <v>429.8</v>
      </c>
      <c r="E11997" t="s">
        <v>28</v>
      </c>
      <c r="F11997">
        <v>1</v>
      </c>
      <c r="I11997">
        <v>2</v>
      </c>
      <c r="K11997">
        <v>1984</v>
      </c>
      <c r="S11997" t="s">
        <v>21</v>
      </c>
      <c r="T11997" s="3" t="str">
        <f>LEFT(B11997,FIND("-",B11997)-1)</f>
        <v>21</v>
      </c>
      <c r="U11997">
        <f t="shared" si="374"/>
        <v>50.856884806131802</v>
      </c>
      <c r="V11997">
        <f t="shared" si="375"/>
        <v>-1.5317471880522</v>
      </c>
      <c r="W11997">
        <v>50.860753010000003</v>
      </c>
      <c r="X11997">
        <v>-1.5316949879999999</v>
      </c>
    </row>
    <row r="11998" spans="1:24" x14ac:dyDescent="0.3">
      <c r="A11998">
        <v>747</v>
      </c>
      <c r="B11998" s="2" t="s">
        <v>73</v>
      </c>
      <c r="C11998">
        <v>6.4</v>
      </c>
      <c r="D11998">
        <v>427.2</v>
      </c>
      <c r="E11998" t="s">
        <v>23</v>
      </c>
      <c r="F11998">
        <v>3</v>
      </c>
      <c r="G11998">
        <v>32</v>
      </c>
      <c r="H11998">
        <v>10.199999999999999</v>
      </c>
      <c r="I11998">
        <v>1</v>
      </c>
      <c r="K11998">
        <v>1984</v>
      </c>
      <c r="S11998" t="s">
        <v>21</v>
      </c>
      <c r="T11998" s="3" t="str">
        <f>LEFT(B11998,FIND("-",B11998)-1)</f>
        <v>21</v>
      </c>
      <c r="U11998">
        <f t="shared" si="374"/>
        <v>50.856908206155197</v>
      </c>
      <c r="V11998">
        <f t="shared" si="375"/>
        <v>-1.5317525880576</v>
      </c>
      <c r="W11998">
        <v>50.860753010000003</v>
      </c>
      <c r="X11998">
        <v>-1.5316949879999999</v>
      </c>
    </row>
    <row r="11999" spans="1:24" x14ac:dyDescent="0.3">
      <c r="A11999">
        <v>748</v>
      </c>
      <c r="B11999" s="2" t="s">
        <v>73</v>
      </c>
      <c r="C11999">
        <v>7.1</v>
      </c>
      <c r="D11999">
        <v>435.5</v>
      </c>
      <c r="E11999" t="s">
        <v>23</v>
      </c>
      <c r="F11999">
        <v>3</v>
      </c>
      <c r="I11999">
        <v>2</v>
      </c>
      <c r="K11999">
        <v>1984</v>
      </c>
      <c r="S11999" t="s">
        <v>21</v>
      </c>
      <c r="T11999" s="3" t="str">
        <f>LEFT(B11999,FIND("-",B11999)-1)</f>
        <v>21</v>
      </c>
      <c r="U11999">
        <f t="shared" si="374"/>
        <v>50.856833506080498</v>
      </c>
      <c r="V11999">
        <f t="shared" si="375"/>
        <v>-1.5317588880638999</v>
      </c>
      <c r="W11999">
        <v>50.860753010000003</v>
      </c>
      <c r="X11999">
        <v>-1.5316949879999999</v>
      </c>
    </row>
    <row r="12000" spans="1:24" x14ac:dyDescent="0.3">
      <c r="A12000">
        <v>749</v>
      </c>
      <c r="B12000" s="2" t="s">
        <v>73</v>
      </c>
      <c r="C12000">
        <v>7.7</v>
      </c>
      <c r="D12000">
        <v>435.5</v>
      </c>
      <c r="E12000" t="s">
        <v>28</v>
      </c>
      <c r="F12000">
        <v>1</v>
      </c>
      <c r="I12000">
        <v>2</v>
      </c>
      <c r="K12000">
        <v>1984</v>
      </c>
      <c r="S12000" t="s">
        <v>21</v>
      </c>
      <c r="T12000" s="3" t="str">
        <f>LEFT(B12000,FIND("-",B12000)-1)</f>
        <v>21</v>
      </c>
      <c r="U12000">
        <f t="shared" si="374"/>
        <v>50.856833506080498</v>
      </c>
      <c r="V12000">
        <f t="shared" si="375"/>
        <v>-1.5317642880693001</v>
      </c>
      <c r="W12000">
        <v>50.860753010000003</v>
      </c>
      <c r="X12000">
        <v>-1.5316949879999999</v>
      </c>
    </row>
    <row r="12001" spans="1:24" x14ac:dyDescent="0.3">
      <c r="A12001">
        <v>750</v>
      </c>
      <c r="B12001" s="2" t="s">
        <v>73</v>
      </c>
      <c r="C12001">
        <v>7.8</v>
      </c>
      <c r="D12001">
        <v>437.2</v>
      </c>
      <c r="E12001" t="s">
        <v>23</v>
      </c>
      <c r="F12001">
        <v>3</v>
      </c>
      <c r="I12001">
        <v>2</v>
      </c>
      <c r="K12001">
        <v>1984</v>
      </c>
      <c r="S12001" t="s">
        <v>21</v>
      </c>
      <c r="T12001" s="3" t="str">
        <f>LEFT(B12001,FIND("-",B12001)-1)</f>
        <v>21</v>
      </c>
      <c r="U12001">
        <f t="shared" si="374"/>
        <v>50.856818206065199</v>
      </c>
      <c r="V12001">
        <f t="shared" si="375"/>
        <v>-1.5317651880701999</v>
      </c>
      <c r="W12001">
        <v>50.860753010000003</v>
      </c>
      <c r="X12001">
        <v>-1.5316949879999999</v>
      </c>
    </row>
    <row r="12002" spans="1:24" x14ac:dyDescent="0.3">
      <c r="A12002">
        <v>751</v>
      </c>
      <c r="B12002" s="2" t="s">
        <v>73</v>
      </c>
      <c r="C12002">
        <v>8.5</v>
      </c>
      <c r="D12002">
        <v>438</v>
      </c>
      <c r="E12002" t="s">
        <v>22</v>
      </c>
      <c r="F12002">
        <v>2</v>
      </c>
      <c r="I12002">
        <v>2</v>
      </c>
      <c r="K12002">
        <v>1984</v>
      </c>
      <c r="S12002" t="s">
        <v>21</v>
      </c>
      <c r="T12002" s="3" t="str">
        <f>LEFT(B12002,FIND("-",B12002)-1)</f>
        <v>21</v>
      </c>
      <c r="U12002">
        <f t="shared" si="374"/>
        <v>50.856811006058003</v>
      </c>
      <c r="V12002">
        <f t="shared" si="375"/>
        <v>-1.5317714880765001</v>
      </c>
      <c r="W12002">
        <v>50.860753010000003</v>
      </c>
      <c r="X12002">
        <v>-1.5316949879999999</v>
      </c>
    </row>
    <row r="12003" spans="1:24" x14ac:dyDescent="0.3">
      <c r="A12003">
        <v>752</v>
      </c>
      <c r="B12003" s="2" t="s">
        <v>73</v>
      </c>
      <c r="C12003">
        <v>9.1999999999999993</v>
      </c>
      <c r="D12003">
        <v>425.6</v>
      </c>
      <c r="E12003" t="s">
        <v>28</v>
      </c>
      <c r="F12003">
        <v>1</v>
      </c>
      <c r="I12003">
        <v>2</v>
      </c>
      <c r="K12003">
        <v>1984</v>
      </c>
      <c r="S12003" t="s">
        <v>21</v>
      </c>
      <c r="T12003" s="3" t="str">
        <f>LEFT(B12003,FIND("-",B12003)-1)</f>
        <v>21</v>
      </c>
      <c r="U12003">
        <f t="shared" si="374"/>
        <v>50.856922606169597</v>
      </c>
      <c r="V12003">
        <f t="shared" si="375"/>
        <v>-1.5317777880828001</v>
      </c>
      <c r="W12003">
        <v>50.860753010000003</v>
      </c>
      <c r="X12003">
        <v>-1.5316949879999999</v>
      </c>
    </row>
    <row r="12004" spans="1:24" x14ac:dyDescent="0.3">
      <c r="A12004">
        <v>753</v>
      </c>
      <c r="B12004" s="2" t="s">
        <v>73</v>
      </c>
      <c r="C12004">
        <v>11</v>
      </c>
      <c r="D12004">
        <v>430.7</v>
      </c>
      <c r="E12004" t="s">
        <v>28</v>
      </c>
      <c r="F12004">
        <v>1</v>
      </c>
      <c r="I12004">
        <v>2</v>
      </c>
      <c r="K12004">
        <v>1984</v>
      </c>
      <c r="S12004" t="s">
        <v>21</v>
      </c>
      <c r="T12004" s="3" t="str">
        <f>LEFT(B12004,FIND("-",B12004)-1)</f>
        <v>21</v>
      </c>
      <c r="U12004">
        <f t="shared" si="374"/>
        <v>50.8568767061237</v>
      </c>
      <c r="V12004">
        <f t="shared" si="375"/>
        <v>-1.5317939880989999</v>
      </c>
      <c r="W12004">
        <v>50.860753010000003</v>
      </c>
      <c r="X12004">
        <v>-1.5316949879999999</v>
      </c>
    </row>
    <row r="12005" spans="1:24" x14ac:dyDescent="0.3">
      <c r="A12005">
        <v>754</v>
      </c>
      <c r="B12005" s="2" t="s">
        <v>73</v>
      </c>
      <c r="C12005">
        <v>11</v>
      </c>
      <c r="D12005">
        <v>432.6</v>
      </c>
      <c r="E12005" t="s">
        <v>23</v>
      </c>
      <c r="F12005">
        <v>3</v>
      </c>
      <c r="G12005">
        <v>26</v>
      </c>
      <c r="H12005">
        <v>8.3000000000000007</v>
      </c>
      <c r="I12005">
        <v>1</v>
      </c>
      <c r="K12005">
        <v>1984</v>
      </c>
      <c r="S12005" t="s">
        <v>21</v>
      </c>
      <c r="T12005" s="3" t="str">
        <f>LEFT(B12005,FIND("-",B12005)-1)</f>
        <v>21</v>
      </c>
      <c r="U12005">
        <f t="shared" si="374"/>
        <v>50.856859606106596</v>
      </c>
      <c r="V12005">
        <f t="shared" si="375"/>
        <v>-1.5317939880989999</v>
      </c>
      <c r="W12005">
        <v>50.860753010000003</v>
      </c>
      <c r="X12005">
        <v>-1.5316949879999999</v>
      </c>
    </row>
    <row r="12006" spans="1:24" x14ac:dyDescent="0.3">
      <c r="A12006">
        <v>755</v>
      </c>
      <c r="B12006" s="2" t="s">
        <v>73</v>
      </c>
      <c r="C12006">
        <v>11.6</v>
      </c>
      <c r="D12006">
        <v>435.8</v>
      </c>
      <c r="E12006" t="s">
        <v>28</v>
      </c>
      <c r="F12006">
        <v>1</v>
      </c>
      <c r="G12006">
        <v>91</v>
      </c>
      <c r="H12006">
        <v>29</v>
      </c>
      <c r="I12006">
        <v>1</v>
      </c>
      <c r="K12006">
        <v>1984</v>
      </c>
      <c r="S12006" t="s">
        <v>21</v>
      </c>
      <c r="T12006" s="3" t="str">
        <f>LEFT(B12006,FIND("-",B12006)-1)</f>
        <v>21</v>
      </c>
      <c r="U12006">
        <f t="shared" si="374"/>
        <v>50.856830806077802</v>
      </c>
      <c r="V12006">
        <f t="shared" si="375"/>
        <v>-1.5317993881044001</v>
      </c>
      <c r="W12006">
        <v>50.860753010000003</v>
      </c>
      <c r="X12006">
        <v>-1.5316949879999999</v>
      </c>
    </row>
    <row r="12007" spans="1:24" x14ac:dyDescent="0.3">
      <c r="A12007">
        <v>756</v>
      </c>
      <c r="B12007" s="2" t="s">
        <v>73</v>
      </c>
      <c r="C12007">
        <v>11.6</v>
      </c>
      <c r="D12007">
        <v>439.5</v>
      </c>
      <c r="E12007" t="s">
        <v>28</v>
      </c>
      <c r="F12007">
        <v>1</v>
      </c>
      <c r="I12007">
        <v>2</v>
      </c>
      <c r="K12007">
        <v>1984</v>
      </c>
      <c r="S12007" t="s">
        <v>21</v>
      </c>
      <c r="T12007" s="3" t="str">
        <f>LEFT(B12007,FIND("-",B12007)-1)</f>
        <v>21</v>
      </c>
      <c r="U12007">
        <f t="shared" si="374"/>
        <v>50.856797506044501</v>
      </c>
      <c r="V12007">
        <f t="shared" si="375"/>
        <v>-1.5317993881044001</v>
      </c>
      <c r="W12007">
        <v>50.860753010000003</v>
      </c>
      <c r="X12007">
        <v>-1.5316949879999999</v>
      </c>
    </row>
    <row r="12008" spans="1:24" x14ac:dyDescent="0.3">
      <c r="A12008">
        <v>757</v>
      </c>
      <c r="B12008" s="2" t="s">
        <v>73</v>
      </c>
      <c r="C12008">
        <v>11.7</v>
      </c>
      <c r="D12008">
        <v>438.5</v>
      </c>
      <c r="E12008" t="s">
        <v>28</v>
      </c>
      <c r="F12008">
        <v>1</v>
      </c>
      <c r="I12008">
        <v>2</v>
      </c>
      <c r="K12008">
        <v>1984</v>
      </c>
      <c r="S12008" t="s">
        <v>21</v>
      </c>
      <c r="T12008" s="3" t="str">
        <f>LEFT(B12008,FIND("-",B12008)-1)</f>
        <v>21</v>
      </c>
      <c r="U12008">
        <f t="shared" si="374"/>
        <v>50.856806506053502</v>
      </c>
      <c r="V12008">
        <f t="shared" si="375"/>
        <v>-1.5318002881053001</v>
      </c>
      <c r="W12008">
        <v>50.860753010000003</v>
      </c>
      <c r="X12008">
        <v>-1.5316949879999999</v>
      </c>
    </row>
    <row r="12009" spans="1:24" x14ac:dyDescent="0.3">
      <c r="A12009">
        <v>758</v>
      </c>
      <c r="B12009" s="2" t="s">
        <v>73</v>
      </c>
      <c r="C12009">
        <v>11.8</v>
      </c>
      <c r="D12009">
        <v>426.4</v>
      </c>
      <c r="E12009" t="s">
        <v>28</v>
      </c>
      <c r="F12009">
        <v>1</v>
      </c>
      <c r="I12009">
        <v>2</v>
      </c>
      <c r="K12009">
        <v>1984</v>
      </c>
      <c r="S12009" t="s">
        <v>21</v>
      </c>
      <c r="T12009" s="3" t="str">
        <f>LEFT(B12009,FIND("-",B12009)-1)</f>
        <v>21</v>
      </c>
      <c r="U12009">
        <f t="shared" si="374"/>
        <v>50.8569154061624</v>
      </c>
      <c r="V12009">
        <f t="shared" si="375"/>
        <v>-1.5318011881062001</v>
      </c>
      <c r="W12009">
        <v>50.860753010000003</v>
      </c>
      <c r="X12009">
        <v>-1.5316949879999999</v>
      </c>
    </row>
    <row r="12010" spans="1:24" x14ac:dyDescent="0.3">
      <c r="A12010">
        <v>759</v>
      </c>
      <c r="B12010" s="2" t="s">
        <v>73</v>
      </c>
      <c r="C12010">
        <v>12.1</v>
      </c>
      <c r="D12010">
        <v>420.4</v>
      </c>
      <c r="E12010" t="s">
        <v>28</v>
      </c>
      <c r="F12010">
        <v>1</v>
      </c>
      <c r="G12010">
        <v>8</v>
      </c>
      <c r="H12010">
        <v>2.5</v>
      </c>
      <c r="I12010">
        <v>1</v>
      </c>
      <c r="K12010">
        <v>1984</v>
      </c>
      <c r="S12010" t="s">
        <v>21</v>
      </c>
      <c r="T12010" s="3" t="str">
        <f>LEFT(B12010,FIND("-",B12010)-1)</f>
        <v>21</v>
      </c>
      <c r="U12010">
        <f t="shared" si="374"/>
        <v>50.8569694062164</v>
      </c>
      <c r="V12010">
        <f t="shared" si="375"/>
        <v>-1.5318038881089</v>
      </c>
      <c r="W12010">
        <v>50.860753010000003</v>
      </c>
      <c r="X12010">
        <v>-1.5316949879999999</v>
      </c>
    </row>
    <row r="12011" spans="1:24" x14ac:dyDescent="0.3">
      <c r="A12011">
        <v>760</v>
      </c>
      <c r="B12011" s="2" t="s">
        <v>73</v>
      </c>
      <c r="C12011">
        <v>12.5</v>
      </c>
      <c r="D12011">
        <v>434</v>
      </c>
      <c r="E12011" t="s">
        <v>28</v>
      </c>
      <c r="F12011">
        <v>1</v>
      </c>
      <c r="I12011">
        <v>2</v>
      </c>
      <c r="K12011">
        <v>1984</v>
      </c>
      <c r="S12011" t="s">
        <v>21</v>
      </c>
      <c r="T12011" s="3" t="str">
        <f>LEFT(B12011,FIND("-",B12011)-1)</f>
        <v>21</v>
      </c>
      <c r="U12011">
        <f t="shared" si="374"/>
        <v>50.856847006094</v>
      </c>
      <c r="V12011">
        <f t="shared" si="375"/>
        <v>-1.5318074881125001</v>
      </c>
      <c r="W12011">
        <v>50.860753010000003</v>
      </c>
      <c r="X12011">
        <v>-1.5316949879999999</v>
      </c>
    </row>
    <row r="12012" spans="1:24" x14ac:dyDescent="0.3">
      <c r="A12012">
        <v>761</v>
      </c>
      <c r="B12012" s="2" t="s">
        <v>73</v>
      </c>
      <c r="C12012">
        <v>13.1</v>
      </c>
      <c r="D12012">
        <v>433.8</v>
      </c>
      <c r="E12012" t="s">
        <v>28</v>
      </c>
      <c r="F12012">
        <v>1</v>
      </c>
      <c r="I12012">
        <v>2</v>
      </c>
      <c r="K12012">
        <v>1984</v>
      </c>
      <c r="S12012" t="s">
        <v>21</v>
      </c>
      <c r="T12012" s="3" t="str">
        <f>LEFT(B12012,FIND("-",B12012)-1)</f>
        <v>21</v>
      </c>
      <c r="U12012">
        <f t="shared" si="374"/>
        <v>50.856848806095797</v>
      </c>
      <c r="V12012">
        <f t="shared" si="375"/>
        <v>-1.5318128881179001</v>
      </c>
      <c r="W12012">
        <v>50.860753010000003</v>
      </c>
      <c r="X12012">
        <v>-1.5316949879999999</v>
      </c>
    </row>
    <row r="12013" spans="1:24" x14ac:dyDescent="0.3">
      <c r="A12013">
        <v>762</v>
      </c>
      <c r="B12013" s="2" t="s">
        <v>73</v>
      </c>
      <c r="C12013">
        <v>13.5</v>
      </c>
      <c r="D12013">
        <v>434</v>
      </c>
      <c r="E12013" t="s">
        <v>28</v>
      </c>
      <c r="F12013">
        <v>1</v>
      </c>
      <c r="I12013">
        <v>2</v>
      </c>
      <c r="K12013">
        <v>1984</v>
      </c>
      <c r="S12013" t="s">
        <v>21</v>
      </c>
      <c r="T12013" s="3" t="str">
        <f>LEFT(B12013,FIND("-",B12013)-1)</f>
        <v>21</v>
      </c>
      <c r="U12013">
        <f t="shared" si="374"/>
        <v>50.856847006094</v>
      </c>
      <c r="V12013">
        <f t="shared" si="375"/>
        <v>-1.5318164881215</v>
      </c>
      <c r="W12013">
        <v>50.860753010000003</v>
      </c>
      <c r="X12013">
        <v>-1.5316949879999999</v>
      </c>
    </row>
    <row r="12014" spans="1:24" x14ac:dyDescent="0.3">
      <c r="A12014">
        <v>763</v>
      </c>
      <c r="B12014" s="2" t="s">
        <v>73</v>
      </c>
      <c r="C12014">
        <v>14</v>
      </c>
      <c r="D12014">
        <v>431.6</v>
      </c>
      <c r="E12014" t="s">
        <v>23</v>
      </c>
      <c r="F12014">
        <v>3</v>
      </c>
      <c r="G12014">
        <v>52</v>
      </c>
      <c r="H12014">
        <v>16.600000000000001</v>
      </c>
      <c r="I12014">
        <v>1</v>
      </c>
      <c r="K12014">
        <v>1984</v>
      </c>
      <c r="S12014" t="s">
        <v>21</v>
      </c>
      <c r="T12014" s="3" t="str">
        <f>LEFT(B12014,FIND("-",B12014)-1)</f>
        <v>21</v>
      </c>
      <c r="U12014">
        <f t="shared" si="374"/>
        <v>50.856868606115597</v>
      </c>
      <c r="V12014">
        <f t="shared" si="375"/>
        <v>-1.5318209881260001</v>
      </c>
      <c r="W12014">
        <v>50.860753010000003</v>
      </c>
      <c r="X12014">
        <v>-1.5316949879999999</v>
      </c>
    </row>
    <row r="12015" spans="1:24" x14ac:dyDescent="0.3">
      <c r="A12015">
        <v>764</v>
      </c>
      <c r="B12015" s="2" t="s">
        <v>73</v>
      </c>
      <c r="C12015">
        <v>14.2</v>
      </c>
      <c r="D12015">
        <v>420.8</v>
      </c>
      <c r="E12015" t="s">
        <v>28</v>
      </c>
      <c r="F12015">
        <v>1</v>
      </c>
      <c r="G12015">
        <v>86</v>
      </c>
      <c r="H12015">
        <v>27.4</v>
      </c>
      <c r="I12015">
        <v>1</v>
      </c>
      <c r="K12015">
        <v>1984</v>
      </c>
      <c r="S12015" t="s">
        <v>21</v>
      </c>
      <c r="T12015" s="3" t="str">
        <f>LEFT(B12015,FIND("-",B12015)-1)</f>
        <v>21</v>
      </c>
      <c r="U12015">
        <f t="shared" si="374"/>
        <v>50.856965806212798</v>
      </c>
      <c r="V12015">
        <f t="shared" si="375"/>
        <v>-1.5318227881278002</v>
      </c>
      <c r="W12015">
        <v>50.860753010000003</v>
      </c>
      <c r="X12015">
        <v>-1.5316949879999999</v>
      </c>
    </row>
    <row r="12016" spans="1:24" x14ac:dyDescent="0.3">
      <c r="A12016">
        <v>765</v>
      </c>
      <c r="B12016" s="2" t="s">
        <v>73</v>
      </c>
      <c r="C12016">
        <v>14.2</v>
      </c>
      <c r="D12016">
        <v>423.6</v>
      </c>
      <c r="E12016" t="s">
        <v>28</v>
      </c>
      <c r="F12016">
        <v>1</v>
      </c>
      <c r="H12016">
        <v>73</v>
      </c>
      <c r="I12016">
        <v>1</v>
      </c>
      <c r="K12016">
        <v>1984</v>
      </c>
      <c r="S12016" t="s">
        <v>21</v>
      </c>
      <c r="T12016" s="3" t="str">
        <f>LEFT(B12016,FIND("-",B12016)-1)</f>
        <v>21</v>
      </c>
      <c r="U12016">
        <f t="shared" si="374"/>
        <v>50.856940606187599</v>
      </c>
      <c r="V12016">
        <f t="shared" si="375"/>
        <v>-1.5318227881278002</v>
      </c>
      <c r="W12016">
        <v>50.860753010000003</v>
      </c>
      <c r="X12016">
        <v>-1.5316949879999999</v>
      </c>
    </row>
    <row r="12017" spans="1:24" x14ac:dyDescent="0.3">
      <c r="A12017">
        <v>766</v>
      </c>
      <c r="B12017" s="2" t="s">
        <v>73</v>
      </c>
      <c r="C12017">
        <v>15.2</v>
      </c>
      <c r="D12017">
        <v>435.7</v>
      </c>
      <c r="E12017" t="s">
        <v>23</v>
      </c>
      <c r="F12017">
        <v>3</v>
      </c>
      <c r="I12017">
        <v>3</v>
      </c>
      <c r="K12017">
        <v>1984</v>
      </c>
      <c r="S12017" t="s">
        <v>21</v>
      </c>
      <c r="T12017" s="3" t="str">
        <f>LEFT(B12017,FIND("-",B12017)-1)</f>
        <v>21</v>
      </c>
      <c r="U12017">
        <f t="shared" si="374"/>
        <v>50.856831706078701</v>
      </c>
      <c r="V12017">
        <f t="shared" si="375"/>
        <v>-1.5318317881368</v>
      </c>
      <c r="W12017">
        <v>50.860753010000003</v>
      </c>
      <c r="X12017">
        <v>-1.5316949879999999</v>
      </c>
    </row>
    <row r="12018" spans="1:24" x14ac:dyDescent="0.3">
      <c r="A12018">
        <v>767</v>
      </c>
      <c r="B12018" s="2" t="s">
        <v>73</v>
      </c>
      <c r="C12018">
        <v>15.2</v>
      </c>
      <c r="D12018">
        <v>436.2</v>
      </c>
      <c r="E12018" t="s">
        <v>23</v>
      </c>
      <c r="F12018">
        <v>3</v>
      </c>
      <c r="I12018">
        <v>3</v>
      </c>
      <c r="K12018">
        <v>1984</v>
      </c>
      <c r="S12018" t="s">
        <v>21</v>
      </c>
      <c r="T12018" s="3" t="str">
        <f>LEFT(B12018,FIND("-",B12018)-1)</f>
        <v>21</v>
      </c>
      <c r="U12018">
        <f t="shared" si="374"/>
        <v>50.8568272060742</v>
      </c>
      <c r="V12018">
        <f t="shared" si="375"/>
        <v>-1.5318317881368</v>
      </c>
      <c r="W12018">
        <v>50.860753010000003</v>
      </c>
      <c r="X12018">
        <v>-1.5316949879999999</v>
      </c>
    </row>
    <row r="12019" spans="1:24" x14ac:dyDescent="0.3">
      <c r="A12019">
        <v>768</v>
      </c>
      <c r="B12019" s="2" t="s">
        <v>73</v>
      </c>
      <c r="C12019">
        <v>15.3</v>
      </c>
      <c r="D12019">
        <v>422.5</v>
      </c>
      <c r="E12019" t="s">
        <v>28</v>
      </c>
      <c r="F12019">
        <v>1</v>
      </c>
      <c r="H12019">
        <v>22</v>
      </c>
      <c r="I12019">
        <v>1</v>
      </c>
      <c r="K12019">
        <v>1984</v>
      </c>
      <c r="S12019" t="s">
        <v>21</v>
      </c>
      <c r="T12019" s="3" t="str">
        <f>LEFT(B12019,FIND("-",B12019)-1)</f>
        <v>21</v>
      </c>
      <c r="U12019">
        <f t="shared" si="374"/>
        <v>50.856950506197499</v>
      </c>
      <c r="V12019">
        <f t="shared" si="375"/>
        <v>-1.5318326881377</v>
      </c>
      <c r="W12019">
        <v>50.860753010000003</v>
      </c>
      <c r="X12019">
        <v>-1.5316949879999999</v>
      </c>
    </row>
    <row r="12020" spans="1:24" x14ac:dyDescent="0.3">
      <c r="A12020">
        <v>769</v>
      </c>
      <c r="B12020" s="2" t="s">
        <v>73</v>
      </c>
      <c r="C12020">
        <v>16.2</v>
      </c>
      <c r="D12020">
        <v>422.5</v>
      </c>
      <c r="E12020" t="s">
        <v>28</v>
      </c>
      <c r="F12020">
        <v>1</v>
      </c>
      <c r="G12020">
        <v>92</v>
      </c>
      <c r="H12020">
        <v>29.3</v>
      </c>
      <c r="I12020">
        <v>1</v>
      </c>
      <c r="K12020">
        <v>1984</v>
      </c>
      <c r="S12020" t="s">
        <v>21</v>
      </c>
      <c r="T12020" s="3" t="str">
        <f>LEFT(B12020,FIND("-",B12020)-1)</f>
        <v>21</v>
      </c>
      <c r="U12020">
        <f t="shared" si="374"/>
        <v>50.856950506197499</v>
      </c>
      <c r="V12020">
        <f t="shared" si="375"/>
        <v>-1.5318407881458</v>
      </c>
      <c r="W12020">
        <v>50.860753010000003</v>
      </c>
      <c r="X12020">
        <v>-1.5316949879999999</v>
      </c>
    </row>
    <row r="12021" spans="1:24" x14ac:dyDescent="0.3">
      <c r="A12021">
        <v>770</v>
      </c>
      <c r="B12021" s="2" t="s">
        <v>73</v>
      </c>
      <c r="C12021">
        <v>16.8</v>
      </c>
      <c r="D12021">
        <v>431.7</v>
      </c>
      <c r="E12021" t="s">
        <v>23</v>
      </c>
      <c r="F12021">
        <v>3</v>
      </c>
      <c r="I12021">
        <v>2</v>
      </c>
      <c r="K12021">
        <v>1984</v>
      </c>
      <c r="S12021" t="s">
        <v>21</v>
      </c>
      <c r="T12021" s="3" t="str">
        <f>LEFT(B12021,FIND("-",B12021)-1)</f>
        <v>21</v>
      </c>
      <c r="U12021">
        <f t="shared" si="374"/>
        <v>50.856867706114699</v>
      </c>
      <c r="V12021">
        <f t="shared" si="375"/>
        <v>-1.5318461881512</v>
      </c>
      <c r="W12021">
        <v>50.860753010000003</v>
      </c>
      <c r="X12021">
        <v>-1.5316949879999999</v>
      </c>
    </row>
    <row r="12022" spans="1:24" x14ac:dyDescent="0.3">
      <c r="A12022">
        <v>771</v>
      </c>
      <c r="B12022" s="2" t="s">
        <v>73</v>
      </c>
      <c r="C12022">
        <v>16.8</v>
      </c>
      <c r="D12022">
        <v>431.7</v>
      </c>
      <c r="E12022" t="s">
        <v>23</v>
      </c>
      <c r="F12022">
        <v>3.01</v>
      </c>
      <c r="I12022">
        <v>2</v>
      </c>
      <c r="K12022">
        <v>1984</v>
      </c>
      <c r="S12022" t="s">
        <v>21</v>
      </c>
      <c r="T12022" s="3" t="str">
        <f>LEFT(B12022,FIND("-",B12022)-1)</f>
        <v>21</v>
      </c>
      <c r="U12022">
        <f t="shared" si="374"/>
        <v>50.856867706114699</v>
      </c>
      <c r="V12022">
        <f t="shared" si="375"/>
        <v>-1.5318461881512</v>
      </c>
      <c r="W12022">
        <v>50.860753010000003</v>
      </c>
      <c r="X12022">
        <v>-1.5316949879999999</v>
      </c>
    </row>
    <row r="12023" spans="1:24" x14ac:dyDescent="0.3">
      <c r="A12023">
        <v>772</v>
      </c>
      <c r="B12023" s="2" t="s">
        <v>73</v>
      </c>
      <c r="C12023">
        <v>18</v>
      </c>
      <c r="D12023">
        <v>439.2</v>
      </c>
      <c r="E12023" t="s">
        <v>23</v>
      </c>
      <c r="F12023">
        <v>3</v>
      </c>
      <c r="I12023">
        <v>2</v>
      </c>
      <c r="K12023">
        <v>1984</v>
      </c>
      <c r="S12023" t="s">
        <v>21</v>
      </c>
      <c r="T12023" s="3" t="str">
        <f>LEFT(B12023,FIND("-",B12023)-1)</f>
        <v>21</v>
      </c>
      <c r="U12023">
        <f t="shared" si="374"/>
        <v>50.856800206047197</v>
      </c>
      <c r="V12023">
        <f t="shared" si="375"/>
        <v>-1.5318569881620001</v>
      </c>
      <c r="W12023">
        <v>50.860753010000003</v>
      </c>
      <c r="X12023">
        <v>-1.5316949879999999</v>
      </c>
    </row>
    <row r="12024" spans="1:24" x14ac:dyDescent="0.3">
      <c r="A12024">
        <v>773</v>
      </c>
      <c r="B12024" s="2" t="s">
        <v>73</v>
      </c>
      <c r="C12024">
        <v>18</v>
      </c>
      <c r="D12024">
        <v>439.2</v>
      </c>
      <c r="E12024" t="s">
        <v>23</v>
      </c>
      <c r="F12024">
        <v>3.01</v>
      </c>
      <c r="I12024">
        <v>2</v>
      </c>
      <c r="K12024">
        <v>1984</v>
      </c>
      <c r="S12024" t="s">
        <v>21</v>
      </c>
      <c r="T12024" s="3" t="str">
        <f>LEFT(B12024,FIND("-",B12024)-1)</f>
        <v>21</v>
      </c>
      <c r="U12024">
        <f t="shared" si="374"/>
        <v>50.856800206047197</v>
      </c>
      <c r="V12024">
        <f t="shared" si="375"/>
        <v>-1.5318569881620001</v>
      </c>
      <c r="W12024">
        <v>50.860753010000003</v>
      </c>
      <c r="X12024">
        <v>-1.5316949879999999</v>
      </c>
    </row>
    <row r="12025" spans="1:24" x14ac:dyDescent="0.3">
      <c r="A12025">
        <v>774</v>
      </c>
      <c r="B12025" s="2" t="s">
        <v>73</v>
      </c>
      <c r="C12025">
        <v>18.399999999999999</v>
      </c>
      <c r="D12025">
        <v>422.4</v>
      </c>
      <c r="E12025" t="s">
        <v>28</v>
      </c>
      <c r="F12025">
        <v>1</v>
      </c>
      <c r="I12025">
        <v>2</v>
      </c>
      <c r="K12025">
        <v>1984</v>
      </c>
      <c r="S12025" t="s">
        <v>21</v>
      </c>
      <c r="T12025" s="3" t="str">
        <f>LEFT(B12025,FIND("-",B12025)-1)</f>
        <v>21</v>
      </c>
      <c r="U12025">
        <f t="shared" si="374"/>
        <v>50.856951406198398</v>
      </c>
      <c r="V12025">
        <f t="shared" si="375"/>
        <v>-1.5318605881656</v>
      </c>
      <c r="W12025">
        <v>50.860753010000003</v>
      </c>
      <c r="X12025">
        <v>-1.5316949879999999</v>
      </c>
    </row>
    <row r="12026" spans="1:24" x14ac:dyDescent="0.3">
      <c r="A12026">
        <v>775</v>
      </c>
      <c r="B12026" s="2" t="s">
        <v>73</v>
      </c>
      <c r="C12026">
        <v>19</v>
      </c>
      <c r="D12026">
        <v>433.2</v>
      </c>
      <c r="E12026" t="s">
        <v>23</v>
      </c>
      <c r="F12026">
        <v>3</v>
      </c>
      <c r="G12026">
        <v>41</v>
      </c>
      <c r="H12026">
        <v>13.1</v>
      </c>
      <c r="I12026">
        <v>2</v>
      </c>
      <c r="K12026">
        <v>1984</v>
      </c>
      <c r="S12026" t="s">
        <v>21</v>
      </c>
      <c r="T12026" s="3" t="str">
        <f>LEFT(B12026,FIND("-",B12026)-1)</f>
        <v>21</v>
      </c>
      <c r="U12026">
        <f t="shared" si="374"/>
        <v>50.856854206101197</v>
      </c>
      <c r="V12026">
        <f t="shared" si="375"/>
        <v>-1.5318659881710002</v>
      </c>
      <c r="W12026">
        <v>50.860753010000003</v>
      </c>
      <c r="X12026">
        <v>-1.5316949879999999</v>
      </c>
    </row>
    <row r="12027" spans="1:24" x14ac:dyDescent="0.3">
      <c r="A12027">
        <v>776</v>
      </c>
      <c r="B12027" s="2" t="s">
        <v>73</v>
      </c>
      <c r="C12027">
        <v>19.2</v>
      </c>
      <c r="D12027">
        <v>420.3</v>
      </c>
      <c r="E12027" t="s">
        <v>28</v>
      </c>
      <c r="F12027">
        <v>1</v>
      </c>
      <c r="I12027">
        <v>2</v>
      </c>
      <c r="K12027">
        <v>1984</v>
      </c>
      <c r="S12027" t="s">
        <v>21</v>
      </c>
      <c r="T12027" s="3" t="str">
        <f>LEFT(B12027,FIND("-",B12027)-1)</f>
        <v>21</v>
      </c>
      <c r="U12027">
        <f t="shared" si="374"/>
        <v>50.856970306217299</v>
      </c>
      <c r="V12027">
        <f t="shared" si="375"/>
        <v>-1.5318677881728</v>
      </c>
      <c r="W12027">
        <v>50.860753010000003</v>
      </c>
      <c r="X12027">
        <v>-1.5316949879999999</v>
      </c>
    </row>
    <row r="12028" spans="1:24" x14ac:dyDescent="0.3">
      <c r="A12028">
        <v>777</v>
      </c>
      <c r="B12028" s="2" t="s">
        <v>73</v>
      </c>
      <c r="C12028">
        <v>19.600000000000001</v>
      </c>
      <c r="D12028">
        <v>420.6</v>
      </c>
      <c r="E12028" t="s">
        <v>28</v>
      </c>
      <c r="F12028">
        <v>1</v>
      </c>
      <c r="I12028">
        <v>2</v>
      </c>
      <c r="K12028">
        <v>1984</v>
      </c>
      <c r="S12028" t="s">
        <v>21</v>
      </c>
      <c r="T12028" s="3" t="str">
        <f>LEFT(B12028,FIND("-",B12028)-1)</f>
        <v>21</v>
      </c>
      <c r="U12028">
        <f t="shared" si="374"/>
        <v>50.856967606214603</v>
      </c>
      <c r="V12028">
        <f t="shared" si="375"/>
        <v>-1.5318713881764001</v>
      </c>
      <c r="W12028">
        <v>50.860753010000003</v>
      </c>
      <c r="X12028">
        <v>-1.5316949879999999</v>
      </c>
    </row>
    <row r="12029" spans="1:24" x14ac:dyDescent="0.3">
      <c r="A12029">
        <v>778</v>
      </c>
      <c r="B12029" s="2" t="s">
        <v>73</v>
      </c>
      <c r="C12029">
        <v>19.600000000000001</v>
      </c>
      <c r="D12029">
        <v>437.6</v>
      </c>
      <c r="E12029" t="s">
        <v>23</v>
      </c>
      <c r="F12029">
        <v>3</v>
      </c>
      <c r="G12029">
        <v>14</v>
      </c>
      <c r="H12029">
        <v>4.5</v>
      </c>
      <c r="I12029">
        <v>3</v>
      </c>
      <c r="K12029">
        <v>1984</v>
      </c>
      <c r="S12029" t="s">
        <v>21</v>
      </c>
      <c r="T12029" s="3" t="str">
        <f>LEFT(B12029,FIND("-",B12029)-1)</f>
        <v>21</v>
      </c>
      <c r="U12029">
        <f t="shared" si="374"/>
        <v>50.856814606061597</v>
      </c>
      <c r="V12029">
        <f t="shared" si="375"/>
        <v>-1.5318713881764001</v>
      </c>
      <c r="W12029">
        <v>50.860753010000003</v>
      </c>
      <c r="X12029">
        <v>-1.5316949879999999</v>
      </c>
    </row>
    <row r="12030" spans="1:24" x14ac:dyDescent="0.3">
      <c r="A12030">
        <v>779</v>
      </c>
      <c r="B12030" s="2" t="s">
        <v>72</v>
      </c>
      <c r="C12030">
        <v>20.2</v>
      </c>
      <c r="D12030">
        <v>428.7</v>
      </c>
      <c r="E12030" t="s">
        <v>23</v>
      </c>
      <c r="F12030">
        <v>3</v>
      </c>
      <c r="K12030">
        <v>1984</v>
      </c>
      <c r="S12030" t="s">
        <v>21</v>
      </c>
      <c r="T12030" s="3" t="str">
        <f>LEFT(B12030,FIND("-",B12030)-1)</f>
        <v>21</v>
      </c>
      <c r="U12030">
        <f t="shared" si="374"/>
        <v>50.856894706141702</v>
      </c>
      <c r="V12030">
        <f t="shared" si="375"/>
        <v>-1.5318767881818001</v>
      </c>
      <c r="W12030">
        <v>50.860753010000003</v>
      </c>
      <c r="X12030">
        <v>-1.5316949879999999</v>
      </c>
    </row>
    <row r="12031" spans="1:24" x14ac:dyDescent="0.3">
      <c r="A12031">
        <v>780</v>
      </c>
      <c r="B12031" s="2" t="s">
        <v>72</v>
      </c>
      <c r="C12031">
        <v>20.2</v>
      </c>
      <c r="D12031">
        <v>429.2</v>
      </c>
      <c r="E12031" t="s">
        <v>28</v>
      </c>
      <c r="F12031">
        <v>1</v>
      </c>
      <c r="K12031">
        <v>1984</v>
      </c>
      <c r="S12031" t="s">
        <v>21</v>
      </c>
      <c r="T12031" s="3" t="str">
        <f>LEFT(B12031,FIND("-",B12031)-1)</f>
        <v>21</v>
      </c>
      <c r="U12031">
        <f t="shared" si="374"/>
        <v>50.856890206137201</v>
      </c>
      <c r="V12031">
        <f t="shared" si="375"/>
        <v>-1.5318767881818001</v>
      </c>
      <c r="W12031">
        <v>50.860753010000003</v>
      </c>
      <c r="X12031">
        <v>-1.5316949879999999</v>
      </c>
    </row>
    <row r="12032" spans="1:24" x14ac:dyDescent="0.3">
      <c r="A12032">
        <v>781</v>
      </c>
      <c r="B12032" s="2" t="s">
        <v>77</v>
      </c>
      <c r="C12032">
        <v>-0.3</v>
      </c>
      <c r="D12032">
        <v>451.5</v>
      </c>
      <c r="E12032" t="s">
        <v>28</v>
      </c>
      <c r="F12032">
        <v>1</v>
      </c>
      <c r="K12032">
        <v>1984</v>
      </c>
      <c r="S12032" t="s">
        <v>21</v>
      </c>
      <c r="T12032" s="3" t="str">
        <f>LEFT(B12032,FIND("-",B12032)-1)</f>
        <v>22</v>
      </c>
      <c r="U12032">
        <f t="shared" si="374"/>
        <v>50.856689505936501</v>
      </c>
      <c r="V12032">
        <f t="shared" si="375"/>
        <v>-1.5316922879972998</v>
      </c>
      <c r="W12032">
        <v>50.860753010000003</v>
      </c>
      <c r="X12032">
        <v>-1.5316949879999999</v>
      </c>
    </row>
    <row r="12033" spans="1:24" x14ac:dyDescent="0.3">
      <c r="A12033">
        <v>782</v>
      </c>
      <c r="B12033" s="2" t="s">
        <v>78</v>
      </c>
      <c r="C12033">
        <v>0.8</v>
      </c>
      <c r="D12033">
        <v>455.3</v>
      </c>
      <c r="E12033" t="s">
        <v>28</v>
      </c>
      <c r="F12033">
        <v>1</v>
      </c>
      <c r="G12033">
        <v>32</v>
      </c>
      <c r="H12033">
        <v>10.199999999999999</v>
      </c>
      <c r="I12033">
        <v>1</v>
      </c>
      <c r="K12033">
        <v>1984</v>
      </c>
      <c r="S12033" t="s">
        <v>21</v>
      </c>
      <c r="T12033" s="3" t="str">
        <f>LEFT(B12033,FIND("-",B12033)-1)</f>
        <v>22</v>
      </c>
      <c r="U12033">
        <f t="shared" si="374"/>
        <v>50.856655305902301</v>
      </c>
      <c r="V12033">
        <f t="shared" si="375"/>
        <v>-1.5317021880071999</v>
      </c>
      <c r="W12033">
        <v>50.860753010000003</v>
      </c>
      <c r="X12033">
        <v>-1.5316949879999999</v>
      </c>
    </row>
    <row r="12034" spans="1:24" x14ac:dyDescent="0.3">
      <c r="A12034">
        <v>783</v>
      </c>
      <c r="B12034" s="2" t="s">
        <v>78</v>
      </c>
      <c r="C12034">
        <v>1.3</v>
      </c>
      <c r="D12034">
        <v>459.9</v>
      </c>
      <c r="E12034" t="s">
        <v>23</v>
      </c>
      <c r="F12034">
        <v>3</v>
      </c>
      <c r="I12034">
        <v>2</v>
      </c>
      <c r="K12034">
        <v>1984</v>
      </c>
      <c r="S12034" t="s">
        <v>21</v>
      </c>
      <c r="T12034" s="3" t="str">
        <f>LEFT(B12034,FIND("-",B12034)-1)</f>
        <v>22</v>
      </c>
      <c r="U12034">
        <f t="shared" si="374"/>
        <v>50.856613905860897</v>
      </c>
      <c r="V12034">
        <f t="shared" si="375"/>
        <v>-1.5317066880116998</v>
      </c>
      <c r="W12034">
        <v>50.860753010000003</v>
      </c>
      <c r="X12034">
        <v>-1.5316949879999999</v>
      </c>
    </row>
    <row r="12035" spans="1:24" x14ac:dyDescent="0.3">
      <c r="A12035">
        <v>784</v>
      </c>
      <c r="B12035" s="2" t="s">
        <v>78</v>
      </c>
      <c r="C12035">
        <v>2.5</v>
      </c>
      <c r="D12035">
        <v>445.6</v>
      </c>
      <c r="E12035" t="s">
        <v>28</v>
      </c>
      <c r="F12035">
        <v>1</v>
      </c>
      <c r="G12035">
        <v>215</v>
      </c>
      <c r="H12035">
        <v>68.400000000000006</v>
      </c>
      <c r="I12035">
        <v>1</v>
      </c>
      <c r="K12035">
        <v>1984</v>
      </c>
      <c r="S12035" t="s">
        <v>21</v>
      </c>
      <c r="T12035" s="3" t="str">
        <f>LEFT(B12035,FIND("-",B12035)-1)</f>
        <v>22</v>
      </c>
      <c r="U12035">
        <f t="shared" ref="U12035:U12098" si="376">W12035-(D12035/111111)</f>
        <v>50.856742605989602</v>
      </c>
      <c r="V12035">
        <f t="shared" ref="V12035:V12098" si="377">X12035-(C12035/111111)</f>
        <v>-1.5317174880225</v>
      </c>
      <c r="W12035">
        <v>50.860753010000003</v>
      </c>
      <c r="X12035">
        <v>-1.5316949879999999</v>
      </c>
    </row>
    <row r="12036" spans="1:24" x14ac:dyDescent="0.3">
      <c r="A12036">
        <v>785</v>
      </c>
      <c r="B12036" s="2" t="s">
        <v>78</v>
      </c>
      <c r="C12036">
        <v>4</v>
      </c>
      <c r="D12036">
        <v>446.3</v>
      </c>
      <c r="E12036" t="s">
        <v>23</v>
      </c>
      <c r="F12036">
        <v>3</v>
      </c>
      <c r="I12036">
        <v>2</v>
      </c>
      <c r="K12036">
        <v>1984</v>
      </c>
      <c r="S12036" t="s">
        <v>21</v>
      </c>
      <c r="T12036" s="3" t="str">
        <f>LEFT(B12036,FIND("-",B12036)-1)</f>
        <v>22</v>
      </c>
      <c r="U12036">
        <f t="shared" si="376"/>
        <v>50.856736305983297</v>
      </c>
      <c r="V12036">
        <f t="shared" si="377"/>
        <v>-1.5317309880359999</v>
      </c>
      <c r="W12036">
        <v>50.860753010000003</v>
      </c>
      <c r="X12036">
        <v>-1.5316949879999999</v>
      </c>
    </row>
    <row r="12037" spans="1:24" x14ac:dyDescent="0.3">
      <c r="A12037">
        <v>786</v>
      </c>
      <c r="B12037" s="2" t="s">
        <v>78</v>
      </c>
      <c r="C12037">
        <v>4.2</v>
      </c>
      <c r="D12037">
        <v>449.2</v>
      </c>
      <c r="E12037" t="s">
        <v>28</v>
      </c>
      <c r="F12037">
        <v>1</v>
      </c>
      <c r="I12037">
        <v>2</v>
      </c>
      <c r="K12037">
        <v>1984</v>
      </c>
      <c r="S12037" t="s">
        <v>21</v>
      </c>
      <c r="T12037" s="3" t="str">
        <f>LEFT(B12037,FIND("-",B12037)-1)</f>
        <v>22</v>
      </c>
      <c r="U12037">
        <f t="shared" si="376"/>
        <v>50.856710205957199</v>
      </c>
      <c r="V12037">
        <f t="shared" si="377"/>
        <v>-1.5317327880378</v>
      </c>
      <c r="W12037">
        <v>50.860753010000003</v>
      </c>
      <c r="X12037">
        <v>-1.5316949879999999</v>
      </c>
    </row>
    <row r="12038" spans="1:24" x14ac:dyDescent="0.3">
      <c r="A12038">
        <v>787</v>
      </c>
      <c r="B12038" s="2" t="s">
        <v>78</v>
      </c>
      <c r="C12038">
        <v>4.4000000000000004</v>
      </c>
      <c r="D12038">
        <v>456.3</v>
      </c>
      <c r="E12038" t="s">
        <v>28</v>
      </c>
      <c r="F12038">
        <v>1</v>
      </c>
      <c r="G12038">
        <v>44</v>
      </c>
      <c r="H12038">
        <v>14</v>
      </c>
      <c r="I12038">
        <v>1</v>
      </c>
      <c r="K12038">
        <v>1984</v>
      </c>
      <c r="S12038" t="s">
        <v>21</v>
      </c>
      <c r="T12038" s="3" t="str">
        <f>LEFT(B12038,FIND("-",B12038)-1)</f>
        <v>22</v>
      </c>
      <c r="U12038">
        <f t="shared" si="376"/>
        <v>50.8566463058933</v>
      </c>
      <c r="V12038">
        <f t="shared" si="377"/>
        <v>-1.5317345880396001</v>
      </c>
      <c r="W12038">
        <v>50.860753010000003</v>
      </c>
      <c r="X12038">
        <v>-1.5316949879999999</v>
      </c>
    </row>
    <row r="12039" spans="1:24" x14ac:dyDescent="0.3">
      <c r="A12039">
        <v>788</v>
      </c>
      <c r="B12039" s="2" t="s">
        <v>78</v>
      </c>
      <c r="C12039">
        <v>5.0999999999999996</v>
      </c>
      <c r="D12039">
        <v>450.6</v>
      </c>
      <c r="E12039" t="s">
        <v>28</v>
      </c>
      <c r="F12039">
        <v>1</v>
      </c>
      <c r="I12039">
        <v>2</v>
      </c>
      <c r="K12039">
        <v>1984</v>
      </c>
      <c r="S12039" t="s">
        <v>21</v>
      </c>
      <c r="T12039" s="3" t="str">
        <f>LEFT(B12039,FIND("-",B12039)-1)</f>
        <v>22</v>
      </c>
      <c r="U12039">
        <f t="shared" si="376"/>
        <v>50.856697605944596</v>
      </c>
      <c r="V12039">
        <f t="shared" si="377"/>
        <v>-1.5317408880459</v>
      </c>
      <c r="W12039">
        <v>50.860753010000003</v>
      </c>
      <c r="X12039">
        <v>-1.5316949879999999</v>
      </c>
    </row>
    <row r="12040" spans="1:24" x14ac:dyDescent="0.3">
      <c r="A12040">
        <v>789</v>
      </c>
      <c r="B12040" s="2" t="s">
        <v>78</v>
      </c>
      <c r="C12040">
        <v>6.3</v>
      </c>
      <c r="D12040">
        <v>453</v>
      </c>
      <c r="E12040" t="s">
        <v>28</v>
      </c>
      <c r="F12040">
        <v>1</v>
      </c>
      <c r="G12040">
        <v>17</v>
      </c>
      <c r="H12040">
        <v>5.4</v>
      </c>
      <c r="I12040">
        <v>1</v>
      </c>
      <c r="K12040">
        <v>1984</v>
      </c>
      <c r="S12040" t="s">
        <v>21</v>
      </c>
      <c r="T12040" s="3" t="str">
        <f>LEFT(B12040,FIND("-",B12040)-1)</f>
        <v>22</v>
      </c>
      <c r="U12040">
        <f t="shared" si="376"/>
        <v>50.856676005922999</v>
      </c>
      <c r="V12040">
        <f t="shared" si="377"/>
        <v>-1.5317516880566999</v>
      </c>
      <c r="W12040">
        <v>50.860753010000003</v>
      </c>
      <c r="X12040">
        <v>-1.5316949879999999</v>
      </c>
    </row>
    <row r="12041" spans="1:24" x14ac:dyDescent="0.3">
      <c r="A12041">
        <v>790</v>
      </c>
      <c r="B12041" s="2" t="s">
        <v>78</v>
      </c>
      <c r="C12041">
        <v>6.4</v>
      </c>
      <c r="D12041">
        <v>451.5</v>
      </c>
      <c r="E12041" t="s">
        <v>28</v>
      </c>
      <c r="F12041">
        <v>1</v>
      </c>
      <c r="G12041">
        <v>65</v>
      </c>
      <c r="H12041">
        <v>20.7</v>
      </c>
      <c r="I12041">
        <v>1</v>
      </c>
      <c r="K12041">
        <v>1984</v>
      </c>
      <c r="S12041" t="s">
        <v>21</v>
      </c>
      <c r="T12041" s="3" t="str">
        <f>LEFT(B12041,FIND("-",B12041)-1)</f>
        <v>22</v>
      </c>
      <c r="U12041">
        <f t="shared" si="376"/>
        <v>50.856689505936501</v>
      </c>
      <c r="V12041">
        <f t="shared" si="377"/>
        <v>-1.5317525880576</v>
      </c>
      <c r="W12041">
        <v>50.860753010000003</v>
      </c>
      <c r="X12041">
        <v>-1.5316949879999999</v>
      </c>
    </row>
    <row r="12042" spans="1:24" x14ac:dyDescent="0.3">
      <c r="A12042">
        <v>791</v>
      </c>
      <c r="B12042" s="2" t="s">
        <v>78</v>
      </c>
      <c r="C12042">
        <v>7.5</v>
      </c>
      <c r="D12042">
        <v>454</v>
      </c>
      <c r="E12042" t="s">
        <v>28</v>
      </c>
      <c r="F12042">
        <v>1</v>
      </c>
      <c r="I12042">
        <v>2</v>
      </c>
      <c r="K12042">
        <v>1984</v>
      </c>
      <c r="S12042" t="s">
        <v>21</v>
      </c>
      <c r="T12042" s="3" t="str">
        <f>LEFT(B12042,FIND("-",B12042)-1)</f>
        <v>22</v>
      </c>
      <c r="U12042">
        <f t="shared" si="376"/>
        <v>50.856667005913998</v>
      </c>
      <c r="V12042">
        <f t="shared" si="377"/>
        <v>-1.5317624880675</v>
      </c>
      <c r="W12042">
        <v>50.860753010000003</v>
      </c>
      <c r="X12042">
        <v>-1.5316949879999999</v>
      </c>
    </row>
    <row r="12043" spans="1:24" x14ac:dyDescent="0.3">
      <c r="A12043">
        <v>792</v>
      </c>
      <c r="B12043" s="2" t="s">
        <v>78</v>
      </c>
      <c r="C12043">
        <v>9.5</v>
      </c>
      <c r="D12043">
        <v>446.7</v>
      </c>
      <c r="E12043" t="s">
        <v>28</v>
      </c>
      <c r="F12043">
        <v>1</v>
      </c>
      <c r="I12043">
        <v>2</v>
      </c>
      <c r="K12043">
        <v>1984</v>
      </c>
      <c r="S12043" t="s">
        <v>21</v>
      </c>
      <c r="T12043" s="3" t="str">
        <f>LEFT(B12043,FIND("-",B12043)-1)</f>
        <v>22</v>
      </c>
      <c r="U12043">
        <f t="shared" si="376"/>
        <v>50.856732705979702</v>
      </c>
      <c r="V12043">
        <f t="shared" si="377"/>
        <v>-1.5317804880854999</v>
      </c>
      <c r="W12043">
        <v>50.860753010000003</v>
      </c>
      <c r="X12043">
        <v>-1.5316949879999999</v>
      </c>
    </row>
    <row r="12044" spans="1:24" x14ac:dyDescent="0.3">
      <c r="A12044">
        <v>793</v>
      </c>
      <c r="B12044" s="2" t="s">
        <v>78</v>
      </c>
      <c r="C12044">
        <v>9.8000000000000007</v>
      </c>
      <c r="D12044">
        <v>453</v>
      </c>
      <c r="E12044" t="s">
        <v>28</v>
      </c>
      <c r="F12044">
        <v>1</v>
      </c>
      <c r="G12044">
        <v>252</v>
      </c>
      <c r="H12044">
        <v>80.2</v>
      </c>
      <c r="I12044">
        <v>1</v>
      </c>
      <c r="K12044">
        <v>1984</v>
      </c>
      <c r="S12044" t="s">
        <v>21</v>
      </c>
      <c r="T12044" s="3" t="str">
        <f>LEFT(B12044,FIND("-",B12044)-1)</f>
        <v>22</v>
      </c>
      <c r="U12044">
        <f t="shared" si="376"/>
        <v>50.856676005922999</v>
      </c>
      <c r="V12044">
        <f t="shared" si="377"/>
        <v>-1.5317831880882</v>
      </c>
      <c r="W12044">
        <v>50.860753010000003</v>
      </c>
      <c r="X12044">
        <v>-1.5316949879999999</v>
      </c>
    </row>
    <row r="12045" spans="1:24" x14ac:dyDescent="0.3">
      <c r="A12045">
        <v>794</v>
      </c>
      <c r="B12045" s="2" t="s">
        <v>78</v>
      </c>
      <c r="C12045">
        <v>12.7</v>
      </c>
      <c r="D12045">
        <v>441.7</v>
      </c>
      <c r="E12045" t="s">
        <v>28</v>
      </c>
      <c r="F12045">
        <v>1</v>
      </c>
      <c r="G12045">
        <v>140</v>
      </c>
      <c r="H12045">
        <v>44.6</v>
      </c>
      <c r="I12045">
        <v>1</v>
      </c>
      <c r="K12045">
        <v>1984</v>
      </c>
      <c r="S12045" t="s">
        <v>21</v>
      </c>
      <c r="T12045" s="3" t="str">
        <f>LEFT(B12045,FIND("-",B12045)-1)</f>
        <v>22</v>
      </c>
      <c r="U12045">
        <f t="shared" si="376"/>
        <v>50.856777706024701</v>
      </c>
      <c r="V12045">
        <f t="shared" si="377"/>
        <v>-1.5318092881142999</v>
      </c>
      <c r="W12045">
        <v>50.860753010000003</v>
      </c>
      <c r="X12045">
        <v>-1.5316949879999999</v>
      </c>
    </row>
    <row r="12046" spans="1:24" x14ac:dyDescent="0.3">
      <c r="A12046">
        <v>795</v>
      </c>
      <c r="B12046" s="2" t="s">
        <v>78</v>
      </c>
      <c r="C12046">
        <v>13.2</v>
      </c>
      <c r="D12046">
        <v>455.6</v>
      </c>
      <c r="E12046" t="s">
        <v>23</v>
      </c>
      <c r="F12046">
        <v>3</v>
      </c>
      <c r="I12046">
        <v>2</v>
      </c>
      <c r="K12046">
        <v>1984</v>
      </c>
      <c r="S12046" t="s">
        <v>21</v>
      </c>
      <c r="T12046" s="3" t="str">
        <f>LEFT(B12046,FIND("-",B12046)-1)</f>
        <v>22</v>
      </c>
      <c r="U12046">
        <f t="shared" si="376"/>
        <v>50.856652605899598</v>
      </c>
      <c r="V12046">
        <f t="shared" si="377"/>
        <v>-1.5318137881188001</v>
      </c>
      <c r="W12046">
        <v>50.860753010000003</v>
      </c>
      <c r="X12046">
        <v>-1.5316949879999999</v>
      </c>
    </row>
    <row r="12047" spans="1:24" x14ac:dyDescent="0.3">
      <c r="A12047">
        <v>796</v>
      </c>
      <c r="B12047" s="2" t="s">
        <v>78</v>
      </c>
      <c r="C12047">
        <v>13.3</v>
      </c>
      <c r="D12047">
        <v>458.8</v>
      </c>
      <c r="E12047" t="s">
        <v>28</v>
      </c>
      <c r="F12047">
        <v>1</v>
      </c>
      <c r="G12047">
        <v>43</v>
      </c>
      <c r="H12047">
        <v>13.7</v>
      </c>
      <c r="I12047">
        <v>1</v>
      </c>
      <c r="K12047">
        <v>1984</v>
      </c>
      <c r="S12047" t="s">
        <v>21</v>
      </c>
      <c r="T12047" s="3" t="str">
        <f>LEFT(B12047,FIND("-",B12047)-1)</f>
        <v>22</v>
      </c>
      <c r="U12047">
        <f t="shared" si="376"/>
        <v>50.856623805870797</v>
      </c>
      <c r="V12047">
        <f t="shared" si="377"/>
        <v>-1.5318146881197001</v>
      </c>
      <c r="W12047">
        <v>50.860753010000003</v>
      </c>
      <c r="X12047">
        <v>-1.5316949879999999</v>
      </c>
    </row>
    <row r="12048" spans="1:24" x14ac:dyDescent="0.3">
      <c r="A12048">
        <v>797</v>
      </c>
      <c r="B12048" s="2" t="s">
        <v>78</v>
      </c>
      <c r="C12048">
        <v>14</v>
      </c>
      <c r="D12048">
        <v>457.6</v>
      </c>
      <c r="E12048" t="s">
        <v>28</v>
      </c>
      <c r="F12048">
        <v>1</v>
      </c>
      <c r="I12048">
        <v>2</v>
      </c>
      <c r="K12048">
        <v>1984</v>
      </c>
      <c r="S12048" t="s">
        <v>21</v>
      </c>
      <c r="T12048" s="3" t="str">
        <f>LEFT(B12048,FIND("-",B12048)-1)</f>
        <v>22</v>
      </c>
      <c r="U12048">
        <f t="shared" si="376"/>
        <v>50.856634605881602</v>
      </c>
      <c r="V12048">
        <f t="shared" si="377"/>
        <v>-1.5318209881260001</v>
      </c>
      <c r="W12048">
        <v>50.860753010000003</v>
      </c>
      <c r="X12048">
        <v>-1.5316949879999999</v>
      </c>
    </row>
    <row r="12049" spans="1:24" x14ac:dyDescent="0.3">
      <c r="A12049">
        <v>798</v>
      </c>
      <c r="B12049" s="2" t="s">
        <v>78</v>
      </c>
      <c r="C12049">
        <v>14.5</v>
      </c>
      <c r="D12049">
        <v>445.6</v>
      </c>
      <c r="E12049" t="s">
        <v>28</v>
      </c>
      <c r="F12049">
        <v>1</v>
      </c>
      <c r="I12049">
        <v>2</v>
      </c>
      <c r="K12049">
        <v>1984</v>
      </c>
      <c r="S12049" t="s">
        <v>21</v>
      </c>
      <c r="T12049" s="3" t="str">
        <f>LEFT(B12049,FIND("-",B12049)-1)</f>
        <v>22</v>
      </c>
      <c r="U12049">
        <f t="shared" si="376"/>
        <v>50.856742605989602</v>
      </c>
      <c r="V12049">
        <f t="shared" si="377"/>
        <v>-1.5318254881305</v>
      </c>
      <c r="W12049">
        <v>50.860753010000003</v>
      </c>
      <c r="X12049">
        <v>-1.5316949879999999</v>
      </c>
    </row>
    <row r="12050" spans="1:24" x14ac:dyDescent="0.3">
      <c r="A12050">
        <v>799</v>
      </c>
      <c r="B12050" s="2" t="s">
        <v>78</v>
      </c>
      <c r="C12050">
        <v>14.7</v>
      </c>
      <c r="D12050">
        <v>458.7</v>
      </c>
      <c r="E12050" t="s">
        <v>28</v>
      </c>
      <c r="F12050">
        <v>1</v>
      </c>
      <c r="I12050">
        <v>2</v>
      </c>
      <c r="K12050">
        <v>1984</v>
      </c>
      <c r="S12050" t="s">
        <v>21</v>
      </c>
      <c r="T12050" s="3" t="str">
        <f>LEFT(B12050,FIND("-",B12050)-1)</f>
        <v>22</v>
      </c>
      <c r="U12050">
        <f t="shared" si="376"/>
        <v>50.856624705871702</v>
      </c>
      <c r="V12050">
        <f t="shared" si="377"/>
        <v>-1.5318272881323001</v>
      </c>
      <c r="W12050">
        <v>50.860753010000003</v>
      </c>
      <c r="X12050">
        <v>-1.5316949879999999</v>
      </c>
    </row>
    <row r="12051" spans="1:24" x14ac:dyDescent="0.3">
      <c r="A12051">
        <v>800</v>
      </c>
      <c r="B12051" s="2" t="s">
        <v>78</v>
      </c>
      <c r="C12051">
        <v>14.8</v>
      </c>
      <c r="D12051">
        <v>451.3</v>
      </c>
      <c r="E12051" t="s">
        <v>28</v>
      </c>
      <c r="F12051">
        <v>1</v>
      </c>
      <c r="I12051">
        <v>2</v>
      </c>
      <c r="K12051">
        <v>1984</v>
      </c>
      <c r="S12051" t="s">
        <v>21</v>
      </c>
      <c r="T12051" s="3" t="str">
        <f>LEFT(B12051,FIND("-",B12051)-1)</f>
        <v>22</v>
      </c>
      <c r="U12051">
        <f t="shared" si="376"/>
        <v>50.856691305938298</v>
      </c>
      <c r="V12051">
        <f t="shared" si="377"/>
        <v>-1.5318281881332001</v>
      </c>
      <c r="W12051">
        <v>50.860753010000003</v>
      </c>
      <c r="X12051">
        <v>-1.5316949879999999</v>
      </c>
    </row>
    <row r="12052" spans="1:24" x14ac:dyDescent="0.3">
      <c r="A12052">
        <v>801</v>
      </c>
      <c r="B12052" s="2" t="s">
        <v>78</v>
      </c>
      <c r="C12052">
        <v>15.2</v>
      </c>
      <c r="D12052">
        <v>454.2</v>
      </c>
      <c r="E12052" t="s">
        <v>28</v>
      </c>
      <c r="F12052">
        <v>1</v>
      </c>
      <c r="I12052">
        <v>2</v>
      </c>
      <c r="K12052">
        <v>1984</v>
      </c>
      <c r="S12052" t="s">
        <v>21</v>
      </c>
      <c r="T12052" s="3" t="str">
        <f>LEFT(B12052,FIND("-",B12052)-1)</f>
        <v>22</v>
      </c>
      <c r="U12052">
        <f t="shared" si="376"/>
        <v>50.856665205912201</v>
      </c>
      <c r="V12052">
        <f t="shared" si="377"/>
        <v>-1.5318317881368</v>
      </c>
      <c r="W12052">
        <v>50.860753010000003</v>
      </c>
      <c r="X12052">
        <v>-1.5316949879999999</v>
      </c>
    </row>
    <row r="12053" spans="1:24" x14ac:dyDescent="0.3">
      <c r="A12053">
        <v>802</v>
      </c>
      <c r="B12053" s="2" t="s">
        <v>78</v>
      </c>
      <c r="C12053">
        <v>15.3</v>
      </c>
      <c r="D12053">
        <v>452.5</v>
      </c>
      <c r="E12053" t="s">
        <v>28</v>
      </c>
      <c r="F12053">
        <v>1</v>
      </c>
      <c r="G12053">
        <v>74</v>
      </c>
      <c r="H12053">
        <v>23.6</v>
      </c>
      <c r="I12053">
        <v>1</v>
      </c>
      <c r="K12053">
        <v>1984</v>
      </c>
      <c r="S12053" t="s">
        <v>21</v>
      </c>
      <c r="T12053" s="3" t="str">
        <f>LEFT(B12053,FIND("-",B12053)-1)</f>
        <v>22</v>
      </c>
      <c r="U12053">
        <f t="shared" si="376"/>
        <v>50.8566805059275</v>
      </c>
      <c r="V12053">
        <f t="shared" si="377"/>
        <v>-1.5318326881377</v>
      </c>
      <c r="W12053">
        <v>50.860753010000003</v>
      </c>
      <c r="X12053">
        <v>-1.5316949879999999</v>
      </c>
    </row>
    <row r="12054" spans="1:24" x14ac:dyDescent="0.3">
      <c r="A12054">
        <v>803</v>
      </c>
      <c r="B12054" s="2" t="s">
        <v>78</v>
      </c>
      <c r="C12054">
        <v>16</v>
      </c>
      <c r="D12054">
        <v>442</v>
      </c>
      <c r="E12054" t="s">
        <v>23</v>
      </c>
      <c r="F12054">
        <v>3</v>
      </c>
      <c r="K12054">
        <v>1984</v>
      </c>
      <c r="S12054" t="s">
        <v>21</v>
      </c>
      <c r="T12054" s="3" t="str">
        <f>LEFT(B12054,FIND("-",B12054)-1)</f>
        <v>22</v>
      </c>
      <c r="U12054">
        <f t="shared" si="376"/>
        <v>50.856775006021998</v>
      </c>
      <c r="V12054">
        <f t="shared" si="377"/>
        <v>-1.531838988144</v>
      </c>
      <c r="W12054">
        <v>50.860753010000003</v>
      </c>
      <c r="X12054">
        <v>-1.5316949879999999</v>
      </c>
    </row>
    <row r="12055" spans="1:24" x14ac:dyDescent="0.3">
      <c r="A12055">
        <v>804</v>
      </c>
      <c r="B12055" s="2" t="s">
        <v>78</v>
      </c>
      <c r="C12055">
        <v>16.399999999999999</v>
      </c>
      <c r="D12055">
        <v>451.6</v>
      </c>
      <c r="E12055" t="s">
        <v>28</v>
      </c>
      <c r="F12055">
        <v>1</v>
      </c>
      <c r="I12055">
        <v>2</v>
      </c>
      <c r="K12055">
        <v>1984</v>
      </c>
      <c r="S12055" t="s">
        <v>21</v>
      </c>
      <c r="T12055" s="3" t="str">
        <f>LEFT(B12055,FIND("-",B12055)-1)</f>
        <v>22</v>
      </c>
      <c r="U12055">
        <f t="shared" si="376"/>
        <v>50.856688605935602</v>
      </c>
      <c r="V12055">
        <f t="shared" si="377"/>
        <v>-1.5318425881476001</v>
      </c>
      <c r="W12055">
        <v>50.860753010000003</v>
      </c>
      <c r="X12055">
        <v>-1.5316949879999999</v>
      </c>
    </row>
    <row r="12056" spans="1:24" x14ac:dyDescent="0.3">
      <c r="A12056">
        <v>805</v>
      </c>
      <c r="B12056" s="2" t="s">
        <v>78</v>
      </c>
      <c r="C12056">
        <v>17.5</v>
      </c>
      <c r="D12056">
        <v>454</v>
      </c>
      <c r="E12056" t="s">
        <v>28</v>
      </c>
      <c r="F12056">
        <v>1</v>
      </c>
      <c r="I12056">
        <v>2</v>
      </c>
      <c r="K12056">
        <v>1984</v>
      </c>
      <c r="S12056" t="s">
        <v>21</v>
      </c>
      <c r="T12056" s="3" t="str">
        <f>LEFT(B12056,FIND("-",B12056)-1)</f>
        <v>22</v>
      </c>
      <c r="U12056">
        <f t="shared" si="376"/>
        <v>50.856667005913998</v>
      </c>
      <c r="V12056">
        <f t="shared" si="377"/>
        <v>-1.5318524881575002</v>
      </c>
      <c r="W12056">
        <v>50.860753010000003</v>
      </c>
      <c r="X12056">
        <v>-1.5316949879999999</v>
      </c>
    </row>
    <row r="12057" spans="1:24" x14ac:dyDescent="0.3">
      <c r="A12057">
        <v>806</v>
      </c>
      <c r="B12057" s="2" t="s">
        <v>78</v>
      </c>
      <c r="C12057">
        <v>17.5</v>
      </c>
      <c r="D12057">
        <v>455.5</v>
      </c>
      <c r="E12057" t="s">
        <v>22</v>
      </c>
      <c r="F12057">
        <v>2</v>
      </c>
      <c r="G12057">
        <v>261</v>
      </c>
      <c r="H12057">
        <v>83.1</v>
      </c>
      <c r="I12057">
        <v>1</v>
      </c>
      <c r="K12057">
        <v>1984</v>
      </c>
      <c r="S12057" t="s">
        <v>21</v>
      </c>
      <c r="T12057" s="3" t="str">
        <f>LEFT(B12057,FIND("-",B12057)-1)</f>
        <v>22</v>
      </c>
      <c r="U12057">
        <f t="shared" si="376"/>
        <v>50.856653505900496</v>
      </c>
      <c r="V12057">
        <f t="shared" si="377"/>
        <v>-1.5318524881575002</v>
      </c>
      <c r="W12057">
        <v>50.860753010000003</v>
      </c>
      <c r="X12057">
        <v>-1.5316949879999999</v>
      </c>
    </row>
    <row r="12058" spans="1:24" x14ac:dyDescent="0.3">
      <c r="A12058">
        <v>807</v>
      </c>
      <c r="B12058" s="2" t="s">
        <v>78</v>
      </c>
      <c r="C12058">
        <v>18</v>
      </c>
      <c r="D12058">
        <v>452.1</v>
      </c>
      <c r="E12058" t="s">
        <v>28</v>
      </c>
      <c r="F12058">
        <v>1</v>
      </c>
      <c r="G12058">
        <v>48</v>
      </c>
      <c r="H12058">
        <v>15.3</v>
      </c>
      <c r="I12058">
        <v>1</v>
      </c>
      <c r="K12058">
        <v>1984</v>
      </c>
      <c r="S12058" t="s">
        <v>21</v>
      </c>
      <c r="T12058" s="3" t="str">
        <f>LEFT(B12058,FIND("-",B12058)-1)</f>
        <v>22</v>
      </c>
      <c r="U12058">
        <f t="shared" si="376"/>
        <v>50.856684105931102</v>
      </c>
      <c r="V12058">
        <f t="shared" si="377"/>
        <v>-1.5318569881620001</v>
      </c>
      <c r="W12058">
        <v>50.860753010000003</v>
      </c>
      <c r="X12058">
        <v>-1.5316949879999999</v>
      </c>
    </row>
    <row r="12059" spans="1:24" x14ac:dyDescent="0.3">
      <c r="A12059">
        <v>808</v>
      </c>
      <c r="B12059" s="2" t="s">
        <v>78</v>
      </c>
      <c r="C12059">
        <v>18.600000000000001</v>
      </c>
      <c r="D12059">
        <v>447</v>
      </c>
      <c r="E12059" t="s">
        <v>23</v>
      </c>
      <c r="F12059">
        <v>3</v>
      </c>
      <c r="G12059">
        <v>47</v>
      </c>
      <c r="H12059">
        <v>15</v>
      </c>
      <c r="I12059">
        <v>1</v>
      </c>
      <c r="K12059">
        <v>1984</v>
      </c>
      <c r="S12059" t="s">
        <v>21</v>
      </c>
      <c r="T12059" s="3" t="str">
        <f>LEFT(B12059,FIND("-",B12059)-1)</f>
        <v>22</v>
      </c>
      <c r="U12059">
        <f t="shared" si="376"/>
        <v>50.856730005976999</v>
      </c>
      <c r="V12059">
        <f t="shared" si="377"/>
        <v>-1.5318623881674001</v>
      </c>
      <c r="W12059">
        <v>50.860753010000003</v>
      </c>
      <c r="X12059">
        <v>-1.5316949879999999</v>
      </c>
    </row>
    <row r="12060" spans="1:24" x14ac:dyDescent="0.3">
      <c r="A12060">
        <v>809</v>
      </c>
      <c r="B12060" s="2" t="s">
        <v>78</v>
      </c>
      <c r="C12060">
        <v>18.600000000000001</v>
      </c>
      <c r="D12060">
        <v>447</v>
      </c>
      <c r="E12060" t="s">
        <v>23</v>
      </c>
      <c r="F12060">
        <v>3.01</v>
      </c>
      <c r="G12060">
        <v>12.5</v>
      </c>
      <c r="H12060">
        <v>4</v>
      </c>
      <c r="I12060">
        <v>2</v>
      </c>
      <c r="K12060">
        <v>1984</v>
      </c>
      <c r="S12060" t="s">
        <v>21</v>
      </c>
      <c r="T12060" s="3" t="str">
        <f>LEFT(B12060,FIND("-",B12060)-1)</f>
        <v>22</v>
      </c>
      <c r="U12060">
        <f t="shared" si="376"/>
        <v>50.856730005976999</v>
      </c>
      <c r="V12060">
        <f t="shared" si="377"/>
        <v>-1.5318623881674001</v>
      </c>
      <c r="W12060">
        <v>50.860753010000003</v>
      </c>
      <c r="X12060">
        <v>-1.5316949879999999</v>
      </c>
    </row>
    <row r="12061" spans="1:24" x14ac:dyDescent="0.3">
      <c r="A12061">
        <v>810</v>
      </c>
      <c r="B12061" s="2" t="s">
        <v>78</v>
      </c>
      <c r="C12061">
        <v>18.600000000000001</v>
      </c>
      <c r="D12061">
        <v>447</v>
      </c>
      <c r="E12061" t="s">
        <v>23</v>
      </c>
      <c r="F12061">
        <v>3.02</v>
      </c>
      <c r="I12061">
        <v>2</v>
      </c>
      <c r="K12061">
        <v>1984</v>
      </c>
      <c r="S12061" t="s">
        <v>21</v>
      </c>
      <c r="T12061" s="3" t="str">
        <f>LEFT(B12061,FIND("-",B12061)-1)</f>
        <v>22</v>
      </c>
      <c r="U12061">
        <f t="shared" si="376"/>
        <v>50.856730005976999</v>
      </c>
      <c r="V12061">
        <f t="shared" si="377"/>
        <v>-1.5318623881674001</v>
      </c>
      <c r="W12061">
        <v>50.860753010000003</v>
      </c>
      <c r="X12061">
        <v>-1.5316949879999999</v>
      </c>
    </row>
    <row r="12062" spans="1:24" x14ac:dyDescent="0.3">
      <c r="A12062">
        <v>811</v>
      </c>
      <c r="B12062" s="2" t="s">
        <v>78</v>
      </c>
      <c r="C12062">
        <v>18.8</v>
      </c>
      <c r="D12062">
        <v>443.6</v>
      </c>
      <c r="E12062" t="s">
        <v>28</v>
      </c>
      <c r="F12062">
        <v>1</v>
      </c>
      <c r="I12062">
        <v>2</v>
      </c>
      <c r="K12062">
        <v>1984</v>
      </c>
      <c r="S12062" t="s">
        <v>21</v>
      </c>
      <c r="T12062" s="3" t="str">
        <f>LEFT(B12062,FIND("-",B12062)-1)</f>
        <v>22</v>
      </c>
      <c r="U12062">
        <f t="shared" si="376"/>
        <v>50.856760606007597</v>
      </c>
      <c r="V12062">
        <f t="shared" si="377"/>
        <v>-1.5318641881692001</v>
      </c>
      <c r="W12062">
        <v>50.860753010000003</v>
      </c>
      <c r="X12062">
        <v>-1.5316949879999999</v>
      </c>
    </row>
    <row r="12063" spans="1:24" x14ac:dyDescent="0.3">
      <c r="A12063">
        <v>812</v>
      </c>
      <c r="B12063" s="2" t="s">
        <v>78</v>
      </c>
      <c r="C12063">
        <v>19</v>
      </c>
      <c r="D12063">
        <v>450.7</v>
      </c>
      <c r="E12063" t="s">
        <v>28</v>
      </c>
      <c r="F12063">
        <v>1</v>
      </c>
      <c r="G12063">
        <v>117</v>
      </c>
      <c r="H12063">
        <v>37.200000000000003</v>
      </c>
      <c r="I12063">
        <v>1</v>
      </c>
      <c r="K12063">
        <v>1984</v>
      </c>
      <c r="S12063" t="s">
        <v>21</v>
      </c>
      <c r="T12063" s="3" t="str">
        <f>LEFT(B12063,FIND("-",B12063)-1)</f>
        <v>22</v>
      </c>
      <c r="U12063">
        <f t="shared" si="376"/>
        <v>50.856696705943698</v>
      </c>
      <c r="V12063">
        <f t="shared" si="377"/>
        <v>-1.5318659881710002</v>
      </c>
      <c r="W12063">
        <v>50.860753010000003</v>
      </c>
      <c r="X12063">
        <v>-1.5316949879999999</v>
      </c>
    </row>
    <row r="12064" spans="1:24" x14ac:dyDescent="0.3">
      <c r="A12064">
        <v>813</v>
      </c>
      <c r="B12064" s="2" t="s">
        <v>78</v>
      </c>
      <c r="C12064">
        <v>19.600000000000001</v>
      </c>
      <c r="D12064">
        <v>441.8</v>
      </c>
      <c r="E12064" t="s">
        <v>23</v>
      </c>
      <c r="F12064">
        <v>3</v>
      </c>
      <c r="G12064">
        <v>30</v>
      </c>
      <c r="H12064">
        <v>9.5</v>
      </c>
      <c r="I12064">
        <v>1</v>
      </c>
      <c r="K12064">
        <v>1984</v>
      </c>
      <c r="S12064" t="s">
        <v>21</v>
      </c>
      <c r="T12064" s="3" t="str">
        <f>LEFT(B12064,FIND("-",B12064)-1)</f>
        <v>22</v>
      </c>
      <c r="U12064">
        <f t="shared" si="376"/>
        <v>50.856776806023802</v>
      </c>
      <c r="V12064">
        <f t="shared" si="377"/>
        <v>-1.5318713881764001</v>
      </c>
      <c r="W12064">
        <v>50.860753010000003</v>
      </c>
      <c r="X12064">
        <v>-1.5316949879999999</v>
      </c>
    </row>
    <row r="12065" spans="1:24" x14ac:dyDescent="0.3">
      <c r="A12065">
        <v>814</v>
      </c>
      <c r="B12065" s="2" t="s">
        <v>78</v>
      </c>
      <c r="C12065">
        <v>19.600000000000001</v>
      </c>
      <c r="D12065">
        <v>441.8</v>
      </c>
      <c r="E12065" t="s">
        <v>23</v>
      </c>
      <c r="F12065">
        <v>3.01</v>
      </c>
      <c r="H12065">
        <v>6</v>
      </c>
      <c r="I12065">
        <v>1</v>
      </c>
      <c r="K12065">
        <v>1984</v>
      </c>
      <c r="S12065" t="s">
        <v>21</v>
      </c>
      <c r="T12065" s="3" t="str">
        <f>LEFT(B12065,FIND("-",B12065)-1)</f>
        <v>22</v>
      </c>
      <c r="U12065">
        <f t="shared" si="376"/>
        <v>50.856776806023802</v>
      </c>
      <c r="V12065">
        <f t="shared" si="377"/>
        <v>-1.5318713881764001</v>
      </c>
      <c r="W12065">
        <v>50.860753010000003</v>
      </c>
      <c r="X12065">
        <v>-1.5316949879999999</v>
      </c>
    </row>
    <row r="12066" spans="1:24" x14ac:dyDescent="0.3">
      <c r="A12066">
        <v>815</v>
      </c>
      <c r="B12066" s="2" t="s">
        <v>78</v>
      </c>
      <c r="C12066">
        <v>19.600000000000001</v>
      </c>
      <c r="D12066">
        <v>450.5</v>
      </c>
      <c r="E12066" t="s">
        <v>28</v>
      </c>
      <c r="F12066">
        <v>1</v>
      </c>
      <c r="G12066">
        <v>115</v>
      </c>
      <c r="H12066">
        <v>36.6</v>
      </c>
      <c r="I12066">
        <v>1</v>
      </c>
      <c r="K12066">
        <v>1984</v>
      </c>
      <c r="S12066" t="s">
        <v>21</v>
      </c>
      <c r="T12066" s="3" t="str">
        <f>LEFT(B12066,FIND("-",B12066)-1)</f>
        <v>22</v>
      </c>
      <c r="U12066">
        <f t="shared" si="376"/>
        <v>50.856698505945502</v>
      </c>
      <c r="V12066">
        <f t="shared" si="377"/>
        <v>-1.5318713881764001</v>
      </c>
      <c r="W12066">
        <v>50.860753010000003</v>
      </c>
      <c r="X12066">
        <v>-1.5316949879999999</v>
      </c>
    </row>
    <row r="12067" spans="1:24" x14ac:dyDescent="0.3">
      <c r="A12067">
        <v>816</v>
      </c>
      <c r="B12067" s="2" t="s">
        <v>78</v>
      </c>
      <c r="C12067">
        <v>19.600000000000001</v>
      </c>
      <c r="D12067">
        <v>459.1</v>
      </c>
      <c r="E12067" t="s">
        <v>79</v>
      </c>
      <c r="F12067">
        <v>8</v>
      </c>
      <c r="I12067">
        <v>3</v>
      </c>
      <c r="K12067">
        <v>1984</v>
      </c>
      <c r="S12067" t="s">
        <v>21</v>
      </c>
      <c r="T12067" s="3" t="str">
        <f>LEFT(B12067,FIND("-",B12067)-1)</f>
        <v>22</v>
      </c>
      <c r="U12067">
        <f t="shared" si="376"/>
        <v>50.856621105868101</v>
      </c>
      <c r="V12067">
        <f t="shared" si="377"/>
        <v>-1.5318713881764001</v>
      </c>
      <c r="W12067">
        <v>50.860753010000003</v>
      </c>
      <c r="X12067">
        <v>-1.5316949879999999</v>
      </c>
    </row>
    <row r="12068" spans="1:24" x14ac:dyDescent="0.3">
      <c r="A12068">
        <v>817</v>
      </c>
      <c r="B12068" s="2" t="s">
        <v>77</v>
      </c>
      <c r="C12068">
        <v>20.100000000000001</v>
      </c>
      <c r="D12068">
        <v>441.4</v>
      </c>
      <c r="E12068" t="s">
        <v>23</v>
      </c>
      <c r="F12068">
        <v>3</v>
      </c>
      <c r="K12068">
        <v>1984</v>
      </c>
      <c r="S12068" t="s">
        <v>21</v>
      </c>
      <c r="T12068" s="3" t="str">
        <f>LEFT(B12068,FIND("-",B12068)-1)</f>
        <v>22</v>
      </c>
      <c r="U12068">
        <f t="shared" si="376"/>
        <v>50.856780406027397</v>
      </c>
      <c r="V12068">
        <f t="shared" si="377"/>
        <v>-1.5318758881809</v>
      </c>
      <c r="W12068">
        <v>50.860753010000003</v>
      </c>
      <c r="X12068">
        <v>-1.5316949879999999</v>
      </c>
    </row>
    <row r="12069" spans="1:24" x14ac:dyDescent="0.3">
      <c r="A12069">
        <v>818</v>
      </c>
      <c r="B12069" s="2" t="s">
        <v>80</v>
      </c>
      <c r="C12069">
        <v>0.3</v>
      </c>
      <c r="D12069">
        <v>470.5</v>
      </c>
      <c r="E12069" t="s">
        <v>23</v>
      </c>
      <c r="F12069">
        <v>3</v>
      </c>
      <c r="I12069">
        <v>2</v>
      </c>
      <c r="K12069">
        <v>1984</v>
      </c>
      <c r="S12069" t="s">
        <v>21</v>
      </c>
      <c r="T12069" s="3" t="str">
        <f>LEFT(B12069,FIND("-",B12069)-1)</f>
        <v>23</v>
      </c>
      <c r="U12069">
        <f t="shared" si="376"/>
        <v>50.8565185057655</v>
      </c>
      <c r="V12069">
        <f t="shared" si="377"/>
        <v>-1.5316976880027</v>
      </c>
      <c r="W12069">
        <v>50.860753010000003</v>
      </c>
      <c r="X12069">
        <v>-1.5316949879999999</v>
      </c>
    </row>
    <row r="12070" spans="1:24" x14ac:dyDescent="0.3">
      <c r="A12070">
        <v>819</v>
      </c>
      <c r="B12070" s="2" t="s">
        <v>80</v>
      </c>
      <c r="C12070">
        <v>0.5</v>
      </c>
      <c r="D12070">
        <v>462.8</v>
      </c>
      <c r="E12070" t="s">
        <v>23</v>
      </c>
      <c r="F12070">
        <v>3</v>
      </c>
      <c r="I12070">
        <v>2</v>
      </c>
      <c r="K12070">
        <v>1984</v>
      </c>
      <c r="S12070" t="s">
        <v>21</v>
      </c>
      <c r="T12070" s="3" t="str">
        <f>LEFT(B12070,FIND("-",B12070)-1)</f>
        <v>23</v>
      </c>
      <c r="U12070">
        <f t="shared" si="376"/>
        <v>50.856587805834799</v>
      </c>
      <c r="V12070">
        <f t="shared" si="377"/>
        <v>-1.5316994880044998</v>
      </c>
      <c r="W12070">
        <v>50.860753010000003</v>
      </c>
      <c r="X12070">
        <v>-1.5316949879999999</v>
      </c>
    </row>
    <row r="12071" spans="1:24" x14ac:dyDescent="0.3">
      <c r="A12071">
        <v>820</v>
      </c>
      <c r="B12071" s="2" t="s">
        <v>80</v>
      </c>
      <c r="C12071">
        <v>1.3</v>
      </c>
      <c r="D12071">
        <v>464.5</v>
      </c>
      <c r="E12071" t="s">
        <v>23</v>
      </c>
      <c r="F12071">
        <v>3</v>
      </c>
      <c r="I12071">
        <v>2</v>
      </c>
      <c r="K12071">
        <v>1984</v>
      </c>
      <c r="S12071" t="s">
        <v>21</v>
      </c>
      <c r="T12071" s="3" t="str">
        <f>LEFT(B12071,FIND("-",B12071)-1)</f>
        <v>23</v>
      </c>
      <c r="U12071">
        <f t="shared" si="376"/>
        <v>50.8565725058195</v>
      </c>
      <c r="V12071">
        <f t="shared" si="377"/>
        <v>-1.5317066880116998</v>
      </c>
      <c r="W12071">
        <v>50.860753010000003</v>
      </c>
      <c r="X12071">
        <v>-1.5316949879999999</v>
      </c>
    </row>
    <row r="12072" spans="1:24" x14ac:dyDescent="0.3">
      <c r="A12072">
        <v>821</v>
      </c>
      <c r="B12072" s="2" t="s">
        <v>80</v>
      </c>
      <c r="C12072">
        <v>2</v>
      </c>
      <c r="D12072">
        <v>468.3</v>
      </c>
      <c r="E12072" t="s">
        <v>79</v>
      </c>
      <c r="F12072">
        <v>8</v>
      </c>
      <c r="I12072">
        <v>3</v>
      </c>
      <c r="K12072">
        <v>1984</v>
      </c>
      <c r="S12072" t="s">
        <v>21</v>
      </c>
      <c r="T12072" s="3" t="str">
        <f>LEFT(B12072,FIND("-",B12072)-1)</f>
        <v>23</v>
      </c>
      <c r="U12072">
        <f t="shared" si="376"/>
        <v>50.8565383057853</v>
      </c>
      <c r="V12072">
        <f t="shared" si="377"/>
        <v>-1.531712988018</v>
      </c>
      <c r="W12072">
        <v>50.860753010000003</v>
      </c>
      <c r="X12072">
        <v>-1.5316949879999999</v>
      </c>
    </row>
    <row r="12073" spans="1:24" x14ac:dyDescent="0.3">
      <c r="A12073">
        <v>822</v>
      </c>
      <c r="B12073" s="2" t="s">
        <v>80</v>
      </c>
      <c r="C12073">
        <v>2</v>
      </c>
      <c r="D12073">
        <v>470.8</v>
      </c>
      <c r="E12073" t="s">
        <v>23</v>
      </c>
      <c r="F12073">
        <v>3</v>
      </c>
      <c r="I12073">
        <v>2</v>
      </c>
      <c r="K12073">
        <v>1984</v>
      </c>
      <c r="S12073" t="s">
        <v>21</v>
      </c>
      <c r="T12073" s="3" t="str">
        <f>LEFT(B12073,FIND("-",B12073)-1)</f>
        <v>23</v>
      </c>
      <c r="U12073">
        <f t="shared" si="376"/>
        <v>50.856515805762797</v>
      </c>
      <c r="V12073">
        <f t="shared" si="377"/>
        <v>-1.531712988018</v>
      </c>
      <c r="W12073">
        <v>50.860753010000003</v>
      </c>
      <c r="X12073">
        <v>-1.5316949879999999</v>
      </c>
    </row>
    <row r="12074" spans="1:24" x14ac:dyDescent="0.3">
      <c r="A12074">
        <v>823</v>
      </c>
      <c r="B12074" s="2" t="s">
        <v>80</v>
      </c>
      <c r="C12074">
        <v>2</v>
      </c>
      <c r="D12074">
        <v>472.2</v>
      </c>
      <c r="E12074" t="s">
        <v>23</v>
      </c>
      <c r="F12074">
        <v>3</v>
      </c>
      <c r="G12074">
        <v>40</v>
      </c>
      <c r="H12074">
        <v>12.7</v>
      </c>
      <c r="I12074">
        <v>1</v>
      </c>
      <c r="K12074">
        <v>1984</v>
      </c>
      <c r="S12074" t="s">
        <v>21</v>
      </c>
      <c r="T12074" s="3" t="str">
        <f>LEFT(B12074,FIND("-",B12074)-1)</f>
        <v>23</v>
      </c>
      <c r="U12074">
        <f t="shared" si="376"/>
        <v>50.856503205750201</v>
      </c>
      <c r="V12074">
        <f t="shared" si="377"/>
        <v>-1.531712988018</v>
      </c>
      <c r="W12074">
        <v>50.860753010000003</v>
      </c>
      <c r="X12074">
        <v>-1.5316949879999999</v>
      </c>
    </row>
    <row r="12075" spans="1:24" x14ac:dyDescent="0.3">
      <c r="A12075">
        <v>824</v>
      </c>
      <c r="B12075" s="2" t="s">
        <v>80</v>
      </c>
      <c r="C12075">
        <v>2.5</v>
      </c>
      <c r="D12075">
        <v>472.7</v>
      </c>
      <c r="E12075" t="s">
        <v>23</v>
      </c>
      <c r="F12075">
        <v>3</v>
      </c>
      <c r="G12075">
        <v>53</v>
      </c>
      <c r="H12075">
        <v>16.899999999999999</v>
      </c>
      <c r="I12075">
        <v>1</v>
      </c>
      <c r="K12075">
        <v>1984</v>
      </c>
      <c r="S12075" t="s">
        <v>21</v>
      </c>
      <c r="T12075" s="3" t="str">
        <f>LEFT(B12075,FIND("-",B12075)-1)</f>
        <v>23</v>
      </c>
      <c r="U12075">
        <f t="shared" si="376"/>
        <v>50.8564987057457</v>
      </c>
      <c r="V12075">
        <f t="shared" si="377"/>
        <v>-1.5317174880225</v>
      </c>
      <c r="W12075">
        <v>50.860753010000003</v>
      </c>
      <c r="X12075">
        <v>-1.5316949879999999</v>
      </c>
    </row>
    <row r="12076" spans="1:24" x14ac:dyDescent="0.3">
      <c r="A12076">
        <v>825</v>
      </c>
      <c r="B12076" s="2" t="s">
        <v>80</v>
      </c>
      <c r="C12076">
        <v>3.5</v>
      </c>
      <c r="D12076">
        <v>475.7</v>
      </c>
      <c r="E12076" t="s">
        <v>28</v>
      </c>
      <c r="F12076">
        <v>1</v>
      </c>
      <c r="I12076">
        <v>2</v>
      </c>
      <c r="K12076">
        <v>1984</v>
      </c>
      <c r="S12076" t="s">
        <v>21</v>
      </c>
      <c r="T12076" s="3" t="str">
        <f>LEFT(B12076,FIND("-",B12076)-1)</f>
        <v>23</v>
      </c>
      <c r="U12076">
        <f t="shared" si="376"/>
        <v>50.856471705718697</v>
      </c>
      <c r="V12076">
        <f t="shared" si="377"/>
        <v>-1.5317264880315</v>
      </c>
      <c r="W12076">
        <v>50.860753010000003</v>
      </c>
      <c r="X12076">
        <v>-1.5316949879999999</v>
      </c>
    </row>
    <row r="12077" spans="1:24" x14ac:dyDescent="0.3">
      <c r="A12077">
        <v>826</v>
      </c>
      <c r="B12077" s="2" t="s">
        <v>80</v>
      </c>
      <c r="C12077">
        <v>4</v>
      </c>
      <c r="D12077">
        <v>461.5</v>
      </c>
      <c r="E12077" t="s">
        <v>23</v>
      </c>
      <c r="F12077">
        <v>3</v>
      </c>
      <c r="I12077">
        <v>2</v>
      </c>
      <c r="K12077">
        <v>1984</v>
      </c>
      <c r="S12077" t="s">
        <v>21</v>
      </c>
      <c r="T12077" s="3" t="str">
        <f>LEFT(B12077,FIND("-",B12077)-1)</f>
        <v>23</v>
      </c>
      <c r="U12077">
        <f t="shared" si="376"/>
        <v>50.856599505846496</v>
      </c>
      <c r="V12077">
        <f t="shared" si="377"/>
        <v>-1.5317309880359999</v>
      </c>
      <c r="W12077">
        <v>50.860753010000003</v>
      </c>
      <c r="X12077">
        <v>-1.5316949879999999</v>
      </c>
    </row>
    <row r="12078" spans="1:24" x14ac:dyDescent="0.3">
      <c r="A12078">
        <v>827</v>
      </c>
      <c r="B12078" s="2" t="s">
        <v>80</v>
      </c>
      <c r="C12078">
        <v>4</v>
      </c>
      <c r="D12078">
        <v>463.5</v>
      </c>
      <c r="E12078" t="s">
        <v>23</v>
      </c>
      <c r="F12078">
        <v>3</v>
      </c>
      <c r="I12078">
        <v>2</v>
      </c>
      <c r="K12078">
        <v>1984</v>
      </c>
      <c r="S12078" t="s">
        <v>21</v>
      </c>
      <c r="T12078" s="3" t="str">
        <f>LEFT(B12078,FIND("-",B12078)-1)</f>
        <v>23</v>
      </c>
      <c r="U12078">
        <f t="shared" si="376"/>
        <v>50.856581505828501</v>
      </c>
      <c r="V12078">
        <f t="shared" si="377"/>
        <v>-1.5317309880359999</v>
      </c>
      <c r="W12078">
        <v>50.860753010000003</v>
      </c>
      <c r="X12078">
        <v>-1.5316949879999999</v>
      </c>
    </row>
    <row r="12079" spans="1:24" x14ac:dyDescent="0.3">
      <c r="A12079">
        <v>828</v>
      </c>
      <c r="B12079" s="2" t="s">
        <v>80</v>
      </c>
      <c r="C12079">
        <v>5.2</v>
      </c>
      <c r="D12079">
        <v>466</v>
      </c>
      <c r="E12079" t="s">
        <v>23</v>
      </c>
      <c r="F12079">
        <v>3</v>
      </c>
      <c r="I12079">
        <v>2</v>
      </c>
      <c r="K12079">
        <v>1984</v>
      </c>
      <c r="S12079" t="s">
        <v>21</v>
      </c>
      <c r="T12079" s="3" t="str">
        <f>LEFT(B12079,FIND("-",B12079)-1)</f>
        <v>23</v>
      </c>
      <c r="U12079">
        <f t="shared" si="376"/>
        <v>50.856559005805998</v>
      </c>
      <c r="V12079">
        <f t="shared" si="377"/>
        <v>-1.5317417880468001</v>
      </c>
      <c r="W12079">
        <v>50.860753010000003</v>
      </c>
      <c r="X12079">
        <v>-1.5316949879999999</v>
      </c>
    </row>
    <row r="12080" spans="1:24" x14ac:dyDescent="0.3">
      <c r="A12080">
        <v>829</v>
      </c>
      <c r="B12080" s="2" t="s">
        <v>80</v>
      </c>
      <c r="C12080">
        <v>7</v>
      </c>
      <c r="D12080">
        <v>475</v>
      </c>
      <c r="E12080" t="s">
        <v>28</v>
      </c>
      <c r="F12080">
        <v>1</v>
      </c>
      <c r="I12080">
        <v>2</v>
      </c>
      <c r="K12080">
        <v>1984</v>
      </c>
      <c r="S12080" t="s">
        <v>21</v>
      </c>
      <c r="T12080" s="3" t="str">
        <f>LEFT(B12080,FIND("-",B12080)-1)</f>
        <v>23</v>
      </c>
      <c r="U12080">
        <f t="shared" si="376"/>
        <v>50.856478005725002</v>
      </c>
      <c r="V12080">
        <f t="shared" si="377"/>
        <v>-1.5317579880629999</v>
      </c>
      <c r="W12080">
        <v>50.860753010000003</v>
      </c>
      <c r="X12080">
        <v>-1.5316949879999999</v>
      </c>
    </row>
    <row r="12081" spans="1:24" x14ac:dyDescent="0.3">
      <c r="A12081">
        <v>830</v>
      </c>
      <c r="B12081" s="2" t="s">
        <v>80</v>
      </c>
      <c r="C12081">
        <v>7.6</v>
      </c>
      <c r="D12081">
        <v>460.6</v>
      </c>
      <c r="E12081" t="s">
        <v>28</v>
      </c>
      <c r="F12081">
        <v>1</v>
      </c>
      <c r="G12081">
        <v>33</v>
      </c>
      <c r="H12081">
        <v>10.5</v>
      </c>
      <c r="I12081">
        <v>1</v>
      </c>
      <c r="K12081">
        <v>1984</v>
      </c>
      <c r="S12081" t="s">
        <v>21</v>
      </c>
      <c r="T12081" s="3" t="str">
        <f>LEFT(B12081,FIND("-",B12081)-1)</f>
        <v>23</v>
      </c>
      <c r="U12081">
        <f t="shared" si="376"/>
        <v>50.856607605854599</v>
      </c>
      <c r="V12081">
        <f t="shared" si="377"/>
        <v>-1.5317633880684001</v>
      </c>
      <c r="W12081">
        <v>50.860753010000003</v>
      </c>
      <c r="X12081">
        <v>-1.5316949879999999</v>
      </c>
    </row>
    <row r="12082" spans="1:24" x14ac:dyDescent="0.3">
      <c r="A12082">
        <v>831</v>
      </c>
      <c r="B12082" s="2" t="s">
        <v>80</v>
      </c>
      <c r="C12082">
        <v>8</v>
      </c>
      <c r="D12082">
        <v>466</v>
      </c>
      <c r="E12082" t="s">
        <v>28</v>
      </c>
      <c r="F12082">
        <v>1</v>
      </c>
      <c r="H12082">
        <v>17</v>
      </c>
      <c r="I12082">
        <v>1</v>
      </c>
      <c r="K12082">
        <v>1984</v>
      </c>
      <c r="S12082" t="s">
        <v>21</v>
      </c>
      <c r="T12082" s="3" t="str">
        <f>LEFT(B12082,FIND("-",B12082)-1)</f>
        <v>23</v>
      </c>
      <c r="U12082">
        <f t="shared" si="376"/>
        <v>50.856559005805998</v>
      </c>
      <c r="V12082">
        <f t="shared" si="377"/>
        <v>-1.531766988072</v>
      </c>
      <c r="W12082">
        <v>50.860753010000003</v>
      </c>
      <c r="X12082">
        <v>-1.5316949879999999</v>
      </c>
    </row>
    <row r="12083" spans="1:24" x14ac:dyDescent="0.3">
      <c r="A12083">
        <v>832</v>
      </c>
      <c r="B12083" s="2" t="s">
        <v>80</v>
      </c>
      <c r="C12083">
        <v>8</v>
      </c>
      <c r="D12083">
        <v>473.5</v>
      </c>
      <c r="E12083" t="s">
        <v>28</v>
      </c>
      <c r="F12083">
        <v>1</v>
      </c>
      <c r="G12083">
        <v>64</v>
      </c>
      <c r="H12083">
        <v>20.399999999999999</v>
      </c>
      <c r="I12083">
        <v>1</v>
      </c>
      <c r="K12083">
        <v>1984</v>
      </c>
      <c r="S12083" t="s">
        <v>21</v>
      </c>
      <c r="T12083" s="3" t="str">
        <f>LEFT(B12083,FIND("-",B12083)-1)</f>
        <v>23</v>
      </c>
      <c r="U12083">
        <f t="shared" si="376"/>
        <v>50.856491505738497</v>
      </c>
      <c r="V12083">
        <f t="shared" si="377"/>
        <v>-1.531766988072</v>
      </c>
      <c r="W12083">
        <v>50.860753010000003</v>
      </c>
      <c r="X12083">
        <v>-1.5316949879999999</v>
      </c>
    </row>
    <row r="12084" spans="1:24" x14ac:dyDescent="0.3">
      <c r="A12084">
        <v>833</v>
      </c>
      <c r="B12084" s="2" t="s">
        <v>80</v>
      </c>
      <c r="C12084">
        <v>8.1</v>
      </c>
      <c r="D12084">
        <v>460.8</v>
      </c>
      <c r="E12084" t="s">
        <v>28</v>
      </c>
      <c r="F12084">
        <v>1</v>
      </c>
      <c r="G12084">
        <v>109</v>
      </c>
      <c r="H12084">
        <v>34.700000000000003</v>
      </c>
      <c r="I12084">
        <v>1</v>
      </c>
      <c r="K12084">
        <v>1984</v>
      </c>
      <c r="S12084" t="s">
        <v>21</v>
      </c>
      <c r="T12084" s="3" t="str">
        <f>LEFT(B12084,FIND("-",B12084)-1)</f>
        <v>23</v>
      </c>
      <c r="U12084">
        <f t="shared" si="376"/>
        <v>50.856605805852801</v>
      </c>
      <c r="V12084">
        <f t="shared" si="377"/>
        <v>-1.5317678880729</v>
      </c>
      <c r="W12084">
        <v>50.860753010000003</v>
      </c>
      <c r="X12084">
        <v>-1.5316949879999999</v>
      </c>
    </row>
    <row r="12085" spans="1:24" x14ac:dyDescent="0.3">
      <c r="A12085">
        <v>834</v>
      </c>
      <c r="B12085" s="2" t="s">
        <v>80</v>
      </c>
      <c r="C12085">
        <v>8.3000000000000007</v>
      </c>
      <c r="D12085">
        <v>460.2</v>
      </c>
      <c r="E12085" t="s">
        <v>28</v>
      </c>
      <c r="F12085">
        <v>1</v>
      </c>
      <c r="I12085">
        <v>2</v>
      </c>
      <c r="K12085">
        <v>1984</v>
      </c>
      <c r="S12085" t="s">
        <v>21</v>
      </c>
      <c r="T12085" s="3" t="str">
        <f>LEFT(B12085,FIND("-",B12085)-1)</f>
        <v>23</v>
      </c>
      <c r="U12085">
        <f t="shared" si="376"/>
        <v>50.856611205858201</v>
      </c>
      <c r="V12085">
        <f t="shared" si="377"/>
        <v>-1.5317696880747</v>
      </c>
      <c r="W12085">
        <v>50.860753010000003</v>
      </c>
      <c r="X12085">
        <v>-1.5316949879999999</v>
      </c>
    </row>
    <row r="12086" spans="1:24" x14ac:dyDescent="0.3">
      <c r="A12086">
        <v>835</v>
      </c>
      <c r="B12086" s="2" t="s">
        <v>80</v>
      </c>
      <c r="C12086">
        <v>8.6</v>
      </c>
      <c r="D12086">
        <v>461.3</v>
      </c>
      <c r="E12086" t="s">
        <v>23</v>
      </c>
      <c r="F12086">
        <v>3</v>
      </c>
      <c r="G12086">
        <v>67</v>
      </c>
      <c r="H12086">
        <v>21.3</v>
      </c>
      <c r="I12086">
        <v>1</v>
      </c>
      <c r="K12086">
        <v>1984</v>
      </c>
      <c r="S12086" t="s">
        <v>21</v>
      </c>
      <c r="T12086" s="3" t="str">
        <f>LEFT(B12086,FIND("-",B12086)-1)</f>
        <v>23</v>
      </c>
      <c r="U12086">
        <f t="shared" si="376"/>
        <v>50.856601305848301</v>
      </c>
      <c r="V12086">
        <f t="shared" si="377"/>
        <v>-1.5317723880773999</v>
      </c>
      <c r="W12086">
        <v>50.860753010000003</v>
      </c>
      <c r="X12086">
        <v>-1.5316949879999999</v>
      </c>
    </row>
    <row r="12087" spans="1:24" x14ac:dyDescent="0.3">
      <c r="A12087">
        <v>836</v>
      </c>
      <c r="B12087" s="2" t="s">
        <v>80</v>
      </c>
      <c r="C12087">
        <v>8.6999999999999993</v>
      </c>
      <c r="D12087">
        <v>467.7</v>
      </c>
      <c r="E12087" t="s">
        <v>23</v>
      </c>
      <c r="F12087">
        <v>3</v>
      </c>
      <c r="I12087">
        <v>2</v>
      </c>
      <c r="K12087">
        <v>1984</v>
      </c>
      <c r="S12087" t="s">
        <v>21</v>
      </c>
      <c r="T12087" s="3" t="str">
        <f>LEFT(B12087,FIND("-",B12087)-1)</f>
        <v>23</v>
      </c>
      <c r="U12087">
        <f t="shared" si="376"/>
        <v>50.856543705790699</v>
      </c>
      <c r="V12087">
        <f t="shared" si="377"/>
        <v>-1.5317732880782999</v>
      </c>
      <c r="W12087">
        <v>50.860753010000003</v>
      </c>
      <c r="X12087">
        <v>-1.5316949879999999</v>
      </c>
    </row>
    <row r="12088" spans="1:24" x14ac:dyDescent="0.3">
      <c r="A12088">
        <v>837</v>
      </c>
      <c r="B12088" s="2" t="s">
        <v>80</v>
      </c>
      <c r="C12088">
        <v>9.4</v>
      </c>
      <c r="D12088">
        <v>467.8</v>
      </c>
      <c r="E12088" t="s">
        <v>79</v>
      </c>
      <c r="F12088">
        <v>8</v>
      </c>
      <c r="I12088">
        <v>3</v>
      </c>
      <c r="K12088">
        <v>1984</v>
      </c>
      <c r="S12088" t="s">
        <v>21</v>
      </c>
      <c r="T12088" s="3" t="str">
        <f>LEFT(B12088,FIND("-",B12088)-1)</f>
        <v>23</v>
      </c>
      <c r="U12088">
        <f t="shared" si="376"/>
        <v>50.8565428057898</v>
      </c>
      <c r="V12088">
        <f t="shared" si="377"/>
        <v>-1.5317795880845999</v>
      </c>
      <c r="W12088">
        <v>50.860753010000003</v>
      </c>
      <c r="X12088">
        <v>-1.5316949879999999</v>
      </c>
    </row>
    <row r="12089" spans="1:24" x14ac:dyDescent="0.3">
      <c r="A12089">
        <v>838</v>
      </c>
      <c r="B12089" s="2" t="s">
        <v>80</v>
      </c>
      <c r="C12089">
        <v>10.199999999999999</v>
      </c>
      <c r="D12089">
        <v>479.9</v>
      </c>
      <c r="E12089" t="s">
        <v>28</v>
      </c>
      <c r="F12089">
        <v>1</v>
      </c>
      <c r="G12089">
        <v>51</v>
      </c>
      <c r="H12089">
        <v>16.2</v>
      </c>
      <c r="I12089">
        <v>1</v>
      </c>
      <c r="K12089">
        <v>1984</v>
      </c>
      <c r="S12089" t="s">
        <v>21</v>
      </c>
      <c r="T12089" s="3" t="str">
        <f>LEFT(B12089,FIND("-",B12089)-1)</f>
        <v>23</v>
      </c>
      <c r="U12089">
        <f t="shared" si="376"/>
        <v>50.856433905680902</v>
      </c>
      <c r="V12089">
        <f t="shared" si="377"/>
        <v>-1.5317867880917999</v>
      </c>
      <c r="W12089">
        <v>50.860753010000003</v>
      </c>
      <c r="X12089">
        <v>-1.5316949879999999</v>
      </c>
    </row>
    <row r="12090" spans="1:24" x14ac:dyDescent="0.3">
      <c r="A12090">
        <v>839</v>
      </c>
      <c r="B12090" s="2" t="s">
        <v>80</v>
      </c>
      <c r="C12090">
        <v>10.4</v>
      </c>
      <c r="D12090">
        <v>467.5</v>
      </c>
      <c r="E12090" t="s">
        <v>28</v>
      </c>
      <c r="F12090">
        <v>1</v>
      </c>
      <c r="G12090">
        <v>67</v>
      </c>
      <c r="H12090">
        <v>21.3</v>
      </c>
      <c r="I12090">
        <v>1</v>
      </c>
      <c r="K12090">
        <v>1984</v>
      </c>
      <c r="S12090" t="s">
        <v>21</v>
      </c>
      <c r="T12090" s="3" t="str">
        <f>LEFT(B12090,FIND("-",B12090)-1)</f>
        <v>23</v>
      </c>
      <c r="U12090">
        <f t="shared" si="376"/>
        <v>50.856545505792496</v>
      </c>
      <c r="V12090">
        <f t="shared" si="377"/>
        <v>-1.5317885880936</v>
      </c>
      <c r="W12090">
        <v>50.860753010000003</v>
      </c>
      <c r="X12090">
        <v>-1.5316949879999999</v>
      </c>
    </row>
    <row r="12091" spans="1:24" x14ac:dyDescent="0.3">
      <c r="A12091">
        <v>840</v>
      </c>
      <c r="B12091" s="2" t="s">
        <v>80</v>
      </c>
      <c r="C12091">
        <v>10.7</v>
      </c>
      <c r="D12091">
        <v>466.5</v>
      </c>
      <c r="E12091" t="s">
        <v>23</v>
      </c>
      <c r="F12091">
        <v>3</v>
      </c>
      <c r="H12091">
        <v>6</v>
      </c>
      <c r="I12091">
        <v>1</v>
      </c>
      <c r="K12091">
        <v>1984</v>
      </c>
      <c r="S12091" t="s">
        <v>21</v>
      </c>
      <c r="T12091" s="3" t="str">
        <f>LEFT(B12091,FIND("-",B12091)-1)</f>
        <v>23</v>
      </c>
      <c r="U12091">
        <f t="shared" si="376"/>
        <v>50.856554505801498</v>
      </c>
      <c r="V12091">
        <f t="shared" si="377"/>
        <v>-1.5317912880963001</v>
      </c>
      <c r="W12091">
        <v>50.860753010000003</v>
      </c>
      <c r="X12091">
        <v>-1.5316949879999999</v>
      </c>
    </row>
    <row r="12092" spans="1:24" x14ac:dyDescent="0.3">
      <c r="A12092">
        <v>841</v>
      </c>
      <c r="B12092" s="2" t="s">
        <v>80</v>
      </c>
      <c r="C12092">
        <v>10.8</v>
      </c>
      <c r="D12092">
        <v>467.6</v>
      </c>
      <c r="E12092" t="s">
        <v>23</v>
      </c>
      <c r="F12092">
        <v>3</v>
      </c>
      <c r="I12092">
        <v>2</v>
      </c>
      <c r="K12092">
        <v>1984</v>
      </c>
      <c r="S12092" t="s">
        <v>21</v>
      </c>
      <c r="T12092" s="3" t="str">
        <f>LEFT(B12092,FIND("-",B12092)-1)</f>
        <v>23</v>
      </c>
      <c r="U12092">
        <f t="shared" si="376"/>
        <v>50.856544605791598</v>
      </c>
      <c r="V12092">
        <f t="shared" si="377"/>
        <v>-1.5317921880972001</v>
      </c>
      <c r="W12092">
        <v>50.860753010000003</v>
      </c>
      <c r="X12092">
        <v>-1.5316949879999999</v>
      </c>
    </row>
    <row r="12093" spans="1:24" x14ac:dyDescent="0.3">
      <c r="A12093">
        <v>842</v>
      </c>
      <c r="B12093" s="2" t="s">
        <v>80</v>
      </c>
      <c r="C12093">
        <v>11.2</v>
      </c>
      <c r="D12093">
        <v>463.7</v>
      </c>
      <c r="E12093" t="s">
        <v>28</v>
      </c>
      <c r="F12093">
        <v>1</v>
      </c>
      <c r="G12093">
        <v>48</v>
      </c>
      <c r="H12093">
        <v>15.3</v>
      </c>
      <c r="I12093">
        <v>1</v>
      </c>
      <c r="K12093">
        <v>1984</v>
      </c>
      <c r="S12093" t="s">
        <v>21</v>
      </c>
      <c r="T12093" s="3" t="str">
        <f>LEFT(B12093,FIND("-",B12093)-1)</f>
        <v>23</v>
      </c>
      <c r="U12093">
        <f t="shared" si="376"/>
        <v>50.856579705826697</v>
      </c>
      <c r="V12093">
        <f t="shared" si="377"/>
        <v>-1.5317957881008</v>
      </c>
      <c r="W12093">
        <v>50.860753010000003</v>
      </c>
      <c r="X12093">
        <v>-1.5316949879999999</v>
      </c>
    </row>
    <row r="12094" spans="1:24" x14ac:dyDescent="0.3">
      <c r="A12094">
        <v>843</v>
      </c>
      <c r="B12094" s="2" t="s">
        <v>80</v>
      </c>
      <c r="C12094">
        <v>12.4</v>
      </c>
      <c r="D12094">
        <v>467.2</v>
      </c>
      <c r="E12094" t="s">
        <v>22</v>
      </c>
      <c r="F12094">
        <v>2</v>
      </c>
      <c r="G12094">
        <v>371</v>
      </c>
      <c r="H12094">
        <v>118.1</v>
      </c>
      <c r="I12094">
        <v>1</v>
      </c>
      <c r="K12094">
        <v>1984</v>
      </c>
      <c r="S12094" t="s">
        <v>21</v>
      </c>
      <c r="T12094" s="3" t="str">
        <f>LEFT(B12094,FIND("-",B12094)-1)</f>
        <v>23</v>
      </c>
      <c r="U12094">
        <f t="shared" si="376"/>
        <v>50.8565482057952</v>
      </c>
      <c r="V12094">
        <f t="shared" si="377"/>
        <v>-1.5318065881116001</v>
      </c>
      <c r="W12094">
        <v>50.860753010000003</v>
      </c>
      <c r="X12094">
        <v>-1.5316949879999999</v>
      </c>
    </row>
    <row r="12095" spans="1:24" x14ac:dyDescent="0.3">
      <c r="A12095">
        <v>844</v>
      </c>
      <c r="B12095" s="2" t="s">
        <v>80</v>
      </c>
      <c r="C12095">
        <v>12.8</v>
      </c>
      <c r="D12095">
        <v>464.7</v>
      </c>
      <c r="E12095" t="s">
        <v>28</v>
      </c>
      <c r="F12095">
        <v>1</v>
      </c>
      <c r="G12095">
        <v>81</v>
      </c>
      <c r="H12095">
        <v>25.8</v>
      </c>
      <c r="I12095">
        <v>1</v>
      </c>
      <c r="K12095">
        <v>1984</v>
      </c>
      <c r="S12095" t="s">
        <v>21</v>
      </c>
      <c r="T12095" s="3" t="str">
        <f>LEFT(B12095,FIND("-",B12095)-1)</f>
        <v>23</v>
      </c>
      <c r="U12095">
        <f t="shared" si="376"/>
        <v>50.856570705817703</v>
      </c>
      <c r="V12095">
        <f t="shared" si="377"/>
        <v>-1.5318101881152</v>
      </c>
      <c r="W12095">
        <v>50.860753010000003</v>
      </c>
      <c r="X12095">
        <v>-1.5316949879999999</v>
      </c>
    </row>
    <row r="12096" spans="1:24" x14ac:dyDescent="0.3">
      <c r="A12096">
        <v>845</v>
      </c>
      <c r="B12096" s="2" t="s">
        <v>80</v>
      </c>
      <c r="C12096">
        <v>14</v>
      </c>
      <c r="D12096">
        <v>471.4</v>
      </c>
      <c r="E12096" t="s">
        <v>28</v>
      </c>
      <c r="F12096">
        <v>1</v>
      </c>
      <c r="G12096">
        <v>47</v>
      </c>
      <c r="H12096">
        <v>15</v>
      </c>
      <c r="I12096">
        <v>1</v>
      </c>
      <c r="K12096">
        <v>1984</v>
      </c>
      <c r="S12096" t="s">
        <v>21</v>
      </c>
      <c r="T12096" s="3" t="str">
        <f>LEFT(B12096,FIND("-",B12096)-1)</f>
        <v>23</v>
      </c>
      <c r="U12096">
        <f t="shared" si="376"/>
        <v>50.856510405757398</v>
      </c>
      <c r="V12096">
        <f t="shared" si="377"/>
        <v>-1.5318209881260001</v>
      </c>
      <c r="W12096">
        <v>50.860753010000003</v>
      </c>
      <c r="X12096">
        <v>-1.5316949879999999</v>
      </c>
    </row>
    <row r="12097" spans="1:24" x14ac:dyDescent="0.3">
      <c r="A12097">
        <v>846</v>
      </c>
      <c r="B12097" s="2" t="s">
        <v>80</v>
      </c>
      <c r="C12097">
        <v>14.8</v>
      </c>
      <c r="D12097">
        <v>472.6</v>
      </c>
      <c r="E12097" t="s">
        <v>28</v>
      </c>
      <c r="F12097">
        <v>1</v>
      </c>
      <c r="I12097">
        <v>2</v>
      </c>
      <c r="K12097">
        <v>1984</v>
      </c>
      <c r="S12097" t="s">
        <v>21</v>
      </c>
      <c r="T12097" s="3" t="str">
        <f>LEFT(B12097,FIND("-",B12097)-1)</f>
        <v>23</v>
      </c>
      <c r="U12097">
        <f t="shared" si="376"/>
        <v>50.856499605746599</v>
      </c>
      <c r="V12097">
        <f t="shared" si="377"/>
        <v>-1.5318281881332001</v>
      </c>
      <c r="W12097">
        <v>50.860753010000003</v>
      </c>
      <c r="X12097">
        <v>-1.5316949879999999</v>
      </c>
    </row>
    <row r="12098" spans="1:24" x14ac:dyDescent="0.3">
      <c r="A12098">
        <v>847</v>
      </c>
      <c r="B12098" s="2" t="s">
        <v>80</v>
      </c>
      <c r="C12098">
        <v>15.2</v>
      </c>
      <c r="D12098">
        <v>479.2</v>
      </c>
      <c r="E12098" t="s">
        <v>28</v>
      </c>
      <c r="F12098">
        <v>1</v>
      </c>
      <c r="G12098">
        <v>43</v>
      </c>
      <c r="H12098">
        <v>13.7</v>
      </c>
      <c r="I12098">
        <v>2</v>
      </c>
      <c r="K12098">
        <v>1984</v>
      </c>
      <c r="S12098" t="s">
        <v>21</v>
      </c>
      <c r="T12098" s="3" t="str">
        <f>LEFT(B12098,FIND("-",B12098)-1)</f>
        <v>23</v>
      </c>
      <c r="U12098">
        <f t="shared" si="376"/>
        <v>50.8564402056872</v>
      </c>
      <c r="V12098">
        <f t="shared" si="377"/>
        <v>-1.5318317881368</v>
      </c>
      <c r="W12098">
        <v>50.860753010000003</v>
      </c>
      <c r="X12098">
        <v>-1.5316949879999999</v>
      </c>
    </row>
    <row r="12099" spans="1:24" x14ac:dyDescent="0.3">
      <c r="A12099">
        <v>848</v>
      </c>
      <c r="B12099" s="2" t="s">
        <v>80</v>
      </c>
      <c r="C12099">
        <v>15.5</v>
      </c>
      <c r="D12099">
        <v>479.5</v>
      </c>
      <c r="E12099" t="s">
        <v>28</v>
      </c>
      <c r="F12099">
        <v>1</v>
      </c>
      <c r="G12099">
        <v>116</v>
      </c>
      <c r="H12099">
        <v>36.9</v>
      </c>
      <c r="I12099">
        <v>1</v>
      </c>
      <c r="K12099">
        <v>1984</v>
      </c>
      <c r="S12099" t="s">
        <v>21</v>
      </c>
      <c r="T12099" s="3" t="str">
        <f>LEFT(B12099,FIND("-",B12099)-1)</f>
        <v>23</v>
      </c>
      <c r="U12099">
        <f t="shared" ref="U12099:U12162" si="378">W12099-(D12099/111111)</f>
        <v>50.856437505684497</v>
      </c>
      <c r="V12099">
        <f t="shared" ref="V12099:V12162" si="379">X12099-(C12099/111111)</f>
        <v>-1.5318344881395001</v>
      </c>
      <c r="W12099">
        <v>50.860753010000003</v>
      </c>
      <c r="X12099">
        <v>-1.5316949879999999</v>
      </c>
    </row>
    <row r="12100" spans="1:24" x14ac:dyDescent="0.3">
      <c r="A12100">
        <v>849</v>
      </c>
      <c r="B12100" s="2" t="s">
        <v>80</v>
      </c>
      <c r="C12100">
        <v>15.8</v>
      </c>
      <c r="D12100">
        <v>479.1</v>
      </c>
      <c r="E12100" t="s">
        <v>79</v>
      </c>
      <c r="F12100">
        <v>8</v>
      </c>
      <c r="I12100">
        <v>3</v>
      </c>
      <c r="K12100">
        <v>1984</v>
      </c>
      <c r="S12100" t="s">
        <v>21</v>
      </c>
      <c r="T12100" s="3" t="str">
        <f>LEFT(B12100,FIND("-",B12100)-1)</f>
        <v>23</v>
      </c>
      <c r="U12100">
        <f t="shared" si="378"/>
        <v>50.856441105688099</v>
      </c>
      <c r="V12100">
        <f t="shared" si="379"/>
        <v>-1.5318371881422002</v>
      </c>
      <c r="W12100">
        <v>50.860753010000003</v>
      </c>
      <c r="X12100">
        <v>-1.5316949879999999</v>
      </c>
    </row>
    <row r="12101" spans="1:24" x14ac:dyDescent="0.3">
      <c r="A12101">
        <v>850</v>
      </c>
      <c r="B12101" s="2" t="s">
        <v>80</v>
      </c>
      <c r="C12101">
        <v>17.100000000000001</v>
      </c>
      <c r="D12101">
        <v>469</v>
      </c>
      <c r="E12101" t="s">
        <v>28</v>
      </c>
      <c r="F12101">
        <v>1</v>
      </c>
      <c r="I12101">
        <v>2</v>
      </c>
      <c r="K12101">
        <v>1984</v>
      </c>
      <c r="S12101" t="s">
        <v>21</v>
      </c>
      <c r="T12101" s="3" t="str">
        <f>LEFT(B12101,FIND("-",B12101)-1)</f>
        <v>23</v>
      </c>
      <c r="U12101">
        <f t="shared" si="378"/>
        <v>50.856532005779002</v>
      </c>
      <c r="V12101">
        <f t="shared" si="379"/>
        <v>-1.5318488881539001</v>
      </c>
      <c r="W12101">
        <v>50.860753010000003</v>
      </c>
      <c r="X12101">
        <v>-1.5316949879999999</v>
      </c>
    </row>
    <row r="12102" spans="1:24" x14ac:dyDescent="0.3">
      <c r="A12102">
        <v>851</v>
      </c>
      <c r="B12102" s="2" t="s">
        <v>80</v>
      </c>
      <c r="C12102">
        <v>17.7</v>
      </c>
      <c r="D12102">
        <v>472.5</v>
      </c>
      <c r="E12102" t="s">
        <v>28</v>
      </c>
      <c r="F12102">
        <v>1</v>
      </c>
      <c r="G12102">
        <v>76</v>
      </c>
      <c r="H12102">
        <v>24.2</v>
      </c>
      <c r="I12102">
        <v>1</v>
      </c>
      <c r="K12102">
        <v>1984</v>
      </c>
      <c r="S12102" t="s">
        <v>21</v>
      </c>
      <c r="T12102" s="3" t="str">
        <f>LEFT(B12102,FIND("-",B12102)-1)</f>
        <v>23</v>
      </c>
      <c r="U12102">
        <f t="shared" si="378"/>
        <v>50.856500505747498</v>
      </c>
      <c r="V12102">
        <f t="shared" si="379"/>
        <v>-1.5318542881593</v>
      </c>
      <c r="W12102">
        <v>50.860753010000003</v>
      </c>
      <c r="X12102">
        <v>-1.5316949879999999</v>
      </c>
    </row>
    <row r="12103" spans="1:24" x14ac:dyDescent="0.3">
      <c r="A12103">
        <v>852</v>
      </c>
      <c r="B12103" s="2" t="s">
        <v>80</v>
      </c>
      <c r="C12103">
        <v>18.7</v>
      </c>
      <c r="D12103">
        <v>472</v>
      </c>
      <c r="E12103" t="s">
        <v>23</v>
      </c>
      <c r="F12103">
        <v>3</v>
      </c>
      <c r="G12103">
        <v>52</v>
      </c>
      <c r="H12103">
        <v>16.600000000000001</v>
      </c>
      <c r="I12103">
        <v>1</v>
      </c>
      <c r="K12103">
        <v>1984</v>
      </c>
      <c r="S12103" t="s">
        <v>21</v>
      </c>
      <c r="T12103" s="3" t="str">
        <f>LEFT(B12103,FIND("-",B12103)-1)</f>
        <v>23</v>
      </c>
      <c r="U12103">
        <f t="shared" si="378"/>
        <v>50.856505005751998</v>
      </c>
      <c r="V12103">
        <f t="shared" si="379"/>
        <v>-1.5318632881683001</v>
      </c>
      <c r="W12103">
        <v>50.860753010000003</v>
      </c>
      <c r="X12103">
        <v>-1.5316949879999999</v>
      </c>
    </row>
    <row r="12104" spans="1:24" x14ac:dyDescent="0.3">
      <c r="A12104">
        <v>853</v>
      </c>
      <c r="B12104" s="2" t="s">
        <v>80</v>
      </c>
      <c r="C12104">
        <v>19</v>
      </c>
      <c r="D12104">
        <v>467.5</v>
      </c>
      <c r="E12104" t="s">
        <v>28</v>
      </c>
      <c r="F12104">
        <v>1</v>
      </c>
      <c r="I12104">
        <v>2</v>
      </c>
      <c r="K12104">
        <v>1984</v>
      </c>
      <c r="S12104" t="s">
        <v>21</v>
      </c>
      <c r="T12104" s="3" t="str">
        <f>LEFT(B12104,FIND("-",B12104)-1)</f>
        <v>23</v>
      </c>
      <c r="U12104">
        <f t="shared" si="378"/>
        <v>50.856545505792496</v>
      </c>
      <c r="V12104">
        <f t="shared" si="379"/>
        <v>-1.5318659881710002</v>
      </c>
      <c r="W12104">
        <v>50.860753010000003</v>
      </c>
      <c r="X12104">
        <v>-1.5316949879999999</v>
      </c>
    </row>
    <row r="12105" spans="1:24" x14ac:dyDescent="0.3">
      <c r="A12105">
        <v>854</v>
      </c>
      <c r="B12105" s="2" t="s">
        <v>80</v>
      </c>
      <c r="C12105">
        <v>19.399999999999999</v>
      </c>
      <c r="D12105">
        <v>462.7</v>
      </c>
      <c r="E12105" t="s">
        <v>23</v>
      </c>
      <c r="F12105">
        <v>3</v>
      </c>
      <c r="I12105">
        <v>2</v>
      </c>
      <c r="K12105">
        <v>1984</v>
      </c>
      <c r="S12105" t="s">
        <v>21</v>
      </c>
      <c r="T12105" s="3" t="str">
        <f>LEFT(B12105,FIND("-",B12105)-1)</f>
        <v>23</v>
      </c>
      <c r="U12105">
        <f t="shared" si="378"/>
        <v>50.856588705835698</v>
      </c>
      <c r="V12105">
        <f t="shared" si="379"/>
        <v>-1.5318695881746001</v>
      </c>
      <c r="W12105">
        <v>50.860753010000003</v>
      </c>
      <c r="X12105">
        <v>-1.5316949879999999</v>
      </c>
    </row>
    <row r="12106" spans="1:24" x14ac:dyDescent="0.3">
      <c r="A12106">
        <v>855</v>
      </c>
      <c r="B12106" s="2" t="s">
        <v>80</v>
      </c>
      <c r="C12106">
        <v>19.5</v>
      </c>
      <c r="D12106">
        <v>473</v>
      </c>
      <c r="E12106" t="s">
        <v>79</v>
      </c>
      <c r="F12106">
        <v>8</v>
      </c>
      <c r="I12106">
        <v>3</v>
      </c>
      <c r="K12106">
        <v>1984</v>
      </c>
      <c r="S12106" t="s">
        <v>21</v>
      </c>
      <c r="T12106" s="3" t="str">
        <f>LEFT(B12106,FIND("-",B12106)-1)</f>
        <v>23</v>
      </c>
      <c r="U12106">
        <f t="shared" si="378"/>
        <v>50.856496005742997</v>
      </c>
      <c r="V12106">
        <f t="shared" si="379"/>
        <v>-1.5318704881755001</v>
      </c>
      <c r="W12106">
        <v>50.860753010000003</v>
      </c>
      <c r="X12106">
        <v>-1.5316949879999999</v>
      </c>
    </row>
    <row r="12107" spans="1:24" x14ac:dyDescent="0.3">
      <c r="A12107">
        <v>856</v>
      </c>
      <c r="B12107" s="2" t="s">
        <v>80</v>
      </c>
      <c r="C12107">
        <v>19.8</v>
      </c>
      <c r="D12107">
        <v>463.8</v>
      </c>
      <c r="E12107" t="s">
        <v>22</v>
      </c>
      <c r="F12107">
        <v>2</v>
      </c>
      <c r="G12107">
        <v>256</v>
      </c>
      <c r="H12107">
        <v>81.5</v>
      </c>
      <c r="I12107">
        <v>1</v>
      </c>
      <c r="K12107">
        <v>1984</v>
      </c>
      <c r="S12107" t="s">
        <v>21</v>
      </c>
      <c r="T12107" s="3" t="str">
        <f>LEFT(B12107,FIND("-",B12107)-1)</f>
        <v>23</v>
      </c>
      <c r="U12107">
        <f t="shared" si="378"/>
        <v>50.856578805825798</v>
      </c>
      <c r="V12107">
        <f t="shared" si="379"/>
        <v>-1.5318731881782002</v>
      </c>
      <c r="W12107">
        <v>50.860753010000003</v>
      </c>
      <c r="X12107">
        <v>-1.5316949879999999</v>
      </c>
    </row>
    <row r="12108" spans="1:24" x14ac:dyDescent="0.3">
      <c r="A12108">
        <v>857</v>
      </c>
      <c r="B12108" s="2" t="s">
        <v>80</v>
      </c>
      <c r="C12108">
        <v>19.8</v>
      </c>
      <c r="D12108">
        <v>465.6</v>
      </c>
      <c r="E12108" t="s">
        <v>28</v>
      </c>
      <c r="F12108">
        <v>1</v>
      </c>
      <c r="I12108">
        <v>2</v>
      </c>
      <c r="K12108">
        <v>1984</v>
      </c>
      <c r="S12108" t="s">
        <v>21</v>
      </c>
      <c r="T12108" s="3" t="str">
        <f>LEFT(B12108,FIND("-",B12108)-1)</f>
        <v>23</v>
      </c>
      <c r="U12108">
        <f t="shared" si="378"/>
        <v>50.8565626058096</v>
      </c>
      <c r="V12108">
        <f t="shared" si="379"/>
        <v>-1.5318731881782002</v>
      </c>
      <c r="W12108">
        <v>50.860753010000003</v>
      </c>
      <c r="X12108">
        <v>-1.5316949879999999</v>
      </c>
    </row>
    <row r="12109" spans="1:24" x14ac:dyDescent="0.3">
      <c r="A12109">
        <v>858</v>
      </c>
      <c r="B12109" s="2" t="s">
        <v>81</v>
      </c>
      <c r="C12109">
        <v>3</v>
      </c>
      <c r="D12109">
        <v>490</v>
      </c>
      <c r="E12109" t="s">
        <v>28</v>
      </c>
      <c r="F12109">
        <v>1</v>
      </c>
      <c r="G12109">
        <v>174</v>
      </c>
      <c r="H12109">
        <v>55.4</v>
      </c>
      <c r="I12109">
        <v>1</v>
      </c>
      <c r="K12109">
        <v>1984</v>
      </c>
      <c r="S12109" t="s">
        <v>21</v>
      </c>
      <c r="T12109" s="3" t="str">
        <f>LEFT(B12109,FIND("-",B12109)-1)</f>
        <v>24</v>
      </c>
      <c r="U12109">
        <f t="shared" si="378"/>
        <v>50.856343005589999</v>
      </c>
      <c r="V12109">
        <f t="shared" si="379"/>
        <v>-1.5317219880269999</v>
      </c>
      <c r="W12109">
        <v>50.860753010000003</v>
      </c>
      <c r="X12109">
        <v>-1.5316949879999999</v>
      </c>
    </row>
    <row r="12110" spans="1:24" x14ac:dyDescent="0.3">
      <c r="A12110">
        <v>859</v>
      </c>
      <c r="B12110" s="2" t="s">
        <v>81</v>
      </c>
      <c r="C12110">
        <v>3.8</v>
      </c>
      <c r="D12110">
        <v>491.9</v>
      </c>
      <c r="E12110" t="s">
        <v>28</v>
      </c>
      <c r="F12110">
        <v>1</v>
      </c>
      <c r="I12110">
        <v>2</v>
      </c>
      <c r="K12110">
        <v>1984</v>
      </c>
      <c r="S12110" t="s">
        <v>21</v>
      </c>
      <c r="T12110" s="3" t="str">
        <f>LEFT(B12110,FIND("-",B12110)-1)</f>
        <v>24</v>
      </c>
      <c r="U12110">
        <f t="shared" si="378"/>
        <v>50.856325905572902</v>
      </c>
      <c r="V12110">
        <f t="shared" si="379"/>
        <v>-1.5317291880341999</v>
      </c>
      <c r="W12110">
        <v>50.860753010000003</v>
      </c>
      <c r="X12110">
        <v>-1.5316949879999999</v>
      </c>
    </row>
    <row r="12111" spans="1:24" x14ac:dyDescent="0.3">
      <c r="A12111">
        <v>860</v>
      </c>
      <c r="B12111" s="2" t="s">
        <v>81</v>
      </c>
      <c r="C12111">
        <v>4.0999999999999996</v>
      </c>
      <c r="D12111">
        <v>489</v>
      </c>
      <c r="E12111" t="s">
        <v>23</v>
      </c>
      <c r="F12111">
        <v>3</v>
      </c>
      <c r="I12111">
        <v>2</v>
      </c>
      <c r="K12111">
        <v>1984</v>
      </c>
      <c r="S12111" t="s">
        <v>21</v>
      </c>
      <c r="T12111" s="3" t="str">
        <f>LEFT(B12111,FIND("-",B12111)-1)</f>
        <v>24</v>
      </c>
      <c r="U12111">
        <f t="shared" si="378"/>
        <v>50.856352005599</v>
      </c>
      <c r="V12111">
        <f t="shared" si="379"/>
        <v>-1.5317318880369</v>
      </c>
      <c r="W12111">
        <v>50.860753010000003</v>
      </c>
      <c r="X12111">
        <v>-1.5316949879999999</v>
      </c>
    </row>
    <row r="12112" spans="1:24" x14ac:dyDescent="0.3">
      <c r="A12112">
        <v>861</v>
      </c>
      <c r="B12112" s="2" t="s">
        <v>81</v>
      </c>
      <c r="C12112">
        <v>4.2</v>
      </c>
      <c r="D12112">
        <v>492</v>
      </c>
      <c r="E12112" t="s">
        <v>23</v>
      </c>
      <c r="F12112">
        <v>3</v>
      </c>
      <c r="I12112">
        <v>2</v>
      </c>
      <c r="K12112">
        <v>1984</v>
      </c>
      <c r="S12112" t="s">
        <v>21</v>
      </c>
      <c r="T12112" s="3" t="str">
        <f>LEFT(B12112,FIND("-",B12112)-1)</f>
        <v>24</v>
      </c>
      <c r="U12112">
        <f t="shared" si="378"/>
        <v>50.856325005571996</v>
      </c>
      <c r="V12112">
        <f t="shared" si="379"/>
        <v>-1.5317327880378</v>
      </c>
      <c r="W12112">
        <v>50.860753010000003</v>
      </c>
      <c r="X12112">
        <v>-1.5316949879999999</v>
      </c>
    </row>
    <row r="12113" spans="1:24" x14ac:dyDescent="0.3">
      <c r="A12113">
        <v>862</v>
      </c>
      <c r="B12113" s="2" t="s">
        <v>81</v>
      </c>
      <c r="C12113">
        <v>4.8</v>
      </c>
      <c r="D12113">
        <v>496.2</v>
      </c>
      <c r="E12113" t="s">
        <v>28</v>
      </c>
      <c r="F12113">
        <v>1</v>
      </c>
      <c r="G12113">
        <v>116</v>
      </c>
      <c r="H12113">
        <v>36.9</v>
      </c>
      <c r="I12113">
        <v>1</v>
      </c>
      <c r="K12113">
        <v>1984</v>
      </c>
      <c r="S12113" t="s">
        <v>21</v>
      </c>
      <c r="T12113" s="3" t="str">
        <f>LEFT(B12113,FIND("-",B12113)-1)</f>
        <v>24</v>
      </c>
      <c r="U12113">
        <f t="shared" si="378"/>
        <v>50.856287205534201</v>
      </c>
      <c r="V12113">
        <f t="shared" si="379"/>
        <v>-1.5317381880431999</v>
      </c>
      <c r="W12113">
        <v>50.860753010000003</v>
      </c>
      <c r="X12113">
        <v>-1.5316949879999999</v>
      </c>
    </row>
    <row r="12114" spans="1:24" x14ac:dyDescent="0.3">
      <c r="A12114">
        <v>863</v>
      </c>
      <c r="B12114" s="2" t="s">
        <v>81</v>
      </c>
      <c r="C12114">
        <v>5</v>
      </c>
      <c r="D12114">
        <v>485</v>
      </c>
      <c r="E12114" t="s">
        <v>22</v>
      </c>
      <c r="F12114">
        <v>2</v>
      </c>
      <c r="G12114">
        <v>39</v>
      </c>
      <c r="H12114">
        <v>12.4</v>
      </c>
      <c r="I12114">
        <v>2</v>
      </c>
      <c r="K12114">
        <v>1984</v>
      </c>
      <c r="S12114" t="s">
        <v>21</v>
      </c>
      <c r="T12114" s="3" t="str">
        <f>LEFT(B12114,FIND("-",B12114)-1)</f>
        <v>24</v>
      </c>
      <c r="U12114">
        <f t="shared" si="378"/>
        <v>50.856388005634997</v>
      </c>
      <c r="V12114">
        <f t="shared" si="379"/>
        <v>-1.531739988045</v>
      </c>
      <c r="W12114">
        <v>50.860753010000003</v>
      </c>
      <c r="X12114">
        <v>-1.5316949879999999</v>
      </c>
    </row>
    <row r="12115" spans="1:24" x14ac:dyDescent="0.3">
      <c r="A12115">
        <v>864</v>
      </c>
      <c r="B12115" s="2" t="s">
        <v>81</v>
      </c>
      <c r="C12115">
        <v>7</v>
      </c>
      <c r="D12115">
        <v>496.6</v>
      </c>
      <c r="E12115" t="s">
        <v>22</v>
      </c>
      <c r="F12115">
        <v>2</v>
      </c>
      <c r="G12115">
        <v>123</v>
      </c>
      <c r="H12115">
        <v>39.200000000000003</v>
      </c>
      <c r="I12115">
        <v>1</v>
      </c>
      <c r="K12115">
        <v>1984</v>
      </c>
      <c r="S12115" t="s">
        <v>21</v>
      </c>
      <c r="T12115" s="3" t="str">
        <f>LEFT(B12115,FIND("-",B12115)-1)</f>
        <v>24</v>
      </c>
      <c r="U12115">
        <f t="shared" si="378"/>
        <v>50.856283605530599</v>
      </c>
      <c r="V12115">
        <f t="shared" si="379"/>
        <v>-1.5317579880629999</v>
      </c>
      <c r="W12115">
        <v>50.860753010000003</v>
      </c>
      <c r="X12115">
        <v>-1.5316949879999999</v>
      </c>
    </row>
    <row r="12116" spans="1:24" x14ac:dyDescent="0.3">
      <c r="A12116">
        <v>865</v>
      </c>
      <c r="B12116" s="2" t="s">
        <v>81</v>
      </c>
      <c r="C12116">
        <v>8</v>
      </c>
      <c r="D12116">
        <v>486.8</v>
      </c>
      <c r="E12116" t="s">
        <v>28</v>
      </c>
      <c r="F12116">
        <v>1</v>
      </c>
      <c r="H12116">
        <v>5</v>
      </c>
      <c r="I12116">
        <v>1</v>
      </c>
      <c r="K12116">
        <v>1984</v>
      </c>
      <c r="S12116" t="s">
        <v>21</v>
      </c>
      <c r="T12116" s="3" t="str">
        <f>LEFT(B12116,FIND("-",B12116)-1)</f>
        <v>24</v>
      </c>
      <c r="U12116">
        <f t="shared" si="378"/>
        <v>50.856371805618799</v>
      </c>
      <c r="V12116">
        <f t="shared" si="379"/>
        <v>-1.531766988072</v>
      </c>
      <c r="W12116">
        <v>50.860753010000003</v>
      </c>
      <c r="X12116">
        <v>-1.5316949879999999</v>
      </c>
    </row>
    <row r="12117" spans="1:24" x14ac:dyDescent="0.3">
      <c r="A12117">
        <v>866</v>
      </c>
      <c r="B12117" s="2" t="s">
        <v>81</v>
      </c>
      <c r="C12117">
        <v>8</v>
      </c>
      <c r="D12117">
        <v>498</v>
      </c>
      <c r="E12117" t="s">
        <v>22</v>
      </c>
      <c r="F12117">
        <v>2</v>
      </c>
      <c r="G12117">
        <v>64</v>
      </c>
      <c r="H12117">
        <v>20.399999999999999</v>
      </c>
      <c r="I12117">
        <v>2</v>
      </c>
      <c r="K12117">
        <v>1984</v>
      </c>
      <c r="S12117" t="s">
        <v>21</v>
      </c>
      <c r="T12117" s="3" t="str">
        <f>LEFT(B12117,FIND("-",B12117)-1)</f>
        <v>24</v>
      </c>
      <c r="U12117">
        <f t="shared" si="378"/>
        <v>50.856271005517996</v>
      </c>
      <c r="V12117">
        <f t="shared" si="379"/>
        <v>-1.531766988072</v>
      </c>
      <c r="W12117">
        <v>50.860753010000003</v>
      </c>
      <c r="X12117">
        <v>-1.5316949879999999</v>
      </c>
    </row>
    <row r="12118" spans="1:24" x14ac:dyDescent="0.3">
      <c r="A12118">
        <v>867</v>
      </c>
      <c r="B12118" s="2" t="s">
        <v>81</v>
      </c>
      <c r="C12118">
        <v>8.5</v>
      </c>
      <c r="D12118">
        <v>485.2</v>
      </c>
      <c r="E12118" t="s">
        <v>28</v>
      </c>
      <c r="F12118">
        <v>1</v>
      </c>
      <c r="G12118">
        <v>77</v>
      </c>
      <c r="H12118">
        <v>24.5</v>
      </c>
      <c r="I12118">
        <v>1</v>
      </c>
      <c r="K12118">
        <v>1984</v>
      </c>
      <c r="S12118" t="s">
        <v>21</v>
      </c>
      <c r="T12118" s="3" t="str">
        <f>LEFT(B12118,FIND("-",B12118)-1)</f>
        <v>24</v>
      </c>
      <c r="U12118">
        <f t="shared" si="378"/>
        <v>50.8563862056332</v>
      </c>
      <c r="V12118">
        <f t="shared" si="379"/>
        <v>-1.5317714880765001</v>
      </c>
      <c r="W12118">
        <v>50.860753010000003</v>
      </c>
      <c r="X12118">
        <v>-1.5316949879999999</v>
      </c>
    </row>
    <row r="12119" spans="1:24" x14ac:dyDescent="0.3">
      <c r="A12119">
        <v>868</v>
      </c>
      <c r="B12119" s="2" t="s">
        <v>81</v>
      </c>
      <c r="C12119">
        <v>9</v>
      </c>
      <c r="D12119">
        <v>485.5</v>
      </c>
      <c r="E12119" t="s">
        <v>28</v>
      </c>
      <c r="F12119">
        <v>1</v>
      </c>
      <c r="G12119">
        <v>161</v>
      </c>
      <c r="H12119">
        <v>51.2</v>
      </c>
      <c r="I12119">
        <v>1</v>
      </c>
      <c r="K12119">
        <v>1984</v>
      </c>
      <c r="S12119" t="s">
        <v>21</v>
      </c>
      <c r="T12119" s="3" t="str">
        <f>LEFT(B12119,FIND("-",B12119)-1)</f>
        <v>24</v>
      </c>
      <c r="U12119">
        <f t="shared" si="378"/>
        <v>50.856383505630497</v>
      </c>
      <c r="V12119">
        <f t="shared" si="379"/>
        <v>-1.531775988081</v>
      </c>
      <c r="W12119">
        <v>50.860753010000003</v>
      </c>
      <c r="X12119">
        <v>-1.5316949879999999</v>
      </c>
    </row>
    <row r="12120" spans="1:24" x14ac:dyDescent="0.3">
      <c r="A12120">
        <v>869</v>
      </c>
      <c r="B12120" s="2" t="s">
        <v>81</v>
      </c>
      <c r="C12120">
        <v>9.1</v>
      </c>
      <c r="D12120">
        <v>491</v>
      </c>
      <c r="E12120" t="s">
        <v>23</v>
      </c>
      <c r="F12120">
        <v>3</v>
      </c>
      <c r="I12120">
        <v>2</v>
      </c>
      <c r="K12120">
        <v>1984</v>
      </c>
      <c r="S12120" t="s">
        <v>21</v>
      </c>
      <c r="T12120" s="3" t="str">
        <f>LEFT(B12120,FIND("-",B12120)-1)</f>
        <v>24</v>
      </c>
      <c r="U12120">
        <f t="shared" si="378"/>
        <v>50.856334005580997</v>
      </c>
      <c r="V12120">
        <f t="shared" si="379"/>
        <v>-1.5317768880819</v>
      </c>
      <c r="W12120">
        <v>50.860753010000003</v>
      </c>
      <c r="X12120">
        <v>-1.5316949879999999</v>
      </c>
    </row>
    <row r="12121" spans="1:24" x14ac:dyDescent="0.3">
      <c r="A12121">
        <v>870</v>
      </c>
      <c r="B12121" s="2" t="s">
        <v>81</v>
      </c>
      <c r="C12121">
        <v>9.3000000000000007</v>
      </c>
      <c r="D12121">
        <v>489.7</v>
      </c>
      <c r="E12121" t="s">
        <v>28</v>
      </c>
      <c r="F12121">
        <v>1</v>
      </c>
      <c r="I12121">
        <v>2</v>
      </c>
      <c r="K12121">
        <v>1984</v>
      </c>
      <c r="S12121" t="s">
        <v>21</v>
      </c>
      <c r="T12121" s="3" t="str">
        <f>LEFT(B12121,FIND("-",B12121)-1)</f>
        <v>24</v>
      </c>
      <c r="U12121">
        <f t="shared" si="378"/>
        <v>50.856345705592702</v>
      </c>
      <c r="V12121">
        <f t="shared" si="379"/>
        <v>-1.5317786880837001</v>
      </c>
      <c r="W12121">
        <v>50.860753010000003</v>
      </c>
      <c r="X12121">
        <v>-1.5316949879999999</v>
      </c>
    </row>
    <row r="12122" spans="1:24" x14ac:dyDescent="0.3">
      <c r="A12122">
        <v>871</v>
      </c>
      <c r="B12122" s="2" t="s">
        <v>81</v>
      </c>
      <c r="C12122">
        <v>9.5</v>
      </c>
      <c r="D12122">
        <v>497</v>
      </c>
      <c r="E12122" t="s">
        <v>22</v>
      </c>
      <c r="F12122">
        <v>2</v>
      </c>
      <c r="G12122">
        <v>140</v>
      </c>
      <c r="H12122">
        <v>44.6</v>
      </c>
      <c r="I12122">
        <v>1</v>
      </c>
      <c r="K12122">
        <v>1984</v>
      </c>
      <c r="S12122" t="s">
        <v>21</v>
      </c>
      <c r="T12122" s="3" t="str">
        <f>LEFT(B12122,FIND("-",B12122)-1)</f>
        <v>24</v>
      </c>
      <c r="U12122">
        <f t="shared" si="378"/>
        <v>50.856280005526997</v>
      </c>
      <c r="V12122">
        <f t="shared" si="379"/>
        <v>-1.5317804880854999</v>
      </c>
      <c r="W12122">
        <v>50.860753010000003</v>
      </c>
      <c r="X12122">
        <v>-1.5316949879999999</v>
      </c>
    </row>
    <row r="12123" spans="1:24" x14ac:dyDescent="0.3">
      <c r="A12123">
        <v>872</v>
      </c>
      <c r="B12123" s="2" t="s">
        <v>81</v>
      </c>
      <c r="C12123">
        <v>9.6</v>
      </c>
      <c r="D12123">
        <v>494.8</v>
      </c>
      <c r="E12123" t="s">
        <v>22</v>
      </c>
      <c r="F12123">
        <v>2</v>
      </c>
      <c r="I12123">
        <v>2</v>
      </c>
      <c r="K12123">
        <v>1984</v>
      </c>
      <c r="S12123" t="s">
        <v>21</v>
      </c>
      <c r="T12123" s="3" t="str">
        <f>LEFT(B12123,FIND("-",B12123)-1)</f>
        <v>24</v>
      </c>
      <c r="U12123">
        <f t="shared" si="378"/>
        <v>50.856299805546797</v>
      </c>
      <c r="V12123">
        <f t="shared" si="379"/>
        <v>-1.5317813880864</v>
      </c>
      <c r="W12123">
        <v>50.860753010000003</v>
      </c>
      <c r="X12123">
        <v>-1.5316949879999999</v>
      </c>
    </row>
    <row r="12124" spans="1:24" x14ac:dyDescent="0.3">
      <c r="A12124">
        <v>873</v>
      </c>
      <c r="B12124" s="2" t="s">
        <v>81</v>
      </c>
      <c r="C12124">
        <v>9.8000000000000007</v>
      </c>
      <c r="D12124">
        <v>495.2</v>
      </c>
      <c r="E12124" t="s">
        <v>28</v>
      </c>
      <c r="F12124">
        <v>1</v>
      </c>
      <c r="I12124">
        <v>2</v>
      </c>
      <c r="K12124">
        <v>1984</v>
      </c>
      <c r="S12124" t="s">
        <v>21</v>
      </c>
      <c r="T12124" s="3" t="str">
        <f>LEFT(B12124,FIND("-",B12124)-1)</f>
        <v>24</v>
      </c>
      <c r="U12124">
        <f t="shared" si="378"/>
        <v>50.856296205543202</v>
      </c>
      <c r="V12124">
        <f t="shared" si="379"/>
        <v>-1.5317831880882</v>
      </c>
      <c r="W12124">
        <v>50.860753010000003</v>
      </c>
      <c r="X12124">
        <v>-1.5316949879999999</v>
      </c>
    </row>
    <row r="12125" spans="1:24" x14ac:dyDescent="0.3">
      <c r="A12125">
        <v>874</v>
      </c>
      <c r="B12125" s="2" t="s">
        <v>81</v>
      </c>
      <c r="C12125">
        <v>10.199999999999999</v>
      </c>
      <c r="D12125">
        <v>486.5</v>
      </c>
      <c r="E12125" t="s">
        <v>28</v>
      </c>
      <c r="F12125">
        <v>1</v>
      </c>
      <c r="G12125">
        <v>206</v>
      </c>
      <c r="H12125">
        <v>65.599999999999994</v>
      </c>
      <c r="I12125">
        <v>1</v>
      </c>
      <c r="K12125">
        <v>1984</v>
      </c>
      <c r="S12125" t="s">
        <v>21</v>
      </c>
      <c r="T12125" s="3" t="str">
        <f>LEFT(B12125,FIND("-",B12125)-1)</f>
        <v>24</v>
      </c>
      <c r="U12125">
        <f t="shared" si="378"/>
        <v>50.856374505621496</v>
      </c>
      <c r="V12125">
        <f t="shared" si="379"/>
        <v>-1.5317867880917999</v>
      </c>
      <c r="W12125">
        <v>50.860753010000003</v>
      </c>
      <c r="X12125">
        <v>-1.5316949879999999</v>
      </c>
    </row>
    <row r="12126" spans="1:24" x14ac:dyDescent="0.3">
      <c r="A12126">
        <v>875</v>
      </c>
      <c r="B12126" s="2" t="s">
        <v>81</v>
      </c>
      <c r="C12126">
        <v>10.5</v>
      </c>
      <c r="D12126">
        <v>481.1</v>
      </c>
      <c r="E12126" t="s">
        <v>23</v>
      </c>
      <c r="F12126">
        <v>3</v>
      </c>
      <c r="G12126">
        <v>47</v>
      </c>
      <c r="H12126">
        <v>15</v>
      </c>
      <c r="I12126">
        <v>2</v>
      </c>
      <c r="K12126">
        <v>1984</v>
      </c>
      <c r="S12126" t="s">
        <v>21</v>
      </c>
      <c r="T12126" s="3" t="str">
        <f>LEFT(B12126,FIND("-",B12126)-1)</f>
        <v>24</v>
      </c>
      <c r="U12126">
        <f t="shared" si="378"/>
        <v>50.856423105670096</v>
      </c>
      <c r="V12126">
        <f t="shared" si="379"/>
        <v>-1.5317894880945</v>
      </c>
      <c r="W12126">
        <v>50.860753010000003</v>
      </c>
      <c r="X12126">
        <v>-1.5316949879999999</v>
      </c>
    </row>
    <row r="12127" spans="1:24" x14ac:dyDescent="0.3">
      <c r="A12127">
        <v>876</v>
      </c>
      <c r="B12127" s="2" t="s">
        <v>81</v>
      </c>
      <c r="C12127">
        <v>10.5</v>
      </c>
      <c r="D12127">
        <v>487.2</v>
      </c>
      <c r="E12127" t="s">
        <v>23</v>
      </c>
      <c r="F12127">
        <v>3</v>
      </c>
      <c r="I12127">
        <v>3</v>
      </c>
      <c r="K12127">
        <v>1984</v>
      </c>
      <c r="S12127" t="s">
        <v>21</v>
      </c>
      <c r="T12127" s="3" t="str">
        <f>LEFT(B12127,FIND("-",B12127)-1)</f>
        <v>24</v>
      </c>
      <c r="U12127">
        <f t="shared" si="378"/>
        <v>50.856368205615198</v>
      </c>
      <c r="V12127">
        <f t="shared" si="379"/>
        <v>-1.5317894880945</v>
      </c>
      <c r="W12127">
        <v>50.860753010000003</v>
      </c>
      <c r="X12127">
        <v>-1.5316949879999999</v>
      </c>
    </row>
    <row r="12128" spans="1:24" x14ac:dyDescent="0.3">
      <c r="A12128">
        <v>877</v>
      </c>
      <c r="B12128" s="2" t="s">
        <v>81</v>
      </c>
      <c r="C12128">
        <v>10.8</v>
      </c>
      <c r="D12128">
        <v>481.6</v>
      </c>
      <c r="E12128" t="s">
        <v>28</v>
      </c>
      <c r="F12128">
        <v>1</v>
      </c>
      <c r="G12128">
        <v>85</v>
      </c>
      <c r="H12128">
        <v>27.1</v>
      </c>
      <c r="I12128">
        <v>1</v>
      </c>
      <c r="K12128">
        <v>1984</v>
      </c>
      <c r="S12128" t="s">
        <v>21</v>
      </c>
      <c r="T12128" s="3" t="str">
        <f>LEFT(B12128,FIND("-",B12128)-1)</f>
        <v>24</v>
      </c>
      <c r="U12128">
        <f t="shared" si="378"/>
        <v>50.856418605665596</v>
      </c>
      <c r="V12128">
        <f t="shared" si="379"/>
        <v>-1.5317921880972001</v>
      </c>
      <c r="W12128">
        <v>50.860753010000003</v>
      </c>
      <c r="X12128">
        <v>-1.5316949879999999</v>
      </c>
    </row>
    <row r="12129" spans="1:24" x14ac:dyDescent="0.3">
      <c r="A12129">
        <v>878</v>
      </c>
      <c r="B12129" s="2" t="s">
        <v>81</v>
      </c>
      <c r="C12129">
        <v>11</v>
      </c>
      <c r="D12129">
        <v>482</v>
      </c>
      <c r="E12129" t="s">
        <v>23</v>
      </c>
      <c r="F12129">
        <v>3</v>
      </c>
      <c r="I12129">
        <v>2</v>
      </c>
      <c r="K12129">
        <v>1984</v>
      </c>
      <c r="S12129" t="s">
        <v>21</v>
      </c>
      <c r="T12129" s="3" t="str">
        <f>LEFT(B12129,FIND("-",B12129)-1)</f>
        <v>24</v>
      </c>
      <c r="U12129">
        <f t="shared" si="378"/>
        <v>50.856415005662001</v>
      </c>
      <c r="V12129">
        <f t="shared" si="379"/>
        <v>-1.5317939880989999</v>
      </c>
      <c r="W12129">
        <v>50.860753010000003</v>
      </c>
      <c r="X12129">
        <v>-1.5316949879999999</v>
      </c>
    </row>
    <row r="12130" spans="1:24" x14ac:dyDescent="0.3">
      <c r="A12130">
        <v>879</v>
      </c>
      <c r="B12130" s="2" t="s">
        <v>81</v>
      </c>
      <c r="C12130">
        <v>11.6</v>
      </c>
      <c r="D12130">
        <v>480.4</v>
      </c>
      <c r="E12130" t="s">
        <v>28</v>
      </c>
      <c r="F12130">
        <v>1</v>
      </c>
      <c r="G12130">
        <v>206</v>
      </c>
      <c r="H12130">
        <v>65.599999999999994</v>
      </c>
      <c r="I12130">
        <v>1</v>
      </c>
      <c r="K12130">
        <v>1984</v>
      </c>
      <c r="S12130" t="s">
        <v>21</v>
      </c>
      <c r="T12130" s="3" t="str">
        <f>LEFT(B12130,FIND("-",B12130)-1)</f>
        <v>24</v>
      </c>
      <c r="U12130">
        <f t="shared" si="378"/>
        <v>50.856429405676401</v>
      </c>
      <c r="V12130">
        <f t="shared" si="379"/>
        <v>-1.5317993881044001</v>
      </c>
      <c r="W12130">
        <v>50.860753010000003</v>
      </c>
      <c r="X12130">
        <v>-1.5316949879999999</v>
      </c>
    </row>
    <row r="12131" spans="1:24" x14ac:dyDescent="0.3">
      <c r="A12131">
        <v>880</v>
      </c>
      <c r="B12131" s="2" t="s">
        <v>81</v>
      </c>
      <c r="C12131">
        <v>11.8</v>
      </c>
      <c r="D12131">
        <v>495.2</v>
      </c>
      <c r="E12131" t="s">
        <v>22</v>
      </c>
      <c r="F12131">
        <v>2</v>
      </c>
      <c r="I12131">
        <v>2</v>
      </c>
      <c r="K12131">
        <v>1984</v>
      </c>
      <c r="S12131" t="s">
        <v>21</v>
      </c>
      <c r="T12131" s="3" t="str">
        <f>LEFT(B12131,FIND("-",B12131)-1)</f>
        <v>24</v>
      </c>
      <c r="U12131">
        <f t="shared" si="378"/>
        <v>50.856296205543202</v>
      </c>
      <c r="V12131">
        <f t="shared" si="379"/>
        <v>-1.5318011881062001</v>
      </c>
      <c r="W12131">
        <v>50.860753010000003</v>
      </c>
      <c r="X12131">
        <v>-1.5316949879999999</v>
      </c>
    </row>
    <row r="12132" spans="1:24" x14ac:dyDescent="0.3">
      <c r="A12132">
        <v>881</v>
      </c>
      <c r="B12132" s="2" t="s">
        <v>81</v>
      </c>
      <c r="C12132">
        <v>12.5</v>
      </c>
      <c r="D12132">
        <v>480.3</v>
      </c>
      <c r="E12132" t="s">
        <v>23</v>
      </c>
      <c r="F12132">
        <v>3</v>
      </c>
      <c r="G12132">
        <v>43</v>
      </c>
      <c r="H12132">
        <v>13.7</v>
      </c>
      <c r="I12132">
        <v>1</v>
      </c>
      <c r="K12132">
        <v>1984</v>
      </c>
      <c r="S12132" t="s">
        <v>21</v>
      </c>
      <c r="T12132" s="3" t="str">
        <f>LEFT(B12132,FIND("-",B12132)-1)</f>
        <v>24</v>
      </c>
      <c r="U12132">
        <f t="shared" si="378"/>
        <v>50.8564303056773</v>
      </c>
      <c r="V12132">
        <f t="shared" si="379"/>
        <v>-1.5318074881125001</v>
      </c>
      <c r="W12132">
        <v>50.860753010000003</v>
      </c>
      <c r="X12132">
        <v>-1.5316949879999999</v>
      </c>
    </row>
    <row r="12133" spans="1:24" x14ac:dyDescent="0.3">
      <c r="A12133">
        <v>882</v>
      </c>
      <c r="B12133" s="2" t="s">
        <v>81</v>
      </c>
      <c r="C12133">
        <v>12.5</v>
      </c>
      <c r="D12133">
        <v>481.8</v>
      </c>
      <c r="E12133" t="s">
        <v>28</v>
      </c>
      <c r="F12133">
        <v>1</v>
      </c>
      <c r="G12133">
        <v>125</v>
      </c>
      <c r="H12133">
        <v>39.799999999999997</v>
      </c>
      <c r="I12133">
        <v>1</v>
      </c>
      <c r="K12133">
        <v>1984</v>
      </c>
      <c r="S12133" t="s">
        <v>21</v>
      </c>
      <c r="T12133" s="3" t="str">
        <f>LEFT(B12133,FIND("-",B12133)-1)</f>
        <v>24</v>
      </c>
      <c r="U12133">
        <f t="shared" si="378"/>
        <v>50.856416805663798</v>
      </c>
      <c r="V12133">
        <f t="shared" si="379"/>
        <v>-1.5318074881125001</v>
      </c>
      <c r="W12133">
        <v>50.860753010000003</v>
      </c>
      <c r="X12133">
        <v>-1.5316949879999999</v>
      </c>
    </row>
    <row r="12134" spans="1:24" x14ac:dyDescent="0.3">
      <c r="A12134">
        <v>883</v>
      </c>
      <c r="B12134" s="2" t="s">
        <v>81</v>
      </c>
      <c r="C12134">
        <v>12.5</v>
      </c>
      <c r="D12134">
        <v>482.1</v>
      </c>
      <c r="E12134" t="s">
        <v>23</v>
      </c>
      <c r="F12134">
        <v>3</v>
      </c>
      <c r="I12134">
        <v>2</v>
      </c>
      <c r="K12134">
        <v>1984</v>
      </c>
      <c r="S12134" t="s">
        <v>21</v>
      </c>
      <c r="T12134" s="3" t="str">
        <f>LEFT(B12134,FIND("-",B12134)-1)</f>
        <v>24</v>
      </c>
      <c r="U12134">
        <f t="shared" si="378"/>
        <v>50.856414105661102</v>
      </c>
      <c r="V12134">
        <f t="shared" si="379"/>
        <v>-1.5318074881125001</v>
      </c>
      <c r="W12134">
        <v>50.860753010000003</v>
      </c>
      <c r="X12134">
        <v>-1.5316949879999999</v>
      </c>
    </row>
    <row r="12135" spans="1:24" x14ac:dyDescent="0.3">
      <c r="A12135">
        <v>884</v>
      </c>
      <c r="B12135" s="2" t="s">
        <v>81</v>
      </c>
      <c r="C12135">
        <v>12.6</v>
      </c>
      <c r="D12135">
        <v>481.7</v>
      </c>
      <c r="E12135" t="s">
        <v>28</v>
      </c>
      <c r="F12135">
        <v>1</v>
      </c>
      <c r="I12135">
        <v>2</v>
      </c>
      <c r="K12135">
        <v>1984</v>
      </c>
      <c r="S12135" t="s">
        <v>21</v>
      </c>
      <c r="T12135" s="3" t="str">
        <f>LEFT(B12135,FIND("-",B12135)-1)</f>
        <v>24</v>
      </c>
      <c r="U12135">
        <f t="shared" si="378"/>
        <v>50.856417705664697</v>
      </c>
      <c r="V12135">
        <f t="shared" si="379"/>
        <v>-1.5318083881134001</v>
      </c>
      <c r="W12135">
        <v>50.860753010000003</v>
      </c>
      <c r="X12135">
        <v>-1.5316949879999999</v>
      </c>
    </row>
    <row r="12136" spans="1:24" x14ac:dyDescent="0.3">
      <c r="A12136">
        <v>885</v>
      </c>
      <c r="B12136" s="2" t="s">
        <v>81</v>
      </c>
      <c r="C12136">
        <v>13.2</v>
      </c>
      <c r="D12136">
        <v>481.5</v>
      </c>
      <c r="E12136" t="s">
        <v>23</v>
      </c>
      <c r="F12136">
        <v>3</v>
      </c>
      <c r="I12136">
        <v>2</v>
      </c>
      <c r="K12136">
        <v>1984</v>
      </c>
      <c r="S12136" t="s">
        <v>21</v>
      </c>
      <c r="T12136" s="3" t="str">
        <f>LEFT(B12136,FIND("-",B12136)-1)</f>
        <v>24</v>
      </c>
      <c r="U12136">
        <f t="shared" si="378"/>
        <v>50.856419505666501</v>
      </c>
      <c r="V12136">
        <f t="shared" si="379"/>
        <v>-1.5318137881188001</v>
      </c>
      <c r="W12136">
        <v>50.860753010000003</v>
      </c>
      <c r="X12136">
        <v>-1.5316949879999999</v>
      </c>
    </row>
    <row r="12137" spans="1:24" x14ac:dyDescent="0.3">
      <c r="A12137">
        <v>886</v>
      </c>
      <c r="B12137" s="2" t="s">
        <v>81</v>
      </c>
      <c r="C12137">
        <v>13.7</v>
      </c>
      <c r="D12137">
        <v>484.7</v>
      </c>
      <c r="E12137" t="s">
        <v>28</v>
      </c>
      <c r="F12137">
        <v>1</v>
      </c>
      <c r="I12137">
        <v>2</v>
      </c>
      <c r="K12137">
        <v>1984</v>
      </c>
      <c r="S12137" t="s">
        <v>21</v>
      </c>
      <c r="T12137" s="3" t="str">
        <f>LEFT(B12137,FIND("-",B12137)-1)</f>
        <v>24</v>
      </c>
      <c r="U12137">
        <f t="shared" si="378"/>
        <v>50.8563907056377</v>
      </c>
      <c r="V12137">
        <f t="shared" si="379"/>
        <v>-1.5318182881233</v>
      </c>
      <c r="W12137">
        <v>50.860753010000003</v>
      </c>
      <c r="X12137">
        <v>-1.5316949879999999</v>
      </c>
    </row>
    <row r="12138" spans="1:24" x14ac:dyDescent="0.3">
      <c r="A12138">
        <v>887</v>
      </c>
      <c r="B12138" s="2" t="s">
        <v>81</v>
      </c>
      <c r="C12138">
        <v>14</v>
      </c>
      <c r="D12138">
        <v>481.9</v>
      </c>
      <c r="E12138" t="s">
        <v>23</v>
      </c>
      <c r="F12138">
        <v>3</v>
      </c>
      <c r="I12138">
        <v>2</v>
      </c>
      <c r="K12138">
        <v>1984</v>
      </c>
      <c r="S12138" t="s">
        <v>21</v>
      </c>
      <c r="T12138" s="3" t="str">
        <f>LEFT(B12138,FIND("-",B12138)-1)</f>
        <v>24</v>
      </c>
      <c r="U12138">
        <f t="shared" si="378"/>
        <v>50.856415905662899</v>
      </c>
      <c r="V12138">
        <f t="shared" si="379"/>
        <v>-1.5318209881260001</v>
      </c>
      <c r="W12138">
        <v>50.860753010000003</v>
      </c>
      <c r="X12138">
        <v>-1.5316949879999999</v>
      </c>
    </row>
    <row r="12139" spans="1:24" x14ac:dyDescent="0.3">
      <c r="A12139">
        <v>888</v>
      </c>
      <c r="B12139" s="2" t="s">
        <v>81</v>
      </c>
      <c r="C12139">
        <v>14.2</v>
      </c>
      <c r="D12139">
        <v>488.8</v>
      </c>
      <c r="E12139" t="s">
        <v>22</v>
      </c>
      <c r="F12139">
        <v>2</v>
      </c>
      <c r="G12139">
        <v>91</v>
      </c>
      <c r="H12139">
        <v>29</v>
      </c>
      <c r="I12139">
        <v>1</v>
      </c>
      <c r="K12139">
        <v>1984</v>
      </c>
      <c r="S12139" t="s">
        <v>21</v>
      </c>
      <c r="T12139" s="3" t="str">
        <f>LEFT(B12139,FIND("-",B12139)-1)</f>
        <v>24</v>
      </c>
      <c r="U12139">
        <f t="shared" si="378"/>
        <v>50.856353805600797</v>
      </c>
      <c r="V12139">
        <f t="shared" si="379"/>
        <v>-1.5318227881278002</v>
      </c>
      <c r="W12139">
        <v>50.860753010000003</v>
      </c>
      <c r="X12139">
        <v>-1.5316949879999999</v>
      </c>
    </row>
    <row r="12140" spans="1:24" x14ac:dyDescent="0.3">
      <c r="A12140">
        <v>889</v>
      </c>
      <c r="B12140" s="2" t="s">
        <v>81</v>
      </c>
      <c r="C12140">
        <v>14.6</v>
      </c>
      <c r="D12140">
        <v>483.5</v>
      </c>
      <c r="E12140" t="s">
        <v>28</v>
      </c>
      <c r="F12140">
        <v>1</v>
      </c>
      <c r="G12140">
        <v>120</v>
      </c>
      <c r="H12140">
        <v>38.200000000000003</v>
      </c>
      <c r="I12140">
        <v>1</v>
      </c>
      <c r="K12140">
        <v>1984</v>
      </c>
      <c r="S12140" t="s">
        <v>21</v>
      </c>
      <c r="T12140" s="3" t="str">
        <f>LEFT(B12140,FIND("-",B12140)-1)</f>
        <v>24</v>
      </c>
      <c r="U12140">
        <f t="shared" si="378"/>
        <v>50.856401505648499</v>
      </c>
      <c r="V12140">
        <f t="shared" si="379"/>
        <v>-1.5318263881314</v>
      </c>
      <c r="W12140">
        <v>50.860753010000003</v>
      </c>
      <c r="X12140">
        <v>-1.5316949879999999</v>
      </c>
    </row>
    <row r="12141" spans="1:24" x14ac:dyDescent="0.3">
      <c r="A12141">
        <v>890</v>
      </c>
      <c r="B12141" s="2" t="s">
        <v>81</v>
      </c>
      <c r="C12141">
        <v>14.7</v>
      </c>
      <c r="D12141">
        <v>482.9</v>
      </c>
      <c r="E12141" t="s">
        <v>28</v>
      </c>
      <c r="F12141">
        <v>1</v>
      </c>
      <c r="G12141">
        <v>114</v>
      </c>
      <c r="H12141">
        <v>36.299999999999997</v>
      </c>
      <c r="I12141">
        <v>1</v>
      </c>
      <c r="K12141">
        <v>1984</v>
      </c>
      <c r="S12141" t="s">
        <v>21</v>
      </c>
      <c r="T12141" s="3" t="str">
        <f>LEFT(B12141,FIND("-",B12141)-1)</f>
        <v>24</v>
      </c>
      <c r="U12141">
        <f t="shared" si="378"/>
        <v>50.856406905653898</v>
      </c>
      <c r="V12141">
        <f t="shared" si="379"/>
        <v>-1.5318272881323001</v>
      </c>
      <c r="W12141">
        <v>50.860753010000003</v>
      </c>
      <c r="X12141">
        <v>-1.5316949879999999</v>
      </c>
    </row>
    <row r="12142" spans="1:24" x14ac:dyDescent="0.3">
      <c r="A12142">
        <v>891</v>
      </c>
      <c r="B12142" s="2" t="s">
        <v>81</v>
      </c>
      <c r="C12142">
        <v>15</v>
      </c>
      <c r="D12142">
        <v>498.8</v>
      </c>
      <c r="E12142" t="s">
        <v>28</v>
      </c>
      <c r="F12142">
        <v>1</v>
      </c>
      <c r="G12142">
        <v>124</v>
      </c>
      <c r="H12142">
        <v>39.5</v>
      </c>
      <c r="I12142">
        <v>1</v>
      </c>
      <c r="K12142">
        <v>1984</v>
      </c>
      <c r="S12142" t="s">
        <v>21</v>
      </c>
      <c r="T12142" s="3" t="str">
        <f>LEFT(B12142,FIND("-",B12142)-1)</f>
        <v>24</v>
      </c>
      <c r="U12142">
        <f t="shared" si="378"/>
        <v>50.8562638055108</v>
      </c>
      <c r="V12142">
        <f t="shared" si="379"/>
        <v>-1.5318299881350002</v>
      </c>
      <c r="W12142">
        <v>50.860753010000003</v>
      </c>
      <c r="X12142">
        <v>-1.5316949879999999</v>
      </c>
    </row>
    <row r="12143" spans="1:24" x14ac:dyDescent="0.3">
      <c r="A12143">
        <v>892</v>
      </c>
      <c r="B12143" s="2" t="s">
        <v>81</v>
      </c>
      <c r="C12143">
        <v>15.2</v>
      </c>
      <c r="D12143">
        <v>486.2</v>
      </c>
      <c r="E12143" t="s">
        <v>22</v>
      </c>
      <c r="F12143">
        <v>2</v>
      </c>
      <c r="G12143">
        <v>100</v>
      </c>
      <c r="H12143">
        <v>31.8</v>
      </c>
      <c r="I12143">
        <v>1</v>
      </c>
      <c r="K12143">
        <v>1984</v>
      </c>
      <c r="S12143" t="s">
        <v>21</v>
      </c>
      <c r="T12143" s="3" t="str">
        <f>LEFT(B12143,FIND("-",B12143)-1)</f>
        <v>24</v>
      </c>
      <c r="U12143">
        <f t="shared" si="378"/>
        <v>50.856377205624199</v>
      </c>
      <c r="V12143">
        <f t="shared" si="379"/>
        <v>-1.5318317881368</v>
      </c>
      <c r="W12143">
        <v>50.860753010000003</v>
      </c>
      <c r="X12143">
        <v>-1.5316949879999999</v>
      </c>
    </row>
    <row r="12144" spans="1:24" x14ac:dyDescent="0.3">
      <c r="A12144">
        <v>893</v>
      </c>
      <c r="B12144" s="2" t="s">
        <v>81</v>
      </c>
      <c r="C12144">
        <v>15.4</v>
      </c>
      <c r="D12144">
        <v>491.5</v>
      </c>
      <c r="E12144" t="s">
        <v>23</v>
      </c>
      <c r="F12144">
        <v>3</v>
      </c>
      <c r="I12144">
        <v>2</v>
      </c>
      <c r="K12144">
        <v>1984</v>
      </c>
      <c r="S12144" t="s">
        <v>21</v>
      </c>
      <c r="T12144" s="3" t="str">
        <f>LEFT(B12144,FIND("-",B12144)-1)</f>
        <v>24</v>
      </c>
      <c r="U12144">
        <f t="shared" si="378"/>
        <v>50.856329505576497</v>
      </c>
      <c r="V12144">
        <f t="shared" si="379"/>
        <v>-1.5318335881386</v>
      </c>
      <c r="W12144">
        <v>50.860753010000003</v>
      </c>
      <c r="X12144">
        <v>-1.5316949879999999</v>
      </c>
    </row>
    <row r="12145" spans="1:24" x14ac:dyDescent="0.3">
      <c r="A12145">
        <v>894</v>
      </c>
      <c r="B12145" s="2" t="s">
        <v>81</v>
      </c>
      <c r="C12145">
        <v>15.7</v>
      </c>
      <c r="D12145">
        <v>494.3</v>
      </c>
      <c r="E12145" t="s">
        <v>22</v>
      </c>
      <c r="F12145">
        <v>2</v>
      </c>
      <c r="I12145">
        <v>2</v>
      </c>
      <c r="K12145">
        <v>1984</v>
      </c>
      <c r="S12145" t="s">
        <v>21</v>
      </c>
      <c r="T12145" s="3" t="str">
        <f>LEFT(B12145,FIND("-",B12145)-1)</f>
        <v>24</v>
      </c>
      <c r="U12145">
        <f t="shared" si="378"/>
        <v>50.856304305551298</v>
      </c>
      <c r="V12145">
        <f t="shared" si="379"/>
        <v>-1.5318362881413001</v>
      </c>
      <c r="W12145">
        <v>50.860753010000003</v>
      </c>
      <c r="X12145">
        <v>-1.5316949879999999</v>
      </c>
    </row>
    <row r="12146" spans="1:24" x14ac:dyDescent="0.3">
      <c r="A12146">
        <v>895</v>
      </c>
      <c r="B12146" s="2" t="s">
        <v>81</v>
      </c>
      <c r="C12146">
        <v>17.5</v>
      </c>
      <c r="D12146">
        <v>499.2</v>
      </c>
      <c r="E12146" t="s">
        <v>22</v>
      </c>
      <c r="F12146">
        <v>2</v>
      </c>
      <c r="G12146">
        <v>102</v>
      </c>
      <c r="H12146">
        <v>32.5</v>
      </c>
      <c r="I12146">
        <v>1</v>
      </c>
      <c r="K12146">
        <v>1984</v>
      </c>
      <c r="S12146" t="s">
        <v>21</v>
      </c>
      <c r="T12146" s="3" t="str">
        <f>LEFT(B12146,FIND("-",B12146)-1)</f>
        <v>24</v>
      </c>
      <c r="U12146">
        <f t="shared" si="378"/>
        <v>50.856260205507198</v>
      </c>
      <c r="V12146">
        <f t="shared" si="379"/>
        <v>-1.5318524881575002</v>
      </c>
      <c r="W12146">
        <v>50.860753010000003</v>
      </c>
      <c r="X12146">
        <v>-1.5316949879999999</v>
      </c>
    </row>
    <row r="12147" spans="1:24" x14ac:dyDescent="0.3">
      <c r="A12147">
        <v>896</v>
      </c>
      <c r="B12147" s="2" t="s">
        <v>81</v>
      </c>
      <c r="C12147">
        <v>17.7</v>
      </c>
      <c r="D12147">
        <v>487</v>
      </c>
      <c r="E12147" t="s">
        <v>28</v>
      </c>
      <c r="F12147">
        <v>1</v>
      </c>
      <c r="I12147">
        <v>2</v>
      </c>
      <c r="K12147">
        <v>1984</v>
      </c>
      <c r="S12147" t="s">
        <v>21</v>
      </c>
      <c r="T12147" s="3" t="str">
        <f>LEFT(B12147,FIND("-",B12147)-1)</f>
        <v>24</v>
      </c>
      <c r="U12147">
        <f t="shared" si="378"/>
        <v>50.856370005617002</v>
      </c>
      <c r="V12147">
        <f t="shared" si="379"/>
        <v>-1.5318542881593</v>
      </c>
      <c r="W12147">
        <v>50.860753010000003</v>
      </c>
      <c r="X12147">
        <v>-1.5316949879999999</v>
      </c>
    </row>
    <row r="12148" spans="1:24" x14ac:dyDescent="0.3">
      <c r="A12148">
        <v>897</v>
      </c>
      <c r="B12148" s="2" t="s">
        <v>81</v>
      </c>
      <c r="C12148">
        <v>19</v>
      </c>
      <c r="D12148">
        <v>496.7</v>
      </c>
      <c r="E12148" t="s">
        <v>28</v>
      </c>
      <c r="F12148">
        <v>1</v>
      </c>
      <c r="I12148">
        <v>2</v>
      </c>
      <c r="K12148">
        <v>1984</v>
      </c>
      <c r="S12148" t="s">
        <v>21</v>
      </c>
      <c r="T12148" s="3" t="str">
        <f>LEFT(B12148,FIND("-",B12148)-1)</f>
        <v>24</v>
      </c>
      <c r="U12148">
        <f t="shared" si="378"/>
        <v>50.856282705529701</v>
      </c>
      <c r="V12148">
        <f t="shared" si="379"/>
        <v>-1.5318659881710002</v>
      </c>
      <c r="W12148">
        <v>50.860753010000003</v>
      </c>
      <c r="X12148">
        <v>-1.5316949879999999</v>
      </c>
    </row>
    <row r="12149" spans="1:24" x14ac:dyDescent="0.3">
      <c r="A12149">
        <v>898</v>
      </c>
      <c r="B12149" s="2" t="s">
        <v>81</v>
      </c>
      <c r="C12149">
        <v>19.399999999999999</v>
      </c>
      <c r="D12149">
        <v>488</v>
      </c>
      <c r="E12149" t="s">
        <v>28</v>
      </c>
      <c r="F12149">
        <v>1</v>
      </c>
      <c r="G12149">
        <v>39</v>
      </c>
      <c r="H12149">
        <v>12.4</v>
      </c>
      <c r="I12149">
        <v>1</v>
      </c>
      <c r="K12149">
        <v>1984</v>
      </c>
      <c r="S12149" t="s">
        <v>21</v>
      </c>
      <c r="T12149" s="3" t="str">
        <f>LEFT(B12149,FIND("-",B12149)-1)</f>
        <v>24</v>
      </c>
      <c r="U12149">
        <f t="shared" si="378"/>
        <v>50.856361005608001</v>
      </c>
      <c r="V12149">
        <f t="shared" si="379"/>
        <v>-1.5318695881746001</v>
      </c>
      <c r="W12149">
        <v>50.860753010000003</v>
      </c>
      <c r="X12149">
        <v>-1.5316949879999999</v>
      </c>
    </row>
    <row r="12150" spans="1:24" x14ac:dyDescent="0.3">
      <c r="A12150">
        <v>899</v>
      </c>
      <c r="B12150" s="2" t="s">
        <v>84</v>
      </c>
      <c r="C12150">
        <v>1</v>
      </c>
      <c r="D12150">
        <v>505</v>
      </c>
      <c r="E12150" t="s">
        <v>85</v>
      </c>
      <c r="F12150">
        <v>6</v>
      </c>
      <c r="K12150">
        <v>1984</v>
      </c>
      <c r="S12150" t="s">
        <v>21</v>
      </c>
      <c r="T12150" s="3" t="str">
        <f>LEFT(B12150,FIND("-",B12150)-1)</f>
        <v>25</v>
      </c>
      <c r="U12150">
        <f t="shared" si="378"/>
        <v>50.856208005455002</v>
      </c>
      <c r="V12150">
        <f t="shared" si="379"/>
        <v>-1.531703988009</v>
      </c>
      <c r="W12150">
        <v>50.860753010000003</v>
      </c>
      <c r="X12150">
        <v>-1.5316949879999999</v>
      </c>
    </row>
    <row r="12151" spans="1:24" x14ac:dyDescent="0.3">
      <c r="A12151">
        <v>900</v>
      </c>
      <c r="B12151" s="2" t="s">
        <v>84</v>
      </c>
      <c r="C12151">
        <v>1.5</v>
      </c>
      <c r="D12151">
        <v>510</v>
      </c>
      <c r="E12151" t="s">
        <v>85</v>
      </c>
      <c r="F12151">
        <v>6</v>
      </c>
      <c r="K12151">
        <v>1984</v>
      </c>
      <c r="S12151" t="s">
        <v>21</v>
      </c>
      <c r="T12151" s="3" t="str">
        <f>LEFT(B12151,FIND("-",B12151)-1)</f>
        <v>25</v>
      </c>
      <c r="U12151">
        <f t="shared" si="378"/>
        <v>50.856163005409996</v>
      </c>
      <c r="V12151">
        <f t="shared" si="379"/>
        <v>-1.5317084880134999</v>
      </c>
      <c r="W12151">
        <v>50.860753010000003</v>
      </c>
      <c r="X12151">
        <v>-1.5316949879999999</v>
      </c>
    </row>
    <row r="12152" spans="1:24" x14ac:dyDescent="0.3">
      <c r="A12152">
        <v>901</v>
      </c>
      <c r="B12152" s="2" t="s">
        <v>84</v>
      </c>
      <c r="C12152">
        <v>2.4</v>
      </c>
      <c r="D12152">
        <v>515</v>
      </c>
      <c r="E12152" t="s">
        <v>28</v>
      </c>
      <c r="F12152">
        <v>1</v>
      </c>
      <c r="K12152">
        <v>1984</v>
      </c>
      <c r="S12152" t="s">
        <v>21</v>
      </c>
      <c r="T12152" s="3" t="str">
        <f>LEFT(B12152,FIND("-",B12152)-1)</f>
        <v>25</v>
      </c>
      <c r="U12152">
        <f t="shared" si="378"/>
        <v>50.856118005364998</v>
      </c>
      <c r="V12152">
        <f t="shared" si="379"/>
        <v>-1.5317165880215999</v>
      </c>
      <c r="W12152">
        <v>50.860753010000003</v>
      </c>
      <c r="X12152">
        <v>-1.5316949879999999</v>
      </c>
    </row>
    <row r="12153" spans="1:24" x14ac:dyDescent="0.3">
      <c r="A12153">
        <v>902</v>
      </c>
      <c r="B12153" s="2" t="s">
        <v>84</v>
      </c>
      <c r="C12153">
        <v>3</v>
      </c>
      <c r="D12153">
        <v>514.5</v>
      </c>
      <c r="E12153" t="s">
        <v>22</v>
      </c>
      <c r="F12153">
        <v>2</v>
      </c>
      <c r="K12153">
        <v>1984</v>
      </c>
      <c r="S12153" t="s">
        <v>21</v>
      </c>
      <c r="T12153" s="3" t="str">
        <f>LEFT(B12153,FIND("-",B12153)-1)</f>
        <v>25</v>
      </c>
      <c r="U12153">
        <f t="shared" si="378"/>
        <v>50.856122505369498</v>
      </c>
      <c r="V12153">
        <f t="shared" si="379"/>
        <v>-1.5317219880269999</v>
      </c>
      <c r="W12153">
        <v>50.860753010000003</v>
      </c>
      <c r="X12153">
        <v>-1.5316949879999999</v>
      </c>
    </row>
    <row r="12154" spans="1:24" x14ac:dyDescent="0.3">
      <c r="A12154">
        <v>903</v>
      </c>
      <c r="B12154" s="2" t="s">
        <v>84</v>
      </c>
      <c r="C12154">
        <v>4.5999999999999996</v>
      </c>
      <c r="D12154">
        <v>510</v>
      </c>
      <c r="E12154" t="s">
        <v>85</v>
      </c>
      <c r="F12154">
        <v>6</v>
      </c>
      <c r="K12154">
        <v>1984</v>
      </c>
      <c r="S12154" t="s">
        <v>21</v>
      </c>
      <c r="T12154" s="3" t="str">
        <f>LEFT(B12154,FIND("-",B12154)-1)</f>
        <v>25</v>
      </c>
      <c r="U12154">
        <f t="shared" si="378"/>
        <v>50.856163005409996</v>
      </c>
      <c r="V12154">
        <f t="shared" si="379"/>
        <v>-1.5317363880413999</v>
      </c>
      <c r="W12154">
        <v>50.860753010000003</v>
      </c>
      <c r="X12154">
        <v>-1.5316949879999999</v>
      </c>
    </row>
    <row r="12155" spans="1:24" x14ac:dyDescent="0.3">
      <c r="A12155">
        <v>904</v>
      </c>
      <c r="B12155" s="2" t="s">
        <v>84</v>
      </c>
      <c r="C12155">
        <v>4.5999999999999996</v>
      </c>
      <c r="D12155">
        <v>517.6</v>
      </c>
      <c r="E12155" t="s">
        <v>22</v>
      </c>
      <c r="F12155">
        <v>2</v>
      </c>
      <c r="K12155">
        <v>1984</v>
      </c>
      <c r="S12155" t="s">
        <v>21</v>
      </c>
      <c r="T12155" s="3" t="str">
        <f>LEFT(B12155,FIND("-",B12155)-1)</f>
        <v>25</v>
      </c>
      <c r="U12155">
        <f t="shared" si="378"/>
        <v>50.856094605341596</v>
      </c>
      <c r="V12155">
        <f t="shared" si="379"/>
        <v>-1.5317363880413999</v>
      </c>
      <c r="W12155">
        <v>50.860753010000003</v>
      </c>
      <c r="X12155">
        <v>-1.5316949879999999</v>
      </c>
    </row>
    <row r="12156" spans="1:24" x14ac:dyDescent="0.3">
      <c r="A12156">
        <v>905</v>
      </c>
      <c r="B12156" s="2" t="s">
        <v>84</v>
      </c>
      <c r="C12156">
        <v>4.5999999999999996</v>
      </c>
      <c r="D12156">
        <v>518.20000000000005</v>
      </c>
      <c r="E12156" t="s">
        <v>28</v>
      </c>
      <c r="F12156">
        <v>1</v>
      </c>
      <c r="K12156">
        <v>1984</v>
      </c>
      <c r="S12156" t="s">
        <v>21</v>
      </c>
      <c r="T12156" s="3" t="str">
        <f>LEFT(B12156,FIND("-",B12156)-1)</f>
        <v>25</v>
      </c>
      <c r="U12156">
        <f t="shared" si="378"/>
        <v>50.856089205336197</v>
      </c>
      <c r="V12156">
        <f t="shared" si="379"/>
        <v>-1.5317363880413999</v>
      </c>
      <c r="W12156">
        <v>50.860753010000003</v>
      </c>
      <c r="X12156">
        <v>-1.5316949879999999</v>
      </c>
    </row>
    <row r="12157" spans="1:24" x14ac:dyDescent="0.3">
      <c r="A12157">
        <v>906</v>
      </c>
      <c r="B12157" s="2" t="s">
        <v>84</v>
      </c>
      <c r="C12157">
        <v>8.6</v>
      </c>
      <c r="D12157">
        <v>513.5</v>
      </c>
      <c r="E12157" t="s">
        <v>22</v>
      </c>
      <c r="F12157">
        <v>2</v>
      </c>
      <c r="K12157">
        <v>1984</v>
      </c>
      <c r="S12157" t="s">
        <v>21</v>
      </c>
      <c r="T12157" s="3" t="str">
        <f>LEFT(B12157,FIND("-",B12157)-1)</f>
        <v>25</v>
      </c>
      <c r="U12157">
        <f t="shared" si="378"/>
        <v>50.856131505378499</v>
      </c>
      <c r="V12157">
        <f t="shared" si="379"/>
        <v>-1.5317723880773999</v>
      </c>
      <c r="W12157">
        <v>50.860753010000003</v>
      </c>
      <c r="X12157">
        <v>-1.5316949879999999</v>
      </c>
    </row>
    <row r="12158" spans="1:24" x14ac:dyDescent="0.3">
      <c r="A12158">
        <v>907</v>
      </c>
      <c r="B12158" s="2" t="s">
        <v>84</v>
      </c>
      <c r="C12158">
        <v>8.6999999999999993</v>
      </c>
      <c r="D12158">
        <v>516.20000000000005</v>
      </c>
      <c r="E12158" t="s">
        <v>28</v>
      </c>
      <c r="F12158">
        <v>1</v>
      </c>
      <c r="K12158">
        <v>1984</v>
      </c>
      <c r="S12158" t="s">
        <v>21</v>
      </c>
      <c r="T12158" s="3" t="str">
        <f>LEFT(B12158,FIND("-",B12158)-1)</f>
        <v>25</v>
      </c>
      <c r="U12158">
        <f t="shared" si="378"/>
        <v>50.856107205354199</v>
      </c>
      <c r="V12158">
        <f t="shared" si="379"/>
        <v>-1.5317732880782999</v>
      </c>
      <c r="W12158">
        <v>50.860753010000003</v>
      </c>
      <c r="X12158">
        <v>-1.5316949879999999</v>
      </c>
    </row>
    <row r="12159" spans="1:24" x14ac:dyDescent="0.3">
      <c r="A12159">
        <v>908</v>
      </c>
      <c r="B12159" s="2" t="s">
        <v>84</v>
      </c>
      <c r="C12159">
        <v>8.6999999999999993</v>
      </c>
      <c r="D12159">
        <v>516.79999999999995</v>
      </c>
      <c r="E12159" t="s">
        <v>22</v>
      </c>
      <c r="F12159">
        <v>2</v>
      </c>
      <c r="K12159">
        <v>1984</v>
      </c>
      <c r="S12159" t="s">
        <v>21</v>
      </c>
      <c r="T12159" s="3" t="str">
        <f>LEFT(B12159,FIND("-",B12159)-1)</f>
        <v>25</v>
      </c>
      <c r="U12159">
        <f t="shared" si="378"/>
        <v>50.8561018053488</v>
      </c>
      <c r="V12159">
        <f t="shared" si="379"/>
        <v>-1.5317732880782999</v>
      </c>
      <c r="W12159">
        <v>50.860753010000003</v>
      </c>
      <c r="X12159">
        <v>-1.5316949879999999</v>
      </c>
    </row>
    <row r="12160" spans="1:24" x14ac:dyDescent="0.3">
      <c r="A12160">
        <v>909</v>
      </c>
      <c r="B12160" s="2" t="s">
        <v>84</v>
      </c>
      <c r="C12160">
        <v>9.6999999999999993</v>
      </c>
      <c r="D12160">
        <v>512.4</v>
      </c>
      <c r="E12160" t="s">
        <v>22</v>
      </c>
      <c r="F12160">
        <v>2</v>
      </c>
      <c r="K12160">
        <v>1984</v>
      </c>
      <c r="S12160" t="s">
        <v>21</v>
      </c>
      <c r="T12160" s="3" t="str">
        <f>LEFT(B12160,FIND("-",B12160)-1)</f>
        <v>25</v>
      </c>
      <c r="U12160">
        <f t="shared" si="378"/>
        <v>50.856141405388399</v>
      </c>
      <c r="V12160">
        <f t="shared" si="379"/>
        <v>-1.5317822880873</v>
      </c>
      <c r="W12160">
        <v>50.860753010000003</v>
      </c>
      <c r="X12160">
        <v>-1.5316949879999999</v>
      </c>
    </row>
    <row r="12161" spans="1:24" x14ac:dyDescent="0.3">
      <c r="A12161">
        <v>910</v>
      </c>
      <c r="B12161" s="2" t="s">
        <v>84</v>
      </c>
      <c r="C12161">
        <v>11.2</v>
      </c>
      <c r="D12161">
        <v>500.8</v>
      </c>
      <c r="E12161" t="s">
        <v>22</v>
      </c>
      <c r="F12161">
        <v>2</v>
      </c>
      <c r="K12161">
        <v>1984</v>
      </c>
      <c r="S12161" t="s">
        <v>21</v>
      </c>
      <c r="T12161" s="3" t="str">
        <f>LEFT(B12161,FIND("-",B12161)-1)</f>
        <v>25</v>
      </c>
      <c r="U12161">
        <f t="shared" si="378"/>
        <v>50.856245805492797</v>
      </c>
      <c r="V12161">
        <f t="shared" si="379"/>
        <v>-1.5317957881008</v>
      </c>
      <c r="W12161">
        <v>50.860753010000003</v>
      </c>
      <c r="X12161">
        <v>-1.5316949879999999</v>
      </c>
    </row>
    <row r="12162" spans="1:24" x14ac:dyDescent="0.3">
      <c r="A12162">
        <v>911</v>
      </c>
      <c r="B12162" s="2" t="s">
        <v>84</v>
      </c>
      <c r="C12162">
        <v>15</v>
      </c>
      <c r="D12162">
        <v>501.6</v>
      </c>
      <c r="E12162" t="s">
        <v>28</v>
      </c>
      <c r="F12162">
        <v>1</v>
      </c>
      <c r="K12162">
        <v>1984</v>
      </c>
      <c r="S12162" t="s">
        <v>21</v>
      </c>
      <c r="T12162" s="3" t="str">
        <f>LEFT(B12162,FIND("-",B12162)-1)</f>
        <v>25</v>
      </c>
      <c r="U12162">
        <f t="shared" si="378"/>
        <v>50.856238605485601</v>
      </c>
      <c r="V12162">
        <f t="shared" si="379"/>
        <v>-1.5318299881350002</v>
      </c>
      <c r="W12162">
        <v>50.860753010000003</v>
      </c>
      <c r="X12162">
        <v>-1.5316949879999999</v>
      </c>
    </row>
    <row r="12163" spans="1:24" x14ac:dyDescent="0.3">
      <c r="A12163">
        <v>912</v>
      </c>
      <c r="B12163" s="2" t="s">
        <v>84</v>
      </c>
      <c r="C12163">
        <v>18.8</v>
      </c>
      <c r="D12163">
        <v>503.2</v>
      </c>
      <c r="E12163" t="s">
        <v>28</v>
      </c>
      <c r="F12163">
        <v>1</v>
      </c>
      <c r="K12163">
        <v>1984</v>
      </c>
      <c r="S12163" t="s">
        <v>21</v>
      </c>
      <c r="T12163" s="3" t="str">
        <f>LEFT(B12163,FIND("-",B12163)-1)</f>
        <v>25</v>
      </c>
      <c r="U12163">
        <f t="shared" ref="U12163:U12226" si="380">W12163-(D12163/111111)</f>
        <v>50.8562242054712</v>
      </c>
      <c r="V12163">
        <f t="shared" ref="V12163:V12226" si="381">X12163-(C12163/111111)</f>
        <v>-1.5318641881692001</v>
      </c>
      <c r="W12163">
        <v>50.860753010000003</v>
      </c>
      <c r="X12163">
        <v>-1.5316949879999999</v>
      </c>
    </row>
    <row r="12164" spans="1:24" x14ac:dyDescent="0.3">
      <c r="A12164">
        <v>913</v>
      </c>
      <c r="B12164" s="2" t="s">
        <v>84</v>
      </c>
      <c r="C12164">
        <v>18.8</v>
      </c>
      <c r="D12164">
        <v>503.3</v>
      </c>
      <c r="E12164" t="s">
        <v>23</v>
      </c>
      <c r="F12164">
        <v>3</v>
      </c>
      <c r="K12164">
        <v>1984</v>
      </c>
      <c r="S12164" t="s">
        <v>21</v>
      </c>
      <c r="T12164" s="3" t="str">
        <f>LEFT(B12164,FIND("-",B12164)-1)</f>
        <v>25</v>
      </c>
      <c r="U12164">
        <f t="shared" si="380"/>
        <v>50.856223305470301</v>
      </c>
      <c r="V12164">
        <f t="shared" si="381"/>
        <v>-1.5318641881692001</v>
      </c>
      <c r="W12164">
        <v>50.860753010000003</v>
      </c>
      <c r="X12164">
        <v>-1.5316949879999999</v>
      </c>
    </row>
    <row r="12165" spans="1:24" x14ac:dyDescent="0.3">
      <c r="A12165">
        <v>914</v>
      </c>
      <c r="B12165" s="2" t="s">
        <v>84</v>
      </c>
      <c r="C12165">
        <v>19.100000000000001</v>
      </c>
      <c r="D12165">
        <v>507.3</v>
      </c>
      <c r="E12165" t="s">
        <v>23</v>
      </c>
      <c r="F12165">
        <v>3</v>
      </c>
      <c r="I12165">
        <v>2</v>
      </c>
      <c r="K12165">
        <v>1984</v>
      </c>
      <c r="S12165" t="s">
        <v>21</v>
      </c>
      <c r="T12165" s="3" t="str">
        <f>LEFT(B12165,FIND("-",B12165)-1)</f>
        <v>25</v>
      </c>
      <c r="U12165">
        <f t="shared" si="380"/>
        <v>50.856187305434297</v>
      </c>
      <c r="V12165">
        <f t="shared" si="381"/>
        <v>-1.5318668881719002</v>
      </c>
      <c r="W12165">
        <v>50.860753010000003</v>
      </c>
      <c r="X12165">
        <v>-1.5316949879999999</v>
      </c>
    </row>
    <row r="12166" spans="1:24" x14ac:dyDescent="0.3">
      <c r="A12166">
        <v>915</v>
      </c>
      <c r="B12166" s="2" t="s">
        <v>84</v>
      </c>
      <c r="C12166">
        <v>19.3</v>
      </c>
      <c r="D12166">
        <v>505</v>
      </c>
      <c r="E12166" t="s">
        <v>28</v>
      </c>
      <c r="F12166">
        <v>1</v>
      </c>
      <c r="K12166">
        <v>1984</v>
      </c>
      <c r="S12166" t="s">
        <v>21</v>
      </c>
      <c r="T12166" s="3" t="str">
        <f>LEFT(B12166,FIND("-",B12166)-1)</f>
        <v>25</v>
      </c>
      <c r="U12166">
        <f t="shared" si="380"/>
        <v>50.856208005455002</v>
      </c>
      <c r="V12166">
        <f t="shared" si="381"/>
        <v>-1.5318686881737</v>
      </c>
      <c r="W12166">
        <v>50.860753010000003</v>
      </c>
      <c r="X12166">
        <v>-1.5316949879999999</v>
      </c>
    </row>
    <row r="12167" spans="1:24" x14ac:dyDescent="0.3">
      <c r="A12167">
        <v>916</v>
      </c>
      <c r="B12167" s="2" t="s">
        <v>84</v>
      </c>
      <c r="C12167">
        <v>19.3</v>
      </c>
      <c r="D12167">
        <v>505.4</v>
      </c>
      <c r="E12167" t="s">
        <v>28</v>
      </c>
      <c r="F12167">
        <v>1</v>
      </c>
      <c r="K12167">
        <v>1984</v>
      </c>
      <c r="S12167" t="s">
        <v>21</v>
      </c>
      <c r="T12167" s="3" t="str">
        <f>LEFT(B12167,FIND("-",B12167)-1)</f>
        <v>25</v>
      </c>
      <c r="U12167">
        <f t="shared" si="380"/>
        <v>50.8562044054514</v>
      </c>
      <c r="V12167">
        <f t="shared" si="381"/>
        <v>-1.5318686881737</v>
      </c>
      <c r="W12167">
        <v>50.860753010000003</v>
      </c>
      <c r="X12167">
        <v>-1.5316949879999999</v>
      </c>
    </row>
    <row r="12168" spans="1:24" x14ac:dyDescent="0.3">
      <c r="A12168">
        <v>917</v>
      </c>
      <c r="B12168" s="2" t="s">
        <v>84</v>
      </c>
      <c r="C12168">
        <v>19.399999999999999</v>
      </c>
      <c r="D12168">
        <v>507.2</v>
      </c>
      <c r="E12168" t="s">
        <v>28</v>
      </c>
      <c r="F12168">
        <v>1</v>
      </c>
      <c r="K12168">
        <v>1984</v>
      </c>
      <c r="S12168" t="s">
        <v>21</v>
      </c>
      <c r="T12168" s="3" t="str">
        <f>LEFT(B12168,FIND("-",B12168)-1)</f>
        <v>25</v>
      </c>
      <c r="U12168">
        <f t="shared" si="380"/>
        <v>50.856188205435195</v>
      </c>
      <c r="V12168">
        <f t="shared" si="381"/>
        <v>-1.5318695881746001</v>
      </c>
      <c r="W12168">
        <v>50.860753010000003</v>
      </c>
      <c r="X12168">
        <v>-1.5316949879999999</v>
      </c>
    </row>
    <row r="12169" spans="1:24" x14ac:dyDescent="0.3">
      <c r="A12169">
        <v>918</v>
      </c>
      <c r="B12169" s="2" t="s">
        <v>84</v>
      </c>
      <c r="C12169">
        <v>19.7</v>
      </c>
      <c r="D12169">
        <v>507.2</v>
      </c>
      <c r="E12169" t="s">
        <v>28</v>
      </c>
      <c r="F12169">
        <v>1</v>
      </c>
      <c r="K12169">
        <v>1984</v>
      </c>
      <c r="S12169" t="s">
        <v>21</v>
      </c>
      <c r="T12169" s="3" t="str">
        <f>LEFT(B12169,FIND("-",B12169)-1)</f>
        <v>25</v>
      </c>
      <c r="U12169">
        <f t="shared" si="380"/>
        <v>50.856188205435195</v>
      </c>
      <c r="V12169">
        <f t="shared" si="381"/>
        <v>-1.5318722881773001</v>
      </c>
      <c r="W12169">
        <v>50.860753010000003</v>
      </c>
      <c r="X12169">
        <v>-1.5316949879999999</v>
      </c>
    </row>
    <row r="12170" spans="1:24" x14ac:dyDescent="0.3">
      <c r="A12170">
        <v>919</v>
      </c>
      <c r="B12170" s="2" t="s">
        <v>84</v>
      </c>
      <c r="C12170">
        <v>19.899999999999999</v>
      </c>
      <c r="D12170">
        <v>504.2</v>
      </c>
      <c r="E12170" t="s">
        <v>28</v>
      </c>
      <c r="F12170">
        <v>1</v>
      </c>
      <c r="K12170">
        <v>1984</v>
      </c>
      <c r="S12170" t="s">
        <v>21</v>
      </c>
      <c r="T12170" s="3" t="str">
        <f>LEFT(B12170,FIND("-",B12170)-1)</f>
        <v>25</v>
      </c>
      <c r="U12170">
        <f t="shared" si="380"/>
        <v>50.856215205462199</v>
      </c>
      <c r="V12170">
        <f t="shared" si="381"/>
        <v>-1.5318740881791002</v>
      </c>
      <c r="W12170">
        <v>50.860753010000003</v>
      </c>
      <c r="X12170">
        <v>-1.5316949879999999</v>
      </c>
    </row>
    <row r="12171" spans="1:24" x14ac:dyDescent="0.3">
      <c r="A12171">
        <v>920</v>
      </c>
      <c r="B12171" s="2" t="s">
        <v>84</v>
      </c>
      <c r="C12171">
        <v>20</v>
      </c>
      <c r="D12171">
        <v>505</v>
      </c>
      <c r="E12171" t="s">
        <v>22</v>
      </c>
      <c r="F12171">
        <v>2</v>
      </c>
      <c r="K12171">
        <v>1984</v>
      </c>
      <c r="S12171" t="s">
        <v>21</v>
      </c>
      <c r="T12171" s="3" t="str">
        <f>LEFT(B12171,FIND("-",B12171)-1)</f>
        <v>25</v>
      </c>
      <c r="U12171">
        <f t="shared" si="380"/>
        <v>50.856208005455002</v>
      </c>
      <c r="V12171">
        <f t="shared" si="381"/>
        <v>-1.53187498818</v>
      </c>
      <c r="W12171">
        <v>50.860753010000003</v>
      </c>
      <c r="X12171">
        <v>-1.5316949879999999</v>
      </c>
    </row>
    <row r="12172" spans="1:24" x14ac:dyDescent="0.3">
      <c r="A12172">
        <v>921</v>
      </c>
      <c r="B12172" s="2" t="s">
        <v>86</v>
      </c>
      <c r="C12172">
        <v>20.100000000000001</v>
      </c>
      <c r="D12172">
        <v>505.8</v>
      </c>
      <c r="E12172" t="s">
        <v>28</v>
      </c>
      <c r="F12172">
        <v>1</v>
      </c>
      <c r="K12172">
        <v>1984</v>
      </c>
      <c r="S12172" t="s">
        <v>21</v>
      </c>
      <c r="T12172" s="3" t="str">
        <f>LEFT(B12172,FIND("-",B12172)-1)</f>
        <v>25</v>
      </c>
      <c r="U12172">
        <f t="shared" si="380"/>
        <v>50.856200805447799</v>
      </c>
      <c r="V12172">
        <f t="shared" si="381"/>
        <v>-1.5318758881809</v>
      </c>
      <c r="W12172">
        <v>50.860753010000003</v>
      </c>
      <c r="X12172">
        <v>-1.5316949879999999</v>
      </c>
    </row>
    <row r="12173" spans="1:24" x14ac:dyDescent="0.3">
      <c r="A12173">
        <v>922</v>
      </c>
      <c r="B12173" s="2" t="s">
        <v>87</v>
      </c>
      <c r="C12173">
        <v>0.6</v>
      </c>
      <c r="D12173">
        <v>527.1</v>
      </c>
      <c r="E12173" t="s">
        <v>85</v>
      </c>
      <c r="F12173">
        <v>6</v>
      </c>
      <c r="G12173">
        <v>50</v>
      </c>
      <c r="H12173">
        <v>15.9</v>
      </c>
      <c r="I12173">
        <v>1</v>
      </c>
      <c r="K12173">
        <v>1984</v>
      </c>
      <c r="S12173" t="s">
        <v>21</v>
      </c>
      <c r="T12173" s="3" t="str">
        <f>LEFT(B12173,FIND("-",B12173)-1)</f>
        <v>26</v>
      </c>
      <c r="U12173">
        <f t="shared" si="380"/>
        <v>50.856009105256099</v>
      </c>
      <c r="V12173">
        <f t="shared" si="381"/>
        <v>-1.5317003880053999</v>
      </c>
      <c r="W12173">
        <v>50.860753010000003</v>
      </c>
      <c r="X12173">
        <v>-1.5316949879999999</v>
      </c>
    </row>
    <row r="12174" spans="1:24" x14ac:dyDescent="0.3">
      <c r="A12174">
        <v>923</v>
      </c>
      <c r="B12174" s="2" t="s">
        <v>87</v>
      </c>
      <c r="C12174">
        <v>2.4</v>
      </c>
      <c r="D12174">
        <v>529</v>
      </c>
      <c r="E12174" t="s">
        <v>23</v>
      </c>
      <c r="F12174">
        <v>3</v>
      </c>
      <c r="I12174">
        <v>2</v>
      </c>
      <c r="K12174">
        <v>1984</v>
      </c>
      <c r="S12174" t="s">
        <v>21</v>
      </c>
      <c r="T12174" s="3" t="str">
        <f>LEFT(B12174,FIND("-",B12174)-1)</f>
        <v>26</v>
      </c>
      <c r="U12174">
        <f t="shared" si="380"/>
        <v>50.855992005238996</v>
      </c>
      <c r="V12174">
        <f t="shared" si="381"/>
        <v>-1.5317165880215999</v>
      </c>
      <c r="W12174">
        <v>50.860753010000003</v>
      </c>
      <c r="X12174">
        <v>-1.5316949879999999</v>
      </c>
    </row>
    <row r="12175" spans="1:24" x14ac:dyDescent="0.3">
      <c r="A12175">
        <v>924</v>
      </c>
      <c r="B12175" s="2" t="s">
        <v>87</v>
      </c>
      <c r="C12175">
        <v>2.4</v>
      </c>
      <c r="D12175">
        <v>529</v>
      </c>
      <c r="E12175" t="s">
        <v>23</v>
      </c>
      <c r="F12175">
        <v>3.01</v>
      </c>
      <c r="I12175">
        <v>2</v>
      </c>
      <c r="K12175">
        <v>1984</v>
      </c>
      <c r="S12175" t="s">
        <v>21</v>
      </c>
      <c r="T12175" s="3" t="str">
        <f>LEFT(B12175,FIND("-",B12175)-1)</f>
        <v>26</v>
      </c>
      <c r="U12175">
        <f t="shared" si="380"/>
        <v>50.855992005238996</v>
      </c>
      <c r="V12175">
        <f t="shared" si="381"/>
        <v>-1.5317165880215999</v>
      </c>
      <c r="W12175">
        <v>50.860753010000003</v>
      </c>
      <c r="X12175">
        <v>-1.5316949879999999</v>
      </c>
    </row>
    <row r="12176" spans="1:24" x14ac:dyDescent="0.3">
      <c r="A12176">
        <v>925</v>
      </c>
      <c r="B12176" s="2" t="s">
        <v>87</v>
      </c>
      <c r="C12176">
        <v>2.7</v>
      </c>
      <c r="D12176">
        <v>532</v>
      </c>
      <c r="E12176" t="s">
        <v>28</v>
      </c>
      <c r="F12176">
        <v>1</v>
      </c>
      <c r="G12176">
        <v>27</v>
      </c>
      <c r="H12176">
        <v>8.6</v>
      </c>
      <c r="I12176">
        <v>1</v>
      </c>
      <c r="K12176">
        <v>1984</v>
      </c>
      <c r="S12176" t="s">
        <v>21</v>
      </c>
      <c r="T12176" s="3" t="str">
        <f>LEFT(B12176,FIND("-",B12176)-1)</f>
        <v>26</v>
      </c>
      <c r="U12176">
        <f t="shared" si="380"/>
        <v>50.855965005211999</v>
      </c>
      <c r="V12176">
        <f t="shared" si="381"/>
        <v>-1.5317192880243</v>
      </c>
      <c r="W12176">
        <v>50.860753010000003</v>
      </c>
      <c r="X12176">
        <v>-1.5316949879999999</v>
      </c>
    </row>
    <row r="12177" spans="1:24" x14ac:dyDescent="0.3">
      <c r="A12177">
        <v>926</v>
      </c>
      <c r="B12177" s="2" t="s">
        <v>87</v>
      </c>
      <c r="C12177">
        <v>2.8</v>
      </c>
      <c r="D12177">
        <v>529.70000000000005</v>
      </c>
      <c r="E12177" t="s">
        <v>28</v>
      </c>
      <c r="F12177">
        <v>1</v>
      </c>
      <c r="I12177">
        <v>2</v>
      </c>
      <c r="K12177">
        <v>1984</v>
      </c>
      <c r="S12177" t="s">
        <v>21</v>
      </c>
      <c r="T12177" s="3" t="str">
        <f>LEFT(B12177,FIND("-",B12177)-1)</f>
        <v>26</v>
      </c>
      <c r="U12177">
        <f t="shared" si="380"/>
        <v>50.855985705232698</v>
      </c>
      <c r="V12177">
        <f t="shared" si="381"/>
        <v>-1.5317201880252</v>
      </c>
      <c r="W12177">
        <v>50.860753010000003</v>
      </c>
      <c r="X12177">
        <v>-1.5316949879999999</v>
      </c>
    </row>
    <row r="12178" spans="1:24" x14ac:dyDescent="0.3">
      <c r="A12178">
        <v>927</v>
      </c>
      <c r="B12178" s="2" t="s">
        <v>87</v>
      </c>
      <c r="C12178">
        <v>3</v>
      </c>
      <c r="D12178">
        <v>535.29999999999995</v>
      </c>
      <c r="E12178" t="s">
        <v>23</v>
      </c>
      <c r="F12178">
        <v>3</v>
      </c>
      <c r="I12178">
        <v>2</v>
      </c>
      <c r="K12178">
        <v>1984</v>
      </c>
      <c r="S12178" t="s">
        <v>21</v>
      </c>
      <c r="T12178" s="3" t="str">
        <f>LEFT(B12178,FIND("-",B12178)-1)</f>
        <v>26</v>
      </c>
      <c r="U12178">
        <f t="shared" si="380"/>
        <v>50.8559353051823</v>
      </c>
      <c r="V12178">
        <f t="shared" si="381"/>
        <v>-1.5317219880269999</v>
      </c>
      <c r="W12178">
        <v>50.860753010000003</v>
      </c>
      <c r="X12178">
        <v>-1.5316949879999999</v>
      </c>
    </row>
    <row r="12179" spans="1:24" x14ac:dyDescent="0.3">
      <c r="A12179">
        <v>928</v>
      </c>
      <c r="B12179" s="2" t="s">
        <v>87</v>
      </c>
      <c r="C12179">
        <v>3</v>
      </c>
      <c r="D12179">
        <v>535.29999999999995</v>
      </c>
      <c r="E12179" t="s">
        <v>23</v>
      </c>
      <c r="F12179">
        <v>3.01</v>
      </c>
      <c r="H12179">
        <v>3</v>
      </c>
      <c r="I12179">
        <v>2</v>
      </c>
      <c r="K12179">
        <v>1984</v>
      </c>
      <c r="S12179" t="s">
        <v>21</v>
      </c>
      <c r="T12179" s="3" t="str">
        <f>LEFT(B12179,FIND("-",B12179)-1)</f>
        <v>26</v>
      </c>
      <c r="U12179">
        <f t="shared" si="380"/>
        <v>50.8559353051823</v>
      </c>
      <c r="V12179">
        <f t="shared" si="381"/>
        <v>-1.5317219880269999</v>
      </c>
      <c r="W12179">
        <v>50.860753010000003</v>
      </c>
      <c r="X12179">
        <v>-1.5316949879999999</v>
      </c>
    </row>
    <row r="12180" spans="1:24" x14ac:dyDescent="0.3">
      <c r="A12180">
        <v>929</v>
      </c>
      <c r="B12180" s="2" t="s">
        <v>87</v>
      </c>
      <c r="C12180">
        <v>4.2</v>
      </c>
      <c r="D12180">
        <v>526.5</v>
      </c>
      <c r="E12180" t="s">
        <v>28</v>
      </c>
      <c r="F12180">
        <v>1</v>
      </c>
      <c r="G12180">
        <v>167</v>
      </c>
      <c r="H12180">
        <v>53.2</v>
      </c>
      <c r="I12180">
        <v>1</v>
      </c>
      <c r="K12180">
        <v>1984</v>
      </c>
      <c r="S12180" t="s">
        <v>21</v>
      </c>
      <c r="T12180" s="3" t="str">
        <f>LEFT(B12180,FIND("-",B12180)-1)</f>
        <v>26</v>
      </c>
      <c r="U12180">
        <f t="shared" si="380"/>
        <v>50.856014505261498</v>
      </c>
      <c r="V12180">
        <f t="shared" si="381"/>
        <v>-1.5317327880378</v>
      </c>
      <c r="W12180">
        <v>50.860753010000003</v>
      </c>
      <c r="X12180">
        <v>-1.5316949879999999</v>
      </c>
    </row>
    <row r="12181" spans="1:24" x14ac:dyDescent="0.3">
      <c r="A12181">
        <v>930</v>
      </c>
      <c r="B12181" s="2" t="s">
        <v>87</v>
      </c>
      <c r="C12181">
        <v>4.4000000000000004</v>
      </c>
      <c r="D12181">
        <v>528</v>
      </c>
      <c r="E12181" t="s">
        <v>23</v>
      </c>
      <c r="F12181">
        <v>3</v>
      </c>
      <c r="G12181">
        <v>21</v>
      </c>
      <c r="H12181">
        <v>6.7</v>
      </c>
      <c r="I12181">
        <v>1</v>
      </c>
      <c r="K12181">
        <v>1984</v>
      </c>
      <c r="S12181" t="s">
        <v>21</v>
      </c>
      <c r="T12181" s="3" t="str">
        <f>LEFT(B12181,FIND("-",B12181)-1)</f>
        <v>26</v>
      </c>
      <c r="U12181">
        <f t="shared" si="380"/>
        <v>50.856001005247997</v>
      </c>
      <c r="V12181">
        <f t="shared" si="381"/>
        <v>-1.5317345880396001</v>
      </c>
      <c r="W12181">
        <v>50.860753010000003</v>
      </c>
      <c r="X12181">
        <v>-1.5316949879999999</v>
      </c>
    </row>
    <row r="12182" spans="1:24" x14ac:dyDescent="0.3">
      <c r="A12182">
        <v>931</v>
      </c>
      <c r="B12182" s="2" t="s">
        <v>87</v>
      </c>
      <c r="C12182">
        <v>5.3</v>
      </c>
      <c r="D12182">
        <v>530.4</v>
      </c>
      <c r="E12182" t="s">
        <v>28</v>
      </c>
      <c r="F12182">
        <v>1</v>
      </c>
      <c r="G12182">
        <v>70</v>
      </c>
      <c r="H12182">
        <v>22.3</v>
      </c>
      <c r="I12182">
        <v>1</v>
      </c>
      <c r="K12182">
        <v>1984</v>
      </c>
      <c r="S12182" t="s">
        <v>21</v>
      </c>
      <c r="T12182" s="3" t="str">
        <f>LEFT(B12182,FIND("-",B12182)-1)</f>
        <v>26</v>
      </c>
      <c r="U12182">
        <f t="shared" si="380"/>
        <v>50.8559794052264</v>
      </c>
      <c r="V12182">
        <f t="shared" si="381"/>
        <v>-1.5317426880476999</v>
      </c>
      <c r="W12182">
        <v>50.860753010000003</v>
      </c>
      <c r="X12182">
        <v>-1.5316949879999999</v>
      </c>
    </row>
    <row r="12183" spans="1:24" x14ac:dyDescent="0.3">
      <c r="A12183">
        <v>932</v>
      </c>
      <c r="B12183" s="2" t="s">
        <v>87</v>
      </c>
      <c r="C12183">
        <v>5.7</v>
      </c>
      <c r="D12183">
        <v>529.79999999999995</v>
      </c>
      <c r="E12183" t="s">
        <v>23</v>
      </c>
      <c r="F12183">
        <v>3</v>
      </c>
      <c r="G12183">
        <v>25</v>
      </c>
      <c r="H12183">
        <v>8</v>
      </c>
      <c r="I12183">
        <v>1</v>
      </c>
      <c r="K12183">
        <v>1984</v>
      </c>
      <c r="S12183" t="s">
        <v>21</v>
      </c>
      <c r="T12183" s="3" t="str">
        <f>LEFT(B12183,FIND("-",B12183)-1)</f>
        <v>26</v>
      </c>
      <c r="U12183">
        <f t="shared" si="380"/>
        <v>50.855984805231799</v>
      </c>
      <c r="V12183">
        <f t="shared" si="381"/>
        <v>-1.5317462880513</v>
      </c>
      <c r="W12183">
        <v>50.860753010000003</v>
      </c>
      <c r="X12183">
        <v>-1.5316949879999999</v>
      </c>
    </row>
    <row r="12184" spans="1:24" x14ac:dyDescent="0.3">
      <c r="A12184">
        <v>933</v>
      </c>
      <c r="B12184" s="2" t="s">
        <v>87</v>
      </c>
      <c r="C12184">
        <v>5.7</v>
      </c>
      <c r="D12184">
        <v>529.79999999999995</v>
      </c>
      <c r="E12184" t="s">
        <v>23</v>
      </c>
      <c r="F12184">
        <v>3.01</v>
      </c>
      <c r="I12184">
        <v>2</v>
      </c>
      <c r="K12184">
        <v>1984</v>
      </c>
      <c r="S12184" t="s">
        <v>21</v>
      </c>
      <c r="T12184" s="3" t="str">
        <f>LEFT(B12184,FIND("-",B12184)-1)</f>
        <v>26</v>
      </c>
      <c r="U12184">
        <f t="shared" si="380"/>
        <v>50.855984805231799</v>
      </c>
      <c r="V12184">
        <f t="shared" si="381"/>
        <v>-1.5317462880513</v>
      </c>
      <c r="W12184">
        <v>50.860753010000003</v>
      </c>
      <c r="X12184">
        <v>-1.5316949879999999</v>
      </c>
    </row>
    <row r="12185" spans="1:24" x14ac:dyDescent="0.3">
      <c r="A12185">
        <v>934</v>
      </c>
      <c r="B12185" s="2" t="s">
        <v>87</v>
      </c>
      <c r="C12185">
        <v>5.9</v>
      </c>
      <c r="D12185">
        <v>536.79999999999995</v>
      </c>
      <c r="E12185" t="s">
        <v>28</v>
      </c>
      <c r="F12185">
        <v>1</v>
      </c>
      <c r="I12185">
        <v>2</v>
      </c>
      <c r="K12185">
        <v>1984</v>
      </c>
      <c r="S12185" t="s">
        <v>21</v>
      </c>
      <c r="T12185" s="3" t="str">
        <f>LEFT(B12185,FIND("-",B12185)-1)</f>
        <v>26</v>
      </c>
      <c r="U12185">
        <f t="shared" si="380"/>
        <v>50.855921805168798</v>
      </c>
      <c r="V12185">
        <f t="shared" si="381"/>
        <v>-1.5317480880531</v>
      </c>
      <c r="W12185">
        <v>50.860753010000003</v>
      </c>
      <c r="X12185">
        <v>-1.5316949879999999</v>
      </c>
    </row>
    <row r="12186" spans="1:24" x14ac:dyDescent="0.3">
      <c r="A12186">
        <v>935</v>
      </c>
      <c r="B12186" s="2" t="s">
        <v>87</v>
      </c>
      <c r="C12186">
        <v>6</v>
      </c>
      <c r="D12186">
        <v>528.79999999999995</v>
      </c>
      <c r="E12186" t="s">
        <v>28</v>
      </c>
      <c r="F12186">
        <v>1</v>
      </c>
      <c r="I12186">
        <v>2</v>
      </c>
      <c r="K12186">
        <v>1984</v>
      </c>
      <c r="S12186" t="s">
        <v>21</v>
      </c>
      <c r="T12186" s="3" t="str">
        <f>LEFT(B12186,FIND("-",B12186)-1)</f>
        <v>26</v>
      </c>
      <c r="U12186">
        <f t="shared" si="380"/>
        <v>50.8559938052408</v>
      </c>
      <c r="V12186">
        <f t="shared" si="381"/>
        <v>-1.5317489880540001</v>
      </c>
      <c r="W12186">
        <v>50.860753010000003</v>
      </c>
      <c r="X12186">
        <v>-1.5316949879999999</v>
      </c>
    </row>
    <row r="12187" spans="1:24" x14ac:dyDescent="0.3">
      <c r="A12187">
        <v>936</v>
      </c>
      <c r="B12187" s="2" t="s">
        <v>87</v>
      </c>
      <c r="C12187">
        <v>6.7</v>
      </c>
      <c r="D12187">
        <v>532.79999999999995</v>
      </c>
      <c r="E12187" t="s">
        <v>28</v>
      </c>
      <c r="F12187">
        <v>1</v>
      </c>
      <c r="I12187">
        <v>2</v>
      </c>
      <c r="K12187">
        <v>1984</v>
      </c>
      <c r="S12187" t="s">
        <v>21</v>
      </c>
      <c r="T12187" s="3" t="str">
        <f>LEFT(B12187,FIND("-",B12187)-1)</f>
        <v>26</v>
      </c>
      <c r="U12187">
        <f t="shared" si="380"/>
        <v>50.855957805204795</v>
      </c>
      <c r="V12187">
        <f t="shared" si="381"/>
        <v>-1.5317552880603</v>
      </c>
      <c r="W12187">
        <v>50.860753010000003</v>
      </c>
      <c r="X12187">
        <v>-1.5316949879999999</v>
      </c>
    </row>
    <row r="12188" spans="1:24" x14ac:dyDescent="0.3">
      <c r="A12188">
        <v>937</v>
      </c>
      <c r="B12188" s="2" t="s">
        <v>87</v>
      </c>
      <c r="C12188">
        <v>7.2</v>
      </c>
      <c r="D12188">
        <v>532.29999999999995</v>
      </c>
      <c r="E12188" t="s">
        <v>23</v>
      </c>
      <c r="F12188">
        <v>3</v>
      </c>
      <c r="I12188">
        <v>2</v>
      </c>
      <c r="K12188">
        <v>1984</v>
      </c>
      <c r="S12188" t="s">
        <v>21</v>
      </c>
      <c r="T12188" s="3" t="str">
        <f>LEFT(B12188,FIND("-",B12188)-1)</f>
        <v>26</v>
      </c>
      <c r="U12188">
        <f t="shared" si="380"/>
        <v>50.855962305209296</v>
      </c>
      <c r="V12188">
        <f t="shared" si="381"/>
        <v>-1.5317597880648</v>
      </c>
      <c r="W12188">
        <v>50.860753010000003</v>
      </c>
      <c r="X12188">
        <v>-1.5316949879999999</v>
      </c>
    </row>
    <row r="12189" spans="1:24" x14ac:dyDescent="0.3">
      <c r="A12189">
        <v>938</v>
      </c>
      <c r="B12189" s="2" t="s">
        <v>87</v>
      </c>
      <c r="C12189">
        <v>7.4</v>
      </c>
      <c r="D12189">
        <v>533.4</v>
      </c>
      <c r="E12189" t="s">
        <v>23</v>
      </c>
      <c r="F12189">
        <v>3</v>
      </c>
      <c r="G12189">
        <v>37</v>
      </c>
      <c r="H12189">
        <v>11.8</v>
      </c>
      <c r="I12189">
        <v>1</v>
      </c>
      <c r="K12189">
        <v>1984</v>
      </c>
      <c r="S12189" t="s">
        <v>21</v>
      </c>
      <c r="T12189" s="3" t="str">
        <f>LEFT(B12189,FIND("-",B12189)-1)</f>
        <v>26</v>
      </c>
      <c r="U12189">
        <f t="shared" si="380"/>
        <v>50.855952405199396</v>
      </c>
      <c r="V12189">
        <f t="shared" si="381"/>
        <v>-1.5317615880666</v>
      </c>
      <c r="W12189">
        <v>50.860753010000003</v>
      </c>
      <c r="X12189">
        <v>-1.5316949879999999</v>
      </c>
    </row>
    <row r="12190" spans="1:24" x14ac:dyDescent="0.3">
      <c r="A12190">
        <v>939</v>
      </c>
      <c r="B12190" s="2" t="s">
        <v>87</v>
      </c>
      <c r="C12190">
        <v>7.5</v>
      </c>
      <c r="D12190">
        <v>534.70000000000005</v>
      </c>
      <c r="E12190" t="s">
        <v>28</v>
      </c>
      <c r="F12190">
        <v>1</v>
      </c>
      <c r="G12190">
        <v>37</v>
      </c>
      <c r="H12190">
        <v>11.8</v>
      </c>
      <c r="I12190">
        <v>1</v>
      </c>
      <c r="K12190">
        <v>1984</v>
      </c>
      <c r="S12190" t="s">
        <v>21</v>
      </c>
      <c r="T12190" s="3" t="str">
        <f>LEFT(B12190,FIND("-",B12190)-1)</f>
        <v>26</v>
      </c>
      <c r="U12190">
        <f t="shared" si="380"/>
        <v>50.855940705187699</v>
      </c>
      <c r="V12190">
        <f t="shared" si="381"/>
        <v>-1.5317624880675</v>
      </c>
      <c r="W12190">
        <v>50.860753010000003</v>
      </c>
      <c r="X12190">
        <v>-1.5316949879999999</v>
      </c>
    </row>
    <row r="12191" spans="1:24" x14ac:dyDescent="0.3">
      <c r="A12191">
        <v>940</v>
      </c>
      <c r="B12191" s="2" t="s">
        <v>87</v>
      </c>
      <c r="C12191">
        <v>8.1999999999999993</v>
      </c>
      <c r="D12191">
        <v>533.6</v>
      </c>
      <c r="E12191" t="s">
        <v>22</v>
      </c>
      <c r="F12191">
        <v>2</v>
      </c>
      <c r="G12191">
        <v>138</v>
      </c>
      <c r="H12191">
        <v>43.9</v>
      </c>
      <c r="I12191">
        <v>2</v>
      </c>
      <c r="K12191">
        <v>1984</v>
      </c>
      <c r="S12191" t="s">
        <v>21</v>
      </c>
      <c r="T12191" s="3" t="str">
        <f>LEFT(B12191,FIND("-",B12191)-1)</f>
        <v>26</v>
      </c>
      <c r="U12191">
        <f t="shared" si="380"/>
        <v>50.855950605197599</v>
      </c>
      <c r="V12191">
        <f t="shared" si="381"/>
        <v>-1.5317687880738</v>
      </c>
      <c r="W12191">
        <v>50.860753010000003</v>
      </c>
      <c r="X12191">
        <v>-1.5316949879999999</v>
      </c>
    </row>
    <row r="12192" spans="1:24" x14ac:dyDescent="0.3">
      <c r="A12192">
        <v>941</v>
      </c>
      <c r="B12192" s="2" t="s">
        <v>87</v>
      </c>
      <c r="C12192">
        <v>8.8000000000000007</v>
      </c>
      <c r="D12192">
        <v>530.79999999999995</v>
      </c>
      <c r="E12192" t="s">
        <v>28</v>
      </c>
      <c r="F12192">
        <v>1</v>
      </c>
      <c r="I12192">
        <v>2</v>
      </c>
      <c r="K12192">
        <v>1984</v>
      </c>
      <c r="S12192" t="s">
        <v>21</v>
      </c>
      <c r="T12192" s="3" t="str">
        <f>LEFT(B12192,FIND("-",B12192)-1)</f>
        <v>26</v>
      </c>
      <c r="U12192">
        <f t="shared" si="380"/>
        <v>50.855975805222798</v>
      </c>
      <c r="V12192">
        <f t="shared" si="381"/>
        <v>-1.5317741880792</v>
      </c>
      <c r="W12192">
        <v>50.860753010000003</v>
      </c>
      <c r="X12192">
        <v>-1.5316949879999999</v>
      </c>
    </row>
    <row r="12193" spans="1:24" x14ac:dyDescent="0.3">
      <c r="A12193">
        <v>942</v>
      </c>
      <c r="B12193" s="2" t="s">
        <v>87</v>
      </c>
      <c r="C12193">
        <v>9.1999999999999993</v>
      </c>
      <c r="D12193">
        <v>523.5</v>
      </c>
      <c r="E12193" t="s">
        <v>88</v>
      </c>
      <c r="F12193">
        <v>7</v>
      </c>
      <c r="G12193">
        <v>58</v>
      </c>
      <c r="H12193">
        <v>18.5</v>
      </c>
      <c r="I12193">
        <v>1</v>
      </c>
      <c r="K12193">
        <v>1984</v>
      </c>
      <c r="S12193" t="s">
        <v>21</v>
      </c>
      <c r="T12193" s="3" t="str">
        <f>LEFT(B12193,FIND("-",B12193)-1)</f>
        <v>26</v>
      </c>
      <c r="U12193">
        <f t="shared" si="380"/>
        <v>50.856041505288502</v>
      </c>
      <c r="V12193">
        <f t="shared" si="381"/>
        <v>-1.5317777880828001</v>
      </c>
      <c r="W12193">
        <v>50.860753010000003</v>
      </c>
      <c r="X12193">
        <v>-1.5316949879999999</v>
      </c>
    </row>
    <row r="12194" spans="1:24" x14ac:dyDescent="0.3">
      <c r="A12194">
        <v>943</v>
      </c>
      <c r="B12194" s="2" t="s">
        <v>87</v>
      </c>
      <c r="C12194">
        <v>9.3000000000000007</v>
      </c>
      <c r="D12194">
        <v>531.6</v>
      </c>
      <c r="E12194" t="s">
        <v>22</v>
      </c>
      <c r="F12194">
        <v>2</v>
      </c>
      <c r="G12194">
        <v>198</v>
      </c>
      <c r="H12194">
        <v>63</v>
      </c>
      <c r="I12194">
        <v>1</v>
      </c>
      <c r="K12194">
        <v>1984</v>
      </c>
      <c r="S12194" t="s">
        <v>21</v>
      </c>
      <c r="T12194" s="3" t="str">
        <f>LEFT(B12194,FIND("-",B12194)-1)</f>
        <v>26</v>
      </c>
      <c r="U12194">
        <f t="shared" si="380"/>
        <v>50.855968605215601</v>
      </c>
      <c r="V12194">
        <f t="shared" si="381"/>
        <v>-1.5317786880837001</v>
      </c>
      <c r="W12194">
        <v>50.860753010000003</v>
      </c>
      <c r="X12194">
        <v>-1.5316949879999999</v>
      </c>
    </row>
    <row r="12195" spans="1:24" x14ac:dyDescent="0.3">
      <c r="A12195">
        <v>944</v>
      </c>
      <c r="B12195" s="2" t="s">
        <v>87</v>
      </c>
      <c r="C12195">
        <v>9.4</v>
      </c>
      <c r="D12195">
        <v>532.4</v>
      </c>
      <c r="E12195" t="s">
        <v>23</v>
      </c>
      <c r="F12195">
        <v>3</v>
      </c>
      <c r="G12195">
        <v>38</v>
      </c>
      <c r="H12195">
        <v>12.1</v>
      </c>
      <c r="I12195">
        <v>1</v>
      </c>
      <c r="K12195">
        <v>1984</v>
      </c>
      <c r="S12195" t="s">
        <v>21</v>
      </c>
      <c r="T12195" s="3" t="str">
        <f>LEFT(B12195,FIND("-",B12195)-1)</f>
        <v>26</v>
      </c>
      <c r="U12195">
        <f t="shared" si="380"/>
        <v>50.855961405208397</v>
      </c>
      <c r="V12195">
        <f t="shared" si="381"/>
        <v>-1.5317795880845999</v>
      </c>
      <c r="W12195">
        <v>50.860753010000003</v>
      </c>
      <c r="X12195">
        <v>-1.5316949879999999</v>
      </c>
    </row>
    <row r="12196" spans="1:24" x14ac:dyDescent="0.3">
      <c r="A12196">
        <v>945</v>
      </c>
      <c r="B12196" s="2" t="s">
        <v>87</v>
      </c>
      <c r="C12196">
        <v>9.8000000000000007</v>
      </c>
      <c r="D12196">
        <v>524.6</v>
      </c>
      <c r="E12196" t="s">
        <v>28</v>
      </c>
      <c r="F12196">
        <v>1</v>
      </c>
      <c r="I12196">
        <v>2</v>
      </c>
      <c r="K12196">
        <v>1984</v>
      </c>
      <c r="S12196" t="s">
        <v>21</v>
      </c>
      <c r="T12196" s="3" t="str">
        <f>LEFT(B12196,FIND("-",B12196)-1)</f>
        <v>26</v>
      </c>
      <c r="U12196">
        <f t="shared" si="380"/>
        <v>50.856031605278602</v>
      </c>
      <c r="V12196">
        <f t="shared" si="381"/>
        <v>-1.5317831880882</v>
      </c>
      <c r="W12196">
        <v>50.860753010000003</v>
      </c>
      <c r="X12196">
        <v>-1.5316949879999999</v>
      </c>
    </row>
    <row r="12197" spans="1:24" x14ac:dyDescent="0.3">
      <c r="A12197">
        <v>946</v>
      </c>
      <c r="B12197" s="2" t="s">
        <v>87</v>
      </c>
      <c r="C12197">
        <v>9.9</v>
      </c>
      <c r="D12197">
        <v>523.4</v>
      </c>
      <c r="E12197" t="s">
        <v>28</v>
      </c>
      <c r="F12197">
        <v>1</v>
      </c>
      <c r="I12197">
        <v>2</v>
      </c>
      <c r="K12197">
        <v>1984</v>
      </c>
      <c r="S12197" t="s">
        <v>21</v>
      </c>
      <c r="T12197" s="3" t="str">
        <f>LEFT(B12197,FIND("-",B12197)-1)</f>
        <v>26</v>
      </c>
      <c r="U12197">
        <f t="shared" si="380"/>
        <v>50.856042405289401</v>
      </c>
      <c r="V12197">
        <f t="shared" si="381"/>
        <v>-1.5317840880891</v>
      </c>
      <c r="W12197">
        <v>50.860753010000003</v>
      </c>
      <c r="X12197">
        <v>-1.5316949879999999</v>
      </c>
    </row>
    <row r="12198" spans="1:24" x14ac:dyDescent="0.3">
      <c r="A12198">
        <v>947</v>
      </c>
      <c r="B12198" s="2" t="s">
        <v>87</v>
      </c>
      <c r="C12198">
        <v>9.9</v>
      </c>
      <c r="D12198">
        <v>525.9</v>
      </c>
      <c r="E12198" t="s">
        <v>28</v>
      </c>
      <c r="F12198">
        <v>1</v>
      </c>
      <c r="H12198">
        <v>28</v>
      </c>
      <c r="I12198">
        <v>2</v>
      </c>
      <c r="K12198">
        <v>1984</v>
      </c>
      <c r="S12198" t="s">
        <v>21</v>
      </c>
      <c r="T12198" s="3" t="str">
        <f>LEFT(B12198,FIND("-",B12198)-1)</f>
        <v>26</v>
      </c>
      <c r="U12198">
        <f t="shared" si="380"/>
        <v>50.856019905266898</v>
      </c>
      <c r="V12198">
        <f t="shared" si="381"/>
        <v>-1.5317840880891</v>
      </c>
      <c r="W12198">
        <v>50.860753010000003</v>
      </c>
      <c r="X12198">
        <v>-1.5316949879999999</v>
      </c>
    </row>
    <row r="12199" spans="1:24" x14ac:dyDescent="0.3">
      <c r="A12199">
        <v>948</v>
      </c>
      <c r="B12199" s="2" t="s">
        <v>87</v>
      </c>
      <c r="C12199">
        <v>10.4</v>
      </c>
      <c r="D12199">
        <v>526.79999999999995</v>
      </c>
      <c r="E12199" t="s">
        <v>28</v>
      </c>
      <c r="F12199">
        <v>1</v>
      </c>
      <c r="I12199">
        <v>2</v>
      </c>
      <c r="K12199">
        <v>1984</v>
      </c>
      <c r="S12199" t="s">
        <v>21</v>
      </c>
      <c r="T12199" s="3" t="str">
        <f>LEFT(B12199,FIND("-",B12199)-1)</f>
        <v>26</v>
      </c>
      <c r="U12199">
        <f t="shared" si="380"/>
        <v>50.856011805258795</v>
      </c>
      <c r="V12199">
        <f t="shared" si="381"/>
        <v>-1.5317885880936</v>
      </c>
      <c r="W12199">
        <v>50.860753010000003</v>
      </c>
      <c r="X12199">
        <v>-1.5316949879999999</v>
      </c>
    </row>
    <row r="12200" spans="1:24" x14ac:dyDescent="0.3">
      <c r="A12200">
        <v>949</v>
      </c>
      <c r="B12200" s="2" t="s">
        <v>87</v>
      </c>
      <c r="C12200">
        <v>10.5</v>
      </c>
      <c r="D12200">
        <v>531.6</v>
      </c>
      <c r="E12200" t="s">
        <v>28</v>
      </c>
      <c r="F12200">
        <v>1</v>
      </c>
      <c r="G12200">
        <v>31</v>
      </c>
      <c r="H12200">
        <v>9.9</v>
      </c>
      <c r="I12200">
        <v>1</v>
      </c>
      <c r="K12200">
        <v>1984</v>
      </c>
      <c r="S12200" t="s">
        <v>21</v>
      </c>
      <c r="T12200" s="3" t="str">
        <f>LEFT(B12200,FIND("-",B12200)-1)</f>
        <v>26</v>
      </c>
      <c r="U12200">
        <f t="shared" si="380"/>
        <v>50.855968605215601</v>
      </c>
      <c r="V12200">
        <f t="shared" si="381"/>
        <v>-1.5317894880945</v>
      </c>
      <c r="W12200">
        <v>50.860753010000003</v>
      </c>
      <c r="X12200">
        <v>-1.5316949879999999</v>
      </c>
    </row>
    <row r="12201" spans="1:24" x14ac:dyDescent="0.3">
      <c r="A12201">
        <v>950</v>
      </c>
      <c r="B12201" s="2" t="s">
        <v>87</v>
      </c>
      <c r="C12201">
        <v>10.6</v>
      </c>
      <c r="D12201">
        <v>521.70000000000005</v>
      </c>
      <c r="E12201" t="s">
        <v>28</v>
      </c>
      <c r="F12201">
        <v>1</v>
      </c>
      <c r="I12201">
        <v>2</v>
      </c>
      <c r="K12201">
        <v>1984</v>
      </c>
      <c r="S12201" t="s">
        <v>21</v>
      </c>
      <c r="T12201" s="3" t="str">
        <f>LEFT(B12201,FIND("-",B12201)-1)</f>
        <v>26</v>
      </c>
      <c r="U12201">
        <f t="shared" si="380"/>
        <v>50.8560577053047</v>
      </c>
      <c r="V12201">
        <f t="shared" si="381"/>
        <v>-1.5317903880954</v>
      </c>
      <c r="W12201">
        <v>50.860753010000003</v>
      </c>
      <c r="X12201">
        <v>-1.5316949879999999</v>
      </c>
    </row>
    <row r="12202" spans="1:24" x14ac:dyDescent="0.3">
      <c r="A12202">
        <v>951</v>
      </c>
      <c r="B12202" s="2" t="s">
        <v>87</v>
      </c>
      <c r="C12202">
        <v>10.8</v>
      </c>
      <c r="D12202">
        <v>521.70000000000005</v>
      </c>
      <c r="E12202" t="s">
        <v>28</v>
      </c>
      <c r="F12202">
        <v>1</v>
      </c>
      <c r="G12202">
        <v>97</v>
      </c>
      <c r="H12202">
        <v>30.9</v>
      </c>
      <c r="I12202">
        <v>1</v>
      </c>
      <c r="K12202">
        <v>1984</v>
      </c>
      <c r="S12202" t="s">
        <v>21</v>
      </c>
      <c r="T12202" s="3" t="str">
        <f>LEFT(B12202,FIND("-",B12202)-1)</f>
        <v>26</v>
      </c>
      <c r="U12202">
        <f t="shared" si="380"/>
        <v>50.8560577053047</v>
      </c>
      <c r="V12202">
        <f t="shared" si="381"/>
        <v>-1.5317921880972001</v>
      </c>
      <c r="W12202">
        <v>50.860753010000003</v>
      </c>
      <c r="X12202">
        <v>-1.5316949879999999</v>
      </c>
    </row>
    <row r="12203" spans="1:24" x14ac:dyDescent="0.3">
      <c r="A12203">
        <v>952</v>
      </c>
      <c r="B12203" s="2" t="s">
        <v>87</v>
      </c>
      <c r="C12203">
        <v>11</v>
      </c>
      <c r="D12203">
        <v>522.70000000000005</v>
      </c>
      <c r="E12203" t="s">
        <v>28</v>
      </c>
      <c r="F12203">
        <v>1</v>
      </c>
      <c r="I12203">
        <v>2</v>
      </c>
      <c r="K12203">
        <v>1984</v>
      </c>
      <c r="S12203" t="s">
        <v>21</v>
      </c>
      <c r="T12203" s="3" t="str">
        <f>LEFT(B12203,FIND("-",B12203)-1)</f>
        <v>26</v>
      </c>
      <c r="U12203">
        <f t="shared" si="380"/>
        <v>50.856048705295699</v>
      </c>
      <c r="V12203">
        <f t="shared" si="381"/>
        <v>-1.5317939880989999</v>
      </c>
      <c r="W12203">
        <v>50.860753010000003</v>
      </c>
      <c r="X12203">
        <v>-1.5316949879999999</v>
      </c>
    </row>
    <row r="12204" spans="1:24" x14ac:dyDescent="0.3">
      <c r="A12204">
        <v>953</v>
      </c>
      <c r="B12204" s="2" t="s">
        <v>87</v>
      </c>
      <c r="C12204">
        <v>11.2</v>
      </c>
      <c r="D12204">
        <v>521.70000000000005</v>
      </c>
      <c r="E12204" t="s">
        <v>23</v>
      </c>
      <c r="F12204">
        <v>3</v>
      </c>
      <c r="G12204">
        <v>45</v>
      </c>
      <c r="H12204">
        <v>14.3</v>
      </c>
      <c r="I12204">
        <v>1</v>
      </c>
      <c r="K12204">
        <v>1984</v>
      </c>
      <c r="S12204" t="s">
        <v>21</v>
      </c>
      <c r="T12204" s="3" t="str">
        <f>LEFT(B12204,FIND("-",B12204)-1)</f>
        <v>26</v>
      </c>
      <c r="U12204">
        <f t="shared" si="380"/>
        <v>50.8560577053047</v>
      </c>
      <c r="V12204">
        <f t="shared" si="381"/>
        <v>-1.5317957881008</v>
      </c>
      <c r="W12204">
        <v>50.860753010000003</v>
      </c>
      <c r="X12204">
        <v>-1.5316949879999999</v>
      </c>
    </row>
    <row r="12205" spans="1:24" x14ac:dyDescent="0.3">
      <c r="A12205">
        <v>954</v>
      </c>
      <c r="B12205" s="2" t="s">
        <v>87</v>
      </c>
      <c r="C12205">
        <v>11.6</v>
      </c>
      <c r="D12205">
        <v>524.20000000000005</v>
      </c>
      <c r="E12205" t="s">
        <v>23</v>
      </c>
      <c r="F12205">
        <v>3</v>
      </c>
      <c r="H12205">
        <v>9</v>
      </c>
      <c r="I12205">
        <v>2</v>
      </c>
      <c r="K12205">
        <v>1984</v>
      </c>
      <c r="S12205" t="s">
        <v>21</v>
      </c>
      <c r="T12205" s="3" t="str">
        <f>LEFT(B12205,FIND("-",B12205)-1)</f>
        <v>26</v>
      </c>
      <c r="U12205">
        <f t="shared" si="380"/>
        <v>50.856035205282197</v>
      </c>
      <c r="V12205">
        <f t="shared" si="381"/>
        <v>-1.5317993881044001</v>
      </c>
      <c r="W12205">
        <v>50.860753010000003</v>
      </c>
      <c r="X12205">
        <v>-1.5316949879999999</v>
      </c>
    </row>
    <row r="12206" spans="1:24" x14ac:dyDescent="0.3">
      <c r="A12206">
        <v>955</v>
      </c>
      <c r="B12206" s="2" t="s">
        <v>87</v>
      </c>
      <c r="C12206">
        <v>11.8</v>
      </c>
      <c r="D12206">
        <v>520.70000000000005</v>
      </c>
      <c r="E12206" t="s">
        <v>28</v>
      </c>
      <c r="F12206">
        <v>1</v>
      </c>
      <c r="G12206">
        <v>100</v>
      </c>
      <c r="H12206">
        <v>31.8</v>
      </c>
      <c r="I12206">
        <v>2</v>
      </c>
      <c r="K12206">
        <v>1984</v>
      </c>
      <c r="S12206" t="s">
        <v>21</v>
      </c>
      <c r="T12206" s="3" t="str">
        <f>LEFT(B12206,FIND("-",B12206)-1)</f>
        <v>26</v>
      </c>
      <c r="U12206">
        <f t="shared" si="380"/>
        <v>50.856066705313701</v>
      </c>
      <c r="V12206">
        <f t="shared" si="381"/>
        <v>-1.5318011881062001</v>
      </c>
      <c r="W12206">
        <v>50.860753010000003</v>
      </c>
      <c r="X12206">
        <v>-1.5316949879999999</v>
      </c>
    </row>
    <row r="12207" spans="1:24" x14ac:dyDescent="0.3">
      <c r="A12207">
        <v>956</v>
      </c>
      <c r="B12207" s="2" t="s">
        <v>87</v>
      </c>
      <c r="C12207">
        <v>12.3</v>
      </c>
      <c r="D12207">
        <v>522.29999999999995</v>
      </c>
      <c r="E12207" t="s">
        <v>23</v>
      </c>
      <c r="F12207">
        <v>3</v>
      </c>
      <c r="I12207">
        <v>2</v>
      </c>
      <c r="K12207">
        <v>1984</v>
      </c>
      <c r="S12207" t="s">
        <v>21</v>
      </c>
      <c r="T12207" s="3" t="str">
        <f>LEFT(B12207,FIND("-",B12207)-1)</f>
        <v>26</v>
      </c>
      <c r="U12207">
        <f t="shared" si="380"/>
        <v>50.856052305299301</v>
      </c>
      <c r="V12207">
        <f t="shared" si="381"/>
        <v>-1.5318056881107001</v>
      </c>
      <c r="W12207">
        <v>50.860753010000003</v>
      </c>
      <c r="X12207">
        <v>-1.5316949879999999</v>
      </c>
    </row>
    <row r="12208" spans="1:24" x14ac:dyDescent="0.3">
      <c r="A12208">
        <v>957</v>
      </c>
      <c r="B12208" s="2" t="s">
        <v>87</v>
      </c>
      <c r="C12208">
        <v>12.5</v>
      </c>
      <c r="D12208">
        <v>527.20000000000005</v>
      </c>
      <c r="E12208" t="s">
        <v>28</v>
      </c>
      <c r="F12208">
        <v>1</v>
      </c>
      <c r="I12208">
        <v>2</v>
      </c>
      <c r="K12208">
        <v>1984</v>
      </c>
      <c r="S12208" t="s">
        <v>21</v>
      </c>
      <c r="T12208" s="3" t="str">
        <f>LEFT(B12208,FIND("-",B12208)-1)</f>
        <v>26</v>
      </c>
      <c r="U12208">
        <f t="shared" si="380"/>
        <v>50.8560082052552</v>
      </c>
      <c r="V12208">
        <f t="shared" si="381"/>
        <v>-1.5318074881125001</v>
      </c>
      <c r="W12208">
        <v>50.860753010000003</v>
      </c>
      <c r="X12208">
        <v>-1.5316949879999999</v>
      </c>
    </row>
    <row r="12209" spans="1:24" x14ac:dyDescent="0.3">
      <c r="A12209">
        <v>958</v>
      </c>
      <c r="B12209" s="2" t="s">
        <v>87</v>
      </c>
      <c r="C12209">
        <v>12.6</v>
      </c>
      <c r="D12209">
        <v>524.5</v>
      </c>
      <c r="E12209" t="s">
        <v>28</v>
      </c>
      <c r="F12209">
        <v>1</v>
      </c>
      <c r="I12209">
        <v>2</v>
      </c>
      <c r="K12209">
        <v>1984</v>
      </c>
      <c r="S12209" t="s">
        <v>21</v>
      </c>
      <c r="T12209" s="3" t="str">
        <f>LEFT(B12209,FIND("-",B12209)-1)</f>
        <v>26</v>
      </c>
      <c r="U12209">
        <f t="shared" si="380"/>
        <v>50.856032505279501</v>
      </c>
      <c r="V12209">
        <f t="shared" si="381"/>
        <v>-1.5318083881134001</v>
      </c>
      <c r="W12209">
        <v>50.860753010000003</v>
      </c>
      <c r="X12209">
        <v>-1.5316949879999999</v>
      </c>
    </row>
    <row r="12210" spans="1:24" x14ac:dyDescent="0.3">
      <c r="A12210">
        <v>959</v>
      </c>
      <c r="B12210" s="2" t="s">
        <v>87</v>
      </c>
      <c r="C12210">
        <v>12.8</v>
      </c>
      <c r="D12210">
        <v>534.79999999999995</v>
      </c>
      <c r="E12210" t="s">
        <v>28</v>
      </c>
      <c r="F12210">
        <v>1</v>
      </c>
      <c r="G12210">
        <v>75</v>
      </c>
      <c r="H12210">
        <v>23.9</v>
      </c>
      <c r="I12210">
        <v>1</v>
      </c>
      <c r="K12210">
        <v>1984</v>
      </c>
      <c r="S12210" t="s">
        <v>21</v>
      </c>
      <c r="T12210" s="3" t="str">
        <f>LEFT(B12210,FIND("-",B12210)-1)</f>
        <v>26</v>
      </c>
      <c r="U12210">
        <f t="shared" si="380"/>
        <v>50.8559398051868</v>
      </c>
      <c r="V12210">
        <f t="shared" si="381"/>
        <v>-1.5318101881152</v>
      </c>
      <c r="W12210">
        <v>50.860753010000003</v>
      </c>
      <c r="X12210">
        <v>-1.5316949879999999</v>
      </c>
    </row>
    <row r="12211" spans="1:24" x14ac:dyDescent="0.3">
      <c r="A12211">
        <v>960</v>
      </c>
      <c r="B12211" s="2" t="s">
        <v>87</v>
      </c>
      <c r="C12211">
        <v>13.1</v>
      </c>
      <c r="D12211">
        <v>524.1</v>
      </c>
      <c r="E12211" t="s">
        <v>28</v>
      </c>
      <c r="F12211">
        <v>1</v>
      </c>
      <c r="I12211">
        <v>2</v>
      </c>
      <c r="K12211">
        <v>1984</v>
      </c>
      <c r="S12211" t="s">
        <v>21</v>
      </c>
      <c r="T12211" s="3" t="str">
        <f>LEFT(B12211,FIND("-",B12211)-1)</f>
        <v>26</v>
      </c>
      <c r="U12211">
        <f t="shared" si="380"/>
        <v>50.856036105283096</v>
      </c>
      <c r="V12211">
        <f t="shared" si="381"/>
        <v>-1.5318128881179001</v>
      </c>
      <c r="W12211">
        <v>50.860753010000003</v>
      </c>
      <c r="X12211">
        <v>-1.5316949879999999</v>
      </c>
    </row>
    <row r="12212" spans="1:24" x14ac:dyDescent="0.3">
      <c r="A12212">
        <v>961</v>
      </c>
      <c r="B12212" s="2" t="s">
        <v>87</v>
      </c>
      <c r="C12212">
        <v>13.8</v>
      </c>
      <c r="D12212">
        <v>534.20000000000005</v>
      </c>
      <c r="E12212" t="s">
        <v>28</v>
      </c>
      <c r="F12212">
        <v>1</v>
      </c>
      <c r="G12212">
        <v>110</v>
      </c>
      <c r="H12212">
        <v>35</v>
      </c>
      <c r="I12212">
        <v>1</v>
      </c>
      <c r="K12212">
        <v>1984</v>
      </c>
      <c r="S12212" t="s">
        <v>21</v>
      </c>
      <c r="T12212" s="3" t="str">
        <f>LEFT(B12212,FIND("-",B12212)-1)</f>
        <v>26</v>
      </c>
      <c r="U12212">
        <f t="shared" si="380"/>
        <v>50.855945205192199</v>
      </c>
      <c r="V12212">
        <f t="shared" si="381"/>
        <v>-1.5318191881242</v>
      </c>
      <c r="W12212">
        <v>50.860753010000003</v>
      </c>
      <c r="X12212">
        <v>-1.5316949879999999</v>
      </c>
    </row>
    <row r="12213" spans="1:24" x14ac:dyDescent="0.3">
      <c r="A12213">
        <v>962</v>
      </c>
      <c r="B12213" s="2" t="s">
        <v>87</v>
      </c>
      <c r="C12213">
        <v>13.9</v>
      </c>
      <c r="D12213">
        <v>527.70000000000005</v>
      </c>
      <c r="E12213" t="s">
        <v>23</v>
      </c>
      <c r="F12213">
        <v>3</v>
      </c>
      <c r="H12213">
        <v>7</v>
      </c>
      <c r="I12213">
        <v>1</v>
      </c>
      <c r="K12213">
        <v>1984</v>
      </c>
      <c r="S12213" t="s">
        <v>21</v>
      </c>
      <c r="T12213" s="3" t="str">
        <f>LEFT(B12213,FIND("-",B12213)-1)</f>
        <v>26</v>
      </c>
      <c r="U12213">
        <f t="shared" si="380"/>
        <v>50.8560037052507</v>
      </c>
      <c r="V12213">
        <f t="shared" si="381"/>
        <v>-1.5318200881251001</v>
      </c>
      <c r="W12213">
        <v>50.860753010000003</v>
      </c>
      <c r="X12213">
        <v>-1.5316949879999999</v>
      </c>
    </row>
    <row r="12214" spans="1:24" x14ac:dyDescent="0.3">
      <c r="A12214">
        <v>963</v>
      </c>
      <c r="B12214" s="2" t="s">
        <v>87</v>
      </c>
      <c r="C12214">
        <v>14.4</v>
      </c>
      <c r="D12214">
        <v>527.70000000000005</v>
      </c>
      <c r="E12214" t="s">
        <v>28</v>
      </c>
      <c r="F12214">
        <v>1</v>
      </c>
      <c r="H12214">
        <v>17</v>
      </c>
      <c r="I12214">
        <v>1</v>
      </c>
      <c r="K12214">
        <v>1984</v>
      </c>
      <c r="S12214" t="s">
        <v>21</v>
      </c>
      <c r="T12214" s="3" t="str">
        <f>LEFT(B12214,FIND("-",B12214)-1)</f>
        <v>26</v>
      </c>
      <c r="U12214">
        <f t="shared" si="380"/>
        <v>50.8560037052507</v>
      </c>
      <c r="V12214">
        <f t="shared" si="381"/>
        <v>-1.5318245881296</v>
      </c>
      <c r="W12214">
        <v>50.860753010000003</v>
      </c>
      <c r="X12214">
        <v>-1.5316949879999999</v>
      </c>
    </row>
    <row r="12215" spans="1:24" x14ac:dyDescent="0.3">
      <c r="A12215">
        <v>964</v>
      </c>
      <c r="B12215" s="2" t="s">
        <v>87</v>
      </c>
      <c r="C12215">
        <v>14.4</v>
      </c>
      <c r="D12215">
        <v>535.79999999999995</v>
      </c>
      <c r="E12215" t="s">
        <v>28</v>
      </c>
      <c r="F12215">
        <v>1</v>
      </c>
      <c r="I12215">
        <v>2</v>
      </c>
      <c r="K12215">
        <v>1984</v>
      </c>
      <c r="S12215" t="s">
        <v>21</v>
      </c>
      <c r="T12215" s="3" t="str">
        <f>LEFT(B12215,FIND("-",B12215)-1)</f>
        <v>26</v>
      </c>
      <c r="U12215">
        <f t="shared" si="380"/>
        <v>50.855930805177799</v>
      </c>
      <c r="V12215">
        <f t="shared" si="381"/>
        <v>-1.5318245881296</v>
      </c>
      <c r="W12215">
        <v>50.860753010000003</v>
      </c>
      <c r="X12215">
        <v>-1.5316949879999999</v>
      </c>
    </row>
    <row r="12216" spans="1:24" x14ac:dyDescent="0.3">
      <c r="A12216">
        <v>965</v>
      </c>
      <c r="B12216" s="2" t="s">
        <v>87</v>
      </c>
      <c r="C12216">
        <v>14.7</v>
      </c>
      <c r="D12216">
        <v>523.29999999999995</v>
      </c>
      <c r="E12216" t="s">
        <v>28</v>
      </c>
      <c r="F12216">
        <v>1</v>
      </c>
      <c r="I12216">
        <v>2</v>
      </c>
      <c r="K12216">
        <v>1984</v>
      </c>
      <c r="S12216" t="s">
        <v>21</v>
      </c>
      <c r="T12216" s="3" t="str">
        <f>LEFT(B12216,FIND("-",B12216)-1)</f>
        <v>26</v>
      </c>
      <c r="U12216">
        <f t="shared" si="380"/>
        <v>50.856043305290299</v>
      </c>
      <c r="V12216">
        <f t="shared" si="381"/>
        <v>-1.5318272881323001</v>
      </c>
      <c r="W12216">
        <v>50.860753010000003</v>
      </c>
      <c r="X12216">
        <v>-1.5316949879999999</v>
      </c>
    </row>
    <row r="12217" spans="1:24" x14ac:dyDescent="0.3">
      <c r="A12217">
        <v>966</v>
      </c>
      <c r="B12217" s="2" t="s">
        <v>87</v>
      </c>
      <c r="C12217">
        <v>14.8</v>
      </c>
      <c r="D12217">
        <v>527.4</v>
      </c>
      <c r="E12217" t="s">
        <v>28</v>
      </c>
      <c r="F12217">
        <v>1</v>
      </c>
      <c r="I12217">
        <v>2</v>
      </c>
      <c r="K12217">
        <v>1984</v>
      </c>
      <c r="S12217" t="s">
        <v>21</v>
      </c>
      <c r="T12217" s="3" t="str">
        <f>LEFT(B12217,FIND("-",B12217)-1)</f>
        <v>26</v>
      </c>
      <c r="U12217">
        <f t="shared" si="380"/>
        <v>50.856006405253396</v>
      </c>
      <c r="V12217">
        <f t="shared" si="381"/>
        <v>-1.5318281881332001</v>
      </c>
      <c r="W12217">
        <v>50.860753010000003</v>
      </c>
      <c r="X12217">
        <v>-1.5316949879999999</v>
      </c>
    </row>
    <row r="12218" spans="1:24" x14ac:dyDescent="0.3">
      <c r="A12218">
        <v>967</v>
      </c>
      <c r="B12218" s="2" t="s">
        <v>87</v>
      </c>
      <c r="C12218">
        <v>17</v>
      </c>
      <c r="D12218">
        <v>539.79999999999995</v>
      </c>
      <c r="E12218" t="s">
        <v>28</v>
      </c>
      <c r="F12218">
        <v>1</v>
      </c>
      <c r="I12218">
        <v>2</v>
      </c>
      <c r="K12218">
        <v>1984</v>
      </c>
      <c r="S12218" t="s">
        <v>21</v>
      </c>
      <c r="T12218" s="3" t="str">
        <f>LEFT(B12218,FIND("-",B12218)-1)</f>
        <v>26</v>
      </c>
      <c r="U12218">
        <f t="shared" si="380"/>
        <v>50.855894805141801</v>
      </c>
      <c r="V12218">
        <f t="shared" si="381"/>
        <v>-1.5318479881530001</v>
      </c>
      <c r="W12218">
        <v>50.860753010000003</v>
      </c>
      <c r="X12218">
        <v>-1.5316949879999999</v>
      </c>
    </row>
    <row r="12219" spans="1:24" x14ac:dyDescent="0.3">
      <c r="A12219">
        <v>968</v>
      </c>
      <c r="B12219" s="2" t="s">
        <v>87</v>
      </c>
      <c r="C12219">
        <v>17.100000000000001</v>
      </c>
      <c r="D12219">
        <v>523.20000000000005</v>
      </c>
      <c r="E12219" t="s">
        <v>23</v>
      </c>
      <c r="F12219">
        <v>3</v>
      </c>
      <c r="I12219">
        <v>2</v>
      </c>
      <c r="K12219">
        <v>1984</v>
      </c>
      <c r="S12219" t="s">
        <v>21</v>
      </c>
      <c r="T12219" s="3" t="str">
        <f>LEFT(B12219,FIND("-",B12219)-1)</f>
        <v>26</v>
      </c>
      <c r="U12219">
        <f t="shared" si="380"/>
        <v>50.856044205291198</v>
      </c>
      <c r="V12219">
        <f t="shared" si="381"/>
        <v>-1.5318488881539001</v>
      </c>
      <c r="W12219">
        <v>50.860753010000003</v>
      </c>
      <c r="X12219">
        <v>-1.5316949879999999</v>
      </c>
    </row>
    <row r="12220" spans="1:24" x14ac:dyDescent="0.3">
      <c r="A12220">
        <v>969</v>
      </c>
      <c r="B12220" s="2" t="s">
        <v>87</v>
      </c>
      <c r="C12220">
        <v>17.2</v>
      </c>
      <c r="D12220">
        <v>529.70000000000005</v>
      </c>
      <c r="E12220" t="s">
        <v>23</v>
      </c>
      <c r="F12220">
        <v>3</v>
      </c>
      <c r="I12220">
        <v>2</v>
      </c>
      <c r="K12220">
        <v>1984</v>
      </c>
      <c r="S12220" t="s">
        <v>21</v>
      </c>
      <c r="T12220" s="3" t="str">
        <f>LEFT(B12220,FIND("-",B12220)-1)</f>
        <v>26</v>
      </c>
      <c r="U12220">
        <f t="shared" si="380"/>
        <v>50.855985705232698</v>
      </c>
      <c r="V12220">
        <f t="shared" si="381"/>
        <v>-1.5318497881548001</v>
      </c>
      <c r="W12220">
        <v>50.860753010000003</v>
      </c>
      <c r="X12220">
        <v>-1.5316949879999999</v>
      </c>
    </row>
    <row r="12221" spans="1:24" x14ac:dyDescent="0.3">
      <c r="A12221">
        <v>970</v>
      </c>
      <c r="B12221" s="2" t="s">
        <v>87</v>
      </c>
      <c r="C12221">
        <v>17.3</v>
      </c>
      <c r="D12221">
        <v>522.1</v>
      </c>
      <c r="E12221" t="s">
        <v>28</v>
      </c>
      <c r="F12221">
        <v>1</v>
      </c>
      <c r="I12221">
        <v>2</v>
      </c>
      <c r="K12221">
        <v>1984</v>
      </c>
      <c r="S12221" t="s">
        <v>21</v>
      </c>
      <c r="T12221" s="3" t="str">
        <f>LEFT(B12221,FIND("-",B12221)-1)</f>
        <v>26</v>
      </c>
      <c r="U12221">
        <f t="shared" si="380"/>
        <v>50.856054105301098</v>
      </c>
      <c r="V12221">
        <f t="shared" si="381"/>
        <v>-1.5318506881557001</v>
      </c>
      <c r="W12221">
        <v>50.860753010000003</v>
      </c>
      <c r="X12221">
        <v>-1.5316949879999999</v>
      </c>
    </row>
    <row r="12222" spans="1:24" x14ac:dyDescent="0.3">
      <c r="A12222">
        <v>971</v>
      </c>
      <c r="B12222" s="2" t="s">
        <v>87</v>
      </c>
      <c r="C12222">
        <v>17.3</v>
      </c>
      <c r="D12222">
        <v>531.6</v>
      </c>
      <c r="E12222" t="s">
        <v>85</v>
      </c>
      <c r="F12222">
        <v>6</v>
      </c>
      <c r="G12222">
        <v>43</v>
      </c>
      <c r="H12222">
        <v>13.7</v>
      </c>
      <c r="I12222">
        <v>1</v>
      </c>
      <c r="K12222">
        <v>1984</v>
      </c>
      <c r="S12222" t="s">
        <v>21</v>
      </c>
      <c r="T12222" s="3" t="str">
        <f>LEFT(B12222,FIND("-",B12222)-1)</f>
        <v>26</v>
      </c>
      <c r="U12222">
        <f t="shared" si="380"/>
        <v>50.855968605215601</v>
      </c>
      <c r="V12222">
        <f t="shared" si="381"/>
        <v>-1.5318506881557001</v>
      </c>
      <c r="W12222">
        <v>50.860753010000003</v>
      </c>
      <c r="X12222">
        <v>-1.5316949879999999</v>
      </c>
    </row>
    <row r="12223" spans="1:24" x14ac:dyDescent="0.3">
      <c r="A12223">
        <v>972</v>
      </c>
      <c r="B12223" s="2" t="s">
        <v>87</v>
      </c>
      <c r="C12223">
        <v>17.600000000000001</v>
      </c>
      <c r="D12223">
        <v>522.70000000000005</v>
      </c>
      <c r="E12223" t="s">
        <v>28</v>
      </c>
      <c r="F12223">
        <v>1</v>
      </c>
      <c r="I12223">
        <v>2</v>
      </c>
      <c r="K12223">
        <v>1984</v>
      </c>
      <c r="S12223" t="s">
        <v>21</v>
      </c>
      <c r="T12223" s="3" t="str">
        <f>LEFT(B12223,FIND("-",B12223)-1)</f>
        <v>26</v>
      </c>
      <c r="U12223">
        <f t="shared" si="380"/>
        <v>50.856048705295699</v>
      </c>
      <c r="V12223">
        <f t="shared" si="381"/>
        <v>-1.5318533881584</v>
      </c>
      <c r="W12223">
        <v>50.860753010000003</v>
      </c>
      <c r="X12223">
        <v>-1.5316949879999999</v>
      </c>
    </row>
    <row r="12224" spans="1:24" x14ac:dyDescent="0.3">
      <c r="A12224">
        <v>973</v>
      </c>
      <c r="B12224" s="2" t="s">
        <v>87</v>
      </c>
      <c r="C12224">
        <v>18</v>
      </c>
      <c r="D12224">
        <v>524.70000000000005</v>
      </c>
      <c r="E12224" t="s">
        <v>23</v>
      </c>
      <c r="F12224">
        <v>3</v>
      </c>
      <c r="I12224">
        <v>2</v>
      </c>
      <c r="K12224">
        <v>1984</v>
      </c>
      <c r="S12224" t="s">
        <v>21</v>
      </c>
      <c r="T12224" s="3" t="str">
        <f>LEFT(B12224,FIND("-",B12224)-1)</f>
        <v>26</v>
      </c>
      <c r="U12224">
        <f t="shared" si="380"/>
        <v>50.856030705277696</v>
      </c>
      <c r="V12224">
        <f t="shared" si="381"/>
        <v>-1.5318569881620001</v>
      </c>
      <c r="W12224">
        <v>50.860753010000003</v>
      </c>
      <c r="X12224">
        <v>-1.5316949879999999</v>
      </c>
    </row>
    <row r="12225" spans="1:24" x14ac:dyDescent="0.3">
      <c r="A12225">
        <v>974</v>
      </c>
      <c r="B12225" s="2" t="s">
        <v>87</v>
      </c>
      <c r="C12225">
        <v>18.100000000000001</v>
      </c>
      <c r="D12225">
        <v>523.20000000000005</v>
      </c>
      <c r="E12225" t="s">
        <v>28</v>
      </c>
      <c r="F12225">
        <v>1</v>
      </c>
      <c r="I12225">
        <v>2</v>
      </c>
      <c r="K12225">
        <v>1984</v>
      </c>
      <c r="S12225" t="s">
        <v>21</v>
      </c>
      <c r="T12225" s="3" t="str">
        <f>LEFT(B12225,FIND("-",B12225)-1)</f>
        <v>26</v>
      </c>
      <c r="U12225">
        <f t="shared" si="380"/>
        <v>50.856044205291198</v>
      </c>
      <c r="V12225">
        <f t="shared" si="381"/>
        <v>-1.5318578881629001</v>
      </c>
      <c r="W12225">
        <v>50.860753010000003</v>
      </c>
      <c r="X12225">
        <v>-1.5316949879999999</v>
      </c>
    </row>
    <row r="12226" spans="1:24" x14ac:dyDescent="0.3">
      <c r="A12226">
        <v>975</v>
      </c>
      <c r="B12226" s="2" t="s">
        <v>87</v>
      </c>
      <c r="C12226">
        <v>18.2</v>
      </c>
      <c r="D12226">
        <v>528.4</v>
      </c>
      <c r="E12226" t="s">
        <v>28</v>
      </c>
      <c r="F12226">
        <v>1</v>
      </c>
      <c r="G12226">
        <v>30</v>
      </c>
      <c r="H12226">
        <v>9.5</v>
      </c>
      <c r="I12226">
        <v>2</v>
      </c>
      <c r="K12226">
        <v>1984</v>
      </c>
      <c r="S12226" t="s">
        <v>21</v>
      </c>
      <c r="T12226" s="3" t="str">
        <f>LEFT(B12226,FIND("-",B12226)-1)</f>
        <v>26</v>
      </c>
      <c r="U12226">
        <f t="shared" si="380"/>
        <v>50.855997405244402</v>
      </c>
      <c r="V12226">
        <f t="shared" si="381"/>
        <v>-1.5318587881638002</v>
      </c>
      <c r="W12226">
        <v>50.860753010000003</v>
      </c>
      <c r="X12226">
        <v>-1.5316949879999999</v>
      </c>
    </row>
    <row r="12227" spans="1:24" x14ac:dyDescent="0.3">
      <c r="A12227">
        <v>976</v>
      </c>
      <c r="B12227" s="2" t="s">
        <v>87</v>
      </c>
      <c r="C12227">
        <v>18.2</v>
      </c>
      <c r="D12227">
        <v>535.20000000000005</v>
      </c>
      <c r="E12227" t="s">
        <v>28</v>
      </c>
      <c r="F12227">
        <v>1</v>
      </c>
      <c r="G12227">
        <v>33</v>
      </c>
      <c r="H12227">
        <v>10.5</v>
      </c>
      <c r="I12227">
        <v>1</v>
      </c>
      <c r="K12227">
        <v>1984</v>
      </c>
      <c r="S12227" t="s">
        <v>21</v>
      </c>
      <c r="T12227" s="3" t="str">
        <f>LEFT(B12227,FIND("-",B12227)-1)</f>
        <v>26</v>
      </c>
      <c r="U12227">
        <f t="shared" ref="U12227:U12290" si="382">W12227-(D12227/111111)</f>
        <v>50.855936205183198</v>
      </c>
      <c r="V12227">
        <f t="shared" ref="V12227:V12290" si="383">X12227-(C12227/111111)</f>
        <v>-1.5318587881638002</v>
      </c>
      <c r="W12227">
        <v>50.860753010000003</v>
      </c>
      <c r="X12227">
        <v>-1.5316949879999999</v>
      </c>
    </row>
    <row r="12228" spans="1:24" x14ac:dyDescent="0.3">
      <c r="A12228">
        <v>977</v>
      </c>
      <c r="B12228" s="2" t="s">
        <v>87</v>
      </c>
      <c r="C12228">
        <v>18.8</v>
      </c>
      <c r="D12228">
        <v>527.70000000000005</v>
      </c>
      <c r="E12228" t="s">
        <v>28</v>
      </c>
      <c r="F12228">
        <v>1</v>
      </c>
      <c r="G12228">
        <v>41</v>
      </c>
      <c r="H12228">
        <v>13.1</v>
      </c>
      <c r="I12228">
        <v>1</v>
      </c>
      <c r="K12228">
        <v>1984</v>
      </c>
      <c r="S12228" t="s">
        <v>21</v>
      </c>
      <c r="T12228" s="3" t="str">
        <f>LEFT(B12228,FIND("-",B12228)-1)</f>
        <v>26</v>
      </c>
      <c r="U12228">
        <f t="shared" si="382"/>
        <v>50.8560037052507</v>
      </c>
      <c r="V12228">
        <f t="shared" si="383"/>
        <v>-1.5318641881692001</v>
      </c>
      <c r="W12228">
        <v>50.860753010000003</v>
      </c>
      <c r="X12228">
        <v>-1.5316949879999999</v>
      </c>
    </row>
    <row r="12229" spans="1:24" x14ac:dyDescent="0.3">
      <c r="A12229">
        <v>978</v>
      </c>
      <c r="B12229" s="2" t="s">
        <v>87</v>
      </c>
      <c r="C12229">
        <v>18.8</v>
      </c>
      <c r="D12229">
        <v>529.70000000000005</v>
      </c>
      <c r="E12229" t="s">
        <v>28</v>
      </c>
      <c r="F12229">
        <v>1</v>
      </c>
      <c r="G12229">
        <v>55</v>
      </c>
      <c r="H12229">
        <v>17.5</v>
      </c>
      <c r="I12229">
        <v>2</v>
      </c>
      <c r="K12229">
        <v>1984</v>
      </c>
      <c r="S12229" t="s">
        <v>21</v>
      </c>
      <c r="T12229" s="3" t="str">
        <f>LEFT(B12229,FIND("-",B12229)-1)</f>
        <v>26</v>
      </c>
      <c r="U12229">
        <f t="shared" si="382"/>
        <v>50.855985705232698</v>
      </c>
      <c r="V12229">
        <f t="shared" si="383"/>
        <v>-1.5318641881692001</v>
      </c>
      <c r="W12229">
        <v>50.860753010000003</v>
      </c>
      <c r="X12229">
        <v>-1.5316949879999999</v>
      </c>
    </row>
    <row r="12230" spans="1:24" x14ac:dyDescent="0.3">
      <c r="A12230">
        <v>979</v>
      </c>
      <c r="B12230" s="2" t="s">
        <v>87</v>
      </c>
      <c r="C12230">
        <v>19.3</v>
      </c>
      <c r="D12230">
        <v>527</v>
      </c>
      <c r="E12230" t="s">
        <v>23</v>
      </c>
      <c r="F12230">
        <v>3</v>
      </c>
      <c r="I12230">
        <v>2</v>
      </c>
      <c r="K12230">
        <v>1984</v>
      </c>
      <c r="S12230" t="s">
        <v>21</v>
      </c>
      <c r="T12230" s="3" t="str">
        <f>LEFT(B12230,FIND("-",B12230)-1)</f>
        <v>26</v>
      </c>
      <c r="U12230">
        <f t="shared" si="382"/>
        <v>50.856010005256998</v>
      </c>
      <c r="V12230">
        <f t="shared" si="383"/>
        <v>-1.5318686881737</v>
      </c>
      <c r="W12230">
        <v>50.860753010000003</v>
      </c>
      <c r="X12230">
        <v>-1.5316949879999999</v>
      </c>
    </row>
    <row r="12231" spans="1:24" x14ac:dyDescent="0.3">
      <c r="A12231">
        <v>980</v>
      </c>
      <c r="B12231" s="2" t="s">
        <v>87</v>
      </c>
      <c r="C12231">
        <v>19.600000000000001</v>
      </c>
      <c r="D12231">
        <v>537</v>
      </c>
      <c r="E12231" t="s">
        <v>28</v>
      </c>
      <c r="F12231">
        <v>1</v>
      </c>
      <c r="I12231">
        <v>2</v>
      </c>
      <c r="K12231">
        <v>1984</v>
      </c>
      <c r="S12231" t="s">
        <v>21</v>
      </c>
      <c r="T12231" s="3" t="str">
        <f>LEFT(B12231,FIND("-",B12231)-1)</f>
        <v>26</v>
      </c>
      <c r="U12231">
        <f t="shared" si="382"/>
        <v>50.855920005167</v>
      </c>
      <c r="V12231">
        <f t="shared" si="383"/>
        <v>-1.5318713881764001</v>
      </c>
      <c r="W12231">
        <v>50.860753010000003</v>
      </c>
      <c r="X12231">
        <v>-1.5316949879999999</v>
      </c>
    </row>
    <row r="12232" spans="1:24" x14ac:dyDescent="0.3">
      <c r="A12232">
        <v>981</v>
      </c>
      <c r="B12232" s="2" t="s">
        <v>87</v>
      </c>
      <c r="C12232">
        <v>19.7</v>
      </c>
      <c r="D12232">
        <v>526.4</v>
      </c>
      <c r="E12232" t="s">
        <v>22</v>
      </c>
      <c r="F12232">
        <v>2</v>
      </c>
      <c r="I12232">
        <v>2</v>
      </c>
      <c r="K12232">
        <v>1984</v>
      </c>
      <c r="S12232" t="s">
        <v>21</v>
      </c>
      <c r="T12232" s="3" t="str">
        <f>LEFT(B12232,FIND("-",B12232)-1)</f>
        <v>26</v>
      </c>
      <c r="U12232">
        <f t="shared" si="382"/>
        <v>50.856015405262397</v>
      </c>
      <c r="V12232">
        <f t="shared" si="383"/>
        <v>-1.5318722881773001</v>
      </c>
      <c r="W12232">
        <v>50.860753010000003</v>
      </c>
      <c r="X12232">
        <v>-1.5316949879999999</v>
      </c>
    </row>
    <row r="12233" spans="1:24" x14ac:dyDescent="0.3">
      <c r="A12233">
        <v>982</v>
      </c>
      <c r="B12233" s="2" t="s">
        <v>89</v>
      </c>
      <c r="C12233">
        <v>2</v>
      </c>
      <c r="D12233">
        <v>542.20000000000005</v>
      </c>
      <c r="E12233" t="s">
        <v>23</v>
      </c>
      <c r="F12233">
        <v>3</v>
      </c>
      <c r="G12233">
        <v>22</v>
      </c>
      <c r="H12233">
        <v>7</v>
      </c>
      <c r="I12233">
        <v>1</v>
      </c>
      <c r="K12233">
        <v>1984</v>
      </c>
      <c r="S12233" t="s">
        <v>21</v>
      </c>
      <c r="T12233" s="3" t="str">
        <f>LEFT(B12233,FIND("-",B12233)-1)</f>
        <v>27</v>
      </c>
      <c r="U12233">
        <f t="shared" si="382"/>
        <v>50.855873205120197</v>
      </c>
      <c r="V12233">
        <f t="shared" si="383"/>
        <v>-1.531712988018</v>
      </c>
      <c r="W12233">
        <v>50.860753010000003</v>
      </c>
      <c r="X12233">
        <v>-1.5316949879999999</v>
      </c>
    </row>
    <row r="12234" spans="1:24" x14ac:dyDescent="0.3">
      <c r="A12234">
        <v>983</v>
      </c>
      <c r="B12234" s="2" t="s">
        <v>89</v>
      </c>
      <c r="C12234">
        <v>2.5</v>
      </c>
      <c r="D12234">
        <v>545.29999999999995</v>
      </c>
      <c r="E12234" t="s">
        <v>28</v>
      </c>
      <c r="F12234">
        <v>1</v>
      </c>
      <c r="G12234">
        <v>27</v>
      </c>
      <c r="H12234">
        <v>8.6</v>
      </c>
      <c r="I12234">
        <v>2</v>
      </c>
      <c r="K12234">
        <v>1984</v>
      </c>
      <c r="S12234" t="s">
        <v>21</v>
      </c>
      <c r="T12234" s="3" t="str">
        <f>LEFT(B12234,FIND("-",B12234)-1)</f>
        <v>27</v>
      </c>
      <c r="U12234">
        <f t="shared" si="382"/>
        <v>50.855845305092295</v>
      </c>
      <c r="V12234">
        <f t="shared" si="383"/>
        <v>-1.5317174880225</v>
      </c>
      <c r="W12234">
        <v>50.860753010000003</v>
      </c>
      <c r="X12234">
        <v>-1.5316949879999999</v>
      </c>
    </row>
    <row r="12235" spans="1:24" x14ac:dyDescent="0.3">
      <c r="A12235">
        <v>984</v>
      </c>
      <c r="B12235" s="2" t="s">
        <v>89</v>
      </c>
      <c r="C12235">
        <v>2.9</v>
      </c>
      <c r="D12235">
        <v>544.6</v>
      </c>
      <c r="E12235" t="s">
        <v>23</v>
      </c>
      <c r="F12235">
        <v>3</v>
      </c>
      <c r="I12235">
        <v>2</v>
      </c>
      <c r="K12235">
        <v>1984</v>
      </c>
      <c r="S12235" t="s">
        <v>21</v>
      </c>
      <c r="T12235" s="3" t="str">
        <f>LEFT(B12235,FIND("-",B12235)-1)</f>
        <v>27</v>
      </c>
      <c r="U12235">
        <f t="shared" si="382"/>
        <v>50.8558516050986</v>
      </c>
      <c r="V12235">
        <f t="shared" si="383"/>
        <v>-1.5317210880260999</v>
      </c>
      <c r="W12235">
        <v>50.860753010000003</v>
      </c>
      <c r="X12235">
        <v>-1.5316949879999999</v>
      </c>
    </row>
    <row r="12236" spans="1:24" x14ac:dyDescent="0.3">
      <c r="A12236">
        <v>985</v>
      </c>
      <c r="B12236" s="2" t="s">
        <v>89</v>
      </c>
      <c r="C12236">
        <v>3.5</v>
      </c>
      <c r="D12236">
        <v>544.29999999999995</v>
      </c>
      <c r="E12236" t="s">
        <v>28</v>
      </c>
      <c r="F12236">
        <v>1</v>
      </c>
      <c r="I12236">
        <v>2</v>
      </c>
      <c r="K12236">
        <v>1984</v>
      </c>
      <c r="S12236" t="s">
        <v>21</v>
      </c>
      <c r="T12236" s="3" t="str">
        <f>LEFT(B12236,FIND("-",B12236)-1)</f>
        <v>27</v>
      </c>
      <c r="U12236">
        <f t="shared" si="382"/>
        <v>50.855854305101296</v>
      </c>
      <c r="V12236">
        <f t="shared" si="383"/>
        <v>-1.5317264880315</v>
      </c>
      <c r="W12236">
        <v>50.860753010000003</v>
      </c>
      <c r="X12236">
        <v>-1.5316949879999999</v>
      </c>
    </row>
    <row r="12237" spans="1:24" x14ac:dyDescent="0.3">
      <c r="A12237">
        <v>986</v>
      </c>
      <c r="B12237" s="2" t="s">
        <v>89</v>
      </c>
      <c r="C12237">
        <v>3.6</v>
      </c>
      <c r="D12237">
        <v>549.29999999999995</v>
      </c>
      <c r="E12237" t="s">
        <v>28</v>
      </c>
      <c r="F12237">
        <v>1</v>
      </c>
      <c r="I12237">
        <v>2</v>
      </c>
      <c r="K12237">
        <v>1984</v>
      </c>
      <c r="S12237" t="s">
        <v>21</v>
      </c>
      <c r="T12237" s="3" t="str">
        <f>LEFT(B12237,FIND("-",B12237)-1)</f>
        <v>27</v>
      </c>
      <c r="U12237">
        <f t="shared" si="382"/>
        <v>50.855809305056297</v>
      </c>
      <c r="V12237">
        <f t="shared" si="383"/>
        <v>-1.5317273880324001</v>
      </c>
      <c r="W12237">
        <v>50.860753010000003</v>
      </c>
      <c r="X12237">
        <v>-1.5316949879999999</v>
      </c>
    </row>
    <row r="12238" spans="1:24" x14ac:dyDescent="0.3">
      <c r="A12238">
        <v>987</v>
      </c>
      <c r="B12238" s="2" t="s">
        <v>89</v>
      </c>
      <c r="C12238">
        <v>4</v>
      </c>
      <c r="D12238">
        <v>557.5</v>
      </c>
      <c r="E12238" t="s">
        <v>28</v>
      </c>
      <c r="F12238">
        <v>1</v>
      </c>
      <c r="I12238">
        <v>2</v>
      </c>
      <c r="K12238">
        <v>1984</v>
      </c>
      <c r="S12238" t="s">
        <v>21</v>
      </c>
      <c r="T12238" s="3" t="str">
        <f>LEFT(B12238,FIND("-",B12238)-1)</f>
        <v>27</v>
      </c>
      <c r="U12238">
        <f t="shared" si="382"/>
        <v>50.855735504982498</v>
      </c>
      <c r="V12238">
        <f t="shared" si="383"/>
        <v>-1.5317309880359999</v>
      </c>
      <c r="W12238">
        <v>50.860753010000003</v>
      </c>
      <c r="X12238">
        <v>-1.5316949879999999</v>
      </c>
    </row>
    <row r="12239" spans="1:24" x14ac:dyDescent="0.3">
      <c r="A12239">
        <v>988</v>
      </c>
      <c r="B12239" s="2" t="s">
        <v>89</v>
      </c>
      <c r="C12239">
        <v>5.6</v>
      </c>
      <c r="D12239">
        <v>541.70000000000005</v>
      </c>
      <c r="E12239" t="s">
        <v>23</v>
      </c>
      <c r="F12239">
        <v>3</v>
      </c>
      <c r="G12239">
        <v>23</v>
      </c>
      <c r="H12239">
        <v>7.3</v>
      </c>
      <c r="I12239">
        <v>1</v>
      </c>
      <c r="K12239">
        <v>1984</v>
      </c>
      <c r="S12239" t="s">
        <v>21</v>
      </c>
      <c r="T12239" s="3" t="str">
        <f>LEFT(B12239,FIND("-",B12239)-1)</f>
        <v>27</v>
      </c>
      <c r="U12239">
        <f t="shared" si="382"/>
        <v>50.855877705124698</v>
      </c>
      <c r="V12239">
        <f t="shared" si="383"/>
        <v>-1.5317453880503999</v>
      </c>
      <c r="W12239">
        <v>50.860753010000003</v>
      </c>
      <c r="X12239">
        <v>-1.5316949879999999</v>
      </c>
    </row>
    <row r="12240" spans="1:24" x14ac:dyDescent="0.3">
      <c r="A12240">
        <v>989</v>
      </c>
      <c r="B12240" s="2" t="s">
        <v>89</v>
      </c>
      <c r="C12240">
        <v>6</v>
      </c>
      <c r="D12240">
        <v>557.9</v>
      </c>
      <c r="E12240" t="s">
        <v>23</v>
      </c>
      <c r="F12240">
        <v>3</v>
      </c>
      <c r="I12240">
        <v>2</v>
      </c>
      <c r="K12240">
        <v>1984</v>
      </c>
      <c r="S12240" t="s">
        <v>21</v>
      </c>
      <c r="T12240" s="3" t="str">
        <f>LEFT(B12240,FIND("-",B12240)-1)</f>
        <v>27</v>
      </c>
      <c r="U12240">
        <f t="shared" si="382"/>
        <v>50.855731904978896</v>
      </c>
      <c r="V12240">
        <f t="shared" si="383"/>
        <v>-1.5317489880540001</v>
      </c>
      <c r="W12240">
        <v>50.860753010000003</v>
      </c>
      <c r="X12240">
        <v>-1.5316949879999999</v>
      </c>
    </row>
    <row r="12241" spans="1:24" x14ac:dyDescent="0.3">
      <c r="A12241">
        <v>990</v>
      </c>
      <c r="B12241" s="2" t="s">
        <v>89</v>
      </c>
      <c r="C12241">
        <v>6.2</v>
      </c>
      <c r="D12241">
        <v>546.6</v>
      </c>
      <c r="E12241" t="s">
        <v>28</v>
      </c>
      <c r="F12241">
        <v>1</v>
      </c>
      <c r="I12241">
        <v>2</v>
      </c>
      <c r="K12241">
        <v>1984</v>
      </c>
      <c r="S12241" t="s">
        <v>21</v>
      </c>
      <c r="T12241" s="3" t="str">
        <f>LEFT(B12241,FIND("-",B12241)-1)</f>
        <v>27</v>
      </c>
      <c r="U12241">
        <f t="shared" si="382"/>
        <v>50.855833605080598</v>
      </c>
      <c r="V12241">
        <f t="shared" si="383"/>
        <v>-1.5317507880557999</v>
      </c>
      <c r="W12241">
        <v>50.860753010000003</v>
      </c>
      <c r="X12241">
        <v>-1.5316949879999999</v>
      </c>
    </row>
    <row r="12242" spans="1:24" x14ac:dyDescent="0.3">
      <c r="A12242">
        <v>991</v>
      </c>
      <c r="B12242" s="2" t="s">
        <v>89</v>
      </c>
      <c r="C12242">
        <v>6.2</v>
      </c>
      <c r="D12242">
        <v>557.5</v>
      </c>
      <c r="E12242" t="s">
        <v>23</v>
      </c>
      <c r="F12242">
        <v>3</v>
      </c>
      <c r="G12242">
        <v>42</v>
      </c>
      <c r="H12242">
        <v>13.4</v>
      </c>
      <c r="I12242">
        <v>1</v>
      </c>
      <c r="K12242">
        <v>1984</v>
      </c>
      <c r="S12242" t="s">
        <v>21</v>
      </c>
      <c r="T12242" s="3" t="str">
        <f>LEFT(B12242,FIND("-",B12242)-1)</f>
        <v>27</v>
      </c>
      <c r="U12242">
        <f t="shared" si="382"/>
        <v>50.855735504982498</v>
      </c>
      <c r="V12242">
        <f t="shared" si="383"/>
        <v>-1.5317507880557999</v>
      </c>
      <c r="W12242">
        <v>50.860753010000003</v>
      </c>
      <c r="X12242">
        <v>-1.5316949879999999</v>
      </c>
    </row>
    <row r="12243" spans="1:24" x14ac:dyDescent="0.3">
      <c r="A12243">
        <v>992</v>
      </c>
      <c r="B12243" s="2" t="s">
        <v>89</v>
      </c>
      <c r="C12243">
        <v>6.2</v>
      </c>
      <c r="D12243">
        <v>557.5</v>
      </c>
      <c r="E12243" t="s">
        <v>23</v>
      </c>
      <c r="F12243">
        <v>3.01</v>
      </c>
      <c r="G12243">
        <v>33</v>
      </c>
      <c r="H12243">
        <v>10.5</v>
      </c>
      <c r="I12243">
        <v>1</v>
      </c>
      <c r="K12243">
        <v>1984</v>
      </c>
      <c r="S12243" t="s">
        <v>21</v>
      </c>
      <c r="T12243" s="3" t="str">
        <f>LEFT(B12243,FIND("-",B12243)-1)</f>
        <v>27</v>
      </c>
      <c r="U12243">
        <f t="shared" si="382"/>
        <v>50.855735504982498</v>
      </c>
      <c r="V12243">
        <f t="shared" si="383"/>
        <v>-1.5317507880557999</v>
      </c>
      <c r="W12243">
        <v>50.860753010000003</v>
      </c>
      <c r="X12243">
        <v>-1.5316949879999999</v>
      </c>
    </row>
    <row r="12244" spans="1:24" x14ac:dyDescent="0.3">
      <c r="A12244">
        <v>993</v>
      </c>
      <c r="B12244" s="2" t="s">
        <v>89</v>
      </c>
      <c r="C12244">
        <v>6.2</v>
      </c>
      <c r="D12244">
        <v>557.5</v>
      </c>
      <c r="E12244" t="s">
        <v>23</v>
      </c>
      <c r="F12244">
        <v>3.02</v>
      </c>
      <c r="I12244">
        <v>2</v>
      </c>
      <c r="K12244">
        <v>1984</v>
      </c>
      <c r="S12244" t="s">
        <v>21</v>
      </c>
      <c r="T12244" s="3" t="str">
        <f>LEFT(B12244,FIND("-",B12244)-1)</f>
        <v>27</v>
      </c>
      <c r="U12244">
        <f t="shared" si="382"/>
        <v>50.855735504982498</v>
      </c>
      <c r="V12244">
        <f t="shared" si="383"/>
        <v>-1.5317507880557999</v>
      </c>
      <c r="W12244">
        <v>50.860753010000003</v>
      </c>
      <c r="X12244">
        <v>-1.5316949879999999</v>
      </c>
    </row>
    <row r="12245" spans="1:24" x14ac:dyDescent="0.3">
      <c r="A12245">
        <v>994</v>
      </c>
      <c r="B12245" s="2" t="s">
        <v>89</v>
      </c>
      <c r="C12245">
        <v>6.4</v>
      </c>
      <c r="D12245">
        <v>557.1</v>
      </c>
      <c r="E12245" t="s">
        <v>28</v>
      </c>
      <c r="F12245">
        <v>1</v>
      </c>
      <c r="I12245">
        <v>2</v>
      </c>
      <c r="K12245">
        <v>1984</v>
      </c>
      <c r="S12245" t="s">
        <v>21</v>
      </c>
      <c r="T12245" s="3" t="str">
        <f>LEFT(B12245,FIND("-",B12245)-1)</f>
        <v>27</v>
      </c>
      <c r="U12245">
        <f t="shared" si="382"/>
        <v>50.8557391049861</v>
      </c>
      <c r="V12245">
        <f t="shared" si="383"/>
        <v>-1.5317525880576</v>
      </c>
      <c r="W12245">
        <v>50.860753010000003</v>
      </c>
      <c r="X12245">
        <v>-1.5316949879999999</v>
      </c>
    </row>
    <row r="12246" spans="1:24" x14ac:dyDescent="0.3">
      <c r="A12246">
        <v>995</v>
      </c>
      <c r="B12246" s="2" t="s">
        <v>89</v>
      </c>
      <c r="C12246">
        <v>6.6</v>
      </c>
      <c r="D12246">
        <v>540.29999999999995</v>
      </c>
      <c r="E12246" t="s">
        <v>23</v>
      </c>
      <c r="F12246">
        <v>3</v>
      </c>
      <c r="G12246">
        <v>33</v>
      </c>
      <c r="H12246">
        <v>10.5</v>
      </c>
      <c r="I12246">
        <v>3</v>
      </c>
      <c r="K12246">
        <v>1984</v>
      </c>
      <c r="S12246" t="s">
        <v>21</v>
      </c>
      <c r="T12246" s="3" t="str">
        <f>LEFT(B12246,FIND("-",B12246)-1)</f>
        <v>27</v>
      </c>
      <c r="U12246">
        <f t="shared" si="382"/>
        <v>50.855890305137301</v>
      </c>
      <c r="V12246">
        <f t="shared" si="383"/>
        <v>-1.5317543880594</v>
      </c>
      <c r="W12246">
        <v>50.860753010000003</v>
      </c>
      <c r="X12246">
        <v>-1.5316949879999999</v>
      </c>
    </row>
    <row r="12247" spans="1:24" x14ac:dyDescent="0.3">
      <c r="A12247">
        <v>996</v>
      </c>
      <c r="B12247" s="2" t="s">
        <v>89</v>
      </c>
      <c r="C12247">
        <v>6.8</v>
      </c>
      <c r="D12247">
        <v>546</v>
      </c>
      <c r="E12247" t="s">
        <v>23</v>
      </c>
      <c r="F12247">
        <v>3</v>
      </c>
      <c r="G12247">
        <v>30</v>
      </c>
      <c r="H12247">
        <v>9.5</v>
      </c>
      <c r="I12247">
        <v>1</v>
      </c>
      <c r="K12247">
        <v>1984</v>
      </c>
      <c r="S12247" t="s">
        <v>21</v>
      </c>
      <c r="T12247" s="3" t="str">
        <f>LEFT(B12247,FIND("-",B12247)-1)</f>
        <v>27</v>
      </c>
      <c r="U12247">
        <f t="shared" si="382"/>
        <v>50.855839005085997</v>
      </c>
      <c r="V12247">
        <f t="shared" si="383"/>
        <v>-1.5317561880612001</v>
      </c>
      <c r="W12247">
        <v>50.860753010000003</v>
      </c>
      <c r="X12247">
        <v>-1.5316949879999999</v>
      </c>
    </row>
    <row r="12248" spans="1:24" x14ac:dyDescent="0.3">
      <c r="A12248">
        <v>997</v>
      </c>
      <c r="B12248" s="2" t="s">
        <v>89</v>
      </c>
      <c r="C12248">
        <v>6.9</v>
      </c>
      <c r="D12248">
        <v>542.1</v>
      </c>
      <c r="E12248" t="s">
        <v>23</v>
      </c>
      <c r="F12248">
        <v>3</v>
      </c>
      <c r="I12248">
        <v>2</v>
      </c>
      <c r="K12248">
        <v>1984</v>
      </c>
      <c r="S12248" t="s">
        <v>21</v>
      </c>
      <c r="T12248" s="3" t="str">
        <f>LEFT(B12248,FIND("-",B12248)-1)</f>
        <v>27</v>
      </c>
      <c r="U12248">
        <f t="shared" si="382"/>
        <v>50.855874105121096</v>
      </c>
      <c r="V12248">
        <f t="shared" si="383"/>
        <v>-1.5317570880621001</v>
      </c>
      <c r="W12248">
        <v>50.860753010000003</v>
      </c>
      <c r="X12248">
        <v>-1.5316949879999999</v>
      </c>
    </row>
    <row r="12249" spans="1:24" x14ac:dyDescent="0.3">
      <c r="A12249">
        <v>998</v>
      </c>
      <c r="B12249" s="2" t="s">
        <v>89</v>
      </c>
      <c r="C12249">
        <v>7</v>
      </c>
      <c r="D12249">
        <v>549.29999999999995</v>
      </c>
      <c r="E12249" t="s">
        <v>23</v>
      </c>
      <c r="F12249">
        <v>3</v>
      </c>
      <c r="I12249">
        <v>2</v>
      </c>
      <c r="K12249">
        <v>1984</v>
      </c>
      <c r="S12249" t="s">
        <v>21</v>
      </c>
      <c r="T12249" s="3" t="str">
        <f>LEFT(B12249,FIND("-",B12249)-1)</f>
        <v>27</v>
      </c>
      <c r="U12249">
        <f t="shared" si="382"/>
        <v>50.855809305056297</v>
      </c>
      <c r="V12249">
        <f t="shared" si="383"/>
        <v>-1.5317579880629999</v>
      </c>
      <c r="W12249">
        <v>50.860753010000003</v>
      </c>
      <c r="X12249">
        <v>-1.5316949879999999</v>
      </c>
    </row>
    <row r="12250" spans="1:24" x14ac:dyDescent="0.3">
      <c r="A12250">
        <v>999</v>
      </c>
      <c r="B12250" s="2" t="s">
        <v>89</v>
      </c>
      <c r="C12250">
        <v>7</v>
      </c>
      <c r="D12250">
        <v>556.79999999999995</v>
      </c>
      <c r="E12250" t="s">
        <v>28</v>
      </c>
      <c r="F12250">
        <v>1</v>
      </c>
      <c r="G12250">
        <v>52</v>
      </c>
      <c r="H12250">
        <v>16.600000000000001</v>
      </c>
      <c r="I12250">
        <v>1</v>
      </c>
      <c r="K12250">
        <v>1984</v>
      </c>
      <c r="S12250" t="s">
        <v>21</v>
      </c>
      <c r="T12250" s="3" t="str">
        <f>LEFT(B12250,FIND("-",B12250)-1)</f>
        <v>27</v>
      </c>
      <c r="U12250">
        <f t="shared" si="382"/>
        <v>50.855741804988796</v>
      </c>
      <c r="V12250">
        <f t="shared" si="383"/>
        <v>-1.5317579880629999</v>
      </c>
      <c r="W12250">
        <v>50.860753010000003</v>
      </c>
      <c r="X12250">
        <v>-1.5316949879999999</v>
      </c>
    </row>
    <row r="12251" spans="1:24" x14ac:dyDescent="0.3">
      <c r="A12251">
        <v>1000</v>
      </c>
      <c r="B12251" s="2" t="s">
        <v>89</v>
      </c>
      <c r="C12251">
        <v>7</v>
      </c>
      <c r="D12251">
        <v>559.29999999999995</v>
      </c>
      <c r="E12251" t="s">
        <v>28</v>
      </c>
      <c r="F12251">
        <v>1</v>
      </c>
      <c r="I12251">
        <v>2</v>
      </c>
      <c r="K12251">
        <v>1984</v>
      </c>
      <c r="S12251" t="s">
        <v>21</v>
      </c>
      <c r="T12251" s="3" t="str">
        <f>LEFT(B12251,FIND("-",B12251)-1)</f>
        <v>27</v>
      </c>
      <c r="U12251">
        <f t="shared" si="382"/>
        <v>50.8557193049663</v>
      </c>
      <c r="V12251">
        <f t="shared" si="383"/>
        <v>-1.5317579880629999</v>
      </c>
      <c r="W12251">
        <v>50.860753010000003</v>
      </c>
      <c r="X12251">
        <v>-1.5316949879999999</v>
      </c>
    </row>
    <row r="12252" spans="1:24" x14ac:dyDescent="0.3">
      <c r="A12252">
        <v>1001</v>
      </c>
      <c r="B12252" s="2" t="s">
        <v>89</v>
      </c>
      <c r="C12252">
        <v>7.5</v>
      </c>
      <c r="D12252">
        <v>557.79999999999995</v>
      </c>
      <c r="E12252" t="s">
        <v>28</v>
      </c>
      <c r="F12252">
        <v>1</v>
      </c>
      <c r="G12252">
        <v>140</v>
      </c>
      <c r="H12252">
        <v>44.6</v>
      </c>
      <c r="I12252">
        <v>1</v>
      </c>
      <c r="K12252">
        <v>1984</v>
      </c>
      <c r="S12252" t="s">
        <v>21</v>
      </c>
      <c r="T12252" s="3" t="str">
        <f>LEFT(B12252,FIND("-",B12252)-1)</f>
        <v>27</v>
      </c>
      <c r="U12252">
        <f t="shared" si="382"/>
        <v>50.855732804979802</v>
      </c>
      <c r="V12252">
        <f t="shared" si="383"/>
        <v>-1.5317624880675</v>
      </c>
      <c r="W12252">
        <v>50.860753010000003</v>
      </c>
      <c r="X12252">
        <v>-1.5316949879999999</v>
      </c>
    </row>
    <row r="12253" spans="1:24" x14ac:dyDescent="0.3">
      <c r="A12253">
        <v>1002</v>
      </c>
      <c r="B12253" s="2" t="s">
        <v>89</v>
      </c>
      <c r="C12253">
        <v>7.5</v>
      </c>
      <c r="D12253">
        <v>540.20000000000005</v>
      </c>
      <c r="E12253" t="s">
        <v>28</v>
      </c>
      <c r="F12253">
        <v>1</v>
      </c>
      <c r="I12253">
        <v>2</v>
      </c>
      <c r="K12253">
        <v>1984</v>
      </c>
      <c r="S12253" t="s">
        <v>21</v>
      </c>
      <c r="T12253" s="3" t="str">
        <f>LEFT(B12253,FIND("-",B12253)-1)</f>
        <v>27</v>
      </c>
      <c r="U12253">
        <f t="shared" si="382"/>
        <v>50.855891205138199</v>
      </c>
      <c r="V12253">
        <f t="shared" si="383"/>
        <v>-1.5317624880675</v>
      </c>
      <c r="W12253">
        <v>50.860753010000003</v>
      </c>
      <c r="X12253">
        <v>-1.5316949879999999</v>
      </c>
    </row>
    <row r="12254" spans="1:24" x14ac:dyDescent="0.3">
      <c r="A12254">
        <v>1003</v>
      </c>
      <c r="B12254" s="2" t="s">
        <v>89</v>
      </c>
      <c r="C12254">
        <v>7.5</v>
      </c>
      <c r="D12254">
        <v>541.70000000000005</v>
      </c>
      <c r="E12254" t="s">
        <v>22</v>
      </c>
      <c r="F12254">
        <v>2</v>
      </c>
      <c r="G12254">
        <v>300</v>
      </c>
      <c r="H12254">
        <v>95.5</v>
      </c>
      <c r="I12254">
        <v>1</v>
      </c>
      <c r="K12254">
        <v>1984</v>
      </c>
      <c r="S12254" t="s">
        <v>21</v>
      </c>
      <c r="T12254" s="3" t="str">
        <f>LEFT(B12254,FIND("-",B12254)-1)</f>
        <v>27</v>
      </c>
      <c r="U12254">
        <f t="shared" si="382"/>
        <v>50.855877705124698</v>
      </c>
      <c r="V12254">
        <f t="shared" si="383"/>
        <v>-1.5317624880675</v>
      </c>
      <c r="W12254">
        <v>50.860753010000003</v>
      </c>
      <c r="X12254">
        <v>-1.5316949879999999</v>
      </c>
    </row>
    <row r="12255" spans="1:24" x14ac:dyDescent="0.3">
      <c r="A12255">
        <v>1004</v>
      </c>
      <c r="B12255" s="2" t="s">
        <v>89</v>
      </c>
      <c r="C12255">
        <v>7.5</v>
      </c>
      <c r="D12255">
        <v>557.70000000000005</v>
      </c>
      <c r="E12255" t="s">
        <v>28</v>
      </c>
      <c r="F12255">
        <v>1</v>
      </c>
      <c r="I12255">
        <v>2</v>
      </c>
      <c r="K12255">
        <v>1984</v>
      </c>
      <c r="S12255" t="s">
        <v>21</v>
      </c>
      <c r="T12255" s="3" t="str">
        <f>LEFT(B12255,FIND("-",B12255)-1)</f>
        <v>27</v>
      </c>
      <c r="U12255">
        <f t="shared" si="382"/>
        <v>50.8557337049807</v>
      </c>
      <c r="V12255">
        <f t="shared" si="383"/>
        <v>-1.5317624880675</v>
      </c>
      <c r="W12255">
        <v>50.860753010000003</v>
      </c>
      <c r="X12255">
        <v>-1.5316949879999999</v>
      </c>
    </row>
    <row r="12256" spans="1:24" x14ac:dyDescent="0.3">
      <c r="A12256">
        <v>1005</v>
      </c>
      <c r="B12256" s="2" t="s">
        <v>89</v>
      </c>
      <c r="C12256">
        <v>7.8</v>
      </c>
      <c r="D12256">
        <v>547.70000000000005</v>
      </c>
      <c r="E12256" t="s">
        <v>23</v>
      </c>
      <c r="F12256">
        <v>3</v>
      </c>
      <c r="I12256">
        <v>2</v>
      </c>
      <c r="K12256">
        <v>1984</v>
      </c>
      <c r="S12256" t="s">
        <v>21</v>
      </c>
      <c r="T12256" s="3" t="str">
        <f>LEFT(B12256,FIND("-",B12256)-1)</f>
        <v>27</v>
      </c>
      <c r="U12256">
        <f t="shared" si="382"/>
        <v>50.855823705070698</v>
      </c>
      <c r="V12256">
        <f t="shared" si="383"/>
        <v>-1.5317651880701999</v>
      </c>
      <c r="W12256">
        <v>50.860753010000003</v>
      </c>
      <c r="X12256">
        <v>-1.5316949879999999</v>
      </c>
    </row>
    <row r="12257" spans="1:24" x14ac:dyDescent="0.3">
      <c r="A12257">
        <v>1006</v>
      </c>
      <c r="B12257" s="2" t="s">
        <v>89</v>
      </c>
      <c r="C12257">
        <v>7.8</v>
      </c>
      <c r="D12257">
        <v>559.1</v>
      </c>
      <c r="E12257" t="s">
        <v>23</v>
      </c>
      <c r="F12257">
        <v>3</v>
      </c>
      <c r="I12257">
        <v>2</v>
      </c>
      <c r="K12257">
        <v>1984</v>
      </c>
      <c r="S12257" t="s">
        <v>21</v>
      </c>
      <c r="T12257" s="3" t="str">
        <f>LEFT(B12257,FIND("-",B12257)-1)</f>
        <v>27</v>
      </c>
      <c r="U12257">
        <f t="shared" si="382"/>
        <v>50.855721104968097</v>
      </c>
      <c r="V12257">
        <f t="shared" si="383"/>
        <v>-1.5317651880701999</v>
      </c>
      <c r="W12257">
        <v>50.860753010000003</v>
      </c>
      <c r="X12257">
        <v>-1.5316949879999999</v>
      </c>
    </row>
    <row r="12258" spans="1:24" x14ac:dyDescent="0.3">
      <c r="A12258">
        <v>1007</v>
      </c>
      <c r="B12258" s="2" t="s">
        <v>89</v>
      </c>
      <c r="C12258">
        <v>7.9</v>
      </c>
      <c r="D12258">
        <v>541.29999999999995</v>
      </c>
      <c r="E12258" t="s">
        <v>23</v>
      </c>
      <c r="F12258">
        <v>3</v>
      </c>
      <c r="I12258">
        <v>2</v>
      </c>
      <c r="K12258">
        <v>1984</v>
      </c>
      <c r="S12258" t="s">
        <v>21</v>
      </c>
      <c r="T12258" s="3" t="str">
        <f>LEFT(B12258,FIND("-",B12258)-1)</f>
        <v>27</v>
      </c>
      <c r="U12258">
        <f t="shared" si="382"/>
        <v>50.8558813051283</v>
      </c>
      <c r="V12258">
        <f t="shared" si="383"/>
        <v>-1.5317660880710999</v>
      </c>
      <c r="W12258">
        <v>50.860753010000003</v>
      </c>
      <c r="X12258">
        <v>-1.5316949879999999</v>
      </c>
    </row>
    <row r="12259" spans="1:24" x14ac:dyDescent="0.3">
      <c r="A12259">
        <v>1008</v>
      </c>
      <c r="B12259" s="2" t="s">
        <v>89</v>
      </c>
      <c r="C12259">
        <v>7.9</v>
      </c>
      <c r="D12259">
        <v>549.4</v>
      </c>
      <c r="E12259" t="s">
        <v>28</v>
      </c>
      <c r="F12259">
        <v>1</v>
      </c>
      <c r="G12259">
        <v>56</v>
      </c>
      <c r="H12259">
        <v>17.8</v>
      </c>
      <c r="I12259">
        <v>2</v>
      </c>
      <c r="K12259">
        <v>1984</v>
      </c>
      <c r="S12259" t="s">
        <v>21</v>
      </c>
      <c r="T12259" s="3" t="str">
        <f>LEFT(B12259,FIND("-",B12259)-1)</f>
        <v>27</v>
      </c>
      <c r="U12259">
        <f t="shared" si="382"/>
        <v>50.855808405055399</v>
      </c>
      <c r="V12259">
        <f t="shared" si="383"/>
        <v>-1.5317660880710999</v>
      </c>
      <c r="W12259">
        <v>50.860753010000003</v>
      </c>
      <c r="X12259">
        <v>-1.5316949879999999</v>
      </c>
    </row>
    <row r="12260" spans="1:24" x14ac:dyDescent="0.3">
      <c r="A12260">
        <v>1009</v>
      </c>
      <c r="B12260" s="2" t="s">
        <v>89</v>
      </c>
      <c r="C12260">
        <v>8</v>
      </c>
      <c r="D12260">
        <v>541.20000000000005</v>
      </c>
      <c r="E12260" t="s">
        <v>23</v>
      </c>
      <c r="F12260">
        <v>3</v>
      </c>
      <c r="G12260">
        <v>23</v>
      </c>
      <c r="H12260">
        <v>7.3</v>
      </c>
      <c r="I12260">
        <v>2</v>
      </c>
      <c r="K12260">
        <v>1984</v>
      </c>
      <c r="S12260" t="s">
        <v>21</v>
      </c>
      <c r="T12260" s="3" t="str">
        <f>LEFT(B12260,FIND("-",B12260)-1)</f>
        <v>27</v>
      </c>
      <c r="U12260">
        <f t="shared" si="382"/>
        <v>50.855882205129198</v>
      </c>
      <c r="V12260">
        <f t="shared" si="383"/>
        <v>-1.531766988072</v>
      </c>
      <c r="W12260">
        <v>50.860753010000003</v>
      </c>
      <c r="X12260">
        <v>-1.5316949879999999</v>
      </c>
    </row>
    <row r="12261" spans="1:24" x14ac:dyDescent="0.3">
      <c r="A12261">
        <v>1010</v>
      </c>
      <c r="B12261" s="2" t="s">
        <v>89</v>
      </c>
      <c r="C12261">
        <v>8</v>
      </c>
      <c r="D12261">
        <v>542.29999999999995</v>
      </c>
      <c r="E12261" t="s">
        <v>23</v>
      </c>
      <c r="F12261">
        <v>3</v>
      </c>
      <c r="G12261">
        <v>24</v>
      </c>
      <c r="H12261">
        <v>7.6</v>
      </c>
      <c r="I12261">
        <v>1</v>
      </c>
      <c r="K12261">
        <v>1984</v>
      </c>
      <c r="S12261" t="s">
        <v>21</v>
      </c>
      <c r="T12261" s="3" t="str">
        <f>LEFT(B12261,FIND("-",B12261)-1)</f>
        <v>27</v>
      </c>
      <c r="U12261">
        <f t="shared" si="382"/>
        <v>50.855872305119298</v>
      </c>
      <c r="V12261">
        <f t="shared" si="383"/>
        <v>-1.531766988072</v>
      </c>
      <c r="W12261">
        <v>50.860753010000003</v>
      </c>
      <c r="X12261">
        <v>-1.5316949879999999</v>
      </c>
    </row>
    <row r="12262" spans="1:24" x14ac:dyDescent="0.3">
      <c r="A12262">
        <v>1011</v>
      </c>
      <c r="B12262" s="2" t="s">
        <v>89</v>
      </c>
      <c r="C12262">
        <v>8.4</v>
      </c>
      <c r="D12262">
        <v>548.20000000000005</v>
      </c>
      <c r="E12262" t="s">
        <v>23</v>
      </c>
      <c r="F12262">
        <v>3</v>
      </c>
      <c r="H12262">
        <v>4</v>
      </c>
      <c r="I12262">
        <v>2</v>
      </c>
      <c r="K12262">
        <v>1984</v>
      </c>
      <c r="S12262" t="s">
        <v>21</v>
      </c>
      <c r="T12262" s="3" t="str">
        <f>LEFT(B12262,FIND("-",B12262)-1)</f>
        <v>27</v>
      </c>
      <c r="U12262">
        <f t="shared" si="382"/>
        <v>50.855819205066197</v>
      </c>
      <c r="V12262">
        <f t="shared" si="383"/>
        <v>-1.5317705880756001</v>
      </c>
      <c r="W12262">
        <v>50.860753010000003</v>
      </c>
      <c r="X12262">
        <v>-1.5316949879999999</v>
      </c>
    </row>
    <row r="12263" spans="1:24" x14ac:dyDescent="0.3">
      <c r="A12263">
        <v>1012</v>
      </c>
      <c r="B12263" s="2" t="s">
        <v>89</v>
      </c>
      <c r="C12263">
        <v>8.8000000000000007</v>
      </c>
      <c r="D12263">
        <v>547.79999999999995</v>
      </c>
      <c r="E12263" t="s">
        <v>23</v>
      </c>
      <c r="F12263">
        <v>3</v>
      </c>
      <c r="G12263">
        <v>17</v>
      </c>
      <c r="H12263">
        <v>5.4</v>
      </c>
      <c r="I12263">
        <v>1</v>
      </c>
      <c r="K12263">
        <v>1984</v>
      </c>
      <c r="S12263" t="s">
        <v>21</v>
      </c>
      <c r="T12263" s="3" t="str">
        <f>LEFT(B12263,FIND("-",B12263)-1)</f>
        <v>27</v>
      </c>
      <c r="U12263">
        <f t="shared" si="382"/>
        <v>50.855822805069799</v>
      </c>
      <c r="V12263">
        <f t="shared" si="383"/>
        <v>-1.5317741880792</v>
      </c>
      <c r="W12263">
        <v>50.860753010000003</v>
      </c>
      <c r="X12263">
        <v>-1.5316949879999999</v>
      </c>
    </row>
    <row r="12264" spans="1:24" x14ac:dyDescent="0.3">
      <c r="A12264">
        <v>1013</v>
      </c>
      <c r="B12264" s="2" t="s">
        <v>89</v>
      </c>
      <c r="C12264">
        <v>8.8000000000000007</v>
      </c>
      <c r="D12264">
        <v>549.1</v>
      </c>
      <c r="E12264" t="s">
        <v>23</v>
      </c>
      <c r="F12264">
        <v>3</v>
      </c>
      <c r="G12264">
        <v>52</v>
      </c>
      <c r="H12264">
        <v>16.600000000000001</v>
      </c>
      <c r="I12264">
        <v>1</v>
      </c>
      <c r="K12264">
        <v>1984</v>
      </c>
      <c r="S12264" t="s">
        <v>21</v>
      </c>
      <c r="T12264" s="3" t="str">
        <f>LEFT(B12264,FIND("-",B12264)-1)</f>
        <v>27</v>
      </c>
      <c r="U12264">
        <f t="shared" si="382"/>
        <v>50.855811105058102</v>
      </c>
      <c r="V12264">
        <f t="shared" si="383"/>
        <v>-1.5317741880792</v>
      </c>
      <c r="W12264">
        <v>50.860753010000003</v>
      </c>
      <c r="X12264">
        <v>-1.5316949879999999</v>
      </c>
    </row>
    <row r="12265" spans="1:24" x14ac:dyDescent="0.3">
      <c r="A12265">
        <v>1014</v>
      </c>
      <c r="B12265" s="2" t="s">
        <v>89</v>
      </c>
      <c r="C12265">
        <v>8.8000000000000007</v>
      </c>
      <c r="D12265">
        <v>549.1</v>
      </c>
      <c r="E12265" t="s">
        <v>23</v>
      </c>
      <c r="F12265">
        <v>3.01</v>
      </c>
      <c r="G12265">
        <v>34</v>
      </c>
      <c r="H12265">
        <v>10.8</v>
      </c>
      <c r="I12265">
        <v>1</v>
      </c>
      <c r="K12265">
        <v>1984</v>
      </c>
      <c r="S12265" t="s">
        <v>21</v>
      </c>
      <c r="T12265" s="3" t="str">
        <f>LEFT(B12265,FIND("-",B12265)-1)</f>
        <v>27</v>
      </c>
      <c r="U12265">
        <f t="shared" si="382"/>
        <v>50.855811105058102</v>
      </c>
      <c r="V12265">
        <f t="shared" si="383"/>
        <v>-1.5317741880792</v>
      </c>
      <c r="W12265">
        <v>50.860753010000003</v>
      </c>
      <c r="X12265">
        <v>-1.5316949879999999</v>
      </c>
    </row>
    <row r="12266" spans="1:24" x14ac:dyDescent="0.3">
      <c r="A12266">
        <v>1015</v>
      </c>
      <c r="B12266" s="2" t="s">
        <v>89</v>
      </c>
      <c r="C12266">
        <v>9.1999999999999993</v>
      </c>
      <c r="D12266">
        <v>558.9</v>
      </c>
      <c r="E12266" t="s">
        <v>22</v>
      </c>
      <c r="F12266">
        <v>2</v>
      </c>
      <c r="G12266">
        <v>224</v>
      </c>
      <c r="H12266">
        <v>71.3</v>
      </c>
      <c r="I12266">
        <v>1</v>
      </c>
      <c r="K12266">
        <v>1984</v>
      </c>
      <c r="S12266" t="s">
        <v>21</v>
      </c>
      <c r="T12266" s="3" t="str">
        <f>LEFT(B12266,FIND("-",B12266)-1)</f>
        <v>27</v>
      </c>
      <c r="U12266">
        <f t="shared" si="382"/>
        <v>50.855722904969902</v>
      </c>
      <c r="V12266">
        <f t="shared" si="383"/>
        <v>-1.5317777880828001</v>
      </c>
      <c r="W12266">
        <v>50.860753010000003</v>
      </c>
      <c r="X12266">
        <v>-1.5316949879999999</v>
      </c>
    </row>
    <row r="12267" spans="1:24" x14ac:dyDescent="0.3">
      <c r="A12267">
        <v>1016</v>
      </c>
      <c r="B12267" s="2" t="s">
        <v>89</v>
      </c>
      <c r="C12267">
        <v>9.8000000000000007</v>
      </c>
      <c r="D12267">
        <v>557.79999999999995</v>
      </c>
      <c r="E12267" t="s">
        <v>28</v>
      </c>
      <c r="F12267">
        <v>1</v>
      </c>
      <c r="G12267">
        <v>73</v>
      </c>
      <c r="H12267">
        <v>23.2</v>
      </c>
      <c r="I12267">
        <v>1</v>
      </c>
      <c r="K12267">
        <v>1984</v>
      </c>
      <c r="S12267" t="s">
        <v>21</v>
      </c>
      <c r="T12267" s="3" t="str">
        <f>LEFT(B12267,FIND("-",B12267)-1)</f>
        <v>27</v>
      </c>
      <c r="U12267">
        <f t="shared" si="382"/>
        <v>50.855732804979802</v>
      </c>
      <c r="V12267">
        <f t="shared" si="383"/>
        <v>-1.5317831880882</v>
      </c>
      <c r="W12267">
        <v>50.860753010000003</v>
      </c>
      <c r="X12267">
        <v>-1.5316949879999999</v>
      </c>
    </row>
    <row r="12268" spans="1:24" x14ac:dyDescent="0.3">
      <c r="A12268">
        <v>1017</v>
      </c>
      <c r="B12268" s="2" t="s">
        <v>89</v>
      </c>
      <c r="C12268">
        <v>10.199999999999999</v>
      </c>
      <c r="D12268">
        <v>544.20000000000005</v>
      </c>
      <c r="E12268" t="s">
        <v>28</v>
      </c>
      <c r="F12268">
        <v>1</v>
      </c>
      <c r="G12268">
        <v>53</v>
      </c>
      <c r="H12268">
        <v>16.899999999999999</v>
      </c>
      <c r="I12268">
        <v>1</v>
      </c>
      <c r="K12268">
        <v>1984</v>
      </c>
      <c r="S12268" t="s">
        <v>21</v>
      </c>
      <c r="T12268" s="3" t="str">
        <f>LEFT(B12268,FIND("-",B12268)-1)</f>
        <v>27</v>
      </c>
      <c r="U12268">
        <f t="shared" si="382"/>
        <v>50.855855205102202</v>
      </c>
      <c r="V12268">
        <f t="shared" si="383"/>
        <v>-1.5317867880917999</v>
      </c>
      <c r="W12268">
        <v>50.860753010000003</v>
      </c>
      <c r="X12268">
        <v>-1.5316949879999999</v>
      </c>
    </row>
    <row r="12269" spans="1:24" x14ac:dyDescent="0.3">
      <c r="A12269">
        <v>1018</v>
      </c>
      <c r="B12269" s="2" t="s">
        <v>89</v>
      </c>
      <c r="C12269">
        <v>10.8</v>
      </c>
      <c r="D12269">
        <v>542.29999999999995</v>
      </c>
      <c r="E12269" t="s">
        <v>28</v>
      </c>
      <c r="F12269">
        <v>1</v>
      </c>
      <c r="I12269">
        <v>2</v>
      </c>
      <c r="K12269">
        <v>1984</v>
      </c>
      <c r="S12269" t="s">
        <v>21</v>
      </c>
      <c r="T12269" s="3" t="str">
        <f>LEFT(B12269,FIND("-",B12269)-1)</f>
        <v>27</v>
      </c>
      <c r="U12269">
        <f t="shared" si="382"/>
        <v>50.855872305119298</v>
      </c>
      <c r="V12269">
        <f t="shared" si="383"/>
        <v>-1.5317921880972001</v>
      </c>
      <c r="W12269">
        <v>50.860753010000003</v>
      </c>
      <c r="X12269">
        <v>-1.5316949879999999</v>
      </c>
    </row>
    <row r="12270" spans="1:24" x14ac:dyDescent="0.3">
      <c r="A12270">
        <v>1019</v>
      </c>
      <c r="B12270" s="2" t="s">
        <v>89</v>
      </c>
      <c r="C12270">
        <v>10.8</v>
      </c>
      <c r="D12270">
        <v>553.6</v>
      </c>
      <c r="E12270" t="s">
        <v>23</v>
      </c>
      <c r="F12270">
        <v>3</v>
      </c>
      <c r="I12270">
        <v>2</v>
      </c>
      <c r="K12270">
        <v>1984</v>
      </c>
      <c r="S12270" t="s">
        <v>21</v>
      </c>
      <c r="T12270" s="3" t="str">
        <f>LEFT(B12270,FIND("-",B12270)-1)</f>
        <v>27</v>
      </c>
      <c r="U12270">
        <f t="shared" si="382"/>
        <v>50.855770605017597</v>
      </c>
      <c r="V12270">
        <f t="shared" si="383"/>
        <v>-1.5317921880972001</v>
      </c>
      <c r="W12270">
        <v>50.860753010000003</v>
      </c>
      <c r="X12270">
        <v>-1.5316949879999999</v>
      </c>
    </row>
    <row r="12271" spans="1:24" x14ac:dyDescent="0.3">
      <c r="A12271">
        <v>1020</v>
      </c>
      <c r="B12271" s="2" t="s">
        <v>89</v>
      </c>
      <c r="C12271">
        <v>11</v>
      </c>
      <c r="D12271">
        <v>549.29999999999995</v>
      </c>
      <c r="E12271" t="s">
        <v>23</v>
      </c>
      <c r="F12271">
        <v>3</v>
      </c>
      <c r="G12271">
        <v>24</v>
      </c>
      <c r="H12271">
        <v>7.6</v>
      </c>
      <c r="I12271">
        <v>1</v>
      </c>
      <c r="K12271">
        <v>1984</v>
      </c>
      <c r="S12271" t="s">
        <v>21</v>
      </c>
      <c r="T12271" s="3" t="str">
        <f>LEFT(B12271,FIND("-",B12271)-1)</f>
        <v>27</v>
      </c>
      <c r="U12271">
        <f t="shared" si="382"/>
        <v>50.855809305056297</v>
      </c>
      <c r="V12271">
        <f t="shared" si="383"/>
        <v>-1.5317939880989999</v>
      </c>
      <c r="W12271">
        <v>50.860753010000003</v>
      </c>
      <c r="X12271">
        <v>-1.5316949879999999</v>
      </c>
    </row>
    <row r="12272" spans="1:24" x14ac:dyDescent="0.3">
      <c r="A12272">
        <v>1021</v>
      </c>
      <c r="B12272" s="2" t="s">
        <v>89</v>
      </c>
      <c r="C12272">
        <v>11.1</v>
      </c>
      <c r="D12272">
        <v>548.6</v>
      </c>
      <c r="E12272" t="s">
        <v>23</v>
      </c>
      <c r="F12272">
        <v>3</v>
      </c>
      <c r="I12272">
        <v>2</v>
      </c>
      <c r="K12272">
        <v>1984</v>
      </c>
      <c r="S12272" t="s">
        <v>21</v>
      </c>
      <c r="T12272" s="3" t="str">
        <f>LEFT(B12272,FIND("-",B12272)-1)</f>
        <v>27</v>
      </c>
      <c r="U12272">
        <f t="shared" si="382"/>
        <v>50.855815605062595</v>
      </c>
      <c r="V12272">
        <f t="shared" si="383"/>
        <v>-1.5317948880998999</v>
      </c>
      <c r="W12272">
        <v>50.860753010000003</v>
      </c>
      <c r="X12272">
        <v>-1.5316949879999999</v>
      </c>
    </row>
    <row r="12273" spans="1:24" x14ac:dyDescent="0.3">
      <c r="A12273">
        <v>1022</v>
      </c>
      <c r="B12273" s="2" t="s">
        <v>89</v>
      </c>
      <c r="C12273">
        <v>11.1</v>
      </c>
      <c r="D12273">
        <v>547.79999999999995</v>
      </c>
      <c r="E12273" t="s">
        <v>28</v>
      </c>
      <c r="F12273">
        <v>1</v>
      </c>
      <c r="I12273">
        <v>2</v>
      </c>
      <c r="K12273">
        <v>1984</v>
      </c>
      <c r="S12273" t="s">
        <v>21</v>
      </c>
      <c r="T12273" s="3" t="str">
        <f>LEFT(B12273,FIND("-",B12273)-1)</f>
        <v>27</v>
      </c>
      <c r="U12273">
        <f t="shared" si="382"/>
        <v>50.855822805069799</v>
      </c>
      <c r="V12273">
        <f t="shared" si="383"/>
        <v>-1.5317948880998999</v>
      </c>
      <c r="W12273">
        <v>50.860753010000003</v>
      </c>
      <c r="X12273">
        <v>-1.5316949879999999</v>
      </c>
    </row>
    <row r="12274" spans="1:24" x14ac:dyDescent="0.3">
      <c r="A12274">
        <v>1023</v>
      </c>
      <c r="B12274" s="2" t="s">
        <v>89</v>
      </c>
      <c r="C12274">
        <v>11.3</v>
      </c>
      <c r="D12274">
        <v>546.6</v>
      </c>
      <c r="E12274" t="s">
        <v>23</v>
      </c>
      <c r="F12274">
        <v>3</v>
      </c>
      <c r="I12274">
        <v>2</v>
      </c>
      <c r="K12274">
        <v>1984</v>
      </c>
      <c r="S12274" t="s">
        <v>21</v>
      </c>
      <c r="T12274" s="3" t="str">
        <f>LEFT(B12274,FIND("-",B12274)-1)</f>
        <v>27</v>
      </c>
      <c r="U12274">
        <f t="shared" si="382"/>
        <v>50.855833605080598</v>
      </c>
      <c r="V12274">
        <f t="shared" si="383"/>
        <v>-1.5317966881017</v>
      </c>
      <c r="W12274">
        <v>50.860753010000003</v>
      </c>
      <c r="X12274">
        <v>-1.5316949879999999</v>
      </c>
    </row>
    <row r="12275" spans="1:24" x14ac:dyDescent="0.3">
      <c r="A12275">
        <v>1024</v>
      </c>
      <c r="B12275" s="2" t="s">
        <v>89</v>
      </c>
      <c r="C12275">
        <v>11.8</v>
      </c>
      <c r="D12275">
        <v>544.20000000000005</v>
      </c>
      <c r="E12275" t="s">
        <v>28</v>
      </c>
      <c r="F12275">
        <v>1</v>
      </c>
      <c r="G12275">
        <v>22</v>
      </c>
      <c r="H12275">
        <v>7</v>
      </c>
      <c r="I12275">
        <v>1</v>
      </c>
      <c r="K12275">
        <v>1984</v>
      </c>
      <c r="S12275" t="s">
        <v>21</v>
      </c>
      <c r="T12275" s="3" t="str">
        <f>LEFT(B12275,FIND("-",B12275)-1)</f>
        <v>27</v>
      </c>
      <c r="U12275">
        <f t="shared" si="382"/>
        <v>50.855855205102202</v>
      </c>
      <c r="V12275">
        <f t="shared" si="383"/>
        <v>-1.5318011881062001</v>
      </c>
      <c r="W12275">
        <v>50.860753010000003</v>
      </c>
      <c r="X12275">
        <v>-1.5316949879999999</v>
      </c>
    </row>
    <row r="12276" spans="1:24" x14ac:dyDescent="0.3">
      <c r="A12276">
        <v>1025</v>
      </c>
      <c r="B12276" s="2" t="s">
        <v>89</v>
      </c>
      <c r="C12276">
        <v>12</v>
      </c>
      <c r="D12276">
        <v>542.70000000000005</v>
      </c>
      <c r="E12276" t="s">
        <v>28</v>
      </c>
      <c r="F12276">
        <v>1</v>
      </c>
      <c r="G12276">
        <v>85</v>
      </c>
      <c r="H12276">
        <v>27.1</v>
      </c>
      <c r="I12276">
        <v>1</v>
      </c>
      <c r="K12276">
        <v>1984</v>
      </c>
      <c r="S12276" t="s">
        <v>21</v>
      </c>
      <c r="T12276" s="3" t="str">
        <f>LEFT(B12276,FIND("-",B12276)-1)</f>
        <v>27</v>
      </c>
      <c r="U12276">
        <f t="shared" si="382"/>
        <v>50.855868705115697</v>
      </c>
      <c r="V12276">
        <f t="shared" si="383"/>
        <v>-1.531802988108</v>
      </c>
      <c r="W12276">
        <v>50.860753010000003</v>
      </c>
      <c r="X12276">
        <v>-1.5316949879999999</v>
      </c>
    </row>
    <row r="12277" spans="1:24" x14ac:dyDescent="0.3">
      <c r="A12277">
        <v>1026</v>
      </c>
      <c r="B12277" s="2" t="s">
        <v>89</v>
      </c>
      <c r="C12277">
        <v>12.1</v>
      </c>
      <c r="D12277">
        <v>550.70000000000005</v>
      </c>
      <c r="E12277" t="s">
        <v>22</v>
      </c>
      <c r="F12277">
        <v>2</v>
      </c>
      <c r="G12277">
        <v>148</v>
      </c>
      <c r="H12277">
        <v>47.1</v>
      </c>
      <c r="I12277">
        <v>1</v>
      </c>
      <c r="K12277">
        <v>1984</v>
      </c>
      <c r="S12277" t="s">
        <v>21</v>
      </c>
      <c r="T12277" s="3" t="str">
        <f>LEFT(B12277,FIND("-",B12277)-1)</f>
        <v>27</v>
      </c>
      <c r="U12277">
        <f t="shared" si="382"/>
        <v>50.855796705043701</v>
      </c>
      <c r="V12277">
        <f t="shared" si="383"/>
        <v>-1.5318038881089</v>
      </c>
      <c r="W12277">
        <v>50.860753010000003</v>
      </c>
      <c r="X12277">
        <v>-1.5316949879999999</v>
      </c>
    </row>
    <row r="12278" spans="1:24" x14ac:dyDescent="0.3">
      <c r="A12278">
        <v>1027</v>
      </c>
      <c r="B12278" s="2" t="s">
        <v>89</v>
      </c>
      <c r="C12278">
        <v>13</v>
      </c>
      <c r="D12278">
        <v>551.6</v>
      </c>
      <c r="E12278" t="s">
        <v>28</v>
      </c>
      <c r="F12278">
        <v>1</v>
      </c>
      <c r="I12278">
        <v>2</v>
      </c>
      <c r="K12278">
        <v>1984</v>
      </c>
      <c r="S12278" t="s">
        <v>21</v>
      </c>
      <c r="T12278" s="3" t="str">
        <f>LEFT(B12278,FIND("-",B12278)-1)</f>
        <v>27</v>
      </c>
      <c r="U12278">
        <f t="shared" si="382"/>
        <v>50.855788605035599</v>
      </c>
      <c r="V12278">
        <f t="shared" si="383"/>
        <v>-1.531811988117</v>
      </c>
      <c r="W12278">
        <v>50.860753010000003</v>
      </c>
      <c r="X12278">
        <v>-1.5316949879999999</v>
      </c>
    </row>
    <row r="12279" spans="1:24" x14ac:dyDescent="0.3">
      <c r="A12279">
        <v>1028</v>
      </c>
      <c r="B12279" s="2" t="s">
        <v>89</v>
      </c>
      <c r="C12279">
        <v>13.1</v>
      </c>
      <c r="D12279">
        <v>548.29999999999995</v>
      </c>
      <c r="E12279" t="s">
        <v>23</v>
      </c>
      <c r="F12279">
        <v>3</v>
      </c>
      <c r="I12279">
        <v>2</v>
      </c>
      <c r="K12279">
        <v>1984</v>
      </c>
      <c r="S12279" t="s">
        <v>21</v>
      </c>
      <c r="T12279" s="3" t="str">
        <f>LEFT(B12279,FIND("-",B12279)-1)</f>
        <v>27</v>
      </c>
      <c r="U12279">
        <f t="shared" si="382"/>
        <v>50.855818305065299</v>
      </c>
      <c r="V12279">
        <f t="shared" si="383"/>
        <v>-1.5318128881179001</v>
      </c>
      <c r="W12279">
        <v>50.860753010000003</v>
      </c>
      <c r="X12279">
        <v>-1.5316949879999999</v>
      </c>
    </row>
    <row r="12280" spans="1:24" x14ac:dyDescent="0.3">
      <c r="A12280">
        <v>1029</v>
      </c>
      <c r="B12280" s="2" t="s">
        <v>89</v>
      </c>
      <c r="C12280">
        <v>13.2</v>
      </c>
      <c r="D12280">
        <v>545.29999999999995</v>
      </c>
      <c r="E12280" t="s">
        <v>23</v>
      </c>
      <c r="F12280">
        <v>3</v>
      </c>
      <c r="G12280">
        <v>16</v>
      </c>
      <c r="H12280">
        <v>5.0999999999999996</v>
      </c>
      <c r="I12280">
        <v>2</v>
      </c>
      <c r="K12280">
        <v>1984</v>
      </c>
      <c r="S12280" t="s">
        <v>21</v>
      </c>
      <c r="T12280" s="3" t="str">
        <f>LEFT(B12280,FIND("-",B12280)-1)</f>
        <v>27</v>
      </c>
      <c r="U12280">
        <f t="shared" si="382"/>
        <v>50.855845305092295</v>
      </c>
      <c r="V12280">
        <f t="shared" si="383"/>
        <v>-1.5318137881188001</v>
      </c>
      <c r="W12280">
        <v>50.860753010000003</v>
      </c>
      <c r="X12280">
        <v>-1.5316949879999999</v>
      </c>
    </row>
    <row r="12281" spans="1:24" x14ac:dyDescent="0.3">
      <c r="A12281">
        <v>1030</v>
      </c>
      <c r="B12281" s="2" t="s">
        <v>89</v>
      </c>
      <c r="C12281">
        <v>13.2</v>
      </c>
      <c r="D12281">
        <v>554.70000000000005</v>
      </c>
      <c r="E12281" t="s">
        <v>23</v>
      </c>
      <c r="F12281">
        <v>3</v>
      </c>
      <c r="I12281">
        <v>2</v>
      </c>
      <c r="K12281">
        <v>1984</v>
      </c>
      <c r="S12281" t="s">
        <v>21</v>
      </c>
      <c r="T12281" s="3" t="str">
        <f>LEFT(B12281,FIND("-",B12281)-1)</f>
        <v>27</v>
      </c>
      <c r="U12281">
        <f t="shared" si="382"/>
        <v>50.855760705007697</v>
      </c>
      <c r="V12281">
        <f t="shared" si="383"/>
        <v>-1.5318137881188001</v>
      </c>
      <c r="W12281">
        <v>50.860753010000003</v>
      </c>
      <c r="X12281">
        <v>-1.5316949879999999</v>
      </c>
    </row>
    <row r="12282" spans="1:24" x14ac:dyDescent="0.3">
      <c r="A12282">
        <v>1031</v>
      </c>
      <c r="B12282" s="2" t="s">
        <v>89</v>
      </c>
      <c r="C12282">
        <v>13.3</v>
      </c>
      <c r="D12282">
        <v>542.6</v>
      </c>
      <c r="E12282" t="s">
        <v>23</v>
      </c>
      <c r="F12282">
        <v>3</v>
      </c>
      <c r="G12282">
        <v>32</v>
      </c>
      <c r="H12282">
        <v>10.199999999999999</v>
      </c>
      <c r="I12282">
        <v>1</v>
      </c>
      <c r="K12282">
        <v>1984</v>
      </c>
      <c r="S12282" t="s">
        <v>21</v>
      </c>
      <c r="T12282" s="3" t="str">
        <f>LEFT(B12282,FIND("-",B12282)-1)</f>
        <v>27</v>
      </c>
      <c r="U12282">
        <f t="shared" si="382"/>
        <v>50.855869605116595</v>
      </c>
      <c r="V12282">
        <f t="shared" si="383"/>
        <v>-1.5318146881197001</v>
      </c>
      <c r="W12282">
        <v>50.860753010000003</v>
      </c>
      <c r="X12282">
        <v>-1.5316949879999999</v>
      </c>
    </row>
    <row r="12283" spans="1:24" x14ac:dyDescent="0.3">
      <c r="A12283">
        <v>1032</v>
      </c>
      <c r="B12283" s="2" t="s">
        <v>89</v>
      </c>
      <c r="C12283">
        <v>13.5</v>
      </c>
      <c r="D12283">
        <v>547.9</v>
      </c>
      <c r="E12283" t="s">
        <v>28</v>
      </c>
      <c r="F12283">
        <v>1</v>
      </c>
      <c r="I12283">
        <v>2</v>
      </c>
      <c r="K12283">
        <v>1984</v>
      </c>
      <c r="S12283" t="s">
        <v>21</v>
      </c>
      <c r="T12283" s="3" t="str">
        <f>LEFT(B12283,FIND("-",B12283)-1)</f>
        <v>27</v>
      </c>
      <c r="U12283">
        <f t="shared" si="382"/>
        <v>50.8558219050689</v>
      </c>
      <c r="V12283">
        <f t="shared" si="383"/>
        <v>-1.5318164881215</v>
      </c>
      <c r="W12283">
        <v>50.860753010000003</v>
      </c>
      <c r="X12283">
        <v>-1.5316949879999999</v>
      </c>
    </row>
    <row r="12284" spans="1:24" x14ac:dyDescent="0.3">
      <c r="A12284">
        <v>1033</v>
      </c>
      <c r="B12284" s="2" t="s">
        <v>89</v>
      </c>
      <c r="C12284">
        <v>14.1</v>
      </c>
      <c r="D12284">
        <v>546.79999999999995</v>
      </c>
      <c r="E12284" t="s">
        <v>23</v>
      </c>
      <c r="F12284">
        <v>3</v>
      </c>
      <c r="G12284">
        <v>18</v>
      </c>
      <c r="H12284">
        <v>5.7</v>
      </c>
      <c r="I12284">
        <v>1</v>
      </c>
      <c r="K12284">
        <v>1984</v>
      </c>
      <c r="S12284" t="s">
        <v>21</v>
      </c>
      <c r="T12284" s="3" t="str">
        <f>LEFT(B12284,FIND("-",B12284)-1)</f>
        <v>27</v>
      </c>
      <c r="U12284">
        <f t="shared" si="382"/>
        <v>50.8558318050788</v>
      </c>
      <c r="V12284">
        <f t="shared" si="383"/>
        <v>-1.5318218881269001</v>
      </c>
      <c r="W12284">
        <v>50.860753010000003</v>
      </c>
      <c r="X12284">
        <v>-1.5316949879999999</v>
      </c>
    </row>
    <row r="12285" spans="1:24" x14ac:dyDescent="0.3">
      <c r="A12285">
        <v>1034</v>
      </c>
      <c r="B12285" s="2" t="s">
        <v>89</v>
      </c>
      <c r="C12285">
        <v>14.8</v>
      </c>
      <c r="D12285">
        <v>555.1</v>
      </c>
      <c r="E12285" t="s">
        <v>28</v>
      </c>
      <c r="F12285">
        <v>1</v>
      </c>
      <c r="I12285">
        <v>2</v>
      </c>
      <c r="K12285">
        <v>1984</v>
      </c>
      <c r="S12285" t="s">
        <v>21</v>
      </c>
      <c r="T12285" s="3" t="str">
        <f>LEFT(B12285,FIND("-",B12285)-1)</f>
        <v>27</v>
      </c>
      <c r="U12285">
        <f t="shared" si="382"/>
        <v>50.855757105004095</v>
      </c>
      <c r="V12285">
        <f t="shared" si="383"/>
        <v>-1.5318281881332001</v>
      </c>
      <c r="W12285">
        <v>50.860753010000003</v>
      </c>
      <c r="X12285">
        <v>-1.5316949879999999</v>
      </c>
    </row>
    <row r="12286" spans="1:24" x14ac:dyDescent="0.3">
      <c r="A12286">
        <v>1035</v>
      </c>
      <c r="B12286" s="2" t="s">
        <v>89</v>
      </c>
      <c r="C12286">
        <v>15.2</v>
      </c>
      <c r="D12286">
        <v>552.79999999999995</v>
      </c>
      <c r="E12286" t="s">
        <v>28</v>
      </c>
      <c r="F12286">
        <v>1</v>
      </c>
      <c r="G12286">
        <v>69</v>
      </c>
      <c r="H12286">
        <v>22</v>
      </c>
      <c r="I12286">
        <v>1</v>
      </c>
      <c r="K12286">
        <v>1984</v>
      </c>
      <c r="S12286" t="s">
        <v>21</v>
      </c>
      <c r="T12286" s="3" t="str">
        <f>LEFT(B12286,FIND("-",B12286)-1)</f>
        <v>27</v>
      </c>
      <c r="U12286">
        <f t="shared" si="382"/>
        <v>50.8557778050248</v>
      </c>
      <c r="V12286">
        <f t="shared" si="383"/>
        <v>-1.5318317881368</v>
      </c>
      <c r="W12286">
        <v>50.860753010000003</v>
      </c>
      <c r="X12286">
        <v>-1.5316949879999999</v>
      </c>
    </row>
    <row r="12287" spans="1:24" x14ac:dyDescent="0.3">
      <c r="A12287">
        <v>1036</v>
      </c>
      <c r="B12287" s="2" t="s">
        <v>89</v>
      </c>
      <c r="C12287">
        <v>15.7</v>
      </c>
      <c r="D12287">
        <v>554.20000000000005</v>
      </c>
      <c r="E12287" t="s">
        <v>23</v>
      </c>
      <c r="F12287">
        <v>3</v>
      </c>
      <c r="G12287">
        <v>15</v>
      </c>
      <c r="H12287">
        <v>4.8</v>
      </c>
      <c r="I12287">
        <v>2</v>
      </c>
      <c r="K12287">
        <v>1984</v>
      </c>
      <c r="S12287" t="s">
        <v>21</v>
      </c>
      <c r="T12287" s="3" t="str">
        <f>LEFT(B12287,FIND("-",B12287)-1)</f>
        <v>27</v>
      </c>
      <c r="U12287">
        <f t="shared" si="382"/>
        <v>50.855765205012197</v>
      </c>
      <c r="V12287">
        <f t="shared" si="383"/>
        <v>-1.5318362881413001</v>
      </c>
      <c r="W12287">
        <v>50.860753010000003</v>
      </c>
      <c r="X12287">
        <v>-1.5316949879999999</v>
      </c>
    </row>
    <row r="12288" spans="1:24" x14ac:dyDescent="0.3">
      <c r="A12288">
        <v>1037</v>
      </c>
      <c r="B12288" s="2" t="s">
        <v>89</v>
      </c>
      <c r="C12288">
        <v>15.7</v>
      </c>
      <c r="D12288">
        <v>555.20000000000005</v>
      </c>
      <c r="E12288" t="s">
        <v>23</v>
      </c>
      <c r="F12288">
        <v>3</v>
      </c>
      <c r="I12288">
        <v>2</v>
      </c>
      <c r="K12288">
        <v>1984</v>
      </c>
      <c r="S12288" t="s">
        <v>21</v>
      </c>
      <c r="T12288" s="3" t="str">
        <f>LEFT(B12288,FIND("-",B12288)-1)</f>
        <v>27</v>
      </c>
      <c r="U12288">
        <f t="shared" si="382"/>
        <v>50.855756205003196</v>
      </c>
      <c r="V12288">
        <f t="shared" si="383"/>
        <v>-1.5318362881413001</v>
      </c>
      <c r="W12288">
        <v>50.860753010000003</v>
      </c>
      <c r="X12288">
        <v>-1.5316949879999999</v>
      </c>
    </row>
    <row r="12289" spans="1:24" x14ac:dyDescent="0.3">
      <c r="A12289">
        <v>1038</v>
      </c>
      <c r="B12289" s="2" t="s">
        <v>89</v>
      </c>
      <c r="C12289">
        <v>15.8</v>
      </c>
      <c r="D12289">
        <v>550.29999999999995</v>
      </c>
      <c r="E12289" t="s">
        <v>28</v>
      </c>
      <c r="F12289">
        <v>1</v>
      </c>
      <c r="G12289">
        <v>69</v>
      </c>
      <c r="H12289">
        <v>22</v>
      </c>
      <c r="I12289">
        <v>1</v>
      </c>
      <c r="K12289">
        <v>1984</v>
      </c>
      <c r="S12289" t="s">
        <v>21</v>
      </c>
      <c r="T12289" s="3" t="str">
        <f>LEFT(B12289,FIND("-",B12289)-1)</f>
        <v>27</v>
      </c>
      <c r="U12289">
        <f t="shared" si="382"/>
        <v>50.855800305047296</v>
      </c>
      <c r="V12289">
        <f t="shared" si="383"/>
        <v>-1.5318371881422002</v>
      </c>
      <c r="W12289">
        <v>50.860753010000003</v>
      </c>
      <c r="X12289">
        <v>-1.5316949879999999</v>
      </c>
    </row>
    <row r="12290" spans="1:24" x14ac:dyDescent="0.3">
      <c r="A12290">
        <v>1039</v>
      </c>
      <c r="B12290" s="2" t="s">
        <v>89</v>
      </c>
      <c r="C12290">
        <v>15.9</v>
      </c>
      <c r="D12290">
        <v>548.4</v>
      </c>
      <c r="E12290" t="s">
        <v>23</v>
      </c>
      <c r="F12290">
        <v>3</v>
      </c>
      <c r="G12290">
        <v>20</v>
      </c>
      <c r="H12290">
        <v>6.4</v>
      </c>
      <c r="I12290">
        <v>1</v>
      </c>
      <c r="K12290">
        <v>1984</v>
      </c>
      <c r="S12290" t="s">
        <v>21</v>
      </c>
      <c r="T12290" s="3" t="str">
        <f>LEFT(B12290,FIND("-",B12290)-1)</f>
        <v>27</v>
      </c>
      <c r="U12290">
        <f t="shared" si="382"/>
        <v>50.8558174050644</v>
      </c>
      <c r="V12290">
        <f t="shared" si="383"/>
        <v>-1.5318380881431</v>
      </c>
      <c r="W12290">
        <v>50.860753010000003</v>
      </c>
      <c r="X12290">
        <v>-1.5316949879999999</v>
      </c>
    </row>
    <row r="12291" spans="1:24" x14ac:dyDescent="0.3">
      <c r="A12291">
        <v>1040</v>
      </c>
      <c r="B12291" s="2" t="s">
        <v>89</v>
      </c>
      <c r="C12291">
        <v>16</v>
      </c>
      <c r="D12291">
        <v>546.29999999999995</v>
      </c>
      <c r="E12291" t="s">
        <v>23</v>
      </c>
      <c r="F12291">
        <v>3</v>
      </c>
      <c r="G12291">
        <v>24</v>
      </c>
      <c r="H12291">
        <v>7.6</v>
      </c>
      <c r="I12291">
        <v>1</v>
      </c>
      <c r="K12291">
        <v>1984</v>
      </c>
      <c r="S12291" t="s">
        <v>21</v>
      </c>
      <c r="T12291" s="3" t="str">
        <f>LEFT(B12291,FIND("-",B12291)-1)</f>
        <v>27</v>
      </c>
      <c r="U12291">
        <f t="shared" ref="U12291:U12354" si="384">W12291-(D12291/111111)</f>
        <v>50.855836305083301</v>
      </c>
      <c r="V12291">
        <f t="shared" ref="V12291:V12354" si="385">X12291-(C12291/111111)</f>
        <v>-1.531838988144</v>
      </c>
      <c r="W12291">
        <v>50.860753010000003</v>
      </c>
      <c r="X12291">
        <v>-1.5316949879999999</v>
      </c>
    </row>
    <row r="12292" spans="1:24" x14ac:dyDescent="0.3">
      <c r="A12292">
        <v>1041</v>
      </c>
      <c r="B12292" s="2" t="s">
        <v>89</v>
      </c>
      <c r="C12292">
        <v>16.2</v>
      </c>
      <c r="D12292">
        <v>548.79999999999995</v>
      </c>
      <c r="E12292" t="s">
        <v>28</v>
      </c>
      <c r="F12292">
        <v>1</v>
      </c>
      <c r="G12292">
        <v>84</v>
      </c>
      <c r="H12292">
        <v>26.7</v>
      </c>
      <c r="I12292">
        <v>1</v>
      </c>
      <c r="K12292">
        <v>1984</v>
      </c>
      <c r="S12292" t="s">
        <v>21</v>
      </c>
      <c r="T12292" s="3" t="str">
        <f>LEFT(B12292,FIND("-",B12292)-1)</f>
        <v>27</v>
      </c>
      <c r="U12292">
        <f t="shared" si="384"/>
        <v>50.855813805060798</v>
      </c>
      <c r="V12292">
        <f t="shared" si="385"/>
        <v>-1.5318407881458</v>
      </c>
      <c r="W12292">
        <v>50.860753010000003</v>
      </c>
      <c r="X12292">
        <v>-1.5316949879999999</v>
      </c>
    </row>
    <row r="12293" spans="1:24" x14ac:dyDescent="0.3">
      <c r="A12293">
        <v>1042</v>
      </c>
      <c r="B12293" s="2" t="s">
        <v>89</v>
      </c>
      <c r="C12293">
        <v>16.5</v>
      </c>
      <c r="D12293">
        <v>557.79999999999995</v>
      </c>
      <c r="E12293" t="s">
        <v>23</v>
      </c>
      <c r="F12293">
        <v>3</v>
      </c>
      <c r="G12293">
        <v>52</v>
      </c>
      <c r="H12293">
        <v>16.600000000000001</v>
      </c>
      <c r="I12293">
        <v>1</v>
      </c>
      <c r="K12293">
        <v>1984</v>
      </c>
      <c r="S12293" t="s">
        <v>21</v>
      </c>
      <c r="T12293" s="3" t="str">
        <f>LEFT(B12293,FIND("-",B12293)-1)</f>
        <v>27</v>
      </c>
      <c r="U12293">
        <f t="shared" si="384"/>
        <v>50.855732804979802</v>
      </c>
      <c r="V12293">
        <f t="shared" si="385"/>
        <v>-1.5318434881485001</v>
      </c>
      <c r="W12293">
        <v>50.860753010000003</v>
      </c>
      <c r="X12293">
        <v>-1.5316949879999999</v>
      </c>
    </row>
    <row r="12294" spans="1:24" x14ac:dyDescent="0.3">
      <c r="A12294">
        <v>1043</v>
      </c>
      <c r="B12294" s="2" t="s">
        <v>89</v>
      </c>
      <c r="C12294">
        <v>16.7</v>
      </c>
      <c r="D12294">
        <v>548</v>
      </c>
      <c r="E12294" t="s">
        <v>23</v>
      </c>
      <c r="F12294">
        <v>3</v>
      </c>
      <c r="I12294">
        <v>2</v>
      </c>
      <c r="K12294">
        <v>1984</v>
      </c>
      <c r="S12294" t="s">
        <v>21</v>
      </c>
      <c r="T12294" s="3" t="str">
        <f>LEFT(B12294,FIND("-",B12294)-1)</f>
        <v>27</v>
      </c>
      <c r="U12294">
        <f t="shared" si="384"/>
        <v>50.855821005068002</v>
      </c>
      <c r="V12294">
        <f t="shared" si="385"/>
        <v>-1.5318452881503</v>
      </c>
      <c r="W12294">
        <v>50.860753010000003</v>
      </c>
      <c r="X12294">
        <v>-1.5316949879999999</v>
      </c>
    </row>
    <row r="12295" spans="1:24" x14ac:dyDescent="0.3">
      <c r="A12295">
        <v>1044</v>
      </c>
      <c r="B12295" s="2" t="s">
        <v>89</v>
      </c>
      <c r="C12295">
        <v>17.2</v>
      </c>
      <c r="D12295">
        <v>557.5</v>
      </c>
      <c r="E12295" t="s">
        <v>28</v>
      </c>
      <c r="F12295">
        <v>1</v>
      </c>
      <c r="I12295">
        <v>2</v>
      </c>
      <c r="K12295">
        <v>1984</v>
      </c>
      <c r="S12295" t="s">
        <v>21</v>
      </c>
      <c r="T12295" s="3" t="str">
        <f>LEFT(B12295,FIND("-",B12295)-1)</f>
        <v>27</v>
      </c>
      <c r="U12295">
        <f t="shared" si="384"/>
        <v>50.855735504982498</v>
      </c>
      <c r="V12295">
        <f t="shared" si="385"/>
        <v>-1.5318497881548001</v>
      </c>
      <c r="W12295">
        <v>50.860753010000003</v>
      </c>
      <c r="X12295">
        <v>-1.5316949879999999</v>
      </c>
    </row>
    <row r="12296" spans="1:24" x14ac:dyDescent="0.3">
      <c r="A12296">
        <v>1045</v>
      </c>
      <c r="B12296" s="2" t="s">
        <v>89</v>
      </c>
      <c r="C12296">
        <v>17.7</v>
      </c>
      <c r="D12296">
        <v>540.29999999999995</v>
      </c>
      <c r="E12296" t="s">
        <v>28</v>
      </c>
      <c r="F12296">
        <v>1</v>
      </c>
      <c r="I12296">
        <v>2</v>
      </c>
      <c r="K12296">
        <v>1984</v>
      </c>
      <c r="S12296" t="s">
        <v>21</v>
      </c>
      <c r="T12296" s="3" t="str">
        <f>LEFT(B12296,FIND("-",B12296)-1)</f>
        <v>27</v>
      </c>
      <c r="U12296">
        <f t="shared" si="384"/>
        <v>50.855890305137301</v>
      </c>
      <c r="V12296">
        <f t="shared" si="385"/>
        <v>-1.5318542881593</v>
      </c>
      <c r="W12296">
        <v>50.860753010000003</v>
      </c>
      <c r="X12296">
        <v>-1.5316949879999999</v>
      </c>
    </row>
    <row r="12297" spans="1:24" x14ac:dyDescent="0.3">
      <c r="A12297">
        <v>1046</v>
      </c>
      <c r="B12297" s="2" t="s">
        <v>89</v>
      </c>
      <c r="C12297">
        <v>17.7</v>
      </c>
      <c r="D12297">
        <v>546.6</v>
      </c>
      <c r="E12297" t="s">
        <v>23</v>
      </c>
      <c r="F12297">
        <v>3</v>
      </c>
      <c r="I12297">
        <v>2</v>
      </c>
      <c r="K12297">
        <v>1984</v>
      </c>
      <c r="S12297" t="s">
        <v>21</v>
      </c>
      <c r="T12297" s="3" t="str">
        <f>LEFT(B12297,FIND("-",B12297)-1)</f>
        <v>27</v>
      </c>
      <c r="U12297">
        <f t="shared" si="384"/>
        <v>50.855833605080598</v>
      </c>
      <c r="V12297">
        <f t="shared" si="385"/>
        <v>-1.5318542881593</v>
      </c>
      <c r="W12297">
        <v>50.860753010000003</v>
      </c>
      <c r="X12297">
        <v>-1.5316949879999999</v>
      </c>
    </row>
    <row r="12298" spans="1:24" x14ac:dyDescent="0.3">
      <c r="A12298">
        <v>1047</v>
      </c>
      <c r="B12298" s="2" t="s">
        <v>89</v>
      </c>
      <c r="C12298">
        <v>17.7</v>
      </c>
      <c r="D12298">
        <v>550.20000000000005</v>
      </c>
      <c r="E12298" t="s">
        <v>28</v>
      </c>
      <c r="F12298">
        <v>1</v>
      </c>
      <c r="G12298">
        <v>79</v>
      </c>
      <c r="H12298">
        <v>25.1</v>
      </c>
      <c r="I12298">
        <v>1</v>
      </c>
      <c r="K12298">
        <v>1984</v>
      </c>
      <c r="S12298" t="s">
        <v>21</v>
      </c>
      <c r="T12298" s="3" t="str">
        <f>LEFT(B12298,FIND("-",B12298)-1)</f>
        <v>27</v>
      </c>
      <c r="U12298">
        <f t="shared" si="384"/>
        <v>50.855801205048195</v>
      </c>
      <c r="V12298">
        <f t="shared" si="385"/>
        <v>-1.5318542881593</v>
      </c>
      <c r="W12298">
        <v>50.860753010000003</v>
      </c>
      <c r="X12298">
        <v>-1.5316949879999999</v>
      </c>
    </row>
    <row r="12299" spans="1:24" x14ac:dyDescent="0.3">
      <c r="A12299">
        <v>1048</v>
      </c>
      <c r="B12299" s="2" t="s">
        <v>89</v>
      </c>
      <c r="C12299">
        <v>18</v>
      </c>
      <c r="D12299">
        <v>547.70000000000005</v>
      </c>
      <c r="E12299" t="s">
        <v>23</v>
      </c>
      <c r="F12299">
        <v>3</v>
      </c>
      <c r="I12299">
        <v>2</v>
      </c>
      <c r="K12299">
        <v>1984</v>
      </c>
      <c r="S12299" t="s">
        <v>21</v>
      </c>
      <c r="T12299" s="3" t="str">
        <f>LEFT(B12299,FIND("-",B12299)-1)</f>
        <v>27</v>
      </c>
      <c r="U12299">
        <f t="shared" si="384"/>
        <v>50.855823705070698</v>
      </c>
      <c r="V12299">
        <f t="shared" si="385"/>
        <v>-1.5318569881620001</v>
      </c>
      <c r="W12299">
        <v>50.860753010000003</v>
      </c>
      <c r="X12299">
        <v>-1.5316949879999999</v>
      </c>
    </row>
    <row r="12300" spans="1:24" x14ac:dyDescent="0.3">
      <c r="A12300">
        <v>1049</v>
      </c>
      <c r="B12300" s="2" t="s">
        <v>89</v>
      </c>
      <c r="C12300">
        <v>18</v>
      </c>
      <c r="D12300">
        <v>548.29999999999995</v>
      </c>
      <c r="E12300" t="s">
        <v>28</v>
      </c>
      <c r="F12300">
        <v>1</v>
      </c>
      <c r="I12300">
        <v>2</v>
      </c>
      <c r="K12300">
        <v>1984</v>
      </c>
      <c r="S12300" t="s">
        <v>21</v>
      </c>
      <c r="T12300" s="3" t="str">
        <f>LEFT(B12300,FIND("-",B12300)-1)</f>
        <v>27</v>
      </c>
      <c r="U12300">
        <f t="shared" si="384"/>
        <v>50.855818305065299</v>
      </c>
      <c r="V12300">
        <f t="shared" si="385"/>
        <v>-1.5318569881620001</v>
      </c>
      <c r="W12300">
        <v>50.860753010000003</v>
      </c>
      <c r="X12300">
        <v>-1.5316949879999999</v>
      </c>
    </row>
    <row r="12301" spans="1:24" x14ac:dyDescent="0.3">
      <c r="A12301">
        <v>1050</v>
      </c>
      <c r="B12301" s="2" t="s">
        <v>89</v>
      </c>
      <c r="C12301">
        <v>18</v>
      </c>
      <c r="D12301">
        <v>556.79999999999995</v>
      </c>
      <c r="E12301" t="s">
        <v>23</v>
      </c>
      <c r="F12301">
        <v>3</v>
      </c>
      <c r="I12301">
        <v>2</v>
      </c>
      <c r="K12301">
        <v>1984</v>
      </c>
      <c r="S12301" t="s">
        <v>21</v>
      </c>
      <c r="T12301" s="3" t="str">
        <f>LEFT(B12301,FIND("-",B12301)-1)</f>
        <v>27</v>
      </c>
      <c r="U12301">
        <f t="shared" si="384"/>
        <v>50.855741804988796</v>
      </c>
      <c r="V12301">
        <f t="shared" si="385"/>
        <v>-1.5318569881620001</v>
      </c>
      <c r="W12301">
        <v>50.860753010000003</v>
      </c>
      <c r="X12301">
        <v>-1.5316949879999999</v>
      </c>
    </row>
    <row r="12302" spans="1:24" x14ac:dyDescent="0.3">
      <c r="A12302">
        <v>1051</v>
      </c>
      <c r="B12302" s="2" t="s">
        <v>89</v>
      </c>
      <c r="C12302">
        <v>18.2</v>
      </c>
      <c r="D12302">
        <v>540.70000000000005</v>
      </c>
      <c r="E12302" t="s">
        <v>23</v>
      </c>
      <c r="F12302">
        <v>3</v>
      </c>
      <c r="G12302">
        <v>24</v>
      </c>
      <c r="H12302">
        <v>7.6</v>
      </c>
      <c r="I12302">
        <v>1</v>
      </c>
      <c r="K12302">
        <v>1984</v>
      </c>
      <c r="S12302" t="s">
        <v>21</v>
      </c>
      <c r="T12302" s="3" t="str">
        <f>LEFT(B12302,FIND("-",B12302)-1)</f>
        <v>27</v>
      </c>
      <c r="U12302">
        <f t="shared" si="384"/>
        <v>50.855886705133699</v>
      </c>
      <c r="V12302">
        <f t="shared" si="385"/>
        <v>-1.5318587881638002</v>
      </c>
      <c r="W12302">
        <v>50.860753010000003</v>
      </c>
      <c r="X12302">
        <v>-1.5316949879999999</v>
      </c>
    </row>
    <row r="12303" spans="1:24" x14ac:dyDescent="0.3">
      <c r="A12303">
        <v>1052</v>
      </c>
      <c r="B12303" s="2" t="s">
        <v>89</v>
      </c>
      <c r="C12303">
        <v>18.2</v>
      </c>
      <c r="D12303">
        <v>540.70000000000005</v>
      </c>
      <c r="E12303" t="s">
        <v>23</v>
      </c>
      <c r="F12303">
        <v>3.01</v>
      </c>
      <c r="H12303">
        <v>6</v>
      </c>
      <c r="I12303">
        <v>1</v>
      </c>
      <c r="K12303">
        <v>1984</v>
      </c>
      <c r="S12303" t="s">
        <v>21</v>
      </c>
      <c r="T12303" s="3" t="str">
        <f>LEFT(B12303,FIND("-",B12303)-1)</f>
        <v>27</v>
      </c>
      <c r="U12303">
        <f t="shared" si="384"/>
        <v>50.855886705133699</v>
      </c>
      <c r="V12303">
        <f t="shared" si="385"/>
        <v>-1.5318587881638002</v>
      </c>
      <c r="W12303">
        <v>50.860753010000003</v>
      </c>
      <c r="X12303">
        <v>-1.5316949879999999</v>
      </c>
    </row>
    <row r="12304" spans="1:24" x14ac:dyDescent="0.3">
      <c r="A12304">
        <v>1053</v>
      </c>
      <c r="B12304" s="2" t="s">
        <v>89</v>
      </c>
      <c r="C12304">
        <v>18.2</v>
      </c>
      <c r="D12304">
        <v>540.70000000000005</v>
      </c>
      <c r="E12304" t="s">
        <v>23</v>
      </c>
      <c r="F12304">
        <v>3.02</v>
      </c>
      <c r="K12304">
        <v>1984</v>
      </c>
      <c r="S12304" t="s">
        <v>21</v>
      </c>
      <c r="T12304" s="3" t="str">
        <f>LEFT(B12304,FIND("-",B12304)-1)</f>
        <v>27</v>
      </c>
      <c r="U12304">
        <f t="shared" si="384"/>
        <v>50.855886705133699</v>
      </c>
      <c r="V12304">
        <f t="shared" si="385"/>
        <v>-1.5318587881638002</v>
      </c>
      <c r="W12304">
        <v>50.860753010000003</v>
      </c>
      <c r="X12304">
        <v>-1.5316949879999999</v>
      </c>
    </row>
    <row r="12305" spans="1:24" x14ac:dyDescent="0.3">
      <c r="A12305">
        <v>1054</v>
      </c>
      <c r="B12305" s="2" t="s">
        <v>89</v>
      </c>
      <c r="C12305">
        <v>18.2</v>
      </c>
      <c r="D12305">
        <v>541.29999999999995</v>
      </c>
      <c r="E12305" t="s">
        <v>28</v>
      </c>
      <c r="F12305">
        <v>1</v>
      </c>
      <c r="G12305">
        <v>72</v>
      </c>
      <c r="H12305">
        <v>22.9</v>
      </c>
      <c r="I12305">
        <v>1</v>
      </c>
      <c r="K12305">
        <v>1984</v>
      </c>
      <c r="S12305" t="s">
        <v>21</v>
      </c>
      <c r="T12305" s="3" t="str">
        <f>LEFT(B12305,FIND("-",B12305)-1)</f>
        <v>27</v>
      </c>
      <c r="U12305">
        <f t="shared" si="384"/>
        <v>50.8558813051283</v>
      </c>
      <c r="V12305">
        <f t="shared" si="385"/>
        <v>-1.5318587881638002</v>
      </c>
      <c r="W12305">
        <v>50.860753010000003</v>
      </c>
      <c r="X12305">
        <v>-1.5316949879999999</v>
      </c>
    </row>
    <row r="12306" spans="1:24" x14ac:dyDescent="0.3">
      <c r="A12306">
        <v>1055</v>
      </c>
      <c r="B12306" s="2" t="s">
        <v>89</v>
      </c>
      <c r="C12306">
        <v>18.2</v>
      </c>
      <c r="D12306">
        <v>547.79999999999995</v>
      </c>
      <c r="E12306" t="s">
        <v>28</v>
      </c>
      <c r="F12306">
        <v>1</v>
      </c>
      <c r="I12306">
        <v>2</v>
      </c>
      <c r="K12306">
        <v>1984</v>
      </c>
      <c r="S12306" t="s">
        <v>21</v>
      </c>
      <c r="T12306" s="3" t="str">
        <f>LEFT(B12306,FIND("-",B12306)-1)</f>
        <v>27</v>
      </c>
      <c r="U12306">
        <f t="shared" si="384"/>
        <v>50.855822805069799</v>
      </c>
      <c r="V12306">
        <f t="shared" si="385"/>
        <v>-1.5318587881638002</v>
      </c>
      <c r="W12306">
        <v>50.860753010000003</v>
      </c>
      <c r="X12306">
        <v>-1.5316949879999999</v>
      </c>
    </row>
    <row r="12307" spans="1:24" x14ac:dyDescent="0.3">
      <c r="A12307">
        <v>1056</v>
      </c>
      <c r="B12307" s="2" t="s">
        <v>89</v>
      </c>
      <c r="C12307">
        <v>18.3</v>
      </c>
      <c r="D12307">
        <v>547.20000000000005</v>
      </c>
      <c r="E12307" t="s">
        <v>28</v>
      </c>
      <c r="F12307">
        <v>1</v>
      </c>
      <c r="I12307">
        <v>2</v>
      </c>
      <c r="K12307">
        <v>1984</v>
      </c>
      <c r="S12307" t="s">
        <v>21</v>
      </c>
      <c r="T12307" s="3" t="str">
        <f>LEFT(B12307,FIND("-",B12307)-1)</f>
        <v>27</v>
      </c>
      <c r="U12307">
        <f t="shared" si="384"/>
        <v>50.855828205075198</v>
      </c>
      <c r="V12307">
        <f t="shared" si="385"/>
        <v>-1.5318596881647002</v>
      </c>
      <c r="W12307">
        <v>50.860753010000003</v>
      </c>
      <c r="X12307">
        <v>-1.5316949879999999</v>
      </c>
    </row>
    <row r="12308" spans="1:24" x14ac:dyDescent="0.3">
      <c r="A12308">
        <v>1057</v>
      </c>
      <c r="B12308" s="2" t="s">
        <v>89</v>
      </c>
      <c r="C12308">
        <v>18.3</v>
      </c>
      <c r="D12308">
        <v>549.20000000000005</v>
      </c>
      <c r="E12308" t="s">
        <v>28</v>
      </c>
      <c r="F12308">
        <v>1</v>
      </c>
      <c r="I12308">
        <v>2</v>
      </c>
      <c r="K12308">
        <v>1984</v>
      </c>
      <c r="S12308" t="s">
        <v>21</v>
      </c>
      <c r="T12308" s="3" t="str">
        <f>LEFT(B12308,FIND("-",B12308)-1)</f>
        <v>27</v>
      </c>
      <c r="U12308">
        <f t="shared" si="384"/>
        <v>50.855810205057196</v>
      </c>
      <c r="V12308">
        <f t="shared" si="385"/>
        <v>-1.5318596881647002</v>
      </c>
      <c r="W12308">
        <v>50.860753010000003</v>
      </c>
      <c r="X12308">
        <v>-1.5316949879999999</v>
      </c>
    </row>
    <row r="12309" spans="1:24" x14ac:dyDescent="0.3">
      <c r="A12309">
        <v>1058</v>
      </c>
      <c r="B12309" s="2" t="s">
        <v>89</v>
      </c>
      <c r="C12309">
        <v>18.3</v>
      </c>
      <c r="D12309">
        <v>551.20000000000005</v>
      </c>
      <c r="E12309" t="s">
        <v>28</v>
      </c>
      <c r="F12309">
        <v>1</v>
      </c>
      <c r="G12309">
        <v>91</v>
      </c>
      <c r="H12309">
        <v>29</v>
      </c>
      <c r="I12309">
        <v>1</v>
      </c>
      <c r="K12309">
        <v>1984</v>
      </c>
      <c r="S12309" t="s">
        <v>21</v>
      </c>
      <c r="T12309" s="3" t="str">
        <f>LEFT(B12309,FIND("-",B12309)-1)</f>
        <v>27</v>
      </c>
      <c r="U12309">
        <f t="shared" si="384"/>
        <v>50.855792205039201</v>
      </c>
      <c r="V12309">
        <f t="shared" si="385"/>
        <v>-1.5318596881647002</v>
      </c>
      <c r="W12309">
        <v>50.860753010000003</v>
      </c>
      <c r="X12309">
        <v>-1.5316949879999999</v>
      </c>
    </row>
    <row r="12310" spans="1:24" x14ac:dyDescent="0.3">
      <c r="A12310">
        <v>1059</v>
      </c>
      <c r="B12310" s="2" t="s">
        <v>89</v>
      </c>
      <c r="C12310">
        <v>18.3</v>
      </c>
      <c r="D12310">
        <v>553.5</v>
      </c>
      <c r="E12310" t="s">
        <v>22</v>
      </c>
      <c r="F12310">
        <v>2</v>
      </c>
      <c r="G12310">
        <v>319</v>
      </c>
      <c r="H12310">
        <v>101.5</v>
      </c>
      <c r="I12310">
        <v>1</v>
      </c>
      <c r="K12310">
        <v>1984</v>
      </c>
      <c r="S12310" t="s">
        <v>21</v>
      </c>
      <c r="T12310" s="3" t="str">
        <f>LEFT(B12310,FIND("-",B12310)-1)</f>
        <v>27</v>
      </c>
      <c r="U12310">
        <f t="shared" si="384"/>
        <v>50.855771505018495</v>
      </c>
      <c r="V12310">
        <f t="shared" si="385"/>
        <v>-1.5318596881647002</v>
      </c>
      <c r="W12310">
        <v>50.860753010000003</v>
      </c>
      <c r="X12310">
        <v>-1.5316949879999999</v>
      </c>
    </row>
    <row r="12311" spans="1:24" x14ac:dyDescent="0.3">
      <c r="A12311">
        <v>1060</v>
      </c>
      <c r="B12311" s="2" t="s">
        <v>89</v>
      </c>
      <c r="C12311">
        <v>18.5</v>
      </c>
      <c r="D12311">
        <v>541.79999999999995</v>
      </c>
      <c r="E12311" t="s">
        <v>28</v>
      </c>
      <c r="F12311">
        <v>1</v>
      </c>
      <c r="I12311">
        <v>2</v>
      </c>
      <c r="K12311">
        <v>1984</v>
      </c>
      <c r="S12311" t="s">
        <v>21</v>
      </c>
      <c r="T12311" s="3" t="str">
        <f>LEFT(B12311,FIND("-",B12311)-1)</f>
        <v>27</v>
      </c>
      <c r="U12311">
        <f t="shared" si="384"/>
        <v>50.855876805123799</v>
      </c>
      <c r="V12311">
        <f t="shared" si="385"/>
        <v>-1.5318614881665</v>
      </c>
      <c r="W12311">
        <v>50.860753010000003</v>
      </c>
      <c r="X12311">
        <v>-1.5316949879999999</v>
      </c>
    </row>
    <row r="12312" spans="1:24" x14ac:dyDescent="0.3">
      <c r="A12312">
        <v>1061</v>
      </c>
      <c r="B12312" s="2" t="s">
        <v>89</v>
      </c>
      <c r="C12312">
        <v>19</v>
      </c>
      <c r="D12312">
        <v>544.5</v>
      </c>
      <c r="E12312" t="s">
        <v>23</v>
      </c>
      <c r="F12312">
        <v>3</v>
      </c>
      <c r="G12312">
        <v>33</v>
      </c>
      <c r="H12312">
        <v>10.5</v>
      </c>
      <c r="I12312">
        <v>1</v>
      </c>
      <c r="K12312">
        <v>1984</v>
      </c>
      <c r="S12312" t="s">
        <v>21</v>
      </c>
      <c r="T12312" s="3" t="str">
        <f>LEFT(B12312,FIND("-",B12312)-1)</f>
        <v>27</v>
      </c>
      <c r="U12312">
        <f t="shared" si="384"/>
        <v>50.855852505099499</v>
      </c>
      <c r="V12312">
        <f t="shared" si="385"/>
        <v>-1.5318659881710002</v>
      </c>
      <c r="W12312">
        <v>50.860753010000003</v>
      </c>
      <c r="X12312">
        <v>-1.5316949879999999</v>
      </c>
    </row>
    <row r="12313" spans="1:24" x14ac:dyDescent="0.3">
      <c r="A12313">
        <v>1062</v>
      </c>
      <c r="B12313" s="2" t="s">
        <v>89</v>
      </c>
      <c r="C12313">
        <v>19</v>
      </c>
      <c r="D12313">
        <v>548.4</v>
      </c>
      <c r="E12313" t="s">
        <v>23</v>
      </c>
      <c r="F12313">
        <v>3</v>
      </c>
      <c r="I12313">
        <v>2</v>
      </c>
      <c r="K12313">
        <v>1984</v>
      </c>
      <c r="S12313" t="s">
        <v>21</v>
      </c>
      <c r="T12313" s="3" t="str">
        <f>LEFT(B12313,FIND("-",B12313)-1)</f>
        <v>27</v>
      </c>
      <c r="U12313">
        <f t="shared" si="384"/>
        <v>50.8558174050644</v>
      </c>
      <c r="V12313">
        <f t="shared" si="385"/>
        <v>-1.5318659881710002</v>
      </c>
      <c r="W12313">
        <v>50.860753010000003</v>
      </c>
      <c r="X12313">
        <v>-1.5316949879999999</v>
      </c>
    </row>
    <row r="12314" spans="1:24" x14ac:dyDescent="0.3">
      <c r="A12314">
        <v>1063</v>
      </c>
      <c r="B12314" s="2" t="s">
        <v>89</v>
      </c>
      <c r="C12314">
        <v>19.100000000000001</v>
      </c>
      <c r="D12314">
        <v>542</v>
      </c>
      <c r="E12314" t="s">
        <v>23</v>
      </c>
      <c r="F12314">
        <v>3</v>
      </c>
      <c r="I12314">
        <v>2</v>
      </c>
      <c r="K12314">
        <v>1984</v>
      </c>
      <c r="S12314" t="s">
        <v>21</v>
      </c>
      <c r="T12314" s="3" t="str">
        <f>LEFT(B12314,FIND("-",B12314)-1)</f>
        <v>27</v>
      </c>
      <c r="U12314">
        <f t="shared" si="384"/>
        <v>50.855875005122002</v>
      </c>
      <c r="V12314">
        <f t="shared" si="385"/>
        <v>-1.5318668881719002</v>
      </c>
      <c r="W12314">
        <v>50.860753010000003</v>
      </c>
      <c r="X12314">
        <v>-1.5316949879999999</v>
      </c>
    </row>
    <row r="12315" spans="1:24" x14ac:dyDescent="0.3">
      <c r="A12315">
        <v>1064</v>
      </c>
      <c r="B12315" s="2" t="s">
        <v>89</v>
      </c>
      <c r="C12315">
        <v>19.2</v>
      </c>
      <c r="D12315">
        <v>549.4</v>
      </c>
      <c r="E12315" t="s">
        <v>23</v>
      </c>
      <c r="F12315">
        <v>3</v>
      </c>
      <c r="I12315">
        <v>2</v>
      </c>
      <c r="K12315">
        <v>1984</v>
      </c>
      <c r="S12315" t="s">
        <v>21</v>
      </c>
      <c r="T12315" s="3" t="str">
        <f>LEFT(B12315,FIND("-",B12315)-1)</f>
        <v>27</v>
      </c>
      <c r="U12315">
        <f t="shared" si="384"/>
        <v>50.855808405055399</v>
      </c>
      <c r="V12315">
        <f t="shared" si="385"/>
        <v>-1.5318677881728</v>
      </c>
      <c r="W12315">
        <v>50.860753010000003</v>
      </c>
      <c r="X12315">
        <v>-1.5316949879999999</v>
      </c>
    </row>
    <row r="12316" spans="1:24" x14ac:dyDescent="0.3">
      <c r="A12316">
        <v>1065</v>
      </c>
      <c r="B12316" s="2" t="s">
        <v>89</v>
      </c>
      <c r="C12316">
        <v>19.3</v>
      </c>
      <c r="D12316">
        <v>545.5</v>
      </c>
      <c r="E12316" t="s">
        <v>23</v>
      </c>
      <c r="F12316">
        <v>3</v>
      </c>
      <c r="I12316">
        <v>2</v>
      </c>
      <c r="K12316">
        <v>1984</v>
      </c>
      <c r="S12316" t="s">
        <v>21</v>
      </c>
      <c r="T12316" s="3" t="str">
        <f>LEFT(B12316,FIND("-",B12316)-1)</f>
        <v>27</v>
      </c>
      <c r="U12316">
        <f t="shared" si="384"/>
        <v>50.855843505090498</v>
      </c>
      <c r="V12316">
        <f t="shared" si="385"/>
        <v>-1.5318686881737</v>
      </c>
      <c r="W12316">
        <v>50.860753010000003</v>
      </c>
      <c r="X12316">
        <v>-1.5316949879999999</v>
      </c>
    </row>
    <row r="12317" spans="1:24" x14ac:dyDescent="0.3">
      <c r="A12317">
        <v>1066</v>
      </c>
      <c r="B12317" s="2" t="s">
        <v>89</v>
      </c>
      <c r="C12317">
        <v>19.5</v>
      </c>
      <c r="D12317">
        <v>546.6</v>
      </c>
      <c r="E12317" t="s">
        <v>23</v>
      </c>
      <c r="F12317">
        <v>3</v>
      </c>
      <c r="I12317">
        <v>2</v>
      </c>
      <c r="K12317">
        <v>1984</v>
      </c>
      <c r="S12317" t="s">
        <v>21</v>
      </c>
      <c r="T12317" s="3" t="str">
        <f>LEFT(B12317,FIND("-",B12317)-1)</f>
        <v>27</v>
      </c>
      <c r="U12317">
        <f t="shared" si="384"/>
        <v>50.855833605080598</v>
      </c>
      <c r="V12317">
        <f t="shared" si="385"/>
        <v>-1.5318704881755001</v>
      </c>
      <c r="W12317">
        <v>50.860753010000003</v>
      </c>
      <c r="X12317">
        <v>-1.5316949879999999</v>
      </c>
    </row>
    <row r="12318" spans="1:24" x14ac:dyDescent="0.3">
      <c r="A12318">
        <v>1067</v>
      </c>
      <c r="B12318" s="2" t="s">
        <v>89</v>
      </c>
      <c r="C12318">
        <v>19.5</v>
      </c>
      <c r="D12318">
        <v>547.70000000000005</v>
      </c>
      <c r="E12318" t="s">
        <v>22</v>
      </c>
      <c r="F12318">
        <v>2</v>
      </c>
      <c r="I12318">
        <v>2</v>
      </c>
      <c r="K12318">
        <v>1984</v>
      </c>
      <c r="S12318" t="s">
        <v>21</v>
      </c>
      <c r="T12318" s="3" t="str">
        <f>LEFT(B12318,FIND("-",B12318)-1)</f>
        <v>27</v>
      </c>
      <c r="U12318">
        <f t="shared" si="384"/>
        <v>50.855823705070698</v>
      </c>
      <c r="V12318">
        <f t="shared" si="385"/>
        <v>-1.5318704881755001</v>
      </c>
      <c r="W12318">
        <v>50.860753010000003</v>
      </c>
      <c r="X12318">
        <v>-1.5316949879999999</v>
      </c>
    </row>
    <row r="12319" spans="1:24" x14ac:dyDescent="0.3">
      <c r="A12319">
        <v>1068</v>
      </c>
      <c r="B12319" s="2" t="s">
        <v>89</v>
      </c>
      <c r="C12319">
        <v>19.5</v>
      </c>
      <c r="D12319">
        <v>555.29999999999995</v>
      </c>
      <c r="E12319" t="s">
        <v>23</v>
      </c>
      <c r="F12319">
        <v>3</v>
      </c>
      <c r="G12319">
        <v>25</v>
      </c>
      <c r="H12319">
        <v>8</v>
      </c>
      <c r="I12319">
        <v>1</v>
      </c>
      <c r="K12319">
        <v>1984</v>
      </c>
      <c r="S12319" t="s">
        <v>21</v>
      </c>
      <c r="T12319" s="3" t="str">
        <f>LEFT(B12319,FIND("-",B12319)-1)</f>
        <v>27</v>
      </c>
      <c r="U12319">
        <f t="shared" si="384"/>
        <v>50.855755305002297</v>
      </c>
      <c r="V12319">
        <f t="shared" si="385"/>
        <v>-1.5318704881755001</v>
      </c>
      <c r="W12319">
        <v>50.860753010000003</v>
      </c>
      <c r="X12319">
        <v>-1.5316949879999999</v>
      </c>
    </row>
    <row r="12320" spans="1:24" x14ac:dyDescent="0.3">
      <c r="A12320">
        <v>1069</v>
      </c>
      <c r="B12320" s="2" t="s">
        <v>89</v>
      </c>
      <c r="C12320">
        <v>19.5</v>
      </c>
      <c r="D12320">
        <v>558.5</v>
      </c>
      <c r="E12320" t="s">
        <v>23</v>
      </c>
      <c r="F12320">
        <v>3</v>
      </c>
      <c r="G12320">
        <v>27</v>
      </c>
      <c r="H12320">
        <v>8.6</v>
      </c>
      <c r="I12320">
        <v>1</v>
      </c>
      <c r="K12320">
        <v>1984</v>
      </c>
      <c r="S12320" t="s">
        <v>21</v>
      </c>
      <c r="T12320" s="3" t="str">
        <f>LEFT(B12320,FIND("-",B12320)-1)</f>
        <v>27</v>
      </c>
      <c r="U12320">
        <f t="shared" si="384"/>
        <v>50.855726504973497</v>
      </c>
      <c r="V12320">
        <f t="shared" si="385"/>
        <v>-1.5318704881755001</v>
      </c>
      <c r="W12320">
        <v>50.860753010000003</v>
      </c>
      <c r="X12320">
        <v>-1.5316949879999999</v>
      </c>
    </row>
    <row r="12321" spans="1:24" x14ac:dyDescent="0.3">
      <c r="A12321">
        <v>1070</v>
      </c>
      <c r="B12321" s="2" t="s">
        <v>89</v>
      </c>
      <c r="C12321">
        <v>19.7</v>
      </c>
      <c r="D12321">
        <v>549.70000000000005</v>
      </c>
      <c r="E12321" t="s">
        <v>23</v>
      </c>
      <c r="F12321">
        <v>3</v>
      </c>
      <c r="I12321">
        <v>2</v>
      </c>
      <c r="K12321">
        <v>1984</v>
      </c>
      <c r="S12321" t="s">
        <v>21</v>
      </c>
      <c r="T12321" s="3" t="str">
        <f>LEFT(B12321,FIND("-",B12321)-1)</f>
        <v>27</v>
      </c>
      <c r="U12321">
        <f t="shared" si="384"/>
        <v>50.855805705052695</v>
      </c>
      <c r="V12321">
        <f t="shared" si="385"/>
        <v>-1.5318722881773001</v>
      </c>
      <c r="W12321">
        <v>50.860753010000003</v>
      </c>
      <c r="X12321">
        <v>-1.5316949879999999</v>
      </c>
    </row>
    <row r="12322" spans="1:24" x14ac:dyDescent="0.3">
      <c r="A12322">
        <v>1071</v>
      </c>
      <c r="B12322" s="2" t="s">
        <v>89</v>
      </c>
      <c r="C12322">
        <v>19.8</v>
      </c>
      <c r="D12322">
        <v>558.79999999999995</v>
      </c>
      <c r="E12322" t="s">
        <v>23</v>
      </c>
      <c r="F12322">
        <v>3</v>
      </c>
      <c r="I12322">
        <v>2</v>
      </c>
      <c r="K12322">
        <v>1984</v>
      </c>
      <c r="S12322" t="s">
        <v>21</v>
      </c>
      <c r="T12322" s="3" t="str">
        <f>LEFT(B12322,FIND("-",B12322)-1)</f>
        <v>27</v>
      </c>
      <c r="U12322">
        <f t="shared" si="384"/>
        <v>50.8557238049708</v>
      </c>
      <c r="V12322">
        <f t="shared" si="385"/>
        <v>-1.5318731881782002</v>
      </c>
      <c r="W12322">
        <v>50.860753010000003</v>
      </c>
      <c r="X12322">
        <v>-1.5316949879999999</v>
      </c>
    </row>
    <row r="12323" spans="1:24" x14ac:dyDescent="0.3">
      <c r="A12323">
        <v>1072</v>
      </c>
      <c r="B12323" s="2" t="s">
        <v>91</v>
      </c>
      <c r="C12323">
        <v>21</v>
      </c>
      <c r="D12323">
        <v>542.20000000000005</v>
      </c>
      <c r="E12323" t="s">
        <v>22</v>
      </c>
      <c r="F12323">
        <v>2</v>
      </c>
      <c r="K12323">
        <v>1984</v>
      </c>
      <c r="S12323" t="s">
        <v>21</v>
      </c>
      <c r="T12323" s="3" t="str">
        <f>LEFT(B12323,FIND("-",B12323)-1)</f>
        <v>27</v>
      </c>
      <c r="U12323">
        <f t="shared" si="384"/>
        <v>50.855873205120197</v>
      </c>
      <c r="V12323">
        <f t="shared" si="385"/>
        <v>-1.5318839881890001</v>
      </c>
      <c r="W12323">
        <v>50.860753010000003</v>
      </c>
      <c r="X12323">
        <v>-1.5316949879999999</v>
      </c>
    </row>
    <row r="12324" spans="1:24" x14ac:dyDescent="0.3">
      <c r="A12324">
        <v>1073</v>
      </c>
      <c r="B12324" s="2" t="s">
        <v>92</v>
      </c>
      <c r="C12324">
        <v>-0.6</v>
      </c>
      <c r="D12324">
        <v>576.79999999999995</v>
      </c>
      <c r="E12324" t="s">
        <v>28</v>
      </c>
      <c r="F12324">
        <v>1</v>
      </c>
      <c r="K12324">
        <v>1984</v>
      </c>
      <c r="S12324" t="s">
        <v>21</v>
      </c>
      <c r="T12324" s="3" t="str">
        <f>LEFT(B12324,FIND("-",B12324)-1)</f>
        <v>28</v>
      </c>
      <c r="U12324">
        <f t="shared" si="384"/>
        <v>50.855561804808801</v>
      </c>
      <c r="V12324">
        <f t="shared" si="385"/>
        <v>-1.5316895879946</v>
      </c>
      <c r="W12324">
        <v>50.860753010000003</v>
      </c>
      <c r="X12324">
        <v>-1.5316949879999999</v>
      </c>
    </row>
    <row r="12325" spans="1:24" x14ac:dyDescent="0.3">
      <c r="A12325">
        <v>1074</v>
      </c>
      <c r="B12325" s="2" t="s">
        <v>93</v>
      </c>
      <c r="C12325">
        <v>0.2</v>
      </c>
      <c r="D12325">
        <v>576.6</v>
      </c>
      <c r="E12325" t="s">
        <v>23</v>
      </c>
      <c r="F12325">
        <v>3</v>
      </c>
      <c r="I12325">
        <v>2</v>
      </c>
      <c r="K12325">
        <v>1984</v>
      </c>
      <c r="S12325" t="s">
        <v>21</v>
      </c>
      <c r="T12325" s="3" t="str">
        <f>LEFT(B12325,FIND("-",B12325)-1)</f>
        <v>28</v>
      </c>
      <c r="U12325">
        <f t="shared" si="384"/>
        <v>50.855563604810598</v>
      </c>
      <c r="V12325">
        <f t="shared" si="385"/>
        <v>-1.5316967880018</v>
      </c>
      <c r="W12325">
        <v>50.860753010000003</v>
      </c>
      <c r="X12325">
        <v>-1.5316949879999999</v>
      </c>
    </row>
    <row r="12326" spans="1:24" x14ac:dyDescent="0.3">
      <c r="A12326">
        <v>1075</v>
      </c>
      <c r="B12326" s="2" t="s">
        <v>93</v>
      </c>
      <c r="C12326">
        <v>2</v>
      </c>
      <c r="D12326">
        <v>579.20000000000005</v>
      </c>
      <c r="E12326" t="s">
        <v>23</v>
      </c>
      <c r="F12326">
        <v>3</v>
      </c>
      <c r="I12326">
        <v>2</v>
      </c>
      <c r="K12326">
        <v>1984</v>
      </c>
      <c r="S12326" t="s">
        <v>21</v>
      </c>
      <c r="T12326" s="3" t="str">
        <f>LEFT(B12326,FIND("-",B12326)-1)</f>
        <v>28</v>
      </c>
      <c r="U12326">
        <f t="shared" si="384"/>
        <v>50.855540204787197</v>
      </c>
      <c r="V12326">
        <f t="shared" si="385"/>
        <v>-1.531712988018</v>
      </c>
      <c r="W12326">
        <v>50.860753010000003</v>
      </c>
      <c r="X12326">
        <v>-1.5316949879999999</v>
      </c>
    </row>
    <row r="12327" spans="1:24" x14ac:dyDescent="0.3">
      <c r="A12327">
        <v>1076</v>
      </c>
      <c r="B12327" s="2" t="s">
        <v>93</v>
      </c>
      <c r="C12327">
        <v>4</v>
      </c>
      <c r="D12327">
        <v>572</v>
      </c>
      <c r="E12327" t="s">
        <v>23</v>
      </c>
      <c r="F12327">
        <v>3</v>
      </c>
      <c r="I12327">
        <v>2</v>
      </c>
      <c r="K12327">
        <v>1984</v>
      </c>
      <c r="S12327" t="s">
        <v>21</v>
      </c>
      <c r="T12327" s="3" t="str">
        <f>LEFT(B12327,FIND("-",B12327)-1)</f>
        <v>28</v>
      </c>
      <c r="U12327">
        <f t="shared" si="384"/>
        <v>50.855605004851995</v>
      </c>
      <c r="V12327">
        <f t="shared" si="385"/>
        <v>-1.5317309880359999</v>
      </c>
      <c r="W12327">
        <v>50.860753010000003</v>
      </c>
      <c r="X12327">
        <v>-1.5316949879999999</v>
      </c>
    </row>
    <row r="12328" spans="1:24" x14ac:dyDescent="0.3">
      <c r="A12328">
        <v>1077</v>
      </c>
      <c r="B12328" s="2" t="s">
        <v>93</v>
      </c>
      <c r="C12328">
        <v>4.5999999999999996</v>
      </c>
      <c r="D12328">
        <v>566.70000000000005</v>
      </c>
      <c r="E12328" t="s">
        <v>23</v>
      </c>
      <c r="F12328">
        <v>3</v>
      </c>
      <c r="I12328">
        <v>2</v>
      </c>
      <c r="K12328">
        <v>1984</v>
      </c>
      <c r="S12328" t="s">
        <v>21</v>
      </c>
      <c r="T12328" s="3" t="str">
        <f>LEFT(B12328,FIND("-",B12328)-1)</f>
        <v>28</v>
      </c>
      <c r="U12328">
        <f t="shared" si="384"/>
        <v>50.855652704899697</v>
      </c>
      <c r="V12328">
        <f t="shared" si="385"/>
        <v>-1.5317363880413999</v>
      </c>
      <c r="W12328">
        <v>50.860753010000003</v>
      </c>
      <c r="X12328">
        <v>-1.5316949879999999</v>
      </c>
    </row>
    <row r="12329" spans="1:24" x14ac:dyDescent="0.3">
      <c r="A12329">
        <v>1078</v>
      </c>
      <c r="B12329" s="2" t="s">
        <v>93</v>
      </c>
      <c r="C12329">
        <v>4.7</v>
      </c>
      <c r="D12329">
        <v>564.29999999999995</v>
      </c>
      <c r="E12329" t="s">
        <v>23</v>
      </c>
      <c r="F12329">
        <v>3</v>
      </c>
      <c r="I12329">
        <v>2</v>
      </c>
      <c r="K12329">
        <v>1984</v>
      </c>
      <c r="S12329" t="s">
        <v>21</v>
      </c>
      <c r="T12329" s="3" t="str">
        <f>LEFT(B12329,FIND("-",B12329)-1)</f>
        <v>28</v>
      </c>
      <c r="U12329">
        <f t="shared" si="384"/>
        <v>50.855674304921301</v>
      </c>
      <c r="V12329">
        <f t="shared" si="385"/>
        <v>-1.5317372880422999</v>
      </c>
      <c r="W12329">
        <v>50.860753010000003</v>
      </c>
      <c r="X12329">
        <v>-1.5316949879999999</v>
      </c>
    </row>
    <row r="12330" spans="1:24" x14ac:dyDescent="0.3">
      <c r="A12330">
        <v>1079</v>
      </c>
      <c r="B12330" s="2" t="s">
        <v>93</v>
      </c>
      <c r="C12330">
        <v>5.2</v>
      </c>
      <c r="D12330">
        <v>561.9</v>
      </c>
      <c r="E12330" t="s">
        <v>22</v>
      </c>
      <c r="F12330">
        <v>2</v>
      </c>
      <c r="I12330">
        <v>2</v>
      </c>
      <c r="K12330">
        <v>1984</v>
      </c>
      <c r="S12330" t="s">
        <v>21</v>
      </c>
      <c r="T12330" s="3" t="str">
        <f>LEFT(B12330,FIND("-",B12330)-1)</f>
        <v>28</v>
      </c>
      <c r="U12330">
        <f t="shared" si="384"/>
        <v>50.855695904942898</v>
      </c>
      <c r="V12330">
        <f t="shared" si="385"/>
        <v>-1.5317417880468001</v>
      </c>
      <c r="W12330">
        <v>50.860753010000003</v>
      </c>
      <c r="X12330">
        <v>-1.5316949879999999</v>
      </c>
    </row>
    <row r="12331" spans="1:24" x14ac:dyDescent="0.3">
      <c r="A12331">
        <v>1080</v>
      </c>
      <c r="B12331" s="2" t="s">
        <v>93</v>
      </c>
      <c r="C12331">
        <v>5.2</v>
      </c>
      <c r="D12331">
        <v>568.20000000000005</v>
      </c>
      <c r="E12331" t="s">
        <v>23</v>
      </c>
      <c r="F12331">
        <v>3</v>
      </c>
      <c r="I12331">
        <v>2</v>
      </c>
      <c r="K12331">
        <v>1984</v>
      </c>
      <c r="S12331" t="s">
        <v>21</v>
      </c>
      <c r="T12331" s="3" t="str">
        <f>LEFT(B12331,FIND("-",B12331)-1)</f>
        <v>28</v>
      </c>
      <c r="U12331">
        <f t="shared" si="384"/>
        <v>50.855639204886195</v>
      </c>
      <c r="V12331">
        <f t="shared" si="385"/>
        <v>-1.5317417880468001</v>
      </c>
      <c r="W12331">
        <v>50.860753010000003</v>
      </c>
      <c r="X12331">
        <v>-1.5316949879999999</v>
      </c>
    </row>
    <row r="12332" spans="1:24" x14ac:dyDescent="0.3">
      <c r="A12332">
        <v>1081</v>
      </c>
      <c r="B12332" s="2" t="s">
        <v>93</v>
      </c>
      <c r="C12332">
        <v>5.3</v>
      </c>
      <c r="D12332">
        <v>577.20000000000005</v>
      </c>
      <c r="E12332" t="s">
        <v>28</v>
      </c>
      <c r="F12332">
        <v>1</v>
      </c>
      <c r="G12332">
        <v>100</v>
      </c>
      <c r="H12332">
        <v>31.8</v>
      </c>
      <c r="I12332">
        <v>1</v>
      </c>
      <c r="K12332">
        <v>1984</v>
      </c>
      <c r="S12332" t="s">
        <v>21</v>
      </c>
      <c r="T12332" s="3" t="str">
        <f>LEFT(B12332,FIND("-",B12332)-1)</f>
        <v>28</v>
      </c>
      <c r="U12332">
        <f t="shared" si="384"/>
        <v>50.855558204805199</v>
      </c>
      <c r="V12332">
        <f t="shared" si="385"/>
        <v>-1.5317426880476999</v>
      </c>
      <c r="W12332">
        <v>50.860753010000003</v>
      </c>
      <c r="X12332">
        <v>-1.5316949879999999</v>
      </c>
    </row>
    <row r="12333" spans="1:24" x14ac:dyDescent="0.3">
      <c r="A12333">
        <v>1082</v>
      </c>
      <c r="B12333" s="2" t="s">
        <v>93</v>
      </c>
      <c r="C12333">
        <v>5.6</v>
      </c>
      <c r="D12333">
        <v>579.4</v>
      </c>
      <c r="E12333" t="s">
        <v>23</v>
      </c>
      <c r="F12333">
        <v>3</v>
      </c>
      <c r="I12333">
        <v>2</v>
      </c>
      <c r="K12333">
        <v>1984</v>
      </c>
      <c r="S12333" t="s">
        <v>21</v>
      </c>
      <c r="T12333" s="3" t="str">
        <f>LEFT(B12333,FIND("-",B12333)-1)</f>
        <v>28</v>
      </c>
      <c r="U12333">
        <f t="shared" si="384"/>
        <v>50.855538404785399</v>
      </c>
      <c r="V12333">
        <f t="shared" si="385"/>
        <v>-1.5317453880503999</v>
      </c>
      <c r="W12333">
        <v>50.860753010000003</v>
      </c>
      <c r="X12333">
        <v>-1.5316949879999999</v>
      </c>
    </row>
    <row r="12334" spans="1:24" x14ac:dyDescent="0.3">
      <c r="A12334">
        <v>1083</v>
      </c>
      <c r="B12334" s="2" t="s">
        <v>93</v>
      </c>
      <c r="C12334">
        <v>5.7</v>
      </c>
      <c r="D12334">
        <v>572.29999999999995</v>
      </c>
      <c r="E12334" t="s">
        <v>23</v>
      </c>
      <c r="F12334">
        <v>3</v>
      </c>
      <c r="I12334">
        <v>2</v>
      </c>
      <c r="K12334">
        <v>1984</v>
      </c>
      <c r="S12334" t="s">
        <v>21</v>
      </c>
      <c r="T12334" s="3" t="str">
        <f>LEFT(B12334,FIND("-",B12334)-1)</f>
        <v>28</v>
      </c>
      <c r="U12334">
        <f t="shared" si="384"/>
        <v>50.855602304849299</v>
      </c>
      <c r="V12334">
        <f t="shared" si="385"/>
        <v>-1.5317462880513</v>
      </c>
      <c r="W12334">
        <v>50.860753010000003</v>
      </c>
      <c r="X12334">
        <v>-1.5316949879999999</v>
      </c>
    </row>
    <row r="12335" spans="1:24" x14ac:dyDescent="0.3">
      <c r="A12335">
        <v>1084</v>
      </c>
      <c r="B12335" s="2" t="s">
        <v>93</v>
      </c>
      <c r="C12335">
        <v>6.2</v>
      </c>
      <c r="D12335">
        <v>563.79999999999995</v>
      </c>
      <c r="E12335" t="s">
        <v>28</v>
      </c>
      <c r="F12335">
        <v>1</v>
      </c>
      <c r="G12335">
        <v>20</v>
      </c>
      <c r="H12335">
        <v>6.4</v>
      </c>
      <c r="I12335">
        <v>1</v>
      </c>
      <c r="K12335">
        <v>1984</v>
      </c>
      <c r="S12335" t="s">
        <v>21</v>
      </c>
      <c r="T12335" s="3" t="str">
        <f>LEFT(B12335,FIND("-",B12335)-1)</f>
        <v>28</v>
      </c>
      <c r="U12335">
        <f t="shared" si="384"/>
        <v>50.855678804925802</v>
      </c>
      <c r="V12335">
        <f t="shared" si="385"/>
        <v>-1.5317507880557999</v>
      </c>
      <c r="W12335">
        <v>50.860753010000003</v>
      </c>
      <c r="X12335">
        <v>-1.5316949879999999</v>
      </c>
    </row>
    <row r="12336" spans="1:24" x14ac:dyDescent="0.3">
      <c r="A12336">
        <v>1085</v>
      </c>
      <c r="B12336" s="2" t="s">
        <v>93</v>
      </c>
      <c r="C12336">
        <v>6.3</v>
      </c>
      <c r="D12336">
        <v>577.70000000000005</v>
      </c>
      <c r="E12336" t="s">
        <v>28</v>
      </c>
      <c r="F12336">
        <v>1</v>
      </c>
      <c r="G12336">
        <v>103</v>
      </c>
      <c r="H12336">
        <v>32.799999999999997</v>
      </c>
      <c r="I12336">
        <v>1</v>
      </c>
      <c r="K12336">
        <v>1984</v>
      </c>
      <c r="S12336" t="s">
        <v>21</v>
      </c>
      <c r="T12336" s="3" t="str">
        <f>LEFT(B12336,FIND("-",B12336)-1)</f>
        <v>28</v>
      </c>
      <c r="U12336">
        <f t="shared" si="384"/>
        <v>50.855553704800698</v>
      </c>
      <c r="V12336">
        <f t="shared" si="385"/>
        <v>-1.5317516880566999</v>
      </c>
      <c r="W12336">
        <v>50.860753010000003</v>
      </c>
      <c r="X12336">
        <v>-1.5316949879999999</v>
      </c>
    </row>
    <row r="12337" spans="1:24" x14ac:dyDescent="0.3">
      <c r="A12337">
        <v>1086</v>
      </c>
      <c r="B12337" s="2" t="s">
        <v>93</v>
      </c>
      <c r="C12337">
        <v>6.7</v>
      </c>
      <c r="D12337">
        <v>574.4</v>
      </c>
      <c r="E12337" t="s">
        <v>28</v>
      </c>
      <c r="F12337">
        <v>1</v>
      </c>
      <c r="I12337">
        <v>2</v>
      </c>
      <c r="K12337">
        <v>1984</v>
      </c>
      <c r="S12337" t="s">
        <v>21</v>
      </c>
      <c r="T12337" s="3" t="str">
        <f>LEFT(B12337,FIND("-",B12337)-1)</f>
        <v>28</v>
      </c>
      <c r="U12337">
        <f t="shared" si="384"/>
        <v>50.855583404830398</v>
      </c>
      <c r="V12337">
        <f t="shared" si="385"/>
        <v>-1.5317552880603</v>
      </c>
      <c r="W12337">
        <v>50.860753010000003</v>
      </c>
      <c r="X12337">
        <v>-1.5316949879999999</v>
      </c>
    </row>
    <row r="12338" spans="1:24" x14ac:dyDescent="0.3">
      <c r="A12338">
        <v>1087</v>
      </c>
      <c r="B12338" s="2" t="s">
        <v>93</v>
      </c>
      <c r="C12338">
        <v>6.8</v>
      </c>
      <c r="D12338">
        <v>573.79999999999995</v>
      </c>
      <c r="E12338" t="s">
        <v>28</v>
      </c>
      <c r="F12338">
        <v>1</v>
      </c>
      <c r="I12338">
        <v>2</v>
      </c>
      <c r="K12338">
        <v>1984</v>
      </c>
      <c r="S12338" t="s">
        <v>21</v>
      </c>
      <c r="T12338" s="3" t="str">
        <f>LEFT(B12338,FIND("-",B12338)-1)</f>
        <v>28</v>
      </c>
      <c r="U12338">
        <f t="shared" si="384"/>
        <v>50.855588804835797</v>
      </c>
      <c r="V12338">
        <f t="shared" si="385"/>
        <v>-1.5317561880612001</v>
      </c>
      <c r="W12338">
        <v>50.860753010000003</v>
      </c>
      <c r="X12338">
        <v>-1.5316949879999999</v>
      </c>
    </row>
    <row r="12339" spans="1:24" x14ac:dyDescent="0.3">
      <c r="A12339">
        <v>1088</v>
      </c>
      <c r="B12339" s="2" t="s">
        <v>93</v>
      </c>
      <c r="C12339">
        <v>7</v>
      </c>
      <c r="D12339">
        <v>569.70000000000005</v>
      </c>
      <c r="E12339" t="s">
        <v>28</v>
      </c>
      <c r="F12339">
        <v>1</v>
      </c>
      <c r="I12339">
        <v>2</v>
      </c>
      <c r="K12339">
        <v>1984</v>
      </c>
      <c r="S12339" t="s">
        <v>21</v>
      </c>
      <c r="T12339" s="3" t="str">
        <f>LEFT(B12339,FIND("-",B12339)-1)</f>
        <v>28</v>
      </c>
      <c r="U12339">
        <f t="shared" si="384"/>
        <v>50.855625704872701</v>
      </c>
      <c r="V12339">
        <f t="shared" si="385"/>
        <v>-1.5317579880629999</v>
      </c>
      <c r="W12339">
        <v>50.860753010000003</v>
      </c>
      <c r="X12339">
        <v>-1.5316949879999999</v>
      </c>
    </row>
    <row r="12340" spans="1:24" x14ac:dyDescent="0.3">
      <c r="A12340">
        <v>1089</v>
      </c>
      <c r="B12340" s="2" t="s">
        <v>93</v>
      </c>
      <c r="C12340">
        <v>7.5</v>
      </c>
      <c r="D12340">
        <v>571.6</v>
      </c>
      <c r="E12340" t="s">
        <v>28</v>
      </c>
      <c r="F12340">
        <v>1</v>
      </c>
      <c r="G12340">
        <v>65</v>
      </c>
      <c r="H12340">
        <v>20.7</v>
      </c>
      <c r="I12340">
        <v>1</v>
      </c>
      <c r="K12340">
        <v>1984</v>
      </c>
      <c r="S12340" t="s">
        <v>21</v>
      </c>
      <c r="T12340" s="3" t="str">
        <f>LEFT(B12340,FIND("-",B12340)-1)</f>
        <v>28</v>
      </c>
      <c r="U12340">
        <f t="shared" si="384"/>
        <v>50.855608604855597</v>
      </c>
      <c r="V12340">
        <f t="shared" si="385"/>
        <v>-1.5317624880675</v>
      </c>
      <c r="W12340">
        <v>50.860753010000003</v>
      </c>
      <c r="X12340">
        <v>-1.5316949879999999</v>
      </c>
    </row>
    <row r="12341" spans="1:24" x14ac:dyDescent="0.3">
      <c r="A12341">
        <v>1090</v>
      </c>
      <c r="B12341" s="2" t="s">
        <v>93</v>
      </c>
      <c r="C12341">
        <v>7.6</v>
      </c>
      <c r="D12341">
        <v>571.4</v>
      </c>
      <c r="E12341" t="s">
        <v>28</v>
      </c>
      <c r="F12341">
        <v>1</v>
      </c>
      <c r="G12341">
        <v>62</v>
      </c>
      <c r="H12341">
        <v>19.7</v>
      </c>
      <c r="I12341">
        <v>1</v>
      </c>
      <c r="K12341">
        <v>1984</v>
      </c>
      <c r="S12341" t="s">
        <v>21</v>
      </c>
      <c r="T12341" s="3" t="str">
        <f>LEFT(B12341,FIND("-",B12341)-1)</f>
        <v>28</v>
      </c>
      <c r="U12341">
        <f t="shared" si="384"/>
        <v>50.855610404857401</v>
      </c>
      <c r="V12341">
        <f t="shared" si="385"/>
        <v>-1.5317633880684001</v>
      </c>
      <c r="W12341">
        <v>50.860753010000003</v>
      </c>
      <c r="X12341">
        <v>-1.5316949879999999</v>
      </c>
    </row>
    <row r="12342" spans="1:24" x14ac:dyDescent="0.3">
      <c r="A12342">
        <v>1091</v>
      </c>
      <c r="B12342" s="2" t="s">
        <v>93</v>
      </c>
      <c r="C12342">
        <v>7.7</v>
      </c>
      <c r="D12342">
        <v>565.9</v>
      </c>
      <c r="E12342" t="s">
        <v>28</v>
      </c>
      <c r="F12342">
        <v>1</v>
      </c>
      <c r="I12342">
        <v>2</v>
      </c>
      <c r="K12342">
        <v>1984</v>
      </c>
      <c r="S12342" t="s">
        <v>21</v>
      </c>
      <c r="T12342" s="3" t="str">
        <f>LEFT(B12342,FIND("-",B12342)-1)</f>
        <v>28</v>
      </c>
      <c r="U12342">
        <f t="shared" si="384"/>
        <v>50.855659904906901</v>
      </c>
      <c r="V12342">
        <f t="shared" si="385"/>
        <v>-1.5317642880693001</v>
      </c>
      <c r="W12342">
        <v>50.860753010000003</v>
      </c>
      <c r="X12342">
        <v>-1.5316949879999999</v>
      </c>
    </row>
    <row r="12343" spans="1:24" x14ac:dyDescent="0.3">
      <c r="A12343">
        <v>1092</v>
      </c>
      <c r="B12343" s="2" t="s">
        <v>93</v>
      </c>
      <c r="C12343">
        <v>8.1</v>
      </c>
      <c r="D12343">
        <v>560.5</v>
      </c>
      <c r="E12343" t="s">
        <v>28</v>
      </c>
      <c r="F12343">
        <v>1</v>
      </c>
      <c r="G12343">
        <v>63</v>
      </c>
      <c r="H12343">
        <v>20.100000000000001</v>
      </c>
      <c r="I12343">
        <v>1</v>
      </c>
      <c r="K12343">
        <v>1984</v>
      </c>
      <c r="S12343" t="s">
        <v>21</v>
      </c>
      <c r="T12343" s="3" t="str">
        <f>LEFT(B12343,FIND("-",B12343)-1)</f>
        <v>28</v>
      </c>
      <c r="U12343">
        <f t="shared" si="384"/>
        <v>50.855708504955501</v>
      </c>
      <c r="V12343">
        <f t="shared" si="385"/>
        <v>-1.5317678880729</v>
      </c>
      <c r="W12343">
        <v>50.860753010000003</v>
      </c>
      <c r="X12343">
        <v>-1.5316949879999999</v>
      </c>
    </row>
    <row r="12344" spans="1:24" x14ac:dyDescent="0.3">
      <c r="A12344">
        <v>1093</v>
      </c>
      <c r="B12344" s="2" t="s">
        <v>93</v>
      </c>
      <c r="C12344">
        <v>8.1</v>
      </c>
      <c r="D12344">
        <v>573.1</v>
      </c>
      <c r="E12344" t="s">
        <v>28</v>
      </c>
      <c r="F12344">
        <v>1</v>
      </c>
      <c r="G12344">
        <v>54</v>
      </c>
      <c r="H12344">
        <v>17.2</v>
      </c>
      <c r="I12344">
        <v>1</v>
      </c>
      <c r="K12344">
        <v>1984</v>
      </c>
      <c r="S12344" t="s">
        <v>21</v>
      </c>
      <c r="T12344" s="3" t="str">
        <f>LEFT(B12344,FIND("-",B12344)-1)</f>
        <v>28</v>
      </c>
      <c r="U12344">
        <f t="shared" si="384"/>
        <v>50.855595104842095</v>
      </c>
      <c r="V12344">
        <f t="shared" si="385"/>
        <v>-1.5317678880729</v>
      </c>
      <c r="W12344">
        <v>50.860753010000003</v>
      </c>
      <c r="X12344">
        <v>-1.5316949879999999</v>
      </c>
    </row>
    <row r="12345" spans="1:24" x14ac:dyDescent="0.3">
      <c r="A12345">
        <v>1094</v>
      </c>
      <c r="B12345" s="2" t="s">
        <v>93</v>
      </c>
      <c r="C12345">
        <v>8.3000000000000007</v>
      </c>
      <c r="D12345">
        <v>570.79999999999995</v>
      </c>
      <c r="E12345" t="s">
        <v>28</v>
      </c>
      <c r="F12345">
        <v>1</v>
      </c>
      <c r="G12345">
        <v>107</v>
      </c>
      <c r="H12345">
        <v>34.1</v>
      </c>
      <c r="I12345">
        <v>1</v>
      </c>
      <c r="K12345">
        <v>1984</v>
      </c>
      <c r="S12345" t="s">
        <v>21</v>
      </c>
      <c r="T12345" s="3" t="str">
        <f>LEFT(B12345,FIND("-",B12345)-1)</f>
        <v>28</v>
      </c>
      <c r="U12345">
        <f t="shared" si="384"/>
        <v>50.855615804862801</v>
      </c>
      <c r="V12345">
        <f t="shared" si="385"/>
        <v>-1.5317696880747</v>
      </c>
      <c r="W12345">
        <v>50.860753010000003</v>
      </c>
      <c r="X12345">
        <v>-1.5316949879999999</v>
      </c>
    </row>
    <row r="12346" spans="1:24" x14ac:dyDescent="0.3">
      <c r="A12346">
        <v>1095</v>
      </c>
      <c r="B12346" s="2" t="s">
        <v>93</v>
      </c>
      <c r="C12346">
        <v>8.8000000000000007</v>
      </c>
      <c r="D12346">
        <v>569.20000000000005</v>
      </c>
      <c r="E12346" t="s">
        <v>23</v>
      </c>
      <c r="F12346">
        <v>3</v>
      </c>
      <c r="I12346">
        <v>2</v>
      </c>
      <c r="K12346">
        <v>1984</v>
      </c>
      <c r="S12346" t="s">
        <v>21</v>
      </c>
      <c r="T12346" s="3" t="str">
        <f>LEFT(B12346,FIND("-",B12346)-1)</f>
        <v>28</v>
      </c>
      <c r="U12346">
        <f t="shared" si="384"/>
        <v>50.855630204877201</v>
      </c>
      <c r="V12346">
        <f t="shared" si="385"/>
        <v>-1.5317741880792</v>
      </c>
      <c r="W12346">
        <v>50.860753010000003</v>
      </c>
      <c r="X12346">
        <v>-1.5316949879999999</v>
      </c>
    </row>
    <row r="12347" spans="1:24" x14ac:dyDescent="0.3">
      <c r="A12347">
        <v>1096</v>
      </c>
      <c r="B12347" s="2" t="s">
        <v>93</v>
      </c>
      <c r="C12347">
        <v>8.8000000000000007</v>
      </c>
      <c r="D12347">
        <v>569.20000000000005</v>
      </c>
      <c r="E12347" t="s">
        <v>23</v>
      </c>
      <c r="F12347">
        <v>3.01</v>
      </c>
      <c r="I12347">
        <v>2</v>
      </c>
      <c r="K12347">
        <v>1984</v>
      </c>
      <c r="S12347" t="s">
        <v>21</v>
      </c>
      <c r="T12347" s="3" t="str">
        <f>LEFT(B12347,FIND("-",B12347)-1)</f>
        <v>28</v>
      </c>
      <c r="U12347">
        <f t="shared" si="384"/>
        <v>50.855630204877201</v>
      </c>
      <c r="V12347">
        <f t="shared" si="385"/>
        <v>-1.5317741880792</v>
      </c>
      <c r="W12347">
        <v>50.860753010000003</v>
      </c>
      <c r="X12347">
        <v>-1.5316949879999999</v>
      </c>
    </row>
    <row r="12348" spans="1:24" x14ac:dyDescent="0.3">
      <c r="A12348">
        <v>1097</v>
      </c>
      <c r="B12348" s="2" t="s">
        <v>93</v>
      </c>
      <c r="C12348">
        <v>8.8000000000000007</v>
      </c>
      <c r="D12348">
        <v>569.20000000000005</v>
      </c>
      <c r="E12348" t="s">
        <v>23</v>
      </c>
      <c r="F12348">
        <v>3.02</v>
      </c>
      <c r="G12348">
        <v>49</v>
      </c>
      <c r="H12348">
        <v>15.6</v>
      </c>
      <c r="I12348">
        <v>1</v>
      </c>
      <c r="K12348">
        <v>1984</v>
      </c>
      <c r="S12348" t="s">
        <v>21</v>
      </c>
      <c r="T12348" s="3" t="str">
        <f>LEFT(B12348,FIND("-",B12348)-1)</f>
        <v>28</v>
      </c>
      <c r="U12348">
        <f t="shared" si="384"/>
        <v>50.855630204877201</v>
      </c>
      <c r="V12348">
        <f t="shared" si="385"/>
        <v>-1.5317741880792</v>
      </c>
      <c r="W12348">
        <v>50.860753010000003</v>
      </c>
      <c r="X12348">
        <v>-1.5316949879999999</v>
      </c>
    </row>
    <row r="12349" spans="1:24" x14ac:dyDescent="0.3">
      <c r="A12349">
        <v>1098</v>
      </c>
      <c r="B12349" s="2" t="s">
        <v>93</v>
      </c>
      <c r="C12349">
        <v>8.8000000000000007</v>
      </c>
      <c r="D12349">
        <v>569.20000000000005</v>
      </c>
      <c r="E12349" t="s">
        <v>23</v>
      </c>
      <c r="F12349">
        <v>3.03</v>
      </c>
      <c r="I12349">
        <v>2</v>
      </c>
      <c r="K12349">
        <v>1984</v>
      </c>
      <c r="S12349" t="s">
        <v>21</v>
      </c>
      <c r="T12349" s="3" t="str">
        <f>LEFT(B12349,FIND("-",B12349)-1)</f>
        <v>28</v>
      </c>
      <c r="U12349">
        <f t="shared" si="384"/>
        <v>50.855630204877201</v>
      </c>
      <c r="V12349">
        <f t="shared" si="385"/>
        <v>-1.5317741880792</v>
      </c>
      <c r="W12349">
        <v>50.860753010000003</v>
      </c>
      <c r="X12349">
        <v>-1.5316949879999999</v>
      </c>
    </row>
    <row r="12350" spans="1:24" x14ac:dyDescent="0.3">
      <c r="A12350">
        <v>1099</v>
      </c>
      <c r="B12350" s="2" t="s">
        <v>93</v>
      </c>
      <c r="C12350">
        <v>8.8000000000000007</v>
      </c>
      <c r="D12350">
        <v>573.6</v>
      </c>
      <c r="E12350" t="s">
        <v>28</v>
      </c>
      <c r="F12350">
        <v>1</v>
      </c>
      <c r="G12350">
        <v>52</v>
      </c>
      <c r="H12350">
        <v>16.600000000000001</v>
      </c>
      <c r="I12350">
        <v>1</v>
      </c>
      <c r="K12350">
        <v>1984</v>
      </c>
      <c r="S12350" t="s">
        <v>21</v>
      </c>
      <c r="T12350" s="3" t="str">
        <f>LEFT(B12350,FIND("-",B12350)-1)</f>
        <v>28</v>
      </c>
      <c r="U12350">
        <f t="shared" si="384"/>
        <v>50.855590604837602</v>
      </c>
      <c r="V12350">
        <f t="shared" si="385"/>
        <v>-1.5317741880792</v>
      </c>
      <c r="W12350">
        <v>50.860753010000003</v>
      </c>
      <c r="X12350">
        <v>-1.5316949879999999</v>
      </c>
    </row>
    <row r="12351" spans="1:24" x14ac:dyDescent="0.3">
      <c r="A12351">
        <v>1100</v>
      </c>
      <c r="B12351" s="2" t="s">
        <v>93</v>
      </c>
      <c r="C12351">
        <v>9.1999999999999993</v>
      </c>
      <c r="D12351">
        <v>572</v>
      </c>
      <c r="E12351" t="s">
        <v>22</v>
      </c>
      <c r="F12351">
        <v>2</v>
      </c>
      <c r="G12351">
        <v>302</v>
      </c>
      <c r="H12351">
        <v>96.1</v>
      </c>
      <c r="I12351">
        <v>1</v>
      </c>
      <c r="K12351">
        <v>1984</v>
      </c>
      <c r="S12351" t="s">
        <v>21</v>
      </c>
      <c r="T12351" s="3" t="str">
        <f>LEFT(B12351,FIND("-",B12351)-1)</f>
        <v>28</v>
      </c>
      <c r="U12351">
        <f t="shared" si="384"/>
        <v>50.855605004851995</v>
      </c>
      <c r="V12351">
        <f t="shared" si="385"/>
        <v>-1.5317777880828001</v>
      </c>
      <c r="W12351">
        <v>50.860753010000003</v>
      </c>
      <c r="X12351">
        <v>-1.5316949879999999</v>
      </c>
    </row>
    <row r="12352" spans="1:24" x14ac:dyDescent="0.3">
      <c r="A12352">
        <v>1101</v>
      </c>
      <c r="B12352" s="2" t="s">
        <v>93</v>
      </c>
      <c r="C12352">
        <v>9.3000000000000007</v>
      </c>
      <c r="D12352">
        <v>569.4</v>
      </c>
      <c r="E12352" t="s">
        <v>28</v>
      </c>
      <c r="F12352">
        <v>1</v>
      </c>
      <c r="I12352">
        <v>2</v>
      </c>
      <c r="K12352">
        <v>1984</v>
      </c>
      <c r="S12352" t="s">
        <v>21</v>
      </c>
      <c r="T12352" s="3" t="str">
        <f>LEFT(B12352,FIND("-",B12352)-1)</f>
        <v>28</v>
      </c>
      <c r="U12352">
        <f t="shared" si="384"/>
        <v>50.855628404875397</v>
      </c>
      <c r="V12352">
        <f t="shared" si="385"/>
        <v>-1.5317786880837001</v>
      </c>
      <c r="W12352">
        <v>50.860753010000003</v>
      </c>
      <c r="X12352">
        <v>-1.5316949879999999</v>
      </c>
    </row>
    <row r="12353" spans="1:24" x14ac:dyDescent="0.3">
      <c r="A12353">
        <v>1102</v>
      </c>
      <c r="B12353" s="2" t="s">
        <v>93</v>
      </c>
      <c r="C12353">
        <v>9.6999999999999993</v>
      </c>
      <c r="D12353">
        <v>560.79999999999995</v>
      </c>
      <c r="E12353" t="s">
        <v>28</v>
      </c>
      <c r="F12353">
        <v>1</v>
      </c>
      <c r="G12353">
        <v>83</v>
      </c>
      <c r="H12353">
        <v>26.4</v>
      </c>
      <c r="I12353">
        <v>1</v>
      </c>
      <c r="K12353">
        <v>1984</v>
      </c>
      <c r="S12353" t="s">
        <v>21</v>
      </c>
      <c r="T12353" s="3" t="str">
        <f>LEFT(B12353,FIND("-",B12353)-1)</f>
        <v>28</v>
      </c>
      <c r="U12353">
        <f t="shared" si="384"/>
        <v>50.855705804952798</v>
      </c>
      <c r="V12353">
        <f t="shared" si="385"/>
        <v>-1.5317822880873</v>
      </c>
      <c r="W12353">
        <v>50.860753010000003</v>
      </c>
      <c r="X12353">
        <v>-1.5316949879999999</v>
      </c>
    </row>
    <row r="12354" spans="1:24" x14ac:dyDescent="0.3">
      <c r="A12354">
        <v>1103</v>
      </c>
      <c r="B12354" s="2" t="s">
        <v>93</v>
      </c>
      <c r="C12354">
        <v>10.3</v>
      </c>
      <c r="D12354">
        <v>572.1</v>
      </c>
      <c r="E12354" t="s">
        <v>23</v>
      </c>
      <c r="F12354">
        <v>3</v>
      </c>
      <c r="I12354">
        <v>2</v>
      </c>
      <c r="K12354">
        <v>1984</v>
      </c>
      <c r="S12354" t="s">
        <v>21</v>
      </c>
      <c r="T12354" s="3" t="str">
        <f>LEFT(B12354,FIND("-",B12354)-1)</f>
        <v>28</v>
      </c>
      <c r="U12354">
        <f t="shared" si="384"/>
        <v>50.855604104851096</v>
      </c>
      <c r="V12354">
        <f t="shared" si="385"/>
        <v>-1.5317876880926999</v>
      </c>
      <c r="W12354">
        <v>50.860753010000003</v>
      </c>
      <c r="X12354">
        <v>-1.5316949879999999</v>
      </c>
    </row>
    <row r="12355" spans="1:24" x14ac:dyDescent="0.3">
      <c r="A12355">
        <v>1104</v>
      </c>
      <c r="B12355" s="2" t="s">
        <v>93</v>
      </c>
      <c r="C12355">
        <v>10.3</v>
      </c>
      <c r="D12355">
        <v>572.1</v>
      </c>
      <c r="E12355" t="s">
        <v>23</v>
      </c>
      <c r="F12355">
        <v>3.01</v>
      </c>
      <c r="I12355">
        <v>2</v>
      </c>
      <c r="K12355">
        <v>1984</v>
      </c>
      <c r="S12355" t="s">
        <v>21</v>
      </c>
      <c r="T12355" s="3" t="str">
        <f>LEFT(B12355,FIND("-",B12355)-1)</f>
        <v>28</v>
      </c>
      <c r="U12355">
        <f t="shared" ref="U12355:U12418" si="386">W12355-(D12355/111111)</f>
        <v>50.855604104851096</v>
      </c>
      <c r="V12355">
        <f t="shared" ref="V12355:V12418" si="387">X12355-(C12355/111111)</f>
        <v>-1.5317876880926999</v>
      </c>
      <c r="W12355">
        <v>50.860753010000003</v>
      </c>
      <c r="X12355">
        <v>-1.5316949879999999</v>
      </c>
    </row>
    <row r="12356" spans="1:24" x14ac:dyDescent="0.3">
      <c r="A12356">
        <v>1105</v>
      </c>
      <c r="B12356" s="2" t="s">
        <v>93</v>
      </c>
      <c r="C12356">
        <v>10.3</v>
      </c>
      <c r="D12356">
        <v>572.1</v>
      </c>
      <c r="E12356" t="s">
        <v>23</v>
      </c>
      <c r="F12356">
        <v>3.02</v>
      </c>
      <c r="H12356">
        <v>3</v>
      </c>
      <c r="I12356">
        <v>1</v>
      </c>
      <c r="K12356">
        <v>1984</v>
      </c>
      <c r="S12356" t="s">
        <v>21</v>
      </c>
      <c r="T12356" s="3" t="str">
        <f>LEFT(B12356,FIND("-",B12356)-1)</f>
        <v>28</v>
      </c>
      <c r="U12356">
        <f t="shared" si="386"/>
        <v>50.855604104851096</v>
      </c>
      <c r="V12356">
        <f t="shared" si="387"/>
        <v>-1.5317876880926999</v>
      </c>
      <c r="W12356">
        <v>50.860753010000003</v>
      </c>
      <c r="X12356">
        <v>-1.5316949879999999</v>
      </c>
    </row>
    <row r="12357" spans="1:24" x14ac:dyDescent="0.3">
      <c r="A12357">
        <v>1106</v>
      </c>
      <c r="B12357" s="2" t="s">
        <v>93</v>
      </c>
      <c r="C12357">
        <v>10.5</v>
      </c>
      <c r="D12357">
        <v>570.4</v>
      </c>
      <c r="E12357" t="s">
        <v>28</v>
      </c>
      <c r="F12357">
        <v>1</v>
      </c>
      <c r="I12357">
        <v>2</v>
      </c>
      <c r="K12357">
        <v>1984</v>
      </c>
      <c r="S12357" t="s">
        <v>21</v>
      </c>
      <c r="T12357" s="3" t="str">
        <f>LEFT(B12357,FIND("-",B12357)-1)</f>
        <v>28</v>
      </c>
      <c r="U12357">
        <f t="shared" si="386"/>
        <v>50.855619404866395</v>
      </c>
      <c r="V12357">
        <f t="shared" si="387"/>
        <v>-1.5317894880945</v>
      </c>
      <c r="W12357">
        <v>50.860753010000003</v>
      </c>
      <c r="X12357">
        <v>-1.5316949879999999</v>
      </c>
    </row>
    <row r="12358" spans="1:24" x14ac:dyDescent="0.3">
      <c r="A12358">
        <v>1107</v>
      </c>
      <c r="B12358" s="2" t="s">
        <v>93</v>
      </c>
      <c r="C12358">
        <v>11.8</v>
      </c>
      <c r="D12358">
        <v>572.4</v>
      </c>
      <c r="E12358" t="s">
        <v>28</v>
      </c>
      <c r="F12358">
        <v>1</v>
      </c>
      <c r="I12358">
        <v>2</v>
      </c>
      <c r="K12358">
        <v>1984</v>
      </c>
      <c r="S12358" t="s">
        <v>21</v>
      </c>
      <c r="T12358" s="3" t="str">
        <f>LEFT(B12358,FIND("-",B12358)-1)</f>
        <v>28</v>
      </c>
      <c r="U12358">
        <f t="shared" si="386"/>
        <v>50.8556014048484</v>
      </c>
      <c r="V12358">
        <f t="shared" si="387"/>
        <v>-1.5318011881062001</v>
      </c>
      <c r="W12358">
        <v>50.860753010000003</v>
      </c>
      <c r="X12358">
        <v>-1.5316949879999999</v>
      </c>
    </row>
    <row r="12359" spans="1:24" x14ac:dyDescent="0.3">
      <c r="A12359">
        <v>1108</v>
      </c>
      <c r="B12359" s="2" t="s">
        <v>93</v>
      </c>
      <c r="C12359">
        <v>12.6</v>
      </c>
      <c r="D12359">
        <v>560.9</v>
      </c>
      <c r="E12359" t="s">
        <v>28</v>
      </c>
      <c r="F12359">
        <v>1</v>
      </c>
      <c r="G12359">
        <v>31</v>
      </c>
      <c r="H12359">
        <v>9.9</v>
      </c>
      <c r="I12359">
        <v>1</v>
      </c>
      <c r="K12359">
        <v>1984</v>
      </c>
      <c r="S12359" t="s">
        <v>21</v>
      </c>
      <c r="T12359" s="3" t="str">
        <f>LEFT(B12359,FIND("-",B12359)-1)</f>
        <v>28</v>
      </c>
      <c r="U12359">
        <f t="shared" si="386"/>
        <v>50.855704904951899</v>
      </c>
      <c r="V12359">
        <f t="shared" si="387"/>
        <v>-1.5318083881134001</v>
      </c>
      <c r="W12359">
        <v>50.860753010000003</v>
      </c>
      <c r="X12359">
        <v>-1.5316949879999999</v>
      </c>
    </row>
    <row r="12360" spans="1:24" x14ac:dyDescent="0.3">
      <c r="A12360">
        <v>1109</v>
      </c>
      <c r="B12360" s="2" t="s">
        <v>93</v>
      </c>
      <c r="C12360">
        <v>13.4</v>
      </c>
      <c r="D12360">
        <v>564.4</v>
      </c>
      <c r="E12360" t="s">
        <v>28</v>
      </c>
      <c r="F12360">
        <v>1</v>
      </c>
      <c r="I12360">
        <v>2</v>
      </c>
      <c r="K12360">
        <v>1984</v>
      </c>
      <c r="S12360" t="s">
        <v>21</v>
      </c>
      <c r="T12360" s="3" t="str">
        <f>LEFT(B12360,FIND("-",B12360)-1)</f>
        <v>28</v>
      </c>
      <c r="U12360">
        <f t="shared" si="386"/>
        <v>50.855673404920395</v>
      </c>
      <c r="V12360">
        <f t="shared" si="387"/>
        <v>-1.5318155881206001</v>
      </c>
      <c r="W12360">
        <v>50.860753010000003</v>
      </c>
      <c r="X12360">
        <v>-1.5316949879999999</v>
      </c>
    </row>
    <row r="12361" spans="1:24" x14ac:dyDescent="0.3">
      <c r="A12361">
        <v>1110</v>
      </c>
      <c r="B12361" s="2" t="s">
        <v>93</v>
      </c>
      <c r="C12361">
        <v>14.1</v>
      </c>
      <c r="D12361">
        <v>563.4</v>
      </c>
      <c r="E12361" t="s">
        <v>22</v>
      </c>
      <c r="F12361">
        <v>2</v>
      </c>
      <c r="I12361">
        <v>2</v>
      </c>
      <c r="K12361">
        <v>1984</v>
      </c>
      <c r="S12361" t="s">
        <v>21</v>
      </c>
      <c r="T12361" s="3" t="str">
        <f>LEFT(B12361,FIND("-",B12361)-1)</f>
        <v>28</v>
      </c>
      <c r="U12361">
        <f t="shared" si="386"/>
        <v>50.855682404929397</v>
      </c>
      <c r="V12361">
        <f t="shared" si="387"/>
        <v>-1.5318218881269001</v>
      </c>
      <c r="W12361">
        <v>50.860753010000003</v>
      </c>
      <c r="X12361">
        <v>-1.5316949879999999</v>
      </c>
    </row>
    <row r="12362" spans="1:24" x14ac:dyDescent="0.3">
      <c r="A12362">
        <v>1111</v>
      </c>
      <c r="B12362" s="2" t="s">
        <v>93</v>
      </c>
      <c r="C12362">
        <v>14.5</v>
      </c>
      <c r="D12362">
        <v>564.70000000000005</v>
      </c>
      <c r="E12362" t="s">
        <v>23</v>
      </c>
      <c r="F12362">
        <v>3</v>
      </c>
      <c r="I12362">
        <v>2</v>
      </c>
      <c r="K12362">
        <v>1984</v>
      </c>
      <c r="S12362" t="s">
        <v>21</v>
      </c>
      <c r="T12362" s="3" t="str">
        <f>LEFT(B12362,FIND("-",B12362)-1)</f>
        <v>28</v>
      </c>
      <c r="U12362">
        <f t="shared" si="386"/>
        <v>50.855670704917699</v>
      </c>
      <c r="V12362">
        <f t="shared" si="387"/>
        <v>-1.5318254881305</v>
      </c>
      <c r="W12362">
        <v>50.860753010000003</v>
      </c>
      <c r="X12362">
        <v>-1.5316949879999999</v>
      </c>
    </row>
    <row r="12363" spans="1:24" x14ac:dyDescent="0.3">
      <c r="A12363">
        <v>1112</v>
      </c>
      <c r="B12363" s="2" t="s">
        <v>93</v>
      </c>
      <c r="C12363">
        <v>14.7</v>
      </c>
      <c r="D12363">
        <v>565.29999999999995</v>
      </c>
      <c r="E12363" t="s">
        <v>23</v>
      </c>
      <c r="F12363">
        <v>3</v>
      </c>
      <c r="H12363">
        <v>5</v>
      </c>
      <c r="I12363">
        <v>3</v>
      </c>
      <c r="K12363">
        <v>1984</v>
      </c>
      <c r="S12363" t="s">
        <v>21</v>
      </c>
      <c r="T12363" s="3" t="str">
        <f>LEFT(B12363,FIND("-",B12363)-1)</f>
        <v>28</v>
      </c>
      <c r="U12363">
        <f t="shared" si="386"/>
        <v>50.8556653049123</v>
      </c>
      <c r="V12363">
        <f t="shared" si="387"/>
        <v>-1.5318272881323001</v>
      </c>
      <c r="W12363">
        <v>50.860753010000003</v>
      </c>
      <c r="X12363">
        <v>-1.5316949879999999</v>
      </c>
    </row>
    <row r="12364" spans="1:24" x14ac:dyDescent="0.3">
      <c r="A12364">
        <v>1113</v>
      </c>
      <c r="B12364" s="2" t="s">
        <v>93</v>
      </c>
      <c r="C12364">
        <v>14.8</v>
      </c>
      <c r="D12364">
        <v>564</v>
      </c>
      <c r="E12364" t="s">
        <v>23</v>
      </c>
      <c r="F12364">
        <v>3</v>
      </c>
      <c r="I12364">
        <v>2</v>
      </c>
      <c r="K12364">
        <v>1984</v>
      </c>
      <c r="S12364" t="s">
        <v>21</v>
      </c>
      <c r="T12364" s="3" t="str">
        <f>LEFT(B12364,FIND("-",B12364)-1)</f>
        <v>28</v>
      </c>
      <c r="U12364">
        <f t="shared" si="386"/>
        <v>50.855677004923997</v>
      </c>
      <c r="V12364">
        <f t="shared" si="387"/>
        <v>-1.5318281881332001</v>
      </c>
      <c r="W12364">
        <v>50.860753010000003</v>
      </c>
      <c r="X12364">
        <v>-1.5316949879999999</v>
      </c>
    </row>
    <row r="12365" spans="1:24" x14ac:dyDescent="0.3">
      <c r="A12365">
        <v>1114</v>
      </c>
      <c r="B12365" s="2" t="s">
        <v>93</v>
      </c>
      <c r="C12365">
        <v>15.1</v>
      </c>
      <c r="D12365">
        <v>563.79999999999995</v>
      </c>
      <c r="E12365" t="s">
        <v>23</v>
      </c>
      <c r="F12365">
        <v>3</v>
      </c>
      <c r="I12365">
        <v>2</v>
      </c>
      <c r="K12365">
        <v>1984</v>
      </c>
      <c r="S12365" t="s">
        <v>21</v>
      </c>
      <c r="T12365" s="3" t="str">
        <f>LEFT(B12365,FIND("-",B12365)-1)</f>
        <v>28</v>
      </c>
      <c r="U12365">
        <f t="shared" si="386"/>
        <v>50.855678804925802</v>
      </c>
      <c r="V12365">
        <f t="shared" si="387"/>
        <v>-1.5318308881359</v>
      </c>
      <c r="W12365">
        <v>50.860753010000003</v>
      </c>
      <c r="X12365">
        <v>-1.5316949879999999</v>
      </c>
    </row>
    <row r="12366" spans="1:24" x14ac:dyDescent="0.3">
      <c r="A12366">
        <v>1115</v>
      </c>
      <c r="B12366" s="2" t="s">
        <v>93</v>
      </c>
      <c r="C12366">
        <v>15.2</v>
      </c>
      <c r="D12366">
        <v>568.4</v>
      </c>
      <c r="E12366" t="s">
        <v>28</v>
      </c>
      <c r="F12366">
        <v>1</v>
      </c>
      <c r="I12366">
        <v>2</v>
      </c>
      <c r="K12366">
        <v>1984</v>
      </c>
      <c r="S12366" t="s">
        <v>21</v>
      </c>
      <c r="T12366" s="3" t="str">
        <f>LEFT(B12366,FIND("-",B12366)-1)</f>
        <v>28</v>
      </c>
      <c r="U12366">
        <f t="shared" si="386"/>
        <v>50.855637404884398</v>
      </c>
      <c r="V12366">
        <f t="shared" si="387"/>
        <v>-1.5318317881368</v>
      </c>
      <c r="W12366">
        <v>50.860753010000003</v>
      </c>
      <c r="X12366">
        <v>-1.5316949879999999</v>
      </c>
    </row>
    <row r="12367" spans="1:24" x14ac:dyDescent="0.3">
      <c r="A12367">
        <v>1116</v>
      </c>
      <c r="B12367" s="2" t="s">
        <v>93</v>
      </c>
      <c r="C12367">
        <v>16.2</v>
      </c>
      <c r="D12367">
        <v>563</v>
      </c>
      <c r="E12367" t="s">
        <v>23</v>
      </c>
      <c r="F12367">
        <v>3</v>
      </c>
      <c r="I12367">
        <v>2</v>
      </c>
      <c r="K12367">
        <v>1984</v>
      </c>
      <c r="S12367" t="s">
        <v>21</v>
      </c>
      <c r="T12367" s="3" t="str">
        <f>LEFT(B12367,FIND("-",B12367)-1)</f>
        <v>28</v>
      </c>
      <c r="U12367">
        <f t="shared" si="386"/>
        <v>50.855686004932998</v>
      </c>
      <c r="V12367">
        <f t="shared" si="387"/>
        <v>-1.5318407881458</v>
      </c>
      <c r="W12367">
        <v>50.860753010000003</v>
      </c>
      <c r="X12367">
        <v>-1.5316949879999999</v>
      </c>
    </row>
    <row r="12368" spans="1:24" x14ac:dyDescent="0.3">
      <c r="A12368">
        <v>1117</v>
      </c>
      <c r="B12368" s="2" t="s">
        <v>93</v>
      </c>
      <c r="C12368">
        <v>16.7</v>
      </c>
      <c r="D12368">
        <v>579.70000000000005</v>
      </c>
      <c r="E12368" t="s">
        <v>28</v>
      </c>
      <c r="F12368">
        <v>1</v>
      </c>
      <c r="I12368">
        <v>3</v>
      </c>
      <c r="K12368">
        <v>1984</v>
      </c>
      <c r="S12368" t="s">
        <v>21</v>
      </c>
      <c r="T12368" s="3" t="str">
        <f>LEFT(B12368,FIND("-",B12368)-1)</f>
        <v>28</v>
      </c>
      <c r="U12368">
        <f t="shared" si="386"/>
        <v>50.855535704782696</v>
      </c>
      <c r="V12368">
        <f t="shared" si="387"/>
        <v>-1.5318452881503</v>
      </c>
      <c r="W12368">
        <v>50.860753010000003</v>
      </c>
      <c r="X12368">
        <v>-1.5316949879999999</v>
      </c>
    </row>
    <row r="12369" spans="1:24" x14ac:dyDescent="0.3">
      <c r="A12369">
        <v>1118</v>
      </c>
      <c r="B12369" s="2" t="s">
        <v>93</v>
      </c>
      <c r="C12369">
        <v>17</v>
      </c>
      <c r="D12369">
        <v>562.79999999999995</v>
      </c>
      <c r="E12369" t="s">
        <v>28</v>
      </c>
      <c r="F12369">
        <v>1</v>
      </c>
      <c r="I12369">
        <v>2</v>
      </c>
      <c r="K12369">
        <v>1984</v>
      </c>
      <c r="S12369" t="s">
        <v>21</v>
      </c>
      <c r="T12369" s="3" t="str">
        <f>LEFT(B12369,FIND("-",B12369)-1)</f>
        <v>28</v>
      </c>
      <c r="U12369">
        <f t="shared" si="386"/>
        <v>50.855687804934796</v>
      </c>
      <c r="V12369">
        <f t="shared" si="387"/>
        <v>-1.5318479881530001</v>
      </c>
      <c r="W12369">
        <v>50.860753010000003</v>
      </c>
      <c r="X12369">
        <v>-1.5316949879999999</v>
      </c>
    </row>
    <row r="12370" spans="1:24" x14ac:dyDescent="0.3">
      <c r="A12370">
        <v>1119</v>
      </c>
      <c r="B12370" s="2" t="s">
        <v>93</v>
      </c>
      <c r="C12370">
        <v>17.600000000000001</v>
      </c>
      <c r="D12370">
        <v>563</v>
      </c>
      <c r="E12370" t="s">
        <v>23</v>
      </c>
      <c r="F12370">
        <v>3</v>
      </c>
      <c r="I12370">
        <v>2</v>
      </c>
      <c r="K12370">
        <v>1984</v>
      </c>
      <c r="S12370" t="s">
        <v>21</v>
      </c>
      <c r="T12370" s="3" t="str">
        <f>LEFT(B12370,FIND("-",B12370)-1)</f>
        <v>28</v>
      </c>
      <c r="U12370">
        <f t="shared" si="386"/>
        <v>50.855686004932998</v>
      </c>
      <c r="V12370">
        <f t="shared" si="387"/>
        <v>-1.5318533881584</v>
      </c>
      <c r="W12370">
        <v>50.860753010000003</v>
      </c>
      <c r="X12370">
        <v>-1.5316949879999999</v>
      </c>
    </row>
    <row r="12371" spans="1:24" x14ac:dyDescent="0.3">
      <c r="A12371">
        <v>1120</v>
      </c>
      <c r="B12371" s="2" t="s">
        <v>93</v>
      </c>
      <c r="C12371">
        <v>18</v>
      </c>
      <c r="D12371">
        <v>567.70000000000005</v>
      </c>
      <c r="E12371" t="s">
        <v>23</v>
      </c>
      <c r="F12371">
        <v>3</v>
      </c>
      <c r="G12371">
        <v>26</v>
      </c>
      <c r="H12371">
        <v>8.3000000000000007</v>
      </c>
      <c r="I12371">
        <v>1</v>
      </c>
      <c r="K12371">
        <v>1984</v>
      </c>
      <c r="S12371" t="s">
        <v>21</v>
      </c>
      <c r="T12371" s="3" t="str">
        <f>LEFT(B12371,FIND("-",B12371)-1)</f>
        <v>28</v>
      </c>
      <c r="U12371">
        <f t="shared" si="386"/>
        <v>50.855643704890696</v>
      </c>
      <c r="V12371">
        <f t="shared" si="387"/>
        <v>-1.5318569881620001</v>
      </c>
      <c r="W12371">
        <v>50.860753010000003</v>
      </c>
      <c r="X12371">
        <v>-1.5316949879999999</v>
      </c>
    </row>
    <row r="12372" spans="1:24" x14ac:dyDescent="0.3">
      <c r="A12372">
        <v>1121</v>
      </c>
      <c r="B12372" s="2" t="s">
        <v>93</v>
      </c>
      <c r="C12372">
        <v>18.100000000000001</v>
      </c>
      <c r="D12372">
        <v>565.1</v>
      </c>
      <c r="E12372" t="s">
        <v>23</v>
      </c>
      <c r="F12372">
        <v>3</v>
      </c>
      <c r="G12372">
        <v>17</v>
      </c>
      <c r="H12372">
        <v>5.4</v>
      </c>
      <c r="I12372">
        <v>1</v>
      </c>
      <c r="K12372">
        <v>1984</v>
      </c>
      <c r="S12372" t="s">
        <v>21</v>
      </c>
      <c r="T12372" s="3" t="str">
        <f>LEFT(B12372,FIND("-",B12372)-1)</f>
        <v>28</v>
      </c>
      <c r="U12372">
        <f t="shared" si="386"/>
        <v>50.855667104914097</v>
      </c>
      <c r="V12372">
        <f t="shared" si="387"/>
        <v>-1.5318578881629001</v>
      </c>
      <c r="W12372">
        <v>50.860753010000003</v>
      </c>
      <c r="X12372">
        <v>-1.5316949879999999</v>
      </c>
    </row>
    <row r="12373" spans="1:24" x14ac:dyDescent="0.3">
      <c r="A12373">
        <v>1122</v>
      </c>
      <c r="B12373" s="2" t="s">
        <v>93</v>
      </c>
      <c r="C12373">
        <v>18.2</v>
      </c>
      <c r="D12373">
        <v>570</v>
      </c>
      <c r="E12373" t="s">
        <v>28</v>
      </c>
      <c r="F12373">
        <v>1</v>
      </c>
      <c r="G12373">
        <v>63</v>
      </c>
      <c r="H12373">
        <v>20.100000000000001</v>
      </c>
      <c r="I12373">
        <v>1</v>
      </c>
      <c r="K12373">
        <v>1984</v>
      </c>
      <c r="S12373" t="s">
        <v>21</v>
      </c>
      <c r="T12373" s="3" t="str">
        <f>LEFT(B12373,FIND("-",B12373)-1)</f>
        <v>28</v>
      </c>
      <c r="U12373">
        <f t="shared" si="386"/>
        <v>50.855623004869997</v>
      </c>
      <c r="V12373">
        <f t="shared" si="387"/>
        <v>-1.5318587881638002</v>
      </c>
      <c r="W12373">
        <v>50.860753010000003</v>
      </c>
      <c r="X12373">
        <v>-1.5316949879999999</v>
      </c>
    </row>
    <row r="12374" spans="1:24" x14ac:dyDescent="0.3">
      <c r="A12374">
        <v>1123</v>
      </c>
      <c r="B12374" s="2" t="s">
        <v>93</v>
      </c>
      <c r="C12374">
        <v>19</v>
      </c>
      <c r="D12374">
        <v>570.20000000000005</v>
      </c>
      <c r="E12374" t="s">
        <v>28</v>
      </c>
      <c r="F12374">
        <v>1</v>
      </c>
      <c r="I12374">
        <v>2</v>
      </c>
      <c r="K12374">
        <v>1984</v>
      </c>
      <c r="S12374" t="s">
        <v>21</v>
      </c>
      <c r="T12374" s="3" t="str">
        <f>LEFT(B12374,FIND("-",B12374)-1)</f>
        <v>28</v>
      </c>
      <c r="U12374">
        <f t="shared" si="386"/>
        <v>50.8556212048682</v>
      </c>
      <c r="V12374">
        <f t="shared" si="387"/>
        <v>-1.5318659881710002</v>
      </c>
      <c r="W12374">
        <v>50.860753010000003</v>
      </c>
      <c r="X12374">
        <v>-1.5316949879999999</v>
      </c>
    </row>
    <row r="12375" spans="1:24" x14ac:dyDescent="0.3">
      <c r="A12375">
        <v>1124</v>
      </c>
      <c r="B12375" s="2" t="s">
        <v>93</v>
      </c>
      <c r="C12375">
        <v>19.2</v>
      </c>
      <c r="D12375">
        <v>573.4</v>
      </c>
      <c r="E12375" t="s">
        <v>28</v>
      </c>
      <c r="F12375">
        <v>1</v>
      </c>
      <c r="G12375">
        <v>32</v>
      </c>
      <c r="H12375">
        <v>10.199999999999999</v>
      </c>
      <c r="I12375">
        <v>1</v>
      </c>
      <c r="K12375">
        <v>1984</v>
      </c>
      <c r="S12375" t="s">
        <v>21</v>
      </c>
      <c r="T12375" s="3" t="str">
        <f>LEFT(B12375,FIND("-",B12375)-1)</f>
        <v>28</v>
      </c>
      <c r="U12375">
        <f t="shared" si="386"/>
        <v>50.855592404839399</v>
      </c>
      <c r="V12375">
        <f t="shared" si="387"/>
        <v>-1.5318677881728</v>
      </c>
      <c r="W12375">
        <v>50.860753010000003</v>
      </c>
      <c r="X12375">
        <v>-1.5316949879999999</v>
      </c>
    </row>
    <row r="12376" spans="1:24" x14ac:dyDescent="0.3">
      <c r="A12376">
        <v>1125</v>
      </c>
      <c r="B12376" s="2" t="s">
        <v>93</v>
      </c>
      <c r="C12376">
        <v>19.399999999999999</v>
      </c>
      <c r="D12376">
        <v>560.20000000000005</v>
      </c>
      <c r="E12376" t="s">
        <v>28</v>
      </c>
      <c r="F12376">
        <v>1</v>
      </c>
      <c r="G12376">
        <v>38</v>
      </c>
      <c r="H12376">
        <v>12.1</v>
      </c>
      <c r="I12376">
        <v>1</v>
      </c>
      <c r="K12376">
        <v>1984</v>
      </c>
      <c r="S12376" t="s">
        <v>21</v>
      </c>
      <c r="T12376" s="3" t="str">
        <f>LEFT(B12376,FIND("-",B12376)-1)</f>
        <v>28</v>
      </c>
      <c r="U12376">
        <f t="shared" si="386"/>
        <v>50.855711204958197</v>
      </c>
      <c r="V12376">
        <f t="shared" si="387"/>
        <v>-1.5318695881746001</v>
      </c>
      <c r="W12376">
        <v>50.860753010000003</v>
      </c>
      <c r="X12376">
        <v>-1.5316949879999999</v>
      </c>
    </row>
    <row r="12377" spans="1:24" x14ac:dyDescent="0.3">
      <c r="A12377">
        <v>1126</v>
      </c>
      <c r="B12377" s="2" t="s">
        <v>93</v>
      </c>
      <c r="C12377">
        <v>19.7</v>
      </c>
      <c r="D12377">
        <v>565.70000000000005</v>
      </c>
      <c r="E12377" t="s">
        <v>23</v>
      </c>
      <c r="F12377">
        <v>3</v>
      </c>
      <c r="I12377">
        <v>2</v>
      </c>
      <c r="K12377">
        <v>1984</v>
      </c>
      <c r="S12377" t="s">
        <v>21</v>
      </c>
      <c r="T12377" s="3" t="str">
        <f>LEFT(B12377,FIND("-",B12377)-1)</f>
        <v>28</v>
      </c>
      <c r="U12377">
        <f t="shared" si="386"/>
        <v>50.855661704908698</v>
      </c>
      <c r="V12377">
        <f t="shared" si="387"/>
        <v>-1.5318722881773001</v>
      </c>
      <c r="W12377">
        <v>50.860753010000003</v>
      </c>
      <c r="X12377">
        <v>-1.5316949879999999</v>
      </c>
    </row>
    <row r="12378" spans="1:24" x14ac:dyDescent="0.3">
      <c r="A12378">
        <v>1127</v>
      </c>
      <c r="B12378" s="2" t="s">
        <v>93</v>
      </c>
      <c r="C12378">
        <v>19.7</v>
      </c>
      <c r="D12378">
        <v>567.20000000000005</v>
      </c>
      <c r="E12378" t="s">
        <v>23</v>
      </c>
      <c r="F12378">
        <v>3</v>
      </c>
      <c r="I12378">
        <v>2</v>
      </c>
      <c r="K12378">
        <v>1984</v>
      </c>
      <c r="S12378" t="s">
        <v>21</v>
      </c>
      <c r="T12378" s="3" t="str">
        <f>LEFT(B12378,FIND("-",B12378)-1)</f>
        <v>28</v>
      </c>
      <c r="U12378">
        <f t="shared" si="386"/>
        <v>50.855648204895196</v>
      </c>
      <c r="V12378">
        <f t="shared" si="387"/>
        <v>-1.5318722881773001</v>
      </c>
      <c r="W12378">
        <v>50.860753010000003</v>
      </c>
      <c r="X12378">
        <v>-1.5316949879999999</v>
      </c>
    </row>
    <row r="12379" spans="1:24" x14ac:dyDescent="0.3">
      <c r="A12379">
        <v>1128</v>
      </c>
      <c r="B12379" s="2" t="s">
        <v>92</v>
      </c>
      <c r="C12379">
        <v>20.6</v>
      </c>
      <c r="D12379">
        <v>572.4</v>
      </c>
      <c r="E12379" t="s">
        <v>28</v>
      </c>
      <c r="F12379">
        <v>1</v>
      </c>
      <c r="K12379">
        <v>1984</v>
      </c>
      <c r="S12379" t="s">
        <v>21</v>
      </c>
      <c r="T12379" s="3" t="str">
        <f>LEFT(B12379,FIND("-",B12379)-1)</f>
        <v>28</v>
      </c>
      <c r="U12379">
        <f t="shared" si="386"/>
        <v>50.8556014048484</v>
      </c>
      <c r="V12379">
        <f t="shared" si="387"/>
        <v>-1.5318803881854002</v>
      </c>
      <c r="W12379">
        <v>50.860753010000003</v>
      </c>
      <c r="X12379">
        <v>-1.5316949879999999</v>
      </c>
    </row>
    <row r="12380" spans="1:24" x14ac:dyDescent="0.3">
      <c r="A12380">
        <v>1129</v>
      </c>
      <c r="B12380" s="2" t="s">
        <v>94</v>
      </c>
      <c r="C12380">
        <v>-0.5</v>
      </c>
      <c r="D12380">
        <v>584.29999999999995</v>
      </c>
      <c r="E12380" t="s">
        <v>28</v>
      </c>
      <c r="F12380">
        <v>1</v>
      </c>
      <c r="K12380">
        <v>1984</v>
      </c>
      <c r="S12380" t="s">
        <v>21</v>
      </c>
      <c r="T12380" s="3" t="str">
        <f>LEFT(B12380,FIND("-",B12380)-1)</f>
        <v>29</v>
      </c>
      <c r="U12380">
        <f t="shared" si="386"/>
        <v>50.855494304741299</v>
      </c>
      <c r="V12380">
        <f t="shared" si="387"/>
        <v>-1.5316904879955</v>
      </c>
      <c r="W12380">
        <v>50.860753010000003</v>
      </c>
      <c r="X12380">
        <v>-1.5316949879999999</v>
      </c>
    </row>
    <row r="12381" spans="1:24" x14ac:dyDescent="0.3">
      <c r="A12381">
        <v>1130</v>
      </c>
      <c r="B12381" s="2" t="s">
        <v>95</v>
      </c>
      <c r="C12381">
        <v>0.1</v>
      </c>
      <c r="D12381">
        <v>599.5</v>
      </c>
      <c r="E12381" t="s">
        <v>23</v>
      </c>
      <c r="F12381">
        <v>3</v>
      </c>
      <c r="I12381">
        <v>2</v>
      </c>
      <c r="K12381">
        <v>1984</v>
      </c>
      <c r="S12381" t="s">
        <v>21</v>
      </c>
      <c r="T12381" s="3" t="str">
        <f>LEFT(B12381,FIND("-",B12381)-1)</f>
        <v>29</v>
      </c>
      <c r="U12381">
        <f t="shared" si="386"/>
        <v>50.855357504604498</v>
      </c>
      <c r="V12381">
        <f t="shared" si="387"/>
        <v>-1.5316958880009</v>
      </c>
      <c r="W12381">
        <v>50.860753010000003</v>
      </c>
      <c r="X12381">
        <v>-1.5316949879999999</v>
      </c>
    </row>
    <row r="12382" spans="1:24" x14ac:dyDescent="0.3">
      <c r="A12382">
        <v>1131</v>
      </c>
      <c r="B12382" s="2" t="s">
        <v>95</v>
      </c>
      <c r="C12382">
        <v>0.2</v>
      </c>
      <c r="D12382">
        <v>583.20000000000005</v>
      </c>
      <c r="E12382" t="s">
        <v>28</v>
      </c>
      <c r="F12382">
        <v>1</v>
      </c>
      <c r="H12382">
        <v>38</v>
      </c>
      <c r="I12382">
        <v>4</v>
      </c>
      <c r="K12382">
        <v>1984</v>
      </c>
      <c r="S12382" t="s">
        <v>21</v>
      </c>
      <c r="T12382" s="3" t="str">
        <f>LEFT(B12382,FIND("-",B12382)-1)</f>
        <v>29</v>
      </c>
      <c r="U12382">
        <f t="shared" si="386"/>
        <v>50.855504204751199</v>
      </c>
      <c r="V12382">
        <f t="shared" si="387"/>
        <v>-1.5316967880018</v>
      </c>
      <c r="W12382">
        <v>50.860753010000003</v>
      </c>
      <c r="X12382">
        <v>-1.5316949879999999</v>
      </c>
    </row>
    <row r="12383" spans="1:24" x14ac:dyDescent="0.3">
      <c r="A12383">
        <v>1132</v>
      </c>
      <c r="B12383" s="2" t="s">
        <v>95</v>
      </c>
      <c r="C12383">
        <v>0.2</v>
      </c>
      <c r="D12383">
        <v>595.6</v>
      </c>
      <c r="E12383" t="s">
        <v>23</v>
      </c>
      <c r="F12383">
        <v>3</v>
      </c>
      <c r="G12383">
        <v>24</v>
      </c>
      <c r="H12383">
        <v>7.6</v>
      </c>
      <c r="I12383">
        <v>1</v>
      </c>
      <c r="K12383">
        <v>1984</v>
      </c>
      <c r="S12383" t="s">
        <v>21</v>
      </c>
      <c r="T12383" s="3" t="str">
        <f>LEFT(B12383,FIND("-",B12383)-1)</f>
        <v>29</v>
      </c>
      <c r="U12383">
        <f t="shared" si="386"/>
        <v>50.855392604639597</v>
      </c>
      <c r="V12383">
        <f t="shared" si="387"/>
        <v>-1.5316967880018</v>
      </c>
      <c r="W12383">
        <v>50.860753010000003</v>
      </c>
      <c r="X12383">
        <v>-1.5316949879999999</v>
      </c>
    </row>
    <row r="12384" spans="1:24" x14ac:dyDescent="0.3">
      <c r="A12384">
        <v>1133</v>
      </c>
      <c r="B12384" s="2" t="s">
        <v>95</v>
      </c>
      <c r="C12384">
        <v>0.3</v>
      </c>
      <c r="D12384">
        <v>596.79999999999995</v>
      </c>
      <c r="E12384" t="s">
        <v>23</v>
      </c>
      <c r="F12384">
        <v>3</v>
      </c>
      <c r="I12384">
        <v>2</v>
      </c>
      <c r="K12384">
        <v>1984</v>
      </c>
      <c r="S12384" t="s">
        <v>21</v>
      </c>
      <c r="T12384" s="3" t="str">
        <f>LEFT(B12384,FIND("-",B12384)-1)</f>
        <v>29</v>
      </c>
      <c r="U12384">
        <f t="shared" si="386"/>
        <v>50.855381804628799</v>
      </c>
      <c r="V12384">
        <f t="shared" si="387"/>
        <v>-1.5316976880027</v>
      </c>
      <c r="W12384">
        <v>50.860753010000003</v>
      </c>
      <c r="X12384">
        <v>-1.5316949879999999</v>
      </c>
    </row>
    <row r="12385" spans="1:24" x14ac:dyDescent="0.3">
      <c r="A12385">
        <v>1134</v>
      </c>
      <c r="B12385" s="2" t="s">
        <v>95</v>
      </c>
      <c r="C12385">
        <v>0.8</v>
      </c>
      <c r="D12385">
        <v>584.79999999999995</v>
      </c>
      <c r="E12385" t="s">
        <v>28</v>
      </c>
      <c r="F12385">
        <v>1</v>
      </c>
      <c r="I12385">
        <v>2</v>
      </c>
      <c r="K12385">
        <v>1984</v>
      </c>
      <c r="S12385" t="s">
        <v>21</v>
      </c>
      <c r="T12385" s="3" t="str">
        <f>LEFT(B12385,FIND("-",B12385)-1)</f>
        <v>29</v>
      </c>
      <c r="U12385">
        <f t="shared" si="386"/>
        <v>50.855489804736798</v>
      </c>
      <c r="V12385">
        <f t="shared" si="387"/>
        <v>-1.5317021880071999</v>
      </c>
      <c r="W12385">
        <v>50.860753010000003</v>
      </c>
      <c r="X12385">
        <v>-1.5316949879999999</v>
      </c>
    </row>
    <row r="12386" spans="1:24" x14ac:dyDescent="0.3">
      <c r="A12386">
        <v>1135</v>
      </c>
      <c r="B12386" s="2" t="s">
        <v>95</v>
      </c>
      <c r="C12386">
        <v>0.8</v>
      </c>
      <c r="D12386">
        <v>592.6</v>
      </c>
      <c r="E12386" t="s">
        <v>22</v>
      </c>
      <c r="F12386">
        <v>2</v>
      </c>
      <c r="I12386">
        <v>2</v>
      </c>
      <c r="K12386">
        <v>1984</v>
      </c>
      <c r="S12386" t="s">
        <v>21</v>
      </c>
      <c r="T12386" s="3" t="str">
        <f>LEFT(B12386,FIND("-",B12386)-1)</f>
        <v>29</v>
      </c>
      <c r="U12386">
        <f t="shared" si="386"/>
        <v>50.855419604666601</v>
      </c>
      <c r="V12386">
        <f t="shared" si="387"/>
        <v>-1.5317021880071999</v>
      </c>
      <c r="W12386">
        <v>50.860753010000003</v>
      </c>
      <c r="X12386">
        <v>-1.5316949879999999</v>
      </c>
    </row>
    <row r="12387" spans="1:24" x14ac:dyDescent="0.3">
      <c r="A12387">
        <v>1136</v>
      </c>
      <c r="B12387" s="2" t="s">
        <v>95</v>
      </c>
      <c r="C12387">
        <v>1.3</v>
      </c>
      <c r="D12387">
        <v>589.20000000000005</v>
      </c>
      <c r="E12387" t="s">
        <v>23</v>
      </c>
      <c r="F12387">
        <v>3</v>
      </c>
      <c r="I12387">
        <v>2</v>
      </c>
      <c r="K12387">
        <v>1984</v>
      </c>
      <c r="S12387" t="s">
        <v>21</v>
      </c>
      <c r="T12387" s="3" t="str">
        <f>LEFT(B12387,FIND("-",B12387)-1)</f>
        <v>29</v>
      </c>
      <c r="U12387">
        <f t="shared" si="386"/>
        <v>50.855450204697199</v>
      </c>
      <c r="V12387">
        <f t="shared" si="387"/>
        <v>-1.5317066880116998</v>
      </c>
      <c r="W12387">
        <v>50.860753010000003</v>
      </c>
      <c r="X12387">
        <v>-1.5316949879999999</v>
      </c>
    </row>
    <row r="12388" spans="1:24" x14ac:dyDescent="0.3">
      <c r="A12388">
        <v>1137</v>
      </c>
      <c r="B12388" s="2" t="s">
        <v>95</v>
      </c>
      <c r="C12388">
        <v>1.5</v>
      </c>
      <c r="D12388">
        <v>588.4</v>
      </c>
      <c r="E12388" t="s">
        <v>28</v>
      </c>
      <c r="F12388">
        <v>1</v>
      </c>
      <c r="I12388">
        <v>2</v>
      </c>
      <c r="K12388">
        <v>1984</v>
      </c>
      <c r="S12388" t="s">
        <v>21</v>
      </c>
      <c r="T12388" s="3" t="str">
        <f>LEFT(B12388,FIND("-",B12388)-1)</f>
        <v>29</v>
      </c>
      <c r="U12388">
        <f t="shared" si="386"/>
        <v>50.855457404704396</v>
      </c>
      <c r="V12388">
        <f t="shared" si="387"/>
        <v>-1.5317084880134999</v>
      </c>
      <c r="W12388">
        <v>50.860753010000003</v>
      </c>
      <c r="X12388">
        <v>-1.5316949879999999</v>
      </c>
    </row>
    <row r="12389" spans="1:24" x14ac:dyDescent="0.3">
      <c r="A12389">
        <v>1138</v>
      </c>
      <c r="B12389" s="2" t="s">
        <v>95</v>
      </c>
      <c r="C12389">
        <v>1.6</v>
      </c>
      <c r="D12389">
        <v>584</v>
      </c>
      <c r="E12389" t="s">
        <v>28</v>
      </c>
      <c r="F12389">
        <v>1</v>
      </c>
      <c r="I12389">
        <v>2</v>
      </c>
      <c r="K12389">
        <v>1984</v>
      </c>
      <c r="S12389" t="s">
        <v>21</v>
      </c>
      <c r="T12389" s="3" t="str">
        <f>LEFT(B12389,FIND("-",B12389)-1)</f>
        <v>29</v>
      </c>
      <c r="U12389">
        <f t="shared" si="386"/>
        <v>50.855497004743995</v>
      </c>
      <c r="V12389">
        <f t="shared" si="387"/>
        <v>-1.5317093880143999</v>
      </c>
      <c r="W12389">
        <v>50.860753010000003</v>
      </c>
      <c r="X12389">
        <v>-1.5316949879999999</v>
      </c>
    </row>
    <row r="12390" spans="1:24" x14ac:dyDescent="0.3">
      <c r="A12390">
        <v>1139</v>
      </c>
      <c r="B12390" s="2" t="s">
        <v>95</v>
      </c>
      <c r="C12390">
        <v>1.8</v>
      </c>
      <c r="D12390">
        <v>593</v>
      </c>
      <c r="E12390" t="s">
        <v>23</v>
      </c>
      <c r="F12390">
        <v>3</v>
      </c>
      <c r="G12390">
        <v>43</v>
      </c>
      <c r="H12390">
        <v>13.7</v>
      </c>
      <c r="I12390">
        <v>1</v>
      </c>
      <c r="K12390">
        <v>1984</v>
      </c>
      <c r="S12390" t="s">
        <v>21</v>
      </c>
      <c r="T12390" s="3" t="str">
        <f>LEFT(B12390,FIND("-",B12390)-1)</f>
        <v>29</v>
      </c>
      <c r="U12390">
        <f t="shared" si="386"/>
        <v>50.855416004662999</v>
      </c>
      <c r="V12390">
        <f t="shared" si="387"/>
        <v>-1.5317111880162</v>
      </c>
      <c r="W12390">
        <v>50.860753010000003</v>
      </c>
      <c r="X12390">
        <v>-1.5316949879999999</v>
      </c>
    </row>
    <row r="12391" spans="1:24" x14ac:dyDescent="0.3">
      <c r="A12391">
        <v>1140</v>
      </c>
      <c r="B12391" s="2" t="s">
        <v>95</v>
      </c>
      <c r="C12391">
        <v>1.8</v>
      </c>
      <c r="D12391">
        <v>596</v>
      </c>
      <c r="E12391" t="s">
        <v>23</v>
      </c>
      <c r="F12391">
        <v>3</v>
      </c>
      <c r="G12391">
        <v>32</v>
      </c>
      <c r="H12391">
        <v>10.199999999999999</v>
      </c>
      <c r="I12391">
        <v>1</v>
      </c>
      <c r="K12391">
        <v>1984</v>
      </c>
      <c r="S12391" t="s">
        <v>21</v>
      </c>
      <c r="T12391" s="3" t="str">
        <f>LEFT(B12391,FIND("-",B12391)-1)</f>
        <v>29</v>
      </c>
      <c r="U12391">
        <f t="shared" si="386"/>
        <v>50.855389004635995</v>
      </c>
      <c r="V12391">
        <f t="shared" si="387"/>
        <v>-1.5317111880162</v>
      </c>
      <c r="W12391">
        <v>50.860753010000003</v>
      </c>
      <c r="X12391">
        <v>-1.5316949879999999</v>
      </c>
    </row>
    <row r="12392" spans="1:24" x14ac:dyDescent="0.3">
      <c r="A12392">
        <v>1141</v>
      </c>
      <c r="B12392" s="2" t="s">
        <v>95</v>
      </c>
      <c r="C12392">
        <v>2</v>
      </c>
      <c r="D12392">
        <v>594.5</v>
      </c>
      <c r="E12392" t="s">
        <v>23</v>
      </c>
      <c r="F12392">
        <v>3</v>
      </c>
      <c r="G12392">
        <v>29</v>
      </c>
      <c r="H12392">
        <v>9.1999999999999993</v>
      </c>
      <c r="I12392">
        <v>1</v>
      </c>
      <c r="K12392">
        <v>1984</v>
      </c>
      <c r="S12392" t="s">
        <v>21</v>
      </c>
      <c r="T12392" s="3" t="str">
        <f>LEFT(B12392,FIND("-",B12392)-1)</f>
        <v>29</v>
      </c>
      <c r="U12392">
        <f t="shared" si="386"/>
        <v>50.855402504649497</v>
      </c>
      <c r="V12392">
        <f t="shared" si="387"/>
        <v>-1.531712988018</v>
      </c>
      <c r="W12392">
        <v>50.860753010000003</v>
      </c>
      <c r="X12392">
        <v>-1.5316949879999999</v>
      </c>
    </row>
    <row r="12393" spans="1:24" x14ac:dyDescent="0.3">
      <c r="A12393">
        <v>1142</v>
      </c>
      <c r="B12393" s="2" t="s">
        <v>95</v>
      </c>
      <c r="C12393">
        <v>2</v>
      </c>
      <c r="D12393">
        <v>594.5</v>
      </c>
      <c r="E12393" t="s">
        <v>23</v>
      </c>
      <c r="F12393">
        <v>3.01</v>
      </c>
      <c r="G12393">
        <v>26</v>
      </c>
      <c r="H12393">
        <v>8.3000000000000007</v>
      </c>
      <c r="I12393">
        <v>1</v>
      </c>
      <c r="K12393">
        <v>1984</v>
      </c>
      <c r="S12393" t="s">
        <v>21</v>
      </c>
      <c r="T12393" s="3" t="str">
        <f>LEFT(B12393,FIND("-",B12393)-1)</f>
        <v>29</v>
      </c>
      <c r="U12393">
        <f t="shared" si="386"/>
        <v>50.855402504649497</v>
      </c>
      <c r="V12393">
        <f t="shared" si="387"/>
        <v>-1.531712988018</v>
      </c>
      <c r="W12393">
        <v>50.860753010000003</v>
      </c>
      <c r="X12393">
        <v>-1.5316949879999999</v>
      </c>
    </row>
    <row r="12394" spans="1:24" x14ac:dyDescent="0.3">
      <c r="A12394">
        <v>1143</v>
      </c>
      <c r="B12394" s="2" t="s">
        <v>95</v>
      </c>
      <c r="C12394">
        <v>2</v>
      </c>
      <c r="D12394">
        <v>598</v>
      </c>
      <c r="E12394" t="s">
        <v>23</v>
      </c>
      <c r="F12394">
        <v>3</v>
      </c>
      <c r="G12394">
        <v>43</v>
      </c>
      <c r="H12394">
        <v>13.7</v>
      </c>
      <c r="I12394">
        <v>1</v>
      </c>
      <c r="K12394">
        <v>1984</v>
      </c>
      <c r="S12394" t="s">
        <v>21</v>
      </c>
      <c r="T12394" s="3" t="str">
        <f>LEFT(B12394,FIND("-",B12394)-1)</f>
        <v>29</v>
      </c>
      <c r="U12394">
        <f t="shared" si="386"/>
        <v>50.855371004618</v>
      </c>
      <c r="V12394">
        <f t="shared" si="387"/>
        <v>-1.531712988018</v>
      </c>
      <c r="W12394">
        <v>50.860753010000003</v>
      </c>
      <c r="X12394">
        <v>-1.5316949879999999</v>
      </c>
    </row>
    <row r="12395" spans="1:24" x14ac:dyDescent="0.3">
      <c r="A12395">
        <v>1144</v>
      </c>
      <c r="B12395" s="2" t="s">
        <v>95</v>
      </c>
      <c r="C12395">
        <v>2</v>
      </c>
      <c r="D12395">
        <v>598</v>
      </c>
      <c r="E12395" t="s">
        <v>23</v>
      </c>
      <c r="F12395">
        <v>3.01</v>
      </c>
      <c r="G12395">
        <v>30</v>
      </c>
      <c r="H12395">
        <v>9.5</v>
      </c>
      <c r="I12395">
        <v>1</v>
      </c>
      <c r="K12395">
        <v>1984</v>
      </c>
      <c r="S12395" t="s">
        <v>21</v>
      </c>
      <c r="T12395" s="3" t="str">
        <f>LEFT(B12395,FIND("-",B12395)-1)</f>
        <v>29</v>
      </c>
      <c r="U12395">
        <f t="shared" si="386"/>
        <v>50.855371004618</v>
      </c>
      <c r="V12395">
        <f t="shared" si="387"/>
        <v>-1.531712988018</v>
      </c>
      <c r="W12395">
        <v>50.860753010000003</v>
      </c>
      <c r="X12395">
        <v>-1.5316949879999999</v>
      </c>
    </row>
    <row r="12396" spans="1:24" x14ac:dyDescent="0.3">
      <c r="A12396">
        <v>1145</v>
      </c>
      <c r="B12396" s="2" t="s">
        <v>95</v>
      </c>
      <c r="C12396">
        <v>2</v>
      </c>
      <c r="D12396">
        <v>598</v>
      </c>
      <c r="E12396" t="s">
        <v>23</v>
      </c>
      <c r="F12396">
        <v>3.02</v>
      </c>
      <c r="G12396">
        <v>23</v>
      </c>
      <c r="H12396">
        <v>7.3</v>
      </c>
      <c r="I12396">
        <v>1</v>
      </c>
      <c r="K12396">
        <v>1984</v>
      </c>
      <c r="S12396" t="s">
        <v>21</v>
      </c>
      <c r="T12396" s="3" t="str">
        <f>LEFT(B12396,FIND("-",B12396)-1)</f>
        <v>29</v>
      </c>
      <c r="U12396">
        <f t="shared" si="386"/>
        <v>50.855371004618</v>
      </c>
      <c r="V12396">
        <f t="shared" si="387"/>
        <v>-1.531712988018</v>
      </c>
      <c r="W12396">
        <v>50.860753010000003</v>
      </c>
      <c r="X12396">
        <v>-1.5316949879999999</v>
      </c>
    </row>
    <row r="12397" spans="1:24" x14ac:dyDescent="0.3">
      <c r="A12397">
        <v>1146</v>
      </c>
      <c r="B12397" s="2" t="s">
        <v>95</v>
      </c>
      <c r="C12397">
        <v>3.6</v>
      </c>
      <c r="D12397">
        <v>580.79999999999995</v>
      </c>
      <c r="E12397" t="s">
        <v>23</v>
      </c>
      <c r="F12397">
        <v>3</v>
      </c>
      <c r="I12397">
        <v>2</v>
      </c>
      <c r="K12397">
        <v>1984</v>
      </c>
      <c r="S12397" t="s">
        <v>21</v>
      </c>
      <c r="T12397" s="3" t="str">
        <f>LEFT(B12397,FIND("-",B12397)-1)</f>
        <v>29</v>
      </c>
      <c r="U12397">
        <f t="shared" si="386"/>
        <v>50.855525804772796</v>
      </c>
      <c r="V12397">
        <f t="shared" si="387"/>
        <v>-1.5317273880324001</v>
      </c>
      <c r="W12397">
        <v>50.860753010000003</v>
      </c>
      <c r="X12397">
        <v>-1.5316949879999999</v>
      </c>
    </row>
    <row r="12398" spans="1:24" x14ac:dyDescent="0.3">
      <c r="A12398">
        <v>1147</v>
      </c>
      <c r="B12398" s="2" t="s">
        <v>95</v>
      </c>
      <c r="C12398">
        <v>4.5</v>
      </c>
      <c r="D12398">
        <v>596</v>
      </c>
      <c r="E12398" t="s">
        <v>23</v>
      </c>
      <c r="F12398">
        <v>3</v>
      </c>
      <c r="I12398">
        <v>2</v>
      </c>
      <c r="K12398">
        <v>1984</v>
      </c>
      <c r="S12398" t="s">
        <v>21</v>
      </c>
      <c r="T12398" s="3" t="str">
        <f>LEFT(B12398,FIND("-",B12398)-1)</f>
        <v>29</v>
      </c>
      <c r="U12398">
        <f t="shared" si="386"/>
        <v>50.855389004635995</v>
      </c>
      <c r="V12398">
        <f t="shared" si="387"/>
        <v>-1.5317354880404999</v>
      </c>
      <c r="W12398">
        <v>50.860753010000003</v>
      </c>
      <c r="X12398">
        <v>-1.5316949879999999</v>
      </c>
    </row>
    <row r="12399" spans="1:24" x14ac:dyDescent="0.3">
      <c r="A12399">
        <v>1148</v>
      </c>
      <c r="B12399" s="2" t="s">
        <v>95</v>
      </c>
      <c r="C12399">
        <v>4.9000000000000004</v>
      </c>
      <c r="D12399">
        <v>590.9</v>
      </c>
      <c r="E12399" t="s">
        <v>23</v>
      </c>
      <c r="F12399">
        <v>3</v>
      </c>
      <c r="I12399">
        <v>2</v>
      </c>
      <c r="K12399">
        <v>1984</v>
      </c>
      <c r="S12399" t="s">
        <v>21</v>
      </c>
      <c r="T12399" s="3" t="str">
        <f>LEFT(B12399,FIND("-",B12399)-1)</f>
        <v>29</v>
      </c>
      <c r="U12399">
        <f t="shared" si="386"/>
        <v>50.8554349046819</v>
      </c>
      <c r="V12399">
        <f t="shared" si="387"/>
        <v>-1.5317390880441</v>
      </c>
      <c r="W12399">
        <v>50.860753010000003</v>
      </c>
      <c r="X12399">
        <v>-1.5316949879999999</v>
      </c>
    </row>
    <row r="12400" spans="1:24" x14ac:dyDescent="0.3">
      <c r="A12400">
        <v>1149</v>
      </c>
      <c r="B12400" s="2" t="s">
        <v>95</v>
      </c>
      <c r="C12400">
        <v>5.3</v>
      </c>
      <c r="D12400">
        <v>584.5</v>
      </c>
      <c r="E12400" t="s">
        <v>28</v>
      </c>
      <c r="F12400">
        <v>1</v>
      </c>
      <c r="I12400">
        <v>2</v>
      </c>
      <c r="K12400">
        <v>1984</v>
      </c>
      <c r="S12400" t="s">
        <v>21</v>
      </c>
      <c r="T12400" s="3" t="str">
        <f>LEFT(B12400,FIND("-",B12400)-1)</f>
        <v>29</v>
      </c>
      <c r="U12400">
        <f t="shared" si="386"/>
        <v>50.855492504739495</v>
      </c>
      <c r="V12400">
        <f t="shared" si="387"/>
        <v>-1.5317426880476999</v>
      </c>
      <c r="W12400">
        <v>50.860753010000003</v>
      </c>
      <c r="X12400">
        <v>-1.5316949879999999</v>
      </c>
    </row>
    <row r="12401" spans="1:24" x14ac:dyDescent="0.3">
      <c r="A12401">
        <v>1150</v>
      </c>
      <c r="B12401" s="2" t="s">
        <v>95</v>
      </c>
      <c r="C12401">
        <v>6.2</v>
      </c>
      <c r="D12401">
        <v>592.4</v>
      </c>
      <c r="E12401" t="s">
        <v>28</v>
      </c>
      <c r="F12401">
        <v>1</v>
      </c>
      <c r="G12401">
        <v>355</v>
      </c>
      <c r="H12401">
        <v>113</v>
      </c>
      <c r="I12401">
        <v>2</v>
      </c>
      <c r="K12401">
        <v>1984</v>
      </c>
      <c r="S12401" t="s">
        <v>21</v>
      </c>
      <c r="T12401" s="3" t="str">
        <f>LEFT(B12401,FIND("-",B12401)-1)</f>
        <v>29</v>
      </c>
      <c r="U12401">
        <f t="shared" si="386"/>
        <v>50.855421404668398</v>
      </c>
      <c r="V12401">
        <f t="shared" si="387"/>
        <v>-1.5317507880557999</v>
      </c>
      <c r="W12401">
        <v>50.860753010000003</v>
      </c>
      <c r="X12401">
        <v>-1.5316949879999999</v>
      </c>
    </row>
    <row r="12402" spans="1:24" x14ac:dyDescent="0.3">
      <c r="A12402">
        <v>1151</v>
      </c>
      <c r="B12402" s="2" t="s">
        <v>95</v>
      </c>
      <c r="C12402">
        <v>6.9</v>
      </c>
      <c r="D12402">
        <v>592.79999999999995</v>
      </c>
      <c r="E12402" t="s">
        <v>23</v>
      </c>
      <c r="F12402">
        <v>3</v>
      </c>
      <c r="I12402">
        <v>2</v>
      </c>
      <c r="K12402">
        <v>1984</v>
      </c>
      <c r="S12402" t="s">
        <v>21</v>
      </c>
      <c r="T12402" s="3" t="str">
        <f>LEFT(B12402,FIND("-",B12402)-1)</f>
        <v>29</v>
      </c>
      <c r="U12402">
        <f t="shared" si="386"/>
        <v>50.855417804664796</v>
      </c>
      <c r="V12402">
        <f t="shared" si="387"/>
        <v>-1.5317570880621001</v>
      </c>
      <c r="W12402">
        <v>50.860753010000003</v>
      </c>
      <c r="X12402">
        <v>-1.5316949879999999</v>
      </c>
    </row>
    <row r="12403" spans="1:24" x14ac:dyDescent="0.3">
      <c r="A12403">
        <v>1152</v>
      </c>
      <c r="B12403" s="2" t="s">
        <v>95</v>
      </c>
      <c r="C12403">
        <v>6.9</v>
      </c>
      <c r="D12403">
        <v>592.79999999999995</v>
      </c>
      <c r="E12403" t="s">
        <v>23</v>
      </c>
      <c r="F12403">
        <v>3.01</v>
      </c>
      <c r="I12403">
        <v>2</v>
      </c>
      <c r="K12403">
        <v>1984</v>
      </c>
      <c r="S12403" t="s">
        <v>21</v>
      </c>
      <c r="T12403" s="3" t="str">
        <f>LEFT(B12403,FIND("-",B12403)-1)</f>
        <v>29</v>
      </c>
      <c r="U12403">
        <f t="shared" si="386"/>
        <v>50.855417804664796</v>
      </c>
      <c r="V12403">
        <f t="shared" si="387"/>
        <v>-1.5317570880621001</v>
      </c>
      <c r="W12403">
        <v>50.860753010000003</v>
      </c>
      <c r="X12403">
        <v>-1.5316949879999999</v>
      </c>
    </row>
    <row r="12404" spans="1:24" x14ac:dyDescent="0.3">
      <c r="A12404">
        <v>1153</v>
      </c>
      <c r="B12404" s="2" t="s">
        <v>95</v>
      </c>
      <c r="C12404">
        <v>6.9</v>
      </c>
      <c r="D12404">
        <v>592.79999999999995</v>
      </c>
      <c r="E12404" t="s">
        <v>23</v>
      </c>
      <c r="F12404">
        <v>3.02</v>
      </c>
      <c r="I12404">
        <v>2</v>
      </c>
      <c r="K12404">
        <v>1984</v>
      </c>
      <c r="S12404" t="s">
        <v>21</v>
      </c>
      <c r="T12404" s="3" t="str">
        <f>LEFT(B12404,FIND("-",B12404)-1)</f>
        <v>29</v>
      </c>
      <c r="U12404">
        <f t="shared" si="386"/>
        <v>50.855417804664796</v>
      </c>
      <c r="V12404">
        <f t="shared" si="387"/>
        <v>-1.5317570880621001</v>
      </c>
      <c r="W12404">
        <v>50.860753010000003</v>
      </c>
      <c r="X12404">
        <v>-1.5316949879999999</v>
      </c>
    </row>
    <row r="12405" spans="1:24" x14ac:dyDescent="0.3">
      <c r="A12405">
        <v>1154</v>
      </c>
      <c r="B12405" s="2" t="s">
        <v>95</v>
      </c>
      <c r="C12405">
        <v>7</v>
      </c>
      <c r="D12405">
        <v>580.79999999999995</v>
      </c>
      <c r="E12405" t="s">
        <v>22</v>
      </c>
      <c r="F12405">
        <v>2</v>
      </c>
      <c r="G12405">
        <v>250</v>
      </c>
      <c r="H12405">
        <v>79.599999999999994</v>
      </c>
      <c r="I12405">
        <v>1</v>
      </c>
      <c r="K12405">
        <v>1984</v>
      </c>
      <c r="S12405" t="s">
        <v>21</v>
      </c>
      <c r="T12405" s="3" t="str">
        <f>LEFT(B12405,FIND("-",B12405)-1)</f>
        <v>29</v>
      </c>
      <c r="U12405">
        <f t="shared" si="386"/>
        <v>50.855525804772796</v>
      </c>
      <c r="V12405">
        <f t="shared" si="387"/>
        <v>-1.5317579880629999</v>
      </c>
      <c r="W12405">
        <v>50.860753010000003</v>
      </c>
      <c r="X12405">
        <v>-1.5316949879999999</v>
      </c>
    </row>
    <row r="12406" spans="1:24" x14ac:dyDescent="0.3">
      <c r="A12406">
        <v>1155</v>
      </c>
      <c r="B12406" s="2" t="s">
        <v>95</v>
      </c>
      <c r="C12406">
        <v>7.1</v>
      </c>
      <c r="D12406">
        <v>585.79999999999995</v>
      </c>
      <c r="E12406" t="s">
        <v>23</v>
      </c>
      <c r="F12406">
        <v>3</v>
      </c>
      <c r="I12406">
        <v>2</v>
      </c>
      <c r="K12406">
        <v>1984</v>
      </c>
      <c r="S12406" t="s">
        <v>21</v>
      </c>
      <c r="T12406" s="3" t="str">
        <f>LEFT(B12406,FIND("-",B12406)-1)</f>
        <v>29</v>
      </c>
      <c r="U12406">
        <f t="shared" si="386"/>
        <v>50.855480804727797</v>
      </c>
      <c r="V12406">
        <f t="shared" si="387"/>
        <v>-1.5317588880638999</v>
      </c>
      <c r="W12406">
        <v>50.860753010000003</v>
      </c>
      <c r="X12406">
        <v>-1.5316949879999999</v>
      </c>
    </row>
    <row r="12407" spans="1:24" x14ac:dyDescent="0.3">
      <c r="A12407">
        <v>1156</v>
      </c>
      <c r="B12407" s="2" t="s">
        <v>95</v>
      </c>
      <c r="C12407">
        <v>7.7</v>
      </c>
      <c r="D12407">
        <v>583.20000000000005</v>
      </c>
      <c r="E12407" t="s">
        <v>23</v>
      </c>
      <c r="F12407">
        <v>3.01</v>
      </c>
      <c r="I12407">
        <v>2</v>
      </c>
      <c r="K12407">
        <v>1984</v>
      </c>
      <c r="S12407" t="s">
        <v>21</v>
      </c>
      <c r="T12407" s="3" t="str">
        <f>LEFT(B12407,FIND("-",B12407)-1)</f>
        <v>29</v>
      </c>
      <c r="U12407">
        <f t="shared" si="386"/>
        <v>50.855504204751199</v>
      </c>
      <c r="V12407">
        <f t="shared" si="387"/>
        <v>-1.5317642880693001</v>
      </c>
      <c r="W12407">
        <v>50.860753010000003</v>
      </c>
      <c r="X12407">
        <v>-1.5316949879999999</v>
      </c>
    </row>
    <row r="12408" spans="1:24" x14ac:dyDescent="0.3">
      <c r="A12408">
        <v>1157</v>
      </c>
      <c r="B12408" s="2" t="s">
        <v>95</v>
      </c>
      <c r="C12408">
        <v>7.8</v>
      </c>
      <c r="D12408">
        <v>596.4</v>
      </c>
      <c r="E12408" t="s">
        <v>23</v>
      </c>
      <c r="F12408">
        <v>3</v>
      </c>
      <c r="I12408">
        <v>2</v>
      </c>
      <c r="K12408">
        <v>1984</v>
      </c>
      <c r="S12408" t="s">
        <v>21</v>
      </c>
      <c r="T12408" s="3" t="str">
        <f>LEFT(B12408,FIND("-",B12408)-1)</f>
        <v>29</v>
      </c>
      <c r="U12408">
        <f t="shared" si="386"/>
        <v>50.855385404632401</v>
      </c>
      <c r="V12408">
        <f t="shared" si="387"/>
        <v>-1.5317651880701999</v>
      </c>
      <c r="W12408">
        <v>50.860753010000003</v>
      </c>
      <c r="X12408">
        <v>-1.5316949879999999</v>
      </c>
    </row>
    <row r="12409" spans="1:24" x14ac:dyDescent="0.3">
      <c r="A12409">
        <v>1158</v>
      </c>
      <c r="B12409" s="2" t="s">
        <v>95</v>
      </c>
      <c r="C12409">
        <v>8.1</v>
      </c>
      <c r="D12409">
        <v>582.6</v>
      </c>
      <c r="E12409" t="s">
        <v>23</v>
      </c>
      <c r="F12409">
        <v>3</v>
      </c>
      <c r="I12409">
        <v>2</v>
      </c>
      <c r="K12409">
        <v>1984</v>
      </c>
      <c r="S12409" t="s">
        <v>21</v>
      </c>
      <c r="T12409" s="3" t="str">
        <f>LEFT(B12409,FIND("-",B12409)-1)</f>
        <v>29</v>
      </c>
      <c r="U12409">
        <f t="shared" si="386"/>
        <v>50.855509604756598</v>
      </c>
      <c r="V12409">
        <f t="shared" si="387"/>
        <v>-1.5317678880729</v>
      </c>
      <c r="W12409">
        <v>50.860753010000003</v>
      </c>
      <c r="X12409">
        <v>-1.5316949879999999</v>
      </c>
    </row>
    <row r="12410" spans="1:24" x14ac:dyDescent="0.3">
      <c r="A12410">
        <v>1159</v>
      </c>
      <c r="B12410" s="2" t="s">
        <v>95</v>
      </c>
      <c r="C12410">
        <v>8.6</v>
      </c>
      <c r="D12410">
        <v>583.1</v>
      </c>
      <c r="E12410" t="s">
        <v>28</v>
      </c>
      <c r="F12410">
        <v>1</v>
      </c>
      <c r="I12410">
        <v>2</v>
      </c>
      <c r="K12410">
        <v>1984</v>
      </c>
      <c r="S12410" t="s">
        <v>21</v>
      </c>
      <c r="T12410" s="3" t="str">
        <f>LEFT(B12410,FIND("-",B12410)-1)</f>
        <v>29</v>
      </c>
      <c r="U12410">
        <f t="shared" si="386"/>
        <v>50.855505104752098</v>
      </c>
      <c r="V12410">
        <f t="shared" si="387"/>
        <v>-1.5317723880773999</v>
      </c>
      <c r="W12410">
        <v>50.860753010000003</v>
      </c>
      <c r="X12410">
        <v>-1.5316949879999999</v>
      </c>
    </row>
    <row r="12411" spans="1:24" x14ac:dyDescent="0.3">
      <c r="A12411">
        <v>1160</v>
      </c>
      <c r="B12411" s="2" t="s">
        <v>95</v>
      </c>
      <c r="C12411">
        <v>10.5</v>
      </c>
      <c r="D12411">
        <v>592</v>
      </c>
      <c r="E12411" t="s">
        <v>23</v>
      </c>
      <c r="F12411">
        <v>3</v>
      </c>
      <c r="I12411">
        <v>2</v>
      </c>
      <c r="K12411">
        <v>1984</v>
      </c>
      <c r="S12411" t="s">
        <v>21</v>
      </c>
      <c r="T12411" s="3" t="str">
        <f>LEFT(B12411,FIND("-",B12411)-1)</f>
        <v>29</v>
      </c>
      <c r="U12411">
        <f t="shared" si="386"/>
        <v>50.855425004672</v>
      </c>
      <c r="V12411">
        <f t="shared" si="387"/>
        <v>-1.5317894880945</v>
      </c>
      <c r="W12411">
        <v>50.860753010000003</v>
      </c>
      <c r="X12411">
        <v>-1.5316949879999999</v>
      </c>
    </row>
    <row r="12412" spans="1:24" x14ac:dyDescent="0.3">
      <c r="A12412">
        <v>1161</v>
      </c>
      <c r="B12412" s="2" t="s">
        <v>95</v>
      </c>
      <c r="C12412">
        <v>11.9</v>
      </c>
      <c r="D12412">
        <v>589.6</v>
      </c>
      <c r="E12412" t="s">
        <v>23</v>
      </c>
      <c r="F12412">
        <v>3</v>
      </c>
      <c r="I12412">
        <v>2</v>
      </c>
      <c r="K12412">
        <v>1984</v>
      </c>
      <c r="S12412" t="s">
        <v>21</v>
      </c>
      <c r="T12412" s="3" t="str">
        <f>LEFT(B12412,FIND("-",B12412)-1)</f>
        <v>29</v>
      </c>
      <c r="U12412">
        <f t="shared" si="386"/>
        <v>50.855446604693597</v>
      </c>
      <c r="V12412">
        <f t="shared" si="387"/>
        <v>-1.5318020881070999</v>
      </c>
      <c r="W12412">
        <v>50.860753010000003</v>
      </c>
      <c r="X12412">
        <v>-1.5316949879999999</v>
      </c>
    </row>
    <row r="12413" spans="1:24" x14ac:dyDescent="0.3">
      <c r="A12413">
        <v>1162</v>
      </c>
      <c r="B12413" s="2" t="s">
        <v>95</v>
      </c>
      <c r="C12413">
        <v>12.1</v>
      </c>
      <c r="D12413">
        <v>595.6</v>
      </c>
      <c r="E12413" t="s">
        <v>28</v>
      </c>
      <c r="F12413">
        <v>1</v>
      </c>
      <c r="I12413">
        <v>2</v>
      </c>
      <c r="K12413">
        <v>1984</v>
      </c>
      <c r="S12413" t="s">
        <v>21</v>
      </c>
      <c r="T12413" s="3" t="str">
        <f>LEFT(B12413,FIND("-",B12413)-1)</f>
        <v>29</v>
      </c>
      <c r="U12413">
        <f t="shared" si="386"/>
        <v>50.855392604639597</v>
      </c>
      <c r="V12413">
        <f t="shared" si="387"/>
        <v>-1.5318038881089</v>
      </c>
      <c r="W12413">
        <v>50.860753010000003</v>
      </c>
      <c r="X12413">
        <v>-1.5316949879999999</v>
      </c>
    </row>
    <row r="12414" spans="1:24" x14ac:dyDescent="0.3">
      <c r="A12414">
        <v>1163</v>
      </c>
      <c r="B12414" s="2" t="s">
        <v>95</v>
      </c>
      <c r="C12414">
        <v>13.7</v>
      </c>
      <c r="D12414">
        <v>590.5</v>
      </c>
      <c r="E12414" t="s">
        <v>23</v>
      </c>
      <c r="F12414">
        <v>3</v>
      </c>
      <c r="I12414">
        <v>2</v>
      </c>
      <c r="K12414">
        <v>1984</v>
      </c>
      <c r="S12414" t="s">
        <v>21</v>
      </c>
      <c r="T12414" s="3" t="str">
        <f>LEFT(B12414,FIND("-",B12414)-1)</f>
        <v>29</v>
      </c>
      <c r="U12414">
        <f t="shared" si="386"/>
        <v>50.855438504685495</v>
      </c>
      <c r="V12414">
        <f t="shared" si="387"/>
        <v>-1.5318182881233</v>
      </c>
      <c r="W12414">
        <v>50.860753010000003</v>
      </c>
      <c r="X12414">
        <v>-1.5316949879999999</v>
      </c>
    </row>
    <row r="12415" spans="1:24" x14ac:dyDescent="0.3">
      <c r="A12415">
        <v>1164</v>
      </c>
      <c r="B12415" s="2" t="s">
        <v>95</v>
      </c>
      <c r="C12415">
        <v>14</v>
      </c>
      <c r="D12415">
        <v>581</v>
      </c>
      <c r="E12415" t="s">
        <v>23</v>
      </c>
      <c r="F12415">
        <v>3</v>
      </c>
      <c r="I12415">
        <v>2</v>
      </c>
      <c r="K12415">
        <v>1984</v>
      </c>
      <c r="S12415" t="s">
        <v>21</v>
      </c>
      <c r="T12415" s="3" t="str">
        <f>LEFT(B12415,FIND("-",B12415)-1)</f>
        <v>29</v>
      </c>
      <c r="U12415">
        <f t="shared" si="386"/>
        <v>50.855524004770999</v>
      </c>
      <c r="V12415">
        <f t="shared" si="387"/>
        <v>-1.5318209881260001</v>
      </c>
      <c r="W12415">
        <v>50.860753010000003</v>
      </c>
      <c r="X12415">
        <v>-1.5316949879999999</v>
      </c>
    </row>
    <row r="12416" spans="1:24" x14ac:dyDescent="0.3">
      <c r="A12416">
        <v>1165</v>
      </c>
      <c r="B12416" s="2" t="s">
        <v>95</v>
      </c>
      <c r="C12416">
        <v>14</v>
      </c>
      <c r="D12416">
        <v>585.1</v>
      </c>
      <c r="E12416" t="s">
        <v>23</v>
      </c>
      <c r="F12416">
        <v>3</v>
      </c>
      <c r="I12416">
        <v>2</v>
      </c>
      <c r="K12416">
        <v>1984</v>
      </c>
      <c r="S12416" t="s">
        <v>21</v>
      </c>
      <c r="T12416" s="3" t="str">
        <f>LEFT(B12416,FIND("-",B12416)-1)</f>
        <v>29</v>
      </c>
      <c r="U12416">
        <f t="shared" si="386"/>
        <v>50.855487104734095</v>
      </c>
      <c r="V12416">
        <f t="shared" si="387"/>
        <v>-1.5318209881260001</v>
      </c>
      <c r="W12416">
        <v>50.860753010000003</v>
      </c>
      <c r="X12416">
        <v>-1.5316949879999999</v>
      </c>
    </row>
    <row r="12417" spans="1:24" x14ac:dyDescent="0.3">
      <c r="A12417">
        <v>1166</v>
      </c>
      <c r="B12417" s="2" t="s">
        <v>95</v>
      </c>
      <c r="C12417">
        <v>15</v>
      </c>
      <c r="D12417">
        <v>599.5</v>
      </c>
      <c r="E12417" t="s">
        <v>23</v>
      </c>
      <c r="F12417">
        <v>3</v>
      </c>
      <c r="I12417">
        <v>2</v>
      </c>
      <c r="K12417">
        <v>1984</v>
      </c>
      <c r="S12417" t="s">
        <v>21</v>
      </c>
      <c r="T12417" s="3" t="str">
        <f>LEFT(B12417,FIND("-",B12417)-1)</f>
        <v>29</v>
      </c>
      <c r="U12417">
        <f t="shared" si="386"/>
        <v>50.855357504604498</v>
      </c>
      <c r="V12417">
        <f t="shared" si="387"/>
        <v>-1.5318299881350002</v>
      </c>
      <c r="W12417">
        <v>50.860753010000003</v>
      </c>
      <c r="X12417">
        <v>-1.5316949879999999</v>
      </c>
    </row>
    <row r="12418" spans="1:24" x14ac:dyDescent="0.3">
      <c r="A12418">
        <v>1167</v>
      </c>
      <c r="B12418" s="2" t="s">
        <v>95</v>
      </c>
      <c r="C12418">
        <v>15.1</v>
      </c>
      <c r="D12418">
        <v>590.29999999999995</v>
      </c>
      <c r="E12418" t="s">
        <v>28</v>
      </c>
      <c r="F12418">
        <v>1</v>
      </c>
      <c r="I12418">
        <v>2</v>
      </c>
      <c r="K12418">
        <v>1984</v>
      </c>
      <c r="S12418" t="s">
        <v>21</v>
      </c>
      <c r="T12418" s="3" t="str">
        <f>LEFT(B12418,FIND("-",B12418)-1)</f>
        <v>29</v>
      </c>
      <c r="U12418">
        <f t="shared" si="386"/>
        <v>50.855440304687299</v>
      </c>
      <c r="V12418">
        <f t="shared" si="387"/>
        <v>-1.5318308881359</v>
      </c>
      <c r="W12418">
        <v>50.860753010000003</v>
      </c>
      <c r="X12418">
        <v>-1.5316949879999999</v>
      </c>
    </row>
    <row r="12419" spans="1:24" x14ac:dyDescent="0.3">
      <c r="A12419">
        <v>1168</v>
      </c>
      <c r="B12419" s="2" t="s">
        <v>95</v>
      </c>
      <c r="C12419">
        <v>15.8</v>
      </c>
      <c r="D12419">
        <v>580.79999999999995</v>
      </c>
      <c r="E12419" t="s">
        <v>23</v>
      </c>
      <c r="F12419">
        <v>3</v>
      </c>
      <c r="I12419">
        <v>2</v>
      </c>
      <c r="K12419">
        <v>1984</v>
      </c>
      <c r="S12419" t="s">
        <v>21</v>
      </c>
      <c r="T12419" s="3" t="str">
        <f>LEFT(B12419,FIND("-",B12419)-1)</f>
        <v>29</v>
      </c>
      <c r="U12419">
        <f t="shared" ref="U12419:U12482" si="388">W12419-(D12419/111111)</f>
        <v>50.855525804772796</v>
      </c>
      <c r="V12419">
        <f t="shared" ref="V12419:V12482" si="389">X12419-(C12419/111111)</f>
        <v>-1.5318371881422002</v>
      </c>
      <c r="W12419">
        <v>50.860753010000003</v>
      </c>
      <c r="X12419">
        <v>-1.5316949879999999</v>
      </c>
    </row>
    <row r="12420" spans="1:24" x14ac:dyDescent="0.3">
      <c r="A12420">
        <v>1169</v>
      </c>
      <c r="B12420" s="2" t="s">
        <v>95</v>
      </c>
      <c r="C12420">
        <v>16.7</v>
      </c>
      <c r="D12420">
        <v>586.20000000000005</v>
      </c>
      <c r="E12420" t="s">
        <v>28</v>
      </c>
      <c r="F12420">
        <v>1</v>
      </c>
      <c r="I12420">
        <v>2</v>
      </c>
      <c r="K12420">
        <v>1984</v>
      </c>
      <c r="S12420" t="s">
        <v>21</v>
      </c>
      <c r="T12420" s="3" t="str">
        <f>LEFT(B12420,FIND("-",B12420)-1)</f>
        <v>29</v>
      </c>
      <c r="U12420">
        <f t="shared" si="388"/>
        <v>50.855477204724195</v>
      </c>
      <c r="V12420">
        <f t="shared" si="389"/>
        <v>-1.5318452881503</v>
      </c>
      <c r="W12420">
        <v>50.860753010000003</v>
      </c>
      <c r="X12420">
        <v>-1.5316949879999999</v>
      </c>
    </row>
    <row r="12421" spans="1:24" x14ac:dyDescent="0.3">
      <c r="A12421">
        <v>1170</v>
      </c>
      <c r="B12421" s="2" t="s">
        <v>95</v>
      </c>
      <c r="C12421">
        <v>17.2</v>
      </c>
      <c r="D12421">
        <v>595.6</v>
      </c>
      <c r="E12421" t="s">
        <v>23</v>
      </c>
      <c r="F12421">
        <v>3</v>
      </c>
      <c r="I12421">
        <v>2</v>
      </c>
      <c r="K12421">
        <v>1984</v>
      </c>
      <c r="S12421" t="s">
        <v>21</v>
      </c>
      <c r="T12421" s="3" t="str">
        <f>LEFT(B12421,FIND("-",B12421)-1)</f>
        <v>29</v>
      </c>
      <c r="U12421">
        <f t="shared" si="388"/>
        <v>50.855392604639597</v>
      </c>
      <c r="V12421">
        <f t="shared" si="389"/>
        <v>-1.5318497881548001</v>
      </c>
      <c r="W12421">
        <v>50.860753010000003</v>
      </c>
      <c r="X12421">
        <v>-1.5316949879999999</v>
      </c>
    </row>
    <row r="12422" spans="1:24" x14ac:dyDescent="0.3">
      <c r="A12422">
        <v>1171</v>
      </c>
      <c r="B12422" s="2" t="s">
        <v>95</v>
      </c>
      <c r="C12422">
        <v>17.2</v>
      </c>
      <c r="D12422">
        <v>596.20000000000005</v>
      </c>
      <c r="E12422" t="s">
        <v>28</v>
      </c>
      <c r="F12422">
        <v>1</v>
      </c>
      <c r="G12422">
        <v>23</v>
      </c>
      <c r="H12422">
        <v>7.3</v>
      </c>
      <c r="I12422">
        <v>1</v>
      </c>
      <c r="K12422">
        <v>1984</v>
      </c>
      <c r="S12422" t="s">
        <v>21</v>
      </c>
      <c r="T12422" s="3" t="str">
        <f>LEFT(B12422,FIND("-",B12422)-1)</f>
        <v>29</v>
      </c>
      <c r="U12422">
        <f t="shared" si="388"/>
        <v>50.855387204634198</v>
      </c>
      <c r="V12422">
        <f t="shared" si="389"/>
        <v>-1.5318497881548001</v>
      </c>
      <c r="W12422">
        <v>50.860753010000003</v>
      </c>
      <c r="X12422">
        <v>-1.5316949879999999</v>
      </c>
    </row>
    <row r="12423" spans="1:24" x14ac:dyDescent="0.3">
      <c r="A12423">
        <v>1172</v>
      </c>
      <c r="B12423" s="2" t="s">
        <v>95</v>
      </c>
      <c r="C12423">
        <v>17.3</v>
      </c>
      <c r="D12423">
        <v>584.79999999999995</v>
      </c>
      <c r="E12423" t="s">
        <v>28</v>
      </c>
      <c r="F12423">
        <v>1</v>
      </c>
      <c r="I12423">
        <v>2</v>
      </c>
      <c r="K12423">
        <v>1984</v>
      </c>
      <c r="S12423" t="s">
        <v>21</v>
      </c>
      <c r="T12423" s="3" t="str">
        <f>LEFT(B12423,FIND("-",B12423)-1)</f>
        <v>29</v>
      </c>
      <c r="U12423">
        <f t="shared" si="388"/>
        <v>50.855489804736798</v>
      </c>
      <c r="V12423">
        <f t="shared" si="389"/>
        <v>-1.5318506881557001</v>
      </c>
      <c r="W12423">
        <v>50.860753010000003</v>
      </c>
      <c r="X12423">
        <v>-1.5316949879999999</v>
      </c>
    </row>
    <row r="12424" spans="1:24" x14ac:dyDescent="0.3">
      <c r="A12424">
        <v>1173</v>
      </c>
      <c r="B12424" s="2" t="s">
        <v>95</v>
      </c>
      <c r="C12424">
        <v>17.5</v>
      </c>
      <c r="D12424">
        <v>586.5</v>
      </c>
      <c r="E12424" t="s">
        <v>28</v>
      </c>
      <c r="F12424">
        <v>1</v>
      </c>
      <c r="G12424">
        <v>27</v>
      </c>
      <c r="H12424">
        <v>8.6</v>
      </c>
      <c r="I12424">
        <v>1</v>
      </c>
      <c r="K12424">
        <v>1984</v>
      </c>
      <c r="S12424" t="s">
        <v>21</v>
      </c>
      <c r="T12424" s="3" t="str">
        <f>LEFT(B12424,FIND("-",B12424)-1)</f>
        <v>29</v>
      </c>
      <c r="U12424">
        <f t="shared" si="388"/>
        <v>50.855474504721499</v>
      </c>
      <c r="V12424">
        <f t="shared" si="389"/>
        <v>-1.5318524881575002</v>
      </c>
      <c r="W12424">
        <v>50.860753010000003</v>
      </c>
      <c r="X12424">
        <v>-1.5316949879999999</v>
      </c>
    </row>
    <row r="12425" spans="1:24" x14ac:dyDescent="0.3">
      <c r="A12425">
        <v>1174</v>
      </c>
      <c r="B12425" s="2" t="s">
        <v>95</v>
      </c>
      <c r="C12425">
        <v>17.7</v>
      </c>
      <c r="D12425">
        <v>580.79999999999995</v>
      </c>
      <c r="E12425" t="s">
        <v>28</v>
      </c>
      <c r="F12425">
        <v>1</v>
      </c>
      <c r="G12425">
        <v>108</v>
      </c>
      <c r="H12425">
        <v>34.4</v>
      </c>
      <c r="I12425">
        <v>1</v>
      </c>
      <c r="K12425">
        <v>1984</v>
      </c>
      <c r="S12425" t="s">
        <v>21</v>
      </c>
      <c r="T12425" s="3" t="str">
        <f>LEFT(B12425,FIND("-",B12425)-1)</f>
        <v>29</v>
      </c>
      <c r="U12425">
        <f t="shared" si="388"/>
        <v>50.855525804772796</v>
      </c>
      <c r="V12425">
        <f t="shared" si="389"/>
        <v>-1.5318542881593</v>
      </c>
      <c r="W12425">
        <v>50.860753010000003</v>
      </c>
      <c r="X12425">
        <v>-1.5316949879999999</v>
      </c>
    </row>
    <row r="12426" spans="1:24" x14ac:dyDescent="0.3">
      <c r="A12426">
        <v>1175</v>
      </c>
      <c r="B12426" s="2" t="s">
        <v>95</v>
      </c>
      <c r="C12426">
        <v>17.8</v>
      </c>
      <c r="D12426">
        <v>588.20000000000005</v>
      </c>
      <c r="E12426" t="s">
        <v>28</v>
      </c>
      <c r="F12426">
        <v>1</v>
      </c>
      <c r="I12426">
        <v>2</v>
      </c>
      <c r="K12426">
        <v>1984</v>
      </c>
      <c r="S12426" t="s">
        <v>21</v>
      </c>
      <c r="T12426" s="3" t="str">
        <f>LEFT(B12426,FIND("-",B12426)-1)</f>
        <v>29</v>
      </c>
      <c r="U12426">
        <f t="shared" si="388"/>
        <v>50.8554592047062</v>
      </c>
      <c r="V12426">
        <f t="shared" si="389"/>
        <v>-1.5318551881602001</v>
      </c>
      <c r="W12426">
        <v>50.860753010000003</v>
      </c>
      <c r="X12426">
        <v>-1.5316949879999999</v>
      </c>
    </row>
    <row r="12427" spans="1:24" x14ac:dyDescent="0.3">
      <c r="A12427">
        <v>1176</v>
      </c>
      <c r="B12427" s="2" t="s">
        <v>95</v>
      </c>
      <c r="C12427">
        <v>18</v>
      </c>
      <c r="D12427">
        <v>597</v>
      </c>
      <c r="E12427" t="s">
        <v>23</v>
      </c>
      <c r="F12427">
        <v>3</v>
      </c>
      <c r="I12427">
        <v>3</v>
      </c>
      <c r="K12427">
        <v>1984</v>
      </c>
      <c r="S12427" t="s">
        <v>21</v>
      </c>
      <c r="T12427" s="3" t="str">
        <f>LEFT(B12427,FIND("-",B12427)-1)</f>
        <v>29</v>
      </c>
      <c r="U12427">
        <f t="shared" si="388"/>
        <v>50.855380004627001</v>
      </c>
      <c r="V12427">
        <f t="shared" si="389"/>
        <v>-1.5318569881620001</v>
      </c>
      <c r="W12427">
        <v>50.860753010000003</v>
      </c>
      <c r="X12427">
        <v>-1.5316949879999999</v>
      </c>
    </row>
    <row r="12428" spans="1:24" x14ac:dyDescent="0.3">
      <c r="A12428">
        <v>1177</v>
      </c>
      <c r="B12428" s="2" t="s">
        <v>95</v>
      </c>
      <c r="C12428">
        <v>18.100000000000001</v>
      </c>
      <c r="D12428">
        <v>584.70000000000005</v>
      </c>
      <c r="E12428" t="s">
        <v>28</v>
      </c>
      <c r="F12428">
        <v>1</v>
      </c>
      <c r="G12428">
        <v>63</v>
      </c>
      <c r="H12428">
        <v>20.100000000000001</v>
      </c>
      <c r="I12428">
        <v>1</v>
      </c>
      <c r="K12428">
        <v>1984</v>
      </c>
      <c r="S12428" t="s">
        <v>21</v>
      </c>
      <c r="T12428" s="3" t="str">
        <f>LEFT(B12428,FIND("-",B12428)-1)</f>
        <v>29</v>
      </c>
      <c r="U12428">
        <f t="shared" si="388"/>
        <v>50.855490704737697</v>
      </c>
      <c r="V12428">
        <f t="shared" si="389"/>
        <v>-1.5318578881629001</v>
      </c>
      <c r="W12428">
        <v>50.860753010000003</v>
      </c>
      <c r="X12428">
        <v>-1.5316949879999999</v>
      </c>
    </row>
    <row r="12429" spans="1:24" x14ac:dyDescent="0.3">
      <c r="A12429">
        <v>1178</v>
      </c>
      <c r="B12429" s="2" t="s">
        <v>95</v>
      </c>
      <c r="C12429">
        <v>18.2</v>
      </c>
      <c r="D12429">
        <v>580.5</v>
      </c>
      <c r="E12429" t="s">
        <v>28</v>
      </c>
      <c r="F12429">
        <v>1</v>
      </c>
      <c r="G12429">
        <v>100</v>
      </c>
      <c r="H12429">
        <v>31.8</v>
      </c>
      <c r="I12429">
        <v>2</v>
      </c>
      <c r="K12429">
        <v>1984</v>
      </c>
      <c r="S12429" t="s">
        <v>21</v>
      </c>
      <c r="T12429" s="3" t="str">
        <f>LEFT(B12429,FIND("-",B12429)-1)</f>
        <v>29</v>
      </c>
      <c r="U12429">
        <f t="shared" si="388"/>
        <v>50.855528504775499</v>
      </c>
      <c r="V12429">
        <f t="shared" si="389"/>
        <v>-1.5318587881638002</v>
      </c>
      <c r="W12429">
        <v>50.860753010000003</v>
      </c>
      <c r="X12429">
        <v>-1.5316949879999999</v>
      </c>
    </row>
    <row r="12430" spans="1:24" x14ac:dyDescent="0.3">
      <c r="A12430">
        <v>1179</v>
      </c>
      <c r="B12430" s="2" t="s">
        <v>95</v>
      </c>
      <c r="C12430">
        <v>18.2</v>
      </c>
      <c r="D12430">
        <v>584.70000000000005</v>
      </c>
      <c r="E12430" t="s">
        <v>28</v>
      </c>
      <c r="F12430">
        <v>1</v>
      </c>
      <c r="I12430">
        <v>2</v>
      </c>
      <c r="K12430">
        <v>1984</v>
      </c>
      <c r="S12430" t="s">
        <v>21</v>
      </c>
      <c r="T12430" s="3" t="str">
        <f>LEFT(B12430,FIND("-",B12430)-1)</f>
        <v>29</v>
      </c>
      <c r="U12430">
        <f t="shared" si="388"/>
        <v>50.855490704737697</v>
      </c>
      <c r="V12430">
        <f t="shared" si="389"/>
        <v>-1.5318587881638002</v>
      </c>
      <c r="W12430">
        <v>50.860753010000003</v>
      </c>
      <c r="X12430">
        <v>-1.5316949879999999</v>
      </c>
    </row>
    <row r="12431" spans="1:24" x14ac:dyDescent="0.3">
      <c r="A12431">
        <v>1180</v>
      </c>
      <c r="B12431" s="2" t="s">
        <v>95</v>
      </c>
      <c r="C12431">
        <v>18.2</v>
      </c>
      <c r="D12431">
        <v>587.79999999999995</v>
      </c>
      <c r="E12431" t="s">
        <v>28</v>
      </c>
      <c r="F12431">
        <v>1</v>
      </c>
      <c r="H12431">
        <v>18</v>
      </c>
      <c r="I12431">
        <v>1</v>
      </c>
      <c r="K12431">
        <v>1984</v>
      </c>
      <c r="S12431" t="s">
        <v>21</v>
      </c>
      <c r="T12431" s="3" t="str">
        <f>LEFT(B12431,FIND("-",B12431)-1)</f>
        <v>29</v>
      </c>
      <c r="U12431">
        <f t="shared" si="388"/>
        <v>50.855462804709795</v>
      </c>
      <c r="V12431">
        <f t="shared" si="389"/>
        <v>-1.5318587881638002</v>
      </c>
      <c r="W12431">
        <v>50.860753010000003</v>
      </c>
      <c r="X12431">
        <v>-1.5316949879999999</v>
      </c>
    </row>
    <row r="12432" spans="1:24" x14ac:dyDescent="0.3">
      <c r="A12432">
        <v>1181</v>
      </c>
      <c r="B12432" s="2" t="s">
        <v>95</v>
      </c>
      <c r="C12432">
        <v>18.5</v>
      </c>
      <c r="D12432">
        <v>599</v>
      </c>
      <c r="E12432" t="s">
        <v>23</v>
      </c>
      <c r="F12432">
        <v>3</v>
      </c>
      <c r="I12432">
        <v>3</v>
      </c>
      <c r="K12432">
        <v>1984</v>
      </c>
      <c r="S12432" t="s">
        <v>21</v>
      </c>
      <c r="T12432" s="3" t="str">
        <f>LEFT(B12432,FIND("-",B12432)-1)</f>
        <v>29</v>
      </c>
      <c r="U12432">
        <f t="shared" si="388"/>
        <v>50.855362004608999</v>
      </c>
      <c r="V12432">
        <f t="shared" si="389"/>
        <v>-1.5318614881665</v>
      </c>
      <c r="W12432">
        <v>50.860753010000003</v>
      </c>
      <c r="X12432">
        <v>-1.5316949879999999</v>
      </c>
    </row>
    <row r="12433" spans="1:24" x14ac:dyDescent="0.3">
      <c r="A12433">
        <v>1182</v>
      </c>
      <c r="B12433" s="2" t="s">
        <v>95</v>
      </c>
      <c r="C12433">
        <v>19.100000000000001</v>
      </c>
      <c r="D12433">
        <v>587.5</v>
      </c>
      <c r="E12433" t="s">
        <v>28</v>
      </c>
      <c r="F12433">
        <v>1</v>
      </c>
      <c r="G12433">
        <v>173</v>
      </c>
      <c r="H12433">
        <v>55.1</v>
      </c>
      <c r="I12433">
        <v>1</v>
      </c>
      <c r="K12433">
        <v>1984</v>
      </c>
      <c r="S12433" t="s">
        <v>21</v>
      </c>
      <c r="T12433" s="3" t="str">
        <f>LEFT(B12433,FIND("-",B12433)-1)</f>
        <v>29</v>
      </c>
      <c r="U12433">
        <f t="shared" si="388"/>
        <v>50.855465504712498</v>
      </c>
      <c r="V12433">
        <f t="shared" si="389"/>
        <v>-1.5318668881719002</v>
      </c>
      <c r="W12433">
        <v>50.860753010000003</v>
      </c>
      <c r="X12433">
        <v>-1.5316949879999999</v>
      </c>
    </row>
    <row r="12434" spans="1:24" x14ac:dyDescent="0.3">
      <c r="A12434">
        <v>1183</v>
      </c>
      <c r="B12434" s="2" t="s">
        <v>95</v>
      </c>
      <c r="C12434">
        <v>19.3</v>
      </c>
      <c r="D12434">
        <v>585.70000000000005</v>
      </c>
      <c r="E12434" t="s">
        <v>28</v>
      </c>
      <c r="F12434">
        <v>1</v>
      </c>
      <c r="I12434">
        <v>2</v>
      </c>
      <c r="K12434">
        <v>1984</v>
      </c>
      <c r="S12434" t="s">
        <v>21</v>
      </c>
      <c r="T12434" s="3" t="str">
        <f>LEFT(B12434,FIND("-",B12434)-1)</f>
        <v>29</v>
      </c>
      <c r="U12434">
        <f t="shared" si="388"/>
        <v>50.855481704728696</v>
      </c>
      <c r="V12434">
        <f t="shared" si="389"/>
        <v>-1.5318686881737</v>
      </c>
      <c r="W12434">
        <v>50.860753010000003</v>
      </c>
      <c r="X12434">
        <v>-1.5316949879999999</v>
      </c>
    </row>
    <row r="12435" spans="1:24" x14ac:dyDescent="0.3">
      <c r="A12435">
        <v>1184</v>
      </c>
      <c r="B12435" s="2" t="s">
        <v>95</v>
      </c>
      <c r="C12435">
        <v>19.5</v>
      </c>
      <c r="D12435">
        <v>593.9</v>
      </c>
      <c r="E12435" t="s">
        <v>23</v>
      </c>
      <c r="F12435">
        <v>3</v>
      </c>
      <c r="I12435">
        <v>2</v>
      </c>
      <c r="K12435">
        <v>1984</v>
      </c>
      <c r="S12435" t="s">
        <v>21</v>
      </c>
      <c r="T12435" s="3" t="str">
        <f>LEFT(B12435,FIND("-",B12435)-1)</f>
        <v>29</v>
      </c>
      <c r="U12435">
        <f t="shared" si="388"/>
        <v>50.855407904654896</v>
      </c>
      <c r="V12435">
        <f t="shared" si="389"/>
        <v>-1.5318704881755001</v>
      </c>
      <c r="W12435">
        <v>50.860753010000003</v>
      </c>
      <c r="X12435">
        <v>-1.5316949879999999</v>
      </c>
    </row>
    <row r="12436" spans="1:24" x14ac:dyDescent="0.3">
      <c r="A12436">
        <v>1185</v>
      </c>
      <c r="B12436" s="2" t="s">
        <v>95</v>
      </c>
      <c r="C12436">
        <v>19.8</v>
      </c>
      <c r="D12436">
        <v>585.5</v>
      </c>
      <c r="E12436" t="s">
        <v>28</v>
      </c>
      <c r="F12436">
        <v>1</v>
      </c>
      <c r="G12436">
        <v>90</v>
      </c>
      <c r="H12436">
        <v>28.6</v>
      </c>
      <c r="I12436">
        <v>1</v>
      </c>
      <c r="K12436">
        <v>1984</v>
      </c>
      <c r="S12436" t="s">
        <v>21</v>
      </c>
      <c r="T12436" s="3" t="str">
        <f>LEFT(B12436,FIND("-",B12436)-1)</f>
        <v>29</v>
      </c>
      <c r="U12436">
        <f t="shared" si="388"/>
        <v>50.8554835047305</v>
      </c>
      <c r="V12436">
        <f t="shared" si="389"/>
        <v>-1.5318731881782002</v>
      </c>
      <c r="W12436">
        <v>50.860753010000003</v>
      </c>
      <c r="X12436">
        <v>-1.5316949879999999</v>
      </c>
    </row>
    <row r="12437" spans="1:24" x14ac:dyDescent="0.3">
      <c r="A12437">
        <v>1186</v>
      </c>
      <c r="B12437" s="2" t="s">
        <v>95</v>
      </c>
      <c r="C12437">
        <v>19.8</v>
      </c>
      <c r="D12437">
        <v>596.5</v>
      </c>
      <c r="E12437" t="s">
        <v>28</v>
      </c>
      <c r="F12437">
        <v>1</v>
      </c>
      <c r="G12437">
        <v>42</v>
      </c>
      <c r="H12437">
        <v>13.4</v>
      </c>
      <c r="I12437">
        <v>2</v>
      </c>
      <c r="K12437">
        <v>1984</v>
      </c>
      <c r="S12437" t="s">
        <v>21</v>
      </c>
      <c r="T12437" s="3" t="str">
        <f>LEFT(B12437,FIND("-",B12437)-1)</f>
        <v>29</v>
      </c>
      <c r="U12437">
        <f t="shared" si="388"/>
        <v>50.855384504631495</v>
      </c>
      <c r="V12437">
        <f t="shared" si="389"/>
        <v>-1.5318731881782002</v>
      </c>
      <c r="W12437">
        <v>50.860753010000003</v>
      </c>
      <c r="X12437">
        <v>-1.5316949879999999</v>
      </c>
    </row>
    <row r="12438" spans="1:24" x14ac:dyDescent="0.3">
      <c r="A12438">
        <v>1187</v>
      </c>
      <c r="B12438" s="2" t="s">
        <v>95</v>
      </c>
      <c r="C12438">
        <v>19.899999999999999</v>
      </c>
      <c r="D12438">
        <v>598</v>
      </c>
      <c r="E12438" t="s">
        <v>23</v>
      </c>
      <c r="F12438">
        <v>3</v>
      </c>
      <c r="G12438">
        <v>16</v>
      </c>
      <c r="H12438">
        <v>5.0999999999999996</v>
      </c>
      <c r="I12438">
        <v>1</v>
      </c>
      <c r="K12438">
        <v>1984</v>
      </c>
      <c r="S12438" t="s">
        <v>21</v>
      </c>
      <c r="T12438" s="3" t="str">
        <f>LEFT(B12438,FIND("-",B12438)-1)</f>
        <v>29</v>
      </c>
      <c r="U12438">
        <f t="shared" si="388"/>
        <v>50.855371004618</v>
      </c>
      <c r="V12438">
        <f t="shared" si="389"/>
        <v>-1.5318740881791002</v>
      </c>
      <c r="W12438">
        <v>50.860753010000003</v>
      </c>
      <c r="X12438">
        <v>-1.5316949879999999</v>
      </c>
    </row>
    <row r="12439" spans="1:24" x14ac:dyDescent="0.3">
      <c r="A12439">
        <v>1188</v>
      </c>
      <c r="B12439" s="2" t="s">
        <v>95</v>
      </c>
      <c r="C12439">
        <v>19.899999999999999</v>
      </c>
      <c r="D12439">
        <v>598</v>
      </c>
      <c r="E12439" t="s">
        <v>23</v>
      </c>
      <c r="F12439">
        <v>3.01</v>
      </c>
      <c r="G12439">
        <v>13</v>
      </c>
      <c r="H12439">
        <v>4.0999999999999996</v>
      </c>
      <c r="I12439">
        <v>1</v>
      </c>
      <c r="K12439">
        <v>1984</v>
      </c>
      <c r="S12439" t="s">
        <v>21</v>
      </c>
      <c r="T12439" s="3" t="str">
        <f>LEFT(B12439,FIND("-",B12439)-1)</f>
        <v>29</v>
      </c>
      <c r="U12439">
        <f t="shared" si="388"/>
        <v>50.855371004618</v>
      </c>
      <c r="V12439">
        <f t="shared" si="389"/>
        <v>-1.5318740881791002</v>
      </c>
      <c r="W12439">
        <v>50.860753010000003</v>
      </c>
      <c r="X12439">
        <v>-1.5316949879999999</v>
      </c>
    </row>
    <row r="12440" spans="1:24" x14ac:dyDescent="0.3">
      <c r="A12440">
        <v>1189</v>
      </c>
      <c r="B12440" s="2" t="s">
        <v>96</v>
      </c>
      <c r="C12440">
        <v>0.2</v>
      </c>
      <c r="D12440">
        <v>610.70000000000005</v>
      </c>
      <c r="E12440" t="s">
        <v>23</v>
      </c>
      <c r="F12440">
        <v>3</v>
      </c>
      <c r="G12440">
        <v>18</v>
      </c>
      <c r="H12440">
        <v>5.7</v>
      </c>
      <c r="I12440">
        <v>1</v>
      </c>
      <c r="K12440">
        <v>1984</v>
      </c>
      <c r="S12440" t="s">
        <v>21</v>
      </c>
      <c r="T12440" s="3" t="str">
        <f>LEFT(B12440,FIND("-",B12440)-1)</f>
        <v>30</v>
      </c>
      <c r="U12440">
        <f t="shared" si="388"/>
        <v>50.855256704503695</v>
      </c>
      <c r="V12440">
        <f t="shared" si="389"/>
        <v>-1.5316967880018</v>
      </c>
      <c r="W12440">
        <v>50.860753010000003</v>
      </c>
      <c r="X12440">
        <v>-1.5316949879999999</v>
      </c>
    </row>
    <row r="12441" spans="1:24" x14ac:dyDescent="0.3">
      <c r="A12441">
        <v>1190</v>
      </c>
      <c r="B12441" s="2" t="s">
        <v>96</v>
      </c>
      <c r="C12441">
        <v>0.2</v>
      </c>
      <c r="D12441">
        <v>611.70000000000005</v>
      </c>
      <c r="E12441" t="s">
        <v>23</v>
      </c>
      <c r="F12441">
        <v>3</v>
      </c>
      <c r="G12441">
        <v>31</v>
      </c>
      <c r="H12441">
        <v>9.9</v>
      </c>
      <c r="I12441">
        <v>1</v>
      </c>
      <c r="K12441">
        <v>1984</v>
      </c>
      <c r="S12441" t="s">
        <v>21</v>
      </c>
      <c r="T12441" s="3" t="str">
        <f>LEFT(B12441,FIND("-",B12441)-1)</f>
        <v>30</v>
      </c>
      <c r="U12441">
        <f t="shared" si="388"/>
        <v>50.855247704494701</v>
      </c>
      <c r="V12441">
        <f t="shared" si="389"/>
        <v>-1.5316967880018</v>
      </c>
      <c r="W12441">
        <v>50.860753010000003</v>
      </c>
      <c r="X12441">
        <v>-1.5316949879999999</v>
      </c>
    </row>
    <row r="12442" spans="1:24" x14ac:dyDescent="0.3">
      <c r="A12442">
        <v>1191</v>
      </c>
      <c r="B12442" s="2" t="s">
        <v>96</v>
      </c>
      <c r="C12442">
        <v>0.2</v>
      </c>
      <c r="D12442">
        <v>611.70000000000005</v>
      </c>
      <c r="E12442" t="s">
        <v>23</v>
      </c>
      <c r="F12442">
        <v>3.01</v>
      </c>
      <c r="H12442">
        <v>4</v>
      </c>
      <c r="I12442">
        <v>1</v>
      </c>
      <c r="K12442">
        <v>1984</v>
      </c>
      <c r="S12442" t="s">
        <v>21</v>
      </c>
      <c r="T12442" s="3" t="str">
        <f>LEFT(B12442,FIND("-",B12442)-1)</f>
        <v>30</v>
      </c>
      <c r="U12442">
        <f t="shared" si="388"/>
        <v>50.855247704494701</v>
      </c>
      <c r="V12442">
        <f t="shared" si="389"/>
        <v>-1.5316967880018</v>
      </c>
      <c r="W12442">
        <v>50.860753010000003</v>
      </c>
      <c r="X12442">
        <v>-1.5316949879999999</v>
      </c>
    </row>
    <row r="12443" spans="1:24" x14ac:dyDescent="0.3">
      <c r="A12443">
        <v>1192</v>
      </c>
      <c r="B12443" s="2" t="s">
        <v>96</v>
      </c>
      <c r="C12443">
        <v>0.5</v>
      </c>
      <c r="D12443">
        <v>610.5</v>
      </c>
      <c r="E12443" t="s">
        <v>28</v>
      </c>
      <c r="F12443">
        <v>1</v>
      </c>
      <c r="I12443">
        <v>2</v>
      </c>
      <c r="K12443">
        <v>1984</v>
      </c>
      <c r="S12443" t="s">
        <v>21</v>
      </c>
      <c r="T12443" s="3" t="str">
        <f>LEFT(B12443,FIND("-",B12443)-1)</f>
        <v>30</v>
      </c>
      <c r="U12443">
        <f t="shared" si="388"/>
        <v>50.8552585045055</v>
      </c>
      <c r="V12443">
        <f t="shared" si="389"/>
        <v>-1.5316994880044998</v>
      </c>
      <c r="W12443">
        <v>50.860753010000003</v>
      </c>
      <c r="X12443">
        <v>-1.5316949879999999</v>
      </c>
    </row>
    <row r="12444" spans="1:24" x14ac:dyDescent="0.3">
      <c r="A12444">
        <v>1193</v>
      </c>
      <c r="B12444" s="2" t="s">
        <v>96</v>
      </c>
      <c r="C12444">
        <v>0.6</v>
      </c>
      <c r="D12444">
        <v>603</v>
      </c>
      <c r="E12444" t="s">
        <v>28</v>
      </c>
      <c r="F12444">
        <v>1</v>
      </c>
      <c r="G12444">
        <v>145</v>
      </c>
      <c r="H12444">
        <v>46.2</v>
      </c>
      <c r="I12444">
        <v>1</v>
      </c>
      <c r="K12444">
        <v>1984</v>
      </c>
      <c r="S12444" t="s">
        <v>21</v>
      </c>
      <c r="T12444" s="3" t="str">
        <f>LEFT(B12444,FIND("-",B12444)-1)</f>
        <v>30</v>
      </c>
      <c r="U12444">
        <f t="shared" si="388"/>
        <v>50.855326004573001</v>
      </c>
      <c r="V12444">
        <f t="shared" si="389"/>
        <v>-1.5317003880053999</v>
      </c>
      <c r="W12444">
        <v>50.860753010000003</v>
      </c>
      <c r="X12444">
        <v>-1.5316949879999999</v>
      </c>
    </row>
    <row r="12445" spans="1:24" x14ac:dyDescent="0.3">
      <c r="A12445">
        <v>1194</v>
      </c>
      <c r="B12445" s="2" t="s">
        <v>96</v>
      </c>
      <c r="C12445">
        <v>0.8</v>
      </c>
      <c r="D12445">
        <v>619.4</v>
      </c>
      <c r="E12445" t="s">
        <v>23</v>
      </c>
      <c r="F12445">
        <v>3</v>
      </c>
      <c r="I12445">
        <v>2</v>
      </c>
      <c r="K12445">
        <v>1984</v>
      </c>
      <c r="S12445" t="s">
        <v>21</v>
      </c>
      <c r="T12445" s="3" t="str">
        <f>LEFT(B12445,FIND("-",B12445)-1)</f>
        <v>30</v>
      </c>
      <c r="U12445">
        <f t="shared" si="388"/>
        <v>50.855178404425395</v>
      </c>
      <c r="V12445">
        <f t="shared" si="389"/>
        <v>-1.5317021880071999</v>
      </c>
      <c r="W12445">
        <v>50.860753010000003</v>
      </c>
      <c r="X12445">
        <v>-1.5316949879999999</v>
      </c>
    </row>
    <row r="12446" spans="1:24" x14ac:dyDescent="0.3">
      <c r="A12446">
        <v>1195</v>
      </c>
      <c r="B12446" s="2" t="s">
        <v>96</v>
      </c>
      <c r="C12446">
        <v>1</v>
      </c>
      <c r="D12446">
        <v>601.5</v>
      </c>
      <c r="E12446" t="s">
        <v>23</v>
      </c>
      <c r="F12446">
        <v>3</v>
      </c>
      <c r="I12446">
        <v>2</v>
      </c>
      <c r="K12446">
        <v>1984</v>
      </c>
      <c r="S12446" t="s">
        <v>21</v>
      </c>
      <c r="T12446" s="3" t="str">
        <f>LEFT(B12446,FIND("-",B12446)-1)</f>
        <v>30</v>
      </c>
      <c r="U12446">
        <f t="shared" si="388"/>
        <v>50.855339504586496</v>
      </c>
      <c r="V12446">
        <f t="shared" si="389"/>
        <v>-1.531703988009</v>
      </c>
      <c r="W12446">
        <v>50.860753010000003</v>
      </c>
      <c r="X12446">
        <v>-1.5316949879999999</v>
      </c>
    </row>
    <row r="12447" spans="1:24" x14ac:dyDescent="0.3">
      <c r="A12447">
        <v>1196</v>
      </c>
      <c r="B12447" s="2" t="s">
        <v>96</v>
      </c>
      <c r="C12447">
        <v>1.6</v>
      </c>
      <c r="D12447">
        <v>610.79999999999995</v>
      </c>
      <c r="E12447" t="s">
        <v>28</v>
      </c>
      <c r="F12447">
        <v>1</v>
      </c>
      <c r="G12447">
        <v>16</v>
      </c>
      <c r="H12447">
        <v>5.0999999999999996</v>
      </c>
      <c r="I12447">
        <v>1</v>
      </c>
      <c r="K12447">
        <v>1984</v>
      </c>
      <c r="S12447" t="s">
        <v>21</v>
      </c>
      <c r="T12447" s="3" t="str">
        <f>LEFT(B12447,FIND("-",B12447)-1)</f>
        <v>30</v>
      </c>
      <c r="U12447">
        <f t="shared" si="388"/>
        <v>50.855255804502796</v>
      </c>
      <c r="V12447">
        <f t="shared" si="389"/>
        <v>-1.5317093880143999</v>
      </c>
      <c r="W12447">
        <v>50.860753010000003</v>
      </c>
      <c r="X12447">
        <v>-1.5316949879999999</v>
      </c>
    </row>
    <row r="12448" spans="1:24" x14ac:dyDescent="0.3">
      <c r="A12448">
        <v>1197</v>
      </c>
      <c r="B12448" s="2" t="s">
        <v>96</v>
      </c>
      <c r="C12448">
        <v>2</v>
      </c>
      <c r="D12448">
        <v>610.20000000000005</v>
      </c>
      <c r="E12448" t="s">
        <v>28</v>
      </c>
      <c r="F12448">
        <v>1</v>
      </c>
      <c r="G12448">
        <v>30</v>
      </c>
      <c r="H12448">
        <v>9.5</v>
      </c>
      <c r="I12448">
        <v>1</v>
      </c>
      <c r="K12448">
        <v>1984</v>
      </c>
      <c r="S12448" t="s">
        <v>21</v>
      </c>
      <c r="T12448" s="3" t="str">
        <f>LEFT(B12448,FIND("-",B12448)-1)</f>
        <v>30</v>
      </c>
      <c r="U12448">
        <f t="shared" si="388"/>
        <v>50.855261204508196</v>
      </c>
      <c r="V12448">
        <f t="shared" si="389"/>
        <v>-1.531712988018</v>
      </c>
      <c r="W12448">
        <v>50.860753010000003</v>
      </c>
      <c r="X12448">
        <v>-1.5316949879999999</v>
      </c>
    </row>
    <row r="12449" spans="1:24" x14ac:dyDescent="0.3">
      <c r="A12449">
        <v>1198</v>
      </c>
      <c r="B12449" s="2" t="s">
        <v>96</v>
      </c>
      <c r="C12449">
        <v>2</v>
      </c>
      <c r="D12449">
        <v>617.5</v>
      </c>
      <c r="E12449" t="s">
        <v>23</v>
      </c>
      <c r="F12449">
        <v>3</v>
      </c>
      <c r="G12449">
        <v>19</v>
      </c>
      <c r="H12449">
        <v>6</v>
      </c>
      <c r="I12449">
        <v>1</v>
      </c>
      <c r="K12449">
        <v>1984</v>
      </c>
      <c r="S12449" t="s">
        <v>21</v>
      </c>
      <c r="T12449" s="3" t="str">
        <f>LEFT(B12449,FIND("-",B12449)-1)</f>
        <v>30</v>
      </c>
      <c r="U12449">
        <f t="shared" si="388"/>
        <v>50.855195504442499</v>
      </c>
      <c r="V12449">
        <f t="shared" si="389"/>
        <v>-1.531712988018</v>
      </c>
      <c r="W12449">
        <v>50.860753010000003</v>
      </c>
      <c r="X12449">
        <v>-1.5316949879999999</v>
      </c>
    </row>
    <row r="12450" spans="1:24" x14ac:dyDescent="0.3">
      <c r="A12450">
        <v>1199</v>
      </c>
      <c r="B12450" s="2" t="s">
        <v>96</v>
      </c>
      <c r="C12450">
        <v>2.2999999999999998</v>
      </c>
      <c r="D12450">
        <v>600.5</v>
      </c>
      <c r="E12450" t="s">
        <v>23</v>
      </c>
      <c r="F12450">
        <v>3</v>
      </c>
      <c r="I12450">
        <v>2</v>
      </c>
      <c r="K12450">
        <v>1984</v>
      </c>
      <c r="S12450" t="s">
        <v>21</v>
      </c>
      <c r="T12450" s="3" t="str">
        <f>LEFT(B12450,FIND("-",B12450)-1)</f>
        <v>30</v>
      </c>
      <c r="U12450">
        <f t="shared" si="388"/>
        <v>50.855348504595497</v>
      </c>
      <c r="V12450">
        <f t="shared" si="389"/>
        <v>-1.5317156880206999</v>
      </c>
      <c r="W12450">
        <v>50.860753010000003</v>
      </c>
      <c r="X12450">
        <v>-1.5316949879999999</v>
      </c>
    </row>
    <row r="12451" spans="1:24" x14ac:dyDescent="0.3">
      <c r="A12451">
        <v>1200</v>
      </c>
      <c r="B12451" s="2" t="s">
        <v>96</v>
      </c>
      <c r="C12451">
        <v>3.8</v>
      </c>
      <c r="D12451">
        <v>613.79999999999995</v>
      </c>
      <c r="E12451" t="s">
        <v>23</v>
      </c>
      <c r="F12451">
        <v>3</v>
      </c>
      <c r="I12451">
        <v>2</v>
      </c>
      <c r="K12451">
        <v>1984</v>
      </c>
      <c r="S12451" t="s">
        <v>21</v>
      </c>
      <c r="T12451" s="3" t="str">
        <f>LEFT(B12451,FIND("-",B12451)-1)</f>
        <v>30</v>
      </c>
      <c r="U12451">
        <f t="shared" si="388"/>
        <v>50.8552288044758</v>
      </c>
      <c r="V12451">
        <f t="shared" si="389"/>
        <v>-1.5317291880341999</v>
      </c>
      <c r="W12451">
        <v>50.860753010000003</v>
      </c>
      <c r="X12451">
        <v>-1.5316949879999999</v>
      </c>
    </row>
    <row r="12452" spans="1:24" x14ac:dyDescent="0.3">
      <c r="A12452">
        <v>1201</v>
      </c>
      <c r="B12452" s="2" t="s">
        <v>96</v>
      </c>
      <c r="C12452">
        <v>4.0999999999999996</v>
      </c>
      <c r="D12452">
        <v>614.20000000000005</v>
      </c>
      <c r="E12452" t="s">
        <v>23</v>
      </c>
      <c r="F12452">
        <v>3</v>
      </c>
      <c r="I12452">
        <v>2</v>
      </c>
      <c r="K12452">
        <v>1984</v>
      </c>
      <c r="S12452" t="s">
        <v>21</v>
      </c>
      <c r="T12452" s="3" t="str">
        <f>LEFT(B12452,FIND("-",B12452)-1)</f>
        <v>30</v>
      </c>
      <c r="U12452">
        <f t="shared" si="388"/>
        <v>50.855225204472198</v>
      </c>
      <c r="V12452">
        <f t="shared" si="389"/>
        <v>-1.5317318880369</v>
      </c>
      <c r="W12452">
        <v>50.860753010000003</v>
      </c>
      <c r="X12452">
        <v>-1.5316949879999999</v>
      </c>
    </row>
    <row r="12453" spans="1:24" x14ac:dyDescent="0.3">
      <c r="A12453">
        <v>1202</v>
      </c>
      <c r="B12453" s="2" t="s">
        <v>96</v>
      </c>
      <c r="C12453">
        <v>4.2</v>
      </c>
      <c r="D12453">
        <v>614</v>
      </c>
      <c r="E12453" t="s">
        <v>23</v>
      </c>
      <c r="F12453">
        <v>3</v>
      </c>
      <c r="I12453">
        <v>2</v>
      </c>
      <c r="K12453">
        <v>1984</v>
      </c>
      <c r="S12453" t="s">
        <v>21</v>
      </c>
      <c r="T12453" s="3" t="str">
        <f>LEFT(B12453,FIND("-",B12453)-1)</f>
        <v>30</v>
      </c>
      <c r="U12453">
        <f t="shared" si="388"/>
        <v>50.855227004473996</v>
      </c>
      <c r="V12453">
        <f t="shared" si="389"/>
        <v>-1.5317327880378</v>
      </c>
      <c r="W12453">
        <v>50.860753010000003</v>
      </c>
      <c r="X12453">
        <v>-1.5316949879999999</v>
      </c>
    </row>
    <row r="12454" spans="1:24" x14ac:dyDescent="0.3">
      <c r="A12454">
        <v>1203</v>
      </c>
      <c r="B12454" s="2" t="s">
        <v>96</v>
      </c>
      <c r="C12454">
        <v>4.2</v>
      </c>
      <c r="D12454">
        <v>614.4</v>
      </c>
      <c r="E12454" t="s">
        <v>23</v>
      </c>
      <c r="F12454">
        <v>3</v>
      </c>
      <c r="I12454">
        <v>2</v>
      </c>
      <c r="K12454">
        <v>1984</v>
      </c>
      <c r="S12454" t="s">
        <v>21</v>
      </c>
      <c r="T12454" s="3" t="str">
        <f>LEFT(B12454,FIND("-",B12454)-1)</f>
        <v>30</v>
      </c>
      <c r="U12454">
        <f t="shared" si="388"/>
        <v>50.855223404470401</v>
      </c>
      <c r="V12454">
        <f t="shared" si="389"/>
        <v>-1.5317327880378</v>
      </c>
      <c r="W12454">
        <v>50.860753010000003</v>
      </c>
      <c r="X12454">
        <v>-1.5316949879999999</v>
      </c>
    </row>
    <row r="12455" spans="1:24" x14ac:dyDescent="0.3">
      <c r="A12455">
        <v>1204</v>
      </c>
      <c r="B12455" s="2" t="s">
        <v>96</v>
      </c>
      <c r="C12455">
        <v>4.3</v>
      </c>
      <c r="D12455">
        <v>614.1</v>
      </c>
      <c r="E12455" t="s">
        <v>23</v>
      </c>
      <c r="F12455">
        <v>3.01</v>
      </c>
      <c r="I12455">
        <v>2</v>
      </c>
      <c r="K12455">
        <v>1984</v>
      </c>
      <c r="S12455" t="s">
        <v>21</v>
      </c>
      <c r="T12455" s="3" t="str">
        <f>LEFT(B12455,FIND("-",B12455)-1)</f>
        <v>30</v>
      </c>
      <c r="U12455">
        <f t="shared" si="388"/>
        <v>50.855226104473097</v>
      </c>
      <c r="V12455">
        <f t="shared" si="389"/>
        <v>-1.5317336880387</v>
      </c>
      <c r="W12455">
        <v>50.860753010000003</v>
      </c>
      <c r="X12455">
        <v>-1.5316949879999999</v>
      </c>
    </row>
    <row r="12456" spans="1:24" x14ac:dyDescent="0.3">
      <c r="A12456">
        <v>1205</v>
      </c>
      <c r="B12456" s="2" t="s">
        <v>96</v>
      </c>
      <c r="C12456">
        <v>4.3</v>
      </c>
      <c r="D12456">
        <v>615.6</v>
      </c>
      <c r="E12456" t="s">
        <v>23</v>
      </c>
      <c r="F12456">
        <v>3</v>
      </c>
      <c r="H12456">
        <v>5</v>
      </c>
      <c r="I12456">
        <v>1</v>
      </c>
      <c r="K12456">
        <v>1984</v>
      </c>
      <c r="S12456" t="s">
        <v>21</v>
      </c>
      <c r="T12456" s="3" t="str">
        <f>LEFT(B12456,FIND("-",B12456)-1)</f>
        <v>30</v>
      </c>
      <c r="U12456">
        <f t="shared" si="388"/>
        <v>50.855212604459595</v>
      </c>
      <c r="V12456">
        <f t="shared" si="389"/>
        <v>-1.5317336880387</v>
      </c>
      <c r="W12456">
        <v>50.860753010000003</v>
      </c>
      <c r="X12456">
        <v>-1.5316949879999999</v>
      </c>
    </row>
    <row r="12457" spans="1:24" x14ac:dyDescent="0.3">
      <c r="A12457">
        <v>1206</v>
      </c>
      <c r="B12457" s="2" t="s">
        <v>96</v>
      </c>
      <c r="C12457">
        <v>4.3</v>
      </c>
      <c r="D12457">
        <v>615.6</v>
      </c>
      <c r="E12457" t="s">
        <v>23</v>
      </c>
      <c r="F12457">
        <v>3.01</v>
      </c>
      <c r="H12457">
        <v>4</v>
      </c>
      <c r="I12457">
        <v>1</v>
      </c>
      <c r="K12457">
        <v>1984</v>
      </c>
      <c r="S12457" t="s">
        <v>21</v>
      </c>
      <c r="T12457" s="3" t="str">
        <f>LEFT(B12457,FIND("-",B12457)-1)</f>
        <v>30</v>
      </c>
      <c r="U12457">
        <f t="shared" si="388"/>
        <v>50.855212604459595</v>
      </c>
      <c r="V12457">
        <f t="shared" si="389"/>
        <v>-1.5317336880387</v>
      </c>
      <c r="W12457">
        <v>50.860753010000003</v>
      </c>
      <c r="X12457">
        <v>-1.5316949879999999</v>
      </c>
    </row>
    <row r="12458" spans="1:24" x14ac:dyDescent="0.3">
      <c r="A12458">
        <v>1207</v>
      </c>
      <c r="B12458" s="2" t="s">
        <v>96</v>
      </c>
      <c r="C12458">
        <v>4.3</v>
      </c>
      <c r="D12458">
        <v>615.6</v>
      </c>
      <c r="E12458" t="s">
        <v>23</v>
      </c>
      <c r="F12458">
        <v>3.02</v>
      </c>
      <c r="H12458">
        <v>4</v>
      </c>
      <c r="I12458">
        <v>2</v>
      </c>
      <c r="K12458">
        <v>1984</v>
      </c>
      <c r="S12458" t="s">
        <v>21</v>
      </c>
      <c r="T12458" s="3" t="str">
        <f>LEFT(B12458,FIND("-",B12458)-1)</f>
        <v>30</v>
      </c>
      <c r="U12458">
        <f t="shared" si="388"/>
        <v>50.855212604459595</v>
      </c>
      <c r="V12458">
        <f t="shared" si="389"/>
        <v>-1.5317336880387</v>
      </c>
      <c r="W12458">
        <v>50.860753010000003</v>
      </c>
      <c r="X12458">
        <v>-1.5316949879999999</v>
      </c>
    </row>
    <row r="12459" spans="1:24" x14ac:dyDescent="0.3">
      <c r="A12459">
        <v>1208</v>
      </c>
      <c r="B12459" s="2" t="s">
        <v>96</v>
      </c>
      <c r="C12459">
        <v>4.3</v>
      </c>
      <c r="D12459">
        <v>615.6</v>
      </c>
      <c r="E12459" t="s">
        <v>23</v>
      </c>
      <c r="F12459">
        <v>3.03</v>
      </c>
      <c r="K12459">
        <v>1984</v>
      </c>
      <c r="S12459" t="s">
        <v>21</v>
      </c>
      <c r="T12459" s="3" t="str">
        <f>LEFT(B12459,FIND("-",B12459)-1)</f>
        <v>30</v>
      </c>
      <c r="U12459">
        <f t="shared" si="388"/>
        <v>50.855212604459595</v>
      </c>
      <c r="V12459">
        <f t="shared" si="389"/>
        <v>-1.5317336880387</v>
      </c>
      <c r="W12459">
        <v>50.860753010000003</v>
      </c>
      <c r="X12459">
        <v>-1.5316949879999999</v>
      </c>
    </row>
    <row r="12460" spans="1:24" x14ac:dyDescent="0.3">
      <c r="A12460">
        <v>1209</v>
      </c>
      <c r="B12460" s="2" t="s">
        <v>96</v>
      </c>
      <c r="C12460">
        <v>4.7</v>
      </c>
      <c r="D12460">
        <v>607.6</v>
      </c>
      <c r="E12460" t="s">
        <v>23</v>
      </c>
      <c r="F12460">
        <v>3</v>
      </c>
      <c r="G12460">
        <v>47</v>
      </c>
      <c r="H12460">
        <v>15</v>
      </c>
      <c r="I12460">
        <v>1</v>
      </c>
      <c r="K12460">
        <v>1984</v>
      </c>
      <c r="S12460" t="s">
        <v>21</v>
      </c>
      <c r="T12460" s="3" t="str">
        <f>LEFT(B12460,FIND("-",B12460)-1)</f>
        <v>30</v>
      </c>
      <c r="U12460">
        <f t="shared" si="388"/>
        <v>50.855284604531597</v>
      </c>
      <c r="V12460">
        <f t="shared" si="389"/>
        <v>-1.5317372880422999</v>
      </c>
      <c r="W12460">
        <v>50.860753010000003</v>
      </c>
      <c r="X12460">
        <v>-1.5316949879999999</v>
      </c>
    </row>
    <row r="12461" spans="1:24" x14ac:dyDescent="0.3">
      <c r="A12461">
        <v>1210</v>
      </c>
      <c r="B12461" s="2" t="s">
        <v>96</v>
      </c>
      <c r="C12461">
        <v>4.8</v>
      </c>
      <c r="D12461">
        <v>608.79999999999995</v>
      </c>
      <c r="E12461" t="s">
        <v>28</v>
      </c>
      <c r="F12461">
        <v>1</v>
      </c>
      <c r="G12461">
        <v>34</v>
      </c>
      <c r="H12461">
        <v>10.8</v>
      </c>
      <c r="I12461">
        <v>1</v>
      </c>
      <c r="K12461">
        <v>1984</v>
      </c>
      <c r="S12461" t="s">
        <v>21</v>
      </c>
      <c r="T12461" s="3" t="str">
        <f>LEFT(B12461,FIND("-",B12461)-1)</f>
        <v>30</v>
      </c>
      <c r="U12461">
        <f t="shared" si="388"/>
        <v>50.855273804520799</v>
      </c>
      <c r="V12461">
        <f t="shared" si="389"/>
        <v>-1.5317381880431999</v>
      </c>
      <c r="W12461">
        <v>50.860753010000003</v>
      </c>
      <c r="X12461">
        <v>-1.5316949879999999</v>
      </c>
    </row>
    <row r="12462" spans="1:24" x14ac:dyDescent="0.3">
      <c r="A12462">
        <v>1211</v>
      </c>
      <c r="B12462" s="2" t="s">
        <v>96</v>
      </c>
      <c r="C12462">
        <v>5</v>
      </c>
      <c r="D12462">
        <v>612.79999999999995</v>
      </c>
      <c r="E12462" t="s">
        <v>23</v>
      </c>
      <c r="F12462">
        <v>3</v>
      </c>
      <c r="I12462">
        <v>2</v>
      </c>
      <c r="K12462">
        <v>1984</v>
      </c>
      <c r="S12462" t="s">
        <v>21</v>
      </c>
      <c r="T12462" s="3" t="str">
        <f>LEFT(B12462,FIND("-",B12462)-1)</f>
        <v>30</v>
      </c>
      <c r="U12462">
        <f t="shared" si="388"/>
        <v>50.855237804484801</v>
      </c>
      <c r="V12462">
        <f t="shared" si="389"/>
        <v>-1.531739988045</v>
      </c>
      <c r="W12462">
        <v>50.860753010000003</v>
      </c>
      <c r="X12462">
        <v>-1.5316949879999999</v>
      </c>
    </row>
    <row r="12463" spans="1:24" x14ac:dyDescent="0.3">
      <c r="A12463">
        <v>1212</v>
      </c>
      <c r="B12463" s="2" t="s">
        <v>96</v>
      </c>
      <c r="C12463">
        <v>6.9</v>
      </c>
      <c r="D12463">
        <v>605.5</v>
      </c>
      <c r="E12463" t="s">
        <v>28</v>
      </c>
      <c r="F12463">
        <v>1</v>
      </c>
      <c r="G12463">
        <v>23</v>
      </c>
      <c r="H12463">
        <v>7.3</v>
      </c>
      <c r="I12463">
        <v>1</v>
      </c>
      <c r="K12463">
        <v>1984</v>
      </c>
      <c r="S12463" t="s">
        <v>21</v>
      </c>
      <c r="T12463" s="3" t="str">
        <f>LEFT(B12463,FIND("-",B12463)-1)</f>
        <v>30</v>
      </c>
      <c r="U12463">
        <f t="shared" si="388"/>
        <v>50.855303504550498</v>
      </c>
      <c r="V12463">
        <f t="shared" si="389"/>
        <v>-1.5317570880621001</v>
      </c>
      <c r="W12463">
        <v>50.860753010000003</v>
      </c>
      <c r="X12463">
        <v>-1.5316949879999999</v>
      </c>
    </row>
    <row r="12464" spans="1:24" x14ac:dyDescent="0.3">
      <c r="A12464">
        <v>1213</v>
      </c>
      <c r="B12464" s="2" t="s">
        <v>96</v>
      </c>
      <c r="C12464">
        <v>7.8</v>
      </c>
      <c r="D12464">
        <v>607.4</v>
      </c>
      <c r="E12464" t="s">
        <v>28</v>
      </c>
      <c r="F12464">
        <v>1</v>
      </c>
      <c r="I12464">
        <v>2</v>
      </c>
      <c r="K12464">
        <v>1984</v>
      </c>
      <c r="S12464" t="s">
        <v>21</v>
      </c>
      <c r="T12464" s="3" t="str">
        <f>LEFT(B12464,FIND("-",B12464)-1)</f>
        <v>30</v>
      </c>
      <c r="U12464">
        <f t="shared" si="388"/>
        <v>50.855286404533395</v>
      </c>
      <c r="V12464">
        <f t="shared" si="389"/>
        <v>-1.5317651880701999</v>
      </c>
      <c r="W12464">
        <v>50.860753010000003</v>
      </c>
      <c r="X12464">
        <v>-1.5316949879999999</v>
      </c>
    </row>
    <row r="12465" spans="1:24" x14ac:dyDescent="0.3">
      <c r="A12465">
        <v>1214</v>
      </c>
      <c r="B12465" s="2" t="s">
        <v>96</v>
      </c>
      <c r="C12465">
        <v>7.8</v>
      </c>
      <c r="D12465">
        <v>612.1</v>
      </c>
      <c r="E12465" t="s">
        <v>23</v>
      </c>
      <c r="F12465">
        <v>3</v>
      </c>
      <c r="I12465">
        <v>2</v>
      </c>
      <c r="K12465">
        <v>1984</v>
      </c>
      <c r="S12465" t="s">
        <v>21</v>
      </c>
      <c r="T12465" s="3" t="str">
        <f>LEFT(B12465,FIND("-",B12465)-1)</f>
        <v>30</v>
      </c>
      <c r="U12465">
        <f t="shared" si="388"/>
        <v>50.855244104491099</v>
      </c>
      <c r="V12465">
        <f t="shared" si="389"/>
        <v>-1.5317651880701999</v>
      </c>
      <c r="W12465">
        <v>50.860753010000003</v>
      </c>
      <c r="X12465">
        <v>-1.5316949879999999</v>
      </c>
    </row>
    <row r="12466" spans="1:24" x14ac:dyDescent="0.3">
      <c r="A12466">
        <v>1215</v>
      </c>
      <c r="B12466" s="2" t="s">
        <v>96</v>
      </c>
      <c r="C12466">
        <v>8.1</v>
      </c>
      <c r="D12466">
        <v>610.20000000000005</v>
      </c>
      <c r="E12466" t="s">
        <v>28</v>
      </c>
      <c r="F12466">
        <v>1</v>
      </c>
      <c r="I12466">
        <v>2</v>
      </c>
      <c r="K12466">
        <v>1984</v>
      </c>
      <c r="S12466" t="s">
        <v>21</v>
      </c>
      <c r="T12466" s="3" t="str">
        <f>LEFT(B12466,FIND("-",B12466)-1)</f>
        <v>30</v>
      </c>
      <c r="U12466">
        <f t="shared" si="388"/>
        <v>50.855261204508196</v>
      </c>
      <c r="V12466">
        <f t="shared" si="389"/>
        <v>-1.5317678880729</v>
      </c>
      <c r="W12466">
        <v>50.860753010000003</v>
      </c>
      <c r="X12466">
        <v>-1.5316949879999999</v>
      </c>
    </row>
    <row r="12467" spans="1:24" x14ac:dyDescent="0.3">
      <c r="A12467">
        <v>1216</v>
      </c>
      <c r="B12467" s="2" t="s">
        <v>96</v>
      </c>
      <c r="C12467">
        <v>8.8000000000000007</v>
      </c>
      <c r="D12467">
        <v>615.5</v>
      </c>
      <c r="E12467" t="s">
        <v>23</v>
      </c>
      <c r="F12467">
        <v>3</v>
      </c>
      <c r="I12467">
        <v>2</v>
      </c>
      <c r="K12467">
        <v>1984</v>
      </c>
      <c r="S12467" t="s">
        <v>21</v>
      </c>
      <c r="T12467" s="3" t="str">
        <f>LEFT(B12467,FIND("-",B12467)-1)</f>
        <v>30</v>
      </c>
      <c r="U12467">
        <f t="shared" si="388"/>
        <v>50.855213504460501</v>
      </c>
      <c r="V12467">
        <f t="shared" si="389"/>
        <v>-1.5317741880792</v>
      </c>
      <c r="W12467">
        <v>50.860753010000003</v>
      </c>
      <c r="X12467">
        <v>-1.5316949879999999</v>
      </c>
    </row>
    <row r="12468" spans="1:24" x14ac:dyDescent="0.3">
      <c r="A12468">
        <v>1217</v>
      </c>
      <c r="B12468" s="2" t="s">
        <v>96</v>
      </c>
      <c r="C12468">
        <v>9.5</v>
      </c>
      <c r="D12468">
        <v>617.4</v>
      </c>
      <c r="E12468" t="s">
        <v>23</v>
      </c>
      <c r="F12468">
        <v>3</v>
      </c>
      <c r="I12468">
        <v>2</v>
      </c>
      <c r="K12468">
        <v>1984</v>
      </c>
      <c r="S12468" t="s">
        <v>21</v>
      </c>
      <c r="T12468" s="3" t="str">
        <f>LEFT(B12468,FIND("-",B12468)-1)</f>
        <v>30</v>
      </c>
      <c r="U12468">
        <f t="shared" si="388"/>
        <v>50.855196404443397</v>
      </c>
      <c r="V12468">
        <f t="shared" si="389"/>
        <v>-1.5317804880854999</v>
      </c>
      <c r="W12468">
        <v>50.860753010000003</v>
      </c>
      <c r="X12468">
        <v>-1.5316949879999999</v>
      </c>
    </row>
    <row r="12469" spans="1:24" x14ac:dyDescent="0.3">
      <c r="A12469">
        <v>1218</v>
      </c>
      <c r="B12469" s="2" t="s">
        <v>96</v>
      </c>
      <c r="C12469">
        <v>9.6</v>
      </c>
      <c r="D12469">
        <v>615.6</v>
      </c>
      <c r="E12469" t="s">
        <v>23</v>
      </c>
      <c r="F12469">
        <v>3</v>
      </c>
      <c r="K12469">
        <v>1984</v>
      </c>
      <c r="S12469" t="s">
        <v>21</v>
      </c>
      <c r="T12469" s="3" t="str">
        <f>LEFT(B12469,FIND("-",B12469)-1)</f>
        <v>30</v>
      </c>
      <c r="U12469">
        <f t="shared" si="388"/>
        <v>50.855212604459595</v>
      </c>
      <c r="V12469">
        <f t="shared" si="389"/>
        <v>-1.5317813880864</v>
      </c>
      <c r="W12469">
        <v>50.860753010000003</v>
      </c>
      <c r="X12469">
        <v>-1.5316949879999999</v>
      </c>
    </row>
    <row r="12470" spans="1:24" x14ac:dyDescent="0.3">
      <c r="A12470">
        <v>1219</v>
      </c>
      <c r="B12470" s="2" t="s">
        <v>96</v>
      </c>
      <c r="C12470">
        <v>9.6</v>
      </c>
      <c r="D12470">
        <v>615.79999999999995</v>
      </c>
      <c r="E12470" t="s">
        <v>23</v>
      </c>
      <c r="F12470">
        <v>3</v>
      </c>
      <c r="K12470">
        <v>1984</v>
      </c>
      <c r="S12470" t="s">
        <v>21</v>
      </c>
      <c r="T12470" s="3" t="str">
        <f>LEFT(B12470,FIND("-",B12470)-1)</f>
        <v>30</v>
      </c>
      <c r="U12470">
        <f t="shared" si="388"/>
        <v>50.855210804457798</v>
      </c>
      <c r="V12470">
        <f t="shared" si="389"/>
        <v>-1.5317813880864</v>
      </c>
      <c r="W12470">
        <v>50.860753010000003</v>
      </c>
      <c r="X12470">
        <v>-1.5316949879999999</v>
      </c>
    </row>
    <row r="12471" spans="1:24" x14ac:dyDescent="0.3">
      <c r="A12471">
        <v>1220</v>
      </c>
      <c r="B12471" s="2" t="s">
        <v>96</v>
      </c>
      <c r="C12471">
        <v>9.8000000000000007</v>
      </c>
      <c r="D12471">
        <v>604.29999999999995</v>
      </c>
      <c r="E12471" t="s">
        <v>23</v>
      </c>
      <c r="F12471">
        <v>3</v>
      </c>
      <c r="I12471">
        <v>2</v>
      </c>
      <c r="K12471">
        <v>1984</v>
      </c>
      <c r="S12471" t="s">
        <v>21</v>
      </c>
      <c r="T12471" s="3" t="str">
        <f>LEFT(B12471,FIND("-",B12471)-1)</f>
        <v>30</v>
      </c>
      <c r="U12471">
        <f t="shared" si="388"/>
        <v>50.855314304561297</v>
      </c>
      <c r="V12471">
        <f t="shared" si="389"/>
        <v>-1.5317831880882</v>
      </c>
      <c r="W12471">
        <v>50.860753010000003</v>
      </c>
      <c r="X12471">
        <v>-1.5316949879999999</v>
      </c>
    </row>
    <row r="12472" spans="1:24" x14ac:dyDescent="0.3">
      <c r="A12472">
        <v>1221</v>
      </c>
      <c r="B12472" s="2" t="s">
        <v>96</v>
      </c>
      <c r="C12472">
        <v>10.1</v>
      </c>
      <c r="D12472">
        <v>615.9</v>
      </c>
      <c r="E12472" t="s">
        <v>20</v>
      </c>
      <c r="F12472">
        <v>4</v>
      </c>
      <c r="K12472">
        <v>1984</v>
      </c>
      <c r="S12472" t="s">
        <v>21</v>
      </c>
      <c r="T12472" s="3" t="str">
        <f>LEFT(B12472,FIND("-",B12472)-1)</f>
        <v>30</v>
      </c>
      <c r="U12472">
        <f t="shared" si="388"/>
        <v>50.855209904456899</v>
      </c>
      <c r="V12472">
        <f t="shared" si="389"/>
        <v>-1.5317858880909001</v>
      </c>
      <c r="W12472">
        <v>50.860753010000003</v>
      </c>
      <c r="X12472">
        <v>-1.5316949879999999</v>
      </c>
    </row>
    <row r="12473" spans="1:24" x14ac:dyDescent="0.3">
      <c r="A12473">
        <v>1222</v>
      </c>
      <c r="B12473" s="2" t="s">
        <v>96</v>
      </c>
      <c r="C12473">
        <v>10.5</v>
      </c>
      <c r="D12473">
        <v>615.5</v>
      </c>
      <c r="E12473" t="s">
        <v>28</v>
      </c>
      <c r="F12473">
        <v>1</v>
      </c>
      <c r="G12473">
        <v>325</v>
      </c>
      <c r="H12473">
        <v>103.5</v>
      </c>
      <c r="I12473">
        <v>1</v>
      </c>
      <c r="K12473">
        <v>1984</v>
      </c>
      <c r="S12473" t="s">
        <v>21</v>
      </c>
      <c r="T12473" s="3" t="str">
        <f>LEFT(B12473,FIND("-",B12473)-1)</f>
        <v>30</v>
      </c>
      <c r="U12473">
        <f t="shared" si="388"/>
        <v>50.855213504460501</v>
      </c>
      <c r="V12473">
        <f t="shared" si="389"/>
        <v>-1.5317894880945</v>
      </c>
      <c r="W12473">
        <v>50.860753010000003</v>
      </c>
      <c r="X12473">
        <v>-1.5316949879999999</v>
      </c>
    </row>
    <row r="12474" spans="1:24" x14ac:dyDescent="0.3">
      <c r="A12474">
        <v>1223</v>
      </c>
      <c r="B12474" s="2" t="s">
        <v>96</v>
      </c>
      <c r="C12474">
        <v>10.5</v>
      </c>
      <c r="D12474">
        <v>615.6</v>
      </c>
      <c r="E12474" t="s">
        <v>20</v>
      </c>
      <c r="F12474">
        <v>4</v>
      </c>
      <c r="K12474">
        <v>1984</v>
      </c>
      <c r="S12474" t="s">
        <v>21</v>
      </c>
      <c r="T12474" s="3" t="str">
        <f>LEFT(B12474,FIND("-",B12474)-1)</f>
        <v>30</v>
      </c>
      <c r="U12474">
        <f t="shared" si="388"/>
        <v>50.855212604459595</v>
      </c>
      <c r="V12474">
        <f t="shared" si="389"/>
        <v>-1.5317894880945</v>
      </c>
      <c r="W12474">
        <v>50.860753010000003</v>
      </c>
      <c r="X12474">
        <v>-1.5316949879999999</v>
      </c>
    </row>
    <row r="12475" spans="1:24" x14ac:dyDescent="0.3">
      <c r="A12475">
        <v>1224</v>
      </c>
      <c r="B12475" s="2" t="s">
        <v>96</v>
      </c>
      <c r="C12475">
        <v>10.8</v>
      </c>
      <c r="D12475">
        <v>610.6</v>
      </c>
      <c r="E12475" t="s">
        <v>28</v>
      </c>
      <c r="F12475">
        <v>1</v>
      </c>
      <c r="I12475">
        <v>2</v>
      </c>
      <c r="K12475">
        <v>1984</v>
      </c>
      <c r="S12475" t="s">
        <v>21</v>
      </c>
      <c r="T12475" s="3" t="str">
        <f>LEFT(B12475,FIND("-",B12475)-1)</f>
        <v>30</v>
      </c>
      <c r="U12475">
        <f t="shared" si="388"/>
        <v>50.855257604504601</v>
      </c>
      <c r="V12475">
        <f t="shared" si="389"/>
        <v>-1.5317921880972001</v>
      </c>
      <c r="W12475">
        <v>50.860753010000003</v>
      </c>
      <c r="X12475">
        <v>-1.5316949879999999</v>
      </c>
    </row>
    <row r="12476" spans="1:24" x14ac:dyDescent="0.3">
      <c r="A12476">
        <v>1225</v>
      </c>
      <c r="B12476" s="2" t="s">
        <v>96</v>
      </c>
      <c r="C12476">
        <v>10.8</v>
      </c>
      <c r="D12476">
        <v>613.29999999999995</v>
      </c>
      <c r="E12476" t="s">
        <v>23</v>
      </c>
      <c r="F12476">
        <v>3</v>
      </c>
      <c r="I12476">
        <v>2</v>
      </c>
      <c r="K12476">
        <v>1984</v>
      </c>
      <c r="S12476" t="s">
        <v>21</v>
      </c>
      <c r="T12476" s="3" t="str">
        <f>LEFT(B12476,FIND("-",B12476)-1)</f>
        <v>30</v>
      </c>
      <c r="U12476">
        <f t="shared" si="388"/>
        <v>50.855233304480301</v>
      </c>
      <c r="V12476">
        <f t="shared" si="389"/>
        <v>-1.5317921880972001</v>
      </c>
      <c r="W12476">
        <v>50.860753010000003</v>
      </c>
      <c r="X12476">
        <v>-1.5316949879999999</v>
      </c>
    </row>
    <row r="12477" spans="1:24" x14ac:dyDescent="0.3">
      <c r="A12477">
        <v>1226</v>
      </c>
      <c r="B12477" s="2" t="s">
        <v>96</v>
      </c>
      <c r="C12477">
        <v>10.8</v>
      </c>
      <c r="D12477">
        <v>615.29999999999995</v>
      </c>
      <c r="E12477" t="s">
        <v>23</v>
      </c>
      <c r="F12477">
        <v>3</v>
      </c>
      <c r="I12477">
        <v>2</v>
      </c>
      <c r="K12477">
        <v>1984</v>
      </c>
      <c r="S12477" t="s">
        <v>21</v>
      </c>
      <c r="T12477" s="3" t="str">
        <f>LEFT(B12477,FIND("-",B12477)-1)</f>
        <v>30</v>
      </c>
      <c r="U12477">
        <f t="shared" si="388"/>
        <v>50.855215304462298</v>
      </c>
      <c r="V12477">
        <f t="shared" si="389"/>
        <v>-1.5317921880972001</v>
      </c>
      <c r="W12477">
        <v>50.860753010000003</v>
      </c>
      <c r="X12477">
        <v>-1.5316949879999999</v>
      </c>
    </row>
    <row r="12478" spans="1:24" x14ac:dyDescent="0.3">
      <c r="A12478">
        <v>1227</v>
      </c>
      <c r="B12478" s="2" t="s">
        <v>96</v>
      </c>
      <c r="C12478">
        <v>12.3</v>
      </c>
      <c r="D12478">
        <v>609.6</v>
      </c>
      <c r="E12478" t="s">
        <v>28</v>
      </c>
      <c r="F12478">
        <v>1</v>
      </c>
      <c r="G12478">
        <v>27</v>
      </c>
      <c r="H12478">
        <v>8.6</v>
      </c>
      <c r="I12478">
        <v>1</v>
      </c>
      <c r="K12478">
        <v>1984</v>
      </c>
      <c r="S12478" t="s">
        <v>21</v>
      </c>
      <c r="T12478" s="3" t="str">
        <f>LEFT(B12478,FIND("-",B12478)-1)</f>
        <v>30</v>
      </c>
      <c r="U12478">
        <f t="shared" si="388"/>
        <v>50.855266604513595</v>
      </c>
      <c r="V12478">
        <f t="shared" si="389"/>
        <v>-1.5318056881107001</v>
      </c>
      <c r="W12478">
        <v>50.860753010000003</v>
      </c>
      <c r="X12478">
        <v>-1.5316949879999999</v>
      </c>
    </row>
    <row r="12479" spans="1:24" x14ac:dyDescent="0.3">
      <c r="A12479">
        <v>1228</v>
      </c>
      <c r="B12479" s="2" t="s">
        <v>96</v>
      </c>
      <c r="C12479">
        <v>12.5</v>
      </c>
      <c r="D12479">
        <v>615.20000000000005</v>
      </c>
      <c r="E12479" t="s">
        <v>23</v>
      </c>
      <c r="F12479">
        <v>3</v>
      </c>
      <c r="I12479">
        <v>3</v>
      </c>
      <c r="K12479">
        <v>1984</v>
      </c>
      <c r="S12479" t="s">
        <v>21</v>
      </c>
      <c r="T12479" s="3" t="str">
        <f>LEFT(B12479,FIND("-",B12479)-1)</f>
        <v>30</v>
      </c>
      <c r="U12479">
        <f t="shared" si="388"/>
        <v>50.855216204463197</v>
      </c>
      <c r="V12479">
        <f t="shared" si="389"/>
        <v>-1.5318074881125001</v>
      </c>
      <c r="W12479">
        <v>50.860753010000003</v>
      </c>
      <c r="X12479">
        <v>-1.5316949879999999</v>
      </c>
    </row>
    <row r="12480" spans="1:24" x14ac:dyDescent="0.3">
      <c r="A12480">
        <v>1229</v>
      </c>
      <c r="B12480" s="2" t="s">
        <v>96</v>
      </c>
      <c r="C12480">
        <v>13</v>
      </c>
      <c r="D12480">
        <v>601.5</v>
      </c>
      <c r="E12480" t="s">
        <v>23</v>
      </c>
      <c r="F12480">
        <v>3</v>
      </c>
      <c r="I12480">
        <v>3</v>
      </c>
      <c r="K12480">
        <v>1984</v>
      </c>
      <c r="S12480" t="s">
        <v>21</v>
      </c>
      <c r="T12480" s="3" t="str">
        <f>LEFT(B12480,FIND("-",B12480)-1)</f>
        <v>30</v>
      </c>
      <c r="U12480">
        <f t="shared" si="388"/>
        <v>50.855339504586496</v>
      </c>
      <c r="V12480">
        <f t="shared" si="389"/>
        <v>-1.531811988117</v>
      </c>
      <c r="W12480">
        <v>50.860753010000003</v>
      </c>
      <c r="X12480">
        <v>-1.5316949879999999</v>
      </c>
    </row>
    <row r="12481" spans="1:24" x14ac:dyDescent="0.3">
      <c r="A12481">
        <v>1230</v>
      </c>
      <c r="B12481" s="2" t="s">
        <v>96</v>
      </c>
      <c r="C12481">
        <v>14</v>
      </c>
      <c r="D12481">
        <v>600.70000000000005</v>
      </c>
      <c r="E12481" t="s">
        <v>23</v>
      </c>
      <c r="F12481">
        <v>3</v>
      </c>
      <c r="I12481">
        <v>2</v>
      </c>
      <c r="K12481">
        <v>1984</v>
      </c>
      <c r="S12481" t="s">
        <v>21</v>
      </c>
      <c r="T12481" s="3" t="str">
        <f>LEFT(B12481,FIND("-",B12481)-1)</f>
        <v>30</v>
      </c>
      <c r="U12481">
        <f t="shared" si="388"/>
        <v>50.8553467045937</v>
      </c>
      <c r="V12481">
        <f t="shared" si="389"/>
        <v>-1.5318209881260001</v>
      </c>
      <c r="W12481">
        <v>50.860753010000003</v>
      </c>
      <c r="X12481">
        <v>-1.5316949879999999</v>
      </c>
    </row>
    <row r="12482" spans="1:24" x14ac:dyDescent="0.3">
      <c r="A12482">
        <v>1231</v>
      </c>
      <c r="B12482" s="2" t="s">
        <v>96</v>
      </c>
      <c r="C12482">
        <v>14</v>
      </c>
      <c r="D12482">
        <v>614</v>
      </c>
      <c r="E12482" t="s">
        <v>23</v>
      </c>
      <c r="F12482">
        <v>3</v>
      </c>
      <c r="I12482">
        <v>2</v>
      </c>
      <c r="K12482">
        <v>1984</v>
      </c>
      <c r="S12482" t="s">
        <v>21</v>
      </c>
      <c r="T12482" s="3" t="str">
        <f>LEFT(B12482,FIND("-",B12482)-1)</f>
        <v>30</v>
      </c>
      <c r="U12482">
        <f t="shared" si="388"/>
        <v>50.855227004473996</v>
      </c>
      <c r="V12482">
        <f t="shared" si="389"/>
        <v>-1.5318209881260001</v>
      </c>
      <c r="W12482">
        <v>50.860753010000003</v>
      </c>
      <c r="X12482">
        <v>-1.5316949879999999</v>
      </c>
    </row>
    <row r="12483" spans="1:24" x14ac:dyDescent="0.3">
      <c r="A12483">
        <v>1232</v>
      </c>
      <c r="B12483" s="2" t="s">
        <v>96</v>
      </c>
      <c r="C12483">
        <v>14.2</v>
      </c>
      <c r="D12483">
        <v>601.4</v>
      </c>
      <c r="E12483" t="s">
        <v>23</v>
      </c>
      <c r="F12483">
        <v>3</v>
      </c>
      <c r="I12483">
        <v>2</v>
      </c>
      <c r="K12483">
        <v>1984</v>
      </c>
      <c r="S12483" t="s">
        <v>21</v>
      </c>
      <c r="T12483" s="3" t="str">
        <f>LEFT(B12483,FIND("-",B12483)-1)</f>
        <v>30</v>
      </c>
      <c r="U12483">
        <f t="shared" ref="U12483:U12546" si="390">W12483-(D12483/111111)</f>
        <v>50.855340404587395</v>
      </c>
      <c r="V12483">
        <f t="shared" ref="V12483:V12546" si="391">X12483-(C12483/111111)</f>
        <v>-1.5318227881278002</v>
      </c>
      <c r="W12483">
        <v>50.860753010000003</v>
      </c>
      <c r="X12483">
        <v>-1.5316949879999999</v>
      </c>
    </row>
    <row r="12484" spans="1:24" x14ac:dyDescent="0.3">
      <c r="A12484">
        <v>1233</v>
      </c>
      <c r="B12484" s="2" t="s">
        <v>96</v>
      </c>
      <c r="C12484">
        <v>14.4</v>
      </c>
      <c r="D12484">
        <v>600.9</v>
      </c>
      <c r="E12484" t="s">
        <v>23</v>
      </c>
      <c r="F12484">
        <v>3</v>
      </c>
      <c r="I12484">
        <v>2</v>
      </c>
      <c r="K12484">
        <v>1984</v>
      </c>
      <c r="S12484" t="s">
        <v>21</v>
      </c>
      <c r="T12484" s="3" t="str">
        <f>LEFT(B12484,FIND("-",B12484)-1)</f>
        <v>30</v>
      </c>
      <c r="U12484">
        <f t="shared" si="390"/>
        <v>50.855344904591895</v>
      </c>
      <c r="V12484">
        <f t="shared" si="391"/>
        <v>-1.5318245881296</v>
      </c>
      <c r="W12484">
        <v>50.860753010000003</v>
      </c>
      <c r="X12484">
        <v>-1.5316949879999999</v>
      </c>
    </row>
    <row r="12485" spans="1:24" x14ac:dyDescent="0.3">
      <c r="A12485">
        <v>1234</v>
      </c>
      <c r="B12485" s="2" t="s">
        <v>96</v>
      </c>
      <c r="C12485">
        <v>14.5</v>
      </c>
      <c r="D12485">
        <v>603.70000000000005</v>
      </c>
      <c r="E12485" t="s">
        <v>23</v>
      </c>
      <c r="F12485">
        <v>3</v>
      </c>
      <c r="I12485">
        <v>2</v>
      </c>
      <c r="K12485">
        <v>1984</v>
      </c>
      <c r="S12485" t="s">
        <v>21</v>
      </c>
      <c r="T12485" s="3" t="str">
        <f>LEFT(B12485,FIND("-",B12485)-1)</f>
        <v>30</v>
      </c>
      <c r="U12485">
        <f t="shared" si="390"/>
        <v>50.855319704566696</v>
      </c>
      <c r="V12485">
        <f t="shared" si="391"/>
        <v>-1.5318254881305</v>
      </c>
      <c r="W12485">
        <v>50.860753010000003</v>
      </c>
      <c r="X12485">
        <v>-1.5316949879999999</v>
      </c>
    </row>
    <row r="12486" spans="1:24" x14ac:dyDescent="0.3">
      <c r="A12486">
        <v>1235</v>
      </c>
      <c r="B12486" s="2" t="s">
        <v>96</v>
      </c>
      <c r="C12486">
        <v>14.6</v>
      </c>
      <c r="D12486">
        <v>600.6</v>
      </c>
      <c r="E12486" t="s">
        <v>23</v>
      </c>
      <c r="F12486">
        <v>3</v>
      </c>
      <c r="I12486">
        <v>2</v>
      </c>
      <c r="K12486">
        <v>1984</v>
      </c>
      <c r="S12486" t="s">
        <v>21</v>
      </c>
      <c r="T12486" s="3" t="str">
        <f>LEFT(B12486,FIND("-",B12486)-1)</f>
        <v>30</v>
      </c>
      <c r="U12486">
        <f t="shared" si="390"/>
        <v>50.855347604594598</v>
      </c>
      <c r="V12486">
        <f t="shared" si="391"/>
        <v>-1.5318263881314</v>
      </c>
      <c r="W12486">
        <v>50.860753010000003</v>
      </c>
      <c r="X12486">
        <v>-1.5316949879999999</v>
      </c>
    </row>
    <row r="12487" spans="1:24" x14ac:dyDescent="0.3">
      <c r="A12487">
        <v>1236</v>
      </c>
      <c r="B12487" s="2" t="s">
        <v>96</v>
      </c>
      <c r="C12487">
        <v>14.8</v>
      </c>
      <c r="D12487">
        <v>600.70000000000005</v>
      </c>
      <c r="E12487" t="s">
        <v>23</v>
      </c>
      <c r="F12487">
        <v>3</v>
      </c>
      <c r="G12487">
        <v>40</v>
      </c>
      <c r="H12487">
        <v>12.7</v>
      </c>
      <c r="I12487">
        <v>1</v>
      </c>
      <c r="K12487">
        <v>1984</v>
      </c>
      <c r="S12487" t="s">
        <v>21</v>
      </c>
      <c r="T12487" s="3" t="str">
        <f>LEFT(B12487,FIND("-",B12487)-1)</f>
        <v>30</v>
      </c>
      <c r="U12487">
        <f t="shared" si="390"/>
        <v>50.8553467045937</v>
      </c>
      <c r="V12487">
        <f t="shared" si="391"/>
        <v>-1.5318281881332001</v>
      </c>
      <c r="W12487">
        <v>50.860753010000003</v>
      </c>
      <c r="X12487">
        <v>-1.5316949879999999</v>
      </c>
    </row>
    <row r="12488" spans="1:24" x14ac:dyDescent="0.3">
      <c r="A12488">
        <v>1237</v>
      </c>
      <c r="B12488" s="2" t="s">
        <v>96</v>
      </c>
      <c r="C12488">
        <v>14.8</v>
      </c>
      <c r="D12488">
        <v>600.70000000000005</v>
      </c>
      <c r="E12488" t="s">
        <v>23</v>
      </c>
      <c r="F12488">
        <v>3.01</v>
      </c>
      <c r="K12488">
        <v>1984</v>
      </c>
      <c r="S12488" t="s">
        <v>21</v>
      </c>
      <c r="T12488" s="3" t="str">
        <f>LEFT(B12488,FIND("-",B12488)-1)</f>
        <v>30</v>
      </c>
      <c r="U12488">
        <f t="shared" si="390"/>
        <v>50.8553467045937</v>
      </c>
      <c r="V12488">
        <f t="shared" si="391"/>
        <v>-1.5318281881332001</v>
      </c>
      <c r="W12488">
        <v>50.860753010000003</v>
      </c>
      <c r="X12488">
        <v>-1.5316949879999999</v>
      </c>
    </row>
    <row r="12489" spans="1:24" x14ac:dyDescent="0.3">
      <c r="A12489">
        <v>1238</v>
      </c>
      <c r="B12489" s="2" t="s">
        <v>96</v>
      </c>
      <c r="C12489">
        <v>15.1</v>
      </c>
      <c r="D12489">
        <v>615.79999999999995</v>
      </c>
      <c r="E12489" t="s">
        <v>23</v>
      </c>
      <c r="F12489">
        <v>3</v>
      </c>
      <c r="I12489">
        <v>2</v>
      </c>
      <c r="K12489">
        <v>1984</v>
      </c>
      <c r="S12489" t="s">
        <v>21</v>
      </c>
      <c r="T12489" s="3" t="str">
        <f>LEFT(B12489,FIND("-",B12489)-1)</f>
        <v>30</v>
      </c>
      <c r="U12489">
        <f t="shared" si="390"/>
        <v>50.855210804457798</v>
      </c>
      <c r="V12489">
        <f t="shared" si="391"/>
        <v>-1.5318308881359</v>
      </c>
      <c r="W12489">
        <v>50.860753010000003</v>
      </c>
      <c r="X12489">
        <v>-1.5316949879999999</v>
      </c>
    </row>
    <row r="12490" spans="1:24" x14ac:dyDescent="0.3">
      <c r="A12490">
        <v>1239</v>
      </c>
      <c r="B12490" s="2" t="s">
        <v>96</v>
      </c>
      <c r="C12490">
        <v>15.5</v>
      </c>
      <c r="D12490">
        <v>600.4</v>
      </c>
      <c r="E12490" t="s">
        <v>23</v>
      </c>
      <c r="F12490">
        <v>3</v>
      </c>
      <c r="G12490">
        <v>14</v>
      </c>
      <c r="H12490">
        <v>4.5</v>
      </c>
      <c r="I12490">
        <v>1</v>
      </c>
      <c r="K12490">
        <v>1984</v>
      </c>
      <c r="S12490" t="s">
        <v>21</v>
      </c>
      <c r="T12490" s="3" t="str">
        <f>LEFT(B12490,FIND("-",B12490)-1)</f>
        <v>30</v>
      </c>
      <c r="U12490">
        <f t="shared" si="390"/>
        <v>50.855349404596396</v>
      </c>
      <c r="V12490">
        <f t="shared" si="391"/>
        <v>-1.5318344881395001</v>
      </c>
      <c r="W12490">
        <v>50.860753010000003</v>
      </c>
      <c r="X12490">
        <v>-1.5316949879999999</v>
      </c>
    </row>
    <row r="12491" spans="1:24" x14ac:dyDescent="0.3">
      <c r="A12491">
        <v>1240</v>
      </c>
      <c r="B12491" s="2" t="s">
        <v>96</v>
      </c>
      <c r="C12491">
        <v>15.5</v>
      </c>
      <c r="D12491">
        <v>600.4</v>
      </c>
      <c r="E12491" t="s">
        <v>23</v>
      </c>
      <c r="F12491">
        <v>3.01</v>
      </c>
      <c r="K12491">
        <v>1984</v>
      </c>
      <c r="S12491" t="s">
        <v>21</v>
      </c>
      <c r="T12491" s="3" t="str">
        <f>LEFT(B12491,FIND("-",B12491)-1)</f>
        <v>30</v>
      </c>
      <c r="U12491">
        <f t="shared" si="390"/>
        <v>50.855349404596396</v>
      </c>
      <c r="V12491">
        <f t="shared" si="391"/>
        <v>-1.5318344881395001</v>
      </c>
      <c r="W12491">
        <v>50.860753010000003</v>
      </c>
      <c r="X12491">
        <v>-1.5316949879999999</v>
      </c>
    </row>
    <row r="12492" spans="1:24" x14ac:dyDescent="0.3">
      <c r="A12492">
        <v>1241</v>
      </c>
      <c r="B12492" s="2" t="s">
        <v>96</v>
      </c>
      <c r="C12492">
        <v>15.5</v>
      </c>
      <c r="D12492">
        <v>607.20000000000005</v>
      </c>
      <c r="E12492" t="s">
        <v>28</v>
      </c>
      <c r="F12492">
        <v>1</v>
      </c>
      <c r="G12492" t="s">
        <v>131</v>
      </c>
      <c r="H12492">
        <v>7.6</v>
      </c>
      <c r="I12492">
        <v>1</v>
      </c>
      <c r="K12492">
        <v>1984</v>
      </c>
      <c r="S12492" t="s">
        <v>21</v>
      </c>
      <c r="T12492" s="3" t="str">
        <f>LEFT(B12492,FIND("-",B12492)-1)</f>
        <v>30</v>
      </c>
      <c r="U12492">
        <f t="shared" si="390"/>
        <v>50.855288204535199</v>
      </c>
      <c r="V12492">
        <f t="shared" si="391"/>
        <v>-1.5318344881395001</v>
      </c>
      <c r="W12492">
        <v>50.860753010000003</v>
      </c>
      <c r="X12492">
        <v>-1.5316949879999999</v>
      </c>
    </row>
    <row r="12493" spans="1:24" x14ac:dyDescent="0.3">
      <c r="A12493">
        <v>1242</v>
      </c>
      <c r="B12493" s="2" t="s">
        <v>96</v>
      </c>
      <c r="C12493">
        <v>15.7</v>
      </c>
      <c r="D12493">
        <v>602.4</v>
      </c>
      <c r="E12493" t="s">
        <v>28</v>
      </c>
      <c r="F12493">
        <v>1</v>
      </c>
      <c r="G12493">
        <v>312</v>
      </c>
      <c r="H12493">
        <v>99.3</v>
      </c>
      <c r="I12493">
        <v>1</v>
      </c>
      <c r="K12493">
        <v>1984</v>
      </c>
      <c r="S12493" t="s">
        <v>21</v>
      </c>
      <c r="T12493" s="3" t="str">
        <f>LEFT(B12493,FIND("-",B12493)-1)</f>
        <v>30</v>
      </c>
      <c r="U12493">
        <f t="shared" si="390"/>
        <v>50.855331404578401</v>
      </c>
      <c r="V12493">
        <f t="shared" si="391"/>
        <v>-1.5318362881413001</v>
      </c>
      <c r="W12493">
        <v>50.860753010000003</v>
      </c>
      <c r="X12493">
        <v>-1.5316949879999999</v>
      </c>
    </row>
    <row r="12494" spans="1:24" x14ac:dyDescent="0.3">
      <c r="A12494">
        <v>1243</v>
      </c>
      <c r="B12494" s="2" t="s">
        <v>96</v>
      </c>
      <c r="C12494">
        <v>15.9</v>
      </c>
      <c r="D12494">
        <v>602</v>
      </c>
      <c r="E12494" t="s">
        <v>23</v>
      </c>
      <c r="F12494">
        <v>3</v>
      </c>
      <c r="I12494">
        <v>2</v>
      </c>
      <c r="K12494">
        <v>1984</v>
      </c>
      <c r="S12494" t="s">
        <v>21</v>
      </c>
      <c r="T12494" s="3" t="str">
        <f>LEFT(B12494,FIND("-",B12494)-1)</f>
        <v>30</v>
      </c>
      <c r="U12494">
        <f t="shared" si="390"/>
        <v>50.855335004581995</v>
      </c>
      <c r="V12494">
        <f t="shared" si="391"/>
        <v>-1.5318380881431</v>
      </c>
      <c r="W12494">
        <v>50.860753010000003</v>
      </c>
      <c r="X12494">
        <v>-1.5316949879999999</v>
      </c>
    </row>
    <row r="12495" spans="1:24" x14ac:dyDescent="0.3">
      <c r="A12495">
        <v>1244</v>
      </c>
      <c r="B12495" s="2" t="s">
        <v>96</v>
      </c>
      <c r="C12495">
        <v>16.2</v>
      </c>
      <c r="D12495">
        <v>618.70000000000005</v>
      </c>
      <c r="E12495" t="s">
        <v>23</v>
      </c>
      <c r="F12495">
        <v>3</v>
      </c>
      <c r="I12495">
        <v>3</v>
      </c>
      <c r="K12495">
        <v>1984</v>
      </c>
      <c r="S12495" t="s">
        <v>21</v>
      </c>
      <c r="T12495" s="3" t="str">
        <f>LEFT(B12495,FIND("-",B12495)-1)</f>
        <v>30</v>
      </c>
      <c r="U12495">
        <f t="shared" si="390"/>
        <v>50.8551847044317</v>
      </c>
      <c r="V12495">
        <f t="shared" si="391"/>
        <v>-1.5318407881458</v>
      </c>
      <c r="W12495">
        <v>50.860753010000003</v>
      </c>
      <c r="X12495">
        <v>-1.5316949879999999</v>
      </c>
    </row>
    <row r="12496" spans="1:24" x14ac:dyDescent="0.3">
      <c r="A12496">
        <v>1245</v>
      </c>
      <c r="B12496" s="2" t="s">
        <v>96</v>
      </c>
      <c r="C12496">
        <v>16.8</v>
      </c>
      <c r="D12496">
        <v>610.20000000000005</v>
      </c>
      <c r="E12496" t="s">
        <v>28</v>
      </c>
      <c r="F12496">
        <v>1</v>
      </c>
      <c r="I12496">
        <v>2</v>
      </c>
      <c r="K12496">
        <v>1984</v>
      </c>
      <c r="S12496" t="s">
        <v>21</v>
      </c>
      <c r="T12496" s="3" t="str">
        <f>LEFT(B12496,FIND("-",B12496)-1)</f>
        <v>30</v>
      </c>
      <c r="U12496">
        <f t="shared" si="390"/>
        <v>50.855261204508196</v>
      </c>
      <c r="V12496">
        <f t="shared" si="391"/>
        <v>-1.5318461881512</v>
      </c>
      <c r="W12496">
        <v>50.860753010000003</v>
      </c>
      <c r="X12496">
        <v>-1.5316949879999999</v>
      </c>
    </row>
    <row r="12497" spans="1:24" x14ac:dyDescent="0.3">
      <c r="A12497">
        <v>1246</v>
      </c>
      <c r="B12497" s="2" t="s">
        <v>96</v>
      </c>
      <c r="C12497">
        <v>17</v>
      </c>
      <c r="D12497">
        <v>603</v>
      </c>
      <c r="E12497" t="s">
        <v>23</v>
      </c>
      <c r="F12497">
        <v>3</v>
      </c>
      <c r="I12497">
        <v>2</v>
      </c>
      <c r="K12497">
        <v>1984</v>
      </c>
      <c r="S12497" t="s">
        <v>21</v>
      </c>
      <c r="T12497" s="3" t="str">
        <f>LEFT(B12497,FIND("-",B12497)-1)</f>
        <v>30</v>
      </c>
      <c r="U12497">
        <f t="shared" si="390"/>
        <v>50.855326004573001</v>
      </c>
      <c r="V12497">
        <f t="shared" si="391"/>
        <v>-1.5318479881530001</v>
      </c>
      <c r="W12497">
        <v>50.860753010000003</v>
      </c>
      <c r="X12497">
        <v>-1.5316949879999999</v>
      </c>
    </row>
    <row r="12498" spans="1:24" x14ac:dyDescent="0.3">
      <c r="A12498">
        <v>1247</v>
      </c>
      <c r="B12498" s="2" t="s">
        <v>96</v>
      </c>
      <c r="C12498">
        <v>17</v>
      </c>
      <c r="D12498">
        <v>606</v>
      </c>
      <c r="E12498" t="s">
        <v>23</v>
      </c>
      <c r="F12498">
        <v>3</v>
      </c>
      <c r="G12498">
        <v>17</v>
      </c>
      <c r="H12498">
        <v>5.4</v>
      </c>
      <c r="I12498">
        <v>1</v>
      </c>
      <c r="K12498">
        <v>1984</v>
      </c>
      <c r="S12498" t="s">
        <v>21</v>
      </c>
      <c r="T12498" s="3" t="str">
        <f>LEFT(B12498,FIND("-",B12498)-1)</f>
        <v>30</v>
      </c>
      <c r="U12498">
        <f t="shared" si="390"/>
        <v>50.855299004545998</v>
      </c>
      <c r="V12498">
        <f t="shared" si="391"/>
        <v>-1.5318479881530001</v>
      </c>
      <c r="W12498">
        <v>50.860753010000003</v>
      </c>
      <c r="X12498">
        <v>-1.5316949879999999</v>
      </c>
    </row>
    <row r="12499" spans="1:24" x14ac:dyDescent="0.3">
      <c r="A12499">
        <v>1248</v>
      </c>
      <c r="B12499" s="2" t="s">
        <v>96</v>
      </c>
      <c r="C12499">
        <v>17</v>
      </c>
      <c r="D12499">
        <v>606</v>
      </c>
      <c r="E12499" t="s">
        <v>23</v>
      </c>
      <c r="F12499">
        <v>3.01</v>
      </c>
      <c r="I12499">
        <v>2</v>
      </c>
      <c r="K12499">
        <v>1984</v>
      </c>
      <c r="S12499" t="s">
        <v>21</v>
      </c>
      <c r="T12499" s="3" t="str">
        <f>LEFT(B12499,FIND("-",B12499)-1)</f>
        <v>30</v>
      </c>
      <c r="U12499">
        <f t="shared" si="390"/>
        <v>50.855299004545998</v>
      </c>
      <c r="V12499">
        <f t="shared" si="391"/>
        <v>-1.5318479881530001</v>
      </c>
      <c r="W12499">
        <v>50.860753010000003</v>
      </c>
      <c r="X12499">
        <v>-1.5316949879999999</v>
      </c>
    </row>
    <row r="12500" spans="1:24" x14ac:dyDescent="0.3">
      <c r="A12500">
        <v>1249</v>
      </c>
      <c r="B12500" s="2" t="s">
        <v>96</v>
      </c>
      <c r="C12500">
        <v>17</v>
      </c>
      <c r="D12500">
        <v>612</v>
      </c>
      <c r="E12500" t="s">
        <v>28</v>
      </c>
      <c r="F12500">
        <v>1</v>
      </c>
      <c r="G12500">
        <v>48</v>
      </c>
      <c r="H12500">
        <v>15.3</v>
      </c>
      <c r="I12500">
        <v>1</v>
      </c>
      <c r="K12500">
        <v>1984</v>
      </c>
      <c r="S12500" t="s">
        <v>21</v>
      </c>
      <c r="T12500" s="3" t="str">
        <f>LEFT(B12500,FIND("-",B12500)-1)</f>
        <v>30</v>
      </c>
      <c r="U12500">
        <f t="shared" si="390"/>
        <v>50.855245004491998</v>
      </c>
      <c r="V12500">
        <f t="shared" si="391"/>
        <v>-1.5318479881530001</v>
      </c>
      <c r="W12500">
        <v>50.860753010000003</v>
      </c>
      <c r="X12500">
        <v>-1.5316949879999999</v>
      </c>
    </row>
    <row r="12501" spans="1:24" x14ac:dyDescent="0.3">
      <c r="A12501">
        <v>1250</v>
      </c>
      <c r="B12501" s="2" t="s">
        <v>96</v>
      </c>
      <c r="C12501">
        <v>17</v>
      </c>
      <c r="D12501">
        <v>614.4</v>
      </c>
      <c r="E12501" t="s">
        <v>23</v>
      </c>
      <c r="F12501">
        <v>3</v>
      </c>
      <c r="I12501">
        <v>2</v>
      </c>
      <c r="K12501">
        <v>1984</v>
      </c>
      <c r="S12501" t="s">
        <v>21</v>
      </c>
      <c r="T12501" s="3" t="str">
        <f>LEFT(B12501,FIND("-",B12501)-1)</f>
        <v>30</v>
      </c>
      <c r="U12501">
        <f t="shared" si="390"/>
        <v>50.855223404470401</v>
      </c>
      <c r="V12501">
        <f t="shared" si="391"/>
        <v>-1.5318479881530001</v>
      </c>
      <c r="W12501">
        <v>50.860753010000003</v>
      </c>
      <c r="X12501">
        <v>-1.5316949879999999</v>
      </c>
    </row>
    <row r="12502" spans="1:24" x14ac:dyDescent="0.3">
      <c r="A12502">
        <v>1251</v>
      </c>
      <c r="B12502" s="2" t="s">
        <v>96</v>
      </c>
      <c r="C12502">
        <v>17.100000000000001</v>
      </c>
      <c r="D12502">
        <v>618.1</v>
      </c>
      <c r="E12502" t="s">
        <v>28</v>
      </c>
      <c r="F12502">
        <v>1</v>
      </c>
      <c r="I12502">
        <v>2</v>
      </c>
      <c r="K12502">
        <v>1984</v>
      </c>
      <c r="S12502" t="s">
        <v>21</v>
      </c>
      <c r="T12502" s="3" t="str">
        <f>LEFT(B12502,FIND("-",B12502)-1)</f>
        <v>30</v>
      </c>
      <c r="U12502">
        <f t="shared" si="390"/>
        <v>50.855190104437099</v>
      </c>
      <c r="V12502">
        <f t="shared" si="391"/>
        <v>-1.5318488881539001</v>
      </c>
      <c r="W12502">
        <v>50.860753010000003</v>
      </c>
      <c r="X12502">
        <v>-1.5316949879999999</v>
      </c>
    </row>
    <row r="12503" spans="1:24" x14ac:dyDescent="0.3">
      <c r="A12503">
        <v>1252</v>
      </c>
      <c r="B12503" s="2" t="s">
        <v>96</v>
      </c>
      <c r="C12503">
        <v>17.5</v>
      </c>
      <c r="D12503">
        <v>605.5</v>
      </c>
      <c r="E12503" t="s">
        <v>23</v>
      </c>
      <c r="F12503">
        <v>3</v>
      </c>
      <c r="G12503">
        <v>34</v>
      </c>
      <c r="H12503">
        <v>10.8</v>
      </c>
      <c r="I12503">
        <v>1</v>
      </c>
      <c r="K12503">
        <v>1984</v>
      </c>
      <c r="S12503" t="s">
        <v>21</v>
      </c>
      <c r="T12503" s="3" t="str">
        <f>LEFT(B12503,FIND("-",B12503)-1)</f>
        <v>30</v>
      </c>
      <c r="U12503">
        <f t="shared" si="390"/>
        <v>50.855303504550498</v>
      </c>
      <c r="V12503">
        <f t="shared" si="391"/>
        <v>-1.5318524881575002</v>
      </c>
      <c r="W12503">
        <v>50.860753010000003</v>
      </c>
      <c r="X12503">
        <v>-1.5316949879999999</v>
      </c>
    </row>
    <row r="12504" spans="1:24" x14ac:dyDescent="0.3">
      <c r="A12504">
        <v>1253</v>
      </c>
      <c r="B12504" s="2" t="s">
        <v>96</v>
      </c>
      <c r="C12504">
        <v>17.600000000000001</v>
      </c>
      <c r="D12504">
        <v>607.6</v>
      </c>
      <c r="E12504" t="s">
        <v>22</v>
      </c>
      <c r="F12504">
        <v>2</v>
      </c>
      <c r="G12504">
        <v>250</v>
      </c>
      <c r="H12504">
        <v>79.599999999999994</v>
      </c>
      <c r="I12504">
        <v>1</v>
      </c>
      <c r="K12504">
        <v>1984</v>
      </c>
      <c r="S12504" t="s">
        <v>21</v>
      </c>
      <c r="T12504" s="3" t="str">
        <f>LEFT(B12504,FIND("-",B12504)-1)</f>
        <v>30</v>
      </c>
      <c r="U12504">
        <f t="shared" si="390"/>
        <v>50.855284604531597</v>
      </c>
      <c r="V12504">
        <f t="shared" si="391"/>
        <v>-1.5318533881584</v>
      </c>
      <c r="W12504">
        <v>50.860753010000003</v>
      </c>
      <c r="X12504">
        <v>-1.5316949879999999</v>
      </c>
    </row>
    <row r="12505" spans="1:24" x14ac:dyDescent="0.3">
      <c r="A12505">
        <v>1254</v>
      </c>
      <c r="B12505" s="2" t="s">
        <v>96</v>
      </c>
      <c r="C12505">
        <v>17.8</v>
      </c>
      <c r="D12505">
        <v>618.5</v>
      </c>
      <c r="E12505" t="s">
        <v>23</v>
      </c>
      <c r="F12505">
        <v>3</v>
      </c>
      <c r="I12505">
        <v>3</v>
      </c>
      <c r="K12505">
        <v>1984</v>
      </c>
      <c r="S12505" t="s">
        <v>21</v>
      </c>
      <c r="T12505" s="3" t="str">
        <f>LEFT(B12505,FIND("-",B12505)-1)</f>
        <v>30</v>
      </c>
      <c r="U12505">
        <f t="shared" si="390"/>
        <v>50.855186504433497</v>
      </c>
      <c r="V12505">
        <f t="shared" si="391"/>
        <v>-1.5318551881602001</v>
      </c>
      <c r="W12505">
        <v>50.860753010000003</v>
      </c>
      <c r="X12505">
        <v>-1.5316949879999999</v>
      </c>
    </row>
    <row r="12506" spans="1:24" x14ac:dyDescent="0.3">
      <c r="A12506">
        <v>1255</v>
      </c>
      <c r="B12506" s="2" t="s">
        <v>96</v>
      </c>
      <c r="C12506">
        <v>18.2</v>
      </c>
      <c r="D12506">
        <v>608.20000000000005</v>
      </c>
      <c r="E12506" t="s">
        <v>23</v>
      </c>
      <c r="F12506">
        <v>3</v>
      </c>
      <c r="G12506">
        <v>52</v>
      </c>
      <c r="H12506">
        <v>16.600000000000001</v>
      </c>
      <c r="I12506">
        <v>1</v>
      </c>
      <c r="K12506">
        <v>1984</v>
      </c>
      <c r="S12506" t="s">
        <v>21</v>
      </c>
      <c r="T12506" s="3" t="str">
        <f>LEFT(B12506,FIND("-",B12506)-1)</f>
        <v>30</v>
      </c>
      <c r="U12506">
        <f t="shared" si="390"/>
        <v>50.855279204526198</v>
      </c>
      <c r="V12506">
        <f t="shared" si="391"/>
        <v>-1.5318587881638002</v>
      </c>
      <c r="W12506">
        <v>50.860753010000003</v>
      </c>
      <c r="X12506">
        <v>-1.5316949879999999</v>
      </c>
    </row>
    <row r="12507" spans="1:24" x14ac:dyDescent="0.3">
      <c r="A12507">
        <v>1256</v>
      </c>
      <c r="B12507" s="2" t="s">
        <v>96</v>
      </c>
      <c r="C12507">
        <v>18.5</v>
      </c>
      <c r="D12507">
        <v>613.4</v>
      </c>
      <c r="E12507" t="s">
        <v>23</v>
      </c>
      <c r="F12507">
        <v>3</v>
      </c>
      <c r="I12507">
        <v>2</v>
      </c>
      <c r="K12507">
        <v>1984</v>
      </c>
      <c r="S12507" t="s">
        <v>21</v>
      </c>
      <c r="T12507" s="3" t="str">
        <f>LEFT(B12507,FIND("-",B12507)-1)</f>
        <v>30</v>
      </c>
      <c r="U12507">
        <f t="shared" si="390"/>
        <v>50.855232404479395</v>
      </c>
      <c r="V12507">
        <f t="shared" si="391"/>
        <v>-1.5318614881665</v>
      </c>
      <c r="W12507">
        <v>50.860753010000003</v>
      </c>
      <c r="X12507">
        <v>-1.5316949879999999</v>
      </c>
    </row>
    <row r="12508" spans="1:24" x14ac:dyDescent="0.3">
      <c r="A12508">
        <v>1257</v>
      </c>
      <c r="B12508" s="2" t="s">
        <v>96</v>
      </c>
      <c r="C12508">
        <v>19.5</v>
      </c>
      <c r="D12508">
        <v>604</v>
      </c>
      <c r="E12508" t="s">
        <v>23</v>
      </c>
      <c r="F12508">
        <v>3</v>
      </c>
      <c r="I12508">
        <v>3</v>
      </c>
      <c r="K12508">
        <v>1984</v>
      </c>
      <c r="S12508" t="s">
        <v>21</v>
      </c>
      <c r="T12508" s="3" t="str">
        <f>LEFT(B12508,FIND("-",B12508)-1)</f>
        <v>30</v>
      </c>
      <c r="U12508">
        <f t="shared" si="390"/>
        <v>50.855317004564</v>
      </c>
      <c r="V12508">
        <f t="shared" si="391"/>
        <v>-1.5318704881755001</v>
      </c>
      <c r="W12508">
        <v>50.860753010000003</v>
      </c>
      <c r="X12508">
        <v>-1.5316949879999999</v>
      </c>
    </row>
    <row r="12509" spans="1:24" x14ac:dyDescent="0.3">
      <c r="A12509">
        <v>1258</v>
      </c>
      <c r="B12509" s="2" t="s">
        <v>96</v>
      </c>
      <c r="C12509">
        <v>19.5</v>
      </c>
      <c r="D12509">
        <v>619.5</v>
      </c>
      <c r="E12509" t="s">
        <v>23</v>
      </c>
      <c r="F12509">
        <v>3</v>
      </c>
      <c r="I12509">
        <v>2</v>
      </c>
      <c r="K12509">
        <v>1984</v>
      </c>
      <c r="S12509" t="s">
        <v>21</v>
      </c>
      <c r="T12509" s="3" t="str">
        <f>LEFT(B12509,FIND("-",B12509)-1)</f>
        <v>30</v>
      </c>
      <c r="U12509">
        <f t="shared" si="390"/>
        <v>50.855177504424496</v>
      </c>
      <c r="V12509">
        <f t="shared" si="391"/>
        <v>-1.5318704881755001</v>
      </c>
      <c r="W12509">
        <v>50.860753010000003</v>
      </c>
      <c r="X12509">
        <v>-1.5316949879999999</v>
      </c>
    </row>
    <row r="12510" spans="1:24" x14ac:dyDescent="0.3">
      <c r="A12510">
        <v>1259</v>
      </c>
      <c r="B12510" s="2" t="s">
        <v>96</v>
      </c>
      <c r="C12510">
        <v>19.7</v>
      </c>
      <c r="D12510">
        <v>609</v>
      </c>
      <c r="E12510" t="s">
        <v>23</v>
      </c>
      <c r="F12510">
        <v>3</v>
      </c>
      <c r="I12510">
        <v>2</v>
      </c>
      <c r="K12510">
        <v>1984</v>
      </c>
      <c r="S12510" t="s">
        <v>21</v>
      </c>
      <c r="T12510" s="3" t="str">
        <f>LEFT(B12510,FIND("-",B12510)-1)</f>
        <v>30</v>
      </c>
      <c r="U12510">
        <f t="shared" si="390"/>
        <v>50.855272004519001</v>
      </c>
      <c r="V12510">
        <f t="shared" si="391"/>
        <v>-1.5318722881773001</v>
      </c>
      <c r="W12510">
        <v>50.860753010000003</v>
      </c>
      <c r="X12510">
        <v>-1.5316949879999999</v>
      </c>
    </row>
    <row r="12511" spans="1:24" x14ac:dyDescent="0.3">
      <c r="A12511">
        <v>1260</v>
      </c>
      <c r="B12511" s="2" t="s">
        <v>97</v>
      </c>
      <c r="C12511">
        <v>-0.2</v>
      </c>
      <c r="D12511">
        <v>632</v>
      </c>
      <c r="E12511" t="s">
        <v>28</v>
      </c>
      <c r="F12511">
        <v>1</v>
      </c>
      <c r="K12511">
        <v>1984</v>
      </c>
      <c r="S12511" t="s">
        <v>21</v>
      </c>
      <c r="T12511" s="3" t="str">
        <f>LEFT(B12511,FIND("-",B12511)-1)</f>
        <v>31</v>
      </c>
      <c r="U12511">
        <f t="shared" si="390"/>
        <v>50.855065004311996</v>
      </c>
      <c r="V12511">
        <f t="shared" si="391"/>
        <v>-1.5316931879981999</v>
      </c>
      <c r="W12511">
        <v>50.860753010000003</v>
      </c>
      <c r="X12511">
        <v>-1.5316949879999999</v>
      </c>
    </row>
    <row r="12512" spans="1:24" x14ac:dyDescent="0.3">
      <c r="A12512">
        <v>1261</v>
      </c>
      <c r="B12512" s="2" t="s">
        <v>98</v>
      </c>
      <c r="C12512">
        <v>0.1</v>
      </c>
      <c r="D12512">
        <v>630.5</v>
      </c>
      <c r="E12512" t="s">
        <v>23</v>
      </c>
      <c r="F12512">
        <v>3</v>
      </c>
      <c r="I12512">
        <v>2</v>
      </c>
      <c r="K12512">
        <v>1984</v>
      </c>
      <c r="S12512" t="s">
        <v>21</v>
      </c>
      <c r="T12512" s="3" t="str">
        <f>LEFT(B12512,FIND("-",B12512)-1)</f>
        <v>31</v>
      </c>
      <c r="U12512">
        <f t="shared" si="390"/>
        <v>50.855078504325498</v>
      </c>
      <c r="V12512">
        <f t="shared" si="391"/>
        <v>-1.5316958880009</v>
      </c>
      <c r="W12512">
        <v>50.860753010000003</v>
      </c>
      <c r="X12512">
        <v>-1.5316949879999999</v>
      </c>
    </row>
    <row r="12513" spans="1:24" x14ac:dyDescent="0.3">
      <c r="A12513">
        <v>1262</v>
      </c>
      <c r="B12513" s="2" t="s">
        <v>98</v>
      </c>
      <c r="C12513">
        <v>0.2</v>
      </c>
      <c r="D12513">
        <v>638.5</v>
      </c>
      <c r="E12513" t="s">
        <v>28</v>
      </c>
      <c r="F12513">
        <v>1</v>
      </c>
      <c r="G12513">
        <v>85</v>
      </c>
      <c r="H12513">
        <v>27.1</v>
      </c>
      <c r="I12513">
        <v>1</v>
      </c>
      <c r="K12513">
        <v>1984</v>
      </c>
      <c r="S12513" t="s">
        <v>21</v>
      </c>
      <c r="T12513" s="3" t="str">
        <f>LEFT(B12513,FIND("-",B12513)-1)</f>
        <v>31</v>
      </c>
      <c r="U12513">
        <f t="shared" si="390"/>
        <v>50.855006504253495</v>
      </c>
      <c r="V12513">
        <f t="shared" si="391"/>
        <v>-1.5316967880018</v>
      </c>
      <c r="W12513">
        <v>50.860753010000003</v>
      </c>
      <c r="X12513">
        <v>-1.5316949879999999</v>
      </c>
    </row>
    <row r="12514" spans="1:24" x14ac:dyDescent="0.3">
      <c r="A12514">
        <v>1263</v>
      </c>
      <c r="B12514" s="2" t="s">
        <v>98</v>
      </c>
      <c r="C12514">
        <v>0.6</v>
      </c>
      <c r="D12514">
        <v>635.20000000000005</v>
      </c>
      <c r="E12514" t="s">
        <v>28</v>
      </c>
      <c r="F12514">
        <v>1</v>
      </c>
      <c r="G12514">
        <v>31</v>
      </c>
      <c r="H12514">
        <v>9.9</v>
      </c>
      <c r="I12514">
        <v>1</v>
      </c>
      <c r="K12514">
        <v>1984</v>
      </c>
      <c r="S12514" t="s">
        <v>21</v>
      </c>
      <c r="T12514" s="3" t="str">
        <f>LEFT(B12514,FIND("-",B12514)-1)</f>
        <v>31</v>
      </c>
      <c r="U12514">
        <f t="shared" si="390"/>
        <v>50.855036204283195</v>
      </c>
      <c r="V12514">
        <f t="shared" si="391"/>
        <v>-1.5317003880053999</v>
      </c>
      <c r="W12514">
        <v>50.860753010000003</v>
      </c>
      <c r="X12514">
        <v>-1.5316949879999999</v>
      </c>
    </row>
    <row r="12515" spans="1:24" x14ac:dyDescent="0.3">
      <c r="A12515">
        <v>1264</v>
      </c>
      <c r="B12515" s="2" t="s">
        <v>98</v>
      </c>
      <c r="C12515">
        <v>1</v>
      </c>
      <c r="D12515">
        <v>621</v>
      </c>
      <c r="E12515" t="s">
        <v>28</v>
      </c>
      <c r="F12515">
        <v>1</v>
      </c>
      <c r="G12515">
        <v>166</v>
      </c>
      <c r="H12515">
        <v>52.8</v>
      </c>
      <c r="I12515">
        <v>1</v>
      </c>
      <c r="K12515">
        <v>1984</v>
      </c>
      <c r="S12515" t="s">
        <v>21</v>
      </c>
      <c r="T12515" s="3" t="str">
        <f>LEFT(B12515,FIND("-",B12515)-1)</f>
        <v>31</v>
      </c>
      <c r="U12515">
        <f t="shared" si="390"/>
        <v>50.855164004410994</v>
      </c>
      <c r="V12515">
        <f t="shared" si="391"/>
        <v>-1.531703988009</v>
      </c>
      <c r="W12515">
        <v>50.860753010000003</v>
      </c>
      <c r="X12515">
        <v>-1.5316949879999999</v>
      </c>
    </row>
    <row r="12516" spans="1:24" x14ac:dyDescent="0.3">
      <c r="A12516">
        <v>1265</v>
      </c>
      <c r="B12516" s="2" t="s">
        <v>98</v>
      </c>
      <c r="C12516">
        <v>1</v>
      </c>
      <c r="D12516">
        <v>621.4</v>
      </c>
      <c r="E12516" t="s">
        <v>23</v>
      </c>
      <c r="F12516">
        <v>3</v>
      </c>
      <c r="I12516">
        <v>2</v>
      </c>
      <c r="K12516">
        <v>1984</v>
      </c>
      <c r="S12516" t="s">
        <v>21</v>
      </c>
      <c r="T12516" s="3" t="str">
        <f>LEFT(B12516,FIND("-",B12516)-1)</f>
        <v>31</v>
      </c>
      <c r="U12516">
        <f t="shared" si="390"/>
        <v>50.8551604044074</v>
      </c>
      <c r="V12516">
        <f t="shared" si="391"/>
        <v>-1.531703988009</v>
      </c>
      <c r="W12516">
        <v>50.860753010000003</v>
      </c>
      <c r="X12516">
        <v>-1.5316949879999999</v>
      </c>
    </row>
    <row r="12517" spans="1:24" x14ac:dyDescent="0.3">
      <c r="A12517">
        <v>1266</v>
      </c>
      <c r="B12517" s="2" t="s">
        <v>98</v>
      </c>
      <c r="C12517">
        <v>1.5</v>
      </c>
      <c r="D12517">
        <v>634.79999999999995</v>
      </c>
      <c r="E12517" t="s">
        <v>28</v>
      </c>
      <c r="F12517">
        <v>1</v>
      </c>
      <c r="G12517">
        <v>108</v>
      </c>
      <c r="H12517">
        <v>34.4</v>
      </c>
      <c r="I12517">
        <v>2</v>
      </c>
      <c r="K12517">
        <v>1984</v>
      </c>
      <c r="S12517" t="s">
        <v>21</v>
      </c>
      <c r="T12517" s="3" t="str">
        <f>LEFT(B12517,FIND("-",B12517)-1)</f>
        <v>31</v>
      </c>
      <c r="U12517">
        <f t="shared" si="390"/>
        <v>50.855039804286797</v>
      </c>
      <c r="V12517">
        <f t="shared" si="391"/>
        <v>-1.5317084880134999</v>
      </c>
      <c r="W12517">
        <v>50.860753010000003</v>
      </c>
      <c r="X12517">
        <v>-1.5316949879999999</v>
      </c>
    </row>
    <row r="12518" spans="1:24" x14ac:dyDescent="0.3">
      <c r="A12518">
        <v>1267</v>
      </c>
      <c r="B12518" s="2" t="s">
        <v>98</v>
      </c>
      <c r="C12518">
        <v>1.8</v>
      </c>
      <c r="D12518">
        <v>620.20000000000005</v>
      </c>
      <c r="E12518" t="s">
        <v>23</v>
      </c>
      <c r="F12518">
        <v>3</v>
      </c>
      <c r="I12518">
        <v>2</v>
      </c>
      <c r="K12518">
        <v>1984</v>
      </c>
      <c r="S12518" t="s">
        <v>21</v>
      </c>
      <c r="T12518" s="3" t="str">
        <f>LEFT(B12518,FIND("-",B12518)-1)</f>
        <v>31</v>
      </c>
      <c r="U12518">
        <f t="shared" si="390"/>
        <v>50.855171204418198</v>
      </c>
      <c r="V12518">
        <f t="shared" si="391"/>
        <v>-1.5317111880162</v>
      </c>
      <c r="W12518">
        <v>50.860753010000003</v>
      </c>
      <c r="X12518">
        <v>-1.5316949879999999</v>
      </c>
    </row>
    <row r="12519" spans="1:24" x14ac:dyDescent="0.3">
      <c r="A12519">
        <v>1268</v>
      </c>
      <c r="B12519" s="2" t="s">
        <v>98</v>
      </c>
      <c r="C12519">
        <v>1.8</v>
      </c>
      <c r="D12519">
        <v>624</v>
      </c>
      <c r="E12519" t="s">
        <v>28</v>
      </c>
      <c r="F12519">
        <v>1</v>
      </c>
      <c r="G12519">
        <v>225</v>
      </c>
      <c r="H12519">
        <v>71.599999999999994</v>
      </c>
      <c r="I12519">
        <v>1</v>
      </c>
      <c r="K12519">
        <v>1984</v>
      </c>
      <c r="S12519" t="s">
        <v>21</v>
      </c>
      <c r="T12519" s="3" t="str">
        <f>LEFT(B12519,FIND("-",B12519)-1)</f>
        <v>31</v>
      </c>
      <c r="U12519">
        <f t="shared" si="390"/>
        <v>50.855137004383998</v>
      </c>
      <c r="V12519">
        <f t="shared" si="391"/>
        <v>-1.5317111880162</v>
      </c>
      <c r="W12519">
        <v>50.860753010000003</v>
      </c>
      <c r="X12519">
        <v>-1.5316949879999999</v>
      </c>
    </row>
    <row r="12520" spans="1:24" x14ac:dyDescent="0.3">
      <c r="A12520">
        <v>1269</v>
      </c>
      <c r="B12520" s="2" t="s">
        <v>98</v>
      </c>
      <c r="C12520">
        <v>1.8</v>
      </c>
      <c r="D12520">
        <v>633.5</v>
      </c>
      <c r="E12520" t="s">
        <v>28</v>
      </c>
      <c r="F12520">
        <v>1</v>
      </c>
      <c r="G12520">
        <v>70</v>
      </c>
      <c r="H12520">
        <v>22.3</v>
      </c>
      <c r="I12520">
        <v>1</v>
      </c>
      <c r="K12520">
        <v>1984</v>
      </c>
      <c r="S12520" t="s">
        <v>21</v>
      </c>
      <c r="T12520" s="3" t="str">
        <f>LEFT(B12520,FIND("-",B12520)-1)</f>
        <v>31</v>
      </c>
      <c r="U12520">
        <f t="shared" si="390"/>
        <v>50.855051504298501</v>
      </c>
      <c r="V12520">
        <f t="shared" si="391"/>
        <v>-1.5317111880162</v>
      </c>
      <c r="W12520">
        <v>50.860753010000003</v>
      </c>
      <c r="X12520">
        <v>-1.5316949879999999</v>
      </c>
    </row>
    <row r="12521" spans="1:24" x14ac:dyDescent="0.3">
      <c r="A12521">
        <v>1270</v>
      </c>
      <c r="B12521" s="2" t="s">
        <v>98</v>
      </c>
      <c r="C12521">
        <v>2</v>
      </c>
      <c r="D12521">
        <v>624.29999999999995</v>
      </c>
      <c r="E12521" t="s">
        <v>28</v>
      </c>
      <c r="F12521">
        <v>1</v>
      </c>
      <c r="I12521">
        <v>2</v>
      </c>
      <c r="K12521">
        <v>1984</v>
      </c>
      <c r="S12521" t="s">
        <v>21</v>
      </c>
      <c r="T12521" s="3" t="str">
        <f>LEFT(B12521,FIND("-",B12521)-1)</f>
        <v>31</v>
      </c>
      <c r="U12521">
        <f t="shared" si="390"/>
        <v>50.855134304381295</v>
      </c>
      <c r="V12521">
        <f t="shared" si="391"/>
        <v>-1.531712988018</v>
      </c>
      <c r="W12521">
        <v>50.860753010000003</v>
      </c>
      <c r="X12521">
        <v>-1.5316949879999999</v>
      </c>
    </row>
    <row r="12522" spans="1:24" x14ac:dyDescent="0.3">
      <c r="A12522">
        <v>1271</v>
      </c>
      <c r="B12522" s="2" t="s">
        <v>98</v>
      </c>
      <c r="C12522">
        <v>2</v>
      </c>
      <c r="D12522">
        <v>628.20000000000005</v>
      </c>
      <c r="E12522" t="s">
        <v>23</v>
      </c>
      <c r="F12522">
        <v>3</v>
      </c>
      <c r="I12522">
        <v>2</v>
      </c>
      <c r="K12522">
        <v>1984</v>
      </c>
      <c r="S12522" t="s">
        <v>21</v>
      </c>
      <c r="T12522" s="3" t="str">
        <f>LEFT(B12522,FIND("-",B12522)-1)</f>
        <v>31</v>
      </c>
      <c r="U12522">
        <f t="shared" si="390"/>
        <v>50.855099204346196</v>
      </c>
      <c r="V12522">
        <f t="shared" si="391"/>
        <v>-1.531712988018</v>
      </c>
      <c r="W12522">
        <v>50.860753010000003</v>
      </c>
      <c r="X12522">
        <v>-1.5316949879999999</v>
      </c>
    </row>
    <row r="12523" spans="1:24" x14ac:dyDescent="0.3">
      <c r="A12523">
        <v>1272</v>
      </c>
      <c r="B12523" s="2" t="s">
        <v>98</v>
      </c>
      <c r="C12523">
        <v>2.5</v>
      </c>
      <c r="D12523">
        <v>635.1</v>
      </c>
      <c r="E12523" t="s">
        <v>28</v>
      </c>
      <c r="F12523">
        <v>1</v>
      </c>
      <c r="G12523">
        <v>81</v>
      </c>
      <c r="H12523">
        <v>25.8</v>
      </c>
      <c r="I12523">
        <v>1</v>
      </c>
      <c r="K12523">
        <v>1984</v>
      </c>
      <c r="S12523" t="s">
        <v>21</v>
      </c>
      <c r="T12523" s="3" t="str">
        <f>LEFT(B12523,FIND("-",B12523)-1)</f>
        <v>31</v>
      </c>
      <c r="U12523">
        <f t="shared" si="390"/>
        <v>50.855037104284101</v>
      </c>
      <c r="V12523">
        <f t="shared" si="391"/>
        <v>-1.5317174880225</v>
      </c>
      <c r="W12523">
        <v>50.860753010000003</v>
      </c>
      <c r="X12523">
        <v>-1.5316949879999999</v>
      </c>
    </row>
    <row r="12524" spans="1:24" x14ac:dyDescent="0.3">
      <c r="A12524">
        <v>1273</v>
      </c>
      <c r="B12524" s="2" t="s">
        <v>98</v>
      </c>
      <c r="C12524">
        <v>3</v>
      </c>
      <c r="D12524">
        <v>624</v>
      </c>
      <c r="E12524" t="s">
        <v>23</v>
      </c>
      <c r="F12524">
        <v>3</v>
      </c>
      <c r="I12524">
        <v>2</v>
      </c>
      <c r="K12524">
        <v>1984</v>
      </c>
      <c r="S12524" t="s">
        <v>21</v>
      </c>
      <c r="T12524" s="3" t="str">
        <f>LEFT(B12524,FIND("-",B12524)-1)</f>
        <v>31</v>
      </c>
      <c r="U12524">
        <f t="shared" si="390"/>
        <v>50.855137004383998</v>
      </c>
      <c r="V12524">
        <f t="shared" si="391"/>
        <v>-1.5317219880269999</v>
      </c>
      <c r="W12524">
        <v>50.860753010000003</v>
      </c>
      <c r="X12524">
        <v>-1.5316949879999999</v>
      </c>
    </row>
    <row r="12525" spans="1:24" x14ac:dyDescent="0.3">
      <c r="A12525">
        <v>1274</v>
      </c>
      <c r="B12525" s="2" t="s">
        <v>98</v>
      </c>
      <c r="C12525">
        <v>3.4</v>
      </c>
      <c r="D12525">
        <v>631.6</v>
      </c>
      <c r="E12525" t="s">
        <v>28</v>
      </c>
      <c r="F12525">
        <v>1</v>
      </c>
      <c r="G12525">
        <v>43</v>
      </c>
      <c r="H12525">
        <v>13.7</v>
      </c>
      <c r="I12525">
        <v>1</v>
      </c>
      <c r="K12525">
        <v>1984</v>
      </c>
      <c r="S12525" t="s">
        <v>21</v>
      </c>
      <c r="T12525" s="3" t="str">
        <f>LEFT(B12525,FIND("-",B12525)-1)</f>
        <v>31</v>
      </c>
      <c r="U12525">
        <f t="shared" si="390"/>
        <v>50.855068604315598</v>
      </c>
      <c r="V12525">
        <f t="shared" si="391"/>
        <v>-1.5317255880306</v>
      </c>
      <c r="W12525">
        <v>50.860753010000003</v>
      </c>
      <c r="X12525">
        <v>-1.5316949879999999</v>
      </c>
    </row>
    <row r="12526" spans="1:24" x14ac:dyDescent="0.3">
      <c r="A12526">
        <v>1275</v>
      </c>
      <c r="B12526" s="2" t="s">
        <v>98</v>
      </c>
      <c r="C12526">
        <v>3.9</v>
      </c>
      <c r="D12526">
        <v>621.9</v>
      </c>
      <c r="E12526" t="s">
        <v>23</v>
      </c>
      <c r="F12526">
        <v>3</v>
      </c>
      <c r="I12526">
        <v>2</v>
      </c>
      <c r="K12526">
        <v>1984</v>
      </c>
      <c r="S12526" t="s">
        <v>21</v>
      </c>
      <c r="T12526" s="3" t="str">
        <f>LEFT(B12526,FIND("-",B12526)-1)</f>
        <v>31</v>
      </c>
      <c r="U12526">
        <f t="shared" si="390"/>
        <v>50.855155904402899</v>
      </c>
      <c r="V12526">
        <f t="shared" si="391"/>
        <v>-1.5317300880350999</v>
      </c>
      <c r="W12526">
        <v>50.860753010000003</v>
      </c>
      <c r="X12526">
        <v>-1.5316949879999999</v>
      </c>
    </row>
    <row r="12527" spans="1:24" x14ac:dyDescent="0.3">
      <c r="A12527">
        <v>1276</v>
      </c>
      <c r="B12527" s="2" t="s">
        <v>98</v>
      </c>
      <c r="C12527">
        <v>4.0999999999999996</v>
      </c>
      <c r="D12527">
        <v>631.20000000000005</v>
      </c>
      <c r="E12527" t="s">
        <v>23</v>
      </c>
      <c r="F12527">
        <v>3</v>
      </c>
      <c r="I12527">
        <v>2</v>
      </c>
      <c r="K12527">
        <v>1984</v>
      </c>
      <c r="S12527" t="s">
        <v>21</v>
      </c>
      <c r="T12527" s="3" t="str">
        <f>LEFT(B12527,FIND("-",B12527)-1)</f>
        <v>31</v>
      </c>
      <c r="U12527">
        <f t="shared" si="390"/>
        <v>50.8550722043192</v>
      </c>
      <c r="V12527">
        <f t="shared" si="391"/>
        <v>-1.5317318880369</v>
      </c>
      <c r="W12527">
        <v>50.860753010000003</v>
      </c>
      <c r="X12527">
        <v>-1.5316949879999999</v>
      </c>
    </row>
    <row r="12528" spans="1:24" x14ac:dyDescent="0.3">
      <c r="A12528">
        <v>1277</v>
      </c>
      <c r="B12528" s="2" t="s">
        <v>98</v>
      </c>
      <c r="C12528">
        <v>4.5</v>
      </c>
      <c r="D12528">
        <v>636.5</v>
      </c>
      <c r="E12528" t="s">
        <v>28</v>
      </c>
      <c r="F12528">
        <v>1</v>
      </c>
      <c r="I12528">
        <v>2</v>
      </c>
      <c r="K12528">
        <v>1984</v>
      </c>
      <c r="S12528" t="s">
        <v>21</v>
      </c>
      <c r="T12528" s="3" t="str">
        <f>LEFT(B12528,FIND("-",B12528)-1)</f>
        <v>31</v>
      </c>
      <c r="U12528">
        <f t="shared" si="390"/>
        <v>50.855024504271498</v>
      </c>
      <c r="V12528">
        <f t="shared" si="391"/>
        <v>-1.5317354880404999</v>
      </c>
      <c r="W12528">
        <v>50.860753010000003</v>
      </c>
      <c r="X12528">
        <v>-1.5316949879999999</v>
      </c>
    </row>
    <row r="12529" spans="1:24" x14ac:dyDescent="0.3">
      <c r="A12529">
        <v>1278</v>
      </c>
      <c r="B12529" s="2" t="s">
        <v>98</v>
      </c>
      <c r="C12529">
        <v>5.7</v>
      </c>
      <c r="D12529">
        <v>625.70000000000005</v>
      </c>
      <c r="E12529" t="s">
        <v>23</v>
      </c>
      <c r="F12529">
        <v>3</v>
      </c>
      <c r="I12529">
        <v>2</v>
      </c>
      <c r="K12529">
        <v>1984</v>
      </c>
      <c r="S12529" t="s">
        <v>21</v>
      </c>
      <c r="T12529" s="3" t="str">
        <f>LEFT(B12529,FIND("-",B12529)-1)</f>
        <v>31</v>
      </c>
      <c r="U12529">
        <f t="shared" si="390"/>
        <v>50.855121704368699</v>
      </c>
      <c r="V12529">
        <f t="shared" si="391"/>
        <v>-1.5317462880513</v>
      </c>
      <c r="W12529">
        <v>50.860753010000003</v>
      </c>
      <c r="X12529">
        <v>-1.5316949879999999</v>
      </c>
    </row>
    <row r="12530" spans="1:24" x14ac:dyDescent="0.3">
      <c r="A12530">
        <v>1279</v>
      </c>
      <c r="B12530" s="2" t="s">
        <v>98</v>
      </c>
      <c r="C12530">
        <v>6</v>
      </c>
      <c r="D12530">
        <v>631.79999999999995</v>
      </c>
      <c r="E12530" t="s">
        <v>23</v>
      </c>
      <c r="F12530">
        <v>3</v>
      </c>
      <c r="I12530">
        <v>2</v>
      </c>
      <c r="K12530">
        <v>1984</v>
      </c>
      <c r="S12530" t="s">
        <v>21</v>
      </c>
      <c r="T12530" s="3" t="str">
        <f>LEFT(B12530,FIND("-",B12530)-1)</f>
        <v>31</v>
      </c>
      <c r="U12530">
        <f t="shared" si="390"/>
        <v>50.8550668043138</v>
      </c>
      <c r="V12530">
        <f t="shared" si="391"/>
        <v>-1.5317489880540001</v>
      </c>
      <c r="W12530">
        <v>50.860753010000003</v>
      </c>
      <c r="X12530">
        <v>-1.5316949879999999</v>
      </c>
    </row>
    <row r="12531" spans="1:24" x14ac:dyDescent="0.3">
      <c r="A12531">
        <v>1280</v>
      </c>
      <c r="B12531" s="2" t="s">
        <v>98</v>
      </c>
      <c r="C12531">
        <v>6.8</v>
      </c>
      <c r="D12531">
        <v>633</v>
      </c>
      <c r="E12531" t="s">
        <v>23</v>
      </c>
      <c r="F12531">
        <v>3</v>
      </c>
      <c r="I12531">
        <v>2</v>
      </c>
      <c r="K12531">
        <v>1984</v>
      </c>
      <c r="S12531" t="s">
        <v>21</v>
      </c>
      <c r="T12531" s="3" t="str">
        <f>LEFT(B12531,FIND("-",B12531)-1)</f>
        <v>31</v>
      </c>
      <c r="U12531">
        <f t="shared" si="390"/>
        <v>50.855056004302995</v>
      </c>
      <c r="V12531">
        <f t="shared" si="391"/>
        <v>-1.5317561880612001</v>
      </c>
      <c r="W12531">
        <v>50.860753010000003</v>
      </c>
      <c r="X12531">
        <v>-1.5316949879999999</v>
      </c>
    </row>
    <row r="12532" spans="1:24" x14ac:dyDescent="0.3">
      <c r="A12532">
        <v>1281</v>
      </c>
      <c r="B12532" s="2" t="s">
        <v>98</v>
      </c>
      <c r="C12532">
        <v>7.5</v>
      </c>
      <c r="D12532">
        <v>624.5</v>
      </c>
      <c r="E12532" t="s">
        <v>23</v>
      </c>
      <c r="F12532">
        <v>3</v>
      </c>
      <c r="I12532">
        <v>2</v>
      </c>
      <c r="K12532">
        <v>1984</v>
      </c>
      <c r="S12532" t="s">
        <v>21</v>
      </c>
      <c r="T12532" s="3" t="str">
        <f>LEFT(B12532,FIND("-",B12532)-1)</f>
        <v>31</v>
      </c>
      <c r="U12532">
        <f t="shared" si="390"/>
        <v>50.855132504379498</v>
      </c>
      <c r="V12532">
        <f t="shared" si="391"/>
        <v>-1.5317624880675</v>
      </c>
      <c r="W12532">
        <v>50.860753010000003</v>
      </c>
      <c r="X12532">
        <v>-1.5316949879999999</v>
      </c>
    </row>
    <row r="12533" spans="1:24" x14ac:dyDescent="0.3">
      <c r="A12533">
        <v>1282</v>
      </c>
      <c r="B12533" s="2" t="s">
        <v>98</v>
      </c>
      <c r="C12533">
        <v>8</v>
      </c>
      <c r="D12533">
        <v>627.5</v>
      </c>
      <c r="E12533" t="s">
        <v>23</v>
      </c>
      <c r="F12533">
        <v>3</v>
      </c>
      <c r="I12533">
        <v>2</v>
      </c>
      <c r="K12533">
        <v>1984</v>
      </c>
      <c r="S12533" t="s">
        <v>21</v>
      </c>
      <c r="T12533" s="3" t="str">
        <f>LEFT(B12533,FIND("-",B12533)-1)</f>
        <v>31</v>
      </c>
      <c r="U12533">
        <f t="shared" si="390"/>
        <v>50.855105504352501</v>
      </c>
      <c r="V12533">
        <f t="shared" si="391"/>
        <v>-1.531766988072</v>
      </c>
      <c r="W12533">
        <v>50.860753010000003</v>
      </c>
      <c r="X12533">
        <v>-1.5316949879999999</v>
      </c>
    </row>
    <row r="12534" spans="1:24" x14ac:dyDescent="0.3">
      <c r="A12534">
        <v>1283</v>
      </c>
      <c r="B12534" s="2" t="s">
        <v>98</v>
      </c>
      <c r="C12534">
        <v>8</v>
      </c>
      <c r="D12534">
        <v>634.70000000000005</v>
      </c>
      <c r="E12534" t="s">
        <v>23</v>
      </c>
      <c r="F12534">
        <v>3</v>
      </c>
      <c r="I12534">
        <v>2</v>
      </c>
      <c r="K12534">
        <v>1984</v>
      </c>
      <c r="S12534" t="s">
        <v>21</v>
      </c>
      <c r="T12534" s="3" t="str">
        <f>LEFT(B12534,FIND("-",B12534)-1)</f>
        <v>31</v>
      </c>
      <c r="U12534">
        <f t="shared" si="390"/>
        <v>50.855040704287696</v>
      </c>
      <c r="V12534">
        <f t="shared" si="391"/>
        <v>-1.531766988072</v>
      </c>
      <c r="W12534">
        <v>50.860753010000003</v>
      </c>
      <c r="X12534">
        <v>-1.5316949879999999</v>
      </c>
    </row>
    <row r="12535" spans="1:24" x14ac:dyDescent="0.3">
      <c r="A12535">
        <v>1284</v>
      </c>
      <c r="B12535" s="2" t="s">
        <v>98</v>
      </c>
      <c r="C12535">
        <v>9</v>
      </c>
      <c r="D12535">
        <v>623.29999999999995</v>
      </c>
      <c r="E12535" t="s">
        <v>23</v>
      </c>
      <c r="F12535">
        <v>3</v>
      </c>
      <c r="I12535">
        <v>2</v>
      </c>
      <c r="K12535">
        <v>1984</v>
      </c>
      <c r="S12535" t="s">
        <v>21</v>
      </c>
      <c r="T12535" s="3" t="str">
        <f>LEFT(B12535,FIND("-",B12535)-1)</f>
        <v>31</v>
      </c>
      <c r="U12535">
        <f t="shared" si="390"/>
        <v>50.855143304390296</v>
      </c>
      <c r="V12535">
        <f t="shared" si="391"/>
        <v>-1.531775988081</v>
      </c>
      <c r="W12535">
        <v>50.860753010000003</v>
      </c>
      <c r="X12535">
        <v>-1.5316949879999999</v>
      </c>
    </row>
    <row r="12536" spans="1:24" x14ac:dyDescent="0.3">
      <c r="A12536">
        <v>1285</v>
      </c>
      <c r="B12536" s="2" t="s">
        <v>98</v>
      </c>
      <c r="C12536">
        <v>9.5</v>
      </c>
      <c r="D12536">
        <v>637.29999999999995</v>
      </c>
      <c r="E12536" t="s">
        <v>23</v>
      </c>
      <c r="F12536">
        <v>3</v>
      </c>
      <c r="I12536">
        <v>2</v>
      </c>
      <c r="K12536">
        <v>1984</v>
      </c>
      <c r="S12536" t="s">
        <v>21</v>
      </c>
      <c r="T12536" s="3" t="str">
        <f>LEFT(B12536,FIND("-",B12536)-1)</f>
        <v>31</v>
      </c>
      <c r="U12536">
        <f t="shared" si="390"/>
        <v>50.855017304264301</v>
      </c>
      <c r="V12536">
        <f t="shared" si="391"/>
        <v>-1.5317804880854999</v>
      </c>
      <c r="W12536">
        <v>50.860753010000003</v>
      </c>
      <c r="X12536">
        <v>-1.5316949879999999</v>
      </c>
    </row>
    <row r="12537" spans="1:24" x14ac:dyDescent="0.3">
      <c r="A12537">
        <v>1286</v>
      </c>
      <c r="B12537" s="2" t="s">
        <v>98</v>
      </c>
      <c r="C12537">
        <v>9.6</v>
      </c>
      <c r="D12537">
        <v>635.79999999999995</v>
      </c>
      <c r="E12537" t="s">
        <v>23</v>
      </c>
      <c r="F12537">
        <v>3</v>
      </c>
      <c r="I12537">
        <v>2</v>
      </c>
      <c r="K12537">
        <v>1984</v>
      </c>
      <c r="S12537" t="s">
        <v>21</v>
      </c>
      <c r="T12537" s="3" t="str">
        <f>LEFT(B12537,FIND("-",B12537)-1)</f>
        <v>31</v>
      </c>
      <c r="U12537">
        <f t="shared" si="390"/>
        <v>50.855030804277796</v>
      </c>
      <c r="V12537">
        <f t="shared" si="391"/>
        <v>-1.5317813880864</v>
      </c>
      <c r="W12537">
        <v>50.860753010000003</v>
      </c>
      <c r="X12537">
        <v>-1.5316949879999999</v>
      </c>
    </row>
    <row r="12538" spans="1:24" x14ac:dyDescent="0.3">
      <c r="A12538">
        <v>1287</v>
      </c>
      <c r="B12538" s="2" t="s">
        <v>98</v>
      </c>
      <c r="C12538">
        <v>9.6</v>
      </c>
      <c r="D12538">
        <v>636.79999999999995</v>
      </c>
      <c r="E12538" t="s">
        <v>28</v>
      </c>
      <c r="F12538">
        <v>1</v>
      </c>
      <c r="G12538">
        <v>300</v>
      </c>
      <c r="H12538">
        <v>95.5</v>
      </c>
      <c r="I12538">
        <v>1</v>
      </c>
      <c r="K12538">
        <v>1984</v>
      </c>
      <c r="S12538" t="s">
        <v>21</v>
      </c>
      <c r="T12538" s="3" t="str">
        <f>LEFT(B12538,FIND("-",B12538)-1)</f>
        <v>31</v>
      </c>
      <c r="U12538">
        <f t="shared" si="390"/>
        <v>50.855021804268794</v>
      </c>
      <c r="V12538">
        <f t="shared" si="391"/>
        <v>-1.5317813880864</v>
      </c>
      <c r="W12538">
        <v>50.860753010000003</v>
      </c>
      <c r="X12538">
        <v>-1.5316949879999999</v>
      </c>
    </row>
    <row r="12539" spans="1:24" x14ac:dyDescent="0.3">
      <c r="A12539">
        <v>1288</v>
      </c>
      <c r="B12539" s="2" t="s">
        <v>98</v>
      </c>
      <c r="C12539">
        <v>10</v>
      </c>
      <c r="D12539">
        <v>633.79999999999995</v>
      </c>
      <c r="E12539" t="s">
        <v>28</v>
      </c>
      <c r="F12539">
        <v>1</v>
      </c>
      <c r="I12539">
        <v>2</v>
      </c>
      <c r="K12539">
        <v>1984</v>
      </c>
      <c r="S12539" t="s">
        <v>21</v>
      </c>
      <c r="T12539" s="3" t="str">
        <f>LEFT(B12539,FIND("-",B12539)-1)</f>
        <v>31</v>
      </c>
      <c r="U12539">
        <f t="shared" si="390"/>
        <v>50.855048804295798</v>
      </c>
      <c r="V12539">
        <f t="shared" si="391"/>
        <v>-1.5317849880900001</v>
      </c>
      <c r="W12539">
        <v>50.860753010000003</v>
      </c>
      <c r="X12539">
        <v>-1.5316949879999999</v>
      </c>
    </row>
    <row r="12540" spans="1:24" x14ac:dyDescent="0.3">
      <c r="A12540">
        <v>1289</v>
      </c>
      <c r="B12540" s="2" t="s">
        <v>98</v>
      </c>
      <c r="C12540">
        <v>11</v>
      </c>
      <c r="D12540">
        <v>631</v>
      </c>
      <c r="E12540" t="s">
        <v>28</v>
      </c>
      <c r="F12540">
        <v>1</v>
      </c>
      <c r="I12540">
        <v>2</v>
      </c>
      <c r="K12540">
        <v>1984</v>
      </c>
      <c r="S12540" t="s">
        <v>21</v>
      </c>
      <c r="T12540" s="3" t="str">
        <f>LEFT(B12540,FIND("-",B12540)-1)</f>
        <v>31</v>
      </c>
      <c r="U12540">
        <f t="shared" si="390"/>
        <v>50.855074004320997</v>
      </c>
      <c r="V12540">
        <f t="shared" si="391"/>
        <v>-1.5317939880989999</v>
      </c>
      <c r="W12540">
        <v>50.860753010000003</v>
      </c>
      <c r="X12540">
        <v>-1.5316949879999999</v>
      </c>
    </row>
    <row r="12541" spans="1:24" x14ac:dyDescent="0.3">
      <c r="A12541">
        <v>1290</v>
      </c>
      <c r="B12541" s="2" t="s">
        <v>98</v>
      </c>
      <c r="C12541">
        <v>11.7</v>
      </c>
      <c r="D12541">
        <v>630.5</v>
      </c>
      <c r="E12541" t="s">
        <v>28</v>
      </c>
      <c r="F12541">
        <v>1</v>
      </c>
      <c r="G12541">
        <v>70</v>
      </c>
      <c r="H12541">
        <v>22.3</v>
      </c>
      <c r="I12541">
        <v>1</v>
      </c>
      <c r="K12541">
        <v>1984</v>
      </c>
      <c r="S12541" t="s">
        <v>21</v>
      </c>
      <c r="T12541" s="3" t="str">
        <f>LEFT(B12541,FIND("-",B12541)-1)</f>
        <v>31</v>
      </c>
      <c r="U12541">
        <f t="shared" si="390"/>
        <v>50.855078504325498</v>
      </c>
      <c r="V12541">
        <f t="shared" si="391"/>
        <v>-1.5318002881053001</v>
      </c>
      <c r="W12541">
        <v>50.860753010000003</v>
      </c>
      <c r="X12541">
        <v>-1.5316949879999999</v>
      </c>
    </row>
    <row r="12542" spans="1:24" x14ac:dyDescent="0.3">
      <c r="A12542">
        <v>1291</v>
      </c>
      <c r="B12542" s="2" t="s">
        <v>98</v>
      </c>
      <c r="C12542">
        <v>12</v>
      </c>
      <c r="D12542">
        <v>622.9</v>
      </c>
      <c r="E12542" t="s">
        <v>23</v>
      </c>
      <c r="F12542">
        <v>3</v>
      </c>
      <c r="I12542">
        <v>2</v>
      </c>
      <c r="K12542">
        <v>1984</v>
      </c>
      <c r="S12542" t="s">
        <v>21</v>
      </c>
      <c r="T12542" s="3" t="str">
        <f>LEFT(B12542,FIND("-",B12542)-1)</f>
        <v>31</v>
      </c>
      <c r="U12542">
        <f t="shared" si="390"/>
        <v>50.855146904393898</v>
      </c>
      <c r="V12542">
        <f t="shared" si="391"/>
        <v>-1.531802988108</v>
      </c>
      <c r="W12542">
        <v>50.860753010000003</v>
      </c>
      <c r="X12542">
        <v>-1.5316949879999999</v>
      </c>
    </row>
    <row r="12543" spans="1:24" x14ac:dyDescent="0.3">
      <c r="A12543">
        <v>1292</v>
      </c>
      <c r="B12543" s="2" t="s">
        <v>98</v>
      </c>
      <c r="C12543">
        <v>12.5</v>
      </c>
      <c r="D12543">
        <v>633</v>
      </c>
      <c r="E12543" t="s">
        <v>23</v>
      </c>
      <c r="F12543">
        <v>3</v>
      </c>
      <c r="I12543">
        <v>2</v>
      </c>
      <c r="K12543">
        <v>1984</v>
      </c>
      <c r="S12543" t="s">
        <v>21</v>
      </c>
      <c r="T12543" s="3" t="str">
        <f>LEFT(B12543,FIND("-",B12543)-1)</f>
        <v>31</v>
      </c>
      <c r="U12543">
        <f t="shared" si="390"/>
        <v>50.855056004302995</v>
      </c>
      <c r="V12543">
        <f t="shared" si="391"/>
        <v>-1.5318074881125001</v>
      </c>
      <c r="W12543">
        <v>50.860753010000003</v>
      </c>
      <c r="X12543">
        <v>-1.5316949879999999</v>
      </c>
    </row>
    <row r="12544" spans="1:24" x14ac:dyDescent="0.3">
      <c r="A12544">
        <v>1293</v>
      </c>
      <c r="B12544" s="2" t="s">
        <v>98</v>
      </c>
      <c r="C12544">
        <v>12.5</v>
      </c>
      <c r="D12544">
        <v>634.9</v>
      </c>
      <c r="E12544" t="s">
        <v>23</v>
      </c>
      <c r="F12544">
        <v>3</v>
      </c>
      <c r="I12544">
        <v>2</v>
      </c>
      <c r="K12544">
        <v>1984</v>
      </c>
      <c r="S12544" t="s">
        <v>21</v>
      </c>
      <c r="T12544" s="3" t="str">
        <f>LEFT(B12544,FIND("-",B12544)-1)</f>
        <v>31</v>
      </c>
      <c r="U12544">
        <f t="shared" si="390"/>
        <v>50.855038904285898</v>
      </c>
      <c r="V12544">
        <f t="shared" si="391"/>
        <v>-1.5318074881125001</v>
      </c>
      <c r="W12544">
        <v>50.860753010000003</v>
      </c>
      <c r="X12544">
        <v>-1.5316949879999999</v>
      </c>
    </row>
    <row r="12545" spans="1:24" x14ac:dyDescent="0.3">
      <c r="A12545">
        <v>1294</v>
      </c>
      <c r="B12545" s="2" t="s">
        <v>98</v>
      </c>
      <c r="C12545">
        <v>13.7</v>
      </c>
      <c r="D12545">
        <v>635.70000000000005</v>
      </c>
      <c r="E12545" t="s">
        <v>23</v>
      </c>
      <c r="F12545">
        <v>3</v>
      </c>
      <c r="I12545">
        <v>2</v>
      </c>
      <c r="K12545">
        <v>1984</v>
      </c>
      <c r="S12545" t="s">
        <v>21</v>
      </c>
      <c r="T12545" s="3" t="str">
        <f>LEFT(B12545,FIND("-",B12545)-1)</f>
        <v>31</v>
      </c>
      <c r="U12545">
        <f t="shared" si="390"/>
        <v>50.855031704278694</v>
      </c>
      <c r="V12545">
        <f t="shared" si="391"/>
        <v>-1.5318182881233</v>
      </c>
      <c r="W12545">
        <v>50.860753010000003</v>
      </c>
      <c r="X12545">
        <v>-1.5316949879999999</v>
      </c>
    </row>
    <row r="12546" spans="1:24" x14ac:dyDescent="0.3">
      <c r="A12546">
        <v>1295</v>
      </c>
      <c r="B12546" s="2" t="s">
        <v>98</v>
      </c>
      <c r="C12546">
        <v>14.5</v>
      </c>
      <c r="D12546">
        <v>620.6</v>
      </c>
      <c r="E12546" t="s">
        <v>23</v>
      </c>
      <c r="F12546">
        <v>3</v>
      </c>
      <c r="I12546">
        <v>2</v>
      </c>
      <c r="K12546">
        <v>1984</v>
      </c>
      <c r="S12546" t="s">
        <v>21</v>
      </c>
      <c r="T12546" s="3" t="str">
        <f>LEFT(B12546,FIND("-",B12546)-1)</f>
        <v>31</v>
      </c>
      <c r="U12546">
        <f t="shared" si="390"/>
        <v>50.855167604414596</v>
      </c>
      <c r="V12546">
        <f t="shared" si="391"/>
        <v>-1.5318254881305</v>
      </c>
      <c r="W12546">
        <v>50.860753010000003</v>
      </c>
      <c r="X12546">
        <v>-1.5316949879999999</v>
      </c>
    </row>
    <row r="12547" spans="1:24" x14ac:dyDescent="0.3">
      <c r="A12547">
        <v>1296</v>
      </c>
      <c r="B12547" s="2" t="s">
        <v>98</v>
      </c>
      <c r="C12547">
        <v>14.7</v>
      </c>
      <c r="D12547">
        <v>626.4</v>
      </c>
      <c r="E12547" t="s">
        <v>23</v>
      </c>
      <c r="F12547">
        <v>3</v>
      </c>
      <c r="I12547">
        <v>2</v>
      </c>
      <c r="K12547">
        <v>1984</v>
      </c>
      <c r="S12547" t="s">
        <v>21</v>
      </c>
      <c r="T12547" s="3" t="str">
        <f>LEFT(B12547,FIND("-",B12547)-1)</f>
        <v>31</v>
      </c>
      <c r="U12547">
        <f t="shared" ref="U12547:U12610" si="392">W12547-(D12547/111111)</f>
        <v>50.855115404362401</v>
      </c>
      <c r="V12547">
        <f t="shared" ref="V12547:V12610" si="393">X12547-(C12547/111111)</f>
        <v>-1.5318272881323001</v>
      </c>
      <c r="W12547">
        <v>50.860753010000003</v>
      </c>
      <c r="X12547">
        <v>-1.5316949879999999</v>
      </c>
    </row>
    <row r="12548" spans="1:24" x14ac:dyDescent="0.3">
      <c r="A12548">
        <v>1297</v>
      </c>
      <c r="B12548" s="2" t="s">
        <v>98</v>
      </c>
      <c r="C12548">
        <v>15.1</v>
      </c>
      <c r="D12548">
        <v>626</v>
      </c>
      <c r="E12548" t="s">
        <v>23</v>
      </c>
      <c r="F12548">
        <v>3</v>
      </c>
      <c r="I12548">
        <v>3</v>
      </c>
      <c r="K12548">
        <v>1984</v>
      </c>
      <c r="S12548" t="s">
        <v>21</v>
      </c>
      <c r="T12548" s="3" t="str">
        <f>LEFT(B12548,FIND("-",B12548)-1)</f>
        <v>31</v>
      </c>
      <c r="U12548">
        <f t="shared" si="392"/>
        <v>50.855119004365996</v>
      </c>
      <c r="V12548">
        <f t="shared" si="393"/>
        <v>-1.5318308881359</v>
      </c>
      <c r="W12548">
        <v>50.860753010000003</v>
      </c>
      <c r="X12548">
        <v>-1.5316949879999999</v>
      </c>
    </row>
    <row r="12549" spans="1:24" x14ac:dyDescent="0.3">
      <c r="A12549">
        <v>1298</v>
      </c>
      <c r="B12549" s="2" t="s">
        <v>98</v>
      </c>
      <c r="C12549">
        <v>15.2</v>
      </c>
      <c r="D12549">
        <v>637.1</v>
      </c>
      <c r="E12549" t="s">
        <v>28</v>
      </c>
      <c r="F12549">
        <v>1</v>
      </c>
      <c r="I12549">
        <v>2</v>
      </c>
      <c r="K12549">
        <v>1984</v>
      </c>
      <c r="S12549" t="s">
        <v>21</v>
      </c>
      <c r="T12549" s="3" t="str">
        <f>LEFT(B12549,FIND("-",B12549)-1)</f>
        <v>31</v>
      </c>
      <c r="U12549">
        <f t="shared" si="392"/>
        <v>50.855019104266098</v>
      </c>
      <c r="V12549">
        <f t="shared" si="393"/>
        <v>-1.5318317881368</v>
      </c>
      <c r="W12549">
        <v>50.860753010000003</v>
      </c>
      <c r="X12549">
        <v>-1.5316949879999999</v>
      </c>
    </row>
    <row r="12550" spans="1:24" x14ac:dyDescent="0.3">
      <c r="A12550">
        <v>1299</v>
      </c>
      <c r="B12550" s="2" t="s">
        <v>98</v>
      </c>
      <c r="C12550">
        <v>16.3</v>
      </c>
      <c r="D12550">
        <v>626.29999999999995</v>
      </c>
      <c r="E12550" t="s">
        <v>23</v>
      </c>
      <c r="F12550">
        <v>3</v>
      </c>
      <c r="I12550">
        <v>2</v>
      </c>
      <c r="K12550">
        <v>1984</v>
      </c>
      <c r="S12550" t="s">
        <v>21</v>
      </c>
      <c r="T12550" s="3" t="str">
        <f>LEFT(B12550,FIND("-",B12550)-1)</f>
        <v>31</v>
      </c>
      <c r="U12550">
        <f t="shared" si="392"/>
        <v>50.8551163043633</v>
      </c>
      <c r="V12550">
        <f t="shared" si="393"/>
        <v>-1.5318416881467001</v>
      </c>
      <c r="W12550">
        <v>50.860753010000003</v>
      </c>
      <c r="X12550">
        <v>-1.5316949879999999</v>
      </c>
    </row>
    <row r="12551" spans="1:24" x14ac:dyDescent="0.3">
      <c r="A12551">
        <v>1300</v>
      </c>
      <c r="B12551" s="2" t="s">
        <v>98</v>
      </c>
      <c r="C12551">
        <v>16.899999999999999</v>
      </c>
      <c r="D12551">
        <v>622.79999999999995</v>
      </c>
      <c r="E12551" t="s">
        <v>23</v>
      </c>
      <c r="F12551">
        <v>3</v>
      </c>
      <c r="I12551">
        <v>3</v>
      </c>
      <c r="K12551">
        <v>1984</v>
      </c>
      <c r="S12551" t="s">
        <v>21</v>
      </c>
      <c r="T12551" s="3" t="str">
        <f>LEFT(B12551,FIND("-",B12551)-1)</f>
        <v>31</v>
      </c>
      <c r="U12551">
        <f t="shared" si="392"/>
        <v>50.855147804394797</v>
      </c>
      <c r="V12551">
        <f t="shared" si="393"/>
        <v>-1.5318470881521</v>
      </c>
      <c r="W12551">
        <v>50.860753010000003</v>
      </c>
      <c r="X12551">
        <v>-1.5316949879999999</v>
      </c>
    </row>
    <row r="12552" spans="1:24" x14ac:dyDescent="0.3">
      <c r="A12552">
        <v>1301</v>
      </c>
      <c r="B12552" s="2" t="s">
        <v>98</v>
      </c>
      <c r="C12552">
        <v>19.3</v>
      </c>
      <c r="D12552">
        <v>624.79999999999995</v>
      </c>
      <c r="E12552" t="s">
        <v>28</v>
      </c>
      <c r="F12552">
        <v>1</v>
      </c>
      <c r="G12552">
        <v>120</v>
      </c>
      <c r="H12552">
        <v>38.200000000000003</v>
      </c>
      <c r="I12552">
        <v>1</v>
      </c>
      <c r="K12552">
        <v>1984</v>
      </c>
      <c r="S12552" t="s">
        <v>21</v>
      </c>
      <c r="T12552" s="3" t="str">
        <f>LEFT(B12552,FIND("-",B12552)-1)</f>
        <v>31</v>
      </c>
      <c r="U12552">
        <f t="shared" si="392"/>
        <v>50.855129804376794</v>
      </c>
      <c r="V12552">
        <f t="shared" si="393"/>
        <v>-1.5318686881737</v>
      </c>
      <c r="W12552">
        <v>50.860753010000003</v>
      </c>
      <c r="X12552">
        <v>-1.5316949879999999</v>
      </c>
    </row>
    <row r="12553" spans="1:24" x14ac:dyDescent="0.3">
      <c r="A12553">
        <v>1302</v>
      </c>
      <c r="B12553" s="2" t="s">
        <v>98</v>
      </c>
      <c r="C12553">
        <v>19.5</v>
      </c>
      <c r="D12553">
        <v>621.29999999999995</v>
      </c>
      <c r="E12553" t="s">
        <v>23</v>
      </c>
      <c r="F12553">
        <v>3</v>
      </c>
      <c r="I12553">
        <v>3</v>
      </c>
      <c r="K12553">
        <v>1984</v>
      </c>
      <c r="S12553" t="s">
        <v>21</v>
      </c>
      <c r="T12553" s="3" t="str">
        <f>LEFT(B12553,FIND("-",B12553)-1)</f>
        <v>31</v>
      </c>
      <c r="U12553">
        <f t="shared" si="392"/>
        <v>50.855161304408298</v>
      </c>
      <c r="V12553">
        <f t="shared" si="393"/>
        <v>-1.5318704881755001</v>
      </c>
      <c r="W12553">
        <v>50.860753010000003</v>
      </c>
      <c r="X12553">
        <v>-1.5316949879999999</v>
      </c>
    </row>
    <row r="12554" spans="1:24" x14ac:dyDescent="0.3">
      <c r="A12554">
        <v>1303</v>
      </c>
      <c r="B12554" s="2" t="s">
        <v>99</v>
      </c>
      <c r="C12554">
        <v>0.1</v>
      </c>
      <c r="D12554">
        <v>642.79999999999995</v>
      </c>
      <c r="E12554" t="s">
        <v>23</v>
      </c>
      <c r="F12554">
        <v>3</v>
      </c>
      <c r="I12554">
        <v>2</v>
      </c>
      <c r="K12554">
        <v>1984</v>
      </c>
      <c r="S12554" t="s">
        <v>21</v>
      </c>
      <c r="T12554" s="3" t="str">
        <f>LEFT(B12554,FIND("-",B12554)-1)</f>
        <v>32</v>
      </c>
      <c r="U12554">
        <f t="shared" si="392"/>
        <v>50.854967804214795</v>
      </c>
      <c r="V12554">
        <f t="shared" si="393"/>
        <v>-1.5316958880009</v>
      </c>
      <c r="W12554">
        <v>50.860753010000003</v>
      </c>
      <c r="X12554">
        <v>-1.5316949879999999</v>
      </c>
    </row>
    <row r="12555" spans="1:24" x14ac:dyDescent="0.3">
      <c r="A12555">
        <v>1304</v>
      </c>
      <c r="B12555" s="2" t="s">
        <v>99</v>
      </c>
      <c r="C12555">
        <v>0.5</v>
      </c>
      <c r="D12555">
        <v>641.6</v>
      </c>
      <c r="E12555" t="s">
        <v>23</v>
      </c>
      <c r="F12555">
        <v>3</v>
      </c>
      <c r="I12555">
        <v>2</v>
      </c>
      <c r="K12555">
        <v>1984</v>
      </c>
      <c r="S12555" t="s">
        <v>21</v>
      </c>
      <c r="T12555" s="3" t="str">
        <f>LEFT(B12555,FIND("-",B12555)-1)</f>
        <v>32</v>
      </c>
      <c r="U12555">
        <f t="shared" si="392"/>
        <v>50.8549786042256</v>
      </c>
      <c r="V12555">
        <f t="shared" si="393"/>
        <v>-1.5316994880044998</v>
      </c>
      <c r="W12555">
        <v>50.860753010000003</v>
      </c>
      <c r="X12555">
        <v>-1.5316949879999999</v>
      </c>
    </row>
    <row r="12556" spans="1:24" x14ac:dyDescent="0.3">
      <c r="A12556">
        <v>1305</v>
      </c>
      <c r="B12556" s="2" t="s">
        <v>99</v>
      </c>
      <c r="C12556">
        <v>0.5</v>
      </c>
      <c r="D12556">
        <v>651.4</v>
      </c>
      <c r="E12556" t="s">
        <v>28</v>
      </c>
      <c r="F12556">
        <v>1</v>
      </c>
      <c r="I12556">
        <v>2</v>
      </c>
      <c r="K12556">
        <v>1984</v>
      </c>
      <c r="S12556" t="s">
        <v>21</v>
      </c>
      <c r="T12556" s="3" t="str">
        <f>LEFT(B12556,FIND("-",B12556)-1)</f>
        <v>32</v>
      </c>
      <c r="U12556">
        <f t="shared" si="392"/>
        <v>50.8548904041374</v>
      </c>
      <c r="V12556">
        <f t="shared" si="393"/>
        <v>-1.5316994880044998</v>
      </c>
      <c r="W12556">
        <v>50.860753010000003</v>
      </c>
      <c r="X12556">
        <v>-1.5316949879999999</v>
      </c>
    </row>
    <row r="12557" spans="1:24" x14ac:dyDescent="0.3">
      <c r="A12557">
        <v>1306</v>
      </c>
      <c r="B12557" s="2" t="s">
        <v>99</v>
      </c>
      <c r="C12557">
        <v>0.6</v>
      </c>
      <c r="D12557">
        <v>648.5</v>
      </c>
      <c r="E12557" t="s">
        <v>28</v>
      </c>
      <c r="F12557">
        <v>1</v>
      </c>
      <c r="G12557">
        <v>77</v>
      </c>
      <c r="H12557">
        <v>24.5</v>
      </c>
      <c r="I12557">
        <v>1</v>
      </c>
      <c r="K12557">
        <v>1984</v>
      </c>
      <c r="S12557" t="s">
        <v>21</v>
      </c>
      <c r="T12557" s="3" t="str">
        <f>LEFT(B12557,FIND("-",B12557)-1)</f>
        <v>32</v>
      </c>
      <c r="U12557">
        <f t="shared" si="392"/>
        <v>50.854916504163498</v>
      </c>
      <c r="V12557">
        <f t="shared" si="393"/>
        <v>-1.5317003880053999</v>
      </c>
      <c r="W12557">
        <v>50.860753010000003</v>
      </c>
      <c r="X12557">
        <v>-1.5316949879999999</v>
      </c>
    </row>
    <row r="12558" spans="1:24" x14ac:dyDescent="0.3">
      <c r="A12558">
        <v>1307</v>
      </c>
      <c r="B12558" s="2" t="s">
        <v>99</v>
      </c>
      <c r="C12558">
        <v>1</v>
      </c>
      <c r="D12558">
        <v>649</v>
      </c>
      <c r="E12558" t="s">
        <v>28</v>
      </c>
      <c r="F12558">
        <v>1</v>
      </c>
      <c r="G12558">
        <v>44</v>
      </c>
      <c r="H12558">
        <v>14</v>
      </c>
      <c r="I12558">
        <v>1</v>
      </c>
      <c r="K12558">
        <v>1984</v>
      </c>
      <c r="S12558" t="s">
        <v>21</v>
      </c>
      <c r="T12558" s="3" t="str">
        <f>LEFT(B12558,FIND("-",B12558)-1)</f>
        <v>32</v>
      </c>
      <c r="U12558">
        <f t="shared" si="392"/>
        <v>50.854912004158997</v>
      </c>
      <c r="V12558">
        <f t="shared" si="393"/>
        <v>-1.531703988009</v>
      </c>
      <c r="W12558">
        <v>50.860753010000003</v>
      </c>
      <c r="X12558">
        <v>-1.5316949879999999</v>
      </c>
    </row>
    <row r="12559" spans="1:24" x14ac:dyDescent="0.3">
      <c r="A12559">
        <v>1308</v>
      </c>
      <c r="B12559" s="2" t="s">
        <v>99</v>
      </c>
      <c r="C12559">
        <v>2.6</v>
      </c>
      <c r="D12559">
        <v>641.4</v>
      </c>
      <c r="E12559" t="s">
        <v>23</v>
      </c>
      <c r="F12559">
        <v>3</v>
      </c>
      <c r="I12559">
        <v>2</v>
      </c>
      <c r="K12559">
        <v>1984</v>
      </c>
      <c r="S12559" t="s">
        <v>21</v>
      </c>
      <c r="T12559" s="3" t="str">
        <f>LEFT(B12559,FIND("-",B12559)-1)</f>
        <v>32</v>
      </c>
      <c r="U12559">
        <f t="shared" si="392"/>
        <v>50.854980404227398</v>
      </c>
      <c r="V12559">
        <f t="shared" si="393"/>
        <v>-1.5317183880234</v>
      </c>
      <c r="W12559">
        <v>50.860753010000003</v>
      </c>
      <c r="X12559">
        <v>-1.5316949879999999</v>
      </c>
    </row>
    <row r="12560" spans="1:24" x14ac:dyDescent="0.3">
      <c r="A12560">
        <v>1309</v>
      </c>
      <c r="B12560" s="2" t="s">
        <v>99</v>
      </c>
      <c r="C12560">
        <v>2.6</v>
      </c>
      <c r="D12560">
        <v>657.1</v>
      </c>
      <c r="E12560" t="s">
        <v>28</v>
      </c>
      <c r="F12560">
        <v>1</v>
      </c>
      <c r="I12560">
        <v>2</v>
      </c>
      <c r="K12560">
        <v>1984</v>
      </c>
      <c r="S12560" t="s">
        <v>21</v>
      </c>
      <c r="T12560" s="3" t="str">
        <f>LEFT(B12560,FIND("-",B12560)-1)</f>
        <v>32</v>
      </c>
      <c r="U12560">
        <f t="shared" si="392"/>
        <v>50.854839104086096</v>
      </c>
      <c r="V12560">
        <f t="shared" si="393"/>
        <v>-1.5317183880234</v>
      </c>
      <c r="W12560">
        <v>50.860753010000003</v>
      </c>
      <c r="X12560">
        <v>-1.5316949879999999</v>
      </c>
    </row>
    <row r="12561" spans="1:24" x14ac:dyDescent="0.3">
      <c r="A12561">
        <v>1310</v>
      </c>
      <c r="B12561" s="2" t="s">
        <v>99</v>
      </c>
      <c r="C12561">
        <v>2.7</v>
      </c>
      <c r="D12561">
        <v>651.29999999999995</v>
      </c>
      <c r="E12561" t="s">
        <v>28</v>
      </c>
      <c r="F12561">
        <v>1</v>
      </c>
      <c r="G12561">
        <v>54</v>
      </c>
      <c r="H12561">
        <v>17.2</v>
      </c>
      <c r="I12561">
        <v>1</v>
      </c>
      <c r="K12561">
        <v>1984</v>
      </c>
      <c r="S12561" t="s">
        <v>21</v>
      </c>
      <c r="T12561" s="3" t="str">
        <f>LEFT(B12561,FIND("-",B12561)-1)</f>
        <v>32</v>
      </c>
      <c r="U12561">
        <f t="shared" si="392"/>
        <v>50.854891304138299</v>
      </c>
      <c r="V12561">
        <f t="shared" si="393"/>
        <v>-1.5317192880243</v>
      </c>
      <c r="W12561">
        <v>50.860753010000003</v>
      </c>
      <c r="X12561">
        <v>-1.5316949879999999</v>
      </c>
    </row>
    <row r="12562" spans="1:24" x14ac:dyDescent="0.3">
      <c r="A12562">
        <v>1311</v>
      </c>
      <c r="B12562" s="2" t="s">
        <v>99</v>
      </c>
      <c r="C12562">
        <v>3.1</v>
      </c>
      <c r="D12562">
        <v>644.79999999999995</v>
      </c>
      <c r="E12562" t="s">
        <v>23</v>
      </c>
      <c r="F12562">
        <v>3</v>
      </c>
      <c r="I12562">
        <v>2</v>
      </c>
      <c r="K12562">
        <v>1984</v>
      </c>
      <c r="S12562" t="s">
        <v>21</v>
      </c>
      <c r="T12562" s="3" t="str">
        <f>LEFT(B12562,FIND("-",B12562)-1)</f>
        <v>32</v>
      </c>
      <c r="U12562">
        <f t="shared" si="392"/>
        <v>50.854949804196799</v>
      </c>
      <c r="V12562">
        <f t="shared" si="393"/>
        <v>-1.5317228880278999</v>
      </c>
      <c r="W12562">
        <v>50.860753010000003</v>
      </c>
      <c r="X12562">
        <v>-1.5316949879999999</v>
      </c>
    </row>
    <row r="12563" spans="1:24" x14ac:dyDescent="0.3">
      <c r="A12563">
        <v>1312</v>
      </c>
      <c r="B12563" s="2" t="s">
        <v>99</v>
      </c>
      <c r="C12563">
        <v>3.2</v>
      </c>
      <c r="D12563">
        <v>642.29999999999995</v>
      </c>
      <c r="E12563" t="s">
        <v>28</v>
      </c>
      <c r="F12563">
        <v>1</v>
      </c>
      <c r="G12563">
        <v>96</v>
      </c>
      <c r="H12563">
        <v>30.6</v>
      </c>
      <c r="I12563">
        <v>1</v>
      </c>
      <c r="K12563">
        <v>1984</v>
      </c>
      <c r="S12563" t="s">
        <v>21</v>
      </c>
      <c r="T12563" s="3" t="str">
        <f>LEFT(B12563,FIND("-",B12563)-1)</f>
        <v>32</v>
      </c>
      <c r="U12563">
        <f t="shared" si="392"/>
        <v>50.854972304219295</v>
      </c>
      <c r="V12563">
        <f t="shared" si="393"/>
        <v>-1.5317237880287999</v>
      </c>
      <c r="W12563">
        <v>50.860753010000003</v>
      </c>
      <c r="X12563">
        <v>-1.5316949879999999</v>
      </c>
    </row>
    <row r="12564" spans="1:24" x14ac:dyDescent="0.3">
      <c r="A12564">
        <v>1313</v>
      </c>
      <c r="B12564" s="2" t="s">
        <v>99</v>
      </c>
      <c r="C12564">
        <v>3.5</v>
      </c>
      <c r="D12564">
        <v>655.29999999999995</v>
      </c>
      <c r="E12564" t="s">
        <v>23</v>
      </c>
      <c r="F12564">
        <v>3</v>
      </c>
      <c r="H12564">
        <v>20.5</v>
      </c>
      <c r="I12564">
        <v>4</v>
      </c>
      <c r="K12564">
        <v>1984</v>
      </c>
      <c r="S12564" t="s">
        <v>21</v>
      </c>
      <c r="T12564" s="3" t="str">
        <f>LEFT(B12564,FIND("-",B12564)-1)</f>
        <v>32</v>
      </c>
      <c r="U12564">
        <f t="shared" si="392"/>
        <v>50.854855304102294</v>
      </c>
      <c r="V12564">
        <f t="shared" si="393"/>
        <v>-1.5317264880315</v>
      </c>
      <c r="W12564">
        <v>50.860753010000003</v>
      </c>
      <c r="X12564">
        <v>-1.5316949879999999</v>
      </c>
    </row>
    <row r="12565" spans="1:24" x14ac:dyDescent="0.3">
      <c r="A12565">
        <v>1314</v>
      </c>
      <c r="B12565" s="2" t="s">
        <v>99</v>
      </c>
      <c r="C12565">
        <v>3.5</v>
      </c>
      <c r="D12565">
        <v>655.29999999999995</v>
      </c>
      <c r="E12565" t="s">
        <v>23</v>
      </c>
      <c r="F12565">
        <v>3</v>
      </c>
      <c r="I12565">
        <v>2</v>
      </c>
      <c r="K12565">
        <v>1984</v>
      </c>
      <c r="S12565" t="s">
        <v>21</v>
      </c>
      <c r="T12565" s="3" t="str">
        <f>LEFT(B12565,FIND("-",B12565)-1)</f>
        <v>32</v>
      </c>
      <c r="U12565">
        <f t="shared" si="392"/>
        <v>50.854855304102294</v>
      </c>
      <c r="V12565">
        <f t="shared" si="393"/>
        <v>-1.5317264880315</v>
      </c>
      <c r="W12565">
        <v>50.860753010000003</v>
      </c>
      <c r="X12565">
        <v>-1.5316949879999999</v>
      </c>
    </row>
    <row r="12566" spans="1:24" x14ac:dyDescent="0.3">
      <c r="A12566">
        <v>1315</v>
      </c>
      <c r="B12566" s="2" t="s">
        <v>99</v>
      </c>
      <c r="C12566">
        <v>3.6</v>
      </c>
      <c r="D12566">
        <v>653.6</v>
      </c>
      <c r="E12566" t="s">
        <v>23</v>
      </c>
      <c r="F12566">
        <v>3</v>
      </c>
      <c r="G12566">
        <v>60</v>
      </c>
      <c r="H12566">
        <v>19.100000000000001</v>
      </c>
      <c r="I12566">
        <v>1</v>
      </c>
      <c r="K12566">
        <v>1984</v>
      </c>
      <c r="S12566" t="s">
        <v>21</v>
      </c>
      <c r="T12566" s="3" t="str">
        <f>LEFT(B12566,FIND("-",B12566)-1)</f>
        <v>32</v>
      </c>
      <c r="U12566">
        <f t="shared" si="392"/>
        <v>50.8548706041176</v>
      </c>
      <c r="V12566">
        <f t="shared" si="393"/>
        <v>-1.5317273880324001</v>
      </c>
      <c r="W12566">
        <v>50.860753010000003</v>
      </c>
      <c r="X12566">
        <v>-1.5316949879999999</v>
      </c>
    </row>
    <row r="12567" spans="1:24" x14ac:dyDescent="0.3">
      <c r="A12567">
        <v>1316</v>
      </c>
      <c r="B12567" s="2" t="s">
        <v>99</v>
      </c>
      <c r="C12567">
        <v>3.6</v>
      </c>
      <c r="D12567">
        <v>659.2</v>
      </c>
      <c r="E12567" t="s">
        <v>23</v>
      </c>
      <c r="F12567">
        <v>3</v>
      </c>
      <c r="G12567" t="s">
        <v>132</v>
      </c>
      <c r="H12567">
        <v>20.399999999999999</v>
      </c>
      <c r="I12567">
        <v>1</v>
      </c>
      <c r="K12567">
        <v>1984</v>
      </c>
      <c r="S12567" t="s">
        <v>21</v>
      </c>
      <c r="T12567" s="3" t="str">
        <f>LEFT(B12567,FIND("-",B12567)-1)</f>
        <v>32</v>
      </c>
      <c r="U12567">
        <f t="shared" si="392"/>
        <v>50.854820204067195</v>
      </c>
      <c r="V12567">
        <f t="shared" si="393"/>
        <v>-1.5317273880324001</v>
      </c>
      <c r="W12567">
        <v>50.860753010000003</v>
      </c>
      <c r="X12567">
        <v>-1.5316949879999999</v>
      </c>
    </row>
    <row r="12568" spans="1:24" x14ac:dyDescent="0.3">
      <c r="A12568">
        <v>1317</v>
      </c>
      <c r="B12568" s="2" t="s">
        <v>99</v>
      </c>
      <c r="C12568">
        <v>3.6</v>
      </c>
      <c r="D12568">
        <v>659.2</v>
      </c>
      <c r="E12568" t="s">
        <v>23</v>
      </c>
      <c r="F12568">
        <v>3.01</v>
      </c>
      <c r="G12568">
        <v>28</v>
      </c>
      <c r="H12568">
        <v>8.9</v>
      </c>
      <c r="I12568">
        <v>1</v>
      </c>
      <c r="K12568">
        <v>1984</v>
      </c>
      <c r="S12568" t="s">
        <v>21</v>
      </c>
      <c r="T12568" s="3" t="str">
        <f>LEFT(B12568,FIND("-",B12568)-1)</f>
        <v>32</v>
      </c>
      <c r="U12568">
        <f t="shared" si="392"/>
        <v>50.854820204067195</v>
      </c>
      <c r="V12568">
        <f t="shared" si="393"/>
        <v>-1.5317273880324001</v>
      </c>
      <c r="W12568">
        <v>50.860753010000003</v>
      </c>
      <c r="X12568">
        <v>-1.5316949879999999</v>
      </c>
    </row>
    <row r="12569" spans="1:24" x14ac:dyDescent="0.3">
      <c r="A12569">
        <v>1318</v>
      </c>
      <c r="B12569" s="2" t="s">
        <v>99</v>
      </c>
      <c r="C12569">
        <v>3.8</v>
      </c>
      <c r="D12569">
        <v>643.29999999999995</v>
      </c>
      <c r="E12569" t="s">
        <v>28</v>
      </c>
      <c r="F12569">
        <v>1</v>
      </c>
      <c r="G12569">
        <v>106</v>
      </c>
      <c r="H12569">
        <v>33.700000000000003</v>
      </c>
      <c r="I12569">
        <v>1</v>
      </c>
      <c r="K12569">
        <v>1984</v>
      </c>
      <c r="S12569" t="s">
        <v>21</v>
      </c>
      <c r="T12569" s="3" t="str">
        <f>LEFT(B12569,FIND("-",B12569)-1)</f>
        <v>32</v>
      </c>
      <c r="U12569">
        <f t="shared" si="392"/>
        <v>50.854963304210301</v>
      </c>
      <c r="V12569">
        <f t="shared" si="393"/>
        <v>-1.5317291880341999</v>
      </c>
      <c r="W12569">
        <v>50.860753010000003</v>
      </c>
      <c r="X12569">
        <v>-1.5316949879999999</v>
      </c>
    </row>
    <row r="12570" spans="1:24" x14ac:dyDescent="0.3">
      <c r="A12570">
        <v>1319</v>
      </c>
      <c r="B12570" s="2" t="s">
        <v>99</v>
      </c>
      <c r="C12570">
        <v>4.3</v>
      </c>
      <c r="D12570">
        <v>640.79999999999995</v>
      </c>
      <c r="E12570" t="s">
        <v>28</v>
      </c>
      <c r="F12570">
        <v>1</v>
      </c>
      <c r="G12570">
        <v>48</v>
      </c>
      <c r="H12570">
        <v>15.3</v>
      </c>
      <c r="I12570">
        <v>1</v>
      </c>
      <c r="K12570">
        <v>1984</v>
      </c>
      <c r="S12570" t="s">
        <v>21</v>
      </c>
      <c r="T12570" s="3" t="str">
        <f>LEFT(B12570,FIND("-",B12570)-1)</f>
        <v>32</v>
      </c>
      <c r="U12570">
        <f t="shared" si="392"/>
        <v>50.854985804232797</v>
      </c>
      <c r="V12570">
        <f t="shared" si="393"/>
        <v>-1.5317336880387</v>
      </c>
      <c r="W12570">
        <v>50.860753010000003</v>
      </c>
      <c r="X12570">
        <v>-1.5316949879999999</v>
      </c>
    </row>
    <row r="12571" spans="1:24" x14ac:dyDescent="0.3">
      <c r="A12571">
        <v>1320</v>
      </c>
      <c r="B12571" s="2" t="s">
        <v>99</v>
      </c>
      <c r="C12571">
        <v>5.8</v>
      </c>
      <c r="D12571">
        <v>655.4</v>
      </c>
      <c r="E12571" t="s">
        <v>23</v>
      </c>
      <c r="F12571">
        <v>3</v>
      </c>
      <c r="I12571">
        <v>2</v>
      </c>
      <c r="K12571">
        <v>1984</v>
      </c>
      <c r="S12571" t="s">
        <v>21</v>
      </c>
      <c r="T12571" s="3" t="str">
        <f>LEFT(B12571,FIND("-",B12571)-1)</f>
        <v>32</v>
      </c>
      <c r="U12571">
        <f t="shared" si="392"/>
        <v>50.854854404101395</v>
      </c>
      <c r="V12571">
        <f t="shared" si="393"/>
        <v>-1.5317471880522</v>
      </c>
      <c r="W12571">
        <v>50.860753010000003</v>
      </c>
      <c r="X12571">
        <v>-1.5316949879999999</v>
      </c>
    </row>
    <row r="12572" spans="1:24" x14ac:dyDescent="0.3">
      <c r="A12572">
        <v>1321</v>
      </c>
      <c r="B12572" s="2" t="s">
        <v>99</v>
      </c>
      <c r="C12572">
        <v>5.8</v>
      </c>
      <c r="D12572">
        <v>658.6</v>
      </c>
      <c r="E12572" t="s">
        <v>22</v>
      </c>
      <c r="F12572">
        <v>2</v>
      </c>
      <c r="G12572">
        <v>292</v>
      </c>
      <c r="H12572">
        <v>92.9</v>
      </c>
      <c r="I12572">
        <v>1</v>
      </c>
      <c r="K12572">
        <v>1984</v>
      </c>
      <c r="S12572" t="s">
        <v>21</v>
      </c>
      <c r="T12572" s="3" t="str">
        <f>LEFT(B12572,FIND("-",B12572)-1)</f>
        <v>32</v>
      </c>
      <c r="U12572">
        <f t="shared" si="392"/>
        <v>50.854825604072595</v>
      </c>
      <c r="V12572">
        <f t="shared" si="393"/>
        <v>-1.5317471880522</v>
      </c>
      <c r="W12572">
        <v>50.860753010000003</v>
      </c>
      <c r="X12572">
        <v>-1.5316949879999999</v>
      </c>
    </row>
    <row r="12573" spans="1:24" x14ac:dyDescent="0.3">
      <c r="A12573">
        <v>1322</v>
      </c>
      <c r="B12573" s="2" t="s">
        <v>99</v>
      </c>
      <c r="C12573">
        <v>5.8</v>
      </c>
      <c r="D12573">
        <v>659.2</v>
      </c>
      <c r="E12573" t="s">
        <v>23</v>
      </c>
      <c r="F12573">
        <v>3</v>
      </c>
      <c r="I12573">
        <v>2</v>
      </c>
      <c r="K12573">
        <v>1984</v>
      </c>
      <c r="S12573" t="s">
        <v>21</v>
      </c>
      <c r="T12573" s="3" t="str">
        <f>LEFT(B12573,FIND("-",B12573)-1)</f>
        <v>32</v>
      </c>
      <c r="U12573">
        <f t="shared" si="392"/>
        <v>50.854820204067195</v>
      </c>
      <c r="V12573">
        <f t="shared" si="393"/>
        <v>-1.5317471880522</v>
      </c>
      <c r="W12573">
        <v>50.860753010000003</v>
      </c>
      <c r="X12573">
        <v>-1.5316949879999999</v>
      </c>
    </row>
    <row r="12574" spans="1:24" x14ac:dyDescent="0.3">
      <c r="A12574">
        <v>1323</v>
      </c>
      <c r="B12574" s="2" t="s">
        <v>99</v>
      </c>
      <c r="C12574">
        <v>6.2</v>
      </c>
      <c r="D12574">
        <v>659.6</v>
      </c>
      <c r="E12574" t="s">
        <v>23</v>
      </c>
      <c r="F12574">
        <v>3</v>
      </c>
      <c r="I12574">
        <v>2</v>
      </c>
      <c r="K12574">
        <v>1984</v>
      </c>
      <c r="S12574" t="s">
        <v>21</v>
      </c>
      <c r="T12574" s="3" t="str">
        <f>LEFT(B12574,FIND("-",B12574)-1)</f>
        <v>32</v>
      </c>
      <c r="U12574">
        <f t="shared" si="392"/>
        <v>50.8548166040636</v>
      </c>
      <c r="V12574">
        <f t="shared" si="393"/>
        <v>-1.5317507880557999</v>
      </c>
      <c r="W12574">
        <v>50.860753010000003</v>
      </c>
      <c r="X12574">
        <v>-1.5316949879999999</v>
      </c>
    </row>
    <row r="12575" spans="1:24" x14ac:dyDescent="0.3">
      <c r="A12575">
        <v>1324</v>
      </c>
      <c r="B12575" s="2" t="s">
        <v>99</v>
      </c>
      <c r="C12575">
        <v>6.5</v>
      </c>
      <c r="D12575">
        <v>651.29999999999995</v>
      </c>
      <c r="E12575" t="s">
        <v>28</v>
      </c>
      <c r="F12575">
        <v>1</v>
      </c>
      <c r="H12575">
        <v>23</v>
      </c>
      <c r="I12575">
        <v>1</v>
      </c>
      <c r="K12575">
        <v>1984</v>
      </c>
      <c r="S12575" t="s">
        <v>21</v>
      </c>
      <c r="T12575" s="3" t="str">
        <f>LEFT(B12575,FIND("-",B12575)-1)</f>
        <v>32</v>
      </c>
      <c r="U12575">
        <f t="shared" si="392"/>
        <v>50.854891304138299</v>
      </c>
      <c r="V12575">
        <f t="shared" si="393"/>
        <v>-1.5317534880585</v>
      </c>
      <c r="W12575">
        <v>50.860753010000003</v>
      </c>
      <c r="X12575">
        <v>-1.5316949879999999</v>
      </c>
    </row>
    <row r="12576" spans="1:24" x14ac:dyDescent="0.3">
      <c r="A12576">
        <v>1325</v>
      </c>
      <c r="B12576" s="2" t="s">
        <v>99</v>
      </c>
      <c r="C12576">
        <v>6.8</v>
      </c>
      <c r="D12576">
        <v>659.8</v>
      </c>
      <c r="E12576" t="s">
        <v>23</v>
      </c>
      <c r="F12576">
        <v>3</v>
      </c>
      <c r="I12576">
        <v>2</v>
      </c>
      <c r="K12576">
        <v>1984</v>
      </c>
      <c r="S12576" t="s">
        <v>21</v>
      </c>
      <c r="T12576" s="3" t="str">
        <f>LEFT(B12576,FIND("-",B12576)-1)</f>
        <v>32</v>
      </c>
      <c r="U12576">
        <f t="shared" si="392"/>
        <v>50.854814804061796</v>
      </c>
      <c r="V12576">
        <f t="shared" si="393"/>
        <v>-1.5317561880612001</v>
      </c>
      <c r="W12576">
        <v>50.860753010000003</v>
      </c>
      <c r="X12576">
        <v>-1.5316949879999999</v>
      </c>
    </row>
    <row r="12577" spans="1:24" x14ac:dyDescent="0.3">
      <c r="A12577">
        <v>1326</v>
      </c>
      <c r="B12577" s="2" t="s">
        <v>99</v>
      </c>
      <c r="C12577">
        <v>7.5</v>
      </c>
      <c r="D12577">
        <v>651.79999999999995</v>
      </c>
      <c r="E12577" t="s">
        <v>23</v>
      </c>
      <c r="F12577">
        <v>3</v>
      </c>
      <c r="I12577">
        <v>3</v>
      </c>
      <c r="K12577">
        <v>1984</v>
      </c>
      <c r="S12577" t="s">
        <v>21</v>
      </c>
      <c r="T12577" s="3" t="str">
        <f>LEFT(B12577,FIND("-",B12577)-1)</f>
        <v>32</v>
      </c>
      <c r="U12577">
        <f t="shared" si="392"/>
        <v>50.854886804133798</v>
      </c>
      <c r="V12577">
        <f t="shared" si="393"/>
        <v>-1.5317624880675</v>
      </c>
      <c r="W12577">
        <v>50.860753010000003</v>
      </c>
      <c r="X12577">
        <v>-1.5316949879999999</v>
      </c>
    </row>
    <row r="12578" spans="1:24" x14ac:dyDescent="0.3">
      <c r="A12578">
        <v>1327</v>
      </c>
      <c r="B12578" s="2" t="s">
        <v>99</v>
      </c>
      <c r="C12578">
        <v>8</v>
      </c>
      <c r="D12578">
        <v>653</v>
      </c>
      <c r="E12578" t="s">
        <v>23</v>
      </c>
      <c r="F12578">
        <v>3</v>
      </c>
      <c r="I12578">
        <v>2</v>
      </c>
      <c r="K12578">
        <v>1984</v>
      </c>
      <c r="S12578" t="s">
        <v>21</v>
      </c>
      <c r="T12578" s="3" t="str">
        <f>LEFT(B12578,FIND("-",B12578)-1)</f>
        <v>32</v>
      </c>
      <c r="U12578">
        <f t="shared" si="392"/>
        <v>50.854876004123</v>
      </c>
      <c r="V12578">
        <f t="shared" si="393"/>
        <v>-1.531766988072</v>
      </c>
      <c r="W12578">
        <v>50.860753010000003</v>
      </c>
      <c r="X12578">
        <v>-1.5316949879999999</v>
      </c>
    </row>
    <row r="12579" spans="1:24" x14ac:dyDescent="0.3">
      <c r="A12579">
        <v>1328</v>
      </c>
      <c r="B12579" s="2" t="s">
        <v>99</v>
      </c>
      <c r="C12579">
        <v>8.1999999999999993</v>
      </c>
      <c r="D12579">
        <v>652.4</v>
      </c>
      <c r="E12579" t="s">
        <v>28</v>
      </c>
      <c r="F12579">
        <v>1</v>
      </c>
      <c r="G12579">
        <v>38</v>
      </c>
      <c r="H12579">
        <v>12.1</v>
      </c>
      <c r="I12579">
        <v>1</v>
      </c>
      <c r="K12579">
        <v>1984</v>
      </c>
      <c r="S12579" t="s">
        <v>21</v>
      </c>
      <c r="T12579" s="3" t="str">
        <f>LEFT(B12579,FIND("-",B12579)-1)</f>
        <v>32</v>
      </c>
      <c r="U12579">
        <f t="shared" si="392"/>
        <v>50.854881404128399</v>
      </c>
      <c r="V12579">
        <f t="shared" si="393"/>
        <v>-1.5317687880738</v>
      </c>
      <c r="W12579">
        <v>50.860753010000003</v>
      </c>
      <c r="X12579">
        <v>-1.5316949879999999</v>
      </c>
    </row>
    <row r="12580" spans="1:24" x14ac:dyDescent="0.3">
      <c r="A12580">
        <v>1329</v>
      </c>
      <c r="B12580" s="2" t="s">
        <v>99</v>
      </c>
      <c r="C12580">
        <v>9.5</v>
      </c>
      <c r="D12580">
        <v>658</v>
      </c>
      <c r="E12580" t="s">
        <v>23</v>
      </c>
      <c r="F12580">
        <v>3</v>
      </c>
      <c r="I12580">
        <v>2</v>
      </c>
      <c r="K12580">
        <v>1984</v>
      </c>
      <c r="S12580" t="s">
        <v>21</v>
      </c>
      <c r="T12580" s="3" t="str">
        <f>LEFT(B12580,FIND("-",B12580)-1)</f>
        <v>32</v>
      </c>
      <c r="U12580">
        <f t="shared" si="392"/>
        <v>50.854831004078001</v>
      </c>
      <c r="V12580">
        <f t="shared" si="393"/>
        <v>-1.5317804880854999</v>
      </c>
      <c r="W12580">
        <v>50.860753010000003</v>
      </c>
      <c r="X12580">
        <v>-1.5316949879999999</v>
      </c>
    </row>
    <row r="12581" spans="1:24" x14ac:dyDescent="0.3">
      <c r="A12581">
        <v>1330</v>
      </c>
      <c r="B12581" s="2" t="s">
        <v>99</v>
      </c>
      <c r="C12581">
        <v>10</v>
      </c>
      <c r="D12581">
        <v>651.5</v>
      </c>
      <c r="E12581" t="s">
        <v>23</v>
      </c>
      <c r="F12581">
        <v>3</v>
      </c>
      <c r="I12581">
        <v>2</v>
      </c>
      <c r="K12581">
        <v>1984</v>
      </c>
      <c r="S12581" t="s">
        <v>21</v>
      </c>
      <c r="T12581" s="3" t="str">
        <f>LEFT(B12581,FIND("-",B12581)-1)</f>
        <v>32</v>
      </c>
      <c r="U12581">
        <f t="shared" si="392"/>
        <v>50.854889504136494</v>
      </c>
      <c r="V12581">
        <f t="shared" si="393"/>
        <v>-1.5317849880900001</v>
      </c>
      <c r="W12581">
        <v>50.860753010000003</v>
      </c>
      <c r="X12581">
        <v>-1.5316949879999999</v>
      </c>
    </row>
    <row r="12582" spans="1:24" x14ac:dyDescent="0.3">
      <c r="A12582">
        <v>1331</v>
      </c>
      <c r="B12582" s="2" t="s">
        <v>99</v>
      </c>
      <c r="C12582">
        <v>10.3</v>
      </c>
      <c r="D12582">
        <v>655.9</v>
      </c>
      <c r="E12582" t="s">
        <v>23</v>
      </c>
      <c r="F12582">
        <v>3</v>
      </c>
      <c r="I12582">
        <v>2</v>
      </c>
      <c r="K12582">
        <v>1984</v>
      </c>
      <c r="S12582" t="s">
        <v>21</v>
      </c>
      <c r="T12582" s="3" t="str">
        <f>LEFT(B12582,FIND("-",B12582)-1)</f>
        <v>32</v>
      </c>
      <c r="U12582">
        <f t="shared" si="392"/>
        <v>50.854849904096895</v>
      </c>
      <c r="V12582">
        <f t="shared" si="393"/>
        <v>-1.5317876880926999</v>
      </c>
      <c r="W12582">
        <v>50.860753010000003</v>
      </c>
      <c r="X12582">
        <v>-1.5316949879999999</v>
      </c>
    </row>
    <row r="12583" spans="1:24" x14ac:dyDescent="0.3">
      <c r="A12583">
        <v>1332</v>
      </c>
      <c r="B12583" s="2" t="s">
        <v>99</v>
      </c>
      <c r="C12583">
        <v>10.8</v>
      </c>
      <c r="D12583">
        <v>644.79999999999995</v>
      </c>
      <c r="E12583" t="s">
        <v>23</v>
      </c>
      <c r="F12583">
        <v>3</v>
      </c>
      <c r="I12583">
        <v>2</v>
      </c>
      <c r="K12583">
        <v>1984</v>
      </c>
      <c r="S12583" t="s">
        <v>21</v>
      </c>
      <c r="T12583" s="3" t="str">
        <f>LEFT(B12583,FIND("-",B12583)-1)</f>
        <v>32</v>
      </c>
      <c r="U12583">
        <f t="shared" si="392"/>
        <v>50.854949804196799</v>
      </c>
      <c r="V12583">
        <f t="shared" si="393"/>
        <v>-1.5317921880972001</v>
      </c>
      <c r="W12583">
        <v>50.860753010000003</v>
      </c>
      <c r="X12583">
        <v>-1.5316949879999999</v>
      </c>
    </row>
    <row r="12584" spans="1:24" x14ac:dyDescent="0.3">
      <c r="A12584">
        <v>1333</v>
      </c>
      <c r="B12584" s="2" t="s">
        <v>99</v>
      </c>
      <c r="C12584">
        <v>11.5</v>
      </c>
      <c r="D12584">
        <v>644.20000000000005</v>
      </c>
      <c r="E12584" t="s">
        <v>28</v>
      </c>
      <c r="F12584">
        <v>1</v>
      </c>
      <c r="G12584">
        <v>239</v>
      </c>
      <c r="H12584">
        <v>76.099999999999994</v>
      </c>
      <c r="I12584">
        <v>1</v>
      </c>
      <c r="K12584">
        <v>1984</v>
      </c>
      <c r="S12584" t="s">
        <v>21</v>
      </c>
      <c r="T12584" s="3" t="str">
        <f>LEFT(B12584,FIND("-",B12584)-1)</f>
        <v>32</v>
      </c>
      <c r="U12584">
        <f t="shared" si="392"/>
        <v>50.854955204202199</v>
      </c>
      <c r="V12584">
        <f t="shared" si="393"/>
        <v>-1.5317984881035001</v>
      </c>
      <c r="W12584">
        <v>50.860753010000003</v>
      </c>
      <c r="X12584">
        <v>-1.5316949879999999</v>
      </c>
    </row>
    <row r="12585" spans="1:24" x14ac:dyDescent="0.3">
      <c r="A12585">
        <v>1334</v>
      </c>
      <c r="B12585" s="2" t="s">
        <v>99</v>
      </c>
      <c r="C12585">
        <v>11.5</v>
      </c>
      <c r="D12585">
        <v>645.29999999999995</v>
      </c>
      <c r="E12585" t="s">
        <v>23</v>
      </c>
      <c r="F12585">
        <v>3</v>
      </c>
      <c r="I12585">
        <v>2</v>
      </c>
      <c r="K12585">
        <v>1984</v>
      </c>
      <c r="S12585" t="s">
        <v>21</v>
      </c>
      <c r="T12585" s="3" t="str">
        <f>LEFT(B12585,FIND("-",B12585)-1)</f>
        <v>32</v>
      </c>
      <c r="U12585">
        <f t="shared" si="392"/>
        <v>50.854945304192299</v>
      </c>
      <c r="V12585">
        <f t="shared" si="393"/>
        <v>-1.5317984881035001</v>
      </c>
      <c r="W12585">
        <v>50.860753010000003</v>
      </c>
      <c r="X12585">
        <v>-1.5316949879999999</v>
      </c>
    </row>
    <row r="12586" spans="1:24" x14ac:dyDescent="0.3">
      <c r="A12586">
        <v>1335</v>
      </c>
      <c r="B12586" s="2" t="s">
        <v>99</v>
      </c>
      <c r="C12586">
        <v>11.9</v>
      </c>
      <c r="D12586">
        <v>643.9</v>
      </c>
      <c r="E12586" t="s">
        <v>23</v>
      </c>
      <c r="F12586">
        <v>3</v>
      </c>
      <c r="I12586">
        <v>2</v>
      </c>
      <c r="K12586">
        <v>1984</v>
      </c>
      <c r="S12586" t="s">
        <v>21</v>
      </c>
      <c r="T12586" s="3" t="str">
        <f>LEFT(B12586,FIND("-",B12586)-1)</f>
        <v>32</v>
      </c>
      <c r="U12586">
        <f t="shared" si="392"/>
        <v>50.854957904204895</v>
      </c>
      <c r="V12586">
        <f t="shared" si="393"/>
        <v>-1.5318020881070999</v>
      </c>
      <c r="W12586">
        <v>50.860753010000003</v>
      </c>
      <c r="X12586">
        <v>-1.5316949879999999</v>
      </c>
    </row>
    <row r="12587" spans="1:24" x14ac:dyDescent="0.3">
      <c r="A12587">
        <v>1336</v>
      </c>
      <c r="B12587" s="2" t="s">
        <v>99</v>
      </c>
      <c r="C12587">
        <v>13.4</v>
      </c>
      <c r="D12587">
        <v>658.8</v>
      </c>
      <c r="E12587" t="s">
        <v>23</v>
      </c>
      <c r="F12587">
        <v>3</v>
      </c>
      <c r="I12587">
        <v>2</v>
      </c>
      <c r="K12587">
        <v>1984</v>
      </c>
      <c r="S12587" t="s">
        <v>21</v>
      </c>
      <c r="T12587" s="3" t="str">
        <f>LEFT(B12587,FIND("-",B12587)-1)</f>
        <v>32</v>
      </c>
      <c r="U12587">
        <f t="shared" si="392"/>
        <v>50.854823804070797</v>
      </c>
      <c r="V12587">
        <f t="shared" si="393"/>
        <v>-1.5318155881206001</v>
      </c>
      <c r="W12587">
        <v>50.860753010000003</v>
      </c>
      <c r="X12587">
        <v>-1.5316949879999999</v>
      </c>
    </row>
    <row r="12588" spans="1:24" x14ac:dyDescent="0.3">
      <c r="A12588">
        <v>1337</v>
      </c>
      <c r="B12588" s="2" t="s">
        <v>99</v>
      </c>
      <c r="C12588">
        <v>14</v>
      </c>
      <c r="D12588">
        <v>659.3</v>
      </c>
      <c r="E12588" t="s">
        <v>23</v>
      </c>
      <c r="F12588">
        <v>3</v>
      </c>
      <c r="I12588">
        <v>2</v>
      </c>
      <c r="K12588">
        <v>1984</v>
      </c>
      <c r="S12588" t="s">
        <v>21</v>
      </c>
      <c r="T12588" s="3" t="str">
        <f>LEFT(B12588,FIND("-",B12588)-1)</f>
        <v>32</v>
      </c>
      <c r="U12588">
        <f t="shared" si="392"/>
        <v>50.854819304066297</v>
      </c>
      <c r="V12588">
        <f t="shared" si="393"/>
        <v>-1.5318209881260001</v>
      </c>
      <c r="W12588">
        <v>50.860753010000003</v>
      </c>
      <c r="X12588">
        <v>-1.5316949879999999</v>
      </c>
    </row>
    <row r="12589" spans="1:24" x14ac:dyDescent="0.3">
      <c r="A12589">
        <v>1338</v>
      </c>
      <c r="B12589" s="2" t="s">
        <v>99</v>
      </c>
      <c r="C12589">
        <v>15.2</v>
      </c>
      <c r="D12589">
        <v>649.29999999999995</v>
      </c>
      <c r="E12589" t="s">
        <v>23</v>
      </c>
      <c r="F12589">
        <v>3</v>
      </c>
      <c r="I12589">
        <v>2</v>
      </c>
      <c r="K12589">
        <v>1984</v>
      </c>
      <c r="S12589" t="s">
        <v>21</v>
      </c>
      <c r="T12589" s="3" t="str">
        <f>LEFT(B12589,FIND("-",B12589)-1)</f>
        <v>32</v>
      </c>
      <c r="U12589">
        <f t="shared" si="392"/>
        <v>50.854909304156294</v>
      </c>
      <c r="V12589">
        <f t="shared" si="393"/>
        <v>-1.5318317881368</v>
      </c>
      <c r="W12589">
        <v>50.860753010000003</v>
      </c>
      <c r="X12589">
        <v>-1.5316949879999999</v>
      </c>
    </row>
    <row r="12590" spans="1:24" x14ac:dyDescent="0.3">
      <c r="A12590">
        <v>1339</v>
      </c>
      <c r="B12590" s="2" t="s">
        <v>99</v>
      </c>
      <c r="C12590">
        <v>15.2</v>
      </c>
      <c r="D12590">
        <v>655.5</v>
      </c>
      <c r="E12590" t="s">
        <v>23</v>
      </c>
      <c r="F12590">
        <v>3</v>
      </c>
      <c r="I12590">
        <v>2</v>
      </c>
      <c r="K12590">
        <v>1984</v>
      </c>
      <c r="S12590" t="s">
        <v>21</v>
      </c>
      <c r="T12590" s="3" t="str">
        <f>LEFT(B12590,FIND("-",B12590)-1)</f>
        <v>32</v>
      </c>
      <c r="U12590">
        <f t="shared" si="392"/>
        <v>50.854853504100497</v>
      </c>
      <c r="V12590">
        <f t="shared" si="393"/>
        <v>-1.5318317881368</v>
      </c>
      <c r="W12590">
        <v>50.860753010000003</v>
      </c>
      <c r="X12590">
        <v>-1.5316949879999999</v>
      </c>
    </row>
    <row r="12591" spans="1:24" x14ac:dyDescent="0.3">
      <c r="A12591">
        <v>1340</v>
      </c>
      <c r="B12591" s="2" t="s">
        <v>99</v>
      </c>
      <c r="C12591">
        <v>16</v>
      </c>
      <c r="D12591">
        <v>659</v>
      </c>
      <c r="E12591" t="s">
        <v>23</v>
      </c>
      <c r="F12591">
        <v>3</v>
      </c>
      <c r="I12591">
        <v>2</v>
      </c>
      <c r="K12591">
        <v>1984</v>
      </c>
      <c r="S12591" t="s">
        <v>21</v>
      </c>
      <c r="T12591" s="3" t="str">
        <f>LEFT(B12591,FIND("-",B12591)-1)</f>
        <v>32</v>
      </c>
      <c r="U12591">
        <f t="shared" si="392"/>
        <v>50.854822004069</v>
      </c>
      <c r="V12591">
        <f t="shared" si="393"/>
        <v>-1.531838988144</v>
      </c>
      <c r="W12591">
        <v>50.860753010000003</v>
      </c>
      <c r="X12591">
        <v>-1.5316949879999999</v>
      </c>
    </row>
    <row r="12592" spans="1:24" x14ac:dyDescent="0.3">
      <c r="A12592">
        <v>1341</v>
      </c>
      <c r="B12592" s="2" t="s">
        <v>99</v>
      </c>
      <c r="C12592">
        <v>16.399999999999999</v>
      </c>
      <c r="D12592">
        <v>646.4</v>
      </c>
      <c r="E12592" t="s">
        <v>23</v>
      </c>
      <c r="F12592">
        <v>3</v>
      </c>
      <c r="G12592">
        <v>27</v>
      </c>
      <c r="H12592">
        <v>8.6</v>
      </c>
      <c r="I12592">
        <v>1</v>
      </c>
      <c r="K12592">
        <v>1984</v>
      </c>
      <c r="S12592" t="s">
        <v>21</v>
      </c>
      <c r="T12592" s="3" t="str">
        <f>LEFT(B12592,FIND("-",B12592)-1)</f>
        <v>32</v>
      </c>
      <c r="U12592">
        <f t="shared" si="392"/>
        <v>50.854935404182399</v>
      </c>
      <c r="V12592">
        <f t="shared" si="393"/>
        <v>-1.5318425881476001</v>
      </c>
      <c r="W12592">
        <v>50.860753010000003</v>
      </c>
      <c r="X12592">
        <v>-1.5316949879999999</v>
      </c>
    </row>
    <row r="12593" spans="1:24" x14ac:dyDescent="0.3">
      <c r="A12593">
        <v>1342</v>
      </c>
      <c r="B12593" s="2" t="s">
        <v>99</v>
      </c>
      <c r="C12593">
        <v>16.600000000000001</v>
      </c>
      <c r="D12593">
        <v>645.20000000000005</v>
      </c>
      <c r="E12593" t="s">
        <v>23</v>
      </c>
      <c r="F12593">
        <v>3</v>
      </c>
      <c r="I12593">
        <v>2</v>
      </c>
      <c r="K12593">
        <v>1984</v>
      </c>
      <c r="S12593" t="s">
        <v>21</v>
      </c>
      <c r="T12593" s="3" t="str">
        <f>LEFT(B12593,FIND("-",B12593)-1)</f>
        <v>32</v>
      </c>
      <c r="U12593">
        <f t="shared" si="392"/>
        <v>50.854946204193197</v>
      </c>
      <c r="V12593">
        <f t="shared" si="393"/>
        <v>-1.5318443881494002</v>
      </c>
      <c r="W12593">
        <v>50.860753010000003</v>
      </c>
      <c r="X12593">
        <v>-1.5316949879999999</v>
      </c>
    </row>
    <row r="12594" spans="1:24" x14ac:dyDescent="0.3">
      <c r="A12594">
        <v>1343</v>
      </c>
      <c r="B12594" s="2" t="s">
        <v>99</v>
      </c>
      <c r="C12594">
        <v>17.600000000000001</v>
      </c>
      <c r="D12594">
        <v>645.9</v>
      </c>
      <c r="E12594" t="s">
        <v>23</v>
      </c>
      <c r="F12594">
        <v>3</v>
      </c>
      <c r="I12594">
        <v>2</v>
      </c>
      <c r="K12594">
        <v>1984</v>
      </c>
      <c r="S12594" t="s">
        <v>21</v>
      </c>
      <c r="T12594" s="3" t="str">
        <f>LEFT(B12594,FIND("-",B12594)-1)</f>
        <v>32</v>
      </c>
      <c r="U12594">
        <f t="shared" si="392"/>
        <v>50.854939904186899</v>
      </c>
      <c r="V12594">
        <f t="shared" si="393"/>
        <v>-1.5318533881584</v>
      </c>
      <c r="W12594">
        <v>50.860753010000003</v>
      </c>
      <c r="X12594">
        <v>-1.5316949879999999</v>
      </c>
    </row>
    <row r="12595" spans="1:24" x14ac:dyDescent="0.3">
      <c r="A12595">
        <v>1344</v>
      </c>
      <c r="B12595" s="2" t="s">
        <v>99</v>
      </c>
      <c r="C12595">
        <v>17.600000000000001</v>
      </c>
      <c r="D12595">
        <v>646.6</v>
      </c>
      <c r="E12595" t="s">
        <v>23</v>
      </c>
      <c r="F12595">
        <v>3</v>
      </c>
      <c r="G12595">
        <v>29</v>
      </c>
      <c r="H12595">
        <v>9.1999999999999993</v>
      </c>
      <c r="I12595">
        <v>2</v>
      </c>
      <c r="K12595">
        <v>1984</v>
      </c>
      <c r="S12595" t="s">
        <v>21</v>
      </c>
      <c r="T12595" s="3" t="str">
        <f>LEFT(B12595,FIND("-",B12595)-1)</f>
        <v>32</v>
      </c>
      <c r="U12595">
        <f t="shared" si="392"/>
        <v>50.854933604180594</v>
      </c>
      <c r="V12595">
        <f t="shared" si="393"/>
        <v>-1.5318533881584</v>
      </c>
      <c r="W12595">
        <v>50.860753010000003</v>
      </c>
      <c r="X12595">
        <v>-1.5316949879999999</v>
      </c>
    </row>
    <row r="12596" spans="1:24" x14ac:dyDescent="0.3">
      <c r="A12596">
        <v>1345</v>
      </c>
      <c r="B12596" s="2" t="s">
        <v>99</v>
      </c>
      <c r="C12596">
        <v>17.7</v>
      </c>
      <c r="D12596">
        <v>646.29999999999995</v>
      </c>
      <c r="E12596" t="s">
        <v>28</v>
      </c>
      <c r="F12596">
        <v>1</v>
      </c>
      <c r="G12596">
        <v>262</v>
      </c>
      <c r="H12596">
        <v>83.4</v>
      </c>
      <c r="I12596">
        <v>1</v>
      </c>
      <c r="K12596">
        <v>1984</v>
      </c>
      <c r="S12596" t="s">
        <v>21</v>
      </c>
      <c r="T12596" s="3" t="str">
        <f>LEFT(B12596,FIND("-",B12596)-1)</f>
        <v>32</v>
      </c>
      <c r="U12596">
        <f t="shared" si="392"/>
        <v>50.854936304183298</v>
      </c>
      <c r="V12596">
        <f t="shared" si="393"/>
        <v>-1.5318542881593</v>
      </c>
      <c r="W12596">
        <v>50.860753010000003</v>
      </c>
      <c r="X12596">
        <v>-1.5316949879999999</v>
      </c>
    </row>
    <row r="12597" spans="1:24" x14ac:dyDescent="0.3">
      <c r="A12597">
        <v>1346</v>
      </c>
      <c r="B12597" s="2" t="s">
        <v>99</v>
      </c>
      <c r="C12597">
        <v>18</v>
      </c>
      <c r="D12597">
        <v>642.5</v>
      </c>
      <c r="E12597" t="s">
        <v>23</v>
      </c>
      <c r="F12597">
        <v>3</v>
      </c>
      <c r="I12597">
        <v>2</v>
      </c>
      <c r="K12597">
        <v>1984</v>
      </c>
      <c r="S12597" t="s">
        <v>21</v>
      </c>
      <c r="T12597" s="3" t="str">
        <f>LEFT(B12597,FIND("-",B12597)-1)</f>
        <v>32</v>
      </c>
      <c r="U12597">
        <f t="shared" si="392"/>
        <v>50.854970504217498</v>
      </c>
      <c r="V12597">
        <f t="shared" si="393"/>
        <v>-1.5318569881620001</v>
      </c>
      <c r="W12597">
        <v>50.860753010000003</v>
      </c>
      <c r="X12597">
        <v>-1.5316949879999999</v>
      </c>
    </row>
    <row r="12598" spans="1:24" x14ac:dyDescent="0.3">
      <c r="A12598">
        <v>1347</v>
      </c>
      <c r="B12598" s="2" t="s">
        <v>99</v>
      </c>
      <c r="C12598">
        <v>18.100000000000001</v>
      </c>
      <c r="D12598">
        <v>646.5</v>
      </c>
      <c r="E12598" t="s">
        <v>23</v>
      </c>
      <c r="F12598">
        <v>3</v>
      </c>
      <c r="G12598">
        <v>19</v>
      </c>
      <c r="H12598">
        <v>6</v>
      </c>
      <c r="I12598">
        <v>1</v>
      </c>
      <c r="K12598">
        <v>1984</v>
      </c>
      <c r="S12598" t="s">
        <v>21</v>
      </c>
      <c r="T12598" s="3" t="str">
        <f>LEFT(B12598,FIND("-",B12598)-1)</f>
        <v>32</v>
      </c>
      <c r="U12598">
        <f t="shared" si="392"/>
        <v>50.8549345041815</v>
      </c>
      <c r="V12598">
        <f t="shared" si="393"/>
        <v>-1.5318578881629001</v>
      </c>
      <c r="W12598">
        <v>50.860753010000003</v>
      </c>
      <c r="X12598">
        <v>-1.5316949879999999</v>
      </c>
    </row>
    <row r="12599" spans="1:24" x14ac:dyDescent="0.3">
      <c r="A12599">
        <v>1348</v>
      </c>
      <c r="B12599" s="2" t="s">
        <v>99</v>
      </c>
      <c r="C12599">
        <v>18.2</v>
      </c>
      <c r="D12599">
        <v>652.29999999999995</v>
      </c>
      <c r="E12599" t="s">
        <v>23</v>
      </c>
      <c r="F12599">
        <v>3</v>
      </c>
      <c r="G12599">
        <v>47</v>
      </c>
      <c r="H12599">
        <v>15</v>
      </c>
      <c r="I12599">
        <v>1</v>
      </c>
      <c r="K12599">
        <v>1984</v>
      </c>
      <c r="S12599" t="s">
        <v>21</v>
      </c>
      <c r="T12599" s="3" t="str">
        <f>LEFT(B12599,FIND("-",B12599)-1)</f>
        <v>32</v>
      </c>
      <c r="U12599">
        <f t="shared" si="392"/>
        <v>50.854882304129298</v>
      </c>
      <c r="V12599">
        <f t="shared" si="393"/>
        <v>-1.5318587881638002</v>
      </c>
      <c r="W12599">
        <v>50.860753010000003</v>
      </c>
      <c r="X12599">
        <v>-1.5316949879999999</v>
      </c>
    </row>
    <row r="12600" spans="1:24" x14ac:dyDescent="0.3">
      <c r="A12600">
        <v>1349</v>
      </c>
      <c r="B12600" s="2" t="s">
        <v>99</v>
      </c>
      <c r="C12600">
        <v>18.600000000000001</v>
      </c>
      <c r="D12600">
        <v>659.5</v>
      </c>
      <c r="E12600" t="s">
        <v>28</v>
      </c>
      <c r="F12600">
        <v>1</v>
      </c>
      <c r="G12600">
        <v>342</v>
      </c>
      <c r="H12600">
        <v>108.9</v>
      </c>
      <c r="I12600">
        <v>1</v>
      </c>
      <c r="K12600">
        <v>1984</v>
      </c>
      <c r="S12600" t="s">
        <v>21</v>
      </c>
      <c r="T12600" s="3" t="str">
        <f>LEFT(B12600,FIND("-",B12600)-1)</f>
        <v>32</v>
      </c>
      <c r="U12600">
        <f t="shared" si="392"/>
        <v>50.854817504064499</v>
      </c>
      <c r="V12600">
        <f t="shared" si="393"/>
        <v>-1.5318623881674001</v>
      </c>
      <c r="W12600">
        <v>50.860753010000003</v>
      </c>
      <c r="X12600">
        <v>-1.5316949879999999</v>
      </c>
    </row>
    <row r="12601" spans="1:24" x14ac:dyDescent="0.3">
      <c r="A12601">
        <v>1350</v>
      </c>
      <c r="B12601" s="2" t="s">
        <v>99</v>
      </c>
      <c r="C12601">
        <v>18.8</v>
      </c>
      <c r="D12601">
        <v>644.6</v>
      </c>
      <c r="E12601" t="s">
        <v>23</v>
      </c>
      <c r="F12601">
        <v>3</v>
      </c>
      <c r="G12601">
        <v>48</v>
      </c>
      <c r="H12601">
        <v>15.3</v>
      </c>
      <c r="I12601">
        <v>1</v>
      </c>
      <c r="K12601">
        <v>1984</v>
      </c>
      <c r="S12601" t="s">
        <v>21</v>
      </c>
      <c r="T12601" s="3" t="str">
        <f>LEFT(B12601,FIND("-",B12601)-1)</f>
        <v>32</v>
      </c>
      <c r="U12601">
        <f t="shared" si="392"/>
        <v>50.854951604198597</v>
      </c>
      <c r="V12601">
        <f t="shared" si="393"/>
        <v>-1.5318641881692001</v>
      </c>
      <c r="W12601">
        <v>50.860753010000003</v>
      </c>
      <c r="X12601">
        <v>-1.5316949879999999</v>
      </c>
    </row>
    <row r="12602" spans="1:24" x14ac:dyDescent="0.3">
      <c r="A12602">
        <v>1351</v>
      </c>
      <c r="B12602" s="2" t="s">
        <v>99</v>
      </c>
      <c r="C12602">
        <v>18.8</v>
      </c>
      <c r="D12602">
        <v>644.6</v>
      </c>
      <c r="E12602" t="s">
        <v>23</v>
      </c>
      <c r="F12602">
        <v>3.01</v>
      </c>
      <c r="I12602">
        <v>2</v>
      </c>
      <c r="K12602">
        <v>1984</v>
      </c>
      <c r="S12602" t="s">
        <v>21</v>
      </c>
      <c r="T12602" s="3" t="str">
        <f>LEFT(B12602,FIND("-",B12602)-1)</f>
        <v>32</v>
      </c>
      <c r="U12602">
        <f t="shared" si="392"/>
        <v>50.854951604198597</v>
      </c>
      <c r="V12602">
        <f t="shared" si="393"/>
        <v>-1.5318641881692001</v>
      </c>
      <c r="W12602">
        <v>50.860753010000003</v>
      </c>
      <c r="X12602">
        <v>-1.5316949879999999</v>
      </c>
    </row>
    <row r="12603" spans="1:24" x14ac:dyDescent="0.3">
      <c r="A12603">
        <v>1352</v>
      </c>
      <c r="B12603" s="2" t="s">
        <v>99</v>
      </c>
      <c r="C12603">
        <v>19.100000000000001</v>
      </c>
      <c r="D12603">
        <v>654.20000000000005</v>
      </c>
      <c r="E12603" t="s">
        <v>28</v>
      </c>
      <c r="F12603">
        <v>1</v>
      </c>
      <c r="G12603">
        <v>37</v>
      </c>
      <c r="H12603">
        <v>11.8</v>
      </c>
      <c r="I12603">
        <v>1</v>
      </c>
      <c r="K12603">
        <v>1984</v>
      </c>
      <c r="S12603" t="s">
        <v>21</v>
      </c>
      <c r="T12603" s="3" t="str">
        <f>LEFT(B12603,FIND("-",B12603)-1)</f>
        <v>32</v>
      </c>
      <c r="U12603">
        <f t="shared" si="392"/>
        <v>50.854865204112194</v>
      </c>
      <c r="V12603">
        <f t="shared" si="393"/>
        <v>-1.5318668881719002</v>
      </c>
      <c r="W12603">
        <v>50.860753010000003</v>
      </c>
      <c r="X12603">
        <v>-1.5316949879999999</v>
      </c>
    </row>
    <row r="12604" spans="1:24" x14ac:dyDescent="0.3">
      <c r="A12604">
        <v>1353</v>
      </c>
      <c r="B12604" s="2" t="s">
        <v>102</v>
      </c>
      <c r="C12604">
        <v>0.4</v>
      </c>
      <c r="D12604">
        <v>674.1</v>
      </c>
      <c r="E12604" t="s">
        <v>23</v>
      </c>
      <c r="F12604">
        <v>3</v>
      </c>
      <c r="I12604">
        <v>2</v>
      </c>
      <c r="K12604">
        <v>1984</v>
      </c>
      <c r="S12604" t="s">
        <v>21</v>
      </c>
      <c r="T12604" s="3" t="str">
        <f>LEFT(B12604,FIND("-",B12604)-1)</f>
        <v>33</v>
      </c>
      <c r="U12604">
        <f t="shared" si="392"/>
        <v>50.854686103933098</v>
      </c>
      <c r="V12604">
        <f t="shared" si="393"/>
        <v>-1.5316985880036</v>
      </c>
      <c r="W12604">
        <v>50.860753010000003</v>
      </c>
      <c r="X12604">
        <v>-1.5316949879999999</v>
      </c>
    </row>
    <row r="12605" spans="1:24" x14ac:dyDescent="0.3">
      <c r="A12605">
        <v>1354</v>
      </c>
      <c r="B12605" s="2" t="s">
        <v>102</v>
      </c>
      <c r="C12605">
        <v>0.8</v>
      </c>
      <c r="D12605">
        <v>679.5</v>
      </c>
      <c r="E12605" t="s">
        <v>23</v>
      </c>
      <c r="F12605">
        <v>3</v>
      </c>
      <c r="I12605">
        <v>2</v>
      </c>
      <c r="K12605">
        <v>1984</v>
      </c>
      <c r="S12605" t="s">
        <v>21</v>
      </c>
      <c r="T12605" s="3" t="str">
        <f>LEFT(B12605,FIND("-",B12605)-1)</f>
        <v>33</v>
      </c>
      <c r="U12605">
        <f t="shared" si="392"/>
        <v>50.854637503884497</v>
      </c>
      <c r="V12605">
        <f t="shared" si="393"/>
        <v>-1.5317021880071999</v>
      </c>
      <c r="W12605">
        <v>50.860753010000003</v>
      </c>
      <c r="X12605">
        <v>-1.5316949879999999</v>
      </c>
    </row>
    <row r="12606" spans="1:24" x14ac:dyDescent="0.3">
      <c r="A12606">
        <v>1355</v>
      </c>
      <c r="B12606" s="2" t="s">
        <v>102</v>
      </c>
      <c r="C12606">
        <v>2.5</v>
      </c>
      <c r="D12606">
        <v>672.2</v>
      </c>
      <c r="E12606" t="s">
        <v>23</v>
      </c>
      <c r="F12606">
        <v>3</v>
      </c>
      <c r="G12606">
        <v>47</v>
      </c>
      <c r="H12606">
        <v>15</v>
      </c>
      <c r="I12606">
        <v>2</v>
      </c>
      <c r="K12606">
        <v>1984</v>
      </c>
      <c r="S12606" t="s">
        <v>21</v>
      </c>
      <c r="T12606" s="3" t="str">
        <f>LEFT(B12606,FIND("-",B12606)-1)</f>
        <v>33</v>
      </c>
      <c r="U12606">
        <f t="shared" si="392"/>
        <v>50.854703203950194</v>
      </c>
      <c r="V12606">
        <f t="shared" si="393"/>
        <v>-1.5317174880225</v>
      </c>
      <c r="W12606">
        <v>50.860753010000003</v>
      </c>
      <c r="X12606">
        <v>-1.5316949879999999</v>
      </c>
    </row>
    <row r="12607" spans="1:24" x14ac:dyDescent="0.3">
      <c r="A12607">
        <v>1356</v>
      </c>
      <c r="B12607" s="2" t="s">
        <v>102</v>
      </c>
      <c r="C12607">
        <v>2.6</v>
      </c>
      <c r="D12607">
        <v>676.6</v>
      </c>
      <c r="E12607" t="s">
        <v>23</v>
      </c>
      <c r="F12607">
        <v>3</v>
      </c>
      <c r="G12607">
        <v>37</v>
      </c>
      <c r="H12607">
        <v>11.8</v>
      </c>
      <c r="I12607">
        <v>1</v>
      </c>
      <c r="K12607">
        <v>1984</v>
      </c>
      <c r="S12607" t="s">
        <v>21</v>
      </c>
      <c r="T12607" s="3" t="str">
        <f>LEFT(B12607,FIND("-",B12607)-1)</f>
        <v>33</v>
      </c>
      <c r="U12607">
        <f t="shared" si="392"/>
        <v>50.854663603910595</v>
      </c>
      <c r="V12607">
        <f t="shared" si="393"/>
        <v>-1.5317183880234</v>
      </c>
      <c r="W12607">
        <v>50.860753010000003</v>
      </c>
      <c r="X12607">
        <v>-1.5316949879999999</v>
      </c>
    </row>
    <row r="12608" spans="1:24" x14ac:dyDescent="0.3">
      <c r="A12608">
        <v>1357</v>
      </c>
      <c r="B12608" s="2" t="s">
        <v>102</v>
      </c>
      <c r="C12608">
        <v>2.6</v>
      </c>
      <c r="D12608">
        <v>677.5</v>
      </c>
      <c r="E12608" t="s">
        <v>23</v>
      </c>
      <c r="F12608">
        <v>3</v>
      </c>
      <c r="G12608">
        <v>22</v>
      </c>
      <c r="H12608">
        <v>7</v>
      </c>
      <c r="I12608">
        <v>1</v>
      </c>
      <c r="K12608">
        <v>1984</v>
      </c>
      <c r="S12608" t="s">
        <v>21</v>
      </c>
      <c r="T12608" s="3" t="str">
        <f>LEFT(B12608,FIND("-",B12608)-1)</f>
        <v>33</v>
      </c>
      <c r="U12608">
        <f t="shared" si="392"/>
        <v>50.854655503902499</v>
      </c>
      <c r="V12608">
        <f t="shared" si="393"/>
        <v>-1.5317183880234</v>
      </c>
      <c r="W12608">
        <v>50.860753010000003</v>
      </c>
      <c r="X12608">
        <v>-1.5316949879999999</v>
      </c>
    </row>
    <row r="12609" spans="1:24" x14ac:dyDescent="0.3">
      <c r="A12609">
        <v>1358</v>
      </c>
      <c r="B12609" s="2" t="s">
        <v>102</v>
      </c>
      <c r="C12609">
        <v>2.7</v>
      </c>
      <c r="D12609">
        <v>671</v>
      </c>
      <c r="E12609" t="s">
        <v>23</v>
      </c>
      <c r="F12609">
        <v>3</v>
      </c>
      <c r="I12609">
        <v>2</v>
      </c>
      <c r="K12609">
        <v>1984</v>
      </c>
      <c r="S12609" t="s">
        <v>21</v>
      </c>
      <c r="T12609" s="3" t="str">
        <f>LEFT(B12609,FIND("-",B12609)-1)</f>
        <v>33</v>
      </c>
      <c r="U12609">
        <f t="shared" si="392"/>
        <v>50.854714003961</v>
      </c>
      <c r="V12609">
        <f t="shared" si="393"/>
        <v>-1.5317192880243</v>
      </c>
      <c r="W12609">
        <v>50.860753010000003</v>
      </c>
      <c r="X12609">
        <v>-1.5316949879999999</v>
      </c>
    </row>
    <row r="12610" spans="1:24" x14ac:dyDescent="0.3">
      <c r="A12610">
        <v>1359</v>
      </c>
      <c r="B12610" s="2" t="s">
        <v>102</v>
      </c>
      <c r="C12610">
        <v>2.8</v>
      </c>
      <c r="D12610">
        <v>667.4</v>
      </c>
      <c r="E12610" t="s">
        <v>23</v>
      </c>
      <c r="F12610">
        <v>3</v>
      </c>
      <c r="I12610">
        <v>2</v>
      </c>
      <c r="K12610">
        <v>1984</v>
      </c>
      <c r="S12610" t="s">
        <v>21</v>
      </c>
      <c r="T12610" s="3" t="str">
        <f>LEFT(B12610,FIND("-",B12610)-1)</f>
        <v>33</v>
      </c>
      <c r="U12610">
        <f t="shared" si="392"/>
        <v>50.854746403993396</v>
      </c>
      <c r="V12610">
        <f t="shared" si="393"/>
        <v>-1.5317201880252</v>
      </c>
      <c r="W12610">
        <v>50.860753010000003</v>
      </c>
      <c r="X12610">
        <v>-1.5316949879999999</v>
      </c>
    </row>
    <row r="12611" spans="1:24" x14ac:dyDescent="0.3">
      <c r="A12611">
        <v>1360</v>
      </c>
      <c r="B12611" s="2" t="s">
        <v>102</v>
      </c>
      <c r="C12611">
        <v>2.9</v>
      </c>
      <c r="D12611">
        <v>676.4</v>
      </c>
      <c r="E12611" t="s">
        <v>28</v>
      </c>
      <c r="F12611">
        <v>1</v>
      </c>
      <c r="G12611">
        <v>45</v>
      </c>
      <c r="H12611">
        <v>14.3</v>
      </c>
      <c r="I12611">
        <v>2</v>
      </c>
      <c r="K12611">
        <v>1984</v>
      </c>
      <c r="S12611" t="s">
        <v>21</v>
      </c>
      <c r="T12611" s="3" t="str">
        <f>LEFT(B12611,FIND("-",B12611)-1)</f>
        <v>33</v>
      </c>
      <c r="U12611">
        <f t="shared" ref="U12611:U12674" si="394">W12611-(D12611/111111)</f>
        <v>50.854665403912399</v>
      </c>
      <c r="V12611">
        <f t="shared" ref="V12611:V12674" si="395">X12611-(C12611/111111)</f>
        <v>-1.5317210880260999</v>
      </c>
      <c r="W12611">
        <v>50.860753010000003</v>
      </c>
      <c r="X12611">
        <v>-1.5316949879999999</v>
      </c>
    </row>
    <row r="12612" spans="1:24" x14ac:dyDescent="0.3">
      <c r="A12612">
        <v>1361</v>
      </c>
      <c r="B12612" s="2" t="s">
        <v>102</v>
      </c>
      <c r="C12612">
        <v>3.1</v>
      </c>
      <c r="D12612">
        <v>677.2</v>
      </c>
      <c r="E12612" t="s">
        <v>23</v>
      </c>
      <c r="F12612">
        <v>3</v>
      </c>
      <c r="G12612">
        <v>20</v>
      </c>
      <c r="H12612">
        <v>6.4</v>
      </c>
      <c r="I12612">
        <v>1</v>
      </c>
      <c r="K12612">
        <v>1984</v>
      </c>
      <c r="S12612" t="s">
        <v>21</v>
      </c>
      <c r="T12612" s="3" t="str">
        <f>LEFT(B12612,FIND("-",B12612)-1)</f>
        <v>33</v>
      </c>
      <c r="U12612">
        <f t="shared" si="394"/>
        <v>50.854658203905196</v>
      </c>
      <c r="V12612">
        <f t="shared" si="395"/>
        <v>-1.5317228880278999</v>
      </c>
      <c r="W12612">
        <v>50.860753010000003</v>
      </c>
      <c r="X12612">
        <v>-1.5316949879999999</v>
      </c>
    </row>
    <row r="12613" spans="1:24" x14ac:dyDescent="0.3">
      <c r="A12613">
        <v>1362</v>
      </c>
      <c r="B12613" s="2" t="s">
        <v>102</v>
      </c>
      <c r="C12613">
        <v>3.3</v>
      </c>
      <c r="D12613">
        <v>663.7</v>
      </c>
      <c r="E12613" t="s">
        <v>23</v>
      </c>
      <c r="F12613">
        <v>3</v>
      </c>
      <c r="I12613">
        <v>2</v>
      </c>
      <c r="K12613">
        <v>1984</v>
      </c>
      <c r="S12613" t="s">
        <v>21</v>
      </c>
      <c r="T12613" s="3" t="str">
        <f>LEFT(B12613,FIND("-",B12613)-1)</f>
        <v>33</v>
      </c>
      <c r="U12613">
        <f t="shared" si="394"/>
        <v>50.854779704026697</v>
      </c>
      <c r="V12613">
        <f t="shared" si="395"/>
        <v>-1.5317246880297</v>
      </c>
      <c r="W12613">
        <v>50.860753010000003</v>
      </c>
      <c r="X12613">
        <v>-1.5316949879999999</v>
      </c>
    </row>
    <row r="12614" spans="1:24" x14ac:dyDescent="0.3">
      <c r="A12614">
        <v>1363</v>
      </c>
      <c r="B12614" s="2" t="s">
        <v>102</v>
      </c>
      <c r="C12614">
        <v>3.3</v>
      </c>
      <c r="D12614">
        <v>676.4</v>
      </c>
      <c r="E12614" t="s">
        <v>23</v>
      </c>
      <c r="F12614">
        <v>3</v>
      </c>
      <c r="I12614">
        <v>2</v>
      </c>
      <c r="K12614">
        <v>1984</v>
      </c>
      <c r="S12614" t="s">
        <v>21</v>
      </c>
      <c r="T12614" s="3" t="str">
        <f>LEFT(B12614,FIND("-",B12614)-1)</f>
        <v>33</v>
      </c>
      <c r="U12614">
        <f t="shared" si="394"/>
        <v>50.854665403912399</v>
      </c>
      <c r="V12614">
        <f t="shared" si="395"/>
        <v>-1.5317246880297</v>
      </c>
      <c r="W12614">
        <v>50.860753010000003</v>
      </c>
      <c r="X12614">
        <v>-1.5316949879999999</v>
      </c>
    </row>
    <row r="12615" spans="1:24" x14ac:dyDescent="0.3">
      <c r="A12615">
        <v>1364</v>
      </c>
      <c r="B12615" s="2" t="s">
        <v>102</v>
      </c>
      <c r="C12615">
        <v>3.7</v>
      </c>
      <c r="D12615">
        <v>670.9</v>
      </c>
      <c r="E12615" t="s">
        <v>23</v>
      </c>
      <c r="F12615">
        <v>3</v>
      </c>
      <c r="I12615">
        <v>2</v>
      </c>
      <c r="K12615">
        <v>1984</v>
      </c>
      <c r="S12615" t="s">
        <v>21</v>
      </c>
      <c r="T12615" s="3" t="str">
        <f>LEFT(B12615,FIND("-",B12615)-1)</f>
        <v>33</v>
      </c>
      <c r="U12615">
        <f t="shared" si="394"/>
        <v>50.854714903961899</v>
      </c>
      <c r="V12615">
        <f t="shared" si="395"/>
        <v>-1.5317282880332999</v>
      </c>
      <c r="W12615">
        <v>50.860753010000003</v>
      </c>
      <c r="X12615">
        <v>-1.5316949879999999</v>
      </c>
    </row>
    <row r="12616" spans="1:24" x14ac:dyDescent="0.3">
      <c r="A12616">
        <v>1365</v>
      </c>
      <c r="B12616" s="2" t="s">
        <v>102</v>
      </c>
      <c r="C12616">
        <v>4.2</v>
      </c>
      <c r="D12616">
        <v>670.7</v>
      </c>
      <c r="E12616" t="s">
        <v>23</v>
      </c>
      <c r="F12616">
        <v>3</v>
      </c>
      <c r="I12616">
        <v>2</v>
      </c>
      <c r="K12616">
        <v>1984</v>
      </c>
      <c r="S12616" t="s">
        <v>21</v>
      </c>
      <c r="T12616" s="3" t="str">
        <f>LEFT(B12616,FIND("-",B12616)-1)</f>
        <v>33</v>
      </c>
      <c r="U12616">
        <f t="shared" si="394"/>
        <v>50.854716703963696</v>
      </c>
      <c r="V12616">
        <f t="shared" si="395"/>
        <v>-1.5317327880378</v>
      </c>
      <c r="W12616">
        <v>50.860753010000003</v>
      </c>
      <c r="X12616">
        <v>-1.5316949879999999</v>
      </c>
    </row>
    <row r="12617" spans="1:24" x14ac:dyDescent="0.3">
      <c r="A12617">
        <v>1366</v>
      </c>
      <c r="B12617" s="2" t="s">
        <v>102</v>
      </c>
      <c r="C12617">
        <v>4.2</v>
      </c>
      <c r="D12617">
        <v>678.7</v>
      </c>
      <c r="E12617" t="s">
        <v>23</v>
      </c>
      <c r="F12617">
        <v>3</v>
      </c>
      <c r="G12617">
        <v>44</v>
      </c>
      <c r="H12617">
        <v>14</v>
      </c>
      <c r="I12617">
        <v>1</v>
      </c>
      <c r="K12617">
        <v>1984</v>
      </c>
      <c r="S12617" t="s">
        <v>21</v>
      </c>
      <c r="T12617" s="3" t="str">
        <f>LEFT(B12617,FIND("-",B12617)-1)</f>
        <v>33</v>
      </c>
      <c r="U12617">
        <f t="shared" si="394"/>
        <v>50.854644703891694</v>
      </c>
      <c r="V12617">
        <f t="shared" si="395"/>
        <v>-1.5317327880378</v>
      </c>
      <c r="W12617">
        <v>50.860753010000003</v>
      </c>
      <c r="X12617">
        <v>-1.5316949879999999</v>
      </c>
    </row>
    <row r="12618" spans="1:24" x14ac:dyDescent="0.3">
      <c r="A12618">
        <v>1367</v>
      </c>
      <c r="B12618" s="2" t="s">
        <v>102</v>
      </c>
      <c r="C12618">
        <v>4.3</v>
      </c>
      <c r="D12618">
        <v>666.4</v>
      </c>
      <c r="E12618" t="s">
        <v>23</v>
      </c>
      <c r="F12618">
        <v>3</v>
      </c>
      <c r="I12618">
        <v>2</v>
      </c>
      <c r="K12618">
        <v>1984</v>
      </c>
      <c r="S12618" t="s">
        <v>21</v>
      </c>
      <c r="T12618" s="3" t="str">
        <f>LEFT(B12618,FIND("-",B12618)-1)</f>
        <v>33</v>
      </c>
      <c r="U12618">
        <f t="shared" si="394"/>
        <v>50.854755404002397</v>
      </c>
      <c r="V12618">
        <f t="shared" si="395"/>
        <v>-1.5317336880387</v>
      </c>
      <c r="W12618">
        <v>50.860753010000003</v>
      </c>
      <c r="X12618">
        <v>-1.5316949879999999</v>
      </c>
    </row>
    <row r="12619" spans="1:24" x14ac:dyDescent="0.3">
      <c r="A12619">
        <v>1368</v>
      </c>
      <c r="B12619" s="2" t="s">
        <v>102</v>
      </c>
      <c r="C12619">
        <v>4.5</v>
      </c>
      <c r="D12619">
        <v>660.3</v>
      </c>
      <c r="E12619" t="s">
        <v>23</v>
      </c>
      <c r="F12619">
        <v>3</v>
      </c>
      <c r="H12619">
        <v>15</v>
      </c>
      <c r="I12619">
        <v>1</v>
      </c>
      <c r="K12619">
        <v>1984</v>
      </c>
      <c r="S12619" t="s">
        <v>21</v>
      </c>
      <c r="T12619" s="3" t="str">
        <f>LEFT(B12619,FIND("-",B12619)-1)</f>
        <v>33</v>
      </c>
      <c r="U12619">
        <f t="shared" si="394"/>
        <v>50.854810304057295</v>
      </c>
      <c r="V12619">
        <f t="shared" si="395"/>
        <v>-1.5317354880404999</v>
      </c>
      <c r="W12619">
        <v>50.860753010000003</v>
      </c>
      <c r="X12619">
        <v>-1.5316949879999999</v>
      </c>
    </row>
    <row r="12620" spans="1:24" x14ac:dyDescent="0.3">
      <c r="A12620">
        <v>1369</v>
      </c>
      <c r="B12620" s="2" t="s">
        <v>102</v>
      </c>
      <c r="C12620">
        <v>4.5</v>
      </c>
      <c r="D12620">
        <v>660.3</v>
      </c>
      <c r="E12620" t="s">
        <v>23</v>
      </c>
      <c r="F12620">
        <v>3.01</v>
      </c>
      <c r="H12620">
        <v>14.5</v>
      </c>
      <c r="I12620">
        <v>1</v>
      </c>
      <c r="K12620">
        <v>1984</v>
      </c>
      <c r="S12620" t="s">
        <v>21</v>
      </c>
      <c r="T12620" s="3" t="str">
        <f>LEFT(B12620,FIND("-",B12620)-1)</f>
        <v>33</v>
      </c>
      <c r="U12620">
        <f t="shared" si="394"/>
        <v>50.854810304057295</v>
      </c>
      <c r="V12620">
        <f t="shared" si="395"/>
        <v>-1.5317354880404999</v>
      </c>
      <c r="W12620">
        <v>50.860753010000003</v>
      </c>
      <c r="X12620">
        <v>-1.5316949879999999</v>
      </c>
    </row>
    <row r="12621" spans="1:24" x14ac:dyDescent="0.3">
      <c r="A12621">
        <v>1370</v>
      </c>
      <c r="B12621" s="2" t="s">
        <v>102</v>
      </c>
      <c r="C12621">
        <v>4.5</v>
      </c>
      <c r="D12621">
        <v>660.3</v>
      </c>
      <c r="E12621" t="s">
        <v>23</v>
      </c>
      <c r="F12621">
        <v>3.02</v>
      </c>
      <c r="H12621">
        <v>6.5</v>
      </c>
      <c r="I12621">
        <v>1</v>
      </c>
      <c r="K12621">
        <v>1984</v>
      </c>
      <c r="S12621" t="s">
        <v>21</v>
      </c>
      <c r="T12621" s="3" t="str">
        <f>LEFT(B12621,FIND("-",B12621)-1)</f>
        <v>33</v>
      </c>
      <c r="U12621">
        <f t="shared" si="394"/>
        <v>50.854810304057295</v>
      </c>
      <c r="V12621">
        <f t="shared" si="395"/>
        <v>-1.5317354880404999</v>
      </c>
      <c r="W12621">
        <v>50.860753010000003</v>
      </c>
      <c r="X12621">
        <v>-1.5316949879999999</v>
      </c>
    </row>
    <row r="12622" spans="1:24" x14ac:dyDescent="0.3">
      <c r="A12622">
        <v>1371</v>
      </c>
      <c r="B12622" s="2" t="s">
        <v>102</v>
      </c>
      <c r="C12622">
        <v>4.7</v>
      </c>
      <c r="D12622">
        <v>679.2</v>
      </c>
      <c r="E12622" t="s">
        <v>28</v>
      </c>
      <c r="F12622">
        <v>1</v>
      </c>
      <c r="I12622">
        <v>2</v>
      </c>
      <c r="K12622">
        <v>1984</v>
      </c>
      <c r="S12622" t="s">
        <v>21</v>
      </c>
      <c r="T12622" s="3" t="str">
        <f>LEFT(B12622,FIND("-",B12622)-1)</f>
        <v>33</v>
      </c>
      <c r="U12622">
        <f t="shared" si="394"/>
        <v>50.8546402038872</v>
      </c>
      <c r="V12622">
        <f t="shared" si="395"/>
        <v>-1.5317372880422999</v>
      </c>
      <c r="W12622">
        <v>50.860753010000003</v>
      </c>
      <c r="X12622">
        <v>-1.5316949879999999</v>
      </c>
    </row>
    <row r="12623" spans="1:24" x14ac:dyDescent="0.3">
      <c r="A12623">
        <v>1372</v>
      </c>
      <c r="B12623" s="2" t="s">
        <v>102</v>
      </c>
      <c r="C12623">
        <v>4.8</v>
      </c>
      <c r="D12623">
        <v>669.4</v>
      </c>
      <c r="E12623" t="s">
        <v>23</v>
      </c>
      <c r="F12623">
        <v>3</v>
      </c>
      <c r="I12623">
        <v>2</v>
      </c>
      <c r="K12623">
        <v>1984</v>
      </c>
      <c r="S12623" t="s">
        <v>21</v>
      </c>
      <c r="T12623" s="3" t="str">
        <f>LEFT(B12623,FIND("-",B12623)-1)</f>
        <v>33</v>
      </c>
      <c r="U12623">
        <f t="shared" si="394"/>
        <v>50.8547284039754</v>
      </c>
      <c r="V12623">
        <f t="shared" si="395"/>
        <v>-1.5317381880431999</v>
      </c>
      <c r="W12623">
        <v>50.860753010000003</v>
      </c>
      <c r="X12623">
        <v>-1.5316949879999999</v>
      </c>
    </row>
    <row r="12624" spans="1:24" x14ac:dyDescent="0.3">
      <c r="A12624">
        <v>1373</v>
      </c>
      <c r="B12624" s="2" t="s">
        <v>102</v>
      </c>
      <c r="C12624">
        <v>5.7</v>
      </c>
      <c r="D12624">
        <v>668</v>
      </c>
      <c r="E12624" t="s">
        <v>23</v>
      </c>
      <c r="F12624">
        <v>3</v>
      </c>
      <c r="I12624">
        <v>2</v>
      </c>
      <c r="K12624">
        <v>1984</v>
      </c>
      <c r="S12624" t="s">
        <v>21</v>
      </c>
      <c r="T12624" s="3" t="str">
        <f>LEFT(B12624,FIND("-",B12624)-1)</f>
        <v>33</v>
      </c>
      <c r="U12624">
        <f t="shared" si="394"/>
        <v>50.854741003987996</v>
      </c>
      <c r="V12624">
        <f t="shared" si="395"/>
        <v>-1.5317462880513</v>
      </c>
      <c r="W12624">
        <v>50.860753010000003</v>
      </c>
      <c r="X12624">
        <v>-1.5316949879999999</v>
      </c>
    </row>
    <row r="12625" spans="1:24" x14ac:dyDescent="0.3">
      <c r="A12625">
        <v>1374</v>
      </c>
      <c r="B12625" s="2" t="s">
        <v>102</v>
      </c>
      <c r="C12625">
        <v>5.8</v>
      </c>
      <c r="D12625">
        <v>663.6</v>
      </c>
      <c r="E12625" t="s">
        <v>23</v>
      </c>
      <c r="F12625">
        <v>3</v>
      </c>
      <c r="G12625">
        <v>37</v>
      </c>
      <c r="H12625">
        <v>11.8</v>
      </c>
      <c r="I12625">
        <v>1</v>
      </c>
      <c r="K12625">
        <v>1984</v>
      </c>
      <c r="S12625" t="s">
        <v>21</v>
      </c>
      <c r="T12625" s="3" t="str">
        <f>LEFT(B12625,FIND("-",B12625)-1)</f>
        <v>33</v>
      </c>
      <c r="U12625">
        <f t="shared" si="394"/>
        <v>50.854780604027596</v>
      </c>
      <c r="V12625">
        <f t="shared" si="395"/>
        <v>-1.5317471880522</v>
      </c>
      <c r="W12625">
        <v>50.860753010000003</v>
      </c>
      <c r="X12625">
        <v>-1.5316949879999999</v>
      </c>
    </row>
    <row r="12626" spans="1:24" x14ac:dyDescent="0.3">
      <c r="A12626">
        <v>1375</v>
      </c>
      <c r="B12626" s="2" t="s">
        <v>102</v>
      </c>
      <c r="C12626">
        <v>5.8</v>
      </c>
      <c r="D12626">
        <v>665.6</v>
      </c>
      <c r="E12626" t="s">
        <v>23</v>
      </c>
      <c r="F12626">
        <v>3</v>
      </c>
      <c r="I12626">
        <v>2</v>
      </c>
      <c r="K12626">
        <v>1984</v>
      </c>
      <c r="S12626" t="s">
        <v>21</v>
      </c>
      <c r="T12626" s="3" t="str">
        <f>LEFT(B12626,FIND("-",B12626)-1)</f>
        <v>33</v>
      </c>
      <c r="U12626">
        <f t="shared" si="394"/>
        <v>50.854762604009601</v>
      </c>
      <c r="V12626">
        <f t="shared" si="395"/>
        <v>-1.5317471880522</v>
      </c>
      <c r="W12626">
        <v>50.860753010000003</v>
      </c>
      <c r="X12626">
        <v>-1.5316949879999999</v>
      </c>
    </row>
    <row r="12627" spans="1:24" x14ac:dyDescent="0.3">
      <c r="A12627">
        <v>1376</v>
      </c>
      <c r="B12627" s="2" t="s">
        <v>102</v>
      </c>
      <c r="C12627">
        <v>5.8</v>
      </c>
      <c r="D12627">
        <v>678.3</v>
      </c>
      <c r="E12627" t="s">
        <v>28</v>
      </c>
      <c r="F12627">
        <v>1</v>
      </c>
      <c r="G12627">
        <v>28</v>
      </c>
      <c r="H12627">
        <v>8.9</v>
      </c>
      <c r="I12627">
        <v>1</v>
      </c>
      <c r="K12627">
        <v>1984</v>
      </c>
      <c r="S12627" t="s">
        <v>21</v>
      </c>
      <c r="T12627" s="3" t="str">
        <f>LEFT(B12627,FIND("-",B12627)-1)</f>
        <v>33</v>
      </c>
      <c r="U12627">
        <f t="shared" si="394"/>
        <v>50.854648303895296</v>
      </c>
      <c r="V12627">
        <f t="shared" si="395"/>
        <v>-1.5317471880522</v>
      </c>
      <c r="W12627">
        <v>50.860753010000003</v>
      </c>
      <c r="X12627">
        <v>-1.5316949879999999</v>
      </c>
    </row>
    <row r="12628" spans="1:24" x14ac:dyDescent="0.3">
      <c r="A12628">
        <v>1377</v>
      </c>
      <c r="B12628" s="2" t="s">
        <v>102</v>
      </c>
      <c r="C12628">
        <v>6</v>
      </c>
      <c r="D12628">
        <v>669</v>
      </c>
      <c r="E12628" t="s">
        <v>23</v>
      </c>
      <c r="F12628">
        <v>3</v>
      </c>
      <c r="I12628">
        <v>2</v>
      </c>
      <c r="K12628">
        <v>1984</v>
      </c>
      <c r="S12628" t="s">
        <v>21</v>
      </c>
      <c r="T12628" s="3" t="str">
        <f>LEFT(B12628,FIND("-",B12628)-1)</f>
        <v>33</v>
      </c>
      <c r="U12628">
        <f t="shared" si="394"/>
        <v>50.854732003978995</v>
      </c>
      <c r="V12628">
        <f t="shared" si="395"/>
        <v>-1.5317489880540001</v>
      </c>
      <c r="W12628">
        <v>50.860753010000003</v>
      </c>
      <c r="X12628">
        <v>-1.5316949879999999</v>
      </c>
    </row>
    <row r="12629" spans="1:24" x14ac:dyDescent="0.3">
      <c r="A12629">
        <v>1378</v>
      </c>
      <c r="B12629" s="2" t="s">
        <v>102</v>
      </c>
      <c r="C12629">
        <v>6.2</v>
      </c>
      <c r="D12629">
        <v>660.2</v>
      </c>
      <c r="E12629" t="s">
        <v>23</v>
      </c>
      <c r="F12629">
        <v>3</v>
      </c>
      <c r="G12629">
        <v>19</v>
      </c>
      <c r="H12629">
        <v>6</v>
      </c>
      <c r="I12629">
        <v>1</v>
      </c>
      <c r="K12629">
        <v>1984</v>
      </c>
      <c r="S12629" t="s">
        <v>21</v>
      </c>
      <c r="T12629" s="3" t="str">
        <f>LEFT(B12629,FIND("-",B12629)-1)</f>
        <v>33</v>
      </c>
      <c r="U12629">
        <f t="shared" si="394"/>
        <v>50.854811204058194</v>
      </c>
      <c r="V12629">
        <f t="shared" si="395"/>
        <v>-1.5317507880557999</v>
      </c>
      <c r="W12629">
        <v>50.860753010000003</v>
      </c>
      <c r="X12629">
        <v>-1.5316949879999999</v>
      </c>
    </row>
    <row r="12630" spans="1:24" x14ac:dyDescent="0.3">
      <c r="A12630">
        <v>1379</v>
      </c>
      <c r="B12630" s="2" t="s">
        <v>102</v>
      </c>
      <c r="C12630">
        <v>10</v>
      </c>
      <c r="D12630">
        <v>664</v>
      </c>
      <c r="E12630" t="s">
        <v>23</v>
      </c>
      <c r="F12630">
        <v>3</v>
      </c>
      <c r="I12630">
        <v>2</v>
      </c>
      <c r="K12630">
        <v>1984</v>
      </c>
      <c r="S12630" t="s">
        <v>21</v>
      </c>
      <c r="T12630" s="3" t="str">
        <f>LEFT(B12630,FIND("-",B12630)-1)</f>
        <v>33</v>
      </c>
      <c r="U12630">
        <f t="shared" si="394"/>
        <v>50.854777004023994</v>
      </c>
      <c r="V12630">
        <f t="shared" si="395"/>
        <v>-1.5317849880900001</v>
      </c>
      <c r="W12630">
        <v>50.860753010000003</v>
      </c>
      <c r="X12630">
        <v>-1.5316949879999999</v>
      </c>
    </row>
    <row r="12631" spans="1:24" x14ac:dyDescent="0.3">
      <c r="A12631">
        <v>1380</v>
      </c>
      <c r="B12631" s="2" t="s">
        <v>102</v>
      </c>
      <c r="C12631">
        <v>10</v>
      </c>
      <c r="D12631">
        <v>664.8</v>
      </c>
      <c r="E12631" t="s">
        <v>28</v>
      </c>
      <c r="F12631">
        <v>1</v>
      </c>
      <c r="G12631">
        <v>27</v>
      </c>
      <c r="H12631">
        <v>8.6</v>
      </c>
      <c r="I12631">
        <v>1</v>
      </c>
      <c r="K12631">
        <v>1984</v>
      </c>
      <c r="S12631" t="s">
        <v>21</v>
      </c>
      <c r="T12631" s="3" t="str">
        <f>LEFT(B12631,FIND("-",B12631)-1)</f>
        <v>33</v>
      </c>
      <c r="U12631">
        <f t="shared" si="394"/>
        <v>50.854769804016797</v>
      </c>
      <c r="V12631">
        <f t="shared" si="395"/>
        <v>-1.5317849880900001</v>
      </c>
      <c r="W12631">
        <v>50.860753010000003</v>
      </c>
      <c r="X12631">
        <v>-1.5316949879999999</v>
      </c>
    </row>
    <row r="12632" spans="1:24" x14ac:dyDescent="0.3">
      <c r="A12632">
        <v>1381</v>
      </c>
      <c r="B12632" s="2" t="s">
        <v>102</v>
      </c>
      <c r="C12632">
        <v>10.4</v>
      </c>
      <c r="D12632">
        <v>675.8</v>
      </c>
      <c r="E12632" t="s">
        <v>23</v>
      </c>
      <c r="F12632">
        <v>3</v>
      </c>
      <c r="I12632">
        <v>2</v>
      </c>
      <c r="K12632">
        <v>1984</v>
      </c>
      <c r="S12632" t="s">
        <v>21</v>
      </c>
      <c r="T12632" s="3" t="str">
        <f>LEFT(B12632,FIND("-",B12632)-1)</f>
        <v>33</v>
      </c>
      <c r="U12632">
        <f t="shared" si="394"/>
        <v>50.854670803917799</v>
      </c>
      <c r="V12632">
        <f t="shared" si="395"/>
        <v>-1.5317885880936</v>
      </c>
      <c r="W12632">
        <v>50.860753010000003</v>
      </c>
      <c r="X12632">
        <v>-1.5316949879999999</v>
      </c>
    </row>
    <row r="12633" spans="1:24" x14ac:dyDescent="0.3">
      <c r="A12633">
        <v>1382</v>
      </c>
      <c r="B12633" s="2" t="s">
        <v>102</v>
      </c>
      <c r="C12633">
        <v>11.2</v>
      </c>
      <c r="D12633">
        <v>670.6</v>
      </c>
      <c r="E12633" t="s">
        <v>28</v>
      </c>
      <c r="F12633">
        <v>1</v>
      </c>
      <c r="G12633">
        <v>386</v>
      </c>
      <c r="H12633">
        <v>122.9</v>
      </c>
      <c r="I12633">
        <v>2</v>
      </c>
      <c r="K12633">
        <v>1984</v>
      </c>
      <c r="S12633" t="s">
        <v>21</v>
      </c>
      <c r="T12633" s="3" t="str">
        <f>LEFT(B12633,FIND("-",B12633)-1)</f>
        <v>33</v>
      </c>
      <c r="U12633">
        <f t="shared" si="394"/>
        <v>50.854717603964595</v>
      </c>
      <c r="V12633">
        <f t="shared" si="395"/>
        <v>-1.5317957881008</v>
      </c>
      <c r="W12633">
        <v>50.860753010000003</v>
      </c>
      <c r="X12633">
        <v>-1.5316949879999999</v>
      </c>
    </row>
    <row r="12634" spans="1:24" x14ac:dyDescent="0.3">
      <c r="A12634">
        <v>1383</v>
      </c>
      <c r="B12634" s="2" t="s">
        <v>102</v>
      </c>
      <c r="C12634">
        <v>11.3</v>
      </c>
      <c r="D12634">
        <v>671</v>
      </c>
      <c r="E12634" t="s">
        <v>23</v>
      </c>
      <c r="F12634">
        <v>3</v>
      </c>
      <c r="G12634">
        <v>21</v>
      </c>
      <c r="H12634">
        <v>6.7</v>
      </c>
      <c r="I12634">
        <v>1</v>
      </c>
      <c r="K12634">
        <v>1984</v>
      </c>
      <c r="S12634" t="s">
        <v>21</v>
      </c>
      <c r="T12634" s="3" t="str">
        <f>LEFT(B12634,FIND("-",B12634)-1)</f>
        <v>33</v>
      </c>
      <c r="U12634">
        <f t="shared" si="394"/>
        <v>50.854714003961</v>
      </c>
      <c r="V12634">
        <f t="shared" si="395"/>
        <v>-1.5317966881017</v>
      </c>
      <c r="W12634">
        <v>50.860753010000003</v>
      </c>
      <c r="X12634">
        <v>-1.5316949879999999</v>
      </c>
    </row>
    <row r="12635" spans="1:24" x14ac:dyDescent="0.3">
      <c r="A12635">
        <v>1384</v>
      </c>
      <c r="B12635" s="2" t="s">
        <v>102</v>
      </c>
      <c r="C12635">
        <v>11.6</v>
      </c>
      <c r="D12635">
        <v>668</v>
      </c>
      <c r="E12635" t="s">
        <v>23</v>
      </c>
      <c r="F12635">
        <v>3</v>
      </c>
      <c r="I12635">
        <v>2</v>
      </c>
      <c r="K12635">
        <v>1984</v>
      </c>
      <c r="S12635" t="s">
        <v>21</v>
      </c>
      <c r="T12635" s="3" t="str">
        <f>LEFT(B12635,FIND("-",B12635)-1)</f>
        <v>33</v>
      </c>
      <c r="U12635">
        <f t="shared" si="394"/>
        <v>50.854741003987996</v>
      </c>
      <c r="V12635">
        <f t="shared" si="395"/>
        <v>-1.5317993881044001</v>
      </c>
      <c r="W12635">
        <v>50.860753010000003</v>
      </c>
      <c r="X12635">
        <v>-1.5316949879999999</v>
      </c>
    </row>
    <row r="12636" spans="1:24" x14ac:dyDescent="0.3">
      <c r="A12636">
        <v>1385</v>
      </c>
      <c r="B12636" s="2" t="s">
        <v>102</v>
      </c>
      <c r="C12636">
        <v>11.8</v>
      </c>
      <c r="D12636">
        <v>660.4</v>
      </c>
      <c r="E12636" t="s">
        <v>23</v>
      </c>
      <c r="F12636">
        <v>3</v>
      </c>
      <c r="I12636">
        <v>2</v>
      </c>
      <c r="K12636">
        <v>1984</v>
      </c>
      <c r="S12636" t="s">
        <v>21</v>
      </c>
      <c r="T12636" s="3" t="str">
        <f>LEFT(B12636,FIND("-",B12636)-1)</f>
        <v>33</v>
      </c>
      <c r="U12636">
        <f t="shared" si="394"/>
        <v>50.854809404056397</v>
      </c>
      <c r="V12636">
        <f t="shared" si="395"/>
        <v>-1.5318011881062001</v>
      </c>
      <c r="W12636">
        <v>50.860753010000003</v>
      </c>
      <c r="X12636">
        <v>-1.5316949879999999</v>
      </c>
    </row>
    <row r="12637" spans="1:24" x14ac:dyDescent="0.3">
      <c r="A12637">
        <v>1386</v>
      </c>
      <c r="B12637" s="2" t="s">
        <v>102</v>
      </c>
      <c r="C12637">
        <v>11.8</v>
      </c>
      <c r="D12637">
        <v>675.1</v>
      </c>
      <c r="E12637" t="s">
        <v>23</v>
      </c>
      <c r="F12637">
        <v>3</v>
      </c>
      <c r="G12637">
        <v>41</v>
      </c>
      <c r="H12637">
        <v>13.1</v>
      </c>
      <c r="I12637">
        <v>1</v>
      </c>
      <c r="K12637">
        <v>1984</v>
      </c>
      <c r="S12637" t="s">
        <v>21</v>
      </c>
      <c r="T12637" s="3" t="str">
        <f>LEFT(B12637,FIND("-",B12637)-1)</f>
        <v>33</v>
      </c>
      <c r="U12637">
        <f t="shared" si="394"/>
        <v>50.854677103924097</v>
      </c>
      <c r="V12637">
        <f t="shared" si="395"/>
        <v>-1.5318011881062001</v>
      </c>
      <c r="W12637">
        <v>50.860753010000003</v>
      </c>
      <c r="X12637">
        <v>-1.5316949879999999</v>
      </c>
    </row>
    <row r="12638" spans="1:24" x14ac:dyDescent="0.3">
      <c r="A12638">
        <v>1387</v>
      </c>
      <c r="B12638" s="2" t="s">
        <v>102</v>
      </c>
      <c r="C12638">
        <v>12.3</v>
      </c>
      <c r="D12638">
        <v>660.4</v>
      </c>
      <c r="E12638" t="s">
        <v>23</v>
      </c>
      <c r="F12638">
        <v>3</v>
      </c>
      <c r="I12638">
        <v>2</v>
      </c>
      <c r="K12638">
        <v>1984</v>
      </c>
      <c r="S12638" t="s">
        <v>21</v>
      </c>
      <c r="T12638" s="3" t="str">
        <f>LEFT(B12638,FIND("-",B12638)-1)</f>
        <v>33</v>
      </c>
      <c r="U12638">
        <f t="shared" si="394"/>
        <v>50.854809404056397</v>
      </c>
      <c r="V12638">
        <f t="shared" si="395"/>
        <v>-1.5318056881107001</v>
      </c>
      <c r="W12638">
        <v>50.860753010000003</v>
      </c>
      <c r="X12638">
        <v>-1.5316949879999999</v>
      </c>
    </row>
    <row r="12639" spans="1:24" x14ac:dyDescent="0.3">
      <c r="A12639">
        <v>1388</v>
      </c>
      <c r="B12639" s="2" t="s">
        <v>102</v>
      </c>
      <c r="C12639">
        <v>12.3</v>
      </c>
      <c r="D12639">
        <v>679.2</v>
      </c>
      <c r="E12639" t="s">
        <v>23</v>
      </c>
      <c r="F12639">
        <v>3</v>
      </c>
      <c r="I12639">
        <v>2</v>
      </c>
      <c r="K12639">
        <v>1984</v>
      </c>
      <c r="S12639" t="s">
        <v>21</v>
      </c>
      <c r="T12639" s="3" t="str">
        <f>LEFT(B12639,FIND("-",B12639)-1)</f>
        <v>33</v>
      </c>
      <c r="U12639">
        <f t="shared" si="394"/>
        <v>50.8546402038872</v>
      </c>
      <c r="V12639">
        <f t="shared" si="395"/>
        <v>-1.5318056881107001</v>
      </c>
      <c r="W12639">
        <v>50.860753010000003</v>
      </c>
      <c r="X12639">
        <v>-1.5316949879999999</v>
      </c>
    </row>
    <row r="12640" spans="1:24" x14ac:dyDescent="0.3">
      <c r="A12640">
        <v>1389</v>
      </c>
      <c r="B12640" s="2" t="s">
        <v>102</v>
      </c>
      <c r="C12640">
        <v>13</v>
      </c>
      <c r="D12640">
        <v>663.3</v>
      </c>
      <c r="E12640" t="s">
        <v>23</v>
      </c>
      <c r="F12640">
        <v>3</v>
      </c>
      <c r="G12640">
        <v>30</v>
      </c>
      <c r="H12640">
        <v>9.5</v>
      </c>
      <c r="I12640">
        <v>1</v>
      </c>
      <c r="K12640">
        <v>1984</v>
      </c>
      <c r="S12640" t="s">
        <v>21</v>
      </c>
      <c r="T12640" s="3" t="str">
        <f>LEFT(B12640,FIND("-",B12640)-1)</f>
        <v>33</v>
      </c>
      <c r="U12640">
        <f t="shared" si="394"/>
        <v>50.854783304030299</v>
      </c>
      <c r="V12640">
        <f t="shared" si="395"/>
        <v>-1.531811988117</v>
      </c>
      <c r="W12640">
        <v>50.860753010000003</v>
      </c>
      <c r="X12640">
        <v>-1.5316949879999999</v>
      </c>
    </row>
    <row r="12641" spans="1:24" x14ac:dyDescent="0.3">
      <c r="A12641">
        <v>1390</v>
      </c>
      <c r="B12641" s="2" t="s">
        <v>102</v>
      </c>
      <c r="C12641">
        <v>13</v>
      </c>
      <c r="D12641">
        <v>677.5</v>
      </c>
      <c r="E12641" t="s">
        <v>23</v>
      </c>
      <c r="F12641">
        <v>3</v>
      </c>
      <c r="K12641">
        <v>1984</v>
      </c>
      <c r="S12641" t="s">
        <v>21</v>
      </c>
      <c r="T12641" s="3" t="str">
        <f>LEFT(B12641,FIND("-",B12641)-1)</f>
        <v>33</v>
      </c>
      <c r="U12641">
        <f t="shared" si="394"/>
        <v>50.854655503902499</v>
      </c>
      <c r="V12641">
        <f t="shared" si="395"/>
        <v>-1.531811988117</v>
      </c>
      <c r="W12641">
        <v>50.860753010000003</v>
      </c>
      <c r="X12641">
        <v>-1.5316949879999999</v>
      </c>
    </row>
    <row r="12642" spans="1:24" x14ac:dyDescent="0.3">
      <c r="A12642">
        <v>1391</v>
      </c>
      <c r="B12642" s="2" t="s">
        <v>102</v>
      </c>
      <c r="C12642">
        <v>13.2</v>
      </c>
      <c r="D12642">
        <v>679.2</v>
      </c>
      <c r="E12642" t="s">
        <v>23</v>
      </c>
      <c r="F12642">
        <v>3</v>
      </c>
      <c r="G12642">
        <v>40</v>
      </c>
      <c r="H12642">
        <v>12.7</v>
      </c>
      <c r="I12642">
        <v>2</v>
      </c>
      <c r="K12642">
        <v>1984</v>
      </c>
      <c r="S12642" t="s">
        <v>21</v>
      </c>
      <c r="T12642" s="3" t="str">
        <f>LEFT(B12642,FIND("-",B12642)-1)</f>
        <v>33</v>
      </c>
      <c r="U12642">
        <f t="shared" si="394"/>
        <v>50.8546402038872</v>
      </c>
      <c r="V12642">
        <f t="shared" si="395"/>
        <v>-1.5318137881188001</v>
      </c>
      <c r="W12642">
        <v>50.860753010000003</v>
      </c>
      <c r="X12642">
        <v>-1.5316949879999999</v>
      </c>
    </row>
    <row r="12643" spans="1:24" x14ac:dyDescent="0.3">
      <c r="A12643">
        <v>1392</v>
      </c>
      <c r="B12643" s="2" t="s">
        <v>102</v>
      </c>
      <c r="C12643">
        <v>13.4</v>
      </c>
      <c r="D12643">
        <v>673.2</v>
      </c>
      <c r="E12643" t="s">
        <v>23</v>
      </c>
      <c r="F12643">
        <v>3</v>
      </c>
      <c r="I12643">
        <v>2</v>
      </c>
      <c r="K12643">
        <v>1984</v>
      </c>
      <c r="S12643" t="s">
        <v>21</v>
      </c>
      <c r="T12643" s="3" t="str">
        <f>LEFT(B12643,FIND("-",B12643)-1)</f>
        <v>33</v>
      </c>
      <c r="U12643">
        <f t="shared" si="394"/>
        <v>50.8546942039412</v>
      </c>
      <c r="V12643">
        <f t="shared" si="395"/>
        <v>-1.5318155881206001</v>
      </c>
      <c r="W12643">
        <v>50.860753010000003</v>
      </c>
      <c r="X12643">
        <v>-1.5316949879999999</v>
      </c>
    </row>
    <row r="12644" spans="1:24" x14ac:dyDescent="0.3">
      <c r="A12644">
        <v>1393</v>
      </c>
      <c r="B12644" s="2" t="s">
        <v>102</v>
      </c>
      <c r="C12644">
        <v>13.6</v>
      </c>
      <c r="D12644">
        <v>660.3</v>
      </c>
      <c r="E12644" t="s">
        <v>23</v>
      </c>
      <c r="F12644">
        <v>3</v>
      </c>
      <c r="I12644">
        <v>2</v>
      </c>
      <c r="K12644">
        <v>1984</v>
      </c>
      <c r="S12644" t="s">
        <v>21</v>
      </c>
      <c r="T12644" s="3" t="str">
        <f>LEFT(B12644,FIND("-",B12644)-1)</f>
        <v>33</v>
      </c>
      <c r="U12644">
        <f t="shared" si="394"/>
        <v>50.854810304057295</v>
      </c>
      <c r="V12644">
        <f t="shared" si="395"/>
        <v>-1.5318173881224</v>
      </c>
      <c r="W12644">
        <v>50.860753010000003</v>
      </c>
      <c r="X12644">
        <v>-1.5316949879999999</v>
      </c>
    </row>
    <row r="12645" spans="1:24" x14ac:dyDescent="0.3">
      <c r="A12645">
        <v>1394</v>
      </c>
      <c r="B12645" s="2" t="s">
        <v>102</v>
      </c>
      <c r="C12645">
        <v>13.8</v>
      </c>
      <c r="D12645">
        <v>661.8</v>
      </c>
      <c r="E12645" t="s">
        <v>23</v>
      </c>
      <c r="F12645">
        <v>3</v>
      </c>
      <c r="H12645">
        <v>19</v>
      </c>
      <c r="I12645">
        <v>2</v>
      </c>
      <c r="K12645">
        <v>1984</v>
      </c>
      <c r="S12645" t="s">
        <v>21</v>
      </c>
      <c r="T12645" s="3" t="str">
        <f>LEFT(B12645,FIND("-",B12645)-1)</f>
        <v>33</v>
      </c>
      <c r="U12645">
        <f t="shared" si="394"/>
        <v>50.854796804043801</v>
      </c>
      <c r="V12645">
        <f t="shared" si="395"/>
        <v>-1.5318191881242</v>
      </c>
      <c r="W12645">
        <v>50.860753010000003</v>
      </c>
      <c r="X12645">
        <v>-1.5316949879999999</v>
      </c>
    </row>
    <row r="12646" spans="1:24" x14ac:dyDescent="0.3">
      <c r="A12646">
        <v>1395</v>
      </c>
      <c r="B12646" s="2" t="s">
        <v>102</v>
      </c>
      <c r="C12646">
        <v>15</v>
      </c>
      <c r="D12646">
        <v>674.4</v>
      </c>
      <c r="E12646" t="s">
        <v>23</v>
      </c>
      <c r="F12646">
        <v>3</v>
      </c>
      <c r="K12646">
        <v>1984</v>
      </c>
      <c r="S12646" t="s">
        <v>21</v>
      </c>
      <c r="T12646" s="3" t="str">
        <f>LEFT(B12646,FIND("-",B12646)-1)</f>
        <v>33</v>
      </c>
      <c r="U12646">
        <f t="shared" si="394"/>
        <v>50.854683403930395</v>
      </c>
      <c r="V12646">
        <f t="shared" si="395"/>
        <v>-1.5318299881350002</v>
      </c>
      <c r="W12646">
        <v>50.860753010000003</v>
      </c>
      <c r="X12646">
        <v>-1.5316949879999999</v>
      </c>
    </row>
    <row r="12647" spans="1:24" x14ac:dyDescent="0.3">
      <c r="A12647">
        <v>1396</v>
      </c>
      <c r="B12647" s="2" t="s">
        <v>102</v>
      </c>
      <c r="C12647">
        <v>15</v>
      </c>
      <c r="D12647">
        <v>676.2</v>
      </c>
      <c r="E12647" t="s">
        <v>23</v>
      </c>
      <c r="F12647">
        <v>3</v>
      </c>
      <c r="K12647">
        <v>1984</v>
      </c>
      <c r="S12647" t="s">
        <v>21</v>
      </c>
      <c r="T12647" s="3" t="str">
        <f>LEFT(B12647,FIND("-",B12647)-1)</f>
        <v>33</v>
      </c>
      <c r="U12647">
        <f t="shared" si="394"/>
        <v>50.854667203914197</v>
      </c>
      <c r="V12647">
        <f t="shared" si="395"/>
        <v>-1.5318299881350002</v>
      </c>
      <c r="W12647">
        <v>50.860753010000003</v>
      </c>
      <c r="X12647">
        <v>-1.5316949879999999</v>
      </c>
    </row>
    <row r="12648" spans="1:24" x14ac:dyDescent="0.3">
      <c r="A12648">
        <v>1397</v>
      </c>
      <c r="B12648" s="2" t="s">
        <v>102</v>
      </c>
      <c r="C12648">
        <v>16.2</v>
      </c>
      <c r="D12648">
        <v>671.2</v>
      </c>
      <c r="E12648" t="s">
        <v>23</v>
      </c>
      <c r="F12648">
        <v>3</v>
      </c>
      <c r="I12648">
        <v>2</v>
      </c>
      <c r="K12648">
        <v>1984</v>
      </c>
      <c r="S12648" t="s">
        <v>21</v>
      </c>
      <c r="T12648" s="3" t="str">
        <f>LEFT(B12648,FIND("-",B12648)-1)</f>
        <v>33</v>
      </c>
      <c r="U12648">
        <f t="shared" si="394"/>
        <v>50.854712203959195</v>
      </c>
      <c r="V12648">
        <f t="shared" si="395"/>
        <v>-1.5318407881458</v>
      </c>
      <c r="W12648">
        <v>50.860753010000003</v>
      </c>
      <c r="X12648">
        <v>-1.5316949879999999</v>
      </c>
    </row>
    <row r="12649" spans="1:24" x14ac:dyDescent="0.3">
      <c r="A12649">
        <v>1398</v>
      </c>
      <c r="B12649" s="2" t="s">
        <v>102</v>
      </c>
      <c r="C12649">
        <v>16.600000000000001</v>
      </c>
      <c r="D12649">
        <v>676.6</v>
      </c>
      <c r="E12649" t="s">
        <v>23</v>
      </c>
      <c r="F12649">
        <v>3</v>
      </c>
      <c r="G12649">
        <v>45</v>
      </c>
      <c r="H12649">
        <v>14.3</v>
      </c>
      <c r="I12649">
        <v>1</v>
      </c>
      <c r="K12649">
        <v>1984</v>
      </c>
      <c r="S12649" t="s">
        <v>21</v>
      </c>
      <c r="T12649" s="3" t="str">
        <f>LEFT(B12649,FIND("-",B12649)-1)</f>
        <v>33</v>
      </c>
      <c r="U12649">
        <f t="shared" si="394"/>
        <v>50.854663603910595</v>
      </c>
      <c r="V12649">
        <f t="shared" si="395"/>
        <v>-1.5318443881494002</v>
      </c>
      <c r="W12649">
        <v>50.860753010000003</v>
      </c>
      <c r="X12649">
        <v>-1.5316949879999999</v>
      </c>
    </row>
    <row r="12650" spans="1:24" x14ac:dyDescent="0.3">
      <c r="A12650">
        <v>1399</v>
      </c>
      <c r="B12650" s="2" t="s">
        <v>102</v>
      </c>
      <c r="C12650">
        <v>17.100000000000001</v>
      </c>
      <c r="D12650">
        <v>677</v>
      </c>
      <c r="E12650" t="s">
        <v>23</v>
      </c>
      <c r="F12650">
        <v>3</v>
      </c>
      <c r="G12650">
        <v>62</v>
      </c>
      <c r="H12650">
        <v>19.7</v>
      </c>
      <c r="I12650">
        <v>1</v>
      </c>
      <c r="K12650">
        <v>1984</v>
      </c>
      <c r="S12650" t="s">
        <v>21</v>
      </c>
      <c r="T12650" s="3" t="str">
        <f>LEFT(B12650,FIND("-",B12650)-1)</f>
        <v>33</v>
      </c>
      <c r="U12650">
        <f t="shared" si="394"/>
        <v>50.854660003907</v>
      </c>
      <c r="V12650">
        <f t="shared" si="395"/>
        <v>-1.5318488881539001</v>
      </c>
      <c r="W12650">
        <v>50.860753010000003</v>
      </c>
      <c r="X12650">
        <v>-1.5316949879999999</v>
      </c>
    </row>
    <row r="12651" spans="1:24" x14ac:dyDescent="0.3">
      <c r="A12651">
        <v>1400</v>
      </c>
      <c r="B12651" s="2" t="s">
        <v>102</v>
      </c>
      <c r="C12651">
        <v>17.2</v>
      </c>
      <c r="D12651">
        <v>663.7</v>
      </c>
      <c r="E12651" t="s">
        <v>23</v>
      </c>
      <c r="F12651">
        <v>3</v>
      </c>
      <c r="G12651">
        <v>46</v>
      </c>
      <c r="H12651">
        <v>14.6</v>
      </c>
      <c r="I12651">
        <v>1</v>
      </c>
      <c r="K12651">
        <v>1984</v>
      </c>
      <c r="S12651" t="s">
        <v>21</v>
      </c>
      <c r="T12651" s="3" t="str">
        <f>LEFT(B12651,FIND("-",B12651)-1)</f>
        <v>33</v>
      </c>
      <c r="U12651">
        <f t="shared" si="394"/>
        <v>50.854779704026697</v>
      </c>
      <c r="V12651">
        <f t="shared" si="395"/>
        <v>-1.5318497881548001</v>
      </c>
      <c r="W12651">
        <v>50.860753010000003</v>
      </c>
      <c r="X12651">
        <v>-1.5316949879999999</v>
      </c>
    </row>
    <row r="12652" spans="1:24" x14ac:dyDescent="0.3">
      <c r="A12652">
        <v>1401</v>
      </c>
      <c r="B12652" s="2" t="s">
        <v>102</v>
      </c>
      <c r="C12652">
        <v>17.5</v>
      </c>
      <c r="D12652">
        <v>672.4</v>
      </c>
      <c r="E12652" t="s">
        <v>23</v>
      </c>
      <c r="F12652">
        <v>3</v>
      </c>
      <c r="G12652">
        <v>36</v>
      </c>
      <c r="H12652">
        <v>11.5</v>
      </c>
      <c r="I12652">
        <v>1</v>
      </c>
      <c r="K12652">
        <v>1984</v>
      </c>
      <c r="S12652" t="s">
        <v>21</v>
      </c>
      <c r="T12652" s="3" t="str">
        <f>LEFT(B12652,FIND("-",B12652)-1)</f>
        <v>33</v>
      </c>
      <c r="U12652">
        <f t="shared" si="394"/>
        <v>50.854701403948397</v>
      </c>
      <c r="V12652">
        <f t="shared" si="395"/>
        <v>-1.5318524881575002</v>
      </c>
      <c r="W12652">
        <v>50.860753010000003</v>
      </c>
      <c r="X12652">
        <v>-1.5316949879999999</v>
      </c>
    </row>
    <row r="12653" spans="1:24" x14ac:dyDescent="0.3">
      <c r="A12653">
        <v>1402</v>
      </c>
      <c r="B12653" s="2" t="s">
        <v>102</v>
      </c>
      <c r="C12653">
        <v>17.5</v>
      </c>
      <c r="D12653">
        <v>672.4</v>
      </c>
      <c r="E12653" t="s">
        <v>23</v>
      </c>
      <c r="F12653">
        <v>3</v>
      </c>
      <c r="H12653">
        <v>6</v>
      </c>
      <c r="I12653">
        <v>1</v>
      </c>
      <c r="K12653">
        <v>1984</v>
      </c>
      <c r="S12653" t="s">
        <v>21</v>
      </c>
      <c r="T12653" s="3" t="str">
        <f>LEFT(B12653,FIND("-",B12653)-1)</f>
        <v>33</v>
      </c>
      <c r="U12653">
        <f t="shared" si="394"/>
        <v>50.854701403948397</v>
      </c>
      <c r="V12653">
        <f t="shared" si="395"/>
        <v>-1.5318524881575002</v>
      </c>
      <c r="W12653">
        <v>50.860753010000003</v>
      </c>
      <c r="X12653">
        <v>-1.5316949879999999</v>
      </c>
    </row>
    <row r="12654" spans="1:24" x14ac:dyDescent="0.3">
      <c r="A12654">
        <v>1403</v>
      </c>
      <c r="B12654" s="2" t="s">
        <v>102</v>
      </c>
      <c r="C12654">
        <v>18.399999999999999</v>
      </c>
      <c r="D12654">
        <v>664.6</v>
      </c>
      <c r="E12654" t="s">
        <v>23</v>
      </c>
      <c r="F12654">
        <v>3</v>
      </c>
      <c r="G12654">
        <v>31</v>
      </c>
      <c r="H12654">
        <v>9.9</v>
      </c>
      <c r="I12654">
        <v>1</v>
      </c>
      <c r="K12654">
        <v>1984</v>
      </c>
      <c r="S12654" t="s">
        <v>21</v>
      </c>
      <c r="T12654" s="3" t="str">
        <f>LEFT(B12654,FIND("-",B12654)-1)</f>
        <v>33</v>
      </c>
      <c r="U12654">
        <f t="shared" si="394"/>
        <v>50.854771604018595</v>
      </c>
      <c r="V12654">
        <f t="shared" si="395"/>
        <v>-1.5318605881656</v>
      </c>
      <c r="W12654">
        <v>50.860753010000003</v>
      </c>
      <c r="X12654">
        <v>-1.5316949879999999</v>
      </c>
    </row>
    <row r="12655" spans="1:24" x14ac:dyDescent="0.3">
      <c r="A12655">
        <v>1404</v>
      </c>
      <c r="B12655" s="2" t="s">
        <v>102</v>
      </c>
      <c r="C12655">
        <v>18.5</v>
      </c>
      <c r="D12655">
        <v>672.7</v>
      </c>
      <c r="E12655" t="s">
        <v>23</v>
      </c>
      <c r="F12655">
        <v>3</v>
      </c>
      <c r="I12655">
        <v>2</v>
      </c>
      <c r="K12655">
        <v>1984</v>
      </c>
      <c r="S12655" t="s">
        <v>21</v>
      </c>
      <c r="T12655" s="3" t="str">
        <f>LEFT(B12655,FIND("-",B12655)-1)</f>
        <v>33</v>
      </c>
      <c r="U12655">
        <f t="shared" si="394"/>
        <v>50.854698703945701</v>
      </c>
      <c r="V12655">
        <f t="shared" si="395"/>
        <v>-1.5318614881665</v>
      </c>
      <c r="W12655">
        <v>50.860753010000003</v>
      </c>
      <c r="X12655">
        <v>-1.5316949879999999</v>
      </c>
    </row>
    <row r="12656" spans="1:24" x14ac:dyDescent="0.3">
      <c r="A12656">
        <v>1405</v>
      </c>
      <c r="B12656" s="2" t="s">
        <v>102</v>
      </c>
      <c r="C12656">
        <v>19.100000000000001</v>
      </c>
      <c r="D12656">
        <v>662.2</v>
      </c>
      <c r="E12656" t="s">
        <v>23</v>
      </c>
      <c r="F12656">
        <v>3</v>
      </c>
      <c r="G12656">
        <v>48</v>
      </c>
      <c r="H12656">
        <v>15.3</v>
      </c>
      <c r="I12656">
        <v>1</v>
      </c>
      <c r="K12656">
        <v>1984</v>
      </c>
      <c r="S12656" t="s">
        <v>21</v>
      </c>
      <c r="T12656" s="3" t="str">
        <f>LEFT(B12656,FIND("-",B12656)-1)</f>
        <v>33</v>
      </c>
      <c r="U12656">
        <f t="shared" si="394"/>
        <v>50.854793204040199</v>
      </c>
      <c r="V12656">
        <f t="shared" si="395"/>
        <v>-1.5318668881719002</v>
      </c>
      <c r="W12656">
        <v>50.860753010000003</v>
      </c>
      <c r="X12656">
        <v>-1.5316949879999999</v>
      </c>
    </row>
    <row r="12657" spans="1:24" x14ac:dyDescent="0.3">
      <c r="A12657">
        <v>1406</v>
      </c>
      <c r="B12657" s="2" t="s">
        <v>102</v>
      </c>
      <c r="C12657">
        <v>19.100000000000001</v>
      </c>
      <c r="D12657">
        <v>666.1</v>
      </c>
      <c r="E12657" t="s">
        <v>28</v>
      </c>
      <c r="F12657">
        <v>1</v>
      </c>
      <c r="G12657">
        <v>90</v>
      </c>
      <c r="H12657">
        <v>28.6</v>
      </c>
      <c r="I12657">
        <v>1</v>
      </c>
      <c r="K12657">
        <v>1984</v>
      </c>
      <c r="S12657" t="s">
        <v>21</v>
      </c>
      <c r="T12657" s="3" t="str">
        <f>LEFT(B12657,FIND("-",B12657)-1)</f>
        <v>33</v>
      </c>
      <c r="U12657">
        <f t="shared" si="394"/>
        <v>50.8547581040051</v>
      </c>
      <c r="V12657">
        <f t="shared" si="395"/>
        <v>-1.5318668881719002</v>
      </c>
      <c r="W12657">
        <v>50.860753010000003</v>
      </c>
      <c r="X12657">
        <v>-1.5316949879999999</v>
      </c>
    </row>
    <row r="12658" spans="1:24" x14ac:dyDescent="0.3">
      <c r="A12658">
        <v>1407</v>
      </c>
      <c r="B12658" s="2" t="s">
        <v>102</v>
      </c>
      <c r="C12658">
        <v>19.100000000000001</v>
      </c>
      <c r="D12658">
        <v>671.6</v>
      </c>
      <c r="E12658" t="s">
        <v>28</v>
      </c>
      <c r="F12658">
        <v>1</v>
      </c>
      <c r="I12658">
        <v>2</v>
      </c>
      <c r="K12658">
        <v>1984</v>
      </c>
      <c r="S12658" t="s">
        <v>21</v>
      </c>
      <c r="T12658" s="3" t="str">
        <f>LEFT(B12658,FIND("-",B12658)-1)</f>
        <v>33</v>
      </c>
      <c r="U12658">
        <f t="shared" si="394"/>
        <v>50.854708603955601</v>
      </c>
      <c r="V12658">
        <f t="shared" si="395"/>
        <v>-1.5318668881719002</v>
      </c>
      <c r="W12658">
        <v>50.860753010000003</v>
      </c>
      <c r="X12658">
        <v>-1.5316949879999999</v>
      </c>
    </row>
    <row r="12659" spans="1:24" x14ac:dyDescent="0.3">
      <c r="A12659">
        <v>1408</v>
      </c>
      <c r="B12659" s="2" t="s">
        <v>102</v>
      </c>
      <c r="C12659">
        <v>19.7</v>
      </c>
      <c r="D12659">
        <v>672</v>
      </c>
      <c r="E12659" t="s">
        <v>28</v>
      </c>
      <c r="F12659">
        <v>1</v>
      </c>
      <c r="I12659">
        <v>2</v>
      </c>
      <c r="K12659">
        <v>1984</v>
      </c>
      <c r="S12659" t="s">
        <v>21</v>
      </c>
      <c r="T12659" s="3" t="str">
        <f>LEFT(B12659,FIND("-",B12659)-1)</f>
        <v>33</v>
      </c>
      <c r="U12659">
        <f t="shared" si="394"/>
        <v>50.854705003951999</v>
      </c>
      <c r="V12659">
        <f t="shared" si="395"/>
        <v>-1.5318722881773001</v>
      </c>
      <c r="W12659">
        <v>50.860753010000003</v>
      </c>
      <c r="X12659">
        <v>-1.5316949879999999</v>
      </c>
    </row>
    <row r="12660" spans="1:24" x14ac:dyDescent="0.3">
      <c r="A12660">
        <v>1409</v>
      </c>
      <c r="B12660" s="2" t="s">
        <v>102</v>
      </c>
      <c r="C12660">
        <v>19.8</v>
      </c>
      <c r="D12660">
        <v>662</v>
      </c>
      <c r="E12660" t="s">
        <v>23</v>
      </c>
      <c r="F12660">
        <v>3</v>
      </c>
      <c r="I12660">
        <v>3</v>
      </c>
      <c r="K12660">
        <v>1984</v>
      </c>
      <c r="S12660" t="s">
        <v>21</v>
      </c>
      <c r="T12660" s="3" t="str">
        <f>LEFT(B12660,FIND("-",B12660)-1)</f>
        <v>33</v>
      </c>
      <c r="U12660">
        <f t="shared" si="394"/>
        <v>50.854795004041996</v>
      </c>
      <c r="V12660">
        <f t="shared" si="395"/>
        <v>-1.5318731881782002</v>
      </c>
      <c r="W12660">
        <v>50.860753010000003</v>
      </c>
      <c r="X12660">
        <v>-1.5316949879999999</v>
      </c>
    </row>
    <row r="12661" spans="1:24" x14ac:dyDescent="0.3">
      <c r="A12661">
        <v>1410</v>
      </c>
      <c r="B12661" s="2" t="s">
        <v>104</v>
      </c>
      <c r="C12661">
        <v>0.2</v>
      </c>
      <c r="D12661">
        <v>694</v>
      </c>
      <c r="E12661" t="s">
        <v>23</v>
      </c>
      <c r="F12661">
        <v>3</v>
      </c>
      <c r="G12661">
        <v>32</v>
      </c>
      <c r="H12661">
        <v>10.199999999999999</v>
      </c>
      <c r="I12661">
        <v>1</v>
      </c>
      <c r="K12661">
        <v>1984</v>
      </c>
      <c r="S12661" t="s">
        <v>21</v>
      </c>
      <c r="T12661" s="3" t="str">
        <f>LEFT(B12661,FIND("-",B12661)-1)</f>
        <v>34</v>
      </c>
      <c r="U12661">
        <f t="shared" si="394"/>
        <v>50.854507003753994</v>
      </c>
      <c r="V12661">
        <f t="shared" si="395"/>
        <v>-1.5316967880018</v>
      </c>
      <c r="W12661">
        <v>50.860753010000003</v>
      </c>
      <c r="X12661">
        <v>-1.5316949879999999</v>
      </c>
    </row>
    <row r="12662" spans="1:24" x14ac:dyDescent="0.3">
      <c r="A12662">
        <v>1411</v>
      </c>
      <c r="B12662" s="2" t="s">
        <v>104</v>
      </c>
      <c r="C12662">
        <v>0.4</v>
      </c>
      <c r="D12662">
        <v>685.5</v>
      </c>
      <c r="E12662" t="s">
        <v>28</v>
      </c>
      <c r="F12662">
        <v>1</v>
      </c>
      <c r="I12662">
        <v>2</v>
      </c>
      <c r="K12662">
        <v>1984</v>
      </c>
      <c r="S12662" t="s">
        <v>21</v>
      </c>
      <c r="T12662" s="3" t="str">
        <f>LEFT(B12662,FIND("-",B12662)-1)</f>
        <v>34</v>
      </c>
      <c r="U12662">
        <f t="shared" si="394"/>
        <v>50.854583503830497</v>
      </c>
      <c r="V12662">
        <f t="shared" si="395"/>
        <v>-1.5316985880036</v>
      </c>
      <c r="W12662">
        <v>50.860753010000003</v>
      </c>
      <c r="X12662">
        <v>-1.5316949879999999</v>
      </c>
    </row>
    <row r="12663" spans="1:24" x14ac:dyDescent="0.3">
      <c r="A12663">
        <v>1412</v>
      </c>
      <c r="B12663" s="2" t="s">
        <v>104</v>
      </c>
      <c r="C12663">
        <v>1.5</v>
      </c>
      <c r="D12663">
        <v>693.5</v>
      </c>
      <c r="E12663" t="s">
        <v>28</v>
      </c>
      <c r="F12663">
        <v>1</v>
      </c>
      <c r="G12663">
        <v>202</v>
      </c>
      <c r="H12663">
        <v>64.3</v>
      </c>
      <c r="I12663">
        <v>1</v>
      </c>
      <c r="K12663">
        <v>1984</v>
      </c>
      <c r="S12663" t="s">
        <v>21</v>
      </c>
      <c r="T12663" s="3" t="str">
        <f>LEFT(B12663,FIND("-",B12663)-1)</f>
        <v>34</v>
      </c>
      <c r="U12663">
        <f t="shared" si="394"/>
        <v>50.854511503758495</v>
      </c>
      <c r="V12663">
        <f t="shared" si="395"/>
        <v>-1.5317084880134999</v>
      </c>
      <c r="W12663">
        <v>50.860753010000003</v>
      </c>
      <c r="X12663">
        <v>-1.5316949879999999</v>
      </c>
    </row>
    <row r="12664" spans="1:24" x14ac:dyDescent="0.3">
      <c r="A12664">
        <v>1413</v>
      </c>
      <c r="B12664" s="2" t="s">
        <v>104</v>
      </c>
      <c r="C12664">
        <v>1.6</v>
      </c>
      <c r="D12664">
        <v>681.4</v>
      </c>
      <c r="E12664" t="s">
        <v>23</v>
      </c>
      <c r="F12664">
        <v>3</v>
      </c>
      <c r="G12664">
        <v>30</v>
      </c>
      <c r="H12664">
        <v>9.5</v>
      </c>
      <c r="I12664">
        <v>2</v>
      </c>
      <c r="K12664">
        <v>1984</v>
      </c>
      <c r="S12664" t="s">
        <v>21</v>
      </c>
      <c r="T12664" s="3" t="str">
        <f>LEFT(B12664,FIND("-",B12664)-1)</f>
        <v>34</v>
      </c>
      <c r="U12664">
        <f t="shared" si="394"/>
        <v>50.854620403867401</v>
      </c>
      <c r="V12664">
        <f t="shared" si="395"/>
        <v>-1.5317093880143999</v>
      </c>
      <c r="W12664">
        <v>50.860753010000003</v>
      </c>
      <c r="X12664">
        <v>-1.5316949879999999</v>
      </c>
    </row>
    <row r="12665" spans="1:24" x14ac:dyDescent="0.3">
      <c r="A12665">
        <v>1414</v>
      </c>
      <c r="B12665" s="2" t="s">
        <v>104</v>
      </c>
      <c r="C12665">
        <v>2.6</v>
      </c>
      <c r="D12665">
        <v>680.7</v>
      </c>
      <c r="E12665" t="s">
        <v>23</v>
      </c>
      <c r="F12665">
        <v>3</v>
      </c>
      <c r="G12665">
        <v>57</v>
      </c>
      <c r="H12665">
        <v>18.100000000000001</v>
      </c>
      <c r="I12665">
        <v>1</v>
      </c>
      <c r="K12665">
        <v>1984</v>
      </c>
      <c r="S12665" t="s">
        <v>21</v>
      </c>
      <c r="T12665" s="3" t="str">
        <f>LEFT(B12665,FIND("-",B12665)-1)</f>
        <v>34</v>
      </c>
      <c r="U12665">
        <f t="shared" si="394"/>
        <v>50.854626703873699</v>
      </c>
      <c r="V12665">
        <f t="shared" si="395"/>
        <v>-1.5317183880234</v>
      </c>
      <c r="W12665">
        <v>50.860753010000003</v>
      </c>
      <c r="X12665">
        <v>-1.5316949879999999</v>
      </c>
    </row>
    <row r="12666" spans="1:24" x14ac:dyDescent="0.3">
      <c r="A12666">
        <v>1415</v>
      </c>
      <c r="B12666" s="2" t="s">
        <v>104</v>
      </c>
      <c r="C12666">
        <v>2.7</v>
      </c>
      <c r="D12666">
        <v>694.9</v>
      </c>
      <c r="E12666" t="s">
        <v>28</v>
      </c>
      <c r="F12666">
        <v>1</v>
      </c>
      <c r="I12666">
        <v>2</v>
      </c>
      <c r="K12666">
        <v>1984</v>
      </c>
      <c r="S12666" t="s">
        <v>21</v>
      </c>
      <c r="T12666" s="3" t="str">
        <f>LEFT(B12666,FIND("-",B12666)-1)</f>
        <v>34</v>
      </c>
      <c r="U12666">
        <f t="shared" si="394"/>
        <v>50.854498903745899</v>
      </c>
      <c r="V12666">
        <f t="shared" si="395"/>
        <v>-1.5317192880243</v>
      </c>
      <c r="W12666">
        <v>50.860753010000003</v>
      </c>
      <c r="X12666">
        <v>-1.5316949879999999</v>
      </c>
    </row>
    <row r="12667" spans="1:24" x14ac:dyDescent="0.3">
      <c r="A12667">
        <v>1416</v>
      </c>
      <c r="B12667" s="2" t="s">
        <v>104</v>
      </c>
      <c r="C12667">
        <v>3.7</v>
      </c>
      <c r="D12667">
        <v>683.7</v>
      </c>
      <c r="E12667" t="s">
        <v>23</v>
      </c>
      <c r="F12667">
        <v>3</v>
      </c>
      <c r="I12667">
        <v>2</v>
      </c>
      <c r="K12667">
        <v>1984</v>
      </c>
      <c r="S12667" t="s">
        <v>21</v>
      </c>
      <c r="T12667" s="3" t="str">
        <f>LEFT(B12667,FIND("-",B12667)-1)</f>
        <v>34</v>
      </c>
      <c r="U12667">
        <f t="shared" si="394"/>
        <v>50.854599703846695</v>
      </c>
      <c r="V12667">
        <f t="shared" si="395"/>
        <v>-1.5317282880332999</v>
      </c>
      <c r="W12667">
        <v>50.860753010000003</v>
      </c>
      <c r="X12667">
        <v>-1.5316949879999999</v>
      </c>
    </row>
    <row r="12668" spans="1:24" x14ac:dyDescent="0.3">
      <c r="A12668">
        <v>1417</v>
      </c>
      <c r="B12668" s="2" t="s">
        <v>104</v>
      </c>
      <c r="C12668">
        <v>4</v>
      </c>
      <c r="D12668">
        <v>688.7</v>
      </c>
      <c r="E12668" t="s">
        <v>28</v>
      </c>
      <c r="F12668">
        <v>1</v>
      </c>
      <c r="I12668">
        <v>2</v>
      </c>
      <c r="K12668">
        <v>1984</v>
      </c>
      <c r="S12668" t="s">
        <v>21</v>
      </c>
      <c r="T12668" s="3" t="str">
        <f>LEFT(B12668,FIND("-",B12668)-1)</f>
        <v>34</v>
      </c>
      <c r="U12668">
        <f t="shared" si="394"/>
        <v>50.854554703801696</v>
      </c>
      <c r="V12668">
        <f t="shared" si="395"/>
        <v>-1.5317309880359999</v>
      </c>
      <c r="W12668">
        <v>50.860753010000003</v>
      </c>
      <c r="X12668">
        <v>-1.5316949879999999</v>
      </c>
    </row>
    <row r="12669" spans="1:24" x14ac:dyDescent="0.3">
      <c r="A12669">
        <v>1418</v>
      </c>
      <c r="B12669" s="2" t="s">
        <v>104</v>
      </c>
      <c r="C12669">
        <v>4.2</v>
      </c>
      <c r="D12669">
        <v>683.2</v>
      </c>
      <c r="E12669" t="s">
        <v>28</v>
      </c>
      <c r="F12669">
        <v>1</v>
      </c>
      <c r="G12669">
        <v>438</v>
      </c>
      <c r="H12669">
        <v>139.4</v>
      </c>
      <c r="I12669">
        <v>1</v>
      </c>
      <c r="K12669">
        <v>1984</v>
      </c>
      <c r="S12669" t="s">
        <v>21</v>
      </c>
      <c r="T12669" s="3" t="str">
        <f>LEFT(B12669,FIND("-",B12669)-1)</f>
        <v>34</v>
      </c>
      <c r="U12669">
        <f t="shared" si="394"/>
        <v>50.854604203851196</v>
      </c>
      <c r="V12669">
        <f t="shared" si="395"/>
        <v>-1.5317327880378</v>
      </c>
      <c r="W12669">
        <v>50.860753010000003</v>
      </c>
      <c r="X12669">
        <v>-1.5316949879999999</v>
      </c>
    </row>
    <row r="12670" spans="1:24" x14ac:dyDescent="0.3">
      <c r="A12670">
        <v>1419</v>
      </c>
      <c r="B12670" s="2" t="s">
        <v>104</v>
      </c>
      <c r="C12670">
        <v>4.5</v>
      </c>
      <c r="D12670">
        <v>691.8</v>
      </c>
      <c r="E12670" t="s">
        <v>28</v>
      </c>
      <c r="F12670">
        <v>1</v>
      </c>
      <c r="H12670">
        <v>10</v>
      </c>
      <c r="I12670">
        <v>1</v>
      </c>
      <c r="K12670">
        <v>1984</v>
      </c>
      <c r="S12670" t="s">
        <v>21</v>
      </c>
      <c r="T12670" s="3" t="str">
        <f>LEFT(B12670,FIND("-",B12670)-1)</f>
        <v>34</v>
      </c>
      <c r="U12670">
        <f t="shared" si="394"/>
        <v>50.854526803773794</v>
      </c>
      <c r="V12670">
        <f t="shared" si="395"/>
        <v>-1.5317354880404999</v>
      </c>
      <c r="W12670">
        <v>50.860753010000003</v>
      </c>
      <c r="X12670">
        <v>-1.5316949879999999</v>
      </c>
    </row>
    <row r="12671" spans="1:24" x14ac:dyDescent="0.3">
      <c r="A12671">
        <v>1420</v>
      </c>
      <c r="B12671" s="2" t="s">
        <v>104</v>
      </c>
      <c r="C12671">
        <v>4.5999999999999996</v>
      </c>
      <c r="D12671">
        <v>684.1</v>
      </c>
      <c r="E12671" t="s">
        <v>23</v>
      </c>
      <c r="F12671">
        <v>3</v>
      </c>
      <c r="G12671">
        <v>46</v>
      </c>
      <c r="H12671">
        <v>14.6</v>
      </c>
      <c r="I12671">
        <v>1</v>
      </c>
      <c r="K12671">
        <v>1984</v>
      </c>
      <c r="S12671" t="s">
        <v>21</v>
      </c>
      <c r="T12671" s="3" t="str">
        <f>LEFT(B12671,FIND("-",B12671)-1)</f>
        <v>34</v>
      </c>
      <c r="U12671">
        <f t="shared" si="394"/>
        <v>50.8545961038431</v>
      </c>
      <c r="V12671">
        <f t="shared" si="395"/>
        <v>-1.5317363880413999</v>
      </c>
      <c r="W12671">
        <v>50.860753010000003</v>
      </c>
      <c r="X12671">
        <v>-1.5316949879999999</v>
      </c>
    </row>
    <row r="12672" spans="1:24" x14ac:dyDescent="0.3">
      <c r="A12672">
        <v>1421</v>
      </c>
      <c r="B12672" s="2" t="s">
        <v>104</v>
      </c>
      <c r="C12672">
        <v>4.8</v>
      </c>
      <c r="D12672">
        <v>684.6</v>
      </c>
      <c r="E12672" t="s">
        <v>23</v>
      </c>
      <c r="F12672">
        <v>3</v>
      </c>
      <c r="I12672">
        <v>2</v>
      </c>
      <c r="K12672">
        <v>1984</v>
      </c>
      <c r="S12672" t="s">
        <v>21</v>
      </c>
      <c r="T12672" s="3" t="str">
        <f>LEFT(B12672,FIND("-",B12672)-1)</f>
        <v>34</v>
      </c>
      <c r="U12672">
        <f t="shared" si="394"/>
        <v>50.8545916038386</v>
      </c>
      <c r="V12672">
        <f t="shared" si="395"/>
        <v>-1.5317381880431999</v>
      </c>
      <c r="W12672">
        <v>50.860753010000003</v>
      </c>
      <c r="X12672">
        <v>-1.5316949879999999</v>
      </c>
    </row>
    <row r="12673" spans="1:24" x14ac:dyDescent="0.3">
      <c r="A12673">
        <v>1422</v>
      </c>
      <c r="B12673" s="2" t="s">
        <v>104</v>
      </c>
      <c r="C12673">
        <v>5</v>
      </c>
      <c r="D12673">
        <v>694.5</v>
      </c>
      <c r="E12673" t="s">
        <v>28</v>
      </c>
      <c r="F12673">
        <v>1</v>
      </c>
      <c r="I12673">
        <v>2</v>
      </c>
      <c r="K12673">
        <v>1984</v>
      </c>
      <c r="S12673" t="s">
        <v>21</v>
      </c>
      <c r="T12673" s="3" t="str">
        <f>LEFT(B12673,FIND("-",B12673)-1)</f>
        <v>34</v>
      </c>
      <c r="U12673">
        <f t="shared" si="394"/>
        <v>50.854502503749494</v>
      </c>
      <c r="V12673">
        <f t="shared" si="395"/>
        <v>-1.531739988045</v>
      </c>
      <c r="W12673">
        <v>50.860753010000003</v>
      </c>
      <c r="X12673">
        <v>-1.5316949879999999</v>
      </c>
    </row>
    <row r="12674" spans="1:24" x14ac:dyDescent="0.3">
      <c r="A12674">
        <v>1423</v>
      </c>
      <c r="B12674" s="2" t="s">
        <v>104</v>
      </c>
      <c r="C12674">
        <v>5.2</v>
      </c>
      <c r="D12674">
        <v>688</v>
      </c>
      <c r="E12674" t="s">
        <v>23</v>
      </c>
      <c r="F12674">
        <v>3</v>
      </c>
      <c r="I12674">
        <v>2</v>
      </c>
      <c r="K12674">
        <v>1984</v>
      </c>
      <c r="S12674" t="s">
        <v>21</v>
      </c>
      <c r="T12674" s="3" t="str">
        <f>LEFT(B12674,FIND("-",B12674)-1)</f>
        <v>34</v>
      </c>
      <c r="U12674">
        <f t="shared" si="394"/>
        <v>50.854561003807994</v>
      </c>
      <c r="V12674">
        <f t="shared" si="395"/>
        <v>-1.5317417880468001</v>
      </c>
      <c r="W12674">
        <v>50.860753010000003</v>
      </c>
      <c r="X12674">
        <v>-1.5316949879999999</v>
      </c>
    </row>
    <row r="12675" spans="1:24" x14ac:dyDescent="0.3">
      <c r="A12675">
        <v>1424</v>
      </c>
      <c r="B12675" s="2" t="s">
        <v>104</v>
      </c>
      <c r="C12675">
        <v>5.8</v>
      </c>
      <c r="D12675">
        <v>687.3</v>
      </c>
      <c r="E12675" t="s">
        <v>28</v>
      </c>
      <c r="F12675">
        <v>1</v>
      </c>
      <c r="I12675">
        <v>2</v>
      </c>
      <c r="K12675">
        <v>1984</v>
      </c>
      <c r="S12675" t="s">
        <v>21</v>
      </c>
      <c r="T12675" s="3" t="str">
        <f>LEFT(B12675,FIND("-",B12675)-1)</f>
        <v>34</v>
      </c>
      <c r="U12675">
        <f t="shared" ref="U12675:U12738" si="396">W12675-(D12675/111111)</f>
        <v>50.854567303814299</v>
      </c>
      <c r="V12675">
        <f t="shared" ref="V12675:V12738" si="397">X12675-(C12675/111111)</f>
        <v>-1.5317471880522</v>
      </c>
      <c r="W12675">
        <v>50.860753010000003</v>
      </c>
      <c r="X12675">
        <v>-1.5316949879999999</v>
      </c>
    </row>
    <row r="12676" spans="1:24" x14ac:dyDescent="0.3">
      <c r="A12676">
        <v>1425</v>
      </c>
      <c r="B12676" s="2" t="s">
        <v>104</v>
      </c>
      <c r="C12676">
        <v>6.4</v>
      </c>
      <c r="D12676">
        <v>691</v>
      </c>
      <c r="E12676" t="s">
        <v>28</v>
      </c>
      <c r="F12676">
        <v>1</v>
      </c>
      <c r="I12676">
        <v>2</v>
      </c>
      <c r="K12676">
        <v>1984</v>
      </c>
      <c r="S12676" t="s">
        <v>21</v>
      </c>
      <c r="T12676" s="3" t="str">
        <f>LEFT(B12676,FIND("-",B12676)-1)</f>
        <v>34</v>
      </c>
      <c r="U12676">
        <f t="shared" si="396"/>
        <v>50.854534003780998</v>
      </c>
      <c r="V12676">
        <f t="shared" si="397"/>
        <v>-1.5317525880576</v>
      </c>
      <c r="W12676">
        <v>50.860753010000003</v>
      </c>
      <c r="X12676">
        <v>-1.5316949879999999</v>
      </c>
    </row>
    <row r="12677" spans="1:24" x14ac:dyDescent="0.3">
      <c r="A12677">
        <v>1426</v>
      </c>
      <c r="B12677" s="2" t="s">
        <v>104</v>
      </c>
      <c r="C12677">
        <v>9.8000000000000007</v>
      </c>
      <c r="D12677">
        <v>684.8</v>
      </c>
      <c r="E12677" t="s">
        <v>28</v>
      </c>
      <c r="F12677">
        <v>1</v>
      </c>
      <c r="G12677">
        <v>66</v>
      </c>
      <c r="H12677">
        <v>21</v>
      </c>
      <c r="I12677">
        <v>1</v>
      </c>
      <c r="K12677">
        <v>1984</v>
      </c>
      <c r="S12677" t="s">
        <v>21</v>
      </c>
      <c r="T12677" s="3" t="str">
        <f>LEFT(B12677,FIND("-",B12677)-1)</f>
        <v>34</v>
      </c>
      <c r="U12677">
        <f t="shared" si="396"/>
        <v>50.854589803836795</v>
      </c>
      <c r="V12677">
        <f t="shared" si="397"/>
        <v>-1.5317831880882</v>
      </c>
      <c r="W12677">
        <v>50.860753010000003</v>
      </c>
      <c r="X12677">
        <v>-1.5316949879999999</v>
      </c>
    </row>
    <row r="12678" spans="1:24" x14ac:dyDescent="0.3">
      <c r="A12678">
        <v>1427</v>
      </c>
      <c r="B12678" s="2" t="s">
        <v>104</v>
      </c>
      <c r="C12678">
        <v>10.199999999999999</v>
      </c>
      <c r="D12678">
        <v>698.2</v>
      </c>
      <c r="E12678" t="s">
        <v>28</v>
      </c>
      <c r="F12678">
        <v>1</v>
      </c>
      <c r="G12678">
        <v>28</v>
      </c>
      <c r="H12678">
        <v>8.9</v>
      </c>
      <c r="I12678">
        <v>1</v>
      </c>
      <c r="K12678">
        <v>1984</v>
      </c>
      <c r="S12678" t="s">
        <v>21</v>
      </c>
      <c r="T12678" s="3" t="str">
        <f>LEFT(B12678,FIND("-",B12678)-1)</f>
        <v>34</v>
      </c>
      <c r="U12678">
        <f t="shared" si="396"/>
        <v>50.854469203716199</v>
      </c>
      <c r="V12678">
        <f t="shared" si="397"/>
        <v>-1.5317867880917999</v>
      </c>
      <c r="W12678">
        <v>50.860753010000003</v>
      </c>
      <c r="X12678">
        <v>-1.5316949879999999</v>
      </c>
    </row>
    <row r="12679" spans="1:24" x14ac:dyDescent="0.3">
      <c r="A12679">
        <v>1428</v>
      </c>
      <c r="B12679" s="2" t="s">
        <v>104</v>
      </c>
      <c r="C12679">
        <v>10.5</v>
      </c>
      <c r="D12679">
        <v>695.5</v>
      </c>
      <c r="E12679" t="s">
        <v>28</v>
      </c>
      <c r="F12679">
        <v>1</v>
      </c>
      <c r="I12679">
        <v>2</v>
      </c>
      <c r="K12679">
        <v>1984</v>
      </c>
      <c r="S12679" t="s">
        <v>21</v>
      </c>
      <c r="T12679" s="3" t="str">
        <f>LEFT(B12679,FIND("-",B12679)-1)</f>
        <v>34</v>
      </c>
      <c r="U12679">
        <f t="shared" si="396"/>
        <v>50.8544935037405</v>
      </c>
      <c r="V12679">
        <f t="shared" si="397"/>
        <v>-1.5317894880945</v>
      </c>
      <c r="W12679">
        <v>50.860753010000003</v>
      </c>
      <c r="X12679">
        <v>-1.5316949879999999</v>
      </c>
    </row>
    <row r="12680" spans="1:24" x14ac:dyDescent="0.3">
      <c r="A12680">
        <v>1429</v>
      </c>
      <c r="B12680" s="2" t="s">
        <v>104</v>
      </c>
      <c r="C12680">
        <v>11.5</v>
      </c>
      <c r="D12680">
        <v>692</v>
      </c>
      <c r="E12680" t="s">
        <v>23</v>
      </c>
      <c r="F12680">
        <v>3</v>
      </c>
      <c r="I12680">
        <v>2</v>
      </c>
      <c r="K12680">
        <v>1984</v>
      </c>
      <c r="S12680" t="s">
        <v>21</v>
      </c>
      <c r="T12680" s="3" t="str">
        <f>LEFT(B12680,FIND("-",B12680)-1)</f>
        <v>34</v>
      </c>
      <c r="U12680">
        <f t="shared" si="396"/>
        <v>50.854525003771997</v>
      </c>
      <c r="V12680">
        <f t="shared" si="397"/>
        <v>-1.5317984881035001</v>
      </c>
      <c r="W12680">
        <v>50.860753010000003</v>
      </c>
      <c r="X12680">
        <v>-1.5316949879999999</v>
      </c>
    </row>
    <row r="12681" spans="1:24" x14ac:dyDescent="0.3">
      <c r="A12681">
        <v>1430</v>
      </c>
      <c r="B12681" s="2" t="s">
        <v>104</v>
      </c>
      <c r="C12681">
        <v>11.8</v>
      </c>
      <c r="D12681">
        <v>695</v>
      </c>
      <c r="E12681" t="s">
        <v>28</v>
      </c>
      <c r="F12681">
        <v>1</v>
      </c>
      <c r="I12681">
        <v>2</v>
      </c>
      <c r="K12681">
        <v>1984</v>
      </c>
      <c r="S12681" t="s">
        <v>21</v>
      </c>
      <c r="T12681" s="3" t="str">
        <f>LEFT(B12681,FIND("-",B12681)-1)</f>
        <v>34</v>
      </c>
      <c r="U12681">
        <f t="shared" si="396"/>
        <v>50.854498003745</v>
      </c>
      <c r="V12681">
        <f t="shared" si="397"/>
        <v>-1.5318011881062001</v>
      </c>
      <c r="W12681">
        <v>50.860753010000003</v>
      </c>
      <c r="X12681">
        <v>-1.5316949879999999</v>
      </c>
    </row>
    <row r="12682" spans="1:24" x14ac:dyDescent="0.3">
      <c r="A12682">
        <v>1431</v>
      </c>
      <c r="B12682" s="2" t="s">
        <v>104</v>
      </c>
      <c r="C12682">
        <v>12</v>
      </c>
      <c r="D12682">
        <v>694.5</v>
      </c>
      <c r="E12682" t="s">
        <v>28</v>
      </c>
      <c r="F12682">
        <v>1</v>
      </c>
      <c r="I12682">
        <v>2</v>
      </c>
      <c r="K12682">
        <v>1984</v>
      </c>
      <c r="S12682" t="s">
        <v>21</v>
      </c>
      <c r="T12682" s="3" t="str">
        <f>LEFT(B12682,FIND("-",B12682)-1)</f>
        <v>34</v>
      </c>
      <c r="U12682">
        <f t="shared" si="396"/>
        <v>50.854502503749494</v>
      </c>
      <c r="V12682">
        <f t="shared" si="397"/>
        <v>-1.531802988108</v>
      </c>
      <c r="W12682">
        <v>50.860753010000003</v>
      </c>
      <c r="X12682">
        <v>-1.5316949879999999</v>
      </c>
    </row>
    <row r="12683" spans="1:24" x14ac:dyDescent="0.3">
      <c r="A12683">
        <v>1432</v>
      </c>
      <c r="B12683" s="2" t="s">
        <v>104</v>
      </c>
      <c r="C12683">
        <v>12.5</v>
      </c>
      <c r="D12683">
        <v>684.3</v>
      </c>
      <c r="E12683" t="s">
        <v>23</v>
      </c>
      <c r="F12683">
        <v>3</v>
      </c>
      <c r="I12683">
        <v>2</v>
      </c>
      <c r="K12683">
        <v>1984</v>
      </c>
      <c r="S12683" t="s">
        <v>21</v>
      </c>
      <c r="T12683" s="3" t="str">
        <f>LEFT(B12683,FIND("-",B12683)-1)</f>
        <v>34</v>
      </c>
      <c r="U12683">
        <f t="shared" si="396"/>
        <v>50.854594303841296</v>
      </c>
      <c r="V12683">
        <f t="shared" si="397"/>
        <v>-1.5318074881125001</v>
      </c>
      <c r="W12683">
        <v>50.860753010000003</v>
      </c>
      <c r="X12683">
        <v>-1.5316949879999999</v>
      </c>
    </row>
    <row r="12684" spans="1:24" x14ac:dyDescent="0.3">
      <c r="A12684">
        <v>1433</v>
      </c>
      <c r="B12684" s="2" t="s">
        <v>104</v>
      </c>
      <c r="C12684">
        <v>12.5</v>
      </c>
      <c r="D12684">
        <v>687</v>
      </c>
      <c r="E12684" t="s">
        <v>23</v>
      </c>
      <c r="F12684">
        <v>3</v>
      </c>
      <c r="G12684">
        <v>30</v>
      </c>
      <c r="H12684">
        <v>9.5</v>
      </c>
      <c r="I12684">
        <v>1</v>
      </c>
      <c r="K12684">
        <v>1984</v>
      </c>
      <c r="S12684" t="s">
        <v>21</v>
      </c>
      <c r="T12684" s="3" t="str">
        <f>LEFT(B12684,FIND("-",B12684)-1)</f>
        <v>34</v>
      </c>
      <c r="U12684">
        <f t="shared" si="396"/>
        <v>50.854570003816995</v>
      </c>
      <c r="V12684">
        <f t="shared" si="397"/>
        <v>-1.5318074881125001</v>
      </c>
      <c r="W12684">
        <v>50.860753010000003</v>
      </c>
      <c r="X12684">
        <v>-1.5316949879999999</v>
      </c>
    </row>
    <row r="12685" spans="1:24" x14ac:dyDescent="0.3">
      <c r="A12685">
        <v>1434</v>
      </c>
      <c r="B12685" s="2" t="s">
        <v>104</v>
      </c>
      <c r="C12685">
        <v>12.5</v>
      </c>
      <c r="D12685">
        <v>692</v>
      </c>
      <c r="E12685" t="s">
        <v>28</v>
      </c>
      <c r="F12685">
        <v>1</v>
      </c>
      <c r="G12685">
        <v>30</v>
      </c>
      <c r="H12685">
        <v>9.5</v>
      </c>
      <c r="I12685">
        <v>1</v>
      </c>
      <c r="K12685">
        <v>1984</v>
      </c>
      <c r="S12685" t="s">
        <v>21</v>
      </c>
      <c r="T12685" s="3" t="str">
        <f>LEFT(B12685,FIND("-",B12685)-1)</f>
        <v>34</v>
      </c>
      <c r="U12685">
        <f t="shared" si="396"/>
        <v>50.854525003771997</v>
      </c>
      <c r="V12685">
        <f t="shared" si="397"/>
        <v>-1.5318074881125001</v>
      </c>
      <c r="W12685">
        <v>50.860753010000003</v>
      </c>
      <c r="X12685">
        <v>-1.5316949879999999</v>
      </c>
    </row>
    <row r="12686" spans="1:24" x14ac:dyDescent="0.3">
      <c r="A12686">
        <v>1435</v>
      </c>
      <c r="B12686" s="2" t="s">
        <v>104</v>
      </c>
      <c r="C12686">
        <v>12.9</v>
      </c>
      <c r="D12686">
        <v>680.6</v>
      </c>
      <c r="E12686" t="s">
        <v>23</v>
      </c>
      <c r="F12686">
        <v>3</v>
      </c>
      <c r="G12686">
        <v>49</v>
      </c>
      <c r="H12686">
        <v>15.6</v>
      </c>
      <c r="I12686">
        <v>1</v>
      </c>
      <c r="K12686">
        <v>1984</v>
      </c>
      <c r="S12686" t="s">
        <v>21</v>
      </c>
      <c r="T12686" s="3" t="str">
        <f>LEFT(B12686,FIND("-",B12686)-1)</f>
        <v>34</v>
      </c>
      <c r="U12686">
        <f t="shared" si="396"/>
        <v>50.854627603874597</v>
      </c>
      <c r="V12686">
        <f t="shared" si="397"/>
        <v>-1.5318110881161</v>
      </c>
      <c r="W12686">
        <v>50.860753010000003</v>
      </c>
      <c r="X12686">
        <v>-1.5316949879999999</v>
      </c>
    </row>
    <row r="12687" spans="1:24" x14ac:dyDescent="0.3">
      <c r="A12687">
        <v>1436</v>
      </c>
      <c r="B12687" s="2" t="s">
        <v>104</v>
      </c>
      <c r="C12687">
        <v>13.5</v>
      </c>
      <c r="D12687">
        <v>691.8</v>
      </c>
      <c r="E12687" t="s">
        <v>28</v>
      </c>
      <c r="F12687">
        <v>1</v>
      </c>
      <c r="G12687">
        <v>28</v>
      </c>
      <c r="H12687">
        <v>8.9</v>
      </c>
      <c r="I12687">
        <v>1</v>
      </c>
      <c r="K12687">
        <v>1984</v>
      </c>
      <c r="S12687" t="s">
        <v>21</v>
      </c>
      <c r="T12687" s="3" t="str">
        <f>LEFT(B12687,FIND("-",B12687)-1)</f>
        <v>34</v>
      </c>
      <c r="U12687">
        <f t="shared" si="396"/>
        <v>50.854526803773794</v>
      </c>
      <c r="V12687">
        <f t="shared" si="397"/>
        <v>-1.5318164881215</v>
      </c>
      <c r="W12687">
        <v>50.860753010000003</v>
      </c>
      <c r="X12687">
        <v>-1.5316949879999999</v>
      </c>
    </row>
    <row r="12688" spans="1:24" x14ac:dyDescent="0.3">
      <c r="A12688">
        <v>1437</v>
      </c>
      <c r="B12688" s="2" t="s">
        <v>104</v>
      </c>
      <c r="C12688">
        <v>13.7</v>
      </c>
      <c r="D12688">
        <v>681.5</v>
      </c>
      <c r="E12688" t="s">
        <v>23</v>
      </c>
      <c r="F12688">
        <v>3</v>
      </c>
      <c r="I12688">
        <v>2</v>
      </c>
      <c r="K12688">
        <v>1984</v>
      </c>
      <c r="S12688" t="s">
        <v>21</v>
      </c>
      <c r="T12688" s="3" t="str">
        <f>LEFT(B12688,FIND("-",B12688)-1)</f>
        <v>34</v>
      </c>
      <c r="U12688">
        <f t="shared" si="396"/>
        <v>50.854619503866495</v>
      </c>
      <c r="V12688">
        <f t="shared" si="397"/>
        <v>-1.5318182881233</v>
      </c>
      <c r="W12688">
        <v>50.860753010000003</v>
      </c>
      <c r="X12688">
        <v>-1.5316949879999999</v>
      </c>
    </row>
    <row r="12689" spans="1:24" x14ac:dyDescent="0.3">
      <c r="A12689">
        <v>1438</v>
      </c>
      <c r="B12689" s="2" t="s">
        <v>104</v>
      </c>
      <c r="C12689">
        <v>13.7</v>
      </c>
      <c r="D12689">
        <v>681.5</v>
      </c>
      <c r="E12689" t="s">
        <v>23</v>
      </c>
      <c r="F12689">
        <v>3.01</v>
      </c>
      <c r="G12689">
        <v>17</v>
      </c>
      <c r="H12689">
        <v>5.4</v>
      </c>
      <c r="I12689">
        <v>2</v>
      </c>
      <c r="K12689">
        <v>1984</v>
      </c>
      <c r="S12689" t="s">
        <v>21</v>
      </c>
      <c r="T12689" s="3" t="str">
        <f>LEFT(B12689,FIND("-",B12689)-1)</f>
        <v>34</v>
      </c>
      <c r="U12689">
        <f t="shared" si="396"/>
        <v>50.854619503866495</v>
      </c>
      <c r="V12689">
        <f t="shared" si="397"/>
        <v>-1.5318182881233</v>
      </c>
      <c r="W12689">
        <v>50.860753010000003</v>
      </c>
      <c r="X12689">
        <v>-1.5316949879999999</v>
      </c>
    </row>
    <row r="12690" spans="1:24" x14ac:dyDescent="0.3">
      <c r="A12690">
        <v>1439</v>
      </c>
      <c r="B12690" s="2" t="s">
        <v>104</v>
      </c>
      <c r="C12690">
        <v>13.8</v>
      </c>
      <c r="D12690">
        <v>683.2</v>
      </c>
      <c r="E12690" t="s">
        <v>23</v>
      </c>
      <c r="F12690">
        <v>3</v>
      </c>
      <c r="G12690">
        <v>28</v>
      </c>
      <c r="H12690">
        <v>8.9</v>
      </c>
      <c r="I12690">
        <v>1</v>
      </c>
      <c r="K12690">
        <v>1984</v>
      </c>
      <c r="S12690" t="s">
        <v>21</v>
      </c>
      <c r="T12690" s="3" t="str">
        <f>LEFT(B12690,FIND("-",B12690)-1)</f>
        <v>34</v>
      </c>
      <c r="U12690">
        <f t="shared" si="396"/>
        <v>50.854604203851196</v>
      </c>
      <c r="V12690">
        <f t="shared" si="397"/>
        <v>-1.5318191881242</v>
      </c>
      <c r="W12690">
        <v>50.860753010000003</v>
      </c>
      <c r="X12690">
        <v>-1.5316949879999999</v>
      </c>
    </row>
    <row r="12691" spans="1:24" x14ac:dyDescent="0.3">
      <c r="A12691">
        <v>1440</v>
      </c>
      <c r="B12691" s="2" t="s">
        <v>104</v>
      </c>
      <c r="C12691">
        <v>13.9</v>
      </c>
      <c r="D12691">
        <v>698.8</v>
      </c>
      <c r="E12691" t="s">
        <v>23</v>
      </c>
      <c r="F12691">
        <v>3</v>
      </c>
      <c r="I12691">
        <v>2</v>
      </c>
      <c r="K12691">
        <v>1984</v>
      </c>
      <c r="S12691" t="s">
        <v>21</v>
      </c>
      <c r="T12691" s="3" t="str">
        <f>LEFT(B12691,FIND("-",B12691)-1)</f>
        <v>34</v>
      </c>
      <c r="U12691">
        <f t="shared" si="396"/>
        <v>50.8544638037108</v>
      </c>
      <c r="V12691">
        <f t="shared" si="397"/>
        <v>-1.5318200881251001</v>
      </c>
      <c r="W12691">
        <v>50.860753010000003</v>
      </c>
      <c r="X12691">
        <v>-1.5316949879999999</v>
      </c>
    </row>
    <row r="12692" spans="1:24" x14ac:dyDescent="0.3">
      <c r="A12692">
        <v>1441</v>
      </c>
      <c r="B12692" s="2" t="s">
        <v>104</v>
      </c>
      <c r="C12692">
        <v>13.9</v>
      </c>
      <c r="D12692">
        <v>699.6</v>
      </c>
      <c r="E12692" t="s">
        <v>23</v>
      </c>
      <c r="F12692">
        <v>3</v>
      </c>
      <c r="I12692">
        <v>2</v>
      </c>
      <c r="K12692">
        <v>1984</v>
      </c>
      <c r="S12692" t="s">
        <v>21</v>
      </c>
      <c r="T12692" s="3" t="str">
        <f>LEFT(B12692,FIND("-",B12692)-1)</f>
        <v>34</v>
      </c>
      <c r="U12692">
        <f t="shared" si="396"/>
        <v>50.854456603703596</v>
      </c>
      <c r="V12692">
        <f t="shared" si="397"/>
        <v>-1.5318200881251001</v>
      </c>
      <c r="W12692">
        <v>50.860753010000003</v>
      </c>
      <c r="X12692">
        <v>-1.5316949879999999</v>
      </c>
    </row>
    <row r="12693" spans="1:24" x14ac:dyDescent="0.3">
      <c r="A12693">
        <v>1442</v>
      </c>
      <c r="B12693" s="2" t="s">
        <v>104</v>
      </c>
      <c r="C12693">
        <v>14.3</v>
      </c>
      <c r="D12693">
        <v>697.3</v>
      </c>
      <c r="E12693" t="s">
        <v>23</v>
      </c>
      <c r="F12693">
        <v>3</v>
      </c>
      <c r="I12693">
        <v>2</v>
      </c>
      <c r="K12693">
        <v>1984</v>
      </c>
      <c r="S12693" t="s">
        <v>21</v>
      </c>
      <c r="T12693" s="3" t="str">
        <f>LEFT(B12693,FIND("-",B12693)-1)</f>
        <v>34</v>
      </c>
      <c r="U12693">
        <f t="shared" si="396"/>
        <v>50.854477303724295</v>
      </c>
      <c r="V12693">
        <f t="shared" si="397"/>
        <v>-1.5318236881287</v>
      </c>
      <c r="W12693">
        <v>50.860753010000003</v>
      </c>
      <c r="X12693">
        <v>-1.5316949879999999</v>
      </c>
    </row>
    <row r="12694" spans="1:24" x14ac:dyDescent="0.3">
      <c r="A12694">
        <v>1443</v>
      </c>
      <c r="B12694" s="2" t="s">
        <v>104</v>
      </c>
      <c r="C12694">
        <v>14.3</v>
      </c>
      <c r="D12694">
        <v>697.3</v>
      </c>
      <c r="E12694" t="s">
        <v>23</v>
      </c>
      <c r="F12694">
        <v>3.01</v>
      </c>
      <c r="I12694">
        <v>2</v>
      </c>
      <c r="K12694">
        <v>1984</v>
      </c>
      <c r="S12694" t="s">
        <v>21</v>
      </c>
      <c r="T12694" s="3" t="str">
        <f>LEFT(B12694,FIND("-",B12694)-1)</f>
        <v>34</v>
      </c>
      <c r="U12694">
        <f t="shared" si="396"/>
        <v>50.854477303724295</v>
      </c>
      <c r="V12694">
        <f t="shared" si="397"/>
        <v>-1.5318236881287</v>
      </c>
      <c r="W12694">
        <v>50.860753010000003</v>
      </c>
      <c r="X12694">
        <v>-1.5316949879999999</v>
      </c>
    </row>
    <row r="12695" spans="1:24" x14ac:dyDescent="0.3">
      <c r="A12695">
        <v>1444</v>
      </c>
      <c r="B12695" s="2" t="s">
        <v>104</v>
      </c>
      <c r="C12695">
        <v>14.5</v>
      </c>
      <c r="D12695">
        <v>697.5</v>
      </c>
      <c r="E12695" t="s">
        <v>23</v>
      </c>
      <c r="F12695">
        <v>3</v>
      </c>
      <c r="I12695">
        <v>2</v>
      </c>
      <c r="K12695">
        <v>1984</v>
      </c>
      <c r="S12695" t="s">
        <v>21</v>
      </c>
      <c r="T12695" s="3" t="str">
        <f>LEFT(B12695,FIND("-",B12695)-1)</f>
        <v>34</v>
      </c>
      <c r="U12695">
        <f t="shared" si="396"/>
        <v>50.854475503722497</v>
      </c>
      <c r="V12695">
        <f t="shared" si="397"/>
        <v>-1.5318254881305</v>
      </c>
      <c r="W12695">
        <v>50.860753010000003</v>
      </c>
      <c r="X12695">
        <v>-1.5316949879999999</v>
      </c>
    </row>
    <row r="12696" spans="1:24" x14ac:dyDescent="0.3">
      <c r="A12696">
        <v>1445</v>
      </c>
      <c r="B12696" s="2" t="s">
        <v>104</v>
      </c>
      <c r="C12696">
        <v>14.6</v>
      </c>
      <c r="D12696">
        <v>699.2</v>
      </c>
      <c r="E12696" t="s">
        <v>28</v>
      </c>
      <c r="F12696">
        <v>1</v>
      </c>
      <c r="G12696">
        <v>335</v>
      </c>
      <c r="H12696">
        <v>106.6</v>
      </c>
      <c r="I12696">
        <v>1</v>
      </c>
      <c r="K12696">
        <v>1984</v>
      </c>
      <c r="S12696" t="s">
        <v>21</v>
      </c>
      <c r="T12696" s="3" t="str">
        <f>LEFT(B12696,FIND("-",B12696)-1)</f>
        <v>34</v>
      </c>
      <c r="U12696">
        <f t="shared" si="396"/>
        <v>50.854460203707198</v>
      </c>
      <c r="V12696">
        <f t="shared" si="397"/>
        <v>-1.5318263881314</v>
      </c>
      <c r="W12696">
        <v>50.860753010000003</v>
      </c>
      <c r="X12696">
        <v>-1.5316949879999999</v>
      </c>
    </row>
    <row r="12697" spans="1:24" x14ac:dyDescent="0.3">
      <c r="A12697">
        <v>1446</v>
      </c>
      <c r="B12697" s="2" t="s">
        <v>104</v>
      </c>
      <c r="C12697">
        <v>14.9</v>
      </c>
      <c r="D12697">
        <v>684.2</v>
      </c>
      <c r="E12697" t="s">
        <v>23</v>
      </c>
      <c r="F12697">
        <v>3</v>
      </c>
      <c r="G12697">
        <v>30</v>
      </c>
      <c r="H12697">
        <v>9.5</v>
      </c>
      <c r="I12697">
        <v>1</v>
      </c>
      <c r="K12697">
        <v>1984</v>
      </c>
      <c r="S12697" t="s">
        <v>21</v>
      </c>
      <c r="T12697" s="3" t="str">
        <f>LEFT(B12697,FIND("-",B12697)-1)</f>
        <v>34</v>
      </c>
      <c r="U12697">
        <f t="shared" si="396"/>
        <v>50.854595203842194</v>
      </c>
      <c r="V12697">
        <f t="shared" si="397"/>
        <v>-1.5318290881341001</v>
      </c>
      <c r="W12697">
        <v>50.860753010000003</v>
      </c>
      <c r="X12697">
        <v>-1.5316949879999999</v>
      </c>
    </row>
    <row r="12698" spans="1:24" x14ac:dyDescent="0.3">
      <c r="A12698">
        <v>1447</v>
      </c>
      <c r="B12698" s="2" t="s">
        <v>104</v>
      </c>
      <c r="C12698">
        <v>15.1</v>
      </c>
      <c r="D12698">
        <v>699.6</v>
      </c>
      <c r="E12698" t="s">
        <v>23</v>
      </c>
      <c r="F12698">
        <v>3</v>
      </c>
      <c r="I12698">
        <v>2</v>
      </c>
      <c r="K12698">
        <v>1984</v>
      </c>
      <c r="S12698" t="s">
        <v>21</v>
      </c>
      <c r="T12698" s="3" t="str">
        <f>LEFT(B12698,FIND("-",B12698)-1)</f>
        <v>34</v>
      </c>
      <c r="U12698">
        <f t="shared" si="396"/>
        <v>50.854456603703596</v>
      </c>
      <c r="V12698">
        <f t="shared" si="397"/>
        <v>-1.5318308881359</v>
      </c>
      <c r="W12698">
        <v>50.860753010000003</v>
      </c>
      <c r="X12698">
        <v>-1.5316949879999999</v>
      </c>
    </row>
    <row r="12699" spans="1:24" x14ac:dyDescent="0.3">
      <c r="A12699">
        <v>1448</v>
      </c>
      <c r="B12699" s="2" t="s">
        <v>104</v>
      </c>
      <c r="C12699">
        <v>15.3</v>
      </c>
      <c r="D12699">
        <v>683</v>
      </c>
      <c r="E12699" t="s">
        <v>23</v>
      </c>
      <c r="F12699">
        <v>3</v>
      </c>
      <c r="I12699">
        <v>2</v>
      </c>
      <c r="K12699">
        <v>1984</v>
      </c>
      <c r="S12699" t="s">
        <v>21</v>
      </c>
      <c r="T12699" s="3" t="str">
        <f>LEFT(B12699,FIND("-",B12699)-1)</f>
        <v>34</v>
      </c>
      <c r="U12699">
        <f t="shared" si="396"/>
        <v>50.854606003853</v>
      </c>
      <c r="V12699">
        <f t="shared" si="397"/>
        <v>-1.5318326881377</v>
      </c>
      <c r="W12699">
        <v>50.860753010000003</v>
      </c>
      <c r="X12699">
        <v>-1.5316949879999999</v>
      </c>
    </row>
    <row r="12700" spans="1:24" x14ac:dyDescent="0.3">
      <c r="A12700">
        <v>1449</v>
      </c>
      <c r="B12700" s="2" t="s">
        <v>104</v>
      </c>
      <c r="C12700">
        <v>15.8</v>
      </c>
      <c r="D12700">
        <v>691.7</v>
      </c>
      <c r="E12700" t="s">
        <v>23</v>
      </c>
      <c r="F12700">
        <v>3</v>
      </c>
      <c r="G12700">
        <v>34</v>
      </c>
      <c r="H12700">
        <v>10.8</v>
      </c>
      <c r="I12700">
        <v>1</v>
      </c>
      <c r="K12700">
        <v>1984</v>
      </c>
      <c r="S12700" t="s">
        <v>21</v>
      </c>
      <c r="T12700" s="3" t="str">
        <f>LEFT(B12700,FIND("-",B12700)-1)</f>
        <v>34</v>
      </c>
      <c r="U12700">
        <f t="shared" si="396"/>
        <v>50.8545277037747</v>
      </c>
      <c r="V12700">
        <f t="shared" si="397"/>
        <v>-1.5318371881422002</v>
      </c>
      <c r="W12700">
        <v>50.860753010000003</v>
      </c>
      <c r="X12700">
        <v>-1.5316949879999999</v>
      </c>
    </row>
    <row r="12701" spans="1:24" x14ac:dyDescent="0.3">
      <c r="A12701">
        <v>1450</v>
      </c>
      <c r="B12701" s="2" t="s">
        <v>104</v>
      </c>
      <c r="C12701">
        <v>15.9</v>
      </c>
      <c r="D12701">
        <v>687</v>
      </c>
      <c r="E12701" t="s">
        <v>23</v>
      </c>
      <c r="F12701">
        <v>3</v>
      </c>
      <c r="I12701">
        <v>2</v>
      </c>
      <c r="K12701">
        <v>1984</v>
      </c>
      <c r="S12701" t="s">
        <v>21</v>
      </c>
      <c r="T12701" s="3" t="str">
        <f>LEFT(B12701,FIND("-",B12701)-1)</f>
        <v>34</v>
      </c>
      <c r="U12701">
        <f t="shared" si="396"/>
        <v>50.854570003816995</v>
      </c>
      <c r="V12701">
        <f t="shared" si="397"/>
        <v>-1.5318380881431</v>
      </c>
      <c r="W12701">
        <v>50.860753010000003</v>
      </c>
      <c r="X12701">
        <v>-1.5316949879999999</v>
      </c>
    </row>
    <row r="12702" spans="1:24" x14ac:dyDescent="0.3">
      <c r="A12702">
        <v>1451</v>
      </c>
      <c r="B12702" s="2" t="s">
        <v>104</v>
      </c>
      <c r="C12702">
        <v>16.2</v>
      </c>
      <c r="D12702">
        <v>697.8</v>
      </c>
      <c r="E12702" t="s">
        <v>23</v>
      </c>
      <c r="F12702">
        <v>3</v>
      </c>
      <c r="I12702">
        <v>2</v>
      </c>
      <c r="K12702">
        <v>1984</v>
      </c>
      <c r="S12702" t="s">
        <v>21</v>
      </c>
      <c r="T12702" s="3" t="str">
        <f>LEFT(B12702,FIND("-",B12702)-1)</f>
        <v>34</v>
      </c>
      <c r="U12702">
        <f t="shared" si="396"/>
        <v>50.854472803719794</v>
      </c>
      <c r="V12702">
        <f t="shared" si="397"/>
        <v>-1.5318407881458</v>
      </c>
      <c r="W12702">
        <v>50.860753010000003</v>
      </c>
      <c r="X12702">
        <v>-1.5316949879999999</v>
      </c>
    </row>
    <row r="12703" spans="1:24" x14ac:dyDescent="0.3">
      <c r="A12703">
        <v>1452</v>
      </c>
      <c r="B12703" s="2" t="s">
        <v>104</v>
      </c>
      <c r="C12703">
        <v>16.600000000000001</v>
      </c>
      <c r="D12703">
        <v>680.3</v>
      </c>
      <c r="E12703" t="s">
        <v>23</v>
      </c>
      <c r="F12703">
        <v>3</v>
      </c>
      <c r="I12703">
        <v>2</v>
      </c>
      <c r="K12703">
        <v>1984</v>
      </c>
      <c r="S12703" t="s">
        <v>21</v>
      </c>
      <c r="T12703" s="3" t="str">
        <f>LEFT(B12703,FIND("-",B12703)-1)</f>
        <v>34</v>
      </c>
      <c r="U12703">
        <f t="shared" si="396"/>
        <v>50.8546303038773</v>
      </c>
      <c r="V12703">
        <f t="shared" si="397"/>
        <v>-1.5318443881494002</v>
      </c>
      <c r="W12703">
        <v>50.860753010000003</v>
      </c>
      <c r="X12703">
        <v>-1.5316949879999999</v>
      </c>
    </row>
    <row r="12704" spans="1:24" x14ac:dyDescent="0.3">
      <c r="A12704">
        <v>1453</v>
      </c>
      <c r="B12704" s="2" t="s">
        <v>104</v>
      </c>
      <c r="C12704">
        <v>17.2</v>
      </c>
      <c r="D12704">
        <v>681.1</v>
      </c>
      <c r="E12704" t="s">
        <v>23</v>
      </c>
      <c r="F12704">
        <v>3</v>
      </c>
      <c r="G12704">
        <v>30</v>
      </c>
      <c r="H12704">
        <v>9.5</v>
      </c>
      <c r="I12704">
        <v>2</v>
      </c>
      <c r="K12704">
        <v>1984</v>
      </c>
      <c r="S12704" t="s">
        <v>21</v>
      </c>
      <c r="T12704" s="3" t="str">
        <f>LEFT(B12704,FIND("-",B12704)-1)</f>
        <v>34</v>
      </c>
      <c r="U12704">
        <f t="shared" si="396"/>
        <v>50.854623103870097</v>
      </c>
      <c r="V12704">
        <f t="shared" si="397"/>
        <v>-1.5318497881548001</v>
      </c>
      <c r="W12704">
        <v>50.860753010000003</v>
      </c>
      <c r="X12704">
        <v>-1.5316949879999999</v>
      </c>
    </row>
    <row r="12705" spans="1:24" x14ac:dyDescent="0.3">
      <c r="A12705">
        <v>1454</v>
      </c>
      <c r="B12705" s="2" t="s">
        <v>104</v>
      </c>
      <c r="C12705">
        <v>17.2</v>
      </c>
      <c r="D12705">
        <v>690.2</v>
      </c>
      <c r="E12705" t="s">
        <v>23</v>
      </c>
      <c r="F12705">
        <v>3</v>
      </c>
      <c r="I12705">
        <v>2</v>
      </c>
      <c r="K12705">
        <v>1984</v>
      </c>
      <c r="S12705" t="s">
        <v>21</v>
      </c>
      <c r="T12705" s="3" t="str">
        <f>LEFT(B12705,FIND("-",B12705)-1)</f>
        <v>34</v>
      </c>
      <c r="U12705">
        <f t="shared" si="396"/>
        <v>50.854541203788195</v>
      </c>
      <c r="V12705">
        <f t="shared" si="397"/>
        <v>-1.5318497881548001</v>
      </c>
      <c r="W12705">
        <v>50.860753010000003</v>
      </c>
      <c r="X12705">
        <v>-1.5316949879999999</v>
      </c>
    </row>
    <row r="12706" spans="1:24" x14ac:dyDescent="0.3">
      <c r="A12706">
        <v>1455</v>
      </c>
      <c r="B12706" s="2" t="s">
        <v>104</v>
      </c>
      <c r="C12706">
        <v>17.3</v>
      </c>
      <c r="D12706">
        <v>691</v>
      </c>
      <c r="E12706" t="s">
        <v>23</v>
      </c>
      <c r="F12706">
        <v>3</v>
      </c>
      <c r="G12706">
        <v>29</v>
      </c>
      <c r="H12706">
        <v>9.1999999999999993</v>
      </c>
      <c r="I12706">
        <v>1</v>
      </c>
      <c r="K12706">
        <v>1984</v>
      </c>
      <c r="S12706" t="s">
        <v>21</v>
      </c>
      <c r="T12706" s="3" t="str">
        <f>LEFT(B12706,FIND("-",B12706)-1)</f>
        <v>34</v>
      </c>
      <c r="U12706">
        <f t="shared" si="396"/>
        <v>50.854534003780998</v>
      </c>
      <c r="V12706">
        <f t="shared" si="397"/>
        <v>-1.5318506881557001</v>
      </c>
      <c r="W12706">
        <v>50.860753010000003</v>
      </c>
      <c r="X12706">
        <v>-1.5316949879999999</v>
      </c>
    </row>
    <row r="12707" spans="1:24" x14ac:dyDescent="0.3">
      <c r="A12707">
        <v>1456</v>
      </c>
      <c r="B12707" s="2" t="s">
        <v>104</v>
      </c>
      <c r="C12707">
        <v>17.399999999999999</v>
      </c>
      <c r="D12707">
        <v>688.3</v>
      </c>
      <c r="E12707" t="s">
        <v>23</v>
      </c>
      <c r="F12707">
        <v>3</v>
      </c>
      <c r="G12707">
        <v>47</v>
      </c>
      <c r="H12707">
        <v>15</v>
      </c>
      <c r="I12707">
        <v>1</v>
      </c>
      <c r="K12707">
        <v>1984</v>
      </c>
      <c r="S12707" t="s">
        <v>21</v>
      </c>
      <c r="T12707" s="3" t="str">
        <f>LEFT(B12707,FIND("-",B12707)-1)</f>
        <v>34</v>
      </c>
      <c r="U12707">
        <f t="shared" si="396"/>
        <v>50.854558303805298</v>
      </c>
      <c r="V12707">
        <f t="shared" si="397"/>
        <v>-1.5318515881566002</v>
      </c>
      <c r="W12707">
        <v>50.860753010000003</v>
      </c>
      <c r="X12707">
        <v>-1.5316949879999999</v>
      </c>
    </row>
    <row r="12708" spans="1:24" x14ac:dyDescent="0.3">
      <c r="A12708">
        <v>1457</v>
      </c>
      <c r="B12708" s="2" t="s">
        <v>104</v>
      </c>
      <c r="C12708">
        <v>17.600000000000001</v>
      </c>
      <c r="D12708">
        <v>696.3</v>
      </c>
      <c r="E12708" t="s">
        <v>23</v>
      </c>
      <c r="F12708">
        <v>3</v>
      </c>
      <c r="G12708">
        <v>38</v>
      </c>
      <c r="H12708">
        <v>12.1</v>
      </c>
      <c r="I12708">
        <v>1</v>
      </c>
      <c r="K12708">
        <v>1984</v>
      </c>
      <c r="S12708" t="s">
        <v>21</v>
      </c>
      <c r="T12708" s="3" t="str">
        <f>LEFT(B12708,FIND("-",B12708)-1)</f>
        <v>34</v>
      </c>
      <c r="U12708">
        <f t="shared" si="396"/>
        <v>50.854486303733296</v>
      </c>
      <c r="V12708">
        <f t="shared" si="397"/>
        <v>-1.5318533881584</v>
      </c>
      <c r="W12708">
        <v>50.860753010000003</v>
      </c>
      <c r="X12708">
        <v>-1.5316949879999999</v>
      </c>
    </row>
    <row r="12709" spans="1:24" x14ac:dyDescent="0.3">
      <c r="A12709">
        <v>1458</v>
      </c>
      <c r="B12709" s="2" t="s">
        <v>104</v>
      </c>
      <c r="C12709">
        <v>17.7</v>
      </c>
      <c r="D12709">
        <v>685.6</v>
      </c>
      <c r="E12709" t="s">
        <v>28</v>
      </c>
      <c r="F12709">
        <v>1</v>
      </c>
      <c r="G12709">
        <v>406</v>
      </c>
      <c r="H12709">
        <v>129.19999999999999</v>
      </c>
      <c r="I12709">
        <v>2</v>
      </c>
      <c r="K12709">
        <v>1984</v>
      </c>
      <c r="S12709" t="s">
        <v>21</v>
      </c>
      <c r="T12709" s="3" t="str">
        <f>LEFT(B12709,FIND("-",B12709)-1)</f>
        <v>34</v>
      </c>
      <c r="U12709">
        <f t="shared" si="396"/>
        <v>50.854582603829598</v>
      </c>
      <c r="V12709">
        <f t="shared" si="397"/>
        <v>-1.5318542881593</v>
      </c>
      <c r="W12709">
        <v>50.860753010000003</v>
      </c>
      <c r="X12709">
        <v>-1.5316949879999999</v>
      </c>
    </row>
    <row r="12710" spans="1:24" x14ac:dyDescent="0.3">
      <c r="A12710">
        <v>1459</v>
      </c>
      <c r="B12710" s="2" t="s">
        <v>104</v>
      </c>
      <c r="C12710">
        <v>18</v>
      </c>
      <c r="D12710">
        <v>699.8</v>
      </c>
      <c r="E12710" t="s">
        <v>23</v>
      </c>
      <c r="F12710">
        <v>3</v>
      </c>
      <c r="I12710">
        <v>2</v>
      </c>
      <c r="K12710">
        <v>1984</v>
      </c>
      <c r="S12710" t="s">
        <v>21</v>
      </c>
      <c r="T12710" s="3" t="str">
        <f>LEFT(B12710,FIND("-",B12710)-1)</f>
        <v>34</v>
      </c>
      <c r="U12710">
        <f t="shared" si="396"/>
        <v>50.854454803701799</v>
      </c>
      <c r="V12710">
        <f t="shared" si="397"/>
        <v>-1.5318569881620001</v>
      </c>
      <c r="W12710">
        <v>50.860753010000003</v>
      </c>
      <c r="X12710">
        <v>-1.5316949879999999</v>
      </c>
    </row>
    <row r="12711" spans="1:24" x14ac:dyDescent="0.3">
      <c r="A12711">
        <v>1460</v>
      </c>
      <c r="B12711" s="2" t="s">
        <v>104</v>
      </c>
      <c r="C12711">
        <v>18.2</v>
      </c>
      <c r="D12711">
        <v>684.8</v>
      </c>
      <c r="E12711" t="s">
        <v>23</v>
      </c>
      <c r="F12711">
        <v>3</v>
      </c>
      <c r="I12711">
        <v>2</v>
      </c>
      <c r="K12711">
        <v>1984</v>
      </c>
      <c r="S12711" t="s">
        <v>21</v>
      </c>
      <c r="T12711" s="3" t="str">
        <f>LEFT(B12711,FIND("-",B12711)-1)</f>
        <v>34</v>
      </c>
      <c r="U12711">
        <f t="shared" si="396"/>
        <v>50.854589803836795</v>
      </c>
      <c r="V12711">
        <f t="shared" si="397"/>
        <v>-1.5318587881638002</v>
      </c>
      <c r="W12711">
        <v>50.860753010000003</v>
      </c>
      <c r="X12711">
        <v>-1.5316949879999999</v>
      </c>
    </row>
    <row r="12712" spans="1:24" x14ac:dyDescent="0.3">
      <c r="A12712">
        <v>1461</v>
      </c>
      <c r="B12712" s="2" t="s">
        <v>104</v>
      </c>
      <c r="C12712">
        <v>18.8</v>
      </c>
      <c r="D12712">
        <v>695.1</v>
      </c>
      <c r="E12712" t="s">
        <v>23</v>
      </c>
      <c r="F12712">
        <v>3</v>
      </c>
      <c r="I12712">
        <v>2</v>
      </c>
      <c r="K12712">
        <v>1984</v>
      </c>
      <c r="S12712" t="s">
        <v>21</v>
      </c>
      <c r="T12712" s="3" t="str">
        <f>LEFT(B12712,FIND("-",B12712)-1)</f>
        <v>34</v>
      </c>
      <c r="U12712">
        <f t="shared" si="396"/>
        <v>50.854497103744094</v>
      </c>
      <c r="V12712">
        <f t="shared" si="397"/>
        <v>-1.5318641881692001</v>
      </c>
      <c r="W12712">
        <v>50.860753010000003</v>
      </c>
      <c r="X12712">
        <v>-1.5316949879999999</v>
      </c>
    </row>
    <row r="12713" spans="1:24" x14ac:dyDescent="0.3">
      <c r="A12713">
        <v>1462</v>
      </c>
      <c r="B12713" s="2" t="s">
        <v>104</v>
      </c>
      <c r="C12713">
        <v>19</v>
      </c>
      <c r="D12713">
        <v>691</v>
      </c>
      <c r="E12713" t="s">
        <v>23</v>
      </c>
      <c r="F12713">
        <v>3</v>
      </c>
      <c r="G12713">
        <v>33</v>
      </c>
      <c r="H12713">
        <v>10.5</v>
      </c>
      <c r="I12713">
        <v>1</v>
      </c>
      <c r="K12713">
        <v>1984</v>
      </c>
      <c r="S12713" t="s">
        <v>21</v>
      </c>
      <c r="T12713" s="3" t="str">
        <f>LEFT(B12713,FIND("-",B12713)-1)</f>
        <v>34</v>
      </c>
      <c r="U12713">
        <f t="shared" si="396"/>
        <v>50.854534003780998</v>
      </c>
      <c r="V12713">
        <f t="shared" si="397"/>
        <v>-1.5318659881710002</v>
      </c>
      <c r="W12713">
        <v>50.860753010000003</v>
      </c>
      <c r="X12713">
        <v>-1.5316949879999999</v>
      </c>
    </row>
    <row r="12714" spans="1:24" x14ac:dyDescent="0.3">
      <c r="A12714">
        <v>1463</v>
      </c>
      <c r="B12714" s="2" t="s">
        <v>104</v>
      </c>
      <c r="C12714">
        <v>19.100000000000001</v>
      </c>
      <c r="D12714">
        <v>688</v>
      </c>
      <c r="E12714" t="s">
        <v>23</v>
      </c>
      <c r="F12714">
        <v>3</v>
      </c>
      <c r="I12714">
        <v>2</v>
      </c>
      <c r="K12714">
        <v>1984</v>
      </c>
      <c r="S12714" t="s">
        <v>21</v>
      </c>
      <c r="T12714" s="3" t="str">
        <f>LEFT(B12714,FIND("-",B12714)-1)</f>
        <v>34</v>
      </c>
      <c r="U12714">
        <f t="shared" si="396"/>
        <v>50.854561003807994</v>
      </c>
      <c r="V12714">
        <f t="shared" si="397"/>
        <v>-1.5318668881719002</v>
      </c>
      <c r="W12714">
        <v>50.860753010000003</v>
      </c>
      <c r="X12714">
        <v>-1.5316949879999999</v>
      </c>
    </row>
    <row r="12715" spans="1:24" x14ac:dyDescent="0.3">
      <c r="A12715">
        <v>1464</v>
      </c>
      <c r="B12715" s="2" t="s">
        <v>104</v>
      </c>
      <c r="C12715">
        <v>19.399999999999999</v>
      </c>
      <c r="D12715">
        <v>682.7</v>
      </c>
      <c r="E12715" t="s">
        <v>23</v>
      </c>
      <c r="F12715">
        <v>3</v>
      </c>
      <c r="I12715">
        <v>2</v>
      </c>
      <c r="K12715">
        <v>1984</v>
      </c>
      <c r="S12715" t="s">
        <v>21</v>
      </c>
      <c r="T12715" s="3" t="str">
        <f>LEFT(B12715,FIND("-",B12715)-1)</f>
        <v>34</v>
      </c>
      <c r="U12715">
        <f t="shared" si="396"/>
        <v>50.854608703855696</v>
      </c>
      <c r="V12715">
        <f t="shared" si="397"/>
        <v>-1.5318695881746001</v>
      </c>
      <c r="W12715">
        <v>50.860753010000003</v>
      </c>
      <c r="X12715">
        <v>-1.5316949879999999</v>
      </c>
    </row>
    <row r="12716" spans="1:24" x14ac:dyDescent="0.3">
      <c r="A12716">
        <v>1465</v>
      </c>
      <c r="B12716" s="2" t="s">
        <v>104</v>
      </c>
      <c r="C12716">
        <v>19.600000000000001</v>
      </c>
      <c r="D12716">
        <v>681.2</v>
      </c>
      <c r="E12716" t="s">
        <v>23</v>
      </c>
      <c r="F12716">
        <v>3</v>
      </c>
      <c r="G12716">
        <v>55</v>
      </c>
      <c r="H12716">
        <v>17.5</v>
      </c>
      <c r="I12716">
        <v>1</v>
      </c>
      <c r="K12716">
        <v>1984</v>
      </c>
      <c r="S12716" t="s">
        <v>21</v>
      </c>
      <c r="T12716" s="3" t="str">
        <f>LEFT(B12716,FIND("-",B12716)-1)</f>
        <v>34</v>
      </c>
      <c r="U12716">
        <f t="shared" si="396"/>
        <v>50.854622203869198</v>
      </c>
      <c r="V12716">
        <f t="shared" si="397"/>
        <v>-1.5318713881764001</v>
      </c>
      <c r="W12716">
        <v>50.860753010000003</v>
      </c>
      <c r="X12716">
        <v>-1.5316949879999999</v>
      </c>
    </row>
    <row r="12717" spans="1:24" x14ac:dyDescent="0.3">
      <c r="A12717">
        <v>1466</v>
      </c>
      <c r="B12717" s="2" t="s">
        <v>104</v>
      </c>
      <c r="C12717">
        <v>19.8</v>
      </c>
      <c r="D12717">
        <v>686.1</v>
      </c>
      <c r="E12717" t="s">
        <v>23</v>
      </c>
      <c r="F12717">
        <v>3</v>
      </c>
      <c r="I12717">
        <v>2</v>
      </c>
      <c r="K12717">
        <v>1984</v>
      </c>
      <c r="S12717" t="s">
        <v>21</v>
      </c>
      <c r="T12717" s="3" t="str">
        <f>LEFT(B12717,FIND("-",B12717)-1)</f>
        <v>34</v>
      </c>
      <c r="U12717">
        <f t="shared" si="396"/>
        <v>50.854578103825098</v>
      </c>
      <c r="V12717">
        <f t="shared" si="397"/>
        <v>-1.5318731881782002</v>
      </c>
      <c r="W12717">
        <v>50.860753010000003</v>
      </c>
      <c r="X12717">
        <v>-1.5316949879999999</v>
      </c>
    </row>
    <row r="12718" spans="1:24" x14ac:dyDescent="0.3">
      <c r="A12718">
        <v>1467</v>
      </c>
      <c r="B12718" s="2" t="s">
        <v>104</v>
      </c>
      <c r="C12718">
        <v>19.8</v>
      </c>
      <c r="D12718">
        <v>695.3</v>
      </c>
      <c r="E12718" t="s">
        <v>23</v>
      </c>
      <c r="F12718">
        <v>3</v>
      </c>
      <c r="G12718">
        <v>28</v>
      </c>
      <c r="H12718">
        <v>8.9</v>
      </c>
      <c r="I12718">
        <v>1</v>
      </c>
      <c r="K12718">
        <v>1984</v>
      </c>
      <c r="S12718" t="s">
        <v>21</v>
      </c>
      <c r="T12718" s="3" t="str">
        <f>LEFT(B12718,FIND("-",B12718)-1)</f>
        <v>34</v>
      </c>
      <c r="U12718">
        <f t="shared" si="396"/>
        <v>50.854495303742297</v>
      </c>
      <c r="V12718">
        <f t="shared" si="397"/>
        <v>-1.5318731881782002</v>
      </c>
      <c r="W12718">
        <v>50.860753010000003</v>
      </c>
      <c r="X12718">
        <v>-1.5316949879999999</v>
      </c>
    </row>
    <row r="12719" spans="1:24" x14ac:dyDescent="0.3">
      <c r="A12719">
        <v>1468</v>
      </c>
      <c r="B12719" s="2" t="s">
        <v>106</v>
      </c>
      <c r="C12719">
        <v>0.8</v>
      </c>
      <c r="D12719">
        <v>700.5</v>
      </c>
      <c r="E12719" t="s">
        <v>23</v>
      </c>
      <c r="F12719">
        <v>3</v>
      </c>
      <c r="I12719">
        <v>2</v>
      </c>
      <c r="K12719">
        <v>1984</v>
      </c>
      <c r="S12719" t="s">
        <v>21</v>
      </c>
      <c r="T12719" s="3" t="str">
        <f>LEFT(B12719,FIND("-",B12719)-1)</f>
        <v>35</v>
      </c>
      <c r="U12719">
        <f t="shared" si="396"/>
        <v>50.854448503695494</v>
      </c>
      <c r="V12719">
        <f t="shared" si="397"/>
        <v>-1.5317021880071999</v>
      </c>
      <c r="W12719">
        <v>50.860753010000003</v>
      </c>
      <c r="X12719">
        <v>-1.5316949879999999</v>
      </c>
    </row>
    <row r="12720" spans="1:24" x14ac:dyDescent="0.3">
      <c r="A12720">
        <v>1469</v>
      </c>
      <c r="B12720" s="2" t="s">
        <v>106</v>
      </c>
      <c r="C12720">
        <v>1.2</v>
      </c>
      <c r="D12720">
        <v>713.3</v>
      </c>
      <c r="E12720" t="s">
        <v>23</v>
      </c>
      <c r="F12720">
        <v>3</v>
      </c>
      <c r="I12720">
        <v>2</v>
      </c>
      <c r="K12720">
        <v>1984</v>
      </c>
      <c r="S12720" t="s">
        <v>21</v>
      </c>
      <c r="T12720" s="3" t="str">
        <f>LEFT(B12720,FIND("-",B12720)-1)</f>
        <v>35</v>
      </c>
      <c r="U12720">
        <f t="shared" si="396"/>
        <v>50.854333303580297</v>
      </c>
      <c r="V12720">
        <f t="shared" si="397"/>
        <v>-1.5317057880108</v>
      </c>
      <c r="W12720">
        <v>50.860753010000003</v>
      </c>
      <c r="X12720">
        <v>-1.5316949879999999</v>
      </c>
    </row>
    <row r="12721" spans="1:24" x14ac:dyDescent="0.3">
      <c r="A12721">
        <v>1470</v>
      </c>
      <c r="B12721" s="2" t="s">
        <v>106</v>
      </c>
      <c r="C12721">
        <v>3.2</v>
      </c>
      <c r="D12721">
        <v>716.8</v>
      </c>
      <c r="E12721" t="s">
        <v>23</v>
      </c>
      <c r="F12721">
        <v>3</v>
      </c>
      <c r="H12721">
        <v>13</v>
      </c>
      <c r="I12721">
        <v>2</v>
      </c>
      <c r="K12721">
        <v>1984</v>
      </c>
      <c r="S12721" t="s">
        <v>21</v>
      </c>
      <c r="T12721" s="3" t="str">
        <f>LEFT(B12721,FIND("-",B12721)-1)</f>
        <v>35</v>
      </c>
      <c r="U12721">
        <f t="shared" si="396"/>
        <v>50.8543018035488</v>
      </c>
      <c r="V12721">
        <f t="shared" si="397"/>
        <v>-1.5317237880287999</v>
      </c>
      <c r="W12721">
        <v>50.860753010000003</v>
      </c>
      <c r="X12721">
        <v>-1.5316949879999999</v>
      </c>
    </row>
    <row r="12722" spans="1:24" x14ac:dyDescent="0.3">
      <c r="A12722">
        <v>1471</v>
      </c>
      <c r="B12722" s="2" t="s">
        <v>106</v>
      </c>
      <c r="C12722">
        <v>3.5</v>
      </c>
      <c r="D12722">
        <v>712</v>
      </c>
      <c r="E12722" t="s">
        <v>23</v>
      </c>
      <c r="F12722">
        <v>3</v>
      </c>
      <c r="I12722">
        <v>2</v>
      </c>
      <c r="K12722">
        <v>1984</v>
      </c>
      <c r="S12722" t="s">
        <v>21</v>
      </c>
      <c r="T12722" s="3" t="str">
        <f>LEFT(B12722,FIND("-",B12722)-1)</f>
        <v>35</v>
      </c>
      <c r="U12722">
        <f t="shared" si="396"/>
        <v>50.854345003591995</v>
      </c>
      <c r="V12722">
        <f t="shared" si="397"/>
        <v>-1.5317264880315</v>
      </c>
      <c r="W12722">
        <v>50.860753010000003</v>
      </c>
      <c r="X12722">
        <v>-1.5316949879999999</v>
      </c>
    </row>
    <row r="12723" spans="1:24" x14ac:dyDescent="0.3">
      <c r="A12723">
        <v>1472</v>
      </c>
      <c r="B12723" s="2" t="s">
        <v>106</v>
      </c>
      <c r="C12723">
        <v>4.4000000000000004</v>
      </c>
      <c r="D12723">
        <v>717.4</v>
      </c>
      <c r="E12723" t="s">
        <v>23</v>
      </c>
      <c r="F12723">
        <v>3</v>
      </c>
      <c r="I12723">
        <v>2</v>
      </c>
      <c r="K12723">
        <v>1984</v>
      </c>
      <c r="S12723" t="s">
        <v>21</v>
      </c>
      <c r="T12723" s="3" t="str">
        <f>LEFT(B12723,FIND("-",B12723)-1)</f>
        <v>35</v>
      </c>
      <c r="U12723">
        <f t="shared" si="396"/>
        <v>50.854296403543394</v>
      </c>
      <c r="V12723">
        <f t="shared" si="397"/>
        <v>-1.5317345880396001</v>
      </c>
      <c r="W12723">
        <v>50.860753010000003</v>
      </c>
      <c r="X12723">
        <v>-1.5316949879999999</v>
      </c>
    </row>
    <row r="12724" spans="1:24" x14ac:dyDescent="0.3">
      <c r="A12724">
        <v>1473</v>
      </c>
      <c r="B12724" s="2" t="s">
        <v>106</v>
      </c>
      <c r="C12724">
        <v>4.4000000000000004</v>
      </c>
      <c r="D12724">
        <v>717.4</v>
      </c>
      <c r="E12724" t="s">
        <v>23</v>
      </c>
      <c r="F12724">
        <v>3.01</v>
      </c>
      <c r="G12724">
        <v>46</v>
      </c>
      <c r="H12724">
        <v>14.6</v>
      </c>
      <c r="I12724">
        <v>1</v>
      </c>
      <c r="K12724">
        <v>1984</v>
      </c>
      <c r="S12724" t="s">
        <v>21</v>
      </c>
      <c r="T12724" s="3" t="str">
        <f>LEFT(B12724,FIND("-",B12724)-1)</f>
        <v>35</v>
      </c>
      <c r="U12724">
        <f t="shared" si="396"/>
        <v>50.854296403543394</v>
      </c>
      <c r="V12724">
        <f t="shared" si="397"/>
        <v>-1.5317345880396001</v>
      </c>
      <c r="W12724">
        <v>50.860753010000003</v>
      </c>
      <c r="X12724">
        <v>-1.5316949879999999</v>
      </c>
    </row>
    <row r="12725" spans="1:24" x14ac:dyDescent="0.3">
      <c r="A12725">
        <v>1474</v>
      </c>
      <c r="B12725" s="2" t="s">
        <v>106</v>
      </c>
      <c r="C12725">
        <v>6</v>
      </c>
      <c r="D12725">
        <v>712</v>
      </c>
      <c r="E12725" t="s">
        <v>23</v>
      </c>
      <c r="F12725">
        <v>3</v>
      </c>
      <c r="I12725">
        <v>2</v>
      </c>
      <c r="K12725">
        <v>1984</v>
      </c>
      <c r="S12725" t="s">
        <v>21</v>
      </c>
      <c r="T12725" s="3" t="str">
        <f>LEFT(B12725,FIND("-",B12725)-1)</f>
        <v>35</v>
      </c>
      <c r="U12725">
        <f t="shared" si="396"/>
        <v>50.854345003591995</v>
      </c>
      <c r="V12725">
        <f t="shared" si="397"/>
        <v>-1.5317489880540001</v>
      </c>
      <c r="W12725">
        <v>50.860753010000003</v>
      </c>
      <c r="X12725">
        <v>-1.5316949879999999</v>
      </c>
    </row>
    <row r="12726" spans="1:24" x14ac:dyDescent="0.3">
      <c r="A12726">
        <v>1475</v>
      </c>
      <c r="B12726" s="2" t="s">
        <v>106</v>
      </c>
      <c r="C12726">
        <v>6</v>
      </c>
      <c r="D12726">
        <v>714</v>
      </c>
      <c r="E12726" t="s">
        <v>28</v>
      </c>
      <c r="F12726">
        <v>1</v>
      </c>
      <c r="G12726">
        <v>354</v>
      </c>
      <c r="H12726">
        <v>112.7</v>
      </c>
      <c r="I12726">
        <v>1</v>
      </c>
      <c r="K12726">
        <v>1984</v>
      </c>
      <c r="S12726" t="s">
        <v>21</v>
      </c>
      <c r="T12726" s="3" t="str">
        <f>LEFT(B12726,FIND("-",B12726)-1)</f>
        <v>35</v>
      </c>
      <c r="U12726">
        <f t="shared" si="396"/>
        <v>50.854327003573999</v>
      </c>
      <c r="V12726">
        <f t="shared" si="397"/>
        <v>-1.5317489880540001</v>
      </c>
      <c r="W12726">
        <v>50.860753010000003</v>
      </c>
      <c r="X12726">
        <v>-1.5316949879999999</v>
      </c>
    </row>
    <row r="12727" spans="1:24" x14ac:dyDescent="0.3">
      <c r="A12727">
        <v>1476</v>
      </c>
      <c r="B12727" s="2" t="s">
        <v>106</v>
      </c>
      <c r="C12727">
        <v>6.6</v>
      </c>
      <c r="D12727">
        <v>707</v>
      </c>
      <c r="E12727" t="s">
        <v>28</v>
      </c>
      <c r="F12727">
        <v>1</v>
      </c>
      <c r="G12727">
        <v>137</v>
      </c>
      <c r="H12727">
        <v>43.6</v>
      </c>
      <c r="I12727">
        <v>1</v>
      </c>
      <c r="K12727">
        <v>1984</v>
      </c>
      <c r="S12727" t="s">
        <v>21</v>
      </c>
      <c r="T12727" s="3" t="str">
        <f>LEFT(B12727,FIND("-",B12727)-1)</f>
        <v>35</v>
      </c>
      <c r="U12727">
        <f t="shared" si="396"/>
        <v>50.854390003637</v>
      </c>
      <c r="V12727">
        <f t="shared" si="397"/>
        <v>-1.5317543880594</v>
      </c>
      <c r="W12727">
        <v>50.860753010000003</v>
      </c>
      <c r="X12727">
        <v>-1.5316949879999999</v>
      </c>
    </row>
    <row r="12728" spans="1:24" x14ac:dyDescent="0.3">
      <c r="A12728">
        <v>1477</v>
      </c>
      <c r="B12728" s="2" t="s">
        <v>106</v>
      </c>
      <c r="C12728">
        <v>6.6</v>
      </c>
      <c r="D12728">
        <v>715.6</v>
      </c>
      <c r="E12728" t="s">
        <v>23</v>
      </c>
      <c r="F12728">
        <v>3</v>
      </c>
      <c r="G12728" t="s">
        <v>133</v>
      </c>
      <c r="H12728">
        <v>9.1999999999999993</v>
      </c>
      <c r="I12728">
        <v>1</v>
      </c>
      <c r="K12728">
        <v>1984</v>
      </c>
      <c r="S12728" t="s">
        <v>21</v>
      </c>
      <c r="T12728" s="3" t="str">
        <f>LEFT(B12728,FIND("-",B12728)-1)</f>
        <v>35</v>
      </c>
      <c r="U12728">
        <f t="shared" si="396"/>
        <v>50.854312603559599</v>
      </c>
      <c r="V12728">
        <f t="shared" si="397"/>
        <v>-1.5317543880594</v>
      </c>
      <c r="W12728">
        <v>50.860753010000003</v>
      </c>
      <c r="X12728">
        <v>-1.5316949879999999</v>
      </c>
    </row>
    <row r="12729" spans="1:24" x14ac:dyDescent="0.3">
      <c r="A12729">
        <v>1478</v>
      </c>
      <c r="B12729" s="2" t="s">
        <v>106</v>
      </c>
      <c r="C12729">
        <v>7.5</v>
      </c>
      <c r="D12729">
        <v>717.5</v>
      </c>
      <c r="E12729" t="s">
        <v>23</v>
      </c>
      <c r="F12729">
        <v>3</v>
      </c>
      <c r="I12729">
        <v>2</v>
      </c>
      <c r="K12729">
        <v>1984</v>
      </c>
      <c r="S12729" t="s">
        <v>21</v>
      </c>
      <c r="T12729" s="3" t="str">
        <f>LEFT(B12729,FIND("-",B12729)-1)</f>
        <v>35</v>
      </c>
      <c r="U12729">
        <f t="shared" si="396"/>
        <v>50.854295503542495</v>
      </c>
      <c r="V12729">
        <f t="shared" si="397"/>
        <v>-1.5317624880675</v>
      </c>
      <c r="W12729">
        <v>50.860753010000003</v>
      </c>
      <c r="X12729">
        <v>-1.5316949879999999</v>
      </c>
    </row>
    <row r="12730" spans="1:24" x14ac:dyDescent="0.3">
      <c r="A12730">
        <v>1479</v>
      </c>
      <c r="B12730" s="2" t="s">
        <v>106</v>
      </c>
      <c r="C12730">
        <v>8.1</v>
      </c>
      <c r="D12730">
        <v>714.9</v>
      </c>
      <c r="E12730" t="s">
        <v>23</v>
      </c>
      <c r="F12730">
        <v>3</v>
      </c>
      <c r="G12730">
        <v>34</v>
      </c>
      <c r="H12730">
        <v>10.8</v>
      </c>
      <c r="I12730">
        <v>1</v>
      </c>
      <c r="K12730">
        <v>1984</v>
      </c>
      <c r="S12730" t="s">
        <v>21</v>
      </c>
      <c r="T12730" s="3" t="str">
        <f>LEFT(B12730,FIND("-",B12730)-1)</f>
        <v>35</v>
      </c>
      <c r="U12730">
        <f t="shared" si="396"/>
        <v>50.854318903565897</v>
      </c>
      <c r="V12730">
        <f t="shared" si="397"/>
        <v>-1.5317678880729</v>
      </c>
      <c r="W12730">
        <v>50.860753010000003</v>
      </c>
      <c r="X12730">
        <v>-1.5316949879999999</v>
      </c>
    </row>
    <row r="12731" spans="1:24" x14ac:dyDescent="0.3">
      <c r="A12731">
        <v>1480</v>
      </c>
      <c r="B12731" s="2" t="s">
        <v>106</v>
      </c>
      <c r="C12731">
        <v>10.1</v>
      </c>
      <c r="D12731">
        <v>701.9</v>
      </c>
      <c r="E12731" t="s">
        <v>28</v>
      </c>
      <c r="F12731">
        <v>1</v>
      </c>
      <c r="G12731">
        <v>30</v>
      </c>
      <c r="H12731">
        <v>9.5</v>
      </c>
      <c r="I12731">
        <v>1</v>
      </c>
      <c r="K12731">
        <v>1984</v>
      </c>
      <c r="S12731" t="s">
        <v>21</v>
      </c>
      <c r="T12731" s="3" t="str">
        <f>LEFT(B12731,FIND("-",B12731)-1)</f>
        <v>35</v>
      </c>
      <c r="U12731">
        <f t="shared" si="396"/>
        <v>50.854435903682898</v>
      </c>
      <c r="V12731">
        <f t="shared" si="397"/>
        <v>-1.5317858880909001</v>
      </c>
      <c r="W12731">
        <v>50.860753010000003</v>
      </c>
      <c r="X12731">
        <v>-1.5316949879999999</v>
      </c>
    </row>
    <row r="12732" spans="1:24" x14ac:dyDescent="0.3">
      <c r="A12732">
        <v>1481</v>
      </c>
      <c r="B12732" s="2" t="s">
        <v>106</v>
      </c>
      <c r="C12732">
        <v>13.4</v>
      </c>
      <c r="D12732">
        <v>700.5</v>
      </c>
      <c r="E12732" t="s">
        <v>23</v>
      </c>
      <c r="F12732">
        <v>3</v>
      </c>
      <c r="I12732">
        <v>2</v>
      </c>
      <c r="K12732">
        <v>1984</v>
      </c>
      <c r="S12732" t="s">
        <v>21</v>
      </c>
      <c r="T12732" s="3" t="str">
        <f>LEFT(B12732,FIND("-",B12732)-1)</f>
        <v>35</v>
      </c>
      <c r="U12732">
        <f t="shared" si="396"/>
        <v>50.854448503695494</v>
      </c>
      <c r="V12732">
        <f t="shared" si="397"/>
        <v>-1.5318155881206001</v>
      </c>
      <c r="W12732">
        <v>50.860753010000003</v>
      </c>
      <c r="X12732">
        <v>-1.5316949879999999</v>
      </c>
    </row>
    <row r="12733" spans="1:24" x14ac:dyDescent="0.3">
      <c r="A12733">
        <v>1482</v>
      </c>
      <c r="B12733" s="2" t="s">
        <v>106</v>
      </c>
      <c r="C12733">
        <v>13.7</v>
      </c>
      <c r="D12733">
        <v>701</v>
      </c>
      <c r="E12733" t="s">
        <v>23</v>
      </c>
      <c r="F12733">
        <v>3</v>
      </c>
      <c r="I12733">
        <v>2</v>
      </c>
      <c r="K12733">
        <v>1984</v>
      </c>
      <c r="S12733" t="s">
        <v>21</v>
      </c>
      <c r="T12733" s="3" t="str">
        <f>LEFT(B12733,FIND("-",B12733)-1)</f>
        <v>35</v>
      </c>
      <c r="U12733">
        <f t="shared" si="396"/>
        <v>50.854444003691</v>
      </c>
      <c r="V12733">
        <f t="shared" si="397"/>
        <v>-1.5318182881233</v>
      </c>
      <c r="W12733">
        <v>50.860753010000003</v>
      </c>
      <c r="X12733">
        <v>-1.5316949879999999</v>
      </c>
    </row>
    <row r="12734" spans="1:24" x14ac:dyDescent="0.3">
      <c r="A12734">
        <v>1483</v>
      </c>
      <c r="B12734" s="2" t="s">
        <v>106</v>
      </c>
      <c r="C12734">
        <v>13.7</v>
      </c>
      <c r="D12734">
        <v>701</v>
      </c>
      <c r="E12734" t="s">
        <v>23</v>
      </c>
      <c r="F12734">
        <v>3.01</v>
      </c>
      <c r="G12734">
        <v>25</v>
      </c>
      <c r="H12734">
        <v>8</v>
      </c>
      <c r="I12734">
        <v>1</v>
      </c>
      <c r="K12734">
        <v>1984</v>
      </c>
      <c r="S12734" t="s">
        <v>21</v>
      </c>
      <c r="T12734" s="3" t="str">
        <f>LEFT(B12734,FIND("-",B12734)-1)</f>
        <v>35</v>
      </c>
      <c r="U12734">
        <f t="shared" si="396"/>
        <v>50.854444003691</v>
      </c>
      <c r="V12734">
        <f t="shared" si="397"/>
        <v>-1.5318182881233</v>
      </c>
      <c r="W12734">
        <v>50.860753010000003</v>
      </c>
      <c r="X12734">
        <v>-1.5316949879999999</v>
      </c>
    </row>
    <row r="12735" spans="1:24" x14ac:dyDescent="0.3">
      <c r="A12735">
        <v>1484</v>
      </c>
      <c r="B12735" s="2" t="s">
        <v>106</v>
      </c>
      <c r="C12735">
        <v>13.7</v>
      </c>
      <c r="D12735">
        <v>716.9</v>
      </c>
      <c r="E12735" t="s">
        <v>23</v>
      </c>
      <c r="F12735">
        <v>3</v>
      </c>
      <c r="I12735">
        <v>2</v>
      </c>
      <c r="K12735">
        <v>1984</v>
      </c>
      <c r="S12735" t="s">
        <v>21</v>
      </c>
      <c r="T12735" s="3" t="str">
        <f>LEFT(B12735,FIND("-",B12735)-1)</f>
        <v>35</v>
      </c>
      <c r="U12735">
        <f t="shared" si="396"/>
        <v>50.854300903547895</v>
      </c>
      <c r="V12735">
        <f t="shared" si="397"/>
        <v>-1.5318182881233</v>
      </c>
      <c r="W12735">
        <v>50.860753010000003</v>
      </c>
      <c r="X12735">
        <v>-1.5316949879999999</v>
      </c>
    </row>
    <row r="12736" spans="1:24" x14ac:dyDescent="0.3">
      <c r="A12736">
        <v>1485</v>
      </c>
      <c r="B12736" s="2" t="s">
        <v>106</v>
      </c>
      <c r="C12736">
        <v>14.4</v>
      </c>
      <c r="D12736">
        <v>701.5</v>
      </c>
      <c r="E12736" t="s">
        <v>23</v>
      </c>
      <c r="F12736">
        <v>3</v>
      </c>
      <c r="G12736">
        <v>43</v>
      </c>
      <c r="H12736">
        <v>13.7</v>
      </c>
      <c r="I12736">
        <v>1</v>
      </c>
      <c r="K12736">
        <v>1984</v>
      </c>
      <c r="S12736" t="s">
        <v>21</v>
      </c>
      <c r="T12736" s="3" t="str">
        <f>LEFT(B12736,FIND("-",B12736)-1)</f>
        <v>35</v>
      </c>
      <c r="U12736">
        <f t="shared" si="396"/>
        <v>50.8544395036865</v>
      </c>
      <c r="V12736">
        <f t="shared" si="397"/>
        <v>-1.5318245881296</v>
      </c>
      <c r="W12736">
        <v>50.860753010000003</v>
      </c>
      <c r="X12736">
        <v>-1.5316949879999999</v>
      </c>
    </row>
    <row r="12737" spans="1:24" x14ac:dyDescent="0.3">
      <c r="A12737">
        <v>1486</v>
      </c>
      <c r="B12737" s="2" t="s">
        <v>106</v>
      </c>
      <c r="C12737">
        <v>14.7</v>
      </c>
      <c r="D12737">
        <v>701.7</v>
      </c>
      <c r="E12737" t="s">
        <v>23</v>
      </c>
      <c r="F12737">
        <v>3</v>
      </c>
      <c r="I12737">
        <v>2</v>
      </c>
      <c r="K12737">
        <v>1984</v>
      </c>
      <c r="S12737" t="s">
        <v>21</v>
      </c>
      <c r="T12737" s="3" t="str">
        <f>LEFT(B12737,FIND("-",B12737)-1)</f>
        <v>35</v>
      </c>
      <c r="U12737">
        <f t="shared" si="396"/>
        <v>50.854437703684695</v>
      </c>
      <c r="V12737">
        <f t="shared" si="397"/>
        <v>-1.5318272881323001</v>
      </c>
      <c r="W12737">
        <v>50.860753010000003</v>
      </c>
      <c r="X12737">
        <v>-1.5316949879999999</v>
      </c>
    </row>
    <row r="12738" spans="1:24" x14ac:dyDescent="0.3">
      <c r="A12738">
        <v>1487</v>
      </c>
      <c r="B12738" s="2" t="s">
        <v>106</v>
      </c>
      <c r="C12738">
        <v>15.1</v>
      </c>
      <c r="D12738">
        <v>718.4</v>
      </c>
      <c r="E12738" t="s">
        <v>23</v>
      </c>
      <c r="F12738">
        <v>3</v>
      </c>
      <c r="G12738">
        <v>39</v>
      </c>
      <c r="H12738">
        <v>12.4</v>
      </c>
      <c r="I12738">
        <v>1</v>
      </c>
      <c r="K12738">
        <v>1984</v>
      </c>
      <c r="S12738" t="s">
        <v>21</v>
      </c>
      <c r="T12738" s="3" t="str">
        <f>LEFT(B12738,FIND("-",B12738)-1)</f>
        <v>35</v>
      </c>
      <c r="U12738">
        <f t="shared" si="396"/>
        <v>50.8542874035344</v>
      </c>
      <c r="V12738">
        <f t="shared" si="397"/>
        <v>-1.5318308881359</v>
      </c>
      <c r="W12738">
        <v>50.860753010000003</v>
      </c>
      <c r="X12738">
        <v>-1.5316949879999999</v>
      </c>
    </row>
    <row r="12739" spans="1:24" x14ac:dyDescent="0.3">
      <c r="A12739">
        <v>1488</v>
      </c>
      <c r="B12739" s="2" t="s">
        <v>106</v>
      </c>
      <c r="C12739">
        <v>15.1</v>
      </c>
      <c r="D12739">
        <v>719.4</v>
      </c>
      <c r="E12739" t="s">
        <v>23</v>
      </c>
      <c r="F12739">
        <v>3</v>
      </c>
      <c r="G12739">
        <v>18</v>
      </c>
      <c r="H12739">
        <v>5.7</v>
      </c>
      <c r="I12739">
        <v>1</v>
      </c>
      <c r="K12739">
        <v>1984</v>
      </c>
      <c r="S12739" t="s">
        <v>21</v>
      </c>
      <c r="T12739" s="3" t="str">
        <f>LEFT(B12739,FIND("-",B12739)-1)</f>
        <v>35</v>
      </c>
      <c r="U12739">
        <f t="shared" ref="U12739:U12802" si="398">W12739-(D12739/111111)</f>
        <v>50.854278403525399</v>
      </c>
      <c r="V12739">
        <f t="shared" ref="V12739:V12802" si="399">X12739-(C12739/111111)</f>
        <v>-1.5318308881359</v>
      </c>
      <c r="W12739">
        <v>50.860753010000003</v>
      </c>
      <c r="X12739">
        <v>-1.5316949879999999</v>
      </c>
    </row>
    <row r="12740" spans="1:24" x14ac:dyDescent="0.3">
      <c r="A12740">
        <v>1489</v>
      </c>
      <c r="B12740" s="2" t="s">
        <v>106</v>
      </c>
      <c r="C12740">
        <v>15.3</v>
      </c>
      <c r="D12740">
        <v>719.8</v>
      </c>
      <c r="E12740" t="s">
        <v>28</v>
      </c>
      <c r="F12740">
        <v>1</v>
      </c>
      <c r="G12740">
        <v>212</v>
      </c>
      <c r="H12740">
        <v>67.5</v>
      </c>
      <c r="I12740">
        <v>1</v>
      </c>
      <c r="K12740">
        <v>1984</v>
      </c>
      <c r="S12740" t="s">
        <v>21</v>
      </c>
      <c r="T12740" s="3" t="str">
        <f>LEFT(B12740,FIND("-",B12740)-1)</f>
        <v>35</v>
      </c>
      <c r="U12740">
        <f t="shared" si="398"/>
        <v>50.854274803521797</v>
      </c>
      <c r="V12740">
        <f t="shared" si="399"/>
        <v>-1.5318326881377</v>
      </c>
      <c r="W12740">
        <v>50.860753010000003</v>
      </c>
      <c r="X12740">
        <v>-1.5316949879999999</v>
      </c>
    </row>
    <row r="12741" spans="1:24" x14ac:dyDescent="0.3">
      <c r="A12741">
        <v>1490</v>
      </c>
      <c r="B12741" s="2" t="s">
        <v>106</v>
      </c>
      <c r="C12741">
        <v>15.3</v>
      </c>
      <c r="D12741">
        <v>719.8</v>
      </c>
      <c r="E12741" t="s">
        <v>23</v>
      </c>
      <c r="F12741">
        <v>3</v>
      </c>
      <c r="I12741">
        <v>2</v>
      </c>
      <c r="K12741">
        <v>1984</v>
      </c>
      <c r="S12741" t="s">
        <v>21</v>
      </c>
      <c r="T12741" s="3" t="str">
        <f>LEFT(B12741,FIND("-",B12741)-1)</f>
        <v>35</v>
      </c>
      <c r="U12741">
        <f t="shared" si="398"/>
        <v>50.854274803521797</v>
      </c>
      <c r="V12741">
        <f t="shared" si="399"/>
        <v>-1.5318326881377</v>
      </c>
      <c r="W12741">
        <v>50.860753010000003</v>
      </c>
      <c r="X12741">
        <v>-1.5316949879999999</v>
      </c>
    </row>
    <row r="12742" spans="1:24" x14ac:dyDescent="0.3">
      <c r="A12742">
        <v>1491</v>
      </c>
      <c r="B12742" s="2" t="s">
        <v>106</v>
      </c>
      <c r="C12742">
        <v>15.4</v>
      </c>
      <c r="D12742">
        <v>702.3</v>
      </c>
      <c r="E12742" t="s">
        <v>23</v>
      </c>
      <c r="F12742">
        <v>3</v>
      </c>
      <c r="G12742">
        <v>36</v>
      </c>
      <c r="H12742">
        <v>11.5</v>
      </c>
      <c r="I12742">
        <v>1</v>
      </c>
      <c r="K12742">
        <v>1984</v>
      </c>
      <c r="S12742" t="s">
        <v>21</v>
      </c>
      <c r="T12742" s="3" t="str">
        <f>LEFT(B12742,FIND("-",B12742)-1)</f>
        <v>35</v>
      </c>
      <c r="U12742">
        <f t="shared" si="398"/>
        <v>50.854432303679296</v>
      </c>
      <c r="V12742">
        <f t="shared" si="399"/>
        <v>-1.5318335881386</v>
      </c>
      <c r="W12742">
        <v>50.860753010000003</v>
      </c>
      <c r="X12742">
        <v>-1.5316949879999999</v>
      </c>
    </row>
    <row r="12743" spans="1:24" x14ac:dyDescent="0.3">
      <c r="A12743">
        <v>1492</v>
      </c>
      <c r="B12743" s="2" t="s">
        <v>106</v>
      </c>
      <c r="C12743">
        <v>15.5</v>
      </c>
      <c r="D12743">
        <v>716</v>
      </c>
      <c r="E12743" t="s">
        <v>23</v>
      </c>
      <c r="F12743">
        <v>3</v>
      </c>
      <c r="I12743">
        <v>2</v>
      </c>
      <c r="K12743">
        <v>1984</v>
      </c>
      <c r="S12743" t="s">
        <v>21</v>
      </c>
      <c r="T12743" s="3" t="str">
        <f>LEFT(B12743,FIND("-",B12743)-1)</f>
        <v>35</v>
      </c>
      <c r="U12743">
        <f t="shared" si="398"/>
        <v>50.854309003555997</v>
      </c>
      <c r="V12743">
        <f t="shared" si="399"/>
        <v>-1.5318344881395001</v>
      </c>
      <c r="W12743">
        <v>50.860753010000003</v>
      </c>
      <c r="X12743">
        <v>-1.5316949879999999</v>
      </c>
    </row>
    <row r="12744" spans="1:24" x14ac:dyDescent="0.3">
      <c r="A12744">
        <v>1493</v>
      </c>
      <c r="B12744" s="2" t="s">
        <v>106</v>
      </c>
      <c r="C12744">
        <v>15.6</v>
      </c>
      <c r="D12744">
        <v>719</v>
      </c>
      <c r="E12744" t="s">
        <v>23</v>
      </c>
      <c r="F12744">
        <v>3</v>
      </c>
      <c r="G12744">
        <v>27</v>
      </c>
      <c r="H12744">
        <v>8.6</v>
      </c>
      <c r="I12744">
        <v>1</v>
      </c>
      <c r="K12744">
        <v>1984</v>
      </c>
      <c r="S12744" t="s">
        <v>21</v>
      </c>
      <c r="T12744" s="3" t="str">
        <f>LEFT(B12744,FIND("-",B12744)-1)</f>
        <v>35</v>
      </c>
      <c r="U12744">
        <f t="shared" si="398"/>
        <v>50.854282003528994</v>
      </c>
      <c r="V12744">
        <f t="shared" si="399"/>
        <v>-1.5318353881404001</v>
      </c>
      <c r="W12744">
        <v>50.860753010000003</v>
      </c>
      <c r="X12744">
        <v>-1.5316949879999999</v>
      </c>
    </row>
    <row r="12745" spans="1:24" x14ac:dyDescent="0.3">
      <c r="A12745">
        <v>1494</v>
      </c>
      <c r="B12745" s="2" t="s">
        <v>106</v>
      </c>
      <c r="C12745">
        <v>16.2</v>
      </c>
      <c r="D12745">
        <v>717</v>
      </c>
      <c r="E12745" t="s">
        <v>23</v>
      </c>
      <c r="F12745">
        <v>3</v>
      </c>
      <c r="H12745">
        <v>10</v>
      </c>
      <c r="I12745">
        <v>3</v>
      </c>
      <c r="K12745">
        <v>1984</v>
      </c>
      <c r="S12745" t="s">
        <v>21</v>
      </c>
      <c r="T12745" s="3" t="str">
        <f>LEFT(B12745,FIND("-",B12745)-1)</f>
        <v>35</v>
      </c>
      <c r="U12745">
        <f t="shared" si="398"/>
        <v>50.854300003546996</v>
      </c>
      <c r="V12745">
        <f t="shared" si="399"/>
        <v>-1.5318407881458</v>
      </c>
      <c r="W12745">
        <v>50.860753010000003</v>
      </c>
      <c r="X12745">
        <v>-1.5316949879999999</v>
      </c>
    </row>
    <row r="12746" spans="1:24" x14ac:dyDescent="0.3">
      <c r="A12746">
        <v>1495</v>
      </c>
      <c r="B12746" s="2" t="s">
        <v>106</v>
      </c>
      <c r="C12746">
        <v>16.2</v>
      </c>
      <c r="D12746">
        <v>717.6</v>
      </c>
      <c r="E12746" t="s">
        <v>28</v>
      </c>
      <c r="F12746">
        <v>1</v>
      </c>
      <c r="G12746">
        <v>28</v>
      </c>
      <c r="H12746">
        <v>8.9</v>
      </c>
      <c r="I12746">
        <v>1</v>
      </c>
      <c r="K12746">
        <v>1984</v>
      </c>
      <c r="S12746" t="s">
        <v>21</v>
      </c>
      <c r="T12746" s="3" t="str">
        <f>LEFT(B12746,FIND("-",B12746)-1)</f>
        <v>35</v>
      </c>
      <c r="U12746">
        <f t="shared" si="398"/>
        <v>50.854294603541597</v>
      </c>
      <c r="V12746">
        <f t="shared" si="399"/>
        <v>-1.5318407881458</v>
      </c>
      <c r="W12746">
        <v>50.860753010000003</v>
      </c>
      <c r="X12746">
        <v>-1.5316949879999999</v>
      </c>
    </row>
    <row r="12747" spans="1:24" x14ac:dyDescent="0.3">
      <c r="A12747">
        <v>1496</v>
      </c>
      <c r="B12747" s="2" t="s">
        <v>106</v>
      </c>
      <c r="C12747">
        <v>17.100000000000001</v>
      </c>
      <c r="D12747">
        <v>715.3</v>
      </c>
      <c r="E12747" t="s">
        <v>23</v>
      </c>
      <c r="F12747">
        <v>3</v>
      </c>
      <c r="H12747">
        <v>12</v>
      </c>
      <c r="I12747">
        <v>1</v>
      </c>
      <c r="K12747">
        <v>1984</v>
      </c>
      <c r="S12747" t="s">
        <v>21</v>
      </c>
      <c r="T12747" s="3" t="str">
        <f>LEFT(B12747,FIND("-",B12747)-1)</f>
        <v>35</v>
      </c>
      <c r="U12747">
        <f t="shared" si="398"/>
        <v>50.854315303562295</v>
      </c>
      <c r="V12747">
        <f t="shared" si="399"/>
        <v>-1.5318488881539001</v>
      </c>
      <c r="W12747">
        <v>50.860753010000003</v>
      </c>
      <c r="X12747">
        <v>-1.5316949879999999</v>
      </c>
    </row>
    <row r="12748" spans="1:24" x14ac:dyDescent="0.3">
      <c r="A12748">
        <v>1497</v>
      </c>
      <c r="B12748" s="2" t="s">
        <v>106</v>
      </c>
      <c r="C12748">
        <v>17.5</v>
      </c>
      <c r="D12748">
        <v>702.5</v>
      </c>
      <c r="E12748" t="s">
        <v>23</v>
      </c>
      <c r="F12748">
        <v>3</v>
      </c>
      <c r="K12748">
        <v>1984</v>
      </c>
      <c r="S12748" t="s">
        <v>21</v>
      </c>
      <c r="T12748" s="3" t="str">
        <f>LEFT(B12748,FIND("-",B12748)-1)</f>
        <v>35</v>
      </c>
      <c r="U12748">
        <f t="shared" si="398"/>
        <v>50.854430503677499</v>
      </c>
      <c r="V12748">
        <f t="shared" si="399"/>
        <v>-1.5318524881575002</v>
      </c>
      <c r="W12748">
        <v>50.860753010000003</v>
      </c>
      <c r="X12748">
        <v>-1.5316949879999999</v>
      </c>
    </row>
    <row r="12749" spans="1:24" x14ac:dyDescent="0.3">
      <c r="A12749">
        <v>1498</v>
      </c>
      <c r="B12749" s="2" t="s">
        <v>106</v>
      </c>
      <c r="C12749">
        <v>17.600000000000001</v>
      </c>
      <c r="D12749">
        <v>717.5</v>
      </c>
      <c r="E12749" t="s">
        <v>23</v>
      </c>
      <c r="F12749">
        <v>3</v>
      </c>
      <c r="I12749">
        <v>2</v>
      </c>
      <c r="K12749">
        <v>1984</v>
      </c>
      <c r="S12749" t="s">
        <v>21</v>
      </c>
      <c r="T12749" s="3" t="str">
        <f>LEFT(B12749,FIND("-",B12749)-1)</f>
        <v>35</v>
      </c>
      <c r="U12749">
        <f t="shared" si="398"/>
        <v>50.854295503542495</v>
      </c>
      <c r="V12749">
        <f t="shared" si="399"/>
        <v>-1.5318533881584</v>
      </c>
      <c r="W12749">
        <v>50.860753010000003</v>
      </c>
      <c r="X12749">
        <v>-1.5316949879999999</v>
      </c>
    </row>
    <row r="12750" spans="1:24" x14ac:dyDescent="0.3">
      <c r="A12750">
        <v>1499</v>
      </c>
      <c r="B12750" s="2" t="s">
        <v>106</v>
      </c>
      <c r="C12750">
        <v>17.600000000000001</v>
      </c>
      <c r="D12750">
        <v>719.9</v>
      </c>
      <c r="E12750" t="s">
        <v>23</v>
      </c>
      <c r="F12750">
        <v>3</v>
      </c>
      <c r="H12750">
        <v>4</v>
      </c>
      <c r="I12750">
        <v>1</v>
      </c>
      <c r="K12750">
        <v>1984</v>
      </c>
      <c r="S12750" t="s">
        <v>21</v>
      </c>
      <c r="T12750" s="3" t="str">
        <f>LEFT(B12750,FIND("-",B12750)-1)</f>
        <v>35</v>
      </c>
      <c r="U12750">
        <f t="shared" si="398"/>
        <v>50.854273903520898</v>
      </c>
      <c r="V12750">
        <f t="shared" si="399"/>
        <v>-1.5318533881584</v>
      </c>
      <c r="W12750">
        <v>50.860753010000003</v>
      </c>
      <c r="X12750">
        <v>-1.5316949879999999</v>
      </c>
    </row>
    <row r="12751" spans="1:24" x14ac:dyDescent="0.3">
      <c r="A12751">
        <v>1500</v>
      </c>
      <c r="B12751" s="2" t="s">
        <v>106</v>
      </c>
      <c r="C12751">
        <v>18.399999999999999</v>
      </c>
      <c r="D12751">
        <v>701</v>
      </c>
      <c r="E12751" t="s">
        <v>23</v>
      </c>
      <c r="F12751">
        <v>3</v>
      </c>
      <c r="I12751">
        <v>2</v>
      </c>
      <c r="K12751">
        <v>1984</v>
      </c>
      <c r="S12751" t="s">
        <v>21</v>
      </c>
      <c r="T12751" s="3" t="str">
        <f>LEFT(B12751,FIND("-",B12751)-1)</f>
        <v>35</v>
      </c>
      <c r="U12751">
        <f t="shared" si="398"/>
        <v>50.854444003691</v>
      </c>
      <c r="V12751">
        <f t="shared" si="399"/>
        <v>-1.5318605881656</v>
      </c>
      <c r="W12751">
        <v>50.860753010000003</v>
      </c>
      <c r="X12751">
        <v>-1.5316949879999999</v>
      </c>
    </row>
    <row r="12752" spans="1:24" x14ac:dyDescent="0.3">
      <c r="A12752">
        <v>1501</v>
      </c>
      <c r="B12752" s="2" t="s">
        <v>106</v>
      </c>
      <c r="C12752">
        <v>18.7</v>
      </c>
      <c r="D12752">
        <v>702.2</v>
      </c>
      <c r="E12752" t="s">
        <v>23</v>
      </c>
      <c r="F12752">
        <v>3</v>
      </c>
      <c r="G12752">
        <v>27</v>
      </c>
      <c r="H12752">
        <v>8.6</v>
      </c>
      <c r="I12752">
        <v>1</v>
      </c>
      <c r="K12752">
        <v>1984</v>
      </c>
      <c r="S12752" t="s">
        <v>21</v>
      </c>
      <c r="T12752" s="3" t="str">
        <f>LEFT(B12752,FIND("-",B12752)-1)</f>
        <v>35</v>
      </c>
      <c r="U12752">
        <f t="shared" si="398"/>
        <v>50.854433203680195</v>
      </c>
      <c r="V12752">
        <f t="shared" si="399"/>
        <v>-1.5318632881683001</v>
      </c>
      <c r="W12752">
        <v>50.860753010000003</v>
      </c>
      <c r="X12752">
        <v>-1.5316949879999999</v>
      </c>
    </row>
    <row r="12753" spans="1:24" x14ac:dyDescent="0.3">
      <c r="A12753">
        <v>1502</v>
      </c>
      <c r="B12753" s="2" t="s">
        <v>106</v>
      </c>
      <c r="C12753">
        <v>18.7</v>
      </c>
      <c r="D12753">
        <v>704.2</v>
      </c>
      <c r="E12753" t="s">
        <v>23</v>
      </c>
      <c r="F12753">
        <v>3</v>
      </c>
      <c r="I12753">
        <v>2</v>
      </c>
      <c r="K12753">
        <v>1984</v>
      </c>
      <c r="S12753" t="s">
        <v>21</v>
      </c>
      <c r="T12753" s="3" t="str">
        <f>LEFT(B12753,FIND("-",B12753)-1)</f>
        <v>35</v>
      </c>
      <c r="U12753">
        <f t="shared" si="398"/>
        <v>50.854415203662199</v>
      </c>
      <c r="V12753">
        <f t="shared" si="399"/>
        <v>-1.5318632881683001</v>
      </c>
      <c r="W12753">
        <v>50.860753010000003</v>
      </c>
      <c r="X12753">
        <v>-1.5316949879999999</v>
      </c>
    </row>
    <row r="12754" spans="1:24" x14ac:dyDescent="0.3">
      <c r="A12754">
        <v>1503</v>
      </c>
      <c r="B12754" s="2" t="s">
        <v>106</v>
      </c>
      <c r="C12754">
        <v>18.8</v>
      </c>
      <c r="D12754">
        <v>708.8</v>
      </c>
      <c r="E12754" t="s">
        <v>22</v>
      </c>
      <c r="F12754">
        <v>2</v>
      </c>
      <c r="I12754">
        <v>2</v>
      </c>
      <c r="K12754">
        <v>1984</v>
      </c>
      <c r="S12754" t="s">
        <v>21</v>
      </c>
      <c r="T12754" s="3" t="str">
        <f>LEFT(B12754,FIND("-",B12754)-1)</f>
        <v>35</v>
      </c>
      <c r="U12754">
        <f t="shared" si="398"/>
        <v>50.854373803620796</v>
      </c>
      <c r="V12754">
        <f t="shared" si="399"/>
        <v>-1.5318641881692001</v>
      </c>
      <c r="W12754">
        <v>50.860753010000003</v>
      </c>
      <c r="X12754">
        <v>-1.5316949879999999</v>
      </c>
    </row>
    <row r="12755" spans="1:24" x14ac:dyDescent="0.3">
      <c r="A12755">
        <v>1504</v>
      </c>
      <c r="B12755" s="2" t="s">
        <v>106</v>
      </c>
      <c r="C12755">
        <v>19.2</v>
      </c>
      <c r="D12755">
        <v>704.7</v>
      </c>
      <c r="E12755" t="s">
        <v>23</v>
      </c>
      <c r="F12755">
        <v>3</v>
      </c>
      <c r="I12755">
        <v>2</v>
      </c>
      <c r="K12755">
        <v>1984</v>
      </c>
      <c r="S12755" t="s">
        <v>21</v>
      </c>
      <c r="T12755" s="3" t="str">
        <f>LEFT(B12755,FIND("-",B12755)-1)</f>
        <v>35</v>
      </c>
      <c r="U12755">
        <f t="shared" si="398"/>
        <v>50.854410703657699</v>
      </c>
      <c r="V12755">
        <f t="shared" si="399"/>
        <v>-1.5318677881728</v>
      </c>
      <c r="W12755">
        <v>50.860753010000003</v>
      </c>
      <c r="X12755">
        <v>-1.5316949879999999</v>
      </c>
    </row>
    <row r="12756" spans="1:24" x14ac:dyDescent="0.3">
      <c r="A12756">
        <v>1505</v>
      </c>
      <c r="B12756" s="2" t="s">
        <v>106</v>
      </c>
      <c r="C12756">
        <v>19.2</v>
      </c>
      <c r="D12756">
        <v>708.4</v>
      </c>
      <c r="E12756" t="s">
        <v>28</v>
      </c>
      <c r="F12756">
        <v>1</v>
      </c>
      <c r="G12756">
        <v>38</v>
      </c>
      <c r="H12756">
        <v>12.1</v>
      </c>
      <c r="I12756">
        <v>1</v>
      </c>
      <c r="K12756">
        <v>1984</v>
      </c>
      <c r="S12756" t="s">
        <v>21</v>
      </c>
      <c r="T12756" s="3" t="str">
        <f>LEFT(B12756,FIND("-",B12756)-1)</f>
        <v>35</v>
      </c>
      <c r="U12756">
        <f t="shared" si="398"/>
        <v>50.854377403624397</v>
      </c>
      <c r="V12756">
        <f t="shared" si="399"/>
        <v>-1.5318677881728</v>
      </c>
      <c r="W12756">
        <v>50.860753010000003</v>
      </c>
      <c r="X12756">
        <v>-1.5316949879999999</v>
      </c>
    </row>
    <row r="12757" spans="1:24" x14ac:dyDescent="0.3">
      <c r="A12757">
        <v>1506</v>
      </c>
      <c r="B12757" s="2" t="s">
        <v>106</v>
      </c>
      <c r="C12757">
        <v>19.3</v>
      </c>
      <c r="D12757">
        <v>714.8</v>
      </c>
      <c r="E12757" t="s">
        <v>23</v>
      </c>
      <c r="F12757">
        <v>3</v>
      </c>
      <c r="G12757">
        <v>26</v>
      </c>
      <c r="H12757">
        <v>8.3000000000000007</v>
      </c>
      <c r="I12757">
        <v>1</v>
      </c>
      <c r="K12757">
        <v>1984</v>
      </c>
      <c r="S12757" t="s">
        <v>21</v>
      </c>
      <c r="T12757" s="3" t="str">
        <f>LEFT(B12757,FIND("-",B12757)-1)</f>
        <v>35</v>
      </c>
      <c r="U12757">
        <f t="shared" si="398"/>
        <v>50.854319803566796</v>
      </c>
      <c r="V12757">
        <f t="shared" si="399"/>
        <v>-1.5318686881737</v>
      </c>
      <c r="W12757">
        <v>50.860753010000003</v>
      </c>
      <c r="X12757">
        <v>-1.5316949879999999</v>
      </c>
    </row>
    <row r="12758" spans="1:24" x14ac:dyDescent="0.3">
      <c r="A12758">
        <v>1507</v>
      </c>
      <c r="B12758" s="2" t="s">
        <v>106</v>
      </c>
      <c r="C12758">
        <v>19.600000000000001</v>
      </c>
      <c r="D12758">
        <v>706.5</v>
      </c>
      <c r="E12758" t="s">
        <v>23</v>
      </c>
      <c r="F12758">
        <v>3</v>
      </c>
      <c r="I12758">
        <v>2</v>
      </c>
      <c r="K12758">
        <v>1984</v>
      </c>
      <c r="S12758" t="s">
        <v>21</v>
      </c>
      <c r="T12758" s="3" t="str">
        <f>LEFT(B12758,FIND("-",B12758)-1)</f>
        <v>35</v>
      </c>
      <c r="U12758">
        <f t="shared" si="398"/>
        <v>50.854394503641494</v>
      </c>
      <c r="V12758">
        <f t="shared" si="399"/>
        <v>-1.5318713881764001</v>
      </c>
      <c r="W12758">
        <v>50.860753010000003</v>
      </c>
      <c r="X12758">
        <v>-1.5316949879999999</v>
      </c>
    </row>
    <row r="12759" spans="1:24" x14ac:dyDescent="0.3">
      <c r="A12759">
        <v>1508</v>
      </c>
      <c r="B12759" s="2" t="s">
        <v>109</v>
      </c>
      <c r="C12759">
        <v>0.1</v>
      </c>
      <c r="D12759">
        <v>728.2</v>
      </c>
      <c r="E12759" t="s">
        <v>28</v>
      </c>
      <c r="F12759">
        <v>1</v>
      </c>
      <c r="I12759">
        <v>2</v>
      </c>
      <c r="K12759">
        <v>1984</v>
      </c>
      <c r="S12759" t="s">
        <v>21</v>
      </c>
      <c r="T12759" s="3" t="str">
        <f>LEFT(B12759,FIND("-",B12759)-1)</f>
        <v>36</v>
      </c>
      <c r="U12759">
        <f t="shared" si="398"/>
        <v>50.8541992034462</v>
      </c>
      <c r="V12759">
        <f t="shared" si="399"/>
        <v>-1.5316958880009</v>
      </c>
      <c r="W12759">
        <v>50.860753010000003</v>
      </c>
      <c r="X12759">
        <v>-1.5316949879999999</v>
      </c>
    </row>
    <row r="12760" spans="1:24" x14ac:dyDescent="0.3">
      <c r="A12760">
        <v>1509</v>
      </c>
      <c r="B12760" s="2" t="s">
        <v>109</v>
      </c>
      <c r="C12760">
        <v>0.3</v>
      </c>
      <c r="D12760">
        <v>726.3</v>
      </c>
      <c r="E12760" t="s">
        <v>23</v>
      </c>
      <c r="F12760">
        <v>3</v>
      </c>
      <c r="I12760">
        <v>2</v>
      </c>
      <c r="K12760">
        <v>1984</v>
      </c>
      <c r="S12760" t="s">
        <v>21</v>
      </c>
      <c r="T12760" s="3" t="str">
        <f>LEFT(B12760,FIND("-",B12760)-1)</f>
        <v>36</v>
      </c>
      <c r="U12760">
        <f t="shared" si="398"/>
        <v>50.854216303463296</v>
      </c>
      <c r="V12760">
        <f t="shared" si="399"/>
        <v>-1.5316976880027</v>
      </c>
      <c r="W12760">
        <v>50.860753010000003</v>
      </c>
      <c r="X12760">
        <v>-1.5316949879999999</v>
      </c>
    </row>
    <row r="12761" spans="1:24" x14ac:dyDescent="0.3">
      <c r="A12761">
        <v>1510</v>
      </c>
      <c r="B12761" s="2" t="s">
        <v>109</v>
      </c>
      <c r="C12761">
        <v>0.4</v>
      </c>
      <c r="D12761">
        <v>722</v>
      </c>
      <c r="E12761" t="s">
        <v>23</v>
      </c>
      <c r="F12761">
        <v>3</v>
      </c>
      <c r="I12761">
        <v>2</v>
      </c>
      <c r="K12761">
        <v>1984</v>
      </c>
      <c r="S12761" t="s">
        <v>21</v>
      </c>
      <c r="T12761" s="3" t="str">
        <f>LEFT(B12761,FIND("-",B12761)-1)</f>
        <v>36</v>
      </c>
      <c r="U12761">
        <f t="shared" si="398"/>
        <v>50.854255003501997</v>
      </c>
      <c r="V12761">
        <f t="shared" si="399"/>
        <v>-1.5316985880036</v>
      </c>
      <c r="W12761">
        <v>50.860753010000003</v>
      </c>
      <c r="X12761">
        <v>-1.5316949879999999</v>
      </c>
    </row>
    <row r="12762" spans="1:24" x14ac:dyDescent="0.3">
      <c r="A12762">
        <v>1511</v>
      </c>
      <c r="B12762" s="2" t="s">
        <v>109</v>
      </c>
      <c r="C12762">
        <v>0.4</v>
      </c>
      <c r="D12762">
        <v>722.8</v>
      </c>
      <c r="E12762" t="s">
        <v>23</v>
      </c>
      <c r="F12762">
        <v>3</v>
      </c>
      <c r="I12762">
        <v>2</v>
      </c>
      <c r="K12762">
        <v>1984</v>
      </c>
      <c r="S12762" t="s">
        <v>21</v>
      </c>
      <c r="T12762" s="3" t="str">
        <f>LEFT(B12762,FIND("-",B12762)-1)</f>
        <v>36</v>
      </c>
      <c r="U12762">
        <f t="shared" si="398"/>
        <v>50.854247803494793</v>
      </c>
      <c r="V12762">
        <f t="shared" si="399"/>
        <v>-1.5316985880036</v>
      </c>
      <c r="W12762">
        <v>50.860753010000003</v>
      </c>
      <c r="X12762">
        <v>-1.5316949879999999</v>
      </c>
    </row>
    <row r="12763" spans="1:24" x14ac:dyDescent="0.3">
      <c r="A12763">
        <v>1512</v>
      </c>
      <c r="B12763" s="2" t="s">
        <v>109</v>
      </c>
      <c r="C12763">
        <v>0.5</v>
      </c>
      <c r="D12763">
        <v>731.6</v>
      </c>
      <c r="E12763" t="s">
        <v>23</v>
      </c>
      <c r="F12763">
        <v>3</v>
      </c>
      <c r="I12763">
        <v>2</v>
      </c>
      <c r="K12763">
        <v>1984</v>
      </c>
      <c r="S12763" t="s">
        <v>21</v>
      </c>
      <c r="T12763" s="3" t="str">
        <f>LEFT(B12763,FIND("-",B12763)-1)</f>
        <v>36</v>
      </c>
      <c r="U12763">
        <f t="shared" si="398"/>
        <v>50.854168603415594</v>
      </c>
      <c r="V12763">
        <f t="shared" si="399"/>
        <v>-1.5316994880044998</v>
      </c>
      <c r="W12763">
        <v>50.860753010000003</v>
      </c>
      <c r="X12763">
        <v>-1.5316949879999999</v>
      </c>
    </row>
    <row r="12764" spans="1:24" x14ac:dyDescent="0.3">
      <c r="A12764">
        <v>1513</v>
      </c>
      <c r="B12764" s="2" t="s">
        <v>109</v>
      </c>
      <c r="C12764">
        <v>0.5</v>
      </c>
      <c r="D12764">
        <v>731.6</v>
      </c>
      <c r="E12764" t="s">
        <v>23</v>
      </c>
      <c r="F12764">
        <v>3.01</v>
      </c>
      <c r="I12764">
        <v>2</v>
      </c>
      <c r="K12764">
        <v>1984</v>
      </c>
      <c r="S12764" t="s">
        <v>21</v>
      </c>
      <c r="T12764" s="3" t="str">
        <f>LEFT(B12764,FIND("-",B12764)-1)</f>
        <v>36</v>
      </c>
      <c r="U12764">
        <f t="shared" si="398"/>
        <v>50.854168603415594</v>
      </c>
      <c r="V12764">
        <f t="shared" si="399"/>
        <v>-1.5316994880044998</v>
      </c>
      <c r="W12764">
        <v>50.860753010000003</v>
      </c>
      <c r="X12764">
        <v>-1.5316949879999999</v>
      </c>
    </row>
    <row r="12765" spans="1:24" x14ac:dyDescent="0.3">
      <c r="A12765">
        <v>1514</v>
      </c>
      <c r="B12765" s="2" t="s">
        <v>109</v>
      </c>
      <c r="C12765">
        <v>0.6</v>
      </c>
      <c r="D12765">
        <v>725</v>
      </c>
      <c r="E12765" t="s">
        <v>23</v>
      </c>
      <c r="F12765">
        <v>3</v>
      </c>
      <c r="I12765">
        <v>2</v>
      </c>
      <c r="K12765">
        <v>1984</v>
      </c>
      <c r="S12765" t="s">
        <v>21</v>
      </c>
      <c r="T12765" s="3" t="str">
        <f>LEFT(B12765,FIND("-",B12765)-1)</f>
        <v>36</v>
      </c>
      <c r="U12765">
        <f t="shared" si="398"/>
        <v>50.854228003474994</v>
      </c>
      <c r="V12765">
        <f t="shared" si="399"/>
        <v>-1.5317003880053999</v>
      </c>
      <c r="W12765">
        <v>50.860753010000003</v>
      </c>
      <c r="X12765">
        <v>-1.5316949879999999</v>
      </c>
    </row>
    <row r="12766" spans="1:24" x14ac:dyDescent="0.3">
      <c r="A12766">
        <v>1515</v>
      </c>
      <c r="B12766" s="2" t="s">
        <v>109</v>
      </c>
      <c r="C12766">
        <v>0.6</v>
      </c>
      <c r="D12766">
        <v>725</v>
      </c>
      <c r="E12766" t="s">
        <v>23</v>
      </c>
      <c r="F12766">
        <v>3.01</v>
      </c>
      <c r="I12766">
        <v>2</v>
      </c>
      <c r="K12766">
        <v>1984</v>
      </c>
      <c r="S12766" t="s">
        <v>21</v>
      </c>
      <c r="T12766" s="3" t="str">
        <f>LEFT(B12766,FIND("-",B12766)-1)</f>
        <v>36</v>
      </c>
      <c r="U12766">
        <f t="shared" si="398"/>
        <v>50.854228003474994</v>
      </c>
      <c r="V12766">
        <f t="shared" si="399"/>
        <v>-1.5317003880053999</v>
      </c>
      <c r="W12766">
        <v>50.860753010000003</v>
      </c>
      <c r="X12766">
        <v>-1.5316949879999999</v>
      </c>
    </row>
    <row r="12767" spans="1:24" x14ac:dyDescent="0.3">
      <c r="A12767">
        <v>1516</v>
      </c>
      <c r="B12767" s="2" t="s">
        <v>109</v>
      </c>
      <c r="C12767">
        <v>0.6</v>
      </c>
      <c r="D12767">
        <v>728.8</v>
      </c>
      <c r="E12767" t="s">
        <v>22</v>
      </c>
      <c r="F12767">
        <v>2</v>
      </c>
      <c r="I12767">
        <v>2</v>
      </c>
      <c r="K12767">
        <v>1984</v>
      </c>
      <c r="S12767" t="s">
        <v>21</v>
      </c>
      <c r="T12767" s="3" t="str">
        <f>LEFT(B12767,FIND("-",B12767)-1)</f>
        <v>36</v>
      </c>
      <c r="U12767">
        <f t="shared" si="398"/>
        <v>50.854193803440793</v>
      </c>
      <c r="V12767">
        <f t="shared" si="399"/>
        <v>-1.5317003880053999</v>
      </c>
      <c r="W12767">
        <v>50.860753010000003</v>
      </c>
      <c r="X12767">
        <v>-1.5316949879999999</v>
      </c>
    </row>
    <row r="12768" spans="1:24" x14ac:dyDescent="0.3">
      <c r="A12768">
        <v>1517</v>
      </c>
      <c r="B12768" s="2" t="s">
        <v>109</v>
      </c>
      <c r="C12768">
        <v>0.6</v>
      </c>
      <c r="D12768">
        <v>730</v>
      </c>
      <c r="E12768" t="s">
        <v>28</v>
      </c>
      <c r="F12768">
        <v>1</v>
      </c>
      <c r="I12768">
        <v>2</v>
      </c>
      <c r="K12768">
        <v>1984</v>
      </c>
      <c r="S12768" t="s">
        <v>21</v>
      </c>
      <c r="T12768" s="3" t="str">
        <f>LEFT(B12768,FIND("-",B12768)-1)</f>
        <v>36</v>
      </c>
      <c r="U12768">
        <f t="shared" si="398"/>
        <v>50.854183003429995</v>
      </c>
      <c r="V12768">
        <f t="shared" si="399"/>
        <v>-1.5317003880053999</v>
      </c>
      <c r="W12768">
        <v>50.860753010000003</v>
      </c>
      <c r="X12768">
        <v>-1.5316949879999999</v>
      </c>
    </row>
    <row r="12769" spans="1:24" x14ac:dyDescent="0.3">
      <c r="A12769">
        <v>1518</v>
      </c>
      <c r="B12769" s="2" t="s">
        <v>109</v>
      </c>
      <c r="C12769">
        <v>0.8</v>
      </c>
      <c r="D12769">
        <v>721.5</v>
      </c>
      <c r="E12769" t="s">
        <v>23</v>
      </c>
      <c r="F12769">
        <v>3</v>
      </c>
      <c r="I12769">
        <v>2</v>
      </c>
      <c r="K12769">
        <v>1984</v>
      </c>
      <c r="S12769" t="s">
        <v>21</v>
      </c>
      <c r="T12769" s="3" t="str">
        <f>LEFT(B12769,FIND("-",B12769)-1)</f>
        <v>36</v>
      </c>
      <c r="U12769">
        <f t="shared" si="398"/>
        <v>50.854259503506498</v>
      </c>
      <c r="V12769">
        <f t="shared" si="399"/>
        <v>-1.5317021880071999</v>
      </c>
      <c r="W12769">
        <v>50.860753010000003</v>
      </c>
      <c r="X12769">
        <v>-1.5316949879999999</v>
      </c>
    </row>
    <row r="12770" spans="1:24" x14ac:dyDescent="0.3">
      <c r="A12770">
        <v>1519</v>
      </c>
      <c r="B12770" s="2" t="s">
        <v>109</v>
      </c>
      <c r="C12770">
        <v>1</v>
      </c>
      <c r="D12770">
        <v>724.5</v>
      </c>
      <c r="E12770" t="s">
        <v>23</v>
      </c>
      <c r="F12770">
        <v>3</v>
      </c>
      <c r="I12770">
        <v>2</v>
      </c>
      <c r="K12770">
        <v>1984</v>
      </c>
      <c r="S12770" t="s">
        <v>21</v>
      </c>
      <c r="T12770" s="3" t="str">
        <f>LEFT(B12770,FIND("-",B12770)-1)</f>
        <v>36</v>
      </c>
      <c r="U12770">
        <f t="shared" si="398"/>
        <v>50.854232503479494</v>
      </c>
      <c r="V12770">
        <f t="shared" si="399"/>
        <v>-1.531703988009</v>
      </c>
      <c r="W12770">
        <v>50.860753010000003</v>
      </c>
      <c r="X12770">
        <v>-1.5316949879999999</v>
      </c>
    </row>
    <row r="12771" spans="1:24" x14ac:dyDescent="0.3">
      <c r="A12771">
        <v>1520</v>
      </c>
      <c r="B12771" s="2" t="s">
        <v>109</v>
      </c>
      <c r="C12771">
        <v>1.3</v>
      </c>
      <c r="D12771">
        <v>726.8</v>
      </c>
      <c r="E12771" t="s">
        <v>23</v>
      </c>
      <c r="F12771">
        <v>3</v>
      </c>
      <c r="I12771">
        <v>2</v>
      </c>
      <c r="K12771">
        <v>1984</v>
      </c>
      <c r="S12771" t="s">
        <v>21</v>
      </c>
      <c r="T12771" s="3" t="str">
        <f>LEFT(B12771,FIND("-",B12771)-1)</f>
        <v>36</v>
      </c>
      <c r="U12771">
        <f t="shared" si="398"/>
        <v>50.854211803458796</v>
      </c>
      <c r="V12771">
        <f t="shared" si="399"/>
        <v>-1.5317066880116998</v>
      </c>
      <c r="W12771">
        <v>50.860753010000003</v>
      </c>
      <c r="X12771">
        <v>-1.5316949879999999</v>
      </c>
    </row>
    <row r="12772" spans="1:24" x14ac:dyDescent="0.3">
      <c r="A12772">
        <v>1521</v>
      </c>
      <c r="B12772" s="2" t="s">
        <v>109</v>
      </c>
      <c r="C12772">
        <v>1.8</v>
      </c>
      <c r="D12772">
        <v>733.5</v>
      </c>
      <c r="E12772" t="s">
        <v>23</v>
      </c>
      <c r="F12772">
        <v>3</v>
      </c>
      <c r="I12772">
        <v>2</v>
      </c>
      <c r="K12772">
        <v>1984</v>
      </c>
      <c r="S12772" t="s">
        <v>21</v>
      </c>
      <c r="T12772" s="3" t="str">
        <f>LEFT(B12772,FIND("-",B12772)-1)</f>
        <v>36</v>
      </c>
      <c r="U12772">
        <f t="shared" si="398"/>
        <v>50.854151503398498</v>
      </c>
      <c r="V12772">
        <f t="shared" si="399"/>
        <v>-1.5317111880162</v>
      </c>
      <c r="W12772">
        <v>50.860753010000003</v>
      </c>
      <c r="X12772">
        <v>-1.5316949879999999</v>
      </c>
    </row>
    <row r="12773" spans="1:24" x14ac:dyDescent="0.3">
      <c r="A12773">
        <v>1522</v>
      </c>
      <c r="B12773" s="2" t="s">
        <v>109</v>
      </c>
      <c r="C12773">
        <v>2</v>
      </c>
      <c r="D12773">
        <v>720.6</v>
      </c>
      <c r="E12773" t="s">
        <v>28</v>
      </c>
      <c r="F12773">
        <v>1</v>
      </c>
      <c r="I12773">
        <v>2</v>
      </c>
      <c r="K12773">
        <v>1984</v>
      </c>
      <c r="S12773" t="s">
        <v>21</v>
      </c>
      <c r="T12773" s="3" t="str">
        <f>LEFT(B12773,FIND("-",B12773)-1)</f>
        <v>36</v>
      </c>
      <c r="U12773">
        <f t="shared" si="398"/>
        <v>50.8542676035146</v>
      </c>
      <c r="V12773">
        <f t="shared" si="399"/>
        <v>-1.531712988018</v>
      </c>
      <c r="W12773">
        <v>50.860753010000003</v>
      </c>
      <c r="X12773">
        <v>-1.5316949879999999</v>
      </c>
    </row>
    <row r="12774" spans="1:24" x14ac:dyDescent="0.3">
      <c r="A12774">
        <v>1523</v>
      </c>
      <c r="B12774" s="2" t="s">
        <v>109</v>
      </c>
      <c r="C12774">
        <v>2</v>
      </c>
      <c r="D12774">
        <v>739.5</v>
      </c>
      <c r="E12774" t="s">
        <v>23</v>
      </c>
      <c r="F12774">
        <v>3</v>
      </c>
      <c r="G12774">
        <v>48</v>
      </c>
      <c r="H12774">
        <v>15.3</v>
      </c>
      <c r="I12774">
        <v>1</v>
      </c>
      <c r="K12774">
        <v>1984</v>
      </c>
      <c r="S12774" t="s">
        <v>21</v>
      </c>
      <c r="T12774" s="3" t="str">
        <f>LEFT(B12774,FIND("-",B12774)-1)</f>
        <v>36</v>
      </c>
      <c r="U12774">
        <f t="shared" si="398"/>
        <v>50.854097503344498</v>
      </c>
      <c r="V12774">
        <f t="shared" si="399"/>
        <v>-1.531712988018</v>
      </c>
      <c r="W12774">
        <v>50.860753010000003</v>
      </c>
      <c r="X12774">
        <v>-1.5316949879999999</v>
      </c>
    </row>
    <row r="12775" spans="1:24" x14ac:dyDescent="0.3">
      <c r="A12775">
        <v>1524</v>
      </c>
      <c r="B12775" s="2" t="s">
        <v>109</v>
      </c>
      <c r="C12775">
        <v>2.7</v>
      </c>
      <c r="D12775">
        <v>727</v>
      </c>
      <c r="E12775" t="s">
        <v>23</v>
      </c>
      <c r="F12775">
        <v>3</v>
      </c>
      <c r="I12775">
        <v>2</v>
      </c>
      <c r="K12775">
        <v>1984</v>
      </c>
      <c r="S12775" t="s">
        <v>21</v>
      </c>
      <c r="T12775" s="3" t="str">
        <f>LEFT(B12775,FIND("-",B12775)-1)</f>
        <v>36</v>
      </c>
      <c r="U12775">
        <f t="shared" si="398"/>
        <v>50.854210003456998</v>
      </c>
      <c r="V12775">
        <f t="shared" si="399"/>
        <v>-1.5317192880243</v>
      </c>
      <c r="W12775">
        <v>50.860753010000003</v>
      </c>
      <c r="X12775">
        <v>-1.5316949879999999</v>
      </c>
    </row>
    <row r="12776" spans="1:24" x14ac:dyDescent="0.3">
      <c r="A12776">
        <v>1525</v>
      </c>
      <c r="B12776" s="2" t="s">
        <v>109</v>
      </c>
      <c r="C12776">
        <v>2.7</v>
      </c>
      <c r="D12776">
        <v>733.5</v>
      </c>
      <c r="E12776" t="s">
        <v>23</v>
      </c>
      <c r="F12776">
        <v>3</v>
      </c>
      <c r="I12776">
        <v>2</v>
      </c>
      <c r="K12776">
        <v>1984</v>
      </c>
      <c r="S12776" t="s">
        <v>21</v>
      </c>
      <c r="T12776" s="3" t="str">
        <f>LEFT(B12776,FIND("-",B12776)-1)</f>
        <v>36</v>
      </c>
      <c r="U12776">
        <f t="shared" si="398"/>
        <v>50.854151503398498</v>
      </c>
      <c r="V12776">
        <f t="shared" si="399"/>
        <v>-1.5317192880243</v>
      </c>
      <c r="W12776">
        <v>50.860753010000003</v>
      </c>
      <c r="X12776">
        <v>-1.5316949879999999</v>
      </c>
    </row>
    <row r="12777" spans="1:24" x14ac:dyDescent="0.3">
      <c r="A12777">
        <v>1526</v>
      </c>
      <c r="B12777" s="2" t="s">
        <v>109</v>
      </c>
      <c r="C12777">
        <v>2.9</v>
      </c>
      <c r="D12777">
        <v>726</v>
      </c>
      <c r="E12777" t="s">
        <v>23</v>
      </c>
      <c r="F12777">
        <v>3</v>
      </c>
      <c r="I12777">
        <v>2</v>
      </c>
      <c r="K12777">
        <v>1984</v>
      </c>
      <c r="S12777" t="s">
        <v>21</v>
      </c>
      <c r="T12777" s="3" t="str">
        <f>LEFT(B12777,FIND("-",B12777)-1)</f>
        <v>36</v>
      </c>
      <c r="U12777">
        <f t="shared" si="398"/>
        <v>50.854219003466</v>
      </c>
      <c r="V12777">
        <f t="shared" si="399"/>
        <v>-1.5317210880260999</v>
      </c>
      <c r="W12777">
        <v>50.860753010000003</v>
      </c>
      <c r="X12777">
        <v>-1.5316949879999999</v>
      </c>
    </row>
    <row r="12778" spans="1:24" x14ac:dyDescent="0.3">
      <c r="A12778">
        <v>1527</v>
      </c>
      <c r="B12778" s="2" t="s">
        <v>109</v>
      </c>
      <c r="C12778">
        <v>3</v>
      </c>
      <c r="D12778">
        <v>733</v>
      </c>
      <c r="E12778" t="s">
        <v>23</v>
      </c>
      <c r="F12778">
        <v>3</v>
      </c>
      <c r="G12778">
        <v>35</v>
      </c>
      <c r="H12778">
        <v>11.1</v>
      </c>
      <c r="I12778">
        <v>1</v>
      </c>
      <c r="K12778">
        <v>1984</v>
      </c>
      <c r="S12778" t="s">
        <v>21</v>
      </c>
      <c r="T12778" s="3" t="str">
        <f>LEFT(B12778,FIND("-",B12778)-1)</f>
        <v>36</v>
      </c>
      <c r="U12778">
        <f t="shared" si="398"/>
        <v>50.854156003402998</v>
      </c>
      <c r="V12778">
        <f t="shared" si="399"/>
        <v>-1.5317219880269999</v>
      </c>
      <c r="W12778">
        <v>50.860753010000003</v>
      </c>
      <c r="X12778">
        <v>-1.5316949879999999</v>
      </c>
    </row>
    <row r="12779" spans="1:24" x14ac:dyDescent="0.3">
      <c r="A12779">
        <v>1528</v>
      </c>
      <c r="B12779" s="2" t="s">
        <v>109</v>
      </c>
      <c r="C12779">
        <v>3.2</v>
      </c>
      <c r="D12779">
        <v>737.5</v>
      </c>
      <c r="E12779" t="s">
        <v>22</v>
      </c>
      <c r="F12779">
        <v>2</v>
      </c>
      <c r="G12779">
        <v>112</v>
      </c>
      <c r="H12779">
        <v>35.700000000000003</v>
      </c>
      <c r="I12779">
        <v>1</v>
      </c>
      <c r="K12779">
        <v>1984</v>
      </c>
      <c r="S12779" t="s">
        <v>21</v>
      </c>
      <c r="T12779" s="3" t="str">
        <f>LEFT(B12779,FIND("-",B12779)-1)</f>
        <v>36</v>
      </c>
      <c r="U12779">
        <f t="shared" si="398"/>
        <v>50.854115503362493</v>
      </c>
      <c r="V12779">
        <f t="shared" si="399"/>
        <v>-1.5317237880287999</v>
      </c>
      <c r="W12779">
        <v>50.860753010000003</v>
      </c>
      <c r="X12779">
        <v>-1.5316949879999999</v>
      </c>
    </row>
    <row r="12780" spans="1:24" x14ac:dyDescent="0.3">
      <c r="A12780">
        <v>1529</v>
      </c>
      <c r="B12780" s="2" t="s">
        <v>109</v>
      </c>
      <c r="C12780">
        <v>3.5</v>
      </c>
      <c r="D12780">
        <v>731</v>
      </c>
      <c r="E12780" t="s">
        <v>23</v>
      </c>
      <c r="F12780">
        <v>3</v>
      </c>
      <c r="I12780">
        <v>2</v>
      </c>
      <c r="K12780">
        <v>1984</v>
      </c>
      <c r="S12780" t="s">
        <v>21</v>
      </c>
      <c r="T12780" s="3" t="str">
        <f>LEFT(B12780,FIND("-",B12780)-1)</f>
        <v>36</v>
      </c>
      <c r="U12780">
        <f t="shared" si="398"/>
        <v>50.854174003420994</v>
      </c>
      <c r="V12780">
        <f t="shared" si="399"/>
        <v>-1.5317264880315</v>
      </c>
      <c r="W12780">
        <v>50.860753010000003</v>
      </c>
      <c r="X12780">
        <v>-1.5316949879999999</v>
      </c>
    </row>
    <row r="12781" spans="1:24" x14ac:dyDescent="0.3">
      <c r="A12781">
        <v>1530</v>
      </c>
      <c r="B12781" s="2" t="s">
        <v>109</v>
      </c>
      <c r="C12781">
        <v>3.5</v>
      </c>
      <c r="D12781">
        <v>731</v>
      </c>
      <c r="E12781" t="s">
        <v>23</v>
      </c>
      <c r="F12781">
        <v>3</v>
      </c>
      <c r="I12781">
        <v>2</v>
      </c>
      <c r="K12781">
        <v>1984</v>
      </c>
      <c r="S12781" t="s">
        <v>21</v>
      </c>
      <c r="T12781" s="3" t="str">
        <f>LEFT(B12781,FIND("-",B12781)-1)</f>
        <v>36</v>
      </c>
      <c r="U12781">
        <f t="shared" si="398"/>
        <v>50.854174003420994</v>
      </c>
      <c r="V12781">
        <f t="shared" si="399"/>
        <v>-1.5317264880315</v>
      </c>
      <c r="W12781">
        <v>50.860753010000003</v>
      </c>
      <c r="X12781">
        <v>-1.5316949879999999</v>
      </c>
    </row>
    <row r="12782" spans="1:24" x14ac:dyDescent="0.3">
      <c r="A12782">
        <v>1531</v>
      </c>
      <c r="B12782" s="2" t="s">
        <v>109</v>
      </c>
      <c r="C12782">
        <v>3.9</v>
      </c>
      <c r="D12782">
        <v>734</v>
      </c>
      <c r="E12782" t="s">
        <v>23</v>
      </c>
      <c r="F12782">
        <v>3</v>
      </c>
      <c r="I12782">
        <v>2</v>
      </c>
      <c r="K12782">
        <v>1984</v>
      </c>
      <c r="S12782" t="s">
        <v>21</v>
      </c>
      <c r="T12782" s="3" t="str">
        <f>LEFT(B12782,FIND("-",B12782)-1)</f>
        <v>36</v>
      </c>
      <c r="U12782">
        <f t="shared" si="398"/>
        <v>50.854147003393997</v>
      </c>
      <c r="V12782">
        <f t="shared" si="399"/>
        <v>-1.5317300880350999</v>
      </c>
      <c r="W12782">
        <v>50.860753010000003</v>
      </c>
      <c r="X12782">
        <v>-1.5316949879999999</v>
      </c>
    </row>
    <row r="12783" spans="1:24" x14ac:dyDescent="0.3">
      <c r="A12783">
        <v>1532</v>
      </c>
      <c r="B12783" s="2" t="s">
        <v>109</v>
      </c>
      <c r="C12783">
        <v>4</v>
      </c>
      <c r="D12783">
        <v>722.4</v>
      </c>
      <c r="E12783" t="s">
        <v>28</v>
      </c>
      <c r="F12783">
        <v>1</v>
      </c>
      <c r="G12783">
        <v>62</v>
      </c>
      <c r="H12783">
        <v>19.7</v>
      </c>
      <c r="I12783">
        <v>1</v>
      </c>
      <c r="K12783">
        <v>1984</v>
      </c>
      <c r="S12783" t="s">
        <v>21</v>
      </c>
      <c r="T12783" s="3" t="str">
        <f>LEFT(B12783,FIND("-",B12783)-1)</f>
        <v>36</v>
      </c>
      <c r="U12783">
        <f t="shared" si="398"/>
        <v>50.854251403498395</v>
      </c>
      <c r="V12783">
        <f t="shared" si="399"/>
        <v>-1.5317309880359999</v>
      </c>
      <c r="W12783">
        <v>50.860753010000003</v>
      </c>
      <c r="X12783">
        <v>-1.5316949879999999</v>
      </c>
    </row>
    <row r="12784" spans="1:24" x14ac:dyDescent="0.3">
      <c r="A12784">
        <v>1533</v>
      </c>
      <c r="B12784" s="2" t="s">
        <v>109</v>
      </c>
      <c r="C12784">
        <v>4.0999999999999996</v>
      </c>
      <c r="D12784">
        <v>735</v>
      </c>
      <c r="E12784" t="s">
        <v>23</v>
      </c>
      <c r="F12784">
        <v>3</v>
      </c>
      <c r="I12784">
        <v>2</v>
      </c>
      <c r="K12784">
        <v>1984</v>
      </c>
      <c r="S12784" t="s">
        <v>21</v>
      </c>
      <c r="T12784" s="3" t="str">
        <f>LEFT(B12784,FIND("-",B12784)-1)</f>
        <v>36</v>
      </c>
      <c r="U12784">
        <f t="shared" si="398"/>
        <v>50.854138003384996</v>
      </c>
      <c r="V12784">
        <f t="shared" si="399"/>
        <v>-1.5317318880369</v>
      </c>
      <c r="W12784">
        <v>50.860753010000003</v>
      </c>
      <c r="X12784">
        <v>-1.5316949879999999</v>
      </c>
    </row>
    <row r="12785" spans="1:24" x14ac:dyDescent="0.3">
      <c r="A12785">
        <v>1534</v>
      </c>
      <c r="B12785" s="2" t="s">
        <v>109</v>
      </c>
      <c r="C12785">
        <v>4.7</v>
      </c>
      <c r="D12785">
        <v>735</v>
      </c>
      <c r="E12785" t="s">
        <v>23</v>
      </c>
      <c r="F12785">
        <v>3</v>
      </c>
      <c r="I12785">
        <v>2</v>
      </c>
      <c r="K12785">
        <v>1984</v>
      </c>
      <c r="S12785" t="s">
        <v>21</v>
      </c>
      <c r="T12785" s="3" t="str">
        <f>LEFT(B12785,FIND("-",B12785)-1)</f>
        <v>36</v>
      </c>
      <c r="U12785">
        <f t="shared" si="398"/>
        <v>50.854138003384996</v>
      </c>
      <c r="V12785">
        <f t="shared" si="399"/>
        <v>-1.5317372880422999</v>
      </c>
      <c r="W12785">
        <v>50.860753010000003</v>
      </c>
      <c r="X12785">
        <v>-1.5316949879999999</v>
      </c>
    </row>
    <row r="12786" spans="1:24" x14ac:dyDescent="0.3">
      <c r="A12786">
        <v>1535</v>
      </c>
      <c r="B12786" s="2" t="s">
        <v>109</v>
      </c>
      <c r="C12786">
        <v>5</v>
      </c>
      <c r="D12786">
        <v>721.6</v>
      </c>
      <c r="E12786" t="s">
        <v>28</v>
      </c>
      <c r="F12786">
        <v>1</v>
      </c>
      <c r="G12786" t="s">
        <v>134</v>
      </c>
      <c r="H12786">
        <v>16.899999999999999</v>
      </c>
      <c r="I12786">
        <v>1</v>
      </c>
      <c r="K12786">
        <v>1984</v>
      </c>
      <c r="S12786" t="s">
        <v>21</v>
      </c>
      <c r="T12786" s="3" t="str">
        <f>LEFT(B12786,FIND("-",B12786)-1)</f>
        <v>36</v>
      </c>
      <c r="U12786">
        <f t="shared" si="398"/>
        <v>50.854258603505599</v>
      </c>
      <c r="V12786">
        <f t="shared" si="399"/>
        <v>-1.531739988045</v>
      </c>
      <c r="W12786">
        <v>50.860753010000003</v>
      </c>
      <c r="X12786">
        <v>-1.5316949879999999</v>
      </c>
    </row>
    <row r="12787" spans="1:24" x14ac:dyDescent="0.3">
      <c r="A12787">
        <v>1536</v>
      </c>
      <c r="B12787" s="2" t="s">
        <v>109</v>
      </c>
      <c r="C12787">
        <v>5</v>
      </c>
      <c r="D12787">
        <v>733</v>
      </c>
      <c r="E12787" t="s">
        <v>23</v>
      </c>
      <c r="F12787">
        <v>3</v>
      </c>
      <c r="I12787">
        <v>2</v>
      </c>
      <c r="K12787">
        <v>1984</v>
      </c>
      <c r="S12787" t="s">
        <v>21</v>
      </c>
      <c r="T12787" s="3" t="str">
        <f>LEFT(B12787,FIND("-",B12787)-1)</f>
        <v>36</v>
      </c>
      <c r="U12787">
        <f t="shared" si="398"/>
        <v>50.854156003402998</v>
      </c>
      <c r="V12787">
        <f t="shared" si="399"/>
        <v>-1.531739988045</v>
      </c>
      <c r="W12787">
        <v>50.860753010000003</v>
      </c>
      <c r="X12787">
        <v>-1.5316949879999999</v>
      </c>
    </row>
    <row r="12788" spans="1:24" x14ac:dyDescent="0.3">
      <c r="A12788">
        <v>1537</v>
      </c>
      <c r="B12788" s="2" t="s">
        <v>109</v>
      </c>
      <c r="C12788">
        <v>5</v>
      </c>
      <c r="D12788">
        <v>733.5</v>
      </c>
      <c r="E12788" t="s">
        <v>23</v>
      </c>
      <c r="F12788">
        <v>3</v>
      </c>
      <c r="I12788">
        <v>2</v>
      </c>
      <c r="K12788">
        <v>1984</v>
      </c>
      <c r="S12788" t="s">
        <v>21</v>
      </c>
      <c r="T12788" s="3" t="str">
        <f>LEFT(B12788,FIND("-",B12788)-1)</f>
        <v>36</v>
      </c>
      <c r="U12788">
        <f t="shared" si="398"/>
        <v>50.854151503398498</v>
      </c>
      <c r="V12788">
        <f t="shared" si="399"/>
        <v>-1.531739988045</v>
      </c>
      <c r="W12788">
        <v>50.860753010000003</v>
      </c>
      <c r="X12788">
        <v>-1.5316949879999999</v>
      </c>
    </row>
    <row r="12789" spans="1:24" x14ac:dyDescent="0.3">
      <c r="A12789">
        <v>1538</v>
      </c>
      <c r="B12789" s="2" t="s">
        <v>109</v>
      </c>
      <c r="C12789">
        <v>5.3</v>
      </c>
      <c r="D12789">
        <v>732</v>
      </c>
      <c r="E12789" t="s">
        <v>23</v>
      </c>
      <c r="F12789">
        <v>3</v>
      </c>
      <c r="I12789">
        <v>2</v>
      </c>
      <c r="K12789">
        <v>1984</v>
      </c>
      <c r="S12789" t="s">
        <v>21</v>
      </c>
      <c r="T12789" s="3" t="str">
        <f>LEFT(B12789,FIND("-",B12789)-1)</f>
        <v>36</v>
      </c>
      <c r="U12789">
        <f t="shared" si="398"/>
        <v>50.854165003412</v>
      </c>
      <c r="V12789">
        <f t="shared" si="399"/>
        <v>-1.5317426880476999</v>
      </c>
      <c r="W12789">
        <v>50.860753010000003</v>
      </c>
      <c r="X12789">
        <v>-1.5316949879999999</v>
      </c>
    </row>
    <row r="12790" spans="1:24" x14ac:dyDescent="0.3">
      <c r="A12790">
        <v>1539</v>
      </c>
      <c r="B12790" s="2" t="s">
        <v>109</v>
      </c>
      <c r="C12790">
        <v>5.8</v>
      </c>
      <c r="D12790">
        <v>732.5</v>
      </c>
      <c r="E12790" t="s">
        <v>23</v>
      </c>
      <c r="F12790">
        <v>3</v>
      </c>
      <c r="I12790">
        <v>2</v>
      </c>
      <c r="K12790">
        <v>1984</v>
      </c>
      <c r="S12790" t="s">
        <v>21</v>
      </c>
      <c r="T12790" s="3" t="str">
        <f>LEFT(B12790,FIND("-",B12790)-1)</f>
        <v>36</v>
      </c>
      <c r="U12790">
        <f t="shared" si="398"/>
        <v>50.854160503407499</v>
      </c>
      <c r="V12790">
        <f t="shared" si="399"/>
        <v>-1.5317471880522</v>
      </c>
      <c r="W12790">
        <v>50.860753010000003</v>
      </c>
      <c r="X12790">
        <v>-1.5316949879999999</v>
      </c>
    </row>
    <row r="12791" spans="1:24" x14ac:dyDescent="0.3">
      <c r="A12791">
        <v>1540</v>
      </c>
      <c r="B12791" s="2" t="s">
        <v>109</v>
      </c>
      <c r="C12791">
        <v>6.2</v>
      </c>
      <c r="D12791">
        <v>734.8</v>
      </c>
      <c r="E12791" t="s">
        <v>22</v>
      </c>
      <c r="F12791">
        <v>2</v>
      </c>
      <c r="I12791">
        <v>2</v>
      </c>
      <c r="K12791">
        <v>1984</v>
      </c>
      <c r="S12791" t="s">
        <v>21</v>
      </c>
      <c r="T12791" s="3" t="str">
        <f>LEFT(B12791,FIND("-",B12791)-1)</f>
        <v>36</v>
      </c>
      <c r="U12791">
        <f t="shared" si="398"/>
        <v>50.854139803386794</v>
      </c>
      <c r="V12791">
        <f t="shared" si="399"/>
        <v>-1.5317507880557999</v>
      </c>
      <c r="W12791">
        <v>50.860753010000003</v>
      </c>
      <c r="X12791">
        <v>-1.5316949879999999</v>
      </c>
    </row>
    <row r="12792" spans="1:24" x14ac:dyDescent="0.3">
      <c r="A12792">
        <v>1541</v>
      </c>
      <c r="B12792" s="2" t="s">
        <v>109</v>
      </c>
      <c r="C12792">
        <v>7</v>
      </c>
      <c r="D12792">
        <v>726.3</v>
      </c>
      <c r="E12792" t="s">
        <v>23</v>
      </c>
      <c r="F12792">
        <v>3</v>
      </c>
      <c r="G12792">
        <v>40</v>
      </c>
      <c r="H12792">
        <v>12.7</v>
      </c>
      <c r="I12792">
        <v>1</v>
      </c>
      <c r="K12792">
        <v>1984</v>
      </c>
      <c r="S12792" t="s">
        <v>21</v>
      </c>
      <c r="T12792" s="3" t="str">
        <f>LEFT(B12792,FIND("-",B12792)-1)</f>
        <v>36</v>
      </c>
      <c r="U12792">
        <f t="shared" si="398"/>
        <v>50.854216303463296</v>
      </c>
      <c r="V12792">
        <f t="shared" si="399"/>
        <v>-1.5317579880629999</v>
      </c>
      <c r="W12792">
        <v>50.860753010000003</v>
      </c>
      <c r="X12792">
        <v>-1.5316949879999999</v>
      </c>
    </row>
    <row r="12793" spans="1:24" x14ac:dyDescent="0.3">
      <c r="A12793">
        <v>1542</v>
      </c>
      <c r="B12793" s="2" t="s">
        <v>109</v>
      </c>
      <c r="C12793">
        <v>7</v>
      </c>
      <c r="D12793">
        <v>726.3</v>
      </c>
      <c r="E12793" t="s">
        <v>23</v>
      </c>
      <c r="F12793">
        <v>3.01</v>
      </c>
      <c r="H12793">
        <v>13</v>
      </c>
      <c r="I12793">
        <v>1</v>
      </c>
      <c r="K12793">
        <v>1984</v>
      </c>
      <c r="S12793" t="s">
        <v>21</v>
      </c>
      <c r="T12793" s="3" t="str">
        <f>LEFT(B12793,FIND("-",B12793)-1)</f>
        <v>36</v>
      </c>
      <c r="U12793">
        <f t="shared" si="398"/>
        <v>50.854216303463296</v>
      </c>
      <c r="V12793">
        <f t="shared" si="399"/>
        <v>-1.5317579880629999</v>
      </c>
      <c r="W12793">
        <v>50.860753010000003</v>
      </c>
      <c r="X12793">
        <v>-1.5316949879999999</v>
      </c>
    </row>
    <row r="12794" spans="1:24" x14ac:dyDescent="0.3">
      <c r="A12794">
        <v>1543</v>
      </c>
      <c r="B12794" s="2" t="s">
        <v>109</v>
      </c>
      <c r="C12794">
        <v>6.9</v>
      </c>
      <c r="D12794">
        <v>726</v>
      </c>
      <c r="E12794" t="s">
        <v>28</v>
      </c>
      <c r="F12794">
        <v>1</v>
      </c>
      <c r="G12794">
        <v>129</v>
      </c>
      <c r="H12794">
        <v>41.1</v>
      </c>
      <c r="I12794">
        <v>1</v>
      </c>
      <c r="K12794">
        <v>1984</v>
      </c>
      <c r="S12794" t="s">
        <v>21</v>
      </c>
      <c r="T12794" s="3" t="str">
        <f>LEFT(B12794,FIND("-",B12794)-1)</f>
        <v>36</v>
      </c>
      <c r="U12794">
        <f t="shared" si="398"/>
        <v>50.854219003466</v>
      </c>
      <c r="V12794">
        <f t="shared" si="399"/>
        <v>-1.5317570880621001</v>
      </c>
      <c r="W12794">
        <v>50.860753010000003</v>
      </c>
      <c r="X12794">
        <v>-1.5316949879999999</v>
      </c>
    </row>
    <row r="12795" spans="1:24" x14ac:dyDescent="0.3">
      <c r="A12795">
        <v>1544</v>
      </c>
      <c r="B12795" s="2" t="s">
        <v>109</v>
      </c>
      <c r="C12795">
        <v>7</v>
      </c>
      <c r="D12795">
        <v>734.5</v>
      </c>
      <c r="E12795" t="s">
        <v>23</v>
      </c>
      <c r="F12795">
        <v>3</v>
      </c>
      <c r="I12795">
        <v>2</v>
      </c>
      <c r="K12795">
        <v>1984</v>
      </c>
      <c r="S12795" t="s">
        <v>21</v>
      </c>
      <c r="T12795" s="3" t="str">
        <f>LEFT(B12795,FIND("-",B12795)-1)</f>
        <v>36</v>
      </c>
      <c r="U12795">
        <f t="shared" si="398"/>
        <v>50.854142503389497</v>
      </c>
      <c r="V12795">
        <f t="shared" si="399"/>
        <v>-1.5317579880629999</v>
      </c>
      <c r="W12795">
        <v>50.860753010000003</v>
      </c>
      <c r="X12795">
        <v>-1.5316949879999999</v>
      </c>
    </row>
    <row r="12796" spans="1:24" x14ac:dyDescent="0.3">
      <c r="A12796">
        <v>1545</v>
      </c>
      <c r="B12796" s="2" t="s">
        <v>109</v>
      </c>
      <c r="C12796">
        <v>7</v>
      </c>
      <c r="D12796">
        <v>736</v>
      </c>
      <c r="E12796" t="s">
        <v>28</v>
      </c>
      <c r="F12796">
        <v>1</v>
      </c>
      <c r="I12796">
        <v>2</v>
      </c>
      <c r="K12796">
        <v>1984</v>
      </c>
      <c r="S12796" t="s">
        <v>21</v>
      </c>
      <c r="T12796" s="3" t="str">
        <f>LEFT(B12796,FIND("-",B12796)-1)</f>
        <v>36</v>
      </c>
      <c r="U12796">
        <f t="shared" si="398"/>
        <v>50.854129003375995</v>
      </c>
      <c r="V12796">
        <f t="shared" si="399"/>
        <v>-1.5317579880629999</v>
      </c>
      <c r="W12796">
        <v>50.860753010000003</v>
      </c>
      <c r="X12796">
        <v>-1.5316949879999999</v>
      </c>
    </row>
    <row r="12797" spans="1:24" x14ac:dyDescent="0.3">
      <c r="A12797">
        <v>1546</v>
      </c>
      <c r="B12797" s="2" t="s">
        <v>109</v>
      </c>
      <c r="C12797">
        <v>7.5</v>
      </c>
      <c r="D12797">
        <v>730.7</v>
      </c>
      <c r="E12797" t="s">
        <v>22</v>
      </c>
      <c r="F12797">
        <v>2</v>
      </c>
      <c r="G12797">
        <v>134</v>
      </c>
      <c r="H12797">
        <v>42.7</v>
      </c>
      <c r="I12797">
        <v>1</v>
      </c>
      <c r="K12797">
        <v>1984</v>
      </c>
      <c r="S12797" t="s">
        <v>21</v>
      </c>
      <c r="T12797" s="3" t="str">
        <f>LEFT(B12797,FIND("-",B12797)-1)</f>
        <v>36</v>
      </c>
      <c r="U12797">
        <f t="shared" si="398"/>
        <v>50.854176703423697</v>
      </c>
      <c r="V12797">
        <f t="shared" si="399"/>
        <v>-1.5317624880675</v>
      </c>
      <c r="W12797">
        <v>50.860753010000003</v>
      </c>
      <c r="X12797">
        <v>-1.5316949879999999</v>
      </c>
    </row>
    <row r="12798" spans="1:24" x14ac:dyDescent="0.3">
      <c r="A12798">
        <v>1547</v>
      </c>
      <c r="B12798" s="2" t="s">
        <v>109</v>
      </c>
      <c r="C12798">
        <v>7.5</v>
      </c>
      <c r="D12798">
        <v>732</v>
      </c>
      <c r="E12798" t="s">
        <v>23</v>
      </c>
      <c r="F12798">
        <v>3</v>
      </c>
      <c r="I12798">
        <v>2</v>
      </c>
      <c r="K12798">
        <v>1984</v>
      </c>
      <c r="S12798" t="s">
        <v>21</v>
      </c>
      <c r="T12798" s="3" t="str">
        <f>LEFT(B12798,FIND("-",B12798)-1)</f>
        <v>36</v>
      </c>
      <c r="U12798">
        <f t="shared" si="398"/>
        <v>50.854165003412</v>
      </c>
      <c r="V12798">
        <f t="shared" si="399"/>
        <v>-1.5317624880675</v>
      </c>
      <c r="W12798">
        <v>50.860753010000003</v>
      </c>
      <c r="X12798">
        <v>-1.5316949879999999</v>
      </c>
    </row>
    <row r="12799" spans="1:24" x14ac:dyDescent="0.3">
      <c r="A12799">
        <v>1548</v>
      </c>
      <c r="B12799" s="2" t="s">
        <v>109</v>
      </c>
      <c r="C12799">
        <v>7.5</v>
      </c>
      <c r="D12799">
        <v>733</v>
      </c>
      <c r="E12799" t="s">
        <v>23</v>
      </c>
      <c r="F12799">
        <v>3</v>
      </c>
      <c r="I12799">
        <v>2</v>
      </c>
      <c r="K12799">
        <v>1984</v>
      </c>
      <c r="S12799" t="s">
        <v>21</v>
      </c>
      <c r="T12799" s="3" t="str">
        <f>LEFT(B12799,FIND("-",B12799)-1)</f>
        <v>36</v>
      </c>
      <c r="U12799">
        <f t="shared" si="398"/>
        <v>50.854156003402998</v>
      </c>
      <c r="V12799">
        <f t="shared" si="399"/>
        <v>-1.5317624880675</v>
      </c>
      <c r="W12799">
        <v>50.860753010000003</v>
      </c>
      <c r="X12799">
        <v>-1.5316949879999999</v>
      </c>
    </row>
    <row r="12800" spans="1:24" x14ac:dyDescent="0.3">
      <c r="A12800">
        <v>1549</v>
      </c>
      <c r="B12800" s="2" t="s">
        <v>109</v>
      </c>
      <c r="C12800">
        <v>7.5</v>
      </c>
      <c r="D12800">
        <v>733</v>
      </c>
      <c r="E12800" t="s">
        <v>23</v>
      </c>
      <c r="F12800">
        <v>3.01</v>
      </c>
      <c r="I12800">
        <v>2</v>
      </c>
      <c r="K12800">
        <v>1984</v>
      </c>
      <c r="S12800" t="s">
        <v>21</v>
      </c>
      <c r="T12800" s="3" t="str">
        <f>LEFT(B12800,FIND("-",B12800)-1)</f>
        <v>36</v>
      </c>
      <c r="U12800">
        <f t="shared" si="398"/>
        <v>50.854156003402998</v>
      </c>
      <c r="V12800">
        <f t="shared" si="399"/>
        <v>-1.5317624880675</v>
      </c>
      <c r="W12800">
        <v>50.860753010000003</v>
      </c>
      <c r="X12800">
        <v>-1.5316949879999999</v>
      </c>
    </row>
    <row r="12801" spans="1:24" x14ac:dyDescent="0.3">
      <c r="A12801">
        <v>1550</v>
      </c>
      <c r="B12801" s="2" t="s">
        <v>109</v>
      </c>
      <c r="C12801">
        <v>7.6</v>
      </c>
      <c r="D12801">
        <v>721.8</v>
      </c>
      <c r="E12801" t="s">
        <v>28</v>
      </c>
      <c r="F12801">
        <v>1</v>
      </c>
      <c r="I12801">
        <v>2</v>
      </c>
      <c r="K12801">
        <v>1984</v>
      </c>
      <c r="S12801" t="s">
        <v>21</v>
      </c>
      <c r="T12801" s="3" t="str">
        <f>LEFT(B12801,FIND("-",B12801)-1)</f>
        <v>36</v>
      </c>
      <c r="U12801">
        <f t="shared" si="398"/>
        <v>50.854256803503795</v>
      </c>
      <c r="V12801">
        <f t="shared" si="399"/>
        <v>-1.5317633880684001</v>
      </c>
      <c r="W12801">
        <v>50.860753010000003</v>
      </c>
      <c r="X12801">
        <v>-1.5316949879999999</v>
      </c>
    </row>
    <row r="12802" spans="1:24" x14ac:dyDescent="0.3">
      <c r="A12802">
        <v>1551</v>
      </c>
      <c r="B12802" s="2" t="s">
        <v>109</v>
      </c>
      <c r="C12802">
        <v>7.6</v>
      </c>
      <c r="D12802">
        <v>723.1</v>
      </c>
      <c r="E12802" t="s">
        <v>28</v>
      </c>
      <c r="F12802">
        <v>1</v>
      </c>
      <c r="G12802">
        <v>120</v>
      </c>
      <c r="H12802">
        <v>38.200000000000003</v>
      </c>
      <c r="I12802">
        <v>1</v>
      </c>
      <c r="K12802">
        <v>1984</v>
      </c>
      <c r="S12802" t="s">
        <v>21</v>
      </c>
      <c r="T12802" s="3" t="str">
        <f>LEFT(B12802,FIND("-",B12802)-1)</f>
        <v>36</v>
      </c>
      <c r="U12802">
        <f t="shared" si="398"/>
        <v>50.854245103492097</v>
      </c>
      <c r="V12802">
        <f t="shared" si="399"/>
        <v>-1.5317633880684001</v>
      </c>
      <c r="W12802">
        <v>50.860753010000003</v>
      </c>
      <c r="X12802">
        <v>-1.5316949879999999</v>
      </c>
    </row>
    <row r="12803" spans="1:24" x14ac:dyDescent="0.3">
      <c r="A12803">
        <v>1552</v>
      </c>
      <c r="B12803" s="2" t="s">
        <v>109</v>
      </c>
      <c r="C12803">
        <v>8.1</v>
      </c>
      <c r="D12803">
        <v>735.6</v>
      </c>
      <c r="E12803" t="s">
        <v>23</v>
      </c>
      <c r="F12803">
        <v>3</v>
      </c>
      <c r="I12803">
        <v>2</v>
      </c>
      <c r="K12803">
        <v>1984</v>
      </c>
      <c r="S12803" t="s">
        <v>21</v>
      </c>
      <c r="T12803" s="3" t="str">
        <f>LEFT(B12803,FIND("-",B12803)-1)</f>
        <v>36</v>
      </c>
      <c r="U12803">
        <f t="shared" ref="U12803:U12866" si="400">W12803-(D12803/111111)</f>
        <v>50.854132603379597</v>
      </c>
      <c r="V12803">
        <f t="shared" ref="V12803:V12866" si="401">X12803-(C12803/111111)</f>
        <v>-1.5317678880729</v>
      </c>
      <c r="W12803">
        <v>50.860753010000003</v>
      </c>
      <c r="X12803">
        <v>-1.5316949879999999</v>
      </c>
    </row>
    <row r="12804" spans="1:24" x14ac:dyDescent="0.3">
      <c r="A12804">
        <v>1553</v>
      </c>
      <c r="B12804" s="2" t="s">
        <v>109</v>
      </c>
      <c r="C12804">
        <v>8.1</v>
      </c>
      <c r="D12804">
        <v>736</v>
      </c>
      <c r="E12804" t="s">
        <v>23</v>
      </c>
      <c r="F12804">
        <v>3</v>
      </c>
      <c r="I12804">
        <v>2</v>
      </c>
      <c r="K12804">
        <v>1984</v>
      </c>
      <c r="S12804" t="s">
        <v>21</v>
      </c>
      <c r="T12804" s="3" t="str">
        <f>LEFT(B12804,FIND("-",B12804)-1)</f>
        <v>36</v>
      </c>
      <c r="U12804">
        <f t="shared" si="400"/>
        <v>50.854129003375995</v>
      </c>
      <c r="V12804">
        <f t="shared" si="401"/>
        <v>-1.5317678880729</v>
      </c>
      <c r="W12804">
        <v>50.860753010000003</v>
      </c>
      <c r="X12804">
        <v>-1.5316949879999999</v>
      </c>
    </row>
    <row r="12805" spans="1:24" x14ac:dyDescent="0.3">
      <c r="A12805">
        <v>1554</v>
      </c>
      <c r="B12805" s="2" t="s">
        <v>109</v>
      </c>
      <c r="C12805">
        <v>8.4</v>
      </c>
      <c r="D12805">
        <v>735</v>
      </c>
      <c r="E12805" t="s">
        <v>23</v>
      </c>
      <c r="F12805">
        <v>3</v>
      </c>
      <c r="I12805">
        <v>2</v>
      </c>
      <c r="K12805">
        <v>1984</v>
      </c>
      <c r="S12805" t="s">
        <v>21</v>
      </c>
      <c r="T12805" s="3" t="str">
        <f>LEFT(B12805,FIND("-",B12805)-1)</f>
        <v>36</v>
      </c>
      <c r="U12805">
        <f t="shared" si="400"/>
        <v>50.854138003384996</v>
      </c>
      <c r="V12805">
        <f t="shared" si="401"/>
        <v>-1.5317705880756001</v>
      </c>
      <c r="W12805">
        <v>50.860753010000003</v>
      </c>
      <c r="X12805">
        <v>-1.5316949879999999</v>
      </c>
    </row>
    <row r="12806" spans="1:24" x14ac:dyDescent="0.3">
      <c r="A12806">
        <v>1555</v>
      </c>
      <c r="B12806" s="2" t="s">
        <v>109</v>
      </c>
      <c r="C12806">
        <v>9.1999999999999993</v>
      </c>
      <c r="D12806">
        <v>723.8</v>
      </c>
      <c r="E12806" t="s">
        <v>22</v>
      </c>
      <c r="F12806">
        <v>2</v>
      </c>
      <c r="G12806">
        <v>73</v>
      </c>
      <c r="H12806">
        <v>23.2</v>
      </c>
      <c r="I12806">
        <v>1</v>
      </c>
      <c r="K12806">
        <v>1984</v>
      </c>
      <c r="S12806" t="s">
        <v>21</v>
      </c>
      <c r="T12806" s="3" t="str">
        <f>LEFT(B12806,FIND("-",B12806)-1)</f>
        <v>36</v>
      </c>
      <c r="U12806">
        <f t="shared" si="400"/>
        <v>50.854238803485799</v>
      </c>
      <c r="V12806">
        <f t="shared" si="401"/>
        <v>-1.5317777880828001</v>
      </c>
      <c r="W12806">
        <v>50.860753010000003</v>
      </c>
      <c r="X12806">
        <v>-1.5316949879999999</v>
      </c>
    </row>
    <row r="12807" spans="1:24" x14ac:dyDescent="0.3">
      <c r="A12807">
        <v>1556</v>
      </c>
      <c r="B12807" s="2" t="s">
        <v>109</v>
      </c>
      <c r="C12807">
        <v>10.8</v>
      </c>
      <c r="D12807">
        <v>726.2</v>
      </c>
      <c r="E12807" t="s">
        <v>22</v>
      </c>
      <c r="F12807">
        <v>2</v>
      </c>
      <c r="I12807">
        <v>2</v>
      </c>
      <c r="K12807">
        <v>1984</v>
      </c>
      <c r="S12807" t="s">
        <v>21</v>
      </c>
      <c r="T12807" s="3" t="str">
        <f>LEFT(B12807,FIND("-",B12807)-1)</f>
        <v>36</v>
      </c>
      <c r="U12807">
        <f t="shared" si="400"/>
        <v>50.854217203464195</v>
      </c>
      <c r="V12807">
        <f t="shared" si="401"/>
        <v>-1.5317921880972001</v>
      </c>
      <c r="W12807">
        <v>50.860753010000003</v>
      </c>
      <c r="X12807">
        <v>-1.5316949879999999</v>
      </c>
    </row>
    <row r="12808" spans="1:24" x14ac:dyDescent="0.3">
      <c r="A12808">
        <v>1557</v>
      </c>
      <c r="B12808" s="2" t="s">
        <v>109</v>
      </c>
      <c r="C12808">
        <v>11</v>
      </c>
      <c r="D12808">
        <v>735</v>
      </c>
      <c r="E12808" t="s">
        <v>23</v>
      </c>
      <c r="F12808">
        <v>3</v>
      </c>
      <c r="I12808">
        <v>2</v>
      </c>
      <c r="K12808">
        <v>1984</v>
      </c>
      <c r="S12808" t="s">
        <v>21</v>
      </c>
      <c r="T12808" s="3" t="str">
        <f>LEFT(B12808,FIND("-",B12808)-1)</f>
        <v>36</v>
      </c>
      <c r="U12808">
        <f t="shared" si="400"/>
        <v>50.854138003384996</v>
      </c>
      <c r="V12808">
        <f t="shared" si="401"/>
        <v>-1.5317939880989999</v>
      </c>
      <c r="W12808">
        <v>50.860753010000003</v>
      </c>
      <c r="X12808">
        <v>-1.5316949879999999</v>
      </c>
    </row>
    <row r="12809" spans="1:24" x14ac:dyDescent="0.3">
      <c r="A12809">
        <v>1558</v>
      </c>
      <c r="B12809" s="2" t="s">
        <v>109</v>
      </c>
      <c r="C12809">
        <v>11.3</v>
      </c>
      <c r="D12809">
        <v>737.2</v>
      </c>
      <c r="E12809" t="s">
        <v>23</v>
      </c>
      <c r="F12809">
        <v>3</v>
      </c>
      <c r="I12809">
        <v>2</v>
      </c>
      <c r="K12809">
        <v>1984</v>
      </c>
      <c r="S12809" t="s">
        <v>21</v>
      </c>
      <c r="T12809" s="3" t="str">
        <f>LEFT(B12809,FIND("-",B12809)-1)</f>
        <v>36</v>
      </c>
      <c r="U12809">
        <f t="shared" si="400"/>
        <v>50.854118203365196</v>
      </c>
      <c r="V12809">
        <f t="shared" si="401"/>
        <v>-1.5317966881017</v>
      </c>
      <c r="W12809">
        <v>50.860753010000003</v>
      </c>
      <c r="X12809">
        <v>-1.5316949879999999</v>
      </c>
    </row>
    <row r="12810" spans="1:24" x14ac:dyDescent="0.3">
      <c r="A12810">
        <v>1559</v>
      </c>
      <c r="B12810" s="2" t="s">
        <v>109</v>
      </c>
      <c r="C12810">
        <v>11.8</v>
      </c>
      <c r="D12810">
        <v>721.4</v>
      </c>
      <c r="E12810" t="s">
        <v>23</v>
      </c>
      <c r="F12810">
        <v>3</v>
      </c>
      <c r="I12810">
        <v>2</v>
      </c>
      <c r="K12810">
        <v>1984</v>
      </c>
      <c r="S12810" t="s">
        <v>21</v>
      </c>
      <c r="T12810" s="3" t="str">
        <f>LEFT(B12810,FIND("-",B12810)-1)</f>
        <v>36</v>
      </c>
      <c r="U12810">
        <f t="shared" si="400"/>
        <v>50.854260403507396</v>
      </c>
      <c r="V12810">
        <f t="shared" si="401"/>
        <v>-1.5318011881062001</v>
      </c>
      <c r="W12810">
        <v>50.860753010000003</v>
      </c>
      <c r="X12810">
        <v>-1.5316949879999999</v>
      </c>
    </row>
    <row r="12811" spans="1:24" x14ac:dyDescent="0.3">
      <c r="A12811">
        <v>1560</v>
      </c>
      <c r="B12811" s="2" t="s">
        <v>109</v>
      </c>
      <c r="C12811">
        <v>13.7</v>
      </c>
      <c r="D12811">
        <v>738.3</v>
      </c>
      <c r="E12811" t="s">
        <v>23</v>
      </c>
      <c r="F12811">
        <v>3</v>
      </c>
      <c r="I12811">
        <v>2</v>
      </c>
      <c r="K12811">
        <v>1984</v>
      </c>
      <c r="S12811" t="s">
        <v>21</v>
      </c>
      <c r="T12811" s="3" t="str">
        <f>LEFT(B12811,FIND("-",B12811)-1)</f>
        <v>36</v>
      </c>
      <c r="U12811">
        <f t="shared" si="400"/>
        <v>50.854108303355297</v>
      </c>
      <c r="V12811">
        <f t="shared" si="401"/>
        <v>-1.5318182881233</v>
      </c>
      <c r="W12811">
        <v>50.860753010000003</v>
      </c>
      <c r="X12811">
        <v>-1.5316949879999999</v>
      </c>
    </row>
    <row r="12812" spans="1:24" x14ac:dyDescent="0.3">
      <c r="A12812">
        <v>1561</v>
      </c>
      <c r="B12812" s="2" t="s">
        <v>109</v>
      </c>
      <c r="C12812">
        <v>14</v>
      </c>
      <c r="D12812">
        <v>720.7</v>
      </c>
      <c r="E12812" t="s">
        <v>23</v>
      </c>
      <c r="F12812">
        <v>3</v>
      </c>
      <c r="H12812">
        <v>10.5</v>
      </c>
      <c r="I12812">
        <v>2</v>
      </c>
      <c r="K12812">
        <v>1984</v>
      </c>
      <c r="S12812" t="s">
        <v>21</v>
      </c>
      <c r="T12812" s="3" t="str">
        <f>LEFT(B12812,FIND("-",B12812)-1)</f>
        <v>36</v>
      </c>
      <c r="U12812">
        <f t="shared" si="400"/>
        <v>50.854266703513694</v>
      </c>
      <c r="V12812">
        <f t="shared" si="401"/>
        <v>-1.5318209881260001</v>
      </c>
      <c r="W12812">
        <v>50.860753010000003</v>
      </c>
      <c r="X12812">
        <v>-1.5316949879999999</v>
      </c>
    </row>
    <row r="12813" spans="1:24" x14ac:dyDescent="0.3">
      <c r="A12813">
        <v>1562</v>
      </c>
      <c r="B12813" s="2" t="s">
        <v>109</v>
      </c>
      <c r="C12813">
        <v>14</v>
      </c>
      <c r="D12813">
        <v>720.7</v>
      </c>
      <c r="E12813" t="s">
        <v>23</v>
      </c>
      <c r="F12813">
        <v>3.01</v>
      </c>
      <c r="H12813">
        <v>8.5</v>
      </c>
      <c r="I12813">
        <v>2</v>
      </c>
      <c r="K12813">
        <v>1984</v>
      </c>
      <c r="S12813" t="s">
        <v>21</v>
      </c>
      <c r="T12813" s="3" t="str">
        <f>LEFT(B12813,FIND("-",B12813)-1)</f>
        <v>36</v>
      </c>
      <c r="U12813">
        <f t="shared" si="400"/>
        <v>50.854266703513694</v>
      </c>
      <c r="V12813">
        <f t="shared" si="401"/>
        <v>-1.5318209881260001</v>
      </c>
      <c r="W12813">
        <v>50.860753010000003</v>
      </c>
      <c r="X12813">
        <v>-1.5316949879999999</v>
      </c>
    </row>
    <row r="12814" spans="1:24" x14ac:dyDescent="0.3">
      <c r="A12814">
        <v>1563</v>
      </c>
      <c r="B12814" s="2" t="s">
        <v>109</v>
      </c>
      <c r="C12814">
        <v>14.1</v>
      </c>
      <c r="D12814">
        <v>739.7</v>
      </c>
      <c r="E12814" t="s">
        <v>23</v>
      </c>
      <c r="F12814">
        <v>3</v>
      </c>
      <c r="G12814">
        <v>37</v>
      </c>
      <c r="H12814">
        <v>11.8</v>
      </c>
      <c r="I12814">
        <v>1</v>
      </c>
      <c r="K12814">
        <v>1984</v>
      </c>
      <c r="S12814" t="s">
        <v>21</v>
      </c>
      <c r="T12814" s="3" t="str">
        <f>LEFT(B12814,FIND("-",B12814)-1)</f>
        <v>36</v>
      </c>
      <c r="U12814">
        <f t="shared" si="400"/>
        <v>50.854095703342693</v>
      </c>
      <c r="V12814">
        <f t="shared" si="401"/>
        <v>-1.5318218881269001</v>
      </c>
      <c r="W12814">
        <v>50.860753010000003</v>
      </c>
      <c r="X12814">
        <v>-1.5316949879999999</v>
      </c>
    </row>
    <row r="12815" spans="1:24" x14ac:dyDescent="0.3">
      <c r="A12815">
        <v>1564</v>
      </c>
      <c r="B12815" s="2" t="s">
        <v>109</v>
      </c>
      <c r="C12815">
        <v>14.2</v>
      </c>
      <c r="D12815">
        <v>730</v>
      </c>
      <c r="E12815" t="s">
        <v>23</v>
      </c>
      <c r="F12815">
        <v>3</v>
      </c>
      <c r="I12815">
        <v>2</v>
      </c>
      <c r="K12815">
        <v>1984</v>
      </c>
      <c r="S12815" t="s">
        <v>21</v>
      </c>
      <c r="T12815" s="3" t="str">
        <f>LEFT(B12815,FIND("-",B12815)-1)</f>
        <v>36</v>
      </c>
      <c r="U12815">
        <f t="shared" si="400"/>
        <v>50.854183003429995</v>
      </c>
      <c r="V12815">
        <f t="shared" si="401"/>
        <v>-1.5318227881278002</v>
      </c>
      <c r="W12815">
        <v>50.860753010000003</v>
      </c>
      <c r="X12815">
        <v>-1.5316949879999999</v>
      </c>
    </row>
    <row r="12816" spans="1:24" x14ac:dyDescent="0.3">
      <c r="A12816">
        <v>1565</v>
      </c>
      <c r="B12816" s="2" t="s">
        <v>109</v>
      </c>
      <c r="C12816">
        <v>14.3</v>
      </c>
      <c r="D12816">
        <v>739.2</v>
      </c>
      <c r="E12816" t="s">
        <v>23</v>
      </c>
      <c r="F12816">
        <v>3</v>
      </c>
      <c r="G12816">
        <v>27</v>
      </c>
      <c r="H12816">
        <v>8.6</v>
      </c>
      <c r="I12816">
        <v>1</v>
      </c>
      <c r="K12816">
        <v>1984</v>
      </c>
      <c r="S12816" t="s">
        <v>21</v>
      </c>
      <c r="T12816" s="3" t="str">
        <f>LEFT(B12816,FIND("-",B12816)-1)</f>
        <v>36</v>
      </c>
      <c r="U12816">
        <f t="shared" si="400"/>
        <v>50.854100203347194</v>
      </c>
      <c r="V12816">
        <f t="shared" si="401"/>
        <v>-1.5318236881287</v>
      </c>
      <c r="W12816">
        <v>50.860753010000003</v>
      </c>
      <c r="X12816">
        <v>-1.5316949879999999</v>
      </c>
    </row>
    <row r="12817" spans="1:24" x14ac:dyDescent="0.3">
      <c r="A12817">
        <v>1566</v>
      </c>
      <c r="B12817" s="2" t="s">
        <v>109</v>
      </c>
      <c r="C12817">
        <v>15</v>
      </c>
      <c r="D12817">
        <v>720</v>
      </c>
      <c r="E12817" t="s">
        <v>23</v>
      </c>
      <c r="F12817">
        <v>3</v>
      </c>
      <c r="I12817">
        <v>2</v>
      </c>
      <c r="K12817">
        <v>1984</v>
      </c>
      <c r="S12817" t="s">
        <v>21</v>
      </c>
      <c r="T12817" s="3" t="str">
        <f>LEFT(B12817,FIND("-",B12817)-1)</f>
        <v>36</v>
      </c>
      <c r="U12817">
        <f t="shared" si="400"/>
        <v>50.854273003519999</v>
      </c>
      <c r="V12817">
        <f t="shared" si="401"/>
        <v>-1.5318299881350002</v>
      </c>
      <c r="W12817">
        <v>50.860753010000003</v>
      </c>
      <c r="X12817">
        <v>-1.5316949879999999</v>
      </c>
    </row>
    <row r="12818" spans="1:24" x14ac:dyDescent="0.3">
      <c r="A12818">
        <v>1567</v>
      </c>
      <c r="B12818" s="2" t="s">
        <v>109</v>
      </c>
      <c r="C12818">
        <v>15.3</v>
      </c>
      <c r="D12818">
        <v>730.2</v>
      </c>
      <c r="E12818" t="s">
        <v>23</v>
      </c>
      <c r="F12818">
        <v>3</v>
      </c>
      <c r="I12818">
        <v>2</v>
      </c>
      <c r="K12818">
        <v>1984</v>
      </c>
      <c r="S12818" t="s">
        <v>21</v>
      </c>
      <c r="T12818" s="3" t="str">
        <f>LEFT(B12818,FIND("-",B12818)-1)</f>
        <v>36</v>
      </c>
      <c r="U12818">
        <f t="shared" si="400"/>
        <v>50.854181203428197</v>
      </c>
      <c r="V12818">
        <f t="shared" si="401"/>
        <v>-1.5318326881377</v>
      </c>
      <c r="W12818">
        <v>50.860753010000003</v>
      </c>
      <c r="X12818">
        <v>-1.5316949879999999</v>
      </c>
    </row>
    <row r="12819" spans="1:24" x14ac:dyDescent="0.3">
      <c r="A12819">
        <v>1568</v>
      </c>
      <c r="B12819" s="2" t="s">
        <v>109</v>
      </c>
      <c r="C12819">
        <v>15.5</v>
      </c>
      <c r="D12819">
        <v>739</v>
      </c>
      <c r="E12819" t="s">
        <v>23</v>
      </c>
      <c r="F12819">
        <v>3</v>
      </c>
      <c r="G12819">
        <v>32</v>
      </c>
      <c r="H12819">
        <v>10.199999999999999</v>
      </c>
      <c r="I12819">
        <v>1</v>
      </c>
      <c r="K12819">
        <v>1984</v>
      </c>
      <c r="S12819" t="s">
        <v>21</v>
      </c>
      <c r="T12819" s="3" t="str">
        <f>LEFT(B12819,FIND("-",B12819)-1)</f>
        <v>36</v>
      </c>
      <c r="U12819">
        <f t="shared" si="400"/>
        <v>50.854102003348999</v>
      </c>
      <c r="V12819">
        <f t="shared" si="401"/>
        <v>-1.5318344881395001</v>
      </c>
      <c r="W12819">
        <v>50.860753010000003</v>
      </c>
      <c r="X12819">
        <v>-1.5316949879999999</v>
      </c>
    </row>
    <row r="12820" spans="1:24" x14ac:dyDescent="0.3">
      <c r="A12820">
        <v>1569</v>
      </c>
      <c r="B12820" s="2" t="s">
        <v>109</v>
      </c>
      <c r="C12820">
        <v>15.5</v>
      </c>
      <c r="D12820">
        <v>739</v>
      </c>
      <c r="E12820" t="s">
        <v>23</v>
      </c>
      <c r="F12820">
        <v>3.01</v>
      </c>
      <c r="H12820">
        <v>8.5</v>
      </c>
      <c r="I12820">
        <v>1</v>
      </c>
      <c r="K12820">
        <v>1984</v>
      </c>
      <c r="S12820" t="s">
        <v>21</v>
      </c>
      <c r="T12820" s="3" t="str">
        <f>LEFT(B12820,FIND("-",B12820)-1)</f>
        <v>36</v>
      </c>
      <c r="U12820">
        <f t="shared" si="400"/>
        <v>50.854102003348999</v>
      </c>
      <c r="V12820">
        <f t="shared" si="401"/>
        <v>-1.5318344881395001</v>
      </c>
      <c r="W12820">
        <v>50.860753010000003</v>
      </c>
      <c r="X12820">
        <v>-1.5316949879999999</v>
      </c>
    </row>
    <row r="12821" spans="1:24" x14ac:dyDescent="0.3">
      <c r="A12821">
        <v>1570</v>
      </c>
      <c r="B12821" s="2" t="s">
        <v>109</v>
      </c>
      <c r="C12821">
        <v>15.6</v>
      </c>
      <c r="D12821">
        <v>720.1</v>
      </c>
      <c r="E12821" t="s">
        <v>23</v>
      </c>
      <c r="F12821">
        <v>3</v>
      </c>
      <c r="G12821">
        <v>20</v>
      </c>
      <c r="H12821">
        <v>6.4</v>
      </c>
      <c r="I12821">
        <v>1</v>
      </c>
      <c r="K12821">
        <v>1984</v>
      </c>
      <c r="S12821" t="s">
        <v>21</v>
      </c>
      <c r="T12821" s="3" t="str">
        <f>LEFT(B12821,FIND("-",B12821)-1)</f>
        <v>36</v>
      </c>
      <c r="U12821">
        <f t="shared" si="400"/>
        <v>50.854272103519094</v>
      </c>
      <c r="V12821">
        <f t="shared" si="401"/>
        <v>-1.5318353881404001</v>
      </c>
      <c r="W12821">
        <v>50.860753010000003</v>
      </c>
      <c r="X12821">
        <v>-1.5316949879999999</v>
      </c>
    </row>
    <row r="12822" spans="1:24" x14ac:dyDescent="0.3">
      <c r="A12822">
        <v>1571</v>
      </c>
      <c r="B12822" s="2" t="s">
        <v>109</v>
      </c>
      <c r="C12822">
        <v>16</v>
      </c>
      <c r="D12822">
        <v>722.6</v>
      </c>
      <c r="E12822" t="s">
        <v>23</v>
      </c>
      <c r="F12822">
        <v>3</v>
      </c>
      <c r="I12822">
        <v>2</v>
      </c>
      <c r="K12822">
        <v>1984</v>
      </c>
      <c r="S12822" t="s">
        <v>21</v>
      </c>
      <c r="T12822" s="3" t="str">
        <f>LEFT(B12822,FIND("-",B12822)-1)</f>
        <v>36</v>
      </c>
      <c r="U12822">
        <f t="shared" si="400"/>
        <v>50.854249603496598</v>
      </c>
      <c r="V12822">
        <f t="shared" si="401"/>
        <v>-1.531838988144</v>
      </c>
      <c r="W12822">
        <v>50.860753010000003</v>
      </c>
      <c r="X12822">
        <v>-1.5316949879999999</v>
      </c>
    </row>
    <row r="12823" spans="1:24" x14ac:dyDescent="0.3">
      <c r="A12823">
        <v>1572</v>
      </c>
      <c r="B12823" s="2" t="s">
        <v>109</v>
      </c>
      <c r="C12823">
        <v>16</v>
      </c>
      <c r="D12823">
        <v>726.2</v>
      </c>
      <c r="E12823" t="s">
        <v>23</v>
      </c>
      <c r="F12823">
        <v>3</v>
      </c>
      <c r="I12823">
        <v>2</v>
      </c>
      <c r="K12823">
        <v>1984</v>
      </c>
      <c r="S12823" t="s">
        <v>21</v>
      </c>
      <c r="T12823" s="3" t="str">
        <f>LEFT(B12823,FIND("-",B12823)-1)</f>
        <v>36</v>
      </c>
      <c r="U12823">
        <f t="shared" si="400"/>
        <v>50.854217203464195</v>
      </c>
      <c r="V12823">
        <f t="shared" si="401"/>
        <v>-1.531838988144</v>
      </c>
      <c r="W12823">
        <v>50.860753010000003</v>
      </c>
      <c r="X12823">
        <v>-1.5316949879999999</v>
      </c>
    </row>
    <row r="12824" spans="1:24" x14ac:dyDescent="0.3">
      <c r="A12824">
        <v>1573</v>
      </c>
      <c r="B12824" s="2" t="s">
        <v>109</v>
      </c>
      <c r="C12824">
        <v>16.5</v>
      </c>
      <c r="D12824">
        <v>722.1</v>
      </c>
      <c r="E12824" t="s">
        <v>23</v>
      </c>
      <c r="F12824">
        <v>3</v>
      </c>
      <c r="I12824">
        <v>2</v>
      </c>
      <c r="K12824">
        <v>1984</v>
      </c>
      <c r="S12824" t="s">
        <v>21</v>
      </c>
      <c r="T12824" s="3" t="str">
        <f>LEFT(B12824,FIND("-",B12824)-1)</f>
        <v>36</v>
      </c>
      <c r="U12824">
        <f t="shared" si="400"/>
        <v>50.854254103501098</v>
      </c>
      <c r="V12824">
        <f t="shared" si="401"/>
        <v>-1.5318434881485001</v>
      </c>
      <c r="W12824">
        <v>50.860753010000003</v>
      </c>
      <c r="X12824">
        <v>-1.5316949879999999</v>
      </c>
    </row>
    <row r="12825" spans="1:24" x14ac:dyDescent="0.3">
      <c r="A12825">
        <v>1574</v>
      </c>
      <c r="B12825" s="2" t="s">
        <v>109</v>
      </c>
      <c r="C12825">
        <v>16.5</v>
      </c>
      <c r="D12825">
        <v>731.3</v>
      </c>
      <c r="E12825" t="s">
        <v>28</v>
      </c>
      <c r="F12825">
        <v>1</v>
      </c>
      <c r="I12825">
        <v>2</v>
      </c>
      <c r="K12825">
        <v>1984</v>
      </c>
      <c r="S12825" t="s">
        <v>21</v>
      </c>
      <c r="T12825" s="3" t="str">
        <f>LEFT(B12825,FIND("-",B12825)-1)</f>
        <v>36</v>
      </c>
      <c r="U12825">
        <f t="shared" si="400"/>
        <v>50.854171303418298</v>
      </c>
      <c r="V12825">
        <f t="shared" si="401"/>
        <v>-1.5318434881485001</v>
      </c>
      <c r="W12825">
        <v>50.860753010000003</v>
      </c>
      <c r="X12825">
        <v>-1.5316949879999999</v>
      </c>
    </row>
    <row r="12826" spans="1:24" x14ac:dyDescent="0.3">
      <c r="A12826">
        <v>1575</v>
      </c>
      <c r="B12826" s="2" t="s">
        <v>109</v>
      </c>
      <c r="C12826">
        <v>16.600000000000001</v>
      </c>
      <c r="D12826">
        <v>721.9</v>
      </c>
      <c r="E12826" t="s">
        <v>23</v>
      </c>
      <c r="F12826">
        <v>3</v>
      </c>
      <c r="G12826">
        <v>23</v>
      </c>
      <c r="H12826">
        <v>7.3</v>
      </c>
      <c r="I12826">
        <v>1</v>
      </c>
      <c r="K12826">
        <v>1984</v>
      </c>
      <c r="S12826" t="s">
        <v>21</v>
      </c>
      <c r="T12826" s="3" t="str">
        <f>LEFT(B12826,FIND("-",B12826)-1)</f>
        <v>36</v>
      </c>
      <c r="U12826">
        <f t="shared" si="400"/>
        <v>50.854255903502896</v>
      </c>
      <c r="V12826">
        <f t="shared" si="401"/>
        <v>-1.5318443881494002</v>
      </c>
      <c r="W12826">
        <v>50.860753010000003</v>
      </c>
      <c r="X12826">
        <v>-1.5316949879999999</v>
      </c>
    </row>
    <row r="12827" spans="1:24" x14ac:dyDescent="0.3">
      <c r="A12827">
        <v>1576</v>
      </c>
      <c r="B12827" s="2" t="s">
        <v>109</v>
      </c>
      <c r="C12827">
        <v>16.600000000000001</v>
      </c>
      <c r="D12827">
        <v>722</v>
      </c>
      <c r="E12827" t="s">
        <v>23</v>
      </c>
      <c r="F12827">
        <v>3</v>
      </c>
      <c r="I12827">
        <v>2</v>
      </c>
      <c r="K12827">
        <v>1984</v>
      </c>
      <c r="S12827" t="s">
        <v>21</v>
      </c>
      <c r="T12827" s="3" t="str">
        <f>LEFT(B12827,FIND("-",B12827)-1)</f>
        <v>36</v>
      </c>
      <c r="U12827">
        <f t="shared" si="400"/>
        <v>50.854255003501997</v>
      </c>
      <c r="V12827">
        <f t="shared" si="401"/>
        <v>-1.5318443881494002</v>
      </c>
      <c r="W12827">
        <v>50.860753010000003</v>
      </c>
      <c r="X12827">
        <v>-1.5316949879999999</v>
      </c>
    </row>
    <row r="12828" spans="1:24" x14ac:dyDescent="0.3">
      <c r="A12828">
        <v>1577</v>
      </c>
      <c r="B12828" s="2" t="s">
        <v>109</v>
      </c>
      <c r="C12828">
        <v>16.600000000000001</v>
      </c>
      <c r="D12828">
        <v>725.9</v>
      </c>
      <c r="E12828" t="s">
        <v>23</v>
      </c>
      <c r="F12828">
        <v>3</v>
      </c>
      <c r="G12828">
        <v>34</v>
      </c>
      <c r="H12828">
        <v>10.8</v>
      </c>
      <c r="I12828">
        <v>1</v>
      </c>
      <c r="K12828">
        <v>1984</v>
      </c>
      <c r="S12828" t="s">
        <v>21</v>
      </c>
      <c r="T12828" s="3" t="str">
        <f>LEFT(B12828,FIND("-",B12828)-1)</f>
        <v>36</v>
      </c>
      <c r="U12828">
        <f t="shared" si="400"/>
        <v>50.854219903466898</v>
      </c>
      <c r="V12828">
        <f t="shared" si="401"/>
        <v>-1.5318443881494002</v>
      </c>
      <c r="W12828">
        <v>50.860753010000003</v>
      </c>
      <c r="X12828">
        <v>-1.5316949879999999</v>
      </c>
    </row>
    <row r="12829" spans="1:24" x14ac:dyDescent="0.3">
      <c r="A12829">
        <v>1578</v>
      </c>
      <c r="B12829" s="2" t="s">
        <v>109</v>
      </c>
      <c r="C12829">
        <v>16.899999999999999</v>
      </c>
      <c r="D12829">
        <v>722.3</v>
      </c>
      <c r="E12829" t="s">
        <v>23</v>
      </c>
      <c r="F12829">
        <v>3</v>
      </c>
      <c r="H12829">
        <v>10</v>
      </c>
      <c r="I12829">
        <v>1</v>
      </c>
      <c r="K12829">
        <v>1984</v>
      </c>
      <c r="S12829" t="s">
        <v>21</v>
      </c>
      <c r="T12829" s="3" t="str">
        <f>LEFT(B12829,FIND("-",B12829)-1)</f>
        <v>36</v>
      </c>
      <c r="U12829">
        <f t="shared" si="400"/>
        <v>50.854252303499294</v>
      </c>
      <c r="V12829">
        <f t="shared" si="401"/>
        <v>-1.5318470881521</v>
      </c>
      <c r="W12829">
        <v>50.860753010000003</v>
      </c>
      <c r="X12829">
        <v>-1.5316949879999999</v>
      </c>
    </row>
    <row r="12830" spans="1:24" x14ac:dyDescent="0.3">
      <c r="A12830">
        <v>1579</v>
      </c>
      <c r="B12830" s="2" t="s">
        <v>109</v>
      </c>
      <c r="C12830">
        <v>17.5</v>
      </c>
      <c r="D12830">
        <v>726.1</v>
      </c>
      <c r="E12830" t="s">
        <v>28</v>
      </c>
      <c r="F12830">
        <v>1</v>
      </c>
      <c r="G12830">
        <v>194</v>
      </c>
      <c r="H12830">
        <v>61.8</v>
      </c>
      <c r="I12830">
        <v>1</v>
      </c>
      <c r="K12830">
        <v>1984</v>
      </c>
      <c r="S12830" t="s">
        <v>21</v>
      </c>
      <c r="T12830" s="3" t="str">
        <f>LEFT(B12830,FIND("-",B12830)-1)</f>
        <v>36</v>
      </c>
      <c r="U12830">
        <f t="shared" si="400"/>
        <v>50.854218103465094</v>
      </c>
      <c r="V12830">
        <f t="shared" si="401"/>
        <v>-1.5318524881575002</v>
      </c>
      <c r="W12830">
        <v>50.860753010000003</v>
      </c>
      <c r="X12830">
        <v>-1.5316949879999999</v>
      </c>
    </row>
    <row r="12831" spans="1:24" x14ac:dyDescent="0.3">
      <c r="A12831">
        <v>1580</v>
      </c>
      <c r="B12831" s="2" t="s">
        <v>109</v>
      </c>
      <c r="C12831">
        <v>17.5</v>
      </c>
      <c r="D12831">
        <v>728.5</v>
      </c>
      <c r="E12831" t="s">
        <v>23</v>
      </c>
      <c r="F12831">
        <v>3</v>
      </c>
      <c r="I12831">
        <v>2</v>
      </c>
      <c r="K12831">
        <v>1984</v>
      </c>
      <c r="S12831" t="s">
        <v>21</v>
      </c>
      <c r="T12831" s="3" t="str">
        <f>LEFT(B12831,FIND("-",B12831)-1)</f>
        <v>36</v>
      </c>
      <c r="U12831">
        <f t="shared" si="400"/>
        <v>50.854196503443497</v>
      </c>
      <c r="V12831">
        <f t="shared" si="401"/>
        <v>-1.5318524881575002</v>
      </c>
      <c r="W12831">
        <v>50.860753010000003</v>
      </c>
      <c r="X12831">
        <v>-1.5316949879999999</v>
      </c>
    </row>
    <row r="12832" spans="1:24" x14ac:dyDescent="0.3">
      <c r="A12832">
        <v>1581</v>
      </c>
      <c r="B12832" s="2" t="s">
        <v>109</v>
      </c>
      <c r="C12832">
        <v>17.5</v>
      </c>
      <c r="D12832">
        <v>728.5</v>
      </c>
      <c r="E12832" t="s">
        <v>23</v>
      </c>
      <c r="F12832">
        <v>3.01</v>
      </c>
      <c r="I12832">
        <v>2</v>
      </c>
      <c r="K12832">
        <v>1984</v>
      </c>
      <c r="S12832" t="s">
        <v>21</v>
      </c>
      <c r="T12832" s="3" t="str">
        <f>LEFT(B12832,FIND("-",B12832)-1)</f>
        <v>36</v>
      </c>
      <c r="U12832">
        <f t="shared" si="400"/>
        <v>50.854196503443497</v>
      </c>
      <c r="V12832">
        <f t="shared" si="401"/>
        <v>-1.5318524881575002</v>
      </c>
      <c r="W12832">
        <v>50.860753010000003</v>
      </c>
      <c r="X12832">
        <v>-1.5316949879999999</v>
      </c>
    </row>
    <row r="12833" spans="1:24" x14ac:dyDescent="0.3">
      <c r="A12833">
        <v>1582</v>
      </c>
      <c r="B12833" s="2" t="s">
        <v>109</v>
      </c>
      <c r="C12833">
        <v>18.100000000000001</v>
      </c>
      <c r="D12833">
        <v>720.6</v>
      </c>
      <c r="E12833" t="s">
        <v>23</v>
      </c>
      <c r="F12833">
        <v>3</v>
      </c>
      <c r="H12833">
        <v>9</v>
      </c>
      <c r="I12833">
        <v>1</v>
      </c>
      <c r="K12833">
        <v>1984</v>
      </c>
      <c r="S12833" t="s">
        <v>21</v>
      </c>
      <c r="T12833" s="3" t="str">
        <f>LEFT(B12833,FIND("-",B12833)-1)</f>
        <v>36</v>
      </c>
      <c r="U12833">
        <f t="shared" si="400"/>
        <v>50.8542676035146</v>
      </c>
      <c r="V12833">
        <f t="shared" si="401"/>
        <v>-1.5318578881629001</v>
      </c>
      <c r="W12833">
        <v>50.860753010000003</v>
      </c>
      <c r="X12833">
        <v>-1.5316949879999999</v>
      </c>
    </row>
    <row r="12834" spans="1:24" x14ac:dyDescent="0.3">
      <c r="A12834">
        <v>1583</v>
      </c>
      <c r="B12834" s="2" t="s">
        <v>109</v>
      </c>
      <c r="C12834">
        <v>18.100000000000001</v>
      </c>
      <c r="D12834">
        <v>727</v>
      </c>
      <c r="E12834" t="s">
        <v>23</v>
      </c>
      <c r="F12834">
        <v>3</v>
      </c>
      <c r="G12834">
        <v>29</v>
      </c>
      <c r="H12834">
        <v>9.1999999999999993</v>
      </c>
      <c r="I12834">
        <v>1</v>
      </c>
      <c r="K12834">
        <v>1984</v>
      </c>
      <c r="S12834" t="s">
        <v>21</v>
      </c>
      <c r="T12834" s="3" t="str">
        <f>LEFT(B12834,FIND("-",B12834)-1)</f>
        <v>36</v>
      </c>
      <c r="U12834">
        <f t="shared" si="400"/>
        <v>50.854210003456998</v>
      </c>
      <c r="V12834">
        <f t="shared" si="401"/>
        <v>-1.5318578881629001</v>
      </c>
      <c r="W12834">
        <v>50.860753010000003</v>
      </c>
      <c r="X12834">
        <v>-1.5316949879999999</v>
      </c>
    </row>
    <row r="12835" spans="1:24" x14ac:dyDescent="0.3">
      <c r="A12835">
        <v>1584</v>
      </c>
      <c r="B12835" s="2" t="s">
        <v>109</v>
      </c>
      <c r="C12835">
        <v>18.100000000000001</v>
      </c>
      <c r="D12835">
        <v>728</v>
      </c>
      <c r="E12835" t="s">
        <v>23</v>
      </c>
      <c r="F12835">
        <v>3</v>
      </c>
      <c r="G12835">
        <v>38</v>
      </c>
      <c r="H12835">
        <v>12.1</v>
      </c>
      <c r="I12835">
        <v>1</v>
      </c>
      <c r="K12835">
        <v>1984</v>
      </c>
      <c r="S12835" t="s">
        <v>21</v>
      </c>
      <c r="T12835" s="3" t="str">
        <f>LEFT(B12835,FIND("-",B12835)-1)</f>
        <v>36</v>
      </c>
      <c r="U12835">
        <f t="shared" si="400"/>
        <v>50.854201003447997</v>
      </c>
      <c r="V12835">
        <f t="shared" si="401"/>
        <v>-1.5318578881629001</v>
      </c>
      <c r="W12835">
        <v>50.860753010000003</v>
      </c>
      <c r="X12835">
        <v>-1.5316949879999999</v>
      </c>
    </row>
    <row r="12836" spans="1:24" x14ac:dyDescent="0.3">
      <c r="A12836">
        <v>1585</v>
      </c>
      <c r="B12836" s="2" t="s">
        <v>109</v>
      </c>
      <c r="C12836">
        <v>19</v>
      </c>
      <c r="D12836">
        <v>734</v>
      </c>
      <c r="E12836" t="s">
        <v>23</v>
      </c>
      <c r="F12836">
        <v>3</v>
      </c>
      <c r="I12836">
        <v>2</v>
      </c>
      <c r="K12836">
        <v>1984</v>
      </c>
      <c r="S12836" t="s">
        <v>21</v>
      </c>
      <c r="T12836" s="3" t="str">
        <f>LEFT(B12836,FIND("-",B12836)-1)</f>
        <v>36</v>
      </c>
      <c r="U12836">
        <f t="shared" si="400"/>
        <v>50.854147003393997</v>
      </c>
      <c r="V12836">
        <f t="shared" si="401"/>
        <v>-1.5318659881710002</v>
      </c>
      <c r="W12836">
        <v>50.860753010000003</v>
      </c>
      <c r="X12836">
        <v>-1.5316949879999999</v>
      </c>
    </row>
    <row r="12837" spans="1:24" x14ac:dyDescent="0.3">
      <c r="A12837">
        <v>1586</v>
      </c>
      <c r="B12837" s="2" t="s">
        <v>109</v>
      </c>
      <c r="C12837">
        <v>19</v>
      </c>
      <c r="D12837">
        <v>735.5</v>
      </c>
      <c r="E12837" t="s">
        <v>23</v>
      </c>
      <c r="F12837">
        <v>3</v>
      </c>
      <c r="I12837">
        <v>2</v>
      </c>
      <c r="K12837">
        <v>1984</v>
      </c>
      <c r="S12837" t="s">
        <v>21</v>
      </c>
      <c r="T12837" s="3" t="str">
        <f>LEFT(B12837,FIND("-",B12837)-1)</f>
        <v>36</v>
      </c>
      <c r="U12837">
        <f t="shared" si="400"/>
        <v>50.854133503380496</v>
      </c>
      <c r="V12837">
        <f t="shared" si="401"/>
        <v>-1.5318659881710002</v>
      </c>
      <c r="W12837">
        <v>50.860753010000003</v>
      </c>
      <c r="X12837">
        <v>-1.5316949879999999</v>
      </c>
    </row>
    <row r="12838" spans="1:24" x14ac:dyDescent="0.3">
      <c r="A12838">
        <v>1587</v>
      </c>
      <c r="B12838" s="2" t="s">
        <v>109</v>
      </c>
      <c r="C12838">
        <v>19.600000000000001</v>
      </c>
      <c r="D12838">
        <v>727.5</v>
      </c>
      <c r="E12838" t="s">
        <v>28</v>
      </c>
      <c r="F12838">
        <v>1</v>
      </c>
      <c r="G12838">
        <v>14</v>
      </c>
      <c r="H12838">
        <v>4.5</v>
      </c>
      <c r="I12838">
        <v>1</v>
      </c>
      <c r="K12838">
        <v>1984</v>
      </c>
      <c r="S12838" t="s">
        <v>21</v>
      </c>
      <c r="T12838" s="3" t="str">
        <f>LEFT(B12838,FIND("-",B12838)-1)</f>
        <v>36</v>
      </c>
      <c r="U12838">
        <f t="shared" si="400"/>
        <v>50.854205503452498</v>
      </c>
      <c r="V12838">
        <f t="shared" si="401"/>
        <v>-1.5318713881764001</v>
      </c>
      <c r="W12838">
        <v>50.860753010000003</v>
      </c>
      <c r="X12838">
        <v>-1.5316949879999999</v>
      </c>
    </row>
    <row r="12839" spans="1:24" x14ac:dyDescent="0.3">
      <c r="A12839">
        <v>1588</v>
      </c>
      <c r="B12839" s="2" t="s">
        <v>109</v>
      </c>
      <c r="C12839">
        <v>19.8</v>
      </c>
      <c r="D12839">
        <v>730.3</v>
      </c>
      <c r="E12839" t="s">
        <v>22</v>
      </c>
      <c r="F12839">
        <v>2</v>
      </c>
      <c r="G12839">
        <v>151</v>
      </c>
      <c r="H12839">
        <v>48.1</v>
      </c>
      <c r="I12839">
        <v>1</v>
      </c>
      <c r="K12839">
        <v>1984</v>
      </c>
      <c r="S12839" t="s">
        <v>21</v>
      </c>
      <c r="T12839" s="3" t="str">
        <f>LEFT(B12839,FIND("-",B12839)-1)</f>
        <v>36</v>
      </c>
      <c r="U12839">
        <f t="shared" si="400"/>
        <v>50.854180303427299</v>
      </c>
      <c r="V12839">
        <f t="shared" si="401"/>
        <v>-1.5318731881782002</v>
      </c>
      <c r="W12839">
        <v>50.860753010000003</v>
      </c>
      <c r="X12839">
        <v>-1.5316949879999999</v>
      </c>
    </row>
    <row r="12840" spans="1:24" x14ac:dyDescent="0.3">
      <c r="A12840">
        <v>1589</v>
      </c>
      <c r="B12840" s="2" t="s">
        <v>110</v>
      </c>
      <c r="C12840">
        <v>0.3</v>
      </c>
      <c r="D12840">
        <v>751.4</v>
      </c>
      <c r="E12840" t="s">
        <v>22</v>
      </c>
      <c r="F12840">
        <v>2</v>
      </c>
      <c r="G12840">
        <v>96</v>
      </c>
      <c r="H12840">
        <v>30.6</v>
      </c>
      <c r="I12840">
        <v>1</v>
      </c>
      <c r="K12840">
        <v>1984</v>
      </c>
      <c r="S12840" t="s">
        <v>21</v>
      </c>
      <c r="T12840" s="3" t="str">
        <f>LEFT(B12840,FIND("-",B12840)-1)</f>
        <v>37</v>
      </c>
      <c r="U12840">
        <f t="shared" si="400"/>
        <v>50.853990403237397</v>
      </c>
      <c r="V12840">
        <f t="shared" si="401"/>
        <v>-1.5316976880027</v>
      </c>
      <c r="W12840">
        <v>50.860753010000003</v>
      </c>
      <c r="X12840">
        <v>-1.5316949879999999</v>
      </c>
    </row>
    <row r="12841" spans="1:24" x14ac:dyDescent="0.3">
      <c r="A12841">
        <v>1590</v>
      </c>
      <c r="B12841" s="2" t="s">
        <v>110</v>
      </c>
      <c r="C12841">
        <v>0.5</v>
      </c>
      <c r="D12841">
        <v>749</v>
      </c>
      <c r="E12841" t="s">
        <v>28</v>
      </c>
      <c r="F12841">
        <v>1</v>
      </c>
      <c r="G12841">
        <v>46</v>
      </c>
      <c r="H12841">
        <v>14.6</v>
      </c>
      <c r="I12841">
        <v>1</v>
      </c>
      <c r="K12841">
        <v>1984</v>
      </c>
      <c r="S12841" t="s">
        <v>21</v>
      </c>
      <c r="T12841" s="3" t="str">
        <f>LEFT(B12841,FIND("-",B12841)-1)</f>
        <v>37</v>
      </c>
      <c r="U12841">
        <f t="shared" si="400"/>
        <v>50.854012003258994</v>
      </c>
      <c r="V12841">
        <f t="shared" si="401"/>
        <v>-1.5316994880044998</v>
      </c>
      <c r="W12841">
        <v>50.860753010000003</v>
      </c>
      <c r="X12841">
        <v>-1.5316949879999999</v>
      </c>
    </row>
    <row r="12842" spans="1:24" x14ac:dyDescent="0.3">
      <c r="A12842">
        <v>1591</v>
      </c>
      <c r="B12842" s="2" t="s">
        <v>110</v>
      </c>
      <c r="C12842">
        <v>1.3</v>
      </c>
      <c r="D12842">
        <v>745.6</v>
      </c>
      <c r="E12842" t="s">
        <v>22</v>
      </c>
      <c r="F12842">
        <v>2</v>
      </c>
      <c r="G12842">
        <v>103</v>
      </c>
      <c r="H12842">
        <v>32.799999999999997</v>
      </c>
      <c r="I12842">
        <v>1</v>
      </c>
      <c r="K12842">
        <v>1984</v>
      </c>
      <c r="S12842" t="s">
        <v>21</v>
      </c>
      <c r="T12842" s="3" t="str">
        <f>LEFT(B12842,FIND("-",B12842)-1)</f>
        <v>37</v>
      </c>
      <c r="U12842">
        <f t="shared" si="400"/>
        <v>50.854042603289599</v>
      </c>
      <c r="V12842">
        <f t="shared" si="401"/>
        <v>-1.5317066880116998</v>
      </c>
      <c r="W12842">
        <v>50.860753010000003</v>
      </c>
      <c r="X12842">
        <v>-1.5316949879999999</v>
      </c>
    </row>
    <row r="12843" spans="1:24" x14ac:dyDescent="0.3">
      <c r="A12843">
        <v>1592</v>
      </c>
      <c r="B12843" s="2" t="s">
        <v>110</v>
      </c>
      <c r="C12843">
        <v>1.7</v>
      </c>
      <c r="D12843">
        <v>754.4</v>
      </c>
      <c r="E12843" t="s">
        <v>28</v>
      </c>
      <c r="F12843">
        <v>1</v>
      </c>
      <c r="G12843">
        <v>45</v>
      </c>
      <c r="H12843">
        <v>14.3</v>
      </c>
      <c r="I12843">
        <v>1</v>
      </c>
      <c r="K12843">
        <v>1984</v>
      </c>
      <c r="S12843" t="s">
        <v>21</v>
      </c>
      <c r="T12843" s="3" t="str">
        <f>LEFT(B12843,FIND("-",B12843)-1)</f>
        <v>37</v>
      </c>
      <c r="U12843">
        <f t="shared" si="400"/>
        <v>50.853963403210393</v>
      </c>
      <c r="V12843">
        <f t="shared" si="401"/>
        <v>-1.5317102880153</v>
      </c>
      <c r="W12843">
        <v>50.860753010000003</v>
      </c>
      <c r="X12843">
        <v>-1.5316949879999999</v>
      </c>
    </row>
    <row r="12844" spans="1:24" x14ac:dyDescent="0.3">
      <c r="A12844">
        <v>1593</v>
      </c>
      <c r="B12844" s="2" t="s">
        <v>110</v>
      </c>
      <c r="C12844">
        <v>1.8</v>
      </c>
      <c r="D12844">
        <v>755.6</v>
      </c>
      <c r="E12844" t="s">
        <v>22</v>
      </c>
      <c r="F12844">
        <v>2</v>
      </c>
      <c r="G12844">
        <v>110</v>
      </c>
      <c r="H12844">
        <v>35</v>
      </c>
      <c r="I12844">
        <v>1</v>
      </c>
      <c r="K12844">
        <v>1984</v>
      </c>
      <c r="S12844" t="s">
        <v>21</v>
      </c>
      <c r="T12844" s="3" t="str">
        <f>LEFT(B12844,FIND("-",B12844)-1)</f>
        <v>37</v>
      </c>
      <c r="U12844">
        <f t="shared" si="400"/>
        <v>50.853952603199595</v>
      </c>
      <c r="V12844">
        <f t="shared" si="401"/>
        <v>-1.5317111880162</v>
      </c>
      <c r="W12844">
        <v>50.860753010000003</v>
      </c>
      <c r="X12844">
        <v>-1.5316949879999999</v>
      </c>
    </row>
    <row r="12845" spans="1:24" x14ac:dyDescent="0.3">
      <c r="A12845">
        <v>1594</v>
      </c>
      <c r="B12845" s="2" t="s">
        <v>110</v>
      </c>
      <c r="C12845">
        <v>1.8</v>
      </c>
      <c r="D12845">
        <v>757</v>
      </c>
      <c r="E12845" t="s">
        <v>23</v>
      </c>
      <c r="F12845">
        <v>3</v>
      </c>
      <c r="I12845">
        <v>2</v>
      </c>
      <c r="K12845">
        <v>1984</v>
      </c>
      <c r="S12845" t="s">
        <v>21</v>
      </c>
      <c r="T12845" s="3" t="str">
        <f>LEFT(B12845,FIND("-",B12845)-1)</f>
        <v>37</v>
      </c>
      <c r="U12845">
        <f t="shared" si="400"/>
        <v>50.853940003186999</v>
      </c>
      <c r="V12845">
        <f t="shared" si="401"/>
        <v>-1.5317111880162</v>
      </c>
      <c r="W12845">
        <v>50.860753010000003</v>
      </c>
      <c r="X12845">
        <v>-1.5316949879999999</v>
      </c>
    </row>
    <row r="12846" spans="1:24" x14ac:dyDescent="0.3">
      <c r="A12846">
        <v>1595</v>
      </c>
      <c r="B12846" s="2" t="s">
        <v>110</v>
      </c>
      <c r="C12846">
        <v>4.3</v>
      </c>
      <c r="D12846">
        <v>748.4</v>
      </c>
      <c r="E12846" t="s">
        <v>23</v>
      </c>
      <c r="F12846">
        <v>3</v>
      </c>
      <c r="I12846">
        <v>2</v>
      </c>
      <c r="K12846">
        <v>1984</v>
      </c>
      <c r="S12846" t="s">
        <v>21</v>
      </c>
      <c r="T12846" s="3" t="str">
        <f>LEFT(B12846,FIND("-",B12846)-1)</f>
        <v>37</v>
      </c>
      <c r="U12846">
        <f t="shared" si="400"/>
        <v>50.854017403264393</v>
      </c>
      <c r="V12846">
        <f t="shared" si="401"/>
        <v>-1.5317336880387</v>
      </c>
      <c r="W12846">
        <v>50.860753010000003</v>
      </c>
      <c r="X12846">
        <v>-1.5316949879999999</v>
      </c>
    </row>
    <row r="12847" spans="1:24" x14ac:dyDescent="0.3">
      <c r="A12847">
        <v>1596</v>
      </c>
      <c r="B12847" s="2" t="s">
        <v>110</v>
      </c>
      <c r="C12847">
        <v>4.8</v>
      </c>
      <c r="D12847">
        <v>746.8</v>
      </c>
      <c r="E12847" t="s">
        <v>28</v>
      </c>
      <c r="F12847">
        <v>1</v>
      </c>
      <c r="I12847">
        <v>2</v>
      </c>
      <c r="K12847">
        <v>1984</v>
      </c>
      <c r="S12847" t="s">
        <v>21</v>
      </c>
      <c r="T12847" s="3" t="str">
        <f>LEFT(B12847,FIND("-",B12847)-1)</f>
        <v>37</v>
      </c>
      <c r="U12847">
        <f t="shared" si="400"/>
        <v>50.854031803278794</v>
      </c>
      <c r="V12847">
        <f t="shared" si="401"/>
        <v>-1.5317381880431999</v>
      </c>
      <c r="W12847">
        <v>50.860753010000003</v>
      </c>
      <c r="X12847">
        <v>-1.5316949879999999</v>
      </c>
    </row>
    <row r="12848" spans="1:24" x14ac:dyDescent="0.3">
      <c r="A12848">
        <v>1597</v>
      </c>
      <c r="B12848" s="2" t="s">
        <v>110</v>
      </c>
      <c r="C12848">
        <v>4.8</v>
      </c>
      <c r="D12848">
        <v>759.2</v>
      </c>
      <c r="E12848" t="s">
        <v>28</v>
      </c>
      <c r="F12848">
        <v>1</v>
      </c>
      <c r="G12848">
        <v>161</v>
      </c>
      <c r="H12848">
        <v>51.2</v>
      </c>
      <c r="I12848">
        <v>1</v>
      </c>
      <c r="K12848">
        <v>1984</v>
      </c>
      <c r="S12848" t="s">
        <v>21</v>
      </c>
      <c r="T12848" s="3" t="str">
        <f>LEFT(B12848,FIND("-",B12848)-1)</f>
        <v>37</v>
      </c>
      <c r="U12848">
        <f t="shared" si="400"/>
        <v>50.853920203167199</v>
      </c>
      <c r="V12848">
        <f t="shared" si="401"/>
        <v>-1.5317381880431999</v>
      </c>
      <c r="W12848">
        <v>50.860753010000003</v>
      </c>
      <c r="X12848">
        <v>-1.5316949879999999</v>
      </c>
    </row>
    <row r="12849" spans="1:24" x14ac:dyDescent="0.3">
      <c r="A12849">
        <v>1598</v>
      </c>
      <c r="B12849" s="2" t="s">
        <v>110</v>
      </c>
      <c r="C12849">
        <v>6</v>
      </c>
      <c r="D12849">
        <v>755.2</v>
      </c>
      <c r="E12849" t="s">
        <v>23</v>
      </c>
      <c r="F12849">
        <v>3</v>
      </c>
      <c r="I12849">
        <v>2</v>
      </c>
      <c r="K12849">
        <v>1984</v>
      </c>
      <c r="S12849" t="s">
        <v>21</v>
      </c>
      <c r="T12849" s="3" t="str">
        <f>LEFT(B12849,FIND("-",B12849)-1)</f>
        <v>37</v>
      </c>
      <c r="U12849">
        <f t="shared" si="400"/>
        <v>50.853956203203197</v>
      </c>
      <c r="V12849">
        <f t="shared" si="401"/>
        <v>-1.5317489880540001</v>
      </c>
      <c r="W12849">
        <v>50.860753010000003</v>
      </c>
      <c r="X12849">
        <v>-1.5316949879999999</v>
      </c>
    </row>
    <row r="12850" spans="1:24" x14ac:dyDescent="0.3">
      <c r="A12850">
        <v>1599</v>
      </c>
      <c r="B12850" s="2" t="s">
        <v>110</v>
      </c>
      <c r="C12850">
        <v>6.1</v>
      </c>
      <c r="D12850">
        <v>742.4</v>
      </c>
      <c r="E12850" t="s">
        <v>22</v>
      </c>
      <c r="F12850">
        <v>2</v>
      </c>
      <c r="G12850">
        <v>156</v>
      </c>
      <c r="H12850">
        <v>49.7</v>
      </c>
      <c r="I12850">
        <v>1</v>
      </c>
      <c r="K12850">
        <v>1984</v>
      </c>
      <c r="S12850" t="s">
        <v>21</v>
      </c>
      <c r="T12850" s="3" t="str">
        <f>LEFT(B12850,FIND("-",B12850)-1)</f>
        <v>37</v>
      </c>
      <c r="U12850">
        <f t="shared" si="400"/>
        <v>50.854071403318393</v>
      </c>
      <c r="V12850">
        <f t="shared" si="401"/>
        <v>-1.5317498880549001</v>
      </c>
      <c r="W12850">
        <v>50.860753010000003</v>
      </c>
      <c r="X12850">
        <v>-1.5316949879999999</v>
      </c>
    </row>
    <row r="12851" spans="1:24" x14ac:dyDescent="0.3">
      <c r="A12851">
        <v>1600</v>
      </c>
      <c r="B12851" s="2" t="s">
        <v>110</v>
      </c>
      <c r="C12851">
        <v>6.7</v>
      </c>
      <c r="D12851">
        <v>747.3</v>
      </c>
      <c r="E12851" t="s">
        <v>23</v>
      </c>
      <c r="F12851">
        <v>3</v>
      </c>
      <c r="I12851">
        <v>2</v>
      </c>
      <c r="K12851">
        <v>1984</v>
      </c>
      <c r="S12851" t="s">
        <v>21</v>
      </c>
      <c r="T12851" s="3" t="str">
        <f>LEFT(B12851,FIND("-",B12851)-1)</f>
        <v>37</v>
      </c>
      <c r="U12851">
        <f t="shared" si="400"/>
        <v>50.854027303274293</v>
      </c>
      <c r="V12851">
        <f t="shared" si="401"/>
        <v>-1.5317552880603</v>
      </c>
      <c r="W12851">
        <v>50.860753010000003</v>
      </c>
      <c r="X12851">
        <v>-1.5316949879999999</v>
      </c>
    </row>
    <row r="12852" spans="1:24" x14ac:dyDescent="0.3">
      <c r="A12852">
        <v>1601</v>
      </c>
      <c r="B12852" s="2" t="s">
        <v>110</v>
      </c>
      <c r="C12852">
        <v>7.3</v>
      </c>
      <c r="D12852">
        <v>742.5</v>
      </c>
      <c r="E12852" t="s">
        <v>28</v>
      </c>
      <c r="F12852">
        <v>1</v>
      </c>
      <c r="G12852">
        <v>118</v>
      </c>
      <c r="H12852">
        <v>37.6</v>
      </c>
      <c r="I12852">
        <v>1</v>
      </c>
      <c r="K12852">
        <v>1984</v>
      </c>
      <c r="S12852" t="s">
        <v>21</v>
      </c>
      <c r="T12852" s="3" t="str">
        <f>LEFT(B12852,FIND("-",B12852)-1)</f>
        <v>37</v>
      </c>
      <c r="U12852">
        <f t="shared" si="400"/>
        <v>50.854070503317494</v>
      </c>
      <c r="V12852">
        <f t="shared" si="401"/>
        <v>-1.5317606880657</v>
      </c>
      <c r="W12852">
        <v>50.860753010000003</v>
      </c>
      <c r="X12852">
        <v>-1.5316949879999999</v>
      </c>
    </row>
    <row r="12853" spans="1:24" x14ac:dyDescent="0.3">
      <c r="A12853">
        <v>1602</v>
      </c>
      <c r="B12853" s="2" t="s">
        <v>110</v>
      </c>
      <c r="C12853">
        <v>7.5</v>
      </c>
      <c r="D12853">
        <v>740.6</v>
      </c>
      <c r="E12853" t="s">
        <v>28</v>
      </c>
      <c r="F12853">
        <v>1</v>
      </c>
      <c r="I12853">
        <v>2</v>
      </c>
      <c r="K12853">
        <v>1984</v>
      </c>
      <c r="S12853" t="s">
        <v>21</v>
      </c>
      <c r="T12853" s="3" t="str">
        <f>LEFT(B12853,FIND("-",B12853)-1)</f>
        <v>37</v>
      </c>
      <c r="U12853">
        <f t="shared" si="400"/>
        <v>50.854087603334598</v>
      </c>
      <c r="V12853">
        <f t="shared" si="401"/>
        <v>-1.5317624880675</v>
      </c>
      <c r="W12853">
        <v>50.860753010000003</v>
      </c>
      <c r="X12853">
        <v>-1.5316949879999999</v>
      </c>
    </row>
    <row r="12854" spans="1:24" x14ac:dyDescent="0.3">
      <c r="A12854">
        <v>1603</v>
      </c>
      <c r="B12854" s="2" t="s">
        <v>110</v>
      </c>
      <c r="C12854">
        <v>7.5</v>
      </c>
      <c r="D12854">
        <v>747.9</v>
      </c>
      <c r="E12854" t="s">
        <v>23</v>
      </c>
      <c r="F12854">
        <v>3</v>
      </c>
      <c r="G12854">
        <v>49</v>
      </c>
      <c r="H12854">
        <v>15.6</v>
      </c>
      <c r="I12854">
        <v>1</v>
      </c>
      <c r="K12854">
        <v>1984</v>
      </c>
      <c r="S12854" t="s">
        <v>21</v>
      </c>
      <c r="T12854" s="3" t="str">
        <f>LEFT(B12854,FIND("-",B12854)-1)</f>
        <v>37</v>
      </c>
      <c r="U12854">
        <f t="shared" si="400"/>
        <v>50.854021903268894</v>
      </c>
      <c r="V12854">
        <f t="shared" si="401"/>
        <v>-1.5317624880675</v>
      </c>
      <c r="W12854">
        <v>50.860753010000003</v>
      </c>
      <c r="X12854">
        <v>-1.5316949879999999</v>
      </c>
    </row>
    <row r="12855" spans="1:24" x14ac:dyDescent="0.3">
      <c r="A12855">
        <v>1604</v>
      </c>
      <c r="B12855" s="2" t="s">
        <v>110</v>
      </c>
      <c r="C12855">
        <v>7.6</v>
      </c>
      <c r="D12855">
        <v>745</v>
      </c>
      <c r="E12855" t="s">
        <v>22</v>
      </c>
      <c r="F12855">
        <v>2</v>
      </c>
      <c r="G12855">
        <v>286</v>
      </c>
      <c r="H12855">
        <v>91</v>
      </c>
      <c r="I12855">
        <v>1</v>
      </c>
      <c r="K12855">
        <v>1984</v>
      </c>
      <c r="S12855" t="s">
        <v>21</v>
      </c>
      <c r="T12855" s="3" t="str">
        <f>LEFT(B12855,FIND("-",B12855)-1)</f>
        <v>37</v>
      </c>
      <c r="U12855">
        <f t="shared" si="400"/>
        <v>50.854048003294999</v>
      </c>
      <c r="V12855">
        <f t="shared" si="401"/>
        <v>-1.5317633880684001</v>
      </c>
      <c r="W12855">
        <v>50.860753010000003</v>
      </c>
      <c r="X12855">
        <v>-1.5316949879999999</v>
      </c>
    </row>
    <row r="12856" spans="1:24" x14ac:dyDescent="0.3">
      <c r="A12856">
        <v>1605</v>
      </c>
      <c r="B12856" s="2" t="s">
        <v>110</v>
      </c>
      <c r="C12856">
        <v>8</v>
      </c>
      <c r="D12856">
        <v>742.9</v>
      </c>
      <c r="E12856" t="s">
        <v>23</v>
      </c>
      <c r="F12856">
        <v>3</v>
      </c>
      <c r="I12856">
        <v>2</v>
      </c>
      <c r="K12856">
        <v>1984</v>
      </c>
      <c r="S12856" t="s">
        <v>21</v>
      </c>
      <c r="T12856" s="3" t="str">
        <f>LEFT(B12856,FIND("-",B12856)-1)</f>
        <v>37</v>
      </c>
      <c r="U12856">
        <f t="shared" si="400"/>
        <v>50.8540669033139</v>
      </c>
      <c r="V12856">
        <f t="shared" si="401"/>
        <v>-1.531766988072</v>
      </c>
      <c r="W12856">
        <v>50.860753010000003</v>
      </c>
      <c r="X12856">
        <v>-1.5316949879999999</v>
      </c>
    </row>
    <row r="12857" spans="1:24" x14ac:dyDescent="0.3">
      <c r="A12857">
        <v>1606</v>
      </c>
      <c r="B12857" s="2" t="s">
        <v>110</v>
      </c>
      <c r="C12857">
        <v>8</v>
      </c>
      <c r="D12857">
        <v>744</v>
      </c>
      <c r="E12857" t="s">
        <v>23</v>
      </c>
      <c r="F12857">
        <v>3</v>
      </c>
      <c r="I12857">
        <v>2</v>
      </c>
      <c r="K12857">
        <v>1984</v>
      </c>
      <c r="S12857" t="s">
        <v>21</v>
      </c>
      <c r="T12857" s="3" t="str">
        <f>LEFT(B12857,FIND("-",B12857)-1)</f>
        <v>37</v>
      </c>
      <c r="U12857">
        <f t="shared" si="400"/>
        <v>50.854057003304</v>
      </c>
      <c r="V12857">
        <f t="shared" si="401"/>
        <v>-1.531766988072</v>
      </c>
      <c r="W12857">
        <v>50.860753010000003</v>
      </c>
      <c r="X12857">
        <v>-1.5316949879999999</v>
      </c>
    </row>
    <row r="12858" spans="1:24" x14ac:dyDescent="0.3">
      <c r="A12858">
        <v>1607</v>
      </c>
      <c r="B12858" s="2" t="s">
        <v>110</v>
      </c>
      <c r="C12858">
        <v>8.6999999999999993</v>
      </c>
      <c r="D12858">
        <v>740.4</v>
      </c>
      <c r="E12858" t="s">
        <v>23</v>
      </c>
      <c r="F12858">
        <v>3</v>
      </c>
      <c r="I12858">
        <v>2</v>
      </c>
      <c r="K12858">
        <v>1984</v>
      </c>
      <c r="S12858" t="s">
        <v>21</v>
      </c>
      <c r="T12858" s="3" t="str">
        <f>LEFT(B12858,FIND("-",B12858)-1)</f>
        <v>37</v>
      </c>
      <c r="U12858">
        <f t="shared" si="400"/>
        <v>50.854089403336395</v>
      </c>
      <c r="V12858">
        <f t="shared" si="401"/>
        <v>-1.5317732880782999</v>
      </c>
      <c r="W12858">
        <v>50.860753010000003</v>
      </c>
      <c r="X12858">
        <v>-1.5316949879999999</v>
      </c>
    </row>
    <row r="12859" spans="1:24" x14ac:dyDescent="0.3">
      <c r="A12859">
        <v>1608</v>
      </c>
      <c r="B12859" s="2" t="s">
        <v>110</v>
      </c>
      <c r="C12859">
        <v>9.1</v>
      </c>
      <c r="D12859">
        <v>749.7</v>
      </c>
      <c r="E12859" t="s">
        <v>28</v>
      </c>
      <c r="F12859">
        <v>1</v>
      </c>
      <c r="G12859">
        <v>101</v>
      </c>
      <c r="H12859">
        <v>32.1</v>
      </c>
      <c r="I12859">
        <v>2</v>
      </c>
      <c r="K12859">
        <v>1984</v>
      </c>
      <c r="S12859" t="s">
        <v>21</v>
      </c>
      <c r="T12859" s="3" t="str">
        <f>LEFT(B12859,FIND("-",B12859)-1)</f>
        <v>37</v>
      </c>
      <c r="U12859">
        <f t="shared" si="400"/>
        <v>50.854005703252696</v>
      </c>
      <c r="V12859">
        <f t="shared" si="401"/>
        <v>-1.5317768880819</v>
      </c>
      <c r="W12859">
        <v>50.860753010000003</v>
      </c>
      <c r="X12859">
        <v>-1.5316949879999999</v>
      </c>
    </row>
    <row r="12860" spans="1:24" x14ac:dyDescent="0.3">
      <c r="A12860">
        <v>1609</v>
      </c>
      <c r="B12860" s="2" t="s">
        <v>110</v>
      </c>
      <c r="C12860">
        <v>10</v>
      </c>
      <c r="D12860">
        <v>750.8</v>
      </c>
      <c r="E12860" t="s">
        <v>23</v>
      </c>
      <c r="F12860">
        <v>3</v>
      </c>
      <c r="I12860">
        <v>2</v>
      </c>
      <c r="K12860">
        <v>1984</v>
      </c>
      <c r="S12860" t="s">
        <v>21</v>
      </c>
      <c r="T12860" s="3" t="str">
        <f>LEFT(B12860,FIND("-",B12860)-1)</f>
        <v>37</v>
      </c>
      <c r="U12860">
        <f t="shared" si="400"/>
        <v>50.853995803242796</v>
      </c>
      <c r="V12860">
        <f t="shared" si="401"/>
        <v>-1.5317849880900001</v>
      </c>
      <c r="W12860">
        <v>50.860753010000003</v>
      </c>
      <c r="X12860">
        <v>-1.5316949879999999</v>
      </c>
    </row>
    <row r="12861" spans="1:24" x14ac:dyDescent="0.3">
      <c r="A12861">
        <v>1610</v>
      </c>
      <c r="B12861" s="2" t="s">
        <v>110</v>
      </c>
      <c r="C12861">
        <v>12</v>
      </c>
      <c r="D12861">
        <v>748.7</v>
      </c>
      <c r="E12861" t="s">
        <v>28</v>
      </c>
      <c r="F12861">
        <v>1</v>
      </c>
      <c r="G12861">
        <v>63</v>
      </c>
      <c r="H12861">
        <v>20.100000000000001</v>
      </c>
      <c r="I12861">
        <v>1</v>
      </c>
      <c r="K12861">
        <v>1984</v>
      </c>
      <c r="S12861" t="s">
        <v>21</v>
      </c>
      <c r="T12861" s="3" t="str">
        <f>LEFT(B12861,FIND("-",B12861)-1)</f>
        <v>37</v>
      </c>
      <c r="U12861">
        <f t="shared" si="400"/>
        <v>50.854014703261697</v>
      </c>
      <c r="V12861">
        <f t="shared" si="401"/>
        <v>-1.531802988108</v>
      </c>
      <c r="W12861">
        <v>50.860753010000003</v>
      </c>
      <c r="X12861">
        <v>-1.5316949879999999</v>
      </c>
    </row>
    <row r="12862" spans="1:24" x14ac:dyDescent="0.3">
      <c r="A12862">
        <v>1611</v>
      </c>
      <c r="B12862" s="2" t="s">
        <v>110</v>
      </c>
      <c r="C12862">
        <v>12.3</v>
      </c>
      <c r="D12862">
        <v>748.2</v>
      </c>
      <c r="E12862" t="s">
        <v>28</v>
      </c>
      <c r="F12862">
        <v>1</v>
      </c>
      <c r="I12862">
        <v>2</v>
      </c>
      <c r="K12862">
        <v>1984</v>
      </c>
      <c r="S12862" t="s">
        <v>21</v>
      </c>
      <c r="T12862" s="3" t="str">
        <f>LEFT(B12862,FIND("-",B12862)-1)</f>
        <v>37</v>
      </c>
      <c r="U12862">
        <f t="shared" si="400"/>
        <v>50.854019203266198</v>
      </c>
      <c r="V12862">
        <f t="shared" si="401"/>
        <v>-1.5318056881107001</v>
      </c>
      <c r="W12862">
        <v>50.860753010000003</v>
      </c>
      <c r="X12862">
        <v>-1.5316949879999999</v>
      </c>
    </row>
    <row r="12863" spans="1:24" x14ac:dyDescent="0.3">
      <c r="A12863">
        <v>1612</v>
      </c>
      <c r="B12863" s="2" t="s">
        <v>110</v>
      </c>
      <c r="C12863">
        <v>12.5</v>
      </c>
      <c r="D12863">
        <v>746</v>
      </c>
      <c r="E12863" t="s">
        <v>23</v>
      </c>
      <c r="F12863">
        <v>3</v>
      </c>
      <c r="I12863">
        <v>2</v>
      </c>
      <c r="K12863">
        <v>1984</v>
      </c>
      <c r="S12863" t="s">
        <v>21</v>
      </c>
      <c r="T12863" s="3" t="str">
        <f>LEFT(B12863,FIND("-",B12863)-1)</f>
        <v>37</v>
      </c>
      <c r="U12863">
        <f t="shared" si="400"/>
        <v>50.854039003285997</v>
      </c>
      <c r="V12863">
        <f t="shared" si="401"/>
        <v>-1.5318074881125001</v>
      </c>
      <c r="W12863">
        <v>50.860753010000003</v>
      </c>
      <c r="X12863">
        <v>-1.5316949879999999</v>
      </c>
    </row>
    <row r="12864" spans="1:24" x14ac:dyDescent="0.3">
      <c r="A12864">
        <v>1613</v>
      </c>
      <c r="B12864" s="2" t="s">
        <v>110</v>
      </c>
      <c r="C12864">
        <v>12.5</v>
      </c>
      <c r="D12864">
        <v>750.8</v>
      </c>
      <c r="E12864" t="s">
        <v>28</v>
      </c>
      <c r="F12864">
        <v>1</v>
      </c>
      <c r="G12864">
        <v>25</v>
      </c>
      <c r="H12864">
        <v>8</v>
      </c>
      <c r="I12864">
        <v>1</v>
      </c>
      <c r="K12864">
        <v>1984</v>
      </c>
      <c r="S12864" t="s">
        <v>21</v>
      </c>
      <c r="T12864" s="3" t="str">
        <f>LEFT(B12864,FIND("-",B12864)-1)</f>
        <v>37</v>
      </c>
      <c r="U12864">
        <f t="shared" si="400"/>
        <v>50.853995803242796</v>
      </c>
      <c r="V12864">
        <f t="shared" si="401"/>
        <v>-1.5318074881125001</v>
      </c>
      <c r="W12864">
        <v>50.860753010000003</v>
      </c>
      <c r="X12864">
        <v>-1.5316949879999999</v>
      </c>
    </row>
    <row r="12865" spans="1:24" x14ac:dyDescent="0.3">
      <c r="A12865">
        <v>1614</v>
      </c>
      <c r="B12865" s="2" t="s">
        <v>110</v>
      </c>
      <c r="C12865">
        <v>12.8</v>
      </c>
      <c r="D12865">
        <v>747.7</v>
      </c>
      <c r="E12865" t="s">
        <v>28</v>
      </c>
      <c r="F12865">
        <v>1</v>
      </c>
      <c r="G12865">
        <v>19</v>
      </c>
      <c r="H12865">
        <v>6</v>
      </c>
      <c r="I12865">
        <v>1</v>
      </c>
      <c r="K12865">
        <v>1984</v>
      </c>
      <c r="S12865" t="s">
        <v>21</v>
      </c>
      <c r="T12865" s="3" t="str">
        <f>LEFT(B12865,FIND("-",B12865)-1)</f>
        <v>37</v>
      </c>
      <c r="U12865">
        <f t="shared" si="400"/>
        <v>50.854023703270698</v>
      </c>
      <c r="V12865">
        <f t="shared" si="401"/>
        <v>-1.5318101881152</v>
      </c>
      <c r="W12865">
        <v>50.860753010000003</v>
      </c>
      <c r="X12865">
        <v>-1.5316949879999999</v>
      </c>
    </row>
    <row r="12866" spans="1:24" x14ac:dyDescent="0.3">
      <c r="A12866">
        <v>1615</v>
      </c>
      <c r="B12866" s="2" t="s">
        <v>110</v>
      </c>
      <c r="C12866">
        <v>14</v>
      </c>
      <c r="D12866">
        <v>740.1</v>
      </c>
      <c r="E12866" t="s">
        <v>23</v>
      </c>
      <c r="F12866">
        <v>3</v>
      </c>
      <c r="G12866">
        <v>11</v>
      </c>
      <c r="H12866">
        <v>3.5</v>
      </c>
      <c r="I12866">
        <v>2</v>
      </c>
      <c r="K12866">
        <v>1984</v>
      </c>
      <c r="S12866" t="s">
        <v>21</v>
      </c>
      <c r="T12866" s="3" t="str">
        <f>LEFT(B12866,FIND("-",B12866)-1)</f>
        <v>37</v>
      </c>
      <c r="U12866">
        <f t="shared" si="400"/>
        <v>50.854092103339099</v>
      </c>
      <c r="V12866">
        <f t="shared" si="401"/>
        <v>-1.5318209881260001</v>
      </c>
      <c r="W12866">
        <v>50.860753010000003</v>
      </c>
      <c r="X12866">
        <v>-1.5316949879999999</v>
      </c>
    </row>
    <row r="12867" spans="1:24" x14ac:dyDescent="0.3">
      <c r="A12867">
        <v>1616</v>
      </c>
      <c r="B12867" s="2" t="s">
        <v>110</v>
      </c>
      <c r="C12867">
        <v>14.5</v>
      </c>
      <c r="D12867">
        <v>740.4</v>
      </c>
      <c r="E12867" t="s">
        <v>28</v>
      </c>
      <c r="F12867">
        <v>1</v>
      </c>
      <c r="G12867">
        <v>268</v>
      </c>
      <c r="H12867">
        <v>85.3</v>
      </c>
      <c r="I12867">
        <v>1</v>
      </c>
      <c r="K12867">
        <v>1984</v>
      </c>
      <c r="S12867" t="s">
        <v>21</v>
      </c>
      <c r="T12867" s="3" t="str">
        <f>LEFT(B12867,FIND("-",B12867)-1)</f>
        <v>37</v>
      </c>
      <c r="U12867">
        <f t="shared" ref="U12867:U12930" si="402">W12867-(D12867/111111)</f>
        <v>50.854089403336395</v>
      </c>
      <c r="V12867">
        <f t="shared" ref="V12867:V12930" si="403">X12867-(C12867/111111)</f>
        <v>-1.5318254881305</v>
      </c>
      <c r="W12867">
        <v>50.860753010000003</v>
      </c>
      <c r="X12867">
        <v>-1.5316949879999999</v>
      </c>
    </row>
    <row r="12868" spans="1:24" x14ac:dyDescent="0.3">
      <c r="A12868">
        <v>1617</v>
      </c>
      <c r="B12868" s="2" t="s">
        <v>110</v>
      </c>
      <c r="C12868">
        <v>14.7</v>
      </c>
      <c r="D12868">
        <v>740.7</v>
      </c>
      <c r="E12868" t="s">
        <v>23</v>
      </c>
      <c r="F12868">
        <v>3</v>
      </c>
      <c r="G12868">
        <v>39</v>
      </c>
      <c r="H12868">
        <v>12.4</v>
      </c>
      <c r="I12868">
        <v>1</v>
      </c>
      <c r="K12868">
        <v>1984</v>
      </c>
      <c r="S12868" t="s">
        <v>21</v>
      </c>
      <c r="T12868" s="3" t="str">
        <f>LEFT(B12868,FIND("-",B12868)-1)</f>
        <v>37</v>
      </c>
      <c r="U12868">
        <f t="shared" si="402"/>
        <v>50.854086703333699</v>
      </c>
      <c r="V12868">
        <f t="shared" si="403"/>
        <v>-1.5318272881323001</v>
      </c>
      <c r="W12868">
        <v>50.860753010000003</v>
      </c>
      <c r="X12868">
        <v>-1.5316949879999999</v>
      </c>
    </row>
    <row r="12869" spans="1:24" x14ac:dyDescent="0.3">
      <c r="A12869">
        <v>1618</v>
      </c>
      <c r="B12869" s="2" t="s">
        <v>110</v>
      </c>
      <c r="C12869">
        <v>14.8</v>
      </c>
      <c r="D12869">
        <v>740.1</v>
      </c>
      <c r="E12869" t="s">
        <v>23</v>
      </c>
      <c r="F12869">
        <v>3</v>
      </c>
      <c r="G12869">
        <v>12</v>
      </c>
      <c r="H12869">
        <v>3.8</v>
      </c>
      <c r="I12869">
        <v>1</v>
      </c>
      <c r="K12869">
        <v>1984</v>
      </c>
      <c r="S12869" t="s">
        <v>21</v>
      </c>
      <c r="T12869" s="3" t="str">
        <f>LEFT(B12869,FIND("-",B12869)-1)</f>
        <v>37</v>
      </c>
      <c r="U12869">
        <f t="shared" si="402"/>
        <v>50.854092103339099</v>
      </c>
      <c r="V12869">
        <f t="shared" si="403"/>
        <v>-1.5318281881332001</v>
      </c>
      <c r="W12869">
        <v>50.860753010000003</v>
      </c>
      <c r="X12869">
        <v>-1.5316949879999999</v>
      </c>
    </row>
    <row r="12870" spans="1:24" x14ac:dyDescent="0.3">
      <c r="A12870">
        <v>1619</v>
      </c>
      <c r="B12870" s="2" t="s">
        <v>110</v>
      </c>
      <c r="C12870">
        <v>15.2</v>
      </c>
      <c r="D12870">
        <v>741</v>
      </c>
      <c r="E12870" t="s">
        <v>23</v>
      </c>
      <c r="F12870">
        <v>3</v>
      </c>
      <c r="I12870">
        <v>2</v>
      </c>
      <c r="K12870">
        <v>1984</v>
      </c>
      <c r="S12870" t="s">
        <v>21</v>
      </c>
      <c r="T12870" s="3" t="str">
        <f>LEFT(B12870,FIND("-",B12870)-1)</f>
        <v>37</v>
      </c>
      <c r="U12870">
        <f t="shared" si="402"/>
        <v>50.854084003330996</v>
      </c>
      <c r="V12870">
        <f t="shared" si="403"/>
        <v>-1.5318317881368</v>
      </c>
      <c r="W12870">
        <v>50.860753010000003</v>
      </c>
      <c r="X12870">
        <v>-1.5316949879999999</v>
      </c>
    </row>
    <row r="12871" spans="1:24" x14ac:dyDescent="0.3">
      <c r="A12871">
        <v>1620</v>
      </c>
      <c r="B12871" s="2" t="s">
        <v>110</v>
      </c>
      <c r="C12871">
        <v>16</v>
      </c>
      <c r="D12871">
        <v>750</v>
      </c>
      <c r="E12871" t="s">
        <v>23</v>
      </c>
      <c r="F12871">
        <v>3</v>
      </c>
      <c r="I12871">
        <v>2</v>
      </c>
      <c r="K12871">
        <v>1984</v>
      </c>
      <c r="S12871" t="s">
        <v>21</v>
      </c>
      <c r="T12871" s="3" t="str">
        <f>LEFT(B12871,FIND("-",B12871)-1)</f>
        <v>37</v>
      </c>
      <c r="U12871">
        <f t="shared" si="402"/>
        <v>50.85400300325</v>
      </c>
      <c r="V12871">
        <f t="shared" si="403"/>
        <v>-1.531838988144</v>
      </c>
      <c r="W12871">
        <v>50.860753010000003</v>
      </c>
      <c r="X12871">
        <v>-1.5316949879999999</v>
      </c>
    </row>
    <row r="12872" spans="1:24" x14ac:dyDescent="0.3">
      <c r="A12872">
        <v>1621</v>
      </c>
      <c r="B12872" s="2" t="s">
        <v>110</v>
      </c>
      <c r="C12872">
        <v>16.3</v>
      </c>
      <c r="D12872">
        <v>750.5</v>
      </c>
      <c r="E12872" t="s">
        <v>28</v>
      </c>
      <c r="F12872">
        <v>1</v>
      </c>
      <c r="G12872">
        <v>105</v>
      </c>
      <c r="H12872">
        <v>33.4</v>
      </c>
      <c r="I12872">
        <v>1</v>
      </c>
      <c r="K12872">
        <v>1984</v>
      </c>
      <c r="S12872" t="s">
        <v>21</v>
      </c>
      <c r="T12872" s="3" t="str">
        <f>LEFT(B12872,FIND("-",B12872)-1)</f>
        <v>37</v>
      </c>
      <c r="U12872">
        <f t="shared" si="402"/>
        <v>50.853998503245499</v>
      </c>
      <c r="V12872">
        <f t="shared" si="403"/>
        <v>-1.5318416881467001</v>
      </c>
      <c r="W12872">
        <v>50.860753010000003</v>
      </c>
      <c r="X12872">
        <v>-1.5316949879999999</v>
      </c>
    </row>
    <row r="12873" spans="1:24" x14ac:dyDescent="0.3">
      <c r="A12873">
        <v>1622</v>
      </c>
      <c r="B12873" s="2" t="s">
        <v>110</v>
      </c>
      <c r="C12873">
        <v>18.399999999999999</v>
      </c>
      <c r="D12873">
        <v>757</v>
      </c>
      <c r="E12873" t="s">
        <v>23</v>
      </c>
      <c r="F12873">
        <v>3</v>
      </c>
      <c r="K12873">
        <v>1984</v>
      </c>
      <c r="S12873" t="s">
        <v>21</v>
      </c>
      <c r="T12873" s="3" t="str">
        <f>LEFT(B12873,FIND("-",B12873)-1)</f>
        <v>37</v>
      </c>
      <c r="U12873">
        <f t="shared" si="402"/>
        <v>50.853940003186999</v>
      </c>
      <c r="V12873">
        <f t="shared" si="403"/>
        <v>-1.5318605881656</v>
      </c>
      <c r="W12873">
        <v>50.860753010000003</v>
      </c>
      <c r="X12873">
        <v>-1.5316949879999999</v>
      </c>
    </row>
    <row r="12874" spans="1:24" x14ac:dyDescent="0.3">
      <c r="A12874">
        <v>1623</v>
      </c>
      <c r="B12874" s="2" t="s">
        <v>111</v>
      </c>
      <c r="C12874">
        <v>0.4</v>
      </c>
      <c r="D12874">
        <v>778.4</v>
      </c>
      <c r="E12874" t="s">
        <v>23</v>
      </c>
      <c r="F12874">
        <v>3</v>
      </c>
      <c r="G12874">
        <v>32</v>
      </c>
      <c r="H12874">
        <v>10.199999999999999</v>
      </c>
      <c r="I12874">
        <v>1</v>
      </c>
      <c r="K12874">
        <v>1984</v>
      </c>
      <c r="S12874" t="s">
        <v>21</v>
      </c>
      <c r="T12874" s="3" t="str">
        <f>LEFT(B12874,FIND("-",B12874)-1)</f>
        <v>38</v>
      </c>
      <c r="U12874">
        <f t="shared" si="402"/>
        <v>50.853747402994394</v>
      </c>
      <c r="V12874">
        <f t="shared" si="403"/>
        <v>-1.5316985880036</v>
      </c>
      <c r="W12874">
        <v>50.860753010000003</v>
      </c>
      <c r="X12874">
        <v>-1.5316949879999999</v>
      </c>
    </row>
    <row r="12875" spans="1:24" x14ac:dyDescent="0.3">
      <c r="A12875">
        <v>1624</v>
      </c>
      <c r="B12875" s="2" t="s">
        <v>111</v>
      </c>
      <c r="C12875">
        <v>0.4</v>
      </c>
      <c r="D12875">
        <v>778.4</v>
      </c>
      <c r="E12875" t="s">
        <v>23</v>
      </c>
      <c r="F12875">
        <v>3.01</v>
      </c>
      <c r="H12875">
        <v>4</v>
      </c>
      <c r="I12875">
        <v>1</v>
      </c>
      <c r="K12875">
        <v>1984</v>
      </c>
      <c r="S12875" t="s">
        <v>21</v>
      </c>
      <c r="T12875" s="3" t="str">
        <f>LEFT(B12875,FIND("-",B12875)-1)</f>
        <v>38</v>
      </c>
      <c r="U12875">
        <f t="shared" si="402"/>
        <v>50.853747402994394</v>
      </c>
      <c r="V12875">
        <f t="shared" si="403"/>
        <v>-1.5316985880036</v>
      </c>
      <c r="W12875">
        <v>50.860753010000003</v>
      </c>
      <c r="X12875">
        <v>-1.5316949879999999</v>
      </c>
    </row>
    <row r="12876" spans="1:24" x14ac:dyDescent="0.3">
      <c r="A12876">
        <v>1625</v>
      </c>
      <c r="B12876" s="2" t="s">
        <v>111</v>
      </c>
      <c r="C12876">
        <v>0.4</v>
      </c>
      <c r="D12876">
        <v>778.4</v>
      </c>
      <c r="E12876" t="s">
        <v>23</v>
      </c>
      <c r="F12876">
        <v>3.02</v>
      </c>
      <c r="K12876">
        <v>1984</v>
      </c>
      <c r="S12876" t="s">
        <v>21</v>
      </c>
      <c r="T12876" s="3" t="str">
        <f>LEFT(B12876,FIND("-",B12876)-1)</f>
        <v>38</v>
      </c>
      <c r="U12876">
        <f t="shared" si="402"/>
        <v>50.853747402994394</v>
      </c>
      <c r="V12876">
        <f t="shared" si="403"/>
        <v>-1.5316985880036</v>
      </c>
      <c r="W12876">
        <v>50.860753010000003</v>
      </c>
      <c r="X12876">
        <v>-1.5316949879999999</v>
      </c>
    </row>
    <row r="12877" spans="1:24" x14ac:dyDescent="0.3">
      <c r="A12877">
        <v>1626</v>
      </c>
      <c r="B12877" s="2" t="s">
        <v>111</v>
      </c>
      <c r="C12877">
        <v>1.5</v>
      </c>
      <c r="D12877">
        <v>778</v>
      </c>
      <c r="E12877" t="s">
        <v>28</v>
      </c>
      <c r="F12877">
        <v>1</v>
      </c>
      <c r="G12877">
        <v>206</v>
      </c>
      <c r="H12877">
        <v>65.599999999999994</v>
      </c>
      <c r="I12877">
        <v>2</v>
      </c>
      <c r="K12877">
        <v>1984</v>
      </c>
      <c r="S12877" t="s">
        <v>21</v>
      </c>
      <c r="T12877" s="3" t="str">
        <f>LEFT(B12877,FIND("-",B12877)-1)</f>
        <v>38</v>
      </c>
      <c r="U12877">
        <f t="shared" si="402"/>
        <v>50.853751002997996</v>
      </c>
      <c r="V12877">
        <f t="shared" si="403"/>
        <v>-1.5317084880134999</v>
      </c>
      <c r="W12877">
        <v>50.860753010000003</v>
      </c>
      <c r="X12877">
        <v>-1.5316949879999999</v>
      </c>
    </row>
    <row r="12878" spans="1:24" x14ac:dyDescent="0.3">
      <c r="A12878">
        <v>1627</v>
      </c>
      <c r="B12878" s="2" t="s">
        <v>111</v>
      </c>
      <c r="C12878">
        <v>1.6</v>
      </c>
      <c r="D12878">
        <v>774.9</v>
      </c>
      <c r="E12878" t="s">
        <v>22</v>
      </c>
      <c r="F12878">
        <v>2</v>
      </c>
      <c r="G12878">
        <v>90</v>
      </c>
      <c r="H12878">
        <v>28.6</v>
      </c>
      <c r="I12878">
        <v>1</v>
      </c>
      <c r="K12878">
        <v>1984</v>
      </c>
      <c r="S12878" t="s">
        <v>21</v>
      </c>
      <c r="T12878" s="3" t="str">
        <f>LEFT(B12878,FIND("-",B12878)-1)</f>
        <v>38</v>
      </c>
      <c r="U12878">
        <f t="shared" si="402"/>
        <v>50.853778903025898</v>
      </c>
      <c r="V12878">
        <f t="shared" si="403"/>
        <v>-1.5317093880143999</v>
      </c>
      <c r="W12878">
        <v>50.860753010000003</v>
      </c>
      <c r="X12878">
        <v>-1.5316949879999999</v>
      </c>
    </row>
    <row r="12879" spans="1:24" x14ac:dyDescent="0.3">
      <c r="A12879">
        <v>1628</v>
      </c>
      <c r="B12879" s="2" t="s">
        <v>111</v>
      </c>
      <c r="C12879">
        <v>2.8</v>
      </c>
      <c r="D12879">
        <v>760.6</v>
      </c>
      <c r="E12879" t="s">
        <v>22</v>
      </c>
      <c r="F12879">
        <v>2</v>
      </c>
      <c r="G12879">
        <v>95</v>
      </c>
      <c r="H12879">
        <v>30.2</v>
      </c>
      <c r="I12879">
        <v>1</v>
      </c>
      <c r="K12879">
        <v>1984</v>
      </c>
      <c r="S12879" t="s">
        <v>21</v>
      </c>
      <c r="T12879" s="3" t="str">
        <f>LEFT(B12879,FIND("-",B12879)-1)</f>
        <v>38</v>
      </c>
      <c r="U12879">
        <f t="shared" si="402"/>
        <v>50.853907603154596</v>
      </c>
      <c r="V12879">
        <f t="shared" si="403"/>
        <v>-1.5317201880252</v>
      </c>
      <c r="W12879">
        <v>50.860753010000003</v>
      </c>
      <c r="X12879">
        <v>-1.5316949879999999</v>
      </c>
    </row>
    <row r="12880" spans="1:24" x14ac:dyDescent="0.3">
      <c r="A12880">
        <v>1629</v>
      </c>
      <c r="B12880" s="2" t="s">
        <v>111</v>
      </c>
      <c r="C12880">
        <v>2.8</v>
      </c>
      <c r="D12880">
        <v>776.8</v>
      </c>
      <c r="E12880" t="s">
        <v>28</v>
      </c>
      <c r="F12880">
        <v>1</v>
      </c>
      <c r="I12880">
        <v>2</v>
      </c>
      <c r="K12880">
        <v>1984</v>
      </c>
      <c r="S12880" t="s">
        <v>21</v>
      </c>
      <c r="T12880" s="3" t="str">
        <f>LEFT(B12880,FIND("-",B12880)-1)</f>
        <v>38</v>
      </c>
      <c r="U12880">
        <f t="shared" si="402"/>
        <v>50.853761803008794</v>
      </c>
      <c r="V12880">
        <f t="shared" si="403"/>
        <v>-1.5317201880252</v>
      </c>
      <c r="W12880">
        <v>50.860753010000003</v>
      </c>
      <c r="X12880">
        <v>-1.5316949879999999</v>
      </c>
    </row>
    <row r="12881" spans="1:24" x14ac:dyDescent="0.3">
      <c r="A12881">
        <v>1630</v>
      </c>
      <c r="B12881" s="2" t="s">
        <v>111</v>
      </c>
      <c r="C12881">
        <v>3.3</v>
      </c>
      <c r="D12881">
        <v>769.7</v>
      </c>
      <c r="E12881" t="s">
        <v>28</v>
      </c>
      <c r="F12881">
        <v>1</v>
      </c>
      <c r="I12881">
        <v>2</v>
      </c>
      <c r="K12881">
        <v>1984</v>
      </c>
      <c r="S12881" t="s">
        <v>21</v>
      </c>
      <c r="T12881" s="3" t="str">
        <f>LEFT(B12881,FIND("-",B12881)-1)</f>
        <v>38</v>
      </c>
      <c r="U12881">
        <f t="shared" si="402"/>
        <v>50.853825703072694</v>
      </c>
      <c r="V12881">
        <f t="shared" si="403"/>
        <v>-1.5317246880297</v>
      </c>
      <c r="W12881">
        <v>50.860753010000003</v>
      </c>
      <c r="X12881">
        <v>-1.5316949879999999</v>
      </c>
    </row>
    <row r="12882" spans="1:24" x14ac:dyDescent="0.3">
      <c r="A12882">
        <v>1631</v>
      </c>
      <c r="B12882" s="2" t="s">
        <v>111</v>
      </c>
      <c r="C12882">
        <v>3.5</v>
      </c>
      <c r="D12882">
        <v>765</v>
      </c>
      <c r="E12882" t="s">
        <v>23</v>
      </c>
      <c r="F12882">
        <v>3</v>
      </c>
      <c r="I12882">
        <v>3</v>
      </c>
      <c r="K12882">
        <v>1984</v>
      </c>
      <c r="S12882" t="s">
        <v>21</v>
      </c>
      <c r="T12882" s="3" t="str">
        <f>LEFT(B12882,FIND("-",B12882)-1)</f>
        <v>38</v>
      </c>
      <c r="U12882">
        <f t="shared" si="402"/>
        <v>50.853868003114997</v>
      </c>
      <c r="V12882">
        <f t="shared" si="403"/>
        <v>-1.5317264880315</v>
      </c>
      <c r="W12882">
        <v>50.860753010000003</v>
      </c>
      <c r="X12882">
        <v>-1.5316949879999999</v>
      </c>
    </row>
    <row r="12883" spans="1:24" x14ac:dyDescent="0.3">
      <c r="A12883">
        <v>1632</v>
      </c>
      <c r="B12883" s="2" t="s">
        <v>111</v>
      </c>
      <c r="C12883">
        <v>3.5</v>
      </c>
      <c r="D12883">
        <v>770.7</v>
      </c>
      <c r="E12883" t="s">
        <v>22</v>
      </c>
      <c r="F12883">
        <v>2</v>
      </c>
      <c r="G12883">
        <v>130</v>
      </c>
      <c r="H12883">
        <v>41.4</v>
      </c>
      <c r="I12883">
        <v>1</v>
      </c>
      <c r="K12883">
        <v>1984</v>
      </c>
      <c r="S12883" t="s">
        <v>21</v>
      </c>
      <c r="T12883" s="3" t="str">
        <f>LEFT(B12883,FIND("-",B12883)-1)</f>
        <v>38</v>
      </c>
      <c r="U12883">
        <f t="shared" si="402"/>
        <v>50.8538167030637</v>
      </c>
      <c r="V12883">
        <f t="shared" si="403"/>
        <v>-1.5317264880315</v>
      </c>
      <c r="W12883">
        <v>50.860753010000003</v>
      </c>
      <c r="X12883">
        <v>-1.5316949879999999</v>
      </c>
    </row>
    <row r="12884" spans="1:24" x14ac:dyDescent="0.3">
      <c r="A12884">
        <v>1633</v>
      </c>
      <c r="B12884" s="2" t="s">
        <v>111</v>
      </c>
      <c r="C12884">
        <v>3.9</v>
      </c>
      <c r="D12884">
        <v>764.4</v>
      </c>
      <c r="E12884" t="s">
        <v>22</v>
      </c>
      <c r="F12884">
        <v>2</v>
      </c>
      <c r="I12884">
        <v>2</v>
      </c>
      <c r="K12884">
        <v>1984</v>
      </c>
      <c r="S12884" t="s">
        <v>21</v>
      </c>
      <c r="T12884" s="3" t="str">
        <f>LEFT(B12884,FIND("-",B12884)-1)</f>
        <v>38</v>
      </c>
      <c r="U12884">
        <f t="shared" si="402"/>
        <v>50.853873403120396</v>
      </c>
      <c r="V12884">
        <f t="shared" si="403"/>
        <v>-1.5317300880350999</v>
      </c>
      <c r="W12884">
        <v>50.860753010000003</v>
      </c>
      <c r="X12884">
        <v>-1.5316949879999999</v>
      </c>
    </row>
    <row r="12885" spans="1:24" x14ac:dyDescent="0.3">
      <c r="A12885">
        <v>1634</v>
      </c>
      <c r="B12885" s="2" t="s">
        <v>111</v>
      </c>
      <c r="C12885">
        <v>4.2</v>
      </c>
      <c r="D12885">
        <v>760.7</v>
      </c>
      <c r="E12885" t="s">
        <v>23</v>
      </c>
      <c r="F12885">
        <v>3</v>
      </c>
      <c r="G12885">
        <v>53</v>
      </c>
      <c r="H12885">
        <v>16.899999999999999</v>
      </c>
      <c r="I12885">
        <v>1</v>
      </c>
      <c r="K12885">
        <v>1984</v>
      </c>
      <c r="S12885" t="s">
        <v>21</v>
      </c>
      <c r="T12885" s="3" t="str">
        <f>LEFT(B12885,FIND("-",B12885)-1)</f>
        <v>38</v>
      </c>
      <c r="U12885">
        <f t="shared" si="402"/>
        <v>50.853906703153697</v>
      </c>
      <c r="V12885">
        <f t="shared" si="403"/>
        <v>-1.5317327880378</v>
      </c>
      <c r="W12885">
        <v>50.860753010000003</v>
      </c>
      <c r="X12885">
        <v>-1.5316949879999999</v>
      </c>
    </row>
    <row r="12886" spans="1:24" x14ac:dyDescent="0.3">
      <c r="A12886">
        <v>1635</v>
      </c>
      <c r="B12886" s="2" t="s">
        <v>111</v>
      </c>
      <c r="C12886">
        <v>4.8</v>
      </c>
      <c r="D12886">
        <v>776.6</v>
      </c>
      <c r="E12886" t="s">
        <v>28</v>
      </c>
      <c r="F12886">
        <v>1</v>
      </c>
      <c r="G12886">
        <v>219</v>
      </c>
      <c r="H12886">
        <v>69.7</v>
      </c>
      <c r="I12886">
        <v>1</v>
      </c>
      <c r="K12886">
        <v>1984</v>
      </c>
      <c r="S12886" t="s">
        <v>21</v>
      </c>
      <c r="T12886" s="3" t="str">
        <f>LEFT(B12886,FIND("-",B12886)-1)</f>
        <v>38</v>
      </c>
      <c r="U12886">
        <f t="shared" si="402"/>
        <v>50.853763603010599</v>
      </c>
      <c r="V12886">
        <f t="shared" si="403"/>
        <v>-1.5317381880431999</v>
      </c>
      <c r="W12886">
        <v>50.860753010000003</v>
      </c>
      <c r="X12886">
        <v>-1.5316949879999999</v>
      </c>
    </row>
    <row r="12887" spans="1:24" x14ac:dyDescent="0.3">
      <c r="A12887">
        <v>1636</v>
      </c>
      <c r="B12887" s="2" t="s">
        <v>111</v>
      </c>
      <c r="C12887">
        <v>5.5</v>
      </c>
      <c r="D12887">
        <v>773.6</v>
      </c>
      <c r="E12887" t="s">
        <v>28</v>
      </c>
      <c r="F12887">
        <v>1</v>
      </c>
      <c r="I12887">
        <v>2</v>
      </c>
      <c r="K12887">
        <v>1984</v>
      </c>
      <c r="S12887" t="s">
        <v>21</v>
      </c>
      <c r="T12887" s="3" t="str">
        <f>LEFT(B12887,FIND("-",B12887)-1)</f>
        <v>38</v>
      </c>
      <c r="U12887">
        <f t="shared" si="402"/>
        <v>50.853790603037595</v>
      </c>
      <c r="V12887">
        <f t="shared" si="403"/>
        <v>-1.5317444880494999</v>
      </c>
      <c r="W12887">
        <v>50.860753010000003</v>
      </c>
      <c r="X12887">
        <v>-1.5316949879999999</v>
      </c>
    </row>
    <row r="12888" spans="1:24" x14ac:dyDescent="0.3">
      <c r="A12888">
        <v>1637</v>
      </c>
      <c r="B12888" s="2" t="s">
        <v>111</v>
      </c>
      <c r="C12888">
        <v>6.8</v>
      </c>
      <c r="D12888">
        <v>778</v>
      </c>
      <c r="E12888" t="s">
        <v>28</v>
      </c>
      <c r="F12888">
        <v>1</v>
      </c>
      <c r="I12888">
        <v>2</v>
      </c>
      <c r="K12888">
        <v>1984</v>
      </c>
      <c r="S12888" t="s">
        <v>21</v>
      </c>
      <c r="T12888" s="3" t="str">
        <f>LEFT(B12888,FIND("-",B12888)-1)</f>
        <v>38</v>
      </c>
      <c r="U12888">
        <f t="shared" si="402"/>
        <v>50.853751002997996</v>
      </c>
      <c r="V12888">
        <f t="shared" si="403"/>
        <v>-1.5317561880612001</v>
      </c>
      <c r="W12888">
        <v>50.860753010000003</v>
      </c>
      <c r="X12888">
        <v>-1.5316949879999999</v>
      </c>
    </row>
    <row r="12889" spans="1:24" x14ac:dyDescent="0.3">
      <c r="A12889">
        <v>1638</v>
      </c>
      <c r="B12889" s="2" t="s">
        <v>111</v>
      </c>
      <c r="C12889">
        <v>9.5</v>
      </c>
      <c r="D12889">
        <v>764.7</v>
      </c>
      <c r="E12889" t="s">
        <v>22</v>
      </c>
      <c r="F12889">
        <v>2</v>
      </c>
      <c r="I12889">
        <v>2</v>
      </c>
      <c r="K12889">
        <v>1984</v>
      </c>
      <c r="S12889" t="s">
        <v>21</v>
      </c>
      <c r="T12889" s="3" t="str">
        <f>LEFT(B12889,FIND("-",B12889)-1)</f>
        <v>38</v>
      </c>
      <c r="U12889">
        <f t="shared" si="402"/>
        <v>50.8538707031177</v>
      </c>
      <c r="V12889">
        <f t="shared" si="403"/>
        <v>-1.5317804880854999</v>
      </c>
      <c r="W12889">
        <v>50.860753010000003</v>
      </c>
      <c r="X12889">
        <v>-1.5316949879999999</v>
      </c>
    </row>
    <row r="12890" spans="1:24" x14ac:dyDescent="0.3">
      <c r="A12890">
        <v>1639</v>
      </c>
      <c r="B12890" s="2" t="s">
        <v>111</v>
      </c>
      <c r="C12890">
        <v>10.4</v>
      </c>
      <c r="D12890">
        <v>770.7</v>
      </c>
      <c r="E12890" t="s">
        <v>28</v>
      </c>
      <c r="F12890">
        <v>1</v>
      </c>
      <c r="I12890">
        <v>2</v>
      </c>
      <c r="K12890">
        <v>1984</v>
      </c>
      <c r="S12890" t="s">
        <v>21</v>
      </c>
      <c r="T12890" s="3" t="str">
        <f>LEFT(B12890,FIND("-",B12890)-1)</f>
        <v>38</v>
      </c>
      <c r="U12890">
        <f t="shared" si="402"/>
        <v>50.8538167030637</v>
      </c>
      <c r="V12890">
        <f t="shared" si="403"/>
        <v>-1.5317885880936</v>
      </c>
      <c r="W12890">
        <v>50.860753010000003</v>
      </c>
      <c r="X12890">
        <v>-1.5316949879999999</v>
      </c>
    </row>
    <row r="12891" spans="1:24" x14ac:dyDescent="0.3">
      <c r="A12891">
        <v>1640</v>
      </c>
      <c r="B12891" s="2" t="s">
        <v>111</v>
      </c>
      <c r="C12891">
        <v>10.8</v>
      </c>
      <c r="D12891">
        <v>773.2</v>
      </c>
      <c r="E12891" t="s">
        <v>22</v>
      </c>
      <c r="F12891">
        <v>2</v>
      </c>
      <c r="I12891">
        <v>2</v>
      </c>
      <c r="K12891">
        <v>1984</v>
      </c>
      <c r="S12891" t="s">
        <v>21</v>
      </c>
      <c r="T12891" s="3" t="str">
        <f>LEFT(B12891,FIND("-",B12891)-1)</f>
        <v>38</v>
      </c>
      <c r="U12891">
        <f t="shared" si="402"/>
        <v>50.853794203041197</v>
      </c>
      <c r="V12891">
        <f t="shared" si="403"/>
        <v>-1.5317921880972001</v>
      </c>
      <c r="W12891">
        <v>50.860753010000003</v>
      </c>
      <c r="X12891">
        <v>-1.5316949879999999</v>
      </c>
    </row>
    <row r="12892" spans="1:24" x14ac:dyDescent="0.3">
      <c r="A12892">
        <v>1641</v>
      </c>
      <c r="B12892" s="2" t="s">
        <v>111</v>
      </c>
      <c r="C12892">
        <v>11.3</v>
      </c>
      <c r="D12892">
        <v>771.4</v>
      </c>
      <c r="E12892" t="s">
        <v>22</v>
      </c>
      <c r="F12892">
        <v>2</v>
      </c>
      <c r="G12892">
        <v>74</v>
      </c>
      <c r="H12892">
        <v>23.6</v>
      </c>
      <c r="I12892">
        <v>1</v>
      </c>
      <c r="K12892">
        <v>1984</v>
      </c>
      <c r="S12892" t="s">
        <v>21</v>
      </c>
      <c r="T12892" s="3" t="str">
        <f>LEFT(B12892,FIND("-",B12892)-1)</f>
        <v>38</v>
      </c>
      <c r="U12892">
        <f t="shared" si="402"/>
        <v>50.853810403057395</v>
      </c>
      <c r="V12892">
        <f t="shared" si="403"/>
        <v>-1.5317966881017</v>
      </c>
      <c r="W12892">
        <v>50.860753010000003</v>
      </c>
      <c r="X12892">
        <v>-1.5316949879999999</v>
      </c>
    </row>
    <row r="12893" spans="1:24" x14ac:dyDescent="0.3">
      <c r="A12893">
        <v>1642</v>
      </c>
      <c r="B12893" s="2" t="s">
        <v>111</v>
      </c>
      <c r="C12893">
        <v>11.4</v>
      </c>
      <c r="D12893">
        <v>775.6</v>
      </c>
      <c r="E12893" t="s">
        <v>23</v>
      </c>
      <c r="F12893">
        <v>3</v>
      </c>
      <c r="G12893">
        <v>80</v>
      </c>
      <c r="H12893">
        <v>25.5</v>
      </c>
      <c r="I12893">
        <v>1</v>
      </c>
      <c r="K12893">
        <v>1984</v>
      </c>
      <c r="S12893" t="s">
        <v>21</v>
      </c>
      <c r="T12893" s="3" t="str">
        <f>LEFT(B12893,FIND("-",B12893)-1)</f>
        <v>38</v>
      </c>
      <c r="U12893">
        <f t="shared" si="402"/>
        <v>50.8537726030196</v>
      </c>
      <c r="V12893">
        <f t="shared" si="403"/>
        <v>-1.5317975881026</v>
      </c>
      <c r="W12893">
        <v>50.860753010000003</v>
      </c>
      <c r="X12893">
        <v>-1.5316949879999999</v>
      </c>
    </row>
    <row r="12894" spans="1:24" x14ac:dyDescent="0.3">
      <c r="A12894">
        <v>1643</v>
      </c>
      <c r="B12894" s="2" t="s">
        <v>111</v>
      </c>
      <c r="C12894">
        <v>11.7</v>
      </c>
      <c r="D12894">
        <v>778.7</v>
      </c>
      <c r="E12894" t="s">
        <v>22</v>
      </c>
      <c r="F12894">
        <v>2</v>
      </c>
      <c r="G12894">
        <v>100</v>
      </c>
      <c r="H12894">
        <v>31.8</v>
      </c>
      <c r="I12894">
        <v>1</v>
      </c>
      <c r="K12894">
        <v>1984</v>
      </c>
      <c r="S12894" t="s">
        <v>21</v>
      </c>
      <c r="T12894" s="3" t="str">
        <f>LEFT(B12894,FIND("-",B12894)-1)</f>
        <v>38</v>
      </c>
      <c r="U12894">
        <f t="shared" si="402"/>
        <v>50.853744702991698</v>
      </c>
      <c r="V12894">
        <f t="shared" si="403"/>
        <v>-1.5318002881053001</v>
      </c>
      <c r="W12894">
        <v>50.860753010000003</v>
      </c>
      <c r="X12894">
        <v>-1.5316949879999999</v>
      </c>
    </row>
    <row r="12895" spans="1:24" x14ac:dyDescent="0.3">
      <c r="A12895">
        <v>1644</v>
      </c>
      <c r="B12895" s="2" t="s">
        <v>111</v>
      </c>
      <c r="C12895">
        <v>12.7</v>
      </c>
      <c r="D12895">
        <v>770.6</v>
      </c>
      <c r="E12895" t="s">
        <v>28</v>
      </c>
      <c r="F12895">
        <v>1</v>
      </c>
      <c r="I12895">
        <v>2</v>
      </c>
      <c r="K12895">
        <v>1984</v>
      </c>
      <c r="S12895" t="s">
        <v>21</v>
      </c>
      <c r="T12895" s="3" t="str">
        <f>LEFT(B12895,FIND("-",B12895)-1)</f>
        <v>38</v>
      </c>
      <c r="U12895">
        <f t="shared" si="402"/>
        <v>50.853817603064599</v>
      </c>
      <c r="V12895">
        <f t="shared" si="403"/>
        <v>-1.5318092881142999</v>
      </c>
      <c r="W12895">
        <v>50.860753010000003</v>
      </c>
      <c r="X12895">
        <v>-1.5316949879999999</v>
      </c>
    </row>
    <row r="12896" spans="1:24" x14ac:dyDescent="0.3">
      <c r="A12896">
        <v>1645</v>
      </c>
      <c r="B12896" s="2" t="s">
        <v>111</v>
      </c>
      <c r="C12896">
        <v>15.3</v>
      </c>
      <c r="D12896">
        <v>774.2</v>
      </c>
      <c r="E12896" t="s">
        <v>22</v>
      </c>
      <c r="F12896">
        <v>2</v>
      </c>
      <c r="I12896">
        <v>2</v>
      </c>
      <c r="K12896">
        <v>1984</v>
      </c>
      <c r="S12896" t="s">
        <v>21</v>
      </c>
      <c r="T12896" s="3" t="str">
        <f>LEFT(B12896,FIND("-",B12896)-1)</f>
        <v>38</v>
      </c>
      <c r="U12896">
        <f t="shared" si="402"/>
        <v>50.853785203032196</v>
      </c>
      <c r="V12896">
        <f t="shared" si="403"/>
        <v>-1.5318326881377</v>
      </c>
      <c r="W12896">
        <v>50.860753010000003</v>
      </c>
      <c r="X12896">
        <v>-1.5316949879999999</v>
      </c>
    </row>
    <row r="12897" spans="1:24" x14ac:dyDescent="0.3">
      <c r="A12897">
        <v>1646</v>
      </c>
      <c r="B12897" s="2" t="s">
        <v>111</v>
      </c>
      <c r="C12897">
        <v>15.6</v>
      </c>
      <c r="D12897">
        <v>772</v>
      </c>
      <c r="E12897" t="s">
        <v>28</v>
      </c>
      <c r="F12897">
        <v>1</v>
      </c>
      <c r="G12897">
        <v>134</v>
      </c>
      <c r="H12897">
        <v>42.7</v>
      </c>
      <c r="I12897">
        <v>1</v>
      </c>
      <c r="K12897">
        <v>1984</v>
      </c>
      <c r="S12897" t="s">
        <v>21</v>
      </c>
      <c r="T12897" s="3" t="str">
        <f>LEFT(B12897,FIND("-",B12897)-1)</f>
        <v>38</v>
      </c>
      <c r="U12897">
        <f t="shared" si="402"/>
        <v>50.853805003051995</v>
      </c>
      <c r="V12897">
        <f t="shared" si="403"/>
        <v>-1.5318353881404001</v>
      </c>
      <c r="W12897">
        <v>50.860753010000003</v>
      </c>
      <c r="X12897">
        <v>-1.5316949879999999</v>
      </c>
    </row>
    <row r="12898" spans="1:24" x14ac:dyDescent="0.3">
      <c r="A12898">
        <v>1647</v>
      </c>
      <c r="B12898" s="2" t="s">
        <v>111</v>
      </c>
      <c r="C12898">
        <v>15.7</v>
      </c>
      <c r="D12898">
        <v>765.2</v>
      </c>
      <c r="E12898" t="s">
        <v>28</v>
      </c>
      <c r="F12898">
        <v>1</v>
      </c>
      <c r="G12898">
        <v>236</v>
      </c>
      <c r="H12898">
        <v>75.099999999999994</v>
      </c>
      <c r="I12898">
        <v>1</v>
      </c>
      <c r="K12898">
        <v>1984</v>
      </c>
      <c r="S12898" t="s">
        <v>21</v>
      </c>
      <c r="T12898" s="3" t="str">
        <f>LEFT(B12898,FIND("-",B12898)-1)</f>
        <v>38</v>
      </c>
      <c r="U12898">
        <f t="shared" si="402"/>
        <v>50.853866203113199</v>
      </c>
      <c r="V12898">
        <f t="shared" si="403"/>
        <v>-1.5318362881413001</v>
      </c>
      <c r="W12898">
        <v>50.860753010000003</v>
      </c>
      <c r="X12898">
        <v>-1.5316949879999999</v>
      </c>
    </row>
    <row r="12899" spans="1:24" x14ac:dyDescent="0.3">
      <c r="A12899">
        <v>1648</v>
      </c>
      <c r="B12899" s="2" t="s">
        <v>111</v>
      </c>
      <c r="C12899">
        <v>16.5</v>
      </c>
      <c r="D12899">
        <v>775.5</v>
      </c>
      <c r="E12899" t="s">
        <v>28</v>
      </c>
      <c r="F12899">
        <v>1</v>
      </c>
      <c r="I12899">
        <v>2</v>
      </c>
      <c r="K12899">
        <v>1984</v>
      </c>
      <c r="S12899" t="s">
        <v>21</v>
      </c>
      <c r="T12899" s="3" t="str">
        <f>LEFT(B12899,FIND("-",B12899)-1)</f>
        <v>38</v>
      </c>
      <c r="U12899">
        <f t="shared" si="402"/>
        <v>50.853773503020498</v>
      </c>
      <c r="V12899">
        <f t="shared" si="403"/>
        <v>-1.5318434881485001</v>
      </c>
      <c r="W12899">
        <v>50.860753010000003</v>
      </c>
      <c r="X12899">
        <v>-1.5316949879999999</v>
      </c>
    </row>
    <row r="12900" spans="1:24" x14ac:dyDescent="0.3">
      <c r="A12900">
        <v>1649</v>
      </c>
      <c r="B12900" s="2" t="s">
        <v>111</v>
      </c>
      <c r="C12900">
        <v>18.5</v>
      </c>
      <c r="D12900">
        <v>779.5</v>
      </c>
      <c r="E12900" t="s">
        <v>23</v>
      </c>
      <c r="F12900">
        <v>3</v>
      </c>
      <c r="I12900">
        <v>2</v>
      </c>
      <c r="K12900">
        <v>1984</v>
      </c>
      <c r="S12900" t="s">
        <v>21</v>
      </c>
      <c r="T12900" s="3" t="str">
        <f>LEFT(B12900,FIND("-",B12900)-1)</f>
        <v>38</v>
      </c>
      <c r="U12900">
        <f t="shared" si="402"/>
        <v>50.853737502984494</v>
      </c>
      <c r="V12900">
        <f t="shared" si="403"/>
        <v>-1.5318614881665</v>
      </c>
      <c r="W12900">
        <v>50.860753010000003</v>
      </c>
      <c r="X12900">
        <v>-1.5316949879999999</v>
      </c>
    </row>
    <row r="12901" spans="1:24" x14ac:dyDescent="0.3">
      <c r="A12901">
        <v>1650</v>
      </c>
      <c r="B12901" s="2" t="s">
        <v>111</v>
      </c>
      <c r="C12901">
        <v>19</v>
      </c>
      <c r="D12901">
        <v>774.2</v>
      </c>
      <c r="E12901" t="s">
        <v>23</v>
      </c>
      <c r="F12901">
        <v>3</v>
      </c>
      <c r="I12901">
        <v>2</v>
      </c>
      <c r="K12901">
        <v>1984</v>
      </c>
      <c r="S12901" t="s">
        <v>21</v>
      </c>
      <c r="T12901" s="3" t="str">
        <f>LEFT(B12901,FIND("-",B12901)-1)</f>
        <v>38</v>
      </c>
      <c r="U12901">
        <f t="shared" si="402"/>
        <v>50.853785203032196</v>
      </c>
      <c r="V12901">
        <f t="shared" si="403"/>
        <v>-1.5318659881710002</v>
      </c>
      <c r="W12901">
        <v>50.860753010000003</v>
      </c>
      <c r="X12901">
        <v>-1.5316949879999999</v>
      </c>
    </row>
    <row r="12902" spans="1:24" x14ac:dyDescent="0.3">
      <c r="A12902">
        <v>1651</v>
      </c>
      <c r="B12902" s="2" t="s">
        <v>111</v>
      </c>
      <c r="C12902">
        <v>19.100000000000001</v>
      </c>
      <c r="D12902">
        <v>772.8</v>
      </c>
      <c r="E12902" t="s">
        <v>28</v>
      </c>
      <c r="F12902">
        <v>1</v>
      </c>
      <c r="I12902">
        <v>2</v>
      </c>
      <c r="K12902">
        <v>1984</v>
      </c>
      <c r="S12902" t="s">
        <v>21</v>
      </c>
      <c r="T12902" s="3" t="str">
        <f>LEFT(B12902,FIND("-",B12902)-1)</f>
        <v>38</v>
      </c>
      <c r="U12902">
        <f t="shared" si="402"/>
        <v>50.853797803044799</v>
      </c>
      <c r="V12902">
        <f t="shared" si="403"/>
        <v>-1.5318668881719002</v>
      </c>
      <c r="W12902">
        <v>50.860753010000003</v>
      </c>
      <c r="X12902">
        <v>-1.5316949879999999</v>
      </c>
    </row>
    <row r="12903" spans="1:24" x14ac:dyDescent="0.3">
      <c r="A12903">
        <v>1652</v>
      </c>
      <c r="B12903" s="2" t="s">
        <v>111</v>
      </c>
      <c r="C12903">
        <v>19.5</v>
      </c>
      <c r="D12903">
        <v>774.7</v>
      </c>
      <c r="E12903" t="s">
        <v>28</v>
      </c>
      <c r="F12903">
        <v>1</v>
      </c>
      <c r="I12903">
        <v>2</v>
      </c>
      <c r="K12903">
        <v>1984</v>
      </c>
      <c r="S12903" t="s">
        <v>21</v>
      </c>
      <c r="T12903" s="3" t="str">
        <f>LEFT(B12903,FIND("-",B12903)-1)</f>
        <v>38</v>
      </c>
      <c r="U12903">
        <f t="shared" si="402"/>
        <v>50.853780703027695</v>
      </c>
      <c r="V12903">
        <f t="shared" si="403"/>
        <v>-1.5318704881755001</v>
      </c>
      <c r="W12903">
        <v>50.860753010000003</v>
      </c>
      <c r="X12903">
        <v>-1.5316949879999999</v>
      </c>
    </row>
    <row r="12904" spans="1:24" x14ac:dyDescent="0.3">
      <c r="A12904">
        <v>1653</v>
      </c>
      <c r="B12904" s="2" t="s">
        <v>111</v>
      </c>
      <c r="C12904">
        <v>19.5</v>
      </c>
      <c r="D12904">
        <v>779.5</v>
      </c>
      <c r="E12904" t="s">
        <v>28</v>
      </c>
      <c r="F12904">
        <v>1</v>
      </c>
      <c r="I12904">
        <v>2</v>
      </c>
      <c r="K12904">
        <v>1984</v>
      </c>
      <c r="S12904" t="s">
        <v>21</v>
      </c>
      <c r="T12904" s="3" t="str">
        <f>LEFT(B12904,FIND("-",B12904)-1)</f>
        <v>38</v>
      </c>
      <c r="U12904">
        <f t="shared" si="402"/>
        <v>50.853737502984494</v>
      </c>
      <c r="V12904">
        <f t="shared" si="403"/>
        <v>-1.5318704881755001</v>
      </c>
      <c r="W12904">
        <v>50.860753010000003</v>
      </c>
      <c r="X12904">
        <v>-1.5316949879999999</v>
      </c>
    </row>
    <row r="12905" spans="1:24" x14ac:dyDescent="0.3">
      <c r="A12905">
        <v>1654</v>
      </c>
      <c r="B12905" s="2" t="s">
        <v>112</v>
      </c>
      <c r="C12905">
        <v>1</v>
      </c>
      <c r="D12905">
        <v>792</v>
      </c>
      <c r="E12905" t="s">
        <v>23</v>
      </c>
      <c r="F12905">
        <v>3</v>
      </c>
      <c r="I12905">
        <v>2</v>
      </c>
      <c r="K12905">
        <v>1984</v>
      </c>
      <c r="S12905" t="s">
        <v>21</v>
      </c>
      <c r="T12905" s="3" t="str">
        <f>LEFT(B12905,FIND("-",B12905)-1)</f>
        <v>39</v>
      </c>
      <c r="U12905">
        <f t="shared" si="402"/>
        <v>50.853625002871993</v>
      </c>
      <c r="V12905">
        <f t="shared" si="403"/>
        <v>-1.531703988009</v>
      </c>
      <c r="W12905">
        <v>50.860753010000003</v>
      </c>
      <c r="X12905">
        <v>-1.5316949879999999</v>
      </c>
    </row>
    <row r="12906" spans="1:24" x14ac:dyDescent="0.3">
      <c r="A12906">
        <v>1655</v>
      </c>
      <c r="B12906" s="2" t="s">
        <v>112</v>
      </c>
      <c r="C12906">
        <v>1.2</v>
      </c>
      <c r="D12906">
        <v>792.4</v>
      </c>
      <c r="E12906" t="s">
        <v>22</v>
      </c>
      <c r="F12906">
        <v>2</v>
      </c>
      <c r="G12906">
        <v>75</v>
      </c>
      <c r="H12906">
        <v>23.9</v>
      </c>
      <c r="I12906">
        <v>1</v>
      </c>
      <c r="K12906">
        <v>1984</v>
      </c>
      <c r="S12906" t="s">
        <v>21</v>
      </c>
      <c r="T12906" s="3" t="str">
        <f>LEFT(B12906,FIND("-",B12906)-1)</f>
        <v>39</v>
      </c>
      <c r="U12906">
        <f t="shared" si="402"/>
        <v>50.853621402868399</v>
      </c>
      <c r="V12906">
        <f t="shared" si="403"/>
        <v>-1.5317057880108</v>
      </c>
      <c r="W12906">
        <v>50.860753010000003</v>
      </c>
      <c r="X12906">
        <v>-1.5316949879999999</v>
      </c>
    </row>
    <row r="12907" spans="1:24" x14ac:dyDescent="0.3">
      <c r="A12907">
        <v>1656</v>
      </c>
      <c r="B12907" s="2" t="s">
        <v>112</v>
      </c>
      <c r="C12907">
        <v>1.4</v>
      </c>
      <c r="D12907">
        <v>798.8</v>
      </c>
      <c r="E12907" t="s">
        <v>23</v>
      </c>
      <c r="F12907">
        <v>3</v>
      </c>
      <c r="I12907">
        <v>2</v>
      </c>
      <c r="K12907">
        <v>1984</v>
      </c>
      <c r="S12907" t="s">
        <v>21</v>
      </c>
      <c r="T12907" s="3" t="str">
        <f>LEFT(B12907,FIND("-",B12907)-1)</f>
        <v>39</v>
      </c>
      <c r="U12907">
        <f t="shared" si="402"/>
        <v>50.853563802810797</v>
      </c>
      <c r="V12907">
        <f t="shared" si="403"/>
        <v>-1.5317075880125999</v>
      </c>
      <c r="W12907">
        <v>50.860753010000003</v>
      </c>
      <c r="X12907">
        <v>-1.5316949879999999</v>
      </c>
    </row>
    <row r="12908" spans="1:24" x14ac:dyDescent="0.3">
      <c r="A12908">
        <v>1657</v>
      </c>
      <c r="B12908" s="2" t="s">
        <v>112</v>
      </c>
      <c r="C12908">
        <v>1.5</v>
      </c>
      <c r="D12908">
        <v>792.8</v>
      </c>
      <c r="E12908" t="s">
        <v>28</v>
      </c>
      <c r="F12908">
        <v>1</v>
      </c>
      <c r="G12908">
        <v>110</v>
      </c>
      <c r="H12908">
        <v>35</v>
      </c>
      <c r="I12908">
        <v>2</v>
      </c>
      <c r="K12908">
        <v>1984</v>
      </c>
      <c r="S12908" t="s">
        <v>21</v>
      </c>
      <c r="T12908" s="3" t="str">
        <f>LEFT(B12908,FIND("-",B12908)-1)</f>
        <v>39</v>
      </c>
      <c r="U12908">
        <f t="shared" si="402"/>
        <v>50.853617802864797</v>
      </c>
      <c r="V12908">
        <f t="shared" si="403"/>
        <v>-1.5317084880134999</v>
      </c>
      <c r="W12908">
        <v>50.860753010000003</v>
      </c>
      <c r="X12908">
        <v>-1.5316949879999999</v>
      </c>
    </row>
    <row r="12909" spans="1:24" x14ac:dyDescent="0.3">
      <c r="A12909">
        <v>1658</v>
      </c>
      <c r="B12909" s="2" t="s">
        <v>112</v>
      </c>
      <c r="C12909">
        <v>1.6</v>
      </c>
      <c r="D12909">
        <v>787.5</v>
      </c>
      <c r="E12909" t="s">
        <v>28</v>
      </c>
      <c r="F12909">
        <v>1</v>
      </c>
      <c r="I12909">
        <v>2</v>
      </c>
      <c r="K12909">
        <v>1984</v>
      </c>
      <c r="S12909" t="s">
        <v>21</v>
      </c>
      <c r="T12909" s="3" t="str">
        <f>LEFT(B12909,FIND("-",B12909)-1)</f>
        <v>39</v>
      </c>
      <c r="U12909">
        <f t="shared" si="402"/>
        <v>50.853665502912499</v>
      </c>
      <c r="V12909">
        <f t="shared" si="403"/>
        <v>-1.5317093880143999</v>
      </c>
      <c r="W12909">
        <v>50.860753010000003</v>
      </c>
      <c r="X12909">
        <v>-1.5316949879999999</v>
      </c>
    </row>
    <row r="12910" spans="1:24" x14ac:dyDescent="0.3">
      <c r="A12910">
        <v>1659</v>
      </c>
      <c r="B12910" s="2" t="s">
        <v>112</v>
      </c>
      <c r="C12910">
        <v>3.1</v>
      </c>
      <c r="D12910">
        <v>794.3</v>
      </c>
      <c r="E12910" t="s">
        <v>23</v>
      </c>
      <c r="F12910">
        <v>3</v>
      </c>
      <c r="I12910">
        <v>2</v>
      </c>
      <c r="K12910">
        <v>1984</v>
      </c>
      <c r="S12910" t="s">
        <v>21</v>
      </c>
      <c r="T12910" s="3" t="str">
        <f>LEFT(B12910,FIND("-",B12910)-1)</f>
        <v>39</v>
      </c>
      <c r="U12910">
        <f t="shared" si="402"/>
        <v>50.853604302851295</v>
      </c>
      <c r="V12910">
        <f t="shared" si="403"/>
        <v>-1.5317228880278999</v>
      </c>
      <c r="W12910">
        <v>50.860753010000003</v>
      </c>
      <c r="X12910">
        <v>-1.5316949879999999</v>
      </c>
    </row>
    <row r="12911" spans="1:24" x14ac:dyDescent="0.3">
      <c r="A12911">
        <v>1660</v>
      </c>
      <c r="B12911" s="2" t="s">
        <v>112</v>
      </c>
      <c r="C12911">
        <v>3.6</v>
      </c>
      <c r="D12911">
        <v>799.2</v>
      </c>
      <c r="E12911" t="s">
        <v>23</v>
      </c>
      <c r="F12911">
        <v>3</v>
      </c>
      <c r="I12911">
        <v>2</v>
      </c>
      <c r="K12911">
        <v>1984</v>
      </c>
      <c r="S12911" t="s">
        <v>21</v>
      </c>
      <c r="T12911" s="3" t="str">
        <f>LEFT(B12911,FIND("-",B12911)-1)</f>
        <v>39</v>
      </c>
      <c r="U12911">
        <f t="shared" si="402"/>
        <v>50.853560202807195</v>
      </c>
      <c r="V12911">
        <f t="shared" si="403"/>
        <v>-1.5317273880324001</v>
      </c>
      <c r="W12911">
        <v>50.860753010000003</v>
      </c>
      <c r="X12911">
        <v>-1.5316949879999999</v>
      </c>
    </row>
    <row r="12912" spans="1:24" x14ac:dyDescent="0.3">
      <c r="A12912">
        <v>1661</v>
      </c>
      <c r="B12912" s="2" t="s">
        <v>112</v>
      </c>
      <c r="C12912">
        <v>3.6</v>
      </c>
      <c r="D12912">
        <v>799.5</v>
      </c>
      <c r="E12912" t="s">
        <v>23</v>
      </c>
      <c r="F12912">
        <v>3</v>
      </c>
      <c r="I12912">
        <v>2</v>
      </c>
      <c r="K12912">
        <v>1984</v>
      </c>
      <c r="S12912" t="s">
        <v>21</v>
      </c>
      <c r="T12912" s="3" t="str">
        <f>LEFT(B12912,FIND("-",B12912)-1)</f>
        <v>39</v>
      </c>
      <c r="U12912">
        <f t="shared" si="402"/>
        <v>50.853557502804499</v>
      </c>
      <c r="V12912">
        <f t="shared" si="403"/>
        <v>-1.5317273880324001</v>
      </c>
      <c r="W12912">
        <v>50.860753010000003</v>
      </c>
      <c r="X12912">
        <v>-1.5316949879999999</v>
      </c>
    </row>
    <row r="12913" spans="1:24" x14ac:dyDescent="0.3">
      <c r="A12913">
        <v>1662</v>
      </c>
      <c r="B12913" s="2" t="s">
        <v>112</v>
      </c>
      <c r="C12913">
        <v>3.6</v>
      </c>
      <c r="D12913">
        <v>799.8</v>
      </c>
      <c r="E12913" t="s">
        <v>23</v>
      </c>
      <c r="F12913">
        <v>3</v>
      </c>
      <c r="I12913">
        <v>2</v>
      </c>
      <c r="K12913">
        <v>1984</v>
      </c>
      <c r="S12913" t="s">
        <v>21</v>
      </c>
      <c r="T12913" s="3" t="str">
        <f>LEFT(B12913,FIND("-",B12913)-1)</f>
        <v>39</v>
      </c>
      <c r="U12913">
        <f t="shared" si="402"/>
        <v>50.853554802801796</v>
      </c>
      <c r="V12913">
        <f t="shared" si="403"/>
        <v>-1.5317273880324001</v>
      </c>
      <c r="W12913">
        <v>50.860753010000003</v>
      </c>
      <c r="X12913">
        <v>-1.5316949879999999</v>
      </c>
    </row>
    <row r="12914" spans="1:24" x14ac:dyDescent="0.3">
      <c r="A12914">
        <v>1663</v>
      </c>
      <c r="B12914" s="2" t="s">
        <v>112</v>
      </c>
      <c r="C12914">
        <v>4.3</v>
      </c>
      <c r="D12914">
        <v>799.8</v>
      </c>
      <c r="E12914" t="s">
        <v>23</v>
      </c>
      <c r="F12914">
        <v>3</v>
      </c>
      <c r="I12914">
        <v>2</v>
      </c>
      <c r="K12914">
        <v>1984</v>
      </c>
      <c r="S12914" t="s">
        <v>21</v>
      </c>
      <c r="T12914" s="3" t="str">
        <f>LEFT(B12914,FIND("-",B12914)-1)</f>
        <v>39</v>
      </c>
      <c r="U12914">
        <f t="shared" si="402"/>
        <v>50.853554802801796</v>
      </c>
      <c r="V12914">
        <f t="shared" si="403"/>
        <v>-1.5317336880387</v>
      </c>
      <c r="W12914">
        <v>50.860753010000003</v>
      </c>
      <c r="X12914">
        <v>-1.5316949879999999</v>
      </c>
    </row>
    <row r="12915" spans="1:24" x14ac:dyDescent="0.3">
      <c r="A12915">
        <v>1664</v>
      </c>
      <c r="B12915" s="2" t="s">
        <v>112</v>
      </c>
      <c r="C12915">
        <v>4.9000000000000004</v>
      </c>
      <c r="D12915">
        <v>782.5</v>
      </c>
      <c r="E12915" t="s">
        <v>28</v>
      </c>
      <c r="F12915">
        <v>1</v>
      </c>
      <c r="G12915">
        <v>32</v>
      </c>
      <c r="H12915">
        <v>10.199999999999999</v>
      </c>
      <c r="I12915">
        <v>1</v>
      </c>
      <c r="K12915">
        <v>1984</v>
      </c>
      <c r="S12915" t="s">
        <v>21</v>
      </c>
      <c r="T12915" s="3" t="str">
        <f>LEFT(B12915,FIND("-",B12915)-1)</f>
        <v>39</v>
      </c>
      <c r="U12915">
        <f t="shared" si="402"/>
        <v>50.853710502957497</v>
      </c>
      <c r="V12915">
        <f t="shared" si="403"/>
        <v>-1.5317390880441</v>
      </c>
      <c r="W12915">
        <v>50.860753010000003</v>
      </c>
      <c r="X12915">
        <v>-1.5316949879999999</v>
      </c>
    </row>
    <row r="12916" spans="1:24" x14ac:dyDescent="0.3">
      <c r="A12916">
        <v>1665</v>
      </c>
      <c r="B12916" s="2" t="s">
        <v>112</v>
      </c>
      <c r="C12916">
        <v>4.9000000000000004</v>
      </c>
      <c r="D12916">
        <v>782.9</v>
      </c>
      <c r="E12916" t="s">
        <v>28</v>
      </c>
      <c r="F12916">
        <v>1</v>
      </c>
      <c r="I12916">
        <v>2</v>
      </c>
      <c r="K12916">
        <v>1984</v>
      </c>
      <c r="S12916" t="s">
        <v>21</v>
      </c>
      <c r="T12916" s="3" t="str">
        <f>LEFT(B12916,FIND("-",B12916)-1)</f>
        <v>39</v>
      </c>
      <c r="U12916">
        <f t="shared" si="402"/>
        <v>50.853706902953896</v>
      </c>
      <c r="V12916">
        <f t="shared" si="403"/>
        <v>-1.5317390880441</v>
      </c>
      <c r="W12916">
        <v>50.860753010000003</v>
      </c>
      <c r="X12916">
        <v>-1.5316949879999999</v>
      </c>
    </row>
    <row r="12917" spans="1:24" x14ac:dyDescent="0.3">
      <c r="A12917">
        <v>1666</v>
      </c>
      <c r="B12917" s="2" t="s">
        <v>112</v>
      </c>
      <c r="C12917">
        <v>5.2</v>
      </c>
      <c r="D12917">
        <v>787.4</v>
      </c>
      <c r="E12917" t="s">
        <v>28</v>
      </c>
      <c r="F12917">
        <v>1</v>
      </c>
      <c r="I12917">
        <v>2</v>
      </c>
      <c r="K12917">
        <v>1984</v>
      </c>
      <c r="S12917" t="s">
        <v>21</v>
      </c>
      <c r="T12917" s="3" t="str">
        <f>LEFT(B12917,FIND("-",B12917)-1)</f>
        <v>39</v>
      </c>
      <c r="U12917">
        <f t="shared" si="402"/>
        <v>50.853666402913397</v>
      </c>
      <c r="V12917">
        <f t="shared" si="403"/>
        <v>-1.5317417880468001</v>
      </c>
      <c r="W12917">
        <v>50.860753010000003</v>
      </c>
      <c r="X12917">
        <v>-1.5316949879999999</v>
      </c>
    </row>
    <row r="12918" spans="1:24" x14ac:dyDescent="0.3">
      <c r="A12918">
        <v>1667</v>
      </c>
      <c r="B12918" s="2" t="s">
        <v>112</v>
      </c>
      <c r="C12918">
        <v>5.7</v>
      </c>
      <c r="D12918">
        <v>791.9</v>
      </c>
      <c r="E12918" t="s">
        <v>28</v>
      </c>
      <c r="F12918">
        <v>1</v>
      </c>
      <c r="G12918">
        <v>180</v>
      </c>
      <c r="H12918">
        <v>57.3</v>
      </c>
      <c r="I12918">
        <v>1</v>
      </c>
      <c r="K12918">
        <v>1984</v>
      </c>
      <c r="S12918" t="s">
        <v>21</v>
      </c>
      <c r="T12918" s="3" t="str">
        <f>LEFT(B12918,FIND("-",B12918)-1)</f>
        <v>39</v>
      </c>
      <c r="U12918">
        <f t="shared" si="402"/>
        <v>50.853625902872899</v>
      </c>
      <c r="V12918">
        <f t="shared" si="403"/>
        <v>-1.5317462880513</v>
      </c>
      <c r="W12918">
        <v>50.860753010000003</v>
      </c>
      <c r="X12918">
        <v>-1.5316949879999999</v>
      </c>
    </row>
    <row r="12919" spans="1:24" x14ac:dyDescent="0.3">
      <c r="A12919">
        <v>1668</v>
      </c>
      <c r="B12919" s="2" t="s">
        <v>112</v>
      </c>
      <c r="C12919">
        <v>5.7</v>
      </c>
      <c r="D12919">
        <v>792.1</v>
      </c>
      <c r="E12919" t="s">
        <v>28</v>
      </c>
      <c r="F12919">
        <v>1</v>
      </c>
      <c r="G12919">
        <v>146</v>
      </c>
      <c r="H12919">
        <v>46.5</v>
      </c>
      <c r="I12919">
        <v>1</v>
      </c>
      <c r="K12919">
        <v>1984</v>
      </c>
      <c r="S12919" t="s">
        <v>21</v>
      </c>
      <c r="T12919" s="3" t="str">
        <f>LEFT(B12919,FIND("-",B12919)-1)</f>
        <v>39</v>
      </c>
      <c r="U12919">
        <f t="shared" si="402"/>
        <v>50.853624102871095</v>
      </c>
      <c r="V12919">
        <f t="shared" si="403"/>
        <v>-1.5317462880513</v>
      </c>
      <c r="W12919">
        <v>50.860753010000003</v>
      </c>
      <c r="X12919">
        <v>-1.5316949879999999</v>
      </c>
    </row>
    <row r="12920" spans="1:24" x14ac:dyDescent="0.3">
      <c r="A12920">
        <v>1669</v>
      </c>
      <c r="B12920" s="2" t="s">
        <v>112</v>
      </c>
      <c r="C12920">
        <v>6</v>
      </c>
      <c r="D12920">
        <v>793.8</v>
      </c>
      <c r="E12920" t="s">
        <v>23</v>
      </c>
      <c r="F12920">
        <v>3</v>
      </c>
      <c r="H12920">
        <v>2</v>
      </c>
      <c r="I12920">
        <v>4</v>
      </c>
      <c r="K12920">
        <v>1984</v>
      </c>
      <c r="S12920" t="s">
        <v>21</v>
      </c>
      <c r="T12920" s="3" t="str">
        <f>LEFT(B12920,FIND("-",B12920)-1)</f>
        <v>39</v>
      </c>
      <c r="U12920">
        <f t="shared" si="402"/>
        <v>50.853608802855796</v>
      </c>
      <c r="V12920">
        <f t="shared" si="403"/>
        <v>-1.5317489880540001</v>
      </c>
      <c r="W12920">
        <v>50.860753010000003</v>
      </c>
      <c r="X12920">
        <v>-1.5316949879999999</v>
      </c>
    </row>
    <row r="12921" spans="1:24" x14ac:dyDescent="0.3">
      <c r="A12921">
        <v>1670</v>
      </c>
      <c r="B12921" s="2" t="s">
        <v>112</v>
      </c>
      <c r="C12921">
        <v>6</v>
      </c>
      <c r="D12921">
        <v>797.1</v>
      </c>
      <c r="E12921" t="s">
        <v>22</v>
      </c>
      <c r="F12921">
        <v>2</v>
      </c>
      <c r="G12921">
        <v>112</v>
      </c>
      <c r="H12921">
        <v>35.700000000000003</v>
      </c>
      <c r="I12921">
        <v>1</v>
      </c>
      <c r="K12921">
        <v>1984</v>
      </c>
      <c r="S12921" t="s">
        <v>21</v>
      </c>
      <c r="T12921" s="3" t="str">
        <f>LEFT(B12921,FIND("-",B12921)-1)</f>
        <v>39</v>
      </c>
      <c r="U12921">
        <f t="shared" si="402"/>
        <v>50.853579102826096</v>
      </c>
      <c r="V12921">
        <f t="shared" si="403"/>
        <v>-1.5317489880540001</v>
      </c>
      <c r="W12921">
        <v>50.860753010000003</v>
      </c>
      <c r="X12921">
        <v>-1.5316949879999999</v>
      </c>
    </row>
    <row r="12922" spans="1:24" x14ac:dyDescent="0.3">
      <c r="A12922">
        <v>1671</v>
      </c>
      <c r="B12922" s="2" t="s">
        <v>112</v>
      </c>
      <c r="C12922">
        <v>6</v>
      </c>
      <c r="D12922">
        <v>797.8</v>
      </c>
      <c r="E12922" t="s">
        <v>23</v>
      </c>
      <c r="F12922">
        <v>3</v>
      </c>
      <c r="I12922">
        <v>3</v>
      </c>
      <c r="K12922">
        <v>1984</v>
      </c>
      <c r="S12922" t="s">
        <v>21</v>
      </c>
      <c r="T12922" s="3" t="str">
        <f>LEFT(B12922,FIND("-",B12922)-1)</f>
        <v>39</v>
      </c>
      <c r="U12922">
        <f t="shared" si="402"/>
        <v>50.853572802819798</v>
      </c>
      <c r="V12922">
        <f t="shared" si="403"/>
        <v>-1.5317489880540001</v>
      </c>
      <c r="W12922">
        <v>50.860753010000003</v>
      </c>
      <c r="X12922">
        <v>-1.5316949879999999</v>
      </c>
    </row>
    <row r="12923" spans="1:24" x14ac:dyDescent="0.3">
      <c r="A12923">
        <v>1672</v>
      </c>
      <c r="B12923" s="2" t="s">
        <v>112</v>
      </c>
      <c r="C12923">
        <v>6.1</v>
      </c>
      <c r="D12923">
        <v>796.5</v>
      </c>
      <c r="E12923" t="s">
        <v>23</v>
      </c>
      <c r="F12923">
        <v>3</v>
      </c>
      <c r="I12923">
        <v>3</v>
      </c>
      <c r="K12923">
        <v>1984</v>
      </c>
      <c r="S12923" t="s">
        <v>21</v>
      </c>
      <c r="T12923" s="3" t="str">
        <f>LEFT(B12923,FIND("-",B12923)-1)</f>
        <v>39</v>
      </c>
      <c r="U12923">
        <f t="shared" si="402"/>
        <v>50.853584502831495</v>
      </c>
      <c r="V12923">
        <f t="shared" si="403"/>
        <v>-1.5317498880549001</v>
      </c>
      <c r="W12923">
        <v>50.860753010000003</v>
      </c>
      <c r="X12923">
        <v>-1.5316949879999999</v>
      </c>
    </row>
    <row r="12924" spans="1:24" x14ac:dyDescent="0.3">
      <c r="A12924">
        <v>1673</v>
      </c>
      <c r="B12924" s="2" t="s">
        <v>112</v>
      </c>
      <c r="C12924">
        <v>6.3</v>
      </c>
      <c r="D12924">
        <v>791.3</v>
      </c>
      <c r="E12924" t="s">
        <v>23</v>
      </c>
      <c r="F12924">
        <v>3</v>
      </c>
      <c r="I12924">
        <v>3</v>
      </c>
      <c r="K12924">
        <v>1984</v>
      </c>
      <c r="S12924" t="s">
        <v>21</v>
      </c>
      <c r="T12924" s="3" t="str">
        <f>LEFT(B12924,FIND("-",B12924)-1)</f>
        <v>39</v>
      </c>
      <c r="U12924">
        <f t="shared" si="402"/>
        <v>50.853631302878298</v>
      </c>
      <c r="V12924">
        <f t="shared" si="403"/>
        <v>-1.5317516880566999</v>
      </c>
      <c r="W12924">
        <v>50.860753010000003</v>
      </c>
      <c r="X12924">
        <v>-1.5316949879999999</v>
      </c>
    </row>
    <row r="12925" spans="1:24" x14ac:dyDescent="0.3">
      <c r="A12925">
        <v>1674</v>
      </c>
      <c r="B12925" s="2" t="s">
        <v>112</v>
      </c>
      <c r="C12925">
        <v>9.6</v>
      </c>
      <c r="D12925">
        <v>782.9</v>
      </c>
      <c r="E12925" t="s">
        <v>28</v>
      </c>
      <c r="F12925">
        <v>1</v>
      </c>
      <c r="G12925">
        <v>42</v>
      </c>
      <c r="H12925">
        <v>13.4</v>
      </c>
      <c r="I12925">
        <v>1</v>
      </c>
      <c r="K12925">
        <v>1984</v>
      </c>
      <c r="S12925" t="s">
        <v>21</v>
      </c>
      <c r="T12925" s="3" t="str">
        <f>LEFT(B12925,FIND("-",B12925)-1)</f>
        <v>39</v>
      </c>
      <c r="U12925">
        <f t="shared" si="402"/>
        <v>50.853706902953896</v>
      </c>
      <c r="V12925">
        <f t="shared" si="403"/>
        <v>-1.5317813880864</v>
      </c>
      <c r="W12925">
        <v>50.860753010000003</v>
      </c>
      <c r="X12925">
        <v>-1.5316949879999999</v>
      </c>
    </row>
    <row r="12926" spans="1:24" x14ac:dyDescent="0.3">
      <c r="A12926">
        <v>1675</v>
      </c>
      <c r="B12926" s="2" t="s">
        <v>112</v>
      </c>
      <c r="C12926">
        <v>10.7</v>
      </c>
      <c r="D12926">
        <v>797.5</v>
      </c>
      <c r="E12926" t="s">
        <v>28</v>
      </c>
      <c r="F12926">
        <v>1</v>
      </c>
      <c r="G12926">
        <v>58</v>
      </c>
      <c r="H12926">
        <v>18.5</v>
      </c>
      <c r="I12926">
        <v>1</v>
      </c>
      <c r="K12926">
        <v>1984</v>
      </c>
      <c r="S12926" t="s">
        <v>21</v>
      </c>
      <c r="T12926" s="3" t="str">
        <f>LEFT(B12926,FIND("-",B12926)-1)</f>
        <v>39</v>
      </c>
      <c r="U12926">
        <f t="shared" si="402"/>
        <v>50.853575502822494</v>
      </c>
      <c r="V12926">
        <f t="shared" si="403"/>
        <v>-1.5317912880963001</v>
      </c>
      <c r="W12926">
        <v>50.860753010000003</v>
      </c>
      <c r="X12926">
        <v>-1.5316949879999999</v>
      </c>
    </row>
    <row r="12927" spans="1:24" x14ac:dyDescent="0.3">
      <c r="A12927">
        <v>1676</v>
      </c>
      <c r="B12927" s="2" t="s">
        <v>112</v>
      </c>
      <c r="C12927">
        <v>11</v>
      </c>
      <c r="D12927">
        <v>780.7</v>
      </c>
      <c r="E12927" t="s">
        <v>22</v>
      </c>
      <c r="F12927">
        <v>2</v>
      </c>
      <c r="G12927">
        <v>143</v>
      </c>
      <c r="H12927">
        <v>45.5</v>
      </c>
      <c r="I12927">
        <v>1</v>
      </c>
      <c r="K12927">
        <v>1984</v>
      </c>
      <c r="S12927" t="s">
        <v>21</v>
      </c>
      <c r="T12927" s="3" t="str">
        <f>LEFT(B12927,FIND("-",B12927)-1)</f>
        <v>39</v>
      </c>
      <c r="U12927">
        <f t="shared" si="402"/>
        <v>50.853726702973695</v>
      </c>
      <c r="V12927">
        <f t="shared" si="403"/>
        <v>-1.5317939880989999</v>
      </c>
      <c r="W12927">
        <v>50.860753010000003</v>
      </c>
      <c r="X12927">
        <v>-1.5316949879999999</v>
      </c>
    </row>
    <row r="12928" spans="1:24" x14ac:dyDescent="0.3">
      <c r="A12928">
        <v>1677</v>
      </c>
      <c r="B12928" s="2" t="s">
        <v>112</v>
      </c>
      <c r="C12928">
        <v>11.4</v>
      </c>
      <c r="D12928">
        <v>792</v>
      </c>
      <c r="E12928" t="s">
        <v>23</v>
      </c>
      <c r="F12928">
        <v>3</v>
      </c>
      <c r="H12928">
        <v>4</v>
      </c>
      <c r="I12928">
        <v>1</v>
      </c>
      <c r="K12928">
        <v>1984</v>
      </c>
      <c r="S12928" t="s">
        <v>21</v>
      </c>
      <c r="T12928" s="3" t="str">
        <f>LEFT(B12928,FIND("-",B12928)-1)</f>
        <v>39</v>
      </c>
      <c r="U12928">
        <f t="shared" si="402"/>
        <v>50.853625002871993</v>
      </c>
      <c r="V12928">
        <f t="shared" si="403"/>
        <v>-1.5317975881026</v>
      </c>
      <c r="W12928">
        <v>50.860753010000003</v>
      </c>
      <c r="X12928">
        <v>-1.5316949879999999</v>
      </c>
    </row>
    <row r="12929" spans="1:24" x14ac:dyDescent="0.3">
      <c r="A12929">
        <v>1678</v>
      </c>
      <c r="B12929" s="2" t="s">
        <v>112</v>
      </c>
      <c r="C12929">
        <v>11.6</v>
      </c>
      <c r="D12929">
        <v>793.4</v>
      </c>
      <c r="E12929" t="s">
        <v>23</v>
      </c>
      <c r="F12929">
        <v>3</v>
      </c>
      <c r="H12929">
        <v>3.5</v>
      </c>
      <c r="I12929">
        <v>4</v>
      </c>
      <c r="K12929">
        <v>1984</v>
      </c>
      <c r="S12929" t="s">
        <v>21</v>
      </c>
      <c r="T12929" s="3" t="str">
        <f>LEFT(B12929,FIND("-",B12929)-1)</f>
        <v>39</v>
      </c>
      <c r="U12929">
        <f t="shared" si="402"/>
        <v>50.853612402859397</v>
      </c>
      <c r="V12929">
        <f t="shared" si="403"/>
        <v>-1.5317993881044001</v>
      </c>
      <c r="W12929">
        <v>50.860753010000003</v>
      </c>
      <c r="X12929">
        <v>-1.5316949879999999</v>
      </c>
    </row>
    <row r="12930" spans="1:24" x14ac:dyDescent="0.3">
      <c r="A12930">
        <v>1679</v>
      </c>
      <c r="B12930" s="2" t="s">
        <v>112</v>
      </c>
      <c r="C12930">
        <v>12</v>
      </c>
      <c r="D12930">
        <v>791.1</v>
      </c>
      <c r="E12930" t="s">
        <v>22</v>
      </c>
      <c r="F12930">
        <v>2</v>
      </c>
      <c r="I12930">
        <v>2</v>
      </c>
      <c r="K12930">
        <v>1984</v>
      </c>
      <c r="S12930" t="s">
        <v>21</v>
      </c>
      <c r="T12930" s="3" t="str">
        <f>LEFT(B12930,FIND("-",B12930)-1)</f>
        <v>39</v>
      </c>
      <c r="U12930">
        <f t="shared" si="402"/>
        <v>50.853633102880096</v>
      </c>
      <c r="V12930">
        <f t="shared" si="403"/>
        <v>-1.531802988108</v>
      </c>
      <c r="W12930">
        <v>50.860753010000003</v>
      </c>
      <c r="X12930">
        <v>-1.5316949879999999</v>
      </c>
    </row>
    <row r="12931" spans="1:24" x14ac:dyDescent="0.3">
      <c r="A12931">
        <v>1680</v>
      </c>
      <c r="B12931" s="2" t="s">
        <v>112</v>
      </c>
      <c r="C12931">
        <v>12</v>
      </c>
      <c r="D12931">
        <v>792</v>
      </c>
      <c r="E12931" t="s">
        <v>22</v>
      </c>
      <c r="F12931">
        <v>2</v>
      </c>
      <c r="I12931">
        <v>2</v>
      </c>
      <c r="K12931">
        <v>1984</v>
      </c>
      <c r="S12931" t="s">
        <v>21</v>
      </c>
      <c r="T12931" s="3" t="str">
        <f>LEFT(B12931,FIND("-",B12931)-1)</f>
        <v>39</v>
      </c>
      <c r="U12931">
        <f t="shared" ref="U12931:U12994" si="404">W12931-(D12931/111111)</f>
        <v>50.853625002871993</v>
      </c>
      <c r="V12931">
        <f t="shared" ref="V12931:V12994" si="405">X12931-(C12931/111111)</f>
        <v>-1.531802988108</v>
      </c>
      <c r="W12931">
        <v>50.860753010000003</v>
      </c>
      <c r="X12931">
        <v>-1.5316949879999999</v>
      </c>
    </row>
    <row r="12932" spans="1:24" x14ac:dyDescent="0.3">
      <c r="A12932">
        <v>1681</v>
      </c>
      <c r="B12932" s="2" t="s">
        <v>112</v>
      </c>
      <c r="C12932">
        <v>13.5</v>
      </c>
      <c r="D12932">
        <v>797</v>
      </c>
      <c r="E12932" t="s">
        <v>23</v>
      </c>
      <c r="F12932">
        <v>3</v>
      </c>
      <c r="I12932">
        <v>2</v>
      </c>
      <c r="K12932">
        <v>1984</v>
      </c>
      <c r="S12932" t="s">
        <v>21</v>
      </c>
      <c r="T12932" s="3" t="str">
        <f>LEFT(B12932,FIND("-",B12932)-1)</f>
        <v>39</v>
      </c>
      <c r="U12932">
        <f t="shared" si="404"/>
        <v>50.853580002826995</v>
      </c>
      <c r="V12932">
        <f t="shared" si="405"/>
        <v>-1.5318164881215</v>
      </c>
      <c r="W12932">
        <v>50.860753010000003</v>
      </c>
      <c r="X12932">
        <v>-1.5316949879999999</v>
      </c>
    </row>
    <row r="12933" spans="1:24" x14ac:dyDescent="0.3">
      <c r="A12933">
        <v>1682</v>
      </c>
      <c r="B12933" s="2" t="s">
        <v>112</v>
      </c>
      <c r="C12933">
        <v>14.6</v>
      </c>
      <c r="D12933">
        <v>796.4</v>
      </c>
      <c r="E12933" t="s">
        <v>22</v>
      </c>
      <c r="F12933">
        <v>2</v>
      </c>
      <c r="I12933">
        <v>2</v>
      </c>
      <c r="K12933">
        <v>1984</v>
      </c>
      <c r="S12933" t="s">
        <v>21</v>
      </c>
      <c r="T12933" s="3" t="str">
        <f>LEFT(B12933,FIND("-",B12933)-1)</f>
        <v>39</v>
      </c>
      <c r="U12933">
        <f t="shared" si="404"/>
        <v>50.853585402832394</v>
      </c>
      <c r="V12933">
        <f t="shared" si="405"/>
        <v>-1.5318263881314</v>
      </c>
      <c r="W12933">
        <v>50.860753010000003</v>
      </c>
      <c r="X12933">
        <v>-1.5316949879999999</v>
      </c>
    </row>
    <row r="12934" spans="1:24" x14ac:dyDescent="0.3">
      <c r="A12934">
        <v>1683</v>
      </c>
      <c r="B12934" s="2" t="s">
        <v>112</v>
      </c>
      <c r="C12934">
        <v>15</v>
      </c>
      <c r="D12934">
        <v>795</v>
      </c>
      <c r="E12934" t="s">
        <v>23</v>
      </c>
      <c r="F12934">
        <v>3</v>
      </c>
      <c r="I12934">
        <v>3</v>
      </c>
      <c r="K12934">
        <v>1984</v>
      </c>
      <c r="S12934" t="s">
        <v>21</v>
      </c>
      <c r="T12934" s="3" t="str">
        <f>LEFT(B12934,FIND("-",B12934)-1)</f>
        <v>39</v>
      </c>
      <c r="U12934">
        <f t="shared" si="404"/>
        <v>50.853598002844997</v>
      </c>
      <c r="V12934">
        <f t="shared" si="405"/>
        <v>-1.5318299881350002</v>
      </c>
      <c r="W12934">
        <v>50.860753010000003</v>
      </c>
      <c r="X12934">
        <v>-1.5316949879999999</v>
      </c>
    </row>
    <row r="12935" spans="1:24" x14ac:dyDescent="0.3">
      <c r="A12935">
        <v>1684</v>
      </c>
      <c r="B12935" s="2" t="s">
        <v>112</v>
      </c>
      <c r="C12935">
        <v>15.5</v>
      </c>
      <c r="D12935">
        <v>796.5</v>
      </c>
      <c r="E12935" t="s">
        <v>23</v>
      </c>
      <c r="F12935">
        <v>3</v>
      </c>
      <c r="I12935">
        <v>2</v>
      </c>
      <c r="K12935">
        <v>1984</v>
      </c>
      <c r="S12935" t="s">
        <v>21</v>
      </c>
      <c r="T12935" s="3" t="str">
        <f>LEFT(B12935,FIND("-",B12935)-1)</f>
        <v>39</v>
      </c>
      <c r="U12935">
        <f t="shared" si="404"/>
        <v>50.853584502831495</v>
      </c>
      <c r="V12935">
        <f t="shared" si="405"/>
        <v>-1.5318344881395001</v>
      </c>
      <c r="W12935">
        <v>50.860753010000003</v>
      </c>
      <c r="X12935">
        <v>-1.5316949879999999</v>
      </c>
    </row>
    <row r="12936" spans="1:24" x14ac:dyDescent="0.3">
      <c r="A12936">
        <v>1685</v>
      </c>
      <c r="B12936" s="2" t="s">
        <v>112</v>
      </c>
      <c r="C12936">
        <v>15.5</v>
      </c>
      <c r="D12936">
        <v>799</v>
      </c>
      <c r="E12936" t="s">
        <v>23</v>
      </c>
      <c r="F12936">
        <v>3</v>
      </c>
      <c r="I12936">
        <v>2</v>
      </c>
      <c r="K12936">
        <v>1984</v>
      </c>
      <c r="S12936" t="s">
        <v>21</v>
      </c>
      <c r="T12936" s="3" t="str">
        <f>LEFT(B12936,FIND("-",B12936)-1)</f>
        <v>39</v>
      </c>
      <c r="U12936">
        <f t="shared" si="404"/>
        <v>50.853562002808999</v>
      </c>
      <c r="V12936">
        <f t="shared" si="405"/>
        <v>-1.5318344881395001</v>
      </c>
      <c r="W12936">
        <v>50.860753010000003</v>
      </c>
      <c r="X12936">
        <v>-1.5316949879999999</v>
      </c>
    </row>
    <row r="12937" spans="1:24" x14ac:dyDescent="0.3">
      <c r="A12937">
        <v>1686</v>
      </c>
      <c r="B12937" s="2" t="s">
        <v>112</v>
      </c>
      <c r="C12937">
        <v>15.7</v>
      </c>
      <c r="D12937">
        <v>797</v>
      </c>
      <c r="E12937" t="s">
        <v>22</v>
      </c>
      <c r="F12937">
        <v>2</v>
      </c>
      <c r="G12937">
        <v>179</v>
      </c>
      <c r="H12937">
        <v>57</v>
      </c>
      <c r="I12937">
        <v>1</v>
      </c>
      <c r="K12937">
        <v>1984</v>
      </c>
      <c r="S12937" t="s">
        <v>21</v>
      </c>
      <c r="T12937" s="3" t="str">
        <f>LEFT(B12937,FIND("-",B12937)-1)</f>
        <v>39</v>
      </c>
      <c r="U12937">
        <f t="shared" si="404"/>
        <v>50.853580002826995</v>
      </c>
      <c r="V12937">
        <f t="shared" si="405"/>
        <v>-1.5318362881413001</v>
      </c>
      <c r="W12937">
        <v>50.860753010000003</v>
      </c>
      <c r="X12937">
        <v>-1.5316949879999999</v>
      </c>
    </row>
    <row r="12938" spans="1:24" x14ac:dyDescent="0.3">
      <c r="A12938">
        <v>1687</v>
      </c>
      <c r="B12938" s="2" t="s">
        <v>112</v>
      </c>
      <c r="C12938">
        <v>16.3</v>
      </c>
      <c r="D12938">
        <v>797.3</v>
      </c>
      <c r="E12938" t="s">
        <v>23</v>
      </c>
      <c r="F12938">
        <v>3</v>
      </c>
      <c r="H12938">
        <v>3</v>
      </c>
      <c r="I12938">
        <v>1</v>
      </c>
      <c r="K12938">
        <v>1984</v>
      </c>
      <c r="S12938" t="s">
        <v>21</v>
      </c>
      <c r="T12938" s="3" t="str">
        <f>LEFT(B12938,FIND("-",B12938)-1)</f>
        <v>39</v>
      </c>
      <c r="U12938">
        <f t="shared" si="404"/>
        <v>50.853577302824299</v>
      </c>
      <c r="V12938">
        <f t="shared" si="405"/>
        <v>-1.5318416881467001</v>
      </c>
      <c r="W12938">
        <v>50.860753010000003</v>
      </c>
      <c r="X12938">
        <v>-1.5316949879999999</v>
      </c>
    </row>
    <row r="12939" spans="1:24" x14ac:dyDescent="0.3">
      <c r="A12939">
        <v>1688</v>
      </c>
      <c r="B12939" s="2" t="s">
        <v>112</v>
      </c>
      <c r="C12939">
        <v>16.600000000000001</v>
      </c>
      <c r="D12939">
        <v>797.7</v>
      </c>
      <c r="E12939" t="s">
        <v>23</v>
      </c>
      <c r="F12939">
        <v>3</v>
      </c>
      <c r="I12939">
        <v>3</v>
      </c>
      <c r="K12939">
        <v>1984</v>
      </c>
      <c r="S12939" t="s">
        <v>21</v>
      </c>
      <c r="T12939" s="3" t="str">
        <f>LEFT(B12939,FIND("-",B12939)-1)</f>
        <v>39</v>
      </c>
      <c r="U12939">
        <f t="shared" si="404"/>
        <v>50.853573702820697</v>
      </c>
      <c r="V12939">
        <f t="shared" si="405"/>
        <v>-1.5318443881494002</v>
      </c>
      <c r="W12939">
        <v>50.860753010000003</v>
      </c>
      <c r="X12939">
        <v>-1.5316949879999999</v>
      </c>
    </row>
    <row r="12940" spans="1:24" x14ac:dyDescent="0.3">
      <c r="A12940">
        <v>1689</v>
      </c>
      <c r="B12940" s="2" t="s">
        <v>112</v>
      </c>
      <c r="C12940">
        <v>18.8</v>
      </c>
      <c r="D12940">
        <v>789.5</v>
      </c>
      <c r="E12940" t="s">
        <v>23</v>
      </c>
      <c r="F12940">
        <v>3</v>
      </c>
      <c r="I12940">
        <v>2</v>
      </c>
      <c r="K12940">
        <v>1984</v>
      </c>
      <c r="S12940" t="s">
        <v>21</v>
      </c>
      <c r="T12940" s="3" t="str">
        <f>LEFT(B12940,FIND("-",B12940)-1)</f>
        <v>39</v>
      </c>
      <c r="U12940">
        <f t="shared" si="404"/>
        <v>50.853647502894496</v>
      </c>
      <c r="V12940">
        <f t="shared" si="405"/>
        <v>-1.5318641881692001</v>
      </c>
      <c r="W12940">
        <v>50.860753010000003</v>
      </c>
      <c r="X12940">
        <v>-1.5316949879999999</v>
      </c>
    </row>
    <row r="12941" spans="1:24" x14ac:dyDescent="0.3">
      <c r="A12941">
        <v>1690</v>
      </c>
      <c r="B12941" s="2" t="s">
        <v>112</v>
      </c>
      <c r="C12941">
        <v>19.7</v>
      </c>
      <c r="D12941">
        <v>792.3</v>
      </c>
      <c r="E12941" t="s">
        <v>28</v>
      </c>
      <c r="F12941">
        <v>1</v>
      </c>
      <c r="G12941">
        <v>247</v>
      </c>
      <c r="H12941">
        <v>78.599999999999994</v>
      </c>
      <c r="I12941">
        <v>1</v>
      </c>
      <c r="K12941">
        <v>1984</v>
      </c>
      <c r="S12941" t="s">
        <v>21</v>
      </c>
      <c r="T12941" s="3" t="str">
        <f>LEFT(B12941,FIND("-",B12941)-1)</f>
        <v>39</v>
      </c>
      <c r="U12941">
        <f t="shared" si="404"/>
        <v>50.853622302869297</v>
      </c>
      <c r="V12941">
        <f t="shared" si="405"/>
        <v>-1.5318722881773001</v>
      </c>
      <c r="W12941">
        <v>50.860753010000003</v>
      </c>
      <c r="X12941">
        <v>-1.5316949879999999</v>
      </c>
    </row>
    <row r="12942" spans="1:24" x14ac:dyDescent="0.3">
      <c r="A12942">
        <v>1691</v>
      </c>
      <c r="B12942" s="2" t="s">
        <v>113</v>
      </c>
      <c r="C12942">
        <v>0.2</v>
      </c>
      <c r="D12942">
        <v>819.8</v>
      </c>
      <c r="E12942" t="s">
        <v>28</v>
      </c>
      <c r="F12942">
        <v>1</v>
      </c>
      <c r="G12942">
        <v>76</v>
      </c>
      <c r="H12942">
        <v>24.2</v>
      </c>
      <c r="I12942">
        <v>1</v>
      </c>
      <c r="K12942">
        <v>1984</v>
      </c>
      <c r="S12942" t="s">
        <v>21</v>
      </c>
      <c r="T12942" s="3" t="str">
        <f>LEFT(B12942,FIND("-",B12942)-1)</f>
        <v>40</v>
      </c>
      <c r="U12942">
        <f t="shared" si="404"/>
        <v>50.853374802621794</v>
      </c>
      <c r="V12942">
        <f t="shared" si="405"/>
        <v>-1.5316967880018</v>
      </c>
      <c r="W12942">
        <v>50.860753010000003</v>
      </c>
      <c r="X12942">
        <v>-1.5316949879999999</v>
      </c>
    </row>
    <row r="12943" spans="1:24" x14ac:dyDescent="0.3">
      <c r="A12943">
        <v>1692</v>
      </c>
      <c r="B12943" s="2" t="s">
        <v>113</v>
      </c>
      <c r="C12943">
        <v>0.2</v>
      </c>
      <c r="D12943">
        <v>819.8</v>
      </c>
      <c r="E12943" t="s">
        <v>28</v>
      </c>
      <c r="F12943">
        <v>1.01</v>
      </c>
      <c r="H12943">
        <v>6.5</v>
      </c>
      <c r="I12943">
        <v>1</v>
      </c>
      <c r="K12943">
        <v>1984</v>
      </c>
      <c r="S12943" t="s">
        <v>21</v>
      </c>
      <c r="T12943" s="3" t="str">
        <f>LEFT(B12943,FIND("-",B12943)-1)</f>
        <v>40</v>
      </c>
      <c r="U12943">
        <f t="shared" si="404"/>
        <v>50.853374802621794</v>
      </c>
      <c r="V12943">
        <f t="shared" si="405"/>
        <v>-1.5316967880018</v>
      </c>
      <c r="W12943">
        <v>50.860753010000003</v>
      </c>
      <c r="X12943">
        <v>-1.5316949879999999</v>
      </c>
    </row>
    <row r="12944" spans="1:24" x14ac:dyDescent="0.3">
      <c r="A12944">
        <v>1693</v>
      </c>
      <c r="B12944" s="2" t="s">
        <v>113</v>
      </c>
      <c r="C12944">
        <v>2.5</v>
      </c>
      <c r="D12944">
        <v>818</v>
      </c>
      <c r="E12944" t="s">
        <v>28</v>
      </c>
      <c r="F12944">
        <v>1</v>
      </c>
      <c r="H12944">
        <v>37</v>
      </c>
      <c r="I12944">
        <v>1</v>
      </c>
      <c r="K12944">
        <v>1984</v>
      </c>
      <c r="S12944" t="s">
        <v>21</v>
      </c>
      <c r="T12944" s="3" t="str">
        <f>LEFT(B12944,FIND("-",B12944)-1)</f>
        <v>40</v>
      </c>
      <c r="U12944">
        <f t="shared" si="404"/>
        <v>50.853391002637998</v>
      </c>
      <c r="V12944">
        <f t="shared" si="405"/>
        <v>-1.5317174880225</v>
      </c>
      <c r="W12944">
        <v>50.860753010000003</v>
      </c>
      <c r="X12944">
        <v>-1.5316949879999999</v>
      </c>
    </row>
    <row r="12945" spans="1:24" x14ac:dyDescent="0.3">
      <c r="A12945">
        <v>1694</v>
      </c>
      <c r="B12945" s="2" t="s">
        <v>113</v>
      </c>
      <c r="C12945">
        <v>6.1</v>
      </c>
      <c r="D12945">
        <v>803.6</v>
      </c>
      <c r="E12945" t="s">
        <v>23</v>
      </c>
      <c r="F12945">
        <v>3</v>
      </c>
      <c r="K12945">
        <v>1984</v>
      </c>
      <c r="S12945" t="s">
        <v>21</v>
      </c>
      <c r="T12945" s="3" t="str">
        <f>LEFT(B12945,FIND("-",B12945)-1)</f>
        <v>40</v>
      </c>
      <c r="U12945">
        <f t="shared" si="404"/>
        <v>50.853520602767595</v>
      </c>
      <c r="V12945">
        <f t="shared" si="405"/>
        <v>-1.5317498880549001</v>
      </c>
      <c r="W12945">
        <v>50.860753010000003</v>
      </c>
      <c r="X12945">
        <v>-1.5316949879999999</v>
      </c>
    </row>
    <row r="12946" spans="1:24" x14ac:dyDescent="0.3">
      <c r="A12946">
        <v>1695</v>
      </c>
      <c r="B12946" s="2" t="s">
        <v>113</v>
      </c>
      <c r="C12946">
        <v>6.2</v>
      </c>
      <c r="D12946">
        <v>803.7</v>
      </c>
      <c r="E12946" t="s">
        <v>20</v>
      </c>
      <c r="F12946">
        <v>4</v>
      </c>
      <c r="G12946" t="s">
        <v>135</v>
      </c>
      <c r="H12946">
        <v>61.1</v>
      </c>
      <c r="I12946">
        <v>1</v>
      </c>
      <c r="K12946">
        <v>1984</v>
      </c>
      <c r="S12946" t="s">
        <v>21</v>
      </c>
      <c r="T12946" s="3" t="str">
        <f>LEFT(B12946,FIND("-",B12946)-1)</f>
        <v>40</v>
      </c>
      <c r="U12946">
        <f t="shared" si="404"/>
        <v>50.853519702766697</v>
      </c>
      <c r="V12946">
        <f t="shared" si="405"/>
        <v>-1.5317507880557999</v>
      </c>
      <c r="W12946">
        <v>50.860753010000003</v>
      </c>
      <c r="X12946">
        <v>-1.5316949879999999</v>
      </c>
    </row>
    <row r="12947" spans="1:24" x14ac:dyDescent="0.3">
      <c r="A12947">
        <v>1696</v>
      </c>
      <c r="B12947" s="2" t="s">
        <v>113</v>
      </c>
      <c r="C12947">
        <v>6.6</v>
      </c>
      <c r="D12947">
        <v>801.6</v>
      </c>
      <c r="E12947" t="s">
        <v>23</v>
      </c>
      <c r="F12947">
        <v>3</v>
      </c>
      <c r="I12947">
        <v>3</v>
      </c>
      <c r="K12947">
        <v>1984</v>
      </c>
      <c r="S12947" t="s">
        <v>21</v>
      </c>
      <c r="T12947" s="3" t="str">
        <f>LEFT(B12947,FIND("-",B12947)-1)</f>
        <v>40</v>
      </c>
      <c r="U12947">
        <f t="shared" si="404"/>
        <v>50.853538602785598</v>
      </c>
      <c r="V12947">
        <f t="shared" si="405"/>
        <v>-1.5317543880594</v>
      </c>
      <c r="W12947">
        <v>50.860753010000003</v>
      </c>
      <c r="X12947">
        <v>-1.5316949879999999</v>
      </c>
    </row>
    <row r="12948" spans="1:24" x14ac:dyDescent="0.3">
      <c r="A12948">
        <v>1697</v>
      </c>
      <c r="B12948" s="2" t="s">
        <v>113</v>
      </c>
      <c r="C12948">
        <v>7</v>
      </c>
      <c r="D12948">
        <v>801.8</v>
      </c>
      <c r="E12948" t="s">
        <v>23</v>
      </c>
      <c r="F12948">
        <v>3</v>
      </c>
      <c r="I12948">
        <v>3</v>
      </c>
      <c r="K12948">
        <v>1984</v>
      </c>
      <c r="S12948" t="s">
        <v>21</v>
      </c>
      <c r="T12948" s="3" t="str">
        <f>LEFT(B12948,FIND("-",B12948)-1)</f>
        <v>40</v>
      </c>
      <c r="U12948">
        <f t="shared" si="404"/>
        <v>50.853536802783793</v>
      </c>
      <c r="V12948">
        <f t="shared" si="405"/>
        <v>-1.5317579880629999</v>
      </c>
      <c r="W12948">
        <v>50.860753010000003</v>
      </c>
      <c r="X12948">
        <v>-1.5316949879999999</v>
      </c>
    </row>
    <row r="12949" spans="1:24" x14ac:dyDescent="0.3">
      <c r="A12949">
        <v>1698</v>
      </c>
      <c r="B12949" s="2" t="s">
        <v>113</v>
      </c>
      <c r="C12949">
        <v>7</v>
      </c>
      <c r="D12949">
        <v>805.3</v>
      </c>
      <c r="E12949" t="s">
        <v>23</v>
      </c>
      <c r="F12949">
        <v>3</v>
      </c>
      <c r="K12949">
        <v>1984</v>
      </c>
      <c r="S12949" t="s">
        <v>21</v>
      </c>
      <c r="T12949" s="3" t="str">
        <f>LEFT(B12949,FIND("-",B12949)-1)</f>
        <v>40</v>
      </c>
      <c r="U12949">
        <f t="shared" si="404"/>
        <v>50.853505302752296</v>
      </c>
      <c r="V12949">
        <f t="shared" si="405"/>
        <v>-1.5317579880629999</v>
      </c>
      <c r="W12949">
        <v>50.860753010000003</v>
      </c>
      <c r="X12949">
        <v>-1.5316949879999999</v>
      </c>
    </row>
    <row r="12950" spans="1:24" x14ac:dyDescent="0.3">
      <c r="A12950">
        <v>1699</v>
      </c>
      <c r="B12950" s="2" t="s">
        <v>113</v>
      </c>
      <c r="C12950">
        <v>7.2</v>
      </c>
      <c r="D12950">
        <v>802</v>
      </c>
      <c r="E12950" t="s">
        <v>28</v>
      </c>
      <c r="F12950">
        <v>1</v>
      </c>
      <c r="G12950">
        <v>50</v>
      </c>
      <c r="H12950">
        <v>15.9</v>
      </c>
      <c r="I12950">
        <v>1</v>
      </c>
      <c r="K12950">
        <v>1984</v>
      </c>
      <c r="S12950" t="s">
        <v>21</v>
      </c>
      <c r="T12950" s="3" t="str">
        <f>LEFT(B12950,FIND("-",B12950)-1)</f>
        <v>40</v>
      </c>
      <c r="U12950">
        <f t="shared" si="404"/>
        <v>50.853535002781996</v>
      </c>
      <c r="V12950">
        <f t="shared" si="405"/>
        <v>-1.5317597880648</v>
      </c>
      <c r="W12950">
        <v>50.860753010000003</v>
      </c>
      <c r="X12950">
        <v>-1.5316949879999999</v>
      </c>
    </row>
    <row r="12951" spans="1:24" x14ac:dyDescent="0.3">
      <c r="A12951">
        <v>1700</v>
      </c>
      <c r="B12951" s="2" t="s">
        <v>113</v>
      </c>
      <c r="C12951">
        <v>7.3</v>
      </c>
      <c r="D12951">
        <v>805.8</v>
      </c>
      <c r="E12951" t="s">
        <v>23</v>
      </c>
      <c r="F12951">
        <v>3</v>
      </c>
      <c r="G12951">
        <v>45</v>
      </c>
      <c r="H12951">
        <v>14.3</v>
      </c>
      <c r="I12951">
        <v>4</v>
      </c>
      <c r="K12951">
        <v>1984</v>
      </c>
      <c r="S12951" t="s">
        <v>21</v>
      </c>
      <c r="T12951" s="3" t="str">
        <f>LEFT(B12951,FIND("-",B12951)-1)</f>
        <v>40</v>
      </c>
      <c r="U12951">
        <f t="shared" si="404"/>
        <v>50.853500802747796</v>
      </c>
      <c r="V12951">
        <f t="shared" si="405"/>
        <v>-1.5317606880657</v>
      </c>
      <c r="W12951">
        <v>50.860753010000003</v>
      </c>
      <c r="X12951">
        <v>-1.5316949879999999</v>
      </c>
    </row>
    <row r="12952" spans="1:24" x14ac:dyDescent="0.3">
      <c r="A12952">
        <v>1701</v>
      </c>
      <c r="B12952" s="2" t="s">
        <v>113</v>
      </c>
      <c r="C12952">
        <v>7.3</v>
      </c>
      <c r="D12952">
        <v>805.8</v>
      </c>
      <c r="E12952" t="s">
        <v>23</v>
      </c>
      <c r="F12952">
        <v>3.01</v>
      </c>
      <c r="H12952">
        <v>6</v>
      </c>
      <c r="I12952">
        <v>4</v>
      </c>
      <c r="K12952">
        <v>1984</v>
      </c>
      <c r="S12952" t="s">
        <v>21</v>
      </c>
      <c r="T12952" s="3" t="str">
        <f>LEFT(B12952,FIND("-",B12952)-1)</f>
        <v>40</v>
      </c>
      <c r="U12952">
        <f t="shared" si="404"/>
        <v>50.853500802747796</v>
      </c>
      <c r="V12952">
        <f t="shared" si="405"/>
        <v>-1.5317606880657</v>
      </c>
      <c r="W12952">
        <v>50.860753010000003</v>
      </c>
      <c r="X12952">
        <v>-1.5316949879999999</v>
      </c>
    </row>
    <row r="12953" spans="1:24" x14ac:dyDescent="0.3">
      <c r="A12953">
        <v>1702</v>
      </c>
      <c r="B12953" s="2" t="s">
        <v>113</v>
      </c>
      <c r="C12953">
        <v>7.5</v>
      </c>
      <c r="D12953">
        <v>806.2</v>
      </c>
      <c r="E12953" t="s">
        <v>22</v>
      </c>
      <c r="F12953">
        <v>2</v>
      </c>
      <c r="G12953">
        <v>60</v>
      </c>
      <c r="H12953">
        <v>19.100000000000001</v>
      </c>
      <c r="I12953">
        <v>2</v>
      </c>
      <c r="K12953">
        <v>1984</v>
      </c>
      <c r="S12953" t="s">
        <v>21</v>
      </c>
      <c r="T12953" s="3" t="str">
        <f>LEFT(B12953,FIND("-",B12953)-1)</f>
        <v>40</v>
      </c>
      <c r="U12953">
        <f t="shared" si="404"/>
        <v>50.853497202744194</v>
      </c>
      <c r="V12953">
        <f t="shared" si="405"/>
        <v>-1.5317624880675</v>
      </c>
      <c r="W12953">
        <v>50.860753010000003</v>
      </c>
      <c r="X12953">
        <v>-1.5316949879999999</v>
      </c>
    </row>
    <row r="12954" spans="1:24" x14ac:dyDescent="0.3">
      <c r="A12954">
        <v>1703</v>
      </c>
      <c r="B12954" s="2" t="s">
        <v>113</v>
      </c>
      <c r="C12954">
        <v>8.8000000000000007</v>
      </c>
      <c r="D12954">
        <v>802.6</v>
      </c>
      <c r="E12954" t="s">
        <v>28</v>
      </c>
      <c r="F12954">
        <v>1</v>
      </c>
      <c r="G12954">
        <v>175</v>
      </c>
      <c r="H12954">
        <v>55.7</v>
      </c>
      <c r="I12954">
        <v>1</v>
      </c>
      <c r="K12954">
        <v>1984</v>
      </c>
      <c r="S12954" t="s">
        <v>21</v>
      </c>
      <c r="T12954" s="3" t="str">
        <f>LEFT(B12954,FIND("-",B12954)-1)</f>
        <v>40</v>
      </c>
      <c r="U12954">
        <f t="shared" si="404"/>
        <v>50.853529602776597</v>
      </c>
      <c r="V12954">
        <f t="shared" si="405"/>
        <v>-1.5317741880792</v>
      </c>
      <c r="W12954">
        <v>50.860753010000003</v>
      </c>
      <c r="X12954">
        <v>-1.5316949879999999</v>
      </c>
    </row>
    <row r="12955" spans="1:24" x14ac:dyDescent="0.3">
      <c r="A12955">
        <v>1704</v>
      </c>
      <c r="B12955" s="2" t="s">
        <v>113</v>
      </c>
      <c r="C12955">
        <v>9.5</v>
      </c>
      <c r="D12955">
        <v>809</v>
      </c>
      <c r="E12955" t="s">
        <v>23</v>
      </c>
      <c r="F12955">
        <v>3</v>
      </c>
      <c r="I12955">
        <v>2</v>
      </c>
      <c r="K12955">
        <v>1984</v>
      </c>
      <c r="S12955" t="s">
        <v>21</v>
      </c>
      <c r="T12955" s="3" t="str">
        <f>LEFT(B12955,FIND("-",B12955)-1)</f>
        <v>40</v>
      </c>
      <c r="U12955">
        <f t="shared" si="404"/>
        <v>50.853472002718995</v>
      </c>
      <c r="V12955">
        <f t="shared" si="405"/>
        <v>-1.5317804880854999</v>
      </c>
      <c r="W12955">
        <v>50.860753010000003</v>
      </c>
      <c r="X12955">
        <v>-1.5316949879999999</v>
      </c>
    </row>
    <row r="12956" spans="1:24" x14ac:dyDescent="0.3">
      <c r="A12956">
        <v>1705</v>
      </c>
      <c r="B12956" s="2" t="s">
        <v>113</v>
      </c>
      <c r="C12956">
        <v>10.8</v>
      </c>
      <c r="D12956">
        <v>810.8</v>
      </c>
      <c r="E12956" t="s">
        <v>22</v>
      </c>
      <c r="F12956">
        <v>2</v>
      </c>
      <c r="G12956">
        <v>123</v>
      </c>
      <c r="H12956">
        <v>39.200000000000003</v>
      </c>
      <c r="I12956">
        <v>1</v>
      </c>
      <c r="K12956">
        <v>1984</v>
      </c>
      <c r="S12956" t="s">
        <v>21</v>
      </c>
      <c r="T12956" s="3" t="str">
        <f>LEFT(B12956,FIND("-",B12956)-1)</f>
        <v>40</v>
      </c>
      <c r="U12956">
        <f t="shared" si="404"/>
        <v>50.853455802702797</v>
      </c>
      <c r="V12956">
        <f t="shared" si="405"/>
        <v>-1.5317921880972001</v>
      </c>
      <c r="W12956">
        <v>50.860753010000003</v>
      </c>
      <c r="X12956">
        <v>-1.5316949879999999</v>
      </c>
    </row>
    <row r="12957" spans="1:24" x14ac:dyDescent="0.3">
      <c r="A12957">
        <v>1706</v>
      </c>
      <c r="B12957" s="2" t="s">
        <v>113</v>
      </c>
      <c r="C12957">
        <v>11</v>
      </c>
      <c r="D12957">
        <v>809.4</v>
      </c>
      <c r="E12957" t="s">
        <v>20</v>
      </c>
      <c r="F12957">
        <v>4</v>
      </c>
      <c r="I12957">
        <v>2</v>
      </c>
      <c r="K12957">
        <v>1984</v>
      </c>
      <c r="S12957" t="s">
        <v>21</v>
      </c>
      <c r="T12957" s="3" t="str">
        <f>LEFT(B12957,FIND("-",B12957)-1)</f>
        <v>40</v>
      </c>
      <c r="U12957">
        <f t="shared" si="404"/>
        <v>50.853468402715393</v>
      </c>
      <c r="V12957">
        <f t="shared" si="405"/>
        <v>-1.5317939880989999</v>
      </c>
      <c r="W12957">
        <v>50.860753010000003</v>
      </c>
      <c r="X12957">
        <v>-1.5316949879999999</v>
      </c>
    </row>
    <row r="12958" spans="1:24" x14ac:dyDescent="0.3">
      <c r="A12958">
        <v>1707</v>
      </c>
      <c r="B12958" s="2" t="s">
        <v>113</v>
      </c>
      <c r="C12958">
        <v>11.7</v>
      </c>
      <c r="D12958">
        <v>805</v>
      </c>
      <c r="E12958" t="s">
        <v>22</v>
      </c>
      <c r="F12958">
        <v>2</v>
      </c>
      <c r="G12958">
        <v>93</v>
      </c>
      <c r="H12958">
        <v>29.6</v>
      </c>
      <c r="I12958">
        <v>1</v>
      </c>
      <c r="K12958">
        <v>1984</v>
      </c>
      <c r="S12958" t="s">
        <v>21</v>
      </c>
      <c r="T12958" s="3" t="str">
        <f>LEFT(B12958,FIND("-",B12958)-1)</f>
        <v>40</v>
      </c>
      <c r="U12958">
        <f t="shared" si="404"/>
        <v>50.853508002754999</v>
      </c>
      <c r="V12958">
        <f t="shared" si="405"/>
        <v>-1.5318002881053001</v>
      </c>
      <c r="W12958">
        <v>50.860753010000003</v>
      </c>
      <c r="X12958">
        <v>-1.5316949879999999</v>
      </c>
    </row>
    <row r="12959" spans="1:24" x14ac:dyDescent="0.3">
      <c r="A12959">
        <v>1708</v>
      </c>
      <c r="B12959" s="2" t="s">
        <v>113</v>
      </c>
      <c r="C12959">
        <v>12</v>
      </c>
      <c r="D12959">
        <v>805</v>
      </c>
      <c r="E12959" t="s">
        <v>23</v>
      </c>
      <c r="F12959">
        <v>3</v>
      </c>
      <c r="I12959">
        <v>2</v>
      </c>
      <c r="K12959">
        <v>1984</v>
      </c>
      <c r="S12959" t="s">
        <v>21</v>
      </c>
      <c r="T12959" s="3" t="str">
        <f>LEFT(B12959,FIND("-",B12959)-1)</f>
        <v>40</v>
      </c>
      <c r="U12959">
        <f t="shared" si="404"/>
        <v>50.853508002754999</v>
      </c>
      <c r="V12959">
        <f t="shared" si="405"/>
        <v>-1.531802988108</v>
      </c>
      <c r="W12959">
        <v>50.860753010000003</v>
      </c>
      <c r="X12959">
        <v>-1.5316949879999999</v>
      </c>
    </row>
    <row r="12960" spans="1:24" x14ac:dyDescent="0.3">
      <c r="A12960">
        <v>1709</v>
      </c>
      <c r="B12960" s="2" t="s">
        <v>113</v>
      </c>
      <c r="C12960">
        <v>12</v>
      </c>
      <c r="D12960">
        <v>805</v>
      </c>
      <c r="E12960" t="s">
        <v>23</v>
      </c>
      <c r="F12960">
        <v>3.01</v>
      </c>
      <c r="I12960">
        <v>2</v>
      </c>
      <c r="K12960">
        <v>1984</v>
      </c>
      <c r="S12960" t="s">
        <v>21</v>
      </c>
      <c r="T12960" s="3" t="str">
        <f>LEFT(B12960,FIND("-",B12960)-1)</f>
        <v>40</v>
      </c>
      <c r="U12960">
        <f t="shared" si="404"/>
        <v>50.853508002754999</v>
      </c>
      <c r="V12960">
        <f t="shared" si="405"/>
        <v>-1.531802988108</v>
      </c>
      <c r="W12960">
        <v>50.860753010000003</v>
      </c>
      <c r="X12960">
        <v>-1.5316949879999999</v>
      </c>
    </row>
    <row r="12961" spans="1:24" x14ac:dyDescent="0.3">
      <c r="A12961">
        <v>1710</v>
      </c>
      <c r="B12961" s="2" t="s">
        <v>113</v>
      </c>
      <c r="C12961">
        <v>12</v>
      </c>
      <c r="D12961">
        <v>806</v>
      </c>
      <c r="E12961" t="s">
        <v>23</v>
      </c>
      <c r="F12961">
        <v>3</v>
      </c>
      <c r="I12961">
        <v>2</v>
      </c>
      <c r="K12961">
        <v>1984</v>
      </c>
      <c r="S12961" t="s">
        <v>21</v>
      </c>
      <c r="T12961" s="3" t="str">
        <f>LEFT(B12961,FIND("-",B12961)-1)</f>
        <v>40</v>
      </c>
      <c r="U12961">
        <f t="shared" si="404"/>
        <v>50.853499002745998</v>
      </c>
      <c r="V12961">
        <f t="shared" si="405"/>
        <v>-1.531802988108</v>
      </c>
      <c r="W12961">
        <v>50.860753010000003</v>
      </c>
      <c r="X12961">
        <v>-1.5316949879999999</v>
      </c>
    </row>
    <row r="12962" spans="1:24" x14ac:dyDescent="0.3">
      <c r="A12962">
        <v>1711</v>
      </c>
      <c r="B12962" s="2" t="s">
        <v>113</v>
      </c>
      <c r="C12962">
        <v>12.5</v>
      </c>
      <c r="D12962">
        <v>801.5</v>
      </c>
      <c r="E12962" t="s">
        <v>28</v>
      </c>
      <c r="F12962">
        <v>1</v>
      </c>
      <c r="G12962">
        <v>25</v>
      </c>
      <c r="H12962">
        <v>8</v>
      </c>
      <c r="I12962">
        <v>1</v>
      </c>
      <c r="K12962">
        <v>1984</v>
      </c>
      <c r="S12962" t="s">
        <v>21</v>
      </c>
      <c r="T12962" s="3" t="str">
        <f>LEFT(B12962,FIND("-",B12962)-1)</f>
        <v>40</v>
      </c>
      <c r="U12962">
        <f t="shared" si="404"/>
        <v>50.853539502786496</v>
      </c>
      <c r="V12962">
        <f t="shared" si="405"/>
        <v>-1.5318074881125001</v>
      </c>
      <c r="W12962">
        <v>50.860753010000003</v>
      </c>
      <c r="X12962">
        <v>-1.5316949879999999</v>
      </c>
    </row>
    <row r="12963" spans="1:24" x14ac:dyDescent="0.3">
      <c r="A12963">
        <v>1712</v>
      </c>
      <c r="B12963" s="2" t="s">
        <v>113</v>
      </c>
      <c r="C12963">
        <v>13.8</v>
      </c>
      <c r="D12963">
        <v>802.6</v>
      </c>
      <c r="E12963" t="s">
        <v>28</v>
      </c>
      <c r="F12963">
        <v>1</v>
      </c>
      <c r="I12963">
        <v>2</v>
      </c>
      <c r="K12963">
        <v>1984</v>
      </c>
      <c r="S12963" t="s">
        <v>21</v>
      </c>
      <c r="T12963" s="3" t="str">
        <f>LEFT(B12963,FIND("-",B12963)-1)</f>
        <v>40</v>
      </c>
      <c r="U12963">
        <f t="shared" si="404"/>
        <v>50.853529602776597</v>
      </c>
      <c r="V12963">
        <f t="shared" si="405"/>
        <v>-1.5318191881242</v>
      </c>
      <c r="W12963">
        <v>50.860753010000003</v>
      </c>
      <c r="X12963">
        <v>-1.5316949879999999</v>
      </c>
    </row>
    <row r="12964" spans="1:24" x14ac:dyDescent="0.3">
      <c r="A12964">
        <v>1713</v>
      </c>
      <c r="B12964" s="2" t="s">
        <v>113</v>
      </c>
      <c r="C12964">
        <v>14.2</v>
      </c>
      <c r="D12964">
        <v>818</v>
      </c>
      <c r="E12964" t="s">
        <v>23</v>
      </c>
      <c r="F12964">
        <v>3</v>
      </c>
      <c r="H12964">
        <v>10.3</v>
      </c>
      <c r="I12964">
        <v>1</v>
      </c>
      <c r="K12964">
        <v>1984</v>
      </c>
      <c r="S12964" t="s">
        <v>21</v>
      </c>
      <c r="T12964" s="3" t="str">
        <f>LEFT(B12964,FIND("-",B12964)-1)</f>
        <v>40</v>
      </c>
      <c r="U12964">
        <f t="shared" si="404"/>
        <v>50.853391002637998</v>
      </c>
      <c r="V12964">
        <f t="shared" si="405"/>
        <v>-1.5318227881278002</v>
      </c>
      <c r="W12964">
        <v>50.860753010000003</v>
      </c>
      <c r="X12964">
        <v>-1.5316949879999999</v>
      </c>
    </row>
    <row r="12965" spans="1:24" x14ac:dyDescent="0.3">
      <c r="A12965">
        <v>1714</v>
      </c>
      <c r="B12965" s="2" t="s">
        <v>113</v>
      </c>
      <c r="C12965">
        <v>14.5</v>
      </c>
      <c r="D12965">
        <v>802.5</v>
      </c>
      <c r="E12965" t="s">
        <v>23</v>
      </c>
      <c r="F12965">
        <v>3</v>
      </c>
      <c r="I12965">
        <v>2</v>
      </c>
      <c r="K12965">
        <v>1984</v>
      </c>
      <c r="S12965" t="s">
        <v>21</v>
      </c>
      <c r="T12965" s="3" t="str">
        <f>LEFT(B12965,FIND("-",B12965)-1)</f>
        <v>40</v>
      </c>
      <c r="U12965">
        <f t="shared" si="404"/>
        <v>50.853530502777495</v>
      </c>
      <c r="V12965">
        <f t="shared" si="405"/>
        <v>-1.5318254881305</v>
      </c>
      <c r="W12965">
        <v>50.860753010000003</v>
      </c>
      <c r="X12965">
        <v>-1.5316949879999999</v>
      </c>
    </row>
    <row r="12966" spans="1:24" x14ac:dyDescent="0.3">
      <c r="A12966">
        <v>1715</v>
      </c>
      <c r="B12966" s="2" t="s">
        <v>113</v>
      </c>
      <c r="C12966">
        <v>14.7</v>
      </c>
      <c r="D12966">
        <v>811.6</v>
      </c>
      <c r="E12966" t="s">
        <v>22</v>
      </c>
      <c r="F12966">
        <v>2</v>
      </c>
      <c r="I12966">
        <v>2</v>
      </c>
      <c r="K12966">
        <v>1984</v>
      </c>
      <c r="S12966" t="s">
        <v>21</v>
      </c>
      <c r="T12966" s="3" t="str">
        <f>LEFT(B12966,FIND("-",B12966)-1)</f>
        <v>40</v>
      </c>
      <c r="U12966">
        <f t="shared" si="404"/>
        <v>50.853448602695593</v>
      </c>
      <c r="V12966">
        <f t="shared" si="405"/>
        <v>-1.5318272881323001</v>
      </c>
      <c r="W12966">
        <v>50.860753010000003</v>
      </c>
      <c r="X12966">
        <v>-1.5316949879999999</v>
      </c>
    </row>
    <row r="12967" spans="1:24" x14ac:dyDescent="0.3">
      <c r="A12967">
        <v>1716</v>
      </c>
      <c r="B12967" s="2" t="s">
        <v>113</v>
      </c>
      <c r="C12967">
        <v>15</v>
      </c>
      <c r="D12967">
        <v>805.8</v>
      </c>
      <c r="E12967" t="s">
        <v>22</v>
      </c>
      <c r="F12967">
        <v>2</v>
      </c>
      <c r="G12967">
        <v>145</v>
      </c>
      <c r="H12967">
        <v>46.2</v>
      </c>
      <c r="I12967">
        <v>1</v>
      </c>
      <c r="K12967">
        <v>1984</v>
      </c>
      <c r="S12967" t="s">
        <v>21</v>
      </c>
      <c r="T12967" s="3" t="str">
        <f>LEFT(B12967,FIND("-",B12967)-1)</f>
        <v>40</v>
      </c>
      <c r="U12967">
        <f t="shared" si="404"/>
        <v>50.853500802747796</v>
      </c>
      <c r="V12967">
        <f t="shared" si="405"/>
        <v>-1.5318299881350002</v>
      </c>
      <c r="W12967">
        <v>50.860753010000003</v>
      </c>
      <c r="X12967">
        <v>-1.5316949879999999</v>
      </c>
    </row>
    <row r="12968" spans="1:24" x14ac:dyDescent="0.3">
      <c r="A12968">
        <v>1717</v>
      </c>
      <c r="B12968" s="2" t="s">
        <v>113</v>
      </c>
      <c r="C12968">
        <v>15</v>
      </c>
      <c r="D12968">
        <v>817</v>
      </c>
      <c r="E12968" t="s">
        <v>23</v>
      </c>
      <c r="F12968">
        <v>3</v>
      </c>
      <c r="I12968">
        <v>2</v>
      </c>
      <c r="K12968">
        <v>1984</v>
      </c>
      <c r="S12968" t="s">
        <v>21</v>
      </c>
      <c r="T12968" s="3" t="str">
        <f>LEFT(B12968,FIND("-",B12968)-1)</f>
        <v>40</v>
      </c>
      <c r="U12968">
        <f t="shared" si="404"/>
        <v>50.853400002646993</v>
      </c>
      <c r="V12968">
        <f t="shared" si="405"/>
        <v>-1.5318299881350002</v>
      </c>
      <c r="W12968">
        <v>50.860753010000003</v>
      </c>
      <c r="X12968">
        <v>-1.5316949879999999</v>
      </c>
    </row>
    <row r="12969" spans="1:24" x14ac:dyDescent="0.3">
      <c r="A12969">
        <v>1718</v>
      </c>
      <c r="B12969" s="2" t="s">
        <v>113</v>
      </c>
      <c r="C12969">
        <v>15.4</v>
      </c>
      <c r="D12969">
        <v>806.1</v>
      </c>
      <c r="E12969" t="s">
        <v>23</v>
      </c>
      <c r="F12969">
        <v>3</v>
      </c>
      <c r="I12969">
        <v>2</v>
      </c>
      <c r="K12969">
        <v>1984</v>
      </c>
      <c r="S12969" t="s">
        <v>21</v>
      </c>
      <c r="T12969" s="3" t="str">
        <f>LEFT(B12969,FIND("-",B12969)-1)</f>
        <v>40</v>
      </c>
      <c r="U12969">
        <f t="shared" si="404"/>
        <v>50.8534981027451</v>
      </c>
      <c r="V12969">
        <f t="shared" si="405"/>
        <v>-1.5318335881386</v>
      </c>
      <c r="W12969">
        <v>50.860753010000003</v>
      </c>
      <c r="X12969">
        <v>-1.5316949879999999</v>
      </c>
    </row>
    <row r="12970" spans="1:24" x14ac:dyDescent="0.3">
      <c r="A12970">
        <v>1719</v>
      </c>
      <c r="B12970" s="2" t="s">
        <v>113</v>
      </c>
      <c r="C12970">
        <v>15.4</v>
      </c>
      <c r="D12970">
        <v>806.1</v>
      </c>
      <c r="E12970" t="s">
        <v>23</v>
      </c>
      <c r="F12970">
        <v>3.01</v>
      </c>
      <c r="I12970">
        <v>3</v>
      </c>
      <c r="K12970">
        <v>1984</v>
      </c>
      <c r="S12970" t="s">
        <v>21</v>
      </c>
      <c r="T12970" s="3" t="str">
        <f>LEFT(B12970,FIND("-",B12970)-1)</f>
        <v>40</v>
      </c>
      <c r="U12970">
        <f t="shared" si="404"/>
        <v>50.8534981027451</v>
      </c>
      <c r="V12970">
        <f t="shared" si="405"/>
        <v>-1.5318335881386</v>
      </c>
      <c r="W12970">
        <v>50.860753010000003</v>
      </c>
      <c r="X12970">
        <v>-1.5316949879999999</v>
      </c>
    </row>
    <row r="12971" spans="1:24" x14ac:dyDescent="0.3">
      <c r="A12971">
        <v>1720</v>
      </c>
      <c r="B12971" s="2" t="s">
        <v>113</v>
      </c>
      <c r="C12971">
        <v>15.7</v>
      </c>
      <c r="D12971">
        <v>818.7</v>
      </c>
      <c r="E12971" t="s">
        <v>28</v>
      </c>
      <c r="F12971">
        <v>1</v>
      </c>
      <c r="H12971">
        <v>38</v>
      </c>
      <c r="I12971">
        <v>1</v>
      </c>
      <c r="K12971">
        <v>1984</v>
      </c>
      <c r="S12971" t="s">
        <v>21</v>
      </c>
      <c r="T12971" s="3" t="str">
        <f>LEFT(B12971,FIND("-",B12971)-1)</f>
        <v>40</v>
      </c>
      <c r="U12971">
        <f t="shared" si="404"/>
        <v>50.853384702631693</v>
      </c>
      <c r="V12971">
        <f t="shared" si="405"/>
        <v>-1.5318362881413001</v>
      </c>
      <c r="W12971">
        <v>50.860753010000003</v>
      </c>
      <c r="X12971">
        <v>-1.5316949879999999</v>
      </c>
    </row>
    <row r="12972" spans="1:24" x14ac:dyDescent="0.3">
      <c r="A12972">
        <v>1721</v>
      </c>
      <c r="B12972" s="2" t="s">
        <v>113</v>
      </c>
      <c r="C12972">
        <v>15.9</v>
      </c>
      <c r="D12972">
        <v>800.8</v>
      </c>
      <c r="E12972" t="s">
        <v>28</v>
      </c>
      <c r="F12972">
        <v>1</v>
      </c>
      <c r="I12972">
        <v>2</v>
      </c>
      <c r="K12972">
        <v>1984</v>
      </c>
      <c r="S12972" t="s">
        <v>21</v>
      </c>
      <c r="T12972" s="3" t="str">
        <f>LEFT(B12972,FIND("-",B12972)-1)</f>
        <v>40</v>
      </c>
      <c r="U12972">
        <f t="shared" si="404"/>
        <v>50.853545802792794</v>
      </c>
      <c r="V12972">
        <f t="shared" si="405"/>
        <v>-1.5318380881431</v>
      </c>
      <c r="W12972">
        <v>50.860753010000003</v>
      </c>
      <c r="X12972">
        <v>-1.5316949879999999</v>
      </c>
    </row>
    <row r="12973" spans="1:24" x14ac:dyDescent="0.3">
      <c r="A12973">
        <v>1722</v>
      </c>
      <c r="B12973" s="2" t="s">
        <v>113</v>
      </c>
      <c r="C12973">
        <v>16</v>
      </c>
      <c r="D12973">
        <v>804</v>
      </c>
      <c r="E12973" t="s">
        <v>22</v>
      </c>
      <c r="F12973">
        <v>2</v>
      </c>
      <c r="G12973">
        <v>94</v>
      </c>
      <c r="H12973">
        <v>29.9</v>
      </c>
      <c r="I12973">
        <v>1</v>
      </c>
      <c r="K12973">
        <v>1984</v>
      </c>
      <c r="S12973" t="s">
        <v>21</v>
      </c>
      <c r="T12973" s="3" t="str">
        <f>LEFT(B12973,FIND("-",B12973)-1)</f>
        <v>40</v>
      </c>
      <c r="U12973">
        <f t="shared" si="404"/>
        <v>50.853517002763994</v>
      </c>
      <c r="V12973">
        <f t="shared" si="405"/>
        <v>-1.531838988144</v>
      </c>
      <c r="W12973">
        <v>50.860753010000003</v>
      </c>
      <c r="X12973">
        <v>-1.5316949879999999</v>
      </c>
    </row>
    <row r="12974" spans="1:24" x14ac:dyDescent="0.3">
      <c r="A12974">
        <v>1723</v>
      </c>
      <c r="B12974" s="2" t="s">
        <v>113</v>
      </c>
      <c r="C12974">
        <v>16</v>
      </c>
      <c r="D12974">
        <v>814</v>
      </c>
      <c r="E12974" t="s">
        <v>28</v>
      </c>
      <c r="F12974">
        <v>1</v>
      </c>
      <c r="I12974">
        <v>2</v>
      </c>
      <c r="K12974">
        <v>1984</v>
      </c>
      <c r="S12974" t="s">
        <v>21</v>
      </c>
      <c r="T12974" s="3" t="str">
        <f>LEFT(B12974,FIND("-",B12974)-1)</f>
        <v>40</v>
      </c>
      <c r="U12974">
        <f t="shared" si="404"/>
        <v>50.853427002673996</v>
      </c>
      <c r="V12974">
        <f t="shared" si="405"/>
        <v>-1.531838988144</v>
      </c>
      <c r="W12974">
        <v>50.860753010000003</v>
      </c>
      <c r="X12974">
        <v>-1.5316949879999999</v>
      </c>
    </row>
    <row r="12975" spans="1:24" x14ac:dyDescent="0.3">
      <c r="A12975">
        <v>1724</v>
      </c>
      <c r="B12975" s="2" t="s">
        <v>113</v>
      </c>
      <c r="C12975">
        <v>16.100000000000001</v>
      </c>
      <c r="D12975">
        <v>803.6</v>
      </c>
      <c r="E12975" t="s">
        <v>28</v>
      </c>
      <c r="F12975">
        <v>1</v>
      </c>
      <c r="G12975">
        <v>47</v>
      </c>
      <c r="H12975">
        <v>15</v>
      </c>
      <c r="I12975">
        <v>1</v>
      </c>
      <c r="K12975">
        <v>1984</v>
      </c>
      <c r="S12975" t="s">
        <v>21</v>
      </c>
      <c r="T12975" s="3" t="str">
        <f>LEFT(B12975,FIND("-",B12975)-1)</f>
        <v>40</v>
      </c>
      <c r="U12975">
        <f t="shared" si="404"/>
        <v>50.853520602767595</v>
      </c>
      <c r="V12975">
        <f t="shared" si="405"/>
        <v>-1.5318398881449</v>
      </c>
      <c r="W12975">
        <v>50.860753010000003</v>
      </c>
      <c r="X12975">
        <v>-1.5316949879999999</v>
      </c>
    </row>
    <row r="12976" spans="1:24" x14ac:dyDescent="0.3">
      <c r="A12976">
        <v>1725</v>
      </c>
      <c r="B12976" s="2" t="s">
        <v>113</v>
      </c>
      <c r="C12976">
        <v>16.5</v>
      </c>
      <c r="D12976">
        <v>818.5</v>
      </c>
      <c r="E12976" t="s">
        <v>23</v>
      </c>
      <c r="F12976">
        <v>3</v>
      </c>
      <c r="H12976">
        <v>8</v>
      </c>
      <c r="I12976">
        <v>1</v>
      </c>
      <c r="K12976">
        <v>1984</v>
      </c>
      <c r="S12976" t="s">
        <v>21</v>
      </c>
      <c r="T12976" s="3" t="str">
        <f>LEFT(B12976,FIND("-",B12976)-1)</f>
        <v>40</v>
      </c>
      <c r="U12976">
        <f t="shared" si="404"/>
        <v>50.853386502633498</v>
      </c>
      <c r="V12976">
        <f t="shared" si="405"/>
        <v>-1.5318434881485001</v>
      </c>
      <c r="W12976">
        <v>50.860753010000003</v>
      </c>
      <c r="X12976">
        <v>-1.5316949879999999</v>
      </c>
    </row>
    <row r="12977" spans="1:24" x14ac:dyDescent="0.3">
      <c r="A12977">
        <v>1726</v>
      </c>
      <c r="B12977" s="2" t="s">
        <v>113</v>
      </c>
      <c r="C12977">
        <v>16.8</v>
      </c>
      <c r="D12977">
        <v>813.9</v>
      </c>
      <c r="E12977" t="s">
        <v>28</v>
      </c>
      <c r="F12977">
        <v>1</v>
      </c>
      <c r="I12977">
        <v>2</v>
      </c>
      <c r="K12977">
        <v>1984</v>
      </c>
      <c r="S12977" t="s">
        <v>21</v>
      </c>
      <c r="T12977" s="3" t="str">
        <f>LEFT(B12977,FIND("-",B12977)-1)</f>
        <v>40</v>
      </c>
      <c r="U12977">
        <f t="shared" si="404"/>
        <v>50.853427902674895</v>
      </c>
      <c r="V12977">
        <f t="shared" si="405"/>
        <v>-1.5318461881512</v>
      </c>
      <c r="W12977">
        <v>50.860753010000003</v>
      </c>
      <c r="X12977">
        <v>-1.5316949879999999</v>
      </c>
    </row>
    <row r="12978" spans="1:24" x14ac:dyDescent="0.3">
      <c r="A12978">
        <v>1727</v>
      </c>
      <c r="B12978" s="2" t="s">
        <v>113</v>
      </c>
      <c r="C12978">
        <v>17</v>
      </c>
      <c r="D12978">
        <v>801.3</v>
      </c>
      <c r="E12978" t="s">
        <v>23</v>
      </c>
      <c r="F12978">
        <v>3</v>
      </c>
      <c r="I12978">
        <v>2</v>
      </c>
      <c r="K12978">
        <v>1984</v>
      </c>
      <c r="S12978" t="s">
        <v>21</v>
      </c>
      <c r="T12978" s="3" t="str">
        <f>LEFT(B12978,FIND("-",B12978)-1)</f>
        <v>40</v>
      </c>
      <c r="U12978">
        <f t="shared" si="404"/>
        <v>50.853541302788294</v>
      </c>
      <c r="V12978">
        <f t="shared" si="405"/>
        <v>-1.5318479881530001</v>
      </c>
      <c r="W12978">
        <v>50.860753010000003</v>
      </c>
      <c r="X12978">
        <v>-1.5316949879999999</v>
      </c>
    </row>
    <row r="12979" spans="1:24" x14ac:dyDescent="0.3">
      <c r="A12979">
        <v>1728</v>
      </c>
      <c r="B12979" s="2" t="s">
        <v>113</v>
      </c>
      <c r="C12979">
        <v>17.600000000000001</v>
      </c>
      <c r="D12979">
        <v>819.2</v>
      </c>
      <c r="E12979" t="s">
        <v>28</v>
      </c>
      <c r="F12979">
        <v>1</v>
      </c>
      <c r="I12979">
        <v>2</v>
      </c>
      <c r="K12979">
        <v>1984</v>
      </c>
      <c r="S12979" t="s">
        <v>21</v>
      </c>
      <c r="T12979" s="3" t="str">
        <f>LEFT(B12979,FIND("-",B12979)-1)</f>
        <v>40</v>
      </c>
      <c r="U12979">
        <f t="shared" si="404"/>
        <v>50.853380202627193</v>
      </c>
      <c r="V12979">
        <f t="shared" si="405"/>
        <v>-1.5318533881584</v>
      </c>
      <c r="W12979">
        <v>50.860753010000003</v>
      </c>
      <c r="X12979">
        <v>-1.5316949879999999</v>
      </c>
    </row>
    <row r="12980" spans="1:24" x14ac:dyDescent="0.3">
      <c r="A12980">
        <v>1729</v>
      </c>
      <c r="B12980" s="2" t="s">
        <v>113</v>
      </c>
      <c r="C12980">
        <v>18</v>
      </c>
      <c r="D12980">
        <v>818.9</v>
      </c>
      <c r="E12980" t="s">
        <v>28</v>
      </c>
      <c r="F12980">
        <v>1</v>
      </c>
      <c r="H12980">
        <v>11.5</v>
      </c>
      <c r="I12980">
        <v>1</v>
      </c>
      <c r="K12980">
        <v>1984</v>
      </c>
      <c r="S12980" t="s">
        <v>21</v>
      </c>
      <c r="T12980" s="3" t="str">
        <f>LEFT(B12980,FIND("-",B12980)-1)</f>
        <v>40</v>
      </c>
      <c r="U12980">
        <f t="shared" si="404"/>
        <v>50.853382902629896</v>
      </c>
      <c r="V12980">
        <f t="shared" si="405"/>
        <v>-1.5318569881620001</v>
      </c>
      <c r="W12980">
        <v>50.860753010000003</v>
      </c>
      <c r="X12980">
        <v>-1.5316949879999999</v>
      </c>
    </row>
    <row r="12981" spans="1:24" x14ac:dyDescent="0.3">
      <c r="A12981">
        <v>1730</v>
      </c>
      <c r="B12981" s="2" t="s">
        <v>113</v>
      </c>
      <c r="C12981">
        <v>18.8</v>
      </c>
      <c r="D12981">
        <v>818</v>
      </c>
      <c r="E12981" t="s">
        <v>22</v>
      </c>
      <c r="F12981">
        <v>2</v>
      </c>
      <c r="G12981">
        <v>69</v>
      </c>
      <c r="H12981">
        <v>22</v>
      </c>
      <c r="I12981">
        <v>2</v>
      </c>
      <c r="K12981">
        <v>1984</v>
      </c>
      <c r="S12981" t="s">
        <v>21</v>
      </c>
      <c r="T12981" s="3" t="str">
        <f>LEFT(B12981,FIND("-",B12981)-1)</f>
        <v>40</v>
      </c>
      <c r="U12981">
        <f t="shared" si="404"/>
        <v>50.853391002637998</v>
      </c>
      <c r="V12981">
        <f t="shared" si="405"/>
        <v>-1.5318641881692001</v>
      </c>
      <c r="W12981">
        <v>50.860753010000003</v>
      </c>
      <c r="X12981">
        <v>-1.5316949879999999</v>
      </c>
    </row>
    <row r="12982" spans="1:24" x14ac:dyDescent="0.3">
      <c r="A12982">
        <v>1731</v>
      </c>
      <c r="B12982" s="2" t="s">
        <v>113</v>
      </c>
      <c r="C12982">
        <v>18.8</v>
      </c>
      <c r="D12982">
        <v>819</v>
      </c>
      <c r="E12982" t="s">
        <v>28</v>
      </c>
      <c r="F12982">
        <v>1</v>
      </c>
      <c r="H12982">
        <v>29</v>
      </c>
      <c r="I12982">
        <v>1</v>
      </c>
      <c r="K12982">
        <v>1984</v>
      </c>
      <c r="S12982" t="s">
        <v>21</v>
      </c>
      <c r="T12982" s="3" t="str">
        <f>LEFT(B12982,FIND("-",B12982)-1)</f>
        <v>40</v>
      </c>
      <c r="U12982">
        <f t="shared" si="404"/>
        <v>50.853382002628997</v>
      </c>
      <c r="V12982">
        <f t="shared" si="405"/>
        <v>-1.5318641881692001</v>
      </c>
      <c r="W12982">
        <v>50.860753010000003</v>
      </c>
      <c r="X12982">
        <v>-1.5316949879999999</v>
      </c>
    </row>
    <row r="12983" spans="1:24" x14ac:dyDescent="0.3">
      <c r="A12983">
        <v>1732</v>
      </c>
      <c r="B12983" s="2" t="s">
        <v>113</v>
      </c>
      <c r="C12983">
        <v>19.399999999999999</v>
      </c>
      <c r="D12983">
        <v>807.5</v>
      </c>
      <c r="E12983" t="s">
        <v>22</v>
      </c>
      <c r="F12983">
        <v>2</v>
      </c>
      <c r="G12983">
        <v>69</v>
      </c>
      <c r="H12983">
        <v>22</v>
      </c>
      <c r="I12983">
        <v>2</v>
      </c>
      <c r="K12983">
        <v>1984</v>
      </c>
      <c r="S12983" t="s">
        <v>21</v>
      </c>
      <c r="T12983" s="3" t="str">
        <f>LEFT(B12983,FIND("-",B12983)-1)</f>
        <v>40</v>
      </c>
      <c r="U12983">
        <f t="shared" si="404"/>
        <v>50.853485502732497</v>
      </c>
      <c r="V12983">
        <f t="shared" si="405"/>
        <v>-1.5318695881746001</v>
      </c>
      <c r="W12983">
        <v>50.860753010000003</v>
      </c>
      <c r="X12983">
        <v>-1.5316949879999999</v>
      </c>
    </row>
    <row r="12984" spans="1:24" x14ac:dyDescent="0.3">
      <c r="A12984">
        <v>1733</v>
      </c>
      <c r="B12984" s="2" t="s">
        <v>114</v>
      </c>
      <c r="C12984">
        <v>-0.8</v>
      </c>
      <c r="D12984">
        <v>833.4</v>
      </c>
      <c r="E12984" t="s">
        <v>28</v>
      </c>
      <c r="F12984">
        <v>1</v>
      </c>
      <c r="K12984">
        <v>1984</v>
      </c>
      <c r="S12984" t="s">
        <v>21</v>
      </c>
      <c r="T12984" s="3" t="str">
        <f>LEFT(B12984,FIND("-",B12984)-1)</f>
        <v>41</v>
      </c>
      <c r="U12984">
        <f t="shared" si="404"/>
        <v>50.853252402499393</v>
      </c>
      <c r="V12984">
        <f t="shared" si="405"/>
        <v>-1.5316877879927999</v>
      </c>
      <c r="W12984">
        <v>50.860753010000003</v>
      </c>
      <c r="X12984">
        <v>-1.5316949879999999</v>
      </c>
    </row>
    <row r="12985" spans="1:24" x14ac:dyDescent="0.3">
      <c r="A12985">
        <v>1734</v>
      </c>
      <c r="B12985" s="2" t="s">
        <v>114</v>
      </c>
      <c r="C12985">
        <v>-0.4</v>
      </c>
      <c r="D12985">
        <v>808.8</v>
      </c>
      <c r="E12985" t="s">
        <v>28</v>
      </c>
      <c r="F12985">
        <v>1</v>
      </c>
      <c r="G12985">
        <v>155</v>
      </c>
      <c r="H12985">
        <v>49.3</v>
      </c>
      <c r="I12985">
        <v>1</v>
      </c>
      <c r="K12985">
        <v>1984</v>
      </c>
      <c r="S12985" t="s">
        <v>21</v>
      </c>
      <c r="T12985" s="3" t="str">
        <f>LEFT(B12985,FIND("-",B12985)-1)</f>
        <v>41</v>
      </c>
      <c r="U12985">
        <f t="shared" si="404"/>
        <v>50.853473802720799</v>
      </c>
      <c r="V12985">
        <f t="shared" si="405"/>
        <v>-1.5316913879963998</v>
      </c>
      <c r="W12985">
        <v>50.860753010000003</v>
      </c>
      <c r="X12985">
        <v>-1.5316949879999999</v>
      </c>
    </row>
    <row r="12986" spans="1:24" x14ac:dyDescent="0.3">
      <c r="A12986">
        <v>1735</v>
      </c>
      <c r="B12986" s="2" t="s">
        <v>114</v>
      </c>
      <c r="C12986">
        <v>-0.4</v>
      </c>
      <c r="D12986">
        <v>833.4</v>
      </c>
      <c r="E12986" t="s">
        <v>28</v>
      </c>
      <c r="F12986">
        <v>1</v>
      </c>
      <c r="K12986">
        <v>1984</v>
      </c>
      <c r="S12986" t="s">
        <v>21</v>
      </c>
      <c r="T12986" s="3" t="str">
        <f>LEFT(B12986,FIND("-",B12986)-1)</f>
        <v>41</v>
      </c>
      <c r="U12986">
        <f t="shared" si="404"/>
        <v>50.853252402499393</v>
      </c>
      <c r="V12986">
        <f t="shared" si="405"/>
        <v>-1.5316913879963998</v>
      </c>
      <c r="W12986">
        <v>50.860753010000003</v>
      </c>
      <c r="X12986">
        <v>-1.5316949879999999</v>
      </c>
    </row>
    <row r="12987" spans="1:24" x14ac:dyDescent="0.3">
      <c r="A12987">
        <v>1736</v>
      </c>
      <c r="B12987" s="2" t="s">
        <v>115</v>
      </c>
      <c r="C12987">
        <v>0.7</v>
      </c>
      <c r="D12987">
        <v>805.7</v>
      </c>
      <c r="E12987" t="s">
        <v>23</v>
      </c>
      <c r="F12987">
        <v>3</v>
      </c>
      <c r="I12987">
        <v>2</v>
      </c>
      <c r="K12987">
        <v>1984</v>
      </c>
      <c r="S12987" t="s">
        <v>21</v>
      </c>
      <c r="T12987" s="3" t="str">
        <f>LEFT(B12987,FIND("-",B12987)-1)</f>
        <v>41</v>
      </c>
      <c r="U12987">
        <f t="shared" si="404"/>
        <v>50.853501702748694</v>
      </c>
      <c r="V12987">
        <f t="shared" si="405"/>
        <v>-1.5317012880062999</v>
      </c>
      <c r="W12987">
        <v>50.860753010000003</v>
      </c>
      <c r="X12987">
        <v>-1.5316949879999999</v>
      </c>
    </row>
    <row r="12988" spans="1:24" x14ac:dyDescent="0.3">
      <c r="A12988">
        <v>1737</v>
      </c>
      <c r="B12988" s="2" t="s">
        <v>115</v>
      </c>
      <c r="C12988">
        <v>0.8</v>
      </c>
      <c r="D12988">
        <v>806</v>
      </c>
      <c r="E12988" t="s">
        <v>28</v>
      </c>
      <c r="F12988">
        <v>1</v>
      </c>
      <c r="H12988">
        <v>31</v>
      </c>
      <c r="I12988">
        <v>1</v>
      </c>
      <c r="K12988">
        <v>1984</v>
      </c>
      <c r="S12988" t="s">
        <v>21</v>
      </c>
      <c r="T12988" s="3" t="str">
        <f>LEFT(B12988,FIND("-",B12988)-1)</f>
        <v>41</v>
      </c>
      <c r="U12988">
        <f t="shared" si="404"/>
        <v>50.853499002745998</v>
      </c>
      <c r="V12988">
        <f t="shared" si="405"/>
        <v>-1.5317021880071999</v>
      </c>
      <c r="W12988">
        <v>50.860753010000003</v>
      </c>
      <c r="X12988">
        <v>-1.5316949879999999</v>
      </c>
    </row>
    <row r="12989" spans="1:24" x14ac:dyDescent="0.3">
      <c r="A12989">
        <v>1738</v>
      </c>
      <c r="B12989" s="2" t="s">
        <v>115</v>
      </c>
      <c r="C12989">
        <v>1</v>
      </c>
      <c r="D12989">
        <v>805.5</v>
      </c>
      <c r="E12989" t="s">
        <v>23</v>
      </c>
      <c r="F12989">
        <v>3</v>
      </c>
      <c r="I12989">
        <v>3</v>
      </c>
      <c r="K12989">
        <v>1984</v>
      </c>
      <c r="S12989" t="s">
        <v>21</v>
      </c>
      <c r="T12989" s="3" t="str">
        <f>LEFT(B12989,FIND("-",B12989)-1)</f>
        <v>41</v>
      </c>
      <c r="U12989">
        <f t="shared" si="404"/>
        <v>50.853503502750499</v>
      </c>
      <c r="V12989">
        <f t="shared" si="405"/>
        <v>-1.531703988009</v>
      </c>
      <c r="W12989">
        <v>50.860753010000003</v>
      </c>
      <c r="X12989">
        <v>-1.5316949879999999</v>
      </c>
    </row>
    <row r="12990" spans="1:24" x14ac:dyDescent="0.3">
      <c r="A12990">
        <v>1739</v>
      </c>
      <c r="B12990" s="2" t="s">
        <v>115</v>
      </c>
      <c r="C12990">
        <v>2</v>
      </c>
      <c r="D12990">
        <v>802.7</v>
      </c>
      <c r="E12990" t="s">
        <v>23</v>
      </c>
      <c r="F12990">
        <v>3</v>
      </c>
      <c r="I12990">
        <v>2</v>
      </c>
      <c r="K12990">
        <v>1984</v>
      </c>
      <c r="S12990" t="s">
        <v>21</v>
      </c>
      <c r="T12990" s="3" t="str">
        <f>LEFT(B12990,FIND("-",B12990)-1)</f>
        <v>41</v>
      </c>
      <c r="U12990">
        <f t="shared" si="404"/>
        <v>50.853528702775698</v>
      </c>
      <c r="V12990">
        <f t="shared" si="405"/>
        <v>-1.531712988018</v>
      </c>
      <c r="W12990">
        <v>50.860753010000003</v>
      </c>
      <c r="X12990">
        <v>-1.5316949879999999</v>
      </c>
    </row>
    <row r="12991" spans="1:24" x14ac:dyDescent="0.3">
      <c r="A12991">
        <v>1740</v>
      </c>
      <c r="B12991" s="2" t="s">
        <v>115</v>
      </c>
      <c r="C12991">
        <v>2.2999999999999998</v>
      </c>
      <c r="D12991">
        <v>801.6</v>
      </c>
      <c r="E12991" t="s">
        <v>23</v>
      </c>
      <c r="F12991">
        <v>3</v>
      </c>
      <c r="I12991">
        <v>2</v>
      </c>
      <c r="K12991">
        <v>1984</v>
      </c>
      <c r="S12991" t="s">
        <v>21</v>
      </c>
      <c r="T12991" s="3" t="str">
        <f>LEFT(B12991,FIND("-",B12991)-1)</f>
        <v>41</v>
      </c>
      <c r="U12991">
        <f t="shared" si="404"/>
        <v>50.853538602785598</v>
      </c>
      <c r="V12991">
        <f t="shared" si="405"/>
        <v>-1.5317156880206999</v>
      </c>
      <c r="W12991">
        <v>50.860753010000003</v>
      </c>
      <c r="X12991">
        <v>-1.5316949879999999</v>
      </c>
    </row>
    <row r="12992" spans="1:24" x14ac:dyDescent="0.3">
      <c r="A12992">
        <v>1741</v>
      </c>
      <c r="B12992" s="2" t="s">
        <v>115</v>
      </c>
      <c r="C12992">
        <v>2.2999999999999998</v>
      </c>
      <c r="D12992">
        <v>807.2</v>
      </c>
      <c r="E12992" t="s">
        <v>23</v>
      </c>
      <c r="F12992">
        <v>3</v>
      </c>
      <c r="H12992">
        <v>2.5</v>
      </c>
      <c r="I12992">
        <v>1</v>
      </c>
      <c r="K12992">
        <v>1984</v>
      </c>
      <c r="S12992" t="s">
        <v>21</v>
      </c>
      <c r="T12992" s="3" t="str">
        <f>LEFT(B12992,FIND("-",B12992)-1)</f>
        <v>41</v>
      </c>
      <c r="U12992">
        <f t="shared" si="404"/>
        <v>50.853488202735193</v>
      </c>
      <c r="V12992">
        <f t="shared" si="405"/>
        <v>-1.5317156880206999</v>
      </c>
      <c r="W12992">
        <v>50.860753010000003</v>
      </c>
      <c r="X12992">
        <v>-1.5316949879999999</v>
      </c>
    </row>
    <row r="12993" spans="1:24" x14ac:dyDescent="0.3">
      <c r="A12993">
        <v>1742</v>
      </c>
      <c r="B12993" s="2" t="s">
        <v>115</v>
      </c>
      <c r="C12993">
        <v>2.5</v>
      </c>
      <c r="D12993">
        <v>801.2</v>
      </c>
      <c r="E12993" t="s">
        <v>28</v>
      </c>
      <c r="F12993">
        <v>1</v>
      </c>
      <c r="I12993">
        <v>2</v>
      </c>
      <c r="K12993">
        <v>1984</v>
      </c>
      <c r="S12993" t="s">
        <v>21</v>
      </c>
      <c r="T12993" s="3" t="str">
        <f>LEFT(B12993,FIND("-",B12993)-1)</f>
        <v>41</v>
      </c>
      <c r="U12993">
        <f t="shared" si="404"/>
        <v>50.8535422027892</v>
      </c>
      <c r="V12993">
        <f t="shared" si="405"/>
        <v>-1.5317174880225</v>
      </c>
      <c r="W12993">
        <v>50.860753010000003</v>
      </c>
      <c r="X12993">
        <v>-1.5316949879999999</v>
      </c>
    </row>
    <row r="12994" spans="1:24" x14ac:dyDescent="0.3">
      <c r="A12994">
        <v>1743</v>
      </c>
      <c r="B12994" s="2" t="s">
        <v>115</v>
      </c>
      <c r="C12994">
        <v>2.5</v>
      </c>
      <c r="D12994">
        <v>805.5</v>
      </c>
      <c r="E12994" t="s">
        <v>23</v>
      </c>
      <c r="F12994">
        <v>3</v>
      </c>
      <c r="I12994">
        <v>2</v>
      </c>
      <c r="K12994">
        <v>1984</v>
      </c>
      <c r="S12994" t="s">
        <v>21</v>
      </c>
      <c r="T12994" s="3" t="str">
        <f>LEFT(B12994,FIND("-",B12994)-1)</f>
        <v>41</v>
      </c>
      <c r="U12994">
        <f t="shared" si="404"/>
        <v>50.853503502750499</v>
      </c>
      <c r="V12994">
        <f t="shared" si="405"/>
        <v>-1.5317174880225</v>
      </c>
      <c r="W12994">
        <v>50.860753010000003</v>
      </c>
      <c r="X12994">
        <v>-1.5316949879999999</v>
      </c>
    </row>
    <row r="12995" spans="1:24" x14ac:dyDescent="0.3">
      <c r="A12995">
        <v>1744</v>
      </c>
      <c r="B12995" s="2" t="s">
        <v>115</v>
      </c>
      <c r="C12995">
        <v>2.5</v>
      </c>
      <c r="D12995">
        <v>808.3</v>
      </c>
      <c r="E12995" t="s">
        <v>28</v>
      </c>
      <c r="F12995">
        <v>1</v>
      </c>
      <c r="H12995">
        <v>8</v>
      </c>
      <c r="I12995">
        <v>1</v>
      </c>
      <c r="K12995">
        <v>1984</v>
      </c>
      <c r="S12995" t="s">
        <v>21</v>
      </c>
      <c r="T12995" s="3" t="str">
        <f>LEFT(B12995,FIND("-",B12995)-1)</f>
        <v>41</v>
      </c>
      <c r="U12995">
        <f t="shared" ref="U12995:U13058" si="406">W12995-(D12995/111111)</f>
        <v>50.853478302725293</v>
      </c>
      <c r="V12995">
        <f t="shared" ref="V12995:V13058" si="407">X12995-(C12995/111111)</f>
        <v>-1.5317174880225</v>
      </c>
      <c r="W12995">
        <v>50.860753010000003</v>
      </c>
      <c r="X12995">
        <v>-1.5316949879999999</v>
      </c>
    </row>
    <row r="12996" spans="1:24" x14ac:dyDescent="0.3">
      <c r="A12996">
        <v>1745</v>
      </c>
      <c r="B12996" s="2" t="s">
        <v>115</v>
      </c>
      <c r="C12996">
        <v>2.6</v>
      </c>
      <c r="D12996">
        <v>836</v>
      </c>
      <c r="E12996" t="s">
        <v>23</v>
      </c>
      <c r="F12996">
        <v>3</v>
      </c>
      <c r="I12996">
        <v>2</v>
      </c>
      <c r="K12996">
        <v>1984</v>
      </c>
      <c r="S12996" t="s">
        <v>21</v>
      </c>
      <c r="T12996" s="3" t="str">
        <f>LEFT(B12996,FIND("-",B12996)-1)</f>
        <v>41</v>
      </c>
      <c r="U12996">
        <f t="shared" si="406"/>
        <v>50.853229002475999</v>
      </c>
      <c r="V12996">
        <f t="shared" si="407"/>
        <v>-1.5317183880234</v>
      </c>
      <c r="W12996">
        <v>50.860753010000003</v>
      </c>
      <c r="X12996">
        <v>-1.5316949879999999</v>
      </c>
    </row>
    <row r="12997" spans="1:24" x14ac:dyDescent="0.3">
      <c r="A12997">
        <v>1746</v>
      </c>
      <c r="B12997" s="2" t="s">
        <v>115</v>
      </c>
      <c r="C12997">
        <v>2.7</v>
      </c>
      <c r="D12997">
        <v>834.5</v>
      </c>
      <c r="E12997" t="s">
        <v>22</v>
      </c>
      <c r="F12997">
        <v>2</v>
      </c>
      <c r="I12997">
        <v>2</v>
      </c>
      <c r="K12997">
        <v>1984</v>
      </c>
      <c r="S12997" t="s">
        <v>21</v>
      </c>
      <c r="T12997" s="3" t="str">
        <f>LEFT(B12997,FIND("-",B12997)-1)</f>
        <v>41</v>
      </c>
      <c r="U12997">
        <f t="shared" si="406"/>
        <v>50.853242502489493</v>
      </c>
      <c r="V12997">
        <f t="shared" si="407"/>
        <v>-1.5317192880243</v>
      </c>
      <c r="W12997">
        <v>50.860753010000003</v>
      </c>
      <c r="X12997">
        <v>-1.5316949879999999</v>
      </c>
    </row>
    <row r="12998" spans="1:24" x14ac:dyDescent="0.3">
      <c r="A12998">
        <v>1747</v>
      </c>
      <c r="B12998" s="2" t="s">
        <v>115</v>
      </c>
      <c r="C12998">
        <v>2.8</v>
      </c>
      <c r="D12998">
        <v>808.4</v>
      </c>
      <c r="E12998" t="s">
        <v>23</v>
      </c>
      <c r="F12998">
        <v>3</v>
      </c>
      <c r="H12998">
        <v>2</v>
      </c>
      <c r="I12998">
        <v>1</v>
      </c>
      <c r="K12998">
        <v>1984</v>
      </c>
      <c r="S12998" t="s">
        <v>21</v>
      </c>
      <c r="T12998" s="3" t="str">
        <f>LEFT(B12998,FIND("-",B12998)-1)</f>
        <v>41</v>
      </c>
      <c r="U12998">
        <f t="shared" si="406"/>
        <v>50.853477402724394</v>
      </c>
      <c r="V12998">
        <f t="shared" si="407"/>
        <v>-1.5317201880252</v>
      </c>
      <c r="W12998">
        <v>50.860753010000003</v>
      </c>
      <c r="X12998">
        <v>-1.5316949879999999</v>
      </c>
    </row>
    <row r="12999" spans="1:24" x14ac:dyDescent="0.3">
      <c r="A12999">
        <v>1748</v>
      </c>
      <c r="B12999" s="2" t="s">
        <v>115</v>
      </c>
      <c r="C12999">
        <v>2.8</v>
      </c>
      <c r="D12999">
        <v>836</v>
      </c>
      <c r="E12999" t="s">
        <v>23</v>
      </c>
      <c r="F12999">
        <v>3</v>
      </c>
      <c r="I12999">
        <v>2</v>
      </c>
      <c r="K12999">
        <v>1984</v>
      </c>
      <c r="S12999" t="s">
        <v>21</v>
      </c>
      <c r="T12999" s="3" t="str">
        <f>LEFT(B12999,FIND("-",B12999)-1)</f>
        <v>41</v>
      </c>
      <c r="U12999">
        <f t="shared" si="406"/>
        <v>50.853229002475999</v>
      </c>
      <c r="V12999">
        <f t="shared" si="407"/>
        <v>-1.5317201880252</v>
      </c>
      <c r="W12999">
        <v>50.860753010000003</v>
      </c>
      <c r="X12999">
        <v>-1.5316949879999999</v>
      </c>
    </row>
    <row r="13000" spans="1:24" x14ac:dyDescent="0.3">
      <c r="A13000">
        <v>1749</v>
      </c>
      <c r="B13000" s="2" t="s">
        <v>115</v>
      </c>
      <c r="C13000">
        <v>3</v>
      </c>
      <c r="D13000">
        <v>835</v>
      </c>
      <c r="E13000" t="s">
        <v>28</v>
      </c>
      <c r="F13000">
        <v>1</v>
      </c>
      <c r="I13000">
        <v>2</v>
      </c>
      <c r="K13000">
        <v>1984</v>
      </c>
      <c r="S13000" t="s">
        <v>21</v>
      </c>
      <c r="T13000" s="3" t="str">
        <f>LEFT(B13000,FIND("-",B13000)-1)</f>
        <v>41</v>
      </c>
      <c r="U13000">
        <f t="shared" si="406"/>
        <v>50.853238002484993</v>
      </c>
      <c r="V13000">
        <f t="shared" si="407"/>
        <v>-1.5317219880269999</v>
      </c>
      <c r="W13000">
        <v>50.860753010000003</v>
      </c>
      <c r="X13000">
        <v>-1.5316949879999999</v>
      </c>
    </row>
    <row r="13001" spans="1:24" x14ac:dyDescent="0.3">
      <c r="A13001">
        <v>1750</v>
      </c>
      <c r="B13001" s="2" t="s">
        <v>115</v>
      </c>
      <c r="C13001">
        <v>3.3</v>
      </c>
      <c r="D13001">
        <v>807.8</v>
      </c>
      <c r="E13001" t="s">
        <v>88</v>
      </c>
      <c r="F13001">
        <v>7</v>
      </c>
      <c r="H13001">
        <v>8</v>
      </c>
      <c r="I13001">
        <v>1</v>
      </c>
      <c r="K13001">
        <v>1984</v>
      </c>
      <c r="S13001" t="s">
        <v>21</v>
      </c>
      <c r="T13001" s="3" t="str">
        <f>LEFT(B13001,FIND("-",B13001)-1)</f>
        <v>41</v>
      </c>
      <c r="U13001">
        <f t="shared" si="406"/>
        <v>50.853482802729793</v>
      </c>
      <c r="V13001">
        <f t="shared" si="407"/>
        <v>-1.5317246880297</v>
      </c>
      <c r="W13001">
        <v>50.860753010000003</v>
      </c>
      <c r="X13001">
        <v>-1.5316949879999999</v>
      </c>
    </row>
    <row r="13002" spans="1:24" x14ac:dyDescent="0.3">
      <c r="A13002">
        <v>1751</v>
      </c>
      <c r="B13002" s="2" t="s">
        <v>115</v>
      </c>
      <c r="C13002">
        <v>4.4000000000000004</v>
      </c>
      <c r="D13002">
        <v>802.7</v>
      </c>
      <c r="E13002" t="s">
        <v>23</v>
      </c>
      <c r="F13002">
        <v>3</v>
      </c>
      <c r="I13002">
        <v>2</v>
      </c>
      <c r="K13002">
        <v>1984</v>
      </c>
      <c r="S13002" t="s">
        <v>21</v>
      </c>
      <c r="T13002" s="3" t="str">
        <f>LEFT(B13002,FIND("-",B13002)-1)</f>
        <v>41</v>
      </c>
      <c r="U13002">
        <f t="shared" si="406"/>
        <v>50.853528702775698</v>
      </c>
      <c r="V13002">
        <f t="shared" si="407"/>
        <v>-1.5317345880396001</v>
      </c>
      <c r="W13002">
        <v>50.860753010000003</v>
      </c>
      <c r="X13002">
        <v>-1.5316949879999999</v>
      </c>
    </row>
    <row r="13003" spans="1:24" x14ac:dyDescent="0.3">
      <c r="A13003">
        <v>1752</v>
      </c>
      <c r="B13003" s="2" t="s">
        <v>115</v>
      </c>
      <c r="C13003">
        <v>4.5999999999999996</v>
      </c>
      <c r="D13003">
        <v>807.5</v>
      </c>
      <c r="E13003" t="s">
        <v>28</v>
      </c>
      <c r="F13003">
        <v>1</v>
      </c>
      <c r="I13003">
        <v>2</v>
      </c>
      <c r="K13003">
        <v>1984</v>
      </c>
      <c r="S13003" t="s">
        <v>21</v>
      </c>
      <c r="T13003" s="3" t="str">
        <f>LEFT(B13003,FIND("-",B13003)-1)</f>
        <v>41</v>
      </c>
      <c r="U13003">
        <f t="shared" si="406"/>
        <v>50.853485502732497</v>
      </c>
      <c r="V13003">
        <f t="shared" si="407"/>
        <v>-1.5317363880413999</v>
      </c>
      <c r="W13003">
        <v>50.860753010000003</v>
      </c>
      <c r="X13003">
        <v>-1.5316949879999999</v>
      </c>
    </row>
    <row r="13004" spans="1:24" x14ac:dyDescent="0.3">
      <c r="A13004">
        <v>1753</v>
      </c>
      <c r="B13004" s="2" t="s">
        <v>115</v>
      </c>
      <c r="C13004">
        <v>4.7</v>
      </c>
      <c r="D13004">
        <v>802.4</v>
      </c>
      <c r="E13004" t="s">
        <v>23</v>
      </c>
      <c r="F13004">
        <v>3</v>
      </c>
      <c r="I13004">
        <v>2</v>
      </c>
      <c r="K13004">
        <v>1984</v>
      </c>
      <c r="S13004" t="s">
        <v>21</v>
      </c>
      <c r="T13004" s="3" t="str">
        <f>LEFT(B13004,FIND("-",B13004)-1)</f>
        <v>41</v>
      </c>
      <c r="U13004">
        <f t="shared" si="406"/>
        <v>50.853531402778394</v>
      </c>
      <c r="V13004">
        <f t="shared" si="407"/>
        <v>-1.5317372880422999</v>
      </c>
      <c r="W13004">
        <v>50.860753010000003</v>
      </c>
      <c r="X13004">
        <v>-1.5316949879999999</v>
      </c>
    </row>
    <row r="13005" spans="1:24" x14ac:dyDescent="0.3">
      <c r="A13005">
        <v>1754</v>
      </c>
      <c r="B13005" s="2" t="s">
        <v>115</v>
      </c>
      <c r="C13005">
        <v>5.0999999999999996</v>
      </c>
      <c r="D13005">
        <v>808.3</v>
      </c>
      <c r="E13005" t="s">
        <v>28</v>
      </c>
      <c r="F13005">
        <v>1</v>
      </c>
      <c r="I13005">
        <v>2</v>
      </c>
      <c r="K13005">
        <v>1984</v>
      </c>
      <c r="S13005" t="s">
        <v>21</v>
      </c>
      <c r="T13005" s="3" t="str">
        <f>LEFT(B13005,FIND("-",B13005)-1)</f>
        <v>41</v>
      </c>
      <c r="U13005">
        <f t="shared" si="406"/>
        <v>50.853478302725293</v>
      </c>
      <c r="V13005">
        <f t="shared" si="407"/>
        <v>-1.5317408880459</v>
      </c>
      <c r="W13005">
        <v>50.860753010000003</v>
      </c>
      <c r="X13005">
        <v>-1.5316949879999999</v>
      </c>
    </row>
    <row r="13006" spans="1:24" x14ac:dyDescent="0.3">
      <c r="A13006">
        <v>1755</v>
      </c>
      <c r="B13006" s="2" t="s">
        <v>115</v>
      </c>
      <c r="C13006">
        <v>5.2</v>
      </c>
      <c r="D13006">
        <v>830.2</v>
      </c>
      <c r="E13006" t="s">
        <v>28</v>
      </c>
      <c r="F13006">
        <v>1</v>
      </c>
      <c r="G13006">
        <v>43</v>
      </c>
      <c r="H13006">
        <v>13.7</v>
      </c>
      <c r="I13006">
        <v>1</v>
      </c>
      <c r="K13006">
        <v>1984</v>
      </c>
      <c r="S13006" t="s">
        <v>21</v>
      </c>
      <c r="T13006" s="3" t="str">
        <f>LEFT(B13006,FIND("-",B13006)-1)</f>
        <v>41</v>
      </c>
      <c r="U13006">
        <f t="shared" si="406"/>
        <v>50.853281202528194</v>
      </c>
      <c r="V13006">
        <f t="shared" si="407"/>
        <v>-1.5317417880468001</v>
      </c>
      <c r="W13006">
        <v>50.860753010000003</v>
      </c>
      <c r="X13006">
        <v>-1.5316949879999999</v>
      </c>
    </row>
    <row r="13007" spans="1:24" x14ac:dyDescent="0.3">
      <c r="A13007">
        <v>1756</v>
      </c>
      <c r="B13007" s="2" t="s">
        <v>115</v>
      </c>
      <c r="C13007">
        <v>5.4</v>
      </c>
      <c r="D13007">
        <v>805.1</v>
      </c>
      <c r="E13007" t="s">
        <v>28</v>
      </c>
      <c r="F13007">
        <v>1</v>
      </c>
      <c r="I13007">
        <v>2</v>
      </c>
      <c r="K13007">
        <v>1984</v>
      </c>
      <c r="S13007" t="s">
        <v>21</v>
      </c>
      <c r="T13007" s="3" t="str">
        <f>LEFT(B13007,FIND("-",B13007)-1)</f>
        <v>41</v>
      </c>
      <c r="U13007">
        <f t="shared" si="406"/>
        <v>50.853507102754094</v>
      </c>
      <c r="V13007">
        <f t="shared" si="407"/>
        <v>-1.5317435880485999</v>
      </c>
      <c r="W13007">
        <v>50.860753010000003</v>
      </c>
      <c r="X13007">
        <v>-1.5316949879999999</v>
      </c>
    </row>
    <row r="13008" spans="1:24" x14ac:dyDescent="0.3">
      <c r="A13008">
        <v>1757</v>
      </c>
      <c r="B13008" s="2" t="s">
        <v>115</v>
      </c>
      <c r="C13008">
        <v>5.5</v>
      </c>
      <c r="D13008">
        <v>834.8</v>
      </c>
      <c r="E13008" t="s">
        <v>28</v>
      </c>
      <c r="F13008">
        <v>1</v>
      </c>
      <c r="G13008">
        <v>130</v>
      </c>
      <c r="H13008">
        <v>41.4</v>
      </c>
      <c r="I13008">
        <v>1</v>
      </c>
      <c r="K13008">
        <v>1984</v>
      </c>
      <c r="S13008" t="s">
        <v>21</v>
      </c>
      <c r="T13008" s="3" t="str">
        <f>LEFT(B13008,FIND("-",B13008)-1)</f>
        <v>41</v>
      </c>
      <c r="U13008">
        <f t="shared" si="406"/>
        <v>50.853239802486797</v>
      </c>
      <c r="V13008">
        <f t="shared" si="407"/>
        <v>-1.5317444880494999</v>
      </c>
      <c r="W13008">
        <v>50.860753010000003</v>
      </c>
      <c r="X13008">
        <v>-1.5316949879999999</v>
      </c>
    </row>
    <row r="13009" spans="1:24" x14ac:dyDescent="0.3">
      <c r="A13009">
        <v>1758</v>
      </c>
      <c r="B13009" s="2" t="s">
        <v>115</v>
      </c>
      <c r="C13009">
        <v>5.7</v>
      </c>
      <c r="D13009">
        <v>835</v>
      </c>
      <c r="E13009" t="s">
        <v>28</v>
      </c>
      <c r="F13009">
        <v>1</v>
      </c>
      <c r="K13009">
        <v>1984</v>
      </c>
      <c r="S13009" t="s">
        <v>21</v>
      </c>
      <c r="T13009" s="3" t="str">
        <f>LEFT(B13009,FIND("-",B13009)-1)</f>
        <v>41</v>
      </c>
      <c r="U13009">
        <f t="shared" si="406"/>
        <v>50.853238002484993</v>
      </c>
      <c r="V13009">
        <f t="shared" si="407"/>
        <v>-1.5317462880513</v>
      </c>
      <c r="W13009">
        <v>50.860753010000003</v>
      </c>
      <c r="X13009">
        <v>-1.5316949879999999</v>
      </c>
    </row>
    <row r="13010" spans="1:24" x14ac:dyDescent="0.3">
      <c r="A13010">
        <v>1759</v>
      </c>
      <c r="B13010" s="2" t="s">
        <v>115</v>
      </c>
      <c r="C13010">
        <v>5.7</v>
      </c>
      <c r="D13010">
        <v>836</v>
      </c>
      <c r="E13010" t="s">
        <v>23</v>
      </c>
      <c r="F13010">
        <v>3</v>
      </c>
      <c r="I13010">
        <v>2</v>
      </c>
      <c r="K13010">
        <v>1984</v>
      </c>
      <c r="S13010" t="s">
        <v>21</v>
      </c>
      <c r="T13010" s="3" t="str">
        <f>LEFT(B13010,FIND("-",B13010)-1)</f>
        <v>41</v>
      </c>
      <c r="U13010">
        <f t="shared" si="406"/>
        <v>50.853229002475999</v>
      </c>
      <c r="V13010">
        <f t="shared" si="407"/>
        <v>-1.5317462880513</v>
      </c>
      <c r="W13010">
        <v>50.860753010000003</v>
      </c>
      <c r="X13010">
        <v>-1.5316949879999999</v>
      </c>
    </row>
    <row r="13011" spans="1:24" x14ac:dyDescent="0.3">
      <c r="A13011">
        <v>1760</v>
      </c>
      <c r="B13011" s="2" t="s">
        <v>115</v>
      </c>
      <c r="C13011">
        <v>5.9</v>
      </c>
      <c r="D13011">
        <v>806</v>
      </c>
      <c r="E13011" t="s">
        <v>28</v>
      </c>
      <c r="F13011">
        <v>1</v>
      </c>
      <c r="I13011">
        <v>2</v>
      </c>
      <c r="K13011">
        <v>1984</v>
      </c>
      <c r="S13011" t="s">
        <v>21</v>
      </c>
      <c r="T13011" s="3" t="str">
        <f>LEFT(B13011,FIND("-",B13011)-1)</f>
        <v>41</v>
      </c>
      <c r="U13011">
        <f t="shared" si="406"/>
        <v>50.853499002745998</v>
      </c>
      <c r="V13011">
        <f t="shared" si="407"/>
        <v>-1.5317480880531</v>
      </c>
      <c r="W13011">
        <v>50.860753010000003</v>
      </c>
      <c r="X13011">
        <v>-1.5316949879999999</v>
      </c>
    </row>
    <row r="13012" spans="1:24" x14ac:dyDescent="0.3">
      <c r="A13012">
        <v>1761</v>
      </c>
      <c r="B13012" s="2" t="s">
        <v>115</v>
      </c>
      <c r="C13012">
        <v>6</v>
      </c>
      <c r="D13012">
        <v>830.2</v>
      </c>
      <c r="E13012" t="s">
        <v>22</v>
      </c>
      <c r="F13012">
        <v>2</v>
      </c>
      <c r="G13012">
        <v>235</v>
      </c>
      <c r="H13012">
        <v>74.8</v>
      </c>
      <c r="I13012">
        <v>1</v>
      </c>
      <c r="K13012">
        <v>1984</v>
      </c>
      <c r="S13012" t="s">
        <v>21</v>
      </c>
      <c r="T13012" s="3" t="str">
        <f>LEFT(B13012,FIND("-",B13012)-1)</f>
        <v>41</v>
      </c>
      <c r="U13012">
        <f t="shared" si="406"/>
        <v>50.853281202528194</v>
      </c>
      <c r="V13012">
        <f t="shared" si="407"/>
        <v>-1.5317489880540001</v>
      </c>
      <c r="W13012">
        <v>50.860753010000003</v>
      </c>
      <c r="X13012">
        <v>-1.5316949879999999</v>
      </c>
    </row>
    <row r="13013" spans="1:24" x14ac:dyDescent="0.3">
      <c r="A13013">
        <v>1762</v>
      </c>
      <c r="B13013" s="2" t="s">
        <v>115</v>
      </c>
      <c r="C13013">
        <v>6.3</v>
      </c>
      <c r="D13013">
        <v>834</v>
      </c>
      <c r="E13013" t="s">
        <v>28</v>
      </c>
      <c r="F13013">
        <v>1</v>
      </c>
      <c r="I13013">
        <v>3</v>
      </c>
      <c r="K13013">
        <v>1984</v>
      </c>
      <c r="S13013" t="s">
        <v>21</v>
      </c>
      <c r="T13013" s="3" t="str">
        <f>LEFT(B13013,FIND("-",B13013)-1)</f>
        <v>41</v>
      </c>
      <c r="U13013">
        <f t="shared" si="406"/>
        <v>50.853247002493994</v>
      </c>
      <c r="V13013">
        <f t="shared" si="407"/>
        <v>-1.5317516880566999</v>
      </c>
      <c r="W13013">
        <v>50.860753010000003</v>
      </c>
      <c r="X13013">
        <v>-1.5316949879999999</v>
      </c>
    </row>
    <row r="13014" spans="1:24" x14ac:dyDescent="0.3">
      <c r="A13014">
        <v>1763</v>
      </c>
      <c r="B13014" s="2" t="s">
        <v>115</v>
      </c>
      <c r="C13014">
        <v>6.4</v>
      </c>
      <c r="D13014">
        <v>830.7</v>
      </c>
      <c r="E13014" t="s">
        <v>28</v>
      </c>
      <c r="F13014">
        <v>1</v>
      </c>
      <c r="G13014">
        <v>59</v>
      </c>
      <c r="H13014">
        <v>18.8</v>
      </c>
      <c r="I13014">
        <v>1</v>
      </c>
      <c r="K13014">
        <v>1984</v>
      </c>
      <c r="S13014" t="s">
        <v>21</v>
      </c>
      <c r="T13014" s="3" t="str">
        <f>LEFT(B13014,FIND("-",B13014)-1)</f>
        <v>41</v>
      </c>
      <c r="U13014">
        <f t="shared" si="406"/>
        <v>50.853276702523694</v>
      </c>
      <c r="V13014">
        <f t="shared" si="407"/>
        <v>-1.5317525880576</v>
      </c>
      <c r="W13014">
        <v>50.860753010000003</v>
      </c>
      <c r="X13014">
        <v>-1.5316949879999999</v>
      </c>
    </row>
    <row r="13015" spans="1:24" x14ac:dyDescent="0.3">
      <c r="A13015">
        <v>1764</v>
      </c>
      <c r="B13015" s="2" t="s">
        <v>115</v>
      </c>
      <c r="C13015">
        <v>6.7</v>
      </c>
      <c r="D13015">
        <v>832.9</v>
      </c>
      <c r="E13015" t="s">
        <v>23</v>
      </c>
      <c r="F13015">
        <v>3</v>
      </c>
      <c r="H13015">
        <v>7.5</v>
      </c>
      <c r="I13015">
        <v>1</v>
      </c>
      <c r="K13015">
        <v>1984</v>
      </c>
      <c r="S13015" t="s">
        <v>21</v>
      </c>
      <c r="T13015" s="3" t="str">
        <f>LEFT(B13015,FIND("-",B13015)-1)</f>
        <v>41</v>
      </c>
      <c r="U13015">
        <f t="shared" si="406"/>
        <v>50.853256902503894</v>
      </c>
      <c r="V13015">
        <f t="shared" si="407"/>
        <v>-1.5317552880603</v>
      </c>
      <c r="W13015">
        <v>50.860753010000003</v>
      </c>
      <c r="X13015">
        <v>-1.5316949879999999</v>
      </c>
    </row>
    <row r="13016" spans="1:24" x14ac:dyDescent="0.3">
      <c r="A13016">
        <v>1765</v>
      </c>
      <c r="B13016" s="2" t="s">
        <v>115</v>
      </c>
      <c r="C13016">
        <v>6.7</v>
      </c>
      <c r="D13016">
        <v>832.9</v>
      </c>
      <c r="E13016" t="s">
        <v>23</v>
      </c>
      <c r="F13016">
        <v>3.01</v>
      </c>
      <c r="H13016">
        <v>3</v>
      </c>
      <c r="I13016">
        <v>1</v>
      </c>
      <c r="K13016">
        <v>1984</v>
      </c>
      <c r="S13016" t="s">
        <v>21</v>
      </c>
      <c r="T13016" s="3" t="str">
        <f>LEFT(B13016,FIND("-",B13016)-1)</f>
        <v>41</v>
      </c>
      <c r="U13016">
        <f t="shared" si="406"/>
        <v>50.853256902503894</v>
      </c>
      <c r="V13016">
        <f t="shared" si="407"/>
        <v>-1.5317552880603</v>
      </c>
      <c r="W13016">
        <v>50.860753010000003</v>
      </c>
      <c r="X13016">
        <v>-1.5316949879999999</v>
      </c>
    </row>
    <row r="13017" spans="1:24" x14ac:dyDescent="0.3">
      <c r="A13017">
        <v>1766</v>
      </c>
      <c r="B13017" s="2" t="s">
        <v>115</v>
      </c>
      <c r="C13017">
        <v>6.8</v>
      </c>
      <c r="D13017">
        <v>836.6</v>
      </c>
      <c r="E13017" t="s">
        <v>23</v>
      </c>
      <c r="F13017">
        <v>3</v>
      </c>
      <c r="I13017">
        <v>2</v>
      </c>
      <c r="K13017">
        <v>1984</v>
      </c>
      <c r="S13017" t="s">
        <v>21</v>
      </c>
      <c r="T13017" s="3" t="str">
        <f>LEFT(B13017,FIND("-",B13017)-1)</f>
        <v>41</v>
      </c>
      <c r="U13017">
        <f t="shared" si="406"/>
        <v>50.853223602470592</v>
      </c>
      <c r="V13017">
        <f t="shared" si="407"/>
        <v>-1.5317561880612001</v>
      </c>
      <c r="W13017">
        <v>50.860753010000003</v>
      </c>
      <c r="X13017">
        <v>-1.5316949879999999</v>
      </c>
    </row>
    <row r="13018" spans="1:24" x14ac:dyDescent="0.3">
      <c r="A13018">
        <v>1767</v>
      </c>
      <c r="B13018" s="2" t="s">
        <v>115</v>
      </c>
      <c r="C13018">
        <v>7</v>
      </c>
      <c r="D13018">
        <v>835.4</v>
      </c>
      <c r="E13018" t="s">
        <v>23</v>
      </c>
      <c r="F13018">
        <v>3</v>
      </c>
      <c r="I13018">
        <v>3</v>
      </c>
      <c r="K13018">
        <v>1984</v>
      </c>
      <c r="S13018" t="s">
        <v>21</v>
      </c>
      <c r="T13018" s="3" t="str">
        <f>LEFT(B13018,FIND("-",B13018)-1)</f>
        <v>41</v>
      </c>
      <c r="U13018">
        <f t="shared" si="406"/>
        <v>50.853234402481398</v>
      </c>
      <c r="V13018">
        <f t="shared" si="407"/>
        <v>-1.5317579880629999</v>
      </c>
      <c r="W13018">
        <v>50.860753010000003</v>
      </c>
      <c r="X13018">
        <v>-1.5316949879999999</v>
      </c>
    </row>
    <row r="13019" spans="1:24" x14ac:dyDescent="0.3">
      <c r="A13019">
        <v>1768</v>
      </c>
      <c r="B13019" s="2" t="s">
        <v>115</v>
      </c>
      <c r="C13019">
        <v>7.5</v>
      </c>
      <c r="D13019">
        <v>829.7</v>
      </c>
      <c r="E13019" t="s">
        <v>28</v>
      </c>
      <c r="F13019">
        <v>1</v>
      </c>
      <c r="I13019">
        <v>2</v>
      </c>
      <c r="K13019">
        <v>1984</v>
      </c>
      <c r="S13019" t="s">
        <v>21</v>
      </c>
      <c r="T13019" s="3" t="str">
        <f>LEFT(B13019,FIND("-",B13019)-1)</f>
        <v>41</v>
      </c>
      <c r="U13019">
        <f t="shared" si="406"/>
        <v>50.853285702532695</v>
      </c>
      <c r="V13019">
        <f t="shared" si="407"/>
        <v>-1.5317624880675</v>
      </c>
      <c r="W13019">
        <v>50.860753010000003</v>
      </c>
      <c r="X13019">
        <v>-1.5316949879999999</v>
      </c>
    </row>
    <row r="13020" spans="1:24" x14ac:dyDescent="0.3">
      <c r="A13020">
        <v>1769</v>
      </c>
      <c r="B13020" s="2" t="s">
        <v>115</v>
      </c>
      <c r="C13020">
        <v>8.4</v>
      </c>
      <c r="D13020">
        <v>812.5</v>
      </c>
      <c r="E13020" t="s">
        <v>23</v>
      </c>
      <c r="F13020">
        <v>3</v>
      </c>
      <c r="H13020">
        <v>5</v>
      </c>
      <c r="I13020">
        <v>1</v>
      </c>
      <c r="K13020">
        <v>1984</v>
      </c>
      <c r="S13020" t="s">
        <v>21</v>
      </c>
      <c r="T13020" s="3" t="str">
        <f>LEFT(B13020,FIND("-",B13020)-1)</f>
        <v>41</v>
      </c>
      <c r="U13020">
        <f t="shared" si="406"/>
        <v>50.853440502687498</v>
      </c>
      <c r="V13020">
        <f t="shared" si="407"/>
        <v>-1.5317705880756001</v>
      </c>
      <c r="W13020">
        <v>50.860753010000003</v>
      </c>
      <c r="X13020">
        <v>-1.5316949879999999</v>
      </c>
    </row>
    <row r="13021" spans="1:24" x14ac:dyDescent="0.3">
      <c r="A13021">
        <v>1770</v>
      </c>
      <c r="B13021" s="2" t="s">
        <v>115</v>
      </c>
      <c r="C13021">
        <v>8.4</v>
      </c>
      <c r="D13021">
        <v>812.5</v>
      </c>
      <c r="E13021" t="s">
        <v>23</v>
      </c>
      <c r="F13021">
        <v>3.01</v>
      </c>
      <c r="I13021">
        <v>2</v>
      </c>
      <c r="K13021">
        <v>1984</v>
      </c>
      <c r="S13021" t="s">
        <v>21</v>
      </c>
      <c r="T13021" s="3" t="str">
        <f>LEFT(B13021,FIND("-",B13021)-1)</f>
        <v>41</v>
      </c>
      <c r="U13021">
        <f t="shared" si="406"/>
        <v>50.853440502687498</v>
      </c>
      <c r="V13021">
        <f t="shared" si="407"/>
        <v>-1.5317705880756001</v>
      </c>
      <c r="W13021">
        <v>50.860753010000003</v>
      </c>
      <c r="X13021">
        <v>-1.5316949879999999</v>
      </c>
    </row>
    <row r="13022" spans="1:24" x14ac:dyDescent="0.3">
      <c r="A13022">
        <v>1771</v>
      </c>
      <c r="B13022" s="2" t="s">
        <v>115</v>
      </c>
      <c r="C13022">
        <v>9</v>
      </c>
      <c r="D13022">
        <v>813</v>
      </c>
      <c r="E13022" t="s">
        <v>28</v>
      </c>
      <c r="F13022">
        <v>1</v>
      </c>
      <c r="G13022">
        <v>97</v>
      </c>
      <c r="H13022">
        <v>30.9</v>
      </c>
      <c r="I13022">
        <v>1</v>
      </c>
      <c r="K13022">
        <v>1984</v>
      </c>
      <c r="S13022" t="s">
        <v>21</v>
      </c>
      <c r="T13022" s="3" t="str">
        <f>LEFT(B13022,FIND("-",B13022)-1)</f>
        <v>41</v>
      </c>
      <c r="U13022">
        <f t="shared" si="406"/>
        <v>50.853436002682997</v>
      </c>
      <c r="V13022">
        <f t="shared" si="407"/>
        <v>-1.531775988081</v>
      </c>
      <c r="W13022">
        <v>50.860753010000003</v>
      </c>
      <c r="X13022">
        <v>-1.5316949879999999</v>
      </c>
    </row>
    <row r="13023" spans="1:24" x14ac:dyDescent="0.3">
      <c r="A13023">
        <v>1772</v>
      </c>
      <c r="B13023" s="2" t="s">
        <v>115</v>
      </c>
      <c r="C13023">
        <v>9</v>
      </c>
      <c r="D13023">
        <v>814</v>
      </c>
      <c r="E13023" t="s">
        <v>23</v>
      </c>
      <c r="F13023">
        <v>3</v>
      </c>
      <c r="I13023">
        <v>2</v>
      </c>
      <c r="K13023">
        <v>1984</v>
      </c>
      <c r="S13023" t="s">
        <v>21</v>
      </c>
      <c r="T13023" s="3" t="str">
        <f>LEFT(B13023,FIND("-",B13023)-1)</f>
        <v>41</v>
      </c>
      <c r="U13023">
        <f t="shared" si="406"/>
        <v>50.853427002673996</v>
      </c>
      <c r="V13023">
        <f t="shared" si="407"/>
        <v>-1.531775988081</v>
      </c>
      <c r="W13023">
        <v>50.860753010000003</v>
      </c>
      <c r="X13023">
        <v>-1.5316949879999999</v>
      </c>
    </row>
    <row r="13024" spans="1:24" x14ac:dyDescent="0.3">
      <c r="A13024">
        <v>1773</v>
      </c>
      <c r="B13024" s="2" t="s">
        <v>115</v>
      </c>
      <c r="C13024">
        <v>9</v>
      </c>
      <c r="D13024">
        <v>826.5</v>
      </c>
      <c r="E13024" t="s">
        <v>28</v>
      </c>
      <c r="F13024">
        <v>1</v>
      </c>
      <c r="G13024">
        <v>162</v>
      </c>
      <c r="H13024">
        <v>51.6</v>
      </c>
      <c r="I13024">
        <v>1</v>
      </c>
      <c r="K13024">
        <v>1984</v>
      </c>
      <c r="S13024" t="s">
        <v>21</v>
      </c>
      <c r="T13024" s="3" t="str">
        <f>LEFT(B13024,FIND("-",B13024)-1)</f>
        <v>41</v>
      </c>
      <c r="U13024">
        <f t="shared" si="406"/>
        <v>50.853314502561496</v>
      </c>
      <c r="V13024">
        <f t="shared" si="407"/>
        <v>-1.531775988081</v>
      </c>
      <c r="W13024">
        <v>50.860753010000003</v>
      </c>
      <c r="X13024">
        <v>-1.5316949879999999</v>
      </c>
    </row>
    <row r="13025" spans="1:24" x14ac:dyDescent="0.3">
      <c r="A13025">
        <v>1774</v>
      </c>
      <c r="B13025" s="2" t="s">
        <v>115</v>
      </c>
      <c r="C13025">
        <v>9.8000000000000007</v>
      </c>
      <c r="D13025">
        <v>827.5</v>
      </c>
      <c r="E13025" t="s">
        <v>28</v>
      </c>
      <c r="F13025">
        <v>1</v>
      </c>
      <c r="I13025">
        <v>2</v>
      </c>
      <c r="K13025">
        <v>1984</v>
      </c>
      <c r="S13025" t="s">
        <v>21</v>
      </c>
      <c r="T13025" s="3" t="str">
        <f>LEFT(B13025,FIND("-",B13025)-1)</f>
        <v>41</v>
      </c>
      <c r="U13025">
        <f t="shared" si="406"/>
        <v>50.853305502552494</v>
      </c>
      <c r="V13025">
        <f t="shared" si="407"/>
        <v>-1.5317831880882</v>
      </c>
      <c r="W13025">
        <v>50.860753010000003</v>
      </c>
      <c r="X13025">
        <v>-1.5316949879999999</v>
      </c>
    </row>
    <row r="13026" spans="1:24" x14ac:dyDescent="0.3">
      <c r="A13026">
        <v>1775</v>
      </c>
      <c r="B13026" s="2" t="s">
        <v>115</v>
      </c>
      <c r="C13026">
        <v>9.8000000000000007</v>
      </c>
      <c r="D13026">
        <v>829.4</v>
      </c>
      <c r="E13026" t="s">
        <v>28</v>
      </c>
      <c r="F13026">
        <v>1</v>
      </c>
      <c r="I13026">
        <v>2</v>
      </c>
      <c r="K13026">
        <v>1984</v>
      </c>
      <c r="S13026" t="s">
        <v>21</v>
      </c>
      <c r="T13026" s="3" t="str">
        <f>LEFT(B13026,FIND("-",B13026)-1)</f>
        <v>41</v>
      </c>
      <c r="U13026">
        <f t="shared" si="406"/>
        <v>50.853288402535398</v>
      </c>
      <c r="V13026">
        <f t="shared" si="407"/>
        <v>-1.5317831880882</v>
      </c>
      <c r="W13026">
        <v>50.860753010000003</v>
      </c>
      <c r="X13026">
        <v>-1.5316949879999999</v>
      </c>
    </row>
    <row r="13027" spans="1:24" x14ac:dyDescent="0.3">
      <c r="A13027">
        <v>1776</v>
      </c>
      <c r="B13027" s="2" t="s">
        <v>115</v>
      </c>
      <c r="C13027">
        <v>10.6</v>
      </c>
      <c r="D13027">
        <v>813.6</v>
      </c>
      <c r="E13027" t="s">
        <v>23</v>
      </c>
      <c r="F13027">
        <v>3</v>
      </c>
      <c r="I13027">
        <v>2</v>
      </c>
      <c r="K13027">
        <v>1984</v>
      </c>
      <c r="S13027" t="s">
        <v>21</v>
      </c>
      <c r="T13027" s="3" t="str">
        <f>LEFT(B13027,FIND("-",B13027)-1)</f>
        <v>41</v>
      </c>
      <c r="U13027">
        <f t="shared" si="406"/>
        <v>50.853430602677598</v>
      </c>
      <c r="V13027">
        <f t="shared" si="407"/>
        <v>-1.5317903880954</v>
      </c>
      <c r="W13027">
        <v>50.860753010000003</v>
      </c>
      <c r="X13027">
        <v>-1.5316949879999999</v>
      </c>
    </row>
    <row r="13028" spans="1:24" x14ac:dyDescent="0.3">
      <c r="A13028">
        <v>1777</v>
      </c>
      <c r="B13028" s="2" t="s">
        <v>115</v>
      </c>
      <c r="C13028">
        <v>10.7</v>
      </c>
      <c r="D13028">
        <v>829.5</v>
      </c>
      <c r="E13028" t="s">
        <v>23</v>
      </c>
      <c r="F13028">
        <v>3</v>
      </c>
      <c r="I13028">
        <v>2</v>
      </c>
      <c r="K13028">
        <v>1984</v>
      </c>
      <c r="S13028" t="s">
        <v>21</v>
      </c>
      <c r="T13028" s="3" t="str">
        <f>LEFT(B13028,FIND("-",B13028)-1)</f>
        <v>41</v>
      </c>
      <c r="U13028">
        <f t="shared" si="406"/>
        <v>50.853287502534499</v>
      </c>
      <c r="V13028">
        <f t="shared" si="407"/>
        <v>-1.5317912880963001</v>
      </c>
      <c r="W13028">
        <v>50.860753010000003</v>
      </c>
      <c r="X13028">
        <v>-1.5316949879999999</v>
      </c>
    </row>
    <row r="13029" spans="1:24" x14ac:dyDescent="0.3">
      <c r="A13029">
        <v>1778</v>
      </c>
      <c r="B13029" s="2" t="s">
        <v>115</v>
      </c>
      <c r="C13029">
        <v>11</v>
      </c>
      <c r="D13029">
        <v>815.3</v>
      </c>
      <c r="E13029" t="s">
        <v>28</v>
      </c>
      <c r="F13029">
        <v>1</v>
      </c>
      <c r="H13029">
        <v>29</v>
      </c>
      <c r="I13029">
        <v>2</v>
      </c>
      <c r="K13029">
        <v>1984</v>
      </c>
      <c r="S13029" t="s">
        <v>21</v>
      </c>
      <c r="T13029" s="3" t="str">
        <f>LEFT(B13029,FIND("-",B13029)-1)</f>
        <v>41</v>
      </c>
      <c r="U13029">
        <f t="shared" si="406"/>
        <v>50.853415302662299</v>
      </c>
      <c r="V13029">
        <f t="shared" si="407"/>
        <v>-1.5317939880989999</v>
      </c>
      <c r="W13029">
        <v>50.860753010000003</v>
      </c>
      <c r="X13029">
        <v>-1.5316949879999999</v>
      </c>
    </row>
    <row r="13030" spans="1:24" x14ac:dyDescent="0.3">
      <c r="A13030">
        <v>1779</v>
      </c>
      <c r="B13030" s="2" t="s">
        <v>115</v>
      </c>
      <c r="C13030">
        <v>13.7</v>
      </c>
      <c r="D13030">
        <v>814.6</v>
      </c>
      <c r="E13030" t="s">
        <v>23</v>
      </c>
      <c r="F13030">
        <v>3</v>
      </c>
      <c r="I13030">
        <v>3</v>
      </c>
      <c r="K13030">
        <v>1984</v>
      </c>
      <c r="S13030" t="s">
        <v>21</v>
      </c>
      <c r="T13030" s="3" t="str">
        <f>LEFT(B13030,FIND("-",B13030)-1)</f>
        <v>41</v>
      </c>
      <c r="U13030">
        <f t="shared" si="406"/>
        <v>50.853421602668597</v>
      </c>
      <c r="V13030">
        <f t="shared" si="407"/>
        <v>-1.5318182881233</v>
      </c>
      <c r="W13030">
        <v>50.860753010000003</v>
      </c>
      <c r="X13030">
        <v>-1.5316949879999999</v>
      </c>
    </row>
    <row r="13031" spans="1:24" x14ac:dyDescent="0.3">
      <c r="A13031">
        <v>1780</v>
      </c>
      <c r="B13031" s="2" t="s">
        <v>115</v>
      </c>
      <c r="C13031">
        <v>14.4</v>
      </c>
      <c r="D13031">
        <v>815.6</v>
      </c>
      <c r="E13031" t="s">
        <v>28</v>
      </c>
      <c r="F13031">
        <v>1</v>
      </c>
      <c r="H13031">
        <v>19</v>
      </c>
      <c r="I13031">
        <v>1</v>
      </c>
      <c r="K13031">
        <v>1984</v>
      </c>
      <c r="S13031" t="s">
        <v>21</v>
      </c>
      <c r="T13031" s="3" t="str">
        <f>LEFT(B13031,FIND("-",B13031)-1)</f>
        <v>41</v>
      </c>
      <c r="U13031">
        <f t="shared" si="406"/>
        <v>50.853412602659596</v>
      </c>
      <c r="V13031">
        <f t="shared" si="407"/>
        <v>-1.5318245881296</v>
      </c>
      <c r="W13031">
        <v>50.860753010000003</v>
      </c>
      <c r="X13031">
        <v>-1.5316949879999999</v>
      </c>
    </row>
    <row r="13032" spans="1:24" x14ac:dyDescent="0.3">
      <c r="A13032">
        <v>1781</v>
      </c>
      <c r="B13032" s="2" t="s">
        <v>115</v>
      </c>
      <c r="C13032">
        <v>14.5</v>
      </c>
      <c r="D13032">
        <v>812</v>
      </c>
      <c r="E13032" t="s">
        <v>28</v>
      </c>
      <c r="F13032">
        <v>1</v>
      </c>
      <c r="G13032">
        <v>128</v>
      </c>
      <c r="H13032">
        <v>40.700000000000003</v>
      </c>
      <c r="I13032">
        <v>1</v>
      </c>
      <c r="K13032">
        <v>1984</v>
      </c>
      <c r="S13032" t="s">
        <v>21</v>
      </c>
      <c r="T13032" s="3" t="str">
        <f>LEFT(B13032,FIND("-",B13032)-1)</f>
        <v>41</v>
      </c>
      <c r="U13032">
        <f t="shared" si="406"/>
        <v>50.853445002691998</v>
      </c>
      <c r="V13032">
        <f t="shared" si="407"/>
        <v>-1.5318254881305</v>
      </c>
      <c r="W13032">
        <v>50.860753010000003</v>
      </c>
      <c r="X13032">
        <v>-1.5316949879999999</v>
      </c>
    </row>
    <row r="13033" spans="1:24" x14ac:dyDescent="0.3">
      <c r="A13033">
        <v>1782</v>
      </c>
      <c r="B13033" s="2" t="s">
        <v>115</v>
      </c>
      <c r="C13033">
        <v>14.6</v>
      </c>
      <c r="D13033">
        <v>815.4</v>
      </c>
      <c r="E13033" t="s">
        <v>23</v>
      </c>
      <c r="F13033">
        <v>3</v>
      </c>
      <c r="H13033">
        <v>5.5</v>
      </c>
      <c r="I13033">
        <v>1</v>
      </c>
      <c r="K13033">
        <v>1984</v>
      </c>
      <c r="S13033" t="s">
        <v>21</v>
      </c>
      <c r="T13033" s="3" t="str">
        <f>LEFT(B13033,FIND("-",B13033)-1)</f>
        <v>41</v>
      </c>
      <c r="U13033">
        <f t="shared" si="406"/>
        <v>50.853414402661393</v>
      </c>
      <c r="V13033">
        <f t="shared" si="407"/>
        <v>-1.5318263881314</v>
      </c>
      <c r="W13033">
        <v>50.860753010000003</v>
      </c>
      <c r="X13033">
        <v>-1.5316949879999999</v>
      </c>
    </row>
    <row r="13034" spans="1:24" x14ac:dyDescent="0.3">
      <c r="A13034">
        <v>1783</v>
      </c>
      <c r="B13034" s="2" t="s">
        <v>115</v>
      </c>
      <c r="C13034">
        <v>14.6</v>
      </c>
      <c r="D13034">
        <v>815.4</v>
      </c>
      <c r="E13034" t="s">
        <v>23</v>
      </c>
      <c r="F13034">
        <v>3.01</v>
      </c>
      <c r="K13034">
        <v>1984</v>
      </c>
      <c r="S13034" t="s">
        <v>21</v>
      </c>
      <c r="T13034" s="3" t="str">
        <f>LEFT(B13034,FIND("-",B13034)-1)</f>
        <v>41</v>
      </c>
      <c r="U13034">
        <f t="shared" si="406"/>
        <v>50.853414402661393</v>
      </c>
      <c r="V13034">
        <f t="shared" si="407"/>
        <v>-1.5318263881314</v>
      </c>
      <c r="W13034">
        <v>50.860753010000003</v>
      </c>
      <c r="X13034">
        <v>-1.5316949879999999</v>
      </c>
    </row>
    <row r="13035" spans="1:24" x14ac:dyDescent="0.3">
      <c r="A13035">
        <v>1784</v>
      </c>
      <c r="B13035" s="2" t="s">
        <v>115</v>
      </c>
      <c r="C13035">
        <v>14.8</v>
      </c>
      <c r="D13035">
        <v>814.8</v>
      </c>
      <c r="E13035" t="s">
        <v>22</v>
      </c>
      <c r="F13035">
        <v>2</v>
      </c>
      <c r="G13035">
        <v>179</v>
      </c>
      <c r="H13035">
        <v>57</v>
      </c>
      <c r="I13035">
        <v>2</v>
      </c>
      <c r="K13035">
        <v>1984</v>
      </c>
      <c r="S13035" t="s">
        <v>21</v>
      </c>
      <c r="T13035" s="3" t="str">
        <f>LEFT(B13035,FIND("-",B13035)-1)</f>
        <v>41</v>
      </c>
      <c r="U13035">
        <f t="shared" si="406"/>
        <v>50.853419802666799</v>
      </c>
      <c r="V13035">
        <f t="shared" si="407"/>
        <v>-1.5318281881332001</v>
      </c>
      <c r="W13035">
        <v>50.860753010000003</v>
      </c>
      <c r="X13035">
        <v>-1.5316949879999999</v>
      </c>
    </row>
    <row r="13036" spans="1:24" x14ac:dyDescent="0.3">
      <c r="A13036">
        <v>1785</v>
      </c>
      <c r="B13036" s="2" t="s">
        <v>115</v>
      </c>
      <c r="C13036">
        <v>15.4</v>
      </c>
      <c r="D13036">
        <v>800.2</v>
      </c>
      <c r="E13036" t="s">
        <v>23</v>
      </c>
      <c r="F13036">
        <v>3</v>
      </c>
      <c r="I13036">
        <v>2</v>
      </c>
      <c r="K13036">
        <v>1984</v>
      </c>
      <c r="S13036" t="s">
        <v>21</v>
      </c>
      <c r="T13036" s="3" t="str">
        <f>LEFT(B13036,FIND("-",B13036)-1)</f>
        <v>41</v>
      </c>
      <c r="U13036">
        <f t="shared" si="406"/>
        <v>50.853551202798194</v>
      </c>
      <c r="V13036">
        <f t="shared" si="407"/>
        <v>-1.5318335881386</v>
      </c>
      <c r="W13036">
        <v>50.860753010000003</v>
      </c>
      <c r="X13036">
        <v>-1.5316949879999999</v>
      </c>
    </row>
    <row r="13037" spans="1:24" x14ac:dyDescent="0.3">
      <c r="A13037">
        <v>1786</v>
      </c>
      <c r="B13037" s="2" t="s">
        <v>115</v>
      </c>
      <c r="C13037">
        <v>16.3</v>
      </c>
      <c r="D13037">
        <v>803.7</v>
      </c>
      <c r="E13037" t="s">
        <v>23</v>
      </c>
      <c r="F13037">
        <v>3</v>
      </c>
      <c r="I13037">
        <v>2</v>
      </c>
      <c r="K13037">
        <v>1984</v>
      </c>
      <c r="S13037" t="s">
        <v>21</v>
      </c>
      <c r="T13037" s="3" t="str">
        <f>LEFT(B13037,FIND("-",B13037)-1)</f>
        <v>41</v>
      </c>
      <c r="U13037">
        <f t="shared" si="406"/>
        <v>50.853519702766697</v>
      </c>
      <c r="V13037">
        <f t="shared" si="407"/>
        <v>-1.5318416881467001</v>
      </c>
      <c r="W13037">
        <v>50.860753010000003</v>
      </c>
      <c r="X13037">
        <v>-1.5316949879999999</v>
      </c>
    </row>
    <row r="13038" spans="1:24" x14ac:dyDescent="0.3">
      <c r="A13038">
        <v>1787</v>
      </c>
      <c r="B13038" s="2" t="s">
        <v>115</v>
      </c>
      <c r="C13038">
        <v>17</v>
      </c>
      <c r="D13038">
        <v>800.8</v>
      </c>
      <c r="E13038" t="s">
        <v>23</v>
      </c>
      <c r="F13038">
        <v>3</v>
      </c>
      <c r="I13038">
        <v>2</v>
      </c>
      <c r="K13038">
        <v>1984</v>
      </c>
      <c r="S13038" t="s">
        <v>21</v>
      </c>
      <c r="T13038" s="3" t="str">
        <f>LEFT(B13038,FIND("-",B13038)-1)</f>
        <v>41</v>
      </c>
      <c r="U13038">
        <f t="shared" si="406"/>
        <v>50.853545802792794</v>
      </c>
      <c r="V13038">
        <f t="shared" si="407"/>
        <v>-1.5318479881530001</v>
      </c>
      <c r="W13038">
        <v>50.860753010000003</v>
      </c>
      <c r="X13038">
        <v>-1.5316949879999999</v>
      </c>
    </row>
    <row r="13039" spans="1:24" x14ac:dyDescent="0.3">
      <c r="A13039">
        <v>1788</v>
      </c>
      <c r="B13039" s="2" t="s">
        <v>115</v>
      </c>
      <c r="C13039">
        <v>17</v>
      </c>
      <c r="D13039">
        <v>801.6</v>
      </c>
      <c r="E13039" t="s">
        <v>22</v>
      </c>
      <c r="F13039">
        <v>2</v>
      </c>
      <c r="G13039">
        <v>205</v>
      </c>
      <c r="H13039">
        <v>65.3</v>
      </c>
      <c r="I13039">
        <v>1</v>
      </c>
      <c r="K13039">
        <v>1984</v>
      </c>
      <c r="S13039" t="s">
        <v>21</v>
      </c>
      <c r="T13039" s="3" t="str">
        <f>LEFT(B13039,FIND("-",B13039)-1)</f>
        <v>41</v>
      </c>
      <c r="U13039">
        <f t="shared" si="406"/>
        <v>50.853538602785598</v>
      </c>
      <c r="V13039">
        <f t="shared" si="407"/>
        <v>-1.5318479881530001</v>
      </c>
      <c r="W13039">
        <v>50.860753010000003</v>
      </c>
      <c r="X13039">
        <v>-1.5316949879999999</v>
      </c>
    </row>
    <row r="13040" spans="1:24" x14ac:dyDescent="0.3">
      <c r="A13040">
        <v>1789</v>
      </c>
      <c r="B13040" s="2" t="s">
        <v>115</v>
      </c>
      <c r="C13040">
        <v>17</v>
      </c>
      <c r="D13040">
        <v>803</v>
      </c>
      <c r="E13040" t="s">
        <v>22</v>
      </c>
      <c r="F13040">
        <v>2</v>
      </c>
      <c r="G13040">
        <v>226</v>
      </c>
      <c r="H13040">
        <v>71.900000000000006</v>
      </c>
      <c r="I13040">
        <v>1</v>
      </c>
      <c r="K13040">
        <v>1984</v>
      </c>
      <c r="S13040" t="s">
        <v>21</v>
      </c>
      <c r="T13040" s="3" t="str">
        <f>LEFT(B13040,FIND("-",B13040)-1)</f>
        <v>41</v>
      </c>
      <c r="U13040">
        <f t="shared" si="406"/>
        <v>50.853526002772995</v>
      </c>
      <c r="V13040">
        <f t="shared" si="407"/>
        <v>-1.5318479881530001</v>
      </c>
      <c r="W13040">
        <v>50.860753010000003</v>
      </c>
      <c r="X13040">
        <v>-1.5316949879999999</v>
      </c>
    </row>
    <row r="13041" spans="1:24" x14ac:dyDescent="0.3">
      <c r="A13041">
        <v>1790</v>
      </c>
      <c r="B13041" s="2" t="s">
        <v>115</v>
      </c>
      <c r="C13041">
        <v>17.2</v>
      </c>
      <c r="D13041">
        <v>803.7</v>
      </c>
      <c r="E13041" t="s">
        <v>23</v>
      </c>
      <c r="F13041">
        <v>3</v>
      </c>
      <c r="I13041">
        <v>2</v>
      </c>
      <c r="K13041">
        <v>1984</v>
      </c>
      <c r="S13041" t="s">
        <v>21</v>
      </c>
      <c r="T13041" s="3" t="str">
        <f>LEFT(B13041,FIND("-",B13041)-1)</f>
        <v>41</v>
      </c>
      <c r="U13041">
        <f t="shared" si="406"/>
        <v>50.853519702766697</v>
      </c>
      <c r="V13041">
        <f t="shared" si="407"/>
        <v>-1.5318497881548001</v>
      </c>
      <c r="W13041">
        <v>50.860753010000003</v>
      </c>
      <c r="X13041">
        <v>-1.5316949879999999</v>
      </c>
    </row>
    <row r="13042" spans="1:24" x14ac:dyDescent="0.3">
      <c r="A13042">
        <v>1791</v>
      </c>
      <c r="B13042" s="2" t="s">
        <v>115</v>
      </c>
      <c r="C13042">
        <v>17.600000000000001</v>
      </c>
      <c r="D13042">
        <v>800.2</v>
      </c>
      <c r="E13042" t="s">
        <v>23</v>
      </c>
      <c r="F13042">
        <v>3</v>
      </c>
      <c r="I13042">
        <v>2</v>
      </c>
      <c r="K13042">
        <v>1984</v>
      </c>
      <c r="S13042" t="s">
        <v>21</v>
      </c>
      <c r="T13042" s="3" t="str">
        <f>LEFT(B13042,FIND("-",B13042)-1)</f>
        <v>41</v>
      </c>
      <c r="U13042">
        <f t="shared" si="406"/>
        <v>50.853551202798194</v>
      </c>
      <c r="V13042">
        <f t="shared" si="407"/>
        <v>-1.5318533881584</v>
      </c>
      <c r="W13042">
        <v>50.860753010000003</v>
      </c>
      <c r="X13042">
        <v>-1.5316949879999999</v>
      </c>
    </row>
    <row r="13043" spans="1:24" x14ac:dyDescent="0.3">
      <c r="A13043">
        <v>1792</v>
      </c>
      <c r="B13043" s="2" t="s">
        <v>115</v>
      </c>
      <c r="C13043">
        <v>17.8</v>
      </c>
      <c r="D13043">
        <v>803</v>
      </c>
      <c r="E13043" t="s">
        <v>28</v>
      </c>
      <c r="F13043">
        <v>1</v>
      </c>
      <c r="H13043">
        <v>8</v>
      </c>
      <c r="I13043">
        <v>1</v>
      </c>
      <c r="K13043">
        <v>1984</v>
      </c>
      <c r="S13043" t="s">
        <v>21</v>
      </c>
      <c r="T13043" s="3" t="str">
        <f>LEFT(B13043,FIND("-",B13043)-1)</f>
        <v>41</v>
      </c>
      <c r="U13043">
        <f t="shared" si="406"/>
        <v>50.853526002772995</v>
      </c>
      <c r="V13043">
        <f t="shared" si="407"/>
        <v>-1.5318551881602001</v>
      </c>
      <c r="W13043">
        <v>50.860753010000003</v>
      </c>
      <c r="X13043">
        <v>-1.5316949879999999</v>
      </c>
    </row>
    <row r="13044" spans="1:24" x14ac:dyDescent="0.3">
      <c r="A13044">
        <v>1793</v>
      </c>
      <c r="B13044" s="2" t="s">
        <v>115</v>
      </c>
      <c r="C13044">
        <v>18.2</v>
      </c>
      <c r="D13044">
        <v>801.6</v>
      </c>
      <c r="E13044" t="s">
        <v>23</v>
      </c>
      <c r="F13044">
        <v>3</v>
      </c>
      <c r="G13044">
        <v>50</v>
      </c>
      <c r="H13044">
        <v>15.9</v>
      </c>
      <c r="I13044">
        <v>1</v>
      </c>
      <c r="K13044">
        <v>1984</v>
      </c>
      <c r="S13044" t="s">
        <v>21</v>
      </c>
      <c r="T13044" s="3" t="str">
        <f>LEFT(B13044,FIND("-",B13044)-1)</f>
        <v>41</v>
      </c>
      <c r="U13044">
        <f t="shared" si="406"/>
        <v>50.853538602785598</v>
      </c>
      <c r="V13044">
        <f t="shared" si="407"/>
        <v>-1.5318587881638002</v>
      </c>
      <c r="W13044">
        <v>50.860753010000003</v>
      </c>
      <c r="X13044">
        <v>-1.5316949879999999</v>
      </c>
    </row>
    <row r="13045" spans="1:24" x14ac:dyDescent="0.3">
      <c r="A13045">
        <v>1794</v>
      </c>
      <c r="B13045" s="2" t="s">
        <v>115</v>
      </c>
      <c r="C13045">
        <v>18.399999999999999</v>
      </c>
      <c r="D13045">
        <v>802.8</v>
      </c>
      <c r="E13045" t="s">
        <v>28</v>
      </c>
      <c r="F13045">
        <v>1</v>
      </c>
      <c r="H13045">
        <v>17</v>
      </c>
      <c r="I13045">
        <v>1</v>
      </c>
      <c r="K13045">
        <v>1984</v>
      </c>
      <c r="S13045" t="s">
        <v>21</v>
      </c>
      <c r="T13045" s="3" t="str">
        <f>LEFT(B13045,FIND("-",B13045)-1)</f>
        <v>41</v>
      </c>
      <c r="U13045">
        <f t="shared" si="406"/>
        <v>50.853527802774799</v>
      </c>
      <c r="V13045">
        <f t="shared" si="407"/>
        <v>-1.5318605881656</v>
      </c>
      <c r="W13045">
        <v>50.860753010000003</v>
      </c>
      <c r="X13045">
        <v>-1.5316949879999999</v>
      </c>
    </row>
    <row r="13046" spans="1:24" x14ac:dyDescent="0.3">
      <c r="A13046">
        <v>1795</v>
      </c>
      <c r="B13046" s="2" t="s">
        <v>115</v>
      </c>
      <c r="C13046">
        <v>18.5</v>
      </c>
      <c r="D13046">
        <v>803.2</v>
      </c>
      <c r="E13046" t="s">
        <v>23</v>
      </c>
      <c r="F13046">
        <v>3</v>
      </c>
      <c r="H13046">
        <v>10</v>
      </c>
      <c r="I13046">
        <v>4</v>
      </c>
      <c r="K13046">
        <v>1984</v>
      </c>
      <c r="S13046" t="s">
        <v>21</v>
      </c>
      <c r="T13046" s="3" t="str">
        <f>LEFT(B13046,FIND("-",B13046)-1)</f>
        <v>41</v>
      </c>
      <c r="U13046">
        <f t="shared" si="406"/>
        <v>50.853524202771197</v>
      </c>
      <c r="V13046">
        <f t="shared" si="407"/>
        <v>-1.5318614881665</v>
      </c>
      <c r="W13046">
        <v>50.860753010000003</v>
      </c>
      <c r="X13046">
        <v>-1.5316949879999999</v>
      </c>
    </row>
    <row r="13047" spans="1:24" x14ac:dyDescent="0.3">
      <c r="A13047">
        <v>1796</v>
      </c>
      <c r="B13047" s="2" t="s">
        <v>115</v>
      </c>
      <c r="C13047">
        <v>18.5</v>
      </c>
      <c r="D13047">
        <v>804.5</v>
      </c>
      <c r="E13047" t="s">
        <v>23</v>
      </c>
      <c r="F13047">
        <v>3</v>
      </c>
      <c r="I13047">
        <v>2</v>
      </c>
      <c r="K13047">
        <v>1984</v>
      </c>
      <c r="S13047" t="s">
        <v>21</v>
      </c>
      <c r="T13047" s="3" t="str">
        <f>LEFT(B13047,FIND("-",B13047)-1)</f>
        <v>41</v>
      </c>
      <c r="U13047">
        <f t="shared" si="406"/>
        <v>50.853512502759493</v>
      </c>
      <c r="V13047">
        <f t="shared" si="407"/>
        <v>-1.5318614881665</v>
      </c>
      <c r="W13047">
        <v>50.860753010000003</v>
      </c>
      <c r="X13047">
        <v>-1.5316949879999999</v>
      </c>
    </row>
    <row r="13048" spans="1:24" x14ac:dyDescent="0.3">
      <c r="A13048">
        <v>1797</v>
      </c>
      <c r="B13048" s="2" t="s">
        <v>115</v>
      </c>
      <c r="C13048">
        <v>18.7</v>
      </c>
      <c r="D13048">
        <v>802.6</v>
      </c>
      <c r="E13048" t="s">
        <v>23</v>
      </c>
      <c r="F13048">
        <v>3</v>
      </c>
      <c r="I13048">
        <v>2</v>
      </c>
      <c r="K13048">
        <v>1984</v>
      </c>
      <c r="S13048" t="s">
        <v>21</v>
      </c>
      <c r="T13048" s="3" t="str">
        <f>LEFT(B13048,FIND("-",B13048)-1)</f>
        <v>41</v>
      </c>
      <c r="U13048">
        <f t="shared" si="406"/>
        <v>50.853529602776597</v>
      </c>
      <c r="V13048">
        <f t="shared" si="407"/>
        <v>-1.5318632881683001</v>
      </c>
      <c r="W13048">
        <v>50.860753010000003</v>
      </c>
      <c r="X13048">
        <v>-1.5316949879999999</v>
      </c>
    </row>
    <row r="13049" spans="1:24" x14ac:dyDescent="0.3">
      <c r="A13049">
        <v>1798</v>
      </c>
      <c r="B13049" s="2" t="s">
        <v>119</v>
      </c>
      <c r="C13049">
        <v>0.3</v>
      </c>
      <c r="D13049">
        <v>858.5</v>
      </c>
      <c r="E13049" t="s">
        <v>22</v>
      </c>
      <c r="F13049">
        <v>2</v>
      </c>
      <c r="G13049">
        <v>190</v>
      </c>
      <c r="H13049">
        <v>60.5</v>
      </c>
      <c r="I13049">
        <v>1</v>
      </c>
      <c r="K13049">
        <v>1984</v>
      </c>
      <c r="S13049" t="s">
        <v>21</v>
      </c>
      <c r="T13049" s="3" t="str">
        <f>LEFT(B13049,FIND("-",B13049)-1)</f>
        <v>42</v>
      </c>
      <c r="U13049">
        <f t="shared" si="406"/>
        <v>50.853026502273494</v>
      </c>
      <c r="V13049">
        <f t="shared" si="407"/>
        <v>-1.5316976880027</v>
      </c>
      <c r="W13049">
        <v>50.860753010000003</v>
      </c>
      <c r="X13049">
        <v>-1.5316949879999999</v>
      </c>
    </row>
    <row r="13050" spans="1:24" x14ac:dyDescent="0.3">
      <c r="A13050">
        <v>1799</v>
      </c>
      <c r="B13050" s="2" t="s">
        <v>119</v>
      </c>
      <c r="C13050">
        <v>0.5</v>
      </c>
      <c r="D13050">
        <v>858.7</v>
      </c>
      <c r="E13050" t="s">
        <v>23</v>
      </c>
      <c r="F13050">
        <v>3</v>
      </c>
      <c r="I13050">
        <v>3</v>
      </c>
      <c r="K13050">
        <v>1984</v>
      </c>
      <c r="S13050" t="s">
        <v>21</v>
      </c>
      <c r="T13050" s="3" t="str">
        <f>LEFT(B13050,FIND("-",B13050)-1)</f>
        <v>42</v>
      </c>
      <c r="U13050">
        <f t="shared" si="406"/>
        <v>50.853024702271696</v>
      </c>
      <c r="V13050">
        <f t="shared" si="407"/>
        <v>-1.5316994880044998</v>
      </c>
      <c r="W13050">
        <v>50.860753010000003</v>
      </c>
      <c r="X13050">
        <v>-1.5316949879999999</v>
      </c>
    </row>
    <row r="13051" spans="1:24" x14ac:dyDescent="0.3">
      <c r="A13051">
        <v>1800</v>
      </c>
      <c r="B13051" s="2" t="s">
        <v>119</v>
      </c>
      <c r="C13051">
        <v>0.6</v>
      </c>
      <c r="D13051">
        <v>859.2</v>
      </c>
      <c r="E13051" t="s">
        <v>23</v>
      </c>
      <c r="F13051">
        <v>3</v>
      </c>
      <c r="I13051">
        <v>2</v>
      </c>
      <c r="K13051">
        <v>1984</v>
      </c>
      <c r="S13051" t="s">
        <v>21</v>
      </c>
      <c r="T13051" s="3" t="str">
        <f>LEFT(B13051,FIND("-",B13051)-1)</f>
        <v>42</v>
      </c>
      <c r="U13051">
        <f t="shared" si="406"/>
        <v>50.853020202267196</v>
      </c>
      <c r="V13051">
        <f t="shared" si="407"/>
        <v>-1.5317003880053999</v>
      </c>
      <c r="W13051">
        <v>50.860753010000003</v>
      </c>
      <c r="X13051">
        <v>-1.5316949879999999</v>
      </c>
    </row>
    <row r="13052" spans="1:24" x14ac:dyDescent="0.3">
      <c r="A13052">
        <v>1801</v>
      </c>
      <c r="B13052" s="2" t="s">
        <v>119</v>
      </c>
      <c r="C13052">
        <v>0.7</v>
      </c>
      <c r="D13052">
        <v>859.3</v>
      </c>
      <c r="E13052" t="s">
        <v>28</v>
      </c>
      <c r="F13052">
        <v>1</v>
      </c>
      <c r="G13052">
        <v>59</v>
      </c>
      <c r="H13052">
        <v>18.8</v>
      </c>
      <c r="I13052">
        <v>1</v>
      </c>
      <c r="K13052">
        <v>1984</v>
      </c>
      <c r="S13052" t="s">
        <v>21</v>
      </c>
      <c r="T13052" s="3" t="str">
        <f>LEFT(B13052,FIND("-",B13052)-1)</f>
        <v>42</v>
      </c>
      <c r="U13052">
        <f t="shared" si="406"/>
        <v>50.853019302266297</v>
      </c>
      <c r="V13052">
        <f t="shared" si="407"/>
        <v>-1.5317012880062999</v>
      </c>
      <c r="W13052">
        <v>50.860753010000003</v>
      </c>
      <c r="X13052">
        <v>-1.5316949879999999</v>
      </c>
    </row>
    <row r="13053" spans="1:24" x14ac:dyDescent="0.3">
      <c r="A13053">
        <v>1802</v>
      </c>
      <c r="B13053" s="2" t="s">
        <v>119</v>
      </c>
      <c r="C13053">
        <v>1.2</v>
      </c>
      <c r="D13053">
        <v>845</v>
      </c>
      <c r="E13053" t="s">
        <v>23</v>
      </c>
      <c r="F13053">
        <v>3</v>
      </c>
      <c r="I13053">
        <v>2</v>
      </c>
      <c r="K13053">
        <v>1984</v>
      </c>
      <c r="S13053" t="s">
        <v>21</v>
      </c>
      <c r="T13053" s="3" t="str">
        <f>LEFT(B13053,FIND("-",B13053)-1)</f>
        <v>42</v>
      </c>
      <c r="U13053">
        <f t="shared" si="406"/>
        <v>50.853148002394995</v>
      </c>
      <c r="V13053">
        <f t="shared" si="407"/>
        <v>-1.5317057880108</v>
      </c>
      <c r="W13053">
        <v>50.860753010000003</v>
      </c>
      <c r="X13053">
        <v>-1.5316949879999999</v>
      </c>
    </row>
    <row r="13054" spans="1:24" x14ac:dyDescent="0.3">
      <c r="A13054">
        <v>1803</v>
      </c>
      <c r="B13054" s="2" t="s">
        <v>119</v>
      </c>
      <c r="C13054">
        <v>1.3</v>
      </c>
      <c r="D13054">
        <v>844</v>
      </c>
      <c r="E13054" t="s">
        <v>28</v>
      </c>
      <c r="F13054">
        <v>1</v>
      </c>
      <c r="I13054">
        <v>2</v>
      </c>
      <c r="K13054">
        <v>1984</v>
      </c>
      <c r="S13054" t="s">
        <v>21</v>
      </c>
      <c r="T13054" s="3" t="str">
        <f>LEFT(B13054,FIND("-",B13054)-1)</f>
        <v>42</v>
      </c>
      <c r="U13054">
        <f t="shared" si="406"/>
        <v>50.853157002403997</v>
      </c>
      <c r="V13054">
        <f t="shared" si="407"/>
        <v>-1.5317066880116998</v>
      </c>
      <c r="W13054">
        <v>50.860753010000003</v>
      </c>
      <c r="X13054">
        <v>-1.5316949879999999</v>
      </c>
    </row>
    <row r="13055" spans="1:24" x14ac:dyDescent="0.3">
      <c r="A13055">
        <v>1804</v>
      </c>
      <c r="B13055" s="2" t="s">
        <v>119</v>
      </c>
      <c r="C13055">
        <v>1.3</v>
      </c>
      <c r="D13055">
        <v>858.7</v>
      </c>
      <c r="E13055" t="s">
        <v>23</v>
      </c>
      <c r="F13055">
        <v>3</v>
      </c>
      <c r="I13055">
        <v>2</v>
      </c>
      <c r="K13055">
        <v>1984</v>
      </c>
      <c r="S13055" t="s">
        <v>21</v>
      </c>
      <c r="T13055" s="3" t="str">
        <f>LEFT(B13055,FIND("-",B13055)-1)</f>
        <v>42</v>
      </c>
      <c r="U13055">
        <f t="shared" si="406"/>
        <v>50.853024702271696</v>
      </c>
      <c r="V13055">
        <f t="shared" si="407"/>
        <v>-1.5317066880116998</v>
      </c>
      <c r="W13055">
        <v>50.860753010000003</v>
      </c>
      <c r="X13055">
        <v>-1.5316949879999999</v>
      </c>
    </row>
    <row r="13056" spans="1:24" x14ac:dyDescent="0.3">
      <c r="A13056">
        <v>1805</v>
      </c>
      <c r="B13056" s="2" t="s">
        <v>119</v>
      </c>
      <c r="C13056">
        <v>1.5</v>
      </c>
      <c r="D13056">
        <v>855.9</v>
      </c>
      <c r="E13056" t="s">
        <v>23</v>
      </c>
      <c r="F13056">
        <v>3</v>
      </c>
      <c r="I13056">
        <v>2</v>
      </c>
      <c r="K13056">
        <v>1984</v>
      </c>
      <c r="S13056" t="s">
        <v>21</v>
      </c>
      <c r="T13056" s="3" t="str">
        <f>LEFT(B13056,FIND("-",B13056)-1)</f>
        <v>42</v>
      </c>
      <c r="U13056">
        <f t="shared" si="406"/>
        <v>50.853049902296895</v>
      </c>
      <c r="V13056">
        <f t="shared" si="407"/>
        <v>-1.5317084880134999</v>
      </c>
      <c r="W13056">
        <v>50.860753010000003</v>
      </c>
      <c r="X13056">
        <v>-1.5316949879999999</v>
      </c>
    </row>
    <row r="13057" spans="1:24" x14ac:dyDescent="0.3">
      <c r="A13057">
        <v>1806</v>
      </c>
      <c r="B13057" s="2" t="s">
        <v>119</v>
      </c>
      <c r="C13057">
        <v>2</v>
      </c>
      <c r="D13057">
        <v>859.2</v>
      </c>
      <c r="E13057" t="s">
        <v>22</v>
      </c>
      <c r="F13057">
        <v>2</v>
      </c>
      <c r="G13057">
        <v>141</v>
      </c>
      <c r="H13057">
        <v>44.9</v>
      </c>
      <c r="I13057">
        <v>1</v>
      </c>
      <c r="K13057">
        <v>1984</v>
      </c>
      <c r="S13057" t="s">
        <v>21</v>
      </c>
      <c r="T13057" s="3" t="str">
        <f>LEFT(B13057,FIND("-",B13057)-1)</f>
        <v>42</v>
      </c>
      <c r="U13057">
        <f t="shared" si="406"/>
        <v>50.853020202267196</v>
      </c>
      <c r="V13057">
        <f t="shared" si="407"/>
        <v>-1.531712988018</v>
      </c>
      <c r="W13057">
        <v>50.860753010000003</v>
      </c>
      <c r="X13057">
        <v>-1.5316949879999999</v>
      </c>
    </row>
    <row r="13058" spans="1:24" x14ac:dyDescent="0.3">
      <c r="A13058">
        <v>1807</v>
      </c>
      <c r="B13058" s="2" t="s">
        <v>119</v>
      </c>
      <c r="C13058">
        <v>2.2000000000000002</v>
      </c>
      <c r="D13058">
        <v>853</v>
      </c>
      <c r="E13058" t="s">
        <v>28</v>
      </c>
      <c r="F13058">
        <v>1</v>
      </c>
      <c r="G13058">
        <v>94</v>
      </c>
      <c r="H13058">
        <v>29.9</v>
      </c>
      <c r="I13058">
        <v>1</v>
      </c>
      <c r="K13058">
        <v>1984</v>
      </c>
      <c r="S13058" t="s">
        <v>21</v>
      </c>
      <c r="T13058" s="3" t="str">
        <f>LEFT(B13058,FIND("-",B13058)-1)</f>
        <v>42</v>
      </c>
      <c r="U13058">
        <f t="shared" si="406"/>
        <v>50.853076002322993</v>
      </c>
      <c r="V13058">
        <f t="shared" si="407"/>
        <v>-1.5317147880197999</v>
      </c>
      <c r="W13058">
        <v>50.860753010000003</v>
      </c>
      <c r="X13058">
        <v>-1.5316949879999999</v>
      </c>
    </row>
    <row r="13059" spans="1:24" x14ac:dyDescent="0.3">
      <c r="A13059">
        <v>1808</v>
      </c>
      <c r="B13059" s="2" t="s">
        <v>119</v>
      </c>
      <c r="C13059">
        <v>2.2000000000000002</v>
      </c>
      <c r="D13059">
        <v>853.3</v>
      </c>
      <c r="E13059" t="s">
        <v>28</v>
      </c>
      <c r="F13059">
        <v>1</v>
      </c>
      <c r="G13059">
        <v>51</v>
      </c>
      <c r="H13059">
        <v>16.2</v>
      </c>
      <c r="I13059">
        <v>1</v>
      </c>
      <c r="K13059">
        <v>1984</v>
      </c>
      <c r="S13059" t="s">
        <v>21</v>
      </c>
      <c r="T13059" s="3" t="str">
        <f>LEFT(B13059,FIND("-",B13059)-1)</f>
        <v>42</v>
      </c>
      <c r="U13059">
        <f t="shared" ref="U13059:U13122" si="408">W13059-(D13059/111111)</f>
        <v>50.853073302320297</v>
      </c>
      <c r="V13059">
        <f t="shared" ref="V13059:V13122" si="409">X13059-(C13059/111111)</f>
        <v>-1.5317147880197999</v>
      </c>
      <c r="W13059">
        <v>50.860753010000003</v>
      </c>
      <c r="X13059">
        <v>-1.5316949879999999</v>
      </c>
    </row>
    <row r="13060" spans="1:24" x14ac:dyDescent="0.3">
      <c r="A13060">
        <v>1809</v>
      </c>
      <c r="B13060" s="2" t="s">
        <v>119</v>
      </c>
      <c r="C13060">
        <v>2.5</v>
      </c>
      <c r="D13060">
        <v>844.7</v>
      </c>
      <c r="E13060" t="s">
        <v>28</v>
      </c>
      <c r="F13060">
        <v>1</v>
      </c>
      <c r="G13060">
        <v>73</v>
      </c>
      <c r="H13060">
        <v>23.2</v>
      </c>
      <c r="I13060">
        <v>1</v>
      </c>
      <c r="K13060">
        <v>1984</v>
      </c>
      <c r="S13060" t="s">
        <v>21</v>
      </c>
      <c r="T13060" s="3" t="str">
        <f>LEFT(B13060,FIND("-",B13060)-1)</f>
        <v>42</v>
      </c>
      <c r="U13060">
        <f t="shared" si="408"/>
        <v>50.853150702397699</v>
      </c>
      <c r="V13060">
        <f t="shared" si="409"/>
        <v>-1.5317174880225</v>
      </c>
      <c r="W13060">
        <v>50.860753010000003</v>
      </c>
      <c r="X13060">
        <v>-1.5316949879999999</v>
      </c>
    </row>
    <row r="13061" spans="1:24" x14ac:dyDescent="0.3">
      <c r="A13061">
        <v>1810</v>
      </c>
      <c r="B13061" s="2" t="s">
        <v>119</v>
      </c>
      <c r="C13061">
        <v>2.8</v>
      </c>
      <c r="D13061">
        <v>857</v>
      </c>
      <c r="E13061" t="s">
        <v>23</v>
      </c>
      <c r="F13061">
        <v>3</v>
      </c>
      <c r="I13061">
        <v>2</v>
      </c>
      <c r="K13061">
        <v>1984</v>
      </c>
      <c r="S13061" t="s">
        <v>21</v>
      </c>
      <c r="T13061" s="3" t="str">
        <f>LEFT(B13061,FIND("-",B13061)-1)</f>
        <v>42</v>
      </c>
      <c r="U13061">
        <f t="shared" si="408"/>
        <v>50.853040002286996</v>
      </c>
      <c r="V13061">
        <f t="shared" si="409"/>
        <v>-1.5317201880252</v>
      </c>
      <c r="W13061">
        <v>50.860753010000003</v>
      </c>
      <c r="X13061">
        <v>-1.5316949879999999</v>
      </c>
    </row>
    <row r="13062" spans="1:24" x14ac:dyDescent="0.3">
      <c r="A13062">
        <v>1811</v>
      </c>
      <c r="B13062" s="2" t="s">
        <v>119</v>
      </c>
      <c r="C13062">
        <v>3.1</v>
      </c>
      <c r="D13062">
        <v>846.7</v>
      </c>
      <c r="E13062" t="s">
        <v>23</v>
      </c>
      <c r="F13062">
        <v>3</v>
      </c>
      <c r="G13062">
        <v>28</v>
      </c>
      <c r="H13062">
        <v>8.9</v>
      </c>
      <c r="I13062">
        <v>1</v>
      </c>
      <c r="K13062">
        <v>1984</v>
      </c>
      <c r="S13062" t="s">
        <v>21</v>
      </c>
      <c r="T13062" s="3" t="str">
        <f>LEFT(B13062,FIND("-",B13062)-1)</f>
        <v>42</v>
      </c>
      <c r="U13062">
        <f t="shared" si="408"/>
        <v>50.853132702379696</v>
      </c>
      <c r="V13062">
        <f t="shared" si="409"/>
        <v>-1.5317228880278999</v>
      </c>
      <c r="W13062">
        <v>50.860753010000003</v>
      </c>
      <c r="X13062">
        <v>-1.5316949879999999</v>
      </c>
    </row>
    <row r="13063" spans="1:24" x14ac:dyDescent="0.3">
      <c r="A13063">
        <v>1812</v>
      </c>
      <c r="B13063" s="2" t="s">
        <v>119</v>
      </c>
      <c r="C13063">
        <v>3.2</v>
      </c>
      <c r="D13063">
        <v>844.1</v>
      </c>
      <c r="E13063" t="s">
        <v>23</v>
      </c>
      <c r="F13063">
        <v>3</v>
      </c>
      <c r="I13063">
        <v>2</v>
      </c>
      <c r="K13063">
        <v>1984</v>
      </c>
      <c r="S13063" t="s">
        <v>21</v>
      </c>
      <c r="T13063" s="3" t="str">
        <f>LEFT(B13063,FIND("-",B13063)-1)</f>
        <v>42</v>
      </c>
      <c r="U13063">
        <f t="shared" si="408"/>
        <v>50.853156102403098</v>
      </c>
      <c r="V13063">
        <f t="shared" si="409"/>
        <v>-1.5317237880287999</v>
      </c>
      <c r="W13063">
        <v>50.860753010000003</v>
      </c>
      <c r="X13063">
        <v>-1.5316949879999999</v>
      </c>
    </row>
    <row r="13064" spans="1:24" x14ac:dyDescent="0.3">
      <c r="A13064">
        <v>1813</v>
      </c>
      <c r="B13064" s="2" t="s">
        <v>119</v>
      </c>
      <c r="C13064">
        <v>3.3</v>
      </c>
      <c r="D13064">
        <v>847</v>
      </c>
      <c r="E13064" t="s">
        <v>23</v>
      </c>
      <c r="F13064">
        <v>3</v>
      </c>
      <c r="G13064">
        <v>22</v>
      </c>
      <c r="H13064">
        <v>7</v>
      </c>
      <c r="I13064">
        <v>1</v>
      </c>
      <c r="K13064">
        <v>1984</v>
      </c>
      <c r="S13064" t="s">
        <v>21</v>
      </c>
      <c r="T13064" s="3" t="str">
        <f>LEFT(B13064,FIND("-",B13064)-1)</f>
        <v>42</v>
      </c>
      <c r="U13064">
        <f t="shared" si="408"/>
        <v>50.853130002376993</v>
      </c>
      <c r="V13064">
        <f t="shared" si="409"/>
        <v>-1.5317246880297</v>
      </c>
      <c r="W13064">
        <v>50.860753010000003</v>
      </c>
      <c r="X13064">
        <v>-1.5316949879999999</v>
      </c>
    </row>
    <row r="13065" spans="1:24" x14ac:dyDescent="0.3">
      <c r="A13065">
        <v>1814</v>
      </c>
      <c r="B13065" s="2" t="s">
        <v>119</v>
      </c>
      <c r="C13065">
        <v>3.5</v>
      </c>
      <c r="D13065">
        <v>859.8</v>
      </c>
      <c r="E13065" t="s">
        <v>22</v>
      </c>
      <c r="F13065">
        <v>2</v>
      </c>
      <c r="I13065">
        <v>2</v>
      </c>
      <c r="K13065">
        <v>1984</v>
      </c>
      <c r="S13065" t="s">
        <v>21</v>
      </c>
      <c r="T13065" s="3" t="str">
        <f>LEFT(B13065,FIND("-",B13065)-1)</f>
        <v>42</v>
      </c>
      <c r="U13065">
        <f t="shared" si="408"/>
        <v>50.853014802261796</v>
      </c>
      <c r="V13065">
        <f t="shared" si="409"/>
        <v>-1.5317264880315</v>
      </c>
      <c r="W13065">
        <v>50.860753010000003</v>
      </c>
      <c r="X13065">
        <v>-1.5316949879999999</v>
      </c>
    </row>
    <row r="13066" spans="1:24" x14ac:dyDescent="0.3">
      <c r="A13066">
        <v>1815</v>
      </c>
      <c r="B13066" s="2" t="s">
        <v>119</v>
      </c>
      <c r="C13066">
        <v>3.7</v>
      </c>
      <c r="D13066">
        <v>847.5</v>
      </c>
      <c r="E13066" t="s">
        <v>23</v>
      </c>
      <c r="F13066">
        <v>3</v>
      </c>
      <c r="I13066">
        <v>3</v>
      </c>
      <c r="K13066">
        <v>1984</v>
      </c>
      <c r="S13066" t="s">
        <v>21</v>
      </c>
      <c r="T13066" s="3" t="str">
        <f>LEFT(B13066,FIND("-",B13066)-1)</f>
        <v>42</v>
      </c>
      <c r="U13066">
        <f t="shared" si="408"/>
        <v>50.853125502372492</v>
      </c>
      <c r="V13066">
        <f t="shared" si="409"/>
        <v>-1.5317282880332999</v>
      </c>
      <c r="W13066">
        <v>50.860753010000003</v>
      </c>
      <c r="X13066">
        <v>-1.5316949879999999</v>
      </c>
    </row>
    <row r="13067" spans="1:24" x14ac:dyDescent="0.3">
      <c r="A13067">
        <v>1816</v>
      </c>
      <c r="B13067" s="2" t="s">
        <v>119</v>
      </c>
      <c r="C13067">
        <v>3.8</v>
      </c>
      <c r="D13067">
        <v>858.3</v>
      </c>
      <c r="E13067" t="s">
        <v>23</v>
      </c>
      <c r="F13067">
        <v>3</v>
      </c>
      <c r="H13067">
        <v>13</v>
      </c>
      <c r="I13067">
        <v>1</v>
      </c>
      <c r="K13067">
        <v>1984</v>
      </c>
      <c r="S13067" t="s">
        <v>21</v>
      </c>
      <c r="T13067" s="3" t="str">
        <f>LEFT(B13067,FIND("-",B13067)-1)</f>
        <v>42</v>
      </c>
      <c r="U13067">
        <f t="shared" si="408"/>
        <v>50.853028302275298</v>
      </c>
      <c r="V13067">
        <f t="shared" si="409"/>
        <v>-1.5317291880341999</v>
      </c>
      <c r="W13067">
        <v>50.860753010000003</v>
      </c>
      <c r="X13067">
        <v>-1.5316949879999999</v>
      </c>
    </row>
    <row r="13068" spans="1:24" x14ac:dyDescent="0.3">
      <c r="A13068">
        <v>1817</v>
      </c>
      <c r="B13068" s="2" t="s">
        <v>119</v>
      </c>
      <c r="C13068">
        <v>3.8</v>
      </c>
      <c r="D13068">
        <v>858.3</v>
      </c>
      <c r="E13068" t="s">
        <v>23</v>
      </c>
      <c r="F13068">
        <v>3.01</v>
      </c>
      <c r="H13068">
        <v>4</v>
      </c>
      <c r="I13068">
        <v>1</v>
      </c>
      <c r="K13068">
        <v>1984</v>
      </c>
      <c r="S13068" t="s">
        <v>21</v>
      </c>
      <c r="T13068" s="3" t="str">
        <f>LEFT(B13068,FIND("-",B13068)-1)</f>
        <v>42</v>
      </c>
      <c r="U13068">
        <f t="shared" si="408"/>
        <v>50.853028302275298</v>
      </c>
      <c r="V13068">
        <f t="shared" si="409"/>
        <v>-1.5317291880341999</v>
      </c>
      <c r="W13068">
        <v>50.860753010000003</v>
      </c>
      <c r="X13068">
        <v>-1.5316949879999999</v>
      </c>
    </row>
    <row r="13069" spans="1:24" x14ac:dyDescent="0.3">
      <c r="A13069">
        <v>1818</v>
      </c>
      <c r="B13069" s="2" t="s">
        <v>119</v>
      </c>
      <c r="C13069">
        <v>4.0999999999999996</v>
      </c>
      <c r="D13069">
        <v>848.2</v>
      </c>
      <c r="E13069" t="s">
        <v>28</v>
      </c>
      <c r="F13069">
        <v>1</v>
      </c>
      <c r="I13069">
        <v>2</v>
      </c>
      <c r="K13069">
        <v>1984</v>
      </c>
      <c r="S13069" t="s">
        <v>21</v>
      </c>
      <c r="T13069" s="3" t="str">
        <f>LEFT(B13069,FIND("-",B13069)-1)</f>
        <v>42</v>
      </c>
      <c r="U13069">
        <f t="shared" si="408"/>
        <v>50.853119202366194</v>
      </c>
      <c r="V13069">
        <f t="shared" si="409"/>
        <v>-1.5317318880369</v>
      </c>
      <c r="W13069">
        <v>50.860753010000003</v>
      </c>
      <c r="X13069">
        <v>-1.5316949879999999</v>
      </c>
    </row>
    <row r="13070" spans="1:24" x14ac:dyDescent="0.3">
      <c r="A13070">
        <v>1819</v>
      </c>
      <c r="B13070" s="2" t="s">
        <v>119</v>
      </c>
      <c r="C13070">
        <v>4.2</v>
      </c>
      <c r="D13070">
        <v>844.8</v>
      </c>
      <c r="E13070" t="s">
        <v>23</v>
      </c>
      <c r="F13070">
        <v>3</v>
      </c>
      <c r="I13070">
        <v>2</v>
      </c>
      <c r="K13070">
        <v>1984</v>
      </c>
      <c r="S13070" t="s">
        <v>21</v>
      </c>
      <c r="T13070" s="3" t="str">
        <f>LEFT(B13070,FIND("-",B13070)-1)</f>
        <v>42</v>
      </c>
      <c r="U13070">
        <f t="shared" si="408"/>
        <v>50.853149802396793</v>
      </c>
      <c r="V13070">
        <f t="shared" si="409"/>
        <v>-1.5317327880378</v>
      </c>
      <c r="W13070">
        <v>50.860753010000003</v>
      </c>
      <c r="X13070">
        <v>-1.5316949879999999</v>
      </c>
    </row>
    <row r="13071" spans="1:24" x14ac:dyDescent="0.3">
      <c r="A13071">
        <v>1820</v>
      </c>
      <c r="B13071" s="2" t="s">
        <v>119</v>
      </c>
      <c r="C13071">
        <v>4.3</v>
      </c>
      <c r="D13071">
        <v>858.7</v>
      </c>
      <c r="E13071" t="s">
        <v>23</v>
      </c>
      <c r="F13071">
        <v>3</v>
      </c>
      <c r="H13071">
        <v>13</v>
      </c>
      <c r="I13071">
        <v>1</v>
      </c>
      <c r="K13071">
        <v>1984</v>
      </c>
      <c r="S13071" t="s">
        <v>21</v>
      </c>
      <c r="T13071" s="3" t="str">
        <f>LEFT(B13071,FIND("-",B13071)-1)</f>
        <v>42</v>
      </c>
      <c r="U13071">
        <f t="shared" si="408"/>
        <v>50.853024702271696</v>
      </c>
      <c r="V13071">
        <f t="shared" si="409"/>
        <v>-1.5317336880387</v>
      </c>
      <c r="W13071">
        <v>50.860753010000003</v>
      </c>
      <c r="X13071">
        <v>-1.5316949879999999</v>
      </c>
    </row>
    <row r="13072" spans="1:24" x14ac:dyDescent="0.3">
      <c r="A13072">
        <v>1821</v>
      </c>
      <c r="B13072" s="2" t="s">
        <v>119</v>
      </c>
      <c r="C13072">
        <v>4.4000000000000004</v>
      </c>
      <c r="D13072">
        <v>847.8</v>
      </c>
      <c r="E13072" t="s">
        <v>23</v>
      </c>
      <c r="F13072">
        <v>3</v>
      </c>
      <c r="G13072">
        <v>29</v>
      </c>
      <c r="H13072">
        <v>9.1999999999999993</v>
      </c>
      <c r="I13072">
        <v>1</v>
      </c>
      <c r="K13072">
        <v>1984</v>
      </c>
      <c r="S13072" t="s">
        <v>21</v>
      </c>
      <c r="T13072" s="3" t="str">
        <f>LEFT(B13072,FIND("-",B13072)-1)</f>
        <v>42</v>
      </c>
      <c r="U13072">
        <f t="shared" si="408"/>
        <v>50.853122802369796</v>
      </c>
      <c r="V13072">
        <f t="shared" si="409"/>
        <v>-1.5317345880396001</v>
      </c>
      <c r="W13072">
        <v>50.860753010000003</v>
      </c>
      <c r="X13072">
        <v>-1.5316949879999999</v>
      </c>
    </row>
    <row r="13073" spans="1:24" x14ac:dyDescent="0.3">
      <c r="A13073">
        <v>1822</v>
      </c>
      <c r="B13073" s="2" t="s">
        <v>119</v>
      </c>
      <c r="C13073">
        <v>4.7</v>
      </c>
      <c r="D13073">
        <v>848.5</v>
      </c>
      <c r="E13073" t="s">
        <v>28</v>
      </c>
      <c r="F13073">
        <v>1</v>
      </c>
      <c r="G13073">
        <v>147</v>
      </c>
      <c r="H13073">
        <v>46.8</v>
      </c>
      <c r="I13073">
        <v>1</v>
      </c>
      <c r="K13073">
        <v>1984</v>
      </c>
      <c r="S13073" t="s">
        <v>21</v>
      </c>
      <c r="T13073" s="3" t="str">
        <f>LEFT(B13073,FIND("-",B13073)-1)</f>
        <v>42</v>
      </c>
      <c r="U13073">
        <f t="shared" si="408"/>
        <v>50.853116502363498</v>
      </c>
      <c r="V13073">
        <f t="shared" si="409"/>
        <v>-1.5317372880422999</v>
      </c>
      <c r="W13073">
        <v>50.860753010000003</v>
      </c>
      <c r="X13073">
        <v>-1.5316949879999999</v>
      </c>
    </row>
    <row r="13074" spans="1:24" x14ac:dyDescent="0.3">
      <c r="A13074">
        <v>1823</v>
      </c>
      <c r="B13074" s="2" t="s">
        <v>119</v>
      </c>
      <c r="C13074">
        <v>4.8</v>
      </c>
      <c r="D13074">
        <v>844.9</v>
      </c>
      <c r="E13074" t="s">
        <v>28</v>
      </c>
      <c r="F13074">
        <v>1</v>
      </c>
      <c r="G13074">
        <v>117</v>
      </c>
      <c r="H13074">
        <v>37.200000000000003</v>
      </c>
      <c r="I13074">
        <v>1</v>
      </c>
      <c r="K13074">
        <v>1984</v>
      </c>
      <c r="S13074" t="s">
        <v>21</v>
      </c>
      <c r="T13074" s="3" t="str">
        <f>LEFT(B13074,FIND("-",B13074)-1)</f>
        <v>42</v>
      </c>
      <c r="U13074">
        <f t="shared" si="408"/>
        <v>50.853148902395894</v>
      </c>
      <c r="V13074">
        <f t="shared" si="409"/>
        <v>-1.5317381880431999</v>
      </c>
      <c r="W13074">
        <v>50.860753010000003</v>
      </c>
      <c r="X13074">
        <v>-1.5316949879999999</v>
      </c>
    </row>
    <row r="13075" spans="1:24" x14ac:dyDescent="0.3">
      <c r="A13075">
        <v>1824</v>
      </c>
      <c r="B13075" s="2" t="s">
        <v>119</v>
      </c>
      <c r="C13075">
        <v>4.8</v>
      </c>
      <c r="D13075">
        <v>845.2</v>
      </c>
      <c r="E13075" t="s">
        <v>28</v>
      </c>
      <c r="F13075">
        <v>1</v>
      </c>
      <c r="G13075">
        <v>112</v>
      </c>
      <c r="H13075">
        <v>35.700000000000003</v>
      </c>
      <c r="I13075">
        <v>1</v>
      </c>
      <c r="K13075">
        <v>1984</v>
      </c>
      <c r="S13075" t="s">
        <v>21</v>
      </c>
      <c r="T13075" s="3" t="str">
        <f>LEFT(B13075,FIND("-",B13075)-1)</f>
        <v>42</v>
      </c>
      <c r="U13075">
        <f t="shared" si="408"/>
        <v>50.853146202393198</v>
      </c>
      <c r="V13075">
        <f t="shared" si="409"/>
        <v>-1.5317381880431999</v>
      </c>
      <c r="W13075">
        <v>50.860753010000003</v>
      </c>
      <c r="X13075">
        <v>-1.5316949879999999</v>
      </c>
    </row>
    <row r="13076" spans="1:24" x14ac:dyDescent="0.3">
      <c r="A13076">
        <v>1825</v>
      </c>
      <c r="B13076" s="2" t="s">
        <v>119</v>
      </c>
      <c r="C13076">
        <v>5.5</v>
      </c>
      <c r="D13076">
        <v>858.7</v>
      </c>
      <c r="E13076" t="s">
        <v>23</v>
      </c>
      <c r="F13076">
        <v>3</v>
      </c>
      <c r="I13076">
        <v>2</v>
      </c>
      <c r="K13076">
        <v>1984</v>
      </c>
      <c r="S13076" t="s">
        <v>21</v>
      </c>
      <c r="T13076" s="3" t="str">
        <f>LEFT(B13076,FIND("-",B13076)-1)</f>
        <v>42</v>
      </c>
      <c r="U13076">
        <f t="shared" si="408"/>
        <v>50.853024702271696</v>
      </c>
      <c r="V13076">
        <f t="shared" si="409"/>
        <v>-1.5317444880494999</v>
      </c>
      <c r="W13076">
        <v>50.860753010000003</v>
      </c>
      <c r="X13076">
        <v>-1.5316949879999999</v>
      </c>
    </row>
    <row r="13077" spans="1:24" x14ac:dyDescent="0.3">
      <c r="A13077">
        <v>1826</v>
      </c>
      <c r="B13077" s="2" t="s">
        <v>119</v>
      </c>
      <c r="C13077">
        <v>5.9</v>
      </c>
      <c r="D13077">
        <v>846.2</v>
      </c>
      <c r="E13077" t="s">
        <v>28</v>
      </c>
      <c r="F13077">
        <v>1</v>
      </c>
      <c r="I13077">
        <v>2</v>
      </c>
      <c r="K13077">
        <v>1984</v>
      </c>
      <c r="S13077" t="s">
        <v>21</v>
      </c>
      <c r="T13077" s="3" t="str">
        <f>LEFT(B13077,FIND("-",B13077)-1)</f>
        <v>42</v>
      </c>
      <c r="U13077">
        <f t="shared" si="408"/>
        <v>50.853137202384197</v>
      </c>
      <c r="V13077">
        <f t="shared" si="409"/>
        <v>-1.5317480880531</v>
      </c>
      <c r="W13077">
        <v>50.860753010000003</v>
      </c>
      <c r="X13077">
        <v>-1.5316949879999999</v>
      </c>
    </row>
    <row r="13078" spans="1:24" x14ac:dyDescent="0.3">
      <c r="A13078">
        <v>1827</v>
      </c>
      <c r="B13078" s="2" t="s">
        <v>119</v>
      </c>
      <c r="C13078">
        <v>5.9</v>
      </c>
      <c r="D13078">
        <v>859.7</v>
      </c>
      <c r="E13078" t="s">
        <v>23</v>
      </c>
      <c r="F13078">
        <v>3</v>
      </c>
      <c r="G13078">
        <v>43</v>
      </c>
      <c r="H13078">
        <v>13.7</v>
      </c>
      <c r="I13078">
        <v>1</v>
      </c>
      <c r="K13078">
        <v>1984</v>
      </c>
      <c r="S13078" t="s">
        <v>21</v>
      </c>
      <c r="T13078" s="3" t="str">
        <f>LEFT(B13078,FIND("-",B13078)-1)</f>
        <v>42</v>
      </c>
      <c r="U13078">
        <f t="shared" si="408"/>
        <v>50.853015702262695</v>
      </c>
      <c r="V13078">
        <f t="shared" si="409"/>
        <v>-1.5317480880531</v>
      </c>
      <c r="W13078">
        <v>50.860753010000003</v>
      </c>
      <c r="X13078">
        <v>-1.5316949879999999</v>
      </c>
    </row>
    <row r="13079" spans="1:24" x14ac:dyDescent="0.3">
      <c r="A13079">
        <v>1828</v>
      </c>
      <c r="B13079" s="2" t="s">
        <v>119</v>
      </c>
      <c r="C13079">
        <v>6</v>
      </c>
      <c r="D13079">
        <v>846</v>
      </c>
      <c r="E13079" t="s">
        <v>28</v>
      </c>
      <c r="F13079">
        <v>1</v>
      </c>
      <c r="G13079">
        <v>108</v>
      </c>
      <c r="H13079">
        <v>34.4</v>
      </c>
      <c r="I13079">
        <v>1</v>
      </c>
      <c r="K13079">
        <v>1984</v>
      </c>
      <c r="S13079" t="s">
        <v>21</v>
      </c>
      <c r="T13079" s="3" t="str">
        <f>LEFT(B13079,FIND("-",B13079)-1)</f>
        <v>42</v>
      </c>
      <c r="U13079">
        <f t="shared" si="408"/>
        <v>50.853139002385994</v>
      </c>
      <c r="V13079">
        <f t="shared" si="409"/>
        <v>-1.5317489880540001</v>
      </c>
      <c r="W13079">
        <v>50.860753010000003</v>
      </c>
      <c r="X13079">
        <v>-1.5316949879999999</v>
      </c>
    </row>
    <row r="13080" spans="1:24" x14ac:dyDescent="0.3">
      <c r="A13080">
        <v>1829</v>
      </c>
      <c r="B13080" s="2" t="s">
        <v>119</v>
      </c>
      <c r="C13080">
        <v>6</v>
      </c>
      <c r="D13080">
        <v>848.6</v>
      </c>
      <c r="E13080" t="s">
        <v>23</v>
      </c>
      <c r="F13080">
        <v>3</v>
      </c>
      <c r="G13080">
        <v>15</v>
      </c>
      <c r="H13080">
        <v>4.8</v>
      </c>
      <c r="I13080">
        <v>1</v>
      </c>
      <c r="K13080">
        <v>1984</v>
      </c>
      <c r="S13080" t="s">
        <v>21</v>
      </c>
      <c r="T13080" s="3" t="str">
        <f>LEFT(B13080,FIND("-",B13080)-1)</f>
        <v>42</v>
      </c>
      <c r="U13080">
        <f t="shared" si="408"/>
        <v>50.853115602362593</v>
      </c>
      <c r="V13080">
        <f t="shared" si="409"/>
        <v>-1.5317489880540001</v>
      </c>
      <c r="W13080">
        <v>50.860753010000003</v>
      </c>
      <c r="X13080">
        <v>-1.5316949879999999</v>
      </c>
    </row>
    <row r="13081" spans="1:24" x14ac:dyDescent="0.3">
      <c r="A13081">
        <v>1830</v>
      </c>
      <c r="B13081" s="2" t="s">
        <v>119</v>
      </c>
      <c r="C13081">
        <v>6</v>
      </c>
      <c r="D13081">
        <v>848.6</v>
      </c>
      <c r="E13081" t="s">
        <v>23</v>
      </c>
      <c r="F13081">
        <v>3.01</v>
      </c>
      <c r="H13081">
        <v>2.5</v>
      </c>
      <c r="I13081">
        <v>1</v>
      </c>
      <c r="K13081">
        <v>1984</v>
      </c>
      <c r="S13081" t="s">
        <v>21</v>
      </c>
      <c r="T13081" s="3" t="str">
        <f>LEFT(B13081,FIND("-",B13081)-1)</f>
        <v>42</v>
      </c>
      <c r="U13081">
        <f t="shared" si="408"/>
        <v>50.853115602362593</v>
      </c>
      <c r="V13081">
        <f t="shared" si="409"/>
        <v>-1.5317489880540001</v>
      </c>
      <c r="W13081">
        <v>50.860753010000003</v>
      </c>
      <c r="X13081">
        <v>-1.5316949879999999</v>
      </c>
    </row>
    <row r="13082" spans="1:24" x14ac:dyDescent="0.3">
      <c r="A13082">
        <v>1831</v>
      </c>
      <c r="B13082" s="2" t="s">
        <v>119</v>
      </c>
      <c r="C13082">
        <v>6.1</v>
      </c>
      <c r="D13082">
        <v>851.4</v>
      </c>
      <c r="E13082" t="s">
        <v>23</v>
      </c>
      <c r="F13082">
        <v>3</v>
      </c>
      <c r="I13082">
        <v>3</v>
      </c>
      <c r="K13082">
        <v>1984</v>
      </c>
      <c r="S13082" t="s">
        <v>21</v>
      </c>
      <c r="T13082" s="3" t="str">
        <f>LEFT(B13082,FIND("-",B13082)-1)</f>
        <v>42</v>
      </c>
      <c r="U13082">
        <f t="shared" si="408"/>
        <v>50.853090402337394</v>
      </c>
      <c r="V13082">
        <f t="shared" si="409"/>
        <v>-1.5317498880549001</v>
      </c>
      <c r="W13082">
        <v>50.860753010000003</v>
      </c>
      <c r="X13082">
        <v>-1.5316949879999999</v>
      </c>
    </row>
    <row r="13083" spans="1:24" x14ac:dyDescent="0.3">
      <c r="A13083">
        <v>1832</v>
      </c>
      <c r="B13083" s="2" t="s">
        <v>119</v>
      </c>
      <c r="C13083">
        <v>6.1</v>
      </c>
      <c r="D13083">
        <v>852.6</v>
      </c>
      <c r="E13083" t="s">
        <v>23</v>
      </c>
      <c r="F13083">
        <v>3</v>
      </c>
      <c r="H13083">
        <v>17</v>
      </c>
      <c r="I13083">
        <v>1</v>
      </c>
      <c r="K13083">
        <v>1984</v>
      </c>
      <c r="S13083" t="s">
        <v>21</v>
      </c>
      <c r="T13083" s="3" t="str">
        <f>LEFT(B13083,FIND("-",B13083)-1)</f>
        <v>42</v>
      </c>
      <c r="U13083">
        <f t="shared" si="408"/>
        <v>50.853079602326595</v>
      </c>
      <c r="V13083">
        <f t="shared" si="409"/>
        <v>-1.5317498880549001</v>
      </c>
      <c r="W13083">
        <v>50.860753010000003</v>
      </c>
      <c r="X13083">
        <v>-1.5316949879999999</v>
      </c>
    </row>
    <row r="13084" spans="1:24" x14ac:dyDescent="0.3">
      <c r="A13084">
        <v>1833</v>
      </c>
      <c r="B13084" s="2" t="s">
        <v>119</v>
      </c>
      <c r="C13084">
        <v>6.1</v>
      </c>
      <c r="D13084">
        <v>859.2</v>
      </c>
      <c r="E13084" t="s">
        <v>23</v>
      </c>
      <c r="F13084">
        <v>3</v>
      </c>
      <c r="I13084">
        <v>2</v>
      </c>
      <c r="K13084">
        <v>1984</v>
      </c>
      <c r="S13084" t="s">
        <v>21</v>
      </c>
      <c r="T13084" s="3" t="str">
        <f>LEFT(B13084,FIND("-",B13084)-1)</f>
        <v>42</v>
      </c>
      <c r="U13084">
        <f t="shared" si="408"/>
        <v>50.853020202267196</v>
      </c>
      <c r="V13084">
        <f t="shared" si="409"/>
        <v>-1.5317498880549001</v>
      </c>
      <c r="W13084">
        <v>50.860753010000003</v>
      </c>
      <c r="X13084">
        <v>-1.5316949879999999</v>
      </c>
    </row>
    <row r="13085" spans="1:24" x14ac:dyDescent="0.3">
      <c r="A13085">
        <v>1834</v>
      </c>
      <c r="B13085" s="2" t="s">
        <v>119</v>
      </c>
      <c r="C13085">
        <v>6.2</v>
      </c>
      <c r="D13085">
        <v>854.5</v>
      </c>
      <c r="E13085" t="s">
        <v>23</v>
      </c>
      <c r="F13085">
        <v>3</v>
      </c>
      <c r="H13085">
        <v>14</v>
      </c>
      <c r="I13085">
        <v>1</v>
      </c>
      <c r="K13085">
        <v>1984</v>
      </c>
      <c r="S13085" t="s">
        <v>21</v>
      </c>
      <c r="T13085" s="3" t="str">
        <f>LEFT(B13085,FIND("-",B13085)-1)</f>
        <v>42</v>
      </c>
      <c r="U13085">
        <f t="shared" si="408"/>
        <v>50.853062502309498</v>
      </c>
      <c r="V13085">
        <f t="shared" si="409"/>
        <v>-1.5317507880557999</v>
      </c>
      <c r="W13085">
        <v>50.860753010000003</v>
      </c>
      <c r="X13085">
        <v>-1.5316949879999999</v>
      </c>
    </row>
    <row r="13086" spans="1:24" x14ac:dyDescent="0.3">
      <c r="A13086">
        <v>1835</v>
      </c>
      <c r="B13086" s="2" t="s">
        <v>119</v>
      </c>
      <c r="C13086">
        <v>6.3</v>
      </c>
      <c r="D13086">
        <v>859.6</v>
      </c>
      <c r="E13086" t="s">
        <v>23</v>
      </c>
      <c r="F13086">
        <v>3</v>
      </c>
      <c r="I13086">
        <v>3</v>
      </c>
      <c r="K13086">
        <v>1984</v>
      </c>
      <c r="S13086" t="s">
        <v>21</v>
      </c>
      <c r="T13086" s="3" t="str">
        <f>LEFT(B13086,FIND("-",B13086)-1)</f>
        <v>42</v>
      </c>
      <c r="U13086">
        <f t="shared" si="408"/>
        <v>50.853016602263594</v>
      </c>
      <c r="V13086">
        <f t="shared" si="409"/>
        <v>-1.5317516880566999</v>
      </c>
      <c r="W13086">
        <v>50.860753010000003</v>
      </c>
      <c r="X13086">
        <v>-1.5316949879999999</v>
      </c>
    </row>
    <row r="13087" spans="1:24" x14ac:dyDescent="0.3">
      <c r="A13087">
        <v>1836</v>
      </c>
      <c r="B13087" s="2" t="s">
        <v>119</v>
      </c>
      <c r="C13087">
        <v>6.6</v>
      </c>
      <c r="D13087">
        <v>844.2</v>
      </c>
      <c r="E13087" t="s">
        <v>23</v>
      </c>
      <c r="F13087">
        <v>3</v>
      </c>
      <c r="I13087">
        <v>2</v>
      </c>
      <c r="K13087">
        <v>1984</v>
      </c>
      <c r="S13087" t="s">
        <v>21</v>
      </c>
      <c r="T13087" s="3" t="str">
        <f>LEFT(B13087,FIND("-",B13087)-1)</f>
        <v>42</v>
      </c>
      <c r="U13087">
        <f t="shared" si="408"/>
        <v>50.853155202402199</v>
      </c>
      <c r="V13087">
        <f t="shared" si="409"/>
        <v>-1.5317543880594</v>
      </c>
      <c r="W13087">
        <v>50.860753010000003</v>
      </c>
      <c r="X13087">
        <v>-1.5316949879999999</v>
      </c>
    </row>
    <row r="13088" spans="1:24" x14ac:dyDescent="0.3">
      <c r="A13088">
        <v>1837</v>
      </c>
      <c r="B13088" s="2" t="s">
        <v>119</v>
      </c>
      <c r="C13088">
        <v>6.6</v>
      </c>
      <c r="D13088">
        <v>844.2</v>
      </c>
      <c r="E13088" t="s">
        <v>23</v>
      </c>
      <c r="F13088">
        <v>3.01</v>
      </c>
      <c r="I13088">
        <v>2</v>
      </c>
      <c r="K13088">
        <v>1984</v>
      </c>
      <c r="S13088" t="s">
        <v>21</v>
      </c>
      <c r="T13088" s="3" t="str">
        <f>LEFT(B13088,FIND("-",B13088)-1)</f>
        <v>42</v>
      </c>
      <c r="U13088">
        <f t="shared" si="408"/>
        <v>50.853155202402199</v>
      </c>
      <c r="V13088">
        <f t="shared" si="409"/>
        <v>-1.5317543880594</v>
      </c>
      <c r="W13088">
        <v>50.860753010000003</v>
      </c>
      <c r="X13088">
        <v>-1.5316949879999999</v>
      </c>
    </row>
    <row r="13089" spans="1:24" x14ac:dyDescent="0.3">
      <c r="A13089">
        <v>1838</v>
      </c>
      <c r="B13089" s="2" t="s">
        <v>119</v>
      </c>
      <c r="C13089">
        <v>6.6</v>
      </c>
      <c r="D13089">
        <v>848.4</v>
      </c>
      <c r="E13089" t="s">
        <v>28</v>
      </c>
      <c r="F13089">
        <v>1</v>
      </c>
      <c r="I13089">
        <v>2</v>
      </c>
      <c r="K13089">
        <v>1984</v>
      </c>
      <c r="S13089" t="s">
        <v>21</v>
      </c>
      <c r="T13089" s="3" t="str">
        <f>LEFT(B13089,FIND("-",B13089)-1)</f>
        <v>42</v>
      </c>
      <c r="U13089">
        <f t="shared" si="408"/>
        <v>50.853117402364397</v>
      </c>
      <c r="V13089">
        <f t="shared" si="409"/>
        <v>-1.5317543880594</v>
      </c>
      <c r="W13089">
        <v>50.860753010000003</v>
      </c>
      <c r="X13089">
        <v>-1.5316949879999999</v>
      </c>
    </row>
    <row r="13090" spans="1:24" x14ac:dyDescent="0.3">
      <c r="A13090">
        <v>1839</v>
      </c>
      <c r="B13090" s="2" t="s">
        <v>119</v>
      </c>
      <c r="C13090">
        <v>6.8</v>
      </c>
      <c r="D13090">
        <v>848.9</v>
      </c>
      <c r="E13090" t="s">
        <v>23</v>
      </c>
      <c r="F13090">
        <v>3</v>
      </c>
      <c r="G13090">
        <v>23</v>
      </c>
      <c r="H13090">
        <v>7.3</v>
      </c>
      <c r="I13090">
        <v>1</v>
      </c>
      <c r="K13090">
        <v>1984</v>
      </c>
      <c r="S13090" t="s">
        <v>21</v>
      </c>
      <c r="T13090" s="3" t="str">
        <f>LEFT(B13090,FIND("-",B13090)-1)</f>
        <v>42</v>
      </c>
      <c r="U13090">
        <f t="shared" si="408"/>
        <v>50.853112902359896</v>
      </c>
      <c r="V13090">
        <f t="shared" si="409"/>
        <v>-1.5317561880612001</v>
      </c>
      <c r="W13090">
        <v>50.860753010000003</v>
      </c>
      <c r="X13090">
        <v>-1.5316949879999999</v>
      </c>
    </row>
    <row r="13091" spans="1:24" x14ac:dyDescent="0.3">
      <c r="A13091">
        <v>1840</v>
      </c>
      <c r="B13091" s="2" t="s">
        <v>119</v>
      </c>
      <c r="C13091">
        <v>7</v>
      </c>
      <c r="D13091">
        <v>848.5</v>
      </c>
      <c r="E13091" t="s">
        <v>23</v>
      </c>
      <c r="F13091">
        <v>3</v>
      </c>
      <c r="G13091">
        <v>23</v>
      </c>
      <c r="H13091">
        <v>7.3</v>
      </c>
      <c r="I13091">
        <v>1</v>
      </c>
      <c r="K13091">
        <v>1984</v>
      </c>
      <c r="S13091" t="s">
        <v>21</v>
      </c>
      <c r="T13091" s="3" t="str">
        <f>LEFT(B13091,FIND("-",B13091)-1)</f>
        <v>42</v>
      </c>
      <c r="U13091">
        <f t="shared" si="408"/>
        <v>50.853116502363498</v>
      </c>
      <c r="V13091">
        <f t="shared" si="409"/>
        <v>-1.5317579880629999</v>
      </c>
      <c r="W13091">
        <v>50.860753010000003</v>
      </c>
      <c r="X13091">
        <v>-1.5316949879999999</v>
      </c>
    </row>
    <row r="13092" spans="1:24" x14ac:dyDescent="0.3">
      <c r="A13092">
        <v>1841</v>
      </c>
      <c r="B13092" s="2" t="s">
        <v>119</v>
      </c>
      <c r="C13092">
        <v>7</v>
      </c>
      <c r="D13092">
        <v>852.5</v>
      </c>
      <c r="E13092" t="s">
        <v>22</v>
      </c>
      <c r="F13092">
        <v>2</v>
      </c>
      <c r="I13092">
        <v>2</v>
      </c>
      <c r="K13092">
        <v>1984</v>
      </c>
      <c r="S13092" t="s">
        <v>21</v>
      </c>
      <c r="T13092" s="3" t="str">
        <f>LEFT(B13092,FIND("-",B13092)-1)</f>
        <v>42</v>
      </c>
      <c r="U13092">
        <f t="shared" si="408"/>
        <v>50.853080502327494</v>
      </c>
      <c r="V13092">
        <f t="shared" si="409"/>
        <v>-1.5317579880629999</v>
      </c>
      <c r="W13092">
        <v>50.860753010000003</v>
      </c>
      <c r="X13092">
        <v>-1.5316949879999999</v>
      </c>
    </row>
    <row r="13093" spans="1:24" x14ac:dyDescent="0.3">
      <c r="A13093">
        <v>1842</v>
      </c>
      <c r="B13093" s="2" t="s">
        <v>119</v>
      </c>
      <c r="C13093">
        <v>7.1</v>
      </c>
      <c r="D13093">
        <v>844.2</v>
      </c>
      <c r="E13093" t="s">
        <v>28</v>
      </c>
      <c r="F13093">
        <v>1</v>
      </c>
      <c r="I13093">
        <v>2</v>
      </c>
      <c r="K13093">
        <v>1984</v>
      </c>
      <c r="S13093" t="s">
        <v>21</v>
      </c>
      <c r="T13093" s="3" t="str">
        <f>LEFT(B13093,FIND("-",B13093)-1)</f>
        <v>42</v>
      </c>
      <c r="U13093">
        <f t="shared" si="408"/>
        <v>50.853155202402199</v>
      </c>
      <c r="V13093">
        <f t="shared" si="409"/>
        <v>-1.5317588880638999</v>
      </c>
      <c r="W13093">
        <v>50.860753010000003</v>
      </c>
      <c r="X13093">
        <v>-1.5316949879999999</v>
      </c>
    </row>
    <row r="13094" spans="1:24" x14ac:dyDescent="0.3">
      <c r="A13094">
        <v>1843</v>
      </c>
      <c r="B13094" s="2" t="s">
        <v>119</v>
      </c>
      <c r="C13094">
        <v>8</v>
      </c>
      <c r="D13094">
        <v>856.5</v>
      </c>
      <c r="E13094" t="s">
        <v>23</v>
      </c>
      <c r="F13094">
        <v>3</v>
      </c>
      <c r="G13094">
        <v>54</v>
      </c>
      <c r="H13094">
        <v>16</v>
      </c>
      <c r="I13094">
        <v>1</v>
      </c>
      <c r="K13094">
        <v>1984</v>
      </c>
      <c r="S13094" t="s">
        <v>21</v>
      </c>
      <c r="T13094" s="3" t="str">
        <f>LEFT(B13094,FIND("-",B13094)-1)</f>
        <v>42</v>
      </c>
      <c r="U13094">
        <f t="shared" si="408"/>
        <v>50.853044502291496</v>
      </c>
      <c r="V13094">
        <f t="shared" si="409"/>
        <v>-1.531766988072</v>
      </c>
      <c r="W13094">
        <v>50.860753010000003</v>
      </c>
      <c r="X13094">
        <v>-1.5316949879999999</v>
      </c>
    </row>
    <row r="13095" spans="1:24" x14ac:dyDescent="0.3">
      <c r="A13095">
        <v>1844</v>
      </c>
      <c r="B13095" s="2" t="s">
        <v>119</v>
      </c>
      <c r="C13095">
        <v>8</v>
      </c>
      <c r="D13095">
        <v>856.5</v>
      </c>
      <c r="E13095" t="s">
        <v>23</v>
      </c>
      <c r="F13095">
        <v>3.01</v>
      </c>
      <c r="H13095">
        <v>10.5</v>
      </c>
      <c r="I13095">
        <v>1</v>
      </c>
      <c r="K13095">
        <v>1984</v>
      </c>
      <c r="S13095" t="s">
        <v>21</v>
      </c>
      <c r="T13095" s="3" t="str">
        <f>LEFT(B13095,FIND("-",B13095)-1)</f>
        <v>42</v>
      </c>
      <c r="U13095">
        <f t="shared" si="408"/>
        <v>50.853044502291496</v>
      </c>
      <c r="V13095">
        <f t="shared" si="409"/>
        <v>-1.531766988072</v>
      </c>
      <c r="W13095">
        <v>50.860753010000003</v>
      </c>
      <c r="X13095">
        <v>-1.5316949879999999</v>
      </c>
    </row>
    <row r="13096" spans="1:24" x14ac:dyDescent="0.3">
      <c r="A13096">
        <v>1845</v>
      </c>
      <c r="B13096" s="2" t="s">
        <v>119</v>
      </c>
      <c r="C13096">
        <v>8.5</v>
      </c>
      <c r="D13096">
        <v>851</v>
      </c>
      <c r="E13096" t="s">
        <v>23</v>
      </c>
      <c r="F13096">
        <v>3</v>
      </c>
      <c r="I13096">
        <v>2</v>
      </c>
      <c r="K13096">
        <v>1984</v>
      </c>
      <c r="S13096" t="s">
        <v>21</v>
      </c>
      <c r="T13096" s="3" t="str">
        <f>LEFT(B13096,FIND("-",B13096)-1)</f>
        <v>42</v>
      </c>
      <c r="U13096">
        <f t="shared" si="408"/>
        <v>50.853094002340995</v>
      </c>
      <c r="V13096">
        <f t="shared" si="409"/>
        <v>-1.5317714880765001</v>
      </c>
      <c r="W13096">
        <v>50.860753010000003</v>
      </c>
      <c r="X13096">
        <v>-1.5316949879999999</v>
      </c>
    </row>
    <row r="13097" spans="1:24" x14ac:dyDescent="0.3">
      <c r="A13097">
        <v>1846</v>
      </c>
      <c r="B13097" s="2" t="s">
        <v>119</v>
      </c>
      <c r="C13097">
        <v>8.5</v>
      </c>
      <c r="D13097">
        <v>854.4</v>
      </c>
      <c r="E13097" t="s">
        <v>23</v>
      </c>
      <c r="F13097">
        <v>3</v>
      </c>
      <c r="G13097">
        <v>27</v>
      </c>
      <c r="H13097">
        <v>8.6</v>
      </c>
      <c r="I13097">
        <v>1</v>
      </c>
      <c r="K13097">
        <v>1984</v>
      </c>
      <c r="S13097" t="s">
        <v>21</v>
      </c>
      <c r="T13097" s="3" t="str">
        <f>LEFT(B13097,FIND("-",B13097)-1)</f>
        <v>42</v>
      </c>
      <c r="U13097">
        <f t="shared" si="408"/>
        <v>50.853063402310397</v>
      </c>
      <c r="V13097">
        <f t="shared" si="409"/>
        <v>-1.5317714880765001</v>
      </c>
      <c r="W13097">
        <v>50.860753010000003</v>
      </c>
      <c r="X13097">
        <v>-1.5316949879999999</v>
      </c>
    </row>
    <row r="13098" spans="1:24" x14ac:dyDescent="0.3">
      <c r="A13098">
        <v>1847</v>
      </c>
      <c r="B13098" s="2" t="s">
        <v>119</v>
      </c>
      <c r="C13098">
        <v>9</v>
      </c>
      <c r="D13098">
        <v>844.1</v>
      </c>
      <c r="E13098" t="s">
        <v>23</v>
      </c>
      <c r="F13098">
        <v>3</v>
      </c>
      <c r="I13098">
        <v>2</v>
      </c>
      <c r="K13098">
        <v>1984</v>
      </c>
      <c r="S13098" t="s">
        <v>21</v>
      </c>
      <c r="T13098" s="3" t="str">
        <f>LEFT(B13098,FIND("-",B13098)-1)</f>
        <v>42</v>
      </c>
      <c r="U13098">
        <f t="shared" si="408"/>
        <v>50.853156102403098</v>
      </c>
      <c r="V13098">
        <f t="shared" si="409"/>
        <v>-1.531775988081</v>
      </c>
      <c r="W13098">
        <v>50.860753010000003</v>
      </c>
      <c r="X13098">
        <v>-1.5316949879999999</v>
      </c>
    </row>
    <row r="13099" spans="1:24" x14ac:dyDescent="0.3">
      <c r="A13099">
        <v>1848</v>
      </c>
      <c r="B13099" s="2" t="s">
        <v>119</v>
      </c>
      <c r="C13099">
        <v>9.1</v>
      </c>
      <c r="D13099">
        <v>843.5</v>
      </c>
      <c r="E13099" t="s">
        <v>23</v>
      </c>
      <c r="F13099">
        <v>3</v>
      </c>
      <c r="I13099">
        <v>2</v>
      </c>
      <c r="K13099">
        <v>1984</v>
      </c>
      <c r="S13099" t="s">
        <v>21</v>
      </c>
      <c r="T13099" s="3" t="str">
        <f>LEFT(B13099,FIND("-",B13099)-1)</f>
        <v>42</v>
      </c>
      <c r="U13099">
        <f t="shared" si="408"/>
        <v>50.853161502408497</v>
      </c>
      <c r="V13099">
        <f t="shared" si="409"/>
        <v>-1.5317768880819</v>
      </c>
      <c r="W13099">
        <v>50.860753010000003</v>
      </c>
      <c r="X13099">
        <v>-1.5316949879999999</v>
      </c>
    </row>
    <row r="13100" spans="1:24" x14ac:dyDescent="0.3">
      <c r="A13100">
        <v>1849</v>
      </c>
      <c r="B13100" s="2" t="s">
        <v>119</v>
      </c>
      <c r="C13100">
        <v>9.1</v>
      </c>
      <c r="D13100">
        <v>854.3</v>
      </c>
      <c r="E13100" t="s">
        <v>23</v>
      </c>
      <c r="F13100">
        <v>3</v>
      </c>
      <c r="I13100">
        <v>2</v>
      </c>
      <c r="K13100">
        <v>1984</v>
      </c>
      <c r="S13100" t="s">
        <v>21</v>
      </c>
      <c r="T13100" s="3" t="str">
        <f>LEFT(B13100,FIND("-",B13100)-1)</f>
        <v>42</v>
      </c>
      <c r="U13100">
        <f t="shared" si="408"/>
        <v>50.853064302311296</v>
      </c>
      <c r="V13100">
        <f t="shared" si="409"/>
        <v>-1.5317768880819</v>
      </c>
      <c r="W13100">
        <v>50.860753010000003</v>
      </c>
      <c r="X13100">
        <v>-1.5316949879999999</v>
      </c>
    </row>
    <row r="13101" spans="1:24" x14ac:dyDescent="0.3">
      <c r="A13101">
        <v>1850</v>
      </c>
      <c r="B13101" s="2" t="s">
        <v>119</v>
      </c>
      <c r="C13101">
        <v>9.1</v>
      </c>
      <c r="D13101">
        <v>854.3</v>
      </c>
      <c r="E13101" t="s">
        <v>23</v>
      </c>
      <c r="F13101">
        <v>3.01</v>
      </c>
      <c r="I13101">
        <v>2</v>
      </c>
      <c r="K13101">
        <v>1984</v>
      </c>
      <c r="S13101" t="s">
        <v>21</v>
      </c>
      <c r="T13101" s="3" t="str">
        <f>LEFT(B13101,FIND("-",B13101)-1)</f>
        <v>42</v>
      </c>
      <c r="U13101">
        <f t="shared" si="408"/>
        <v>50.853064302311296</v>
      </c>
      <c r="V13101">
        <f t="shared" si="409"/>
        <v>-1.5317768880819</v>
      </c>
      <c r="W13101">
        <v>50.860753010000003</v>
      </c>
      <c r="X13101">
        <v>-1.5316949879999999</v>
      </c>
    </row>
    <row r="13102" spans="1:24" x14ac:dyDescent="0.3">
      <c r="A13102">
        <v>1851</v>
      </c>
      <c r="B13102" s="2" t="s">
        <v>119</v>
      </c>
      <c r="C13102">
        <v>9.3000000000000007</v>
      </c>
      <c r="D13102">
        <v>849</v>
      </c>
      <c r="E13102" t="s">
        <v>23</v>
      </c>
      <c r="F13102">
        <v>3</v>
      </c>
      <c r="I13102">
        <v>2</v>
      </c>
      <c r="K13102">
        <v>1984</v>
      </c>
      <c r="S13102" t="s">
        <v>21</v>
      </c>
      <c r="T13102" s="3" t="str">
        <f>LEFT(B13102,FIND("-",B13102)-1)</f>
        <v>42</v>
      </c>
      <c r="U13102">
        <f t="shared" si="408"/>
        <v>50.853112002358998</v>
      </c>
      <c r="V13102">
        <f t="shared" si="409"/>
        <v>-1.5317786880837001</v>
      </c>
      <c r="W13102">
        <v>50.860753010000003</v>
      </c>
      <c r="X13102">
        <v>-1.5316949879999999</v>
      </c>
    </row>
    <row r="13103" spans="1:24" x14ac:dyDescent="0.3">
      <c r="A13103">
        <v>1852</v>
      </c>
      <c r="B13103" s="2" t="s">
        <v>119</v>
      </c>
      <c r="C13103">
        <v>9.4</v>
      </c>
      <c r="D13103">
        <v>844.9</v>
      </c>
      <c r="E13103" t="s">
        <v>23</v>
      </c>
      <c r="F13103">
        <v>3</v>
      </c>
      <c r="G13103">
        <v>25</v>
      </c>
      <c r="H13103">
        <v>8</v>
      </c>
      <c r="I13103">
        <v>1</v>
      </c>
      <c r="K13103">
        <v>1984</v>
      </c>
      <c r="S13103" t="s">
        <v>21</v>
      </c>
      <c r="T13103" s="3" t="str">
        <f>LEFT(B13103,FIND("-",B13103)-1)</f>
        <v>42</v>
      </c>
      <c r="U13103">
        <f t="shared" si="408"/>
        <v>50.853148902395894</v>
      </c>
      <c r="V13103">
        <f t="shared" si="409"/>
        <v>-1.5317795880845999</v>
      </c>
      <c r="W13103">
        <v>50.860753010000003</v>
      </c>
      <c r="X13103">
        <v>-1.5316949879999999</v>
      </c>
    </row>
    <row r="13104" spans="1:24" x14ac:dyDescent="0.3">
      <c r="A13104">
        <v>1853</v>
      </c>
      <c r="B13104" s="2" t="s">
        <v>119</v>
      </c>
      <c r="C13104">
        <v>9.6</v>
      </c>
      <c r="D13104">
        <v>843</v>
      </c>
      <c r="E13104" t="s">
        <v>23</v>
      </c>
      <c r="F13104">
        <v>3</v>
      </c>
      <c r="I13104">
        <v>2</v>
      </c>
      <c r="K13104">
        <v>1984</v>
      </c>
      <c r="S13104" t="s">
        <v>21</v>
      </c>
      <c r="T13104" s="3" t="str">
        <f>LEFT(B13104,FIND("-",B13104)-1)</f>
        <v>42</v>
      </c>
      <c r="U13104">
        <f t="shared" si="408"/>
        <v>50.853166002412998</v>
      </c>
      <c r="V13104">
        <f t="shared" si="409"/>
        <v>-1.5317813880864</v>
      </c>
      <c r="W13104">
        <v>50.860753010000003</v>
      </c>
      <c r="X13104">
        <v>-1.5316949879999999</v>
      </c>
    </row>
    <row r="13105" spans="1:24" x14ac:dyDescent="0.3">
      <c r="A13105">
        <v>1854</v>
      </c>
      <c r="B13105" s="2" t="s">
        <v>119</v>
      </c>
      <c r="C13105">
        <v>9.6</v>
      </c>
      <c r="D13105">
        <v>844.2</v>
      </c>
      <c r="E13105" t="s">
        <v>23</v>
      </c>
      <c r="F13105">
        <v>3</v>
      </c>
      <c r="I13105">
        <v>2</v>
      </c>
      <c r="K13105">
        <v>1984</v>
      </c>
      <c r="S13105" t="s">
        <v>21</v>
      </c>
      <c r="T13105" s="3" t="str">
        <f>LEFT(B13105,FIND("-",B13105)-1)</f>
        <v>42</v>
      </c>
      <c r="U13105">
        <f t="shared" si="408"/>
        <v>50.853155202402199</v>
      </c>
      <c r="V13105">
        <f t="shared" si="409"/>
        <v>-1.5317813880864</v>
      </c>
      <c r="W13105">
        <v>50.860753010000003</v>
      </c>
      <c r="X13105">
        <v>-1.5316949879999999</v>
      </c>
    </row>
    <row r="13106" spans="1:24" x14ac:dyDescent="0.3">
      <c r="A13106">
        <v>1855</v>
      </c>
      <c r="B13106" s="2" t="s">
        <v>119</v>
      </c>
      <c r="C13106">
        <v>9.6</v>
      </c>
      <c r="D13106">
        <v>844.4</v>
      </c>
      <c r="E13106" t="s">
        <v>28</v>
      </c>
      <c r="F13106">
        <v>1</v>
      </c>
      <c r="G13106">
        <v>61</v>
      </c>
      <c r="H13106">
        <v>19.399999999999999</v>
      </c>
      <c r="I13106">
        <v>1</v>
      </c>
      <c r="K13106">
        <v>1984</v>
      </c>
      <c r="S13106" t="s">
        <v>21</v>
      </c>
      <c r="T13106" s="3" t="str">
        <f>LEFT(B13106,FIND("-",B13106)-1)</f>
        <v>42</v>
      </c>
      <c r="U13106">
        <f t="shared" si="408"/>
        <v>50.853153402400395</v>
      </c>
      <c r="V13106">
        <f t="shared" si="409"/>
        <v>-1.5317813880864</v>
      </c>
      <c r="W13106">
        <v>50.860753010000003</v>
      </c>
      <c r="X13106">
        <v>-1.5316949879999999</v>
      </c>
    </row>
    <row r="13107" spans="1:24" x14ac:dyDescent="0.3">
      <c r="A13107">
        <v>1856</v>
      </c>
      <c r="B13107" s="2" t="s">
        <v>119</v>
      </c>
      <c r="C13107">
        <v>9.8000000000000007</v>
      </c>
      <c r="D13107">
        <v>843.6</v>
      </c>
      <c r="E13107" t="s">
        <v>23</v>
      </c>
      <c r="F13107">
        <v>3</v>
      </c>
      <c r="I13107">
        <v>2</v>
      </c>
      <c r="K13107">
        <v>1984</v>
      </c>
      <c r="S13107" t="s">
        <v>21</v>
      </c>
      <c r="T13107" s="3" t="str">
        <f>LEFT(B13107,FIND("-",B13107)-1)</f>
        <v>42</v>
      </c>
      <c r="U13107">
        <f t="shared" si="408"/>
        <v>50.853160602407598</v>
      </c>
      <c r="V13107">
        <f t="shared" si="409"/>
        <v>-1.5317831880882</v>
      </c>
      <c r="W13107">
        <v>50.860753010000003</v>
      </c>
      <c r="X13107">
        <v>-1.5316949879999999</v>
      </c>
    </row>
    <row r="13108" spans="1:24" x14ac:dyDescent="0.3">
      <c r="A13108">
        <v>1857</v>
      </c>
      <c r="B13108" s="2" t="s">
        <v>119</v>
      </c>
      <c r="C13108">
        <v>9.8000000000000007</v>
      </c>
      <c r="D13108">
        <v>844.2</v>
      </c>
      <c r="E13108" t="s">
        <v>28</v>
      </c>
      <c r="F13108">
        <v>1</v>
      </c>
      <c r="G13108">
        <v>48</v>
      </c>
      <c r="H13108">
        <v>15.3</v>
      </c>
      <c r="I13108">
        <v>1</v>
      </c>
      <c r="K13108">
        <v>1984</v>
      </c>
      <c r="S13108" t="s">
        <v>21</v>
      </c>
      <c r="T13108" s="3" t="str">
        <f>LEFT(B13108,FIND("-",B13108)-1)</f>
        <v>42</v>
      </c>
      <c r="U13108">
        <f t="shared" si="408"/>
        <v>50.853155202402199</v>
      </c>
      <c r="V13108">
        <f t="shared" si="409"/>
        <v>-1.5317831880882</v>
      </c>
      <c r="W13108">
        <v>50.860753010000003</v>
      </c>
      <c r="X13108">
        <v>-1.5316949879999999</v>
      </c>
    </row>
    <row r="13109" spans="1:24" x14ac:dyDescent="0.3">
      <c r="A13109">
        <v>1858</v>
      </c>
      <c r="B13109" s="2" t="s">
        <v>119</v>
      </c>
      <c r="C13109">
        <v>10.199999999999999</v>
      </c>
      <c r="D13109">
        <v>844</v>
      </c>
      <c r="E13109" t="s">
        <v>23</v>
      </c>
      <c r="F13109">
        <v>3</v>
      </c>
      <c r="I13109">
        <v>2</v>
      </c>
      <c r="K13109">
        <v>1984</v>
      </c>
      <c r="S13109" t="s">
        <v>21</v>
      </c>
      <c r="T13109" s="3" t="str">
        <f>LEFT(B13109,FIND("-",B13109)-1)</f>
        <v>42</v>
      </c>
      <c r="U13109">
        <f t="shared" si="408"/>
        <v>50.853157002403997</v>
      </c>
      <c r="V13109">
        <f t="shared" si="409"/>
        <v>-1.5317867880917999</v>
      </c>
      <c r="W13109">
        <v>50.860753010000003</v>
      </c>
      <c r="X13109">
        <v>-1.5316949879999999</v>
      </c>
    </row>
    <row r="13110" spans="1:24" x14ac:dyDescent="0.3">
      <c r="A13110">
        <v>1859</v>
      </c>
      <c r="B13110" s="2" t="s">
        <v>119</v>
      </c>
      <c r="C13110">
        <v>10.3</v>
      </c>
      <c r="D13110">
        <v>843</v>
      </c>
      <c r="E13110" t="s">
        <v>28</v>
      </c>
      <c r="F13110">
        <v>1</v>
      </c>
      <c r="G13110">
        <v>73</v>
      </c>
      <c r="H13110">
        <v>23.2</v>
      </c>
      <c r="I13110">
        <v>1</v>
      </c>
      <c r="K13110">
        <v>1984</v>
      </c>
      <c r="S13110" t="s">
        <v>21</v>
      </c>
      <c r="T13110" s="3" t="str">
        <f>LEFT(B13110,FIND("-",B13110)-1)</f>
        <v>42</v>
      </c>
      <c r="U13110">
        <f t="shared" si="408"/>
        <v>50.853166002412998</v>
      </c>
      <c r="V13110">
        <f t="shared" si="409"/>
        <v>-1.5317876880926999</v>
      </c>
      <c r="W13110">
        <v>50.860753010000003</v>
      </c>
      <c r="X13110">
        <v>-1.5316949879999999</v>
      </c>
    </row>
    <row r="13111" spans="1:24" x14ac:dyDescent="0.3">
      <c r="A13111">
        <v>1860</v>
      </c>
      <c r="B13111" s="2" t="s">
        <v>119</v>
      </c>
      <c r="C13111">
        <v>10.3</v>
      </c>
      <c r="D13111">
        <v>843.7</v>
      </c>
      <c r="E13111" t="s">
        <v>23</v>
      </c>
      <c r="F13111">
        <v>3</v>
      </c>
      <c r="I13111">
        <v>2</v>
      </c>
      <c r="K13111">
        <v>1984</v>
      </c>
      <c r="S13111" t="s">
        <v>21</v>
      </c>
      <c r="T13111" s="3" t="str">
        <f>LEFT(B13111,FIND("-",B13111)-1)</f>
        <v>42</v>
      </c>
      <c r="U13111">
        <f t="shared" si="408"/>
        <v>50.853159702406693</v>
      </c>
      <c r="V13111">
        <f t="shared" si="409"/>
        <v>-1.5317876880926999</v>
      </c>
      <c r="W13111">
        <v>50.860753010000003</v>
      </c>
      <c r="X13111">
        <v>-1.5316949879999999</v>
      </c>
    </row>
    <row r="13112" spans="1:24" x14ac:dyDescent="0.3">
      <c r="A13112">
        <v>1861</v>
      </c>
      <c r="B13112" s="2" t="s">
        <v>119</v>
      </c>
      <c r="C13112">
        <v>11</v>
      </c>
      <c r="D13112">
        <v>846</v>
      </c>
      <c r="E13112" t="s">
        <v>23</v>
      </c>
      <c r="F13112">
        <v>3</v>
      </c>
      <c r="H13112">
        <v>3.5</v>
      </c>
      <c r="I13112">
        <v>1</v>
      </c>
      <c r="K13112">
        <v>1984</v>
      </c>
      <c r="S13112" t="s">
        <v>21</v>
      </c>
      <c r="T13112" s="3" t="str">
        <f>LEFT(B13112,FIND("-",B13112)-1)</f>
        <v>42</v>
      </c>
      <c r="U13112">
        <f t="shared" si="408"/>
        <v>50.853139002385994</v>
      </c>
      <c r="V13112">
        <f t="shared" si="409"/>
        <v>-1.5317939880989999</v>
      </c>
      <c r="W13112">
        <v>50.860753010000003</v>
      </c>
      <c r="X13112">
        <v>-1.5316949879999999</v>
      </c>
    </row>
    <row r="13113" spans="1:24" x14ac:dyDescent="0.3">
      <c r="A13113">
        <v>1862</v>
      </c>
      <c r="B13113" s="2" t="s">
        <v>119</v>
      </c>
      <c r="C13113">
        <v>11.4</v>
      </c>
      <c r="D13113">
        <v>847</v>
      </c>
      <c r="E13113" t="s">
        <v>23</v>
      </c>
      <c r="F13113">
        <v>3</v>
      </c>
      <c r="H13113">
        <v>9</v>
      </c>
      <c r="I13113">
        <v>1</v>
      </c>
      <c r="K13113">
        <v>1984</v>
      </c>
      <c r="S13113" t="s">
        <v>21</v>
      </c>
      <c r="T13113" s="3" t="str">
        <f>LEFT(B13113,FIND("-",B13113)-1)</f>
        <v>42</v>
      </c>
      <c r="U13113">
        <f t="shared" si="408"/>
        <v>50.853130002376993</v>
      </c>
      <c r="V13113">
        <f t="shared" si="409"/>
        <v>-1.5317975881026</v>
      </c>
      <c r="W13113">
        <v>50.860753010000003</v>
      </c>
      <c r="X13113">
        <v>-1.5316949879999999</v>
      </c>
    </row>
    <row r="13114" spans="1:24" x14ac:dyDescent="0.3">
      <c r="A13114">
        <v>1863</v>
      </c>
      <c r="B13114" s="2" t="s">
        <v>119</v>
      </c>
      <c r="C13114">
        <v>11.4</v>
      </c>
      <c r="D13114">
        <v>854.9</v>
      </c>
      <c r="E13114" t="s">
        <v>23</v>
      </c>
      <c r="F13114">
        <v>3</v>
      </c>
      <c r="G13114">
        <v>27</v>
      </c>
      <c r="H13114">
        <v>8.6</v>
      </c>
      <c r="I13114">
        <v>1</v>
      </c>
      <c r="K13114">
        <v>1984</v>
      </c>
      <c r="S13114" t="s">
        <v>21</v>
      </c>
      <c r="T13114" s="3" t="str">
        <f>LEFT(B13114,FIND("-",B13114)-1)</f>
        <v>42</v>
      </c>
      <c r="U13114">
        <f t="shared" si="408"/>
        <v>50.853058902305897</v>
      </c>
      <c r="V13114">
        <f t="shared" si="409"/>
        <v>-1.5317975881026</v>
      </c>
      <c r="W13114">
        <v>50.860753010000003</v>
      </c>
      <c r="X13114">
        <v>-1.5316949879999999</v>
      </c>
    </row>
    <row r="13115" spans="1:24" x14ac:dyDescent="0.3">
      <c r="A13115">
        <v>1864</v>
      </c>
      <c r="B13115" s="2" t="s">
        <v>119</v>
      </c>
      <c r="C13115">
        <v>11.4</v>
      </c>
      <c r="D13115">
        <v>854.9</v>
      </c>
      <c r="E13115" t="s">
        <v>23</v>
      </c>
      <c r="F13115">
        <v>3.01</v>
      </c>
      <c r="H13115">
        <v>2</v>
      </c>
      <c r="I13115">
        <v>1</v>
      </c>
      <c r="K13115">
        <v>1984</v>
      </c>
      <c r="S13115" t="s">
        <v>21</v>
      </c>
      <c r="T13115" s="3" t="str">
        <f>LEFT(B13115,FIND("-",B13115)-1)</f>
        <v>42</v>
      </c>
      <c r="U13115">
        <f t="shared" si="408"/>
        <v>50.853058902305897</v>
      </c>
      <c r="V13115">
        <f t="shared" si="409"/>
        <v>-1.5317975881026</v>
      </c>
      <c r="W13115">
        <v>50.860753010000003</v>
      </c>
      <c r="X13115">
        <v>-1.5316949879999999</v>
      </c>
    </row>
    <row r="13116" spans="1:24" x14ac:dyDescent="0.3">
      <c r="A13116">
        <v>1865</v>
      </c>
      <c r="B13116" s="2" t="s">
        <v>119</v>
      </c>
      <c r="C13116">
        <v>11.5</v>
      </c>
      <c r="D13116">
        <v>851.5</v>
      </c>
      <c r="E13116" t="s">
        <v>23</v>
      </c>
      <c r="F13116">
        <v>3</v>
      </c>
      <c r="I13116">
        <v>2</v>
      </c>
      <c r="K13116">
        <v>1984</v>
      </c>
      <c r="S13116" t="s">
        <v>21</v>
      </c>
      <c r="T13116" s="3" t="str">
        <f>LEFT(B13116,FIND("-",B13116)-1)</f>
        <v>42</v>
      </c>
      <c r="U13116">
        <f t="shared" si="408"/>
        <v>50.853089502336495</v>
      </c>
      <c r="V13116">
        <f t="shared" si="409"/>
        <v>-1.5317984881035001</v>
      </c>
      <c r="W13116">
        <v>50.860753010000003</v>
      </c>
      <c r="X13116">
        <v>-1.5316949879999999</v>
      </c>
    </row>
    <row r="13117" spans="1:24" x14ac:dyDescent="0.3">
      <c r="A13117">
        <v>1866</v>
      </c>
      <c r="B13117" s="2" t="s">
        <v>119</v>
      </c>
      <c r="C13117">
        <v>12.1</v>
      </c>
      <c r="D13117">
        <v>846.2</v>
      </c>
      <c r="E13117" t="s">
        <v>23</v>
      </c>
      <c r="F13117">
        <v>3</v>
      </c>
      <c r="H13117">
        <v>8</v>
      </c>
      <c r="I13117">
        <v>1</v>
      </c>
      <c r="K13117">
        <v>1984</v>
      </c>
      <c r="S13117" t="s">
        <v>21</v>
      </c>
      <c r="T13117" s="3" t="str">
        <f>LEFT(B13117,FIND("-",B13117)-1)</f>
        <v>42</v>
      </c>
      <c r="U13117">
        <f t="shared" si="408"/>
        <v>50.853137202384197</v>
      </c>
      <c r="V13117">
        <f t="shared" si="409"/>
        <v>-1.5318038881089</v>
      </c>
      <c r="W13117">
        <v>50.860753010000003</v>
      </c>
      <c r="X13117">
        <v>-1.5316949879999999</v>
      </c>
    </row>
    <row r="13118" spans="1:24" x14ac:dyDescent="0.3">
      <c r="A13118">
        <v>1867</v>
      </c>
      <c r="B13118" s="2" t="s">
        <v>119</v>
      </c>
      <c r="C13118">
        <v>12.1</v>
      </c>
      <c r="D13118">
        <v>846.2</v>
      </c>
      <c r="E13118" t="s">
        <v>23</v>
      </c>
      <c r="F13118">
        <v>3.01</v>
      </c>
      <c r="H13118">
        <v>7.5</v>
      </c>
      <c r="I13118">
        <v>1</v>
      </c>
      <c r="K13118">
        <v>1984</v>
      </c>
      <c r="S13118" t="s">
        <v>21</v>
      </c>
      <c r="T13118" s="3" t="str">
        <f>LEFT(B13118,FIND("-",B13118)-1)</f>
        <v>42</v>
      </c>
      <c r="U13118">
        <f t="shared" si="408"/>
        <v>50.853137202384197</v>
      </c>
      <c r="V13118">
        <f t="shared" si="409"/>
        <v>-1.5318038881089</v>
      </c>
      <c r="W13118">
        <v>50.860753010000003</v>
      </c>
      <c r="X13118">
        <v>-1.5316949879999999</v>
      </c>
    </row>
    <row r="13119" spans="1:24" x14ac:dyDescent="0.3">
      <c r="A13119">
        <v>1868</v>
      </c>
      <c r="B13119" s="2" t="s">
        <v>119</v>
      </c>
      <c r="C13119">
        <v>12.1</v>
      </c>
      <c r="D13119">
        <v>856.9</v>
      </c>
      <c r="E13119" t="s">
        <v>23</v>
      </c>
      <c r="F13119">
        <v>3</v>
      </c>
      <c r="I13119">
        <v>2</v>
      </c>
      <c r="K13119">
        <v>1984</v>
      </c>
      <c r="S13119" t="s">
        <v>21</v>
      </c>
      <c r="T13119" s="3" t="str">
        <f>LEFT(B13119,FIND("-",B13119)-1)</f>
        <v>42</v>
      </c>
      <c r="U13119">
        <f t="shared" si="408"/>
        <v>50.853040902287894</v>
      </c>
      <c r="V13119">
        <f t="shared" si="409"/>
        <v>-1.5318038881089</v>
      </c>
      <c r="W13119">
        <v>50.860753010000003</v>
      </c>
      <c r="X13119">
        <v>-1.5316949879999999</v>
      </c>
    </row>
    <row r="13120" spans="1:24" x14ac:dyDescent="0.3">
      <c r="A13120">
        <v>1869</v>
      </c>
      <c r="B13120" s="2" t="s">
        <v>119</v>
      </c>
      <c r="C13120">
        <v>12.1</v>
      </c>
      <c r="D13120">
        <v>856.9</v>
      </c>
      <c r="E13120" t="s">
        <v>23</v>
      </c>
      <c r="F13120">
        <v>3.01</v>
      </c>
      <c r="G13120">
        <v>53</v>
      </c>
      <c r="H13120">
        <v>16.899999999999999</v>
      </c>
      <c r="I13120">
        <v>1</v>
      </c>
      <c r="K13120">
        <v>1984</v>
      </c>
      <c r="S13120" t="s">
        <v>21</v>
      </c>
      <c r="T13120" s="3" t="str">
        <f>LEFT(B13120,FIND("-",B13120)-1)</f>
        <v>42</v>
      </c>
      <c r="U13120">
        <f t="shared" si="408"/>
        <v>50.853040902287894</v>
      </c>
      <c r="V13120">
        <f t="shared" si="409"/>
        <v>-1.5318038881089</v>
      </c>
      <c r="W13120">
        <v>50.860753010000003</v>
      </c>
      <c r="X13120">
        <v>-1.5316949879999999</v>
      </c>
    </row>
    <row r="13121" spans="1:24" x14ac:dyDescent="0.3">
      <c r="A13121">
        <v>1870</v>
      </c>
      <c r="B13121" s="2" t="s">
        <v>119</v>
      </c>
      <c r="C13121">
        <v>12.1</v>
      </c>
      <c r="D13121">
        <v>856.9</v>
      </c>
      <c r="E13121" t="s">
        <v>23</v>
      </c>
      <c r="F13121">
        <v>3.02</v>
      </c>
      <c r="G13121">
        <v>25</v>
      </c>
      <c r="H13121">
        <v>8</v>
      </c>
      <c r="I13121">
        <v>1</v>
      </c>
      <c r="K13121">
        <v>1984</v>
      </c>
      <c r="S13121" t="s">
        <v>21</v>
      </c>
      <c r="T13121" s="3" t="str">
        <f>LEFT(B13121,FIND("-",B13121)-1)</f>
        <v>42</v>
      </c>
      <c r="U13121">
        <f t="shared" si="408"/>
        <v>50.853040902287894</v>
      </c>
      <c r="V13121">
        <f t="shared" si="409"/>
        <v>-1.5318038881089</v>
      </c>
      <c r="W13121">
        <v>50.860753010000003</v>
      </c>
      <c r="X13121">
        <v>-1.5316949879999999</v>
      </c>
    </row>
    <row r="13122" spans="1:24" x14ac:dyDescent="0.3">
      <c r="A13122">
        <v>1871</v>
      </c>
      <c r="B13122" s="2" t="s">
        <v>119</v>
      </c>
      <c r="C13122">
        <v>12.5</v>
      </c>
      <c r="D13122">
        <v>849.5</v>
      </c>
      <c r="E13122" t="s">
        <v>23</v>
      </c>
      <c r="F13122">
        <v>3</v>
      </c>
      <c r="I13122">
        <v>2</v>
      </c>
      <c r="K13122">
        <v>1984</v>
      </c>
      <c r="S13122" t="s">
        <v>21</v>
      </c>
      <c r="T13122" s="3" t="str">
        <f>LEFT(B13122,FIND("-",B13122)-1)</f>
        <v>42</v>
      </c>
      <c r="U13122">
        <f t="shared" si="408"/>
        <v>50.853107502354497</v>
      </c>
      <c r="V13122">
        <f t="shared" si="409"/>
        <v>-1.5318074881125001</v>
      </c>
      <c r="W13122">
        <v>50.860753010000003</v>
      </c>
      <c r="X13122">
        <v>-1.5316949879999999</v>
      </c>
    </row>
    <row r="13123" spans="1:24" x14ac:dyDescent="0.3">
      <c r="A13123">
        <v>1872</v>
      </c>
      <c r="B13123" s="2" t="s">
        <v>119</v>
      </c>
      <c r="C13123">
        <v>12.6</v>
      </c>
      <c r="D13123">
        <v>848</v>
      </c>
      <c r="E13123" t="s">
        <v>23</v>
      </c>
      <c r="F13123">
        <v>3</v>
      </c>
      <c r="I13123">
        <v>3</v>
      </c>
      <c r="K13123">
        <v>1984</v>
      </c>
      <c r="S13123" t="s">
        <v>21</v>
      </c>
      <c r="T13123" s="3" t="str">
        <f>LEFT(B13123,FIND("-",B13123)-1)</f>
        <v>42</v>
      </c>
      <c r="U13123">
        <f t="shared" ref="U13123:U13186" si="410">W13123-(D13123/111111)</f>
        <v>50.853121002367999</v>
      </c>
      <c r="V13123">
        <f t="shared" ref="V13123:V13186" si="411">X13123-(C13123/111111)</f>
        <v>-1.5318083881134001</v>
      </c>
      <c r="W13123">
        <v>50.860753010000003</v>
      </c>
      <c r="X13123">
        <v>-1.5316949879999999</v>
      </c>
    </row>
    <row r="13124" spans="1:24" x14ac:dyDescent="0.3">
      <c r="A13124">
        <v>1873</v>
      </c>
      <c r="B13124" s="2" t="s">
        <v>119</v>
      </c>
      <c r="C13124">
        <v>13</v>
      </c>
      <c r="D13124">
        <v>843.4</v>
      </c>
      <c r="E13124" t="s">
        <v>23</v>
      </c>
      <c r="F13124">
        <v>3</v>
      </c>
      <c r="I13124">
        <v>2</v>
      </c>
      <c r="K13124">
        <v>1984</v>
      </c>
      <c r="S13124" t="s">
        <v>21</v>
      </c>
      <c r="T13124" s="3" t="str">
        <f>LEFT(B13124,FIND("-",B13124)-1)</f>
        <v>42</v>
      </c>
      <c r="U13124">
        <f t="shared" si="410"/>
        <v>50.853162402409396</v>
      </c>
      <c r="V13124">
        <f t="shared" si="411"/>
        <v>-1.531811988117</v>
      </c>
      <c r="W13124">
        <v>50.860753010000003</v>
      </c>
      <c r="X13124">
        <v>-1.5316949879999999</v>
      </c>
    </row>
    <row r="13125" spans="1:24" x14ac:dyDescent="0.3">
      <c r="A13125">
        <v>1874</v>
      </c>
      <c r="B13125" s="2" t="s">
        <v>119</v>
      </c>
      <c r="C13125">
        <v>13.3</v>
      </c>
      <c r="D13125">
        <v>844.6</v>
      </c>
      <c r="E13125" t="s">
        <v>23</v>
      </c>
      <c r="F13125">
        <v>3</v>
      </c>
      <c r="I13125">
        <v>2</v>
      </c>
      <c r="K13125">
        <v>1984</v>
      </c>
      <c r="S13125" t="s">
        <v>21</v>
      </c>
      <c r="T13125" s="3" t="str">
        <f>LEFT(B13125,FIND("-",B13125)-1)</f>
        <v>42</v>
      </c>
      <c r="U13125">
        <f t="shared" si="410"/>
        <v>50.853151602398597</v>
      </c>
      <c r="V13125">
        <f t="shared" si="411"/>
        <v>-1.5318146881197001</v>
      </c>
      <c r="W13125">
        <v>50.860753010000003</v>
      </c>
      <c r="X13125">
        <v>-1.5316949879999999</v>
      </c>
    </row>
    <row r="13126" spans="1:24" x14ac:dyDescent="0.3">
      <c r="A13126">
        <v>1875</v>
      </c>
      <c r="B13126" s="2" t="s">
        <v>119</v>
      </c>
      <c r="C13126">
        <v>13.8</v>
      </c>
      <c r="D13126">
        <v>848.4</v>
      </c>
      <c r="E13126" t="s">
        <v>23</v>
      </c>
      <c r="F13126">
        <v>3</v>
      </c>
      <c r="I13126">
        <v>2</v>
      </c>
      <c r="K13126">
        <v>1984</v>
      </c>
      <c r="S13126" t="s">
        <v>21</v>
      </c>
      <c r="T13126" s="3" t="str">
        <f>LEFT(B13126,FIND("-",B13126)-1)</f>
        <v>42</v>
      </c>
      <c r="U13126">
        <f t="shared" si="410"/>
        <v>50.853117402364397</v>
      </c>
      <c r="V13126">
        <f t="shared" si="411"/>
        <v>-1.5318191881242</v>
      </c>
      <c r="W13126">
        <v>50.860753010000003</v>
      </c>
      <c r="X13126">
        <v>-1.5316949879999999</v>
      </c>
    </row>
    <row r="13127" spans="1:24" x14ac:dyDescent="0.3">
      <c r="A13127">
        <v>1876</v>
      </c>
      <c r="B13127" s="2" t="s">
        <v>119</v>
      </c>
      <c r="C13127">
        <v>13.8</v>
      </c>
      <c r="D13127">
        <v>848.6</v>
      </c>
      <c r="E13127" t="s">
        <v>23</v>
      </c>
      <c r="F13127">
        <v>3</v>
      </c>
      <c r="I13127">
        <v>3</v>
      </c>
      <c r="K13127">
        <v>1984</v>
      </c>
      <c r="S13127" t="s">
        <v>21</v>
      </c>
      <c r="T13127" s="3" t="str">
        <f>LEFT(B13127,FIND("-",B13127)-1)</f>
        <v>42</v>
      </c>
      <c r="U13127">
        <f t="shared" si="410"/>
        <v>50.853115602362593</v>
      </c>
      <c r="V13127">
        <f t="shared" si="411"/>
        <v>-1.5318191881242</v>
      </c>
      <c r="W13127">
        <v>50.860753010000003</v>
      </c>
      <c r="X13127">
        <v>-1.5316949879999999</v>
      </c>
    </row>
    <row r="13128" spans="1:24" x14ac:dyDescent="0.3">
      <c r="A13128">
        <v>1877</v>
      </c>
      <c r="B13128" s="2" t="s">
        <v>119</v>
      </c>
      <c r="C13128">
        <v>14</v>
      </c>
      <c r="D13128">
        <v>846.5</v>
      </c>
      <c r="E13128" t="s">
        <v>23</v>
      </c>
      <c r="F13128">
        <v>3</v>
      </c>
      <c r="I13128">
        <v>2</v>
      </c>
      <c r="K13128">
        <v>1984</v>
      </c>
      <c r="S13128" t="s">
        <v>21</v>
      </c>
      <c r="T13128" s="3" t="str">
        <f>LEFT(B13128,FIND("-",B13128)-1)</f>
        <v>42</v>
      </c>
      <c r="U13128">
        <f t="shared" si="410"/>
        <v>50.853134502381494</v>
      </c>
      <c r="V13128">
        <f t="shared" si="411"/>
        <v>-1.5318209881260001</v>
      </c>
      <c r="W13128">
        <v>50.860753010000003</v>
      </c>
      <c r="X13128">
        <v>-1.5316949879999999</v>
      </c>
    </row>
    <row r="13129" spans="1:24" x14ac:dyDescent="0.3">
      <c r="A13129">
        <v>1878</v>
      </c>
      <c r="B13129" s="2" t="s">
        <v>119</v>
      </c>
      <c r="C13129">
        <v>14.7</v>
      </c>
      <c r="D13129">
        <v>845.4</v>
      </c>
      <c r="E13129" t="s">
        <v>22</v>
      </c>
      <c r="F13129">
        <v>2</v>
      </c>
      <c r="G13129">
        <v>302</v>
      </c>
      <c r="H13129">
        <v>96.1</v>
      </c>
      <c r="I13129">
        <v>1</v>
      </c>
      <c r="K13129">
        <v>1984</v>
      </c>
      <c r="S13129" t="s">
        <v>21</v>
      </c>
      <c r="T13129" s="3" t="str">
        <f>LEFT(B13129,FIND("-",B13129)-1)</f>
        <v>42</v>
      </c>
      <c r="U13129">
        <f t="shared" si="410"/>
        <v>50.853144402391393</v>
      </c>
      <c r="V13129">
        <f t="shared" si="411"/>
        <v>-1.5318272881323001</v>
      </c>
      <c r="W13129">
        <v>50.860753010000003</v>
      </c>
      <c r="X13129">
        <v>-1.5316949879999999</v>
      </c>
    </row>
    <row r="13130" spans="1:24" x14ac:dyDescent="0.3">
      <c r="A13130">
        <v>1879</v>
      </c>
      <c r="B13130" s="2" t="s">
        <v>119</v>
      </c>
      <c r="C13130">
        <v>14.7</v>
      </c>
      <c r="D13130">
        <v>846</v>
      </c>
      <c r="E13130" t="s">
        <v>23</v>
      </c>
      <c r="F13130">
        <v>3</v>
      </c>
      <c r="I13130">
        <v>2</v>
      </c>
      <c r="K13130">
        <v>1984</v>
      </c>
      <c r="S13130" t="s">
        <v>21</v>
      </c>
      <c r="T13130" s="3" t="str">
        <f>LEFT(B13130,FIND("-",B13130)-1)</f>
        <v>42</v>
      </c>
      <c r="U13130">
        <f t="shared" si="410"/>
        <v>50.853139002385994</v>
      </c>
      <c r="V13130">
        <f t="shared" si="411"/>
        <v>-1.5318272881323001</v>
      </c>
      <c r="W13130">
        <v>50.860753010000003</v>
      </c>
      <c r="X13130">
        <v>-1.5316949879999999</v>
      </c>
    </row>
    <row r="13131" spans="1:24" x14ac:dyDescent="0.3">
      <c r="A13131">
        <v>1880</v>
      </c>
      <c r="B13131" s="2" t="s">
        <v>119</v>
      </c>
      <c r="C13131">
        <v>14.8</v>
      </c>
      <c r="D13131">
        <v>848.2</v>
      </c>
      <c r="E13131" t="s">
        <v>23</v>
      </c>
      <c r="F13131">
        <v>3</v>
      </c>
      <c r="G13131">
        <v>24</v>
      </c>
      <c r="H13131">
        <v>7.6</v>
      </c>
      <c r="I13131">
        <v>1</v>
      </c>
      <c r="K13131">
        <v>1984</v>
      </c>
      <c r="S13131" t="s">
        <v>21</v>
      </c>
      <c r="T13131" s="3" t="str">
        <f>LEFT(B13131,FIND("-",B13131)-1)</f>
        <v>42</v>
      </c>
      <c r="U13131">
        <f t="shared" si="410"/>
        <v>50.853119202366194</v>
      </c>
      <c r="V13131">
        <f t="shared" si="411"/>
        <v>-1.5318281881332001</v>
      </c>
      <c r="W13131">
        <v>50.860753010000003</v>
      </c>
      <c r="X13131">
        <v>-1.5316949879999999</v>
      </c>
    </row>
    <row r="13132" spans="1:24" x14ac:dyDescent="0.3">
      <c r="A13132">
        <v>1881</v>
      </c>
      <c r="B13132" s="2" t="s">
        <v>119</v>
      </c>
      <c r="C13132">
        <v>15.2</v>
      </c>
      <c r="D13132">
        <v>845.5</v>
      </c>
      <c r="E13132" t="s">
        <v>23</v>
      </c>
      <c r="F13132">
        <v>3</v>
      </c>
      <c r="I13132">
        <v>2</v>
      </c>
      <c r="K13132">
        <v>1984</v>
      </c>
      <c r="S13132" t="s">
        <v>21</v>
      </c>
      <c r="T13132" s="3" t="str">
        <f>LEFT(B13132,FIND("-",B13132)-1)</f>
        <v>42</v>
      </c>
      <c r="U13132">
        <f t="shared" si="410"/>
        <v>50.853143502390495</v>
      </c>
      <c r="V13132">
        <f t="shared" si="411"/>
        <v>-1.5318317881368</v>
      </c>
      <c r="W13132">
        <v>50.860753010000003</v>
      </c>
      <c r="X13132">
        <v>-1.5316949879999999</v>
      </c>
    </row>
    <row r="13133" spans="1:24" x14ac:dyDescent="0.3">
      <c r="A13133">
        <v>1882</v>
      </c>
      <c r="B13133" s="2" t="s">
        <v>119</v>
      </c>
      <c r="C13133">
        <v>15.3</v>
      </c>
      <c r="D13133">
        <v>844.8</v>
      </c>
      <c r="E13133" t="s">
        <v>28</v>
      </c>
      <c r="F13133">
        <v>1</v>
      </c>
      <c r="G13133">
        <v>28</v>
      </c>
      <c r="H13133">
        <v>8.9</v>
      </c>
      <c r="I13133">
        <v>1</v>
      </c>
      <c r="K13133">
        <v>1984</v>
      </c>
      <c r="S13133" t="s">
        <v>21</v>
      </c>
      <c r="T13133" s="3" t="str">
        <f>LEFT(B13133,FIND("-",B13133)-1)</f>
        <v>42</v>
      </c>
      <c r="U13133">
        <f t="shared" si="410"/>
        <v>50.853149802396793</v>
      </c>
      <c r="V13133">
        <f t="shared" si="411"/>
        <v>-1.5318326881377</v>
      </c>
      <c r="W13133">
        <v>50.860753010000003</v>
      </c>
      <c r="X13133">
        <v>-1.5316949879999999</v>
      </c>
    </row>
    <row r="13134" spans="1:24" x14ac:dyDescent="0.3">
      <c r="A13134">
        <v>1883</v>
      </c>
      <c r="B13134" s="2" t="s">
        <v>119</v>
      </c>
      <c r="C13134">
        <v>15.3</v>
      </c>
      <c r="D13134">
        <v>845.7</v>
      </c>
      <c r="E13134" t="s">
        <v>23</v>
      </c>
      <c r="F13134">
        <v>3</v>
      </c>
      <c r="I13134">
        <v>2</v>
      </c>
      <c r="K13134">
        <v>1984</v>
      </c>
      <c r="S13134" t="s">
        <v>21</v>
      </c>
      <c r="T13134" s="3" t="str">
        <f>LEFT(B13134,FIND("-",B13134)-1)</f>
        <v>42</v>
      </c>
      <c r="U13134">
        <f t="shared" si="410"/>
        <v>50.853141702388697</v>
      </c>
      <c r="V13134">
        <f t="shared" si="411"/>
        <v>-1.5318326881377</v>
      </c>
      <c r="W13134">
        <v>50.860753010000003</v>
      </c>
      <c r="X13134">
        <v>-1.5316949879999999</v>
      </c>
    </row>
    <row r="13135" spans="1:24" x14ac:dyDescent="0.3">
      <c r="A13135">
        <v>1884</v>
      </c>
      <c r="B13135" s="2" t="s">
        <v>119</v>
      </c>
      <c r="C13135">
        <v>15.3</v>
      </c>
      <c r="D13135">
        <v>845.7</v>
      </c>
      <c r="E13135" t="s">
        <v>23</v>
      </c>
      <c r="F13135">
        <v>3.01</v>
      </c>
      <c r="H13135">
        <v>2.5</v>
      </c>
      <c r="I13135">
        <v>1</v>
      </c>
      <c r="K13135">
        <v>1984</v>
      </c>
      <c r="S13135" t="s">
        <v>21</v>
      </c>
      <c r="T13135" s="3" t="str">
        <f>LEFT(B13135,FIND("-",B13135)-1)</f>
        <v>42</v>
      </c>
      <c r="U13135">
        <f t="shared" si="410"/>
        <v>50.853141702388697</v>
      </c>
      <c r="V13135">
        <f t="shared" si="411"/>
        <v>-1.5318326881377</v>
      </c>
      <c r="W13135">
        <v>50.860753010000003</v>
      </c>
      <c r="X13135">
        <v>-1.5316949879999999</v>
      </c>
    </row>
    <row r="13136" spans="1:24" x14ac:dyDescent="0.3">
      <c r="A13136">
        <v>1885</v>
      </c>
      <c r="B13136" s="2" t="s">
        <v>119</v>
      </c>
      <c r="C13136">
        <v>15.5</v>
      </c>
      <c r="D13136">
        <v>845.2</v>
      </c>
      <c r="E13136" t="s">
        <v>23</v>
      </c>
      <c r="F13136">
        <v>3</v>
      </c>
      <c r="H13136">
        <v>4</v>
      </c>
      <c r="I13136">
        <v>4</v>
      </c>
      <c r="K13136">
        <v>1984</v>
      </c>
      <c r="S13136" t="s">
        <v>21</v>
      </c>
      <c r="T13136" s="3" t="str">
        <f>LEFT(B13136,FIND("-",B13136)-1)</f>
        <v>42</v>
      </c>
      <c r="U13136">
        <f t="shared" si="410"/>
        <v>50.853146202393198</v>
      </c>
      <c r="V13136">
        <f t="shared" si="411"/>
        <v>-1.5318344881395001</v>
      </c>
      <c r="W13136">
        <v>50.860753010000003</v>
      </c>
      <c r="X13136">
        <v>-1.5316949879999999</v>
      </c>
    </row>
    <row r="13137" spans="1:24" x14ac:dyDescent="0.3">
      <c r="A13137">
        <v>1886</v>
      </c>
      <c r="B13137" s="2" t="s">
        <v>119</v>
      </c>
      <c r="C13137">
        <v>18</v>
      </c>
      <c r="D13137">
        <v>855.3</v>
      </c>
      <c r="E13137" t="s">
        <v>28</v>
      </c>
      <c r="F13137">
        <v>1</v>
      </c>
      <c r="I13137">
        <v>2</v>
      </c>
      <c r="K13137">
        <v>1984</v>
      </c>
      <c r="S13137" t="s">
        <v>21</v>
      </c>
      <c r="T13137" s="3" t="str">
        <f>LEFT(B13137,FIND("-",B13137)-1)</f>
        <v>42</v>
      </c>
      <c r="U13137">
        <f t="shared" si="410"/>
        <v>50.853055302302295</v>
      </c>
      <c r="V13137">
        <f t="shared" si="411"/>
        <v>-1.5318569881620001</v>
      </c>
      <c r="W13137">
        <v>50.860753010000003</v>
      </c>
      <c r="X13137">
        <v>-1.5316949879999999</v>
      </c>
    </row>
    <row r="13138" spans="1:24" x14ac:dyDescent="0.3">
      <c r="A13138">
        <v>1887</v>
      </c>
      <c r="B13138" s="2" t="s">
        <v>119</v>
      </c>
      <c r="C13138">
        <v>18.399999999999999</v>
      </c>
      <c r="D13138">
        <v>854.6</v>
      </c>
      <c r="E13138" t="s">
        <v>28</v>
      </c>
      <c r="F13138">
        <v>1</v>
      </c>
      <c r="I13138">
        <v>2</v>
      </c>
      <c r="K13138">
        <v>1984</v>
      </c>
      <c r="S13138" t="s">
        <v>21</v>
      </c>
      <c r="T13138" s="3" t="str">
        <f>LEFT(B13138,FIND("-",B13138)-1)</f>
        <v>42</v>
      </c>
      <c r="U13138">
        <f t="shared" si="410"/>
        <v>50.853061602308593</v>
      </c>
      <c r="V13138">
        <f t="shared" si="411"/>
        <v>-1.5318605881656</v>
      </c>
      <c r="W13138">
        <v>50.860753010000003</v>
      </c>
      <c r="X13138">
        <v>-1.5316949879999999</v>
      </c>
    </row>
    <row r="13139" spans="1:24" x14ac:dyDescent="0.3">
      <c r="A13139">
        <v>1888</v>
      </c>
      <c r="B13139" s="2" t="s">
        <v>119</v>
      </c>
      <c r="C13139">
        <v>19</v>
      </c>
      <c r="D13139">
        <v>841</v>
      </c>
      <c r="E13139" t="s">
        <v>23</v>
      </c>
      <c r="F13139">
        <v>3</v>
      </c>
      <c r="I13139">
        <v>3</v>
      </c>
      <c r="K13139">
        <v>1984</v>
      </c>
      <c r="S13139" t="s">
        <v>21</v>
      </c>
      <c r="T13139" s="3" t="str">
        <f>LEFT(B13139,FIND("-",B13139)-1)</f>
        <v>42</v>
      </c>
      <c r="U13139">
        <f t="shared" si="410"/>
        <v>50.853184002430993</v>
      </c>
      <c r="V13139">
        <f t="shared" si="411"/>
        <v>-1.5318659881710002</v>
      </c>
      <c r="W13139">
        <v>50.860753010000003</v>
      </c>
      <c r="X13139">
        <v>-1.5316949879999999</v>
      </c>
    </row>
    <row r="13140" spans="1:24" x14ac:dyDescent="0.3">
      <c r="A13140">
        <v>1889</v>
      </c>
      <c r="B13140" s="2" t="s">
        <v>119</v>
      </c>
      <c r="C13140">
        <v>19.7</v>
      </c>
      <c r="D13140">
        <v>849.8</v>
      </c>
      <c r="E13140" t="s">
        <v>28</v>
      </c>
      <c r="F13140">
        <v>1</v>
      </c>
      <c r="G13140">
        <v>176</v>
      </c>
      <c r="H13140">
        <v>56</v>
      </c>
      <c r="I13140">
        <v>1</v>
      </c>
      <c r="K13140">
        <v>1984</v>
      </c>
      <c r="S13140" t="s">
        <v>21</v>
      </c>
      <c r="T13140" s="3" t="str">
        <f>LEFT(B13140,FIND("-",B13140)-1)</f>
        <v>42</v>
      </c>
      <c r="U13140">
        <f t="shared" si="410"/>
        <v>50.853104802351794</v>
      </c>
      <c r="V13140">
        <f t="shared" si="411"/>
        <v>-1.5318722881773001</v>
      </c>
      <c r="W13140">
        <v>50.860753010000003</v>
      </c>
      <c r="X13140">
        <v>-1.5316949879999999</v>
      </c>
    </row>
    <row r="13141" spans="1:24" x14ac:dyDescent="0.3">
      <c r="A13141">
        <v>1890</v>
      </c>
      <c r="B13141" s="2" t="s">
        <v>119</v>
      </c>
      <c r="C13141">
        <v>19.8</v>
      </c>
      <c r="D13141">
        <v>847.5</v>
      </c>
      <c r="E13141" t="s">
        <v>23</v>
      </c>
      <c r="F13141">
        <v>3</v>
      </c>
      <c r="H13141">
        <v>8</v>
      </c>
      <c r="I13141">
        <v>1</v>
      </c>
      <c r="K13141">
        <v>1984</v>
      </c>
      <c r="S13141" t="s">
        <v>21</v>
      </c>
      <c r="T13141" s="3" t="str">
        <f>LEFT(B13141,FIND("-",B13141)-1)</f>
        <v>42</v>
      </c>
      <c r="U13141">
        <f t="shared" si="410"/>
        <v>50.853125502372492</v>
      </c>
      <c r="V13141">
        <f t="shared" si="411"/>
        <v>-1.5318731881782002</v>
      </c>
      <c r="W13141">
        <v>50.860753010000003</v>
      </c>
      <c r="X13141">
        <v>-1.5316949879999999</v>
      </c>
    </row>
    <row r="13142" spans="1:24" x14ac:dyDescent="0.3">
      <c r="A13142">
        <v>1891</v>
      </c>
      <c r="B13142" s="2" t="s">
        <v>119</v>
      </c>
      <c r="C13142">
        <v>19.8</v>
      </c>
      <c r="D13142">
        <v>852.8</v>
      </c>
      <c r="E13142" t="s">
        <v>28</v>
      </c>
      <c r="F13142">
        <v>1</v>
      </c>
      <c r="I13142">
        <v>2</v>
      </c>
      <c r="K13142">
        <v>1984</v>
      </c>
      <c r="S13142" t="s">
        <v>21</v>
      </c>
      <c r="T13142" s="3" t="str">
        <f>LEFT(B13142,FIND("-",B13142)-1)</f>
        <v>42</v>
      </c>
      <c r="U13142">
        <f t="shared" si="410"/>
        <v>50.853077802324798</v>
      </c>
      <c r="V13142">
        <f t="shared" si="411"/>
        <v>-1.5318731881782002</v>
      </c>
      <c r="W13142">
        <v>50.860753010000003</v>
      </c>
      <c r="X13142">
        <v>-1.5316949879999999</v>
      </c>
    </row>
    <row r="13143" spans="1:24" x14ac:dyDescent="0.3">
      <c r="A13143">
        <v>1892</v>
      </c>
      <c r="B13143" s="2" t="s">
        <v>119</v>
      </c>
      <c r="C13143">
        <v>17.5</v>
      </c>
      <c r="D13143">
        <v>852</v>
      </c>
      <c r="E13143" t="s">
        <v>23</v>
      </c>
      <c r="F13143">
        <v>3</v>
      </c>
      <c r="I13143">
        <v>3</v>
      </c>
      <c r="K13143">
        <v>1984</v>
      </c>
      <c r="S13143" t="s">
        <v>21</v>
      </c>
      <c r="T13143" s="3" t="str">
        <f>LEFT(B13143,FIND("-",B13143)-1)</f>
        <v>42</v>
      </c>
      <c r="U13143">
        <f t="shared" si="410"/>
        <v>50.853085002331994</v>
      </c>
      <c r="V13143">
        <f t="shared" si="411"/>
        <v>-1.5318524881575002</v>
      </c>
      <c r="W13143">
        <v>50.860753010000003</v>
      </c>
      <c r="X13143">
        <v>-1.5316949879999999</v>
      </c>
    </row>
    <row r="13144" spans="1:24" x14ac:dyDescent="0.3">
      <c r="A13144">
        <v>1893</v>
      </c>
      <c r="B13144" s="2" t="s">
        <v>119</v>
      </c>
      <c r="C13144">
        <v>17.5</v>
      </c>
      <c r="D13144">
        <v>852</v>
      </c>
      <c r="E13144" t="s">
        <v>23</v>
      </c>
      <c r="F13144">
        <v>3</v>
      </c>
      <c r="I13144">
        <v>2</v>
      </c>
      <c r="K13144">
        <v>1984</v>
      </c>
      <c r="S13144" t="s">
        <v>21</v>
      </c>
      <c r="T13144" s="3" t="str">
        <f>LEFT(B13144,FIND("-",B13144)-1)</f>
        <v>42</v>
      </c>
      <c r="U13144">
        <f t="shared" si="410"/>
        <v>50.853085002331994</v>
      </c>
      <c r="V13144">
        <f t="shared" si="411"/>
        <v>-1.5318524881575002</v>
      </c>
      <c r="W13144">
        <v>50.860753010000003</v>
      </c>
      <c r="X13144">
        <v>-1.5316949879999999</v>
      </c>
    </row>
    <row r="13145" spans="1:24" x14ac:dyDescent="0.3">
      <c r="A13145">
        <v>1894</v>
      </c>
      <c r="B13145" s="2" t="s">
        <v>119</v>
      </c>
      <c r="C13145">
        <v>17.5</v>
      </c>
      <c r="D13145">
        <v>852</v>
      </c>
      <c r="E13145" t="s">
        <v>23</v>
      </c>
      <c r="F13145">
        <v>3</v>
      </c>
      <c r="I13145">
        <v>2</v>
      </c>
      <c r="K13145">
        <v>1984</v>
      </c>
      <c r="S13145" t="s">
        <v>21</v>
      </c>
      <c r="T13145" s="3" t="str">
        <f>LEFT(B13145,FIND("-",B13145)-1)</f>
        <v>42</v>
      </c>
      <c r="U13145">
        <f t="shared" si="410"/>
        <v>50.853085002331994</v>
      </c>
      <c r="V13145">
        <f t="shared" si="411"/>
        <v>-1.5318524881575002</v>
      </c>
      <c r="W13145">
        <v>50.860753010000003</v>
      </c>
      <c r="X13145">
        <v>-1.5316949879999999</v>
      </c>
    </row>
    <row r="13146" spans="1:24" x14ac:dyDescent="0.3">
      <c r="A13146">
        <v>1895</v>
      </c>
      <c r="B13146" s="2" t="s">
        <v>119</v>
      </c>
      <c r="C13146">
        <v>17.5</v>
      </c>
      <c r="D13146">
        <v>852</v>
      </c>
      <c r="E13146" t="s">
        <v>23</v>
      </c>
      <c r="F13146">
        <v>3</v>
      </c>
      <c r="I13146">
        <v>2</v>
      </c>
      <c r="K13146">
        <v>1984</v>
      </c>
      <c r="S13146" t="s">
        <v>21</v>
      </c>
      <c r="T13146" s="3" t="str">
        <f>LEFT(B13146,FIND("-",B13146)-1)</f>
        <v>42</v>
      </c>
      <c r="U13146">
        <f t="shared" si="410"/>
        <v>50.853085002331994</v>
      </c>
      <c r="V13146">
        <f t="shared" si="411"/>
        <v>-1.5318524881575002</v>
      </c>
      <c r="W13146">
        <v>50.860753010000003</v>
      </c>
      <c r="X13146">
        <v>-1.5316949879999999</v>
      </c>
    </row>
    <row r="13147" spans="1:24" x14ac:dyDescent="0.3">
      <c r="A13147">
        <v>1896</v>
      </c>
      <c r="B13147" s="2" t="s">
        <v>119</v>
      </c>
      <c r="C13147">
        <v>17.5</v>
      </c>
      <c r="D13147">
        <v>852</v>
      </c>
      <c r="E13147" t="s">
        <v>23</v>
      </c>
      <c r="F13147">
        <v>3</v>
      </c>
      <c r="I13147">
        <v>2</v>
      </c>
      <c r="K13147">
        <v>1984</v>
      </c>
      <c r="S13147" t="s">
        <v>21</v>
      </c>
      <c r="T13147" s="3" t="str">
        <f>LEFT(B13147,FIND("-",B13147)-1)</f>
        <v>42</v>
      </c>
      <c r="U13147">
        <f t="shared" si="410"/>
        <v>50.853085002331994</v>
      </c>
      <c r="V13147">
        <f t="shared" si="411"/>
        <v>-1.5318524881575002</v>
      </c>
      <c r="W13147">
        <v>50.860753010000003</v>
      </c>
      <c r="X13147">
        <v>-1.5316949879999999</v>
      </c>
    </row>
    <row r="13148" spans="1:24" x14ac:dyDescent="0.3">
      <c r="A13148">
        <v>1897</v>
      </c>
      <c r="B13148" s="2" t="s">
        <v>119</v>
      </c>
      <c r="C13148">
        <v>17.5</v>
      </c>
      <c r="D13148">
        <v>852</v>
      </c>
      <c r="E13148" t="s">
        <v>23</v>
      </c>
      <c r="F13148">
        <v>3</v>
      </c>
      <c r="I13148">
        <v>2</v>
      </c>
      <c r="K13148">
        <v>1984</v>
      </c>
      <c r="S13148" t="s">
        <v>21</v>
      </c>
      <c r="T13148" s="3" t="str">
        <f>LEFT(B13148,FIND("-",B13148)-1)</f>
        <v>42</v>
      </c>
      <c r="U13148">
        <f t="shared" si="410"/>
        <v>50.853085002331994</v>
      </c>
      <c r="V13148">
        <f t="shared" si="411"/>
        <v>-1.5318524881575002</v>
      </c>
      <c r="W13148">
        <v>50.860753010000003</v>
      </c>
      <c r="X13148">
        <v>-1.5316949879999999</v>
      </c>
    </row>
    <row r="13149" spans="1:24" x14ac:dyDescent="0.3">
      <c r="A13149">
        <v>1898</v>
      </c>
      <c r="B13149" s="2" t="s">
        <v>119</v>
      </c>
      <c r="C13149">
        <v>17.5</v>
      </c>
      <c r="D13149">
        <v>852</v>
      </c>
      <c r="E13149" t="s">
        <v>23</v>
      </c>
      <c r="F13149">
        <v>3</v>
      </c>
      <c r="I13149">
        <v>2</v>
      </c>
      <c r="K13149">
        <v>1984</v>
      </c>
      <c r="S13149" t="s">
        <v>21</v>
      </c>
      <c r="T13149" s="3" t="str">
        <f>LEFT(B13149,FIND("-",B13149)-1)</f>
        <v>42</v>
      </c>
      <c r="U13149">
        <f t="shared" si="410"/>
        <v>50.853085002331994</v>
      </c>
      <c r="V13149">
        <f t="shared" si="411"/>
        <v>-1.5318524881575002</v>
      </c>
      <c r="W13149">
        <v>50.860753010000003</v>
      </c>
      <c r="X13149">
        <v>-1.5316949879999999</v>
      </c>
    </row>
    <row r="13150" spans="1:24" x14ac:dyDescent="0.3">
      <c r="A13150">
        <v>1899</v>
      </c>
      <c r="B13150" s="2" t="s">
        <v>119</v>
      </c>
      <c r="C13150">
        <v>17.5</v>
      </c>
      <c r="D13150">
        <v>852</v>
      </c>
      <c r="E13150" t="s">
        <v>23</v>
      </c>
      <c r="F13150">
        <v>3</v>
      </c>
      <c r="I13150">
        <v>2</v>
      </c>
      <c r="K13150">
        <v>1984</v>
      </c>
      <c r="S13150" t="s">
        <v>21</v>
      </c>
      <c r="T13150" s="3" t="str">
        <f>LEFT(B13150,FIND("-",B13150)-1)</f>
        <v>42</v>
      </c>
      <c r="U13150">
        <f t="shared" si="410"/>
        <v>50.853085002331994</v>
      </c>
      <c r="V13150">
        <f t="shared" si="411"/>
        <v>-1.5318524881575002</v>
      </c>
      <c r="W13150">
        <v>50.860753010000003</v>
      </c>
      <c r="X13150">
        <v>-1.5316949879999999</v>
      </c>
    </row>
    <row r="13151" spans="1:24" x14ac:dyDescent="0.3">
      <c r="A13151">
        <v>1900</v>
      </c>
      <c r="B13151" s="2" t="s">
        <v>119</v>
      </c>
      <c r="C13151">
        <v>17.5</v>
      </c>
      <c r="D13151">
        <v>852</v>
      </c>
      <c r="E13151" t="s">
        <v>23</v>
      </c>
      <c r="F13151">
        <v>3</v>
      </c>
      <c r="I13151">
        <v>2</v>
      </c>
      <c r="K13151">
        <v>1984</v>
      </c>
      <c r="S13151" t="s">
        <v>21</v>
      </c>
      <c r="T13151" s="3" t="str">
        <f>LEFT(B13151,FIND("-",B13151)-1)</f>
        <v>42</v>
      </c>
      <c r="U13151">
        <f t="shared" si="410"/>
        <v>50.853085002331994</v>
      </c>
      <c r="V13151">
        <f t="shared" si="411"/>
        <v>-1.5318524881575002</v>
      </c>
      <c r="W13151">
        <v>50.860753010000003</v>
      </c>
      <c r="X13151">
        <v>-1.5316949879999999</v>
      </c>
    </row>
    <row r="13152" spans="1:24" x14ac:dyDescent="0.3">
      <c r="A13152">
        <v>1901</v>
      </c>
      <c r="B13152" s="2" t="s">
        <v>119</v>
      </c>
      <c r="C13152">
        <v>17.5</v>
      </c>
      <c r="D13152">
        <v>852</v>
      </c>
      <c r="E13152" t="s">
        <v>23</v>
      </c>
      <c r="F13152">
        <v>3</v>
      </c>
      <c r="I13152">
        <v>2</v>
      </c>
      <c r="K13152">
        <v>1984</v>
      </c>
      <c r="S13152" t="s">
        <v>21</v>
      </c>
      <c r="T13152" s="3" t="str">
        <f>LEFT(B13152,FIND("-",B13152)-1)</f>
        <v>42</v>
      </c>
      <c r="U13152">
        <f t="shared" si="410"/>
        <v>50.853085002331994</v>
      </c>
      <c r="V13152">
        <f t="shared" si="411"/>
        <v>-1.5318524881575002</v>
      </c>
      <c r="W13152">
        <v>50.860753010000003</v>
      </c>
      <c r="X13152">
        <v>-1.5316949879999999</v>
      </c>
    </row>
    <row r="13153" spans="1:24" x14ac:dyDescent="0.3">
      <c r="A13153">
        <v>1902</v>
      </c>
      <c r="B13153" s="2" t="s">
        <v>119</v>
      </c>
      <c r="C13153">
        <v>17.5</v>
      </c>
      <c r="D13153">
        <v>852</v>
      </c>
      <c r="E13153" t="s">
        <v>23</v>
      </c>
      <c r="F13153">
        <v>3</v>
      </c>
      <c r="I13153">
        <v>2</v>
      </c>
      <c r="K13153">
        <v>1984</v>
      </c>
      <c r="S13153" t="s">
        <v>21</v>
      </c>
      <c r="T13153" s="3" t="str">
        <f>LEFT(B13153,FIND("-",B13153)-1)</f>
        <v>42</v>
      </c>
      <c r="U13153">
        <f t="shared" si="410"/>
        <v>50.853085002331994</v>
      </c>
      <c r="V13153">
        <f t="shared" si="411"/>
        <v>-1.5318524881575002</v>
      </c>
      <c r="W13153">
        <v>50.860753010000003</v>
      </c>
      <c r="X13153">
        <v>-1.5316949879999999</v>
      </c>
    </row>
    <row r="13154" spans="1:24" x14ac:dyDescent="0.3">
      <c r="A13154">
        <v>1903</v>
      </c>
      <c r="B13154" s="2" t="s">
        <v>119</v>
      </c>
      <c r="C13154">
        <v>17.5</v>
      </c>
      <c r="D13154">
        <v>852</v>
      </c>
      <c r="E13154" t="s">
        <v>23</v>
      </c>
      <c r="F13154">
        <v>3</v>
      </c>
      <c r="I13154">
        <v>2</v>
      </c>
      <c r="K13154">
        <v>1984</v>
      </c>
      <c r="S13154" t="s">
        <v>21</v>
      </c>
      <c r="T13154" s="3" t="str">
        <f>LEFT(B13154,FIND("-",B13154)-1)</f>
        <v>42</v>
      </c>
      <c r="U13154">
        <f t="shared" si="410"/>
        <v>50.853085002331994</v>
      </c>
      <c r="V13154">
        <f t="shared" si="411"/>
        <v>-1.5318524881575002</v>
      </c>
      <c r="W13154">
        <v>50.860753010000003</v>
      </c>
      <c r="X13154">
        <v>-1.5316949879999999</v>
      </c>
    </row>
    <row r="13155" spans="1:24" x14ac:dyDescent="0.3">
      <c r="A13155">
        <v>1904</v>
      </c>
      <c r="B13155" s="2" t="s">
        <v>119</v>
      </c>
      <c r="C13155">
        <v>17.5</v>
      </c>
      <c r="D13155">
        <v>852</v>
      </c>
      <c r="E13155" t="s">
        <v>23</v>
      </c>
      <c r="F13155">
        <v>3</v>
      </c>
      <c r="I13155">
        <v>2</v>
      </c>
      <c r="K13155">
        <v>1984</v>
      </c>
      <c r="S13155" t="s">
        <v>21</v>
      </c>
      <c r="T13155" s="3" t="str">
        <f>LEFT(B13155,FIND("-",B13155)-1)</f>
        <v>42</v>
      </c>
      <c r="U13155">
        <f t="shared" si="410"/>
        <v>50.853085002331994</v>
      </c>
      <c r="V13155">
        <f t="shared" si="411"/>
        <v>-1.5318524881575002</v>
      </c>
      <c r="W13155">
        <v>50.860753010000003</v>
      </c>
      <c r="X13155">
        <v>-1.5316949879999999</v>
      </c>
    </row>
    <row r="13156" spans="1:24" x14ac:dyDescent="0.3">
      <c r="A13156">
        <v>1905</v>
      </c>
      <c r="B13156" s="2" t="s">
        <v>119</v>
      </c>
      <c r="C13156">
        <v>17.5</v>
      </c>
      <c r="D13156">
        <v>852</v>
      </c>
      <c r="E13156" t="s">
        <v>23</v>
      </c>
      <c r="F13156">
        <v>3</v>
      </c>
      <c r="I13156">
        <v>2</v>
      </c>
      <c r="K13156">
        <v>1984</v>
      </c>
      <c r="S13156" t="s">
        <v>21</v>
      </c>
      <c r="T13156" s="3" t="str">
        <f>LEFT(B13156,FIND("-",B13156)-1)</f>
        <v>42</v>
      </c>
      <c r="U13156">
        <f t="shared" si="410"/>
        <v>50.853085002331994</v>
      </c>
      <c r="V13156">
        <f t="shared" si="411"/>
        <v>-1.5318524881575002</v>
      </c>
      <c r="W13156">
        <v>50.860753010000003</v>
      </c>
      <c r="X13156">
        <v>-1.5316949879999999</v>
      </c>
    </row>
    <row r="13157" spans="1:24" x14ac:dyDescent="0.3">
      <c r="A13157">
        <v>1906</v>
      </c>
      <c r="B13157" s="2" t="s">
        <v>119</v>
      </c>
      <c r="C13157">
        <v>17.5</v>
      </c>
      <c r="D13157">
        <v>852</v>
      </c>
      <c r="E13157" t="s">
        <v>23</v>
      </c>
      <c r="F13157">
        <v>3</v>
      </c>
      <c r="I13157">
        <v>2</v>
      </c>
      <c r="K13157">
        <v>1984</v>
      </c>
      <c r="S13157" t="s">
        <v>21</v>
      </c>
      <c r="T13157" s="3" t="str">
        <f>LEFT(B13157,FIND("-",B13157)-1)</f>
        <v>42</v>
      </c>
      <c r="U13157">
        <f t="shared" si="410"/>
        <v>50.853085002331994</v>
      </c>
      <c r="V13157">
        <f t="shared" si="411"/>
        <v>-1.5318524881575002</v>
      </c>
      <c r="W13157">
        <v>50.860753010000003</v>
      </c>
      <c r="X13157">
        <v>-1.5316949879999999</v>
      </c>
    </row>
    <row r="13158" spans="1:24" x14ac:dyDescent="0.3">
      <c r="A13158">
        <v>1907</v>
      </c>
      <c r="B13158" s="2" t="s">
        <v>119</v>
      </c>
      <c r="C13158">
        <v>17.5</v>
      </c>
      <c r="D13158">
        <v>852</v>
      </c>
      <c r="E13158" t="s">
        <v>23</v>
      </c>
      <c r="F13158">
        <v>3</v>
      </c>
      <c r="I13158">
        <v>2</v>
      </c>
      <c r="K13158">
        <v>1984</v>
      </c>
      <c r="S13158" t="s">
        <v>21</v>
      </c>
      <c r="T13158" s="3" t="str">
        <f>LEFT(B13158,FIND("-",B13158)-1)</f>
        <v>42</v>
      </c>
      <c r="U13158">
        <f t="shared" si="410"/>
        <v>50.853085002331994</v>
      </c>
      <c r="V13158">
        <f t="shared" si="411"/>
        <v>-1.5318524881575002</v>
      </c>
      <c r="W13158">
        <v>50.860753010000003</v>
      </c>
      <c r="X13158">
        <v>-1.5316949879999999</v>
      </c>
    </row>
    <row r="13159" spans="1:24" x14ac:dyDescent="0.3">
      <c r="A13159">
        <v>1908</v>
      </c>
      <c r="B13159" s="2" t="s">
        <v>119</v>
      </c>
      <c r="C13159">
        <v>17.5</v>
      </c>
      <c r="D13159">
        <v>852</v>
      </c>
      <c r="E13159" t="s">
        <v>23</v>
      </c>
      <c r="F13159">
        <v>3</v>
      </c>
      <c r="I13159">
        <v>2</v>
      </c>
      <c r="K13159">
        <v>1984</v>
      </c>
      <c r="S13159" t="s">
        <v>21</v>
      </c>
      <c r="T13159" s="3" t="str">
        <f>LEFT(B13159,FIND("-",B13159)-1)</f>
        <v>42</v>
      </c>
      <c r="U13159">
        <f t="shared" si="410"/>
        <v>50.853085002331994</v>
      </c>
      <c r="V13159">
        <f t="shared" si="411"/>
        <v>-1.5318524881575002</v>
      </c>
      <c r="W13159">
        <v>50.860753010000003</v>
      </c>
      <c r="X13159">
        <v>-1.5316949879999999</v>
      </c>
    </row>
    <row r="13160" spans="1:24" x14ac:dyDescent="0.3">
      <c r="A13160">
        <v>1909</v>
      </c>
      <c r="B13160" s="2" t="s">
        <v>119</v>
      </c>
      <c r="C13160">
        <v>17.5</v>
      </c>
      <c r="D13160">
        <v>852</v>
      </c>
      <c r="E13160" t="s">
        <v>23</v>
      </c>
      <c r="F13160">
        <v>3</v>
      </c>
      <c r="I13160">
        <v>2</v>
      </c>
      <c r="K13160">
        <v>1984</v>
      </c>
      <c r="S13160" t="s">
        <v>21</v>
      </c>
      <c r="T13160" s="3" t="str">
        <f>LEFT(B13160,FIND("-",B13160)-1)</f>
        <v>42</v>
      </c>
      <c r="U13160">
        <f t="shared" si="410"/>
        <v>50.853085002331994</v>
      </c>
      <c r="V13160">
        <f t="shared" si="411"/>
        <v>-1.5318524881575002</v>
      </c>
      <c r="W13160">
        <v>50.860753010000003</v>
      </c>
      <c r="X13160">
        <v>-1.5316949879999999</v>
      </c>
    </row>
    <row r="13161" spans="1:24" x14ac:dyDescent="0.3">
      <c r="A13161">
        <v>1910</v>
      </c>
      <c r="B13161" s="2" t="s">
        <v>119</v>
      </c>
      <c r="C13161">
        <v>17.5</v>
      </c>
      <c r="D13161">
        <v>852</v>
      </c>
      <c r="E13161" t="s">
        <v>23</v>
      </c>
      <c r="F13161">
        <v>3</v>
      </c>
      <c r="I13161">
        <v>2</v>
      </c>
      <c r="K13161">
        <v>1984</v>
      </c>
      <c r="S13161" t="s">
        <v>21</v>
      </c>
      <c r="T13161" s="3" t="str">
        <f>LEFT(B13161,FIND("-",B13161)-1)</f>
        <v>42</v>
      </c>
      <c r="U13161">
        <f t="shared" si="410"/>
        <v>50.853085002331994</v>
      </c>
      <c r="V13161">
        <f t="shared" si="411"/>
        <v>-1.5318524881575002</v>
      </c>
      <c r="W13161">
        <v>50.860753010000003</v>
      </c>
      <c r="X13161">
        <v>-1.5316949879999999</v>
      </c>
    </row>
    <row r="13162" spans="1:24" x14ac:dyDescent="0.3">
      <c r="A13162">
        <v>1911</v>
      </c>
      <c r="B13162" s="2" t="s">
        <v>119</v>
      </c>
      <c r="C13162">
        <v>17.5</v>
      </c>
      <c r="D13162">
        <v>852</v>
      </c>
      <c r="E13162" t="s">
        <v>23</v>
      </c>
      <c r="F13162">
        <v>3</v>
      </c>
      <c r="I13162">
        <v>2</v>
      </c>
      <c r="K13162">
        <v>1984</v>
      </c>
      <c r="S13162" t="s">
        <v>21</v>
      </c>
      <c r="T13162" s="3" t="str">
        <f>LEFT(B13162,FIND("-",B13162)-1)</f>
        <v>42</v>
      </c>
      <c r="U13162">
        <f t="shared" si="410"/>
        <v>50.853085002331994</v>
      </c>
      <c r="V13162">
        <f t="shared" si="411"/>
        <v>-1.5318524881575002</v>
      </c>
      <c r="W13162">
        <v>50.860753010000003</v>
      </c>
      <c r="X13162">
        <v>-1.5316949879999999</v>
      </c>
    </row>
    <row r="13163" spans="1:24" x14ac:dyDescent="0.3">
      <c r="A13163">
        <v>1912</v>
      </c>
      <c r="B13163" s="2" t="s">
        <v>119</v>
      </c>
      <c r="C13163">
        <v>17.5</v>
      </c>
      <c r="D13163">
        <v>852</v>
      </c>
      <c r="E13163" t="s">
        <v>23</v>
      </c>
      <c r="F13163">
        <v>3</v>
      </c>
      <c r="I13163">
        <v>2</v>
      </c>
      <c r="K13163">
        <v>1984</v>
      </c>
      <c r="S13163" t="s">
        <v>21</v>
      </c>
      <c r="T13163" s="3" t="str">
        <f>LEFT(B13163,FIND("-",B13163)-1)</f>
        <v>42</v>
      </c>
      <c r="U13163">
        <f t="shared" si="410"/>
        <v>50.853085002331994</v>
      </c>
      <c r="V13163">
        <f t="shared" si="411"/>
        <v>-1.5318524881575002</v>
      </c>
      <c r="W13163">
        <v>50.860753010000003</v>
      </c>
      <c r="X13163">
        <v>-1.5316949879999999</v>
      </c>
    </row>
    <row r="13164" spans="1:24" x14ac:dyDescent="0.3">
      <c r="A13164">
        <v>1913</v>
      </c>
      <c r="B13164" s="2" t="s">
        <v>119</v>
      </c>
      <c r="C13164">
        <v>17.5</v>
      </c>
      <c r="D13164">
        <v>852</v>
      </c>
      <c r="E13164" t="s">
        <v>23</v>
      </c>
      <c r="F13164">
        <v>3</v>
      </c>
      <c r="I13164">
        <v>2</v>
      </c>
      <c r="K13164">
        <v>1984</v>
      </c>
      <c r="S13164" t="s">
        <v>21</v>
      </c>
      <c r="T13164" s="3" t="str">
        <f>LEFT(B13164,FIND("-",B13164)-1)</f>
        <v>42</v>
      </c>
      <c r="U13164">
        <f t="shared" si="410"/>
        <v>50.853085002331994</v>
      </c>
      <c r="V13164">
        <f t="shared" si="411"/>
        <v>-1.5318524881575002</v>
      </c>
      <c r="W13164">
        <v>50.860753010000003</v>
      </c>
      <c r="X13164">
        <v>-1.5316949879999999</v>
      </c>
    </row>
    <row r="13165" spans="1:24" x14ac:dyDescent="0.3">
      <c r="A13165">
        <v>1914</v>
      </c>
      <c r="B13165" s="2" t="s">
        <v>119</v>
      </c>
      <c r="C13165">
        <v>17.5</v>
      </c>
      <c r="D13165">
        <v>852</v>
      </c>
      <c r="E13165" t="s">
        <v>23</v>
      </c>
      <c r="F13165">
        <v>3</v>
      </c>
      <c r="I13165">
        <v>2</v>
      </c>
      <c r="K13165">
        <v>1984</v>
      </c>
      <c r="S13165" t="s">
        <v>21</v>
      </c>
      <c r="T13165" s="3" t="str">
        <f>LEFT(B13165,FIND("-",B13165)-1)</f>
        <v>42</v>
      </c>
      <c r="U13165">
        <f t="shared" si="410"/>
        <v>50.853085002331994</v>
      </c>
      <c r="V13165">
        <f t="shared" si="411"/>
        <v>-1.5318524881575002</v>
      </c>
      <c r="W13165">
        <v>50.860753010000003</v>
      </c>
      <c r="X13165">
        <v>-1.5316949879999999</v>
      </c>
    </row>
    <row r="13166" spans="1:24" x14ac:dyDescent="0.3">
      <c r="A13166">
        <v>1915</v>
      </c>
      <c r="B13166" s="2" t="s">
        <v>119</v>
      </c>
      <c r="C13166">
        <v>17.5</v>
      </c>
      <c r="D13166">
        <v>852</v>
      </c>
      <c r="E13166" t="s">
        <v>23</v>
      </c>
      <c r="F13166">
        <v>3</v>
      </c>
      <c r="I13166">
        <v>2</v>
      </c>
      <c r="K13166">
        <v>1984</v>
      </c>
      <c r="S13166" t="s">
        <v>21</v>
      </c>
      <c r="T13166" s="3" t="str">
        <f>LEFT(B13166,FIND("-",B13166)-1)</f>
        <v>42</v>
      </c>
      <c r="U13166">
        <f t="shared" si="410"/>
        <v>50.853085002331994</v>
      </c>
      <c r="V13166">
        <f t="shared" si="411"/>
        <v>-1.5318524881575002</v>
      </c>
      <c r="W13166">
        <v>50.860753010000003</v>
      </c>
      <c r="X13166">
        <v>-1.5316949879999999</v>
      </c>
    </row>
    <row r="13167" spans="1:24" x14ac:dyDescent="0.3">
      <c r="A13167">
        <v>1916</v>
      </c>
      <c r="B13167" s="2" t="s">
        <v>121</v>
      </c>
      <c r="C13167">
        <v>0.4</v>
      </c>
      <c r="D13167">
        <v>905.8</v>
      </c>
      <c r="E13167" t="s">
        <v>23</v>
      </c>
      <c r="F13167">
        <v>3</v>
      </c>
      <c r="I13167">
        <v>3</v>
      </c>
      <c r="K13167">
        <v>1984</v>
      </c>
      <c r="S13167" t="s">
        <v>21</v>
      </c>
      <c r="T13167" s="3" t="str">
        <f>LEFT(B13167,FIND("-",B13167)-1)</f>
        <v>45</v>
      </c>
      <c r="U13167">
        <f t="shared" si="410"/>
        <v>50.852600801847792</v>
      </c>
      <c r="V13167">
        <f t="shared" si="411"/>
        <v>-1.5316985880036</v>
      </c>
      <c r="W13167">
        <v>50.860753010000003</v>
      </c>
      <c r="X13167">
        <v>-1.5316949879999999</v>
      </c>
    </row>
    <row r="13168" spans="1:24" x14ac:dyDescent="0.3">
      <c r="A13168">
        <v>1917</v>
      </c>
      <c r="B13168" s="2" t="s">
        <v>121</v>
      </c>
      <c r="C13168">
        <v>0.5</v>
      </c>
      <c r="D13168">
        <v>900.8</v>
      </c>
      <c r="E13168" t="s">
        <v>23</v>
      </c>
      <c r="F13168">
        <v>3</v>
      </c>
      <c r="I13168">
        <v>2</v>
      </c>
      <c r="K13168">
        <v>1984</v>
      </c>
      <c r="S13168" t="s">
        <v>21</v>
      </c>
      <c r="T13168" s="3" t="str">
        <f>LEFT(B13168,FIND("-",B13168)-1)</f>
        <v>45</v>
      </c>
      <c r="U13168">
        <f t="shared" si="410"/>
        <v>50.852645801892798</v>
      </c>
      <c r="V13168">
        <f t="shared" si="411"/>
        <v>-1.5316994880044998</v>
      </c>
      <c r="W13168">
        <v>50.860753010000003</v>
      </c>
      <c r="X13168">
        <v>-1.5316949879999999</v>
      </c>
    </row>
    <row r="13169" spans="1:24" x14ac:dyDescent="0.3">
      <c r="A13169">
        <v>1918</v>
      </c>
      <c r="B13169" s="2" t="s">
        <v>121</v>
      </c>
      <c r="C13169">
        <v>0.5</v>
      </c>
      <c r="D13169">
        <v>904.5</v>
      </c>
      <c r="E13169" t="s">
        <v>23</v>
      </c>
      <c r="F13169">
        <v>3</v>
      </c>
      <c r="I13169">
        <v>2</v>
      </c>
      <c r="K13169">
        <v>1984</v>
      </c>
      <c r="S13169" t="s">
        <v>21</v>
      </c>
      <c r="T13169" s="3" t="str">
        <f>LEFT(B13169,FIND("-",B13169)-1)</f>
        <v>45</v>
      </c>
      <c r="U13169">
        <f t="shared" si="410"/>
        <v>50.852612501859497</v>
      </c>
      <c r="V13169">
        <f t="shared" si="411"/>
        <v>-1.5316994880044998</v>
      </c>
      <c r="W13169">
        <v>50.860753010000003</v>
      </c>
      <c r="X13169">
        <v>-1.5316949879999999</v>
      </c>
    </row>
    <row r="13170" spans="1:24" x14ac:dyDescent="0.3">
      <c r="A13170">
        <v>1919</v>
      </c>
      <c r="B13170" s="2" t="s">
        <v>121</v>
      </c>
      <c r="C13170">
        <v>0.5</v>
      </c>
      <c r="D13170">
        <v>915.5</v>
      </c>
      <c r="E13170" t="s">
        <v>23</v>
      </c>
      <c r="F13170">
        <v>3</v>
      </c>
      <c r="I13170">
        <v>2</v>
      </c>
      <c r="K13170">
        <v>1984</v>
      </c>
      <c r="S13170" t="s">
        <v>21</v>
      </c>
      <c r="T13170" s="3" t="str">
        <f>LEFT(B13170,FIND("-",B13170)-1)</f>
        <v>45</v>
      </c>
      <c r="U13170">
        <f t="shared" si="410"/>
        <v>50.852513501760498</v>
      </c>
      <c r="V13170">
        <f t="shared" si="411"/>
        <v>-1.5316994880044998</v>
      </c>
      <c r="W13170">
        <v>50.860753010000003</v>
      </c>
      <c r="X13170">
        <v>-1.5316949879999999</v>
      </c>
    </row>
    <row r="13171" spans="1:24" x14ac:dyDescent="0.3">
      <c r="A13171">
        <v>1920</v>
      </c>
      <c r="B13171" s="2" t="s">
        <v>121</v>
      </c>
      <c r="C13171">
        <v>0.8</v>
      </c>
      <c r="D13171">
        <v>914.2</v>
      </c>
      <c r="E13171" t="s">
        <v>23</v>
      </c>
      <c r="F13171">
        <v>3</v>
      </c>
      <c r="I13171">
        <v>2</v>
      </c>
      <c r="K13171">
        <v>1984</v>
      </c>
      <c r="S13171" t="s">
        <v>21</v>
      </c>
      <c r="T13171" s="3" t="str">
        <f>LEFT(B13171,FIND("-",B13171)-1)</f>
        <v>45</v>
      </c>
      <c r="U13171">
        <f t="shared" si="410"/>
        <v>50.852525201772195</v>
      </c>
      <c r="V13171">
        <f t="shared" si="411"/>
        <v>-1.5317021880071999</v>
      </c>
      <c r="W13171">
        <v>50.860753010000003</v>
      </c>
      <c r="X13171">
        <v>-1.5316949879999999</v>
      </c>
    </row>
    <row r="13172" spans="1:24" x14ac:dyDescent="0.3">
      <c r="A13172">
        <v>1921</v>
      </c>
      <c r="B13172" s="2" t="s">
        <v>121</v>
      </c>
      <c r="C13172">
        <v>5.0999999999999996</v>
      </c>
      <c r="D13172">
        <v>916</v>
      </c>
      <c r="E13172" t="s">
        <v>23</v>
      </c>
      <c r="F13172">
        <v>3</v>
      </c>
      <c r="G13172">
        <v>35</v>
      </c>
      <c r="H13172">
        <v>11.1</v>
      </c>
      <c r="I13172">
        <v>2</v>
      </c>
      <c r="K13172">
        <v>1984</v>
      </c>
      <c r="S13172" t="s">
        <v>21</v>
      </c>
      <c r="T13172" s="3" t="str">
        <f>LEFT(B13172,FIND("-",B13172)-1)</f>
        <v>45</v>
      </c>
      <c r="U13172">
        <f t="shared" si="410"/>
        <v>50.852509001755998</v>
      </c>
      <c r="V13172">
        <f t="shared" si="411"/>
        <v>-1.5317408880459</v>
      </c>
      <c r="W13172">
        <v>50.860753010000003</v>
      </c>
      <c r="X13172">
        <v>-1.5316949879999999</v>
      </c>
    </row>
    <row r="13173" spans="1:24" x14ac:dyDescent="0.3">
      <c r="A13173">
        <v>1922</v>
      </c>
      <c r="B13173" s="2" t="s">
        <v>121</v>
      </c>
      <c r="C13173">
        <v>5.0999999999999996</v>
      </c>
      <c r="D13173">
        <v>916</v>
      </c>
      <c r="E13173" t="s">
        <v>23</v>
      </c>
      <c r="F13173">
        <v>3.01</v>
      </c>
      <c r="H13173">
        <v>2</v>
      </c>
      <c r="I13173">
        <v>1</v>
      </c>
      <c r="K13173">
        <v>1984</v>
      </c>
      <c r="S13173" t="s">
        <v>21</v>
      </c>
      <c r="T13173" s="3" t="str">
        <f>LEFT(B13173,FIND("-",B13173)-1)</f>
        <v>45</v>
      </c>
      <c r="U13173">
        <f t="shared" si="410"/>
        <v>50.852509001755998</v>
      </c>
      <c r="V13173">
        <f t="shared" si="411"/>
        <v>-1.5317408880459</v>
      </c>
      <c r="W13173">
        <v>50.860753010000003</v>
      </c>
      <c r="X13173">
        <v>-1.5316949879999999</v>
      </c>
    </row>
    <row r="13174" spans="1:24" x14ac:dyDescent="0.3">
      <c r="A13174">
        <v>1923</v>
      </c>
      <c r="B13174" s="2" t="s">
        <v>121</v>
      </c>
      <c r="C13174">
        <v>5.2</v>
      </c>
      <c r="D13174">
        <v>918.3</v>
      </c>
      <c r="E13174" t="s">
        <v>23</v>
      </c>
      <c r="F13174">
        <v>3</v>
      </c>
      <c r="I13174">
        <v>3</v>
      </c>
      <c r="K13174">
        <v>1984</v>
      </c>
      <c r="S13174" t="s">
        <v>21</v>
      </c>
      <c r="T13174" s="3" t="str">
        <f>LEFT(B13174,FIND("-",B13174)-1)</f>
        <v>45</v>
      </c>
      <c r="U13174">
        <f t="shared" si="410"/>
        <v>50.852488301735292</v>
      </c>
      <c r="V13174">
        <f t="shared" si="411"/>
        <v>-1.5317417880468001</v>
      </c>
      <c r="W13174">
        <v>50.860753010000003</v>
      </c>
      <c r="X13174">
        <v>-1.5316949879999999</v>
      </c>
    </row>
    <row r="13175" spans="1:24" x14ac:dyDescent="0.3">
      <c r="A13175">
        <v>1924</v>
      </c>
      <c r="B13175" s="2" t="s">
        <v>121</v>
      </c>
      <c r="C13175">
        <v>5.2</v>
      </c>
      <c r="D13175">
        <v>918.3</v>
      </c>
      <c r="E13175" t="s">
        <v>23</v>
      </c>
      <c r="F13175">
        <v>3.01</v>
      </c>
      <c r="I13175">
        <v>2</v>
      </c>
      <c r="K13175">
        <v>1984</v>
      </c>
      <c r="S13175" t="s">
        <v>21</v>
      </c>
      <c r="T13175" s="3" t="str">
        <f>LEFT(B13175,FIND("-",B13175)-1)</f>
        <v>45</v>
      </c>
      <c r="U13175">
        <f t="shared" si="410"/>
        <v>50.852488301735292</v>
      </c>
      <c r="V13175">
        <f t="shared" si="411"/>
        <v>-1.5317417880468001</v>
      </c>
      <c r="W13175">
        <v>50.860753010000003</v>
      </c>
      <c r="X13175">
        <v>-1.5316949879999999</v>
      </c>
    </row>
    <row r="13176" spans="1:24" x14ac:dyDescent="0.3">
      <c r="A13176">
        <v>1925</v>
      </c>
      <c r="B13176" s="2" t="s">
        <v>121</v>
      </c>
      <c r="C13176">
        <v>5.3</v>
      </c>
      <c r="D13176">
        <v>909</v>
      </c>
      <c r="E13176" t="s">
        <v>28</v>
      </c>
      <c r="F13176">
        <v>1</v>
      </c>
      <c r="G13176">
        <v>66</v>
      </c>
      <c r="H13176">
        <v>21</v>
      </c>
      <c r="I13176">
        <v>1</v>
      </c>
      <c r="K13176">
        <v>1984</v>
      </c>
      <c r="S13176" t="s">
        <v>21</v>
      </c>
      <c r="T13176" s="3" t="str">
        <f>LEFT(B13176,FIND("-",B13176)-1)</f>
        <v>45</v>
      </c>
      <c r="U13176">
        <f t="shared" si="410"/>
        <v>50.852572001818999</v>
      </c>
      <c r="V13176">
        <f t="shared" si="411"/>
        <v>-1.5317426880476999</v>
      </c>
      <c r="W13176">
        <v>50.860753010000003</v>
      </c>
      <c r="X13176">
        <v>-1.5316949879999999</v>
      </c>
    </row>
    <row r="13177" spans="1:24" x14ac:dyDescent="0.3">
      <c r="A13177">
        <v>1926</v>
      </c>
      <c r="B13177" s="2" t="s">
        <v>121</v>
      </c>
      <c r="C13177">
        <v>5.5</v>
      </c>
      <c r="D13177">
        <v>906.7</v>
      </c>
      <c r="E13177" t="s">
        <v>28</v>
      </c>
      <c r="F13177">
        <v>1</v>
      </c>
      <c r="G13177">
        <v>83</v>
      </c>
      <c r="H13177">
        <v>26.4</v>
      </c>
      <c r="I13177">
        <v>1</v>
      </c>
      <c r="K13177">
        <v>1984</v>
      </c>
      <c r="S13177" t="s">
        <v>21</v>
      </c>
      <c r="T13177" s="3" t="str">
        <f>LEFT(B13177,FIND("-",B13177)-1)</f>
        <v>45</v>
      </c>
      <c r="U13177">
        <f t="shared" si="410"/>
        <v>50.852592701839697</v>
      </c>
      <c r="V13177">
        <f t="shared" si="411"/>
        <v>-1.5317444880494999</v>
      </c>
      <c r="W13177">
        <v>50.860753010000003</v>
      </c>
      <c r="X13177">
        <v>-1.5316949879999999</v>
      </c>
    </row>
    <row r="13178" spans="1:24" x14ac:dyDescent="0.3">
      <c r="A13178">
        <v>1927</v>
      </c>
      <c r="B13178" s="2" t="s">
        <v>121</v>
      </c>
      <c r="C13178">
        <v>5.6</v>
      </c>
      <c r="D13178">
        <v>914.6</v>
      </c>
      <c r="E13178" t="s">
        <v>28</v>
      </c>
      <c r="F13178">
        <v>1</v>
      </c>
      <c r="I13178">
        <v>2</v>
      </c>
      <c r="K13178">
        <v>1984</v>
      </c>
      <c r="S13178" t="s">
        <v>21</v>
      </c>
      <c r="T13178" s="3" t="str">
        <f>LEFT(B13178,FIND("-",B13178)-1)</f>
        <v>45</v>
      </c>
      <c r="U13178">
        <f t="shared" si="410"/>
        <v>50.852521601768593</v>
      </c>
      <c r="V13178">
        <f t="shared" si="411"/>
        <v>-1.5317453880503999</v>
      </c>
      <c r="W13178">
        <v>50.860753010000003</v>
      </c>
      <c r="X13178">
        <v>-1.5316949879999999</v>
      </c>
    </row>
    <row r="13179" spans="1:24" x14ac:dyDescent="0.3">
      <c r="A13179">
        <v>1928</v>
      </c>
      <c r="B13179" s="2" t="s">
        <v>121</v>
      </c>
      <c r="C13179">
        <v>5.9</v>
      </c>
      <c r="D13179">
        <v>904.1</v>
      </c>
      <c r="E13179" t="s">
        <v>23</v>
      </c>
      <c r="F13179">
        <v>3</v>
      </c>
      <c r="I13179">
        <v>2</v>
      </c>
      <c r="K13179">
        <v>1984</v>
      </c>
      <c r="S13179" t="s">
        <v>21</v>
      </c>
      <c r="T13179" s="3" t="str">
        <f>LEFT(B13179,FIND("-",B13179)-1)</f>
        <v>45</v>
      </c>
      <c r="U13179">
        <f t="shared" si="410"/>
        <v>50.852616101863099</v>
      </c>
      <c r="V13179">
        <f t="shared" si="411"/>
        <v>-1.5317480880531</v>
      </c>
      <c r="W13179">
        <v>50.860753010000003</v>
      </c>
      <c r="X13179">
        <v>-1.5316949879999999</v>
      </c>
    </row>
    <row r="13180" spans="1:24" x14ac:dyDescent="0.3">
      <c r="A13180">
        <v>1929</v>
      </c>
      <c r="B13180" s="2" t="s">
        <v>121</v>
      </c>
      <c r="C13180">
        <v>6.5</v>
      </c>
      <c r="D13180">
        <v>918.3</v>
      </c>
      <c r="E13180" t="s">
        <v>23</v>
      </c>
      <c r="F13180">
        <v>3</v>
      </c>
      <c r="G13180">
        <v>16</v>
      </c>
      <c r="H13180">
        <v>5.0999999999999996</v>
      </c>
      <c r="I13180">
        <v>1</v>
      </c>
      <c r="K13180">
        <v>1984</v>
      </c>
      <c r="S13180" t="s">
        <v>21</v>
      </c>
      <c r="T13180" s="3" t="str">
        <f>LEFT(B13180,FIND("-",B13180)-1)</f>
        <v>45</v>
      </c>
      <c r="U13180">
        <f t="shared" si="410"/>
        <v>50.852488301735292</v>
      </c>
      <c r="V13180">
        <f t="shared" si="411"/>
        <v>-1.5317534880585</v>
      </c>
      <c r="W13180">
        <v>50.860753010000003</v>
      </c>
      <c r="X13180">
        <v>-1.5316949879999999</v>
      </c>
    </row>
    <row r="13181" spans="1:24" x14ac:dyDescent="0.3">
      <c r="A13181">
        <v>1930</v>
      </c>
      <c r="B13181" s="2" t="s">
        <v>121</v>
      </c>
      <c r="C13181">
        <v>7</v>
      </c>
      <c r="D13181">
        <v>904.9</v>
      </c>
      <c r="E13181" t="s">
        <v>28</v>
      </c>
      <c r="F13181">
        <v>1</v>
      </c>
      <c r="G13181">
        <v>129</v>
      </c>
      <c r="H13181">
        <v>41.1</v>
      </c>
      <c r="I13181">
        <v>1</v>
      </c>
      <c r="K13181">
        <v>1984</v>
      </c>
      <c r="S13181" t="s">
        <v>21</v>
      </c>
      <c r="T13181" s="3" t="str">
        <f>LEFT(B13181,FIND("-",B13181)-1)</f>
        <v>45</v>
      </c>
      <c r="U13181">
        <f t="shared" si="410"/>
        <v>50.852608901855895</v>
      </c>
      <c r="V13181">
        <f t="shared" si="411"/>
        <v>-1.5317579880629999</v>
      </c>
      <c r="W13181">
        <v>50.860753010000003</v>
      </c>
      <c r="X13181">
        <v>-1.5316949879999999</v>
      </c>
    </row>
    <row r="13182" spans="1:24" x14ac:dyDescent="0.3">
      <c r="A13182">
        <v>1931</v>
      </c>
      <c r="B13182" s="2" t="s">
        <v>121</v>
      </c>
      <c r="C13182">
        <v>7</v>
      </c>
      <c r="D13182">
        <v>911</v>
      </c>
      <c r="E13182" t="s">
        <v>23</v>
      </c>
      <c r="F13182">
        <v>3</v>
      </c>
      <c r="I13182">
        <v>2</v>
      </c>
      <c r="K13182">
        <v>1984</v>
      </c>
      <c r="S13182" t="s">
        <v>21</v>
      </c>
      <c r="T13182" s="3" t="str">
        <f>LEFT(B13182,FIND("-",B13182)-1)</f>
        <v>45</v>
      </c>
      <c r="U13182">
        <f t="shared" si="410"/>
        <v>50.852554001800996</v>
      </c>
      <c r="V13182">
        <f t="shared" si="411"/>
        <v>-1.5317579880629999</v>
      </c>
      <c r="W13182">
        <v>50.860753010000003</v>
      </c>
      <c r="X13182">
        <v>-1.5316949879999999</v>
      </c>
    </row>
    <row r="13183" spans="1:24" x14ac:dyDescent="0.3">
      <c r="A13183">
        <v>1932</v>
      </c>
      <c r="B13183" s="2" t="s">
        <v>121</v>
      </c>
      <c r="C13183">
        <v>7.3</v>
      </c>
      <c r="D13183">
        <v>908.5</v>
      </c>
      <c r="E13183" t="s">
        <v>23</v>
      </c>
      <c r="F13183">
        <v>3</v>
      </c>
      <c r="I13183">
        <v>2</v>
      </c>
      <c r="K13183">
        <v>1984</v>
      </c>
      <c r="S13183" t="s">
        <v>21</v>
      </c>
      <c r="T13183" s="3" t="str">
        <f>LEFT(B13183,FIND("-",B13183)-1)</f>
        <v>45</v>
      </c>
      <c r="U13183">
        <f t="shared" si="410"/>
        <v>50.852576501823492</v>
      </c>
      <c r="V13183">
        <f t="shared" si="411"/>
        <v>-1.5317606880657</v>
      </c>
      <c r="W13183">
        <v>50.860753010000003</v>
      </c>
      <c r="X13183">
        <v>-1.5316949879999999</v>
      </c>
    </row>
    <row r="13184" spans="1:24" x14ac:dyDescent="0.3">
      <c r="A13184">
        <v>1933</v>
      </c>
      <c r="B13184" s="2" t="s">
        <v>121</v>
      </c>
      <c r="C13184">
        <v>8</v>
      </c>
      <c r="D13184">
        <v>919.3</v>
      </c>
      <c r="E13184" t="s">
        <v>28</v>
      </c>
      <c r="F13184">
        <v>1</v>
      </c>
      <c r="G13184">
        <v>204</v>
      </c>
      <c r="H13184">
        <v>64.900000000000006</v>
      </c>
      <c r="I13184">
        <v>1</v>
      </c>
      <c r="K13184">
        <v>1984</v>
      </c>
      <c r="S13184" t="s">
        <v>21</v>
      </c>
      <c r="T13184" s="3" t="str">
        <f>LEFT(B13184,FIND("-",B13184)-1)</f>
        <v>45</v>
      </c>
      <c r="U13184">
        <f t="shared" si="410"/>
        <v>50.852479301726298</v>
      </c>
      <c r="V13184">
        <f t="shared" si="411"/>
        <v>-1.531766988072</v>
      </c>
      <c r="W13184">
        <v>50.860753010000003</v>
      </c>
      <c r="X13184">
        <v>-1.5316949879999999</v>
      </c>
    </row>
    <row r="13185" spans="1:24" x14ac:dyDescent="0.3">
      <c r="A13185">
        <v>1934</v>
      </c>
      <c r="B13185" s="2" t="s">
        <v>121</v>
      </c>
      <c r="C13185">
        <v>8.6999999999999993</v>
      </c>
      <c r="D13185">
        <v>906.3</v>
      </c>
      <c r="E13185" t="s">
        <v>28</v>
      </c>
      <c r="F13185">
        <v>1</v>
      </c>
      <c r="G13185">
        <v>80</v>
      </c>
      <c r="H13185">
        <v>25.5</v>
      </c>
      <c r="I13185">
        <v>1</v>
      </c>
      <c r="K13185">
        <v>1984</v>
      </c>
      <c r="S13185" t="s">
        <v>21</v>
      </c>
      <c r="T13185" s="3" t="str">
        <f>LEFT(B13185,FIND("-",B13185)-1)</f>
        <v>45</v>
      </c>
      <c r="U13185">
        <f t="shared" si="410"/>
        <v>50.852596301843292</v>
      </c>
      <c r="V13185">
        <f t="shared" si="411"/>
        <v>-1.5317732880782999</v>
      </c>
      <c r="W13185">
        <v>50.860753010000003</v>
      </c>
      <c r="X13185">
        <v>-1.5316949879999999</v>
      </c>
    </row>
    <row r="13186" spans="1:24" x14ac:dyDescent="0.3">
      <c r="A13186">
        <v>1935</v>
      </c>
      <c r="B13186" s="2" t="s">
        <v>121</v>
      </c>
      <c r="C13186">
        <v>9.1</v>
      </c>
      <c r="D13186">
        <v>906.6</v>
      </c>
      <c r="E13186" t="s">
        <v>28</v>
      </c>
      <c r="F13186">
        <v>1</v>
      </c>
      <c r="I13186">
        <v>2</v>
      </c>
      <c r="K13186">
        <v>1984</v>
      </c>
      <c r="S13186" t="s">
        <v>21</v>
      </c>
      <c r="T13186" s="3" t="str">
        <f>LEFT(B13186,FIND("-",B13186)-1)</f>
        <v>45</v>
      </c>
      <c r="U13186">
        <f t="shared" si="410"/>
        <v>50.852593601840596</v>
      </c>
      <c r="V13186">
        <f t="shared" si="411"/>
        <v>-1.5317768880819</v>
      </c>
      <c r="W13186">
        <v>50.860753010000003</v>
      </c>
      <c r="X13186">
        <v>-1.5316949879999999</v>
      </c>
    </row>
    <row r="13187" spans="1:24" x14ac:dyDescent="0.3">
      <c r="A13187">
        <v>1936</v>
      </c>
      <c r="B13187" s="2" t="s">
        <v>121</v>
      </c>
      <c r="C13187">
        <v>9.4</v>
      </c>
      <c r="D13187">
        <v>904.3</v>
      </c>
      <c r="E13187" t="s">
        <v>28</v>
      </c>
      <c r="F13187">
        <v>1</v>
      </c>
      <c r="I13187">
        <v>2</v>
      </c>
      <c r="K13187">
        <v>1984</v>
      </c>
      <c r="S13187" t="s">
        <v>21</v>
      </c>
      <c r="T13187" s="3" t="str">
        <f>LEFT(B13187,FIND("-",B13187)-1)</f>
        <v>45</v>
      </c>
      <c r="U13187">
        <f t="shared" ref="U13187:U13250" si="412">W13187-(D13187/111111)</f>
        <v>50.852614301861294</v>
      </c>
      <c r="V13187">
        <f t="shared" ref="V13187:V13250" si="413">X13187-(C13187/111111)</f>
        <v>-1.5317795880845999</v>
      </c>
      <c r="W13187">
        <v>50.860753010000003</v>
      </c>
      <c r="X13187">
        <v>-1.5316949879999999</v>
      </c>
    </row>
    <row r="13188" spans="1:24" x14ac:dyDescent="0.3">
      <c r="A13188">
        <v>1937</v>
      </c>
      <c r="B13188" s="2" t="s">
        <v>121</v>
      </c>
      <c r="C13188">
        <v>9.8000000000000007</v>
      </c>
      <c r="D13188">
        <v>904</v>
      </c>
      <c r="E13188" t="s">
        <v>28</v>
      </c>
      <c r="F13188">
        <v>1</v>
      </c>
      <c r="G13188">
        <v>58</v>
      </c>
      <c r="H13188">
        <v>18.5</v>
      </c>
      <c r="I13188">
        <v>1</v>
      </c>
      <c r="K13188">
        <v>1984</v>
      </c>
      <c r="S13188" t="s">
        <v>21</v>
      </c>
      <c r="T13188" s="3" t="str">
        <f>LEFT(B13188,FIND("-",B13188)-1)</f>
        <v>45</v>
      </c>
      <c r="U13188">
        <f t="shared" si="412"/>
        <v>50.852617001863997</v>
      </c>
      <c r="V13188">
        <f t="shared" si="413"/>
        <v>-1.5317831880882</v>
      </c>
      <c r="W13188">
        <v>50.860753010000003</v>
      </c>
      <c r="X13188">
        <v>-1.5316949879999999</v>
      </c>
    </row>
    <row r="13189" spans="1:24" x14ac:dyDescent="0.3">
      <c r="A13189">
        <v>1938</v>
      </c>
      <c r="B13189" s="2" t="s">
        <v>121</v>
      </c>
      <c r="C13189">
        <v>10.3</v>
      </c>
      <c r="D13189">
        <v>903.8</v>
      </c>
      <c r="E13189" t="s">
        <v>23</v>
      </c>
      <c r="F13189">
        <v>3</v>
      </c>
      <c r="I13189">
        <v>2</v>
      </c>
      <c r="K13189">
        <v>1984</v>
      </c>
      <c r="S13189" t="s">
        <v>21</v>
      </c>
      <c r="T13189" s="3" t="str">
        <f>LEFT(B13189,FIND("-",B13189)-1)</f>
        <v>45</v>
      </c>
      <c r="U13189">
        <f t="shared" si="412"/>
        <v>50.852618801865795</v>
      </c>
      <c r="V13189">
        <f t="shared" si="413"/>
        <v>-1.5317876880926999</v>
      </c>
      <c r="W13189">
        <v>50.860753010000003</v>
      </c>
      <c r="X13189">
        <v>-1.5316949879999999</v>
      </c>
    </row>
    <row r="13190" spans="1:24" x14ac:dyDescent="0.3">
      <c r="A13190">
        <v>1939</v>
      </c>
      <c r="B13190" s="2" t="s">
        <v>121</v>
      </c>
      <c r="C13190">
        <v>10.5</v>
      </c>
      <c r="D13190">
        <v>911</v>
      </c>
      <c r="E13190" t="s">
        <v>23</v>
      </c>
      <c r="F13190">
        <v>3</v>
      </c>
      <c r="I13190">
        <v>2</v>
      </c>
      <c r="K13190">
        <v>1984</v>
      </c>
      <c r="S13190" t="s">
        <v>21</v>
      </c>
      <c r="T13190" s="3" t="str">
        <f>LEFT(B13190,FIND("-",B13190)-1)</f>
        <v>45</v>
      </c>
      <c r="U13190">
        <f t="shared" si="412"/>
        <v>50.852554001800996</v>
      </c>
      <c r="V13190">
        <f t="shared" si="413"/>
        <v>-1.5317894880945</v>
      </c>
      <c r="W13190">
        <v>50.860753010000003</v>
      </c>
      <c r="X13190">
        <v>-1.5316949879999999</v>
      </c>
    </row>
    <row r="13191" spans="1:24" x14ac:dyDescent="0.3">
      <c r="A13191">
        <v>1940</v>
      </c>
      <c r="B13191" s="2" t="s">
        <v>121</v>
      </c>
      <c r="C13191">
        <v>11.2</v>
      </c>
      <c r="D13191">
        <v>910.6</v>
      </c>
      <c r="E13191" t="s">
        <v>23</v>
      </c>
      <c r="F13191">
        <v>3</v>
      </c>
      <c r="G13191">
        <v>62</v>
      </c>
      <c r="H13191">
        <v>19.7</v>
      </c>
      <c r="I13191">
        <v>1</v>
      </c>
      <c r="K13191">
        <v>1984</v>
      </c>
      <c r="S13191" t="s">
        <v>21</v>
      </c>
      <c r="T13191" s="3" t="str">
        <f>LEFT(B13191,FIND("-",B13191)-1)</f>
        <v>45</v>
      </c>
      <c r="U13191">
        <f t="shared" si="412"/>
        <v>50.852557601804598</v>
      </c>
      <c r="V13191">
        <f t="shared" si="413"/>
        <v>-1.5317957881008</v>
      </c>
      <c r="W13191">
        <v>50.860753010000003</v>
      </c>
      <c r="X13191">
        <v>-1.5316949879999999</v>
      </c>
    </row>
    <row r="13192" spans="1:24" x14ac:dyDescent="0.3">
      <c r="A13192">
        <v>1941</v>
      </c>
      <c r="B13192" s="2" t="s">
        <v>121</v>
      </c>
      <c r="C13192">
        <v>11.8</v>
      </c>
      <c r="D13192">
        <v>912.1</v>
      </c>
      <c r="E13192" t="s">
        <v>23</v>
      </c>
      <c r="F13192">
        <v>3</v>
      </c>
      <c r="H13192">
        <v>3.5</v>
      </c>
      <c r="I13192">
        <v>4</v>
      </c>
      <c r="K13192">
        <v>1984</v>
      </c>
      <c r="S13192" t="s">
        <v>21</v>
      </c>
      <c r="T13192" s="3" t="str">
        <f>LEFT(B13192,FIND("-",B13192)-1)</f>
        <v>45</v>
      </c>
      <c r="U13192">
        <f t="shared" si="412"/>
        <v>50.852544101791096</v>
      </c>
      <c r="V13192">
        <f t="shared" si="413"/>
        <v>-1.5318011881062001</v>
      </c>
      <c r="W13192">
        <v>50.860753010000003</v>
      </c>
      <c r="X13192">
        <v>-1.5316949879999999</v>
      </c>
    </row>
    <row r="13193" spans="1:24" x14ac:dyDescent="0.3">
      <c r="A13193">
        <v>1942</v>
      </c>
      <c r="B13193" s="2" t="s">
        <v>121</v>
      </c>
      <c r="C13193">
        <v>12</v>
      </c>
      <c r="D13193">
        <v>901.7</v>
      </c>
      <c r="E13193" t="s">
        <v>23</v>
      </c>
      <c r="F13193">
        <v>3</v>
      </c>
      <c r="I13193">
        <v>3</v>
      </c>
      <c r="K13193">
        <v>1984</v>
      </c>
      <c r="S13193" t="s">
        <v>21</v>
      </c>
      <c r="T13193" s="3" t="str">
        <f>LEFT(B13193,FIND("-",B13193)-1)</f>
        <v>45</v>
      </c>
      <c r="U13193">
        <f t="shared" si="412"/>
        <v>50.852637701884696</v>
      </c>
      <c r="V13193">
        <f t="shared" si="413"/>
        <v>-1.531802988108</v>
      </c>
      <c r="W13193">
        <v>50.860753010000003</v>
      </c>
      <c r="X13193">
        <v>-1.5316949879999999</v>
      </c>
    </row>
    <row r="13194" spans="1:24" x14ac:dyDescent="0.3">
      <c r="A13194">
        <v>1943</v>
      </c>
      <c r="B13194" s="2" t="s">
        <v>121</v>
      </c>
      <c r="C13194">
        <v>12.2</v>
      </c>
      <c r="D13194">
        <v>912.5</v>
      </c>
      <c r="E13194" t="s">
        <v>23</v>
      </c>
      <c r="F13194">
        <v>3</v>
      </c>
      <c r="H13194">
        <v>8</v>
      </c>
      <c r="I13194">
        <v>4</v>
      </c>
      <c r="K13194">
        <v>1984</v>
      </c>
      <c r="S13194" t="s">
        <v>21</v>
      </c>
      <c r="T13194" s="3" t="str">
        <f>LEFT(B13194,FIND("-",B13194)-1)</f>
        <v>45</v>
      </c>
      <c r="U13194">
        <f t="shared" si="412"/>
        <v>50.852540501787495</v>
      </c>
      <c r="V13194">
        <f t="shared" si="413"/>
        <v>-1.5318047881098</v>
      </c>
      <c r="W13194">
        <v>50.860753010000003</v>
      </c>
      <c r="X13194">
        <v>-1.5316949879999999</v>
      </c>
    </row>
    <row r="13195" spans="1:24" x14ac:dyDescent="0.3">
      <c r="A13195">
        <v>1944</v>
      </c>
      <c r="B13195" s="2" t="s">
        <v>121</v>
      </c>
      <c r="C13195">
        <v>12.2</v>
      </c>
      <c r="D13195">
        <v>912.5</v>
      </c>
      <c r="E13195" t="s">
        <v>23</v>
      </c>
      <c r="F13195">
        <v>3.01</v>
      </c>
      <c r="H13195">
        <v>6.5</v>
      </c>
      <c r="I13195">
        <v>2</v>
      </c>
      <c r="K13195">
        <v>1984</v>
      </c>
      <c r="S13195" t="s">
        <v>21</v>
      </c>
      <c r="T13195" s="3" t="str">
        <f>LEFT(B13195,FIND("-",B13195)-1)</f>
        <v>45</v>
      </c>
      <c r="U13195">
        <f t="shared" si="412"/>
        <v>50.852540501787495</v>
      </c>
      <c r="V13195">
        <f t="shared" si="413"/>
        <v>-1.5318047881098</v>
      </c>
      <c r="W13195">
        <v>50.860753010000003</v>
      </c>
      <c r="X13195">
        <v>-1.5316949879999999</v>
      </c>
    </row>
    <row r="13196" spans="1:24" x14ac:dyDescent="0.3">
      <c r="A13196">
        <v>1945</v>
      </c>
      <c r="B13196" s="2" t="s">
        <v>121</v>
      </c>
      <c r="C13196">
        <v>13.7</v>
      </c>
      <c r="D13196">
        <v>914.7</v>
      </c>
      <c r="E13196" t="s">
        <v>23</v>
      </c>
      <c r="F13196">
        <v>3</v>
      </c>
      <c r="H13196">
        <v>11</v>
      </c>
      <c r="I13196">
        <v>1</v>
      </c>
      <c r="K13196">
        <v>1984</v>
      </c>
      <c r="S13196" t="s">
        <v>21</v>
      </c>
      <c r="T13196" s="3" t="str">
        <f>LEFT(B13196,FIND("-",B13196)-1)</f>
        <v>45</v>
      </c>
      <c r="U13196">
        <f t="shared" si="412"/>
        <v>50.852520701767695</v>
      </c>
      <c r="V13196">
        <f t="shared" si="413"/>
        <v>-1.5318182881233</v>
      </c>
      <c r="W13196">
        <v>50.860753010000003</v>
      </c>
      <c r="X13196">
        <v>-1.5316949879999999</v>
      </c>
    </row>
    <row r="13197" spans="1:24" x14ac:dyDescent="0.3">
      <c r="A13197">
        <v>1946</v>
      </c>
      <c r="B13197" s="2" t="s">
        <v>121</v>
      </c>
      <c r="C13197">
        <v>13.8</v>
      </c>
      <c r="D13197">
        <v>915.4</v>
      </c>
      <c r="E13197" t="s">
        <v>23</v>
      </c>
      <c r="F13197">
        <v>3</v>
      </c>
      <c r="I13197">
        <v>2</v>
      </c>
      <c r="K13197">
        <v>1984</v>
      </c>
      <c r="S13197" t="s">
        <v>21</v>
      </c>
      <c r="T13197" s="3" t="str">
        <f>LEFT(B13197,FIND("-",B13197)-1)</f>
        <v>45</v>
      </c>
      <c r="U13197">
        <f t="shared" si="412"/>
        <v>50.852514401761397</v>
      </c>
      <c r="V13197">
        <f t="shared" si="413"/>
        <v>-1.5318191881242</v>
      </c>
      <c r="W13197">
        <v>50.860753010000003</v>
      </c>
      <c r="X13197">
        <v>-1.5316949879999999</v>
      </c>
    </row>
    <row r="13198" spans="1:24" x14ac:dyDescent="0.3">
      <c r="A13198">
        <v>1947</v>
      </c>
      <c r="B13198" s="2" t="s">
        <v>121</v>
      </c>
      <c r="C13198">
        <v>14</v>
      </c>
      <c r="D13198">
        <v>901.2</v>
      </c>
      <c r="E13198" t="s">
        <v>23</v>
      </c>
      <c r="F13198">
        <v>3</v>
      </c>
      <c r="I13198">
        <v>3</v>
      </c>
      <c r="K13198">
        <v>1984</v>
      </c>
      <c r="S13198" t="s">
        <v>21</v>
      </c>
      <c r="T13198" s="3" t="str">
        <f>LEFT(B13198,FIND("-",B13198)-1)</f>
        <v>45</v>
      </c>
      <c r="U13198">
        <f t="shared" si="412"/>
        <v>50.852642201889196</v>
      </c>
      <c r="V13198">
        <f t="shared" si="413"/>
        <v>-1.5318209881260001</v>
      </c>
      <c r="W13198">
        <v>50.860753010000003</v>
      </c>
      <c r="X13198">
        <v>-1.5316949879999999</v>
      </c>
    </row>
    <row r="13199" spans="1:24" x14ac:dyDescent="0.3">
      <c r="A13199">
        <v>1948</v>
      </c>
      <c r="B13199" s="2" t="s">
        <v>121</v>
      </c>
      <c r="C13199">
        <v>15.2</v>
      </c>
      <c r="D13199">
        <v>904.4</v>
      </c>
      <c r="E13199" t="s">
        <v>23</v>
      </c>
      <c r="F13199">
        <v>3</v>
      </c>
      <c r="I13199">
        <v>2</v>
      </c>
      <c r="K13199">
        <v>1984</v>
      </c>
      <c r="S13199" t="s">
        <v>21</v>
      </c>
      <c r="T13199" s="3" t="str">
        <f>LEFT(B13199,FIND("-",B13199)-1)</f>
        <v>45</v>
      </c>
      <c r="U13199">
        <f t="shared" si="412"/>
        <v>50.852613401860395</v>
      </c>
      <c r="V13199">
        <f t="shared" si="413"/>
        <v>-1.5318317881368</v>
      </c>
      <c r="W13199">
        <v>50.860753010000003</v>
      </c>
      <c r="X13199">
        <v>-1.5316949879999999</v>
      </c>
    </row>
    <row r="13200" spans="1:24" x14ac:dyDescent="0.3">
      <c r="A13200">
        <v>1949</v>
      </c>
      <c r="B13200" s="2" t="s">
        <v>121</v>
      </c>
      <c r="C13200">
        <v>16</v>
      </c>
      <c r="D13200">
        <v>908.9</v>
      </c>
      <c r="E13200" t="s">
        <v>23</v>
      </c>
      <c r="F13200">
        <v>3</v>
      </c>
      <c r="H13200">
        <v>9</v>
      </c>
      <c r="I13200">
        <v>1</v>
      </c>
      <c r="K13200">
        <v>1984</v>
      </c>
      <c r="S13200" t="s">
        <v>21</v>
      </c>
      <c r="T13200" s="3" t="str">
        <f>LEFT(B13200,FIND("-",B13200)-1)</f>
        <v>45</v>
      </c>
      <c r="U13200">
        <f t="shared" si="412"/>
        <v>50.852572901819897</v>
      </c>
      <c r="V13200">
        <f t="shared" si="413"/>
        <v>-1.531838988144</v>
      </c>
      <c r="W13200">
        <v>50.860753010000003</v>
      </c>
      <c r="X13200">
        <v>-1.5316949879999999</v>
      </c>
    </row>
    <row r="13201" spans="1:24" x14ac:dyDescent="0.3">
      <c r="A13201">
        <v>1950</v>
      </c>
      <c r="B13201" s="2" t="s">
        <v>121</v>
      </c>
      <c r="C13201">
        <v>16.3</v>
      </c>
      <c r="D13201">
        <v>909.8</v>
      </c>
      <c r="E13201" t="s">
        <v>23</v>
      </c>
      <c r="F13201">
        <v>3</v>
      </c>
      <c r="H13201">
        <v>4</v>
      </c>
      <c r="I13201">
        <v>1</v>
      </c>
      <c r="K13201">
        <v>1984</v>
      </c>
      <c r="S13201" t="s">
        <v>21</v>
      </c>
      <c r="T13201" s="3" t="str">
        <f>LEFT(B13201,FIND("-",B13201)-1)</f>
        <v>45</v>
      </c>
      <c r="U13201">
        <f t="shared" si="412"/>
        <v>50.852564801811795</v>
      </c>
      <c r="V13201">
        <f t="shared" si="413"/>
        <v>-1.5318416881467001</v>
      </c>
      <c r="W13201">
        <v>50.860753010000003</v>
      </c>
      <c r="X13201">
        <v>-1.5316949879999999</v>
      </c>
    </row>
    <row r="13202" spans="1:24" x14ac:dyDescent="0.3">
      <c r="A13202">
        <v>1951</v>
      </c>
      <c r="B13202" s="2" t="s">
        <v>121</v>
      </c>
      <c r="C13202">
        <v>16.7</v>
      </c>
      <c r="D13202">
        <v>910.2</v>
      </c>
      <c r="E13202" t="s">
        <v>28</v>
      </c>
      <c r="F13202">
        <v>1</v>
      </c>
      <c r="G13202">
        <v>215</v>
      </c>
      <c r="H13202">
        <v>68.400000000000006</v>
      </c>
      <c r="I13202">
        <v>1</v>
      </c>
      <c r="K13202">
        <v>1984</v>
      </c>
      <c r="S13202" t="s">
        <v>21</v>
      </c>
      <c r="T13202" s="3" t="str">
        <f>LEFT(B13202,FIND("-",B13202)-1)</f>
        <v>45</v>
      </c>
      <c r="U13202">
        <f t="shared" si="412"/>
        <v>50.852561201808193</v>
      </c>
      <c r="V13202">
        <f t="shared" si="413"/>
        <v>-1.5318452881503</v>
      </c>
      <c r="W13202">
        <v>50.860753010000003</v>
      </c>
      <c r="X13202">
        <v>-1.5316949879999999</v>
      </c>
    </row>
    <row r="13203" spans="1:24" x14ac:dyDescent="0.3">
      <c r="A13203">
        <v>1952</v>
      </c>
      <c r="B13203" s="2" t="s">
        <v>121</v>
      </c>
      <c r="C13203">
        <v>16.7</v>
      </c>
      <c r="D13203">
        <v>917.5</v>
      </c>
      <c r="E13203" t="s">
        <v>23</v>
      </c>
      <c r="F13203">
        <v>3</v>
      </c>
      <c r="I13203">
        <v>2</v>
      </c>
      <c r="K13203">
        <v>1984</v>
      </c>
      <c r="S13203" t="s">
        <v>21</v>
      </c>
      <c r="T13203" s="3" t="str">
        <f>LEFT(B13203,FIND("-",B13203)-1)</f>
        <v>45</v>
      </c>
      <c r="U13203">
        <f t="shared" si="412"/>
        <v>50.852495501742496</v>
      </c>
      <c r="V13203">
        <f t="shared" si="413"/>
        <v>-1.5318452881503</v>
      </c>
      <c r="W13203">
        <v>50.860753010000003</v>
      </c>
      <c r="X13203">
        <v>-1.5316949879999999</v>
      </c>
    </row>
    <row r="13204" spans="1:24" x14ac:dyDescent="0.3">
      <c r="A13204">
        <v>1953</v>
      </c>
      <c r="B13204" s="2" t="s">
        <v>121</v>
      </c>
      <c r="C13204">
        <v>17</v>
      </c>
      <c r="D13204">
        <v>910.4</v>
      </c>
      <c r="E13204" t="s">
        <v>23</v>
      </c>
      <c r="F13204">
        <v>3</v>
      </c>
      <c r="H13204">
        <v>5</v>
      </c>
      <c r="I13204">
        <v>1</v>
      </c>
      <c r="K13204">
        <v>1984</v>
      </c>
      <c r="S13204" t="s">
        <v>21</v>
      </c>
      <c r="T13204" s="3" t="str">
        <f>LEFT(B13204,FIND("-",B13204)-1)</f>
        <v>45</v>
      </c>
      <c r="U13204">
        <f t="shared" si="412"/>
        <v>50.852559401806396</v>
      </c>
      <c r="V13204">
        <f t="shared" si="413"/>
        <v>-1.5318479881530001</v>
      </c>
      <c r="W13204">
        <v>50.860753010000003</v>
      </c>
      <c r="X13204">
        <v>-1.5316949879999999</v>
      </c>
    </row>
    <row r="13205" spans="1:24" x14ac:dyDescent="0.3">
      <c r="A13205">
        <v>1954</v>
      </c>
      <c r="B13205" s="2" t="s">
        <v>121</v>
      </c>
      <c r="C13205">
        <v>17.5</v>
      </c>
      <c r="D13205">
        <v>910.8</v>
      </c>
      <c r="E13205" t="s">
        <v>23</v>
      </c>
      <c r="F13205">
        <v>3</v>
      </c>
      <c r="I13205">
        <v>2</v>
      </c>
      <c r="K13205">
        <v>1984</v>
      </c>
      <c r="S13205" t="s">
        <v>21</v>
      </c>
      <c r="T13205" s="3" t="str">
        <f>LEFT(B13205,FIND("-",B13205)-1)</f>
        <v>45</v>
      </c>
      <c r="U13205">
        <f t="shared" si="412"/>
        <v>50.852555801802794</v>
      </c>
      <c r="V13205">
        <f t="shared" si="413"/>
        <v>-1.5318524881575002</v>
      </c>
      <c r="W13205">
        <v>50.860753010000003</v>
      </c>
      <c r="X13205">
        <v>-1.5316949879999999</v>
      </c>
    </row>
    <row r="13206" spans="1:24" x14ac:dyDescent="0.3">
      <c r="A13206">
        <v>1955</v>
      </c>
      <c r="B13206" s="2" t="s">
        <v>121</v>
      </c>
      <c r="C13206">
        <v>17.5</v>
      </c>
      <c r="D13206">
        <v>917.5</v>
      </c>
      <c r="E13206" t="s">
        <v>23</v>
      </c>
      <c r="F13206">
        <v>3</v>
      </c>
      <c r="I13206">
        <v>3</v>
      </c>
      <c r="K13206">
        <v>1984</v>
      </c>
      <c r="S13206" t="s">
        <v>21</v>
      </c>
      <c r="T13206" s="3" t="str">
        <f>LEFT(B13206,FIND("-",B13206)-1)</f>
        <v>45</v>
      </c>
      <c r="U13206">
        <f t="shared" si="412"/>
        <v>50.852495501742496</v>
      </c>
      <c r="V13206">
        <f t="shared" si="413"/>
        <v>-1.5318524881575002</v>
      </c>
      <c r="W13206">
        <v>50.860753010000003</v>
      </c>
      <c r="X13206">
        <v>-1.5316949879999999</v>
      </c>
    </row>
    <row r="13207" spans="1:24" x14ac:dyDescent="0.3">
      <c r="A13207">
        <v>1956</v>
      </c>
      <c r="B13207" s="2" t="s">
        <v>121</v>
      </c>
      <c r="C13207">
        <v>18.5</v>
      </c>
      <c r="D13207">
        <v>913</v>
      </c>
      <c r="E13207" t="s">
        <v>23</v>
      </c>
      <c r="F13207">
        <v>3</v>
      </c>
      <c r="I13207">
        <v>2</v>
      </c>
      <c r="K13207">
        <v>1984</v>
      </c>
      <c r="S13207" t="s">
        <v>21</v>
      </c>
      <c r="T13207" s="3" t="str">
        <f>LEFT(B13207,FIND("-",B13207)-1)</f>
        <v>45</v>
      </c>
      <c r="U13207">
        <f t="shared" si="412"/>
        <v>50.852536001782994</v>
      </c>
      <c r="V13207">
        <f t="shared" si="413"/>
        <v>-1.5318614881665</v>
      </c>
      <c r="W13207">
        <v>50.860753010000003</v>
      </c>
      <c r="X13207">
        <v>-1.5316949879999999</v>
      </c>
    </row>
    <row r="13208" spans="1:24" x14ac:dyDescent="0.3">
      <c r="A13208">
        <v>1957</v>
      </c>
      <c r="B13208" s="2" t="s">
        <v>121</v>
      </c>
      <c r="C13208">
        <v>19</v>
      </c>
      <c r="D13208">
        <v>918.7</v>
      </c>
      <c r="E13208" t="s">
        <v>23</v>
      </c>
      <c r="F13208">
        <v>3</v>
      </c>
      <c r="I13208">
        <v>2</v>
      </c>
      <c r="K13208">
        <v>1984</v>
      </c>
      <c r="S13208" t="s">
        <v>21</v>
      </c>
      <c r="T13208" s="3" t="str">
        <f>LEFT(B13208,FIND("-",B13208)-1)</f>
        <v>45</v>
      </c>
      <c r="U13208">
        <f t="shared" si="412"/>
        <v>50.852484701731697</v>
      </c>
      <c r="V13208">
        <f t="shared" si="413"/>
        <v>-1.5318659881710002</v>
      </c>
      <c r="W13208">
        <v>50.860753010000003</v>
      </c>
      <c r="X13208">
        <v>-1.5316949879999999</v>
      </c>
    </row>
    <row r="13209" spans="1:24" x14ac:dyDescent="0.3">
      <c r="A13209">
        <v>1958</v>
      </c>
      <c r="B13209" s="2" t="s">
        <v>121</v>
      </c>
      <c r="C13209">
        <v>19.5</v>
      </c>
      <c r="D13209">
        <v>900.5</v>
      </c>
      <c r="E13209" t="s">
        <v>22</v>
      </c>
      <c r="F13209">
        <v>2</v>
      </c>
      <c r="G13209">
        <v>305</v>
      </c>
      <c r="H13209">
        <v>97.1</v>
      </c>
      <c r="I13209">
        <v>1</v>
      </c>
      <c r="K13209">
        <v>1984</v>
      </c>
      <c r="S13209" t="s">
        <v>21</v>
      </c>
      <c r="T13209" s="3" t="str">
        <f>LEFT(B13209,FIND("-",B13209)-1)</f>
        <v>45</v>
      </c>
      <c r="U13209">
        <f t="shared" si="412"/>
        <v>50.852648501895494</v>
      </c>
      <c r="V13209">
        <f t="shared" si="413"/>
        <v>-1.5318704881755001</v>
      </c>
      <c r="W13209">
        <v>50.860753010000003</v>
      </c>
      <c r="X13209">
        <v>-1.5316949879999999</v>
      </c>
    </row>
    <row r="13210" spans="1:24" x14ac:dyDescent="0.3">
      <c r="A13210">
        <v>1959</v>
      </c>
      <c r="B13210" s="2" t="s">
        <v>121</v>
      </c>
      <c r="C13210">
        <v>19.8</v>
      </c>
      <c r="D13210">
        <v>901</v>
      </c>
      <c r="E13210" t="s">
        <v>23</v>
      </c>
      <c r="F13210">
        <v>3</v>
      </c>
      <c r="G13210">
        <v>44</v>
      </c>
      <c r="H13210">
        <v>14</v>
      </c>
      <c r="I13210">
        <v>1</v>
      </c>
      <c r="K13210">
        <v>1984</v>
      </c>
      <c r="S13210" t="s">
        <v>21</v>
      </c>
      <c r="T13210" s="3" t="str">
        <f>LEFT(B13210,FIND("-",B13210)-1)</f>
        <v>45</v>
      </c>
      <c r="U13210">
        <f t="shared" si="412"/>
        <v>50.852644001890994</v>
      </c>
      <c r="V13210">
        <f t="shared" si="413"/>
        <v>-1.5318731881782002</v>
      </c>
      <c r="W13210">
        <v>50.860753010000003</v>
      </c>
      <c r="X13210">
        <v>-1.5316949879999999</v>
      </c>
    </row>
    <row r="13211" spans="1:24" x14ac:dyDescent="0.3">
      <c r="A13211">
        <v>1960</v>
      </c>
      <c r="B13211" s="2" t="s">
        <v>121</v>
      </c>
      <c r="C13211">
        <v>19.8</v>
      </c>
      <c r="D13211">
        <v>901</v>
      </c>
      <c r="E13211" t="s">
        <v>23</v>
      </c>
      <c r="F13211">
        <v>3.01</v>
      </c>
      <c r="I13211">
        <v>2</v>
      </c>
      <c r="K13211">
        <v>1984</v>
      </c>
      <c r="S13211" t="s">
        <v>21</v>
      </c>
      <c r="T13211" s="3" t="str">
        <f>LEFT(B13211,FIND("-",B13211)-1)</f>
        <v>45</v>
      </c>
      <c r="U13211">
        <f t="shared" si="412"/>
        <v>50.852644001890994</v>
      </c>
      <c r="V13211">
        <f t="shared" si="413"/>
        <v>-1.5318731881782002</v>
      </c>
      <c r="W13211">
        <v>50.860753010000003</v>
      </c>
      <c r="X13211">
        <v>-1.5316949879999999</v>
      </c>
    </row>
    <row r="13212" spans="1:24" x14ac:dyDescent="0.3">
      <c r="A13212">
        <v>1961</v>
      </c>
      <c r="B13212" s="2" t="s">
        <v>121</v>
      </c>
      <c r="C13212">
        <v>19.8</v>
      </c>
      <c r="D13212">
        <v>901</v>
      </c>
      <c r="E13212" t="s">
        <v>23</v>
      </c>
      <c r="F13212">
        <v>3.02</v>
      </c>
      <c r="H13212">
        <v>3</v>
      </c>
      <c r="I13212">
        <v>1</v>
      </c>
      <c r="K13212">
        <v>1984</v>
      </c>
      <c r="S13212" t="s">
        <v>21</v>
      </c>
      <c r="T13212" s="3" t="str">
        <f>LEFT(B13212,FIND("-",B13212)-1)</f>
        <v>45</v>
      </c>
      <c r="U13212">
        <f t="shared" si="412"/>
        <v>50.852644001890994</v>
      </c>
      <c r="V13212">
        <f t="shared" si="413"/>
        <v>-1.5318731881782002</v>
      </c>
      <c r="W13212">
        <v>50.860753010000003</v>
      </c>
      <c r="X13212">
        <v>-1.5316949879999999</v>
      </c>
    </row>
    <row r="13213" spans="1:24" x14ac:dyDescent="0.3">
      <c r="A13213">
        <v>1962</v>
      </c>
      <c r="B13213" s="2" t="s">
        <v>123</v>
      </c>
      <c r="C13213">
        <v>0.2</v>
      </c>
      <c r="D13213">
        <v>920.7</v>
      </c>
      <c r="E13213" t="s">
        <v>28</v>
      </c>
      <c r="F13213">
        <v>1</v>
      </c>
      <c r="G13213">
        <v>58</v>
      </c>
      <c r="H13213">
        <v>18.5</v>
      </c>
      <c r="I13213">
        <v>1</v>
      </c>
      <c r="K13213">
        <v>1984</v>
      </c>
      <c r="S13213" t="s">
        <v>21</v>
      </c>
      <c r="T13213" s="3" t="str">
        <f>LEFT(B13213,FIND("-",B13213)-1)</f>
        <v>46</v>
      </c>
      <c r="U13213">
        <f t="shared" si="412"/>
        <v>50.852466701713695</v>
      </c>
      <c r="V13213">
        <f t="shared" si="413"/>
        <v>-1.5316967880018</v>
      </c>
      <c r="W13213">
        <v>50.860753010000003</v>
      </c>
      <c r="X13213">
        <v>-1.5316949879999999</v>
      </c>
    </row>
    <row r="13214" spans="1:24" x14ac:dyDescent="0.3">
      <c r="A13214">
        <v>1963</v>
      </c>
      <c r="B13214" s="2" t="s">
        <v>123</v>
      </c>
      <c r="C13214">
        <v>1.5</v>
      </c>
      <c r="D13214">
        <v>924</v>
      </c>
      <c r="E13214" t="s">
        <v>23</v>
      </c>
      <c r="F13214">
        <v>3</v>
      </c>
      <c r="G13214">
        <v>59</v>
      </c>
      <c r="H13214">
        <v>18.8</v>
      </c>
      <c r="I13214">
        <v>1</v>
      </c>
      <c r="K13214">
        <v>1984</v>
      </c>
      <c r="S13214" t="s">
        <v>21</v>
      </c>
      <c r="T13214" s="3" t="str">
        <f>LEFT(B13214,FIND("-",B13214)-1)</f>
        <v>46</v>
      </c>
      <c r="U13214">
        <f t="shared" si="412"/>
        <v>50.852437001683995</v>
      </c>
      <c r="V13214">
        <f t="shared" si="413"/>
        <v>-1.5317084880134999</v>
      </c>
      <c r="W13214">
        <v>50.860753010000003</v>
      </c>
      <c r="X13214">
        <v>-1.5316949879999999</v>
      </c>
    </row>
    <row r="13215" spans="1:24" x14ac:dyDescent="0.3">
      <c r="A13215">
        <v>1964</v>
      </c>
      <c r="B13215" s="2" t="s">
        <v>123</v>
      </c>
      <c r="C13215">
        <v>1.8</v>
      </c>
      <c r="D13215">
        <v>923.6</v>
      </c>
      <c r="E13215" t="s">
        <v>23</v>
      </c>
      <c r="F13215">
        <v>3.01</v>
      </c>
      <c r="G13215">
        <v>23</v>
      </c>
      <c r="H13215">
        <v>7.3</v>
      </c>
      <c r="I13215">
        <v>1</v>
      </c>
      <c r="K13215">
        <v>1984</v>
      </c>
      <c r="S13215" t="s">
        <v>21</v>
      </c>
      <c r="T13215" s="3" t="str">
        <f>LEFT(B13215,FIND("-",B13215)-1)</f>
        <v>46</v>
      </c>
      <c r="U13215">
        <f t="shared" si="412"/>
        <v>50.852440601687597</v>
      </c>
      <c r="V13215">
        <f t="shared" si="413"/>
        <v>-1.5317111880162</v>
      </c>
      <c r="W13215">
        <v>50.860753010000003</v>
      </c>
      <c r="X13215">
        <v>-1.5316949879999999</v>
      </c>
    </row>
    <row r="13216" spans="1:24" x14ac:dyDescent="0.3">
      <c r="A13216">
        <v>1965</v>
      </c>
      <c r="B13216" s="2" t="s">
        <v>123</v>
      </c>
      <c r="C13216">
        <v>5</v>
      </c>
      <c r="D13216">
        <v>937</v>
      </c>
      <c r="E13216" t="s">
        <v>22</v>
      </c>
      <c r="F13216">
        <v>2</v>
      </c>
      <c r="G13216">
        <v>254</v>
      </c>
      <c r="H13216">
        <v>80.900000000000006</v>
      </c>
      <c r="I13216">
        <v>1</v>
      </c>
      <c r="K13216">
        <v>1984</v>
      </c>
      <c r="S13216" t="s">
        <v>21</v>
      </c>
      <c r="T13216" s="3" t="str">
        <f>LEFT(B13216,FIND("-",B13216)-1)</f>
        <v>46</v>
      </c>
      <c r="U13216">
        <f t="shared" si="412"/>
        <v>50.852320001566994</v>
      </c>
      <c r="V13216">
        <f t="shared" si="413"/>
        <v>-1.531739988045</v>
      </c>
      <c r="W13216">
        <v>50.860753010000003</v>
      </c>
      <c r="X13216">
        <v>-1.5316949879999999</v>
      </c>
    </row>
    <row r="13217" spans="1:24" x14ac:dyDescent="0.3">
      <c r="A13217">
        <v>1966</v>
      </c>
      <c r="B13217" s="2" t="s">
        <v>123</v>
      </c>
      <c r="C13217">
        <v>5.2</v>
      </c>
      <c r="D13217">
        <v>929</v>
      </c>
      <c r="E13217" t="s">
        <v>23</v>
      </c>
      <c r="F13217">
        <v>3</v>
      </c>
      <c r="H13217">
        <v>5</v>
      </c>
      <c r="I13217">
        <v>1</v>
      </c>
      <c r="K13217">
        <v>1984</v>
      </c>
      <c r="S13217" t="s">
        <v>21</v>
      </c>
      <c r="T13217" s="3" t="str">
        <f>LEFT(B13217,FIND("-",B13217)-1)</f>
        <v>46</v>
      </c>
      <c r="U13217">
        <f t="shared" si="412"/>
        <v>50.852392001638997</v>
      </c>
      <c r="V13217">
        <f t="shared" si="413"/>
        <v>-1.5317417880468001</v>
      </c>
      <c r="W13217">
        <v>50.860753010000003</v>
      </c>
      <c r="X13217">
        <v>-1.5316949879999999</v>
      </c>
    </row>
    <row r="13218" spans="1:24" x14ac:dyDescent="0.3">
      <c r="A13218">
        <v>1967</v>
      </c>
      <c r="B13218" s="2" t="s">
        <v>123</v>
      </c>
      <c r="C13218">
        <v>5.3</v>
      </c>
      <c r="D13218">
        <v>931</v>
      </c>
      <c r="E13218" t="s">
        <v>28</v>
      </c>
      <c r="F13218">
        <v>1</v>
      </c>
      <c r="G13218">
        <v>147</v>
      </c>
      <c r="H13218">
        <v>46.8</v>
      </c>
      <c r="I13218">
        <v>1</v>
      </c>
      <c r="K13218">
        <v>1984</v>
      </c>
      <c r="S13218" t="s">
        <v>21</v>
      </c>
      <c r="T13218" s="3" t="str">
        <f>LEFT(B13218,FIND("-",B13218)-1)</f>
        <v>46</v>
      </c>
      <c r="U13218">
        <f t="shared" si="412"/>
        <v>50.852374001620994</v>
      </c>
      <c r="V13218">
        <f t="shared" si="413"/>
        <v>-1.5317426880476999</v>
      </c>
      <c r="W13218">
        <v>50.860753010000003</v>
      </c>
      <c r="X13218">
        <v>-1.5316949879999999</v>
      </c>
    </row>
    <row r="13219" spans="1:24" x14ac:dyDescent="0.3">
      <c r="A13219">
        <v>1968</v>
      </c>
      <c r="B13219" s="2" t="s">
        <v>123</v>
      </c>
      <c r="C13219">
        <v>5.5</v>
      </c>
      <c r="D13219">
        <v>929.5</v>
      </c>
      <c r="E13219" t="s">
        <v>23</v>
      </c>
      <c r="F13219">
        <v>3</v>
      </c>
      <c r="I13219">
        <v>2</v>
      </c>
      <c r="K13219">
        <v>1984</v>
      </c>
      <c r="S13219" t="s">
        <v>21</v>
      </c>
      <c r="T13219" s="3" t="str">
        <f>LEFT(B13219,FIND("-",B13219)-1)</f>
        <v>46</v>
      </c>
      <c r="U13219">
        <f t="shared" si="412"/>
        <v>50.852387501634496</v>
      </c>
      <c r="V13219">
        <f t="shared" si="413"/>
        <v>-1.5317444880494999</v>
      </c>
      <c r="W13219">
        <v>50.860753010000003</v>
      </c>
      <c r="X13219">
        <v>-1.5316949879999999</v>
      </c>
    </row>
    <row r="13220" spans="1:24" x14ac:dyDescent="0.3">
      <c r="A13220">
        <v>1969</v>
      </c>
      <c r="B13220" s="2" t="s">
        <v>123</v>
      </c>
      <c r="C13220">
        <v>5.5</v>
      </c>
      <c r="D13220">
        <v>929.5</v>
      </c>
      <c r="E13220" t="s">
        <v>23</v>
      </c>
      <c r="F13220">
        <v>3.01</v>
      </c>
      <c r="H13220">
        <v>4.5</v>
      </c>
      <c r="I13220">
        <v>1</v>
      </c>
      <c r="K13220">
        <v>1984</v>
      </c>
      <c r="S13220" t="s">
        <v>21</v>
      </c>
      <c r="T13220" s="3" t="str">
        <f>LEFT(B13220,FIND("-",B13220)-1)</f>
        <v>46</v>
      </c>
      <c r="U13220">
        <f t="shared" si="412"/>
        <v>50.852387501634496</v>
      </c>
      <c r="V13220">
        <f t="shared" si="413"/>
        <v>-1.5317444880494999</v>
      </c>
      <c r="W13220">
        <v>50.860753010000003</v>
      </c>
      <c r="X13220">
        <v>-1.5316949879999999</v>
      </c>
    </row>
    <row r="13221" spans="1:24" x14ac:dyDescent="0.3">
      <c r="A13221">
        <v>1970</v>
      </c>
      <c r="B13221" s="2" t="s">
        <v>123</v>
      </c>
      <c r="C13221">
        <v>5.5</v>
      </c>
      <c r="D13221">
        <v>929.5</v>
      </c>
      <c r="E13221" t="s">
        <v>23</v>
      </c>
      <c r="F13221">
        <v>3.02</v>
      </c>
      <c r="H13221">
        <v>3.5</v>
      </c>
      <c r="I13221">
        <v>1</v>
      </c>
      <c r="K13221">
        <v>1984</v>
      </c>
      <c r="S13221" t="s">
        <v>21</v>
      </c>
      <c r="T13221" s="3" t="str">
        <f>LEFT(B13221,FIND("-",B13221)-1)</f>
        <v>46</v>
      </c>
      <c r="U13221">
        <f t="shared" si="412"/>
        <v>50.852387501634496</v>
      </c>
      <c r="V13221">
        <f t="shared" si="413"/>
        <v>-1.5317444880494999</v>
      </c>
      <c r="W13221">
        <v>50.860753010000003</v>
      </c>
      <c r="X13221">
        <v>-1.5316949879999999</v>
      </c>
    </row>
    <row r="13222" spans="1:24" x14ac:dyDescent="0.3">
      <c r="A13222">
        <v>1971</v>
      </c>
      <c r="B13222" s="2" t="s">
        <v>123</v>
      </c>
      <c r="C13222">
        <v>5.7</v>
      </c>
      <c r="D13222">
        <v>937</v>
      </c>
      <c r="E13222" t="s">
        <v>23</v>
      </c>
      <c r="F13222">
        <v>3</v>
      </c>
      <c r="I13222">
        <v>2</v>
      </c>
      <c r="K13222">
        <v>1984</v>
      </c>
      <c r="S13222" t="s">
        <v>21</v>
      </c>
      <c r="T13222" s="3" t="str">
        <f>LEFT(B13222,FIND("-",B13222)-1)</f>
        <v>46</v>
      </c>
      <c r="U13222">
        <f t="shared" si="412"/>
        <v>50.852320001566994</v>
      </c>
      <c r="V13222">
        <f t="shared" si="413"/>
        <v>-1.5317462880513</v>
      </c>
      <c r="W13222">
        <v>50.860753010000003</v>
      </c>
      <c r="X13222">
        <v>-1.5316949879999999</v>
      </c>
    </row>
    <row r="13223" spans="1:24" x14ac:dyDescent="0.3">
      <c r="A13223">
        <v>1972</v>
      </c>
      <c r="B13223" s="2" t="s">
        <v>123</v>
      </c>
      <c r="C13223">
        <v>5.8</v>
      </c>
      <c r="D13223">
        <v>931.5</v>
      </c>
      <c r="E13223" t="s">
        <v>28</v>
      </c>
      <c r="F13223">
        <v>1</v>
      </c>
      <c r="I13223">
        <v>2</v>
      </c>
      <c r="K13223">
        <v>1984</v>
      </c>
      <c r="S13223" t="s">
        <v>21</v>
      </c>
      <c r="T13223" s="3" t="str">
        <f>LEFT(B13223,FIND("-",B13223)-1)</f>
        <v>46</v>
      </c>
      <c r="U13223">
        <f t="shared" si="412"/>
        <v>50.852369501616494</v>
      </c>
      <c r="V13223">
        <f t="shared" si="413"/>
        <v>-1.5317471880522</v>
      </c>
      <c r="W13223">
        <v>50.860753010000003</v>
      </c>
      <c r="X13223">
        <v>-1.5316949879999999</v>
      </c>
    </row>
    <row r="13224" spans="1:24" x14ac:dyDescent="0.3">
      <c r="A13224">
        <v>1973</v>
      </c>
      <c r="B13224" s="2" t="s">
        <v>123</v>
      </c>
      <c r="C13224">
        <v>6.1</v>
      </c>
      <c r="D13224">
        <v>923.9</v>
      </c>
      <c r="E13224" t="s">
        <v>23</v>
      </c>
      <c r="F13224">
        <v>3</v>
      </c>
      <c r="I13224">
        <v>2</v>
      </c>
      <c r="K13224">
        <v>1984</v>
      </c>
      <c r="S13224" t="s">
        <v>21</v>
      </c>
      <c r="T13224" s="3" t="str">
        <f>LEFT(B13224,FIND("-",B13224)-1)</f>
        <v>46</v>
      </c>
      <c r="U13224">
        <f t="shared" si="412"/>
        <v>50.852437901684894</v>
      </c>
      <c r="V13224">
        <f t="shared" si="413"/>
        <v>-1.5317498880549001</v>
      </c>
      <c r="W13224">
        <v>50.860753010000003</v>
      </c>
      <c r="X13224">
        <v>-1.5316949879999999</v>
      </c>
    </row>
    <row r="13225" spans="1:24" x14ac:dyDescent="0.3">
      <c r="A13225">
        <v>1974</v>
      </c>
      <c r="B13225" s="2" t="s">
        <v>123</v>
      </c>
      <c r="C13225">
        <v>6.5</v>
      </c>
      <c r="D13225">
        <v>920.2</v>
      </c>
      <c r="E13225" t="s">
        <v>22</v>
      </c>
      <c r="F13225">
        <v>2</v>
      </c>
      <c r="G13225">
        <v>285</v>
      </c>
      <c r="H13225">
        <v>90.7</v>
      </c>
      <c r="I13225">
        <v>1</v>
      </c>
      <c r="K13225">
        <v>1984</v>
      </c>
      <c r="S13225" t="s">
        <v>21</v>
      </c>
      <c r="T13225" s="3" t="str">
        <f>LEFT(B13225,FIND("-",B13225)-1)</f>
        <v>46</v>
      </c>
      <c r="U13225">
        <f t="shared" si="412"/>
        <v>50.852471201718195</v>
      </c>
      <c r="V13225">
        <f t="shared" si="413"/>
        <v>-1.5317534880585</v>
      </c>
      <c r="W13225">
        <v>50.860753010000003</v>
      </c>
      <c r="X13225">
        <v>-1.5316949879999999</v>
      </c>
    </row>
    <row r="13226" spans="1:24" x14ac:dyDescent="0.3">
      <c r="A13226">
        <v>1975</v>
      </c>
      <c r="B13226" s="2" t="s">
        <v>123</v>
      </c>
      <c r="C13226">
        <v>6.5</v>
      </c>
      <c r="D13226">
        <v>929.2</v>
      </c>
      <c r="E13226" t="s">
        <v>23</v>
      </c>
      <c r="F13226">
        <v>3</v>
      </c>
      <c r="G13226">
        <v>36</v>
      </c>
      <c r="H13226">
        <v>11.5</v>
      </c>
      <c r="I13226">
        <v>1</v>
      </c>
      <c r="K13226">
        <v>1984</v>
      </c>
      <c r="S13226" t="s">
        <v>21</v>
      </c>
      <c r="T13226" s="3" t="str">
        <f>LEFT(B13226,FIND("-",B13226)-1)</f>
        <v>46</v>
      </c>
      <c r="U13226">
        <f t="shared" si="412"/>
        <v>50.852390201637192</v>
      </c>
      <c r="V13226">
        <f t="shared" si="413"/>
        <v>-1.5317534880585</v>
      </c>
      <c r="W13226">
        <v>50.860753010000003</v>
      </c>
      <c r="X13226">
        <v>-1.5316949879999999</v>
      </c>
    </row>
    <row r="13227" spans="1:24" x14ac:dyDescent="0.3">
      <c r="A13227">
        <v>1976</v>
      </c>
      <c r="B13227" s="2" t="s">
        <v>123</v>
      </c>
      <c r="C13227">
        <v>6.8</v>
      </c>
      <c r="D13227">
        <v>937.6</v>
      </c>
      <c r="E13227" t="s">
        <v>28</v>
      </c>
      <c r="F13227">
        <v>1</v>
      </c>
      <c r="I13227">
        <v>2</v>
      </c>
      <c r="K13227">
        <v>1984</v>
      </c>
      <c r="S13227" t="s">
        <v>21</v>
      </c>
      <c r="T13227" s="3" t="str">
        <f>LEFT(B13227,FIND("-",B13227)-1)</f>
        <v>46</v>
      </c>
      <c r="U13227">
        <f t="shared" si="412"/>
        <v>50.852314601561595</v>
      </c>
      <c r="V13227">
        <f t="shared" si="413"/>
        <v>-1.5317561880612001</v>
      </c>
      <c r="W13227">
        <v>50.860753010000003</v>
      </c>
      <c r="X13227">
        <v>-1.5316949879999999</v>
      </c>
    </row>
    <row r="13228" spans="1:24" x14ac:dyDescent="0.3">
      <c r="A13228">
        <v>1977</v>
      </c>
      <c r="B13228" s="2" t="s">
        <v>123</v>
      </c>
      <c r="C13228">
        <v>7.9</v>
      </c>
      <c r="D13228">
        <v>931</v>
      </c>
      <c r="E13228" t="s">
        <v>28</v>
      </c>
      <c r="F13228">
        <v>1</v>
      </c>
      <c r="G13228">
        <v>74</v>
      </c>
      <c r="H13228">
        <v>23.6</v>
      </c>
      <c r="I13228">
        <v>1</v>
      </c>
      <c r="K13228">
        <v>1984</v>
      </c>
      <c r="S13228" t="s">
        <v>21</v>
      </c>
      <c r="T13228" s="3" t="str">
        <f>LEFT(B13228,FIND("-",B13228)-1)</f>
        <v>46</v>
      </c>
      <c r="U13228">
        <f t="shared" si="412"/>
        <v>50.852374001620994</v>
      </c>
      <c r="V13228">
        <f t="shared" si="413"/>
        <v>-1.5317660880710999</v>
      </c>
      <c r="W13228">
        <v>50.860753010000003</v>
      </c>
      <c r="X13228">
        <v>-1.5316949879999999</v>
      </c>
    </row>
    <row r="13229" spans="1:24" x14ac:dyDescent="0.3">
      <c r="A13229">
        <v>1978</v>
      </c>
      <c r="B13229" s="2" t="s">
        <v>123</v>
      </c>
      <c r="C13229">
        <v>7.9</v>
      </c>
      <c r="D13229">
        <v>937.7</v>
      </c>
      <c r="E13229" t="s">
        <v>23</v>
      </c>
      <c r="F13229">
        <v>3</v>
      </c>
      <c r="I13229">
        <v>2</v>
      </c>
      <c r="K13229">
        <v>1984</v>
      </c>
      <c r="S13229" t="s">
        <v>21</v>
      </c>
      <c r="T13229" s="3" t="str">
        <f>LEFT(B13229,FIND("-",B13229)-1)</f>
        <v>46</v>
      </c>
      <c r="U13229">
        <f t="shared" si="412"/>
        <v>50.852313701560696</v>
      </c>
      <c r="V13229">
        <f t="shared" si="413"/>
        <v>-1.5317660880710999</v>
      </c>
      <c r="W13229">
        <v>50.860753010000003</v>
      </c>
      <c r="X13229">
        <v>-1.5316949879999999</v>
      </c>
    </row>
    <row r="13230" spans="1:24" x14ac:dyDescent="0.3">
      <c r="A13230">
        <v>1979</v>
      </c>
      <c r="B13230" s="2" t="s">
        <v>123</v>
      </c>
      <c r="C13230">
        <v>8.3000000000000007</v>
      </c>
      <c r="D13230">
        <v>932.3</v>
      </c>
      <c r="E13230" t="s">
        <v>22</v>
      </c>
      <c r="F13230">
        <v>2</v>
      </c>
      <c r="G13230">
        <v>216</v>
      </c>
      <c r="H13230">
        <v>68.8</v>
      </c>
      <c r="I13230">
        <v>1</v>
      </c>
      <c r="K13230">
        <v>1984</v>
      </c>
      <c r="S13230" t="s">
        <v>21</v>
      </c>
      <c r="T13230" s="3" t="str">
        <f>LEFT(B13230,FIND("-",B13230)-1)</f>
        <v>46</v>
      </c>
      <c r="U13230">
        <f t="shared" si="412"/>
        <v>50.852362301609297</v>
      </c>
      <c r="V13230">
        <f t="shared" si="413"/>
        <v>-1.5317696880747</v>
      </c>
      <c r="W13230">
        <v>50.860753010000003</v>
      </c>
      <c r="X13230">
        <v>-1.5316949879999999</v>
      </c>
    </row>
    <row r="13231" spans="1:24" x14ac:dyDescent="0.3">
      <c r="A13231">
        <v>1980</v>
      </c>
      <c r="B13231" s="2" t="s">
        <v>123</v>
      </c>
      <c r="C13231">
        <v>8.3000000000000007</v>
      </c>
      <c r="D13231">
        <v>937.4</v>
      </c>
      <c r="E13231" t="s">
        <v>23</v>
      </c>
      <c r="F13231">
        <v>3</v>
      </c>
      <c r="I13231">
        <v>2</v>
      </c>
      <c r="K13231">
        <v>1984</v>
      </c>
      <c r="S13231" t="s">
        <v>21</v>
      </c>
      <c r="T13231" s="3" t="str">
        <f>LEFT(B13231,FIND("-",B13231)-1)</f>
        <v>46</v>
      </c>
      <c r="U13231">
        <f t="shared" si="412"/>
        <v>50.852316401563392</v>
      </c>
      <c r="V13231">
        <f t="shared" si="413"/>
        <v>-1.5317696880747</v>
      </c>
      <c r="W13231">
        <v>50.860753010000003</v>
      </c>
      <c r="X13231">
        <v>-1.5316949879999999</v>
      </c>
    </row>
    <row r="13232" spans="1:24" x14ac:dyDescent="0.3">
      <c r="A13232">
        <v>1981</v>
      </c>
      <c r="B13232" s="2" t="s">
        <v>123</v>
      </c>
      <c r="C13232">
        <v>8.5</v>
      </c>
      <c r="D13232">
        <v>924.4</v>
      </c>
      <c r="E13232" t="s">
        <v>23</v>
      </c>
      <c r="F13232">
        <v>3</v>
      </c>
      <c r="G13232">
        <v>46</v>
      </c>
      <c r="H13232">
        <v>14.6</v>
      </c>
      <c r="I13232">
        <v>1</v>
      </c>
      <c r="K13232">
        <v>1984</v>
      </c>
      <c r="S13232" t="s">
        <v>21</v>
      </c>
      <c r="T13232" s="3" t="str">
        <f>LEFT(B13232,FIND("-",B13232)-1)</f>
        <v>46</v>
      </c>
      <c r="U13232">
        <f t="shared" si="412"/>
        <v>50.852433401680393</v>
      </c>
      <c r="V13232">
        <f t="shared" si="413"/>
        <v>-1.5317714880765001</v>
      </c>
      <c r="W13232">
        <v>50.860753010000003</v>
      </c>
      <c r="X13232">
        <v>-1.5316949879999999</v>
      </c>
    </row>
    <row r="13233" spans="1:24" x14ac:dyDescent="0.3">
      <c r="A13233">
        <v>1982</v>
      </c>
      <c r="B13233" s="2" t="s">
        <v>123</v>
      </c>
      <c r="C13233">
        <v>8.6999999999999993</v>
      </c>
      <c r="D13233">
        <v>920.4</v>
      </c>
      <c r="E13233" t="s">
        <v>23</v>
      </c>
      <c r="F13233">
        <v>3</v>
      </c>
      <c r="H13233">
        <v>12</v>
      </c>
      <c r="I13233">
        <v>1</v>
      </c>
      <c r="K13233">
        <v>1984</v>
      </c>
      <c r="S13233" t="s">
        <v>21</v>
      </c>
      <c r="T13233" s="3" t="str">
        <f>LEFT(B13233,FIND("-",B13233)-1)</f>
        <v>46</v>
      </c>
      <c r="U13233">
        <f t="shared" si="412"/>
        <v>50.852469401716398</v>
      </c>
      <c r="V13233">
        <f t="shared" si="413"/>
        <v>-1.5317732880782999</v>
      </c>
      <c r="W13233">
        <v>50.860753010000003</v>
      </c>
      <c r="X13233">
        <v>-1.5316949879999999</v>
      </c>
    </row>
    <row r="13234" spans="1:24" x14ac:dyDescent="0.3">
      <c r="A13234">
        <v>1983</v>
      </c>
      <c r="B13234" s="2" t="s">
        <v>123</v>
      </c>
      <c r="C13234">
        <v>8.6999999999999993</v>
      </c>
      <c r="D13234">
        <v>927.7</v>
      </c>
      <c r="E13234" t="s">
        <v>28</v>
      </c>
      <c r="F13234">
        <v>1</v>
      </c>
      <c r="I13234">
        <v>2</v>
      </c>
      <c r="K13234">
        <v>1984</v>
      </c>
      <c r="S13234" t="s">
        <v>21</v>
      </c>
      <c r="T13234" s="3" t="str">
        <f>LEFT(B13234,FIND("-",B13234)-1)</f>
        <v>46</v>
      </c>
      <c r="U13234">
        <f t="shared" si="412"/>
        <v>50.852403701650694</v>
      </c>
      <c r="V13234">
        <f t="shared" si="413"/>
        <v>-1.5317732880782999</v>
      </c>
      <c r="W13234">
        <v>50.860753010000003</v>
      </c>
      <c r="X13234">
        <v>-1.5316949879999999</v>
      </c>
    </row>
    <row r="13235" spans="1:24" x14ac:dyDescent="0.3">
      <c r="A13235">
        <v>1984</v>
      </c>
      <c r="B13235" s="2" t="s">
        <v>123</v>
      </c>
      <c r="C13235">
        <v>9</v>
      </c>
      <c r="D13235">
        <v>922.5</v>
      </c>
      <c r="E13235" t="s">
        <v>23</v>
      </c>
      <c r="F13235">
        <v>3</v>
      </c>
      <c r="G13235">
        <v>19</v>
      </c>
      <c r="H13235">
        <v>6</v>
      </c>
      <c r="I13235">
        <v>1</v>
      </c>
      <c r="K13235">
        <v>1984</v>
      </c>
      <c r="S13235" t="s">
        <v>21</v>
      </c>
      <c r="T13235" s="3" t="str">
        <f>LEFT(B13235,FIND("-",B13235)-1)</f>
        <v>46</v>
      </c>
      <c r="U13235">
        <f t="shared" si="412"/>
        <v>50.852450501697497</v>
      </c>
      <c r="V13235">
        <f t="shared" si="413"/>
        <v>-1.531775988081</v>
      </c>
      <c r="W13235">
        <v>50.860753010000003</v>
      </c>
      <c r="X13235">
        <v>-1.5316949879999999</v>
      </c>
    </row>
    <row r="13236" spans="1:24" x14ac:dyDescent="0.3">
      <c r="A13236">
        <v>1985</v>
      </c>
      <c r="B13236" s="2" t="s">
        <v>123</v>
      </c>
      <c r="C13236">
        <v>9</v>
      </c>
      <c r="D13236">
        <v>939.3</v>
      </c>
      <c r="E13236" t="s">
        <v>23</v>
      </c>
      <c r="F13236">
        <v>3</v>
      </c>
      <c r="H13236">
        <v>19.5</v>
      </c>
      <c r="I13236">
        <v>1</v>
      </c>
      <c r="K13236">
        <v>1984</v>
      </c>
      <c r="S13236" t="s">
        <v>21</v>
      </c>
      <c r="T13236" s="3" t="str">
        <f>LEFT(B13236,FIND("-",B13236)-1)</f>
        <v>46</v>
      </c>
      <c r="U13236">
        <f t="shared" si="412"/>
        <v>50.852299301546296</v>
      </c>
      <c r="V13236">
        <f t="shared" si="413"/>
        <v>-1.531775988081</v>
      </c>
      <c r="W13236">
        <v>50.860753010000003</v>
      </c>
      <c r="X13236">
        <v>-1.5316949879999999</v>
      </c>
    </row>
    <row r="13237" spans="1:24" x14ac:dyDescent="0.3">
      <c r="A13237">
        <v>1986</v>
      </c>
      <c r="B13237" s="2" t="s">
        <v>123</v>
      </c>
      <c r="C13237">
        <v>10.3</v>
      </c>
      <c r="D13237">
        <v>928</v>
      </c>
      <c r="E13237" t="s">
        <v>23</v>
      </c>
      <c r="F13237">
        <v>3</v>
      </c>
      <c r="G13237">
        <v>47</v>
      </c>
      <c r="H13237">
        <v>15</v>
      </c>
      <c r="I13237">
        <v>1</v>
      </c>
      <c r="K13237">
        <v>1984</v>
      </c>
      <c r="S13237" t="s">
        <v>21</v>
      </c>
      <c r="T13237" s="3" t="str">
        <f>LEFT(B13237,FIND("-",B13237)-1)</f>
        <v>46</v>
      </c>
      <c r="U13237">
        <f t="shared" si="412"/>
        <v>50.852401001647998</v>
      </c>
      <c r="V13237">
        <f t="shared" si="413"/>
        <v>-1.5317876880926999</v>
      </c>
      <c r="W13237">
        <v>50.860753010000003</v>
      </c>
      <c r="X13237">
        <v>-1.5316949879999999</v>
      </c>
    </row>
    <row r="13238" spans="1:24" x14ac:dyDescent="0.3">
      <c r="A13238">
        <v>1987</v>
      </c>
      <c r="B13238" s="2" t="s">
        <v>123</v>
      </c>
      <c r="C13238">
        <v>11.2</v>
      </c>
      <c r="D13238">
        <v>928.7</v>
      </c>
      <c r="E13238" t="s">
        <v>22</v>
      </c>
      <c r="F13238">
        <v>2</v>
      </c>
      <c r="G13238">
        <v>269</v>
      </c>
      <c r="H13238">
        <v>85.6</v>
      </c>
      <c r="I13238">
        <v>1</v>
      </c>
      <c r="K13238">
        <v>1984</v>
      </c>
      <c r="S13238" t="s">
        <v>21</v>
      </c>
      <c r="T13238" s="3" t="str">
        <f>LEFT(B13238,FIND("-",B13238)-1)</f>
        <v>46</v>
      </c>
      <c r="U13238">
        <f t="shared" si="412"/>
        <v>50.852394701641693</v>
      </c>
      <c r="V13238">
        <f t="shared" si="413"/>
        <v>-1.5317957881008</v>
      </c>
      <c r="W13238">
        <v>50.860753010000003</v>
      </c>
      <c r="X13238">
        <v>-1.5316949879999999</v>
      </c>
    </row>
    <row r="13239" spans="1:24" x14ac:dyDescent="0.3">
      <c r="A13239">
        <v>1988</v>
      </c>
      <c r="B13239" s="2" t="s">
        <v>123</v>
      </c>
      <c r="C13239">
        <v>11.5</v>
      </c>
      <c r="D13239">
        <v>925</v>
      </c>
      <c r="E13239" t="s">
        <v>23</v>
      </c>
      <c r="F13239">
        <v>3</v>
      </c>
      <c r="I13239">
        <v>3</v>
      </c>
      <c r="K13239">
        <v>1984</v>
      </c>
      <c r="S13239" t="s">
        <v>21</v>
      </c>
      <c r="T13239" s="3" t="str">
        <f>LEFT(B13239,FIND("-",B13239)-1)</f>
        <v>46</v>
      </c>
      <c r="U13239">
        <f t="shared" si="412"/>
        <v>50.852428001674994</v>
      </c>
      <c r="V13239">
        <f t="shared" si="413"/>
        <v>-1.5317984881035001</v>
      </c>
      <c r="W13239">
        <v>50.860753010000003</v>
      </c>
      <c r="X13239">
        <v>-1.5316949879999999</v>
      </c>
    </row>
    <row r="13240" spans="1:24" x14ac:dyDescent="0.3">
      <c r="A13240">
        <v>1989</v>
      </c>
      <c r="B13240" s="2" t="s">
        <v>123</v>
      </c>
      <c r="C13240">
        <v>11.6</v>
      </c>
      <c r="D13240">
        <v>925</v>
      </c>
      <c r="E13240" t="s">
        <v>23</v>
      </c>
      <c r="F13240">
        <v>3</v>
      </c>
      <c r="I13240">
        <v>3</v>
      </c>
      <c r="K13240">
        <v>1984</v>
      </c>
      <c r="S13240" t="s">
        <v>21</v>
      </c>
      <c r="T13240" s="3" t="str">
        <f>LEFT(B13240,FIND("-",B13240)-1)</f>
        <v>46</v>
      </c>
      <c r="U13240">
        <f t="shared" si="412"/>
        <v>50.852428001674994</v>
      </c>
      <c r="V13240">
        <f t="shared" si="413"/>
        <v>-1.5317993881044001</v>
      </c>
      <c r="W13240">
        <v>50.860753010000003</v>
      </c>
      <c r="X13240">
        <v>-1.5316949879999999</v>
      </c>
    </row>
    <row r="13241" spans="1:24" x14ac:dyDescent="0.3">
      <c r="A13241">
        <v>1990</v>
      </c>
      <c r="B13241" s="2" t="s">
        <v>123</v>
      </c>
      <c r="C13241">
        <v>11.9</v>
      </c>
      <c r="D13241">
        <v>928.6</v>
      </c>
      <c r="E13241" t="s">
        <v>23</v>
      </c>
      <c r="F13241">
        <v>3</v>
      </c>
      <c r="H13241">
        <v>8</v>
      </c>
      <c r="I13241">
        <v>4</v>
      </c>
      <c r="K13241">
        <v>1984</v>
      </c>
      <c r="S13241" t="s">
        <v>21</v>
      </c>
      <c r="T13241" s="3" t="str">
        <f>LEFT(B13241,FIND("-",B13241)-1)</f>
        <v>46</v>
      </c>
      <c r="U13241">
        <f t="shared" si="412"/>
        <v>50.852395601642598</v>
      </c>
      <c r="V13241">
        <f t="shared" si="413"/>
        <v>-1.5318020881070999</v>
      </c>
      <c r="W13241">
        <v>50.860753010000003</v>
      </c>
      <c r="X13241">
        <v>-1.5316949879999999</v>
      </c>
    </row>
    <row r="13242" spans="1:24" x14ac:dyDescent="0.3">
      <c r="A13242">
        <v>1991</v>
      </c>
      <c r="B13242" s="2" t="s">
        <v>123</v>
      </c>
      <c r="C13242">
        <v>11.9</v>
      </c>
      <c r="D13242">
        <v>928.6</v>
      </c>
      <c r="E13242" t="s">
        <v>23</v>
      </c>
      <c r="F13242">
        <v>3.01</v>
      </c>
      <c r="H13242">
        <v>5</v>
      </c>
      <c r="I13242">
        <v>4</v>
      </c>
      <c r="K13242">
        <v>1984</v>
      </c>
      <c r="S13242" t="s">
        <v>21</v>
      </c>
      <c r="T13242" s="3" t="str">
        <f>LEFT(B13242,FIND("-",B13242)-1)</f>
        <v>46</v>
      </c>
      <c r="U13242">
        <f t="shared" si="412"/>
        <v>50.852395601642598</v>
      </c>
      <c r="V13242">
        <f t="shared" si="413"/>
        <v>-1.5318020881070999</v>
      </c>
      <c r="W13242">
        <v>50.860753010000003</v>
      </c>
      <c r="X13242">
        <v>-1.5316949879999999</v>
      </c>
    </row>
    <row r="13243" spans="1:24" x14ac:dyDescent="0.3">
      <c r="A13243">
        <v>1992</v>
      </c>
      <c r="B13243" s="2" t="s">
        <v>123</v>
      </c>
      <c r="C13243">
        <v>11.9</v>
      </c>
      <c r="D13243">
        <v>928.6</v>
      </c>
      <c r="E13243" t="s">
        <v>23</v>
      </c>
      <c r="F13243">
        <v>3.02</v>
      </c>
      <c r="H13243">
        <v>2</v>
      </c>
      <c r="I13243">
        <v>1</v>
      </c>
      <c r="K13243">
        <v>1984</v>
      </c>
      <c r="S13243" t="s">
        <v>21</v>
      </c>
      <c r="T13243" s="3" t="str">
        <f>LEFT(B13243,FIND("-",B13243)-1)</f>
        <v>46</v>
      </c>
      <c r="U13243">
        <f t="shared" si="412"/>
        <v>50.852395601642598</v>
      </c>
      <c r="V13243">
        <f t="shared" si="413"/>
        <v>-1.5318020881070999</v>
      </c>
      <c r="W13243">
        <v>50.860753010000003</v>
      </c>
      <c r="X13243">
        <v>-1.5316949879999999</v>
      </c>
    </row>
    <row r="13244" spans="1:24" x14ac:dyDescent="0.3">
      <c r="A13244">
        <v>1993</v>
      </c>
      <c r="B13244" s="2" t="s">
        <v>123</v>
      </c>
      <c r="C13244">
        <v>12</v>
      </c>
      <c r="D13244">
        <v>939.5</v>
      </c>
      <c r="E13244" t="s">
        <v>23</v>
      </c>
      <c r="F13244">
        <v>3</v>
      </c>
      <c r="I13244">
        <v>2</v>
      </c>
      <c r="K13244">
        <v>1984</v>
      </c>
      <c r="S13244" t="s">
        <v>21</v>
      </c>
      <c r="T13244" s="3" t="str">
        <f>LEFT(B13244,FIND("-",B13244)-1)</f>
        <v>46</v>
      </c>
      <c r="U13244">
        <f t="shared" si="412"/>
        <v>50.852297501544498</v>
      </c>
      <c r="V13244">
        <f t="shared" si="413"/>
        <v>-1.531802988108</v>
      </c>
      <c r="W13244">
        <v>50.860753010000003</v>
      </c>
      <c r="X13244">
        <v>-1.5316949879999999</v>
      </c>
    </row>
    <row r="13245" spans="1:24" x14ac:dyDescent="0.3">
      <c r="A13245">
        <v>1994</v>
      </c>
      <c r="B13245" s="2" t="s">
        <v>123</v>
      </c>
      <c r="C13245">
        <v>12.3</v>
      </c>
      <c r="D13245">
        <v>924.8</v>
      </c>
      <c r="E13245" t="s">
        <v>23</v>
      </c>
      <c r="F13245">
        <v>3</v>
      </c>
      <c r="G13245">
        <v>49</v>
      </c>
      <c r="H13245">
        <v>15.6</v>
      </c>
      <c r="I13245">
        <v>1</v>
      </c>
      <c r="K13245">
        <v>1984</v>
      </c>
      <c r="S13245" t="s">
        <v>21</v>
      </c>
      <c r="T13245" s="3" t="str">
        <f>LEFT(B13245,FIND("-",B13245)-1)</f>
        <v>46</v>
      </c>
      <c r="U13245">
        <f t="shared" si="412"/>
        <v>50.852429801676791</v>
      </c>
      <c r="V13245">
        <f t="shared" si="413"/>
        <v>-1.5318056881107001</v>
      </c>
      <c r="W13245">
        <v>50.860753010000003</v>
      </c>
      <c r="X13245">
        <v>-1.5316949879999999</v>
      </c>
    </row>
    <row r="13246" spans="1:24" x14ac:dyDescent="0.3">
      <c r="A13246">
        <v>1995</v>
      </c>
      <c r="B13246" s="2" t="s">
        <v>123</v>
      </c>
      <c r="C13246">
        <v>12.6</v>
      </c>
      <c r="D13246">
        <v>927.6</v>
      </c>
      <c r="E13246" t="s">
        <v>23</v>
      </c>
      <c r="F13246">
        <v>3</v>
      </c>
      <c r="H13246">
        <v>8</v>
      </c>
      <c r="I13246">
        <v>1</v>
      </c>
      <c r="K13246">
        <v>1984</v>
      </c>
      <c r="S13246" t="s">
        <v>21</v>
      </c>
      <c r="T13246" s="3" t="str">
        <f>LEFT(B13246,FIND("-",B13246)-1)</f>
        <v>46</v>
      </c>
      <c r="U13246">
        <f t="shared" si="412"/>
        <v>50.852404601651592</v>
      </c>
      <c r="V13246">
        <f t="shared" si="413"/>
        <v>-1.5318083881134001</v>
      </c>
      <c r="W13246">
        <v>50.860753010000003</v>
      </c>
      <c r="X13246">
        <v>-1.5316949879999999</v>
      </c>
    </row>
    <row r="13247" spans="1:24" x14ac:dyDescent="0.3">
      <c r="A13247">
        <v>1996</v>
      </c>
      <c r="B13247" s="2" t="s">
        <v>123</v>
      </c>
      <c r="C13247">
        <v>12.6</v>
      </c>
      <c r="D13247">
        <v>927.6</v>
      </c>
      <c r="E13247" t="s">
        <v>23</v>
      </c>
      <c r="F13247">
        <v>3.01</v>
      </c>
      <c r="H13247">
        <v>4</v>
      </c>
      <c r="I13247">
        <v>4</v>
      </c>
      <c r="K13247">
        <v>1984</v>
      </c>
      <c r="S13247" t="s">
        <v>21</v>
      </c>
      <c r="T13247" s="3" t="str">
        <f>LEFT(B13247,FIND("-",B13247)-1)</f>
        <v>46</v>
      </c>
      <c r="U13247">
        <f t="shared" si="412"/>
        <v>50.852404601651592</v>
      </c>
      <c r="V13247">
        <f t="shared" si="413"/>
        <v>-1.5318083881134001</v>
      </c>
      <c r="W13247">
        <v>50.860753010000003</v>
      </c>
      <c r="X13247">
        <v>-1.5316949879999999</v>
      </c>
    </row>
    <row r="13248" spans="1:24" x14ac:dyDescent="0.3">
      <c r="A13248">
        <v>1997</v>
      </c>
      <c r="B13248" s="2" t="s">
        <v>123</v>
      </c>
      <c r="C13248">
        <v>12.6</v>
      </c>
      <c r="D13248">
        <v>927.6</v>
      </c>
      <c r="E13248" t="s">
        <v>23</v>
      </c>
      <c r="F13248">
        <v>3.02</v>
      </c>
      <c r="K13248">
        <v>1984</v>
      </c>
      <c r="S13248" t="s">
        <v>21</v>
      </c>
      <c r="T13248" s="3" t="str">
        <f>LEFT(B13248,FIND("-",B13248)-1)</f>
        <v>46</v>
      </c>
      <c r="U13248">
        <f t="shared" si="412"/>
        <v>50.852404601651592</v>
      </c>
      <c r="V13248">
        <f t="shared" si="413"/>
        <v>-1.5318083881134001</v>
      </c>
      <c r="W13248">
        <v>50.860753010000003</v>
      </c>
      <c r="X13248">
        <v>-1.5316949879999999</v>
      </c>
    </row>
    <row r="13249" spans="1:24" x14ac:dyDescent="0.3">
      <c r="A13249">
        <v>1998</v>
      </c>
      <c r="B13249" s="2" t="s">
        <v>123</v>
      </c>
      <c r="C13249">
        <v>12.8</v>
      </c>
      <c r="D13249">
        <v>930.2</v>
      </c>
      <c r="E13249" t="s">
        <v>23</v>
      </c>
      <c r="F13249">
        <v>3</v>
      </c>
      <c r="I13249">
        <v>2</v>
      </c>
      <c r="K13249">
        <v>1984</v>
      </c>
      <c r="S13249" t="s">
        <v>21</v>
      </c>
      <c r="T13249" s="3" t="str">
        <f>LEFT(B13249,FIND("-",B13249)-1)</f>
        <v>46</v>
      </c>
      <c r="U13249">
        <f t="shared" si="412"/>
        <v>50.852381201628198</v>
      </c>
      <c r="V13249">
        <f t="shared" si="413"/>
        <v>-1.5318101881152</v>
      </c>
      <c r="W13249">
        <v>50.860753010000003</v>
      </c>
      <c r="X13249">
        <v>-1.5316949879999999</v>
      </c>
    </row>
    <row r="13250" spans="1:24" x14ac:dyDescent="0.3">
      <c r="A13250">
        <v>1999</v>
      </c>
      <c r="B13250" s="2" t="s">
        <v>123</v>
      </c>
      <c r="C13250">
        <v>13</v>
      </c>
      <c r="D13250">
        <v>926.5</v>
      </c>
      <c r="E13250" t="s">
        <v>23</v>
      </c>
      <c r="F13250">
        <v>3</v>
      </c>
      <c r="H13250">
        <v>7</v>
      </c>
      <c r="I13250">
        <v>1</v>
      </c>
      <c r="K13250">
        <v>1984</v>
      </c>
      <c r="S13250" t="s">
        <v>21</v>
      </c>
      <c r="T13250" s="3" t="str">
        <f>LEFT(B13250,FIND("-",B13250)-1)</f>
        <v>46</v>
      </c>
      <c r="U13250">
        <f t="shared" si="412"/>
        <v>50.852414501661492</v>
      </c>
      <c r="V13250">
        <f t="shared" si="413"/>
        <v>-1.531811988117</v>
      </c>
      <c r="W13250">
        <v>50.860753010000003</v>
      </c>
      <c r="X13250">
        <v>-1.5316949879999999</v>
      </c>
    </row>
    <row r="13251" spans="1:24" x14ac:dyDescent="0.3">
      <c r="A13251">
        <v>2000</v>
      </c>
      <c r="B13251" s="2" t="s">
        <v>123</v>
      </c>
      <c r="C13251">
        <v>13</v>
      </c>
      <c r="D13251">
        <v>926.5</v>
      </c>
      <c r="E13251" t="s">
        <v>23</v>
      </c>
      <c r="F13251">
        <v>3.01</v>
      </c>
      <c r="H13251">
        <v>5</v>
      </c>
      <c r="I13251">
        <v>4</v>
      </c>
      <c r="K13251">
        <v>1984</v>
      </c>
      <c r="S13251" t="s">
        <v>21</v>
      </c>
      <c r="T13251" s="3" t="str">
        <f>LEFT(B13251,FIND("-",B13251)-1)</f>
        <v>46</v>
      </c>
      <c r="U13251">
        <f t="shared" ref="U13251:U13314" si="414">W13251-(D13251/111111)</f>
        <v>50.852414501661492</v>
      </c>
      <c r="V13251">
        <f t="shared" ref="V13251:V13314" si="415">X13251-(C13251/111111)</f>
        <v>-1.531811988117</v>
      </c>
      <c r="W13251">
        <v>50.860753010000003</v>
      </c>
      <c r="X13251">
        <v>-1.5316949879999999</v>
      </c>
    </row>
    <row r="13252" spans="1:24" x14ac:dyDescent="0.3">
      <c r="A13252">
        <v>2001</v>
      </c>
      <c r="B13252" s="2" t="s">
        <v>123</v>
      </c>
      <c r="C13252">
        <v>13</v>
      </c>
      <c r="D13252">
        <v>926.5</v>
      </c>
      <c r="E13252" t="s">
        <v>23</v>
      </c>
      <c r="F13252">
        <v>3.02</v>
      </c>
      <c r="H13252">
        <v>4</v>
      </c>
      <c r="I13252">
        <v>1</v>
      </c>
      <c r="K13252">
        <v>1984</v>
      </c>
      <c r="S13252" t="s">
        <v>21</v>
      </c>
      <c r="T13252" s="3" t="str">
        <f>LEFT(B13252,FIND("-",B13252)-1)</f>
        <v>46</v>
      </c>
      <c r="U13252">
        <f t="shared" si="414"/>
        <v>50.852414501661492</v>
      </c>
      <c r="V13252">
        <f t="shared" si="415"/>
        <v>-1.531811988117</v>
      </c>
      <c r="W13252">
        <v>50.860753010000003</v>
      </c>
      <c r="X13252">
        <v>-1.5316949879999999</v>
      </c>
    </row>
    <row r="13253" spans="1:24" x14ac:dyDescent="0.3">
      <c r="A13253">
        <v>2002</v>
      </c>
      <c r="B13253" s="2" t="s">
        <v>123</v>
      </c>
      <c r="C13253">
        <v>13.2</v>
      </c>
      <c r="D13253">
        <v>928.8</v>
      </c>
      <c r="E13253" t="s">
        <v>23</v>
      </c>
      <c r="F13253">
        <v>3</v>
      </c>
      <c r="I13253">
        <v>2</v>
      </c>
      <c r="K13253">
        <v>1984</v>
      </c>
      <c r="S13253" t="s">
        <v>21</v>
      </c>
      <c r="T13253" s="3" t="str">
        <f>LEFT(B13253,FIND("-",B13253)-1)</f>
        <v>46</v>
      </c>
      <c r="U13253">
        <f t="shared" si="414"/>
        <v>50.852393801640794</v>
      </c>
      <c r="V13253">
        <f t="shared" si="415"/>
        <v>-1.5318137881188001</v>
      </c>
      <c r="W13253">
        <v>50.860753010000003</v>
      </c>
      <c r="X13253">
        <v>-1.5316949879999999</v>
      </c>
    </row>
    <row r="13254" spans="1:24" x14ac:dyDescent="0.3">
      <c r="A13254">
        <v>2003</v>
      </c>
      <c r="B13254" s="2" t="s">
        <v>123</v>
      </c>
      <c r="C13254">
        <v>13.5</v>
      </c>
      <c r="D13254">
        <v>926.1</v>
      </c>
      <c r="E13254" t="s">
        <v>23</v>
      </c>
      <c r="F13254">
        <v>3</v>
      </c>
      <c r="I13254">
        <v>2</v>
      </c>
      <c r="K13254">
        <v>1984</v>
      </c>
      <c r="S13254" t="s">
        <v>21</v>
      </c>
      <c r="T13254" s="3" t="str">
        <f>LEFT(B13254,FIND("-",B13254)-1)</f>
        <v>46</v>
      </c>
      <c r="U13254">
        <f t="shared" si="414"/>
        <v>50.852418101665094</v>
      </c>
      <c r="V13254">
        <f t="shared" si="415"/>
        <v>-1.5318164881215</v>
      </c>
      <c r="W13254">
        <v>50.860753010000003</v>
      </c>
      <c r="X13254">
        <v>-1.5316949879999999</v>
      </c>
    </row>
    <row r="13255" spans="1:24" x14ac:dyDescent="0.3">
      <c r="A13255">
        <v>2004</v>
      </c>
      <c r="B13255" s="2" t="s">
        <v>123</v>
      </c>
      <c r="C13255">
        <v>13.5</v>
      </c>
      <c r="D13255">
        <v>936.5</v>
      </c>
      <c r="E13255" t="s">
        <v>23</v>
      </c>
      <c r="F13255">
        <v>3</v>
      </c>
      <c r="I13255">
        <v>2</v>
      </c>
      <c r="K13255">
        <v>1984</v>
      </c>
      <c r="S13255" t="s">
        <v>21</v>
      </c>
      <c r="T13255" s="3" t="str">
        <f>LEFT(B13255,FIND("-",B13255)-1)</f>
        <v>46</v>
      </c>
      <c r="U13255">
        <f t="shared" si="414"/>
        <v>50.852324501571495</v>
      </c>
      <c r="V13255">
        <f t="shared" si="415"/>
        <v>-1.5318164881215</v>
      </c>
      <c r="W13255">
        <v>50.860753010000003</v>
      </c>
      <c r="X13255">
        <v>-1.5316949879999999</v>
      </c>
    </row>
    <row r="13256" spans="1:24" x14ac:dyDescent="0.3">
      <c r="A13256">
        <v>2005</v>
      </c>
      <c r="B13256" s="2" t="s">
        <v>123</v>
      </c>
      <c r="C13256">
        <v>14</v>
      </c>
      <c r="D13256">
        <v>933</v>
      </c>
      <c r="E13256" t="s">
        <v>23</v>
      </c>
      <c r="F13256">
        <v>3</v>
      </c>
      <c r="G13256">
        <v>59</v>
      </c>
      <c r="H13256">
        <v>18.8</v>
      </c>
      <c r="I13256">
        <v>1</v>
      </c>
      <c r="K13256">
        <v>1984</v>
      </c>
      <c r="S13256" t="s">
        <v>21</v>
      </c>
      <c r="T13256" s="3" t="str">
        <f>LEFT(B13256,FIND("-",B13256)-1)</f>
        <v>46</v>
      </c>
      <c r="U13256">
        <f t="shared" si="414"/>
        <v>50.852356001602992</v>
      </c>
      <c r="V13256">
        <f t="shared" si="415"/>
        <v>-1.5318209881260001</v>
      </c>
      <c r="W13256">
        <v>50.860753010000003</v>
      </c>
      <c r="X13256">
        <v>-1.5316949879999999</v>
      </c>
    </row>
    <row r="13257" spans="1:24" x14ac:dyDescent="0.3">
      <c r="A13257">
        <v>2006</v>
      </c>
      <c r="B13257" s="2" t="s">
        <v>123</v>
      </c>
      <c r="C13257">
        <v>14.1</v>
      </c>
      <c r="D13257">
        <v>933.7</v>
      </c>
      <c r="E13257" t="s">
        <v>23</v>
      </c>
      <c r="F13257">
        <v>3</v>
      </c>
      <c r="G13257">
        <v>22</v>
      </c>
      <c r="H13257">
        <v>7</v>
      </c>
      <c r="I13257">
        <v>1</v>
      </c>
      <c r="K13257">
        <v>1984</v>
      </c>
      <c r="S13257" t="s">
        <v>21</v>
      </c>
      <c r="T13257" s="3" t="str">
        <f>LEFT(B13257,FIND("-",B13257)-1)</f>
        <v>46</v>
      </c>
      <c r="U13257">
        <f t="shared" si="414"/>
        <v>50.852349701596694</v>
      </c>
      <c r="V13257">
        <f t="shared" si="415"/>
        <v>-1.5318218881269001</v>
      </c>
      <c r="W13257">
        <v>50.860753010000003</v>
      </c>
      <c r="X13257">
        <v>-1.5316949879999999</v>
      </c>
    </row>
    <row r="13258" spans="1:24" x14ac:dyDescent="0.3">
      <c r="A13258">
        <v>2007</v>
      </c>
      <c r="B13258" s="2" t="s">
        <v>123</v>
      </c>
      <c r="C13258">
        <v>14.7</v>
      </c>
      <c r="D13258">
        <v>933.5</v>
      </c>
      <c r="E13258" t="s">
        <v>23</v>
      </c>
      <c r="F13258">
        <v>3</v>
      </c>
      <c r="H13258">
        <v>4</v>
      </c>
      <c r="I13258">
        <v>4</v>
      </c>
      <c r="K13258">
        <v>1984</v>
      </c>
      <c r="S13258" t="s">
        <v>21</v>
      </c>
      <c r="T13258" s="3" t="str">
        <f>LEFT(B13258,FIND("-",B13258)-1)</f>
        <v>46</v>
      </c>
      <c r="U13258">
        <f t="shared" si="414"/>
        <v>50.852351501598498</v>
      </c>
      <c r="V13258">
        <f t="shared" si="415"/>
        <v>-1.5318272881323001</v>
      </c>
      <c r="W13258">
        <v>50.860753010000003</v>
      </c>
      <c r="X13258">
        <v>-1.5316949879999999</v>
      </c>
    </row>
    <row r="13259" spans="1:24" x14ac:dyDescent="0.3">
      <c r="A13259">
        <v>2008</v>
      </c>
      <c r="B13259" s="2" t="s">
        <v>123</v>
      </c>
      <c r="C13259">
        <v>16.5</v>
      </c>
      <c r="D13259">
        <v>935.8</v>
      </c>
      <c r="E13259" t="s">
        <v>23</v>
      </c>
      <c r="F13259">
        <v>3</v>
      </c>
      <c r="I13259">
        <v>3</v>
      </c>
      <c r="K13259">
        <v>1984</v>
      </c>
      <c r="S13259" t="s">
        <v>21</v>
      </c>
      <c r="T13259" s="3" t="str">
        <f>LEFT(B13259,FIND("-",B13259)-1)</f>
        <v>46</v>
      </c>
      <c r="U13259">
        <f t="shared" si="414"/>
        <v>50.852330801577793</v>
      </c>
      <c r="V13259">
        <f t="shared" si="415"/>
        <v>-1.5318434881485001</v>
      </c>
      <c r="W13259">
        <v>50.860753010000003</v>
      </c>
      <c r="X13259">
        <v>-1.5316949879999999</v>
      </c>
    </row>
    <row r="13260" spans="1:24" x14ac:dyDescent="0.3">
      <c r="A13260">
        <v>2009</v>
      </c>
      <c r="B13260" s="2" t="s">
        <v>123</v>
      </c>
      <c r="C13260">
        <v>17</v>
      </c>
      <c r="D13260">
        <v>935.5</v>
      </c>
      <c r="E13260" t="s">
        <v>28</v>
      </c>
      <c r="F13260">
        <v>1</v>
      </c>
      <c r="G13260">
        <v>251</v>
      </c>
      <c r="H13260">
        <v>79.900000000000006</v>
      </c>
      <c r="I13260">
        <v>1</v>
      </c>
      <c r="K13260">
        <v>1984</v>
      </c>
      <c r="S13260" t="s">
        <v>21</v>
      </c>
      <c r="T13260" s="3" t="str">
        <f>LEFT(B13260,FIND("-",B13260)-1)</f>
        <v>46</v>
      </c>
      <c r="U13260">
        <f t="shared" si="414"/>
        <v>50.852333501580496</v>
      </c>
      <c r="V13260">
        <f t="shared" si="415"/>
        <v>-1.5318479881530001</v>
      </c>
      <c r="W13260">
        <v>50.860753010000003</v>
      </c>
      <c r="X13260">
        <v>-1.5316949879999999</v>
      </c>
    </row>
    <row r="13261" spans="1:24" x14ac:dyDescent="0.3">
      <c r="A13261">
        <v>2010</v>
      </c>
      <c r="B13261" s="2" t="s">
        <v>123</v>
      </c>
      <c r="C13261">
        <v>18.8</v>
      </c>
      <c r="D13261">
        <v>920.3</v>
      </c>
      <c r="E13261" t="s">
        <v>23</v>
      </c>
      <c r="F13261">
        <v>3</v>
      </c>
      <c r="H13261">
        <v>11.5</v>
      </c>
      <c r="I13261">
        <v>2</v>
      </c>
      <c r="K13261">
        <v>1984</v>
      </c>
      <c r="S13261" t="s">
        <v>21</v>
      </c>
      <c r="T13261" s="3" t="str">
        <f>LEFT(B13261,FIND("-",B13261)-1)</f>
        <v>46</v>
      </c>
      <c r="U13261">
        <f t="shared" si="414"/>
        <v>50.852470301717297</v>
      </c>
      <c r="V13261">
        <f t="shared" si="415"/>
        <v>-1.5318641881692001</v>
      </c>
      <c r="W13261">
        <v>50.860753010000003</v>
      </c>
      <c r="X13261">
        <v>-1.5316949879999999</v>
      </c>
    </row>
    <row r="13262" spans="1:24" x14ac:dyDescent="0.3">
      <c r="A13262">
        <v>2011</v>
      </c>
      <c r="B13262" s="2" t="s">
        <v>123</v>
      </c>
      <c r="C13262">
        <v>19</v>
      </c>
      <c r="D13262">
        <v>939</v>
      </c>
      <c r="E13262" t="s">
        <v>23</v>
      </c>
      <c r="F13262">
        <v>3</v>
      </c>
      <c r="I13262">
        <v>3</v>
      </c>
      <c r="K13262">
        <v>1984</v>
      </c>
      <c r="S13262" t="s">
        <v>21</v>
      </c>
      <c r="T13262" s="3" t="str">
        <f>LEFT(B13262,FIND("-",B13262)-1)</f>
        <v>46</v>
      </c>
      <c r="U13262">
        <f t="shared" si="414"/>
        <v>50.852302001548992</v>
      </c>
      <c r="V13262">
        <f t="shared" si="415"/>
        <v>-1.5318659881710002</v>
      </c>
      <c r="W13262">
        <v>50.860753010000003</v>
      </c>
      <c r="X13262">
        <v>-1.5316949879999999</v>
      </c>
    </row>
    <row r="13263" spans="1:24" x14ac:dyDescent="0.3">
      <c r="A13263">
        <v>2012</v>
      </c>
      <c r="B13263" s="2" t="s">
        <v>125</v>
      </c>
      <c r="C13263">
        <v>0.2</v>
      </c>
      <c r="D13263">
        <v>947</v>
      </c>
      <c r="E13263" t="s">
        <v>23</v>
      </c>
      <c r="F13263">
        <v>3</v>
      </c>
      <c r="I13263">
        <v>2</v>
      </c>
      <c r="K13263">
        <v>1984</v>
      </c>
      <c r="S13263" t="s">
        <v>21</v>
      </c>
      <c r="T13263" s="3" t="str">
        <f>LEFT(B13263,FIND("-",B13263)-1)</f>
        <v>47</v>
      </c>
      <c r="U13263">
        <f t="shared" si="414"/>
        <v>50.852230001476997</v>
      </c>
      <c r="V13263">
        <f t="shared" si="415"/>
        <v>-1.5316967880018</v>
      </c>
      <c r="W13263">
        <v>50.860753010000003</v>
      </c>
      <c r="X13263">
        <v>-1.5316949879999999</v>
      </c>
    </row>
    <row r="13264" spans="1:24" x14ac:dyDescent="0.3">
      <c r="A13264">
        <v>2013</v>
      </c>
      <c r="B13264" s="2" t="s">
        <v>125</v>
      </c>
      <c r="C13264">
        <v>0.3</v>
      </c>
      <c r="D13264">
        <v>947.1</v>
      </c>
      <c r="E13264" t="s">
        <v>23</v>
      </c>
      <c r="F13264">
        <v>3</v>
      </c>
      <c r="I13264">
        <v>3</v>
      </c>
      <c r="K13264">
        <v>1984</v>
      </c>
      <c r="S13264" t="s">
        <v>21</v>
      </c>
      <c r="T13264" s="3" t="str">
        <f>LEFT(B13264,FIND("-",B13264)-1)</f>
        <v>47</v>
      </c>
      <c r="U13264">
        <f t="shared" si="414"/>
        <v>50.852229101476098</v>
      </c>
      <c r="V13264">
        <f t="shared" si="415"/>
        <v>-1.5316976880027</v>
      </c>
      <c r="W13264">
        <v>50.860753010000003</v>
      </c>
      <c r="X13264">
        <v>-1.5316949879999999</v>
      </c>
    </row>
    <row r="13265" spans="1:24" x14ac:dyDescent="0.3">
      <c r="A13265">
        <v>2014</v>
      </c>
      <c r="B13265" s="2" t="s">
        <v>125</v>
      </c>
      <c r="C13265">
        <v>0.5</v>
      </c>
      <c r="D13265">
        <v>941.3</v>
      </c>
      <c r="E13265" t="s">
        <v>28</v>
      </c>
      <c r="F13265">
        <v>1</v>
      </c>
      <c r="H13265">
        <v>23</v>
      </c>
      <c r="I13265">
        <v>1</v>
      </c>
      <c r="K13265">
        <v>1984</v>
      </c>
      <c r="S13265" t="s">
        <v>21</v>
      </c>
      <c r="T13265" s="3" t="str">
        <f>LEFT(B13265,FIND("-",B13265)-1)</f>
        <v>47</v>
      </c>
      <c r="U13265">
        <f t="shared" si="414"/>
        <v>50.852281301528294</v>
      </c>
      <c r="V13265">
        <f t="shared" si="415"/>
        <v>-1.5316994880044998</v>
      </c>
      <c r="W13265">
        <v>50.860753010000003</v>
      </c>
      <c r="X13265">
        <v>-1.5316949879999999</v>
      </c>
    </row>
    <row r="13266" spans="1:24" x14ac:dyDescent="0.3">
      <c r="A13266">
        <v>2015</v>
      </c>
      <c r="B13266" s="2" t="s">
        <v>125</v>
      </c>
      <c r="C13266">
        <v>0.5</v>
      </c>
      <c r="D13266">
        <v>943.5</v>
      </c>
      <c r="E13266" t="s">
        <v>23</v>
      </c>
      <c r="F13266">
        <v>3</v>
      </c>
      <c r="I13266">
        <v>2</v>
      </c>
      <c r="K13266">
        <v>1984</v>
      </c>
      <c r="S13266" t="s">
        <v>21</v>
      </c>
      <c r="T13266" s="3" t="str">
        <f>LEFT(B13266,FIND("-",B13266)-1)</f>
        <v>47</v>
      </c>
      <c r="U13266">
        <f t="shared" si="414"/>
        <v>50.852261501508494</v>
      </c>
      <c r="V13266">
        <f t="shared" si="415"/>
        <v>-1.5316994880044998</v>
      </c>
      <c r="W13266">
        <v>50.860753010000003</v>
      </c>
      <c r="X13266">
        <v>-1.5316949879999999</v>
      </c>
    </row>
    <row r="13267" spans="1:24" x14ac:dyDescent="0.3">
      <c r="A13267">
        <v>2016</v>
      </c>
      <c r="B13267" s="2" t="s">
        <v>125</v>
      </c>
      <c r="C13267">
        <v>0.5</v>
      </c>
      <c r="D13267">
        <v>953</v>
      </c>
      <c r="E13267" t="s">
        <v>23</v>
      </c>
      <c r="F13267">
        <v>3</v>
      </c>
      <c r="I13267">
        <v>2</v>
      </c>
      <c r="K13267">
        <v>1984</v>
      </c>
      <c r="S13267" t="s">
        <v>21</v>
      </c>
      <c r="T13267" s="3" t="str">
        <f>LEFT(B13267,FIND("-",B13267)-1)</f>
        <v>47</v>
      </c>
      <c r="U13267">
        <f t="shared" si="414"/>
        <v>50.852176001422997</v>
      </c>
      <c r="V13267">
        <f t="shared" si="415"/>
        <v>-1.5316994880044998</v>
      </c>
      <c r="W13267">
        <v>50.860753010000003</v>
      </c>
      <c r="X13267">
        <v>-1.5316949879999999</v>
      </c>
    </row>
    <row r="13268" spans="1:24" x14ac:dyDescent="0.3">
      <c r="A13268">
        <v>2017</v>
      </c>
      <c r="B13268" s="2" t="s">
        <v>125</v>
      </c>
      <c r="C13268">
        <v>0.6</v>
      </c>
      <c r="D13268">
        <v>946</v>
      </c>
      <c r="E13268" t="s">
        <v>23</v>
      </c>
      <c r="F13268">
        <v>3</v>
      </c>
      <c r="G13268">
        <v>51</v>
      </c>
      <c r="H13268">
        <v>16.2</v>
      </c>
      <c r="I13268">
        <v>1</v>
      </c>
      <c r="K13268">
        <v>1984</v>
      </c>
      <c r="S13268" t="s">
        <v>21</v>
      </c>
      <c r="T13268" s="3" t="str">
        <f>LEFT(B13268,FIND("-",B13268)-1)</f>
        <v>47</v>
      </c>
      <c r="U13268">
        <f t="shared" si="414"/>
        <v>50.852239001485998</v>
      </c>
      <c r="V13268">
        <f t="shared" si="415"/>
        <v>-1.5317003880053999</v>
      </c>
      <c r="W13268">
        <v>50.860753010000003</v>
      </c>
      <c r="X13268">
        <v>-1.5316949879999999</v>
      </c>
    </row>
    <row r="13269" spans="1:24" x14ac:dyDescent="0.3">
      <c r="A13269">
        <v>2018</v>
      </c>
      <c r="B13269" s="2" t="s">
        <v>125</v>
      </c>
      <c r="C13269">
        <v>0.9</v>
      </c>
      <c r="D13269">
        <v>944.3</v>
      </c>
      <c r="E13269" t="s">
        <v>28</v>
      </c>
      <c r="F13269">
        <v>1</v>
      </c>
      <c r="I13269">
        <v>2</v>
      </c>
      <c r="K13269">
        <v>1984</v>
      </c>
      <c r="S13269" t="s">
        <v>21</v>
      </c>
      <c r="T13269" s="3" t="str">
        <f>LEFT(B13269,FIND("-",B13269)-1)</f>
        <v>47</v>
      </c>
      <c r="U13269">
        <f t="shared" si="414"/>
        <v>50.852254301501297</v>
      </c>
      <c r="V13269">
        <f t="shared" si="415"/>
        <v>-1.5317030880081</v>
      </c>
      <c r="W13269">
        <v>50.860753010000003</v>
      </c>
      <c r="X13269">
        <v>-1.5316949879999999</v>
      </c>
    </row>
    <row r="13270" spans="1:24" x14ac:dyDescent="0.3">
      <c r="A13270">
        <v>2019</v>
      </c>
      <c r="B13270" s="2" t="s">
        <v>125</v>
      </c>
      <c r="C13270">
        <v>0.9</v>
      </c>
      <c r="D13270">
        <v>947.9</v>
      </c>
      <c r="E13270" t="s">
        <v>28</v>
      </c>
      <c r="F13270">
        <v>1</v>
      </c>
      <c r="G13270">
        <v>248</v>
      </c>
      <c r="H13270">
        <v>78.900000000000006</v>
      </c>
      <c r="I13270">
        <v>1</v>
      </c>
      <c r="K13270">
        <v>1984</v>
      </c>
      <c r="S13270" t="s">
        <v>21</v>
      </c>
      <c r="T13270" s="3" t="str">
        <f>LEFT(B13270,FIND("-",B13270)-1)</f>
        <v>47</v>
      </c>
      <c r="U13270">
        <f t="shared" si="414"/>
        <v>50.852221901468894</v>
      </c>
      <c r="V13270">
        <f t="shared" si="415"/>
        <v>-1.5317030880081</v>
      </c>
      <c r="W13270">
        <v>50.860753010000003</v>
      </c>
      <c r="X13270">
        <v>-1.5316949879999999</v>
      </c>
    </row>
    <row r="13271" spans="1:24" x14ac:dyDescent="0.3">
      <c r="A13271">
        <v>2020</v>
      </c>
      <c r="B13271" s="2" t="s">
        <v>125</v>
      </c>
      <c r="C13271">
        <v>1</v>
      </c>
      <c r="D13271">
        <v>946.7</v>
      </c>
      <c r="E13271" t="s">
        <v>22</v>
      </c>
      <c r="F13271">
        <v>2</v>
      </c>
      <c r="G13271">
        <v>369</v>
      </c>
      <c r="H13271">
        <v>120</v>
      </c>
      <c r="I13271">
        <v>1</v>
      </c>
      <c r="K13271">
        <v>1984</v>
      </c>
      <c r="S13271" t="s">
        <v>21</v>
      </c>
      <c r="T13271" s="3" t="str">
        <f>LEFT(B13271,FIND("-",B13271)-1)</f>
        <v>47</v>
      </c>
      <c r="U13271">
        <f t="shared" si="414"/>
        <v>50.852232701479693</v>
      </c>
      <c r="V13271">
        <f t="shared" si="415"/>
        <v>-1.531703988009</v>
      </c>
      <c r="W13271">
        <v>50.860753010000003</v>
      </c>
      <c r="X13271">
        <v>-1.5316949879999999</v>
      </c>
    </row>
    <row r="13272" spans="1:24" x14ac:dyDescent="0.3">
      <c r="A13272">
        <v>2021</v>
      </c>
      <c r="B13272" s="2" t="s">
        <v>125</v>
      </c>
      <c r="C13272">
        <v>1.2</v>
      </c>
      <c r="D13272">
        <v>947.2</v>
      </c>
      <c r="E13272" t="s">
        <v>23</v>
      </c>
      <c r="F13272">
        <v>3</v>
      </c>
      <c r="I13272">
        <v>2</v>
      </c>
      <c r="K13272">
        <v>1984</v>
      </c>
      <c r="S13272" t="s">
        <v>21</v>
      </c>
      <c r="T13272" s="3" t="str">
        <f>LEFT(B13272,FIND("-",B13272)-1)</f>
        <v>47</v>
      </c>
      <c r="U13272">
        <f t="shared" si="414"/>
        <v>50.852228201475192</v>
      </c>
      <c r="V13272">
        <f t="shared" si="415"/>
        <v>-1.5317057880108</v>
      </c>
      <c r="W13272">
        <v>50.860753010000003</v>
      </c>
      <c r="X13272">
        <v>-1.5316949879999999</v>
      </c>
    </row>
    <row r="13273" spans="1:24" x14ac:dyDescent="0.3">
      <c r="A13273">
        <v>2022</v>
      </c>
      <c r="B13273" s="2" t="s">
        <v>125</v>
      </c>
      <c r="C13273">
        <v>1.3</v>
      </c>
      <c r="D13273">
        <v>941.3</v>
      </c>
      <c r="E13273" t="s">
        <v>23</v>
      </c>
      <c r="F13273">
        <v>3</v>
      </c>
      <c r="I13273">
        <v>2</v>
      </c>
      <c r="K13273">
        <v>1984</v>
      </c>
      <c r="S13273" t="s">
        <v>21</v>
      </c>
      <c r="T13273" s="3" t="str">
        <f>LEFT(B13273,FIND("-",B13273)-1)</f>
        <v>47</v>
      </c>
      <c r="U13273">
        <f t="shared" si="414"/>
        <v>50.852281301528294</v>
      </c>
      <c r="V13273">
        <f t="shared" si="415"/>
        <v>-1.5317066880116998</v>
      </c>
      <c r="W13273">
        <v>50.860753010000003</v>
      </c>
      <c r="X13273">
        <v>-1.5316949879999999</v>
      </c>
    </row>
    <row r="13274" spans="1:24" x14ac:dyDescent="0.3">
      <c r="A13274">
        <v>2023</v>
      </c>
      <c r="B13274" s="2" t="s">
        <v>125</v>
      </c>
      <c r="C13274">
        <v>1.8</v>
      </c>
      <c r="D13274">
        <v>950</v>
      </c>
      <c r="E13274" t="s">
        <v>23</v>
      </c>
      <c r="F13274">
        <v>3</v>
      </c>
      <c r="I13274">
        <v>2</v>
      </c>
      <c r="K13274">
        <v>1984</v>
      </c>
      <c r="S13274" t="s">
        <v>21</v>
      </c>
      <c r="T13274" s="3" t="str">
        <f>LEFT(B13274,FIND("-",B13274)-1)</f>
        <v>47</v>
      </c>
      <c r="U13274">
        <f t="shared" si="414"/>
        <v>50.852203001449993</v>
      </c>
      <c r="V13274">
        <f t="shared" si="415"/>
        <v>-1.5317111880162</v>
      </c>
      <c r="W13274">
        <v>50.860753010000003</v>
      </c>
      <c r="X13274">
        <v>-1.5316949879999999</v>
      </c>
    </row>
    <row r="13275" spans="1:24" x14ac:dyDescent="0.3">
      <c r="A13275">
        <v>2024</v>
      </c>
      <c r="B13275" s="2" t="s">
        <v>125</v>
      </c>
      <c r="C13275">
        <v>2.2000000000000002</v>
      </c>
      <c r="D13275">
        <v>947</v>
      </c>
      <c r="E13275" t="s">
        <v>23</v>
      </c>
      <c r="F13275">
        <v>3</v>
      </c>
      <c r="I13275">
        <v>2</v>
      </c>
      <c r="K13275">
        <v>1984</v>
      </c>
      <c r="S13275" t="s">
        <v>21</v>
      </c>
      <c r="T13275" s="3" t="str">
        <f>LEFT(B13275,FIND("-",B13275)-1)</f>
        <v>47</v>
      </c>
      <c r="U13275">
        <f t="shared" si="414"/>
        <v>50.852230001476997</v>
      </c>
      <c r="V13275">
        <f t="shared" si="415"/>
        <v>-1.5317147880197999</v>
      </c>
      <c r="W13275">
        <v>50.860753010000003</v>
      </c>
      <c r="X13275">
        <v>-1.5316949879999999</v>
      </c>
    </row>
    <row r="13276" spans="1:24" x14ac:dyDescent="0.3">
      <c r="A13276">
        <v>2025</v>
      </c>
      <c r="B13276" s="2" t="s">
        <v>125</v>
      </c>
      <c r="C13276">
        <v>3.8</v>
      </c>
      <c r="D13276">
        <v>959.5</v>
      </c>
      <c r="E13276" t="s">
        <v>28</v>
      </c>
      <c r="F13276">
        <v>1</v>
      </c>
      <c r="G13276">
        <v>41</v>
      </c>
      <c r="H13276">
        <v>13.1</v>
      </c>
      <c r="I13276">
        <v>1</v>
      </c>
      <c r="K13276">
        <v>1984</v>
      </c>
      <c r="S13276" t="s">
        <v>21</v>
      </c>
      <c r="T13276" s="3" t="str">
        <f>LEFT(B13276,FIND("-",B13276)-1)</f>
        <v>47</v>
      </c>
      <c r="U13276">
        <f t="shared" si="414"/>
        <v>50.852117501364496</v>
      </c>
      <c r="V13276">
        <f t="shared" si="415"/>
        <v>-1.5317291880341999</v>
      </c>
      <c r="W13276">
        <v>50.860753010000003</v>
      </c>
      <c r="X13276">
        <v>-1.5316949879999999</v>
      </c>
    </row>
    <row r="13277" spans="1:24" x14ac:dyDescent="0.3">
      <c r="A13277">
        <v>2026</v>
      </c>
      <c r="B13277" s="2" t="s">
        <v>125</v>
      </c>
      <c r="C13277">
        <v>4</v>
      </c>
      <c r="D13277">
        <v>959.2</v>
      </c>
      <c r="E13277" t="s">
        <v>28</v>
      </c>
      <c r="F13277">
        <v>1</v>
      </c>
      <c r="I13277">
        <v>2</v>
      </c>
      <c r="K13277">
        <v>1984</v>
      </c>
      <c r="S13277" t="s">
        <v>21</v>
      </c>
      <c r="T13277" s="3" t="str">
        <f>LEFT(B13277,FIND("-",B13277)-1)</f>
        <v>47</v>
      </c>
      <c r="U13277">
        <f t="shared" si="414"/>
        <v>50.852120201367192</v>
      </c>
      <c r="V13277">
        <f t="shared" si="415"/>
        <v>-1.5317309880359999</v>
      </c>
      <c r="W13277">
        <v>50.860753010000003</v>
      </c>
      <c r="X13277">
        <v>-1.5316949879999999</v>
      </c>
    </row>
    <row r="13278" spans="1:24" x14ac:dyDescent="0.3">
      <c r="A13278">
        <v>2027</v>
      </c>
      <c r="B13278" s="2" t="s">
        <v>125</v>
      </c>
      <c r="C13278">
        <v>4.3</v>
      </c>
      <c r="D13278">
        <v>957.9</v>
      </c>
      <c r="E13278" t="s">
        <v>23</v>
      </c>
      <c r="F13278">
        <v>3</v>
      </c>
      <c r="I13278">
        <v>3</v>
      </c>
      <c r="K13278">
        <v>1984</v>
      </c>
      <c r="S13278" t="s">
        <v>21</v>
      </c>
      <c r="T13278" s="3" t="str">
        <f>LEFT(B13278,FIND("-",B13278)-1)</f>
        <v>47</v>
      </c>
      <c r="U13278">
        <f t="shared" si="414"/>
        <v>50.852131901378897</v>
      </c>
      <c r="V13278">
        <f t="shared" si="415"/>
        <v>-1.5317336880387</v>
      </c>
      <c r="W13278">
        <v>50.860753010000003</v>
      </c>
      <c r="X13278">
        <v>-1.5316949879999999</v>
      </c>
    </row>
    <row r="13279" spans="1:24" x14ac:dyDescent="0.3">
      <c r="A13279">
        <v>2028</v>
      </c>
      <c r="B13279" s="2" t="s">
        <v>125</v>
      </c>
      <c r="C13279">
        <v>4.3</v>
      </c>
      <c r="D13279">
        <v>959</v>
      </c>
      <c r="E13279" t="s">
        <v>28</v>
      </c>
      <c r="F13279">
        <v>1</v>
      </c>
      <c r="G13279">
        <v>29</v>
      </c>
      <c r="H13279">
        <v>9.1999999999999993</v>
      </c>
      <c r="I13279">
        <v>1</v>
      </c>
      <c r="K13279">
        <v>1984</v>
      </c>
      <c r="S13279" t="s">
        <v>21</v>
      </c>
      <c r="T13279" s="3" t="str">
        <f>LEFT(B13279,FIND("-",B13279)-1)</f>
        <v>47</v>
      </c>
      <c r="U13279">
        <f t="shared" si="414"/>
        <v>50.852122001368997</v>
      </c>
      <c r="V13279">
        <f t="shared" si="415"/>
        <v>-1.5317336880387</v>
      </c>
      <c r="W13279">
        <v>50.860753010000003</v>
      </c>
      <c r="X13279">
        <v>-1.5316949879999999</v>
      </c>
    </row>
    <row r="13280" spans="1:24" x14ac:dyDescent="0.3">
      <c r="A13280">
        <v>2029</v>
      </c>
      <c r="B13280" s="2" t="s">
        <v>125</v>
      </c>
      <c r="C13280">
        <v>4.7</v>
      </c>
      <c r="D13280">
        <v>956.6</v>
      </c>
      <c r="E13280" t="s">
        <v>23</v>
      </c>
      <c r="F13280">
        <v>3</v>
      </c>
      <c r="H13280">
        <v>5.5</v>
      </c>
      <c r="I13280">
        <v>1</v>
      </c>
      <c r="K13280">
        <v>1984</v>
      </c>
      <c r="S13280" t="s">
        <v>21</v>
      </c>
      <c r="T13280" s="3" t="str">
        <f>LEFT(B13280,FIND("-",B13280)-1)</f>
        <v>47</v>
      </c>
      <c r="U13280">
        <f t="shared" si="414"/>
        <v>50.852143601390594</v>
      </c>
      <c r="V13280">
        <f t="shared" si="415"/>
        <v>-1.5317372880422999</v>
      </c>
      <c r="W13280">
        <v>50.860753010000003</v>
      </c>
      <c r="X13280">
        <v>-1.5316949879999999</v>
      </c>
    </row>
    <row r="13281" spans="1:24" x14ac:dyDescent="0.3">
      <c r="A13281">
        <v>2030</v>
      </c>
      <c r="B13281" s="2" t="s">
        <v>125</v>
      </c>
      <c r="C13281">
        <v>4.8</v>
      </c>
      <c r="D13281">
        <v>957.5</v>
      </c>
      <c r="E13281" t="s">
        <v>23</v>
      </c>
      <c r="F13281">
        <v>3</v>
      </c>
      <c r="H13281">
        <v>4.5</v>
      </c>
      <c r="I13281">
        <v>1</v>
      </c>
      <c r="K13281">
        <v>1984</v>
      </c>
      <c r="S13281" t="s">
        <v>21</v>
      </c>
      <c r="T13281" s="3" t="str">
        <f>LEFT(B13281,FIND("-",B13281)-1)</f>
        <v>47</v>
      </c>
      <c r="U13281">
        <f t="shared" si="414"/>
        <v>50.852135501382492</v>
      </c>
      <c r="V13281">
        <f t="shared" si="415"/>
        <v>-1.5317381880431999</v>
      </c>
      <c r="W13281">
        <v>50.860753010000003</v>
      </c>
      <c r="X13281">
        <v>-1.5316949879999999</v>
      </c>
    </row>
    <row r="13282" spans="1:24" x14ac:dyDescent="0.3">
      <c r="A13282">
        <v>2031</v>
      </c>
      <c r="B13282" s="2" t="s">
        <v>125</v>
      </c>
      <c r="C13282">
        <v>4.8</v>
      </c>
      <c r="D13282">
        <v>957.5</v>
      </c>
      <c r="E13282" t="s">
        <v>23</v>
      </c>
      <c r="F13282">
        <v>3.01</v>
      </c>
      <c r="H13282">
        <v>1</v>
      </c>
      <c r="I13282">
        <v>4</v>
      </c>
      <c r="K13282">
        <v>1984</v>
      </c>
      <c r="S13282" t="s">
        <v>21</v>
      </c>
      <c r="T13282" s="3" t="str">
        <f>LEFT(B13282,FIND("-",B13282)-1)</f>
        <v>47</v>
      </c>
      <c r="U13282">
        <f t="shared" si="414"/>
        <v>50.852135501382492</v>
      </c>
      <c r="V13282">
        <f t="shared" si="415"/>
        <v>-1.5317381880431999</v>
      </c>
      <c r="W13282">
        <v>50.860753010000003</v>
      </c>
      <c r="X13282">
        <v>-1.5316949879999999</v>
      </c>
    </row>
    <row r="13283" spans="1:24" x14ac:dyDescent="0.3">
      <c r="A13283">
        <v>2032</v>
      </c>
      <c r="B13283" s="2" t="s">
        <v>125</v>
      </c>
      <c r="C13283">
        <v>4.8</v>
      </c>
      <c r="D13283">
        <v>957.5</v>
      </c>
      <c r="E13283" t="s">
        <v>23</v>
      </c>
      <c r="F13283">
        <v>3.02</v>
      </c>
      <c r="I13283">
        <v>3</v>
      </c>
      <c r="K13283">
        <v>1984</v>
      </c>
      <c r="S13283" t="s">
        <v>21</v>
      </c>
      <c r="T13283" s="3" t="str">
        <f>LEFT(B13283,FIND("-",B13283)-1)</f>
        <v>47</v>
      </c>
      <c r="U13283">
        <f t="shared" si="414"/>
        <v>50.852135501382492</v>
      </c>
      <c r="V13283">
        <f t="shared" si="415"/>
        <v>-1.5317381880431999</v>
      </c>
      <c r="W13283">
        <v>50.860753010000003</v>
      </c>
      <c r="X13283">
        <v>-1.5316949879999999</v>
      </c>
    </row>
    <row r="13284" spans="1:24" x14ac:dyDescent="0.3">
      <c r="A13284">
        <v>2033</v>
      </c>
      <c r="B13284" s="2" t="s">
        <v>125</v>
      </c>
      <c r="C13284">
        <v>4.8</v>
      </c>
      <c r="D13284">
        <v>957.5</v>
      </c>
      <c r="E13284" t="s">
        <v>23</v>
      </c>
      <c r="F13284">
        <v>3.03</v>
      </c>
      <c r="I13284">
        <v>3</v>
      </c>
      <c r="K13284">
        <v>1984</v>
      </c>
      <c r="S13284" t="s">
        <v>21</v>
      </c>
      <c r="T13284" s="3" t="str">
        <f>LEFT(B13284,FIND("-",B13284)-1)</f>
        <v>47</v>
      </c>
      <c r="U13284">
        <f t="shared" si="414"/>
        <v>50.852135501382492</v>
      </c>
      <c r="V13284">
        <f t="shared" si="415"/>
        <v>-1.5317381880431999</v>
      </c>
      <c r="W13284">
        <v>50.860753010000003</v>
      </c>
      <c r="X13284">
        <v>-1.5316949879999999</v>
      </c>
    </row>
    <row r="13285" spans="1:24" x14ac:dyDescent="0.3">
      <c r="A13285">
        <v>2034</v>
      </c>
      <c r="B13285" s="2" t="s">
        <v>125</v>
      </c>
      <c r="C13285">
        <v>4.8</v>
      </c>
      <c r="D13285">
        <v>957.5</v>
      </c>
      <c r="E13285" t="s">
        <v>23</v>
      </c>
      <c r="F13285">
        <v>3.04</v>
      </c>
      <c r="I13285">
        <v>3</v>
      </c>
      <c r="K13285">
        <v>1984</v>
      </c>
      <c r="S13285" t="s">
        <v>21</v>
      </c>
      <c r="T13285" s="3" t="str">
        <f>LEFT(B13285,FIND("-",B13285)-1)</f>
        <v>47</v>
      </c>
      <c r="U13285">
        <f t="shared" si="414"/>
        <v>50.852135501382492</v>
      </c>
      <c r="V13285">
        <f t="shared" si="415"/>
        <v>-1.5317381880431999</v>
      </c>
      <c r="W13285">
        <v>50.860753010000003</v>
      </c>
      <c r="X13285">
        <v>-1.5316949879999999</v>
      </c>
    </row>
    <row r="13286" spans="1:24" x14ac:dyDescent="0.3">
      <c r="A13286">
        <v>2035</v>
      </c>
      <c r="B13286" s="2" t="s">
        <v>125</v>
      </c>
      <c r="C13286">
        <v>5.3</v>
      </c>
      <c r="D13286">
        <v>942.1</v>
      </c>
      <c r="E13286" t="s">
        <v>28</v>
      </c>
      <c r="F13286">
        <v>1</v>
      </c>
      <c r="G13286">
        <v>50</v>
      </c>
      <c r="H13286">
        <v>15.9</v>
      </c>
      <c r="I13286">
        <v>1</v>
      </c>
      <c r="K13286">
        <v>1984</v>
      </c>
      <c r="S13286" t="s">
        <v>21</v>
      </c>
      <c r="T13286" s="3" t="str">
        <f>LEFT(B13286,FIND("-",B13286)-1)</f>
        <v>47</v>
      </c>
      <c r="U13286">
        <f t="shared" si="414"/>
        <v>50.852274101521097</v>
      </c>
      <c r="V13286">
        <f t="shared" si="415"/>
        <v>-1.5317426880476999</v>
      </c>
      <c r="W13286">
        <v>50.860753010000003</v>
      </c>
      <c r="X13286">
        <v>-1.5316949879999999</v>
      </c>
    </row>
    <row r="13287" spans="1:24" x14ac:dyDescent="0.3">
      <c r="A13287">
        <v>2036</v>
      </c>
      <c r="B13287" s="2" t="s">
        <v>125</v>
      </c>
      <c r="C13287">
        <v>5.3</v>
      </c>
      <c r="D13287">
        <v>955.4</v>
      </c>
      <c r="E13287" t="s">
        <v>28</v>
      </c>
      <c r="F13287">
        <v>1</v>
      </c>
      <c r="I13287">
        <v>2</v>
      </c>
      <c r="K13287">
        <v>1984</v>
      </c>
      <c r="S13287" t="s">
        <v>21</v>
      </c>
      <c r="T13287" s="3" t="str">
        <f>LEFT(B13287,FIND("-",B13287)-1)</f>
        <v>47</v>
      </c>
      <c r="U13287">
        <f t="shared" si="414"/>
        <v>50.852154401401393</v>
      </c>
      <c r="V13287">
        <f t="shared" si="415"/>
        <v>-1.5317426880476999</v>
      </c>
      <c r="W13287">
        <v>50.860753010000003</v>
      </c>
      <c r="X13287">
        <v>-1.5316949879999999</v>
      </c>
    </row>
    <row r="13288" spans="1:24" x14ac:dyDescent="0.3">
      <c r="A13288">
        <v>2037</v>
      </c>
      <c r="B13288" s="2" t="s">
        <v>125</v>
      </c>
      <c r="C13288">
        <v>5.8</v>
      </c>
      <c r="D13288">
        <v>958.9</v>
      </c>
      <c r="E13288" t="s">
        <v>23</v>
      </c>
      <c r="F13288">
        <v>3</v>
      </c>
      <c r="H13288">
        <v>4.5</v>
      </c>
      <c r="I13288">
        <v>1</v>
      </c>
      <c r="K13288">
        <v>1984</v>
      </c>
      <c r="S13288" t="s">
        <v>21</v>
      </c>
      <c r="T13288" s="3" t="str">
        <f>LEFT(B13288,FIND("-",B13288)-1)</f>
        <v>47</v>
      </c>
      <c r="U13288">
        <f t="shared" si="414"/>
        <v>50.852122901369896</v>
      </c>
      <c r="V13288">
        <f t="shared" si="415"/>
        <v>-1.5317471880522</v>
      </c>
      <c r="W13288">
        <v>50.860753010000003</v>
      </c>
      <c r="X13288">
        <v>-1.5316949879999999</v>
      </c>
    </row>
    <row r="13289" spans="1:24" x14ac:dyDescent="0.3">
      <c r="A13289">
        <v>2038</v>
      </c>
      <c r="B13289" s="2" t="s">
        <v>125</v>
      </c>
      <c r="C13289">
        <v>6</v>
      </c>
      <c r="D13289">
        <v>954</v>
      </c>
      <c r="E13289" t="s">
        <v>28</v>
      </c>
      <c r="F13289">
        <v>1</v>
      </c>
      <c r="I13289">
        <v>2</v>
      </c>
      <c r="K13289">
        <v>1984</v>
      </c>
      <c r="S13289" t="s">
        <v>21</v>
      </c>
      <c r="T13289" s="3" t="str">
        <f>LEFT(B13289,FIND("-",B13289)-1)</f>
        <v>47</v>
      </c>
      <c r="U13289">
        <f t="shared" si="414"/>
        <v>50.852167001413996</v>
      </c>
      <c r="V13289">
        <f t="shared" si="415"/>
        <v>-1.5317489880540001</v>
      </c>
      <c r="W13289">
        <v>50.860753010000003</v>
      </c>
      <c r="X13289">
        <v>-1.5316949879999999</v>
      </c>
    </row>
    <row r="13290" spans="1:24" x14ac:dyDescent="0.3">
      <c r="A13290">
        <v>2039</v>
      </c>
      <c r="B13290" s="2" t="s">
        <v>125</v>
      </c>
      <c r="C13290">
        <v>8.5</v>
      </c>
      <c r="D13290">
        <v>952.2</v>
      </c>
      <c r="E13290" t="s">
        <v>28</v>
      </c>
      <c r="F13290">
        <v>1</v>
      </c>
      <c r="G13290">
        <v>36</v>
      </c>
      <c r="H13290">
        <v>11.5</v>
      </c>
      <c r="I13290">
        <v>1</v>
      </c>
      <c r="K13290">
        <v>1984</v>
      </c>
      <c r="S13290" t="s">
        <v>21</v>
      </c>
      <c r="T13290" s="3" t="str">
        <f>LEFT(B13290,FIND("-",B13290)-1)</f>
        <v>47</v>
      </c>
      <c r="U13290">
        <f t="shared" si="414"/>
        <v>50.852183201430194</v>
      </c>
      <c r="V13290">
        <f t="shared" si="415"/>
        <v>-1.5317714880765001</v>
      </c>
      <c r="W13290">
        <v>50.860753010000003</v>
      </c>
      <c r="X13290">
        <v>-1.5316949879999999</v>
      </c>
    </row>
    <row r="13291" spans="1:24" x14ac:dyDescent="0.3">
      <c r="A13291">
        <v>2040</v>
      </c>
      <c r="B13291" s="2" t="s">
        <v>125</v>
      </c>
      <c r="C13291">
        <v>8.9</v>
      </c>
      <c r="D13291">
        <v>941.4</v>
      </c>
      <c r="E13291" t="s">
        <v>23</v>
      </c>
      <c r="F13291">
        <v>3</v>
      </c>
      <c r="G13291">
        <v>77</v>
      </c>
      <c r="H13291">
        <v>24.5</v>
      </c>
      <c r="I13291">
        <v>1</v>
      </c>
      <c r="K13291">
        <v>1984</v>
      </c>
      <c r="S13291" t="s">
        <v>21</v>
      </c>
      <c r="T13291" s="3" t="str">
        <f>LEFT(B13291,FIND("-",B13291)-1)</f>
        <v>47</v>
      </c>
      <c r="U13291">
        <f t="shared" si="414"/>
        <v>50.852280401527395</v>
      </c>
      <c r="V13291">
        <f t="shared" si="415"/>
        <v>-1.5317750880801</v>
      </c>
      <c r="W13291">
        <v>50.860753010000003</v>
      </c>
      <c r="X13291">
        <v>-1.5316949879999999</v>
      </c>
    </row>
    <row r="13292" spans="1:24" x14ac:dyDescent="0.3">
      <c r="A13292">
        <v>2041</v>
      </c>
      <c r="B13292" s="2" t="s">
        <v>125</v>
      </c>
      <c r="C13292">
        <v>9.5</v>
      </c>
      <c r="D13292">
        <v>949.5</v>
      </c>
      <c r="E13292" t="s">
        <v>23</v>
      </c>
      <c r="F13292">
        <v>3</v>
      </c>
      <c r="I13292">
        <v>2</v>
      </c>
      <c r="K13292">
        <v>1984</v>
      </c>
      <c r="S13292" t="s">
        <v>21</v>
      </c>
      <c r="T13292" s="3" t="str">
        <f>LEFT(B13292,FIND("-",B13292)-1)</f>
        <v>47</v>
      </c>
      <c r="U13292">
        <f t="shared" si="414"/>
        <v>50.852207501454494</v>
      </c>
      <c r="V13292">
        <f t="shared" si="415"/>
        <v>-1.5317804880854999</v>
      </c>
      <c r="W13292">
        <v>50.860753010000003</v>
      </c>
      <c r="X13292">
        <v>-1.5316949879999999</v>
      </c>
    </row>
    <row r="13293" spans="1:24" x14ac:dyDescent="0.3">
      <c r="A13293">
        <v>2042</v>
      </c>
      <c r="B13293" s="2" t="s">
        <v>125</v>
      </c>
      <c r="C13293">
        <v>9.5</v>
      </c>
      <c r="D13293">
        <v>952.5</v>
      </c>
      <c r="E13293" t="s">
        <v>23</v>
      </c>
      <c r="F13293">
        <v>3</v>
      </c>
      <c r="I13293">
        <v>2</v>
      </c>
      <c r="K13293">
        <v>1984</v>
      </c>
      <c r="S13293" t="s">
        <v>21</v>
      </c>
      <c r="T13293" s="3" t="str">
        <f>LEFT(B13293,FIND("-",B13293)-1)</f>
        <v>47</v>
      </c>
      <c r="U13293">
        <f t="shared" si="414"/>
        <v>50.852180501427497</v>
      </c>
      <c r="V13293">
        <f t="shared" si="415"/>
        <v>-1.5317804880854999</v>
      </c>
      <c r="W13293">
        <v>50.860753010000003</v>
      </c>
      <c r="X13293">
        <v>-1.5316949879999999</v>
      </c>
    </row>
    <row r="13294" spans="1:24" x14ac:dyDescent="0.3">
      <c r="A13294">
        <v>2043</v>
      </c>
      <c r="B13294" s="2" t="s">
        <v>125</v>
      </c>
      <c r="C13294">
        <v>9.6</v>
      </c>
      <c r="D13294">
        <v>951.2</v>
      </c>
      <c r="E13294" t="s">
        <v>22</v>
      </c>
      <c r="F13294">
        <v>2</v>
      </c>
      <c r="G13294">
        <v>254</v>
      </c>
      <c r="H13294">
        <v>80.900000000000006</v>
      </c>
      <c r="I13294">
        <v>1</v>
      </c>
      <c r="K13294">
        <v>1984</v>
      </c>
      <c r="S13294" t="s">
        <v>21</v>
      </c>
      <c r="T13294" s="3" t="str">
        <f>LEFT(B13294,FIND("-",B13294)-1)</f>
        <v>47</v>
      </c>
      <c r="U13294">
        <f t="shared" si="414"/>
        <v>50.852192201439195</v>
      </c>
      <c r="V13294">
        <f t="shared" si="415"/>
        <v>-1.5317813880864</v>
      </c>
      <c r="W13294">
        <v>50.860753010000003</v>
      </c>
      <c r="X13294">
        <v>-1.5316949879999999</v>
      </c>
    </row>
    <row r="13295" spans="1:24" x14ac:dyDescent="0.3">
      <c r="A13295">
        <v>2044</v>
      </c>
      <c r="B13295" s="2" t="s">
        <v>125</v>
      </c>
      <c r="C13295">
        <v>9.8000000000000007</v>
      </c>
      <c r="D13295">
        <v>953</v>
      </c>
      <c r="E13295" t="s">
        <v>23</v>
      </c>
      <c r="F13295">
        <v>3</v>
      </c>
      <c r="I13295">
        <v>2</v>
      </c>
      <c r="K13295">
        <v>1984</v>
      </c>
      <c r="S13295" t="s">
        <v>21</v>
      </c>
      <c r="T13295" s="3" t="str">
        <f>LEFT(B13295,FIND("-",B13295)-1)</f>
        <v>47</v>
      </c>
      <c r="U13295">
        <f t="shared" si="414"/>
        <v>50.852176001422997</v>
      </c>
      <c r="V13295">
        <f t="shared" si="415"/>
        <v>-1.5317831880882</v>
      </c>
      <c r="W13295">
        <v>50.860753010000003</v>
      </c>
      <c r="X13295">
        <v>-1.5316949879999999</v>
      </c>
    </row>
    <row r="13296" spans="1:24" x14ac:dyDescent="0.3">
      <c r="A13296">
        <v>2045</v>
      </c>
      <c r="B13296" s="2" t="s">
        <v>125</v>
      </c>
      <c r="C13296">
        <v>9.8000000000000007</v>
      </c>
      <c r="D13296">
        <v>958.7</v>
      </c>
      <c r="E13296" t="s">
        <v>23</v>
      </c>
      <c r="F13296">
        <v>3</v>
      </c>
      <c r="H13296">
        <v>3</v>
      </c>
      <c r="I13296">
        <v>1</v>
      </c>
      <c r="K13296">
        <v>1984</v>
      </c>
      <c r="S13296" t="s">
        <v>21</v>
      </c>
      <c r="T13296" s="3" t="str">
        <f>LEFT(B13296,FIND("-",B13296)-1)</f>
        <v>47</v>
      </c>
      <c r="U13296">
        <f t="shared" si="414"/>
        <v>50.852124701371693</v>
      </c>
      <c r="V13296">
        <f t="shared" si="415"/>
        <v>-1.5317831880882</v>
      </c>
      <c r="W13296">
        <v>50.860753010000003</v>
      </c>
      <c r="X13296">
        <v>-1.5316949879999999</v>
      </c>
    </row>
    <row r="13297" spans="1:24" x14ac:dyDescent="0.3">
      <c r="A13297">
        <v>2046</v>
      </c>
      <c r="B13297" s="2" t="s">
        <v>125</v>
      </c>
      <c r="C13297">
        <v>10.1</v>
      </c>
      <c r="D13297">
        <v>947</v>
      </c>
      <c r="E13297" t="s">
        <v>28</v>
      </c>
      <c r="F13297">
        <v>1</v>
      </c>
      <c r="I13297">
        <v>2</v>
      </c>
      <c r="K13297">
        <v>1984</v>
      </c>
      <c r="S13297" t="s">
        <v>21</v>
      </c>
      <c r="T13297" s="3" t="str">
        <f>LEFT(B13297,FIND("-",B13297)-1)</f>
        <v>47</v>
      </c>
      <c r="U13297">
        <f t="shared" si="414"/>
        <v>50.852230001476997</v>
      </c>
      <c r="V13297">
        <f t="shared" si="415"/>
        <v>-1.5317858880909001</v>
      </c>
      <c r="W13297">
        <v>50.860753010000003</v>
      </c>
      <c r="X13297">
        <v>-1.5316949879999999</v>
      </c>
    </row>
    <row r="13298" spans="1:24" x14ac:dyDescent="0.3">
      <c r="A13298">
        <v>2047</v>
      </c>
      <c r="B13298" s="2" t="s">
        <v>125</v>
      </c>
      <c r="C13298">
        <v>10.199999999999999</v>
      </c>
      <c r="D13298">
        <v>955.7</v>
      </c>
      <c r="E13298" t="s">
        <v>23</v>
      </c>
      <c r="F13298">
        <v>3</v>
      </c>
      <c r="H13298">
        <v>3.5</v>
      </c>
      <c r="I13298">
        <v>1</v>
      </c>
      <c r="K13298">
        <v>1984</v>
      </c>
      <c r="S13298" t="s">
        <v>21</v>
      </c>
      <c r="T13298" s="3" t="str">
        <f>LEFT(B13298,FIND("-",B13298)-1)</f>
        <v>47</v>
      </c>
      <c r="U13298">
        <f t="shared" si="414"/>
        <v>50.852151701398697</v>
      </c>
      <c r="V13298">
        <f t="shared" si="415"/>
        <v>-1.5317867880917999</v>
      </c>
      <c r="W13298">
        <v>50.860753010000003</v>
      </c>
      <c r="X13298">
        <v>-1.5316949879999999</v>
      </c>
    </row>
    <row r="13299" spans="1:24" x14ac:dyDescent="0.3">
      <c r="A13299">
        <v>2048</v>
      </c>
      <c r="B13299" s="2" t="s">
        <v>125</v>
      </c>
      <c r="C13299">
        <v>10.199999999999999</v>
      </c>
      <c r="D13299">
        <v>957</v>
      </c>
      <c r="E13299" t="s">
        <v>23</v>
      </c>
      <c r="F13299">
        <v>3</v>
      </c>
      <c r="I13299">
        <v>3</v>
      </c>
      <c r="K13299">
        <v>1984</v>
      </c>
      <c r="S13299" t="s">
        <v>21</v>
      </c>
      <c r="T13299" s="3" t="str">
        <f>LEFT(B13299,FIND("-",B13299)-1)</f>
        <v>47</v>
      </c>
      <c r="U13299">
        <f t="shared" si="414"/>
        <v>50.852140001386992</v>
      </c>
      <c r="V13299">
        <f t="shared" si="415"/>
        <v>-1.5317867880917999</v>
      </c>
      <c r="W13299">
        <v>50.860753010000003</v>
      </c>
      <c r="X13299">
        <v>-1.5316949879999999</v>
      </c>
    </row>
    <row r="13300" spans="1:24" x14ac:dyDescent="0.3">
      <c r="A13300">
        <v>2049</v>
      </c>
      <c r="B13300" s="2" t="s">
        <v>125</v>
      </c>
      <c r="C13300">
        <v>10.3</v>
      </c>
      <c r="D13300">
        <v>951.4</v>
      </c>
      <c r="E13300" t="s">
        <v>22</v>
      </c>
      <c r="F13300">
        <v>2</v>
      </c>
      <c r="I13300">
        <v>2</v>
      </c>
      <c r="K13300">
        <v>1984</v>
      </c>
      <c r="S13300" t="s">
        <v>21</v>
      </c>
      <c r="T13300" s="3" t="str">
        <f>LEFT(B13300,FIND("-",B13300)-1)</f>
        <v>47</v>
      </c>
      <c r="U13300">
        <f t="shared" si="414"/>
        <v>50.852190401437397</v>
      </c>
      <c r="V13300">
        <f t="shared" si="415"/>
        <v>-1.5317876880926999</v>
      </c>
      <c r="W13300">
        <v>50.860753010000003</v>
      </c>
      <c r="X13300">
        <v>-1.5316949879999999</v>
      </c>
    </row>
    <row r="13301" spans="1:24" x14ac:dyDescent="0.3">
      <c r="A13301">
        <v>2050</v>
      </c>
      <c r="B13301" s="2" t="s">
        <v>125</v>
      </c>
      <c r="C13301">
        <v>10.5</v>
      </c>
      <c r="D13301">
        <v>958.4</v>
      </c>
      <c r="E13301" t="s">
        <v>28</v>
      </c>
      <c r="F13301">
        <v>1</v>
      </c>
      <c r="G13301">
        <v>38</v>
      </c>
      <c r="H13301">
        <v>12.1</v>
      </c>
      <c r="I13301">
        <v>1</v>
      </c>
      <c r="K13301">
        <v>1984</v>
      </c>
      <c r="S13301" t="s">
        <v>21</v>
      </c>
      <c r="T13301" s="3" t="str">
        <f>LEFT(B13301,FIND("-",B13301)-1)</f>
        <v>47</v>
      </c>
      <c r="U13301">
        <f t="shared" si="414"/>
        <v>50.852127401374396</v>
      </c>
      <c r="V13301">
        <f t="shared" si="415"/>
        <v>-1.5317894880945</v>
      </c>
      <c r="W13301">
        <v>50.860753010000003</v>
      </c>
      <c r="X13301">
        <v>-1.5316949879999999</v>
      </c>
    </row>
    <row r="13302" spans="1:24" x14ac:dyDescent="0.3">
      <c r="A13302">
        <v>2051</v>
      </c>
      <c r="B13302" s="2" t="s">
        <v>125</v>
      </c>
      <c r="C13302">
        <v>10.8</v>
      </c>
      <c r="D13302">
        <v>951</v>
      </c>
      <c r="E13302" t="s">
        <v>23</v>
      </c>
      <c r="F13302">
        <v>3</v>
      </c>
      <c r="H13302">
        <v>9</v>
      </c>
      <c r="I13302">
        <v>1</v>
      </c>
      <c r="K13302">
        <v>1984</v>
      </c>
      <c r="S13302" t="s">
        <v>21</v>
      </c>
      <c r="T13302" s="3" t="str">
        <f>LEFT(B13302,FIND("-",B13302)-1)</f>
        <v>47</v>
      </c>
      <c r="U13302">
        <f t="shared" si="414"/>
        <v>50.852194001440992</v>
      </c>
      <c r="V13302">
        <f t="shared" si="415"/>
        <v>-1.5317921880972001</v>
      </c>
      <c r="W13302">
        <v>50.860753010000003</v>
      </c>
      <c r="X13302">
        <v>-1.5316949879999999</v>
      </c>
    </row>
    <row r="13303" spans="1:24" x14ac:dyDescent="0.3">
      <c r="A13303">
        <v>2052</v>
      </c>
      <c r="B13303" s="2" t="s">
        <v>125</v>
      </c>
      <c r="C13303">
        <v>10.8</v>
      </c>
      <c r="D13303">
        <v>951</v>
      </c>
      <c r="E13303" t="s">
        <v>23</v>
      </c>
      <c r="F13303">
        <v>3.01</v>
      </c>
      <c r="H13303">
        <v>7</v>
      </c>
      <c r="I13303">
        <v>1</v>
      </c>
      <c r="K13303">
        <v>1984</v>
      </c>
      <c r="S13303" t="s">
        <v>21</v>
      </c>
      <c r="T13303" s="3" t="str">
        <f>LEFT(B13303,FIND("-",B13303)-1)</f>
        <v>47</v>
      </c>
      <c r="U13303">
        <f t="shared" si="414"/>
        <v>50.852194001440992</v>
      </c>
      <c r="V13303">
        <f t="shared" si="415"/>
        <v>-1.5317921880972001</v>
      </c>
      <c r="W13303">
        <v>50.860753010000003</v>
      </c>
      <c r="X13303">
        <v>-1.5316949879999999</v>
      </c>
    </row>
    <row r="13304" spans="1:24" x14ac:dyDescent="0.3">
      <c r="A13304">
        <v>2053</v>
      </c>
      <c r="B13304" s="2" t="s">
        <v>125</v>
      </c>
      <c r="C13304">
        <v>10.8</v>
      </c>
      <c r="D13304">
        <v>951</v>
      </c>
      <c r="E13304" t="s">
        <v>23</v>
      </c>
      <c r="F13304">
        <v>3.02</v>
      </c>
      <c r="H13304">
        <v>3</v>
      </c>
      <c r="I13304">
        <v>1</v>
      </c>
      <c r="K13304">
        <v>1984</v>
      </c>
      <c r="S13304" t="s">
        <v>21</v>
      </c>
      <c r="T13304" s="3" t="str">
        <f>LEFT(B13304,FIND("-",B13304)-1)</f>
        <v>47</v>
      </c>
      <c r="U13304">
        <f t="shared" si="414"/>
        <v>50.852194001440992</v>
      </c>
      <c r="V13304">
        <f t="shared" si="415"/>
        <v>-1.5317921880972001</v>
      </c>
      <c r="W13304">
        <v>50.860753010000003</v>
      </c>
      <c r="X13304">
        <v>-1.5316949879999999</v>
      </c>
    </row>
    <row r="13305" spans="1:24" x14ac:dyDescent="0.3">
      <c r="A13305">
        <v>2054</v>
      </c>
      <c r="B13305" s="2" t="s">
        <v>125</v>
      </c>
      <c r="C13305">
        <v>10.8</v>
      </c>
      <c r="D13305">
        <v>951.7</v>
      </c>
      <c r="E13305" t="s">
        <v>22</v>
      </c>
      <c r="F13305">
        <v>2</v>
      </c>
      <c r="I13305">
        <v>2</v>
      </c>
      <c r="K13305">
        <v>1984</v>
      </c>
      <c r="S13305" t="s">
        <v>21</v>
      </c>
      <c r="T13305" s="3" t="str">
        <f>LEFT(B13305,FIND("-",B13305)-1)</f>
        <v>47</v>
      </c>
      <c r="U13305">
        <f t="shared" si="414"/>
        <v>50.852187701434694</v>
      </c>
      <c r="V13305">
        <f t="shared" si="415"/>
        <v>-1.5317921880972001</v>
      </c>
      <c r="W13305">
        <v>50.860753010000003</v>
      </c>
      <c r="X13305">
        <v>-1.5316949879999999</v>
      </c>
    </row>
    <row r="13306" spans="1:24" x14ac:dyDescent="0.3">
      <c r="A13306">
        <v>2055</v>
      </c>
      <c r="B13306" s="2" t="s">
        <v>125</v>
      </c>
      <c r="C13306">
        <v>11.1</v>
      </c>
      <c r="D13306">
        <v>959.1</v>
      </c>
      <c r="E13306" t="s">
        <v>23</v>
      </c>
      <c r="F13306">
        <v>3</v>
      </c>
      <c r="H13306">
        <v>5</v>
      </c>
      <c r="I13306">
        <v>1</v>
      </c>
      <c r="K13306">
        <v>1984</v>
      </c>
      <c r="S13306" t="s">
        <v>21</v>
      </c>
      <c r="T13306" s="3" t="str">
        <f>LEFT(B13306,FIND("-",B13306)-1)</f>
        <v>47</v>
      </c>
      <c r="U13306">
        <f t="shared" si="414"/>
        <v>50.852121101368098</v>
      </c>
      <c r="V13306">
        <f t="shared" si="415"/>
        <v>-1.5317948880998999</v>
      </c>
      <c r="W13306">
        <v>50.860753010000003</v>
      </c>
      <c r="X13306">
        <v>-1.5316949879999999</v>
      </c>
    </row>
    <row r="13307" spans="1:24" x14ac:dyDescent="0.3">
      <c r="A13307">
        <v>2056</v>
      </c>
      <c r="B13307" s="2" t="s">
        <v>125</v>
      </c>
      <c r="C13307">
        <v>11.1</v>
      </c>
      <c r="D13307">
        <v>959.1</v>
      </c>
      <c r="E13307" t="s">
        <v>23</v>
      </c>
      <c r="F13307">
        <v>3.01</v>
      </c>
      <c r="H13307">
        <v>4.5</v>
      </c>
      <c r="I13307">
        <v>1</v>
      </c>
      <c r="K13307">
        <v>1984</v>
      </c>
      <c r="S13307" t="s">
        <v>21</v>
      </c>
      <c r="T13307" s="3" t="str">
        <f>LEFT(B13307,FIND("-",B13307)-1)</f>
        <v>47</v>
      </c>
      <c r="U13307">
        <f t="shared" si="414"/>
        <v>50.852121101368098</v>
      </c>
      <c r="V13307">
        <f t="shared" si="415"/>
        <v>-1.5317948880998999</v>
      </c>
      <c r="W13307">
        <v>50.860753010000003</v>
      </c>
      <c r="X13307">
        <v>-1.5316949879999999</v>
      </c>
    </row>
    <row r="13308" spans="1:24" x14ac:dyDescent="0.3">
      <c r="A13308">
        <v>2057</v>
      </c>
      <c r="B13308" s="2" t="s">
        <v>125</v>
      </c>
      <c r="C13308">
        <v>11.6</v>
      </c>
      <c r="D13308">
        <v>951</v>
      </c>
      <c r="E13308" t="s">
        <v>23</v>
      </c>
      <c r="F13308">
        <v>3</v>
      </c>
      <c r="H13308">
        <v>5</v>
      </c>
      <c r="I13308">
        <v>1</v>
      </c>
      <c r="K13308">
        <v>1984</v>
      </c>
      <c r="S13308" t="s">
        <v>21</v>
      </c>
      <c r="T13308" s="3" t="str">
        <f>LEFT(B13308,FIND("-",B13308)-1)</f>
        <v>47</v>
      </c>
      <c r="U13308">
        <f t="shared" si="414"/>
        <v>50.852194001440992</v>
      </c>
      <c r="V13308">
        <f t="shared" si="415"/>
        <v>-1.5317993881044001</v>
      </c>
      <c r="W13308">
        <v>50.860753010000003</v>
      </c>
      <c r="X13308">
        <v>-1.5316949879999999</v>
      </c>
    </row>
    <row r="13309" spans="1:24" x14ac:dyDescent="0.3">
      <c r="A13309">
        <v>2058</v>
      </c>
      <c r="B13309" s="2" t="s">
        <v>125</v>
      </c>
      <c r="C13309">
        <v>12</v>
      </c>
      <c r="D13309">
        <v>941</v>
      </c>
      <c r="E13309" t="s">
        <v>23</v>
      </c>
      <c r="F13309">
        <v>3</v>
      </c>
      <c r="I13309">
        <v>2</v>
      </c>
      <c r="K13309">
        <v>1984</v>
      </c>
      <c r="S13309" t="s">
        <v>21</v>
      </c>
      <c r="T13309" s="3" t="str">
        <f>LEFT(B13309,FIND("-",B13309)-1)</f>
        <v>47</v>
      </c>
      <c r="U13309">
        <f t="shared" si="414"/>
        <v>50.852284001530997</v>
      </c>
      <c r="V13309">
        <f t="shared" si="415"/>
        <v>-1.531802988108</v>
      </c>
      <c r="W13309">
        <v>50.860753010000003</v>
      </c>
      <c r="X13309">
        <v>-1.5316949879999999</v>
      </c>
    </row>
    <row r="13310" spans="1:24" x14ac:dyDescent="0.3">
      <c r="A13310">
        <v>2059</v>
      </c>
      <c r="B13310" s="2" t="s">
        <v>125</v>
      </c>
      <c r="C13310">
        <v>12.1</v>
      </c>
      <c r="D13310">
        <v>955.1</v>
      </c>
      <c r="E13310" t="s">
        <v>28</v>
      </c>
      <c r="F13310">
        <v>1</v>
      </c>
      <c r="G13310">
        <v>12</v>
      </c>
      <c r="H13310">
        <v>3.8</v>
      </c>
      <c r="I13310">
        <v>1</v>
      </c>
      <c r="K13310">
        <v>1984</v>
      </c>
      <c r="S13310" t="s">
        <v>21</v>
      </c>
      <c r="T13310" s="3" t="str">
        <f>LEFT(B13310,FIND("-",B13310)-1)</f>
        <v>47</v>
      </c>
      <c r="U13310">
        <f t="shared" si="414"/>
        <v>50.852157101404096</v>
      </c>
      <c r="V13310">
        <f t="shared" si="415"/>
        <v>-1.5318038881089</v>
      </c>
      <c r="W13310">
        <v>50.860753010000003</v>
      </c>
      <c r="X13310">
        <v>-1.5316949879999999</v>
      </c>
    </row>
    <row r="13311" spans="1:24" x14ac:dyDescent="0.3">
      <c r="A13311">
        <v>2060</v>
      </c>
      <c r="B13311" s="2" t="s">
        <v>125</v>
      </c>
      <c r="C13311">
        <v>12.2</v>
      </c>
      <c r="D13311">
        <v>957</v>
      </c>
      <c r="E13311" t="s">
        <v>23</v>
      </c>
      <c r="F13311">
        <v>3</v>
      </c>
      <c r="I13311">
        <v>3</v>
      </c>
      <c r="K13311">
        <v>1984</v>
      </c>
      <c r="S13311" t="s">
        <v>21</v>
      </c>
      <c r="T13311" s="3" t="str">
        <f>LEFT(B13311,FIND("-",B13311)-1)</f>
        <v>47</v>
      </c>
      <c r="U13311">
        <f t="shared" si="414"/>
        <v>50.852140001386992</v>
      </c>
      <c r="V13311">
        <f t="shared" si="415"/>
        <v>-1.5318047881098</v>
      </c>
      <c r="W13311">
        <v>50.860753010000003</v>
      </c>
      <c r="X13311">
        <v>-1.5316949879999999</v>
      </c>
    </row>
    <row r="13312" spans="1:24" x14ac:dyDescent="0.3">
      <c r="A13312">
        <v>2061</v>
      </c>
      <c r="B13312" s="2" t="s">
        <v>125</v>
      </c>
      <c r="C13312">
        <v>12.5</v>
      </c>
      <c r="D13312">
        <v>950.5</v>
      </c>
      <c r="E13312" t="s">
        <v>23</v>
      </c>
      <c r="F13312">
        <v>3</v>
      </c>
      <c r="I13312">
        <v>2</v>
      </c>
      <c r="K13312">
        <v>1984</v>
      </c>
      <c r="S13312" t="s">
        <v>21</v>
      </c>
      <c r="T13312" s="3" t="str">
        <f>LEFT(B13312,FIND("-",B13312)-1)</f>
        <v>47</v>
      </c>
      <c r="U13312">
        <f t="shared" si="414"/>
        <v>50.852198501445493</v>
      </c>
      <c r="V13312">
        <f t="shared" si="415"/>
        <v>-1.5318074881125001</v>
      </c>
      <c r="W13312">
        <v>50.860753010000003</v>
      </c>
      <c r="X13312">
        <v>-1.5316949879999999</v>
      </c>
    </row>
    <row r="13313" spans="1:24" x14ac:dyDescent="0.3">
      <c r="A13313">
        <v>2062</v>
      </c>
      <c r="B13313" s="2" t="s">
        <v>125</v>
      </c>
      <c r="C13313">
        <v>13.1</v>
      </c>
      <c r="D13313">
        <v>945.2</v>
      </c>
      <c r="E13313" t="s">
        <v>23</v>
      </c>
      <c r="F13313">
        <v>3</v>
      </c>
      <c r="G13313">
        <v>33</v>
      </c>
      <c r="H13313">
        <v>10.5</v>
      </c>
      <c r="I13313">
        <v>1</v>
      </c>
      <c r="K13313">
        <v>1984</v>
      </c>
      <c r="S13313" t="s">
        <v>21</v>
      </c>
      <c r="T13313" s="3" t="str">
        <f>LEFT(B13313,FIND("-",B13313)-1)</f>
        <v>47</v>
      </c>
      <c r="U13313">
        <f t="shared" si="414"/>
        <v>50.852246201493195</v>
      </c>
      <c r="V13313">
        <f t="shared" si="415"/>
        <v>-1.5318128881179001</v>
      </c>
      <c r="W13313">
        <v>50.860753010000003</v>
      </c>
      <c r="X13313">
        <v>-1.5316949879999999</v>
      </c>
    </row>
    <row r="13314" spans="1:24" x14ac:dyDescent="0.3">
      <c r="A13314">
        <v>2063</v>
      </c>
      <c r="B13314" s="2" t="s">
        <v>125</v>
      </c>
      <c r="C13314">
        <v>13.1</v>
      </c>
      <c r="D13314">
        <v>945.2</v>
      </c>
      <c r="E13314" t="s">
        <v>23</v>
      </c>
      <c r="F13314">
        <v>3.01</v>
      </c>
      <c r="H13314">
        <v>2</v>
      </c>
      <c r="I13314">
        <v>1</v>
      </c>
      <c r="K13314">
        <v>1984</v>
      </c>
      <c r="S13314" t="s">
        <v>21</v>
      </c>
      <c r="T13314" s="3" t="str">
        <f>LEFT(B13314,FIND("-",B13314)-1)</f>
        <v>47</v>
      </c>
      <c r="U13314">
        <f t="shared" si="414"/>
        <v>50.852246201493195</v>
      </c>
      <c r="V13314">
        <f t="shared" si="415"/>
        <v>-1.5318128881179001</v>
      </c>
      <c r="W13314">
        <v>50.860753010000003</v>
      </c>
      <c r="X13314">
        <v>-1.5316949879999999</v>
      </c>
    </row>
    <row r="13315" spans="1:24" x14ac:dyDescent="0.3">
      <c r="A13315">
        <v>2064</v>
      </c>
      <c r="B13315" s="2" t="s">
        <v>125</v>
      </c>
      <c r="C13315">
        <v>13.7</v>
      </c>
      <c r="D13315">
        <v>945.5</v>
      </c>
      <c r="E13315" t="s">
        <v>28</v>
      </c>
      <c r="F13315">
        <v>1</v>
      </c>
      <c r="G13315">
        <v>232</v>
      </c>
      <c r="H13315">
        <v>73.8</v>
      </c>
      <c r="I13315">
        <v>1</v>
      </c>
      <c r="K13315">
        <v>1984</v>
      </c>
      <c r="S13315" t="s">
        <v>21</v>
      </c>
      <c r="T13315" s="3" t="str">
        <f>LEFT(B13315,FIND("-",B13315)-1)</f>
        <v>47</v>
      </c>
      <c r="U13315">
        <f t="shared" ref="U13315:U13378" si="416">W13315-(D13315/111111)</f>
        <v>50.852243501490491</v>
      </c>
      <c r="V13315">
        <f t="shared" ref="V13315:V13378" si="417">X13315-(C13315/111111)</f>
        <v>-1.5318182881233</v>
      </c>
      <c r="W13315">
        <v>50.860753010000003</v>
      </c>
      <c r="X13315">
        <v>-1.5316949879999999</v>
      </c>
    </row>
    <row r="13316" spans="1:24" x14ac:dyDescent="0.3">
      <c r="A13316">
        <v>2065</v>
      </c>
      <c r="B13316" s="2" t="s">
        <v>125</v>
      </c>
      <c r="C13316">
        <v>14.3</v>
      </c>
      <c r="D13316">
        <v>944.3</v>
      </c>
      <c r="E13316" t="s">
        <v>23</v>
      </c>
      <c r="F13316">
        <v>3</v>
      </c>
      <c r="H13316">
        <v>4.5</v>
      </c>
      <c r="I13316">
        <v>1</v>
      </c>
      <c r="K13316">
        <v>1984</v>
      </c>
      <c r="S13316" t="s">
        <v>21</v>
      </c>
      <c r="T13316" s="3" t="str">
        <f>LEFT(B13316,FIND("-",B13316)-1)</f>
        <v>47</v>
      </c>
      <c r="U13316">
        <f t="shared" si="416"/>
        <v>50.852254301501297</v>
      </c>
      <c r="V13316">
        <f t="shared" si="417"/>
        <v>-1.5318236881287</v>
      </c>
      <c r="W13316">
        <v>50.860753010000003</v>
      </c>
      <c r="X13316">
        <v>-1.5316949879999999</v>
      </c>
    </row>
    <row r="13317" spans="1:24" x14ac:dyDescent="0.3">
      <c r="A13317">
        <v>2066</v>
      </c>
      <c r="B13317" s="2" t="s">
        <v>125</v>
      </c>
      <c r="C13317">
        <v>14.3</v>
      </c>
      <c r="D13317">
        <v>946.9</v>
      </c>
      <c r="E13317" t="s">
        <v>23</v>
      </c>
      <c r="F13317">
        <v>3</v>
      </c>
      <c r="H13317">
        <v>3</v>
      </c>
      <c r="I13317">
        <v>1</v>
      </c>
      <c r="K13317">
        <v>1984</v>
      </c>
      <c r="S13317" t="s">
        <v>21</v>
      </c>
      <c r="T13317" s="3" t="str">
        <f>LEFT(B13317,FIND("-",B13317)-1)</f>
        <v>47</v>
      </c>
      <c r="U13317">
        <f t="shared" si="416"/>
        <v>50.852230901477895</v>
      </c>
      <c r="V13317">
        <f t="shared" si="417"/>
        <v>-1.5318236881287</v>
      </c>
      <c r="W13317">
        <v>50.860753010000003</v>
      </c>
      <c r="X13317">
        <v>-1.5316949879999999</v>
      </c>
    </row>
    <row r="13318" spans="1:24" x14ac:dyDescent="0.3">
      <c r="A13318">
        <v>2067</v>
      </c>
      <c r="B13318" s="2" t="s">
        <v>125</v>
      </c>
      <c r="C13318">
        <v>15</v>
      </c>
      <c r="D13318">
        <v>959.5</v>
      </c>
      <c r="E13318" t="s">
        <v>23</v>
      </c>
      <c r="F13318">
        <v>3</v>
      </c>
      <c r="I13318">
        <v>2</v>
      </c>
      <c r="K13318">
        <v>1984</v>
      </c>
      <c r="S13318" t="s">
        <v>21</v>
      </c>
      <c r="T13318" s="3" t="str">
        <f>LEFT(B13318,FIND("-",B13318)-1)</f>
        <v>47</v>
      </c>
      <c r="U13318">
        <f t="shared" si="416"/>
        <v>50.852117501364496</v>
      </c>
      <c r="V13318">
        <f t="shared" si="417"/>
        <v>-1.5318299881350002</v>
      </c>
      <c r="W13318">
        <v>50.860753010000003</v>
      </c>
      <c r="X13318">
        <v>-1.5316949879999999</v>
      </c>
    </row>
    <row r="13319" spans="1:24" x14ac:dyDescent="0.3">
      <c r="A13319">
        <v>2068</v>
      </c>
      <c r="B13319" s="2" t="s">
        <v>125</v>
      </c>
      <c r="C13319">
        <v>15.1</v>
      </c>
      <c r="D13319">
        <v>953.5</v>
      </c>
      <c r="E13319" t="s">
        <v>28</v>
      </c>
      <c r="F13319">
        <v>1</v>
      </c>
      <c r="I13319">
        <v>2</v>
      </c>
      <c r="K13319">
        <v>1984</v>
      </c>
      <c r="S13319" t="s">
        <v>21</v>
      </c>
      <c r="T13319" s="3" t="str">
        <f>LEFT(B13319,FIND("-",B13319)-1)</f>
        <v>47</v>
      </c>
      <c r="U13319">
        <f t="shared" si="416"/>
        <v>50.852171501418496</v>
      </c>
      <c r="V13319">
        <f t="shared" si="417"/>
        <v>-1.5318308881359</v>
      </c>
      <c r="W13319">
        <v>50.860753010000003</v>
      </c>
      <c r="X13319">
        <v>-1.5316949879999999</v>
      </c>
    </row>
    <row r="13320" spans="1:24" x14ac:dyDescent="0.3">
      <c r="A13320">
        <v>2069</v>
      </c>
      <c r="B13320" s="2" t="s">
        <v>125</v>
      </c>
      <c r="C13320">
        <v>15.7</v>
      </c>
      <c r="D13320">
        <v>958.5</v>
      </c>
      <c r="E13320" t="s">
        <v>28</v>
      </c>
      <c r="F13320">
        <v>1</v>
      </c>
      <c r="I13320">
        <v>2</v>
      </c>
      <c r="K13320">
        <v>1984</v>
      </c>
      <c r="S13320" t="s">
        <v>21</v>
      </c>
      <c r="T13320" s="3" t="str">
        <f>LEFT(B13320,FIND("-",B13320)-1)</f>
        <v>47</v>
      </c>
      <c r="U13320">
        <f t="shared" si="416"/>
        <v>50.852126501373498</v>
      </c>
      <c r="V13320">
        <f t="shared" si="417"/>
        <v>-1.5318362881413001</v>
      </c>
      <c r="W13320">
        <v>50.860753010000003</v>
      </c>
      <c r="X13320">
        <v>-1.5316949879999999</v>
      </c>
    </row>
    <row r="13321" spans="1:24" x14ac:dyDescent="0.3">
      <c r="A13321">
        <v>2070</v>
      </c>
      <c r="B13321" s="2" t="s">
        <v>125</v>
      </c>
      <c r="C13321">
        <v>16</v>
      </c>
      <c r="D13321">
        <v>944</v>
      </c>
      <c r="E13321" t="s">
        <v>23</v>
      </c>
      <c r="F13321">
        <v>3</v>
      </c>
      <c r="I13321">
        <v>2</v>
      </c>
      <c r="K13321">
        <v>1984</v>
      </c>
      <c r="S13321" t="s">
        <v>21</v>
      </c>
      <c r="T13321" s="3" t="str">
        <f>LEFT(B13321,FIND("-",B13321)-1)</f>
        <v>47</v>
      </c>
      <c r="U13321">
        <f t="shared" si="416"/>
        <v>50.852257001503993</v>
      </c>
      <c r="V13321">
        <f t="shared" si="417"/>
        <v>-1.531838988144</v>
      </c>
      <c r="W13321">
        <v>50.860753010000003</v>
      </c>
      <c r="X13321">
        <v>-1.5316949879999999</v>
      </c>
    </row>
    <row r="13322" spans="1:24" x14ac:dyDescent="0.3">
      <c r="A13322">
        <v>2071</v>
      </c>
      <c r="B13322" s="2" t="s">
        <v>125</v>
      </c>
      <c r="C13322">
        <v>16</v>
      </c>
      <c r="D13322">
        <v>960</v>
      </c>
      <c r="E13322" t="s">
        <v>22</v>
      </c>
      <c r="F13322">
        <v>2</v>
      </c>
      <c r="G13322" t="s">
        <v>136</v>
      </c>
      <c r="H13322">
        <v>40.700000000000003</v>
      </c>
      <c r="I13322">
        <v>1</v>
      </c>
      <c r="K13322">
        <v>1984</v>
      </c>
      <c r="S13322" t="s">
        <v>21</v>
      </c>
      <c r="T13322" s="3" t="str">
        <f>LEFT(B13322,FIND("-",B13322)-1)</f>
        <v>47</v>
      </c>
      <c r="U13322">
        <f t="shared" si="416"/>
        <v>50.852113001359996</v>
      </c>
      <c r="V13322">
        <f t="shared" si="417"/>
        <v>-1.531838988144</v>
      </c>
      <c r="W13322">
        <v>50.860753010000003</v>
      </c>
      <c r="X13322">
        <v>-1.5316949879999999</v>
      </c>
    </row>
    <row r="13323" spans="1:24" x14ac:dyDescent="0.3">
      <c r="A13323">
        <v>2072</v>
      </c>
      <c r="B13323" s="2" t="s">
        <v>125</v>
      </c>
      <c r="C13323">
        <v>16.5</v>
      </c>
      <c r="D13323">
        <v>956</v>
      </c>
      <c r="E13323" t="s">
        <v>23</v>
      </c>
      <c r="F13323">
        <v>3</v>
      </c>
      <c r="I13323">
        <v>2</v>
      </c>
      <c r="K13323">
        <v>1984</v>
      </c>
      <c r="S13323" t="s">
        <v>21</v>
      </c>
      <c r="T13323" s="3" t="str">
        <f>LEFT(B13323,FIND("-",B13323)-1)</f>
        <v>47</v>
      </c>
      <c r="U13323">
        <f t="shared" si="416"/>
        <v>50.852149001395993</v>
      </c>
      <c r="V13323">
        <f t="shared" si="417"/>
        <v>-1.5318434881485001</v>
      </c>
      <c r="W13323">
        <v>50.860753010000003</v>
      </c>
      <c r="X13323">
        <v>-1.5316949879999999</v>
      </c>
    </row>
    <row r="13324" spans="1:24" x14ac:dyDescent="0.3">
      <c r="A13324">
        <v>2073</v>
      </c>
      <c r="B13324" s="2" t="s">
        <v>125</v>
      </c>
      <c r="C13324">
        <v>16.5</v>
      </c>
      <c r="D13324">
        <v>959.6</v>
      </c>
      <c r="E13324" t="s">
        <v>23</v>
      </c>
      <c r="F13324">
        <v>3</v>
      </c>
      <c r="H13324">
        <v>5</v>
      </c>
      <c r="I13324">
        <v>1</v>
      </c>
      <c r="K13324">
        <v>1984</v>
      </c>
      <c r="S13324" t="s">
        <v>21</v>
      </c>
      <c r="T13324" s="3" t="str">
        <f>LEFT(B13324,FIND("-",B13324)-1)</f>
        <v>47</v>
      </c>
      <c r="U13324">
        <f t="shared" si="416"/>
        <v>50.852116601363598</v>
      </c>
      <c r="V13324">
        <f t="shared" si="417"/>
        <v>-1.5318434881485001</v>
      </c>
      <c r="W13324">
        <v>50.860753010000003</v>
      </c>
      <c r="X13324">
        <v>-1.5316949879999999</v>
      </c>
    </row>
    <row r="13325" spans="1:24" x14ac:dyDescent="0.3">
      <c r="A13325">
        <v>2074</v>
      </c>
      <c r="B13325" s="2" t="s">
        <v>125</v>
      </c>
      <c r="C13325">
        <v>17.3</v>
      </c>
      <c r="D13325">
        <v>950.5</v>
      </c>
      <c r="E13325" t="s">
        <v>23</v>
      </c>
      <c r="F13325">
        <v>3</v>
      </c>
      <c r="I13325">
        <v>2</v>
      </c>
      <c r="K13325">
        <v>1984</v>
      </c>
      <c r="S13325" t="s">
        <v>21</v>
      </c>
      <c r="T13325" s="3" t="str">
        <f>LEFT(B13325,FIND("-",B13325)-1)</f>
        <v>47</v>
      </c>
      <c r="U13325">
        <f t="shared" si="416"/>
        <v>50.852198501445493</v>
      </c>
      <c r="V13325">
        <f t="shared" si="417"/>
        <v>-1.5318506881557001</v>
      </c>
      <c r="W13325">
        <v>50.860753010000003</v>
      </c>
      <c r="X13325">
        <v>-1.5316949879999999</v>
      </c>
    </row>
    <row r="13326" spans="1:24" x14ac:dyDescent="0.3">
      <c r="A13326">
        <v>2075</v>
      </c>
      <c r="B13326" s="2" t="s">
        <v>125</v>
      </c>
      <c r="C13326">
        <v>17.5</v>
      </c>
      <c r="D13326">
        <v>951.5</v>
      </c>
      <c r="E13326" t="s">
        <v>23</v>
      </c>
      <c r="F13326">
        <v>3</v>
      </c>
      <c r="H13326">
        <v>6</v>
      </c>
      <c r="I13326">
        <v>1</v>
      </c>
      <c r="K13326">
        <v>1984</v>
      </c>
      <c r="S13326" t="s">
        <v>21</v>
      </c>
      <c r="T13326" s="3" t="str">
        <f>LEFT(B13326,FIND("-",B13326)-1)</f>
        <v>47</v>
      </c>
      <c r="U13326">
        <f t="shared" si="416"/>
        <v>50.852189501436492</v>
      </c>
      <c r="V13326">
        <f t="shared" si="417"/>
        <v>-1.5318524881575002</v>
      </c>
      <c r="W13326">
        <v>50.860753010000003</v>
      </c>
      <c r="X13326">
        <v>-1.5316949879999999</v>
      </c>
    </row>
    <row r="13327" spans="1:24" x14ac:dyDescent="0.3">
      <c r="A13327">
        <v>2076</v>
      </c>
      <c r="B13327" s="2" t="s">
        <v>125</v>
      </c>
      <c r="C13327">
        <v>17.5</v>
      </c>
      <c r="D13327">
        <v>951.5</v>
      </c>
      <c r="E13327" t="s">
        <v>23</v>
      </c>
      <c r="F13327">
        <v>3.01</v>
      </c>
      <c r="H13327">
        <v>4</v>
      </c>
      <c r="I13327">
        <v>1</v>
      </c>
      <c r="K13327">
        <v>1984</v>
      </c>
      <c r="S13327" t="s">
        <v>21</v>
      </c>
      <c r="T13327" s="3" t="str">
        <f>LEFT(B13327,FIND("-",B13327)-1)</f>
        <v>47</v>
      </c>
      <c r="U13327">
        <f t="shared" si="416"/>
        <v>50.852189501436492</v>
      </c>
      <c r="V13327">
        <f t="shared" si="417"/>
        <v>-1.5318524881575002</v>
      </c>
      <c r="W13327">
        <v>50.860753010000003</v>
      </c>
      <c r="X13327">
        <v>-1.5316949879999999</v>
      </c>
    </row>
    <row r="13328" spans="1:24" x14ac:dyDescent="0.3">
      <c r="A13328">
        <v>2077</v>
      </c>
      <c r="B13328" s="2" t="s">
        <v>125</v>
      </c>
      <c r="C13328">
        <v>17.5</v>
      </c>
      <c r="D13328">
        <v>954</v>
      </c>
      <c r="E13328" t="s">
        <v>23</v>
      </c>
      <c r="F13328">
        <v>3</v>
      </c>
      <c r="I13328">
        <v>2</v>
      </c>
      <c r="K13328">
        <v>1984</v>
      </c>
      <c r="S13328" t="s">
        <v>21</v>
      </c>
      <c r="T13328" s="3" t="str">
        <f>LEFT(B13328,FIND("-",B13328)-1)</f>
        <v>47</v>
      </c>
      <c r="U13328">
        <f t="shared" si="416"/>
        <v>50.852167001413996</v>
      </c>
      <c r="V13328">
        <f t="shared" si="417"/>
        <v>-1.5318524881575002</v>
      </c>
      <c r="W13328">
        <v>50.860753010000003</v>
      </c>
      <c r="X13328">
        <v>-1.5316949879999999</v>
      </c>
    </row>
    <row r="13329" spans="1:24" x14ac:dyDescent="0.3">
      <c r="A13329">
        <v>2078</v>
      </c>
      <c r="B13329" s="2" t="s">
        <v>125</v>
      </c>
      <c r="C13329">
        <v>17.5</v>
      </c>
      <c r="D13329">
        <v>954</v>
      </c>
      <c r="E13329" t="s">
        <v>23</v>
      </c>
      <c r="F13329">
        <v>3.01</v>
      </c>
      <c r="I13329">
        <v>2</v>
      </c>
      <c r="K13329">
        <v>1984</v>
      </c>
      <c r="S13329" t="s">
        <v>21</v>
      </c>
      <c r="T13329" s="3" t="str">
        <f>LEFT(B13329,FIND("-",B13329)-1)</f>
        <v>47</v>
      </c>
      <c r="U13329">
        <f t="shared" si="416"/>
        <v>50.852167001413996</v>
      </c>
      <c r="V13329">
        <f t="shared" si="417"/>
        <v>-1.5318524881575002</v>
      </c>
      <c r="W13329">
        <v>50.860753010000003</v>
      </c>
      <c r="X13329">
        <v>-1.5316949879999999</v>
      </c>
    </row>
    <row r="13330" spans="1:24" x14ac:dyDescent="0.3">
      <c r="A13330">
        <v>2079</v>
      </c>
      <c r="B13330" s="2" t="s">
        <v>125</v>
      </c>
      <c r="C13330">
        <v>17.5</v>
      </c>
      <c r="D13330">
        <v>957.8</v>
      </c>
      <c r="E13330" t="s">
        <v>23</v>
      </c>
      <c r="F13330">
        <v>3</v>
      </c>
      <c r="I13330">
        <v>3</v>
      </c>
      <c r="K13330">
        <v>1984</v>
      </c>
      <c r="S13330" t="s">
        <v>21</v>
      </c>
      <c r="T13330" s="3" t="str">
        <f>LEFT(B13330,FIND("-",B13330)-1)</f>
        <v>47</v>
      </c>
      <c r="U13330">
        <f t="shared" si="416"/>
        <v>50.852132801379796</v>
      </c>
      <c r="V13330">
        <f t="shared" si="417"/>
        <v>-1.5318524881575002</v>
      </c>
      <c r="W13330">
        <v>50.860753010000003</v>
      </c>
      <c r="X13330">
        <v>-1.5316949879999999</v>
      </c>
    </row>
    <row r="13331" spans="1:24" x14ac:dyDescent="0.3">
      <c r="A13331">
        <v>2080</v>
      </c>
      <c r="B13331" s="2" t="s">
        <v>125</v>
      </c>
      <c r="C13331">
        <v>17.600000000000001</v>
      </c>
      <c r="D13331">
        <v>958.6</v>
      </c>
      <c r="E13331" t="s">
        <v>28</v>
      </c>
      <c r="F13331">
        <v>1</v>
      </c>
      <c r="H13331">
        <v>7.5</v>
      </c>
      <c r="I13331">
        <v>1</v>
      </c>
      <c r="K13331">
        <v>1984</v>
      </c>
      <c r="S13331" t="s">
        <v>21</v>
      </c>
      <c r="T13331" s="3" t="str">
        <f>LEFT(B13331,FIND("-",B13331)-1)</f>
        <v>47</v>
      </c>
      <c r="U13331">
        <f t="shared" si="416"/>
        <v>50.852125601372592</v>
      </c>
      <c r="V13331">
        <f t="shared" si="417"/>
        <v>-1.5318533881584</v>
      </c>
      <c r="W13331">
        <v>50.860753010000003</v>
      </c>
      <c r="X13331">
        <v>-1.5316949879999999</v>
      </c>
    </row>
    <row r="13332" spans="1:24" x14ac:dyDescent="0.3">
      <c r="A13332">
        <v>2081</v>
      </c>
      <c r="B13332" s="2" t="s">
        <v>125</v>
      </c>
      <c r="C13332">
        <v>18</v>
      </c>
      <c r="D13332">
        <v>957.4</v>
      </c>
      <c r="E13332" t="s">
        <v>23</v>
      </c>
      <c r="F13332">
        <v>3</v>
      </c>
      <c r="I13332">
        <v>3</v>
      </c>
      <c r="K13332">
        <v>1984</v>
      </c>
      <c r="S13332" t="s">
        <v>21</v>
      </c>
      <c r="T13332" s="3" t="str">
        <f>LEFT(B13332,FIND("-",B13332)-1)</f>
        <v>47</v>
      </c>
      <c r="U13332">
        <f t="shared" si="416"/>
        <v>50.852136401383397</v>
      </c>
      <c r="V13332">
        <f t="shared" si="417"/>
        <v>-1.5318569881620001</v>
      </c>
      <c r="W13332">
        <v>50.860753010000003</v>
      </c>
      <c r="X13332">
        <v>-1.5316949879999999</v>
      </c>
    </row>
    <row r="13333" spans="1:24" x14ac:dyDescent="0.3">
      <c r="A13333">
        <v>2082</v>
      </c>
      <c r="B13333" s="2" t="s">
        <v>125</v>
      </c>
      <c r="C13333">
        <v>18.100000000000001</v>
      </c>
      <c r="D13333">
        <v>954.9</v>
      </c>
      <c r="E13333" t="s">
        <v>28</v>
      </c>
      <c r="F13333">
        <v>1</v>
      </c>
      <c r="I13333">
        <v>2</v>
      </c>
      <c r="K13333">
        <v>1984</v>
      </c>
      <c r="S13333" t="s">
        <v>21</v>
      </c>
      <c r="T13333" s="3" t="str">
        <f>LEFT(B13333,FIND("-",B13333)-1)</f>
        <v>47</v>
      </c>
      <c r="U13333">
        <f t="shared" si="416"/>
        <v>50.852158901405893</v>
      </c>
      <c r="V13333">
        <f t="shared" si="417"/>
        <v>-1.5318578881629001</v>
      </c>
      <c r="W13333">
        <v>50.860753010000003</v>
      </c>
      <c r="X13333">
        <v>-1.5316949879999999</v>
      </c>
    </row>
    <row r="13334" spans="1:24" x14ac:dyDescent="0.3">
      <c r="A13334">
        <v>2083</v>
      </c>
      <c r="B13334" s="2" t="s">
        <v>125</v>
      </c>
      <c r="C13334">
        <v>18.2</v>
      </c>
      <c r="D13334">
        <v>950.8</v>
      </c>
      <c r="E13334" t="s">
        <v>28</v>
      </c>
      <c r="F13334">
        <v>1</v>
      </c>
      <c r="I13334">
        <v>2</v>
      </c>
      <c r="K13334">
        <v>1984</v>
      </c>
      <c r="S13334" t="s">
        <v>21</v>
      </c>
      <c r="T13334" s="3" t="str">
        <f>LEFT(B13334,FIND("-",B13334)-1)</f>
        <v>47</v>
      </c>
      <c r="U13334">
        <f t="shared" si="416"/>
        <v>50.852195801442797</v>
      </c>
      <c r="V13334">
        <f t="shared" si="417"/>
        <v>-1.5318587881638002</v>
      </c>
      <c r="W13334">
        <v>50.860753010000003</v>
      </c>
      <c r="X13334">
        <v>-1.5316949879999999</v>
      </c>
    </row>
    <row r="13335" spans="1:24" x14ac:dyDescent="0.3">
      <c r="A13335">
        <v>2084</v>
      </c>
      <c r="B13335" s="2" t="s">
        <v>125</v>
      </c>
      <c r="C13335">
        <v>18.2</v>
      </c>
      <c r="D13335">
        <v>953.5</v>
      </c>
      <c r="E13335" t="s">
        <v>23</v>
      </c>
      <c r="F13335">
        <v>3</v>
      </c>
      <c r="I13335">
        <v>2</v>
      </c>
      <c r="K13335">
        <v>1984</v>
      </c>
      <c r="S13335" t="s">
        <v>21</v>
      </c>
      <c r="T13335" s="3" t="str">
        <f>LEFT(B13335,FIND("-",B13335)-1)</f>
        <v>47</v>
      </c>
      <c r="U13335">
        <f t="shared" si="416"/>
        <v>50.852171501418496</v>
      </c>
      <c r="V13335">
        <f t="shared" si="417"/>
        <v>-1.5318587881638002</v>
      </c>
      <c r="W13335">
        <v>50.860753010000003</v>
      </c>
      <c r="X13335">
        <v>-1.5316949879999999</v>
      </c>
    </row>
    <row r="13336" spans="1:24" x14ac:dyDescent="0.3">
      <c r="A13336">
        <v>2085</v>
      </c>
      <c r="B13336" s="2" t="s">
        <v>125</v>
      </c>
      <c r="C13336">
        <v>18.399999999999999</v>
      </c>
      <c r="D13336">
        <v>959.8</v>
      </c>
      <c r="E13336" t="s">
        <v>28</v>
      </c>
      <c r="F13336">
        <v>1</v>
      </c>
      <c r="I13336">
        <v>2</v>
      </c>
      <c r="K13336">
        <v>1984</v>
      </c>
      <c r="S13336" t="s">
        <v>21</v>
      </c>
      <c r="T13336" s="3" t="str">
        <f>LEFT(B13336,FIND("-",B13336)-1)</f>
        <v>47</v>
      </c>
      <c r="U13336">
        <f t="shared" si="416"/>
        <v>50.852114801361793</v>
      </c>
      <c r="V13336">
        <f t="shared" si="417"/>
        <v>-1.5318605881656</v>
      </c>
      <c r="W13336">
        <v>50.860753010000003</v>
      </c>
      <c r="X13336">
        <v>-1.5316949879999999</v>
      </c>
    </row>
    <row r="13337" spans="1:24" x14ac:dyDescent="0.3">
      <c r="A13337">
        <v>2086</v>
      </c>
      <c r="B13337" s="2" t="s">
        <v>125</v>
      </c>
      <c r="C13337">
        <v>18.8</v>
      </c>
      <c r="D13337">
        <v>940.5</v>
      </c>
      <c r="E13337" t="s">
        <v>23</v>
      </c>
      <c r="F13337">
        <v>3</v>
      </c>
      <c r="I13337">
        <v>3</v>
      </c>
      <c r="K13337">
        <v>1984</v>
      </c>
      <c r="S13337" t="s">
        <v>21</v>
      </c>
      <c r="T13337" s="3" t="str">
        <f>LEFT(B13337,FIND("-",B13337)-1)</f>
        <v>47</v>
      </c>
      <c r="U13337">
        <f t="shared" si="416"/>
        <v>50.852288501535497</v>
      </c>
      <c r="V13337">
        <f t="shared" si="417"/>
        <v>-1.5318641881692001</v>
      </c>
      <c r="W13337">
        <v>50.860753010000003</v>
      </c>
      <c r="X13337">
        <v>-1.5316949879999999</v>
      </c>
    </row>
    <row r="13338" spans="1:24" x14ac:dyDescent="0.3">
      <c r="A13338">
        <v>2087</v>
      </c>
      <c r="B13338" s="2" t="s">
        <v>125</v>
      </c>
      <c r="C13338">
        <v>19.3</v>
      </c>
      <c r="D13338">
        <v>941.8</v>
      </c>
      <c r="E13338" t="s">
        <v>23</v>
      </c>
      <c r="F13338">
        <v>3</v>
      </c>
      <c r="I13338">
        <v>3</v>
      </c>
      <c r="K13338">
        <v>1984</v>
      </c>
      <c r="S13338" t="s">
        <v>21</v>
      </c>
      <c r="T13338" s="3" t="str">
        <f>LEFT(B13338,FIND("-",B13338)-1)</f>
        <v>47</v>
      </c>
      <c r="U13338">
        <f t="shared" si="416"/>
        <v>50.852276801523793</v>
      </c>
      <c r="V13338">
        <f t="shared" si="417"/>
        <v>-1.5318686881737</v>
      </c>
      <c r="W13338">
        <v>50.860753010000003</v>
      </c>
      <c r="X13338">
        <v>-1.5316949879999999</v>
      </c>
    </row>
    <row r="13339" spans="1:24" x14ac:dyDescent="0.3">
      <c r="A13339">
        <v>2088</v>
      </c>
      <c r="B13339" s="2" t="s">
        <v>125</v>
      </c>
      <c r="C13339">
        <v>19.3</v>
      </c>
      <c r="D13339">
        <v>942.8</v>
      </c>
      <c r="E13339" t="s">
        <v>23</v>
      </c>
      <c r="F13339">
        <v>3</v>
      </c>
      <c r="I13339">
        <v>3</v>
      </c>
      <c r="K13339">
        <v>1984</v>
      </c>
      <c r="S13339" t="s">
        <v>21</v>
      </c>
      <c r="T13339" s="3" t="str">
        <f>LEFT(B13339,FIND("-",B13339)-1)</f>
        <v>47</v>
      </c>
      <c r="U13339">
        <f t="shared" si="416"/>
        <v>50.852267801514792</v>
      </c>
      <c r="V13339">
        <f t="shared" si="417"/>
        <v>-1.5318686881737</v>
      </c>
      <c r="W13339">
        <v>50.860753010000003</v>
      </c>
      <c r="X13339">
        <v>-1.5316949879999999</v>
      </c>
    </row>
    <row r="13340" spans="1:24" x14ac:dyDescent="0.3">
      <c r="A13340">
        <v>2089</v>
      </c>
      <c r="B13340" s="2" t="s">
        <v>125</v>
      </c>
      <c r="C13340">
        <v>19.3</v>
      </c>
      <c r="D13340">
        <v>944.2</v>
      </c>
      <c r="E13340" t="s">
        <v>23</v>
      </c>
      <c r="F13340">
        <v>3</v>
      </c>
      <c r="I13340">
        <v>3</v>
      </c>
      <c r="K13340">
        <v>1984</v>
      </c>
      <c r="S13340" t="s">
        <v>21</v>
      </c>
      <c r="T13340" s="3" t="str">
        <f>LEFT(B13340,FIND("-",B13340)-1)</f>
        <v>47</v>
      </c>
      <c r="U13340">
        <f t="shared" si="416"/>
        <v>50.852255201502196</v>
      </c>
      <c r="V13340">
        <f t="shared" si="417"/>
        <v>-1.5318686881737</v>
      </c>
      <c r="W13340">
        <v>50.860753010000003</v>
      </c>
      <c r="X13340">
        <v>-1.5316949879999999</v>
      </c>
    </row>
    <row r="13341" spans="1:24" x14ac:dyDescent="0.3">
      <c r="A13341">
        <v>2090</v>
      </c>
      <c r="B13341" s="2" t="s">
        <v>125</v>
      </c>
      <c r="C13341">
        <v>19.7</v>
      </c>
      <c r="D13341">
        <v>953.2</v>
      </c>
      <c r="E13341" t="s">
        <v>22</v>
      </c>
      <c r="F13341">
        <v>2</v>
      </c>
      <c r="I13341">
        <v>2</v>
      </c>
      <c r="K13341">
        <v>1984</v>
      </c>
      <c r="S13341" t="s">
        <v>21</v>
      </c>
      <c r="T13341" s="3" t="str">
        <f>LEFT(B13341,FIND("-",B13341)-1)</f>
        <v>47</v>
      </c>
      <c r="U13341">
        <f t="shared" si="416"/>
        <v>50.852174201421192</v>
      </c>
      <c r="V13341">
        <f t="shared" si="417"/>
        <v>-1.5318722881773001</v>
      </c>
      <c r="W13341">
        <v>50.860753010000003</v>
      </c>
      <c r="X13341">
        <v>-1.5316949879999999</v>
      </c>
    </row>
    <row r="13342" spans="1:24" x14ac:dyDescent="0.3">
      <c r="A13342">
        <v>2091</v>
      </c>
      <c r="B13342" s="2" t="s">
        <v>127</v>
      </c>
      <c r="C13342">
        <v>0.4</v>
      </c>
      <c r="D13342">
        <v>975.4</v>
      </c>
      <c r="E13342" t="s">
        <v>23</v>
      </c>
      <c r="F13342">
        <v>3</v>
      </c>
      <c r="I13342">
        <v>2</v>
      </c>
      <c r="K13342">
        <v>1984</v>
      </c>
      <c r="S13342" t="s">
        <v>21</v>
      </c>
      <c r="T13342" s="3" t="str">
        <f>LEFT(B13342,FIND("-",B13342)-1)</f>
        <v>48</v>
      </c>
      <c r="U13342">
        <f t="shared" si="416"/>
        <v>50.851974401221398</v>
      </c>
      <c r="V13342">
        <f t="shared" si="417"/>
        <v>-1.5316985880036</v>
      </c>
      <c r="W13342">
        <v>50.860753010000003</v>
      </c>
      <c r="X13342">
        <v>-1.5316949879999999</v>
      </c>
    </row>
    <row r="13343" spans="1:24" x14ac:dyDescent="0.3">
      <c r="A13343">
        <v>2092</v>
      </c>
      <c r="B13343" s="2" t="s">
        <v>127</v>
      </c>
      <c r="C13343">
        <v>0.5</v>
      </c>
      <c r="D13343">
        <v>960.5</v>
      </c>
      <c r="E13343" t="s">
        <v>28</v>
      </c>
      <c r="F13343">
        <v>1</v>
      </c>
      <c r="G13343">
        <v>34</v>
      </c>
      <c r="H13343">
        <v>10.8</v>
      </c>
      <c r="I13343">
        <v>1</v>
      </c>
      <c r="K13343">
        <v>1984</v>
      </c>
      <c r="S13343" t="s">
        <v>21</v>
      </c>
      <c r="T13343" s="3" t="str">
        <f>LEFT(B13343,FIND("-",B13343)-1)</f>
        <v>48</v>
      </c>
      <c r="U13343">
        <f t="shared" si="416"/>
        <v>50.852108501355495</v>
      </c>
      <c r="V13343">
        <f t="shared" si="417"/>
        <v>-1.5316994880044998</v>
      </c>
      <c r="W13343">
        <v>50.860753010000003</v>
      </c>
      <c r="X13343">
        <v>-1.5316949879999999</v>
      </c>
    </row>
    <row r="13344" spans="1:24" x14ac:dyDescent="0.3">
      <c r="A13344">
        <v>2093</v>
      </c>
      <c r="B13344" s="2" t="s">
        <v>127</v>
      </c>
      <c r="C13344">
        <v>0.6</v>
      </c>
      <c r="D13344">
        <v>962.6</v>
      </c>
      <c r="E13344" t="s">
        <v>22</v>
      </c>
      <c r="F13344">
        <v>2</v>
      </c>
      <c r="G13344">
        <v>152</v>
      </c>
      <c r="H13344">
        <v>48.4</v>
      </c>
      <c r="I13344">
        <v>1</v>
      </c>
      <c r="K13344">
        <v>1984</v>
      </c>
      <c r="S13344" t="s">
        <v>21</v>
      </c>
      <c r="T13344" s="3" t="str">
        <f>LEFT(B13344,FIND("-",B13344)-1)</f>
        <v>48</v>
      </c>
      <c r="U13344">
        <f t="shared" si="416"/>
        <v>50.852089601336594</v>
      </c>
      <c r="V13344">
        <f t="shared" si="417"/>
        <v>-1.5317003880053999</v>
      </c>
      <c r="W13344">
        <v>50.860753010000003</v>
      </c>
      <c r="X13344">
        <v>-1.5316949879999999</v>
      </c>
    </row>
    <row r="13345" spans="1:24" x14ac:dyDescent="0.3">
      <c r="A13345">
        <v>2094</v>
      </c>
      <c r="B13345" s="2" t="s">
        <v>127</v>
      </c>
      <c r="C13345">
        <v>0.8</v>
      </c>
      <c r="D13345">
        <v>965.5</v>
      </c>
      <c r="E13345" t="s">
        <v>23</v>
      </c>
      <c r="F13345">
        <v>3</v>
      </c>
      <c r="I13345">
        <v>2</v>
      </c>
      <c r="K13345">
        <v>1984</v>
      </c>
      <c r="S13345" t="s">
        <v>21</v>
      </c>
      <c r="T13345" s="3" t="str">
        <f>LEFT(B13345,FIND("-",B13345)-1)</f>
        <v>48</v>
      </c>
      <c r="U13345">
        <f t="shared" si="416"/>
        <v>50.852063501310496</v>
      </c>
      <c r="V13345">
        <f t="shared" si="417"/>
        <v>-1.5317021880071999</v>
      </c>
      <c r="W13345">
        <v>50.860753010000003</v>
      </c>
      <c r="X13345">
        <v>-1.5316949879999999</v>
      </c>
    </row>
    <row r="13346" spans="1:24" x14ac:dyDescent="0.3">
      <c r="A13346">
        <v>2095</v>
      </c>
      <c r="B13346" s="2" t="s">
        <v>127</v>
      </c>
      <c r="C13346">
        <v>0.8</v>
      </c>
      <c r="D13346">
        <v>975.8</v>
      </c>
      <c r="E13346" t="s">
        <v>23</v>
      </c>
      <c r="F13346">
        <v>3</v>
      </c>
      <c r="H13346">
        <v>11</v>
      </c>
      <c r="I13346">
        <v>4</v>
      </c>
      <c r="K13346">
        <v>1984</v>
      </c>
      <c r="S13346" t="s">
        <v>21</v>
      </c>
      <c r="T13346" s="3" t="str">
        <f>LEFT(B13346,FIND("-",B13346)-1)</f>
        <v>48</v>
      </c>
      <c r="U13346">
        <f t="shared" si="416"/>
        <v>50.851970801217796</v>
      </c>
      <c r="V13346">
        <f t="shared" si="417"/>
        <v>-1.5317021880071999</v>
      </c>
      <c r="W13346">
        <v>50.860753010000003</v>
      </c>
      <c r="X13346">
        <v>-1.5316949879999999</v>
      </c>
    </row>
    <row r="13347" spans="1:24" x14ac:dyDescent="0.3">
      <c r="A13347">
        <v>2096</v>
      </c>
      <c r="B13347" s="2" t="s">
        <v>127</v>
      </c>
      <c r="C13347">
        <v>1</v>
      </c>
      <c r="D13347">
        <v>966.7</v>
      </c>
      <c r="E13347" t="s">
        <v>23</v>
      </c>
      <c r="F13347">
        <v>3</v>
      </c>
      <c r="I13347">
        <v>2</v>
      </c>
      <c r="K13347">
        <v>1984</v>
      </c>
      <c r="S13347" t="s">
        <v>21</v>
      </c>
      <c r="T13347" s="3" t="str">
        <f>LEFT(B13347,FIND("-",B13347)-1)</f>
        <v>48</v>
      </c>
      <c r="U13347">
        <f t="shared" si="416"/>
        <v>50.852052701299698</v>
      </c>
      <c r="V13347">
        <f t="shared" si="417"/>
        <v>-1.531703988009</v>
      </c>
      <c r="W13347">
        <v>50.860753010000003</v>
      </c>
      <c r="X13347">
        <v>-1.5316949879999999</v>
      </c>
    </row>
    <row r="13348" spans="1:24" x14ac:dyDescent="0.3">
      <c r="A13348">
        <v>2097</v>
      </c>
      <c r="B13348" s="2" t="s">
        <v>127</v>
      </c>
      <c r="C13348">
        <v>1</v>
      </c>
      <c r="D13348">
        <v>969.5</v>
      </c>
      <c r="E13348" t="s">
        <v>23</v>
      </c>
      <c r="F13348">
        <v>3</v>
      </c>
      <c r="I13348">
        <v>2</v>
      </c>
      <c r="K13348">
        <v>1984</v>
      </c>
      <c r="S13348" t="s">
        <v>21</v>
      </c>
      <c r="T13348" s="3" t="str">
        <f>LEFT(B13348,FIND("-",B13348)-1)</f>
        <v>48</v>
      </c>
      <c r="U13348">
        <f t="shared" si="416"/>
        <v>50.852027501274492</v>
      </c>
      <c r="V13348">
        <f t="shared" si="417"/>
        <v>-1.531703988009</v>
      </c>
      <c r="W13348">
        <v>50.860753010000003</v>
      </c>
      <c r="X13348">
        <v>-1.5316949879999999</v>
      </c>
    </row>
    <row r="13349" spans="1:24" x14ac:dyDescent="0.3">
      <c r="A13349">
        <v>2098</v>
      </c>
      <c r="B13349" s="2" t="s">
        <v>127</v>
      </c>
      <c r="C13349">
        <v>1.1000000000000001</v>
      </c>
      <c r="D13349">
        <v>975.2</v>
      </c>
      <c r="E13349" t="s">
        <v>23</v>
      </c>
      <c r="F13349">
        <v>3</v>
      </c>
      <c r="H13349">
        <v>5</v>
      </c>
      <c r="I13349">
        <v>4</v>
      </c>
      <c r="K13349">
        <v>1984</v>
      </c>
      <c r="S13349" t="s">
        <v>21</v>
      </c>
      <c r="T13349" s="3" t="str">
        <f>LEFT(B13349,FIND("-",B13349)-1)</f>
        <v>48</v>
      </c>
      <c r="U13349">
        <f t="shared" si="416"/>
        <v>50.851976201223195</v>
      </c>
      <c r="V13349">
        <f t="shared" si="417"/>
        <v>-1.5317048880099</v>
      </c>
      <c r="W13349">
        <v>50.860753010000003</v>
      </c>
      <c r="X13349">
        <v>-1.5316949879999999</v>
      </c>
    </row>
    <row r="13350" spans="1:24" x14ac:dyDescent="0.3">
      <c r="A13350">
        <v>2099</v>
      </c>
      <c r="B13350" s="2" t="s">
        <v>127</v>
      </c>
      <c r="C13350">
        <v>1.2</v>
      </c>
      <c r="D13350">
        <v>966</v>
      </c>
      <c r="E13350" t="s">
        <v>28</v>
      </c>
      <c r="F13350">
        <v>1</v>
      </c>
      <c r="G13350">
        <v>52</v>
      </c>
      <c r="H13350">
        <v>16.600000000000001</v>
      </c>
      <c r="I13350">
        <v>1</v>
      </c>
      <c r="K13350">
        <v>1984</v>
      </c>
      <c r="S13350" t="s">
        <v>21</v>
      </c>
      <c r="T13350" s="3" t="str">
        <f>LEFT(B13350,FIND("-",B13350)-1)</f>
        <v>48</v>
      </c>
      <c r="U13350">
        <f t="shared" si="416"/>
        <v>50.852059001305996</v>
      </c>
      <c r="V13350">
        <f t="shared" si="417"/>
        <v>-1.5317057880108</v>
      </c>
      <c r="W13350">
        <v>50.860753010000003</v>
      </c>
      <c r="X13350">
        <v>-1.5316949879999999</v>
      </c>
    </row>
    <row r="13351" spans="1:24" x14ac:dyDescent="0.3">
      <c r="A13351">
        <v>2100</v>
      </c>
      <c r="B13351" s="2" t="s">
        <v>127</v>
      </c>
      <c r="C13351">
        <v>1.5</v>
      </c>
      <c r="D13351">
        <v>962.5</v>
      </c>
      <c r="E13351" t="s">
        <v>23</v>
      </c>
      <c r="F13351">
        <v>3</v>
      </c>
      <c r="I13351">
        <v>2</v>
      </c>
      <c r="K13351">
        <v>1984</v>
      </c>
      <c r="S13351" t="s">
        <v>21</v>
      </c>
      <c r="T13351" s="3" t="str">
        <f>LEFT(B13351,FIND("-",B13351)-1)</f>
        <v>48</v>
      </c>
      <c r="U13351">
        <f t="shared" si="416"/>
        <v>50.852090501337493</v>
      </c>
      <c r="V13351">
        <f t="shared" si="417"/>
        <v>-1.5317084880134999</v>
      </c>
      <c r="W13351">
        <v>50.860753010000003</v>
      </c>
      <c r="X13351">
        <v>-1.5316949879999999</v>
      </c>
    </row>
    <row r="13352" spans="1:24" x14ac:dyDescent="0.3">
      <c r="A13352">
        <v>2101</v>
      </c>
      <c r="B13352" s="2" t="s">
        <v>127</v>
      </c>
      <c r="C13352">
        <v>1.8</v>
      </c>
      <c r="D13352">
        <v>965.8</v>
      </c>
      <c r="E13352" t="s">
        <v>23</v>
      </c>
      <c r="F13352">
        <v>3</v>
      </c>
      <c r="I13352">
        <v>2</v>
      </c>
      <c r="K13352">
        <v>1984</v>
      </c>
      <c r="S13352" t="s">
        <v>21</v>
      </c>
      <c r="T13352" s="3" t="str">
        <f>LEFT(B13352,FIND("-",B13352)-1)</f>
        <v>48</v>
      </c>
      <c r="U13352">
        <f t="shared" si="416"/>
        <v>50.852060801307793</v>
      </c>
      <c r="V13352">
        <f t="shared" si="417"/>
        <v>-1.5317111880162</v>
      </c>
      <c r="W13352">
        <v>50.860753010000003</v>
      </c>
      <c r="X13352">
        <v>-1.5316949879999999</v>
      </c>
    </row>
    <row r="13353" spans="1:24" x14ac:dyDescent="0.3">
      <c r="A13353">
        <v>2102</v>
      </c>
      <c r="B13353" s="2" t="s">
        <v>127</v>
      </c>
      <c r="C13353">
        <v>2</v>
      </c>
      <c r="D13353">
        <v>964.8</v>
      </c>
      <c r="E13353" t="s">
        <v>22</v>
      </c>
      <c r="F13353">
        <v>2</v>
      </c>
      <c r="I13353">
        <v>2</v>
      </c>
      <c r="K13353">
        <v>1984</v>
      </c>
      <c r="S13353" t="s">
        <v>21</v>
      </c>
      <c r="T13353" s="3" t="str">
        <f>LEFT(B13353,FIND("-",B13353)-1)</f>
        <v>48</v>
      </c>
      <c r="U13353">
        <f t="shared" si="416"/>
        <v>50.852069801316794</v>
      </c>
      <c r="V13353">
        <f t="shared" si="417"/>
        <v>-1.531712988018</v>
      </c>
      <c r="W13353">
        <v>50.860753010000003</v>
      </c>
      <c r="X13353">
        <v>-1.5316949879999999</v>
      </c>
    </row>
    <row r="13354" spans="1:24" x14ac:dyDescent="0.3">
      <c r="A13354">
        <v>2103</v>
      </c>
      <c r="B13354" s="2" t="s">
        <v>127</v>
      </c>
      <c r="C13354">
        <v>2.2000000000000002</v>
      </c>
      <c r="D13354">
        <v>978</v>
      </c>
      <c r="E13354" t="s">
        <v>22</v>
      </c>
      <c r="F13354">
        <v>2</v>
      </c>
      <c r="G13354">
        <v>239</v>
      </c>
      <c r="H13354">
        <v>76.099999999999994</v>
      </c>
      <c r="I13354">
        <v>1</v>
      </c>
      <c r="K13354">
        <v>1984</v>
      </c>
      <c r="S13354" t="s">
        <v>21</v>
      </c>
      <c r="T13354" s="3" t="str">
        <f>LEFT(B13354,FIND("-",B13354)-1)</f>
        <v>48</v>
      </c>
      <c r="U13354">
        <f t="shared" si="416"/>
        <v>50.851951001197996</v>
      </c>
      <c r="V13354">
        <f t="shared" si="417"/>
        <v>-1.5317147880197999</v>
      </c>
      <c r="W13354">
        <v>50.860753010000003</v>
      </c>
      <c r="X13354">
        <v>-1.5316949879999999</v>
      </c>
    </row>
    <row r="13355" spans="1:24" x14ac:dyDescent="0.3">
      <c r="A13355">
        <v>2104</v>
      </c>
      <c r="B13355" s="2" t="s">
        <v>127</v>
      </c>
      <c r="C13355">
        <v>2.5</v>
      </c>
      <c r="D13355">
        <v>978.5</v>
      </c>
      <c r="E13355" t="s">
        <v>22</v>
      </c>
      <c r="F13355">
        <v>2</v>
      </c>
      <c r="G13355">
        <v>265</v>
      </c>
      <c r="H13355">
        <v>84.4</v>
      </c>
      <c r="I13355">
        <v>1</v>
      </c>
      <c r="K13355">
        <v>1984</v>
      </c>
      <c r="S13355" t="s">
        <v>21</v>
      </c>
      <c r="T13355" s="3" t="str">
        <f>LEFT(B13355,FIND("-",B13355)-1)</f>
        <v>48</v>
      </c>
      <c r="U13355">
        <f t="shared" si="416"/>
        <v>50.851946501193495</v>
      </c>
      <c r="V13355">
        <f t="shared" si="417"/>
        <v>-1.5317174880225</v>
      </c>
      <c r="W13355">
        <v>50.860753010000003</v>
      </c>
      <c r="X13355">
        <v>-1.5316949879999999</v>
      </c>
    </row>
    <row r="13356" spans="1:24" x14ac:dyDescent="0.3">
      <c r="A13356">
        <v>2105</v>
      </c>
      <c r="B13356" s="2" t="s">
        <v>127</v>
      </c>
      <c r="C13356">
        <v>4</v>
      </c>
      <c r="D13356">
        <v>962</v>
      </c>
      <c r="E13356" t="s">
        <v>22</v>
      </c>
      <c r="F13356">
        <v>2</v>
      </c>
      <c r="G13356">
        <v>123</v>
      </c>
      <c r="H13356">
        <v>39.200000000000003</v>
      </c>
      <c r="I13356">
        <v>1</v>
      </c>
      <c r="K13356">
        <v>1984</v>
      </c>
      <c r="S13356" t="s">
        <v>21</v>
      </c>
      <c r="T13356" s="3" t="str">
        <f>LEFT(B13356,FIND("-",B13356)-1)</f>
        <v>48</v>
      </c>
      <c r="U13356">
        <f t="shared" si="416"/>
        <v>50.852095001341993</v>
      </c>
      <c r="V13356">
        <f t="shared" si="417"/>
        <v>-1.5317309880359999</v>
      </c>
      <c r="W13356">
        <v>50.860753010000003</v>
      </c>
      <c r="X13356">
        <v>-1.5316949879999999</v>
      </c>
    </row>
    <row r="13357" spans="1:24" x14ac:dyDescent="0.3">
      <c r="A13357">
        <v>2106</v>
      </c>
      <c r="B13357" s="2" t="s">
        <v>127</v>
      </c>
      <c r="C13357">
        <v>4.4000000000000004</v>
      </c>
      <c r="D13357">
        <v>967.6</v>
      </c>
      <c r="E13357" t="s">
        <v>23</v>
      </c>
      <c r="F13357">
        <v>3</v>
      </c>
      <c r="H13357">
        <v>5</v>
      </c>
      <c r="I13357">
        <v>1</v>
      </c>
      <c r="K13357">
        <v>1984</v>
      </c>
      <c r="S13357" t="s">
        <v>21</v>
      </c>
      <c r="T13357" s="3" t="str">
        <f>LEFT(B13357,FIND("-",B13357)-1)</f>
        <v>48</v>
      </c>
      <c r="U13357">
        <f t="shared" si="416"/>
        <v>50.852044601291595</v>
      </c>
      <c r="V13357">
        <f t="shared" si="417"/>
        <v>-1.5317345880396001</v>
      </c>
      <c r="W13357">
        <v>50.860753010000003</v>
      </c>
      <c r="X13357">
        <v>-1.5316949879999999</v>
      </c>
    </row>
    <row r="13358" spans="1:24" x14ac:dyDescent="0.3">
      <c r="A13358">
        <v>2107</v>
      </c>
      <c r="B13358" s="2" t="s">
        <v>127</v>
      </c>
      <c r="C13358">
        <v>4.4000000000000004</v>
      </c>
      <c r="D13358">
        <v>967.6</v>
      </c>
      <c r="E13358" t="s">
        <v>23</v>
      </c>
      <c r="F13358">
        <v>3.01</v>
      </c>
      <c r="H13358">
        <v>3</v>
      </c>
      <c r="I13358">
        <v>1</v>
      </c>
      <c r="K13358">
        <v>1984</v>
      </c>
      <c r="S13358" t="s">
        <v>21</v>
      </c>
      <c r="T13358" s="3" t="str">
        <f>LEFT(B13358,FIND("-",B13358)-1)</f>
        <v>48</v>
      </c>
      <c r="U13358">
        <f t="shared" si="416"/>
        <v>50.852044601291595</v>
      </c>
      <c r="V13358">
        <f t="shared" si="417"/>
        <v>-1.5317345880396001</v>
      </c>
      <c r="W13358">
        <v>50.860753010000003</v>
      </c>
      <c r="X13358">
        <v>-1.5316949879999999</v>
      </c>
    </row>
    <row r="13359" spans="1:24" x14ac:dyDescent="0.3">
      <c r="A13359">
        <v>2108</v>
      </c>
      <c r="B13359" s="2" t="s">
        <v>127</v>
      </c>
      <c r="C13359">
        <v>4.4000000000000004</v>
      </c>
      <c r="D13359">
        <v>977.3</v>
      </c>
      <c r="E13359" t="s">
        <v>23</v>
      </c>
      <c r="F13359">
        <v>3</v>
      </c>
      <c r="I13359">
        <v>3</v>
      </c>
      <c r="K13359">
        <v>1984</v>
      </c>
      <c r="S13359" t="s">
        <v>21</v>
      </c>
      <c r="T13359" s="3" t="str">
        <f>LEFT(B13359,FIND("-",B13359)-1)</f>
        <v>48</v>
      </c>
      <c r="U13359">
        <f t="shared" si="416"/>
        <v>50.851957301204294</v>
      </c>
      <c r="V13359">
        <f t="shared" si="417"/>
        <v>-1.5317345880396001</v>
      </c>
      <c r="W13359">
        <v>50.860753010000003</v>
      </c>
      <c r="X13359">
        <v>-1.5316949879999999</v>
      </c>
    </row>
    <row r="13360" spans="1:24" x14ac:dyDescent="0.3">
      <c r="A13360">
        <v>2109</v>
      </c>
      <c r="B13360" s="2" t="s">
        <v>127</v>
      </c>
      <c r="C13360">
        <v>4.7</v>
      </c>
      <c r="D13360">
        <v>961.9</v>
      </c>
      <c r="E13360" t="s">
        <v>23</v>
      </c>
      <c r="F13360">
        <v>3</v>
      </c>
      <c r="H13360">
        <v>2.5</v>
      </c>
      <c r="I13360">
        <v>1</v>
      </c>
      <c r="K13360">
        <v>1984</v>
      </c>
      <c r="S13360" t="s">
        <v>21</v>
      </c>
      <c r="T13360" s="3" t="str">
        <f>LEFT(B13360,FIND("-",B13360)-1)</f>
        <v>48</v>
      </c>
      <c r="U13360">
        <f t="shared" si="416"/>
        <v>50.852095901342892</v>
      </c>
      <c r="V13360">
        <f t="shared" si="417"/>
        <v>-1.5317372880422999</v>
      </c>
      <c r="W13360">
        <v>50.860753010000003</v>
      </c>
      <c r="X13360">
        <v>-1.5316949879999999</v>
      </c>
    </row>
    <row r="13361" spans="1:24" x14ac:dyDescent="0.3">
      <c r="A13361">
        <v>2110</v>
      </c>
      <c r="B13361" s="2" t="s">
        <v>127</v>
      </c>
      <c r="C13361">
        <v>4.7</v>
      </c>
      <c r="D13361">
        <v>962.5</v>
      </c>
      <c r="E13361" t="s">
        <v>28</v>
      </c>
      <c r="F13361">
        <v>1</v>
      </c>
      <c r="I13361">
        <v>2</v>
      </c>
      <c r="K13361">
        <v>1984</v>
      </c>
      <c r="S13361" t="s">
        <v>21</v>
      </c>
      <c r="T13361" s="3" t="str">
        <f>LEFT(B13361,FIND("-",B13361)-1)</f>
        <v>48</v>
      </c>
      <c r="U13361">
        <f t="shared" si="416"/>
        <v>50.852090501337493</v>
      </c>
      <c r="V13361">
        <f t="shared" si="417"/>
        <v>-1.5317372880422999</v>
      </c>
      <c r="W13361">
        <v>50.860753010000003</v>
      </c>
      <c r="X13361">
        <v>-1.5316949879999999</v>
      </c>
    </row>
    <row r="13362" spans="1:24" x14ac:dyDescent="0.3">
      <c r="A13362">
        <v>2111</v>
      </c>
      <c r="B13362" s="2" t="s">
        <v>127</v>
      </c>
      <c r="C13362">
        <v>4.7</v>
      </c>
      <c r="D13362">
        <v>977</v>
      </c>
      <c r="E13362" t="s">
        <v>23</v>
      </c>
      <c r="F13362">
        <v>3</v>
      </c>
      <c r="H13362">
        <v>3</v>
      </c>
      <c r="I13362">
        <v>1</v>
      </c>
      <c r="K13362">
        <v>1984</v>
      </c>
      <c r="S13362" t="s">
        <v>21</v>
      </c>
      <c r="T13362" s="3" t="str">
        <f>LEFT(B13362,FIND("-",B13362)-1)</f>
        <v>48</v>
      </c>
      <c r="U13362">
        <f t="shared" si="416"/>
        <v>50.851960001206997</v>
      </c>
      <c r="V13362">
        <f t="shared" si="417"/>
        <v>-1.5317372880422999</v>
      </c>
      <c r="W13362">
        <v>50.860753010000003</v>
      </c>
      <c r="X13362">
        <v>-1.5316949879999999</v>
      </c>
    </row>
    <row r="13363" spans="1:24" x14ac:dyDescent="0.3">
      <c r="A13363">
        <v>2112</v>
      </c>
      <c r="B13363" s="2" t="s">
        <v>127</v>
      </c>
      <c r="C13363">
        <v>4.8</v>
      </c>
      <c r="D13363">
        <v>976.4</v>
      </c>
      <c r="E13363" t="s">
        <v>23</v>
      </c>
      <c r="F13363">
        <v>3</v>
      </c>
      <c r="H13363">
        <v>6</v>
      </c>
      <c r="I13363">
        <v>1</v>
      </c>
      <c r="K13363">
        <v>1984</v>
      </c>
      <c r="S13363" t="s">
        <v>21</v>
      </c>
      <c r="T13363" s="3" t="str">
        <f>LEFT(B13363,FIND("-",B13363)-1)</f>
        <v>48</v>
      </c>
      <c r="U13363">
        <f t="shared" si="416"/>
        <v>50.851965401212397</v>
      </c>
      <c r="V13363">
        <f t="shared" si="417"/>
        <v>-1.5317381880431999</v>
      </c>
      <c r="W13363">
        <v>50.860753010000003</v>
      </c>
      <c r="X13363">
        <v>-1.5316949879999999</v>
      </c>
    </row>
    <row r="13364" spans="1:24" x14ac:dyDescent="0.3">
      <c r="A13364">
        <v>2113</v>
      </c>
      <c r="B13364" s="2" t="s">
        <v>127</v>
      </c>
      <c r="C13364">
        <v>4.8</v>
      </c>
      <c r="D13364">
        <v>976.4</v>
      </c>
      <c r="E13364" t="s">
        <v>23</v>
      </c>
      <c r="F13364">
        <v>3.01</v>
      </c>
      <c r="H13364">
        <v>4.5</v>
      </c>
      <c r="I13364">
        <v>1</v>
      </c>
      <c r="K13364">
        <v>1984</v>
      </c>
      <c r="S13364" t="s">
        <v>21</v>
      </c>
      <c r="T13364" s="3" t="str">
        <f>LEFT(B13364,FIND("-",B13364)-1)</f>
        <v>48</v>
      </c>
      <c r="U13364">
        <f t="shared" si="416"/>
        <v>50.851965401212397</v>
      </c>
      <c r="V13364">
        <f t="shared" si="417"/>
        <v>-1.5317381880431999</v>
      </c>
      <c r="W13364">
        <v>50.860753010000003</v>
      </c>
      <c r="X13364">
        <v>-1.5316949879999999</v>
      </c>
    </row>
    <row r="13365" spans="1:24" x14ac:dyDescent="0.3">
      <c r="A13365">
        <v>2114</v>
      </c>
      <c r="B13365" s="2" t="s">
        <v>127</v>
      </c>
      <c r="C13365">
        <v>4.8</v>
      </c>
      <c r="D13365">
        <v>976.4</v>
      </c>
      <c r="E13365" t="s">
        <v>23</v>
      </c>
      <c r="F13365">
        <v>3.02</v>
      </c>
      <c r="H13365">
        <v>1.5</v>
      </c>
      <c r="I13365">
        <v>1</v>
      </c>
      <c r="K13365">
        <v>1984</v>
      </c>
      <c r="S13365" t="s">
        <v>21</v>
      </c>
      <c r="T13365" s="3" t="str">
        <f>LEFT(B13365,FIND("-",B13365)-1)</f>
        <v>48</v>
      </c>
      <c r="U13365">
        <f t="shared" si="416"/>
        <v>50.851965401212397</v>
      </c>
      <c r="V13365">
        <f t="shared" si="417"/>
        <v>-1.5317381880431999</v>
      </c>
      <c r="W13365">
        <v>50.860753010000003</v>
      </c>
      <c r="X13365">
        <v>-1.5316949879999999</v>
      </c>
    </row>
    <row r="13366" spans="1:24" x14ac:dyDescent="0.3">
      <c r="A13366">
        <v>2115</v>
      </c>
      <c r="B13366" s="2" t="s">
        <v>127</v>
      </c>
      <c r="C13366">
        <v>5.0999999999999996</v>
      </c>
      <c r="D13366">
        <v>962.9</v>
      </c>
      <c r="E13366" t="s">
        <v>28</v>
      </c>
      <c r="F13366">
        <v>1</v>
      </c>
      <c r="I13366">
        <v>2</v>
      </c>
      <c r="K13366">
        <v>1984</v>
      </c>
      <c r="S13366" t="s">
        <v>21</v>
      </c>
      <c r="T13366" s="3" t="str">
        <f>LEFT(B13366,FIND("-",B13366)-1)</f>
        <v>48</v>
      </c>
      <c r="U13366">
        <f t="shared" si="416"/>
        <v>50.852086901333898</v>
      </c>
      <c r="V13366">
        <f t="shared" si="417"/>
        <v>-1.5317408880459</v>
      </c>
      <c r="W13366">
        <v>50.860753010000003</v>
      </c>
      <c r="X13366">
        <v>-1.5316949879999999</v>
      </c>
    </row>
    <row r="13367" spans="1:24" x14ac:dyDescent="0.3">
      <c r="A13367">
        <v>2116</v>
      </c>
      <c r="B13367" s="2" t="s">
        <v>127</v>
      </c>
      <c r="C13367">
        <v>5.3</v>
      </c>
      <c r="D13367">
        <v>977</v>
      </c>
      <c r="E13367" t="s">
        <v>28</v>
      </c>
      <c r="F13367">
        <v>1</v>
      </c>
      <c r="G13367">
        <v>240</v>
      </c>
      <c r="H13367">
        <v>76.400000000000006</v>
      </c>
      <c r="I13367">
        <v>1</v>
      </c>
      <c r="K13367">
        <v>1984</v>
      </c>
      <c r="S13367" t="s">
        <v>21</v>
      </c>
      <c r="T13367" s="3" t="str">
        <f>LEFT(B13367,FIND("-",B13367)-1)</f>
        <v>48</v>
      </c>
      <c r="U13367">
        <f t="shared" si="416"/>
        <v>50.851960001206997</v>
      </c>
      <c r="V13367">
        <f t="shared" si="417"/>
        <v>-1.5317426880476999</v>
      </c>
      <c r="W13367">
        <v>50.860753010000003</v>
      </c>
      <c r="X13367">
        <v>-1.5316949879999999</v>
      </c>
    </row>
    <row r="13368" spans="1:24" x14ac:dyDescent="0.3">
      <c r="A13368">
        <v>2117</v>
      </c>
      <c r="B13368" s="2" t="s">
        <v>127</v>
      </c>
      <c r="C13368">
        <v>5.4</v>
      </c>
      <c r="D13368">
        <v>972.2</v>
      </c>
      <c r="E13368" t="s">
        <v>23</v>
      </c>
      <c r="F13368">
        <v>3</v>
      </c>
      <c r="H13368">
        <v>5.5</v>
      </c>
      <c r="I13368">
        <v>1</v>
      </c>
      <c r="K13368">
        <v>1984</v>
      </c>
      <c r="S13368" t="s">
        <v>21</v>
      </c>
      <c r="T13368" s="3" t="str">
        <f>LEFT(B13368,FIND("-",B13368)-1)</f>
        <v>48</v>
      </c>
      <c r="U13368">
        <f t="shared" si="416"/>
        <v>50.852003201250191</v>
      </c>
      <c r="V13368">
        <f t="shared" si="417"/>
        <v>-1.5317435880485999</v>
      </c>
      <c r="W13368">
        <v>50.860753010000003</v>
      </c>
      <c r="X13368">
        <v>-1.5316949879999999</v>
      </c>
    </row>
    <row r="13369" spans="1:24" x14ac:dyDescent="0.3">
      <c r="A13369">
        <v>2118</v>
      </c>
      <c r="B13369" s="2" t="s">
        <v>127</v>
      </c>
      <c r="C13369">
        <v>5.4</v>
      </c>
      <c r="D13369">
        <v>972.2</v>
      </c>
      <c r="E13369" t="s">
        <v>23</v>
      </c>
      <c r="F13369">
        <v>3.01</v>
      </c>
      <c r="H13369">
        <v>5.5</v>
      </c>
      <c r="I13369">
        <v>4</v>
      </c>
      <c r="K13369">
        <v>1984</v>
      </c>
      <c r="S13369" t="s">
        <v>21</v>
      </c>
      <c r="T13369" s="3" t="str">
        <f>LEFT(B13369,FIND("-",B13369)-1)</f>
        <v>48</v>
      </c>
      <c r="U13369">
        <f t="shared" si="416"/>
        <v>50.852003201250191</v>
      </c>
      <c r="V13369">
        <f t="shared" si="417"/>
        <v>-1.5317435880485999</v>
      </c>
      <c r="W13369">
        <v>50.860753010000003</v>
      </c>
      <c r="X13369">
        <v>-1.5316949879999999</v>
      </c>
    </row>
    <row r="13370" spans="1:24" x14ac:dyDescent="0.3">
      <c r="A13370">
        <v>2119</v>
      </c>
      <c r="B13370" s="2" t="s">
        <v>127</v>
      </c>
      <c r="C13370">
        <v>5.5</v>
      </c>
      <c r="D13370">
        <v>961</v>
      </c>
      <c r="E13370" t="s">
        <v>23</v>
      </c>
      <c r="F13370">
        <v>3</v>
      </c>
      <c r="I13370">
        <v>2</v>
      </c>
      <c r="K13370">
        <v>1984</v>
      </c>
      <c r="S13370" t="s">
        <v>21</v>
      </c>
      <c r="T13370" s="3" t="str">
        <f>LEFT(B13370,FIND("-",B13370)-1)</f>
        <v>48</v>
      </c>
      <c r="U13370">
        <f t="shared" si="416"/>
        <v>50.852104001350995</v>
      </c>
      <c r="V13370">
        <f t="shared" si="417"/>
        <v>-1.5317444880494999</v>
      </c>
      <c r="W13370">
        <v>50.860753010000003</v>
      </c>
      <c r="X13370">
        <v>-1.5316949879999999</v>
      </c>
    </row>
    <row r="13371" spans="1:24" x14ac:dyDescent="0.3">
      <c r="A13371">
        <v>2120</v>
      </c>
      <c r="B13371" s="2" t="s">
        <v>127</v>
      </c>
      <c r="C13371">
        <v>5.7</v>
      </c>
      <c r="D13371">
        <v>963.7</v>
      </c>
      <c r="E13371" t="s">
        <v>22</v>
      </c>
      <c r="F13371">
        <v>2</v>
      </c>
      <c r="I13371">
        <v>2</v>
      </c>
      <c r="K13371">
        <v>1984</v>
      </c>
      <c r="S13371" t="s">
        <v>21</v>
      </c>
      <c r="T13371" s="3" t="str">
        <f>LEFT(B13371,FIND("-",B13371)-1)</f>
        <v>48</v>
      </c>
      <c r="U13371">
        <f t="shared" si="416"/>
        <v>50.852079701326694</v>
      </c>
      <c r="V13371">
        <f t="shared" si="417"/>
        <v>-1.5317462880513</v>
      </c>
      <c r="W13371">
        <v>50.860753010000003</v>
      </c>
      <c r="X13371">
        <v>-1.5316949879999999</v>
      </c>
    </row>
    <row r="13372" spans="1:24" x14ac:dyDescent="0.3">
      <c r="A13372">
        <v>2121</v>
      </c>
      <c r="B13372" s="2" t="s">
        <v>127</v>
      </c>
      <c r="C13372">
        <v>6</v>
      </c>
      <c r="D13372">
        <v>967.5</v>
      </c>
      <c r="E13372" t="s">
        <v>22</v>
      </c>
      <c r="F13372">
        <v>2</v>
      </c>
      <c r="G13372" t="s">
        <v>137</v>
      </c>
      <c r="H13372">
        <v>31.2</v>
      </c>
      <c r="I13372">
        <v>1</v>
      </c>
      <c r="K13372">
        <v>1984</v>
      </c>
      <c r="S13372" t="s">
        <v>21</v>
      </c>
      <c r="T13372" s="3" t="str">
        <f>LEFT(B13372,FIND("-",B13372)-1)</f>
        <v>48</v>
      </c>
      <c r="U13372">
        <f t="shared" si="416"/>
        <v>50.852045501292494</v>
      </c>
      <c r="V13372">
        <f t="shared" si="417"/>
        <v>-1.5317489880540001</v>
      </c>
      <c r="W13372">
        <v>50.860753010000003</v>
      </c>
      <c r="X13372">
        <v>-1.5316949879999999</v>
      </c>
    </row>
    <row r="13373" spans="1:24" x14ac:dyDescent="0.3">
      <c r="A13373">
        <v>2122</v>
      </c>
      <c r="B13373" s="2" t="s">
        <v>127</v>
      </c>
      <c r="C13373">
        <v>6.6</v>
      </c>
      <c r="D13373">
        <v>960.5</v>
      </c>
      <c r="E13373" t="s">
        <v>22</v>
      </c>
      <c r="F13373">
        <v>2</v>
      </c>
      <c r="I13373">
        <v>2</v>
      </c>
      <c r="K13373">
        <v>1984</v>
      </c>
      <c r="S13373" t="s">
        <v>21</v>
      </c>
      <c r="T13373" s="3" t="str">
        <f>LEFT(B13373,FIND("-",B13373)-1)</f>
        <v>48</v>
      </c>
      <c r="U13373">
        <f t="shared" si="416"/>
        <v>50.852108501355495</v>
      </c>
      <c r="V13373">
        <f t="shared" si="417"/>
        <v>-1.5317543880594</v>
      </c>
      <c r="W13373">
        <v>50.860753010000003</v>
      </c>
      <c r="X13373">
        <v>-1.5316949879999999</v>
      </c>
    </row>
    <row r="13374" spans="1:24" x14ac:dyDescent="0.3">
      <c r="A13374">
        <v>2123</v>
      </c>
      <c r="B13374" s="2" t="s">
        <v>127</v>
      </c>
      <c r="C13374">
        <v>7.2</v>
      </c>
      <c r="D13374">
        <v>960.4</v>
      </c>
      <c r="E13374" t="s">
        <v>28</v>
      </c>
      <c r="F13374">
        <v>1</v>
      </c>
      <c r="I13374">
        <v>2</v>
      </c>
      <c r="K13374">
        <v>1984</v>
      </c>
      <c r="S13374" t="s">
        <v>21</v>
      </c>
      <c r="T13374" s="3" t="str">
        <f>LEFT(B13374,FIND("-",B13374)-1)</f>
        <v>48</v>
      </c>
      <c r="U13374">
        <f t="shared" si="416"/>
        <v>50.852109401356394</v>
      </c>
      <c r="V13374">
        <f t="shared" si="417"/>
        <v>-1.5317597880648</v>
      </c>
      <c r="W13374">
        <v>50.860753010000003</v>
      </c>
      <c r="X13374">
        <v>-1.5316949879999999</v>
      </c>
    </row>
    <row r="13375" spans="1:24" x14ac:dyDescent="0.3">
      <c r="A13375">
        <v>2124</v>
      </c>
      <c r="B13375" s="2" t="s">
        <v>127</v>
      </c>
      <c r="C13375">
        <v>7.5</v>
      </c>
      <c r="D13375">
        <v>965</v>
      </c>
      <c r="E13375" t="s">
        <v>28</v>
      </c>
      <c r="F13375">
        <v>1</v>
      </c>
      <c r="I13375">
        <v>2</v>
      </c>
      <c r="K13375">
        <v>1984</v>
      </c>
      <c r="S13375" t="s">
        <v>21</v>
      </c>
      <c r="T13375" s="3" t="str">
        <f>LEFT(B13375,FIND("-",B13375)-1)</f>
        <v>48</v>
      </c>
      <c r="U13375">
        <f t="shared" si="416"/>
        <v>50.852068001314997</v>
      </c>
      <c r="V13375">
        <f t="shared" si="417"/>
        <v>-1.5317624880675</v>
      </c>
      <c r="W13375">
        <v>50.860753010000003</v>
      </c>
      <c r="X13375">
        <v>-1.5316949879999999</v>
      </c>
    </row>
    <row r="13376" spans="1:24" x14ac:dyDescent="0.3">
      <c r="A13376">
        <v>2125</v>
      </c>
      <c r="B13376" s="2" t="s">
        <v>127</v>
      </c>
      <c r="C13376">
        <v>7.9</v>
      </c>
      <c r="D13376">
        <v>962.5</v>
      </c>
      <c r="E13376" t="s">
        <v>23</v>
      </c>
      <c r="F13376">
        <v>3</v>
      </c>
      <c r="I13376">
        <v>3</v>
      </c>
      <c r="K13376">
        <v>1984</v>
      </c>
      <c r="S13376" t="s">
        <v>21</v>
      </c>
      <c r="T13376" s="3" t="str">
        <f>LEFT(B13376,FIND("-",B13376)-1)</f>
        <v>48</v>
      </c>
      <c r="U13376">
        <f t="shared" si="416"/>
        <v>50.852090501337493</v>
      </c>
      <c r="V13376">
        <f t="shared" si="417"/>
        <v>-1.5317660880710999</v>
      </c>
      <c r="W13376">
        <v>50.860753010000003</v>
      </c>
      <c r="X13376">
        <v>-1.5316949879999999</v>
      </c>
    </row>
    <row r="13377" spans="1:24" x14ac:dyDescent="0.3">
      <c r="A13377">
        <v>2126</v>
      </c>
      <c r="B13377" s="2" t="s">
        <v>127</v>
      </c>
      <c r="C13377">
        <v>8</v>
      </c>
      <c r="D13377">
        <v>972</v>
      </c>
      <c r="E13377" t="s">
        <v>23</v>
      </c>
      <c r="F13377">
        <v>3</v>
      </c>
      <c r="I13377">
        <v>2</v>
      </c>
      <c r="K13377">
        <v>1984</v>
      </c>
      <c r="S13377" t="s">
        <v>21</v>
      </c>
      <c r="T13377" s="3" t="str">
        <f>LEFT(B13377,FIND("-",B13377)-1)</f>
        <v>48</v>
      </c>
      <c r="U13377">
        <f t="shared" si="416"/>
        <v>50.852005001251996</v>
      </c>
      <c r="V13377">
        <f t="shared" si="417"/>
        <v>-1.531766988072</v>
      </c>
      <c r="W13377">
        <v>50.860753010000003</v>
      </c>
      <c r="X13377">
        <v>-1.5316949879999999</v>
      </c>
    </row>
    <row r="13378" spans="1:24" x14ac:dyDescent="0.3">
      <c r="A13378">
        <v>2127</v>
      </c>
      <c r="B13378" s="2" t="s">
        <v>127</v>
      </c>
      <c r="C13378">
        <v>8.5</v>
      </c>
      <c r="D13378">
        <v>966.8</v>
      </c>
      <c r="E13378" t="s">
        <v>23</v>
      </c>
      <c r="F13378">
        <v>3</v>
      </c>
      <c r="I13378">
        <v>2</v>
      </c>
      <c r="K13378">
        <v>1984</v>
      </c>
      <c r="S13378" t="s">
        <v>21</v>
      </c>
      <c r="T13378" s="3" t="str">
        <f>LEFT(B13378,FIND("-",B13378)-1)</f>
        <v>48</v>
      </c>
      <c r="U13378">
        <f t="shared" si="416"/>
        <v>50.852051801298792</v>
      </c>
      <c r="V13378">
        <f t="shared" si="417"/>
        <v>-1.5317714880765001</v>
      </c>
      <c r="W13378">
        <v>50.860753010000003</v>
      </c>
      <c r="X13378">
        <v>-1.5316949879999999</v>
      </c>
    </row>
    <row r="13379" spans="1:24" x14ac:dyDescent="0.3">
      <c r="A13379">
        <v>2128</v>
      </c>
      <c r="B13379" s="2" t="s">
        <v>127</v>
      </c>
      <c r="C13379">
        <v>8.6999999999999993</v>
      </c>
      <c r="D13379">
        <v>965.7</v>
      </c>
      <c r="E13379" t="s">
        <v>22</v>
      </c>
      <c r="F13379">
        <v>2</v>
      </c>
      <c r="G13379">
        <v>83</v>
      </c>
      <c r="H13379">
        <v>26.4</v>
      </c>
      <c r="I13379">
        <v>1</v>
      </c>
      <c r="K13379">
        <v>1984</v>
      </c>
      <c r="S13379" t="s">
        <v>21</v>
      </c>
      <c r="T13379" s="3" t="str">
        <f>LEFT(B13379,FIND("-",B13379)-1)</f>
        <v>48</v>
      </c>
      <c r="U13379">
        <f t="shared" ref="U13379:U13442" si="418">W13379-(D13379/111111)</f>
        <v>50.852061701308692</v>
      </c>
      <c r="V13379">
        <f t="shared" ref="V13379:V13442" si="419">X13379-(C13379/111111)</f>
        <v>-1.5317732880782999</v>
      </c>
      <c r="W13379">
        <v>50.860753010000003</v>
      </c>
      <c r="X13379">
        <v>-1.5316949879999999</v>
      </c>
    </row>
    <row r="13380" spans="1:24" x14ac:dyDescent="0.3">
      <c r="A13380">
        <v>2129</v>
      </c>
      <c r="B13380" s="2" t="s">
        <v>127</v>
      </c>
      <c r="C13380">
        <v>9</v>
      </c>
      <c r="D13380">
        <v>960.8</v>
      </c>
      <c r="E13380" t="s">
        <v>23</v>
      </c>
      <c r="F13380">
        <v>3</v>
      </c>
      <c r="H13380">
        <v>5</v>
      </c>
      <c r="I13380">
        <v>1</v>
      </c>
      <c r="K13380">
        <v>1984</v>
      </c>
      <c r="S13380" t="s">
        <v>21</v>
      </c>
      <c r="T13380" s="3" t="str">
        <f>LEFT(B13380,FIND("-",B13380)-1)</f>
        <v>48</v>
      </c>
      <c r="U13380">
        <f t="shared" si="418"/>
        <v>50.852105801352792</v>
      </c>
      <c r="V13380">
        <f t="shared" si="419"/>
        <v>-1.531775988081</v>
      </c>
      <c r="W13380">
        <v>50.860753010000003</v>
      </c>
      <c r="X13380">
        <v>-1.5316949879999999</v>
      </c>
    </row>
    <row r="13381" spans="1:24" x14ac:dyDescent="0.3">
      <c r="A13381">
        <v>2130</v>
      </c>
      <c r="B13381" s="2" t="s">
        <v>127</v>
      </c>
      <c r="C13381">
        <v>9</v>
      </c>
      <c r="D13381">
        <v>977</v>
      </c>
      <c r="E13381" t="s">
        <v>23</v>
      </c>
      <c r="F13381">
        <v>3</v>
      </c>
      <c r="I13381">
        <v>2</v>
      </c>
      <c r="K13381">
        <v>1984</v>
      </c>
      <c r="S13381" t="s">
        <v>21</v>
      </c>
      <c r="T13381" s="3" t="str">
        <f>LEFT(B13381,FIND("-",B13381)-1)</f>
        <v>48</v>
      </c>
      <c r="U13381">
        <f t="shared" si="418"/>
        <v>50.851960001206997</v>
      </c>
      <c r="V13381">
        <f t="shared" si="419"/>
        <v>-1.531775988081</v>
      </c>
      <c r="W13381">
        <v>50.860753010000003</v>
      </c>
      <c r="X13381">
        <v>-1.5316949879999999</v>
      </c>
    </row>
    <row r="13382" spans="1:24" x14ac:dyDescent="0.3">
      <c r="A13382">
        <v>2131</v>
      </c>
      <c r="B13382" s="2" t="s">
        <v>127</v>
      </c>
      <c r="C13382">
        <v>9.1</v>
      </c>
      <c r="D13382">
        <v>960.9</v>
      </c>
      <c r="E13382" t="s">
        <v>23</v>
      </c>
      <c r="F13382">
        <v>3</v>
      </c>
      <c r="I13382">
        <v>2</v>
      </c>
      <c r="K13382">
        <v>1984</v>
      </c>
      <c r="S13382" t="s">
        <v>21</v>
      </c>
      <c r="T13382" s="3" t="str">
        <f>LEFT(B13382,FIND("-",B13382)-1)</f>
        <v>48</v>
      </c>
      <c r="U13382">
        <f t="shared" si="418"/>
        <v>50.852104901351893</v>
      </c>
      <c r="V13382">
        <f t="shared" si="419"/>
        <v>-1.5317768880819</v>
      </c>
      <c r="W13382">
        <v>50.860753010000003</v>
      </c>
      <c r="X13382">
        <v>-1.5316949879999999</v>
      </c>
    </row>
    <row r="13383" spans="1:24" x14ac:dyDescent="0.3">
      <c r="A13383">
        <v>2132</v>
      </c>
      <c r="B13383" s="2" t="s">
        <v>127</v>
      </c>
      <c r="C13383">
        <v>9.4</v>
      </c>
      <c r="D13383">
        <v>970.5</v>
      </c>
      <c r="E13383" t="s">
        <v>22</v>
      </c>
      <c r="F13383">
        <v>2</v>
      </c>
      <c r="G13383">
        <v>103</v>
      </c>
      <c r="H13383">
        <v>32.799999999999997</v>
      </c>
      <c r="I13383">
        <v>1</v>
      </c>
      <c r="K13383">
        <v>1984</v>
      </c>
      <c r="S13383" t="s">
        <v>21</v>
      </c>
      <c r="T13383" s="3" t="str">
        <f>LEFT(B13383,FIND("-",B13383)-1)</f>
        <v>48</v>
      </c>
      <c r="U13383">
        <f t="shared" si="418"/>
        <v>50.852018501265498</v>
      </c>
      <c r="V13383">
        <f t="shared" si="419"/>
        <v>-1.5317795880845999</v>
      </c>
      <c r="W13383">
        <v>50.860753010000003</v>
      </c>
      <c r="X13383">
        <v>-1.5316949879999999</v>
      </c>
    </row>
    <row r="13384" spans="1:24" x14ac:dyDescent="0.3">
      <c r="A13384">
        <v>2133</v>
      </c>
      <c r="B13384" s="2" t="s">
        <v>127</v>
      </c>
      <c r="C13384">
        <v>9.6</v>
      </c>
      <c r="D13384">
        <v>966.8</v>
      </c>
      <c r="E13384" t="s">
        <v>23</v>
      </c>
      <c r="F13384">
        <v>3</v>
      </c>
      <c r="I13384">
        <v>2</v>
      </c>
      <c r="K13384">
        <v>1984</v>
      </c>
      <c r="S13384" t="s">
        <v>21</v>
      </c>
      <c r="T13384" s="3" t="str">
        <f>LEFT(B13384,FIND("-",B13384)-1)</f>
        <v>48</v>
      </c>
      <c r="U13384">
        <f t="shared" si="418"/>
        <v>50.852051801298792</v>
      </c>
      <c r="V13384">
        <f t="shared" si="419"/>
        <v>-1.5317813880864</v>
      </c>
      <c r="W13384">
        <v>50.860753010000003</v>
      </c>
      <c r="X13384">
        <v>-1.5316949879999999</v>
      </c>
    </row>
    <row r="13385" spans="1:24" x14ac:dyDescent="0.3">
      <c r="A13385">
        <v>2134</v>
      </c>
      <c r="B13385" s="2" t="s">
        <v>127</v>
      </c>
      <c r="C13385">
        <v>10</v>
      </c>
      <c r="D13385">
        <v>961.1</v>
      </c>
      <c r="E13385" t="s">
        <v>23</v>
      </c>
      <c r="F13385">
        <v>3</v>
      </c>
      <c r="I13385">
        <v>2</v>
      </c>
      <c r="K13385">
        <v>1984</v>
      </c>
      <c r="S13385" t="s">
        <v>21</v>
      </c>
      <c r="T13385" s="3" t="str">
        <f>LEFT(B13385,FIND("-",B13385)-1)</f>
        <v>48</v>
      </c>
      <c r="U13385">
        <f t="shared" si="418"/>
        <v>50.852103101350096</v>
      </c>
      <c r="V13385">
        <f t="shared" si="419"/>
        <v>-1.5317849880900001</v>
      </c>
      <c r="W13385">
        <v>50.860753010000003</v>
      </c>
      <c r="X13385">
        <v>-1.5316949879999999</v>
      </c>
    </row>
    <row r="13386" spans="1:24" x14ac:dyDescent="0.3">
      <c r="A13386">
        <v>2135</v>
      </c>
      <c r="B13386" s="2" t="s">
        <v>127</v>
      </c>
      <c r="C13386">
        <v>10.199999999999999</v>
      </c>
      <c r="D13386">
        <v>965.4</v>
      </c>
      <c r="E13386" t="s">
        <v>28</v>
      </c>
      <c r="F13386">
        <v>1</v>
      </c>
      <c r="I13386">
        <v>2</v>
      </c>
      <c r="K13386">
        <v>1984</v>
      </c>
      <c r="S13386" t="s">
        <v>21</v>
      </c>
      <c r="T13386" s="3" t="str">
        <f>LEFT(B13386,FIND("-",B13386)-1)</f>
        <v>48</v>
      </c>
      <c r="U13386">
        <f t="shared" si="418"/>
        <v>50.852064401311395</v>
      </c>
      <c r="V13386">
        <f t="shared" si="419"/>
        <v>-1.5317867880917999</v>
      </c>
      <c r="W13386">
        <v>50.860753010000003</v>
      </c>
      <c r="X13386">
        <v>-1.5316949879999999</v>
      </c>
    </row>
    <row r="13387" spans="1:24" x14ac:dyDescent="0.3">
      <c r="A13387">
        <v>2136</v>
      </c>
      <c r="B13387" s="2" t="s">
        <v>127</v>
      </c>
      <c r="C13387">
        <v>10.5</v>
      </c>
      <c r="D13387">
        <v>966</v>
      </c>
      <c r="E13387" t="s">
        <v>23</v>
      </c>
      <c r="F13387">
        <v>3</v>
      </c>
      <c r="I13387">
        <v>2</v>
      </c>
      <c r="K13387">
        <v>1984</v>
      </c>
      <c r="S13387" t="s">
        <v>21</v>
      </c>
      <c r="T13387" s="3" t="str">
        <f>LEFT(B13387,FIND("-",B13387)-1)</f>
        <v>48</v>
      </c>
      <c r="U13387">
        <f t="shared" si="418"/>
        <v>50.852059001305996</v>
      </c>
      <c r="V13387">
        <f t="shared" si="419"/>
        <v>-1.5317894880945</v>
      </c>
      <c r="W13387">
        <v>50.860753010000003</v>
      </c>
      <c r="X13387">
        <v>-1.5316949879999999</v>
      </c>
    </row>
    <row r="13388" spans="1:24" x14ac:dyDescent="0.3">
      <c r="A13388">
        <v>2137</v>
      </c>
      <c r="B13388" s="2" t="s">
        <v>127</v>
      </c>
      <c r="C13388">
        <v>10.6</v>
      </c>
      <c r="D13388">
        <v>962.4</v>
      </c>
      <c r="E13388" t="s">
        <v>23</v>
      </c>
      <c r="F13388">
        <v>3</v>
      </c>
      <c r="H13388">
        <v>5.5</v>
      </c>
      <c r="I13388">
        <v>1</v>
      </c>
      <c r="K13388">
        <v>1984</v>
      </c>
      <c r="S13388" t="s">
        <v>21</v>
      </c>
      <c r="T13388" s="3" t="str">
        <f>LEFT(B13388,FIND("-",B13388)-1)</f>
        <v>48</v>
      </c>
      <c r="U13388">
        <f t="shared" si="418"/>
        <v>50.852091401338392</v>
      </c>
      <c r="V13388">
        <f t="shared" si="419"/>
        <v>-1.5317903880954</v>
      </c>
      <c r="W13388">
        <v>50.860753010000003</v>
      </c>
      <c r="X13388">
        <v>-1.5316949879999999</v>
      </c>
    </row>
    <row r="13389" spans="1:24" x14ac:dyDescent="0.3">
      <c r="A13389">
        <v>2138</v>
      </c>
      <c r="B13389" s="2" t="s">
        <v>127</v>
      </c>
      <c r="C13389">
        <v>10.7</v>
      </c>
      <c r="D13389">
        <v>966.3</v>
      </c>
      <c r="E13389" t="s">
        <v>28</v>
      </c>
      <c r="F13389">
        <v>1</v>
      </c>
      <c r="H13389">
        <v>15</v>
      </c>
      <c r="I13389">
        <v>1</v>
      </c>
      <c r="K13389">
        <v>1984</v>
      </c>
      <c r="S13389" t="s">
        <v>21</v>
      </c>
      <c r="T13389" s="3" t="str">
        <f>LEFT(B13389,FIND("-",B13389)-1)</f>
        <v>48</v>
      </c>
      <c r="U13389">
        <f t="shared" si="418"/>
        <v>50.852056301303293</v>
      </c>
      <c r="V13389">
        <f t="shared" si="419"/>
        <v>-1.5317912880963001</v>
      </c>
      <c r="W13389">
        <v>50.860753010000003</v>
      </c>
      <c r="X13389">
        <v>-1.5316949879999999</v>
      </c>
    </row>
    <row r="13390" spans="1:24" x14ac:dyDescent="0.3">
      <c r="A13390">
        <v>2139</v>
      </c>
      <c r="B13390" s="2" t="s">
        <v>127</v>
      </c>
      <c r="C13390">
        <v>11.5</v>
      </c>
      <c r="D13390">
        <v>968.3</v>
      </c>
      <c r="E13390" t="s">
        <v>22</v>
      </c>
      <c r="F13390">
        <v>2</v>
      </c>
      <c r="G13390">
        <v>145</v>
      </c>
      <c r="H13390">
        <v>46.2</v>
      </c>
      <c r="I13390">
        <v>1</v>
      </c>
      <c r="K13390">
        <v>1984</v>
      </c>
      <c r="S13390" t="s">
        <v>21</v>
      </c>
      <c r="T13390" s="3" t="str">
        <f>LEFT(B13390,FIND("-",B13390)-1)</f>
        <v>48</v>
      </c>
      <c r="U13390">
        <f t="shared" si="418"/>
        <v>50.852038301285297</v>
      </c>
      <c r="V13390">
        <f t="shared" si="419"/>
        <v>-1.5317984881035001</v>
      </c>
      <c r="W13390">
        <v>50.860753010000003</v>
      </c>
      <c r="X13390">
        <v>-1.5316949879999999</v>
      </c>
    </row>
    <row r="13391" spans="1:24" x14ac:dyDescent="0.3">
      <c r="A13391">
        <v>2140</v>
      </c>
      <c r="B13391" s="2" t="s">
        <v>127</v>
      </c>
      <c r="C13391">
        <v>11.5</v>
      </c>
      <c r="D13391">
        <v>973.3</v>
      </c>
      <c r="E13391" t="s">
        <v>23</v>
      </c>
      <c r="F13391">
        <v>3</v>
      </c>
      <c r="I13391">
        <v>3</v>
      </c>
      <c r="K13391">
        <v>1984</v>
      </c>
      <c r="S13391" t="s">
        <v>21</v>
      </c>
      <c r="T13391" s="3" t="str">
        <f>LEFT(B13391,FIND("-",B13391)-1)</f>
        <v>48</v>
      </c>
      <c r="U13391">
        <f t="shared" si="418"/>
        <v>50.851993301240292</v>
      </c>
      <c r="V13391">
        <f t="shared" si="419"/>
        <v>-1.5317984881035001</v>
      </c>
      <c r="W13391">
        <v>50.860753010000003</v>
      </c>
      <c r="X13391">
        <v>-1.5316949879999999</v>
      </c>
    </row>
    <row r="13392" spans="1:24" x14ac:dyDescent="0.3">
      <c r="A13392">
        <v>2141</v>
      </c>
      <c r="B13392" s="2" t="s">
        <v>127</v>
      </c>
      <c r="C13392">
        <v>11.8</v>
      </c>
      <c r="D13392">
        <v>962.4</v>
      </c>
      <c r="E13392" t="s">
        <v>28</v>
      </c>
      <c r="F13392">
        <v>1</v>
      </c>
      <c r="G13392">
        <v>42</v>
      </c>
      <c r="H13392">
        <v>13.4</v>
      </c>
      <c r="I13392">
        <v>1</v>
      </c>
      <c r="K13392">
        <v>1984</v>
      </c>
      <c r="S13392" t="s">
        <v>21</v>
      </c>
      <c r="T13392" s="3" t="str">
        <f>LEFT(B13392,FIND("-",B13392)-1)</f>
        <v>48</v>
      </c>
      <c r="U13392">
        <f t="shared" si="418"/>
        <v>50.852091401338392</v>
      </c>
      <c r="V13392">
        <f t="shared" si="419"/>
        <v>-1.5318011881062001</v>
      </c>
      <c r="W13392">
        <v>50.860753010000003</v>
      </c>
      <c r="X13392">
        <v>-1.5316949879999999</v>
      </c>
    </row>
    <row r="13393" spans="1:24" x14ac:dyDescent="0.3">
      <c r="A13393">
        <v>2142</v>
      </c>
      <c r="B13393" s="2" t="s">
        <v>127</v>
      </c>
      <c r="C13393">
        <v>12</v>
      </c>
      <c r="D13393">
        <v>968.6</v>
      </c>
      <c r="E13393" t="s">
        <v>28</v>
      </c>
      <c r="F13393">
        <v>1</v>
      </c>
      <c r="G13393">
        <v>43</v>
      </c>
      <c r="H13393">
        <v>13.7</v>
      </c>
      <c r="I13393">
        <v>1</v>
      </c>
      <c r="K13393">
        <v>1984</v>
      </c>
      <c r="S13393" t="s">
        <v>21</v>
      </c>
      <c r="T13393" s="3" t="str">
        <f>LEFT(B13393,FIND("-",B13393)-1)</f>
        <v>48</v>
      </c>
      <c r="U13393">
        <f t="shared" si="418"/>
        <v>50.852035601282594</v>
      </c>
      <c r="V13393">
        <f t="shared" si="419"/>
        <v>-1.531802988108</v>
      </c>
      <c r="W13393">
        <v>50.860753010000003</v>
      </c>
      <c r="X13393">
        <v>-1.5316949879999999</v>
      </c>
    </row>
    <row r="13394" spans="1:24" x14ac:dyDescent="0.3">
      <c r="A13394">
        <v>2143</v>
      </c>
      <c r="B13394" s="2" t="s">
        <v>127</v>
      </c>
      <c r="C13394">
        <v>12.4</v>
      </c>
      <c r="D13394">
        <v>971.5</v>
      </c>
      <c r="E13394" t="s">
        <v>22</v>
      </c>
      <c r="F13394">
        <v>2</v>
      </c>
      <c r="I13394">
        <v>2</v>
      </c>
      <c r="K13394">
        <v>1984</v>
      </c>
      <c r="S13394" t="s">
        <v>21</v>
      </c>
      <c r="T13394" s="3" t="str">
        <f>LEFT(B13394,FIND("-",B13394)-1)</f>
        <v>48</v>
      </c>
      <c r="U13394">
        <f t="shared" si="418"/>
        <v>50.852009501256497</v>
      </c>
      <c r="V13394">
        <f t="shared" si="419"/>
        <v>-1.5318065881116001</v>
      </c>
      <c r="W13394">
        <v>50.860753010000003</v>
      </c>
      <c r="X13394">
        <v>-1.5316949879999999</v>
      </c>
    </row>
    <row r="13395" spans="1:24" x14ac:dyDescent="0.3">
      <c r="A13395">
        <v>2144</v>
      </c>
      <c r="B13395" s="2" t="s">
        <v>127</v>
      </c>
      <c r="C13395">
        <v>12.9</v>
      </c>
      <c r="D13395">
        <v>972.5</v>
      </c>
      <c r="E13395" t="s">
        <v>28</v>
      </c>
      <c r="F13395">
        <v>1</v>
      </c>
      <c r="G13395">
        <v>141</v>
      </c>
      <c r="H13395">
        <v>44.9</v>
      </c>
      <c r="I13395">
        <v>1</v>
      </c>
      <c r="K13395">
        <v>1984</v>
      </c>
      <c r="S13395" t="s">
        <v>21</v>
      </c>
      <c r="T13395" s="3" t="str">
        <f>LEFT(B13395,FIND("-",B13395)-1)</f>
        <v>48</v>
      </c>
      <c r="U13395">
        <f t="shared" si="418"/>
        <v>50.852000501247495</v>
      </c>
      <c r="V13395">
        <f t="shared" si="419"/>
        <v>-1.5318110881161</v>
      </c>
      <c r="W13395">
        <v>50.860753010000003</v>
      </c>
      <c r="X13395">
        <v>-1.5316949879999999</v>
      </c>
    </row>
    <row r="13396" spans="1:24" x14ac:dyDescent="0.3">
      <c r="A13396">
        <v>2145</v>
      </c>
      <c r="B13396" s="2" t="s">
        <v>127</v>
      </c>
      <c r="C13396">
        <v>13.5</v>
      </c>
      <c r="D13396">
        <v>977.6</v>
      </c>
      <c r="E13396" t="s">
        <v>28</v>
      </c>
      <c r="F13396">
        <v>1</v>
      </c>
      <c r="G13396">
        <v>39</v>
      </c>
      <c r="H13396">
        <v>12.4</v>
      </c>
      <c r="I13396">
        <v>1</v>
      </c>
      <c r="K13396">
        <v>1984</v>
      </c>
      <c r="S13396" t="s">
        <v>21</v>
      </c>
      <c r="T13396" s="3" t="str">
        <f>LEFT(B13396,FIND("-",B13396)-1)</f>
        <v>48</v>
      </c>
      <c r="U13396">
        <f t="shared" si="418"/>
        <v>50.851954601201598</v>
      </c>
      <c r="V13396">
        <f t="shared" si="419"/>
        <v>-1.5318164881215</v>
      </c>
      <c r="W13396">
        <v>50.860753010000003</v>
      </c>
      <c r="X13396">
        <v>-1.5316949879999999</v>
      </c>
    </row>
    <row r="13397" spans="1:24" x14ac:dyDescent="0.3">
      <c r="A13397">
        <v>2146</v>
      </c>
      <c r="B13397" s="2" t="s">
        <v>127</v>
      </c>
      <c r="C13397">
        <v>14</v>
      </c>
      <c r="D13397">
        <v>967.2</v>
      </c>
      <c r="E13397" t="s">
        <v>28</v>
      </c>
      <c r="F13397">
        <v>1</v>
      </c>
      <c r="H13397">
        <v>7</v>
      </c>
      <c r="I13397">
        <v>1</v>
      </c>
      <c r="K13397">
        <v>1984</v>
      </c>
      <c r="S13397" t="s">
        <v>21</v>
      </c>
      <c r="T13397" s="3" t="str">
        <f>LEFT(B13397,FIND("-",B13397)-1)</f>
        <v>48</v>
      </c>
      <c r="U13397">
        <f t="shared" si="418"/>
        <v>50.852048201295197</v>
      </c>
      <c r="V13397">
        <f t="shared" si="419"/>
        <v>-1.5318209881260001</v>
      </c>
      <c r="W13397">
        <v>50.860753010000003</v>
      </c>
      <c r="X13397">
        <v>-1.5316949879999999</v>
      </c>
    </row>
    <row r="13398" spans="1:24" x14ac:dyDescent="0.3">
      <c r="A13398">
        <v>2147</v>
      </c>
      <c r="B13398" s="2" t="s">
        <v>127</v>
      </c>
      <c r="C13398">
        <v>14</v>
      </c>
      <c r="D13398">
        <v>976.9</v>
      </c>
      <c r="E13398" t="s">
        <v>28</v>
      </c>
      <c r="F13398">
        <v>1</v>
      </c>
      <c r="I13398">
        <v>2</v>
      </c>
      <c r="K13398">
        <v>1984</v>
      </c>
      <c r="S13398" t="s">
        <v>21</v>
      </c>
      <c r="T13398" s="3" t="str">
        <f>LEFT(B13398,FIND("-",B13398)-1)</f>
        <v>48</v>
      </c>
      <c r="U13398">
        <f t="shared" si="418"/>
        <v>50.851960901207896</v>
      </c>
      <c r="V13398">
        <f t="shared" si="419"/>
        <v>-1.5318209881260001</v>
      </c>
      <c r="W13398">
        <v>50.860753010000003</v>
      </c>
      <c r="X13398">
        <v>-1.5316949879999999</v>
      </c>
    </row>
    <row r="13399" spans="1:24" x14ac:dyDescent="0.3">
      <c r="A13399">
        <v>2148</v>
      </c>
      <c r="B13399" s="2" t="s">
        <v>127</v>
      </c>
      <c r="C13399">
        <v>14.1</v>
      </c>
      <c r="D13399">
        <v>961.7</v>
      </c>
      <c r="E13399" t="s">
        <v>28</v>
      </c>
      <c r="F13399">
        <v>1</v>
      </c>
      <c r="H13399">
        <v>20</v>
      </c>
      <c r="I13399">
        <v>1</v>
      </c>
      <c r="K13399">
        <v>1984</v>
      </c>
      <c r="S13399" t="s">
        <v>21</v>
      </c>
      <c r="T13399" s="3" t="str">
        <f>LEFT(B13399,FIND("-",B13399)-1)</f>
        <v>48</v>
      </c>
      <c r="U13399">
        <f t="shared" si="418"/>
        <v>50.852097701344697</v>
      </c>
      <c r="V13399">
        <f t="shared" si="419"/>
        <v>-1.5318218881269001</v>
      </c>
      <c r="W13399">
        <v>50.860753010000003</v>
      </c>
      <c r="X13399">
        <v>-1.5316949879999999</v>
      </c>
    </row>
    <row r="13400" spans="1:24" x14ac:dyDescent="0.3">
      <c r="A13400">
        <v>2149</v>
      </c>
      <c r="B13400" s="2" t="s">
        <v>127</v>
      </c>
      <c r="C13400">
        <v>14.1</v>
      </c>
      <c r="D13400">
        <v>978.2</v>
      </c>
      <c r="E13400" t="s">
        <v>28</v>
      </c>
      <c r="F13400">
        <v>1</v>
      </c>
      <c r="I13400">
        <v>2</v>
      </c>
      <c r="K13400">
        <v>1984</v>
      </c>
      <c r="S13400" t="s">
        <v>21</v>
      </c>
      <c r="T13400" s="3" t="str">
        <f>LEFT(B13400,FIND("-",B13400)-1)</f>
        <v>48</v>
      </c>
      <c r="U13400">
        <f t="shared" si="418"/>
        <v>50.851949201196192</v>
      </c>
      <c r="V13400">
        <f t="shared" si="419"/>
        <v>-1.5318218881269001</v>
      </c>
      <c r="W13400">
        <v>50.860753010000003</v>
      </c>
      <c r="X13400">
        <v>-1.5316949879999999</v>
      </c>
    </row>
    <row r="13401" spans="1:24" x14ac:dyDescent="0.3">
      <c r="A13401">
        <v>2150</v>
      </c>
      <c r="B13401" s="2" t="s">
        <v>127</v>
      </c>
      <c r="C13401">
        <v>14.3</v>
      </c>
      <c r="D13401">
        <v>966.7</v>
      </c>
      <c r="E13401" t="s">
        <v>28</v>
      </c>
      <c r="F13401">
        <v>1</v>
      </c>
      <c r="I13401">
        <v>2</v>
      </c>
      <c r="K13401">
        <v>1984</v>
      </c>
      <c r="S13401" t="s">
        <v>21</v>
      </c>
      <c r="T13401" s="3" t="str">
        <f>LEFT(B13401,FIND("-",B13401)-1)</f>
        <v>48</v>
      </c>
      <c r="U13401">
        <f t="shared" si="418"/>
        <v>50.852052701299698</v>
      </c>
      <c r="V13401">
        <f t="shared" si="419"/>
        <v>-1.5318236881287</v>
      </c>
      <c r="W13401">
        <v>50.860753010000003</v>
      </c>
      <c r="X13401">
        <v>-1.5316949879999999</v>
      </c>
    </row>
    <row r="13402" spans="1:24" x14ac:dyDescent="0.3">
      <c r="A13402">
        <v>2151</v>
      </c>
      <c r="B13402" s="2" t="s">
        <v>127</v>
      </c>
      <c r="C13402">
        <v>14.3</v>
      </c>
      <c r="D13402">
        <v>978.7</v>
      </c>
      <c r="E13402" t="s">
        <v>28</v>
      </c>
      <c r="F13402">
        <v>1</v>
      </c>
      <c r="I13402">
        <v>2</v>
      </c>
      <c r="K13402">
        <v>1984</v>
      </c>
      <c r="S13402" t="s">
        <v>21</v>
      </c>
      <c r="T13402" s="3" t="str">
        <f>LEFT(B13402,FIND("-",B13402)-1)</f>
        <v>48</v>
      </c>
      <c r="U13402">
        <f t="shared" si="418"/>
        <v>50.851944701191698</v>
      </c>
      <c r="V13402">
        <f t="shared" si="419"/>
        <v>-1.5318236881287</v>
      </c>
      <c r="W13402">
        <v>50.860753010000003</v>
      </c>
      <c r="X13402">
        <v>-1.5316949879999999</v>
      </c>
    </row>
    <row r="13403" spans="1:24" x14ac:dyDescent="0.3">
      <c r="A13403">
        <v>2152</v>
      </c>
      <c r="B13403" s="2" t="s">
        <v>127</v>
      </c>
      <c r="C13403">
        <v>14.4</v>
      </c>
      <c r="D13403">
        <v>967.1</v>
      </c>
      <c r="E13403" t="s">
        <v>28</v>
      </c>
      <c r="F13403">
        <v>1</v>
      </c>
      <c r="I13403">
        <v>2</v>
      </c>
      <c r="K13403">
        <v>1984</v>
      </c>
      <c r="S13403" t="s">
        <v>21</v>
      </c>
      <c r="T13403" s="3" t="str">
        <f>LEFT(B13403,FIND("-",B13403)-1)</f>
        <v>48</v>
      </c>
      <c r="U13403">
        <f t="shared" si="418"/>
        <v>50.852049101296096</v>
      </c>
      <c r="V13403">
        <f t="shared" si="419"/>
        <v>-1.5318245881296</v>
      </c>
      <c r="W13403">
        <v>50.860753010000003</v>
      </c>
      <c r="X13403">
        <v>-1.5316949879999999</v>
      </c>
    </row>
    <row r="13404" spans="1:24" x14ac:dyDescent="0.3">
      <c r="A13404">
        <v>2153</v>
      </c>
      <c r="B13404" s="2" t="s">
        <v>127</v>
      </c>
      <c r="C13404">
        <v>14.5</v>
      </c>
      <c r="D13404">
        <v>977.5</v>
      </c>
      <c r="E13404" t="s">
        <v>23</v>
      </c>
      <c r="F13404">
        <v>3</v>
      </c>
      <c r="I13404">
        <v>3</v>
      </c>
      <c r="K13404">
        <v>1984</v>
      </c>
      <c r="S13404" t="s">
        <v>21</v>
      </c>
      <c r="T13404" s="3" t="str">
        <f>LEFT(B13404,FIND("-",B13404)-1)</f>
        <v>48</v>
      </c>
      <c r="U13404">
        <f t="shared" si="418"/>
        <v>50.851955501202497</v>
      </c>
      <c r="V13404">
        <f t="shared" si="419"/>
        <v>-1.5318254881305</v>
      </c>
      <c r="W13404">
        <v>50.860753010000003</v>
      </c>
      <c r="X13404">
        <v>-1.5316949879999999</v>
      </c>
    </row>
    <row r="13405" spans="1:24" x14ac:dyDescent="0.3">
      <c r="A13405">
        <v>2154</v>
      </c>
      <c r="B13405" s="2" t="s">
        <v>127</v>
      </c>
      <c r="C13405">
        <v>14.5</v>
      </c>
      <c r="D13405">
        <v>979.7</v>
      </c>
      <c r="E13405" t="s">
        <v>23</v>
      </c>
      <c r="F13405">
        <v>3</v>
      </c>
      <c r="I13405">
        <v>2</v>
      </c>
      <c r="K13405">
        <v>1984</v>
      </c>
      <c r="S13405" t="s">
        <v>21</v>
      </c>
      <c r="T13405" s="3" t="str">
        <f>LEFT(B13405,FIND("-",B13405)-1)</f>
        <v>48</v>
      </c>
      <c r="U13405">
        <f t="shared" si="418"/>
        <v>50.851935701182697</v>
      </c>
      <c r="V13405">
        <f t="shared" si="419"/>
        <v>-1.5318254881305</v>
      </c>
      <c r="W13405">
        <v>50.860753010000003</v>
      </c>
      <c r="X13405">
        <v>-1.5316949879999999</v>
      </c>
    </row>
    <row r="13406" spans="1:24" x14ac:dyDescent="0.3">
      <c r="A13406">
        <v>2155</v>
      </c>
      <c r="B13406" s="2" t="s">
        <v>127</v>
      </c>
      <c r="C13406">
        <v>14.8</v>
      </c>
      <c r="D13406">
        <v>966.5</v>
      </c>
      <c r="E13406" t="s">
        <v>22</v>
      </c>
      <c r="F13406">
        <v>2</v>
      </c>
      <c r="I13406">
        <v>2</v>
      </c>
      <c r="K13406">
        <v>1984</v>
      </c>
      <c r="S13406" t="s">
        <v>21</v>
      </c>
      <c r="T13406" s="3" t="str">
        <f>LEFT(B13406,FIND("-",B13406)-1)</f>
        <v>48</v>
      </c>
      <c r="U13406">
        <f t="shared" si="418"/>
        <v>50.852054501301495</v>
      </c>
      <c r="V13406">
        <f t="shared" si="419"/>
        <v>-1.5318281881332001</v>
      </c>
      <c r="W13406">
        <v>50.860753010000003</v>
      </c>
      <c r="X13406">
        <v>-1.5316949879999999</v>
      </c>
    </row>
    <row r="13407" spans="1:24" x14ac:dyDescent="0.3">
      <c r="A13407">
        <v>2156</v>
      </c>
      <c r="B13407" s="2" t="s">
        <v>127</v>
      </c>
      <c r="C13407">
        <v>15.2</v>
      </c>
      <c r="D13407">
        <v>964.2</v>
      </c>
      <c r="E13407" t="s">
        <v>28</v>
      </c>
      <c r="F13407">
        <v>1</v>
      </c>
      <c r="I13407">
        <v>2</v>
      </c>
      <c r="K13407">
        <v>1984</v>
      </c>
      <c r="S13407" t="s">
        <v>21</v>
      </c>
      <c r="T13407" s="3" t="str">
        <f>LEFT(B13407,FIND("-",B13407)-1)</f>
        <v>48</v>
      </c>
      <c r="U13407">
        <f t="shared" si="418"/>
        <v>50.852075201322194</v>
      </c>
      <c r="V13407">
        <f t="shared" si="419"/>
        <v>-1.5318317881368</v>
      </c>
      <c r="W13407">
        <v>50.860753010000003</v>
      </c>
      <c r="X13407">
        <v>-1.5316949879999999</v>
      </c>
    </row>
    <row r="13408" spans="1:24" x14ac:dyDescent="0.3">
      <c r="A13408">
        <v>2157</v>
      </c>
      <c r="B13408" s="2" t="s">
        <v>127</v>
      </c>
      <c r="C13408">
        <v>15.3</v>
      </c>
      <c r="D13408">
        <v>962.5</v>
      </c>
      <c r="E13408" t="s">
        <v>23</v>
      </c>
      <c r="F13408">
        <v>3</v>
      </c>
      <c r="H13408">
        <v>4.5</v>
      </c>
      <c r="I13408">
        <v>1</v>
      </c>
      <c r="K13408">
        <v>1984</v>
      </c>
      <c r="S13408" t="s">
        <v>21</v>
      </c>
      <c r="T13408" s="3" t="str">
        <f>LEFT(B13408,FIND("-",B13408)-1)</f>
        <v>48</v>
      </c>
      <c r="U13408">
        <f t="shared" si="418"/>
        <v>50.852090501337493</v>
      </c>
      <c r="V13408">
        <f t="shared" si="419"/>
        <v>-1.5318326881377</v>
      </c>
      <c r="W13408">
        <v>50.860753010000003</v>
      </c>
      <c r="X13408">
        <v>-1.5316949879999999</v>
      </c>
    </row>
    <row r="13409" spans="1:24" x14ac:dyDescent="0.3">
      <c r="A13409">
        <v>2158</v>
      </c>
      <c r="B13409" s="2" t="s">
        <v>127</v>
      </c>
      <c r="C13409">
        <v>15.3</v>
      </c>
      <c r="D13409">
        <v>962.5</v>
      </c>
      <c r="E13409" t="s">
        <v>23</v>
      </c>
      <c r="F13409">
        <v>3.01</v>
      </c>
      <c r="H13409">
        <v>2.5</v>
      </c>
      <c r="I13409">
        <v>1</v>
      </c>
      <c r="K13409">
        <v>1984</v>
      </c>
      <c r="S13409" t="s">
        <v>21</v>
      </c>
      <c r="T13409" s="3" t="str">
        <f>LEFT(B13409,FIND("-",B13409)-1)</f>
        <v>48</v>
      </c>
      <c r="U13409">
        <f t="shared" si="418"/>
        <v>50.852090501337493</v>
      </c>
      <c r="V13409">
        <f t="shared" si="419"/>
        <v>-1.5318326881377</v>
      </c>
      <c r="W13409">
        <v>50.860753010000003</v>
      </c>
      <c r="X13409">
        <v>-1.5316949879999999</v>
      </c>
    </row>
    <row r="13410" spans="1:24" x14ac:dyDescent="0.3">
      <c r="A13410">
        <v>2159</v>
      </c>
      <c r="B13410" s="2" t="s">
        <v>127</v>
      </c>
      <c r="C13410">
        <v>15.7</v>
      </c>
      <c r="D13410">
        <v>977.5</v>
      </c>
      <c r="E13410" t="s">
        <v>22</v>
      </c>
      <c r="F13410">
        <v>2</v>
      </c>
      <c r="G13410">
        <v>130</v>
      </c>
      <c r="H13410">
        <v>41.4</v>
      </c>
      <c r="I13410">
        <v>1</v>
      </c>
      <c r="K13410">
        <v>1984</v>
      </c>
      <c r="S13410" t="s">
        <v>21</v>
      </c>
      <c r="T13410" s="3" t="str">
        <f>LEFT(B13410,FIND("-",B13410)-1)</f>
        <v>48</v>
      </c>
      <c r="U13410">
        <f t="shared" si="418"/>
        <v>50.851955501202497</v>
      </c>
      <c r="V13410">
        <f t="shared" si="419"/>
        <v>-1.5318362881413001</v>
      </c>
      <c r="W13410">
        <v>50.860753010000003</v>
      </c>
      <c r="X13410">
        <v>-1.5316949879999999</v>
      </c>
    </row>
    <row r="13411" spans="1:24" x14ac:dyDescent="0.3">
      <c r="A13411">
        <v>2160</v>
      </c>
      <c r="B13411" s="2" t="s">
        <v>127</v>
      </c>
      <c r="C13411">
        <v>16.399999999999999</v>
      </c>
      <c r="D13411">
        <v>976.7</v>
      </c>
      <c r="E13411" t="s">
        <v>22</v>
      </c>
      <c r="F13411">
        <v>2</v>
      </c>
      <c r="I13411">
        <v>2</v>
      </c>
      <c r="K13411">
        <v>1984</v>
      </c>
      <c r="S13411" t="s">
        <v>21</v>
      </c>
      <c r="T13411" s="3" t="str">
        <f>LEFT(B13411,FIND("-",B13411)-1)</f>
        <v>48</v>
      </c>
      <c r="U13411">
        <f t="shared" si="418"/>
        <v>50.851962701209693</v>
      </c>
      <c r="V13411">
        <f t="shared" si="419"/>
        <v>-1.5318425881476001</v>
      </c>
      <c r="W13411">
        <v>50.860753010000003</v>
      </c>
      <c r="X13411">
        <v>-1.5316949879999999</v>
      </c>
    </row>
    <row r="13412" spans="1:24" x14ac:dyDescent="0.3">
      <c r="A13412">
        <v>2161</v>
      </c>
      <c r="B13412" s="2" t="s">
        <v>127</v>
      </c>
      <c r="C13412">
        <v>16.7</v>
      </c>
      <c r="D13412">
        <v>963.1</v>
      </c>
      <c r="E13412" t="s">
        <v>23</v>
      </c>
      <c r="F13412">
        <v>3</v>
      </c>
      <c r="H13412">
        <v>4</v>
      </c>
      <c r="I13412">
        <v>1</v>
      </c>
      <c r="K13412">
        <v>1984</v>
      </c>
      <c r="S13412" t="s">
        <v>21</v>
      </c>
      <c r="T13412" s="3" t="str">
        <f>LEFT(B13412,FIND("-",B13412)-1)</f>
        <v>48</v>
      </c>
      <c r="U13412">
        <f t="shared" si="418"/>
        <v>50.852085101332094</v>
      </c>
      <c r="V13412">
        <f t="shared" si="419"/>
        <v>-1.5318452881503</v>
      </c>
      <c r="W13412">
        <v>50.860753010000003</v>
      </c>
      <c r="X13412">
        <v>-1.5316949879999999</v>
      </c>
    </row>
    <row r="13413" spans="1:24" x14ac:dyDescent="0.3">
      <c r="A13413">
        <v>2162</v>
      </c>
      <c r="B13413" s="2" t="s">
        <v>127</v>
      </c>
      <c r="C13413">
        <v>17.3</v>
      </c>
      <c r="D13413">
        <v>970.7</v>
      </c>
      <c r="E13413" t="s">
        <v>23</v>
      </c>
      <c r="F13413">
        <v>3</v>
      </c>
      <c r="I13413">
        <v>3</v>
      </c>
      <c r="K13413">
        <v>1984</v>
      </c>
      <c r="S13413" t="s">
        <v>21</v>
      </c>
      <c r="T13413" s="3" t="str">
        <f>LEFT(B13413,FIND("-",B13413)-1)</f>
        <v>48</v>
      </c>
      <c r="U13413">
        <f t="shared" si="418"/>
        <v>50.852016701263693</v>
      </c>
      <c r="V13413">
        <f t="shared" si="419"/>
        <v>-1.5318506881557001</v>
      </c>
      <c r="W13413">
        <v>50.860753010000003</v>
      </c>
      <c r="X13413">
        <v>-1.5316949879999999</v>
      </c>
    </row>
    <row r="13414" spans="1:24" x14ac:dyDescent="0.3">
      <c r="A13414">
        <v>2163</v>
      </c>
      <c r="B13414" s="2" t="s">
        <v>127</v>
      </c>
      <c r="C13414">
        <v>17.399999999999999</v>
      </c>
      <c r="D13414">
        <v>960.5</v>
      </c>
      <c r="E13414" t="s">
        <v>22</v>
      </c>
      <c r="F13414">
        <v>2</v>
      </c>
      <c r="G13414">
        <v>127</v>
      </c>
      <c r="H13414">
        <v>40.4</v>
      </c>
      <c r="I13414">
        <v>2</v>
      </c>
      <c r="K13414">
        <v>1984</v>
      </c>
      <c r="S13414" t="s">
        <v>21</v>
      </c>
      <c r="T13414" s="3" t="str">
        <f>LEFT(B13414,FIND("-",B13414)-1)</f>
        <v>48</v>
      </c>
      <c r="U13414">
        <f t="shared" si="418"/>
        <v>50.852108501355495</v>
      </c>
      <c r="V13414">
        <f t="shared" si="419"/>
        <v>-1.5318515881566002</v>
      </c>
      <c r="W13414">
        <v>50.860753010000003</v>
      </c>
      <c r="X13414">
        <v>-1.5316949879999999</v>
      </c>
    </row>
    <row r="13415" spans="1:24" x14ac:dyDescent="0.3">
      <c r="A13415">
        <v>2164</v>
      </c>
      <c r="B13415" s="2" t="s">
        <v>127</v>
      </c>
      <c r="C13415">
        <v>17.399999999999999</v>
      </c>
      <c r="D13415">
        <v>968.2</v>
      </c>
      <c r="E13415" t="s">
        <v>22</v>
      </c>
      <c r="F13415">
        <v>2</v>
      </c>
      <c r="G13415">
        <v>156</v>
      </c>
      <c r="H13415">
        <v>49.7</v>
      </c>
      <c r="I13415">
        <v>1</v>
      </c>
      <c r="K13415">
        <v>1984</v>
      </c>
      <c r="S13415" t="s">
        <v>21</v>
      </c>
      <c r="T13415" s="3" t="str">
        <f>LEFT(B13415,FIND("-",B13415)-1)</f>
        <v>48</v>
      </c>
      <c r="U13415">
        <f t="shared" si="418"/>
        <v>50.852039201286196</v>
      </c>
      <c r="V13415">
        <f t="shared" si="419"/>
        <v>-1.5318515881566002</v>
      </c>
      <c r="W13415">
        <v>50.860753010000003</v>
      </c>
      <c r="X13415">
        <v>-1.5316949879999999</v>
      </c>
    </row>
    <row r="13416" spans="1:24" x14ac:dyDescent="0.3">
      <c r="A13416">
        <v>2165</v>
      </c>
      <c r="B13416" s="2" t="s">
        <v>127</v>
      </c>
      <c r="C13416">
        <v>17.7</v>
      </c>
      <c r="D13416">
        <v>961.8</v>
      </c>
      <c r="E13416" t="s">
        <v>28</v>
      </c>
      <c r="F13416">
        <v>1</v>
      </c>
      <c r="I13416">
        <v>2</v>
      </c>
      <c r="K13416">
        <v>1984</v>
      </c>
      <c r="S13416" t="s">
        <v>21</v>
      </c>
      <c r="T13416" s="3" t="str">
        <f>LEFT(B13416,FIND("-",B13416)-1)</f>
        <v>48</v>
      </c>
      <c r="U13416">
        <f t="shared" si="418"/>
        <v>50.852096801343798</v>
      </c>
      <c r="V13416">
        <f t="shared" si="419"/>
        <v>-1.5318542881593</v>
      </c>
      <c r="W13416">
        <v>50.860753010000003</v>
      </c>
      <c r="X13416">
        <v>-1.5316949879999999</v>
      </c>
    </row>
    <row r="13417" spans="1:24" x14ac:dyDescent="0.3">
      <c r="A13417">
        <v>2166</v>
      </c>
      <c r="B13417" s="2" t="s">
        <v>127</v>
      </c>
      <c r="C13417">
        <v>18</v>
      </c>
      <c r="D13417">
        <v>977</v>
      </c>
      <c r="E13417" t="s">
        <v>23</v>
      </c>
      <c r="F13417">
        <v>3</v>
      </c>
      <c r="I13417">
        <v>2</v>
      </c>
      <c r="K13417">
        <v>1984</v>
      </c>
      <c r="S13417" t="s">
        <v>21</v>
      </c>
      <c r="T13417" s="3" t="str">
        <f>LEFT(B13417,FIND("-",B13417)-1)</f>
        <v>48</v>
      </c>
      <c r="U13417">
        <f t="shared" si="418"/>
        <v>50.851960001206997</v>
      </c>
      <c r="V13417">
        <f t="shared" si="419"/>
        <v>-1.5318569881620001</v>
      </c>
      <c r="W13417">
        <v>50.860753010000003</v>
      </c>
      <c r="X13417">
        <v>-1.5316949879999999</v>
      </c>
    </row>
    <row r="13418" spans="1:24" x14ac:dyDescent="0.3">
      <c r="A13418">
        <v>2167</v>
      </c>
      <c r="B13418" s="2" t="s">
        <v>127</v>
      </c>
      <c r="C13418">
        <v>18.3</v>
      </c>
      <c r="D13418">
        <v>964.7</v>
      </c>
      <c r="E13418" t="s">
        <v>23</v>
      </c>
      <c r="F13418">
        <v>3</v>
      </c>
      <c r="I13418">
        <v>2</v>
      </c>
      <c r="K13418">
        <v>1984</v>
      </c>
      <c r="S13418" t="s">
        <v>21</v>
      </c>
      <c r="T13418" s="3" t="str">
        <f>LEFT(B13418,FIND("-",B13418)-1)</f>
        <v>48</v>
      </c>
      <c r="U13418">
        <f t="shared" si="418"/>
        <v>50.852070701317693</v>
      </c>
      <c r="V13418">
        <f t="shared" si="419"/>
        <v>-1.5318596881647002</v>
      </c>
      <c r="W13418">
        <v>50.860753010000003</v>
      </c>
      <c r="X13418">
        <v>-1.5316949879999999</v>
      </c>
    </row>
    <row r="13419" spans="1:24" x14ac:dyDescent="0.3">
      <c r="A13419">
        <v>2168</v>
      </c>
      <c r="B13419" s="2" t="s">
        <v>127</v>
      </c>
      <c r="C13419">
        <v>18.3</v>
      </c>
      <c r="D13419">
        <v>967.5</v>
      </c>
      <c r="E13419" t="s">
        <v>28</v>
      </c>
      <c r="F13419">
        <v>1</v>
      </c>
      <c r="G13419">
        <v>43</v>
      </c>
      <c r="H13419">
        <v>13.7</v>
      </c>
      <c r="I13419">
        <v>1</v>
      </c>
      <c r="K13419">
        <v>1984</v>
      </c>
      <c r="S13419" t="s">
        <v>21</v>
      </c>
      <c r="T13419" s="3" t="str">
        <f>LEFT(B13419,FIND("-",B13419)-1)</f>
        <v>48</v>
      </c>
      <c r="U13419">
        <f t="shared" si="418"/>
        <v>50.852045501292494</v>
      </c>
      <c r="V13419">
        <f t="shared" si="419"/>
        <v>-1.5318596881647002</v>
      </c>
      <c r="W13419">
        <v>50.860753010000003</v>
      </c>
      <c r="X13419">
        <v>-1.5316949879999999</v>
      </c>
    </row>
    <row r="13420" spans="1:24" x14ac:dyDescent="0.3">
      <c r="A13420">
        <v>2169</v>
      </c>
      <c r="B13420" s="2" t="s">
        <v>127</v>
      </c>
      <c r="C13420">
        <v>18.600000000000001</v>
      </c>
      <c r="D13420">
        <v>961.7</v>
      </c>
      <c r="E13420" t="s">
        <v>23</v>
      </c>
      <c r="F13420">
        <v>3</v>
      </c>
      <c r="I13420">
        <v>2</v>
      </c>
      <c r="K13420">
        <v>1984</v>
      </c>
      <c r="S13420" t="s">
        <v>21</v>
      </c>
      <c r="T13420" s="3" t="str">
        <f>LEFT(B13420,FIND("-",B13420)-1)</f>
        <v>48</v>
      </c>
      <c r="U13420">
        <f t="shared" si="418"/>
        <v>50.852097701344697</v>
      </c>
      <c r="V13420">
        <f t="shared" si="419"/>
        <v>-1.5318623881674001</v>
      </c>
      <c r="W13420">
        <v>50.860753010000003</v>
      </c>
      <c r="X13420">
        <v>-1.5316949879999999</v>
      </c>
    </row>
    <row r="13421" spans="1:24" x14ac:dyDescent="0.3">
      <c r="A13421">
        <v>2170</v>
      </c>
      <c r="B13421" s="2" t="s">
        <v>127</v>
      </c>
      <c r="C13421">
        <v>19.2</v>
      </c>
      <c r="D13421">
        <v>970.6</v>
      </c>
      <c r="E13421" t="s">
        <v>23</v>
      </c>
      <c r="F13421">
        <v>3</v>
      </c>
      <c r="G13421">
        <v>29</v>
      </c>
      <c r="H13421">
        <v>9.1999999999999993</v>
      </c>
      <c r="I13421">
        <v>1</v>
      </c>
      <c r="K13421">
        <v>1984</v>
      </c>
      <c r="S13421" t="s">
        <v>21</v>
      </c>
      <c r="T13421" s="3" t="str">
        <f>LEFT(B13421,FIND("-",B13421)-1)</f>
        <v>48</v>
      </c>
      <c r="U13421">
        <f t="shared" si="418"/>
        <v>50.852017601264592</v>
      </c>
      <c r="V13421">
        <f t="shared" si="419"/>
        <v>-1.5318677881728</v>
      </c>
      <c r="W13421">
        <v>50.860753010000003</v>
      </c>
      <c r="X13421">
        <v>-1.5316949879999999</v>
      </c>
    </row>
    <row r="13422" spans="1:24" x14ac:dyDescent="0.3">
      <c r="A13422">
        <v>2171</v>
      </c>
      <c r="B13422" s="2" t="s">
        <v>127</v>
      </c>
      <c r="C13422">
        <v>19.2</v>
      </c>
      <c r="D13422">
        <v>970.6</v>
      </c>
      <c r="E13422" t="s">
        <v>23</v>
      </c>
      <c r="F13422">
        <v>3.01</v>
      </c>
      <c r="H13422">
        <v>4.5</v>
      </c>
      <c r="I13422">
        <v>1</v>
      </c>
      <c r="K13422">
        <v>1984</v>
      </c>
      <c r="S13422" t="s">
        <v>21</v>
      </c>
      <c r="T13422" s="3" t="str">
        <f>LEFT(B13422,FIND("-",B13422)-1)</f>
        <v>48</v>
      </c>
      <c r="U13422">
        <f t="shared" si="418"/>
        <v>50.852017601264592</v>
      </c>
      <c r="V13422">
        <f t="shared" si="419"/>
        <v>-1.5318677881728</v>
      </c>
      <c r="W13422">
        <v>50.860753010000003</v>
      </c>
      <c r="X13422">
        <v>-1.5316949879999999</v>
      </c>
    </row>
    <row r="13423" spans="1:24" x14ac:dyDescent="0.3">
      <c r="A13423">
        <v>2172</v>
      </c>
      <c r="B13423" s="2" t="s">
        <v>127</v>
      </c>
      <c r="C13423">
        <v>19.2</v>
      </c>
      <c r="D13423">
        <v>970.6</v>
      </c>
      <c r="E13423" t="s">
        <v>23</v>
      </c>
      <c r="F13423">
        <v>3.02</v>
      </c>
      <c r="H13423">
        <v>4</v>
      </c>
      <c r="I13423">
        <v>1</v>
      </c>
      <c r="K13423">
        <v>1984</v>
      </c>
      <c r="S13423" t="s">
        <v>21</v>
      </c>
      <c r="T13423" s="3" t="str">
        <f>LEFT(B13423,FIND("-",B13423)-1)</f>
        <v>48</v>
      </c>
      <c r="U13423">
        <f t="shared" si="418"/>
        <v>50.852017601264592</v>
      </c>
      <c r="V13423">
        <f t="shared" si="419"/>
        <v>-1.5318677881728</v>
      </c>
      <c r="W13423">
        <v>50.860753010000003</v>
      </c>
      <c r="X13423">
        <v>-1.5316949879999999</v>
      </c>
    </row>
    <row r="13424" spans="1:24" x14ac:dyDescent="0.3">
      <c r="A13424">
        <v>2173</v>
      </c>
      <c r="B13424" s="2" t="s">
        <v>127</v>
      </c>
      <c r="C13424">
        <v>19.5</v>
      </c>
      <c r="D13424">
        <v>975.3</v>
      </c>
      <c r="E13424" t="s">
        <v>23</v>
      </c>
      <c r="F13424">
        <v>3</v>
      </c>
      <c r="H13424">
        <v>3</v>
      </c>
      <c r="I13424">
        <v>1</v>
      </c>
      <c r="K13424">
        <v>1984</v>
      </c>
      <c r="S13424" t="s">
        <v>21</v>
      </c>
      <c r="T13424" s="3" t="str">
        <f>LEFT(B13424,FIND("-",B13424)-1)</f>
        <v>48</v>
      </c>
      <c r="U13424">
        <f t="shared" si="418"/>
        <v>50.851975301222296</v>
      </c>
      <c r="V13424">
        <f t="shared" si="419"/>
        <v>-1.5318704881755001</v>
      </c>
      <c r="W13424">
        <v>50.860753010000003</v>
      </c>
      <c r="X13424">
        <v>-1.5316949879999999</v>
      </c>
    </row>
    <row r="13425" spans="1:24" x14ac:dyDescent="0.3">
      <c r="A13425">
        <v>2174</v>
      </c>
      <c r="B13425" s="2" t="s">
        <v>129</v>
      </c>
      <c r="C13425">
        <v>1</v>
      </c>
      <c r="D13425">
        <v>991.2</v>
      </c>
      <c r="E13425" t="s">
        <v>23</v>
      </c>
      <c r="F13425">
        <v>3</v>
      </c>
      <c r="I13425">
        <v>3</v>
      </c>
      <c r="K13425">
        <v>1984</v>
      </c>
      <c r="S13425" t="s">
        <v>21</v>
      </c>
      <c r="T13425" s="3" t="str">
        <f>LEFT(B13425,FIND("-",B13425)-1)</f>
        <v>49</v>
      </c>
      <c r="U13425">
        <f t="shared" si="418"/>
        <v>50.851832201079198</v>
      </c>
      <c r="V13425">
        <f t="shared" si="419"/>
        <v>-1.531703988009</v>
      </c>
      <c r="W13425">
        <v>50.860753010000003</v>
      </c>
      <c r="X13425">
        <v>-1.5316949879999999</v>
      </c>
    </row>
    <row r="13426" spans="1:24" x14ac:dyDescent="0.3">
      <c r="A13426">
        <v>2175</v>
      </c>
      <c r="B13426" s="2" t="s">
        <v>129</v>
      </c>
      <c r="C13426">
        <v>1.1000000000000001</v>
      </c>
      <c r="D13426">
        <v>985</v>
      </c>
      <c r="E13426" t="s">
        <v>23</v>
      </c>
      <c r="F13426">
        <v>3</v>
      </c>
      <c r="G13426">
        <v>30</v>
      </c>
      <c r="H13426">
        <v>9.5</v>
      </c>
      <c r="I13426">
        <v>1</v>
      </c>
      <c r="K13426">
        <v>1984</v>
      </c>
      <c r="S13426" t="s">
        <v>21</v>
      </c>
      <c r="T13426" s="3" t="str">
        <f>LEFT(B13426,FIND("-",B13426)-1)</f>
        <v>49</v>
      </c>
      <c r="U13426">
        <f t="shared" si="418"/>
        <v>50.851888001134995</v>
      </c>
      <c r="V13426">
        <f t="shared" si="419"/>
        <v>-1.5317048880099</v>
      </c>
      <c r="W13426">
        <v>50.860753010000003</v>
      </c>
      <c r="X13426">
        <v>-1.5316949879999999</v>
      </c>
    </row>
    <row r="13427" spans="1:24" x14ac:dyDescent="0.3">
      <c r="A13427">
        <v>2176</v>
      </c>
      <c r="B13427" s="2" t="s">
        <v>129</v>
      </c>
      <c r="C13427">
        <v>1.1000000000000001</v>
      </c>
      <c r="D13427">
        <v>998</v>
      </c>
      <c r="E13427" t="s">
        <v>28</v>
      </c>
      <c r="F13427">
        <v>1</v>
      </c>
      <c r="I13427">
        <v>2</v>
      </c>
      <c r="K13427">
        <v>1984</v>
      </c>
      <c r="S13427" t="s">
        <v>21</v>
      </c>
      <c r="T13427" s="3" t="str">
        <f>LEFT(B13427,FIND("-",B13427)-1)</f>
        <v>49</v>
      </c>
      <c r="U13427">
        <f t="shared" si="418"/>
        <v>50.851771001017994</v>
      </c>
      <c r="V13427">
        <f t="shared" si="419"/>
        <v>-1.5317048880099</v>
      </c>
      <c r="W13427">
        <v>50.860753010000003</v>
      </c>
      <c r="X13427">
        <v>-1.5316949879999999</v>
      </c>
    </row>
    <row r="13428" spans="1:24" x14ac:dyDescent="0.3">
      <c r="A13428">
        <v>2177</v>
      </c>
      <c r="B13428" s="2" t="s">
        <v>129</v>
      </c>
      <c r="C13428">
        <v>2</v>
      </c>
      <c r="D13428">
        <v>997</v>
      </c>
      <c r="E13428" t="s">
        <v>23</v>
      </c>
      <c r="F13428">
        <v>3</v>
      </c>
      <c r="I13428">
        <v>3</v>
      </c>
      <c r="K13428">
        <v>1984</v>
      </c>
      <c r="S13428" t="s">
        <v>21</v>
      </c>
      <c r="T13428" s="3" t="str">
        <f>LEFT(B13428,FIND("-",B13428)-1)</f>
        <v>49</v>
      </c>
      <c r="U13428">
        <f t="shared" si="418"/>
        <v>50.851780001026995</v>
      </c>
      <c r="V13428">
        <f t="shared" si="419"/>
        <v>-1.531712988018</v>
      </c>
      <c r="W13428">
        <v>50.860753010000003</v>
      </c>
      <c r="X13428">
        <v>-1.5316949879999999</v>
      </c>
    </row>
    <row r="13429" spans="1:24" x14ac:dyDescent="0.3">
      <c r="A13429">
        <v>2178</v>
      </c>
      <c r="B13429" s="2" t="s">
        <v>129</v>
      </c>
      <c r="C13429">
        <v>2.2000000000000002</v>
      </c>
      <c r="D13429">
        <v>992</v>
      </c>
      <c r="E13429" t="s">
        <v>23</v>
      </c>
      <c r="F13429">
        <v>3</v>
      </c>
      <c r="I13429">
        <v>3</v>
      </c>
      <c r="K13429">
        <v>1984</v>
      </c>
      <c r="S13429" t="s">
        <v>21</v>
      </c>
      <c r="T13429" s="3" t="str">
        <f>LEFT(B13429,FIND("-",B13429)-1)</f>
        <v>49</v>
      </c>
      <c r="U13429">
        <f t="shared" si="418"/>
        <v>50.851825001071994</v>
      </c>
      <c r="V13429">
        <f t="shared" si="419"/>
        <v>-1.5317147880197999</v>
      </c>
      <c r="W13429">
        <v>50.860753010000003</v>
      </c>
      <c r="X13429">
        <v>-1.5316949879999999</v>
      </c>
    </row>
    <row r="13430" spans="1:24" x14ac:dyDescent="0.3">
      <c r="A13430">
        <v>2179</v>
      </c>
      <c r="B13430" s="2" t="s">
        <v>129</v>
      </c>
      <c r="C13430">
        <v>2.2999999999999998</v>
      </c>
      <c r="D13430">
        <v>998.9</v>
      </c>
      <c r="E13430" t="s">
        <v>28</v>
      </c>
      <c r="F13430">
        <v>1</v>
      </c>
      <c r="I13430">
        <v>2</v>
      </c>
      <c r="K13430">
        <v>1984</v>
      </c>
      <c r="S13430" t="s">
        <v>21</v>
      </c>
      <c r="T13430" s="3" t="str">
        <f>LEFT(B13430,FIND("-",B13430)-1)</f>
        <v>49</v>
      </c>
      <c r="U13430">
        <f t="shared" si="418"/>
        <v>50.851762901009891</v>
      </c>
      <c r="V13430">
        <f t="shared" si="419"/>
        <v>-1.5317156880206999</v>
      </c>
      <c r="W13430">
        <v>50.860753010000003</v>
      </c>
      <c r="X13430">
        <v>-1.5316949879999999</v>
      </c>
    </row>
    <row r="13431" spans="1:24" x14ac:dyDescent="0.3">
      <c r="A13431">
        <v>2180</v>
      </c>
      <c r="B13431" s="2" t="s">
        <v>129</v>
      </c>
      <c r="C13431">
        <v>3</v>
      </c>
      <c r="D13431">
        <v>987.5</v>
      </c>
      <c r="E13431" t="s">
        <v>23</v>
      </c>
      <c r="F13431">
        <v>3</v>
      </c>
      <c r="H13431">
        <v>18</v>
      </c>
      <c r="I13431">
        <v>1</v>
      </c>
      <c r="K13431">
        <v>1984</v>
      </c>
      <c r="S13431" t="s">
        <v>21</v>
      </c>
      <c r="T13431" s="3" t="str">
        <f>LEFT(B13431,FIND("-",B13431)-1)</f>
        <v>49</v>
      </c>
      <c r="U13431">
        <f t="shared" si="418"/>
        <v>50.851865501112492</v>
      </c>
      <c r="V13431">
        <f t="shared" si="419"/>
        <v>-1.5317219880269999</v>
      </c>
      <c r="W13431">
        <v>50.860753010000003</v>
      </c>
      <c r="X13431">
        <v>-1.5316949879999999</v>
      </c>
    </row>
    <row r="13432" spans="1:24" x14ac:dyDescent="0.3">
      <c r="A13432">
        <v>2181</v>
      </c>
      <c r="B13432" s="2" t="s">
        <v>129</v>
      </c>
      <c r="C13432">
        <v>3</v>
      </c>
      <c r="D13432">
        <v>987.5</v>
      </c>
      <c r="E13432" t="s">
        <v>23</v>
      </c>
      <c r="F13432">
        <v>3.01</v>
      </c>
      <c r="H13432">
        <v>16</v>
      </c>
      <c r="I13432">
        <v>1</v>
      </c>
      <c r="K13432">
        <v>1984</v>
      </c>
      <c r="S13432" t="s">
        <v>21</v>
      </c>
      <c r="T13432" s="3" t="str">
        <f>LEFT(B13432,FIND("-",B13432)-1)</f>
        <v>49</v>
      </c>
      <c r="U13432">
        <f t="shared" si="418"/>
        <v>50.851865501112492</v>
      </c>
      <c r="V13432">
        <f t="shared" si="419"/>
        <v>-1.5317219880269999</v>
      </c>
      <c r="W13432">
        <v>50.860753010000003</v>
      </c>
      <c r="X13432">
        <v>-1.5316949879999999</v>
      </c>
    </row>
    <row r="13433" spans="1:24" x14ac:dyDescent="0.3">
      <c r="A13433">
        <v>2182</v>
      </c>
      <c r="B13433" s="2" t="s">
        <v>129</v>
      </c>
      <c r="C13433">
        <v>3</v>
      </c>
      <c r="D13433">
        <v>987.5</v>
      </c>
      <c r="E13433" t="s">
        <v>23</v>
      </c>
      <c r="F13433">
        <v>3.02</v>
      </c>
      <c r="H13433">
        <v>14</v>
      </c>
      <c r="I13433">
        <v>1</v>
      </c>
      <c r="K13433">
        <v>1984</v>
      </c>
      <c r="S13433" t="s">
        <v>21</v>
      </c>
      <c r="T13433" s="3" t="str">
        <f>LEFT(B13433,FIND("-",B13433)-1)</f>
        <v>49</v>
      </c>
      <c r="U13433">
        <f t="shared" si="418"/>
        <v>50.851865501112492</v>
      </c>
      <c r="V13433">
        <f t="shared" si="419"/>
        <v>-1.5317219880269999</v>
      </c>
      <c r="W13433">
        <v>50.860753010000003</v>
      </c>
      <c r="X13433">
        <v>-1.5316949879999999</v>
      </c>
    </row>
    <row r="13434" spans="1:24" x14ac:dyDescent="0.3">
      <c r="A13434">
        <v>2183</v>
      </c>
      <c r="B13434" s="2" t="s">
        <v>129</v>
      </c>
      <c r="C13434">
        <v>3</v>
      </c>
      <c r="D13434">
        <v>987.5</v>
      </c>
      <c r="E13434" t="s">
        <v>23</v>
      </c>
      <c r="F13434">
        <v>3.03</v>
      </c>
      <c r="H13434">
        <v>6.5</v>
      </c>
      <c r="I13434">
        <v>1</v>
      </c>
      <c r="K13434">
        <v>1984</v>
      </c>
      <c r="S13434" t="s">
        <v>21</v>
      </c>
      <c r="T13434" s="3" t="str">
        <f>LEFT(B13434,FIND("-",B13434)-1)</f>
        <v>49</v>
      </c>
      <c r="U13434">
        <f t="shared" si="418"/>
        <v>50.851865501112492</v>
      </c>
      <c r="V13434">
        <f t="shared" si="419"/>
        <v>-1.5317219880269999</v>
      </c>
      <c r="W13434">
        <v>50.860753010000003</v>
      </c>
      <c r="X13434">
        <v>-1.5316949879999999</v>
      </c>
    </row>
    <row r="13435" spans="1:24" x14ac:dyDescent="0.3">
      <c r="A13435">
        <v>2184</v>
      </c>
      <c r="B13435" s="2" t="s">
        <v>129</v>
      </c>
      <c r="C13435">
        <v>3</v>
      </c>
      <c r="D13435">
        <v>987.5</v>
      </c>
      <c r="E13435" t="s">
        <v>23</v>
      </c>
      <c r="F13435">
        <v>3.04</v>
      </c>
      <c r="H13435">
        <v>5</v>
      </c>
      <c r="I13435">
        <v>1</v>
      </c>
      <c r="K13435">
        <v>1984</v>
      </c>
      <c r="S13435" t="s">
        <v>21</v>
      </c>
      <c r="T13435" s="3" t="str">
        <f>LEFT(B13435,FIND("-",B13435)-1)</f>
        <v>49</v>
      </c>
      <c r="U13435">
        <f t="shared" si="418"/>
        <v>50.851865501112492</v>
      </c>
      <c r="V13435">
        <f t="shared" si="419"/>
        <v>-1.5317219880269999</v>
      </c>
      <c r="W13435">
        <v>50.860753010000003</v>
      </c>
      <c r="X13435">
        <v>-1.5316949879999999</v>
      </c>
    </row>
    <row r="13436" spans="1:24" x14ac:dyDescent="0.3">
      <c r="A13436">
        <v>2185</v>
      </c>
      <c r="B13436" s="2" t="s">
        <v>129</v>
      </c>
      <c r="C13436">
        <v>3</v>
      </c>
      <c r="D13436">
        <v>987.5</v>
      </c>
      <c r="E13436" t="s">
        <v>23</v>
      </c>
      <c r="F13436">
        <v>3.05</v>
      </c>
      <c r="H13436">
        <v>3</v>
      </c>
      <c r="I13436">
        <v>1</v>
      </c>
      <c r="K13436">
        <v>1984</v>
      </c>
      <c r="S13436" t="s">
        <v>21</v>
      </c>
      <c r="T13436" s="3" t="str">
        <f>LEFT(B13436,FIND("-",B13436)-1)</f>
        <v>49</v>
      </c>
      <c r="U13436">
        <f t="shared" si="418"/>
        <v>50.851865501112492</v>
      </c>
      <c r="V13436">
        <f t="shared" si="419"/>
        <v>-1.5317219880269999</v>
      </c>
      <c r="W13436">
        <v>50.860753010000003</v>
      </c>
      <c r="X13436">
        <v>-1.5316949879999999</v>
      </c>
    </row>
    <row r="13437" spans="1:24" x14ac:dyDescent="0.3">
      <c r="A13437">
        <v>2186</v>
      </c>
      <c r="B13437" s="2" t="s">
        <v>129</v>
      </c>
      <c r="C13437">
        <v>3.4</v>
      </c>
      <c r="D13437">
        <v>989.1</v>
      </c>
      <c r="E13437" t="s">
        <v>23</v>
      </c>
      <c r="F13437">
        <v>3</v>
      </c>
      <c r="H13437">
        <v>1</v>
      </c>
      <c r="I13437">
        <v>4</v>
      </c>
      <c r="K13437">
        <v>1984</v>
      </c>
      <c r="S13437" t="s">
        <v>21</v>
      </c>
      <c r="T13437" s="3" t="str">
        <f>LEFT(B13437,FIND("-",B13437)-1)</f>
        <v>49</v>
      </c>
      <c r="U13437">
        <f t="shared" si="418"/>
        <v>50.851851101098092</v>
      </c>
      <c r="V13437">
        <f t="shared" si="419"/>
        <v>-1.5317255880306</v>
      </c>
      <c r="W13437">
        <v>50.860753010000003</v>
      </c>
      <c r="X13437">
        <v>-1.5316949879999999</v>
      </c>
    </row>
    <row r="13438" spans="1:24" x14ac:dyDescent="0.3">
      <c r="A13438">
        <v>2187</v>
      </c>
      <c r="B13438" s="2" t="s">
        <v>129</v>
      </c>
      <c r="C13438">
        <v>3.4</v>
      </c>
      <c r="D13438">
        <v>991</v>
      </c>
      <c r="E13438" t="s">
        <v>23</v>
      </c>
      <c r="F13438">
        <v>3</v>
      </c>
      <c r="I13438">
        <v>3</v>
      </c>
      <c r="K13438">
        <v>1984</v>
      </c>
      <c r="S13438" t="s">
        <v>21</v>
      </c>
      <c r="T13438" s="3" t="str">
        <f>LEFT(B13438,FIND("-",B13438)-1)</f>
        <v>49</v>
      </c>
      <c r="U13438">
        <f t="shared" si="418"/>
        <v>50.851834001080995</v>
      </c>
      <c r="V13438">
        <f t="shared" si="419"/>
        <v>-1.5317255880306</v>
      </c>
      <c r="W13438">
        <v>50.860753010000003</v>
      </c>
      <c r="X13438">
        <v>-1.5316949879999999</v>
      </c>
    </row>
    <row r="13439" spans="1:24" x14ac:dyDescent="0.3">
      <c r="A13439">
        <v>2188</v>
      </c>
      <c r="B13439" s="2" t="s">
        <v>129</v>
      </c>
      <c r="C13439">
        <v>3.5</v>
      </c>
      <c r="D13439">
        <v>989.8</v>
      </c>
      <c r="E13439" t="s">
        <v>23</v>
      </c>
      <c r="F13439">
        <v>3</v>
      </c>
      <c r="I13439">
        <v>3</v>
      </c>
      <c r="K13439">
        <v>1984</v>
      </c>
      <c r="S13439" t="s">
        <v>21</v>
      </c>
      <c r="T13439" s="3" t="str">
        <f>LEFT(B13439,FIND("-",B13439)-1)</f>
        <v>49</v>
      </c>
      <c r="U13439">
        <f t="shared" si="418"/>
        <v>50.851844801091794</v>
      </c>
      <c r="V13439">
        <f t="shared" si="419"/>
        <v>-1.5317264880315</v>
      </c>
      <c r="W13439">
        <v>50.860753010000003</v>
      </c>
      <c r="X13439">
        <v>-1.5316949879999999</v>
      </c>
    </row>
    <row r="13440" spans="1:24" x14ac:dyDescent="0.3">
      <c r="A13440">
        <v>2189</v>
      </c>
      <c r="B13440" s="2" t="s">
        <v>129</v>
      </c>
      <c r="C13440">
        <v>3.7</v>
      </c>
      <c r="D13440">
        <v>999.6</v>
      </c>
      <c r="E13440" t="s">
        <v>23</v>
      </c>
      <c r="F13440">
        <v>3</v>
      </c>
      <c r="I13440">
        <v>3</v>
      </c>
      <c r="K13440">
        <v>1984</v>
      </c>
      <c r="S13440" t="s">
        <v>21</v>
      </c>
      <c r="T13440" s="3" t="str">
        <f>LEFT(B13440,FIND("-",B13440)-1)</f>
        <v>49</v>
      </c>
      <c r="U13440">
        <f t="shared" si="418"/>
        <v>50.851756601003594</v>
      </c>
      <c r="V13440">
        <f t="shared" si="419"/>
        <v>-1.5317282880332999</v>
      </c>
      <c r="W13440">
        <v>50.860753010000003</v>
      </c>
      <c r="X13440">
        <v>-1.5316949879999999</v>
      </c>
    </row>
    <row r="13441" spans="1:24" x14ac:dyDescent="0.3">
      <c r="A13441">
        <v>2190</v>
      </c>
      <c r="B13441" s="2" t="s">
        <v>129</v>
      </c>
      <c r="C13441">
        <v>4.5</v>
      </c>
      <c r="D13441">
        <v>990.8</v>
      </c>
      <c r="E13441" t="s">
        <v>23</v>
      </c>
      <c r="F13441">
        <v>3</v>
      </c>
      <c r="I13441">
        <v>3</v>
      </c>
      <c r="K13441">
        <v>1984</v>
      </c>
      <c r="S13441" t="s">
        <v>21</v>
      </c>
      <c r="T13441" s="3" t="str">
        <f>LEFT(B13441,FIND("-",B13441)-1)</f>
        <v>49</v>
      </c>
      <c r="U13441">
        <f t="shared" si="418"/>
        <v>50.851835801082792</v>
      </c>
      <c r="V13441">
        <f t="shared" si="419"/>
        <v>-1.5317354880404999</v>
      </c>
      <c r="W13441">
        <v>50.860753010000003</v>
      </c>
      <c r="X13441">
        <v>-1.5316949879999999</v>
      </c>
    </row>
    <row r="13442" spans="1:24" x14ac:dyDescent="0.3">
      <c r="A13442">
        <v>2191</v>
      </c>
      <c r="B13442" s="2" t="s">
        <v>129</v>
      </c>
      <c r="C13442">
        <v>5.0999999999999996</v>
      </c>
      <c r="D13442">
        <v>990.3</v>
      </c>
      <c r="E13442" t="s">
        <v>23</v>
      </c>
      <c r="F13442">
        <v>3</v>
      </c>
      <c r="H13442">
        <v>1.5</v>
      </c>
      <c r="I13442">
        <v>1</v>
      </c>
      <c r="K13442">
        <v>1984</v>
      </c>
      <c r="S13442" t="s">
        <v>21</v>
      </c>
      <c r="T13442" s="3" t="str">
        <f>LEFT(B13442,FIND("-",B13442)-1)</f>
        <v>49</v>
      </c>
      <c r="U13442">
        <f t="shared" si="418"/>
        <v>50.851840301087293</v>
      </c>
      <c r="V13442">
        <f t="shared" si="419"/>
        <v>-1.5317408880459</v>
      </c>
      <c r="W13442">
        <v>50.860753010000003</v>
      </c>
      <c r="X13442">
        <v>-1.5316949879999999</v>
      </c>
    </row>
    <row r="13443" spans="1:24" x14ac:dyDescent="0.3">
      <c r="A13443">
        <v>2192</v>
      </c>
      <c r="B13443" s="2" t="s">
        <v>129</v>
      </c>
      <c r="C13443">
        <v>5.2</v>
      </c>
      <c r="D13443">
        <v>989.7</v>
      </c>
      <c r="E13443" t="s">
        <v>23</v>
      </c>
      <c r="F13443">
        <v>3</v>
      </c>
      <c r="K13443">
        <v>1984</v>
      </c>
      <c r="S13443" t="s">
        <v>21</v>
      </c>
      <c r="T13443" s="3" t="str">
        <f>LEFT(B13443,FIND("-",B13443)-1)</f>
        <v>49</v>
      </c>
      <c r="U13443">
        <f t="shared" ref="U13443:U13506" si="420">W13443-(D13443/111111)</f>
        <v>50.851845701092692</v>
      </c>
      <c r="V13443">
        <f t="shared" ref="V13443:V13506" si="421">X13443-(C13443/111111)</f>
        <v>-1.5317417880468001</v>
      </c>
      <c r="W13443">
        <v>50.860753010000003</v>
      </c>
      <c r="X13443">
        <v>-1.5316949879999999</v>
      </c>
    </row>
    <row r="13444" spans="1:24" x14ac:dyDescent="0.3">
      <c r="A13444">
        <v>2193</v>
      </c>
      <c r="B13444" s="2" t="s">
        <v>129</v>
      </c>
      <c r="C13444">
        <v>5.4</v>
      </c>
      <c r="D13444">
        <v>990.2</v>
      </c>
      <c r="E13444" t="s">
        <v>23</v>
      </c>
      <c r="F13444">
        <v>3</v>
      </c>
      <c r="K13444">
        <v>1984</v>
      </c>
      <c r="S13444" t="s">
        <v>21</v>
      </c>
      <c r="T13444" s="3" t="str">
        <f>LEFT(B13444,FIND("-",B13444)-1)</f>
        <v>49</v>
      </c>
      <c r="U13444">
        <f t="shared" si="420"/>
        <v>50.851841201088192</v>
      </c>
      <c r="V13444">
        <f t="shared" si="421"/>
        <v>-1.5317435880485999</v>
      </c>
      <c r="W13444">
        <v>50.860753010000003</v>
      </c>
      <c r="X13444">
        <v>-1.5316949879999999</v>
      </c>
    </row>
    <row r="13445" spans="1:24" x14ac:dyDescent="0.3">
      <c r="A13445">
        <v>2194</v>
      </c>
      <c r="B13445" s="2" t="s">
        <v>129</v>
      </c>
      <c r="C13445">
        <v>6.1</v>
      </c>
      <c r="D13445">
        <v>981.3</v>
      </c>
      <c r="E13445" t="s">
        <v>28</v>
      </c>
      <c r="F13445">
        <v>1</v>
      </c>
      <c r="I13445">
        <v>2</v>
      </c>
      <c r="K13445">
        <v>1984</v>
      </c>
      <c r="S13445" t="s">
        <v>21</v>
      </c>
      <c r="T13445" s="3" t="str">
        <f>LEFT(B13445,FIND("-",B13445)-1)</f>
        <v>49</v>
      </c>
      <c r="U13445">
        <f t="shared" si="420"/>
        <v>50.851921301168296</v>
      </c>
      <c r="V13445">
        <f t="shared" si="421"/>
        <v>-1.5317498880549001</v>
      </c>
      <c r="W13445">
        <v>50.860753010000003</v>
      </c>
      <c r="X13445">
        <v>-1.5316949879999999</v>
      </c>
    </row>
    <row r="13446" spans="1:24" x14ac:dyDescent="0.3">
      <c r="A13446">
        <v>2195</v>
      </c>
      <c r="B13446" s="2" t="s">
        <v>129</v>
      </c>
      <c r="C13446">
        <v>6.4</v>
      </c>
      <c r="D13446">
        <v>990.5</v>
      </c>
      <c r="E13446" t="s">
        <v>22</v>
      </c>
      <c r="F13446">
        <v>2</v>
      </c>
      <c r="H13446">
        <v>29</v>
      </c>
      <c r="I13446">
        <v>1</v>
      </c>
      <c r="K13446">
        <v>1984</v>
      </c>
      <c r="S13446" t="s">
        <v>21</v>
      </c>
      <c r="T13446" s="3" t="str">
        <f>LEFT(B13446,FIND("-",B13446)-1)</f>
        <v>49</v>
      </c>
      <c r="U13446">
        <f t="shared" si="420"/>
        <v>50.851838501085496</v>
      </c>
      <c r="V13446">
        <f t="shared" si="421"/>
        <v>-1.5317525880576</v>
      </c>
      <c r="W13446">
        <v>50.860753010000003</v>
      </c>
      <c r="X13446">
        <v>-1.5316949879999999</v>
      </c>
    </row>
    <row r="13447" spans="1:24" x14ac:dyDescent="0.3">
      <c r="A13447">
        <v>2196</v>
      </c>
      <c r="B13447" s="2" t="s">
        <v>129</v>
      </c>
      <c r="C13447">
        <v>7.3</v>
      </c>
      <c r="D13447">
        <v>990.3</v>
      </c>
      <c r="E13447" t="s">
        <v>23</v>
      </c>
      <c r="F13447">
        <v>3</v>
      </c>
      <c r="I13447">
        <v>2</v>
      </c>
      <c r="K13447">
        <v>1984</v>
      </c>
      <c r="S13447" t="s">
        <v>21</v>
      </c>
      <c r="T13447" s="3" t="str">
        <f>LEFT(B13447,FIND("-",B13447)-1)</f>
        <v>49</v>
      </c>
      <c r="U13447">
        <f t="shared" si="420"/>
        <v>50.851840301087293</v>
      </c>
      <c r="V13447">
        <f t="shared" si="421"/>
        <v>-1.5317606880657</v>
      </c>
      <c r="W13447">
        <v>50.860753010000003</v>
      </c>
      <c r="X13447">
        <v>-1.5316949879999999</v>
      </c>
    </row>
    <row r="13448" spans="1:24" x14ac:dyDescent="0.3">
      <c r="A13448">
        <v>2197</v>
      </c>
      <c r="B13448" s="2" t="s">
        <v>129</v>
      </c>
      <c r="C13448">
        <v>7.5</v>
      </c>
      <c r="D13448">
        <v>981.2</v>
      </c>
      <c r="E13448" t="s">
        <v>23</v>
      </c>
      <c r="F13448">
        <v>3</v>
      </c>
      <c r="I13448">
        <v>3</v>
      </c>
      <c r="K13448">
        <v>1984</v>
      </c>
      <c r="S13448" t="s">
        <v>21</v>
      </c>
      <c r="T13448" s="3" t="str">
        <f>LEFT(B13448,FIND("-",B13448)-1)</f>
        <v>49</v>
      </c>
      <c r="U13448">
        <f t="shared" si="420"/>
        <v>50.851922201169195</v>
      </c>
      <c r="V13448">
        <f t="shared" si="421"/>
        <v>-1.5317624880675</v>
      </c>
      <c r="W13448">
        <v>50.860753010000003</v>
      </c>
      <c r="X13448">
        <v>-1.5316949879999999</v>
      </c>
    </row>
    <row r="13449" spans="1:24" x14ac:dyDescent="0.3">
      <c r="A13449">
        <v>2198</v>
      </c>
      <c r="B13449" s="2" t="s">
        <v>129</v>
      </c>
      <c r="C13449">
        <v>7.5</v>
      </c>
      <c r="D13449">
        <v>983</v>
      </c>
      <c r="E13449" t="s">
        <v>23</v>
      </c>
      <c r="F13449">
        <v>3</v>
      </c>
      <c r="I13449">
        <v>3</v>
      </c>
      <c r="K13449">
        <v>1984</v>
      </c>
      <c r="S13449" t="s">
        <v>21</v>
      </c>
      <c r="T13449" s="3" t="str">
        <f>LEFT(B13449,FIND("-",B13449)-1)</f>
        <v>49</v>
      </c>
      <c r="U13449">
        <f t="shared" si="420"/>
        <v>50.851906001152997</v>
      </c>
      <c r="V13449">
        <f t="shared" si="421"/>
        <v>-1.5317624880675</v>
      </c>
      <c r="W13449">
        <v>50.860753010000003</v>
      </c>
      <c r="X13449">
        <v>-1.5316949879999999</v>
      </c>
    </row>
    <row r="13450" spans="1:24" x14ac:dyDescent="0.3">
      <c r="A13450">
        <v>2199</v>
      </c>
      <c r="B13450" s="2" t="s">
        <v>129</v>
      </c>
      <c r="C13450">
        <v>8</v>
      </c>
      <c r="D13450">
        <v>995.5</v>
      </c>
      <c r="E13450" t="s">
        <v>23</v>
      </c>
      <c r="F13450">
        <v>3</v>
      </c>
      <c r="I13450">
        <v>3</v>
      </c>
      <c r="K13450">
        <v>1984</v>
      </c>
      <c r="S13450" t="s">
        <v>21</v>
      </c>
      <c r="T13450" s="3" t="str">
        <f>LEFT(B13450,FIND("-",B13450)-1)</f>
        <v>49</v>
      </c>
      <c r="U13450">
        <f t="shared" si="420"/>
        <v>50.851793501040497</v>
      </c>
      <c r="V13450">
        <f t="shared" si="421"/>
        <v>-1.531766988072</v>
      </c>
      <c r="W13450">
        <v>50.860753010000003</v>
      </c>
      <c r="X13450">
        <v>-1.5316949879999999</v>
      </c>
    </row>
    <row r="13451" spans="1:24" x14ac:dyDescent="0.3">
      <c r="A13451">
        <v>2200</v>
      </c>
      <c r="B13451" s="2" t="s">
        <v>129</v>
      </c>
      <c r="C13451">
        <v>8</v>
      </c>
      <c r="D13451">
        <v>999</v>
      </c>
      <c r="E13451" t="s">
        <v>28</v>
      </c>
      <c r="F13451">
        <v>1</v>
      </c>
      <c r="H13451">
        <v>10</v>
      </c>
      <c r="I13451">
        <v>1</v>
      </c>
      <c r="K13451">
        <v>1984</v>
      </c>
      <c r="S13451" t="s">
        <v>21</v>
      </c>
      <c r="T13451" s="3" t="str">
        <f>LEFT(B13451,FIND("-",B13451)-1)</f>
        <v>49</v>
      </c>
      <c r="U13451">
        <f t="shared" si="420"/>
        <v>50.851762001008993</v>
      </c>
      <c r="V13451">
        <f t="shared" si="421"/>
        <v>-1.531766988072</v>
      </c>
      <c r="W13451">
        <v>50.860753010000003</v>
      </c>
      <c r="X13451">
        <v>-1.5316949879999999</v>
      </c>
    </row>
    <row r="13452" spans="1:24" x14ac:dyDescent="0.3">
      <c r="A13452">
        <v>2201</v>
      </c>
      <c r="B13452" s="2" t="s">
        <v>129</v>
      </c>
      <c r="C13452">
        <v>8.1</v>
      </c>
      <c r="D13452">
        <v>991</v>
      </c>
      <c r="E13452" t="s">
        <v>28</v>
      </c>
      <c r="F13452">
        <v>1</v>
      </c>
      <c r="I13452">
        <v>2</v>
      </c>
      <c r="K13452">
        <v>1984</v>
      </c>
      <c r="S13452" t="s">
        <v>21</v>
      </c>
      <c r="T13452" s="3" t="str">
        <f>LEFT(B13452,FIND("-",B13452)-1)</f>
        <v>49</v>
      </c>
      <c r="U13452">
        <f t="shared" si="420"/>
        <v>50.851834001080995</v>
      </c>
      <c r="V13452">
        <f t="shared" si="421"/>
        <v>-1.5317678880729</v>
      </c>
      <c r="W13452">
        <v>50.860753010000003</v>
      </c>
      <c r="X13452">
        <v>-1.5316949879999999</v>
      </c>
    </row>
    <row r="13453" spans="1:24" x14ac:dyDescent="0.3">
      <c r="A13453">
        <v>2202</v>
      </c>
      <c r="B13453" s="2" t="s">
        <v>129</v>
      </c>
      <c r="C13453">
        <v>8.3000000000000007</v>
      </c>
      <c r="D13453">
        <v>994.5</v>
      </c>
      <c r="E13453" t="s">
        <v>22</v>
      </c>
      <c r="F13453">
        <v>2</v>
      </c>
      <c r="G13453">
        <v>168</v>
      </c>
      <c r="H13453">
        <v>53.5</v>
      </c>
      <c r="I13453">
        <v>1</v>
      </c>
      <c r="K13453">
        <v>1984</v>
      </c>
      <c r="S13453" t="s">
        <v>21</v>
      </c>
      <c r="T13453" s="3" t="str">
        <f>LEFT(B13453,FIND("-",B13453)-1)</f>
        <v>49</v>
      </c>
      <c r="U13453">
        <f t="shared" si="420"/>
        <v>50.851802501049491</v>
      </c>
      <c r="V13453">
        <f t="shared" si="421"/>
        <v>-1.5317696880747</v>
      </c>
      <c r="W13453">
        <v>50.860753010000003</v>
      </c>
      <c r="X13453">
        <v>-1.5316949879999999</v>
      </c>
    </row>
    <row r="13454" spans="1:24" x14ac:dyDescent="0.3">
      <c r="A13454">
        <v>2203</v>
      </c>
      <c r="B13454" s="2" t="s">
        <v>129</v>
      </c>
      <c r="C13454">
        <v>8.8000000000000007</v>
      </c>
      <c r="D13454">
        <v>996.3</v>
      </c>
      <c r="E13454" t="s">
        <v>23</v>
      </c>
      <c r="F13454">
        <v>3</v>
      </c>
      <c r="G13454">
        <v>45</v>
      </c>
      <c r="H13454">
        <v>14.3</v>
      </c>
      <c r="I13454">
        <v>1</v>
      </c>
      <c r="K13454">
        <v>1984</v>
      </c>
      <c r="S13454" t="s">
        <v>21</v>
      </c>
      <c r="T13454" s="3" t="str">
        <f>LEFT(B13454,FIND("-",B13454)-1)</f>
        <v>49</v>
      </c>
      <c r="U13454">
        <f t="shared" si="420"/>
        <v>50.851786301033293</v>
      </c>
      <c r="V13454">
        <f t="shared" si="421"/>
        <v>-1.5317741880792</v>
      </c>
      <c r="W13454">
        <v>50.860753010000003</v>
      </c>
      <c r="X13454">
        <v>-1.5316949879999999</v>
      </c>
    </row>
    <row r="13455" spans="1:24" x14ac:dyDescent="0.3">
      <c r="A13455">
        <v>2204</v>
      </c>
      <c r="B13455" s="2" t="s">
        <v>129</v>
      </c>
      <c r="C13455">
        <v>8.8000000000000007</v>
      </c>
      <c r="D13455">
        <v>996.3</v>
      </c>
      <c r="E13455" t="s">
        <v>23</v>
      </c>
      <c r="F13455">
        <v>3.01</v>
      </c>
      <c r="H13455">
        <v>3</v>
      </c>
      <c r="I13455">
        <v>1</v>
      </c>
      <c r="K13455">
        <v>1984</v>
      </c>
      <c r="S13455" t="s">
        <v>21</v>
      </c>
      <c r="T13455" s="3" t="str">
        <f>LEFT(B13455,FIND("-",B13455)-1)</f>
        <v>49</v>
      </c>
      <c r="U13455">
        <f t="shared" si="420"/>
        <v>50.851786301033293</v>
      </c>
      <c r="V13455">
        <f t="shared" si="421"/>
        <v>-1.5317741880792</v>
      </c>
      <c r="W13455">
        <v>50.860753010000003</v>
      </c>
      <c r="X13455">
        <v>-1.5316949879999999</v>
      </c>
    </row>
    <row r="13456" spans="1:24" x14ac:dyDescent="0.3">
      <c r="A13456">
        <v>2205</v>
      </c>
      <c r="B13456" s="2" t="s">
        <v>129</v>
      </c>
      <c r="C13456">
        <v>8.8000000000000007</v>
      </c>
      <c r="D13456">
        <v>996.3</v>
      </c>
      <c r="E13456" t="s">
        <v>23</v>
      </c>
      <c r="F13456">
        <v>3.02</v>
      </c>
      <c r="H13456">
        <v>1.5</v>
      </c>
      <c r="I13456">
        <v>4</v>
      </c>
      <c r="K13456">
        <v>1984</v>
      </c>
      <c r="S13456" t="s">
        <v>21</v>
      </c>
      <c r="T13456" s="3" t="str">
        <f>LEFT(B13456,FIND("-",B13456)-1)</f>
        <v>49</v>
      </c>
      <c r="U13456">
        <f t="shared" si="420"/>
        <v>50.851786301033293</v>
      </c>
      <c r="V13456">
        <f t="shared" si="421"/>
        <v>-1.5317741880792</v>
      </c>
      <c r="W13456">
        <v>50.860753010000003</v>
      </c>
      <c r="X13456">
        <v>-1.5316949879999999</v>
      </c>
    </row>
    <row r="13457" spans="1:24" x14ac:dyDescent="0.3">
      <c r="A13457">
        <v>2206</v>
      </c>
      <c r="B13457" s="2" t="s">
        <v>129</v>
      </c>
      <c r="C13457">
        <v>9</v>
      </c>
      <c r="D13457">
        <v>981</v>
      </c>
      <c r="E13457" t="s">
        <v>23</v>
      </c>
      <c r="F13457">
        <v>3</v>
      </c>
      <c r="I13457">
        <v>3</v>
      </c>
      <c r="K13457">
        <v>1984</v>
      </c>
      <c r="S13457" t="s">
        <v>21</v>
      </c>
      <c r="T13457" s="3" t="str">
        <f>LEFT(B13457,FIND("-",B13457)-1)</f>
        <v>49</v>
      </c>
      <c r="U13457">
        <f t="shared" si="420"/>
        <v>50.851924001170993</v>
      </c>
      <c r="V13457">
        <f t="shared" si="421"/>
        <v>-1.531775988081</v>
      </c>
      <c r="W13457">
        <v>50.860753010000003</v>
      </c>
      <c r="X13457">
        <v>-1.5316949879999999</v>
      </c>
    </row>
    <row r="13458" spans="1:24" x14ac:dyDescent="0.3">
      <c r="A13458">
        <v>2207</v>
      </c>
      <c r="B13458" s="2" t="s">
        <v>129</v>
      </c>
      <c r="C13458">
        <v>9</v>
      </c>
      <c r="D13458">
        <v>995</v>
      </c>
      <c r="E13458" t="s">
        <v>28</v>
      </c>
      <c r="F13458">
        <v>1</v>
      </c>
      <c r="H13458">
        <v>6</v>
      </c>
      <c r="I13458">
        <v>1</v>
      </c>
      <c r="K13458">
        <v>1984</v>
      </c>
      <c r="S13458" t="s">
        <v>21</v>
      </c>
      <c r="T13458" s="3" t="str">
        <f>LEFT(B13458,FIND("-",B13458)-1)</f>
        <v>49</v>
      </c>
      <c r="U13458">
        <f t="shared" si="420"/>
        <v>50.851798001044997</v>
      </c>
      <c r="V13458">
        <f t="shared" si="421"/>
        <v>-1.531775988081</v>
      </c>
      <c r="W13458">
        <v>50.860753010000003</v>
      </c>
      <c r="X13458">
        <v>-1.5316949879999999</v>
      </c>
    </row>
    <row r="13459" spans="1:24" x14ac:dyDescent="0.3">
      <c r="A13459">
        <v>2208</v>
      </c>
      <c r="B13459" s="2" t="s">
        <v>129</v>
      </c>
      <c r="C13459">
        <v>9</v>
      </c>
      <c r="D13459">
        <v>996.5</v>
      </c>
      <c r="E13459" t="s">
        <v>28</v>
      </c>
      <c r="F13459">
        <v>1</v>
      </c>
      <c r="I13459">
        <v>2</v>
      </c>
      <c r="K13459">
        <v>1984</v>
      </c>
      <c r="S13459" t="s">
        <v>21</v>
      </c>
      <c r="T13459" s="3" t="str">
        <f>LEFT(B13459,FIND("-",B13459)-1)</f>
        <v>49</v>
      </c>
      <c r="U13459">
        <f t="shared" si="420"/>
        <v>50.851784501031496</v>
      </c>
      <c r="V13459">
        <f t="shared" si="421"/>
        <v>-1.531775988081</v>
      </c>
      <c r="W13459">
        <v>50.860753010000003</v>
      </c>
      <c r="X13459">
        <v>-1.5316949879999999</v>
      </c>
    </row>
    <row r="13460" spans="1:24" x14ac:dyDescent="0.3">
      <c r="A13460">
        <v>2209</v>
      </c>
      <c r="B13460" s="2" t="s">
        <v>129</v>
      </c>
      <c r="C13460">
        <v>9.5</v>
      </c>
      <c r="D13460">
        <v>996.7</v>
      </c>
      <c r="E13460" t="s">
        <v>28</v>
      </c>
      <c r="F13460">
        <v>1</v>
      </c>
      <c r="H13460">
        <v>10</v>
      </c>
      <c r="I13460">
        <v>1</v>
      </c>
      <c r="K13460">
        <v>1984</v>
      </c>
      <c r="S13460" t="s">
        <v>21</v>
      </c>
      <c r="T13460" s="3" t="str">
        <f>LEFT(B13460,FIND("-",B13460)-1)</f>
        <v>49</v>
      </c>
      <c r="U13460">
        <f t="shared" si="420"/>
        <v>50.851782701029691</v>
      </c>
      <c r="V13460">
        <f t="shared" si="421"/>
        <v>-1.5317804880854999</v>
      </c>
      <c r="W13460">
        <v>50.860753010000003</v>
      </c>
      <c r="X13460">
        <v>-1.5316949879999999</v>
      </c>
    </row>
    <row r="13461" spans="1:24" x14ac:dyDescent="0.3">
      <c r="A13461">
        <v>2210</v>
      </c>
      <c r="B13461" s="2" t="s">
        <v>129</v>
      </c>
      <c r="C13461">
        <v>9.6</v>
      </c>
      <c r="D13461">
        <v>987.1</v>
      </c>
      <c r="E13461" t="s">
        <v>28</v>
      </c>
      <c r="F13461">
        <v>1</v>
      </c>
      <c r="I13461">
        <v>2</v>
      </c>
      <c r="K13461">
        <v>1984</v>
      </c>
      <c r="S13461" t="s">
        <v>21</v>
      </c>
      <c r="T13461" s="3" t="str">
        <f>LEFT(B13461,FIND("-",B13461)-1)</f>
        <v>49</v>
      </c>
      <c r="U13461">
        <f t="shared" si="420"/>
        <v>50.851869101116094</v>
      </c>
      <c r="V13461">
        <f t="shared" si="421"/>
        <v>-1.5317813880864</v>
      </c>
      <c r="W13461">
        <v>50.860753010000003</v>
      </c>
      <c r="X13461">
        <v>-1.5316949879999999</v>
      </c>
    </row>
    <row r="13462" spans="1:24" x14ac:dyDescent="0.3">
      <c r="A13462">
        <v>2211</v>
      </c>
      <c r="B13462" s="2" t="s">
        <v>129</v>
      </c>
      <c r="C13462">
        <v>9.6</v>
      </c>
      <c r="D13462">
        <v>999.7</v>
      </c>
      <c r="E13462" t="s">
        <v>22</v>
      </c>
      <c r="F13462">
        <v>2</v>
      </c>
      <c r="G13462">
        <v>92</v>
      </c>
      <c r="H13462">
        <v>29.3</v>
      </c>
      <c r="I13462">
        <v>1</v>
      </c>
      <c r="K13462">
        <v>1984</v>
      </c>
      <c r="S13462" t="s">
        <v>21</v>
      </c>
      <c r="T13462" s="3" t="str">
        <f>LEFT(B13462,FIND("-",B13462)-1)</f>
        <v>49</v>
      </c>
      <c r="U13462">
        <f t="shared" si="420"/>
        <v>50.851755701002695</v>
      </c>
      <c r="V13462">
        <f t="shared" si="421"/>
        <v>-1.5317813880864</v>
      </c>
      <c r="W13462">
        <v>50.860753010000003</v>
      </c>
      <c r="X13462">
        <v>-1.5316949879999999</v>
      </c>
    </row>
    <row r="13463" spans="1:24" x14ac:dyDescent="0.3">
      <c r="A13463">
        <v>2212</v>
      </c>
      <c r="B13463" s="2" t="s">
        <v>129</v>
      </c>
      <c r="C13463">
        <v>9.6999999999999993</v>
      </c>
      <c r="D13463">
        <v>998.8</v>
      </c>
      <c r="E13463" t="s">
        <v>23</v>
      </c>
      <c r="F13463">
        <v>3</v>
      </c>
      <c r="I13463">
        <v>2</v>
      </c>
      <c r="K13463">
        <v>1984</v>
      </c>
      <c r="S13463" t="s">
        <v>21</v>
      </c>
      <c r="T13463" s="3" t="str">
        <f>LEFT(B13463,FIND("-",B13463)-1)</f>
        <v>49</v>
      </c>
      <c r="U13463">
        <f t="shared" si="420"/>
        <v>50.851763801010797</v>
      </c>
      <c r="V13463">
        <f t="shared" si="421"/>
        <v>-1.5317822880873</v>
      </c>
      <c r="W13463">
        <v>50.860753010000003</v>
      </c>
      <c r="X13463">
        <v>-1.5316949879999999</v>
      </c>
    </row>
    <row r="13464" spans="1:24" x14ac:dyDescent="0.3">
      <c r="A13464">
        <v>2213</v>
      </c>
      <c r="B13464" s="2" t="s">
        <v>129</v>
      </c>
      <c r="C13464">
        <v>9.8000000000000007</v>
      </c>
      <c r="D13464">
        <v>987.2</v>
      </c>
      <c r="E13464" t="s">
        <v>28</v>
      </c>
      <c r="F13464">
        <v>1</v>
      </c>
      <c r="H13464">
        <v>6</v>
      </c>
      <c r="I13464">
        <v>1</v>
      </c>
      <c r="K13464">
        <v>1984</v>
      </c>
      <c r="S13464" t="s">
        <v>21</v>
      </c>
      <c r="T13464" s="3" t="str">
        <f>LEFT(B13464,FIND("-",B13464)-1)</f>
        <v>49</v>
      </c>
      <c r="U13464">
        <f t="shared" si="420"/>
        <v>50.851868201115195</v>
      </c>
      <c r="V13464">
        <f t="shared" si="421"/>
        <v>-1.5317831880882</v>
      </c>
      <c r="W13464">
        <v>50.860753010000003</v>
      </c>
      <c r="X13464">
        <v>-1.5316949879999999</v>
      </c>
    </row>
    <row r="13465" spans="1:24" x14ac:dyDescent="0.3">
      <c r="A13465">
        <v>2214</v>
      </c>
      <c r="B13465" s="2" t="s">
        <v>129</v>
      </c>
      <c r="C13465">
        <v>10.199999999999999</v>
      </c>
      <c r="D13465">
        <v>988.2</v>
      </c>
      <c r="E13465" t="s">
        <v>28</v>
      </c>
      <c r="F13465">
        <v>1</v>
      </c>
      <c r="H13465">
        <v>23</v>
      </c>
      <c r="I13465">
        <v>1</v>
      </c>
      <c r="K13465">
        <v>1984</v>
      </c>
      <c r="S13465" t="s">
        <v>21</v>
      </c>
      <c r="T13465" s="3" t="str">
        <f>LEFT(B13465,FIND("-",B13465)-1)</f>
        <v>49</v>
      </c>
      <c r="U13465">
        <f t="shared" si="420"/>
        <v>50.851859201106194</v>
      </c>
      <c r="V13465">
        <f t="shared" si="421"/>
        <v>-1.5317867880917999</v>
      </c>
      <c r="W13465">
        <v>50.860753010000003</v>
      </c>
      <c r="X13465">
        <v>-1.5316949879999999</v>
      </c>
    </row>
    <row r="13466" spans="1:24" x14ac:dyDescent="0.3">
      <c r="A13466">
        <v>2215</v>
      </c>
      <c r="B13466" s="2" t="s">
        <v>129</v>
      </c>
      <c r="C13466">
        <v>10.4</v>
      </c>
      <c r="D13466">
        <v>983.1</v>
      </c>
      <c r="E13466" t="s">
        <v>28</v>
      </c>
      <c r="F13466">
        <v>1</v>
      </c>
      <c r="I13466">
        <v>2</v>
      </c>
      <c r="K13466">
        <v>1984</v>
      </c>
      <c r="S13466" t="s">
        <v>21</v>
      </c>
      <c r="T13466" s="3" t="str">
        <f>LEFT(B13466,FIND("-",B13466)-1)</f>
        <v>49</v>
      </c>
      <c r="U13466">
        <f t="shared" si="420"/>
        <v>50.851905101152092</v>
      </c>
      <c r="V13466">
        <f t="shared" si="421"/>
        <v>-1.5317885880936</v>
      </c>
      <c r="W13466">
        <v>50.860753010000003</v>
      </c>
      <c r="X13466">
        <v>-1.5316949879999999</v>
      </c>
    </row>
    <row r="13467" spans="1:24" x14ac:dyDescent="0.3">
      <c r="A13467">
        <v>2216</v>
      </c>
      <c r="B13467" s="2" t="s">
        <v>129</v>
      </c>
      <c r="C13467">
        <v>11</v>
      </c>
      <c r="D13467">
        <v>984.5</v>
      </c>
      <c r="E13467" t="s">
        <v>28</v>
      </c>
      <c r="F13467">
        <v>1</v>
      </c>
      <c r="G13467">
        <v>163</v>
      </c>
      <c r="H13467">
        <v>51.9</v>
      </c>
      <c r="I13467">
        <v>1</v>
      </c>
      <c r="K13467">
        <v>1984</v>
      </c>
      <c r="S13467" t="s">
        <v>21</v>
      </c>
      <c r="T13467" s="3" t="str">
        <f>LEFT(B13467,FIND("-",B13467)-1)</f>
        <v>49</v>
      </c>
      <c r="U13467">
        <f t="shared" si="420"/>
        <v>50.851892501139496</v>
      </c>
      <c r="V13467">
        <f t="shared" si="421"/>
        <v>-1.5317939880989999</v>
      </c>
      <c r="W13467">
        <v>50.860753010000003</v>
      </c>
      <c r="X13467">
        <v>-1.5316949879999999</v>
      </c>
    </row>
    <row r="13468" spans="1:24" x14ac:dyDescent="0.3">
      <c r="A13468">
        <v>2217</v>
      </c>
      <c r="B13468" s="2" t="s">
        <v>129</v>
      </c>
      <c r="C13468">
        <v>11.3</v>
      </c>
      <c r="D13468">
        <v>984.8</v>
      </c>
      <c r="E13468" t="s">
        <v>28</v>
      </c>
      <c r="F13468">
        <v>1</v>
      </c>
      <c r="I13468">
        <v>2</v>
      </c>
      <c r="K13468">
        <v>1984</v>
      </c>
      <c r="S13468" t="s">
        <v>21</v>
      </c>
      <c r="T13468" s="3" t="str">
        <f>LEFT(B13468,FIND("-",B13468)-1)</f>
        <v>49</v>
      </c>
      <c r="U13468">
        <f t="shared" si="420"/>
        <v>50.851889801136792</v>
      </c>
      <c r="V13468">
        <f t="shared" si="421"/>
        <v>-1.5317966881017</v>
      </c>
      <c r="W13468">
        <v>50.860753010000003</v>
      </c>
      <c r="X13468">
        <v>-1.5316949879999999</v>
      </c>
    </row>
    <row r="13469" spans="1:24" x14ac:dyDescent="0.3">
      <c r="A13469">
        <v>2218</v>
      </c>
      <c r="B13469" s="2" t="s">
        <v>129</v>
      </c>
      <c r="C13469">
        <v>11.5</v>
      </c>
      <c r="D13469">
        <v>988.5</v>
      </c>
      <c r="E13469" t="s">
        <v>23</v>
      </c>
      <c r="F13469">
        <v>3</v>
      </c>
      <c r="I13469">
        <v>2</v>
      </c>
      <c r="K13469">
        <v>1984</v>
      </c>
      <c r="S13469" t="s">
        <v>21</v>
      </c>
      <c r="T13469" s="3" t="str">
        <f>LEFT(B13469,FIND("-",B13469)-1)</f>
        <v>49</v>
      </c>
      <c r="U13469">
        <f t="shared" si="420"/>
        <v>50.851856501103498</v>
      </c>
      <c r="V13469">
        <f t="shared" si="421"/>
        <v>-1.5317984881035001</v>
      </c>
      <c r="W13469">
        <v>50.860753010000003</v>
      </c>
      <c r="X13469">
        <v>-1.5316949879999999</v>
      </c>
    </row>
    <row r="13470" spans="1:24" x14ac:dyDescent="0.3">
      <c r="A13470">
        <v>2219</v>
      </c>
      <c r="B13470" s="2" t="s">
        <v>129</v>
      </c>
      <c r="C13470">
        <v>11.7</v>
      </c>
      <c r="D13470">
        <v>994.9</v>
      </c>
      <c r="E13470" t="s">
        <v>28</v>
      </c>
      <c r="F13470">
        <v>1</v>
      </c>
      <c r="I13470">
        <v>2</v>
      </c>
      <c r="K13470">
        <v>1984</v>
      </c>
      <c r="S13470" t="s">
        <v>21</v>
      </c>
      <c r="T13470" s="3" t="str">
        <f>LEFT(B13470,FIND("-",B13470)-1)</f>
        <v>49</v>
      </c>
      <c r="U13470">
        <f t="shared" si="420"/>
        <v>50.851798901045896</v>
      </c>
      <c r="V13470">
        <f t="shared" si="421"/>
        <v>-1.5318002881053001</v>
      </c>
      <c r="W13470">
        <v>50.860753010000003</v>
      </c>
      <c r="X13470">
        <v>-1.5316949879999999</v>
      </c>
    </row>
    <row r="13471" spans="1:24" x14ac:dyDescent="0.3">
      <c r="A13471">
        <v>2220</v>
      </c>
      <c r="B13471" s="2" t="s">
        <v>129</v>
      </c>
      <c r="C13471">
        <v>12.1</v>
      </c>
      <c r="D13471">
        <v>997.5</v>
      </c>
      <c r="E13471" t="s">
        <v>22</v>
      </c>
      <c r="F13471">
        <v>2</v>
      </c>
      <c r="I13471">
        <v>2</v>
      </c>
      <c r="K13471">
        <v>1984</v>
      </c>
      <c r="S13471" t="s">
        <v>21</v>
      </c>
      <c r="T13471" s="3" t="str">
        <f>LEFT(B13471,FIND("-",B13471)-1)</f>
        <v>49</v>
      </c>
      <c r="U13471">
        <f t="shared" si="420"/>
        <v>50.851775501022495</v>
      </c>
      <c r="V13471">
        <f t="shared" si="421"/>
        <v>-1.5318038881089</v>
      </c>
      <c r="W13471">
        <v>50.860753010000003</v>
      </c>
      <c r="X13471">
        <v>-1.5316949879999999</v>
      </c>
    </row>
    <row r="13472" spans="1:24" x14ac:dyDescent="0.3">
      <c r="A13472">
        <v>2221</v>
      </c>
      <c r="B13472" s="2" t="s">
        <v>129</v>
      </c>
      <c r="C13472">
        <v>12.1</v>
      </c>
      <c r="D13472">
        <v>998.7</v>
      </c>
      <c r="E13472" t="s">
        <v>23</v>
      </c>
      <c r="F13472">
        <v>3</v>
      </c>
      <c r="I13472">
        <v>2</v>
      </c>
      <c r="K13472">
        <v>1984</v>
      </c>
      <c r="S13472" t="s">
        <v>21</v>
      </c>
      <c r="T13472" s="3" t="str">
        <f>LEFT(B13472,FIND("-",B13472)-1)</f>
        <v>49</v>
      </c>
      <c r="U13472">
        <f t="shared" si="420"/>
        <v>50.851764701011696</v>
      </c>
      <c r="V13472">
        <f t="shared" si="421"/>
        <v>-1.5318038881089</v>
      </c>
      <c r="W13472">
        <v>50.860753010000003</v>
      </c>
      <c r="X13472">
        <v>-1.5316949879999999</v>
      </c>
    </row>
    <row r="13473" spans="1:24" x14ac:dyDescent="0.3">
      <c r="A13473">
        <v>2222</v>
      </c>
      <c r="B13473" s="2" t="s">
        <v>129</v>
      </c>
      <c r="C13473">
        <v>12.2</v>
      </c>
      <c r="D13473">
        <v>990.6</v>
      </c>
      <c r="E13473" t="s">
        <v>28</v>
      </c>
      <c r="F13473">
        <v>1</v>
      </c>
      <c r="H13473">
        <v>46</v>
      </c>
      <c r="I13473">
        <v>1</v>
      </c>
      <c r="K13473">
        <v>1984</v>
      </c>
      <c r="S13473" t="s">
        <v>21</v>
      </c>
      <c r="T13473" s="3" t="str">
        <f>LEFT(B13473,FIND("-",B13473)-1)</f>
        <v>49</v>
      </c>
      <c r="U13473">
        <f t="shared" si="420"/>
        <v>50.851837601084597</v>
      </c>
      <c r="V13473">
        <f t="shared" si="421"/>
        <v>-1.5318047881098</v>
      </c>
      <c r="W13473">
        <v>50.860753010000003</v>
      </c>
      <c r="X13473">
        <v>-1.5316949879999999</v>
      </c>
    </row>
    <row r="13474" spans="1:24" x14ac:dyDescent="0.3">
      <c r="A13474">
        <v>2223</v>
      </c>
      <c r="B13474" s="2" t="s">
        <v>129</v>
      </c>
      <c r="C13474">
        <v>12.4</v>
      </c>
      <c r="D13474">
        <v>991.4</v>
      </c>
      <c r="E13474" t="s">
        <v>23</v>
      </c>
      <c r="F13474">
        <v>3</v>
      </c>
      <c r="H13474">
        <v>12</v>
      </c>
      <c r="I13474">
        <v>1</v>
      </c>
      <c r="K13474">
        <v>1984</v>
      </c>
      <c r="S13474" t="s">
        <v>21</v>
      </c>
      <c r="T13474" s="3" t="str">
        <f>LEFT(B13474,FIND("-",B13474)-1)</f>
        <v>49</v>
      </c>
      <c r="U13474">
        <f t="shared" si="420"/>
        <v>50.851830401077393</v>
      </c>
      <c r="V13474">
        <f t="shared" si="421"/>
        <v>-1.5318065881116001</v>
      </c>
      <c r="W13474">
        <v>50.860753010000003</v>
      </c>
      <c r="X13474">
        <v>-1.5316949879999999</v>
      </c>
    </row>
    <row r="13475" spans="1:24" x14ac:dyDescent="0.3">
      <c r="A13475">
        <v>2224</v>
      </c>
      <c r="B13475" s="2" t="s">
        <v>129</v>
      </c>
      <c r="C13475">
        <v>12.7</v>
      </c>
      <c r="D13475">
        <v>998.9</v>
      </c>
      <c r="E13475" t="s">
        <v>28</v>
      </c>
      <c r="F13475">
        <v>1</v>
      </c>
      <c r="G13475">
        <v>45</v>
      </c>
      <c r="H13475">
        <v>14.3</v>
      </c>
      <c r="I13475">
        <v>1</v>
      </c>
      <c r="K13475">
        <v>1984</v>
      </c>
      <c r="S13475" t="s">
        <v>21</v>
      </c>
      <c r="T13475" s="3" t="str">
        <f>LEFT(B13475,FIND("-",B13475)-1)</f>
        <v>49</v>
      </c>
      <c r="U13475">
        <f t="shared" si="420"/>
        <v>50.851762901009891</v>
      </c>
      <c r="V13475">
        <f t="shared" si="421"/>
        <v>-1.5318092881142999</v>
      </c>
      <c r="W13475">
        <v>50.860753010000003</v>
      </c>
      <c r="X13475">
        <v>-1.5316949879999999</v>
      </c>
    </row>
    <row r="13476" spans="1:24" x14ac:dyDescent="0.3">
      <c r="A13476">
        <v>2225</v>
      </c>
      <c r="B13476" s="2" t="s">
        <v>129</v>
      </c>
      <c r="C13476">
        <v>12.7</v>
      </c>
      <c r="D13476">
        <v>999.2</v>
      </c>
      <c r="E13476" t="s">
        <v>28</v>
      </c>
      <c r="F13476">
        <v>1.01</v>
      </c>
      <c r="G13476">
        <v>42</v>
      </c>
      <c r="H13476">
        <v>13.4</v>
      </c>
      <c r="I13476">
        <v>1</v>
      </c>
      <c r="K13476">
        <v>1984</v>
      </c>
      <c r="S13476" t="s">
        <v>21</v>
      </c>
      <c r="T13476" s="3" t="str">
        <f>LEFT(B13476,FIND("-",B13476)-1)</f>
        <v>49</v>
      </c>
      <c r="U13476">
        <f t="shared" si="420"/>
        <v>50.851760201007195</v>
      </c>
      <c r="V13476">
        <f t="shared" si="421"/>
        <v>-1.5318092881142999</v>
      </c>
      <c r="W13476">
        <v>50.860753010000003</v>
      </c>
      <c r="X13476">
        <v>-1.5316949879999999</v>
      </c>
    </row>
    <row r="13477" spans="1:24" x14ac:dyDescent="0.3">
      <c r="A13477">
        <v>2226</v>
      </c>
      <c r="B13477" s="2" t="s">
        <v>129</v>
      </c>
      <c r="C13477">
        <v>12.7</v>
      </c>
      <c r="D13477">
        <v>999.2</v>
      </c>
      <c r="E13477" t="s">
        <v>28</v>
      </c>
      <c r="F13477">
        <v>1.02</v>
      </c>
      <c r="G13477">
        <v>28</v>
      </c>
      <c r="H13477">
        <v>8.9</v>
      </c>
      <c r="I13477">
        <v>1</v>
      </c>
      <c r="K13477">
        <v>1984</v>
      </c>
      <c r="S13477" t="s">
        <v>21</v>
      </c>
      <c r="T13477" s="3" t="str">
        <f>LEFT(B13477,FIND("-",B13477)-1)</f>
        <v>49</v>
      </c>
      <c r="U13477">
        <f t="shared" si="420"/>
        <v>50.851760201007195</v>
      </c>
      <c r="V13477">
        <f t="shared" si="421"/>
        <v>-1.5318092881142999</v>
      </c>
      <c r="W13477">
        <v>50.860753010000003</v>
      </c>
      <c r="X13477">
        <v>-1.5316949879999999</v>
      </c>
    </row>
    <row r="13478" spans="1:24" x14ac:dyDescent="0.3">
      <c r="A13478">
        <v>2227</v>
      </c>
      <c r="B13478" s="2" t="s">
        <v>129</v>
      </c>
      <c r="C13478">
        <v>13</v>
      </c>
      <c r="D13478">
        <v>995.2</v>
      </c>
      <c r="E13478" t="s">
        <v>23</v>
      </c>
      <c r="F13478">
        <v>3</v>
      </c>
      <c r="I13478">
        <v>2</v>
      </c>
      <c r="K13478">
        <v>1984</v>
      </c>
      <c r="S13478" t="s">
        <v>21</v>
      </c>
      <c r="T13478" s="3" t="str">
        <f>LEFT(B13478,FIND("-",B13478)-1)</f>
        <v>49</v>
      </c>
      <c r="U13478">
        <f t="shared" si="420"/>
        <v>50.851796201043193</v>
      </c>
      <c r="V13478">
        <f t="shared" si="421"/>
        <v>-1.531811988117</v>
      </c>
      <c r="W13478">
        <v>50.860753010000003</v>
      </c>
      <c r="X13478">
        <v>-1.5316949879999999</v>
      </c>
    </row>
    <row r="13479" spans="1:24" x14ac:dyDescent="0.3">
      <c r="A13479">
        <v>2228</v>
      </c>
      <c r="B13479" s="2" t="s">
        <v>129</v>
      </c>
      <c r="C13479">
        <v>13.1</v>
      </c>
      <c r="D13479">
        <v>990.6</v>
      </c>
      <c r="E13479" t="s">
        <v>28</v>
      </c>
      <c r="F13479">
        <v>1</v>
      </c>
      <c r="I13479">
        <v>2</v>
      </c>
      <c r="K13479">
        <v>1984</v>
      </c>
      <c r="S13479" t="s">
        <v>21</v>
      </c>
      <c r="T13479" s="3" t="str">
        <f>LEFT(B13479,FIND("-",B13479)-1)</f>
        <v>49</v>
      </c>
      <c r="U13479">
        <f t="shared" si="420"/>
        <v>50.851837601084597</v>
      </c>
      <c r="V13479">
        <f t="shared" si="421"/>
        <v>-1.5318128881179001</v>
      </c>
      <c r="W13479">
        <v>50.860753010000003</v>
      </c>
      <c r="X13479">
        <v>-1.5316949879999999</v>
      </c>
    </row>
    <row r="13480" spans="1:24" x14ac:dyDescent="0.3">
      <c r="A13480">
        <v>2229</v>
      </c>
      <c r="B13480" s="2" t="s">
        <v>129</v>
      </c>
      <c r="C13480">
        <v>13.1</v>
      </c>
      <c r="D13480">
        <v>995.8</v>
      </c>
      <c r="E13480" t="s">
        <v>28</v>
      </c>
      <c r="F13480">
        <v>1</v>
      </c>
      <c r="I13480">
        <v>2</v>
      </c>
      <c r="K13480">
        <v>1984</v>
      </c>
      <c r="S13480" t="s">
        <v>21</v>
      </c>
      <c r="T13480" s="3" t="str">
        <f>LEFT(B13480,FIND("-",B13480)-1)</f>
        <v>49</v>
      </c>
      <c r="U13480">
        <f t="shared" si="420"/>
        <v>50.851790801037794</v>
      </c>
      <c r="V13480">
        <f t="shared" si="421"/>
        <v>-1.5318128881179001</v>
      </c>
      <c r="W13480">
        <v>50.860753010000003</v>
      </c>
      <c r="X13480">
        <v>-1.5316949879999999</v>
      </c>
    </row>
    <row r="13481" spans="1:24" x14ac:dyDescent="0.3">
      <c r="A13481">
        <v>2230</v>
      </c>
      <c r="B13481" s="2" t="s">
        <v>129</v>
      </c>
      <c r="C13481">
        <v>13.3</v>
      </c>
      <c r="D13481">
        <v>980.5</v>
      </c>
      <c r="E13481" t="s">
        <v>28</v>
      </c>
      <c r="F13481">
        <v>1</v>
      </c>
      <c r="G13481">
        <v>41</v>
      </c>
      <c r="H13481">
        <v>13.1</v>
      </c>
      <c r="I13481">
        <v>1</v>
      </c>
      <c r="K13481">
        <v>1984</v>
      </c>
      <c r="S13481" t="s">
        <v>21</v>
      </c>
      <c r="T13481" s="3" t="str">
        <f>LEFT(B13481,FIND("-",B13481)-1)</f>
        <v>49</v>
      </c>
      <c r="U13481">
        <f t="shared" si="420"/>
        <v>50.851928501175493</v>
      </c>
      <c r="V13481">
        <f t="shared" si="421"/>
        <v>-1.5318146881197001</v>
      </c>
      <c r="W13481">
        <v>50.860753010000003</v>
      </c>
      <c r="X13481">
        <v>-1.5316949879999999</v>
      </c>
    </row>
    <row r="13482" spans="1:24" x14ac:dyDescent="0.3">
      <c r="A13482">
        <v>2231</v>
      </c>
      <c r="B13482" s="2" t="s">
        <v>129</v>
      </c>
      <c r="C13482">
        <v>15</v>
      </c>
      <c r="D13482">
        <v>996.1</v>
      </c>
      <c r="E13482" t="s">
        <v>28</v>
      </c>
      <c r="F13482">
        <v>1</v>
      </c>
      <c r="I13482">
        <v>2</v>
      </c>
      <c r="K13482">
        <v>1984</v>
      </c>
      <c r="S13482" t="s">
        <v>21</v>
      </c>
      <c r="T13482" s="3" t="str">
        <f>LEFT(B13482,FIND("-",B13482)-1)</f>
        <v>49</v>
      </c>
      <c r="U13482">
        <f t="shared" si="420"/>
        <v>50.851788101035098</v>
      </c>
      <c r="V13482">
        <f t="shared" si="421"/>
        <v>-1.5318299881350002</v>
      </c>
      <c r="W13482">
        <v>50.860753010000003</v>
      </c>
      <c r="X13482">
        <v>-1.5316949879999999</v>
      </c>
    </row>
    <row r="13483" spans="1:24" x14ac:dyDescent="0.3">
      <c r="A13483">
        <v>2232</v>
      </c>
      <c r="B13483" s="2" t="s">
        <v>129</v>
      </c>
      <c r="C13483">
        <v>15</v>
      </c>
      <c r="D13483">
        <v>999.5</v>
      </c>
      <c r="E13483" t="s">
        <v>23</v>
      </c>
      <c r="F13483">
        <v>3</v>
      </c>
      <c r="I13483">
        <v>2</v>
      </c>
      <c r="K13483">
        <v>1984</v>
      </c>
      <c r="S13483" t="s">
        <v>21</v>
      </c>
      <c r="T13483" s="3" t="str">
        <f>LEFT(B13483,FIND("-",B13483)-1)</f>
        <v>49</v>
      </c>
      <c r="U13483">
        <f t="shared" si="420"/>
        <v>50.851757501004492</v>
      </c>
      <c r="V13483">
        <f t="shared" si="421"/>
        <v>-1.5318299881350002</v>
      </c>
      <c r="W13483">
        <v>50.860753010000003</v>
      </c>
      <c r="X13483">
        <v>-1.5316949879999999</v>
      </c>
    </row>
    <row r="13484" spans="1:24" x14ac:dyDescent="0.3">
      <c r="A13484">
        <v>2233</v>
      </c>
      <c r="B13484" s="2" t="s">
        <v>129</v>
      </c>
      <c r="C13484">
        <v>15.5</v>
      </c>
      <c r="D13484">
        <v>998.1</v>
      </c>
      <c r="E13484" t="s">
        <v>28</v>
      </c>
      <c r="F13484">
        <v>1</v>
      </c>
      <c r="H13484">
        <v>7</v>
      </c>
      <c r="I13484">
        <v>1</v>
      </c>
      <c r="K13484">
        <v>1984</v>
      </c>
      <c r="S13484" t="s">
        <v>21</v>
      </c>
      <c r="T13484" s="3" t="str">
        <f>LEFT(B13484,FIND("-",B13484)-1)</f>
        <v>49</v>
      </c>
      <c r="U13484">
        <f t="shared" si="420"/>
        <v>50.851770101017095</v>
      </c>
      <c r="V13484">
        <f t="shared" si="421"/>
        <v>-1.5318344881395001</v>
      </c>
      <c r="W13484">
        <v>50.860753010000003</v>
      </c>
      <c r="X13484">
        <v>-1.5316949879999999</v>
      </c>
    </row>
    <row r="13485" spans="1:24" x14ac:dyDescent="0.3">
      <c r="A13485">
        <v>2234</v>
      </c>
      <c r="B13485" s="2" t="s">
        <v>129</v>
      </c>
      <c r="C13485">
        <v>15.7</v>
      </c>
      <c r="D13485">
        <v>998.5</v>
      </c>
      <c r="E13485" t="s">
        <v>28</v>
      </c>
      <c r="F13485">
        <v>1</v>
      </c>
      <c r="H13485">
        <v>12</v>
      </c>
      <c r="I13485">
        <v>1</v>
      </c>
      <c r="K13485">
        <v>1984</v>
      </c>
      <c r="S13485" t="s">
        <v>21</v>
      </c>
      <c r="T13485" s="3" t="str">
        <f>LEFT(B13485,FIND("-",B13485)-1)</f>
        <v>49</v>
      </c>
      <c r="U13485">
        <f t="shared" si="420"/>
        <v>50.851766501013493</v>
      </c>
      <c r="V13485">
        <f t="shared" si="421"/>
        <v>-1.5318362881413001</v>
      </c>
      <c r="W13485">
        <v>50.860753010000003</v>
      </c>
      <c r="X13485">
        <v>-1.5316949879999999</v>
      </c>
    </row>
    <row r="13486" spans="1:24" x14ac:dyDescent="0.3">
      <c r="A13486">
        <v>2235</v>
      </c>
      <c r="B13486" s="2" t="s">
        <v>129</v>
      </c>
      <c r="C13486">
        <v>16.7</v>
      </c>
      <c r="D13486">
        <v>991.1</v>
      </c>
      <c r="E13486" t="s">
        <v>28</v>
      </c>
      <c r="F13486">
        <v>1</v>
      </c>
      <c r="I13486">
        <v>2</v>
      </c>
      <c r="K13486">
        <v>1984</v>
      </c>
      <c r="S13486" t="s">
        <v>21</v>
      </c>
      <c r="T13486" s="3" t="str">
        <f>LEFT(B13486,FIND("-",B13486)-1)</f>
        <v>49</v>
      </c>
      <c r="U13486">
        <f t="shared" si="420"/>
        <v>50.851833101080096</v>
      </c>
      <c r="V13486">
        <f t="shared" si="421"/>
        <v>-1.5318452881503</v>
      </c>
      <c r="W13486">
        <v>50.860753010000003</v>
      </c>
      <c r="X13486">
        <v>-1.5316949879999999</v>
      </c>
    </row>
    <row r="13487" spans="1:24" x14ac:dyDescent="0.3">
      <c r="A13487">
        <v>2236</v>
      </c>
      <c r="B13487" s="2" t="s">
        <v>129</v>
      </c>
      <c r="C13487">
        <v>16.899999999999999</v>
      </c>
      <c r="D13487">
        <v>990.6</v>
      </c>
      <c r="E13487" t="s">
        <v>28</v>
      </c>
      <c r="F13487">
        <v>1</v>
      </c>
      <c r="H13487">
        <v>5</v>
      </c>
      <c r="I13487">
        <v>1</v>
      </c>
      <c r="K13487">
        <v>1984</v>
      </c>
      <c r="S13487" t="s">
        <v>21</v>
      </c>
      <c r="T13487" s="3" t="str">
        <f>LEFT(B13487,FIND("-",B13487)-1)</f>
        <v>49</v>
      </c>
      <c r="U13487">
        <f t="shared" si="420"/>
        <v>50.851837601084597</v>
      </c>
      <c r="V13487">
        <f t="shared" si="421"/>
        <v>-1.5318470881521</v>
      </c>
      <c r="W13487">
        <v>50.860753010000003</v>
      </c>
      <c r="X13487">
        <v>-1.5316949879999999</v>
      </c>
    </row>
    <row r="13488" spans="1:24" x14ac:dyDescent="0.3">
      <c r="A13488">
        <v>2237</v>
      </c>
      <c r="B13488" s="2" t="s">
        <v>129</v>
      </c>
      <c r="C13488">
        <v>17.3</v>
      </c>
      <c r="D13488">
        <v>985.4</v>
      </c>
      <c r="E13488" t="s">
        <v>28</v>
      </c>
      <c r="F13488">
        <v>1</v>
      </c>
      <c r="H13488">
        <v>17</v>
      </c>
      <c r="I13488">
        <v>1</v>
      </c>
      <c r="K13488">
        <v>1984</v>
      </c>
      <c r="S13488" t="s">
        <v>21</v>
      </c>
      <c r="T13488" s="3" t="str">
        <f>LEFT(B13488,FIND("-",B13488)-1)</f>
        <v>49</v>
      </c>
      <c r="U13488">
        <f t="shared" si="420"/>
        <v>50.851884401131393</v>
      </c>
      <c r="V13488">
        <f t="shared" si="421"/>
        <v>-1.5318506881557001</v>
      </c>
      <c r="W13488">
        <v>50.860753010000003</v>
      </c>
      <c r="X13488">
        <v>-1.5316949879999999</v>
      </c>
    </row>
    <row r="13489" spans="1:24" x14ac:dyDescent="0.3">
      <c r="A13489">
        <v>2238</v>
      </c>
      <c r="B13489" s="2" t="s">
        <v>129</v>
      </c>
      <c r="C13489">
        <v>17.399999999999999</v>
      </c>
      <c r="D13489">
        <v>983.5</v>
      </c>
      <c r="E13489" t="s">
        <v>23</v>
      </c>
      <c r="F13489">
        <v>3</v>
      </c>
      <c r="I13489">
        <v>3</v>
      </c>
      <c r="K13489">
        <v>1984</v>
      </c>
      <c r="S13489" t="s">
        <v>21</v>
      </c>
      <c r="T13489" s="3" t="str">
        <f>LEFT(B13489,FIND("-",B13489)-1)</f>
        <v>49</v>
      </c>
      <c r="U13489">
        <f t="shared" si="420"/>
        <v>50.851901501148497</v>
      </c>
      <c r="V13489">
        <f t="shared" si="421"/>
        <v>-1.5318515881566002</v>
      </c>
      <c r="W13489">
        <v>50.860753010000003</v>
      </c>
      <c r="X13489">
        <v>-1.5316949879999999</v>
      </c>
    </row>
    <row r="13490" spans="1:24" x14ac:dyDescent="0.3">
      <c r="A13490">
        <v>2239</v>
      </c>
      <c r="B13490" s="2" t="s">
        <v>129</v>
      </c>
      <c r="C13490">
        <v>17.7</v>
      </c>
      <c r="D13490">
        <v>991.3</v>
      </c>
      <c r="E13490" t="s">
        <v>28</v>
      </c>
      <c r="F13490">
        <v>1</v>
      </c>
      <c r="I13490">
        <v>2</v>
      </c>
      <c r="K13490">
        <v>1984</v>
      </c>
      <c r="S13490" t="s">
        <v>21</v>
      </c>
      <c r="T13490" s="3" t="str">
        <f>LEFT(B13490,FIND("-",B13490)-1)</f>
        <v>49</v>
      </c>
      <c r="U13490">
        <f t="shared" si="420"/>
        <v>50.851831301078292</v>
      </c>
      <c r="V13490">
        <f t="shared" si="421"/>
        <v>-1.5318542881593</v>
      </c>
      <c r="W13490">
        <v>50.860753010000003</v>
      </c>
      <c r="X13490">
        <v>-1.5316949879999999</v>
      </c>
    </row>
    <row r="13491" spans="1:24" x14ac:dyDescent="0.3">
      <c r="A13491">
        <v>2240</v>
      </c>
      <c r="B13491" s="2" t="s">
        <v>129</v>
      </c>
      <c r="C13491">
        <v>17.8</v>
      </c>
      <c r="D13491">
        <v>982.3</v>
      </c>
      <c r="E13491" t="s">
        <v>23</v>
      </c>
      <c r="F13491">
        <v>3</v>
      </c>
      <c r="I13491">
        <v>3</v>
      </c>
      <c r="K13491">
        <v>1984</v>
      </c>
      <c r="S13491" t="s">
        <v>21</v>
      </c>
      <c r="T13491" s="3" t="str">
        <f>LEFT(B13491,FIND("-",B13491)-1)</f>
        <v>49</v>
      </c>
      <c r="U13491">
        <f t="shared" si="420"/>
        <v>50.851912301159295</v>
      </c>
      <c r="V13491">
        <f t="shared" si="421"/>
        <v>-1.5318551881602001</v>
      </c>
      <c r="W13491">
        <v>50.860753010000003</v>
      </c>
      <c r="X13491">
        <v>-1.5316949879999999</v>
      </c>
    </row>
    <row r="13492" spans="1:24" x14ac:dyDescent="0.3">
      <c r="A13492">
        <v>2241</v>
      </c>
      <c r="B13492" s="2" t="s">
        <v>129</v>
      </c>
      <c r="C13492">
        <v>18.3</v>
      </c>
      <c r="D13492">
        <v>997.4</v>
      </c>
      <c r="E13492" t="s">
        <v>28</v>
      </c>
      <c r="F13492">
        <v>1</v>
      </c>
      <c r="I13492">
        <v>2</v>
      </c>
      <c r="K13492">
        <v>1984</v>
      </c>
      <c r="S13492" t="s">
        <v>21</v>
      </c>
      <c r="T13492" s="3" t="str">
        <f>LEFT(B13492,FIND("-",B13492)-1)</f>
        <v>49</v>
      </c>
      <c r="U13492">
        <f t="shared" si="420"/>
        <v>50.851776401023393</v>
      </c>
      <c r="V13492">
        <f t="shared" si="421"/>
        <v>-1.5318596881647002</v>
      </c>
      <c r="W13492">
        <v>50.860753010000003</v>
      </c>
      <c r="X13492">
        <v>-1.5316949879999999</v>
      </c>
    </row>
    <row r="13493" spans="1:24" x14ac:dyDescent="0.3">
      <c r="A13493">
        <v>2242</v>
      </c>
      <c r="B13493" s="2" t="s">
        <v>129</v>
      </c>
      <c r="C13493">
        <v>18.7</v>
      </c>
      <c r="D13493">
        <v>990.3</v>
      </c>
      <c r="E13493" t="s">
        <v>28</v>
      </c>
      <c r="F13493">
        <v>1</v>
      </c>
      <c r="I13493">
        <v>2</v>
      </c>
      <c r="K13493">
        <v>1984</v>
      </c>
      <c r="S13493" t="s">
        <v>21</v>
      </c>
      <c r="T13493" s="3" t="str">
        <f>LEFT(B13493,FIND("-",B13493)-1)</f>
        <v>49</v>
      </c>
      <c r="U13493">
        <f t="shared" si="420"/>
        <v>50.851840301087293</v>
      </c>
      <c r="V13493">
        <f t="shared" si="421"/>
        <v>-1.5318632881683001</v>
      </c>
      <c r="W13493">
        <v>50.860753010000003</v>
      </c>
      <c r="X13493">
        <v>-1.5316949879999999</v>
      </c>
    </row>
    <row r="13494" spans="1:24" x14ac:dyDescent="0.3">
      <c r="A13494">
        <v>2243</v>
      </c>
      <c r="B13494" s="2" t="s">
        <v>129</v>
      </c>
      <c r="C13494">
        <v>19.2</v>
      </c>
      <c r="D13494">
        <v>989.6</v>
      </c>
      <c r="E13494" t="s">
        <v>22</v>
      </c>
      <c r="F13494">
        <v>2</v>
      </c>
      <c r="G13494" t="s">
        <v>138</v>
      </c>
      <c r="H13494">
        <v>102.5</v>
      </c>
      <c r="I13494">
        <v>1</v>
      </c>
      <c r="K13494">
        <v>1984</v>
      </c>
      <c r="S13494" t="s">
        <v>21</v>
      </c>
      <c r="T13494" s="3" t="str">
        <f>LEFT(B13494,FIND("-",B13494)-1)</f>
        <v>49</v>
      </c>
      <c r="U13494">
        <f t="shared" si="420"/>
        <v>50.851846601093591</v>
      </c>
      <c r="V13494">
        <f t="shared" si="421"/>
        <v>-1.5318677881728</v>
      </c>
      <c r="W13494">
        <v>50.860753010000003</v>
      </c>
      <c r="X13494">
        <v>-1.5316949879999999</v>
      </c>
    </row>
    <row r="13495" spans="1:24" x14ac:dyDescent="0.3">
      <c r="A13495">
        <v>2244</v>
      </c>
      <c r="B13495" s="2" t="s">
        <v>129</v>
      </c>
      <c r="C13495">
        <v>19.3</v>
      </c>
      <c r="D13495">
        <v>999.7</v>
      </c>
      <c r="E13495" t="s">
        <v>22</v>
      </c>
      <c r="F13495">
        <v>2</v>
      </c>
      <c r="H13495">
        <v>31</v>
      </c>
      <c r="I13495">
        <v>1</v>
      </c>
      <c r="K13495">
        <v>1984</v>
      </c>
      <c r="S13495" t="s">
        <v>21</v>
      </c>
      <c r="T13495" s="3" t="str">
        <f>LEFT(B13495,FIND("-",B13495)-1)</f>
        <v>49</v>
      </c>
      <c r="U13495">
        <f t="shared" si="420"/>
        <v>50.851755701002695</v>
      </c>
      <c r="V13495">
        <f t="shared" si="421"/>
        <v>-1.5318686881737</v>
      </c>
      <c r="W13495">
        <v>50.860753010000003</v>
      </c>
      <c r="X13495">
        <v>-1.5316949879999999</v>
      </c>
    </row>
    <row r="13496" spans="1:24" x14ac:dyDescent="0.3">
      <c r="A13496">
        <v>2245</v>
      </c>
      <c r="B13496" s="2" t="s">
        <v>129</v>
      </c>
      <c r="C13496">
        <v>19.399999999999999</v>
      </c>
      <c r="D13496">
        <v>991</v>
      </c>
      <c r="E13496" t="s">
        <v>23</v>
      </c>
      <c r="F13496">
        <v>3</v>
      </c>
      <c r="G13496">
        <v>70</v>
      </c>
      <c r="H13496">
        <v>22.3</v>
      </c>
      <c r="I13496">
        <v>1</v>
      </c>
      <c r="K13496">
        <v>1984</v>
      </c>
      <c r="S13496" t="s">
        <v>21</v>
      </c>
      <c r="T13496" s="3" t="str">
        <f>LEFT(B13496,FIND("-",B13496)-1)</f>
        <v>49</v>
      </c>
      <c r="U13496">
        <f t="shared" si="420"/>
        <v>50.851834001080995</v>
      </c>
      <c r="V13496">
        <f t="shared" si="421"/>
        <v>-1.5318695881746001</v>
      </c>
      <c r="W13496">
        <v>50.860753010000003</v>
      </c>
      <c r="X13496">
        <v>-1.5316949879999999</v>
      </c>
    </row>
    <row r="13497" spans="1:24" x14ac:dyDescent="0.3">
      <c r="A13497">
        <v>2246</v>
      </c>
      <c r="B13497" s="2" t="s">
        <v>129</v>
      </c>
      <c r="C13497">
        <v>19.399999999999999</v>
      </c>
      <c r="D13497">
        <v>991</v>
      </c>
      <c r="E13497" t="s">
        <v>23</v>
      </c>
      <c r="F13497">
        <v>3.01</v>
      </c>
      <c r="H13497">
        <v>16</v>
      </c>
      <c r="I13497">
        <v>1</v>
      </c>
      <c r="K13497">
        <v>1984</v>
      </c>
      <c r="S13497" t="s">
        <v>21</v>
      </c>
      <c r="T13497" s="3" t="str">
        <f>LEFT(B13497,FIND("-",B13497)-1)</f>
        <v>49</v>
      </c>
      <c r="U13497">
        <f t="shared" si="420"/>
        <v>50.851834001080995</v>
      </c>
      <c r="V13497">
        <f t="shared" si="421"/>
        <v>-1.5318695881746001</v>
      </c>
      <c r="W13497">
        <v>50.860753010000003</v>
      </c>
      <c r="X13497">
        <v>-1.5316949879999999</v>
      </c>
    </row>
    <row r="13498" spans="1:24" x14ac:dyDescent="0.3">
      <c r="A13498">
        <v>2247</v>
      </c>
      <c r="B13498" s="2" t="s">
        <v>129</v>
      </c>
      <c r="C13498">
        <v>19.5</v>
      </c>
      <c r="D13498">
        <v>990.5</v>
      </c>
      <c r="E13498" t="s">
        <v>23</v>
      </c>
      <c r="F13498">
        <v>3</v>
      </c>
      <c r="I13498">
        <v>2</v>
      </c>
      <c r="K13498">
        <v>1984</v>
      </c>
      <c r="S13498" t="s">
        <v>21</v>
      </c>
      <c r="T13498" s="3" t="str">
        <f>LEFT(B13498,FIND("-",B13498)-1)</f>
        <v>49</v>
      </c>
      <c r="U13498">
        <f t="shared" si="420"/>
        <v>50.851838501085496</v>
      </c>
      <c r="V13498">
        <f t="shared" si="421"/>
        <v>-1.5318704881755001</v>
      </c>
      <c r="W13498">
        <v>50.860753010000003</v>
      </c>
      <c r="X13498">
        <v>-1.5316949879999999</v>
      </c>
    </row>
    <row r="13499" spans="1:24" x14ac:dyDescent="0.3">
      <c r="A13499">
        <v>2248</v>
      </c>
      <c r="B13499" s="2" t="s">
        <v>129</v>
      </c>
      <c r="C13499">
        <v>19.5</v>
      </c>
      <c r="D13499">
        <v>998.9</v>
      </c>
      <c r="E13499" t="s">
        <v>28</v>
      </c>
      <c r="F13499">
        <v>1</v>
      </c>
      <c r="H13499">
        <v>18.5</v>
      </c>
      <c r="I13499">
        <v>1</v>
      </c>
      <c r="K13499">
        <v>1984</v>
      </c>
      <c r="S13499" t="s">
        <v>21</v>
      </c>
      <c r="T13499" s="3" t="str">
        <f>LEFT(B13499,FIND("-",B13499)-1)</f>
        <v>49</v>
      </c>
      <c r="U13499">
        <f t="shared" si="420"/>
        <v>50.851762901009891</v>
      </c>
      <c r="V13499">
        <f t="shared" si="421"/>
        <v>-1.5318704881755001</v>
      </c>
      <c r="W13499">
        <v>50.860753010000003</v>
      </c>
      <c r="X13499">
        <v>-1.5316949879999999</v>
      </c>
    </row>
    <row r="13500" spans="1:24" x14ac:dyDescent="0.3">
      <c r="A13500">
        <v>2249</v>
      </c>
      <c r="B13500" s="2" t="s">
        <v>129</v>
      </c>
      <c r="C13500">
        <v>19.600000000000001</v>
      </c>
      <c r="D13500">
        <v>986.9</v>
      </c>
      <c r="E13500" t="s">
        <v>28</v>
      </c>
      <c r="F13500">
        <v>1</v>
      </c>
      <c r="H13500">
        <v>14</v>
      </c>
      <c r="I13500">
        <v>1</v>
      </c>
      <c r="K13500">
        <v>1984</v>
      </c>
      <c r="S13500" t="s">
        <v>21</v>
      </c>
      <c r="T13500" s="3" t="str">
        <f>LEFT(B13500,FIND("-",B13500)-1)</f>
        <v>49</v>
      </c>
      <c r="U13500">
        <f t="shared" si="420"/>
        <v>50.851870901117891</v>
      </c>
      <c r="V13500">
        <f t="shared" si="421"/>
        <v>-1.5318713881764001</v>
      </c>
      <c r="W13500">
        <v>50.860753010000003</v>
      </c>
      <c r="X13500">
        <v>-1.5316949879999999</v>
      </c>
    </row>
    <row r="13501" spans="1:24" x14ac:dyDescent="0.3">
      <c r="A13501">
        <v>2250</v>
      </c>
      <c r="B13501" s="2" t="s">
        <v>129</v>
      </c>
      <c r="C13501">
        <v>19.7</v>
      </c>
      <c r="D13501">
        <v>989</v>
      </c>
      <c r="E13501" t="s">
        <v>28</v>
      </c>
      <c r="F13501">
        <v>1</v>
      </c>
      <c r="H13501">
        <v>8</v>
      </c>
      <c r="I13501">
        <v>1</v>
      </c>
      <c r="K13501">
        <v>1984</v>
      </c>
      <c r="S13501" t="s">
        <v>21</v>
      </c>
      <c r="T13501" s="3" t="str">
        <f>LEFT(B13501,FIND("-",B13501)-1)</f>
        <v>49</v>
      </c>
      <c r="U13501">
        <f t="shared" si="420"/>
        <v>50.851852001098997</v>
      </c>
      <c r="V13501">
        <f t="shared" si="421"/>
        <v>-1.5318722881773001</v>
      </c>
      <c r="W13501">
        <v>50.860753010000003</v>
      </c>
      <c r="X13501">
        <v>-1.5316949879999999</v>
      </c>
    </row>
    <row r="13502" spans="1:24" x14ac:dyDescent="0.3">
      <c r="A13502">
        <v>1</v>
      </c>
      <c r="B13502" s="2" t="s">
        <v>19</v>
      </c>
      <c r="C13502">
        <v>1.3</v>
      </c>
      <c r="D13502">
        <v>16.399999999999999</v>
      </c>
      <c r="E13502" t="s">
        <v>20</v>
      </c>
      <c r="F13502">
        <v>4</v>
      </c>
      <c r="I13502">
        <v>2</v>
      </c>
      <c r="K13502">
        <v>1988</v>
      </c>
      <c r="S13502" t="s">
        <v>21</v>
      </c>
      <c r="T13502" s="3" t="str">
        <f>LEFT(B13502,FIND("-",B13502)-1)</f>
        <v>0</v>
      </c>
      <c r="U13502">
        <f t="shared" si="420"/>
        <v>50.860605409852404</v>
      </c>
      <c r="V13502">
        <f t="shared" si="421"/>
        <v>-1.5317066880116998</v>
      </c>
      <c r="W13502">
        <v>50.860753010000003</v>
      </c>
      <c r="X13502">
        <v>-1.5316949879999999</v>
      </c>
    </row>
    <row r="13503" spans="1:24" x14ac:dyDescent="0.3">
      <c r="A13503">
        <v>2</v>
      </c>
      <c r="B13503" s="2" t="s">
        <v>19</v>
      </c>
      <c r="C13503">
        <v>4</v>
      </c>
      <c r="D13503">
        <v>0.4</v>
      </c>
      <c r="E13503" t="s">
        <v>22</v>
      </c>
      <c r="F13503">
        <v>2</v>
      </c>
      <c r="G13503">
        <v>73</v>
      </c>
      <c r="H13503">
        <v>23.2</v>
      </c>
      <c r="I13503">
        <v>1</v>
      </c>
      <c r="K13503">
        <v>1988</v>
      </c>
      <c r="S13503" t="s">
        <v>21</v>
      </c>
      <c r="T13503" s="3" t="str">
        <f>LEFT(B13503,FIND("-",B13503)-1)</f>
        <v>0</v>
      </c>
      <c r="U13503">
        <f t="shared" si="420"/>
        <v>50.860749409996401</v>
      </c>
      <c r="V13503">
        <f t="shared" si="421"/>
        <v>-1.5317309880359999</v>
      </c>
      <c r="W13503">
        <v>50.860753010000003</v>
      </c>
      <c r="X13503">
        <v>-1.5316949879999999</v>
      </c>
    </row>
    <row r="13504" spans="1:24" x14ac:dyDescent="0.3">
      <c r="A13504">
        <v>3</v>
      </c>
      <c r="B13504" s="2" t="s">
        <v>19</v>
      </c>
      <c r="C13504">
        <v>4.3</v>
      </c>
      <c r="D13504">
        <v>14.1</v>
      </c>
      <c r="E13504" t="s">
        <v>23</v>
      </c>
      <c r="F13504">
        <v>3</v>
      </c>
      <c r="I13504">
        <v>2</v>
      </c>
      <c r="K13504">
        <v>1988</v>
      </c>
      <c r="S13504" t="s">
        <v>21</v>
      </c>
      <c r="T13504" s="3" t="str">
        <f>LEFT(B13504,FIND("-",B13504)-1)</f>
        <v>0</v>
      </c>
      <c r="U13504">
        <f t="shared" si="420"/>
        <v>50.860626109873103</v>
      </c>
      <c r="V13504">
        <f t="shared" si="421"/>
        <v>-1.5317336880387</v>
      </c>
      <c r="W13504">
        <v>50.860753010000003</v>
      </c>
      <c r="X13504">
        <v>-1.5316949879999999</v>
      </c>
    </row>
    <row r="13505" spans="1:24" x14ac:dyDescent="0.3">
      <c r="A13505">
        <v>4</v>
      </c>
      <c r="B13505" s="2" t="s">
        <v>19</v>
      </c>
      <c r="C13505">
        <v>7</v>
      </c>
      <c r="D13505">
        <v>18.3</v>
      </c>
      <c r="E13505" t="s">
        <v>22</v>
      </c>
      <c r="F13505">
        <v>2</v>
      </c>
      <c r="G13505">
        <v>221</v>
      </c>
      <c r="H13505">
        <v>70.3</v>
      </c>
      <c r="I13505">
        <v>2</v>
      </c>
      <c r="K13505">
        <v>1988</v>
      </c>
      <c r="S13505" t="s">
        <v>21</v>
      </c>
      <c r="T13505" s="3" t="str">
        <f>LEFT(B13505,FIND("-",B13505)-1)</f>
        <v>0</v>
      </c>
      <c r="U13505">
        <f t="shared" si="420"/>
        <v>50.8605883098353</v>
      </c>
      <c r="V13505">
        <f t="shared" si="421"/>
        <v>-1.5317579880629999</v>
      </c>
      <c r="W13505">
        <v>50.860753010000003</v>
      </c>
      <c r="X13505">
        <v>-1.5316949879999999</v>
      </c>
    </row>
    <row r="13506" spans="1:24" x14ac:dyDescent="0.3">
      <c r="A13506">
        <v>5</v>
      </c>
      <c r="B13506" s="2" t="s">
        <v>19</v>
      </c>
      <c r="C13506">
        <v>7.5</v>
      </c>
      <c r="D13506">
        <v>8.5</v>
      </c>
      <c r="E13506" t="s">
        <v>20</v>
      </c>
      <c r="F13506">
        <v>4</v>
      </c>
      <c r="G13506">
        <v>150.6</v>
      </c>
      <c r="H13506">
        <v>47.9</v>
      </c>
      <c r="I13506">
        <v>1</v>
      </c>
      <c r="K13506">
        <v>1988</v>
      </c>
      <c r="S13506" t="s">
        <v>21</v>
      </c>
      <c r="T13506" s="3" t="str">
        <f>LEFT(B13506,FIND("-",B13506)-1)</f>
        <v>0</v>
      </c>
      <c r="U13506">
        <f t="shared" si="420"/>
        <v>50.860676509923501</v>
      </c>
      <c r="V13506">
        <f t="shared" si="421"/>
        <v>-1.5317624880675</v>
      </c>
      <c r="W13506">
        <v>50.860753010000003</v>
      </c>
      <c r="X13506">
        <v>-1.5316949879999999</v>
      </c>
    </row>
    <row r="13507" spans="1:24" x14ac:dyDescent="0.3">
      <c r="A13507">
        <v>6</v>
      </c>
      <c r="B13507" s="2" t="s">
        <v>19</v>
      </c>
      <c r="C13507">
        <v>7.5</v>
      </c>
      <c r="D13507">
        <v>8</v>
      </c>
      <c r="E13507" t="s">
        <v>20</v>
      </c>
      <c r="F13507">
        <v>4</v>
      </c>
      <c r="G13507">
        <v>149.5</v>
      </c>
      <c r="H13507">
        <v>47.6</v>
      </c>
      <c r="I13507">
        <v>1</v>
      </c>
      <c r="K13507">
        <v>1988</v>
      </c>
      <c r="S13507" t="s">
        <v>21</v>
      </c>
      <c r="T13507" s="3" t="str">
        <f>LEFT(B13507,FIND("-",B13507)-1)</f>
        <v>0</v>
      </c>
      <c r="U13507">
        <f t="shared" ref="U13507:U13570" si="422">W13507-(D13507/111111)</f>
        <v>50.860681009928001</v>
      </c>
      <c r="V13507">
        <f t="shared" ref="V13507:V13570" si="423">X13507-(C13507/111111)</f>
        <v>-1.5317624880675</v>
      </c>
      <c r="W13507">
        <v>50.860753010000003</v>
      </c>
      <c r="X13507">
        <v>-1.5316949879999999</v>
      </c>
    </row>
    <row r="13508" spans="1:24" x14ac:dyDescent="0.3">
      <c r="A13508">
        <v>7</v>
      </c>
      <c r="B13508" s="2" t="s">
        <v>19</v>
      </c>
      <c r="C13508">
        <v>9</v>
      </c>
      <c r="D13508">
        <v>2</v>
      </c>
      <c r="E13508" t="s">
        <v>22</v>
      </c>
      <c r="F13508">
        <v>2</v>
      </c>
      <c r="G13508">
        <v>76.5</v>
      </c>
      <c r="H13508">
        <v>24.4</v>
      </c>
      <c r="I13508">
        <v>1</v>
      </c>
      <c r="K13508">
        <v>1988</v>
      </c>
      <c r="S13508" t="s">
        <v>21</v>
      </c>
      <c r="T13508" s="3" t="str">
        <f>LEFT(B13508,FIND("-",B13508)-1)</f>
        <v>0</v>
      </c>
      <c r="U13508">
        <f t="shared" si="422"/>
        <v>50.860735009982001</v>
      </c>
      <c r="V13508">
        <f t="shared" si="423"/>
        <v>-1.531775988081</v>
      </c>
      <c r="W13508">
        <v>50.860753010000003</v>
      </c>
      <c r="X13508">
        <v>-1.5316949879999999</v>
      </c>
    </row>
    <row r="13509" spans="1:24" x14ac:dyDescent="0.3">
      <c r="A13509">
        <v>8</v>
      </c>
      <c r="B13509" s="2" t="s">
        <v>19</v>
      </c>
      <c r="C13509">
        <v>13</v>
      </c>
      <c r="D13509">
        <v>4.5</v>
      </c>
      <c r="E13509" t="s">
        <v>22</v>
      </c>
      <c r="F13509">
        <v>2</v>
      </c>
      <c r="I13509">
        <v>2</v>
      </c>
      <c r="K13509">
        <v>1988</v>
      </c>
      <c r="S13509" t="s">
        <v>21</v>
      </c>
      <c r="T13509" s="3" t="str">
        <f>LEFT(B13509,FIND("-",B13509)-1)</f>
        <v>0</v>
      </c>
      <c r="U13509">
        <f t="shared" si="422"/>
        <v>50.860712509959505</v>
      </c>
      <c r="V13509">
        <f t="shared" si="423"/>
        <v>-1.531811988117</v>
      </c>
      <c r="W13509">
        <v>50.860753010000003</v>
      </c>
      <c r="X13509">
        <v>-1.5316949879999999</v>
      </c>
    </row>
    <row r="13510" spans="1:24" x14ac:dyDescent="0.3">
      <c r="A13510">
        <v>9</v>
      </c>
      <c r="B13510" s="2" t="s">
        <v>19</v>
      </c>
      <c r="C13510">
        <v>14.7</v>
      </c>
      <c r="D13510">
        <v>7.2</v>
      </c>
      <c r="E13510" t="s">
        <v>22</v>
      </c>
      <c r="F13510">
        <v>2</v>
      </c>
      <c r="I13510">
        <v>2</v>
      </c>
      <c r="K13510">
        <v>1988</v>
      </c>
      <c r="S13510" t="s">
        <v>21</v>
      </c>
      <c r="T13510" s="3" t="str">
        <f>LEFT(B13510,FIND("-",B13510)-1)</f>
        <v>0</v>
      </c>
      <c r="U13510">
        <f t="shared" si="422"/>
        <v>50.860688209935205</v>
      </c>
      <c r="V13510">
        <f t="shared" si="423"/>
        <v>-1.5318272881323001</v>
      </c>
      <c r="W13510">
        <v>50.860753010000003</v>
      </c>
      <c r="X13510">
        <v>-1.5316949879999999</v>
      </c>
    </row>
    <row r="13511" spans="1:24" x14ac:dyDescent="0.3">
      <c r="A13511">
        <v>10</v>
      </c>
      <c r="B13511" s="2" t="s">
        <v>19</v>
      </c>
      <c r="C13511">
        <v>15.8</v>
      </c>
      <c r="D13511">
        <v>7</v>
      </c>
      <c r="E13511" t="s">
        <v>22</v>
      </c>
      <c r="F13511">
        <v>2</v>
      </c>
      <c r="G13511">
        <v>100.8</v>
      </c>
      <c r="H13511">
        <v>32.1</v>
      </c>
      <c r="I13511">
        <v>1</v>
      </c>
      <c r="K13511">
        <v>1988</v>
      </c>
      <c r="S13511" t="s">
        <v>21</v>
      </c>
      <c r="T13511" s="3" t="str">
        <f>LEFT(B13511,FIND("-",B13511)-1)</f>
        <v>0</v>
      </c>
      <c r="U13511">
        <f t="shared" si="422"/>
        <v>50.860690009937002</v>
      </c>
      <c r="V13511">
        <f t="shared" si="423"/>
        <v>-1.5318371881422002</v>
      </c>
      <c r="W13511">
        <v>50.860753010000003</v>
      </c>
      <c r="X13511">
        <v>-1.5316949879999999</v>
      </c>
    </row>
    <row r="13512" spans="1:24" x14ac:dyDescent="0.3">
      <c r="A13512">
        <v>11</v>
      </c>
      <c r="B13512" s="2" t="s">
        <v>19</v>
      </c>
      <c r="C13512">
        <v>16.7</v>
      </c>
      <c r="D13512">
        <v>5.3</v>
      </c>
      <c r="E13512" t="s">
        <v>28</v>
      </c>
      <c r="F13512">
        <v>1</v>
      </c>
      <c r="I13512">
        <v>2</v>
      </c>
      <c r="K13512">
        <v>1988</v>
      </c>
      <c r="S13512" t="s">
        <v>21</v>
      </c>
      <c r="T13512" s="3" t="str">
        <f>LEFT(B13512,FIND("-",B13512)-1)</f>
        <v>0</v>
      </c>
      <c r="U13512">
        <f t="shared" si="422"/>
        <v>50.860705309952301</v>
      </c>
      <c r="V13512">
        <f t="shared" si="423"/>
        <v>-1.5318452881503</v>
      </c>
      <c r="W13512">
        <v>50.860753010000003</v>
      </c>
      <c r="X13512">
        <v>-1.5316949879999999</v>
      </c>
    </row>
    <row r="13513" spans="1:24" x14ac:dyDescent="0.3">
      <c r="A13513">
        <v>12</v>
      </c>
      <c r="B13513" s="2" t="s">
        <v>19</v>
      </c>
      <c r="C13513">
        <v>17</v>
      </c>
      <c r="D13513">
        <v>5.3</v>
      </c>
      <c r="E13513" t="s">
        <v>28</v>
      </c>
      <c r="F13513">
        <v>1</v>
      </c>
      <c r="I13513">
        <v>2</v>
      </c>
      <c r="K13513">
        <v>1988</v>
      </c>
      <c r="S13513" t="s">
        <v>21</v>
      </c>
      <c r="T13513" s="3" t="str">
        <f>LEFT(B13513,FIND("-",B13513)-1)</f>
        <v>0</v>
      </c>
      <c r="U13513">
        <f t="shared" si="422"/>
        <v>50.860705309952301</v>
      </c>
      <c r="V13513">
        <f t="shared" si="423"/>
        <v>-1.5318479881530001</v>
      </c>
      <c r="W13513">
        <v>50.860753010000003</v>
      </c>
      <c r="X13513">
        <v>-1.5316949879999999</v>
      </c>
    </row>
    <row r="13514" spans="1:24" x14ac:dyDescent="0.3">
      <c r="A13514">
        <v>13</v>
      </c>
      <c r="B13514" s="2" t="s">
        <v>19</v>
      </c>
      <c r="C13514">
        <v>17.3</v>
      </c>
      <c r="D13514">
        <v>5.3</v>
      </c>
      <c r="E13514" t="s">
        <v>28</v>
      </c>
      <c r="F13514">
        <v>1</v>
      </c>
      <c r="I13514">
        <v>2</v>
      </c>
      <c r="K13514">
        <v>1988</v>
      </c>
      <c r="S13514" t="s">
        <v>21</v>
      </c>
      <c r="T13514" s="3" t="str">
        <f>LEFT(B13514,FIND("-",B13514)-1)</f>
        <v>0</v>
      </c>
      <c r="U13514">
        <f t="shared" si="422"/>
        <v>50.860705309952301</v>
      </c>
      <c r="V13514">
        <f t="shared" si="423"/>
        <v>-1.5318506881557001</v>
      </c>
      <c r="W13514">
        <v>50.860753010000003</v>
      </c>
      <c r="X13514">
        <v>-1.5316949879999999</v>
      </c>
    </row>
    <row r="13515" spans="1:24" x14ac:dyDescent="0.3">
      <c r="A13515">
        <v>14</v>
      </c>
      <c r="B13515" s="2" t="s">
        <v>19</v>
      </c>
      <c r="C13515">
        <v>18</v>
      </c>
      <c r="D13515">
        <v>10.1</v>
      </c>
      <c r="E13515" t="s">
        <v>22</v>
      </c>
      <c r="F13515">
        <v>2</v>
      </c>
      <c r="G13515">
        <v>140.5</v>
      </c>
      <c r="H13515">
        <v>44.7</v>
      </c>
      <c r="I13515">
        <v>1</v>
      </c>
      <c r="K13515">
        <v>1988</v>
      </c>
      <c r="S13515" t="s">
        <v>21</v>
      </c>
      <c r="T13515" s="3" t="str">
        <f>LEFT(B13515,FIND("-",B13515)-1)</f>
        <v>0</v>
      </c>
      <c r="U13515">
        <f t="shared" si="422"/>
        <v>50.8606621099091</v>
      </c>
      <c r="V13515">
        <f t="shared" si="423"/>
        <v>-1.5318569881620001</v>
      </c>
      <c r="W13515">
        <v>50.860753010000003</v>
      </c>
      <c r="X13515">
        <v>-1.5316949879999999</v>
      </c>
    </row>
    <row r="13516" spans="1:24" x14ac:dyDescent="0.3">
      <c r="A13516">
        <v>15</v>
      </c>
      <c r="B13516" s="2" t="s">
        <v>30</v>
      </c>
      <c r="C13516">
        <v>11</v>
      </c>
      <c r="D13516">
        <v>-0.6</v>
      </c>
      <c r="E13516" t="s">
        <v>22</v>
      </c>
      <c r="F13516">
        <v>2</v>
      </c>
      <c r="K13516">
        <v>1988</v>
      </c>
      <c r="S13516" t="s">
        <v>21</v>
      </c>
      <c r="T13516" s="3" t="str">
        <f>LEFT(B13516,FIND("-",B13516)-1)</f>
        <v>0</v>
      </c>
      <c r="U13516">
        <f t="shared" si="422"/>
        <v>50.860758410005403</v>
      </c>
      <c r="V13516">
        <f t="shared" si="423"/>
        <v>-1.5317939880989999</v>
      </c>
      <c r="W13516">
        <v>50.860753010000003</v>
      </c>
      <c r="X13516">
        <v>-1.5316949879999999</v>
      </c>
    </row>
    <row r="13517" spans="1:24" x14ac:dyDescent="0.3">
      <c r="A13517">
        <v>16</v>
      </c>
      <c r="B13517" s="2" t="s">
        <v>30</v>
      </c>
      <c r="C13517">
        <v>11.6</v>
      </c>
      <c r="D13517">
        <v>-0.8</v>
      </c>
      <c r="E13517" t="s">
        <v>22</v>
      </c>
      <c r="F13517">
        <v>2</v>
      </c>
      <c r="K13517">
        <v>1988</v>
      </c>
      <c r="S13517" t="s">
        <v>21</v>
      </c>
      <c r="T13517" s="3" t="str">
        <f>LEFT(B13517,FIND("-",B13517)-1)</f>
        <v>0</v>
      </c>
      <c r="U13517">
        <f t="shared" si="422"/>
        <v>50.8607602100072</v>
      </c>
      <c r="V13517">
        <f t="shared" si="423"/>
        <v>-1.5317993881044001</v>
      </c>
      <c r="W13517">
        <v>50.860753010000003</v>
      </c>
      <c r="X13517">
        <v>-1.5316949879999999</v>
      </c>
    </row>
    <row r="13518" spans="1:24" x14ac:dyDescent="0.3">
      <c r="A13518">
        <v>17</v>
      </c>
      <c r="B13518" s="2" t="s">
        <v>1381</v>
      </c>
      <c r="C13518">
        <v>2.2000000000000002</v>
      </c>
      <c r="D13518">
        <v>31.9</v>
      </c>
      <c r="E13518" t="s">
        <v>20</v>
      </c>
      <c r="F13518">
        <v>4</v>
      </c>
      <c r="G13518">
        <v>143.6</v>
      </c>
      <c r="H13518">
        <v>45.7</v>
      </c>
      <c r="I13518">
        <v>1</v>
      </c>
      <c r="K13518">
        <v>1988</v>
      </c>
      <c r="S13518" t="s">
        <v>21</v>
      </c>
      <c r="T13518" s="3" t="str">
        <f>LEFT(B13518,FIND("-",B13518)-1)</f>
        <v>1</v>
      </c>
      <c r="U13518">
        <f t="shared" si="422"/>
        <v>50.8604659097129</v>
      </c>
      <c r="V13518">
        <f t="shared" si="423"/>
        <v>-1.5317147880197999</v>
      </c>
      <c r="W13518">
        <v>50.860753010000003</v>
      </c>
      <c r="X13518">
        <v>-1.5316949879999999</v>
      </c>
    </row>
    <row r="13519" spans="1:24" x14ac:dyDescent="0.3">
      <c r="A13519">
        <v>18</v>
      </c>
      <c r="B13519" s="2" t="s">
        <v>1381</v>
      </c>
      <c r="C13519">
        <v>2.2000000000000002</v>
      </c>
      <c r="D13519">
        <v>32.1</v>
      </c>
      <c r="E13519" t="s">
        <v>20</v>
      </c>
      <c r="F13519">
        <v>4.01</v>
      </c>
      <c r="G13519">
        <v>144</v>
      </c>
      <c r="H13519">
        <v>45.8</v>
      </c>
      <c r="I13519">
        <v>1</v>
      </c>
      <c r="K13519">
        <v>1988</v>
      </c>
      <c r="S13519" t="s">
        <v>21</v>
      </c>
      <c r="T13519" s="3" t="str">
        <f>LEFT(B13519,FIND("-",B13519)-1)</f>
        <v>1</v>
      </c>
      <c r="U13519">
        <f t="shared" si="422"/>
        <v>50.860464109711103</v>
      </c>
      <c r="V13519">
        <f t="shared" si="423"/>
        <v>-1.5317147880197999</v>
      </c>
      <c r="W13519">
        <v>50.860753010000003</v>
      </c>
      <c r="X13519">
        <v>-1.5316949879999999</v>
      </c>
    </row>
    <row r="13520" spans="1:24" x14ac:dyDescent="0.3">
      <c r="A13520">
        <v>19</v>
      </c>
      <c r="B13520" s="2" t="s">
        <v>1381</v>
      </c>
      <c r="C13520">
        <v>2.5</v>
      </c>
      <c r="D13520">
        <v>24.7</v>
      </c>
      <c r="E13520" t="s">
        <v>28</v>
      </c>
      <c r="F13520">
        <v>1</v>
      </c>
      <c r="G13520">
        <v>279</v>
      </c>
      <c r="H13520">
        <v>88.8</v>
      </c>
      <c r="I13520">
        <v>1</v>
      </c>
      <c r="K13520">
        <v>1988</v>
      </c>
      <c r="S13520" t="s">
        <v>21</v>
      </c>
      <c r="T13520" s="3" t="str">
        <f>LEFT(B13520,FIND("-",B13520)-1)</f>
        <v>1</v>
      </c>
      <c r="U13520">
        <f t="shared" si="422"/>
        <v>50.860530709777706</v>
      </c>
      <c r="V13520">
        <f t="shared" si="423"/>
        <v>-1.5317174880225</v>
      </c>
      <c r="W13520">
        <v>50.860753010000003</v>
      </c>
      <c r="X13520">
        <v>-1.5316949879999999</v>
      </c>
    </row>
    <row r="13521" spans="1:24" x14ac:dyDescent="0.3">
      <c r="A13521">
        <v>20</v>
      </c>
      <c r="B13521" s="2" t="s">
        <v>1381</v>
      </c>
      <c r="C13521">
        <v>3.5</v>
      </c>
      <c r="D13521">
        <v>28.5</v>
      </c>
      <c r="E13521" t="s">
        <v>28</v>
      </c>
      <c r="F13521">
        <v>1</v>
      </c>
      <c r="G13521">
        <v>94.8</v>
      </c>
      <c r="H13521">
        <v>30.2</v>
      </c>
      <c r="I13521">
        <v>1</v>
      </c>
      <c r="K13521">
        <v>1988</v>
      </c>
      <c r="S13521" t="s">
        <v>21</v>
      </c>
      <c r="T13521" s="3" t="str">
        <f>LEFT(B13521,FIND("-",B13521)-1)</f>
        <v>1</v>
      </c>
      <c r="U13521">
        <f t="shared" si="422"/>
        <v>50.860496509743506</v>
      </c>
      <c r="V13521">
        <f t="shared" si="423"/>
        <v>-1.5317264880315</v>
      </c>
      <c r="W13521">
        <v>50.860753010000003</v>
      </c>
      <c r="X13521">
        <v>-1.5316949879999999</v>
      </c>
    </row>
    <row r="13522" spans="1:24" x14ac:dyDescent="0.3">
      <c r="A13522">
        <v>21</v>
      </c>
      <c r="B13522" s="2" t="s">
        <v>1381</v>
      </c>
      <c r="C13522">
        <v>8.3000000000000007</v>
      </c>
      <c r="D13522">
        <v>29</v>
      </c>
      <c r="E13522" t="s">
        <v>28</v>
      </c>
      <c r="F13522">
        <v>1</v>
      </c>
      <c r="G13522">
        <v>151.69999999999999</v>
      </c>
      <c r="H13522">
        <v>48.3</v>
      </c>
      <c r="I13522">
        <v>1</v>
      </c>
      <c r="K13522">
        <v>1988</v>
      </c>
      <c r="S13522" t="s">
        <v>21</v>
      </c>
      <c r="T13522" s="3" t="str">
        <f>LEFT(B13522,FIND("-",B13522)-1)</f>
        <v>1</v>
      </c>
      <c r="U13522">
        <f t="shared" si="422"/>
        <v>50.860492009739005</v>
      </c>
      <c r="V13522">
        <f t="shared" si="423"/>
        <v>-1.5317696880747</v>
      </c>
      <c r="W13522">
        <v>50.860753010000003</v>
      </c>
      <c r="X13522">
        <v>-1.5316949879999999</v>
      </c>
    </row>
    <row r="13523" spans="1:24" x14ac:dyDescent="0.3">
      <c r="A13523">
        <v>22</v>
      </c>
      <c r="B13523" s="2" t="s">
        <v>1381</v>
      </c>
      <c r="C13523">
        <v>8.3000000000000007</v>
      </c>
      <c r="D13523">
        <v>29</v>
      </c>
      <c r="E13523" t="s">
        <v>28</v>
      </c>
      <c r="F13523">
        <v>1.01</v>
      </c>
      <c r="G13523">
        <v>36</v>
      </c>
      <c r="H13523">
        <v>11.5</v>
      </c>
      <c r="I13523">
        <v>1</v>
      </c>
      <c r="K13523">
        <v>1988</v>
      </c>
      <c r="S13523" t="s">
        <v>21</v>
      </c>
      <c r="T13523" s="3" t="str">
        <f>LEFT(B13523,FIND("-",B13523)-1)</f>
        <v>1</v>
      </c>
      <c r="U13523">
        <f t="shared" si="422"/>
        <v>50.860492009739005</v>
      </c>
      <c r="V13523">
        <f t="shared" si="423"/>
        <v>-1.5317696880747</v>
      </c>
      <c r="W13523">
        <v>50.860753010000003</v>
      </c>
      <c r="X13523">
        <v>-1.5316949879999999</v>
      </c>
    </row>
    <row r="13524" spans="1:24" x14ac:dyDescent="0.3">
      <c r="A13524">
        <v>23</v>
      </c>
      <c r="B13524" s="2" t="s">
        <v>1381</v>
      </c>
      <c r="C13524">
        <v>8.8000000000000007</v>
      </c>
      <c r="D13524">
        <v>29.3</v>
      </c>
      <c r="E13524" t="s">
        <v>23</v>
      </c>
      <c r="F13524">
        <v>3</v>
      </c>
      <c r="I13524">
        <v>2</v>
      </c>
      <c r="K13524">
        <v>1988</v>
      </c>
      <c r="S13524" t="s">
        <v>21</v>
      </c>
      <c r="T13524" s="3" t="str">
        <f>LEFT(B13524,FIND("-",B13524)-1)</f>
        <v>1</v>
      </c>
      <c r="U13524">
        <f t="shared" si="422"/>
        <v>50.860489309736302</v>
      </c>
      <c r="V13524">
        <f t="shared" si="423"/>
        <v>-1.5317741880792</v>
      </c>
      <c r="W13524">
        <v>50.860753010000003</v>
      </c>
      <c r="X13524">
        <v>-1.5316949879999999</v>
      </c>
    </row>
    <row r="13525" spans="1:24" x14ac:dyDescent="0.3">
      <c r="A13525">
        <v>24</v>
      </c>
      <c r="B13525" s="2" t="s">
        <v>1381</v>
      </c>
      <c r="C13525">
        <v>8.8000000000000007</v>
      </c>
      <c r="D13525">
        <v>29.3</v>
      </c>
      <c r="E13525" t="s">
        <v>23</v>
      </c>
      <c r="F13525">
        <v>3.01</v>
      </c>
      <c r="G13525">
        <v>36</v>
      </c>
      <c r="H13525">
        <v>11.5</v>
      </c>
      <c r="I13525">
        <v>1</v>
      </c>
      <c r="K13525">
        <v>1988</v>
      </c>
      <c r="S13525" t="s">
        <v>21</v>
      </c>
      <c r="T13525" s="3" t="str">
        <f>LEFT(B13525,FIND("-",B13525)-1)</f>
        <v>1</v>
      </c>
      <c r="U13525">
        <f t="shared" si="422"/>
        <v>50.860489309736302</v>
      </c>
      <c r="V13525">
        <f t="shared" si="423"/>
        <v>-1.5317741880792</v>
      </c>
      <c r="W13525">
        <v>50.860753010000003</v>
      </c>
      <c r="X13525">
        <v>-1.5316949879999999</v>
      </c>
    </row>
    <row r="13526" spans="1:24" x14ac:dyDescent="0.3">
      <c r="A13526">
        <v>25</v>
      </c>
      <c r="B13526" s="2" t="s">
        <v>1381</v>
      </c>
      <c r="C13526">
        <v>8.8000000000000007</v>
      </c>
      <c r="D13526">
        <v>29.3</v>
      </c>
      <c r="E13526" t="s">
        <v>23</v>
      </c>
      <c r="F13526">
        <v>3.02</v>
      </c>
      <c r="G13526">
        <v>25.5</v>
      </c>
      <c r="H13526">
        <v>8.1</v>
      </c>
      <c r="I13526">
        <v>1</v>
      </c>
      <c r="K13526">
        <v>1988</v>
      </c>
      <c r="S13526" t="s">
        <v>21</v>
      </c>
      <c r="T13526" s="3" t="str">
        <f>LEFT(B13526,FIND("-",B13526)-1)</f>
        <v>1</v>
      </c>
      <c r="U13526">
        <f t="shared" si="422"/>
        <v>50.860489309736302</v>
      </c>
      <c r="V13526">
        <f t="shared" si="423"/>
        <v>-1.5317741880792</v>
      </c>
      <c r="W13526">
        <v>50.860753010000003</v>
      </c>
      <c r="X13526">
        <v>-1.5316949879999999</v>
      </c>
    </row>
    <row r="13527" spans="1:24" x14ac:dyDescent="0.3">
      <c r="A13527">
        <v>26</v>
      </c>
      <c r="B13527" s="2" t="s">
        <v>1381</v>
      </c>
      <c r="C13527">
        <v>8.8000000000000007</v>
      </c>
      <c r="D13527">
        <v>29.3</v>
      </c>
      <c r="E13527" t="s">
        <v>23</v>
      </c>
      <c r="F13527">
        <v>3.03</v>
      </c>
      <c r="K13527">
        <v>1988</v>
      </c>
      <c r="S13527" t="s">
        <v>21</v>
      </c>
      <c r="T13527" s="3" t="str">
        <f>LEFT(B13527,FIND("-",B13527)-1)</f>
        <v>1</v>
      </c>
      <c r="U13527">
        <f t="shared" si="422"/>
        <v>50.860489309736302</v>
      </c>
      <c r="V13527">
        <f t="shared" si="423"/>
        <v>-1.5317741880792</v>
      </c>
      <c r="W13527">
        <v>50.860753010000003</v>
      </c>
      <c r="X13527">
        <v>-1.5316949879999999</v>
      </c>
    </row>
    <row r="13528" spans="1:24" x14ac:dyDescent="0.3">
      <c r="A13528">
        <v>27</v>
      </c>
      <c r="B13528" s="2" t="s">
        <v>1381</v>
      </c>
      <c r="C13528">
        <v>15.6</v>
      </c>
      <c r="D13528">
        <v>36.799999999999997</v>
      </c>
      <c r="E13528" t="s">
        <v>24</v>
      </c>
      <c r="F13528">
        <v>5</v>
      </c>
      <c r="I13528">
        <v>2</v>
      </c>
      <c r="K13528">
        <v>1988</v>
      </c>
      <c r="S13528" t="s">
        <v>21</v>
      </c>
      <c r="T13528" s="3" t="str">
        <f>LEFT(B13528,FIND("-",B13528)-1)</f>
        <v>1</v>
      </c>
      <c r="U13528">
        <f t="shared" si="422"/>
        <v>50.8604218096688</v>
      </c>
      <c r="V13528">
        <f t="shared" si="423"/>
        <v>-1.5318353881404001</v>
      </c>
      <c r="W13528">
        <v>50.860753010000003</v>
      </c>
      <c r="X13528">
        <v>-1.5316949879999999</v>
      </c>
    </row>
    <row r="13529" spans="1:24" x14ac:dyDescent="0.3">
      <c r="A13529">
        <v>28</v>
      </c>
      <c r="B13529" s="2" t="s">
        <v>1381</v>
      </c>
      <c r="C13529">
        <v>16</v>
      </c>
      <c r="D13529">
        <v>32.299999999999997</v>
      </c>
      <c r="E13529" t="s">
        <v>22</v>
      </c>
      <c r="F13529">
        <v>2</v>
      </c>
      <c r="G13529">
        <v>266</v>
      </c>
      <c r="H13529">
        <v>84.7</v>
      </c>
      <c r="I13529">
        <v>1</v>
      </c>
      <c r="K13529">
        <v>1988</v>
      </c>
      <c r="S13529" t="s">
        <v>21</v>
      </c>
      <c r="T13529" s="3" t="str">
        <f>LEFT(B13529,FIND("-",B13529)-1)</f>
        <v>1</v>
      </c>
      <c r="U13529">
        <f t="shared" si="422"/>
        <v>50.860462309709305</v>
      </c>
      <c r="V13529">
        <f t="shared" si="423"/>
        <v>-1.531838988144</v>
      </c>
      <c r="W13529">
        <v>50.860753010000003</v>
      </c>
      <c r="X13529">
        <v>-1.5316949879999999</v>
      </c>
    </row>
    <row r="13530" spans="1:24" x14ac:dyDescent="0.3">
      <c r="A13530">
        <v>29</v>
      </c>
      <c r="B13530" s="2" t="s">
        <v>1381</v>
      </c>
      <c r="C13530">
        <v>16.8</v>
      </c>
      <c r="D13530">
        <v>36.700000000000003</v>
      </c>
      <c r="E13530" t="s">
        <v>24</v>
      </c>
      <c r="F13530">
        <v>5</v>
      </c>
      <c r="I13530">
        <v>2</v>
      </c>
      <c r="K13530">
        <v>1988</v>
      </c>
      <c r="S13530" t="s">
        <v>21</v>
      </c>
      <c r="T13530" s="3" t="str">
        <f>LEFT(B13530,FIND("-",B13530)-1)</f>
        <v>1</v>
      </c>
      <c r="U13530">
        <f t="shared" si="422"/>
        <v>50.860422709669706</v>
      </c>
      <c r="V13530">
        <f t="shared" si="423"/>
        <v>-1.5318461881512</v>
      </c>
      <c r="W13530">
        <v>50.860753010000003</v>
      </c>
      <c r="X13530">
        <v>-1.5316949879999999</v>
      </c>
    </row>
    <row r="13531" spans="1:24" x14ac:dyDescent="0.3">
      <c r="A13531">
        <v>30</v>
      </c>
      <c r="B13531" s="2" t="s">
        <v>1381</v>
      </c>
      <c r="C13531">
        <v>17.600000000000001</v>
      </c>
      <c r="D13531">
        <v>38</v>
      </c>
      <c r="E13531" t="s">
        <v>24</v>
      </c>
      <c r="F13531">
        <v>5</v>
      </c>
      <c r="I13531">
        <v>2</v>
      </c>
      <c r="K13531">
        <v>1988</v>
      </c>
      <c r="S13531" t="s">
        <v>21</v>
      </c>
      <c r="T13531" s="3" t="str">
        <f>LEFT(B13531,FIND("-",B13531)-1)</f>
        <v>1</v>
      </c>
      <c r="U13531">
        <f t="shared" si="422"/>
        <v>50.860411009658002</v>
      </c>
      <c r="V13531">
        <f t="shared" si="423"/>
        <v>-1.5318533881584</v>
      </c>
      <c r="W13531">
        <v>50.860753010000003</v>
      </c>
      <c r="X13531">
        <v>-1.5316949879999999</v>
      </c>
    </row>
    <row r="13532" spans="1:24" x14ac:dyDescent="0.3">
      <c r="A13532">
        <v>31</v>
      </c>
      <c r="B13532" s="2" t="s">
        <v>1381</v>
      </c>
      <c r="C13532">
        <v>18.399999999999999</v>
      </c>
      <c r="D13532">
        <v>38</v>
      </c>
      <c r="E13532" t="s">
        <v>24</v>
      </c>
      <c r="F13532">
        <v>5</v>
      </c>
      <c r="I13532">
        <v>2</v>
      </c>
      <c r="K13532">
        <v>1988</v>
      </c>
      <c r="S13532" t="s">
        <v>21</v>
      </c>
      <c r="T13532" s="3" t="str">
        <f>LEFT(B13532,FIND("-",B13532)-1)</f>
        <v>1</v>
      </c>
      <c r="U13532">
        <f t="shared" si="422"/>
        <v>50.860411009658002</v>
      </c>
      <c r="V13532">
        <f t="shared" si="423"/>
        <v>-1.5318605881656</v>
      </c>
      <c r="W13532">
        <v>50.860753010000003</v>
      </c>
      <c r="X13532">
        <v>-1.5316949879999999</v>
      </c>
    </row>
    <row r="13533" spans="1:24" x14ac:dyDescent="0.3">
      <c r="A13533">
        <v>32</v>
      </c>
      <c r="B13533" s="2" t="s">
        <v>1381</v>
      </c>
      <c r="C13533">
        <v>19.100000000000001</v>
      </c>
      <c r="D13533">
        <v>38.4</v>
      </c>
      <c r="E13533" t="s">
        <v>24</v>
      </c>
      <c r="F13533">
        <v>5</v>
      </c>
      <c r="I13533">
        <v>2</v>
      </c>
      <c r="K13533">
        <v>1988</v>
      </c>
      <c r="S13533" t="s">
        <v>21</v>
      </c>
      <c r="T13533" s="3" t="str">
        <f>LEFT(B13533,FIND("-",B13533)-1)</f>
        <v>1</v>
      </c>
      <c r="U13533">
        <f t="shared" si="422"/>
        <v>50.8604074096544</v>
      </c>
      <c r="V13533">
        <f t="shared" si="423"/>
        <v>-1.5318668881719002</v>
      </c>
      <c r="W13533">
        <v>50.860753010000003</v>
      </c>
      <c r="X13533">
        <v>-1.5316949879999999</v>
      </c>
    </row>
    <row r="13534" spans="1:24" x14ac:dyDescent="0.3">
      <c r="A13534">
        <v>33</v>
      </c>
      <c r="B13534" s="2" t="s">
        <v>35</v>
      </c>
      <c r="C13534">
        <v>-1.2</v>
      </c>
      <c r="D13534">
        <v>57</v>
      </c>
      <c r="E13534" t="s">
        <v>28</v>
      </c>
      <c r="F13534">
        <v>1</v>
      </c>
      <c r="K13534">
        <v>1988</v>
      </c>
      <c r="S13534" t="s">
        <v>21</v>
      </c>
      <c r="T13534" s="3" t="str">
        <f>LEFT(B13534,FIND("-",B13534)-1)</f>
        <v>2</v>
      </c>
      <c r="U13534">
        <f t="shared" si="422"/>
        <v>50.860240009487001</v>
      </c>
      <c r="V13534">
        <f t="shared" si="423"/>
        <v>-1.5316841879891998</v>
      </c>
      <c r="W13534">
        <v>50.860753010000003</v>
      </c>
      <c r="X13534">
        <v>-1.5316949879999999</v>
      </c>
    </row>
    <row r="13535" spans="1:24" x14ac:dyDescent="0.3">
      <c r="A13535">
        <v>34</v>
      </c>
      <c r="B13535" s="2" t="s">
        <v>1382</v>
      </c>
      <c r="C13535">
        <v>3</v>
      </c>
      <c r="D13535">
        <v>55.4</v>
      </c>
      <c r="E13535" t="s">
        <v>23</v>
      </c>
      <c r="F13535">
        <v>3</v>
      </c>
      <c r="I13535">
        <v>2</v>
      </c>
      <c r="K13535">
        <v>1988</v>
      </c>
      <c r="S13535" t="s">
        <v>21</v>
      </c>
      <c r="T13535" s="3" t="str">
        <f>LEFT(B13535,FIND("-",B13535)-1)</f>
        <v>2</v>
      </c>
      <c r="U13535">
        <f t="shared" si="422"/>
        <v>50.860254409501401</v>
      </c>
      <c r="V13535">
        <f t="shared" si="423"/>
        <v>-1.5317219880269999</v>
      </c>
      <c r="W13535">
        <v>50.860753010000003</v>
      </c>
      <c r="X13535">
        <v>-1.5316949879999999</v>
      </c>
    </row>
    <row r="13536" spans="1:24" x14ac:dyDescent="0.3">
      <c r="A13536">
        <v>35</v>
      </c>
      <c r="B13536" s="2" t="s">
        <v>1382</v>
      </c>
      <c r="C13536">
        <v>3.3</v>
      </c>
      <c r="D13536">
        <v>46.5</v>
      </c>
      <c r="E13536" t="s">
        <v>23</v>
      </c>
      <c r="F13536">
        <v>3</v>
      </c>
      <c r="I13536">
        <v>2</v>
      </c>
      <c r="K13536">
        <v>1988</v>
      </c>
      <c r="S13536" t="s">
        <v>21</v>
      </c>
      <c r="T13536" s="3" t="str">
        <f>LEFT(B13536,FIND("-",B13536)-1)</f>
        <v>2</v>
      </c>
      <c r="U13536">
        <f t="shared" si="422"/>
        <v>50.860334509581506</v>
      </c>
      <c r="V13536">
        <f t="shared" si="423"/>
        <v>-1.5317246880297</v>
      </c>
      <c r="W13536">
        <v>50.860753010000003</v>
      </c>
      <c r="X13536">
        <v>-1.5316949879999999</v>
      </c>
    </row>
    <row r="13537" spans="1:24" x14ac:dyDescent="0.3">
      <c r="A13537">
        <v>36</v>
      </c>
      <c r="B13537" s="2" t="s">
        <v>1382</v>
      </c>
      <c r="C13537">
        <v>4</v>
      </c>
      <c r="D13537">
        <v>40.5</v>
      </c>
      <c r="E13537" t="s">
        <v>28</v>
      </c>
      <c r="F13537">
        <v>1</v>
      </c>
      <c r="G13537">
        <v>267</v>
      </c>
      <c r="H13537">
        <v>85</v>
      </c>
      <c r="I13537">
        <v>1</v>
      </c>
      <c r="K13537">
        <v>1988</v>
      </c>
      <c r="S13537" t="s">
        <v>21</v>
      </c>
      <c r="T13537" s="3" t="str">
        <f>LEFT(B13537,FIND("-",B13537)-1)</f>
        <v>2</v>
      </c>
      <c r="U13537">
        <f t="shared" si="422"/>
        <v>50.860388509635506</v>
      </c>
      <c r="V13537">
        <f t="shared" si="423"/>
        <v>-1.5317309880359999</v>
      </c>
      <c r="W13537">
        <v>50.860753010000003</v>
      </c>
      <c r="X13537">
        <v>-1.5316949879999999</v>
      </c>
    </row>
    <row r="13538" spans="1:24" x14ac:dyDescent="0.3">
      <c r="A13538">
        <v>37</v>
      </c>
      <c r="B13538" s="2" t="s">
        <v>1382</v>
      </c>
      <c r="C13538">
        <v>4.5</v>
      </c>
      <c r="D13538">
        <v>41.3</v>
      </c>
      <c r="E13538" t="s">
        <v>23</v>
      </c>
      <c r="F13538">
        <v>3</v>
      </c>
      <c r="I13538">
        <v>2</v>
      </c>
      <c r="K13538">
        <v>1988</v>
      </c>
      <c r="S13538" t="s">
        <v>21</v>
      </c>
      <c r="T13538" s="3" t="str">
        <f>LEFT(B13538,FIND("-",B13538)-1)</f>
        <v>2</v>
      </c>
      <c r="U13538">
        <f t="shared" si="422"/>
        <v>50.860381309628302</v>
      </c>
      <c r="V13538">
        <f t="shared" si="423"/>
        <v>-1.5317354880404999</v>
      </c>
      <c r="W13538">
        <v>50.860753010000003</v>
      </c>
      <c r="X13538">
        <v>-1.5316949879999999</v>
      </c>
    </row>
    <row r="13539" spans="1:24" x14ac:dyDescent="0.3">
      <c r="A13539">
        <v>38</v>
      </c>
      <c r="B13539" s="2" t="s">
        <v>1382</v>
      </c>
      <c r="C13539">
        <v>6.8</v>
      </c>
      <c r="D13539">
        <v>41.8</v>
      </c>
      <c r="E13539" t="s">
        <v>24</v>
      </c>
      <c r="F13539">
        <v>5</v>
      </c>
      <c r="I13539">
        <v>2</v>
      </c>
      <c r="K13539">
        <v>1988</v>
      </c>
      <c r="S13539" t="s">
        <v>21</v>
      </c>
      <c r="T13539" s="3" t="str">
        <f>LEFT(B13539,FIND("-",B13539)-1)</f>
        <v>2</v>
      </c>
      <c r="U13539">
        <f t="shared" si="422"/>
        <v>50.860376809623801</v>
      </c>
      <c r="V13539">
        <f t="shared" si="423"/>
        <v>-1.5317561880612001</v>
      </c>
      <c r="W13539">
        <v>50.860753010000003</v>
      </c>
      <c r="X13539">
        <v>-1.5316949879999999</v>
      </c>
    </row>
    <row r="13540" spans="1:24" x14ac:dyDescent="0.3">
      <c r="A13540">
        <v>39</v>
      </c>
      <c r="B13540" s="2" t="s">
        <v>1382</v>
      </c>
      <c r="C13540">
        <v>8.5</v>
      </c>
      <c r="D13540">
        <v>59</v>
      </c>
      <c r="E13540" t="s">
        <v>24</v>
      </c>
      <c r="F13540">
        <v>5</v>
      </c>
      <c r="I13540">
        <v>2</v>
      </c>
      <c r="K13540">
        <v>1988</v>
      </c>
      <c r="S13540" t="s">
        <v>21</v>
      </c>
      <c r="T13540" s="3" t="str">
        <f>LEFT(B13540,FIND("-",B13540)-1)</f>
        <v>2</v>
      </c>
      <c r="U13540">
        <f t="shared" si="422"/>
        <v>50.860222009469005</v>
      </c>
      <c r="V13540">
        <f t="shared" si="423"/>
        <v>-1.5317714880765001</v>
      </c>
      <c r="W13540">
        <v>50.860753010000003</v>
      </c>
      <c r="X13540">
        <v>-1.5316949879999999</v>
      </c>
    </row>
    <row r="13541" spans="1:24" x14ac:dyDescent="0.3">
      <c r="A13541">
        <v>40</v>
      </c>
      <c r="B13541" s="2" t="s">
        <v>1382</v>
      </c>
      <c r="C13541">
        <v>9.4</v>
      </c>
      <c r="D13541">
        <v>42.8</v>
      </c>
      <c r="E13541" t="s">
        <v>23</v>
      </c>
      <c r="F13541">
        <v>3</v>
      </c>
      <c r="I13541">
        <v>2</v>
      </c>
      <c r="K13541">
        <v>1988</v>
      </c>
      <c r="S13541" t="s">
        <v>21</v>
      </c>
      <c r="T13541" s="3" t="str">
        <f>LEFT(B13541,FIND("-",B13541)-1)</f>
        <v>2</v>
      </c>
      <c r="U13541">
        <f t="shared" si="422"/>
        <v>50.8603678096148</v>
      </c>
      <c r="V13541">
        <f t="shared" si="423"/>
        <v>-1.5317795880845999</v>
      </c>
      <c r="W13541">
        <v>50.860753010000003</v>
      </c>
      <c r="X13541">
        <v>-1.5316949879999999</v>
      </c>
    </row>
    <row r="13542" spans="1:24" x14ac:dyDescent="0.3">
      <c r="A13542">
        <v>41</v>
      </c>
      <c r="B13542" s="2" t="s">
        <v>1382</v>
      </c>
      <c r="C13542">
        <v>10.199999999999999</v>
      </c>
      <c r="D13542">
        <v>55.2</v>
      </c>
      <c r="E13542" t="s">
        <v>22</v>
      </c>
      <c r="F13542">
        <v>2</v>
      </c>
      <c r="G13542">
        <v>199</v>
      </c>
      <c r="H13542">
        <v>63.3</v>
      </c>
      <c r="I13542">
        <v>1</v>
      </c>
      <c r="K13542">
        <v>1988</v>
      </c>
      <c r="S13542" t="s">
        <v>21</v>
      </c>
      <c r="T13542" s="3" t="str">
        <f>LEFT(B13542,FIND("-",B13542)-1)</f>
        <v>2</v>
      </c>
      <c r="U13542">
        <f t="shared" si="422"/>
        <v>50.860256209503206</v>
      </c>
      <c r="V13542">
        <f t="shared" si="423"/>
        <v>-1.5317867880917999</v>
      </c>
      <c r="W13542">
        <v>50.860753010000003</v>
      </c>
      <c r="X13542">
        <v>-1.5316949879999999</v>
      </c>
    </row>
    <row r="13543" spans="1:24" x14ac:dyDescent="0.3">
      <c r="A13543">
        <v>42</v>
      </c>
      <c r="B13543" s="2" t="s">
        <v>1382</v>
      </c>
      <c r="C13543">
        <v>10.7</v>
      </c>
      <c r="D13543">
        <v>48.6</v>
      </c>
      <c r="E13543" t="s">
        <v>22</v>
      </c>
      <c r="F13543">
        <v>2</v>
      </c>
      <c r="I13543">
        <v>2</v>
      </c>
      <c r="K13543">
        <v>1988</v>
      </c>
      <c r="S13543" t="s">
        <v>21</v>
      </c>
      <c r="T13543" s="3" t="str">
        <f>LEFT(B13543,FIND("-",B13543)-1)</f>
        <v>2</v>
      </c>
      <c r="U13543">
        <f t="shared" si="422"/>
        <v>50.860315609562605</v>
      </c>
      <c r="V13543">
        <f t="shared" si="423"/>
        <v>-1.5317912880963001</v>
      </c>
      <c r="W13543">
        <v>50.860753010000003</v>
      </c>
      <c r="X13543">
        <v>-1.5316949879999999</v>
      </c>
    </row>
    <row r="13544" spans="1:24" x14ac:dyDescent="0.3">
      <c r="A13544">
        <v>43</v>
      </c>
      <c r="B13544" s="2" t="s">
        <v>1382</v>
      </c>
      <c r="C13544">
        <v>10.8</v>
      </c>
      <c r="D13544">
        <v>41.7</v>
      </c>
      <c r="E13544" t="s">
        <v>23</v>
      </c>
      <c r="F13544">
        <v>3</v>
      </c>
      <c r="I13544">
        <v>2</v>
      </c>
      <c r="K13544">
        <v>1988</v>
      </c>
      <c r="S13544" t="s">
        <v>21</v>
      </c>
      <c r="T13544" s="3" t="str">
        <f>LEFT(B13544,FIND("-",B13544)-1)</f>
        <v>2</v>
      </c>
      <c r="U13544">
        <f t="shared" si="422"/>
        <v>50.8603777096247</v>
      </c>
      <c r="V13544">
        <f t="shared" si="423"/>
        <v>-1.5317921880972001</v>
      </c>
      <c r="W13544">
        <v>50.860753010000003</v>
      </c>
      <c r="X13544">
        <v>-1.5316949879999999</v>
      </c>
    </row>
    <row r="13545" spans="1:24" x14ac:dyDescent="0.3">
      <c r="A13545">
        <v>44</v>
      </c>
      <c r="B13545" s="2" t="s">
        <v>1382</v>
      </c>
      <c r="C13545">
        <v>10.8</v>
      </c>
      <c r="D13545">
        <v>53</v>
      </c>
      <c r="E13545" t="s">
        <v>24</v>
      </c>
      <c r="F13545">
        <v>5</v>
      </c>
      <c r="I13545">
        <v>2</v>
      </c>
      <c r="K13545">
        <v>1988</v>
      </c>
      <c r="S13545" t="s">
        <v>21</v>
      </c>
      <c r="T13545" s="3" t="str">
        <f>LEFT(B13545,FIND("-",B13545)-1)</f>
        <v>2</v>
      </c>
      <c r="U13545">
        <f t="shared" si="422"/>
        <v>50.860276009523005</v>
      </c>
      <c r="V13545">
        <f t="shared" si="423"/>
        <v>-1.5317921880972001</v>
      </c>
      <c r="W13545">
        <v>50.860753010000003</v>
      </c>
      <c r="X13545">
        <v>-1.5316949879999999</v>
      </c>
    </row>
    <row r="13546" spans="1:24" x14ac:dyDescent="0.3">
      <c r="A13546">
        <v>45</v>
      </c>
      <c r="B13546" s="2" t="s">
        <v>1382</v>
      </c>
      <c r="C13546">
        <v>11.1</v>
      </c>
      <c r="D13546">
        <v>40.4</v>
      </c>
      <c r="E13546" t="s">
        <v>23</v>
      </c>
      <c r="F13546">
        <v>3</v>
      </c>
      <c r="I13546">
        <v>2</v>
      </c>
      <c r="K13546">
        <v>1988</v>
      </c>
      <c r="S13546" t="s">
        <v>21</v>
      </c>
      <c r="T13546" s="3" t="str">
        <f>LEFT(B13546,FIND("-",B13546)-1)</f>
        <v>2</v>
      </c>
      <c r="U13546">
        <f t="shared" si="422"/>
        <v>50.860389409636404</v>
      </c>
      <c r="V13546">
        <f t="shared" si="423"/>
        <v>-1.5317948880998999</v>
      </c>
      <c r="W13546">
        <v>50.860753010000003</v>
      </c>
      <c r="X13546">
        <v>-1.5316949879999999</v>
      </c>
    </row>
    <row r="13547" spans="1:24" x14ac:dyDescent="0.3">
      <c r="A13547">
        <v>46</v>
      </c>
      <c r="B13547" s="2" t="s">
        <v>1382</v>
      </c>
      <c r="C13547">
        <v>11.1</v>
      </c>
      <c r="D13547">
        <v>55.7</v>
      </c>
      <c r="E13547" t="s">
        <v>23</v>
      </c>
      <c r="F13547">
        <v>3</v>
      </c>
      <c r="I13547">
        <v>2</v>
      </c>
      <c r="K13547">
        <v>1988</v>
      </c>
      <c r="S13547" t="s">
        <v>21</v>
      </c>
      <c r="T13547" s="3" t="str">
        <f>LEFT(B13547,FIND("-",B13547)-1)</f>
        <v>2</v>
      </c>
      <c r="U13547">
        <f t="shared" si="422"/>
        <v>50.860251709498705</v>
      </c>
      <c r="V13547">
        <f t="shared" si="423"/>
        <v>-1.5317948880998999</v>
      </c>
      <c r="W13547">
        <v>50.860753010000003</v>
      </c>
      <c r="X13547">
        <v>-1.5316949879999999</v>
      </c>
    </row>
    <row r="13548" spans="1:24" x14ac:dyDescent="0.3">
      <c r="A13548">
        <v>47</v>
      </c>
      <c r="B13548" s="2" t="s">
        <v>1382</v>
      </c>
      <c r="C13548">
        <v>12.4</v>
      </c>
      <c r="D13548">
        <v>56.4</v>
      </c>
      <c r="E13548" t="s">
        <v>28</v>
      </c>
      <c r="F13548">
        <v>1</v>
      </c>
      <c r="I13548">
        <v>2</v>
      </c>
      <c r="K13548">
        <v>1988</v>
      </c>
      <c r="S13548" t="s">
        <v>21</v>
      </c>
      <c r="T13548" s="3" t="str">
        <f>LEFT(B13548,FIND("-",B13548)-1)</f>
        <v>2</v>
      </c>
      <c r="U13548">
        <f t="shared" si="422"/>
        <v>50.8602454094924</v>
      </c>
      <c r="V13548">
        <f t="shared" si="423"/>
        <v>-1.5318065881116001</v>
      </c>
      <c r="W13548">
        <v>50.860753010000003</v>
      </c>
      <c r="X13548">
        <v>-1.5316949879999999</v>
      </c>
    </row>
    <row r="13549" spans="1:24" x14ac:dyDescent="0.3">
      <c r="A13549">
        <v>48</v>
      </c>
      <c r="B13549" s="2" t="s">
        <v>1382</v>
      </c>
      <c r="C13549">
        <v>12.6</v>
      </c>
      <c r="D13549">
        <v>51.6</v>
      </c>
      <c r="E13549" t="s">
        <v>28</v>
      </c>
      <c r="F13549">
        <v>1</v>
      </c>
      <c r="I13549">
        <v>2</v>
      </c>
      <c r="K13549">
        <v>1988</v>
      </c>
      <c r="S13549" t="s">
        <v>21</v>
      </c>
      <c r="T13549" s="3" t="str">
        <f>LEFT(B13549,FIND("-",B13549)-1)</f>
        <v>2</v>
      </c>
      <c r="U13549">
        <f t="shared" si="422"/>
        <v>50.860288609535601</v>
      </c>
      <c r="V13549">
        <f t="shared" si="423"/>
        <v>-1.5318083881134001</v>
      </c>
      <c r="W13549">
        <v>50.860753010000003</v>
      </c>
      <c r="X13549">
        <v>-1.5316949879999999</v>
      </c>
    </row>
    <row r="13550" spans="1:24" x14ac:dyDescent="0.3">
      <c r="A13550">
        <v>49</v>
      </c>
      <c r="B13550" s="2" t="s">
        <v>1382</v>
      </c>
      <c r="C13550">
        <v>12.7</v>
      </c>
      <c r="D13550">
        <v>40.200000000000003</v>
      </c>
      <c r="E13550" t="s">
        <v>22</v>
      </c>
      <c r="F13550">
        <v>2</v>
      </c>
      <c r="G13550">
        <v>214</v>
      </c>
      <c r="H13550">
        <v>68.099999999999994</v>
      </c>
      <c r="I13550">
        <v>1</v>
      </c>
      <c r="K13550">
        <v>1988</v>
      </c>
      <c r="S13550" t="s">
        <v>21</v>
      </c>
      <c r="T13550" s="3" t="str">
        <f>LEFT(B13550,FIND("-",B13550)-1)</f>
        <v>2</v>
      </c>
      <c r="U13550">
        <f t="shared" si="422"/>
        <v>50.860391209638202</v>
      </c>
      <c r="V13550">
        <f t="shared" si="423"/>
        <v>-1.5318092881142999</v>
      </c>
      <c r="W13550">
        <v>50.860753010000003</v>
      </c>
      <c r="X13550">
        <v>-1.5316949879999999</v>
      </c>
    </row>
    <row r="13551" spans="1:24" x14ac:dyDescent="0.3">
      <c r="A13551">
        <v>50</v>
      </c>
      <c r="B13551" s="2" t="s">
        <v>1382</v>
      </c>
      <c r="C13551">
        <v>12.8</v>
      </c>
      <c r="D13551">
        <v>45.4</v>
      </c>
      <c r="E13551" t="s">
        <v>28</v>
      </c>
      <c r="F13551">
        <v>1</v>
      </c>
      <c r="I13551">
        <v>2</v>
      </c>
      <c r="K13551">
        <v>1988</v>
      </c>
      <c r="S13551" t="s">
        <v>21</v>
      </c>
      <c r="T13551" s="3" t="str">
        <f>LEFT(B13551,FIND("-",B13551)-1)</f>
        <v>2</v>
      </c>
      <c r="U13551">
        <f t="shared" si="422"/>
        <v>50.860344409591406</v>
      </c>
      <c r="V13551">
        <f t="shared" si="423"/>
        <v>-1.5318101881152</v>
      </c>
      <c r="W13551">
        <v>50.860753010000003</v>
      </c>
      <c r="X13551">
        <v>-1.5316949879999999</v>
      </c>
    </row>
    <row r="13552" spans="1:24" x14ac:dyDescent="0.3">
      <c r="A13552">
        <v>51</v>
      </c>
      <c r="B13552" s="2" t="s">
        <v>1382</v>
      </c>
      <c r="C13552">
        <v>12.9</v>
      </c>
      <c r="D13552">
        <v>41.7</v>
      </c>
      <c r="E13552" t="s">
        <v>24</v>
      </c>
      <c r="F13552">
        <v>5</v>
      </c>
      <c r="I13552">
        <v>2</v>
      </c>
      <c r="K13552">
        <v>1988</v>
      </c>
      <c r="S13552" t="s">
        <v>21</v>
      </c>
      <c r="T13552" s="3" t="str">
        <f>LEFT(B13552,FIND("-",B13552)-1)</f>
        <v>2</v>
      </c>
      <c r="U13552">
        <f t="shared" si="422"/>
        <v>50.8603777096247</v>
      </c>
      <c r="V13552">
        <f t="shared" si="423"/>
        <v>-1.5318110881161</v>
      </c>
      <c r="W13552">
        <v>50.860753010000003</v>
      </c>
      <c r="X13552">
        <v>-1.5316949879999999</v>
      </c>
    </row>
    <row r="13553" spans="1:24" x14ac:dyDescent="0.3">
      <c r="A13553">
        <v>52</v>
      </c>
      <c r="B13553" s="2" t="s">
        <v>1382</v>
      </c>
      <c r="C13553">
        <v>13.2</v>
      </c>
      <c r="D13553">
        <v>51.4</v>
      </c>
      <c r="E13553" t="s">
        <v>28</v>
      </c>
      <c r="F13553">
        <v>1</v>
      </c>
      <c r="I13553">
        <v>2</v>
      </c>
      <c r="K13553">
        <v>1988</v>
      </c>
      <c r="S13553" t="s">
        <v>21</v>
      </c>
      <c r="T13553" s="3" t="str">
        <f>LEFT(B13553,FIND("-",B13553)-1)</f>
        <v>2</v>
      </c>
      <c r="U13553">
        <f t="shared" si="422"/>
        <v>50.860290409537406</v>
      </c>
      <c r="V13553">
        <f t="shared" si="423"/>
        <v>-1.5318137881188001</v>
      </c>
      <c r="W13553">
        <v>50.860753010000003</v>
      </c>
      <c r="X13553">
        <v>-1.5316949879999999</v>
      </c>
    </row>
    <row r="13554" spans="1:24" x14ac:dyDescent="0.3">
      <c r="A13554">
        <v>53</v>
      </c>
      <c r="B13554" s="2" t="s">
        <v>1382</v>
      </c>
      <c r="C13554">
        <v>13.3</v>
      </c>
      <c r="D13554">
        <v>47.7</v>
      </c>
      <c r="E13554" t="s">
        <v>28</v>
      </c>
      <c r="F13554">
        <v>1</v>
      </c>
      <c r="I13554">
        <v>2</v>
      </c>
      <c r="K13554">
        <v>1988</v>
      </c>
      <c r="S13554" t="s">
        <v>21</v>
      </c>
      <c r="T13554" s="3" t="str">
        <f>LEFT(B13554,FIND("-",B13554)-1)</f>
        <v>2</v>
      </c>
      <c r="U13554">
        <f t="shared" si="422"/>
        <v>50.8603237095707</v>
      </c>
      <c r="V13554">
        <f t="shared" si="423"/>
        <v>-1.5318146881197001</v>
      </c>
      <c r="W13554">
        <v>50.860753010000003</v>
      </c>
      <c r="X13554">
        <v>-1.5316949879999999</v>
      </c>
    </row>
    <row r="13555" spans="1:24" x14ac:dyDescent="0.3">
      <c r="A13555">
        <v>54</v>
      </c>
      <c r="B13555" s="2" t="s">
        <v>1382</v>
      </c>
      <c r="C13555">
        <v>13.6</v>
      </c>
      <c r="D13555">
        <v>43</v>
      </c>
      <c r="E13555" t="s">
        <v>28</v>
      </c>
      <c r="F13555">
        <v>1</v>
      </c>
      <c r="I13555">
        <v>2</v>
      </c>
      <c r="K13555">
        <v>1988</v>
      </c>
      <c r="S13555" t="s">
        <v>21</v>
      </c>
      <c r="T13555" s="3" t="str">
        <f>LEFT(B13555,FIND("-",B13555)-1)</f>
        <v>2</v>
      </c>
      <c r="U13555">
        <f t="shared" si="422"/>
        <v>50.860366009613003</v>
      </c>
      <c r="V13555">
        <f t="shared" si="423"/>
        <v>-1.5318173881224</v>
      </c>
      <c r="W13555">
        <v>50.860753010000003</v>
      </c>
      <c r="X13555">
        <v>-1.5316949879999999</v>
      </c>
    </row>
    <row r="13556" spans="1:24" x14ac:dyDescent="0.3">
      <c r="A13556">
        <v>55</v>
      </c>
      <c r="B13556" s="2" t="s">
        <v>1382</v>
      </c>
      <c r="C13556">
        <v>13.7</v>
      </c>
      <c r="D13556">
        <v>57.5</v>
      </c>
      <c r="E13556" t="s">
        <v>23</v>
      </c>
      <c r="F13556">
        <v>3</v>
      </c>
      <c r="I13556">
        <v>2</v>
      </c>
      <c r="K13556">
        <v>1988</v>
      </c>
      <c r="S13556" t="s">
        <v>21</v>
      </c>
      <c r="T13556" s="3" t="str">
        <f>LEFT(B13556,FIND("-",B13556)-1)</f>
        <v>2</v>
      </c>
      <c r="U13556">
        <f t="shared" si="422"/>
        <v>50.8602355094825</v>
      </c>
      <c r="V13556">
        <f t="shared" si="423"/>
        <v>-1.5318182881233</v>
      </c>
      <c r="W13556">
        <v>50.860753010000003</v>
      </c>
      <c r="X13556">
        <v>-1.5316949879999999</v>
      </c>
    </row>
    <row r="13557" spans="1:24" x14ac:dyDescent="0.3">
      <c r="A13557">
        <v>56</v>
      </c>
      <c r="B13557" s="2" t="s">
        <v>1382</v>
      </c>
      <c r="C13557">
        <v>13.9</v>
      </c>
      <c r="D13557">
        <v>51.3</v>
      </c>
      <c r="E13557" t="s">
        <v>28</v>
      </c>
      <c r="F13557">
        <v>1</v>
      </c>
      <c r="I13557">
        <v>2</v>
      </c>
      <c r="K13557">
        <v>1988</v>
      </c>
      <c r="S13557" t="s">
        <v>21</v>
      </c>
      <c r="T13557" s="3" t="str">
        <f>LEFT(B13557,FIND("-",B13557)-1)</f>
        <v>2</v>
      </c>
      <c r="U13557">
        <f t="shared" si="422"/>
        <v>50.860291309538304</v>
      </c>
      <c r="V13557">
        <f t="shared" si="423"/>
        <v>-1.5318200881251001</v>
      </c>
      <c r="W13557">
        <v>50.860753010000003</v>
      </c>
      <c r="X13557">
        <v>-1.5316949879999999</v>
      </c>
    </row>
    <row r="13558" spans="1:24" x14ac:dyDescent="0.3">
      <c r="A13558">
        <v>57</v>
      </c>
      <c r="B13558" s="2" t="s">
        <v>1382</v>
      </c>
      <c r="C13558">
        <v>14.1</v>
      </c>
      <c r="D13558">
        <v>54.5</v>
      </c>
      <c r="E13558" t="s">
        <v>28</v>
      </c>
      <c r="F13558">
        <v>1</v>
      </c>
      <c r="I13558">
        <v>2</v>
      </c>
      <c r="K13558">
        <v>1988</v>
      </c>
      <c r="S13558" t="s">
        <v>21</v>
      </c>
      <c r="T13558" s="3" t="str">
        <f>LEFT(B13558,FIND("-",B13558)-1)</f>
        <v>2</v>
      </c>
      <c r="U13558">
        <f t="shared" si="422"/>
        <v>50.860262509509504</v>
      </c>
      <c r="V13558">
        <f t="shared" si="423"/>
        <v>-1.5318218881269001</v>
      </c>
      <c r="W13558">
        <v>50.860753010000003</v>
      </c>
      <c r="X13558">
        <v>-1.5316949879999999</v>
      </c>
    </row>
    <row r="13559" spans="1:24" x14ac:dyDescent="0.3">
      <c r="A13559">
        <v>58</v>
      </c>
      <c r="B13559" s="2" t="s">
        <v>1382</v>
      </c>
      <c r="C13559">
        <v>14.3</v>
      </c>
      <c r="D13559">
        <v>46.2</v>
      </c>
      <c r="E13559" t="s">
        <v>23</v>
      </c>
      <c r="F13559">
        <v>3</v>
      </c>
      <c r="I13559">
        <v>2</v>
      </c>
      <c r="K13559">
        <v>1988</v>
      </c>
      <c r="S13559" t="s">
        <v>21</v>
      </c>
      <c r="T13559" s="3" t="str">
        <f>LEFT(B13559,FIND("-",B13559)-1)</f>
        <v>2</v>
      </c>
      <c r="U13559">
        <f t="shared" si="422"/>
        <v>50.860337209584202</v>
      </c>
      <c r="V13559">
        <f t="shared" si="423"/>
        <v>-1.5318236881287</v>
      </c>
      <c r="W13559">
        <v>50.860753010000003</v>
      </c>
      <c r="X13559">
        <v>-1.5316949879999999</v>
      </c>
    </row>
    <row r="13560" spans="1:24" x14ac:dyDescent="0.3">
      <c r="A13560">
        <v>59</v>
      </c>
      <c r="B13560" s="2" t="s">
        <v>1382</v>
      </c>
      <c r="C13560">
        <v>14.5</v>
      </c>
      <c r="D13560">
        <v>49.8</v>
      </c>
      <c r="E13560" t="s">
        <v>28</v>
      </c>
      <c r="F13560">
        <v>1</v>
      </c>
      <c r="I13560">
        <v>2</v>
      </c>
      <c r="K13560">
        <v>1988</v>
      </c>
      <c r="S13560" t="s">
        <v>21</v>
      </c>
      <c r="T13560" s="3" t="str">
        <f>LEFT(B13560,FIND("-",B13560)-1)</f>
        <v>2</v>
      </c>
      <c r="U13560">
        <f t="shared" si="422"/>
        <v>50.860304809551806</v>
      </c>
      <c r="V13560">
        <f t="shared" si="423"/>
        <v>-1.5318254881305</v>
      </c>
      <c r="W13560">
        <v>50.860753010000003</v>
      </c>
      <c r="X13560">
        <v>-1.5316949879999999</v>
      </c>
    </row>
    <row r="13561" spans="1:24" x14ac:dyDescent="0.3">
      <c r="A13561">
        <v>60</v>
      </c>
      <c r="B13561" s="2" t="s">
        <v>1382</v>
      </c>
      <c r="C13561">
        <v>14.7</v>
      </c>
      <c r="D13561">
        <v>58</v>
      </c>
      <c r="E13561" t="s">
        <v>24</v>
      </c>
      <c r="F13561">
        <v>5</v>
      </c>
      <c r="I13561">
        <v>2</v>
      </c>
      <c r="K13561">
        <v>1988</v>
      </c>
      <c r="S13561" t="s">
        <v>21</v>
      </c>
      <c r="T13561" s="3" t="str">
        <f>LEFT(B13561,FIND("-",B13561)-1)</f>
        <v>2</v>
      </c>
      <c r="U13561">
        <f t="shared" si="422"/>
        <v>50.860231009477999</v>
      </c>
      <c r="V13561">
        <f t="shared" si="423"/>
        <v>-1.5318272881323001</v>
      </c>
      <c r="W13561">
        <v>50.860753010000003</v>
      </c>
      <c r="X13561">
        <v>-1.5316949879999999</v>
      </c>
    </row>
    <row r="13562" spans="1:24" x14ac:dyDescent="0.3">
      <c r="A13562">
        <v>61</v>
      </c>
      <c r="B13562" s="2" t="s">
        <v>1382</v>
      </c>
      <c r="C13562">
        <v>14.8</v>
      </c>
      <c r="D13562">
        <v>44.8</v>
      </c>
      <c r="E13562" t="s">
        <v>23</v>
      </c>
      <c r="F13562">
        <v>3</v>
      </c>
      <c r="I13562">
        <v>2</v>
      </c>
      <c r="K13562">
        <v>1988</v>
      </c>
      <c r="S13562" t="s">
        <v>21</v>
      </c>
      <c r="T13562" s="3" t="str">
        <f>LEFT(B13562,FIND("-",B13562)-1)</f>
        <v>2</v>
      </c>
      <c r="U13562">
        <f t="shared" si="422"/>
        <v>50.860349809596805</v>
      </c>
      <c r="V13562">
        <f t="shared" si="423"/>
        <v>-1.5318281881332001</v>
      </c>
      <c r="W13562">
        <v>50.860753010000003</v>
      </c>
      <c r="X13562">
        <v>-1.5316949879999999</v>
      </c>
    </row>
    <row r="13563" spans="1:24" x14ac:dyDescent="0.3">
      <c r="A13563">
        <v>62</v>
      </c>
      <c r="B13563" s="2" t="s">
        <v>1382</v>
      </c>
      <c r="C13563">
        <v>14.8</v>
      </c>
      <c r="D13563">
        <v>48.7</v>
      </c>
      <c r="E13563" t="s">
        <v>28</v>
      </c>
      <c r="F13563">
        <v>1</v>
      </c>
      <c r="I13563">
        <v>2</v>
      </c>
      <c r="K13563">
        <v>1988</v>
      </c>
      <c r="S13563" t="s">
        <v>21</v>
      </c>
      <c r="T13563" s="3" t="str">
        <f>LEFT(B13563,FIND("-",B13563)-1)</f>
        <v>2</v>
      </c>
      <c r="U13563">
        <f t="shared" si="422"/>
        <v>50.860314709561706</v>
      </c>
      <c r="V13563">
        <f t="shared" si="423"/>
        <v>-1.5318281881332001</v>
      </c>
      <c r="W13563">
        <v>50.860753010000003</v>
      </c>
      <c r="X13563">
        <v>-1.5316949879999999</v>
      </c>
    </row>
    <row r="13564" spans="1:24" x14ac:dyDescent="0.3">
      <c r="A13564">
        <v>63</v>
      </c>
      <c r="B13564" s="2" t="s">
        <v>1382</v>
      </c>
      <c r="C13564">
        <v>14.9</v>
      </c>
      <c r="D13564">
        <v>43.3</v>
      </c>
      <c r="E13564" t="s">
        <v>23</v>
      </c>
      <c r="F13564">
        <v>3</v>
      </c>
      <c r="I13564">
        <v>2</v>
      </c>
      <c r="K13564">
        <v>1988</v>
      </c>
      <c r="S13564" t="s">
        <v>21</v>
      </c>
      <c r="T13564" s="3" t="str">
        <f>LEFT(B13564,FIND("-",B13564)-1)</f>
        <v>2</v>
      </c>
      <c r="U13564">
        <f t="shared" si="422"/>
        <v>50.8603633096103</v>
      </c>
      <c r="V13564">
        <f t="shared" si="423"/>
        <v>-1.5318290881341001</v>
      </c>
      <c r="W13564">
        <v>50.860753010000003</v>
      </c>
      <c r="X13564">
        <v>-1.5316949879999999</v>
      </c>
    </row>
    <row r="13565" spans="1:24" x14ac:dyDescent="0.3">
      <c r="A13565">
        <v>64</v>
      </c>
      <c r="B13565" s="2" t="s">
        <v>1382</v>
      </c>
      <c r="C13565">
        <v>15.5</v>
      </c>
      <c r="D13565">
        <v>52</v>
      </c>
      <c r="E13565" t="s">
        <v>22</v>
      </c>
      <c r="F13565">
        <v>2</v>
      </c>
      <c r="H13565">
        <v>83</v>
      </c>
      <c r="I13565">
        <v>2</v>
      </c>
      <c r="K13565">
        <v>1988</v>
      </c>
      <c r="S13565" t="s">
        <v>21</v>
      </c>
      <c r="T13565" s="3" t="str">
        <f>LEFT(B13565,FIND("-",B13565)-1)</f>
        <v>2</v>
      </c>
      <c r="U13565">
        <f t="shared" si="422"/>
        <v>50.860285009531999</v>
      </c>
      <c r="V13565">
        <f t="shared" si="423"/>
        <v>-1.5318344881395001</v>
      </c>
      <c r="W13565">
        <v>50.860753010000003</v>
      </c>
      <c r="X13565">
        <v>-1.5316949879999999</v>
      </c>
    </row>
    <row r="13566" spans="1:24" x14ac:dyDescent="0.3">
      <c r="A13566">
        <v>65</v>
      </c>
      <c r="B13566" s="2" t="s">
        <v>1382</v>
      </c>
      <c r="C13566">
        <v>15.5</v>
      </c>
      <c r="D13566">
        <v>56.2</v>
      </c>
      <c r="E13566" t="s">
        <v>24</v>
      </c>
      <c r="F13566">
        <v>5</v>
      </c>
      <c r="I13566">
        <v>2</v>
      </c>
      <c r="K13566">
        <v>1988</v>
      </c>
      <c r="S13566" t="s">
        <v>21</v>
      </c>
      <c r="T13566" s="3" t="str">
        <f>LEFT(B13566,FIND("-",B13566)-1)</f>
        <v>2</v>
      </c>
      <c r="U13566">
        <f t="shared" si="422"/>
        <v>50.860247209494204</v>
      </c>
      <c r="V13566">
        <f t="shared" si="423"/>
        <v>-1.5318344881395001</v>
      </c>
      <c r="W13566">
        <v>50.860753010000003</v>
      </c>
      <c r="X13566">
        <v>-1.5316949879999999</v>
      </c>
    </row>
    <row r="13567" spans="1:24" x14ac:dyDescent="0.3">
      <c r="A13567">
        <v>66</v>
      </c>
      <c r="B13567" s="2" t="s">
        <v>1382</v>
      </c>
      <c r="C13567">
        <v>15.6</v>
      </c>
      <c r="D13567">
        <v>40.5</v>
      </c>
      <c r="E13567" t="s">
        <v>24</v>
      </c>
      <c r="F13567">
        <v>5</v>
      </c>
      <c r="I13567">
        <v>2</v>
      </c>
      <c r="K13567">
        <v>1988</v>
      </c>
      <c r="S13567" t="s">
        <v>21</v>
      </c>
      <c r="T13567" s="3" t="str">
        <f>LEFT(B13567,FIND("-",B13567)-1)</f>
        <v>2</v>
      </c>
      <c r="U13567">
        <f t="shared" si="422"/>
        <v>50.860388509635506</v>
      </c>
      <c r="V13567">
        <f t="shared" si="423"/>
        <v>-1.5318353881404001</v>
      </c>
      <c r="W13567">
        <v>50.860753010000003</v>
      </c>
      <c r="X13567">
        <v>-1.5316949879999999</v>
      </c>
    </row>
    <row r="13568" spans="1:24" x14ac:dyDescent="0.3">
      <c r="A13568">
        <v>67</v>
      </c>
      <c r="B13568" s="2" t="s">
        <v>1382</v>
      </c>
      <c r="C13568">
        <v>15.6</v>
      </c>
      <c r="D13568">
        <v>56.2</v>
      </c>
      <c r="E13568" t="s">
        <v>24</v>
      </c>
      <c r="F13568">
        <v>5</v>
      </c>
      <c r="I13568">
        <v>2</v>
      </c>
      <c r="K13568">
        <v>1988</v>
      </c>
      <c r="S13568" t="s">
        <v>21</v>
      </c>
      <c r="T13568" s="3" t="str">
        <f>LEFT(B13568,FIND("-",B13568)-1)</f>
        <v>2</v>
      </c>
      <c r="U13568">
        <f t="shared" si="422"/>
        <v>50.860247209494204</v>
      </c>
      <c r="V13568">
        <f t="shared" si="423"/>
        <v>-1.5318353881404001</v>
      </c>
      <c r="W13568">
        <v>50.860753010000003</v>
      </c>
      <c r="X13568">
        <v>-1.5316949879999999</v>
      </c>
    </row>
    <row r="13569" spans="1:24" x14ac:dyDescent="0.3">
      <c r="A13569">
        <v>68</v>
      </c>
      <c r="B13569" s="2" t="s">
        <v>1382</v>
      </c>
      <c r="C13569">
        <v>15.7</v>
      </c>
      <c r="D13569">
        <v>51.3</v>
      </c>
      <c r="E13569" t="s">
        <v>28</v>
      </c>
      <c r="F13569">
        <v>1</v>
      </c>
      <c r="I13569">
        <v>2</v>
      </c>
      <c r="K13569">
        <v>1988</v>
      </c>
      <c r="S13569" t="s">
        <v>21</v>
      </c>
      <c r="T13569" s="3" t="str">
        <f>LEFT(B13569,FIND("-",B13569)-1)</f>
        <v>2</v>
      </c>
      <c r="U13569">
        <f t="shared" si="422"/>
        <v>50.860291309538304</v>
      </c>
      <c r="V13569">
        <f t="shared" si="423"/>
        <v>-1.5318362881413001</v>
      </c>
      <c r="W13569">
        <v>50.860753010000003</v>
      </c>
      <c r="X13569">
        <v>-1.5316949879999999</v>
      </c>
    </row>
    <row r="13570" spans="1:24" x14ac:dyDescent="0.3">
      <c r="A13570">
        <v>69</v>
      </c>
      <c r="B13570" s="2" t="s">
        <v>1382</v>
      </c>
      <c r="C13570">
        <v>15.8</v>
      </c>
      <c r="D13570">
        <v>45.2</v>
      </c>
      <c r="E13570" t="s">
        <v>28</v>
      </c>
      <c r="F13570">
        <v>1</v>
      </c>
      <c r="I13570">
        <v>2</v>
      </c>
      <c r="K13570">
        <v>1988</v>
      </c>
      <c r="S13570" t="s">
        <v>21</v>
      </c>
      <c r="T13570" s="3" t="str">
        <f>LEFT(B13570,FIND("-",B13570)-1)</f>
        <v>2</v>
      </c>
      <c r="U13570">
        <f t="shared" si="422"/>
        <v>50.860346209593203</v>
      </c>
      <c r="V13570">
        <f t="shared" si="423"/>
        <v>-1.5318371881422002</v>
      </c>
      <c r="W13570">
        <v>50.860753010000003</v>
      </c>
      <c r="X13570">
        <v>-1.5316949879999999</v>
      </c>
    </row>
    <row r="13571" spans="1:24" x14ac:dyDescent="0.3">
      <c r="A13571">
        <v>70</v>
      </c>
      <c r="B13571" s="2" t="s">
        <v>1382</v>
      </c>
      <c r="C13571">
        <v>15.8</v>
      </c>
      <c r="D13571">
        <v>46.1</v>
      </c>
      <c r="E13571" t="s">
        <v>28</v>
      </c>
      <c r="F13571">
        <v>1</v>
      </c>
      <c r="I13571">
        <v>2</v>
      </c>
      <c r="K13571">
        <v>1988</v>
      </c>
      <c r="S13571" t="s">
        <v>21</v>
      </c>
      <c r="T13571" s="3" t="str">
        <f>LEFT(B13571,FIND("-",B13571)-1)</f>
        <v>2</v>
      </c>
      <c r="U13571">
        <f t="shared" ref="U13571:U13634" si="424">W13571-(D13571/111111)</f>
        <v>50.860338109585101</v>
      </c>
      <c r="V13571">
        <f t="shared" ref="V13571:V13634" si="425">X13571-(C13571/111111)</f>
        <v>-1.5318371881422002</v>
      </c>
      <c r="W13571">
        <v>50.860753010000003</v>
      </c>
      <c r="X13571">
        <v>-1.5316949879999999</v>
      </c>
    </row>
    <row r="13572" spans="1:24" x14ac:dyDescent="0.3">
      <c r="A13572">
        <v>71</v>
      </c>
      <c r="B13572" s="2" t="s">
        <v>1382</v>
      </c>
      <c r="C13572">
        <v>16.2</v>
      </c>
      <c r="D13572">
        <v>48.1</v>
      </c>
      <c r="E13572" t="s">
        <v>28</v>
      </c>
      <c r="F13572">
        <v>1</v>
      </c>
      <c r="I13572">
        <v>2</v>
      </c>
      <c r="K13572">
        <v>1988</v>
      </c>
      <c r="S13572" t="s">
        <v>21</v>
      </c>
      <c r="T13572" s="3" t="str">
        <f>LEFT(B13572,FIND("-",B13572)-1)</f>
        <v>2</v>
      </c>
      <c r="U13572">
        <f t="shared" si="424"/>
        <v>50.860320109567105</v>
      </c>
      <c r="V13572">
        <f t="shared" si="425"/>
        <v>-1.5318407881458</v>
      </c>
      <c r="W13572">
        <v>50.860753010000003</v>
      </c>
      <c r="X13572">
        <v>-1.5316949879999999</v>
      </c>
    </row>
    <row r="13573" spans="1:24" x14ac:dyDescent="0.3">
      <c r="A13573">
        <v>72</v>
      </c>
      <c r="B13573" s="2" t="s">
        <v>1382</v>
      </c>
      <c r="C13573">
        <v>16.2</v>
      </c>
      <c r="D13573">
        <v>50.4</v>
      </c>
      <c r="E13573" t="s">
        <v>28</v>
      </c>
      <c r="F13573">
        <v>1</v>
      </c>
      <c r="I13573">
        <v>2</v>
      </c>
      <c r="K13573">
        <v>1988</v>
      </c>
      <c r="S13573" t="s">
        <v>21</v>
      </c>
      <c r="T13573" s="3" t="str">
        <f>LEFT(B13573,FIND("-",B13573)-1)</f>
        <v>2</v>
      </c>
      <c r="U13573">
        <f t="shared" si="424"/>
        <v>50.8602994095464</v>
      </c>
      <c r="V13573">
        <f t="shared" si="425"/>
        <v>-1.5318407881458</v>
      </c>
      <c r="W13573">
        <v>50.860753010000003</v>
      </c>
      <c r="X13573">
        <v>-1.5316949879999999</v>
      </c>
    </row>
    <row r="13574" spans="1:24" x14ac:dyDescent="0.3">
      <c r="A13574">
        <v>73</v>
      </c>
      <c r="B13574" s="2" t="s">
        <v>1382</v>
      </c>
      <c r="C13574">
        <v>16.3</v>
      </c>
      <c r="D13574">
        <v>44.8</v>
      </c>
      <c r="E13574" t="s">
        <v>23</v>
      </c>
      <c r="F13574">
        <v>3</v>
      </c>
      <c r="I13574">
        <v>2</v>
      </c>
      <c r="K13574">
        <v>1988</v>
      </c>
      <c r="S13574" t="s">
        <v>21</v>
      </c>
      <c r="T13574" s="3" t="str">
        <f>LEFT(B13574,FIND("-",B13574)-1)</f>
        <v>2</v>
      </c>
      <c r="U13574">
        <f t="shared" si="424"/>
        <v>50.860349809596805</v>
      </c>
      <c r="V13574">
        <f t="shared" si="425"/>
        <v>-1.5318416881467001</v>
      </c>
      <c r="W13574">
        <v>50.860753010000003</v>
      </c>
      <c r="X13574">
        <v>-1.5316949879999999</v>
      </c>
    </row>
    <row r="13575" spans="1:24" x14ac:dyDescent="0.3">
      <c r="A13575">
        <v>74</v>
      </c>
      <c r="B13575" s="2" t="s">
        <v>1382</v>
      </c>
      <c r="C13575">
        <v>16.3</v>
      </c>
      <c r="D13575">
        <v>46.1</v>
      </c>
      <c r="E13575" t="s">
        <v>28</v>
      </c>
      <c r="F13575">
        <v>1</v>
      </c>
      <c r="I13575">
        <v>2</v>
      </c>
      <c r="K13575">
        <v>1988</v>
      </c>
      <c r="S13575" t="s">
        <v>21</v>
      </c>
      <c r="T13575" s="3" t="str">
        <f>LEFT(B13575,FIND("-",B13575)-1)</f>
        <v>2</v>
      </c>
      <c r="U13575">
        <f t="shared" si="424"/>
        <v>50.860338109585101</v>
      </c>
      <c r="V13575">
        <f t="shared" si="425"/>
        <v>-1.5318416881467001</v>
      </c>
      <c r="W13575">
        <v>50.860753010000003</v>
      </c>
      <c r="X13575">
        <v>-1.5316949879999999</v>
      </c>
    </row>
    <row r="13576" spans="1:24" x14ac:dyDescent="0.3">
      <c r="A13576">
        <v>75</v>
      </c>
      <c r="B13576" s="2" t="s">
        <v>1382</v>
      </c>
      <c r="C13576">
        <v>16.5</v>
      </c>
      <c r="D13576">
        <v>49.8</v>
      </c>
      <c r="E13576" t="s">
        <v>23</v>
      </c>
      <c r="F13576">
        <v>3</v>
      </c>
      <c r="I13576">
        <v>2</v>
      </c>
      <c r="K13576">
        <v>1988</v>
      </c>
      <c r="S13576" t="s">
        <v>21</v>
      </c>
      <c r="T13576" s="3" t="str">
        <f>LEFT(B13576,FIND("-",B13576)-1)</f>
        <v>2</v>
      </c>
      <c r="U13576">
        <f t="shared" si="424"/>
        <v>50.860304809551806</v>
      </c>
      <c r="V13576">
        <f t="shared" si="425"/>
        <v>-1.5318434881485001</v>
      </c>
      <c r="W13576">
        <v>50.860753010000003</v>
      </c>
      <c r="X13576">
        <v>-1.5316949879999999</v>
      </c>
    </row>
    <row r="13577" spans="1:24" x14ac:dyDescent="0.3">
      <c r="A13577">
        <v>76</v>
      </c>
      <c r="B13577" s="2" t="s">
        <v>1382</v>
      </c>
      <c r="C13577">
        <v>16.600000000000001</v>
      </c>
      <c r="D13577">
        <v>48.8</v>
      </c>
      <c r="E13577" t="s">
        <v>22</v>
      </c>
      <c r="F13577">
        <v>2</v>
      </c>
      <c r="G13577">
        <v>165.3</v>
      </c>
      <c r="H13577">
        <v>52.6</v>
      </c>
      <c r="I13577">
        <v>1</v>
      </c>
      <c r="K13577">
        <v>1988</v>
      </c>
      <c r="S13577" t="s">
        <v>21</v>
      </c>
      <c r="T13577" s="3" t="str">
        <f>LEFT(B13577,FIND("-",B13577)-1)</f>
        <v>2</v>
      </c>
      <c r="U13577">
        <f t="shared" si="424"/>
        <v>50.8603138095608</v>
      </c>
      <c r="V13577">
        <f t="shared" si="425"/>
        <v>-1.5318443881494002</v>
      </c>
      <c r="W13577">
        <v>50.860753010000003</v>
      </c>
      <c r="X13577">
        <v>-1.5316949879999999</v>
      </c>
    </row>
    <row r="13578" spans="1:24" x14ac:dyDescent="0.3">
      <c r="A13578">
        <v>77</v>
      </c>
      <c r="B13578" s="2" t="s">
        <v>1382</v>
      </c>
      <c r="C13578">
        <v>16.7</v>
      </c>
      <c r="D13578">
        <v>55.1</v>
      </c>
      <c r="E13578" t="s">
        <v>24</v>
      </c>
      <c r="F13578">
        <v>5</v>
      </c>
      <c r="I13578">
        <v>2</v>
      </c>
      <c r="K13578">
        <v>1988</v>
      </c>
      <c r="S13578" t="s">
        <v>21</v>
      </c>
      <c r="T13578" s="3" t="str">
        <f>LEFT(B13578,FIND("-",B13578)-1)</f>
        <v>2</v>
      </c>
      <c r="U13578">
        <f t="shared" si="424"/>
        <v>50.860257109504104</v>
      </c>
      <c r="V13578">
        <f t="shared" si="425"/>
        <v>-1.5318452881503</v>
      </c>
      <c r="W13578">
        <v>50.860753010000003</v>
      </c>
      <c r="X13578">
        <v>-1.5316949879999999</v>
      </c>
    </row>
    <row r="13579" spans="1:24" x14ac:dyDescent="0.3">
      <c r="A13579">
        <v>78</v>
      </c>
      <c r="B13579" s="2" t="s">
        <v>1382</v>
      </c>
      <c r="C13579">
        <v>16.7</v>
      </c>
      <c r="D13579">
        <v>59.6</v>
      </c>
      <c r="E13579" t="s">
        <v>28</v>
      </c>
      <c r="F13579">
        <v>1</v>
      </c>
      <c r="I13579">
        <v>2</v>
      </c>
      <c r="K13579">
        <v>1988</v>
      </c>
      <c r="S13579" t="s">
        <v>21</v>
      </c>
      <c r="T13579" s="3" t="str">
        <f>LEFT(B13579,FIND("-",B13579)-1)</f>
        <v>2</v>
      </c>
      <c r="U13579">
        <f t="shared" si="424"/>
        <v>50.860216609463606</v>
      </c>
      <c r="V13579">
        <f t="shared" si="425"/>
        <v>-1.5318452881503</v>
      </c>
      <c r="W13579">
        <v>50.860753010000003</v>
      </c>
      <c r="X13579">
        <v>-1.5316949879999999</v>
      </c>
    </row>
    <row r="13580" spans="1:24" x14ac:dyDescent="0.3">
      <c r="A13580">
        <v>79</v>
      </c>
      <c r="B13580" s="2" t="s">
        <v>1382</v>
      </c>
      <c r="C13580">
        <v>16.8</v>
      </c>
      <c r="D13580">
        <v>53.2</v>
      </c>
      <c r="E13580" t="s">
        <v>28</v>
      </c>
      <c r="F13580">
        <v>1</v>
      </c>
      <c r="I13580">
        <v>2</v>
      </c>
      <c r="K13580">
        <v>1988</v>
      </c>
      <c r="S13580" t="s">
        <v>21</v>
      </c>
      <c r="T13580" s="3" t="str">
        <f>LEFT(B13580,FIND("-",B13580)-1)</f>
        <v>2</v>
      </c>
      <c r="U13580">
        <f t="shared" si="424"/>
        <v>50.860274209521201</v>
      </c>
      <c r="V13580">
        <f t="shared" si="425"/>
        <v>-1.5318461881512</v>
      </c>
      <c r="W13580">
        <v>50.860753010000003</v>
      </c>
      <c r="X13580">
        <v>-1.5316949879999999</v>
      </c>
    </row>
    <row r="13581" spans="1:24" x14ac:dyDescent="0.3">
      <c r="A13581">
        <v>80</v>
      </c>
      <c r="B13581" s="2" t="s">
        <v>1382</v>
      </c>
      <c r="C13581">
        <v>17</v>
      </c>
      <c r="D13581">
        <v>46.2</v>
      </c>
      <c r="E13581" t="s">
        <v>28</v>
      </c>
      <c r="F13581">
        <v>1</v>
      </c>
      <c r="I13581">
        <v>2</v>
      </c>
      <c r="K13581">
        <v>1988</v>
      </c>
      <c r="S13581" t="s">
        <v>21</v>
      </c>
      <c r="T13581" s="3" t="str">
        <f>LEFT(B13581,FIND("-",B13581)-1)</f>
        <v>2</v>
      </c>
      <c r="U13581">
        <f t="shared" si="424"/>
        <v>50.860337209584202</v>
      </c>
      <c r="V13581">
        <f t="shared" si="425"/>
        <v>-1.5318479881530001</v>
      </c>
      <c r="W13581">
        <v>50.860753010000003</v>
      </c>
      <c r="X13581">
        <v>-1.5316949879999999</v>
      </c>
    </row>
    <row r="13582" spans="1:24" x14ac:dyDescent="0.3">
      <c r="A13582">
        <v>81</v>
      </c>
      <c r="B13582" s="2" t="s">
        <v>1382</v>
      </c>
      <c r="C13582">
        <v>17</v>
      </c>
      <c r="D13582">
        <v>54</v>
      </c>
      <c r="E13582" t="s">
        <v>24</v>
      </c>
      <c r="F13582">
        <v>5</v>
      </c>
      <c r="I13582">
        <v>2</v>
      </c>
      <c r="K13582">
        <v>1988</v>
      </c>
      <c r="S13582" t="s">
        <v>21</v>
      </c>
      <c r="T13582" s="3" t="str">
        <f>LEFT(B13582,FIND("-",B13582)-1)</f>
        <v>2</v>
      </c>
      <c r="U13582">
        <f t="shared" si="424"/>
        <v>50.860267009514004</v>
      </c>
      <c r="V13582">
        <f t="shared" si="425"/>
        <v>-1.5318479881530001</v>
      </c>
      <c r="W13582">
        <v>50.860753010000003</v>
      </c>
      <c r="X13582">
        <v>-1.5316949879999999</v>
      </c>
    </row>
    <row r="13583" spans="1:24" x14ac:dyDescent="0.3">
      <c r="A13583">
        <v>82</v>
      </c>
      <c r="B13583" s="2" t="s">
        <v>1382</v>
      </c>
      <c r="C13583">
        <v>17.100000000000001</v>
      </c>
      <c r="D13583">
        <v>52.2</v>
      </c>
      <c r="E13583" t="s">
        <v>23</v>
      </c>
      <c r="F13583">
        <v>3</v>
      </c>
      <c r="I13583">
        <v>2</v>
      </c>
      <c r="K13583">
        <v>1988</v>
      </c>
      <c r="S13583" t="s">
        <v>21</v>
      </c>
      <c r="T13583" s="3" t="str">
        <f>LEFT(B13583,FIND("-",B13583)-1)</f>
        <v>2</v>
      </c>
      <c r="U13583">
        <f t="shared" si="424"/>
        <v>50.860283209530202</v>
      </c>
      <c r="V13583">
        <f t="shared" si="425"/>
        <v>-1.5318488881539001</v>
      </c>
      <c r="W13583">
        <v>50.860753010000003</v>
      </c>
      <c r="X13583">
        <v>-1.5316949879999999</v>
      </c>
    </row>
    <row r="13584" spans="1:24" x14ac:dyDescent="0.3">
      <c r="A13584">
        <v>83</v>
      </c>
      <c r="B13584" s="2" t="s">
        <v>1382</v>
      </c>
      <c r="C13584">
        <v>17.2</v>
      </c>
      <c r="D13584">
        <v>43</v>
      </c>
      <c r="E13584" t="s">
        <v>23</v>
      </c>
      <c r="F13584">
        <v>3</v>
      </c>
      <c r="I13584">
        <v>2</v>
      </c>
      <c r="K13584">
        <v>1988</v>
      </c>
      <c r="S13584" t="s">
        <v>21</v>
      </c>
      <c r="T13584" s="3" t="str">
        <f>LEFT(B13584,FIND("-",B13584)-1)</f>
        <v>2</v>
      </c>
      <c r="U13584">
        <f t="shared" si="424"/>
        <v>50.860366009613003</v>
      </c>
      <c r="V13584">
        <f t="shared" si="425"/>
        <v>-1.5318497881548001</v>
      </c>
      <c r="W13584">
        <v>50.860753010000003</v>
      </c>
      <c r="X13584">
        <v>-1.5316949879999999</v>
      </c>
    </row>
    <row r="13585" spans="1:24" x14ac:dyDescent="0.3">
      <c r="A13585">
        <v>84</v>
      </c>
      <c r="B13585" s="2" t="s">
        <v>1382</v>
      </c>
      <c r="C13585">
        <v>17.3</v>
      </c>
      <c r="D13585">
        <v>41.3</v>
      </c>
      <c r="E13585" t="s">
        <v>24</v>
      </c>
      <c r="F13585">
        <v>5</v>
      </c>
      <c r="I13585">
        <v>2</v>
      </c>
      <c r="K13585">
        <v>1988</v>
      </c>
      <c r="S13585" t="s">
        <v>21</v>
      </c>
      <c r="T13585" s="3" t="str">
        <f>LEFT(B13585,FIND("-",B13585)-1)</f>
        <v>2</v>
      </c>
      <c r="U13585">
        <f t="shared" si="424"/>
        <v>50.860381309628302</v>
      </c>
      <c r="V13585">
        <f t="shared" si="425"/>
        <v>-1.5318506881557001</v>
      </c>
      <c r="W13585">
        <v>50.860753010000003</v>
      </c>
      <c r="X13585">
        <v>-1.5316949879999999</v>
      </c>
    </row>
    <row r="13586" spans="1:24" x14ac:dyDescent="0.3">
      <c r="A13586">
        <v>85</v>
      </c>
      <c r="B13586" s="2" t="s">
        <v>1382</v>
      </c>
      <c r="C13586">
        <v>17.3</v>
      </c>
      <c r="D13586">
        <v>42.6</v>
      </c>
      <c r="E13586" t="s">
        <v>28</v>
      </c>
      <c r="F13586">
        <v>1</v>
      </c>
      <c r="I13586">
        <v>2</v>
      </c>
      <c r="K13586">
        <v>1988</v>
      </c>
      <c r="S13586" t="s">
        <v>21</v>
      </c>
      <c r="T13586" s="3" t="str">
        <f>LEFT(B13586,FIND("-",B13586)-1)</f>
        <v>2</v>
      </c>
      <c r="U13586">
        <f t="shared" si="424"/>
        <v>50.860369609616605</v>
      </c>
      <c r="V13586">
        <f t="shared" si="425"/>
        <v>-1.5318506881557001</v>
      </c>
      <c r="W13586">
        <v>50.860753010000003</v>
      </c>
      <c r="X13586">
        <v>-1.5316949879999999</v>
      </c>
    </row>
    <row r="13587" spans="1:24" x14ac:dyDescent="0.3">
      <c r="A13587">
        <v>86</v>
      </c>
      <c r="B13587" s="2" t="s">
        <v>1382</v>
      </c>
      <c r="C13587">
        <v>17.3</v>
      </c>
      <c r="D13587">
        <v>49.4</v>
      </c>
      <c r="E13587" t="s">
        <v>28</v>
      </c>
      <c r="F13587">
        <v>1</v>
      </c>
      <c r="I13587">
        <v>2</v>
      </c>
      <c r="K13587">
        <v>1988</v>
      </c>
      <c r="S13587" t="s">
        <v>21</v>
      </c>
      <c r="T13587" s="3" t="str">
        <f>LEFT(B13587,FIND("-",B13587)-1)</f>
        <v>2</v>
      </c>
      <c r="U13587">
        <f t="shared" si="424"/>
        <v>50.860308409555401</v>
      </c>
      <c r="V13587">
        <f t="shared" si="425"/>
        <v>-1.5318506881557001</v>
      </c>
      <c r="W13587">
        <v>50.860753010000003</v>
      </c>
      <c r="X13587">
        <v>-1.5316949879999999</v>
      </c>
    </row>
    <row r="13588" spans="1:24" x14ac:dyDescent="0.3">
      <c r="A13588">
        <v>87</v>
      </c>
      <c r="B13588" s="2" t="s">
        <v>1382</v>
      </c>
      <c r="C13588">
        <v>17.399999999999999</v>
      </c>
      <c r="D13588">
        <v>42.1</v>
      </c>
      <c r="E13588" t="s">
        <v>24</v>
      </c>
      <c r="F13588">
        <v>5</v>
      </c>
      <c r="I13588">
        <v>2</v>
      </c>
      <c r="K13588">
        <v>1988</v>
      </c>
      <c r="S13588" t="s">
        <v>21</v>
      </c>
      <c r="T13588" s="3" t="str">
        <f>LEFT(B13588,FIND("-",B13588)-1)</f>
        <v>2</v>
      </c>
      <c r="U13588">
        <f t="shared" si="424"/>
        <v>50.860374109621105</v>
      </c>
      <c r="V13588">
        <f t="shared" si="425"/>
        <v>-1.5318515881566002</v>
      </c>
      <c r="W13588">
        <v>50.860753010000003</v>
      </c>
      <c r="X13588">
        <v>-1.5316949879999999</v>
      </c>
    </row>
    <row r="13589" spans="1:24" x14ac:dyDescent="0.3">
      <c r="A13589">
        <v>88</v>
      </c>
      <c r="B13589" s="2" t="s">
        <v>1382</v>
      </c>
      <c r="C13589">
        <v>17.399999999999999</v>
      </c>
      <c r="D13589">
        <v>47.2</v>
      </c>
      <c r="E13589" t="s">
        <v>24</v>
      </c>
      <c r="F13589">
        <v>5</v>
      </c>
      <c r="I13589">
        <v>2</v>
      </c>
      <c r="K13589">
        <v>1988</v>
      </c>
      <c r="S13589" t="s">
        <v>21</v>
      </c>
      <c r="T13589" s="3" t="str">
        <f>LEFT(B13589,FIND("-",B13589)-1)</f>
        <v>2</v>
      </c>
      <c r="U13589">
        <f t="shared" si="424"/>
        <v>50.860328209575201</v>
      </c>
      <c r="V13589">
        <f t="shared" si="425"/>
        <v>-1.5318515881566002</v>
      </c>
      <c r="W13589">
        <v>50.860753010000003</v>
      </c>
      <c r="X13589">
        <v>-1.5316949879999999</v>
      </c>
    </row>
    <row r="13590" spans="1:24" x14ac:dyDescent="0.3">
      <c r="A13590">
        <v>89</v>
      </c>
      <c r="B13590" s="2" t="s">
        <v>1382</v>
      </c>
      <c r="C13590">
        <v>17.5</v>
      </c>
      <c r="D13590">
        <v>46.6</v>
      </c>
      <c r="E13590" t="s">
        <v>23</v>
      </c>
      <c r="F13590">
        <v>3</v>
      </c>
      <c r="I13590">
        <v>2</v>
      </c>
      <c r="K13590">
        <v>1988</v>
      </c>
      <c r="S13590" t="s">
        <v>21</v>
      </c>
      <c r="T13590" s="3" t="str">
        <f>LEFT(B13590,FIND("-",B13590)-1)</f>
        <v>2</v>
      </c>
      <c r="U13590">
        <f t="shared" si="424"/>
        <v>50.8603336095806</v>
      </c>
      <c r="V13590">
        <f t="shared" si="425"/>
        <v>-1.5318524881575002</v>
      </c>
      <c r="W13590">
        <v>50.860753010000003</v>
      </c>
      <c r="X13590">
        <v>-1.5316949879999999</v>
      </c>
    </row>
    <row r="13591" spans="1:24" x14ac:dyDescent="0.3">
      <c r="A13591">
        <v>90</v>
      </c>
      <c r="B13591" s="2" t="s">
        <v>1382</v>
      </c>
      <c r="C13591">
        <v>17.600000000000001</v>
      </c>
      <c r="D13591">
        <v>47.8</v>
      </c>
      <c r="E13591" t="s">
        <v>23</v>
      </c>
      <c r="F13591">
        <v>3</v>
      </c>
      <c r="I13591">
        <v>2</v>
      </c>
      <c r="K13591">
        <v>1988</v>
      </c>
      <c r="S13591" t="s">
        <v>21</v>
      </c>
      <c r="T13591" s="3" t="str">
        <f>LEFT(B13591,FIND("-",B13591)-1)</f>
        <v>2</v>
      </c>
      <c r="U13591">
        <f t="shared" si="424"/>
        <v>50.860322809569801</v>
      </c>
      <c r="V13591">
        <f t="shared" si="425"/>
        <v>-1.5318533881584</v>
      </c>
      <c r="W13591">
        <v>50.860753010000003</v>
      </c>
      <c r="X13591">
        <v>-1.5316949879999999</v>
      </c>
    </row>
    <row r="13592" spans="1:24" x14ac:dyDescent="0.3">
      <c r="A13592">
        <v>91</v>
      </c>
      <c r="B13592" s="2" t="s">
        <v>1382</v>
      </c>
      <c r="C13592">
        <v>17.7</v>
      </c>
      <c r="D13592">
        <v>54.7</v>
      </c>
      <c r="E13592" t="s">
        <v>24</v>
      </c>
      <c r="F13592">
        <v>5</v>
      </c>
      <c r="I13592">
        <v>2</v>
      </c>
      <c r="K13592">
        <v>1988</v>
      </c>
      <c r="S13592" t="s">
        <v>21</v>
      </c>
      <c r="T13592" s="3" t="str">
        <f>LEFT(B13592,FIND("-",B13592)-1)</f>
        <v>2</v>
      </c>
      <c r="U13592">
        <f t="shared" si="424"/>
        <v>50.860260709507706</v>
      </c>
      <c r="V13592">
        <f t="shared" si="425"/>
        <v>-1.5318542881593</v>
      </c>
      <c r="W13592">
        <v>50.860753010000003</v>
      </c>
      <c r="X13592">
        <v>-1.5316949879999999</v>
      </c>
    </row>
    <row r="13593" spans="1:24" x14ac:dyDescent="0.3">
      <c r="A13593">
        <v>92</v>
      </c>
      <c r="B13593" s="2" t="s">
        <v>1382</v>
      </c>
      <c r="C13593">
        <v>18.2</v>
      </c>
      <c r="D13593">
        <v>41.2</v>
      </c>
      <c r="E13593" t="s">
        <v>24</v>
      </c>
      <c r="F13593">
        <v>5</v>
      </c>
      <c r="I13593">
        <v>2</v>
      </c>
      <c r="K13593">
        <v>1988</v>
      </c>
      <c r="S13593" t="s">
        <v>21</v>
      </c>
      <c r="T13593" s="3" t="str">
        <f>LEFT(B13593,FIND("-",B13593)-1)</f>
        <v>2</v>
      </c>
      <c r="U13593">
        <f t="shared" si="424"/>
        <v>50.860382209629201</v>
      </c>
      <c r="V13593">
        <f t="shared" si="425"/>
        <v>-1.5318587881638002</v>
      </c>
      <c r="W13593">
        <v>50.860753010000003</v>
      </c>
      <c r="X13593">
        <v>-1.5316949879999999</v>
      </c>
    </row>
    <row r="13594" spans="1:24" x14ac:dyDescent="0.3">
      <c r="A13594">
        <v>93</v>
      </c>
      <c r="B13594" s="2" t="s">
        <v>1382</v>
      </c>
      <c r="C13594">
        <v>18.2</v>
      </c>
      <c r="D13594">
        <v>43.2</v>
      </c>
      <c r="E13594" t="s">
        <v>24</v>
      </c>
      <c r="F13594">
        <v>5</v>
      </c>
      <c r="I13594">
        <v>2</v>
      </c>
      <c r="K13594">
        <v>1988</v>
      </c>
      <c r="S13594" t="s">
        <v>21</v>
      </c>
      <c r="T13594" s="3" t="str">
        <f>LEFT(B13594,FIND("-",B13594)-1)</f>
        <v>2</v>
      </c>
      <c r="U13594">
        <f t="shared" si="424"/>
        <v>50.860364209611205</v>
      </c>
      <c r="V13594">
        <f t="shared" si="425"/>
        <v>-1.5318587881638002</v>
      </c>
      <c r="W13594">
        <v>50.860753010000003</v>
      </c>
      <c r="X13594">
        <v>-1.5316949879999999</v>
      </c>
    </row>
    <row r="13595" spans="1:24" x14ac:dyDescent="0.3">
      <c r="A13595">
        <v>94</v>
      </c>
      <c r="B13595" s="2" t="s">
        <v>1382</v>
      </c>
      <c r="C13595">
        <v>18.2</v>
      </c>
      <c r="D13595">
        <v>57.4</v>
      </c>
      <c r="E13595" t="s">
        <v>22</v>
      </c>
      <c r="F13595">
        <v>2</v>
      </c>
      <c r="G13595">
        <v>191</v>
      </c>
      <c r="H13595">
        <v>60.8</v>
      </c>
      <c r="I13595">
        <v>1</v>
      </c>
      <c r="K13595">
        <v>1988</v>
      </c>
      <c r="S13595" t="s">
        <v>21</v>
      </c>
      <c r="T13595" s="3" t="str">
        <f>LEFT(B13595,FIND("-",B13595)-1)</f>
        <v>2</v>
      </c>
      <c r="U13595">
        <f t="shared" si="424"/>
        <v>50.860236409483406</v>
      </c>
      <c r="V13595">
        <f t="shared" si="425"/>
        <v>-1.5318587881638002</v>
      </c>
      <c r="W13595">
        <v>50.860753010000003</v>
      </c>
      <c r="X13595">
        <v>-1.5316949879999999</v>
      </c>
    </row>
    <row r="13596" spans="1:24" x14ac:dyDescent="0.3">
      <c r="A13596">
        <v>95</v>
      </c>
      <c r="B13596" s="2" t="s">
        <v>1382</v>
      </c>
      <c r="C13596">
        <v>18.3</v>
      </c>
      <c r="D13596">
        <v>56.2</v>
      </c>
      <c r="E13596" t="s">
        <v>22</v>
      </c>
      <c r="F13596">
        <v>2</v>
      </c>
      <c r="G13596">
        <v>207</v>
      </c>
      <c r="H13596">
        <v>65.900000000000006</v>
      </c>
      <c r="I13596">
        <v>1</v>
      </c>
      <c r="K13596">
        <v>1988</v>
      </c>
      <c r="S13596" t="s">
        <v>21</v>
      </c>
      <c r="T13596" s="3" t="str">
        <f>LEFT(B13596,FIND("-",B13596)-1)</f>
        <v>2</v>
      </c>
      <c r="U13596">
        <f t="shared" si="424"/>
        <v>50.860247209494204</v>
      </c>
      <c r="V13596">
        <f t="shared" si="425"/>
        <v>-1.5318596881647002</v>
      </c>
      <c r="W13596">
        <v>50.860753010000003</v>
      </c>
      <c r="X13596">
        <v>-1.5316949879999999</v>
      </c>
    </row>
    <row r="13597" spans="1:24" x14ac:dyDescent="0.3">
      <c r="A13597">
        <v>96</v>
      </c>
      <c r="B13597" s="2" t="s">
        <v>1382</v>
      </c>
      <c r="C13597">
        <v>18.399999999999999</v>
      </c>
      <c r="D13597">
        <v>41.1</v>
      </c>
      <c r="E13597" t="s">
        <v>28</v>
      </c>
      <c r="F13597">
        <v>1</v>
      </c>
      <c r="I13597">
        <v>2</v>
      </c>
      <c r="K13597">
        <v>1988</v>
      </c>
      <c r="S13597" t="s">
        <v>21</v>
      </c>
      <c r="T13597" s="3" t="str">
        <f>LEFT(B13597,FIND("-",B13597)-1)</f>
        <v>2</v>
      </c>
      <c r="U13597">
        <f t="shared" si="424"/>
        <v>50.860383109630106</v>
      </c>
      <c r="V13597">
        <f t="shared" si="425"/>
        <v>-1.5318605881656</v>
      </c>
      <c r="W13597">
        <v>50.860753010000003</v>
      </c>
      <c r="X13597">
        <v>-1.5316949879999999</v>
      </c>
    </row>
    <row r="13598" spans="1:24" x14ac:dyDescent="0.3">
      <c r="A13598">
        <v>97</v>
      </c>
      <c r="B13598" s="2" t="s">
        <v>1382</v>
      </c>
      <c r="C13598">
        <v>18.399999999999999</v>
      </c>
      <c r="D13598">
        <v>55.5</v>
      </c>
      <c r="E13598" t="s">
        <v>23</v>
      </c>
      <c r="F13598">
        <v>3</v>
      </c>
      <c r="I13598">
        <v>2</v>
      </c>
      <c r="K13598">
        <v>1988</v>
      </c>
      <c r="S13598" t="s">
        <v>21</v>
      </c>
      <c r="T13598" s="3" t="str">
        <f>LEFT(B13598,FIND("-",B13598)-1)</f>
        <v>2</v>
      </c>
      <c r="U13598">
        <f t="shared" si="424"/>
        <v>50.860253509500502</v>
      </c>
      <c r="V13598">
        <f t="shared" si="425"/>
        <v>-1.5318605881656</v>
      </c>
      <c r="W13598">
        <v>50.860753010000003</v>
      </c>
      <c r="X13598">
        <v>-1.5316949879999999</v>
      </c>
    </row>
    <row r="13599" spans="1:24" x14ac:dyDescent="0.3">
      <c r="A13599">
        <v>98</v>
      </c>
      <c r="B13599" s="2" t="s">
        <v>1382</v>
      </c>
      <c r="C13599">
        <v>18.399999999999999</v>
      </c>
      <c r="D13599">
        <v>55.5</v>
      </c>
      <c r="E13599" t="s">
        <v>23</v>
      </c>
      <c r="F13599">
        <v>3.01</v>
      </c>
      <c r="I13599">
        <v>2</v>
      </c>
      <c r="K13599">
        <v>1988</v>
      </c>
      <c r="S13599" t="s">
        <v>21</v>
      </c>
      <c r="T13599" s="3" t="str">
        <f>LEFT(B13599,FIND("-",B13599)-1)</f>
        <v>2</v>
      </c>
      <c r="U13599">
        <f t="shared" si="424"/>
        <v>50.860253509500502</v>
      </c>
      <c r="V13599">
        <f t="shared" si="425"/>
        <v>-1.5318605881656</v>
      </c>
      <c r="W13599">
        <v>50.860753010000003</v>
      </c>
      <c r="X13599">
        <v>-1.5316949879999999</v>
      </c>
    </row>
    <row r="13600" spans="1:24" x14ac:dyDescent="0.3">
      <c r="A13600">
        <v>99</v>
      </c>
      <c r="B13600" s="2" t="s">
        <v>1382</v>
      </c>
      <c r="C13600">
        <v>18.399999999999999</v>
      </c>
      <c r="D13600">
        <v>55.5</v>
      </c>
      <c r="E13600" t="s">
        <v>23</v>
      </c>
      <c r="F13600">
        <v>3.02</v>
      </c>
      <c r="G13600">
        <v>28.3</v>
      </c>
      <c r="H13600">
        <v>9</v>
      </c>
      <c r="I13600">
        <v>1</v>
      </c>
      <c r="K13600">
        <v>1988</v>
      </c>
      <c r="S13600" t="s">
        <v>21</v>
      </c>
      <c r="T13600" s="3" t="str">
        <f>LEFT(B13600,FIND("-",B13600)-1)</f>
        <v>2</v>
      </c>
      <c r="U13600">
        <f t="shared" si="424"/>
        <v>50.860253509500502</v>
      </c>
      <c r="V13600">
        <f t="shared" si="425"/>
        <v>-1.5318605881656</v>
      </c>
      <c r="W13600">
        <v>50.860753010000003</v>
      </c>
      <c r="X13600">
        <v>-1.5316949879999999</v>
      </c>
    </row>
    <row r="13601" spans="1:24" x14ac:dyDescent="0.3">
      <c r="A13601">
        <v>100</v>
      </c>
      <c r="B13601" s="2" t="s">
        <v>1382</v>
      </c>
      <c r="C13601">
        <v>18.399999999999999</v>
      </c>
      <c r="D13601">
        <v>55.5</v>
      </c>
      <c r="E13601" t="s">
        <v>23</v>
      </c>
      <c r="F13601">
        <v>3.03</v>
      </c>
      <c r="G13601">
        <v>19.100000000000001</v>
      </c>
      <c r="H13601">
        <v>6.1</v>
      </c>
      <c r="I13601">
        <v>1</v>
      </c>
      <c r="K13601">
        <v>1988</v>
      </c>
      <c r="S13601" t="s">
        <v>21</v>
      </c>
      <c r="T13601" s="3" t="str">
        <f>LEFT(B13601,FIND("-",B13601)-1)</f>
        <v>2</v>
      </c>
      <c r="U13601">
        <f t="shared" si="424"/>
        <v>50.860253509500502</v>
      </c>
      <c r="V13601">
        <f t="shared" si="425"/>
        <v>-1.5318605881656</v>
      </c>
      <c r="W13601">
        <v>50.860753010000003</v>
      </c>
      <c r="X13601">
        <v>-1.5316949879999999</v>
      </c>
    </row>
    <row r="13602" spans="1:24" x14ac:dyDescent="0.3">
      <c r="A13602">
        <v>101</v>
      </c>
      <c r="B13602" s="2" t="s">
        <v>1382</v>
      </c>
      <c r="C13602">
        <v>18.399999999999999</v>
      </c>
      <c r="D13602">
        <v>55.5</v>
      </c>
      <c r="E13602" t="s">
        <v>23</v>
      </c>
      <c r="F13602">
        <v>3.04</v>
      </c>
      <c r="K13602">
        <v>1988</v>
      </c>
      <c r="S13602" t="s">
        <v>21</v>
      </c>
      <c r="T13602" s="3" t="str">
        <f>LEFT(B13602,FIND("-",B13602)-1)</f>
        <v>2</v>
      </c>
      <c r="U13602">
        <f t="shared" si="424"/>
        <v>50.860253509500502</v>
      </c>
      <c r="V13602">
        <f t="shared" si="425"/>
        <v>-1.5318605881656</v>
      </c>
      <c r="W13602">
        <v>50.860753010000003</v>
      </c>
      <c r="X13602">
        <v>-1.5316949879999999</v>
      </c>
    </row>
    <row r="13603" spans="1:24" x14ac:dyDescent="0.3">
      <c r="A13603">
        <v>102</v>
      </c>
      <c r="B13603" s="2" t="s">
        <v>1382</v>
      </c>
      <c r="C13603">
        <v>18.399999999999999</v>
      </c>
      <c r="D13603">
        <v>55.5</v>
      </c>
      <c r="E13603" t="s">
        <v>23</v>
      </c>
      <c r="F13603">
        <v>3.05</v>
      </c>
      <c r="K13603">
        <v>1988</v>
      </c>
      <c r="S13603" t="s">
        <v>21</v>
      </c>
      <c r="T13603" s="3" t="str">
        <f>LEFT(B13603,FIND("-",B13603)-1)</f>
        <v>2</v>
      </c>
      <c r="U13603">
        <f t="shared" si="424"/>
        <v>50.860253509500502</v>
      </c>
      <c r="V13603">
        <f t="shared" si="425"/>
        <v>-1.5318605881656</v>
      </c>
      <c r="W13603">
        <v>50.860753010000003</v>
      </c>
      <c r="X13603">
        <v>-1.5316949879999999</v>
      </c>
    </row>
    <row r="13604" spans="1:24" x14ac:dyDescent="0.3">
      <c r="A13604">
        <v>103</v>
      </c>
      <c r="B13604" s="2" t="s">
        <v>1382</v>
      </c>
      <c r="C13604">
        <v>18.7</v>
      </c>
      <c r="D13604">
        <v>46.6</v>
      </c>
      <c r="E13604" t="s">
        <v>23</v>
      </c>
      <c r="F13604">
        <v>3</v>
      </c>
      <c r="I13604">
        <v>2</v>
      </c>
      <c r="K13604">
        <v>1988</v>
      </c>
      <c r="S13604" t="s">
        <v>21</v>
      </c>
      <c r="T13604" s="3" t="str">
        <f>LEFT(B13604,FIND("-",B13604)-1)</f>
        <v>2</v>
      </c>
      <c r="U13604">
        <f t="shared" si="424"/>
        <v>50.8603336095806</v>
      </c>
      <c r="V13604">
        <f t="shared" si="425"/>
        <v>-1.5318632881683001</v>
      </c>
      <c r="W13604">
        <v>50.860753010000003</v>
      </c>
      <c r="X13604">
        <v>-1.5316949879999999</v>
      </c>
    </row>
    <row r="13605" spans="1:24" x14ac:dyDescent="0.3">
      <c r="A13605">
        <v>104</v>
      </c>
      <c r="B13605" s="2" t="s">
        <v>1382</v>
      </c>
      <c r="C13605">
        <v>18.7</v>
      </c>
      <c r="D13605">
        <v>47.7</v>
      </c>
      <c r="E13605" t="s">
        <v>24</v>
      </c>
      <c r="F13605">
        <v>5</v>
      </c>
      <c r="I13605">
        <v>2</v>
      </c>
      <c r="K13605">
        <v>1988</v>
      </c>
      <c r="S13605" t="s">
        <v>21</v>
      </c>
      <c r="T13605" s="3" t="str">
        <f>LEFT(B13605,FIND("-",B13605)-1)</f>
        <v>2</v>
      </c>
      <c r="U13605">
        <f t="shared" si="424"/>
        <v>50.8603237095707</v>
      </c>
      <c r="V13605">
        <f t="shared" si="425"/>
        <v>-1.5318632881683001</v>
      </c>
      <c r="W13605">
        <v>50.860753010000003</v>
      </c>
      <c r="X13605">
        <v>-1.5316949879999999</v>
      </c>
    </row>
    <row r="13606" spans="1:24" x14ac:dyDescent="0.3">
      <c r="A13606">
        <v>105</v>
      </c>
      <c r="B13606" s="2" t="s">
        <v>1382</v>
      </c>
      <c r="C13606">
        <v>19.100000000000001</v>
      </c>
      <c r="D13606">
        <v>43.8</v>
      </c>
      <c r="E13606" t="s">
        <v>24</v>
      </c>
      <c r="F13606">
        <v>5</v>
      </c>
      <c r="I13606">
        <v>2</v>
      </c>
      <c r="K13606">
        <v>1988</v>
      </c>
      <c r="S13606" t="s">
        <v>21</v>
      </c>
      <c r="T13606" s="3" t="str">
        <f>LEFT(B13606,FIND("-",B13606)-1)</f>
        <v>2</v>
      </c>
      <c r="U13606">
        <f t="shared" si="424"/>
        <v>50.860358809605806</v>
      </c>
      <c r="V13606">
        <f t="shared" si="425"/>
        <v>-1.5318668881719002</v>
      </c>
      <c r="W13606">
        <v>50.860753010000003</v>
      </c>
      <c r="X13606">
        <v>-1.5316949879999999</v>
      </c>
    </row>
    <row r="13607" spans="1:24" x14ac:dyDescent="0.3">
      <c r="A13607">
        <v>106</v>
      </c>
      <c r="B13607" s="2" t="s">
        <v>1382</v>
      </c>
      <c r="C13607">
        <v>19.3</v>
      </c>
      <c r="D13607">
        <v>41.6</v>
      </c>
      <c r="E13607" t="s">
        <v>23</v>
      </c>
      <c r="F13607">
        <v>3</v>
      </c>
      <c r="I13607">
        <v>2</v>
      </c>
      <c r="K13607">
        <v>1988</v>
      </c>
      <c r="S13607" t="s">
        <v>21</v>
      </c>
      <c r="T13607" s="3" t="str">
        <f>LEFT(B13607,FIND("-",B13607)-1)</f>
        <v>2</v>
      </c>
      <c r="U13607">
        <f t="shared" si="424"/>
        <v>50.860378609625606</v>
      </c>
      <c r="V13607">
        <f t="shared" si="425"/>
        <v>-1.5318686881737</v>
      </c>
      <c r="W13607">
        <v>50.860753010000003</v>
      </c>
      <c r="X13607">
        <v>-1.5316949879999999</v>
      </c>
    </row>
    <row r="13608" spans="1:24" x14ac:dyDescent="0.3">
      <c r="A13608">
        <v>107</v>
      </c>
      <c r="B13608" s="2" t="s">
        <v>1382</v>
      </c>
      <c r="C13608">
        <v>19.7</v>
      </c>
      <c r="D13608">
        <v>43.3</v>
      </c>
      <c r="E13608" t="s">
        <v>24</v>
      </c>
      <c r="F13608">
        <v>5</v>
      </c>
      <c r="I13608">
        <v>2</v>
      </c>
      <c r="K13608">
        <v>1988</v>
      </c>
      <c r="S13608" t="s">
        <v>21</v>
      </c>
      <c r="T13608" s="3" t="str">
        <f>LEFT(B13608,FIND("-",B13608)-1)</f>
        <v>2</v>
      </c>
      <c r="U13608">
        <f t="shared" si="424"/>
        <v>50.8603633096103</v>
      </c>
      <c r="V13608">
        <f t="shared" si="425"/>
        <v>-1.5318722881773001</v>
      </c>
      <c r="W13608">
        <v>50.860753010000003</v>
      </c>
      <c r="X13608">
        <v>-1.5316949879999999</v>
      </c>
    </row>
    <row r="13609" spans="1:24" x14ac:dyDescent="0.3">
      <c r="A13609">
        <v>108</v>
      </c>
      <c r="B13609" s="2" t="s">
        <v>1382</v>
      </c>
      <c r="C13609">
        <v>19.7</v>
      </c>
      <c r="D13609">
        <v>47.5</v>
      </c>
      <c r="E13609" t="s">
        <v>23</v>
      </c>
      <c r="F13609">
        <v>3</v>
      </c>
      <c r="I13609">
        <v>2</v>
      </c>
      <c r="K13609">
        <v>1988</v>
      </c>
      <c r="S13609" t="s">
        <v>21</v>
      </c>
      <c r="T13609" s="3" t="str">
        <f>LEFT(B13609,FIND("-",B13609)-1)</f>
        <v>2</v>
      </c>
      <c r="U13609">
        <f t="shared" si="424"/>
        <v>50.860325509572505</v>
      </c>
      <c r="V13609">
        <f t="shared" si="425"/>
        <v>-1.5318722881773001</v>
      </c>
      <c r="W13609">
        <v>50.860753010000003</v>
      </c>
      <c r="X13609">
        <v>-1.5316949879999999</v>
      </c>
    </row>
    <row r="13610" spans="1:24" x14ac:dyDescent="0.3">
      <c r="A13610">
        <v>109</v>
      </c>
      <c r="B13610" s="2" t="s">
        <v>1382</v>
      </c>
      <c r="C13610">
        <v>19.899999999999999</v>
      </c>
      <c r="D13610">
        <v>44</v>
      </c>
      <c r="E13610" t="s">
        <v>24</v>
      </c>
      <c r="F13610">
        <v>5</v>
      </c>
      <c r="I13610">
        <v>2</v>
      </c>
      <c r="K13610">
        <v>1988</v>
      </c>
      <c r="S13610" t="s">
        <v>21</v>
      </c>
      <c r="T13610" s="3" t="str">
        <f>LEFT(B13610,FIND("-",B13610)-1)</f>
        <v>2</v>
      </c>
      <c r="U13610">
        <f t="shared" si="424"/>
        <v>50.860357009604002</v>
      </c>
      <c r="V13610">
        <f t="shared" si="425"/>
        <v>-1.5318740881791002</v>
      </c>
      <c r="W13610">
        <v>50.860753010000003</v>
      </c>
      <c r="X13610">
        <v>-1.5316949879999999</v>
      </c>
    </row>
    <row r="13611" spans="1:24" x14ac:dyDescent="0.3">
      <c r="A13611">
        <v>110</v>
      </c>
      <c r="B13611" s="2" t="s">
        <v>1383</v>
      </c>
      <c r="C13611">
        <v>0.6</v>
      </c>
      <c r="D13611">
        <v>75.7</v>
      </c>
      <c r="E13611" t="s">
        <v>24</v>
      </c>
      <c r="F13611">
        <v>5</v>
      </c>
      <c r="I13611">
        <v>2</v>
      </c>
      <c r="K13611">
        <v>1988</v>
      </c>
      <c r="S13611" t="s">
        <v>21</v>
      </c>
      <c r="T13611" s="3" t="str">
        <f>LEFT(B13611,FIND("-",B13611)-1)</f>
        <v>3</v>
      </c>
      <c r="U13611">
        <f t="shared" si="424"/>
        <v>50.860071709318703</v>
      </c>
      <c r="V13611">
        <f t="shared" si="425"/>
        <v>-1.5317003880053999</v>
      </c>
      <c r="W13611">
        <v>50.860753010000003</v>
      </c>
      <c r="X13611">
        <v>-1.5316949879999999</v>
      </c>
    </row>
    <row r="13612" spans="1:24" x14ac:dyDescent="0.3">
      <c r="A13612">
        <v>111</v>
      </c>
      <c r="B13612" s="2" t="s">
        <v>1383</v>
      </c>
      <c r="C13612">
        <v>2.4</v>
      </c>
      <c r="D13612">
        <v>71.3</v>
      </c>
      <c r="E13612" t="s">
        <v>24</v>
      </c>
      <c r="F13612">
        <v>5</v>
      </c>
      <c r="I13612">
        <v>2</v>
      </c>
      <c r="K13612">
        <v>1988</v>
      </c>
      <c r="S13612" t="s">
        <v>21</v>
      </c>
      <c r="T13612" s="3" t="str">
        <f>LEFT(B13612,FIND("-",B13612)-1)</f>
        <v>3</v>
      </c>
      <c r="U13612">
        <f t="shared" si="424"/>
        <v>50.860111309358302</v>
      </c>
      <c r="V13612">
        <f t="shared" si="425"/>
        <v>-1.5317165880215999</v>
      </c>
      <c r="W13612">
        <v>50.860753010000003</v>
      </c>
      <c r="X13612">
        <v>-1.5316949879999999</v>
      </c>
    </row>
    <row r="13613" spans="1:24" x14ac:dyDescent="0.3">
      <c r="A13613">
        <v>112</v>
      </c>
      <c r="B13613" s="2" t="s">
        <v>1383</v>
      </c>
      <c r="C13613">
        <v>2.5</v>
      </c>
      <c r="D13613">
        <v>78.400000000000006</v>
      </c>
      <c r="E13613" t="s">
        <v>23</v>
      </c>
      <c r="F13613">
        <v>3</v>
      </c>
      <c r="I13613">
        <v>2</v>
      </c>
      <c r="K13613">
        <v>1988</v>
      </c>
      <c r="S13613" t="s">
        <v>21</v>
      </c>
      <c r="T13613" s="3" t="str">
        <f>LEFT(B13613,FIND("-",B13613)-1)</f>
        <v>3</v>
      </c>
      <c r="U13613">
        <f t="shared" si="424"/>
        <v>50.860047409294403</v>
      </c>
      <c r="V13613">
        <f t="shared" si="425"/>
        <v>-1.5317174880225</v>
      </c>
      <c r="W13613">
        <v>50.860753010000003</v>
      </c>
      <c r="X13613">
        <v>-1.5316949879999999</v>
      </c>
    </row>
    <row r="13614" spans="1:24" x14ac:dyDescent="0.3">
      <c r="A13614">
        <v>113</v>
      </c>
      <c r="B13614" s="2" t="s">
        <v>1383</v>
      </c>
      <c r="C13614">
        <v>2.6</v>
      </c>
      <c r="D13614">
        <v>72.5</v>
      </c>
      <c r="E13614" t="s">
        <v>24</v>
      </c>
      <c r="F13614">
        <v>5</v>
      </c>
      <c r="I13614">
        <v>2</v>
      </c>
      <c r="K13614">
        <v>1988</v>
      </c>
      <c r="S13614" t="s">
        <v>21</v>
      </c>
      <c r="T13614" s="3" t="str">
        <f>LEFT(B13614,FIND("-",B13614)-1)</f>
        <v>3</v>
      </c>
      <c r="U13614">
        <f t="shared" si="424"/>
        <v>50.860100509347504</v>
      </c>
      <c r="V13614">
        <f t="shared" si="425"/>
        <v>-1.5317183880234</v>
      </c>
      <c r="W13614">
        <v>50.860753010000003</v>
      </c>
      <c r="X13614">
        <v>-1.5316949879999999</v>
      </c>
    </row>
    <row r="13615" spans="1:24" x14ac:dyDescent="0.3">
      <c r="A13615">
        <v>114</v>
      </c>
      <c r="B13615" s="2" t="s">
        <v>1383</v>
      </c>
      <c r="C13615">
        <v>2.6</v>
      </c>
      <c r="D13615">
        <v>79.400000000000006</v>
      </c>
      <c r="E13615" t="s">
        <v>23</v>
      </c>
      <c r="F13615">
        <v>3</v>
      </c>
      <c r="I13615">
        <v>2</v>
      </c>
      <c r="K13615">
        <v>1988</v>
      </c>
      <c r="S13615" t="s">
        <v>21</v>
      </c>
      <c r="T13615" s="3" t="str">
        <f>LEFT(B13615,FIND("-",B13615)-1)</f>
        <v>3</v>
      </c>
      <c r="U13615">
        <f t="shared" si="424"/>
        <v>50.860038409285401</v>
      </c>
      <c r="V13615">
        <f t="shared" si="425"/>
        <v>-1.5317183880234</v>
      </c>
      <c r="W13615">
        <v>50.860753010000003</v>
      </c>
      <c r="X13615">
        <v>-1.5316949879999999</v>
      </c>
    </row>
    <row r="13616" spans="1:24" x14ac:dyDescent="0.3">
      <c r="A13616">
        <v>115</v>
      </c>
      <c r="B13616" s="2" t="s">
        <v>1383</v>
      </c>
      <c r="C13616">
        <v>2.7</v>
      </c>
      <c r="D13616">
        <v>66.400000000000006</v>
      </c>
      <c r="E13616" t="s">
        <v>22</v>
      </c>
      <c r="F13616">
        <v>2</v>
      </c>
      <c r="I13616">
        <v>2</v>
      </c>
      <c r="K13616">
        <v>1988</v>
      </c>
      <c r="S13616" t="s">
        <v>21</v>
      </c>
      <c r="T13616" s="3" t="str">
        <f>LEFT(B13616,FIND("-",B13616)-1)</f>
        <v>3</v>
      </c>
      <c r="U13616">
        <f t="shared" si="424"/>
        <v>50.860155409402402</v>
      </c>
      <c r="V13616">
        <f t="shared" si="425"/>
        <v>-1.5317192880243</v>
      </c>
      <c r="W13616">
        <v>50.860753010000003</v>
      </c>
      <c r="X13616">
        <v>-1.5316949879999999</v>
      </c>
    </row>
    <row r="13617" spans="1:24" x14ac:dyDescent="0.3">
      <c r="A13617">
        <v>116</v>
      </c>
      <c r="B13617" s="2" t="s">
        <v>1383</v>
      </c>
      <c r="C13617">
        <v>2.8</v>
      </c>
      <c r="D13617">
        <v>79</v>
      </c>
      <c r="E13617" t="s">
        <v>28</v>
      </c>
      <c r="F13617">
        <v>1</v>
      </c>
      <c r="G13617">
        <v>242</v>
      </c>
      <c r="H13617">
        <v>77</v>
      </c>
      <c r="I13617">
        <v>1</v>
      </c>
      <c r="K13617">
        <v>1988</v>
      </c>
      <c r="S13617" t="s">
        <v>21</v>
      </c>
      <c r="T13617" s="3" t="str">
        <f>LEFT(B13617,FIND("-",B13617)-1)</f>
        <v>3</v>
      </c>
      <c r="U13617">
        <f t="shared" si="424"/>
        <v>50.860042009289003</v>
      </c>
      <c r="V13617">
        <f t="shared" si="425"/>
        <v>-1.5317201880252</v>
      </c>
      <c r="W13617">
        <v>50.860753010000003</v>
      </c>
      <c r="X13617">
        <v>-1.5316949879999999</v>
      </c>
    </row>
    <row r="13618" spans="1:24" x14ac:dyDescent="0.3">
      <c r="A13618">
        <v>117</v>
      </c>
      <c r="B13618" s="2" t="s">
        <v>1383</v>
      </c>
      <c r="C13618">
        <v>3.1</v>
      </c>
      <c r="D13618">
        <v>72.2</v>
      </c>
      <c r="E13618" t="s">
        <v>24</v>
      </c>
      <c r="F13618">
        <v>5</v>
      </c>
      <c r="I13618">
        <v>2</v>
      </c>
      <c r="K13618">
        <v>1988</v>
      </c>
      <c r="S13618" t="s">
        <v>21</v>
      </c>
      <c r="T13618" s="3" t="str">
        <f>LEFT(B13618,FIND("-",B13618)-1)</f>
        <v>3</v>
      </c>
      <c r="U13618">
        <f t="shared" si="424"/>
        <v>50.8601032093502</v>
      </c>
      <c r="V13618">
        <f t="shared" si="425"/>
        <v>-1.5317228880278999</v>
      </c>
      <c r="W13618">
        <v>50.860753010000003</v>
      </c>
      <c r="X13618">
        <v>-1.5316949879999999</v>
      </c>
    </row>
    <row r="13619" spans="1:24" x14ac:dyDescent="0.3">
      <c r="A13619">
        <v>118</v>
      </c>
      <c r="B13619" s="2" t="s">
        <v>1383</v>
      </c>
      <c r="C13619">
        <v>3.1</v>
      </c>
      <c r="D13619">
        <v>79</v>
      </c>
      <c r="E13619" t="s">
        <v>23</v>
      </c>
      <c r="F13619">
        <v>3</v>
      </c>
      <c r="I13619">
        <v>2</v>
      </c>
      <c r="K13619">
        <v>1988</v>
      </c>
      <c r="S13619" t="s">
        <v>21</v>
      </c>
      <c r="T13619" s="3" t="str">
        <f>LEFT(B13619,FIND("-",B13619)-1)</f>
        <v>3</v>
      </c>
      <c r="U13619">
        <f t="shared" si="424"/>
        <v>50.860042009289003</v>
      </c>
      <c r="V13619">
        <f t="shared" si="425"/>
        <v>-1.5317228880278999</v>
      </c>
      <c r="W13619">
        <v>50.860753010000003</v>
      </c>
      <c r="X13619">
        <v>-1.5316949879999999</v>
      </c>
    </row>
    <row r="13620" spans="1:24" x14ac:dyDescent="0.3">
      <c r="A13620">
        <v>119</v>
      </c>
      <c r="B13620" s="2" t="s">
        <v>1383</v>
      </c>
      <c r="C13620">
        <v>3.2</v>
      </c>
      <c r="D13620">
        <v>75.7</v>
      </c>
      <c r="E13620" t="s">
        <v>24</v>
      </c>
      <c r="F13620">
        <v>5</v>
      </c>
      <c r="I13620">
        <v>2</v>
      </c>
      <c r="K13620">
        <v>1988</v>
      </c>
      <c r="S13620" t="s">
        <v>21</v>
      </c>
      <c r="T13620" s="3" t="str">
        <f>LEFT(B13620,FIND("-",B13620)-1)</f>
        <v>3</v>
      </c>
      <c r="U13620">
        <f t="shared" si="424"/>
        <v>50.860071709318703</v>
      </c>
      <c r="V13620">
        <f t="shared" si="425"/>
        <v>-1.5317237880287999</v>
      </c>
      <c r="W13620">
        <v>50.860753010000003</v>
      </c>
      <c r="X13620">
        <v>-1.5316949879999999</v>
      </c>
    </row>
    <row r="13621" spans="1:24" x14ac:dyDescent="0.3">
      <c r="A13621">
        <v>120</v>
      </c>
      <c r="B13621" s="2" t="s">
        <v>1383</v>
      </c>
      <c r="C13621">
        <v>5.3</v>
      </c>
      <c r="D13621">
        <v>67.8</v>
      </c>
      <c r="E13621" t="s">
        <v>24</v>
      </c>
      <c r="F13621">
        <v>5</v>
      </c>
      <c r="I13621">
        <v>2</v>
      </c>
      <c r="K13621">
        <v>1988</v>
      </c>
      <c r="S13621" t="s">
        <v>21</v>
      </c>
      <c r="T13621" s="3" t="str">
        <f>LEFT(B13621,FIND("-",B13621)-1)</f>
        <v>3</v>
      </c>
      <c r="U13621">
        <f t="shared" si="424"/>
        <v>50.860142809389799</v>
      </c>
      <c r="V13621">
        <f t="shared" si="425"/>
        <v>-1.5317426880476999</v>
      </c>
      <c r="W13621">
        <v>50.860753010000003</v>
      </c>
      <c r="X13621">
        <v>-1.5316949879999999</v>
      </c>
    </row>
    <row r="13622" spans="1:24" x14ac:dyDescent="0.3">
      <c r="A13622">
        <v>121</v>
      </c>
      <c r="B13622" s="2" t="s">
        <v>1383</v>
      </c>
      <c r="C13622">
        <v>5.8</v>
      </c>
      <c r="D13622">
        <v>74.8</v>
      </c>
      <c r="E13622" t="s">
        <v>24</v>
      </c>
      <c r="F13622">
        <v>5</v>
      </c>
      <c r="I13622">
        <v>2</v>
      </c>
      <c r="K13622">
        <v>1988</v>
      </c>
      <c r="S13622" t="s">
        <v>21</v>
      </c>
      <c r="T13622" s="3" t="str">
        <f>LEFT(B13622,FIND("-",B13622)-1)</f>
        <v>3</v>
      </c>
      <c r="U13622">
        <f t="shared" si="424"/>
        <v>50.860079809326805</v>
      </c>
      <c r="V13622">
        <f t="shared" si="425"/>
        <v>-1.5317471880522</v>
      </c>
      <c r="W13622">
        <v>50.860753010000003</v>
      </c>
      <c r="X13622">
        <v>-1.5316949879999999</v>
      </c>
    </row>
    <row r="13623" spans="1:24" x14ac:dyDescent="0.3">
      <c r="A13623">
        <v>122</v>
      </c>
      <c r="B13623" s="2" t="s">
        <v>1383</v>
      </c>
      <c r="C13623">
        <v>6.3</v>
      </c>
      <c r="D13623">
        <v>74.099999999999994</v>
      </c>
      <c r="E13623" t="s">
        <v>24</v>
      </c>
      <c r="F13623">
        <v>5</v>
      </c>
      <c r="I13623">
        <v>2</v>
      </c>
      <c r="K13623">
        <v>1988</v>
      </c>
      <c r="S13623" t="s">
        <v>21</v>
      </c>
      <c r="T13623" s="3" t="str">
        <f>LEFT(B13623,FIND("-",B13623)-1)</f>
        <v>3</v>
      </c>
      <c r="U13623">
        <f t="shared" si="424"/>
        <v>50.860086109333103</v>
      </c>
      <c r="V13623">
        <f t="shared" si="425"/>
        <v>-1.5317516880566999</v>
      </c>
      <c r="W13623">
        <v>50.860753010000003</v>
      </c>
      <c r="X13623">
        <v>-1.5316949879999999</v>
      </c>
    </row>
    <row r="13624" spans="1:24" x14ac:dyDescent="0.3">
      <c r="A13624">
        <v>123</v>
      </c>
      <c r="B13624" s="2" t="s">
        <v>1383</v>
      </c>
      <c r="C13624">
        <v>7</v>
      </c>
      <c r="D13624">
        <v>74.400000000000006</v>
      </c>
      <c r="E13624" t="s">
        <v>28</v>
      </c>
      <c r="F13624">
        <v>1</v>
      </c>
      <c r="G13624">
        <v>203</v>
      </c>
      <c r="H13624">
        <v>64.599999999999994</v>
      </c>
      <c r="I13624">
        <v>1</v>
      </c>
      <c r="K13624">
        <v>1988</v>
      </c>
      <c r="S13624" t="s">
        <v>21</v>
      </c>
      <c r="T13624" s="3" t="str">
        <f>LEFT(B13624,FIND("-",B13624)-1)</f>
        <v>3</v>
      </c>
      <c r="U13624">
        <f t="shared" si="424"/>
        <v>50.8600834093304</v>
      </c>
      <c r="V13624">
        <f t="shared" si="425"/>
        <v>-1.5317579880629999</v>
      </c>
      <c r="W13624">
        <v>50.860753010000003</v>
      </c>
      <c r="X13624">
        <v>-1.5316949879999999</v>
      </c>
    </row>
    <row r="13625" spans="1:24" x14ac:dyDescent="0.3">
      <c r="A13625">
        <v>124</v>
      </c>
      <c r="B13625" s="2" t="s">
        <v>1383</v>
      </c>
      <c r="C13625">
        <v>9.6999999999999993</v>
      </c>
      <c r="D13625">
        <v>66.3</v>
      </c>
      <c r="E13625" t="s">
        <v>23</v>
      </c>
      <c r="F13625">
        <v>3</v>
      </c>
      <c r="I13625">
        <v>2</v>
      </c>
      <c r="K13625">
        <v>1988</v>
      </c>
      <c r="S13625" t="s">
        <v>21</v>
      </c>
      <c r="T13625" s="3" t="str">
        <f>LEFT(B13625,FIND("-",B13625)-1)</f>
        <v>3</v>
      </c>
      <c r="U13625">
        <f t="shared" si="424"/>
        <v>50.860156309403301</v>
      </c>
      <c r="V13625">
        <f t="shared" si="425"/>
        <v>-1.5317822880873</v>
      </c>
      <c r="W13625">
        <v>50.860753010000003</v>
      </c>
      <c r="X13625">
        <v>-1.5316949879999999</v>
      </c>
    </row>
    <row r="13626" spans="1:24" x14ac:dyDescent="0.3">
      <c r="A13626">
        <v>125</v>
      </c>
      <c r="B13626" s="2" t="s">
        <v>1383</v>
      </c>
      <c r="C13626">
        <v>9.6999999999999993</v>
      </c>
      <c r="D13626">
        <v>79.599999999999994</v>
      </c>
      <c r="E13626" t="s">
        <v>22</v>
      </c>
      <c r="F13626">
        <v>2</v>
      </c>
      <c r="G13626">
        <v>247</v>
      </c>
      <c r="H13626">
        <v>78.599999999999994</v>
      </c>
      <c r="I13626">
        <v>1</v>
      </c>
      <c r="K13626">
        <v>1988</v>
      </c>
      <c r="S13626" t="s">
        <v>21</v>
      </c>
      <c r="T13626" s="3" t="str">
        <f>LEFT(B13626,FIND("-",B13626)-1)</f>
        <v>3</v>
      </c>
      <c r="U13626">
        <f t="shared" si="424"/>
        <v>50.860036609283604</v>
      </c>
      <c r="V13626">
        <f t="shared" si="425"/>
        <v>-1.5317822880873</v>
      </c>
      <c r="W13626">
        <v>50.860753010000003</v>
      </c>
      <c r="X13626">
        <v>-1.5316949879999999</v>
      </c>
    </row>
    <row r="13627" spans="1:24" x14ac:dyDescent="0.3">
      <c r="A13627">
        <v>126</v>
      </c>
      <c r="B13627" s="2" t="s">
        <v>1383</v>
      </c>
      <c r="C13627">
        <v>10.3</v>
      </c>
      <c r="D13627">
        <v>66</v>
      </c>
      <c r="E13627" t="s">
        <v>24</v>
      </c>
      <c r="F13627">
        <v>5</v>
      </c>
      <c r="I13627">
        <v>2</v>
      </c>
      <c r="K13627">
        <v>1988</v>
      </c>
      <c r="S13627" t="s">
        <v>21</v>
      </c>
      <c r="T13627" s="3" t="str">
        <f>LEFT(B13627,FIND("-",B13627)-1)</f>
        <v>3</v>
      </c>
      <c r="U13627">
        <f t="shared" si="424"/>
        <v>50.860159009406004</v>
      </c>
      <c r="V13627">
        <f t="shared" si="425"/>
        <v>-1.5317876880926999</v>
      </c>
      <c r="W13627">
        <v>50.860753010000003</v>
      </c>
      <c r="X13627">
        <v>-1.5316949879999999</v>
      </c>
    </row>
    <row r="13628" spans="1:24" x14ac:dyDescent="0.3">
      <c r="A13628">
        <v>127</v>
      </c>
      <c r="B13628" s="2" t="s">
        <v>1383</v>
      </c>
      <c r="C13628">
        <v>10.7</v>
      </c>
      <c r="D13628">
        <v>63</v>
      </c>
      <c r="E13628" t="s">
        <v>22</v>
      </c>
      <c r="F13628">
        <v>2</v>
      </c>
      <c r="G13628">
        <v>235</v>
      </c>
      <c r="H13628">
        <v>74.8</v>
      </c>
      <c r="I13628">
        <v>1</v>
      </c>
      <c r="K13628">
        <v>1988</v>
      </c>
      <c r="S13628" t="s">
        <v>21</v>
      </c>
      <c r="T13628" s="3" t="str">
        <f>LEFT(B13628,FIND("-",B13628)-1)</f>
        <v>3</v>
      </c>
      <c r="U13628">
        <f t="shared" si="424"/>
        <v>50.860186009433001</v>
      </c>
      <c r="V13628">
        <f t="shared" si="425"/>
        <v>-1.5317912880963001</v>
      </c>
      <c r="W13628">
        <v>50.860753010000003</v>
      </c>
      <c r="X13628">
        <v>-1.5316949879999999</v>
      </c>
    </row>
    <row r="13629" spans="1:24" x14ac:dyDescent="0.3">
      <c r="A13629">
        <v>128</v>
      </c>
      <c r="B13629" s="2" t="s">
        <v>1383</v>
      </c>
      <c r="C13629">
        <v>11.4</v>
      </c>
      <c r="D13629">
        <v>66.7</v>
      </c>
      <c r="E13629" t="s">
        <v>28</v>
      </c>
      <c r="F13629">
        <v>1</v>
      </c>
      <c r="I13629">
        <v>2</v>
      </c>
      <c r="K13629">
        <v>1988</v>
      </c>
      <c r="S13629" t="s">
        <v>21</v>
      </c>
      <c r="T13629" s="3" t="str">
        <f>LEFT(B13629,FIND("-",B13629)-1)</f>
        <v>3</v>
      </c>
      <c r="U13629">
        <f t="shared" si="424"/>
        <v>50.860152709399699</v>
      </c>
      <c r="V13629">
        <f t="shared" si="425"/>
        <v>-1.5317975881026</v>
      </c>
      <c r="W13629">
        <v>50.860753010000003</v>
      </c>
      <c r="X13629">
        <v>-1.5316949879999999</v>
      </c>
    </row>
    <row r="13630" spans="1:24" x14ac:dyDescent="0.3">
      <c r="A13630">
        <v>129</v>
      </c>
      <c r="B13630" s="2" t="s">
        <v>1383</v>
      </c>
      <c r="C13630">
        <v>12.3</v>
      </c>
      <c r="D13630">
        <v>76.2</v>
      </c>
      <c r="E13630" t="s">
        <v>23</v>
      </c>
      <c r="F13630">
        <v>3</v>
      </c>
      <c r="I13630">
        <v>2</v>
      </c>
      <c r="K13630">
        <v>1988</v>
      </c>
      <c r="S13630" t="s">
        <v>21</v>
      </c>
      <c r="T13630" s="3" t="str">
        <f>LEFT(B13630,FIND("-",B13630)-1)</f>
        <v>3</v>
      </c>
      <c r="U13630">
        <f t="shared" si="424"/>
        <v>50.860067209314202</v>
      </c>
      <c r="V13630">
        <f t="shared" si="425"/>
        <v>-1.5318056881107001</v>
      </c>
      <c r="W13630">
        <v>50.860753010000003</v>
      </c>
      <c r="X13630">
        <v>-1.5316949879999999</v>
      </c>
    </row>
    <row r="13631" spans="1:24" x14ac:dyDescent="0.3">
      <c r="A13631">
        <v>130</v>
      </c>
      <c r="B13631" s="2" t="s">
        <v>1383</v>
      </c>
      <c r="C13631">
        <v>12.3</v>
      </c>
      <c r="D13631">
        <v>76.2</v>
      </c>
      <c r="E13631" t="s">
        <v>23</v>
      </c>
      <c r="F13631">
        <v>3.01</v>
      </c>
      <c r="H13631">
        <v>14</v>
      </c>
      <c r="I13631">
        <v>2</v>
      </c>
      <c r="K13631">
        <v>1988</v>
      </c>
      <c r="S13631" t="s">
        <v>21</v>
      </c>
      <c r="T13631" s="3" t="str">
        <f>LEFT(B13631,FIND("-",B13631)-1)</f>
        <v>3</v>
      </c>
      <c r="U13631">
        <f t="shared" si="424"/>
        <v>50.860067209314202</v>
      </c>
      <c r="V13631">
        <f t="shared" si="425"/>
        <v>-1.5318056881107001</v>
      </c>
      <c r="W13631">
        <v>50.860753010000003</v>
      </c>
      <c r="X13631">
        <v>-1.5316949879999999</v>
      </c>
    </row>
    <row r="13632" spans="1:24" x14ac:dyDescent="0.3">
      <c r="A13632">
        <v>131</v>
      </c>
      <c r="B13632" s="2" t="s">
        <v>1383</v>
      </c>
      <c r="C13632">
        <v>12.3</v>
      </c>
      <c r="D13632">
        <v>76.2</v>
      </c>
      <c r="E13632" t="s">
        <v>23</v>
      </c>
      <c r="F13632">
        <v>3.02</v>
      </c>
      <c r="G13632">
        <v>30</v>
      </c>
      <c r="H13632">
        <v>9.5</v>
      </c>
      <c r="I13632">
        <v>1</v>
      </c>
      <c r="K13632">
        <v>1988</v>
      </c>
      <c r="S13632" t="s">
        <v>21</v>
      </c>
      <c r="T13632" s="3" t="str">
        <f>LEFT(B13632,FIND("-",B13632)-1)</f>
        <v>3</v>
      </c>
      <c r="U13632">
        <f t="shared" si="424"/>
        <v>50.860067209314202</v>
      </c>
      <c r="V13632">
        <f t="shared" si="425"/>
        <v>-1.5318056881107001</v>
      </c>
      <c r="W13632">
        <v>50.860753010000003</v>
      </c>
      <c r="X13632">
        <v>-1.5316949879999999</v>
      </c>
    </row>
    <row r="13633" spans="1:24" x14ac:dyDescent="0.3">
      <c r="A13633">
        <v>132</v>
      </c>
      <c r="B13633" s="2" t="s">
        <v>1383</v>
      </c>
      <c r="C13633">
        <v>12.3</v>
      </c>
      <c r="D13633">
        <v>76.2</v>
      </c>
      <c r="E13633" t="s">
        <v>23</v>
      </c>
      <c r="F13633">
        <v>3.03</v>
      </c>
      <c r="G13633">
        <v>20.3</v>
      </c>
      <c r="H13633">
        <v>6.5</v>
      </c>
      <c r="I13633">
        <v>1</v>
      </c>
      <c r="K13633">
        <v>1988</v>
      </c>
      <c r="S13633" t="s">
        <v>21</v>
      </c>
      <c r="T13633" s="3" t="str">
        <f>LEFT(B13633,FIND("-",B13633)-1)</f>
        <v>3</v>
      </c>
      <c r="U13633">
        <f t="shared" si="424"/>
        <v>50.860067209314202</v>
      </c>
      <c r="V13633">
        <f t="shared" si="425"/>
        <v>-1.5318056881107001</v>
      </c>
      <c r="W13633">
        <v>50.860753010000003</v>
      </c>
      <c r="X13633">
        <v>-1.5316949879999999</v>
      </c>
    </row>
    <row r="13634" spans="1:24" x14ac:dyDescent="0.3">
      <c r="A13634">
        <v>133</v>
      </c>
      <c r="B13634" s="2" t="s">
        <v>1383</v>
      </c>
      <c r="C13634">
        <v>12.6</v>
      </c>
      <c r="D13634">
        <v>64.7</v>
      </c>
      <c r="E13634" t="s">
        <v>23</v>
      </c>
      <c r="F13634">
        <v>3</v>
      </c>
      <c r="I13634">
        <v>2</v>
      </c>
      <c r="K13634">
        <v>1988</v>
      </c>
      <c r="S13634" t="s">
        <v>21</v>
      </c>
      <c r="T13634" s="3" t="str">
        <f>LEFT(B13634,FIND("-",B13634)-1)</f>
        <v>3</v>
      </c>
      <c r="U13634">
        <f t="shared" si="424"/>
        <v>50.860170709417702</v>
      </c>
      <c r="V13634">
        <f t="shared" si="425"/>
        <v>-1.5318083881134001</v>
      </c>
      <c r="W13634">
        <v>50.860753010000003</v>
      </c>
      <c r="X13634">
        <v>-1.5316949879999999</v>
      </c>
    </row>
    <row r="13635" spans="1:24" x14ac:dyDescent="0.3">
      <c r="A13635">
        <v>134</v>
      </c>
      <c r="B13635" s="2" t="s">
        <v>1383</v>
      </c>
      <c r="C13635">
        <v>12.6</v>
      </c>
      <c r="D13635">
        <v>64.7</v>
      </c>
      <c r="E13635" t="s">
        <v>23</v>
      </c>
      <c r="F13635">
        <v>3.01</v>
      </c>
      <c r="H13635">
        <v>15</v>
      </c>
      <c r="I13635">
        <v>2</v>
      </c>
      <c r="K13635">
        <v>1988</v>
      </c>
      <c r="S13635" t="s">
        <v>21</v>
      </c>
      <c r="T13635" s="3" t="str">
        <f>LEFT(B13635,FIND("-",B13635)-1)</f>
        <v>3</v>
      </c>
      <c r="U13635">
        <f t="shared" ref="U13635:U13698" si="426">W13635-(D13635/111111)</f>
        <v>50.860170709417702</v>
      </c>
      <c r="V13635">
        <f t="shared" ref="V13635:V13698" si="427">X13635-(C13635/111111)</f>
        <v>-1.5318083881134001</v>
      </c>
      <c r="W13635">
        <v>50.860753010000003</v>
      </c>
      <c r="X13635">
        <v>-1.5316949879999999</v>
      </c>
    </row>
    <row r="13636" spans="1:24" x14ac:dyDescent="0.3">
      <c r="A13636">
        <v>135</v>
      </c>
      <c r="B13636" s="2" t="s">
        <v>1383</v>
      </c>
      <c r="C13636">
        <v>13.2</v>
      </c>
      <c r="D13636">
        <v>78</v>
      </c>
      <c r="E13636" t="s">
        <v>22</v>
      </c>
      <c r="F13636">
        <v>2</v>
      </c>
      <c r="I13636">
        <v>2</v>
      </c>
      <c r="K13636">
        <v>1988</v>
      </c>
      <c r="S13636" t="s">
        <v>21</v>
      </c>
      <c r="T13636" s="3" t="str">
        <f>LEFT(B13636,FIND("-",B13636)-1)</f>
        <v>3</v>
      </c>
      <c r="U13636">
        <f t="shared" si="426"/>
        <v>50.860051009298004</v>
      </c>
      <c r="V13636">
        <f t="shared" si="427"/>
        <v>-1.5318137881188001</v>
      </c>
      <c r="W13636">
        <v>50.860753010000003</v>
      </c>
      <c r="X13636">
        <v>-1.5316949879999999</v>
      </c>
    </row>
    <row r="13637" spans="1:24" x14ac:dyDescent="0.3">
      <c r="A13637">
        <v>136</v>
      </c>
      <c r="B13637" s="2" t="s">
        <v>1383</v>
      </c>
      <c r="C13637">
        <v>13.7</v>
      </c>
      <c r="D13637">
        <v>79.3</v>
      </c>
      <c r="E13637" t="s">
        <v>23</v>
      </c>
      <c r="F13637">
        <v>3</v>
      </c>
      <c r="I13637">
        <v>2</v>
      </c>
      <c r="K13637">
        <v>1988</v>
      </c>
      <c r="S13637" t="s">
        <v>21</v>
      </c>
      <c r="T13637" s="3" t="str">
        <f>LEFT(B13637,FIND("-",B13637)-1)</f>
        <v>3</v>
      </c>
      <c r="U13637">
        <f t="shared" si="426"/>
        <v>50.8600393092863</v>
      </c>
      <c r="V13637">
        <f t="shared" si="427"/>
        <v>-1.5318182881233</v>
      </c>
      <c r="W13637">
        <v>50.860753010000003</v>
      </c>
      <c r="X13637">
        <v>-1.5316949879999999</v>
      </c>
    </row>
    <row r="13638" spans="1:24" x14ac:dyDescent="0.3">
      <c r="A13638">
        <v>137</v>
      </c>
      <c r="B13638" s="2" t="s">
        <v>1383</v>
      </c>
      <c r="C13638">
        <v>15.4</v>
      </c>
      <c r="D13638">
        <v>67.5</v>
      </c>
      <c r="E13638" t="s">
        <v>24</v>
      </c>
      <c r="F13638">
        <v>5</v>
      </c>
      <c r="I13638">
        <v>2</v>
      </c>
      <c r="K13638">
        <v>1988</v>
      </c>
      <c r="S13638" t="s">
        <v>21</v>
      </c>
      <c r="T13638" s="3" t="str">
        <f>LEFT(B13638,FIND("-",B13638)-1)</f>
        <v>3</v>
      </c>
      <c r="U13638">
        <f t="shared" si="426"/>
        <v>50.860145509392503</v>
      </c>
      <c r="V13638">
        <f t="shared" si="427"/>
        <v>-1.5318335881386</v>
      </c>
      <c r="W13638">
        <v>50.860753010000003</v>
      </c>
      <c r="X13638">
        <v>-1.5316949879999999</v>
      </c>
    </row>
    <row r="13639" spans="1:24" x14ac:dyDescent="0.3">
      <c r="A13639">
        <v>138</v>
      </c>
      <c r="B13639" s="2" t="s">
        <v>1383</v>
      </c>
      <c r="C13639">
        <v>15.8</v>
      </c>
      <c r="D13639">
        <v>65.5</v>
      </c>
      <c r="E13639" t="s">
        <v>22</v>
      </c>
      <c r="F13639">
        <v>2</v>
      </c>
      <c r="H13639">
        <v>38.5</v>
      </c>
      <c r="I13639">
        <v>2</v>
      </c>
      <c r="K13639">
        <v>1988</v>
      </c>
      <c r="S13639" t="s">
        <v>21</v>
      </c>
      <c r="T13639" s="3" t="str">
        <f>LEFT(B13639,FIND("-",B13639)-1)</f>
        <v>3</v>
      </c>
      <c r="U13639">
        <f t="shared" si="426"/>
        <v>50.860163509410505</v>
      </c>
      <c r="V13639">
        <f t="shared" si="427"/>
        <v>-1.5318371881422002</v>
      </c>
      <c r="W13639">
        <v>50.860753010000003</v>
      </c>
      <c r="X13639">
        <v>-1.5316949879999999</v>
      </c>
    </row>
    <row r="13640" spans="1:24" x14ac:dyDescent="0.3">
      <c r="A13640">
        <v>139</v>
      </c>
      <c r="B13640" s="2" t="s">
        <v>1383</v>
      </c>
      <c r="C13640">
        <v>16.2</v>
      </c>
      <c r="D13640">
        <v>62.8</v>
      </c>
      <c r="E13640" t="s">
        <v>28</v>
      </c>
      <c r="F13640">
        <v>1</v>
      </c>
      <c r="I13640">
        <v>2</v>
      </c>
      <c r="K13640">
        <v>1988</v>
      </c>
      <c r="S13640" t="s">
        <v>21</v>
      </c>
      <c r="T13640" s="3" t="str">
        <f>LEFT(B13640,FIND("-",B13640)-1)</f>
        <v>3</v>
      </c>
      <c r="U13640">
        <f t="shared" si="426"/>
        <v>50.860187809434805</v>
      </c>
      <c r="V13640">
        <f t="shared" si="427"/>
        <v>-1.5318407881458</v>
      </c>
      <c r="W13640">
        <v>50.860753010000003</v>
      </c>
      <c r="X13640">
        <v>-1.5316949879999999</v>
      </c>
    </row>
    <row r="13641" spans="1:24" x14ac:dyDescent="0.3">
      <c r="A13641">
        <v>140</v>
      </c>
      <c r="B13641" s="2" t="s">
        <v>1383</v>
      </c>
      <c r="C13641">
        <v>17.2</v>
      </c>
      <c r="D13641">
        <v>79.7</v>
      </c>
      <c r="E13641" t="s">
        <v>28</v>
      </c>
      <c r="F13641">
        <v>1</v>
      </c>
      <c r="G13641">
        <v>145</v>
      </c>
      <c r="H13641">
        <v>46.2</v>
      </c>
      <c r="I13641">
        <v>1</v>
      </c>
      <c r="K13641">
        <v>1988</v>
      </c>
      <c r="S13641" t="s">
        <v>21</v>
      </c>
      <c r="T13641" s="3" t="str">
        <f>LEFT(B13641,FIND("-",B13641)-1)</f>
        <v>3</v>
      </c>
      <c r="U13641">
        <f t="shared" si="426"/>
        <v>50.860035709282705</v>
      </c>
      <c r="V13641">
        <f t="shared" si="427"/>
        <v>-1.5318497881548001</v>
      </c>
      <c r="W13641">
        <v>50.860753010000003</v>
      </c>
      <c r="X13641">
        <v>-1.5316949879999999</v>
      </c>
    </row>
    <row r="13642" spans="1:24" x14ac:dyDescent="0.3">
      <c r="A13642">
        <v>141</v>
      </c>
      <c r="B13642" s="2" t="s">
        <v>1383</v>
      </c>
      <c r="C13642">
        <v>17.3</v>
      </c>
      <c r="D13642">
        <v>64.099999999999994</v>
      </c>
      <c r="E13642" t="s">
        <v>28</v>
      </c>
      <c r="F13642">
        <v>1</v>
      </c>
      <c r="I13642">
        <v>2</v>
      </c>
      <c r="K13642">
        <v>1988</v>
      </c>
      <c r="S13642" t="s">
        <v>21</v>
      </c>
      <c r="T13642" s="3" t="str">
        <f>LEFT(B13642,FIND("-",B13642)-1)</f>
        <v>3</v>
      </c>
      <c r="U13642">
        <f t="shared" si="426"/>
        <v>50.860176109423101</v>
      </c>
      <c r="V13642">
        <f t="shared" si="427"/>
        <v>-1.5318506881557001</v>
      </c>
      <c r="W13642">
        <v>50.860753010000003</v>
      </c>
      <c r="X13642">
        <v>-1.5316949879999999</v>
      </c>
    </row>
    <row r="13643" spans="1:24" x14ac:dyDescent="0.3">
      <c r="A13643">
        <v>142</v>
      </c>
      <c r="B13643" s="2" t="s">
        <v>1383</v>
      </c>
      <c r="C13643">
        <v>19.100000000000001</v>
      </c>
      <c r="D13643">
        <v>65.8</v>
      </c>
      <c r="E13643" t="s">
        <v>24</v>
      </c>
      <c r="F13643">
        <v>5</v>
      </c>
      <c r="I13643">
        <v>2</v>
      </c>
      <c r="K13643">
        <v>1988</v>
      </c>
      <c r="S13643" t="s">
        <v>21</v>
      </c>
      <c r="T13643" s="3" t="str">
        <f>LEFT(B13643,FIND("-",B13643)-1)</f>
        <v>3</v>
      </c>
      <c r="U13643">
        <f t="shared" si="426"/>
        <v>50.860160809407802</v>
      </c>
      <c r="V13643">
        <f t="shared" si="427"/>
        <v>-1.5318668881719002</v>
      </c>
      <c r="W13643">
        <v>50.860753010000003</v>
      </c>
      <c r="X13643">
        <v>-1.5316949879999999</v>
      </c>
    </row>
    <row r="13644" spans="1:24" x14ac:dyDescent="0.3">
      <c r="A13644">
        <v>143</v>
      </c>
      <c r="B13644" s="2" t="s">
        <v>1383</v>
      </c>
      <c r="C13644">
        <v>19.2</v>
      </c>
      <c r="D13644">
        <v>77</v>
      </c>
      <c r="E13644" t="s">
        <v>28</v>
      </c>
      <c r="F13644">
        <v>1</v>
      </c>
      <c r="G13644">
        <v>301</v>
      </c>
      <c r="H13644">
        <v>95.8</v>
      </c>
      <c r="I13644">
        <v>1</v>
      </c>
      <c r="K13644">
        <v>1988</v>
      </c>
      <c r="S13644" t="s">
        <v>21</v>
      </c>
      <c r="T13644" s="3" t="str">
        <f>LEFT(B13644,FIND("-",B13644)-1)</f>
        <v>3</v>
      </c>
      <c r="U13644">
        <f t="shared" si="426"/>
        <v>50.860060009307006</v>
      </c>
      <c r="V13644">
        <f t="shared" si="427"/>
        <v>-1.5318677881728</v>
      </c>
      <c r="W13644">
        <v>50.860753010000003</v>
      </c>
      <c r="X13644">
        <v>-1.5316949879999999</v>
      </c>
    </row>
    <row r="13645" spans="1:24" x14ac:dyDescent="0.3">
      <c r="A13645">
        <v>144</v>
      </c>
      <c r="B13645" s="2" t="s">
        <v>1384</v>
      </c>
      <c r="C13645">
        <v>1.6</v>
      </c>
      <c r="D13645">
        <v>98.3</v>
      </c>
      <c r="E13645" t="s">
        <v>23</v>
      </c>
      <c r="F13645">
        <v>3</v>
      </c>
      <c r="I13645">
        <v>2</v>
      </c>
      <c r="K13645">
        <v>1988</v>
      </c>
      <c r="S13645" t="s">
        <v>21</v>
      </c>
      <c r="T13645" s="3" t="str">
        <f>LEFT(B13645,FIND("-",B13645)-1)</f>
        <v>4</v>
      </c>
      <c r="U13645">
        <f t="shared" si="426"/>
        <v>50.859868309115299</v>
      </c>
      <c r="V13645">
        <f t="shared" si="427"/>
        <v>-1.5317093880143999</v>
      </c>
      <c r="W13645">
        <v>50.860753010000003</v>
      </c>
      <c r="X13645">
        <v>-1.5316949879999999</v>
      </c>
    </row>
    <row r="13646" spans="1:24" x14ac:dyDescent="0.3">
      <c r="A13646">
        <v>145</v>
      </c>
      <c r="B13646" s="2" t="s">
        <v>1384</v>
      </c>
      <c r="C13646">
        <v>1.8</v>
      </c>
      <c r="D13646">
        <v>95.3</v>
      </c>
      <c r="E13646" t="s">
        <v>23</v>
      </c>
      <c r="F13646">
        <v>3</v>
      </c>
      <c r="I13646">
        <v>2</v>
      </c>
      <c r="K13646">
        <v>1988</v>
      </c>
      <c r="S13646" t="s">
        <v>21</v>
      </c>
      <c r="T13646" s="3" t="str">
        <f>LEFT(B13646,FIND("-",B13646)-1)</f>
        <v>4</v>
      </c>
      <c r="U13646">
        <f t="shared" si="426"/>
        <v>50.859895309142303</v>
      </c>
      <c r="V13646">
        <f t="shared" si="427"/>
        <v>-1.5317111880162</v>
      </c>
      <c r="W13646">
        <v>50.860753010000003</v>
      </c>
      <c r="X13646">
        <v>-1.5316949879999999</v>
      </c>
    </row>
    <row r="13647" spans="1:24" x14ac:dyDescent="0.3">
      <c r="A13647">
        <v>146</v>
      </c>
      <c r="B13647" s="2" t="s">
        <v>1384</v>
      </c>
      <c r="C13647">
        <v>2.5</v>
      </c>
      <c r="D13647">
        <v>94.5</v>
      </c>
      <c r="E13647" t="s">
        <v>28</v>
      </c>
      <c r="F13647">
        <v>1</v>
      </c>
      <c r="G13647">
        <v>190</v>
      </c>
      <c r="H13647">
        <v>60.5</v>
      </c>
      <c r="I13647">
        <v>1</v>
      </c>
      <c r="K13647">
        <v>1988</v>
      </c>
      <c r="S13647" t="s">
        <v>21</v>
      </c>
      <c r="T13647" s="3" t="str">
        <f>LEFT(B13647,FIND("-",B13647)-1)</f>
        <v>4</v>
      </c>
      <c r="U13647">
        <f t="shared" si="426"/>
        <v>50.859902509149499</v>
      </c>
      <c r="V13647">
        <f t="shared" si="427"/>
        <v>-1.5317174880225</v>
      </c>
      <c r="W13647">
        <v>50.860753010000003</v>
      </c>
      <c r="X13647">
        <v>-1.5316949879999999</v>
      </c>
    </row>
    <row r="13648" spans="1:24" x14ac:dyDescent="0.3">
      <c r="A13648">
        <v>147</v>
      </c>
      <c r="B13648" s="2" t="s">
        <v>1384</v>
      </c>
      <c r="C13648">
        <v>2.8</v>
      </c>
      <c r="D13648">
        <v>80.3</v>
      </c>
      <c r="E13648" t="s">
        <v>23</v>
      </c>
      <c r="F13648">
        <v>3</v>
      </c>
      <c r="I13648">
        <v>2</v>
      </c>
      <c r="K13648">
        <v>1988</v>
      </c>
      <c r="S13648" t="s">
        <v>21</v>
      </c>
      <c r="T13648" s="3" t="str">
        <f>LEFT(B13648,FIND("-",B13648)-1)</f>
        <v>4</v>
      </c>
      <c r="U13648">
        <f t="shared" si="426"/>
        <v>50.860030309277306</v>
      </c>
      <c r="V13648">
        <f t="shared" si="427"/>
        <v>-1.5317201880252</v>
      </c>
      <c r="W13648">
        <v>50.860753010000003</v>
      </c>
      <c r="X13648">
        <v>-1.5316949879999999</v>
      </c>
    </row>
    <row r="13649" spans="1:24" x14ac:dyDescent="0.3">
      <c r="A13649">
        <v>148</v>
      </c>
      <c r="B13649" s="2" t="s">
        <v>1384</v>
      </c>
      <c r="C13649">
        <v>3.3</v>
      </c>
      <c r="D13649">
        <v>89.2</v>
      </c>
      <c r="E13649" t="s">
        <v>28</v>
      </c>
      <c r="F13649">
        <v>1</v>
      </c>
      <c r="I13649">
        <v>3</v>
      </c>
      <c r="K13649">
        <v>1988</v>
      </c>
      <c r="S13649" t="s">
        <v>21</v>
      </c>
      <c r="T13649" s="3" t="str">
        <f>LEFT(B13649,FIND("-",B13649)-1)</f>
        <v>4</v>
      </c>
      <c r="U13649">
        <f t="shared" si="426"/>
        <v>50.859950209197201</v>
      </c>
      <c r="V13649">
        <f t="shared" si="427"/>
        <v>-1.5317246880297</v>
      </c>
      <c r="W13649">
        <v>50.860753010000003</v>
      </c>
      <c r="X13649">
        <v>-1.5316949879999999</v>
      </c>
    </row>
    <row r="13650" spans="1:24" x14ac:dyDescent="0.3">
      <c r="A13650">
        <v>149</v>
      </c>
      <c r="B13650" s="2" t="s">
        <v>1384</v>
      </c>
      <c r="C13650">
        <v>5.6</v>
      </c>
      <c r="D13650">
        <v>89.3</v>
      </c>
      <c r="E13650" t="s">
        <v>24</v>
      </c>
      <c r="F13650">
        <v>5</v>
      </c>
      <c r="I13650">
        <v>2</v>
      </c>
      <c r="K13650">
        <v>1988</v>
      </c>
      <c r="S13650" t="s">
        <v>21</v>
      </c>
      <c r="T13650" s="3" t="str">
        <f>LEFT(B13650,FIND("-",B13650)-1)</f>
        <v>4</v>
      </c>
      <c r="U13650">
        <f t="shared" si="426"/>
        <v>50.859949309196303</v>
      </c>
      <c r="V13650">
        <f t="shared" si="427"/>
        <v>-1.5317453880503999</v>
      </c>
      <c r="W13650">
        <v>50.860753010000003</v>
      </c>
      <c r="X13650">
        <v>-1.5316949879999999</v>
      </c>
    </row>
    <row r="13651" spans="1:24" x14ac:dyDescent="0.3">
      <c r="A13651">
        <v>150</v>
      </c>
      <c r="B13651" s="2" t="s">
        <v>1384</v>
      </c>
      <c r="C13651">
        <v>5.8</v>
      </c>
      <c r="D13651">
        <v>82</v>
      </c>
      <c r="E13651" t="s">
        <v>23</v>
      </c>
      <c r="F13651">
        <v>3</v>
      </c>
      <c r="I13651">
        <v>2</v>
      </c>
      <c r="K13651">
        <v>1988</v>
      </c>
      <c r="S13651" t="s">
        <v>21</v>
      </c>
      <c r="T13651" s="3" t="str">
        <f>LEFT(B13651,FIND("-",B13651)-1)</f>
        <v>4</v>
      </c>
      <c r="U13651">
        <f t="shared" si="426"/>
        <v>50.860015009262</v>
      </c>
      <c r="V13651">
        <f t="shared" si="427"/>
        <v>-1.5317471880522</v>
      </c>
      <c r="W13651">
        <v>50.860753010000003</v>
      </c>
      <c r="X13651">
        <v>-1.5316949879999999</v>
      </c>
    </row>
    <row r="13652" spans="1:24" x14ac:dyDescent="0.3">
      <c r="A13652">
        <v>151</v>
      </c>
      <c r="B13652" s="2" t="s">
        <v>1384</v>
      </c>
      <c r="C13652">
        <v>6.3</v>
      </c>
      <c r="D13652">
        <v>87.5</v>
      </c>
      <c r="E13652" t="s">
        <v>22</v>
      </c>
      <c r="F13652">
        <v>2</v>
      </c>
      <c r="G13652">
        <v>266</v>
      </c>
      <c r="H13652">
        <v>84.7</v>
      </c>
      <c r="I13652">
        <v>1</v>
      </c>
      <c r="K13652">
        <v>1988</v>
      </c>
      <c r="S13652" t="s">
        <v>21</v>
      </c>
      <c r="T13652" s="3" t="str">
        <f>LEFT(B13652,FIND("-",B13652)-1)</f>
        <v>4</v>
      </c>
      <c r="U13652">
        <f t="shared" si="426"/>
        <v>50.8599655092125</v>
      </c>
      <c r="V13652">
        <f t="shared" si="427"/>
        <v>-1.5317516880566999</v>
      </c>
      <c r="W13652">
        <v>50.860753010000003</v>
      </c>
      <c r="X13652">
        <v>-1.5316949879999999</v>
      </c>
    </row>
    <row r="13653" spans="1:24" x14ac:dyDescent="0.3">
      <c r="A13653">
        <v>152</v>
      </c>
      <c r="B13653" s="2" t="s">
        <v>1384</v>
      </c>
      <c r="C13653">
        <v>8</v>
      </c>
      <c r="D13653">
        <v>90.2</v>
      </c>
      <c r="E13653" t="s">
        <v>24</v>
      </c>
      <c r="F13653">
        <v>5</v>
      </c>
      <c r="I13653">
        <v>2</v>
      </c>
      <c r="K13653">
        <v>1988</v>
      </c>
      <c r="S13653" t="s">
        <v>21</v>
      </c>
      <c r="T13653" s="3" t="str">
        <f>LEFT(B13653,FIND("-",B13653)-1)</f>
        <v>4</v>
      </c>
      <c r="U13653">
        <f t="shared" si="426"/>
        <v>50.8599412091882</v>
      </c>
      <c r="V13653">
        <f t="shared" si="427"/>
        <v>-1.531766988072</v>
      </c>
      <c r="W13653">
        <v>50.860753010000003</v>
      </c>
      <c r="X13653">
        <v>-1.5316949879999999</v>
      </c>
    </row>
    <row r="13654" spans="1:24" x14ac:dyDescent="0.3">
      <c r="A13654">
        <v>153</v>
      </c>
      <c r="B13654" s="2" t="s">
        <v>1384</v>
      </c>
      <c r="C13654">
        <v>8.1</v>
      </c>
      <c r="D13654">
        <v>89.1</v>
      </c>
      <c r="E13654" t="s">
        <v>24</v>
      </c>
      <c r="F13654">
        <v>5</v>
      </c>
      <c r="I13654">
        <v>2</v>
      </c>
      <c r="K13654">
        <v>1988</v>
      </c>
      <c r="S13654" t="s">
        <v>21</v>
      </c>
      <c r="T13654" s="3" t="str">
        <f>LEFT(B13654,FIND("-",B13654)-1)</f>
        <v>4</v>
      </c>
      <c r="U13654">
        <f t="shared" si="426"/>
        <v>50.8599511091981</v>
      </c>
      <c r="V13654">
        <f t="shared" si="427"/>
        <v>-1.5317678880729</v>
      </c>
      <c r="W13654">
        <v>50.860753010000003</v>
      </c>
      <c r="X13654">
        <v>-1.5316949879999999</v>
      </c>
    </row>
    <row r="13655" spans="1:24" x14ac:dyDescent="0.3">
      <c r="A13655">
        <v>154</v>
      </c>
      <c r="B13655" s="2" t="s">
        <v>1384</v>
      </c>
      <c r="C13655">
        <v>8.4</v>
      </c>
      <c r="D13655">
        <v>88.6</v>
      </c>
      <c r="E13655" t="s">
        <v>24</v>
      </c>
      <c r="F13655">
        <v>5</v>
      </c>
      <c r="I13655">
        <v>2</v>
      </c>
      <c r="K13655">
        <v>1988</v>
      </c>
      <c r="S13655" t="s">
        <v>21</v>
      </c>
      <c r="T13655" s="3" t="str">
        <f>LEFT(B13655,FIND("-",B13655)-1)</f>
        <v>4</v>
      </c>
      <c r="U13655">
        <f t="shared" si="426"/>
        <v>50.859955609202601</v>
      </c>
      <c r="V13655">
        <f t="shared" si="427"/>
        <v>-1.5317705880756001</v>
      </c>
      <c r="W13655">
        <v>50.860753010000003</v>
      </c>
      <c r="X13655">
        <v>-1.5316949879999999</v>
      </c>
    </row>
    <row r="13656" spans="1:24" x14ac:dyDescent="0.3">
      <c r="A13656">
        <v>155</v>
      </c>
      <c r="B13656" s="2" t="s">
        <v>1384</v>
      </c>
      <c r="C13656">
        <v>12.3</v>
      </c>
      <c r="D13656">
        <v>81.8</v>
      </c>
      <c r="E13656" t="s">
        <v>24</v>
      </c>
      <c r="F13656">
        <v>5</v>
      </c>
      <c r="I13656">
        <v>2</v>
      </c>
      <c r="K13656">
        <v>1988</v>
      </c>
      <c r="S13656" t="s">
        <v>21</v>
      </c>
      <c r="T13656" s="3" t="str">
        <f>LEFT(B13656,FIND("-",B13656)-1)</f>
        <v>4</v>
      </c>
      <c r="U13656">
        <f t="shared" si="426"/>
        <v>50.860016809263804</v>
      </c>
      <c r="V13656">
        <f t="shared" si="427"/>
        <v>-1.5318056881107001</v>
      </c>
      <c r="W13656">
        <v>50.860753010000003</v>
      </c>
      <c r="X13656">
        <v>-1.5316949879999999</v>
      </c>
    </row>
    <row r="13657" spans="1:24" x14ac:dyDescent="0.3">
      <c r="A13657">
        <v>156</v>
      </c>
      <c r="B13657" s="2" t="s">
        <v>1384</v>
      </c>
      <c r="C13657">
        <v>15.7</v>
      </c>
      <c r="D13657">
        <v>96.8</v>
      </c>
      <c r="E13657" t="s">
        <v>23</v>
      </c>
      <c r="F13657">
        <v>3</v>
      </c>
      <c r="I13657">
        <v>2</v>
      </c>
      <c r="K13657">
        <v>1988</v>
      </c>
      <c r="S13657" t="s">
        <v>21</v>
      </c>
      <c r="T13657" s="3" t="str">
        <f>LEFT(B13657,FIND("-",B13657)-1)</f>
        <v>4</v>
      </c>
      <c r="U13657">
        <f t="shared" si="426"/>
        <v>50.859881809128801</v>
      </c>
      <c r="V13657">
        <f t="shared" si="427"/>
        <v>-1.5318362881413001</v>
      </c>
      <c r="W13657">
        <v>50.860753010000003</v>
      </c>
      <c r="X13657">
        <v>-1.5316949879999999</v>
      </c>
    </row>
    <row r="13658" spans="1:24" x14ac:dyDescent="0.3">
      <c r="A13658">
        <v>157</v>
      </c>
      <c r="B13658" s="2" t="s">
        <v>1384</v>
      </c>
      <c r="C13658">
        <v>16.2</v>
      </c>
      <c r="D13658">
        <v>96.5</v>
      </c>
      <c r="E13658" t="s">
        <v>28</v>
      </c>
      <c r="F13658">
        <v>1</v>
      </c>
      <c r="G13658">
        <v>219</v>
      </c>
      <c r="H13658">
        <v>69.7</v>
      </c>
      <c r="I13658">
        <v>1</v>
      </c>
      <c r="K13658">
        <v>1988</v>
      </c>
      <c r="S13658" t="s">
        <v>21</v>
      </c>
      <c r="T13658" s="3" t="str">
        <f>LEFT(B13658,FIND("-",B13658)-1)</f>
        <v>4</v>
      </c>
      <c r="U13658">
        <f t="shared" si="426"/>
        <v>50.859884509131504</v>
      </c>
      <c r="V13658">
        <f t="shared" si="427"/>
        <v>-1.5318407881458</v>
      </c>
      <c r="W13658">
        <v>50.860753010000003</v>
      </c>
      <c r="X13658">
        <v>-1.5316949879999999</v>
      </c>
    </row>
    <row r="13659" spans="1:24" x14ac:dyDescent="0.3">
      <c r="A13659">
        <v>158</v>
      </c>
      <c r="B13659" s="2" t="s">
        <v>43</v>
      </c>
      <c r="C13659">
        <v>20.8</v>
      </c>
      <c r="D13659">
        <v>96.4</v>
      </c>
      <c r="E13659" t="s">
        <v>22</v>
      </c>
      <c r="F13659">
        <v>2</v>
      </c>
      <c r="H13659">
        <v>72</v>
      </c>
      <c r="I13659">
        <v>2</v>
      </c>
      <c r="K13659">
        <v>1988</v>
      </c>
      <c r="S13659" t="s">
        <v>21</v>
      </c>
      <c r="T13659" s="3" t="str">
        <f>LEFT(B13659,FIND("-",B13659)-1)</f>
        <v>4</v>
      </c>
      <c r="U13659">
        <f t="shared" si="426"/>
        <v>50.859885409132403</v>
      </c>
      <c r="V13659">
        <f t="shared" si="427"/>
        <v>-1.5318821881872</v>
      </c>
      <c r="W13659">
        <v>50.860753010000003</v>
      </c>
      <c r="X13659">
        <v>-1.5316949879999999</v>
      </c>
    </row>
    <row r="13660" spans="1:24" x14ac:dyDescent="0.3">
      <c r="A13660">
        <v>159</v>
      </c>
      <c r="B13660" s="2" t="s">
        <v>1385</v>
      </c>
      <c r="C13660">
        <v>0.2</v>
      </c>
      <c r="D13660">
        <v>104.1</v>
      </c>
      <c r="E13660" t="s">
        <v>23</v>
      </c>
      <c r="F13660">
        <v>3</v>
      </c>
      <c r="I13660">
        <v>2</v>
      </c>
      <c r="K13660">
        <v>1988</v>
      </c>
      <c r="S13660" t="s">
        <v>21</v>
      </c>
      <c r="T13660" s="3" t="str">
        <f>LEFT(B13660,FIND("-",B13660)-1)</f>
        <v>5</v>
      </c>
      <c r="U13660">
        <f t="shared" si="426"/>
        <v>50.859816109063104</v>
      </c>
      <c r="V13660">
        <f t="shared" si="427"/>
        <v>-1.5316967880018</v>
      </c>
      <c r="W13660">
        <v>50.860753010000003</v>
      </c>
      <c r="X13660">
        <v>-1.5316949879999999</v>
      </c>
    </row>
    <row r="13661" spans="1:24" x14ac:dyDescent="0.3">
      <c r="A13661">
        <v>160</v>
      </c>
      <c r="B13661" s="2" t="s">
        <v>1385</v>
      </c>
      <c r="C13661">
        <v>2.4</v>
      </c>
      <c r="D13661">
        <v>100.2</v>
      </c>
      <c r="E13661" t="s">
        <v>23</v>
      </c>
      <c r="F13661">
        <v>3</v>
      </c>
      <c r="I13661">
        <v>2</v>
      </c>
      <c r="K13661">
        <v>1988</v>
      </c>
      <c r="S13661" t="s">
        <v>21</v>
      </c>
      <c r="T13661" s="3" t="str">
        <f>LEFT(B13661,FIND("-",B13661)-1)</f>
        <v>5</v>
      </c>
      <c r="U13661">
        <f t="shared" si="426"/>
        <v>50.859851209098203</v>
      </c>
      <c r="V13661">
        <f t="shared" si="427"/>
        <v>-1.5317165880215999</v>
      </c>
      <c r="W13661">
        <v>50.860753010000003</v>
      </c>
      <c r="X13661">
        <v>-1.5316949879999999</v>
      </c>
    </row>
    <row r="13662" spans="1:24" x14ac:dyDescent="0.3">
      <c r="A13662">
        <v>161</v>
      </c>
      <c r="B13662" s="2" t="s">
        <v>1385</v>
      </c>
      <c r="C13662">
        <v>2.4</v>
      </c>
      <c r="D13662">
        <v>101.9</v>
      </c>
      <c r="E13662" t="s">
        <v>22</v>
      </c>
      <c r="F13662">
        <v>2</v>
      </c>
      <c r="I13662">
        <v>2</v>
      </c>
      <c r="K13662">
        <v>1988</v>
      </c>
      <c r="S13662" t="s">
        <v>21</v>
      </c>
      <c r="T13662" s="3" t="str">
        <f>LEFT(B13662,FIND("-",B13662)-1)</f>
        <v>5</v>
      </c>
      <c r="U13662">
        <f t="shared" si="426"/>
        <v>50.859835909082904</v>
      </c>
      <c r="V13662">
        <f t="shared" si="427"/>
        <v>-1.5317165880215999</v>
      </c>
      <c r="W13662">
        <v>50.860753010000003</v>
      </c>
      <c r="X13662">
        <v>-1.5316949879999999</v>
      </c>
    </row>
    <row r="13663" spans="1:24" x14ac:dyDescent="0.3">
      <c r="A13663">
        <v>162</v>
      </c>
      <c r="B13663" s="2" t="s">
        <v>1385</v>
      </c>
      <c r="C13663">
        <v>2.6</v>
      </c>
      <c r="D13663">
        <v>101.6</v>
      </c>
      <c r="E13663" t="s">
        <v>23</v>
      </c>
      <c r="F13663">
        <v>3</v>
      </c>
      <c r="I13663">
        <v>2</v>
      </c>
      <c r="K13663">
        <v>1988</v>
      </c>
      <c r="S13663" t="s">
        <v>21</v>
      </c>
      <c r="T13663" s="3" t="str">
        <f>LEFT(B13663,FIND("-",B13663)-1)</f>
        <v>5</v>
      </c>
      <c r="U13663">
        <f t="shared" si="426"/>
        <v>50.8598386090856</v>
      </c>
      <c r="V13663">
        <f t="shared" si="427"/>
        <v>-1.5317183880234</v>
      </c>
      <c r="W13663">
        <v>50.860753010000003</v>
      </c>
      <c r="X13663">
        <v>-1.5316949879999999</v>
      </c>
    </row>
    <row r="13664" spans="1:24" x14ac:dyDescent="0.3">
      <c r="A13664">
        <v>163</v>
      </c>
      <c r="B13664" s="2" t="s">
        <v>1385</v>
      </c>
      <c r="C13664">
        <v>3.1</v>
      </c>
      <c r="D13664">
        <v>101.1</v>
      </c>
      <c r="E13664" t="s">
        <v>23</v>
      </c>
      <c r="F13664">
        <v>3</v>
      </c>
      <c r="I13664">
        <v>2</v>
      </c>
      <c r="K13664">
        <v>1988</v>
      </c>
      <c r="S13664" t="s">
        <v>21</v>
      </c>
      <c r="T13664" s="3" t="str">
        <f>LEFT(B13664,FIND("-",B13664)-1)</f>
        <v>5</v>
      </c>
      <c r="U13664">
        <f t="shared" si="426"/>
        <v>50.8598431090901</v>
      </c>
      <c r="V13664">
        <f t="shared" si="427"/>
        <v>-1.5317228880278999</v>
      </c>
      <c r="W13664">
        <v>50.860753010000003</v>
      </c>
      <c r="X13664">
        <v>-1.5316949879999999</v>
      </c>
    </row>
    <row r="13665" spans="1:24" x14ac:dyDescent="0.3">
      <c r="A13665">
        <v>164</v>
      </c>
      <c r="B13665" s="2" t="s">
        <v>1385</v>
      </c>
      <c r="C13665">
        <v>3.5</v>
      </c>
      <c r="D13665">
        <v>117.6</v>
      </c>
      <c r="E13665" t="s">
        <v>23</v>
      </c>
      <c r="F13665">
        <v>3</v>
      </c>
      <c r="I13665">
        <v>2</v>
      </c>
      <c r="K13665">
        <v>1988</v>
      </c>
      <c r="S13665" t="s">
        <v>21</v>
      </c>
      <c r="T13665" s="3" t="str">
        <f>LEFT(B13665,FIND("-",B13665)-1)</f>
        <v>5</v>
      </c>
      <c r="U13665">
        <f t="shared" si="426"/>
        <v>50.859694608941602</v>
      </c>
      <c r="V13665">
        <f t="shared" si="427"/>
        <v>-1.5317264880315</v>
      </c>
      <c r="W13665">
        <v>50.860753010000003</v>
      </c>
      <c r="X13665">
        <v>-1.5316949879999999</v>
      </c>
    </row>
    <row r="13666" spans="1:24" x14ac:dyDescent="0.3">
      <c r="A13666">
        <v>165</v>
      </c>
      <c r="B13666" s="2" t="s">
        <v>1385</v>
      </c>
      <c r="C13666">
        <v>3.8</v>
      </c>
      <c r="D13666">
        <v>100.7</v>
      </c>
      <c r="E13666" t="s">
        <v>23</v>
      </c>
      <c r="F13666">
        <v>3</v>
      </c>
      <c r="I13666">
        <v>2</v>
      </c>
      <c r="K13666">
        <v>1988</v>
      </c>
      <c r="S13666" t="s">
        <v>21</v>
      </c>
      <c r="T13666" s="3" t="str">
        <f>LEFT(B13666,FIND("-",B13666)-1)</f>
        <v>5</v>
      </c>
      <c r="U13666">
        <f t="shared" si="426"/>
        <v>50.859846709093702</v>
      </c>
      <c r="V13666">
        <f t="shared" si="427"/>
        <v>-1.5317291880341999</v>
      </c>
      <c r="W13666">
        <v>50.860753010000003</v>
      </c>
      <c r="X13666">
        <v>-1.5316949879999999</v>
      </c>
    </row>
    <row r="13667" spans="1:24" x14ac:dyDescent="0.3">
      <c r="A13667">
        <v>166</v>
      </c>
      <c r="B13667" s="2" t="s">
        <v>1385</v>
      </c>
      <c r="C13667">
        <v>3.9</v>
      </c>
      <c r="D13667">
        <v>101.5</v>
      </c>
      <c r="E13667" t="s">
        <v>23</v>
      </c>
      <c r="F13667">
        <v>3</v>
      </c>
      <c r="I13667">
        <v>2</v>
      </c>
      <c r="K13667">
        <v>1988</v>
      </c>
      <c r="S13667" t="s">
        <v>21</v>
      </c>
      <c r="T13667" s="3" t="str">
        <f>LEFT(B13667,FIND("-",B13667)-1)</f>
        <v>5</v>
      </c>
      <c r="U13667">
        <f t="shared" si="426"/>
        <v>50.859839509086505</v>
      </c>
      <c r="V13667">
        <f t="shared" si="427"/>
        <v>-1.5317300880350999</v>
      </c>
      <c r="W13667">
        <v>50.860753010000003</v>
      </c>
      <c r="X13667">
        <v>-1.5316949879999999</v>
      </c>
    </row>
    <row r="13668" spans="1:24" x14ac:dyDescent="0.3">
      <c r="A13668">
        <v>167</v>
      </c>
      <c r="B13668" s="2" t="s">
        <v>1385</v>
      </c>
      <c r="C13668">
        <v>4.4000000000000004</v>
      </c>
      <c r="D13668">
        <v>100.6</v>
      </c>
      <c r="E13668" t="s">
        <v>23</v>
      </c>
      <c r="F13668">
        <v>3</v>
      </c>
      <c r="I13668">
        <v>2</v>
      </c>
      <c r="K13668">
        <v>1988</v>
      </c>
      <c r="S13668" t="s">
        <v>21</v>
      </c>
      <c r="T13668" s="3" t="str">
        <f>LEFT(B13668,FIND("-",B13668)-1)</f>
        <v>5</v>
      </c>
      <c r="U13668">
        <f t="shared" si="426"/>
        <v>50.859847609094601</v>
      </c>
      <c r="V13668">
        <f t="shared" si="427"/>
        <v>-1.5317345880396001</v>
      </c>
      <c r="W13668">
        <v>50.860753010000003</v>
      </c>
      <c r="X13668">
        <v>-1.5316949879999999</v>
      </c>
    </row>
    <row r="13669" spans="1:24" x14ac:dyDescent="0.3">
      <c r="A13669">
        <v>168</v>
      </c>
      <c r="B13669" s="2" t="s">
        <v>1385</v>
      </c>
      <c r="C13669">
        <v>4.5999999999999996</v>
      </c>
      <c r="D13669">
        <v>101</v>
      </c>
      <c r="E13669" t="s">
        <v>23</v>
      </c>
      <c r="F13669">
        <v>3</v>
      </c>
      <c r="I13669">
        <v>2</v>
      </c>
      <c r="K13669">
        <v>1988</v>
      </c>
      <c r="S13669" t="s">
        <v>21</v>
      </c>
      <c r="T13669" s="3" t="str">
        <f>LEFT(B13669,FIND("-",B13669)-1)</f>
        <v>5</v>
      </c>
      <c r="U13669">
        <f t="shared" si="426"/>
        <v>50.859844009091006</v>
      </c>
      <c r="V13669">
        <f t="shared" si="427"/>
        <v>-1.5317363880413999</v>
      </c>
      <c r="W13669">
        <v>50.860753010000003</v>
      </c>
      <c r="X13669">
        <v>-1.5316949879999999</v>
      </c>
    </row>
    <row r="13670" spans="1:24" x14ac:dyDescent="0.3">
      <c r="A13670">
        <v>169</v>
      </c>
      <c r="B13670" s="2" t="s">
        <v>1385</v>
      </c>
      <c r="C13670">
        <v>4.5999999999999996</v>
      </c>
      <c r="D13670">
        <v>103.8</v>
      </c>
      <c r="E13670" t="s">
        <v>23</v>
      </c>
      <c r="F13670">
        <v>3</v>
      </c>
      <c r="I13670">
        <v>2</v>
      </c>
      <c r="K13670">
        <v>1988</v>
      </c>
      <c r="S13670" t="s">
        <v>21</v>
      </c>
      <c r="T13670" s="3" t="str">
        <f>LEFT(B13670,FIND("-",B13670)-1)</f>
        <v>5</v>
      </c>
      <c r="U13670">
        <f t="shared" si="426"/>
        <v>50.8598188090658</v>
      </c>
      <c r="V13670">
        <f t="shared" si="427"/>
        <v>-1.5317363880413999</v>
      </c>
      <c r="W13670">
        <v>50.860753010000003</v>
      </c>
      <c r="X13670">
        <v>-1.5316949879999999</v>
      </c>
    </row>
    <row r="13671" spans="1:24" x14ac:dyDescent="0.3">
      <c r="A13671">
        <v>170</v>
      </c>
      <c r="B13671" s="2" t="s">
        <v>1385</v>
      </c>
      <c r="C13671">
        <v>4.8</v>
      </c>
      <c r="D13671">
        <v>101.5</v>
      </c>
      <c r="E13671" t="s">
        <v>23</v>
      </c>
      <c r="F13671">
        <v>3</v>
      </c>
      <c r="I13671">
        <v>2</v>
      </c>
      <c r="K13671">
        <v>1988</v>
      </c>
      <c r="S13671" t="s">
        <v>21</v>
      </c>
      <c r="T13671" s="3" t="str">
        <f>LEFT(B13671,FIND("-",B13671)-1)</f>
        <v>5</v>
      </c>
      <c r="U13671">
        <f t="shared" si="426"/>
        <v>50.859839509086505</v>
      </c>
      <c r="V13671">
        <f t="shared" si="427"/>
        <v>-1.5317381880431999</v>
      </c>
      <c r="W13671">
        <v>50.860753010000003</v>
      </c>
      <c r="X13671">
        <v>-1.5316949879999999</v>
      </c>
    </row>
    <row r="13672" spans="1:24" x14ac:dyDescent="0.3">
      <c r="A13672">
        <v>171</v>
      </c>
      <c r="B13672" s="2" t="s">
        <v>1385</v>
      </c>
      <c r="C13672">
        <v>4.8</v>
      </c>
      <c r="D13672">
        <v>119.6</v>
      </c>
      <c r="E13672" t="s">
        <v>23</v>
      </c>
      <c r="F13672">
        <v>3</v>
      </c>
      <c r="I13672">
        <v>2</v>
      </c>
      <c r="K13672">
        <v>1988</v>
      </c>
      <c r="S13672" t="s">
        <v>21</v>
      </c>
      <c r="T13672" s="3" t="str">
        <f>LEFT(B13672,FIND("-",B13672)-1)</f>
        <v>5</v>
      </c>
      <c r="U13672">
        <f t="shared" si="426"/>
        <v>50.8596766089236</v>
      </c>
      <c r="V13672">
        <f t="shared" si="427"/>
        <v>-1.5317381880431999</v>
      </c>
      <c r="W13672">
        <v>50.860753010000003</v>
      </c>
      <c r="X13672">
        <v>-1.5316949879999999</v>
      </c>
    </row>
    <row r="13673" spans="1:24" x14ac:dyDescent="0.3">
      <c r="A13673">
        <v>172</v>
      </c>
      <c r="B13673" s="2" t="s">
        <v>1385</v>
      </c>
      <c r="C13673">
        <v>4.9000000000000004</v>
      </c>
      <c r="D13673">
        <v>116.4</v>
      </c>
      <c r="E13673" t="s">
        <v>23</v>
      </c>
      <c r="F13673">
        <v>3</v>
      </c>
      <c r="I13673">
        <v>2</v>
      </c>
      <c r="K13673">
        <v>1988</v>
      </c>
      <c r="S13673" t="s">
        <v>21</v>
      </c>
      <c r="T13673" s="3" t="str">
        <f>LEFT(B13673,FIND("-",B13673)-1)</f>
        <v>5</v>
      </c>
      <c r="U13673">
        <f t="shared" si="426"/>
        <v>50.859705408952401</v>
      </c>
      <c r="V13673">
        <f t="shared" si="427"/>
        <v>-1.5317390880441</v>
      </c>
      <c r="W13673">
        <v>50.860753010000003</v>
      </c>
      <c r="X13673">
        <v>-1.5316949879999999</v>
      </c>
    </row>
    <row r="13674" spans="1:24" x14ac:dyDescent="0.3">
      <c r="A13674">
        <v>173</v>
      </c>
      <c r="B13674" s="2" t="s">
        <v>1385</v>
      </c>
      <c r="C13674">
        <v>5.0999999999999996</v>
      </c>
      <c r="D13674">
        <v>112.2</v>
      </c>
      <c r="E13674" t="s">
        <v>24</v>
      </c>
      <c r="F13674">
        <v>5</v>
      </c>
      <c r="I13674">
        <v>2</v>
      </c>
      <c r="K13674">
        <v>1988</v>
      </c>
      <c r="S13674" t="s">
        <v>21</v>
      </c>
      <c r="T13674" s="3" t="str">
        <f>LEFT(B13674,FIND("-",B13674)-1)</f>
        <v>5</v>
      </c>
      <c r="U13674">
        <f t="shared" si="426"/>
        <v>50.859743208990203</v>
      </c>
      <c r="V13674">
        <f t="shared" si="427"/>
        <v>-1.5317408880459</v>
      </c>
      <c r="W13674">
        <v>50.860753010000003</v>
      </c>
      <c r="X13674">
        <v>-1.5316949879999999</v>
      </c>
    </row>
    <row r="13675" spans="1:24" x14ac:dyDescent="0.3">
      <c r="A13675">
        <v>174</v>
      </c>
      <c r="B13675" s="2" t="s">
        <v>1385</v>
      </c>
      <c r="C13675">
        <v>5.8</v>
      </c>
      <c r="D13675">
        <v>111.1</v>
      </c>
      <c r="E13675" t="s">
        <v>23</v>
      </c>
      <c r="F13675">
        <v>3</v>
      </c>
      <c r="I13675">
        <v>2</v>
      </c>
      <c r="K13675">
        <v>1988</v>
      </c>
      <c r="S13675" t="s">
        <v>21</v>
      </c>
      <c r="T13675" s="3" t="str">
        <f>LEFT(B13675,FIND("-",B13675)-1)</f>
        <v>5</v>
      </c>
      <c r="U13675">
        <f t="shared" si="426"/>
        <v>50.859753109000103</v>
      </c>
      <c r="V13675">
        <f t="shared" si="427"/>
        <v>-1.5317471880522</v>
      </c>
      <c r="W13675">
        <v>50.860753010000003</v>
      </c>
      <c r="X13675">
        <v>-1.5316949879999999</v>
      </c>
    </row>
    <row r="13676" spans="1:24" x14ac:dyDescent="0.3">
      <c r="A13676">
        <v>175</v>
      </c>
      <c r="B13676" s="2" t="s">
        <v>1385</v>
      </c>
      <c r="C13676">
        <v>5.8</v>
      </c>
      <c r="D13676">
        <v>117.8</v>
      </c>
      <c r="E13676" t="s">
        <v>23</v>
      </c>
      <c r="F13676">
        <v>3</v>
      </c>
      <c r="I13676">
        <v>2</v>
      </c>
      <c r="K13676">
        <v>1988</v>
      </c>
      <c r="S13676" t="s">
        <v>21</v>
      </c>
      <c r="T13676" s="3" t="str">
        <f>LEFT(B13676,FIND("-",B13676)-1)</f>
        <v>5</v>
      </c>
      <c r="U13676">
        <f t="shared" si="426"/>
        <v>50.859692808939805</v>
      </c>
      <c r="V13676">
        <f t="shared" si="427"/>
        <v>-1.5317471880522</v>
      </c>
      <c r="W13676">
        <v>50.860753010000003</v>
      </c>
      <c r="X13676">
        <v>-1.5316949879999999</v>
      </c>
    </row>
    <row r="13677" spans="1:24" x14ac:dyDescent="0.3">
      <c r="A13677">
        <v>176</v>
      </c>
      <c r="B13677" s="2" t="s">
        <v>1385</v>
      </c>
      <c r="C13677">
        <v>8.6999999999999993</v>
      </c>
      <c r="D13677">
        <v>112.6</v>
      </c>
      <c r="E13677" t="s">
        <v>23</v>
      </c>
      <c r="F13677">
        <v>3</v>
      </c>
      <c r="I13677">
        <v>2</v>
      </c>
      <c r="K13677">
        <v>1988</v>
      </c>
      <c r="S13677" t="s">
        <v>21</v>
      </c>
      <c r="T13677" s="3" t="str">
        <f>LEFT(B13677,FIND("-",B13677)-1)</f>
        <v>5</v>
      </c>
      <c r="U13677">
        <f t="shared" si="426"/>
        <v>50.859739608986601</v>
      </c>
      <c r="V13677">
        <f t="shared" si="427"/>
        <v>-1.5317732880782999</v>
      </c>
      <c r="W13677">
        <v>50.860753010000003</v>
      </c>
      <c r="X13677">
        <v>-1.5316949879999999</v>
      </c>
    </row>
    <row r="13678" spans="1:24" x14ac:dyDescent="0.3">
      <c r="A13678">
        <v>177</v>
      </c>
      <c r="B13678" s="2" t="s">
        <v>1385</v>
      </c>
      <c r="C13678">
        <v>8.9</v>
      </c>
      <c r="D13678">
        <v>109.1</v>
      </c>
      <c r="E13678" t="s">
        <v>28</v>
      </c>
      <c r="F13678">
        <v>1</v>
      </c>
      <c r="I13678">
        <v>2</v>
      </c>
      <c r="K13678">
        <v>1988</v>
      </c>
      <c r="S13678" t="s">
        <v>21</v>
      </c>
      <c r="T13678" s="3" t="str">
        <f>LEFT(B13678,FIND("-",B13678)-1)</f>
        <v>5</v>
      </c>
      <c r="U13678">
        <f t="shared" si="426"/>
        <v>50.859771109018105</v>
      </c>
      <c r="V13678">
        <f t="shared" si="427"/>
        <v>-1.5317750880801</v>
      </c>
      <c r="W13678">
        <v>50.860753010000003</v>
      </c>
      <c r="X13678">
        <v>-1.5316949879999999</v>
      </c>
    </row>
    <row r="13679" spans="1:24" x14ac:dyDescent="0.3">
      <c r="A13679">
        <v>178</v>
      </c>
      <c r="B13679" s="2" t="s">
        <v>1385</v>
      </c>
      <c r="C13679">
        <v>8.9</v>
      </c>
      <c r="D13679">
        <v>109.5</v>
      </c>
      <c r="E13679" t="s">
        <v>28</v>
      </c>
      <c r="F13679">
        <v>1</v>
      </c>
      <c r="I13679">
        <v>2</v>
      </c>
      <c r="K13679">
        <v>1988</v>
      </c>
      <c r="S13679" t="s">
        <v>21</v>
      </c>
      <c r="T13679" s="3" t="str">
        <f>LEFT(B13679,FIND("-",B13679)-1)</f>
        <v>5</v>
      </c>
      <c r="U13679">
        <f t="shared" si="426"/>
        <v>50.859767509014503</v>
      </c>
      <c r="V13679">
        <f t="shared" si="427"/>
        <v>-1.5317750880801</v>
      </c>
      <c r="W13679">
        <v>50.860753010000003</v>
      </c>
      <c r="X13679">
        <v>-1.5316949879999999</v>
      </c>
    </row>
    <row r="13680" spans="1:24" x14ac:dyDescent="0.3">
      <c r="A13680">
        <v>179</v>
      </c>
      <c r="B13680" s="2" t="s">
        <v>1385</v>
      </c>
      <c r="C13680">
        <v>9.1999999999999993</v>
      </c>
      <c r="D13680">
        <v>111.7</v>
      </c>
      <c r="E13680" t="s">
        <v>28</v>
      </c>
      <c r="F13680">
        <v>1</v>
      </c>
      <c r="I13680">
        <v>2</v>
      </c>
      <c r="K13680">
        <v>1988</v>
      </c>
      <c r="S13680" t="s">
        <v>21</v>
      </c>
      <c r="T13680" s="3" t="str">
        <f>LEFT(B13680,FIND("-",B13680)-1)</f>
        <v>5</v>
      </c>
      <c r="U13680">
        <f t="shared" si="426"/>
        <v>50.859747708994703</v>
      </c>
      <c r="V13680">
        <f t="shared" si="427"/>
        <v>-1.5317777880828001</v>
      </c>
      <c r="W13680">
        <v>50.860753010000003</v>
      </c>
      <c r="X13680">
        <v>-1.5316949879999999</v>
      </c>
    </row>
    <row r="13681" spans="1:24" x14ac:dyDescent="0.3">
      <c r="A13681">
        <v>180</v>
      </c>
      <c r="B13681" s="2" t="s">
        <v>1385</v>
      </c>
      <c r="C13681">
        <v>10.4</v>
      </c>
      <c r="D13681">
        <v>116.1</v>
      </c>
      <c r="E13681" t="s">
        <v>23</v>
      </c>
      <c r="F13681">
        <v>3</v>
      </c>
      <c r="I13681">
        <v>3</v>
      </c>
      <c r="K13681">
        <v>1988</v>
      </c>
      <c r="S13681" t="s">
        <v>21</v>
      </c>
      <c r="T13681" s="3" t="str">
        <f>LEFT(B13681,FIND("-",B13681)-1)</f>
        <v>5</v>
      </c>
      <c r="U13681">
        <f t="shared" si="426"/>
        <v>50.859708108955104</v>
      </c>
      <c r="V13681">
        <f t="shared" si="427"/>
        <v>-1.5317885880936</v>
      </c>
      <c r="W13681">
        <v>50.860753010000003</v>
      </c>
      <c r="X13681">
        <v>-1.5316949879999999</v>
      </c>
    </row>
    <row r="13682" spans="1:24" x14ac:dyDescent="0.3">
      <c r="A13682">
        <v>181</v>
      </c>
      <c r="B13682" s="2" t="s">
        <v>1385</v>
      </c>
      <c r="C13682">
        <v>10.7</v>
      </c>
      <c r="D13682">
        <v>115.8</v>
      </c>
      <c r="E13682" t="s">
        <v>28</v>
      </c>
      <c r="F13682">
        <v>1</v>
      </c>
      <c r="G13682">
        <v>195</v>
      </c>
      <c r="H13682">
        <v>62.1</v>
      </c>
      <c r="I13682">
        <v>1</v>
      </c>
      <c r="K13682">
        <v>1988</v>
      </c>
      <c r="S13682" t="s">
        <v>21</v>
      </c>
      <c r="T13682" s="3" t="str">
        <f>LEFT(B13682,FIND("-",B13682)-1)</f>
        <v>5</v>
      </c>
      <c r="U13682">
        <f t="shared" si="426"/>
        <v>50.8597108089578</v>
      </c>
      <c r="V13682">
        <f t="shared" si="427"/>
        <v>-1.5317912880963001</v>
      </c>
      <c r="W13682">
        <v>50.860753010000003</v>
      </c>
      <c r="X13682">
        <v>-1.5316949879999999</v>
      </c>
    </row>
    <row r="13683" spans="1:24" x14ac:dyDescent="0.3">
      <c r="A13683">
        <v>182</v>
      </c>
      <c r="B13683" s="2" t="s">
        <v>1385</v>
      </c>
      <c r="C13683">
        <v>10.8</v>
      </c>
      <c r="D13683">
        <v>109.3</v>
      </c>
      <c r="E13683" t="s">
        <v>23</v>
      </c>
      <c r="F13683">
        <v>3</v>
      </c>
      <c r="I13683">
        <v>2</v>
      </c>
      <c r="K13683">
        <v>1988</v>
      </c>
      <c r="S13683" t="s">
        <v>21</v>
      </c>
      <c r="T13683" s="3" t="str">
        <f>LEFT(B13683,FIND("-",B13683)-1)</f>
        <v>5</v>
      </c>
      <c r="U13683">
        <f t="shared" si="426"/>
        <v>50.859769309016301</v>
      </c>
      <c r="V13683">
        <f t="shared" si="427"/>
        <v>-1.5317921880972001</v>
      </c>
      <c r="W13683">
        <v>50.860753010000003</v>
      </c>
      <c r="X13683">
        <v>-1.5316949879999999</v>
      </c>
    </row>
    <row r="13684" spans="1:24" x14ac:dyDescent="0.3">
      <c r="A13684">
        <v>183</v>
      </c>
      <c r="B13684" s="2" t="s">
        <v>1385</v>
      </c>
      <c r="C13684">
        <v>11.3</v>
      </c>
      <c r="D13684">
        <v>117.6</v>
      </c>
      <c r="E13684" t="s">
        <v>24</v>
      </c>
      <c r="F13684">
        <v>5</v>
      </c>
      <c r="I13684">
        <v>2</v>
      </c>
      <c r="K13684">
        <v>1988</v>
      </c>
      <c r="S13684" t="s">
        <v>21</v>
      </c>
      <c r="T13684" s="3" t="str">
        <f>LEFT(B13684,FIND("-",B13684)-1)</f>
        <v>5</v>
      </c>
      <c r="U13684">
        <f t="shared" si="426"/>
        <v>50.859694608941602</v>
      </c>
      <c r="V13684">
        <f t="shared" si="427"/>
        <v>-1.5317966881017</v>
      </c>
      <c r="W13684">
        <v>50.860753010000003</v>
      </c>
      <c r="X13684">
        <v>-1.5316949879999999</v>
      </c>
    </row>
    <row r="13685" spans="1:24" x14ac:dyDescent="0.3">
      <c r="A13685">
        <v>184</v>
      </c>
      <c r="B13685" s="2" t="s">
        <v>1385</v>
      </c>
      <c r="C13685">
        <v>11.5</v>
      </c>
      <c r="D13685">
        <v>115.7</v>
      </c>
      <c r="E13685" t="s">
        <v>23</v>
      </c>
      <c r="F13685">
        <v>3</v>
      </c>
      <c r="I13685">
        <v>2</v>
      </c>
      <c r="K13685">
        <v>1988</v>
      </c>
      <c r="S13685" t="s">
        <v>21</v>
      </c>
      <c r="T13685" s="3" t="str">
        <f>LEFT(B13685,FIND("-",B13685)-1)</f>
        <v>5</v>
      </c>
      <c r="U13685">
        <f t="shared" si="426"/>
        <v>50.859711708958706</v>
      </c>
      <c r="V13685">
        <f t="shared" si="427"/>
        <v>-1.5317984881035001</v>
      </c>
      <c r="W13685">
        <v>50.860753010000003</v>
      </c>
      <c r="X13685">
        <v>-1.5316949879999999</v>
      </c>
    </row>
    <row r="13686" spans="1:24" x14ac:dyDescent="0.3">
      <c r="A13686">
        <v>185</v>
      </c>
      <c r="B13686" s="2" t="s">
        <v>1385</v>
      </c>
      <c r="C13686">
        <v>12</v>
      </c>
      <c r="D13686">
        <v>102.4</v>
      </c>
      <c r="E13686" t="s">
        <v>28</v>
      </c>
      <c r="F13686">
        <v>1</v>
      </c>
      <c r="G13686">
        <v>179.5</v>
      </c>
      <c r="H13686">
        <v>57.1</v>
      </c>
      <c r="I13686">
        <v>1</v>
      </c>
      <c r="K13686">
        <v>1988</v>
      </c>
      <c r="S13686" t="s">
        <v>21</v>
      </c>
      <c r="T13686" s="3" t="str">
        <f>LEFT(B13686,FIND("-",B13686)-1)</f>
        <v>5</v>
      </c>
      <c r="U13686">
        <f t="shared" si="426"/>
        <v>50.859831409078403</v>
      </c>
      <c r="V13686">
        <f t="shared" si="427"/>
        <v>-1.531802988108</v>
      </c>
      <c r="W13686">
        <v>50.860753010000003</v>
      </c>
      <c r="X13686">
        <v>-1.5316949879999999</v>
      </c>
    </row>
    <row r="13687" spans="1:24" x14ac:dyDescent="0.3">
      <c r="A13687">
        <v>186</v>
      </c>
      <c r="B13687" s="2" t="s">
        <v>1385</v>
      </c>
      <c r="C13687">
        <v>12</v>
      </c>
      <c r="D13687">
        <v>113</v>
      </c>
      <c r="E13687" t="s">
        <v>28</v>
      </c>
      <c r="F13687">
        <v>1</v>
      </c>
      <c r="G13687">
        <v>282</v>
      </c>
      <c r="H13687">
        <v>89.8</v>
      </c>
      <c r="I13687">
        <v>1</v>
      </c>
      <c r="K13687">
        <v>1988</v>
      </c>
      <c r="S13687" t="s">
        <v>21</v>
      </c>
      <c r="T13687" s="3" t="str">
        <f>LEFT(B13687,FIND("-",B13687)-1)</f>
        <v>5</v>
      </c>
      <c r="U13687">
        <f t="shared" si="426"/>
        <v>50.859736008982999</v>
      </c>
      <c r="V13687">
        <f t="shared" si="427"/>
        <v>-1.531802988108</v>
      </c>
      <c r="W13687">
        <v>50.860753010000003</v>
      </c>
      <c r="X13687">
        <v>-1.5316949879999999</v>
      </c>
    </row>
    <row r="13688" spans="1:24" x14ac:dyDescent="0.3">
      <c r="A13688">
        <v>187</v>
      </c>
      <c r="B13688" s="2" t="s">
        <v>1385</v>
      </c>
      <c r="C13688">
        <v>13.3</v>
      </c>
      <c r="D13688">
        <v>103.7</v>
      </c>
      <c r="E13688" t="s">
        <v>28</v>
      </c>
      <c r="F13688">
        <v>1</v>
      </c>
      <c r="G13688">
        <v>180</v>
      </c>
      <c r="H13688">
        <v>57.3</v>
      </c>
      <c r="I13688">
        <v>1</v>
      </c>
      <c r="K13688">
        <v>1988</v>
      </c>
      <c r="S13688" t="s">
        <v>21</v>
      </c>
      <c r="T13688" s="3" t="str">
        <f>LEFT(B13688,FIND("-",B13688)-1)</f>
        <v>5</v>
      </c>
      <c r="U13688">
        <f t="shared" si="426"/>
        <v>50.859819709066706</v>
      </c>
      <c r="V13688">
        <f t="shared" si="427"/>
        <v>-1.5318146881197001</v>
      </c>
      <c r="W13688">
        <v>50.860753010000003</v>
      </c>
      <c r="X13688">
        <v>-1.5316949879999999</v>
      </c>
    </row>
    <row r="13689" spans="1:24" x14ac:dyDescent="0.3">
      <c r="A13689">
        <v>188</v>
      </c>
      <c r="B13689" s="2" t="s">
        <v>1385</v>
      </c>
      <c r="C13689">
        <v>14.3</v>
      </c>
      <c r="D13689">
        <v>118.5</v>
      </c>
      <c r="E13689" t="s">
        <v>23</v>
      </c>
      <c r="F13689">
        <v>3</v>
      </c>
      <c r="I13689">
        <v>2</v>
      </c>
      <c r="K13689">
        <v>1988</v>
      </c>
      <c r="S13689" t="s">
        <v>21</v>
      </c>
      <c r="T13689" s="3" t="str">
        <f>LEFT(B13689,FIND("-",B13689)-1)</f>
        <v>5</v>
      </c>
      <c r="U13689">
        <f t="shared" si="426"/>
        <v>50.8596865089335</v>
      </c>
      <c r="V13689">
        <f t="shared" si="427"/>
        <v>-1.5318236881287</v>
      </c>
      <c r="W13689">
        <v>50.860753010000003</v>
      </c>
      <c r="X13689">
        <v>-1.5316949879999999</v>
      </c>
    </row>
    <row r="13690" spans="1:24" x14ac:dyDescent="0.3">
      <c r="A13690">
        <v>189</v>
      </c>
      <c r="B13690" s="2" t="s">
        <v>1385</v>
      </c>
      <c r="C13690">
        <v>17.3</v>
      </c>
      <c r="D13690">
        <v>108.4</v>
      </c>
      <c r="E13690" t="s">
        <v>28</v>
      </c>
      <c r="F13690">
        <v>1</v>
      </c>
      <c r="G13690">
        <v>169</v>
      </c>
      <c r="H13690">
        <v>53.8</v>
      </c>
      <c r="I13690">
        <v>1</v>
      </c>
      <c r="K13690">
        <v>1988</v>
      </c>
      <c r="S13690" t="s">
        <v>21</v>
      </c>
      <c r="T13690" s="3" t="str">
        <f>LEFT(B13690,FIND("-",B13690)-1)</f>
        <v>5</v>
      </c>
      <c r="U13690">
        <f t="shared" si="426"/>
        <v>50.859777409024403</v>
      </c>
      <c r="V13690">
        <f t="shared" si="427"/>
        <v>-1.5318506881557001</v>
      </c>
      <c r="W13690">
        <v>50.860753010000003</v>
      </c>
      <c r="X13690">
        <v>-1.5316949879999999</v>
      </c>
    </row>
    <row r="13691" spans="1:24" x14ac:dyDescent="0.3">
      <c r="A13691">
        <v>190</v>
      </c>
      <c r="B13691" s="2" t="s">
        <v>1385</v>
      </c>
      <c r="C13691">
        <v>17.5</v>
      </c>
      <c r="D13691">
        <v>106</v>
      </c>
      <c r="E13691" t="s">
        <v>23</v>
      </c>
      <c r="F13691">
        <v>3</v>
      </c>
      <c r="I13691">
        <v>2</v>
      </c>
      <c r="K13691">
        <v>1988</v>
      </c>
      <c r="S13691" t="s">
        <v>21</v>
      </c>
      <c r="T13691" s="3" t="str">
        <f>LEFT(B13691,FIND("-",B13691)-1)</f>
        <v>5</v>
      </c>
      <c r="U13691">
        <f t="shared" si="426"/>
        <v>50.859799009046</v>
      </c>
      <c r="V13691">
        <f t="shared" si="427"/>
        <v>-1.5318524881575002</v>
      </c>
      <c r="W13691">
        <v>50.860753010000003</v>
      </c>
      <c r="X13691">
        <v>-1.5316949879999999</v>
      </c>
    </row>
    <row r="13692" spans="1:24" x14ac:dyDescent="0.3">
      <c r="A13692">
        <v>191</v>
      </c>
      <c r="B13692" s="2" t="s">
        <v>1385</v>
      </c>
      <c r="C13692">
        <v>17.5</v>
      </c>
      <c r="D13692">
        <v>108.1</v>
      </c>
      <c r="E13692" t="s">
        <v>23</v>
      </c>
      <c r="F13692">
        <v>3</v>
      </c>
      <c r="I13692">
        <v>2</v>
      </c>
      <c r="K13692">
        <v>1988</v>
      </c>
      <c r="S13692" t="s">
        <v>21</v>
      </c>
      <c r="T13692" s="3" t="str">
        <f>LEFT(B13692,FIND("-",B13692)-1)</f>
        <v>5</v>
      </c>
      <c r="U13692">
        <f t="shared" si="426"/>
        <v>50.859780109027099</v>
      </c>
      <c r="V13692">
        <f t="shared" si="427"/>
        <v>-1.5318524881575002</v>
      </c>
      <c r="W13692">
        <v>50.860753010000003</v>
      </c>
      <c r="X13692">
        <v>-1.5316949879999999</v>
      </c>
    </row>
    <row r="13693" spans="1:24" x14ac:dyDescent="0.3">
      <c r="A13693">
        <v>192</v>
      </c>
      <c r="B13693" s="2" t="s">
        <v>1385</v>
      </c>
      <c r="C13693">
        <v>17.8</v>
      </c>
      <c r="D13693">
        <v>114.6</v>
      </c>
      <c r="E13693" t="s">
        <v>28</v>
      </c>
      <c r="F13693">
        <v>1</v>
      </c>
      <c r="I13693">
        <v>2</v>
      </c>
      <c r="K13693">
        <v>1988</v>
      </c>
      <c r="S13693" t="s">
        <v>21</v>
      </c>
      <c r="T13693" s="3" t="str">
        <f>LEFT(B13693,FIND("-",B13693)-1)</f>
        <v>5</v>
      </c>
      <c r="U13693">
        <f t="shared" si="426"/>
        <v>50.859721608968606</v>
      </c>
      <c r="V13693">
        <f t="shared" si="427"/>
        <v>-1.5318551881602001</v>
      </c>
      <c r="W13693">
        <v>50.860753010000003</v>
      </c>
      <c r="X13693">
        <v>-1.5316949879999999</v>
      </c>
    </row>
    <row r="13694" spans="1:24" x14ac:dyDescent="0.3">
      <c r="A13694">
        <v>193</v>
      </c>
      <c r="B13694" s="2" t="s">
        <v>1385</v>
      </c>
      <c r="C13694">
        <v>18.5</v>
      </c>
      <c r="D13694">
        <v>105.1</v>
      </c>
      <c r="E13694" t="s">
        <v>23</v>
      </c>
      <c r="F13694">
        <v>3</v>
      </c>
      <c r="I13694">
        <v>2</v>
      </c>
      <c r="K13694">
        <v>1988</v>
      </c>
      <c r="S13694" t="s">
        <v>21</v>
      </c>
      <c r="T13694" s="3" t="str">
        <f>LEFT(B13694,FIND("-",B13694)-1)</f>
        <v>5</v>
      </c>
      <c r="U13694">
        <f t="shared" si="426"/>
        <v>50.859807109054103</v>
      </c>
      <c r="V13694">
        <f t="shared" si="427"/>
        <v>-1.5318614881665</v>
      </c>
      <c r="W13694">
        <v>50.860753010000003</v>
      </c>
      <c r="X13694">
        <v>-1.5316949879999999</v>
      </c>
    </row>
    <row r="13695" spans="1:24" x14ac:dyDescent="0.3">
      <c r="A13695">
        <v>194</v>
      </c>
      <c r="B13695" s="2" t="s">
        <v>1385</v>
      </c>
      <c r="C13695">
        <v>19.399999999999999</v>
      </c>
      <c r="D13695">
        <v>101</v>
      </c>
      <c r="E13695" t="s">
        <v>23</v>
      </c>
      <c r="F13695">
        <v>3</v>
      </c>
      <c r="I13695">
        <v>2</v>
      </c>
      <c r="K13695">
        <v>1988</v>
      </c>
      <c r="S13695" t="s">
        <v>21</v>
      </c>
      <c r="T13695" s="3" t="str">
        <f>LEFT(B13695,FIND("-",B13695)-1)</f>
        <v>5</v>
      </c>
      <c r="U13695">
        <f t="shared" si="426"/>
        <v>50.859844009091006</v>
      </c>
      <c r="V13695">
        <f t="shared" si="427"/>
        <v>-1.5318695881746001</v>
      </c>
      <c r="W13695">
        <v>50.860753010000003</v>
      </c>
      <c r="X13695">
        <v>-1.5316949879999999</v>
      </c>
    </row>
    <row r="13696" spans="1:24" x14ac:dyDescent="0.3">
      <c r="A13696">
        <v>195</v>
      </c>
      <c r="B13696" s="2" t="s">
        <v>1386</v>
      </c>
      <c r="C13696">
        <v>4.4000000000000004</v>
      </c>
      <c r="D13696">
        <v>130.6</v>
      </c>
      <c r="E13696" t="s">
        <v>23</v>
      </c>
      <c r="F13696">
        <v>3</v>
      </c>
      <c r="I13696">
        <v>2</v>
      </c>
      <c r="K13696">
        <v>1988</v>
      </c>
      <c r="S13696" t="s">
        <v>21</v>
      </c>
      <c r="T13696" s="3" t="str">
        <f>LEFT(B13696,FIND("-",B13696)-1)</f>
        <v>6</v>
      </c>
      <c r="U13696">
        <f t="shared" si="426"/>
        <v>50.859577608824601</v>
      </c>
      <c r="V13696">
        <f t="shared" si="427"/>
        <v>-1.5317345880396001</v>
      </c>
      <c r="W13696">
        <v>50.860753010000003</v>
      </c>
      <c r="X13696">
        <v>-1.5316949879999999</v>
      </c>
    </row>
    <row r="13697" spans="1:24" x14ac:dyDescent="0.3">
      <c r="A13697">
        <v>196</v>
      </c>
      <c r="B13697" s="2" t="s">
        <v>1386</v>
      </c>
      <c r="C13697">
        <v>4.9000000000000004</v>
      </c>
      <c r="D13697">
        <v>138.19999999999999</v>
      </c>
      <c r="E13697" t="s">
        <v>23</v>
      </c>
      <c r="F13697">
        <v>3</v>
      </c>
      <c r="I13697">
        <v>2</v>
      </c>
      <c r="K13697">
        <v>1988</v>
      </c>
      <c r="S13697" t="s">
        <v>21</v>
      </c>
      <c r="T13697" s="3" t="str">
        <f>LEFT(B13697,FIND("-",B13697)-1)</f>
        <v>6</v>
      </c>
      <c r="U13697">
        <f t="shared" si="426"/>
        <v>50.859509208756201</v>
      </c>
      <c r="V13697">
        <f t="shared" si="427"/>
        <v>-1.5317390880441</v>
      </c>
      <c r="W13697">
        <v>50.860753010000003</v>
      </c>
      <c r="X13697">
        <v>-1.5316949879999999</v>
      </c>
    </row>
    <row r="13698" spans="1:24" x14ac:dyDescent="0.3">
      <c r="A13698">
        <v>197</v>
      </c>
      <c r="B13698" s="2" t="s">
        <v>1386</v>
      </c>
      <c r="C13698">
        <v>5.8</v>
      </c>
      <c r="D13698">
        <v>122.8</v>
      </c>
      <c r="E13698" t="s">
        <v>23</v>
      </c>
      <c r="F13698">
        <v>3</v>
      </c>
      <c r="I13698">
        <v>2</v>
      </c>
      <c r="K13698">
        <v>1988</v>
      </c>
      <c r="S13698" t="s">
        <v>21</v>
      </c>
      <c r="T13698" s="3" t="str">
        <f>LEFT(B13698,FIND("-",B13698)-1)</f>
        <v>6</v>
      </c>
      <c r="U13698">
        <f t="shared" si="426"/>
        <v>50.859647808894799</v>
      </c>
      <c r="V13698">
        <f t="shared" si="427"/>
        <v>-1.5317471880522</v>
      </c>
      <c r="W13698">
        <v>50.860753010000003</v>
      </c>
      <c r="X13698">
        <v>-1.5316949879999999</v>
      </c>
    </row>
    <row r="13699" spans="1:24" x14ac:dyDescent="0.3">
      <c r="A13699">
        <v>198</v>
      </c>
      <c r="B13699" s="2" t="s">
        <v>1386</v>
      </c>
      <c r="C13699">
        <v>7.1</v>
      </c>
      <c r="D13699">
        <v>123</v>
      </c>
      <c r="E13699" t="s">
        <v>23</v>
      </c>
      <c r="F13699">
        <v>3</v>
      </c>
      <c r="I13699">
        <v>2</v>
      </c>
      <c r="K13699">
        <v>1988</v>
      </c>
      <c r="S13699" t="s">
        <v>21</v>
      </c>
      <c r="T13699" s="3" t="str">
        <f>LEFT(B13699,FIND("-",B13699)-1)</f>
        <v>6</v>
      </c>
      <c r="U13699">
        <f t="shared" ref="U13699:U13762" si="428">W13699-(D13699/111111)</f>
        <v>50.859646008893002</v>
      </c>
      <c r="V13699">
        <f t="shared" ref="V13699:V13762" si="429">X13699-(C13699/111111)</f>
        <v>-1.5317588880638999</v>
      </c>
      <c r="W13699">
        <v>50.860753010000003</v>
      </c>
      <c r="X13699">
        <v>-1.5316949879999999</v>
      </c>
    </row>
    <row r="13700" spans="1:24" x14ac:dyDescent="0.3">
      <c r="A13700">
        <v>199</v>
      </c>
      <c r="B13700" s="2" t="s">
        <v>1386</v>
      </c>
      <c r="C13700">
        <v>7.2</v>
      </c>
      <c r="D13700">
        <v>131.80000000000001</v>
      </c>
      <c r="E13700" t="s">
        <v>23</v>
      </c>
      <c r="F13700">
        <v>3</v>
      </c>
      <c r="I13700">
        <v>2</v>
      </c>
      <c r="K13700">
        <v>1988</v>
      </c>
      <c r="S13700" t="s">
        <v>21</v>
      </c>
      <c r="T13700" s="3" t="str">
        <f>LEFT(B13700,FIND("-",B13700)-1)</f>
        <v>6</v>
      </c>
      <c r="U13700">
        <f t="shared" si="428"/>
        <v>50.859566808813803</v>
      </c>
      <c r="V13700">
        <f t="shared" si="429"/>
        <v>-1.5317597880648</v>
      </c>
      <c r="W13700">
        <v>50.860753010000003</v>
      </c>
      <c r="X13700">
        <v>-1.5316949879999999</v>
      </c>
    </row>
    <row r="13701" spans="1:24" x14ac:dyDescent="0.3">
      <c r="A13701">
        <v>200</v>
      </c>
      <c r="B13701" s="2" t="s">
        <v>1386</v>
      </c>
      <c r="C13701">
        <v>7.4</v>
      </c>
      <c r="D13701">
        <v>121.1</v>
      </c>
      <c r="E13701" t="s">
        <v>22</v>
      </c>
      <c r="F13701">
        <v>2</v>
      </c>
      <c r="I13701">
        <v>2</v>
      </c>
      <c r="K13701">
        <v>1988</v>
      </c>
      <c r="S13701" t="s">
        <v>21</v>
      </c>
      <c r="T13701" s="3" t="str">
        <f>LEFT(B13701,FIND("-",B13701)-1)</f>
        <v>6</v>
      </c>
      <c r="U13701">
        <f t="shared" si="428"/>
        <v>50.859663108910105</v>
      </c>
      <c r="V13701">
        <f t="shared" si="429"/>
        <v>-1.5317615880666</v>
      </c>
      <c r="W13701">
        <v>50.860753010000003</v>
      </c>
      <c r="X13701">
        <v>-1.5316949879999999</v>
      </c>
    </row>
    <row r="13702" spans="1:24" x14ac:dyDescent="0.3">
      <c r="A13702">
        <v>201</v>
      </c>
      <c r="B13702" s="2" t="s">
        <v>1386</v>
      </c>
      <c r="C13702">
        <v>7.5</v>
      </c>
      <c r="D13702">
        <v>131.6</v>
      </c>
      <c r="E13702" t="s">
        <v>28</v>
      </c>
      <c r="F13702">
        <v>1</v>
      </c>
      <c r="H13702">
        <v>60</v>
      </c>
      <c r="I13702">
        <v>2</v>
      </c>
      <c r="K13702">
        <v>1988</v>
      </c>
      <c r="S13702" t="s">
        <v>21</v>
      </c>
      <c r="T13702" s="3" t="str">
        <f>LEFT(B13702,FIND("-",B13702)-1)</f>
        <v>6</v>
      </c>
      <c r="U13702">
        <f t="shared" si="428"/>
        <v>50.8595686088156</v>
      </c>
      <c r="V13702">
        <f t="shared" si="429"/>
        <v>-1.5317624880675</v>
      </c>
      <c r="W13702">
        <v>50.860753010000003</v>
      </c>
      <c r="X13702">
        <v>-1.5316949879999999</v>
      </c>
    </row>
    <row r="13703" spans="1:24" x14ac:dyDescent="0.3">
      <c r="A13703">
        <v>202</v>
      </c>
      <c r="B13703" s="2" t="s">
        <v>1386</v>
      </c>
      <c r="C13703">
        <v>12.1</v>
      </c>
      <c r="D13703">
        <v>120.6</v>
      </c>
      <c r="E13703" t="s">
        <v>28</v>
      </c>
      <c r="F13703">
        <v>1</v>
      </c>
      <c r="G13703">
        <v>183</v>
      </c>
      <c r="H13703">
        <v>58.3</v>
      </c>
      <c r="I13703">
        <v>1</v>
      </c>
      <c r="K13703">
        <v>1988</v>
      </c>
      <c r="S13703" t="s">
        <v>21</v>
      </c>
      <c r="T13703" s="3" t="str">
        <f>LEFT(B13703,FIND("-",B13703)-1)</f>
        <v>6</v>
      </c>
      <c r="U13703">
        <f t="shared" si="428"/>
        <v>50.859667608914606</v>
      </c>
      <c r="V13703">
        <f t="shared" si="429"/>
        <v>-1.5318038881089</v>
      </c>
      <c r="W13703">
        <v>50.860753010000003</v>
      </c>
      <c r="X13703">
        <v>-1.5316949879999999</v>
      </c>
    </row>
    <row r="13704" spans="1:24" x14ac:dyDescent="0.3">
      <c r="A13704">
        <v>203</v>
      </c>
      <c r="B13704" s="2" t="s">
        <v>1386</v>
      </c>
      <c r="C13704">
        <v>12.5</v>
      </c>
      <c r="D13704">
        <v>131.4</v>
      </c>
      <c r="E13704" t="s">
        <v>28</v>
      </c>
      <c r="F13704">
        <v>1</v>
      </c>
      <c r="H13704">
        <v>60</v>
      </c>
      <c r="I13704">
        <v>2</v>
      </c>
      <c r="K13704">
        <v>1988</v>
      </c>
      <c r="S13704" t="s">
        <v>21</v>
      </c>
      <c r="T13704" s="3" t="str">
        <f>LEFT(B13704,FIND("-",B13704)-1)</f>
        <v>6</v>
      </c>
      <c r="U13704">
        <f t="shared" si="428"/>
        <v>50.859570408817405</v>
      </c>
      <c r="V13704">
        <f t="shared" si="429"/>
        <v>-1.5318074881125001</v>
      </c>
      <c r="W13704">
        <v>50.860753010000003</v>
      </c>
      <c r="X13704">
        <v>-1.5316949879999999</v>
      </c>
    </row>
    <row r="13705" spans="1:24" x14ac:dyDescent="0.3">
      <c r="A13705">
        <v>204</v>
      </c>
      <c r="B13705" s="2" t="s">
        <v>46</v>
      </c>
      <c r="C13705">
        <v>20.5</v>
      </c>
      <c r="D13705">
        <v>135.80000000000001</v>
      </c>
      <c r="E13705" t="s">
        <v>23</v>
      </c>
      <c r="F13705">
        <v>3</v>
      </c>
      <c r="I13705">
        <v>2</v>
      </c>
      <c r="K13705">
        <v>1988</v>
      </c>
      <c r="S13705" t="s">
        <v>21</v>
      </c>
      <c r="T13705" s="3" t="str">
        <f>LEFT(B13705,FIND("-",B13705)-1)</f>
        <v>6</v>
      </c>
      <c r="U13705">
        <f t="shared" si="428"/>
        <v>50.859530808777805</v>
      </c>
      <c r="V13705">
        <f t="shared" si="429"/>
        <v>-1.5318794881845001</v>
      </c>
      <c r="W13705">
        <v>50.860753010000003</v>
      </c>
      <c r="X13705">
        <v>-1.5316949879999999</v>
      </c>
    </row>
    <row r="13706" spans="1:24" x14ac:dyDescent="0.3">
      <c r="A13706">
        <v>205</v>
      </c>
      <c r="B13706" s="2" t="s">
        <v>46</v>
      </c>
      <c r="C13706">
        <v>20.5</v>
      </c>
      <c r="D13706">
        <v>135.80000000000001</v>
      </c>
      <c r="E13706" t="s">
        <v>23</v>
      </c>
      <c r="F13706">
        <v>3.01</v>
      </c>
      <c r="G13706">
        <v>55.2</v>
      </c>
      <c r="H13706">
        <v>17.600000000000001</v>
      </c>
      <c r="I13706">
        <v>1</v>
      </c>
      <c r="K13706">
        <v>1988</v>
      </c>
      <c r="S13706" t="s">
        <v>21</v>
      </c>
      <c r="T13706" s="3" t="str">
        <f>LEFT(B13706,FIND("-",B13706)-1)</f>
        <v>6</v>
      </c>
      <c r="U13706">
        <f t="shared" si="428"/>
        <v>50.859530808777805</v>
      </c>
      <c r="V13706">
        <f t="shared" si="429"/>
        <v>-1.5318794881845001</v>
      </c>
      <c r="W13706">
        <v>50.860753010000003</v>
      </c>
      <c r="X13706">
        <v>-1.5316949879999999</v>
      </c>
    </row>
    <row r="13707" spans="1:24" x14ac:dyDescent="0.3">
      <c r="A13707">
        <v>206</v>
      </c>
      <c r="B13707" s="2" t="s">
        <v>1387</v>
      </c>
      <c r="C13707">
        <v>1.8</v>
      </c>
      <c r="D13707">
        <v>149.19999999999999</v>
      </c>
      <c r="E13707" t="s">
        <v>22</v>
      </c>
      <c r="F13707">
        <v>2</v>
      </c>
      <c r="G13707">
        <v>153</v>
      </c>
      <c r="H13707">
        <v>48.7</v>
      </c>
      <c r="I13707">
        <v>1</v>
      </c>
      <c r="K13707">
        <v>1988</v>
      </c>
      <c r="S13707" t="s">
        <v>21</v>
      </c>
      <c r="T13707" s="3" t="str">
        <f>LEFT(B13707,FIND("-",B13707)-1)</f>
        <v>7</v>
      </c>
      <c r="U13707">
        <f t="shared" si="428"/>
        <v>50.859410208657202</v>
      </c>
      <c r="V13707">
        <f t="shared" si="429"/>
        <v>-1.5317111880162</v>
      </c>
      <c r="W13707">
        <v>50.860753010000003</v>
      </c>
      <c r="X13707">
        <v>-1.5316949879999999</v>
      </c>
    </row>
    <row r="13708" spans="1:24" x14ac:dyDescent="0.3">
      <c r="A13708">
        <v>207</v>
      </c>
      <c r="B13708" s="2" t="s">
        <v>1387</v>
      </c>
      <c r="C13708">
        <v>2.4</v>
      </c>
      <c r="D13708">
        <v>141.5</v>
      </c>
      <c r="E13708" t="s">
        <v>28</v>
      </c>
      <c r="F13708">
        <v>1</v>
      </c>
      <c r="H13708">
        <v>80</v>
      </c>
      <c r="I13708">
        <v>2</v>
      </c>
      <c r="K13708">
        <v>1988</v>
      </c>
      <c r="S13708" t="s">
        <v>21</v>
      </c>
      <c r="T13708" s="3" t="str">
        <f>LEFT(B13708,FIND("-",B13708)-1)</f>
        <v>7</v>
      </c>
      <c r="U13708">
        <f t="shared" si="428"/>
        <v>50.859479508726501</v>
      </c>
      <c r="V13708">
        <f t="shared" si="429"/>
        <v>-1.5317165880215999</v>
      </c>
      <c r="W13708">
        <v>50.860753010000003</v>
      </c>
      <c r="X13708">
        <v>-1.5316949879999999</v>
      </c>
    </row>
    <row r="13709" spans="1:24" x14ac:dyDescent="0.3">
      <c r="A13709">
        <v>208</v>
      </c>
      <c r="B13709" s="2" t="s">
        <v>1387</v>
      </c>
      <c r="C13709">
        <v>3.5</v>
      </c>
      <c r="D13709">
        <v>155.69999999999999</v>
      </c>
      <c r="E13709" t="s">
        <v>28</v>
      </c>
      <c r="F13709">
        <v>1</v>
      </c>
      <c r="H13709">
        <v>89</v>
      </c>
      <c r="I13709">
        <v>2</v>
      </c>
      <c r="K13709">
        <v>1988</v>
      </c>
      <c r="S13709" t="s">
        <v>21</v>
      </c>
      <c r="T13709" s="3" t="str">
        <f>LEFT(B13709,FIND("-",B13709)-1)</f>
        <v>7</v>
      </c>
      <c r="U13709">
        <f t="shared" si="428"/>
        <v>50.859351708598702</v>
      </c>
      <c r="V13709">
        <f t="shared" si="429"/>
        <v>-1.5317264880315</v>
      </c>
      <c r="W13709">
        <v>50.860753010000003</v>
      </c>
      <c r="X13709">
        <v>-1.5316949879999999</v>
      </c>
    </row>
    <row r="13710" spans="1:24" x14ac:dyDescent="0.3">
      <c r="A13710">
        <v>209</v>
      </c>
      <c r="B13710" s="2" t="s">
        <v>1387</v>
      </c>
      <c r="C13710">
        <v>11.5</v>
      </c>
      <c r="D13710">
        <v>151.19999999999999</v>
      </c>
      <c r="E13710" t="s">
        <v>22</v>
      </c>
      <c r="F13710">
        <v>2</v>
      </c>
      <c r="G13710">
        <v>199.7</v>
      </c>
      <c r="H13710">
        <v>63.6</v>
      </c>
      <c r="I13710">
        <v>1</v>
      </c>
      <c r="K13710">
        <v>1988</v>
      </c>
      <c r="S13710" t="s">
        <v>21</v>
      </c>
      <c r="T13710" s="3" t="str">
        <f>LEFT(B13710,FIND("-",B13710)-1)</f>
        <v>7</v>
      </c>
      <c r="U13710">
        <f t="shared" si="428"/>
        <v>50.8593922086392</v>
      </c>
      <c r="V13710">
        <f t="shared" si="429"/>
        <v>-1.5317984881035001</v>
      </c>
      <c r="W13710">
        <v>50.860753010000003</v>
      </c>
      <c r="X13710">
        <v>-1.5316949879999999</v>
      </c>
    </row>
    <row r="13711" spans="1:24" x14ac:dyDescent="0.3">
      <c r="A13711">
        <v>210</v>
      </c>
      <c r="B13711" s="2" t="s">
        <v>1387</v>
      </c>
      <c r="C13711">
        <v>12.7</v>
      </c>
      <c r="D13711">
        <v>150.30000000000001</v>
      </c>
      <c r="E13711" t="s">
        <v>23</v>
      </c>
      <c r="F13711">
        <v>3</v>
      </c>
      <c r="I13711">
        <v>2</v>
      </c>
      <c r="K13711">
        <v>1988</v>
      </c>
      <c r="S13711" t="s">
        <v>21</v>
      </c>
      <c r="T13711" s="3" t="str">
        <f>LEFT(B13711,FIND("-",B13711)-1)</f>
        <v>7</v>
      </c>
      <c r="U13711">
        <f t="shared" si="428"/>
        <v>50.859400308647302</v>
      </c>
      <c r="V13711">
        <f t="shared" si="429"/>
        <v>-1.5318092881142999</v>
      </c>
      <c r="W13711">
        <v>50.860753010000003</v>
      </c>
      <c r="X13711">
        <v>-1.5316949879999999</v>
      </c>
    </row>
    <row r="13712" spans="1:24" x14ac:dyDescent="0.3">
      <c r="A13712">
        <v>211</v>
      </c>
      <c r="B13712" s="2" t="s">
        <v>1387</v>
      </c>
      <c r="C13712">
        <v>12.8</v>
      </c>
      <c r="D13712">
        <v>149.80000000000001</v>
      </c>
      <c r="E13712" t="s">
        <v>23</v>
      </c>
      <c r="F13712">
        <v>3.01</v>
      </c>
      <c r="I13712">
        <v>2</v>
      </c>
      <c r="K13712">
        <v>1988</v>
      </c>
      <c r="S13712" t="s">
        <v>21</v>
      </c>
      <c r="T13712" s="3" t="str">
        <f>LEFT(B13712,FIND("-",B13712)-1)</f>
        <v>7</v>
      </c>
      <c r="U13712">
        <f t="shared" si="428"/>
        <v>50.859404808651803</v>
      </c>
      <c r="V13712">
        <f t="shared" si="429"/>
        <v>-1.5318101881152</v>
      </c>
      <c r="W13712">
        <v>50.860753010000003</v>
      </c>
      <c r="X13712">
        <v>-1.5316949879999999</v>
      </c>
    </row>
    <row r="13713" spans="1:24" x14ac:dyDescent="0.3">
      <c r="A13713">
        <v>212</v>
      </c>
      <c r="B13713" s="2" t="s">
        <v>1387</v>
      </c>
      <c r="C13713">
        <v>13.6</v>
      </c>
      <c r="D13713">
        <v>154.80000000000001</v>
      </c>
      <c r="E13713" t="s">
        <v>23</v>
      </c>
      <c r="F13713">
        <v>3</v>
      </c>
      <c r="I13713">
        <v>3</v>
      </c>
      <c r="K13713">
        <v>1988</v>
      </c>
      <c r="S13713" t="s">
        <v>21</v>
      </c>
      <c r="T13713" s="3" t="str">
        <f>LEFT(B13713,FIND("-",B13713)-1)</f>
        <v>7</v>
      </c>
      <c r="U13713">
        <f t="shared" si="428"/>
        <v>50.859359808606804</v>
      </c>
      <c r="V13713">
        <f t="shared" si="429"/>
        <v>-1.5318173881224</v>
      </c>
      <c r="W13713">
        <v>50.860753010000003</v>
      </c>
      <c r="X13713">
        <v>-1.5316949879999999</v>
      </c>
    </row>
    <row r="13714" spans="1:24" x14ac:dyDescent="0.3">
      <c r="A13714">
        <v>213</v>
      </c>
      <c r="B13714" s="2" t="s">
        <v>1387</v>
      </c>
      <c r="C13714">
        <v>16.2</v>
      </c>
      <c r="D13714">
        <v>158.9</v>
      </c>
      <c r="E13714" t="s">
        <v>23</v>
      </c>
      <c r="F13714">
        <v>3</v>
      </c>
      <c r="I13714">
        <v>2</v>
      </c>
      <c r="K13714">
        <v>1988</v>
      </c>
      <c r="S13714" t="s">
        <v>21</v>
      </c>
      <c r="T13714" s="3" t="str">
        <f>LEFT(B13714,FIND("-",B13714)-1)</f>
        <v>7</v>
      </c>
      <c r="U13714">
        <f t="shared" si="428"/>
        <v>50.859322908569901</v>
      </c>
      <c r="V13714">
        <f t="shared" si="429"/>
        <v>-1.5318407881458</v>
      </c>
      <c r="W13714">
        <v>50.860753010000003</v>
      </c>
      <c r="X13714">
        <v>-1.5316949879999999</v>
      </c>
    </row>
    <row r="13715" spans="1:24" x14ac:dyDescent="0.3">
      <c r="A13715">
        <v>214</v>
      </c>
      <c r="B13715" s="2" t="s">
        <v>1387</v>
      </c>
      <c r="C13715">
        <v>16.8</v>
      </c>
      <c r="D13715">
        <v>156</v>
      </c>
      <c r="E13715" t="s">
        <v>23</v>
      </c>
      <c r="F13715">
        <v>3</v>
      </c>
      <c r="G13715">
        <v>52.9</v>
      </c>
      <c r="H13715">
        <v>16.8</v>
      </c>
      <c r="I13715">
        <v>1</v>
      </c>
      <c r="K13715">
        <v>1988</v>
      </c>
      <c r="S13715" t="s">
        <v>21</v>
      </c>
      <c r="T13715" s="3" t="str">
        <f>LEFT(B13715,FIND("-",B13715)-1)</f>
        <v>7</v>
      </c>
      <c r="U13715">
        <f t="shared" si="428"/>
        <v>50.859349008595998</v>
      </c>
      <c r="V13715">
        <f t="shared" si="429"/>
        <v>-1.5318461881512</v>
      </c>
      <c r="W13715">
        <v>50.860753010000003</v>
      </c>
      <c r="X13715">
        <v>-1.5316949879999999</v>
      </c>
    </row>
    <row r="13716" spans="1:24" x14ac:dyDescent="0.3">
      <c r="A13716">
        <v>215</v>
      </c>
      <c r="B13716" s="2" t="s">
        <v>1387</v>
      </c>
      <c r="C13716">
        <v>17.3</v>
      </c>
      <c r="D13716">
        <v>154.19999999999999</v>
      </c>
      <c r="E13716" t="s">
        <v>23</v>
      </c>
      <c r="F13716">
        <v>3</v>
      </c>
      <c r="G13716">
        <v>38.6</v>
      </c>
      <c r="H13716">
        <v>12.3</v>
      </c>
      <c r="I13716">
        <v>1</v>
      </c>
      <c r="K13716">
        <v>1988</v>
      </c>
      <c r="S13716" t="s">
        <v>21</v>
      </c>
      <c r="T13716" s="3" t="str">
        <f>LEFT(B13716,FIND("-",B13716)-1)</f>
        <v>7</v>
      </c>
      <c r="U13716">
        <f t="shared" si="428"/>
        <v>50.859365208612203</v>
      </c>
      <c r="V13716">
        <f t="shared" si="429"/>
        <v>-1.5318506881557001</v>
      </c>
      <c r="W13716">
        <v>50.860753010000003</v>
      </c>
      <c r="X13716">
        <v>-1.5316949879999999</v>
      </c>
    </row>
    <row r="13717" spans="1:24" x14ac:dyDescent="0.3">
      <c r="A13717">
        <v>216</v>
      </c>
      <c r="B13717" s="2" t="s">
        <v>1387</v>
      </c>
      <c r="C13717">
        <v>17.5</v>
      </c>
      <c r="D13717">
        <v>152.19999999999999</v>
      </c>
      <c r="E13717" t="s">
        <v>23</v>
      </c>
      <c r="F13717">
        <v>3</v>
      </c>
      <c r="I13717">
        <v>2</v>
      </c>
      <c r="K13717">
        <v>1988</v>
      </c>
      <c r="S13717" t="s">
        <v>21</v>
      </c>
      <c r="T13717" s="3" t="str">
        <f>LEFT(B13717,FIND("-",B13717)-1)</f>
        <v>7</v>
      </c>
      <c r="U13717">
        <f t="shared" si="428"/>
        <v>50.859383208630199</v>
      </c>
      <c r="V13717">
        <f t="shared" si="429"/>
        <v>-1.5318524881575002</v>
      </c>
      <c r="W13717">
        <v>50.860753010000003</v>
      </c>
      <c r="X13717">
        <v>-1.5316949879999999</v>
      </c>
    </row>
    <row r="13718" spans="1:24" x14ac:dyDescent="0.3">
      <c r="A13718">
        <v>217</v>
      </c>
      <c r="B13718" s="2" t="s">
        <v>1387</v>
      </c>
      <c r="C13718">
        <v>17.600000000000001</v>
      </c>
      <c r="D13718">
        <v>157.5</v>
      </c>
      <c r="E13718" t="s">
        <v>22</v>
      </c>
      <c r="F13718">
        <v>2</v>
      </c>
      <c r="G13718">
        <v>298.7</v>
      </c>
      <c r="H13718">
        <v>95.1</v>
      </c>
      <c r="I13718">
        <v>1</v>
      </c>
      <c r="K13718">
        <v>1988</v>
      </c>
      <c r="S13718" t="s">
        <v>21</v>
      </c>
      <c r="T13718" s="3" t="str">
        <f>LEFT(B13718,FIND("-",B13718)-1)</f>
        <v>7</v>
      </c>
      <c r="U13718">
        <f t="shared" si="428"/>
        <v>50.859335508582504</v>
      </c>
      <c r="V13718">
        <f t="shared" si="429"/>
        <v>-1.5318533881584</v>
      </c>
      <c r="W13718">
        <v>50.860753010000003</v>
      </c>
      <c r="X13718">
        <v>-1.5316949879999999</v>
      </c>
    </row>
    <row r="13719" spans="1:24" x14ac:dyDescent="0.3">
      <c r="A13719">
        <v>218</v>
      </c>
      <c r="B13719" s="2" t="s">
        <v>1388</v>
      </c>
      <c r="C13719">
        <v>3.7</v>
      </c>
      <c r="D13719">
        <v>177.3</v>
      </c>
      <c r="E13719" t="s">
        <v>23</v>
      </c>
      <c r="F13719">
        <v>3</v>
      </c>
      <c r="I13719">
        <v>2</v>
      </c>
      <c r="K13719">
        <v>1988</v>
      </c>
      <c r="S13719" t="s">
        <v>21</v>
      </c>
      <c r="T13719" s="3" t="str">
        <f>LEFT(B13719,FIND("-",B13719)-1)</f>
        <v>8</v>
      </c>
      <c r="U13719">
        <f t="shared" si="428"/>
        <v>50.859157308404299</v>
      </c>
      <c r="V13719">
        <f t="shared" si="429"/>
        <v>-1.5317282880332999</v>
      </c>
      <c r="W13719">
        <v>50.860753010000003</v>
      </c>
      <c r="X13719">
        <v>-1.5316949879999999</v>
      </c>
    </row>
    <row r="13720" spans="1:24" x14ac:dyDescent="0.3">
      <c r="A13720">
        <v>219</v>
      </c>
      <c r="B13720" s="2" t="s">
        <v>1388</v>
      </c>
      <c r="C13720">
        <v>6.1</v>
      </c>
      <c r="D13720">
        <v>167.7</v>
      </c>
      <c r="E13720" t="s">
        <v>23</v>
      </c>
      <c r="F13720">
        <v>3</v>
      </c>
      <c r="I13720">
        <v>3</v>
      </c>
      <c r="K13720">
        <v>1988</v>
      </c>
      <c r="S13720" t="s">
        <v>21</v>
      </c>
      <c r="T13720" s="3" t="str">
        <f>LEFT(B13720,FIND("-",B13720)-1)</f>
        <v>8</v>
      </c>
      <c r="U13720">
        <f t="shared" si="428"/>
        <v>50.859243708490702</v>
      </c>
      <c r="V13720">
        <f t="shared" si="429"/>
        <v>-1.5317498880549001</v>
      </c>
      <c r="W13720">
        <v>50.860753010000003</v>
      </c>
      <c r="X13720">
        <v>-1.5316949879999999</v>
      </c>
    </row>
    <row r="13721" spans="1:24" x14ac:dyDescent="0.3">
      <c r="A13721">
        <v>220</v>
      </c>
      <c r="B13721" s="2" t="s">
        <v>1388</v>
      </c>
      <c r="C13721">
        <v>6.9</v>
      </c>
      <c r="D13721">
        <v>167.2</v>
      </c>
      <c r="E13721" t="s">
        <v>23</v>
      </c>
      <c r="F13721">
        <v>3</v>
      </c>
      <c r="I13721">
        <v>2</v>
      </c>
      <c r="K13721">
        <v>1988</v>
      </c>
      <c r="S13721" t="s">
        <v>21</v>
      </c>
      <c r="T13721" s="3" t="str">
        <f>LEFT(B13721,FIND("-",B13721)-1)</f>
        <v>8</v>
      </c>
      <c r="U13721">
        <f t="shared" si="428"/>
        <v>50.859248208495202</v>
      </c>
      <c r="V13721">
        <f t="shared" si="429"/>
        <v>-1.5317570880621001</v>
      </c>
      <c r="W13721">
        <v>50.860753010000003</v>
      </c>
      <c r="X13721">
        <v>-1.5316949879999999</v>
      </c>
    </row>
    <row r="13722" spans="1:24" x14ac:dyDescent="0.3">
      <c r="A13722">
        <v>221</v>
      </c>
      <c r="B13722" s="2" t="s">
        <v>1388</v>
      </c>
      <c r="C13722">
        <v>7.1</v>
      </c>
      <c r="D13722">
        <v>177.2</v>
      </c>
      <c r="E13722" t="s">
        <v>28</v>
      </c>
      <c r="F13722">
        <v>1</v>
      </c>
      <c r="G13722">
        <v>241.4</v>
      </c>
      <c r="H13722">
        <v>76.8</v>
      </c>
      <c r="I13722">
        <v>1</v>
      </c>
      <c r="K13722">
        <v>1988</v>
      </c>
      <c r="S13722" t="s">
        <v>21</v>
      </c>
      <c r="T13722" s="3" t="str">
        <f>LEFT(B13722,FIND("-",B13722)-1)</f>
        <v>8</v>
      </c>
      <c r="U13722">
        <f t="shared" si="428"/>
        <v>50.859158208405205</v>
      </c>
      <c r="V13722">
        <f t="shared" si="429"/>
        <v>-1.5317588880638999</v>
      </c>
      <c r="W13722">
        <v>50.860753010000003</v>
      </c>
      <c r="X13722">
        <v>-1.5316949879999999</v>
      </c>
    </row>
    <row r="13723" spans="1:24" x14ac:dyDescent="0.3">
      <c r="A13723">
        <v>222</v>
      </c>
      <c r="B13723" s="2" t="s">
        <v>1388</v>
      </c>
      <c r="C13723">
        <v>8.5</v>
      </c>
      <c r="D13723">
        <v>169.5</v>
      </c>
      <c r="E13723" t="s">
        <v>22</v>
      </c>
      <c r="F13723">
        <v>2</v>
      </c>
      <c r="I13723">
        <v>2</v>
      </c>
      <c r="K13723">
        <v>1988</v>
      </c>
      <c r="S13723" t="s">
        <v>21</v>
      </c>
      <c r="T13723" s="3" t="str">
        <f>LEFT(B13723,FIND("-",B13723)-1)</f>
        <v>8</v>
      </c>
      <c r="U13723">
        <f t="shared" si="428"/>
        <v>50.859227508474504</v>
      </c>
      <c r="V13723">
        <f t="shared" si="429"/>
        <v>-1.5317714880765001</v>
      </c>
      <c r="W13723">
        <v>50.860753010000003</v>
      </c>
      <c r="X13723">
        <v>-1.5316949879999999</v>
      </c>
    </row>
    <row r="13724" spans="1:24" x14ac:dyDescent="0.3">
      <c r="A13724">
        <v>223</v>
      </c>
      <c r="B13724" s="2" t="s">
        <v>1388</v>
      </c>
      <c r="C13724">
        <v>9</v>
      </c>
      <c r="D13724">
        <v>167.2</v>
      </c>
      <c r="E13724" t="s">
        <v>23</v>
      </c>
      <c r="F13724">
        <v>3</v>
      </c>
      <c r="I13724">
        <v>2</v>
      </c>
      <c r="K13724">
        <v>1988</v>
      </c>
      <c r="S13724" t="s">
        <v>21</v>
      </c>
      <c r="T13724" s="3" t="str">
        <f>LEFT(B13724,FIND("-",B13724)-1)</f>
        <v>8</v>
      </c>
      <c r="U13724">
        <f t="shared" si="428"/>
        <v>50.859248208495202</v>
      </c>
      <c r="V13724">
        <f t="shared" si="429"/>
        <v>-1.531775988081</v>
      </c>
      <c r="W13724">
        <v>50.860753010000003</v>
      </c>
      <c r="X13724">
        <v>-1.5316949879999999</v>
      </c>
    </row>
    <row r="13725" spans="1:24" x14ac:dyDescent="0.3">
      <c r="A13725">
        <v>224</v>
      </c>
      <c r="B13725" s="2" t="s">
        <v>1388</v>
      </c>
      <c r="C13725">
        <v>9.6</v>
      </c>
      <c r="D13725">
        <v>174.5</v>
      </c>
      <c r="E13725" t="s">
        <v>22</v>
      </c>
      <c r="F13725">
        <v>2</v>
      </c>
      <c r="G13725">
        <v>153.80000000000001</v>
      </c>
      <c r="H13725">
        <v>49</v>
      </c>
      <c r="I13725">
        <v>1</v>
      </c>
      <c r="K13725">
        <v>1988</v>
      </c>
      <c r="S13725" t="s">
        <v>21</v>
      </c>
      <c r="T13725" s="3" t="str">
        <f>LEFT(B13725,FIND("-",B13725)-1)</f>
        <v>8</v>
      </c>
      <c r="U13725">
        <f t="shared" si="428"/>
        <v>50.859182508429505</v>
      </c>
      <c r="V13725">
        <f t="shared" si="429"/>
        <v>-1.5317813880864</v>
      </c>
      <c r="W13725">
        <v>50.860753010000003</v>
      </c>
      <c r="X13725">
        <v>-1.5316949879999999</v>
      </c>
    </row>
    <row r="13726" spans="1:24" x14ac:dyDescent="0.3">
      <c r="A13726">
        <v>225</v>
      </c>
      <c r="B13726" s="2" t="s">
        <v>1388</v>
      </c>
      <c r="C13726">
        <v>10.199999999999999</v>
      </c>
      <c r="D13726">
        <v>169.7</v>
      </c>
      <c r="E13726" t="s">
        <v>23</v>
      </c>
      <c r="F13726">
        <v>3</v>
      </c>
      <c r="I13726">
        <v>2</v>
      </c>
      <c r="K13726">
        <v>1988</v>
      </c>
      <c r="S13726" t="s">
        <v>21</v>
      </c>
      <c r="T13726" s="3" t="str">
        <f>LEFT(B13726,FIND("-",B13726)-1)</f>
        <v>8</v>
      </c>
      <c r="U13726">
        <f t="shared" si="428"/>
        <v>50.8592257084727</v>
      </c>
      <c r="V13726">
        <f t="shared" si="429"/>
        <v>-1.5317867880917999</v>
      </c>
      <c r="W13726">
        <v>50.860753010000003</v>
      </c>
      <c r="X13726">
        <v>-1.5316949879999999</v>
      </c>
    </row>
    <row r="13727" spans="1:24" x14ac:dyDescent="0.3">
      <c r="A13727">
        <v>226</v>
      </c>
      <c r="B13727" s="2" t="s">
        <v>1388</v>
      </c>
      <c r="C13727">
        <v>10.5</v>
      </c>
      <c r="D13727">
        <v>165.7</v>
      </c>
      <c r="E13727" t="s">
        <v>28</v>
      </c>
      <c r="F13727">
        <v>1</v>
      </c>
      <c r="G13727">
        <v>78</v>
      </c>
      <c r="H13727">
        <v>24.8</v>
      </c>
      <c r="I13727">
        <v>1</v>
      </c>
      <c r="K13727">
        <v>1988</v>
      </c>
      <c r="S13727" t="s">
        <v>21</v>
      </c>
      <c r="T13727" s="3" t="str">
        <f>LEFT(B13727,FIND("-",B13727)-1)</f>
        <v>8</v>
      </c>
      <c r="U13727">
        <f t="shared" si="428"/>
        <v>50.859261708508704</v>
      </c>
      <c r="V13727">
        <f t="shared" si="429"/>
        <v>-1.5317894880945</v>
      </c>
      <c r="W13727">
        <v>50.860753010000003</v>
      </c>
      <c r="X13727">
        <v>-1.5316949879999999</v>
      </c>
    </row>
    <row r="13728" spans="1:24" x14ac:dyDescent="0.3">
      <c r="A13728">
        <v>227</v>
      </c>
      <c r="B13728" s="2" t="s">
        <v>1388</v>
      </c>
      <c r="C13728">
        <v>10.5</v>
      </c>
      <c r="D13728">
        <v>168.2</v>
      </c>
      <c r="E13728" t="s">
        <v>28</v>
      </c>
      <c r="F13728">
        <v>1</v>
      </c>
      <c r="G13728">
        <v>26.5</v>
      </c>
      <c r="H13728">
        <v>8.4</v>
      </c>
      <c r="I13728">
        <v>1</v>
      </c>
      <c r="K13728">
        <v>1988</v>
      </c>
      <c r="S13728" t="s">
        <v>21</v>
      </c>
      <c r="T13728" s="3" t="str">
        <f>LEFT(B13728,FIND("-",B13728)-1)</f>
        <v>8</v>
      </c>
      <c r="U13728">
        <f t="shared" si="428"/>
        <v>50.859239208486201</v>
      </c>
      <c r="V13728">
        <f t="shared" si="429"/>
        <v>-1.5317894880945</v>
      </c>
      <c r="W13728">
        <v>50.860753010000003</v>
      </c>
      <c r="X13728">
        <v>-1.5316949879999999</v>
      </c>
    </row>
    <row r="13729" spans="1:24" x14ac:dyDescent="0.3">
      <c r="A13729">
        <v>228</v>
      </c>
      <c r="B13729" s="2" t="s">
        <v>1388</v>
      </c>
      <c r="C13729">
        <v>10.8</v>
      </c>
      <c r="D13729">
        <v>172.1</v>
      </c>
      <c r="E13729" t="s">
        <v>23</v>
      </c>
      <c r="F13729">
        <v>3</v>
      </c>
      <c r="I13729">
        <v>2</v>
      </c>
      <c r="K13729">
        <v>1988</v>
      </c>
      <c r="S13729" t="s">
        <v>21</v>
      </c>
      <c r="T13729" s="3" t="str">
        <f>LEFT(B13729,FIND("-",B13729)-1)</f>
        <v>8</v>
      </c>
      <c r="U13729">
        <f t="shared" si="428"/>
        <v>50.859204108451102</v>
      </c>
      <c r="V13729">
        <f t="shared" si="429"/>
        <v>-1.5317921880972001</v>
      </c>
      <c r="W13729">
        <v>50.860753010000003</v>
      </c>
      <c r="X13729">
        <v>-1.5316949879999999</v>
      </c>
    </row>
    <row r="13730" spans="1:24" x14ac:dyDescent="0.3">
      <c r="A13730">
        <v>229</v>
      </c>
      <c r="B13730" s="2" t="s">
        <v>1388</v>
      </c>
      <c r="C13730">
        <v>11.1</v>
      </c>
      <c r="D13730">
        <v>169</v>
      </c>
      <c r="E13730" t="s">
        <v>28</v>
      </c>
      <c r="F13730">
        <v>1</v>
      </c>
      <c r="G13730">
        <v>38.1</v>
      </c>
      <c r="H13730">
        <v>12.1</v>
      </c>
      <c r="I13730">
        <v>1</v>
      </c>
      <c r="K13730">
        <v>1988</v>
      </c>
      <c r="S13730" t="s">
        <v>21</v>
      </c>
      <c r="T13730" s="3" t="str">
        <f>LEFT(B13730,FIND("-",B13730)-1)</f>
        <v>8</v>
      </c>
      <c r="U13730">
        <f t="shared" si="428"/>
        <v>50.859232008479005</v>
      </c>
      <c r="V13730">
        <f t="shared" si="429"/>
        <v>-1.5317948880998999</v>
      </c>
      <c r="W13730">
        <v>50.860753010000003</v>
      </c>
      <c r="X13730">
        <v>-1.5316949879999999</v>
      </c>
    </row>
    <row r="13731" spans="1:24" x14ac:dyDescent="0.3">
      <c r="A13731">
        <v>230</v>
      </c>
      <c r="B13731" s="2" t="s">
        <v>1388</v>
      </c>
      <c r="C13731">
        <v>12.6</v>
      </c>
      <c r="D13731">
        <v>173.8</v>
      </c>
      <c r="E13731" t="s">
        <v>28</v>
      </c>
      <c r="F13731">
        <v>1</v>
      </c>
      <c r="I13731">
        <v>2</v>
      </c>
      <c r="K13731">
        <v>1988</v>
      </c>
      <c r="S13731" t="s">
        <v>21</v>
      </c>
      <c r="T13731" s="3" t="str">
        <f>LEFT(B13731,FIND("-",B13731)-1)</f>
        <v>8</v>
      </c>
      <c r="U13731">
        <f t="shared" si="428"/>
        <v>50.859188808435803</v>
      </c>
      <c r="V13731">
        <f t="shared" si="429"/>
        <v>-1.5318083881134001</v>
      </c>
      <c r="W13731">
        <v>50.860753010000003</v>
      </c>
      <c r="X13731">
        <v>-1.5316949879999999</v>
      </c>
    </row>
    <row r="13732" spans="1:24" x14ac:dyDescent="0.3">
      <c r="A13732">
        <v>231</v>
      </c>
      <c r="B13732" s="2" t="s">
        <v>1388</v>
      </c>
      <c r="C13732">
        <v>12.7</v>
      </c>
      <c r="D13732">
        <v>166.2</v>
      </c>
      <c r="E13732" t="s">
        <v>28</v>
      </c>
      <c r="F13732">
        <v>1</v>
      </c>
      <c r="G13732">
        <v>109.7</v>
      </c>
      <c r="H13732">
        <v>34.9</v>
      </c>
      <c r="I13732">
        <v>1</v>
      </c>
      <c r="K13732">
        <v>1988</v>
      </c>
      <c r="S13732" t="s">
        <v>21</v>
      </c>
      <c r="T13732" s="3" t="str">
        <f>LEFT(B13732,FIND("-",B13732)-1)</f>
        <v>8</v>
      </c>
      <c r="U13732">
        <f t="shared" si="428"/>
        <v>50.859257208504204</v>
      </c>
      <c r="V13732">
        <f t="shared" si="429"/>
        <v>-1.5318092881142999</v>
      </c>
      <c r="W13732">
        <v>50.860753010000003</v>
      </c>
      <c r="X13732">
        <v>-1.5316949879999999</v>
      </c>
    </row>
    <row r="13733" spans="1:24" x14ac:dyDescent="0.3">
      <c r="A13733">
        <v>232</v>
      </c>
      <c r="B13733" s="2" t="s">
        <v>1388</v>
      </c>
      <c r="C13733">
        <v>15.7</v>
      </c>
      <c r="D13733">
        <v>166.7</v>
      </c>
      <c r="E13733" t="s">
        <v>28</v>
      </c>
      <c r="F13733">
        <v>1</v>
      </c>
      <c r="G13733">
        <v>27.1</v>
      </c>
      <c r="H13733">
        <v>8.6</v>
      </c>
      <c r="I13733">
        <v>1</v>
      </c>
      <c r="K13733">
        <v>1988</v>
      </c>
      <c r="S13733" t="s">
        <v>21</v>
      </c>
      <c r="T13733" s="3" t="str">
        <f>LEFT(B13733,FIND("-",B13733)-1)</f>
        <v>8</v>
      </c>
      <c r="U13733">
        <f t="shared" si="428"/>
        <v>50.859252708499703</v>
      </c>
      <c r="V13733">
        <f t="shared" si="429"/>
        <v>-1.5318362881413001</v>
      </c>
      <c r="W13733">
        <v>50.860753010000003</v>
      </c>
      <c r="X13733">
        <v>-1.5316949879999999</v>
      </c>
    </row>
    <row r="13734" spans="1:24" x14ac:dyDescent="0.3">
      <c r="A13734">
        <v>233</v>
      </c>
      <c r="B13734" s="2" t="s">
        <v>1388</v>
      </c>
      <c r="C13734">
        <v>15.8</v>
      </c>
      <c r="D13734">
        <v>165.9</v>
      </c>
      <c r="E13734" t="s">
        <v>28</v>
      </c>
      <c r="F13734">
        <v>1</v>
      </c>
      <c r="G13734">
        <v>89</v>
      </c>
      <c r="H13734">
        <v>28.3</v>
      </c>
      <c r="I13734">
        <v>1</v>
      </c>
      <c r="K13734">
        <v>1988</v>
      </c>
      <c r="S13734" t="s">
        <v>21</v>
      </c>
      <c r="T13734" s="3" t="str">
        <f>LEFT(B13734,FIND("-",B13734)-1)</f>
        <v>8</v>
      </c>
      <c r="U13734">
        <f t="shared" si="428"/>
        <v>50.8592599085069</v>
      </c>
      <c r="V13734">
        <f t="shared" si="429"/>
        <v>-1.5318371881422002</v>
      </c>
      <c r="W13734">
        <v>50.860753010000003</v>
      </c>
      <c r="X13734">
        <v>-1.5316949879999999</v>
      </c>
    </row>
    <row r="13735" spans="1:24" x14ac:dyDescent="0.3">
      <c r="A13735">
        <v>234</v>
      </c>
      <c r="B13735" s="2" t="s">
        <v>1388</v>
      </c>
      <c r="C13735">
        <v>16.899999999999999</v>
      </c>
      <c r="D13735">
        <v>171.7</v>
      </c>
      <c r="E13735" t="s">
        <v>23</v>
      </c>
      <c r="F13735">
        <v>3</v>
      </c>
      <c r="I13735">
        <v>2</v>
      </c>
      <c r="K13735">
        <v>1988</v>
      </c>
      <c r="S13735" t="s">
        <v>21</v>
      </c>
      <c r="T13735" s="3" t="str">
        <f>LEFT(B13735,FIND("-",B13735)-1)</f>
        <v>8</v>
      </c>
      <c r="U13735">
        <f t="shared" si="428"/>
        <v>50.859207708454704</v>
      </c>
      <c r="V13735">
        <f t="shared" si="429"/>
        <v>-1.5318470881521</v>
      </c>
      <c r="W13735">
        <v>50.860753010000003</v>
      </c>
      <c r="X13735">
        <v>-1.5316949879999999</v>
      </c>
    </row>
    <row r="13736" spans="1:24" x14ac:dyDescent="0.3">
      <c r="A13736">
        <v>235</v>
      </c>
      <c r="B13736" s="2" t="s">
        <v>1388</v>
      </c>
      <c r="C13736">
        <v>17.2</v>
      </c>
      <c r="D13736">
        <v>172.2</v>
      </c>
      <c r="E13736" t="s">
        <v>23</v>
      </c>
      <c r="F13736">
        <v>3.01</v>
      </c>
      <c r="G13736">
        <v>34.5</v>
      </c>
      <c r="H13736">
        <v>11</v>
      </c>
      <c r="I13736">
        <v>1</v>
      </c>
      <c r="K13736">
        <v>1988</v>
      </c>
      <c r="S13736" t="s">
        <v>21</v>
      </c>
      <c r="T13736" s="3" t="str">
        <f>LEFT(B13736,FIND("-",B13736)-1)</f>
        <v>8</v>
      </c>
      <c r="U13736">
        <f t="shared" si="428"/>
        <v>50.859203208450204</v>
      </c>
      <c r="V13736">
        <f t="shared" si="429"/>
        <v>-1.5318497881548001</v>
      </c>
      <c r="W13736">
        <v>50.860753010000003</v>
      </c>
      <c r="X13736">
        <v>-1.5316949879999999</v>
      </c>
    </row>
    <row r="13737" spans="1:24" x14ac:dyDescent="0.3">
      <c r="A13737">
        <v>236</v>
      </c>
      <c r="B13737" s="2" t="s">
        <v>1388</v>
      </c>
      <c r="C13737">
        <v>18.5</v>
      </c>
      <c r="D13737">
        <v>164.6</v>
      </c>
      <c r="E13737" t="s">
        <v>28</v>
      </c>
      <c r="F13737">
        <v>1</v>
      </c>
      <c r="G13737">
        <v>114.9</v>
      </c>
      <c r="H13737">
        <v>36.6</v>
      </c>
      <c r="I13737">
        <v>1</v>
      </c>
      <c r="K13737">
        <v>1988</v>
      </c>
      <c r="S13737" t="s">
        <v>21</v>
      </c>
      <c r="T13737" s="3" t="str">
        <f>LEFT(B13737,FIND("-",B13737)-1)</f>
        <v>8</v>
      </c>
      <c r="U13737">
        <f t="shared" si="428"/>
        <v>50.859271608518604</v>
      </c>
      <c r="V13737">
        <f t="shared" si="429"/>
        <v>-1.5318614881665</v>
      </c>
      <c r="W13737">
        <v>50.860753010000003</v>
      </c>
      <c r="X13737">
        <v>-1.5316949879999999</v>
      </c>
    </row>
    <row r="13738" spans="1:24" x14ac:dyDescent="0.3">
      <c r="A13738">
        <v>237</v>
      </c>
      <c r="B13738" s="2" t="s">
        <v>1388</v>
      </c>
      <c r="C13738">
        <v>18.600000000000001</v>
      </c>
      <c r="D13738">
        <v>174.5</v>
      </c>
      <c r="E13738" t="s">
        <v>28</v>
      </c>
      <c r="F13738">
        <v>1</v>
      </c>
      <c r="G13738">
        <v>176.8</v>
      </c>
      <c r="H13738">
        <v>56.3</v>
      </c>
      <c r="I13738">
        <v>1</v>
      </c>
      <c r="K13738">
        <v>1988</v>
      </c>
      <c r="S13738" t="s">
        <v>21</v>
      </c>
      <c r="T13738" s="3" t="str">
        <f>LEFT(B13738,FIND("-",B13738)-1)</f>
        <v>8</v>
      </c>
      <c r="U13738">
        <f t="shared" si="428"/>
        <v>50.859182508429505</v>
      </c>
      <c r="V13738">
        <f t="shared" si="429"/>
        <v>-1.5318623881674001</v>
      </c>
      <c r="W13738">
        <v>50.860753010000003</v>
      </c>
      <c r="X13738">
        <v>-1.5316949879999999</v>
      </c>
    </row>
    <row r="13739" spans="1:24" x14ac:dyDescent="0.3">
      <c r="A13739">
        <v>238</v>
      </c>
      <c r="B13739" s="2" t="s">
        <v>1388</v>
      </c>
      <c r="C13739">
        <v>18.8</v>
      </c>
      <c r="D13739">
        <v>167.4</v>
      </c>
      <c r="E13739" t="s">
        <v>28</v>
      </c>
      <c r="F13739">
        <v>1</v>
      </c>
      <c r="G13739">
        <v>76.2</v>
      </c>
      <c r="H13739">
        <v>24.3</v>
      </c>
      <c r="I13739">
        <v>1</v>
      </c>
      <c r="K13739">
        <v>1988</v>
      </c>
      <c r="S13739" t="s">
        <v>21</v>
      </c>
      <c r="T13739" s="3" t="str">
        <f>LEFT(B13739,FIND("-",B13739)-1)</f>
        <v>8</v>
      </c>
      <c r="U13739">
        <f t="shared" si="428"/>
        <v>50.859246408493405</v>
      </c>
      <c r="V13739">
        <f t="shared" si="429"/>
        <v>-1.5318641881692001</v>
      </c>
      <c r="W13739">
        <v>50.860753010000003</v>
      </c>
      <c r="X13739">
        <v>-1.5316949879999999</v>
      </c>
    </row>
    <row r="13740" spans="1:24" x14ac:dyDescent="0.3">
      <c r="A13740">
        <v>239</v>
      </c>
      <c r="B13740" s="2" t="s">
        <v>1388</v>
      </c>
      <c r="C13740">
        <v>18.899999999999999</v>
      </c>
      <c r="D13740">
        <v>163.6</v>
      </c>
      <c r="E13740" t="s">
        <v>28</v>
      </c>
      <c r="F13740">
        <v>1</v>
      </c>
      <c r="I13740">
        <v>2</v>
      </c>
      <c r="K13740">
        <v>1988</v>
      </c>
      <c r="S13740" t="s">
        <v>21</v>
      </c>
      <c r="T13740" s="3" t="str">
        <f>LEFT(B13740,FIND("-",B13740)-1)</f>
        <v>8</v>
      </c>
      <c r="U13740">
        <f t="shared" si="428"/>
        <v>50.859280608527605</v>
      </c>
      <c r="V13740">
        <f t="shared" si="429"/>
        <v>-1.5318650881701001</v>
      </c>
      <c r="W13740">
        <v>50.860753010000003</v>
      </c>
      <c r="X13740">
        <v>-1.5316949879999999</v>
      </c>
    </row>
    <row r="13741" spans="1:24" x14ac:dyDescent="0.3">
      <c r="A13741">
        <v>240</v>
      </c>
      <c r="B13741" s="2" t="s">
        <v>1388</v>
      </c>
      <c r="C13741">
        <v>19.2</v>
      </c>
      <c r="D13741">
        <v>166.5</v>
      </c>
      <c r="E13741" t="s">
        <v>28</v>
      </c>
      <c r="F13741">
        <v>1</v>
      </c>
      <c r="G13741">
        <v>145.6</v>
      </c>
      <c r="H13741">
        <v>46.3</v>
      </c>
      <c r="I13741">
        <v>1</v>
      </c>
      <c r="K13741">
        <v>1988</v>
      </c>
      <c r="S13741" t="s">
        <v>21</v>
      </c>
      <c r="T13741" s="3" t="str">
        <f>LEFT(B13741,FIND("-",B13741)-1)</f>
        <v>8</v>
      </c>
      <c r="U13741">
        <f t="shared" si="428"/>
        <v>50.8592545085015</v>
      </c>
      <c r="V13741">
        <f t="shared" si="429"/>
        <v>-1.5318677881728</v>
      </c>
      <c r="W13741">
        <v>50.860753010000003</v>
      </c>
      <c r="X13741">
        <v>-1.5316949879999999</v>
      </c>
    </row>
    <row r="13742" spans="1:24" x14ac:dyDescent="0.3">
      <c r="A13742">
        <v>241</v>
      </c>
      <c r="B13742" s="2" t="s">
        <v>1388</v>
      </c>
      <c r="C13742">
        <v>19.600000000000001</v>
      </c>
      <c r="D13742">
        <v>167.8</v>
      </c>
      <c r="E13742" t="s">
        <v>28</v>
      </c>
      <c r="F13742">
        <v>1</v>
      </c>
      <c r="I13742">
        <v>2</v>
      </c>
      <c r="K13742">
        <v>1988</v>
      </c>
      <c r="S13742" t="s">
        <v>21</v>
      </c>
      <c r="T13742" s="3" t="str">
        <f>LEFT(B13742,FIND("-",B13742)-1)</f>
        <v>8</v>
      </c>
      <c r="U13742">
        <f t="shared" si="428"/>
        <v>50.859242808489803</v>
      </c>
      <c r="V13742">
        <f t="shared" si="429"/>
        <v>-1.5318713881764001</v>
      </c>
      <c r="W13742">
        <v>50.860753010000003</v>
      </c>
      <c r="X13742">
        <v>-1.5316949879999999</v>
      </c>
    </row>
    <row r="13743" spans="1:24" x14ac:dyDescent="0.3">
      <c r="A13743">
        <v>242</v>
      </c>
      <c r="B13743" s="2" t="s">
        <v>47</v>
      </c>
      <c r="C13743">
        <v>20.8</v>
      </c>
      <c r="D13743">
        <v>172.1</v>
      </c>
      <c r="E13743" t="s">
        <v>28</v>
      </c>
      <c r="F13743">
        <v>1</v>
      </c>
      <c r="K13743">
        <v>1988</v>
      </c>
      <c r="S13743" t="s">
        <v>21</v>
      </c>
      <c r="T13743" s="3" t="str">
        <f>LEFT(B13743,FIND("-",B13743)-1)</f>
        <v>8</v>
      </c>
      <c r="U13743">
        <f t="shared" si="428"/>
        <v>50.859204108451102</v>
      </c>
      <c r="V13743">
        <f t="shared" si="429"/>
        <v>-1.5318821881872</v>
      </c>
      <c r="W13743">
        <v>50.860753010000003</v>
      </c>
      <c r="X13743">
        <v>-1.5316949879999999</v>
      </c>
    </row>
    <row r="13744" spans="1:24" x14ac:dyDescent="0.3">
      <c r="A13744">
        <v>243</v>
      </c>
      <c r="B13744" s="2" t="s">
        <v>1389</v>
      </c>
      <c r="C13744">
        <v>4.4000000000000004</v>
      </c>
      <c r="D13744">
        <v>182.8</v>
      </c>
      <c r="E13744" t="s">
        <v>23</v>
      </c>
      <c r="F13744">
        <v>3</v>
      </c>
      <c r="I13744">
        <v>2</v>
      </c>
      <c r="K13744">
        <v>1988</v>
      </c>
      <c r="S13744" t="s">
        <v>21</v>
      </c>
      <c r="T13744" s="3" t="str">
        <f>LEFT(B13744,FIND("-",B13744)-1)</f>
        <v>9</v>
      </c>
      <c r="U13744">
        <f t="shared" si="428"/>
        <v>50.8591078083548</v>
      </c>
      <c r="V13744">
        <f t="shared" si="429"/>
        <v>-1.5317345880396001</v>
      </c>
      <c r="W13744">
        <v>50.860753010000003</v>
      </c>
      <c r="X13744">
        <v>-1.5316949879999999</v>
      </c>
    </row>
    <row r="13745" spans="1:24" x14ac:dyDescent="0.3">
      <c r="A13745">
        <v>244</v>
      </c>
      <c r="B13745" s="2" t="s">
        <v>1389</v>
      </c>
      <c r="C13745">
        <v>7.1</v>
      </c>
      <c r="D13745">
        <v>196.5</v>
      </c>
      <c r="E13745" t="s">
        <v>23</v>
      </c>
      <c r="F13745">
        <v>3</v>
      </c>
      <c r="G13745">
        <v>28</v>
      </c>
      <c r="H13745">
        <v>8.9</v>
      </c>
      <c r="I13745">
        <v>2</v>
      </c>
      <c r="K13745">
        <v>1988</v>
      </c>
      <c r="S13745" t="s">
        <v>21</v>
      </c>
      <c r="T13745" s="3" t="str">
        <f>LEFT(B13745,FIND("-",B13745)-1)</f>
        <v>9</v>
      </c>
      <c r="U13745">
        <f t="shared" si="428"/>
        <v>50.858984508231501</v>
      </c>
      <c r="V13745">
        <f t="shared" si="429"/>
        <v>-1.5317588880638999</v>
      </c>
      <c r="W13745">
        <v>50.860753010000003</v>
      </c>
      <c r="X13745">
        <v>-1.5316949879999999</v>
      </c>
    </row>
    <row r="13746" spans="1:24" x14ac:dyDescent="0.3">
      <c r="A13746">
        <v>245</v>
      </c>
      <c r="B13746" s="2" t="s">
        <v>1389</v>
      </c>
      <c r="C13746">
        <v>7.1</v>
      </c>
      <c r="D13746">
        <v>196.5</v>
      </c>
      <c r="E13746" t="s">
        <v>23</v>
      </c>
      <c r="F13746">
        <v>3.01</v>
      </c>
      <c r="I13746">
        <v>2</v>
      </c>
      <c r="K13746">
        <v>1988</v>
      </c>
      <c r="S13746" t="s">
        <v>21</v>
      </c>
      <c r="T13746" s="3" t="str">
        <f>LEFT(B13746,FIND("-",B13746)-1)</f>
        <v>9</v>
      </c>
      <c r="U13746">
        <f t="shared" si="428"/>
        <v>50.858984508231501</v>
      </c>
      <c r="V13746">
        <f t="shared" si="429"/>
        <v>-1.5317588880638999</v>
      </c>
      <c r="W13746">
        <v>50.860753010000003</v>
      </c>
      <c r="X13746">
        <v>-1.5316949879999999</v>
      </c>
    </row>
    <row r="13747" spans="1:24" x14ac:dyDescent="0.3">
      <c r="A13747">
        <v>246</v>
      </c>
      <c r="B13747" s="2" t="s">
        <v>1389</v>
      </c>
      <c r="C13747">
        <v>7.2</v>
      </c>
      <c r="D13747">
        <v>182</v>
      </c>
      <c r="E13747" t="s">
        <v>28</v>
      </c>
      <c r="F13747">
        <v>1</v>
      </c>
      <c r="I13747">
        <v>2</v>
      </c>
      <c r="K13747">
        <v>1988</v>
      </c>
      <c r="S13747" t="s">
        <v>21</v>
      </c>
      <c r="T13747" s="3" t="str">
        <f>LEFT(B13747,FIND("-",B13747)-1)</f>
        <v>9</v>
      </c>
      <c r="U13747">
        <f t="shared" si="428"/>
        <v>50.859115008362004</v>
      </c>
      <c r="V13747">
        <f t="shared" si="429"/>
        <v>-1.5317597880648</v>
      </c>
      <c r="W13747">
        <v>50.860753010000003</v>
      </c>
      <c r="X13747">
        <v>-1.5316949879999999</v>
      </c>
    </row>
    <row r="13748" spans="1:24" x14ac:dyDescent="0.3">
      <c r="A13748">
        <v>247</v>
      </c>
      <c r="B13748" s="2" t="s">
        <v>1389</v>
      </c>
      <c r="C13748">
        <v>10.199999999999999</v>
      </c>
      <c r="D13748">
        <v>199.5</v>
      </c>
      <c r="E13748" t="s">
        <v>23</v>
      </c>
      <c r="F13748">
        <v>3</v>
      </c>
      <c r="I13748">
        <v>2</v>
      </c>
      <c r="K13748">
        <v>1988</v>
      </c>
      <c r="S13748" t="s">
        <v>21</v>
      </c>
      <c r="T13748" s="3" t="str">
        <f>LEFT(B13748,FIND("-",B13748)-1)</f>
        <v>9</v>
      </c>
      <c r="U13748">
        <f t="shared" si="428"/>
        <v>50.858957508204504</v>
      </c>
      <c r="V13748">
        <f t="shared" si="429"/>
        <v>-1.5317867880917999</v>
      </c>
      <c r="W13748">
        <v>50.860753010000003</v>
      </c>
      <c r="X13748">
        <v>-1.5316949879999999</v>
      </c>
    </row>
    <row r="13749" spans="1:24" x14ac:dyDescent="0.3">
      <c r="A13749">
        <v>248</v>
      </c>
      <c r="B13749" s="2" t="s">
        <v>1389</v>
      </c>
      <c r="C13749">
        <v>12.5</v>
      </c>
      <c r="D13749">
        <v>181.8</v>
      </c>
      <c r="E13749" t="s">
        <v>28</v>
      </c>
      <c r="F13749">
        <v>1</v>
      </c>
      <c r="G13749">
        <v>307.10000000000002</v>
      </c>
      <c r="H13749">
        <v>97.8</v>
      </c>
      <c r="I13749">
        <v>1</v>
      </c>
      <c r="K13749">
        <v>1988</v>
      </c>
      <c r="S13749" t="s">
        <v>21</v>
      </c>
      <c r="T13749" s="3" t="str">
        <f>LEFT(B13749,FIND("-",B13749)-1)</f>
        <v>9</v>
      </c>
      <c r="U13749">
        <f t="shared" si="428"/>
        <v>50.859116808363801</v>
      </c>
      <c r="V13749">
        <f t="shared" si="429"/>
        <v>-1.5318074881125001</v>
      </c>
      <c r="W13749">
        <v>50.860753010000003</v>
      </c>
      <c r="X13749">
        <v>-1.5316949879999999</v>
      </c>
    </row>
    <row r="13750" spans="1:24" x14ac:dyDescent="0.3">
      <c r="A13750">
        <v>249</v>
      </c>
      <c r="B13750" s="2" t="s">
        <v>1389</v>
      </c>
      <c r="C13750">
        <v>13.4</v>
      </c>
      <c r="D13750">
        <v>199.2</v>
      </c>
      <c r="E13750" t="s">
        <v>23</v>
      </c>
      <c r="F13750">
        <v>3</v>
      </c>
      <c r="I13750">
        <v>2</v>
      </c>
      <c r="K13750">
        <v>1988</v>
      </c>
      <c r="S13750" t="s">
        <v>21</v>
      </c>
      <c r="T13750" s="3" t="str">
        <f>LEFT(B13750,FIND("-",B13750)-1)</f>
        <v>9</v>
      </c>
      <c r="U13750">
        <f t="shared" si="428"/>
        <v>50.858960208207201</v>
      </c>
      <c r="V13750">
        <f t="shared" si="429"/>
        <v>-1.5318155881206001</v>
      </c>
      <c r="W13750">
        <v>50.860753010000003</v>
      </c>
      <c r="X13750">
        <v>-1.5316949879999999</v>
      </c>
    </row>
    <row r="13751" spans="1:24" x14ac:dyDescent="0.3">
      <c r="A13751">
        <v>250</v>
      </c>
      <c r="B13751" s="2" t="s">
        <v>1389</v>
      </c>
      <c r="C13751">
        <v>13.8</v>
      </c>
      <c r="D13751">
        <v>195</v>
      </c>
      <c r="E13751" t="s">
        <v>28</v>
      </c>
      <c r="F13751">
        <v>1</v>
      </c>
      <c r="I13751">
        <v>2</v>
      </c>
      <c r="K13751">
        <v>1988</v>
      </c>
      <c r="S13751" t="s">
        <v>21</v>
      </c>
      <c r="T13751" s="3" t="str">
        <f>LEFT(B13751,FIND("-",B13751)-1)</f>
        <v>9</v>
      </c>
      <c r="U13751">
        <f t="shared" si="428"/>
        <v>50.858998008245003</v>
      </c>
      <c r="V13751">
        <f t="shared" si="429"/>
        <v>-1.5318191881242</v>
      </c>
      <c r="W13751">
        <v>50.860753010000003</v>
      </c>
      <c r="X13751">
        <v>-1.5316949879999999</v>
      </c>
    </row>
    <row r="13752" spans="1:24" x14ac:dyDescent="0.3">
      <c r="A13752">
        <v>251</v>
      </c>
      <c r="B13752" s="2" t="s">
        <v>1389</v>
      </c>
      <c r="C13752">
        <v>13.8</v>
      </c>
      <c r="D13752">
        <v>195</v>
      </c>
      <c r="E13752" t="s">
        <v>28</v>
      </c>
      <c r="F13752">
        <v>1.01</v>
      </c>
      <c r="I13752">
        <v>2</v>
      </c>
      <c r="K13752">
        <v>1988</v>
      </c>
      <c r="S13752" t="s">
        <v>21</v>
      </c>
      <c r="T13752" s="3" t="str">
        <f>LEFT(B13752,FIND("-",B13752)-1)</f>
        <v>9</v>
      </c>
      <c r="U13752">
        <f t="shared" si="428"/>
        <v>50.858998008245003</v>
      </c>
      <c r="V13752">
        <f t="shared" si="429"/>
        <v>-1.5318191881242</v>
      </c>
      <c r="W13752">
        <v>50.860753010000003</v>
      </c>
      <c r="X13752">
        <v>-1.5316949879999999</v>
      </c>
    </row>
    <row r="13753" spans="1:24" x14ac:dyDescent="0.3">
      <c r="A13753">
        <v>252</v>
      </c>
      <c r="B13753" s="2" t="s">
        <v>1389</v>
      </c>
      <c r="C13753">
        <v>13.8</v>
      </c>
      <c r="D13753">
        <v>195</v>
      </c>
      <c r="E13753" t="s">
        <v>28</v>
      </c>
      <c r="F13753">
        <v>1.02</v>
      </c>
      <c r="I13753">
        <v>2</v>
      </c>
      <c r="K13753">
        <v>1988</v>
      </c>
      <c r="S13753" t="s">
        <v>21</v>
      </c>
      <c r="T13753" s="3" t="str">
        <f>LEFT(B13753,FIND("-",B13753)-1)</f>
        <v>9</v>
      </c>
      <c r="U13753">
        <f t="shared" si="428"/>
        <v>50.858998008245003</v>
      </c>
      <c r="V13753">
        <f t="shared" si="429"/>
        <v>-1.5318191881242</v>
      </c>
      <c r="W13753">
        <v>50.860753010000003</v>
      </c>
      <c r="X13753">
        <v>-1.5316949879999999</v>
      </c>
    </row>
    <row r="13754" spans="1:24" x14ac:dyDescent="0.3">
      <c r="A13754">
        <v>253</v>
      </c>
      <c r="B13754" s="2" t="s">
        <v>1389</v>
      </c>
      <c r="C13754">
        <v>15</v>
      </c>
      <c r="D13754">
        <v>196.4</v>
      </c>
      <c r="E13754" t="s">
        <v>23</v>
      </c>
      <c r="F13754">
        <v>3</v>
      </c>
      <c r="I13754">
        <v>3</v>
      </c>
      <c r="K13754">
        <v>1988</v>
      </c>
      <c r="S13754" t="s">
        <v>21</v>
      </c>
      <c r="T13754" s="3" t="str">
        <f>LEFT(B13754,FIND("-",B13754)-1)</f>
        <v>9</v>
      </c>
      <c r="U13754">
        <f t="shared" si="428"/>
        <v>50.8589854082324</v>
      </c>
      <c r="V13754">
        <f t="shared" si="429"/>
        <v>-1.5318299881350002</v>
      </c>
      <c r="W13754">
        <v>50.860753010000003</v>
      </c>
      <c r="X13754">
        <v>-1.5316949879999999</v>
      </c>
    </row>
    <row r="13755" spans="1:24" x14ac:dyDescent="0.3">
      <c r="A13755">
        <v>254</v>
      </c>
      <c r="B13755" s="2" t="s">
        <v>1389</v>
      </c>
      <c r="C13755">
        <v>17.5</v>
      </c>
      <c r="D13755">
        <v>182.8</v>
      </c>
      <c r="E13755" t="s">
        <v>23</v>
      </c>
      <c r="F13755">
        <v>3</v>
      </c>
      <c r="I13755">
        <v>2</v>
      </c>
      <c r="K13755">
        <v>1988</v>
      </c>
      <c r="S13755" t="s">
        <v>21</v>
      </c>
      <c r="T13755" s="3" t="str">
        <f>LEFT(B13755,FIND("-",B13755)-1)</f>
        <v>9</v>
      </c>
      <c r="U13755">
        <f t="shared" si="428"/>
        <v>50.8591078083548</v>
      </c>
      <c r="V13755">
        <f t="shared" si="429"/>
        <v>-1.5318524881575002</v>
      </c>
      <c r="W13755">
        <v>50.860753010000003</v>
      </c>
      <c r="X13755">
        <v>-1.5316949879999999</v>
      </c>
    </row>
    <row r="13756" spans="1:24" x14ac:dyDescent="0.3">
      <c r="A13756">
        <v>255</v>
      </c>
      <c r="B13756" s="2" t="s">
        <v>1389</v>
      </c>
      <c r="C13756">
        <v>17.7</v>
      </c>
      <c r="D13756">
        <v>183.1</v>
      </c>
      <c r="E13756" t="s">
        <v>23</v>
      </c>
      <c r="F13756">
        <v>3</v>
      </c>
      <c r="I13756">
        <v>2</v>
      </c>
      <c r="K13756">
        <v>1988</v>
      </c>
      <c r="S13756" t="s">
        <v>21</v>
      </c>
      <c r="T13756" s="3" t="str">
        <f>LEFT(B13756,FIND("-",B13756)-1)</f>
        <v>9</v>
      </c>
      <c r="U13756">
        <f t="shared" si="428"/>
        <v>50.859105108352104</v>
      </c>
      <c r="V13756">
        <f t="shared" si="429"/>
        <v>-1.5318542881593</v>
      </c>
      <c r="W13756">
        <v>50.860753010000003</v>
      </c>
      <c r="X13756">
        <v>-1.5316949879999999</v>
      </c>
    </row>
    <row r="13757" spans="1:24" x14ac:dyDescent="0.3">
      <c r="A13757">
        <v>256</v>
      </c>
      <c r="B13757" s="2" t="s">
        <v>1390</v>
      </c>
      <c r="C13757">
        <v>0.5</v>
      </c>
      <c r="D13757">
        <v>218.5</v>
      </c>
      <c r="E13757" t="s">
        <v>23</v>
      </c>
      <c r="F13757">
        <v>3</v>
      </c>
      <c r="K13757">
        <v>1988</v>
      </c>
      <c r="S13757" t="s">
        <v>21</v>
      </c>
      <c r="T13757" s="3" t="str">
        <f>LEFT(B13757,FIND("-",B13757)-1)</f>
        <v>10</v>
      </c>
      <c r="U13757">
        <f t="shared" si="428"/>
        <v>50.858786508033504</v>
      </c>
      <c r="V13757">
        <f t="shared" si="429"/>
        <v>-1.5316994880044998</v>
      </c>
      <c r="W13757">
        <v>50.860753010000003</v>
      </c>
      <c r="X13757">
        <v>-1.5316949879999999</v>
      </c>
    </row>
    <row r="13758" spans="1:24" x14ac:dyDescent="0.3">
      <c r="A13758">
        <v>257</v>
      </c>
      <c r="B13758" s="2" t="s">
        <v>1390</v>
      </c>
      <c r="C13758">
        <v>0.7</v>
      </c>
      <c r="D13758">
        <v>201.1</v>
      </c>
      <c r="E13758" t="s">
        <v>23</v>
      </c>
      <c r="F13758">
        <v>3</v>
      </c>
      <c r="I13758">
        <v>2</v>
      </c>
      <c r="K13758">
        <v>1988</v>
      </c>
      <c r="S13758" t="s">
        <v>21</v>
      </c>
      <c r="T13758" s="3" t="str">
        <f>LEFT(B13758,FIND("-",B13758)-1)</f>
        <v>10</v>
      </c>
      <c r="U13758">
        <f t="shared" si="428"/>
        <v>50.858943108190104</v>
      </c>
      <c r="V13758">
        <f t="shared" si="429"/>
        <v>-1.5317012880062999</v>
      </c>
      <c r="W13758">
        <v>50.860753010000003</v>
      </c>
      <c r="X13758">
        <v>-1.5316949879999999</v>
      </c>
    </row>
    <row r="13759" spans="1:24" x14ac:dyDescent="0.3">
      <c r="A13759">
        <v>258</v>
      </c>
      <c r="B13759" s="2" t="s">
        <v>1390</v>
      </c>
      <c r="C13759">
        <v>0.8</v>
      </c>
      <c r="D13759">
        <v>214.8</v>
      </c>
      <c r="E13759" t="s">
        <v>23</v>
      </c>
      <c r="F13759">
        <v>3</v>
      </c>
      <c r="I13759">
        <v>3</v>
      </c>
      <c r="K13759">
        <v>1988</v>
      </c>
      <c r="S13759" t="s">
        <v>21</v>
      </c>
      <c r="T13759" s="3" t="str">
        <f>LEFT(B13759,FIND("-",B13759)-1)</f>
        <v>10</v>
      </c>
      <c r="U13759">
        <f t="shared" si="428"/>
        <v>50.858819808066798</v>
      </c>
      <c r="V13759">
        <f t="shared" si="429"/>
        <v>-1.5317021880071999</v>
      </c>
      <c r="W13759">
        <v>50.860753010000003</v>
      </c>
      <c r="X13759">
        <v>-1.5316949879999999</v>
      </c>
    </row>
    <row r="13760" spans="1:24" x14ac:dyDescent="0.3">
      <c r="A13760">
        <v>259</v>
      </c>
      <c r="B13760" s="2" t="s">
        <v>1390</v>
      </c>
      <c r="C13760">
        <v>1</v>
      </c>
      <c r="D13760">
        <v>216.2</v>
      </c>
      <c r="E13760" t="s">
        <v>28</v>
      </c>
      <c r="F13760">
        <v>1</v>
      </c>
      <c r="I13760">
        <v>2</v>
      </c>
      <c r="K13760">
        <v>1988</v>
      </c>
      <c r="S13760" t="s">
        <v>21</v>
      </c>
      <c r="T13760" s="3" t="str">
        <f>LEFT(B13760,FIND("-",B13760)-1)</f>
        <v>10</v>
      </c>
      <c r="U13760">
        <f t="shared" si="428"/>
        <v>50.858807208054202</v>
      </c>
      <c r="V13760">
        <f t="shared" si="429"/>
        <v>-1.531703988009</v>
      </c>
      <c r="W13760">
        <v>50.860753010000003</v>
      </c>
      <c r="X13760">
        <v>-1.5316949879999999</v>
      </c>
    </row>
    <row r="13761" spans="1:24" x14ac:dyDescent="0.3">
      <c r="A13761">
        <v>260</v>
      </c>
      <c r="B13761" s="2" t="s">
        <v>1390</v>
      </c>
      <c r="C13761">
        <v>1.9</v>
      </c>
      <c r="D13761">
        <v>214.5</v>
      </c>
      <c r="E13761" t="s">
        <v>23</v>
      </c>
      <c r="F13761">
        <v>3</v>
      </c>
      <c r="I13761">
        <v>2</v>
      </c>
      <c r="K13761">
        <v>1988</v>
      </c>
      <c r="S13761" t="s">
        <v>21</v>
      </c>
      <c r="T13761" s="3" t="str">
        <f>LEFT(B13761,FIND("-",B13761)-1)</f>
        <v>10</v>
      </c>
      <c r="U13761">
        <f t="shared" si="428"/>
        <v>50.858822508069501</v>
      </c>
      <c r="V13761">
        <f t="shared" si="429"/>
        <v>-1.5317120880171</v>
      </c>
      <c r="W13761">
        <v>50.860753010000003</v>
      </c>
      <c r="X13761">
        <v>-1.5316949879999999</v>
      </c>
    </row>
    <row r="13762" spans="1:24" x14ac:dyDescent="0.3">
      <c r="A13762">
        <v>261</v>
      </c>
      <c r="B13762" s="2" t="s">
        <v>1390</v>
      </c>
      <c r="C13762">
        <v>4.0999999999999996</v>
      </c>
      <c r="D13762">
        <v>204.6</v>
      </c>
      <c r="E13762" t="s">
        <v>23</v>
      </c>
      <c r="F13762">
        <v>3</v>
      </c>
      <c r="I13762">
        <v>2</v>
      </c>
      <c r="K13762">
        <v>1988</v>
      </c>
      <c r="S13762" t="s">
        <v>21</v>
      </c>
      <c r="T13762" s="3" t="str">
        <f>LEFT(B13762,FIND("-",B13762)-1)</f>
        <v>10</v>
      </c>
      <c r="U13762">
        <f t="shared" si="428"/>
        <v>50.8589116081586</v>
      </c>
      <c r="V13762">
        <f t="shared" si="429"/>
        <v>-1.5317318880369</v>
      </c>
      <c r="W13762">
        <v>50.860753010000003</v>
      </c>
      <c r="X13762">
        <v>-1.5316949879999999</v>
      </c>
    </row>
    <row r="13763" spans="1:24" x14ac:dyDescent="0.3">
      <c r="A13763">
        <v>262</v>
      </c>
      <c r="B13763" s="2" t="s">
        <v>1390</v>
      </c>
      <c r="C13763">
        <v>4.2</v>
      </c>
      <c r="D13763">
        <v>212.7</v>
      </c>
      <c r="E13763" t="s">
        <v>28</v>
      </c>
      <c r="F13763">
        <v>1</v>
      </c>
      <c r="I13763">
        <v>2</v>
      </c>
      <c r="K13763">
        <v>1988</v>
      </c>
      <c r="S13763" t="s">
        <v>21</v>
      </c>
      <c r="T13763" s="3" t="str">
        <f>LEFT(B13763,FIND("-",B13763)-1)</f>
        <v>10</v>
      </c>
      <c r="U13763">
        <f t="shared" ref="U13763:U13826" si="430">W13763-(D13763/111111)</f>
        <v>50.858838708085699</v>
      </c>
      <c r="V13763">
        <f t="shared" ref="V13763:V13826" si="431">X13763-(C13763/111111)</f>
        <v>-1.5317327880378</v>
      </c>
      <c r="W13763">
        <v>50.860753010000003</v>
      </c>
      <c r="X13763">
        <v>-1.5316949879999999</v>
      </c>
    </row>
    <row r="13764" spans="1:24" x14ac:dyDescent="0.3">
      <c r="A13764">
        <v>263</v>
      </c>
      <c r="B13764" s="2" t="s">
        <v>1390</v>
      </c>
      <c r="C13764">
        <v>4.5999999999999996</v>
      </c>
      <c r="D13764">
        <v>214</v>
      </c>
      <c r="E13764" t="s">
        <v>28</v>
      </c>
      <c r="F13764">
        <v>1</v>
      </c>
      <c r="G13764">
        <v>86.1</v>
      </c>
      <c r="H13764">
        <v>27.4</v>
      </c>
      <c r="I13764">
        <v>1</v>
      </c>
      <c r="K13764">
        <v>1988</v>
      </c>
      <c r="S13764" t="s">
        <v>21</v>
      </c>
      <c r="T13764" s="3" t="str">
        <f>LEFT(B13764,FIND("-",B13764)-1)</f>
        <v>10</v>
      </c>
      <c r="U13764">
        <f t="shared" si="430"/>
        <v>50.858827008074002</v>
      </c>
      <c r="V13764">
        <f t="shared" si="431"/>
        <v>-1.5317363880413999</v>
      </c>
      <c r="W13764">
        <v>50.860753010000003</v>
      </c>
      <c r="X13764">
        <v>-1.5316949879999999</v>
      </c>
    </row>
    <row r="13765" spans="1:24" x14ac:dyDescent="0.3">
      <c r="A13765">
        <v>264</v>
      </c>
      <c r="B13765" s="2" t="s">
        <v>1390</v>
      </c>
      <c r="C13765">
        <v>4.8</v>
      </c>
      <c r="D13765">
        <v>213</v>
      </c>
      <c r="E13765" t="s">
        <v>28</v>
      </c>
      <c r="F13765">
        <v>1</v>
      </c>
      <c r="G13765">
        <v>41.9</v>
      </c>
      <c r="H13765">
        <v>13.3</v>
      </c>
      <c r="I13765">
        <v>1</v>
      </c>
      <c r="K13765">
        <v>1988</v>
      </c>
      <c r="S13765" t="s">
        <v>21</v>
      </c>
      <c r="T13765" s="3" t="str">
        <f>LEFT(B13765,FIND("-",B13765)-1)</f>
        <v>10</v>
      </c>
      <c r="U13765">
        <f t="shared" si="430"/>
        <v>50.858836008083003</v>
      </c>
      <c r="V13765">
        <f t="shared" si="431"/>
        <v>-1.5317381880431999</v>
      </c>
      <c r="W13765">
        <v>50.860753010000003</v>
      </c>
      <c r="X13765">
        <v>-1.5316949879999999</v>
      </c>
    </row>
    <row r="13766" spans="1:24" x14ac:dyDescent="0.3">
      <c r="A13766">
        <v>265</v>
      </c>
      <c r="B13766" s="2" t="s">
        <v>1390</v>
      </c>
      <c r="C13766">
        <v>5.8</v>
      </c>
      <c r="D13766">
        <v>214.2</v>
      </c>
      <c r="E13766" t="s">
        <v>28</v>
      </c>
      <c r="F13766">
        <v>1</v>
      </c>
      <c r="I13766">
        <v>2</v>
      </c>
      <c r="K13766">
        <v>1988</v>
      </c>
      <c r="S13766" t="s">
        <v>21</v>
      </c>
      <c r="T13766" s="3" t="str">
        <f>LEFT(B13766,FIND("-",B13766)-1)</f>
        <v>10</v>
      </c>
      <c r="U13766">
        <f t="shared" si="430"/>
        <v>50.858825208072204</v>
      </c>
      <c r="V13766">
        <f t="shared" si="431"/>
        <v>-1.5317471880522</v>
      </c>
      <c r="W13766">
        <v>50.860753010000003</v>
      </c>
      <c r="X13766">
        <v>-1.5316949879999999</v>
      </c>
    </row>
    <row r="13767" spans="1:24" x14ac:dyDescent="0.3">
      <c r="A13767">
        <v>266</v>
      </c>
      <c r="B13767" s="2" t="s">
        <v>1390</v>
      </c>
      <c r="C13767">
        <v>6.5</v>
      </c>
      <c r="D13767">
        <v>208.8</v>
      </c>
      <c r="E13767" t="s">
        <v>23</v>
      </c>
      <c r="F13767">
        <v>3</v>
      </c>
      <c r="I13767">
        <v>2</v>
      </c>
      <c r="K13767">
        <v>1988</v>
      </c>
      <c r="S13767" t="s">
        <v>21</v>
      </c>
      <c r="T13767" s="3" t="str">
        <f>LEFT(B13767,FIND("-",B13767)-1)</f>
        <v>10</v>
      </c>
      <c r="U13767">
        <f t="shared" si="430"/>
        <v>50.858873808120805</v>
      </c>
      <c r="V13767">
        <f t="shared" si="431"/>
        <v>-1.5317534880585</v>
      </c>
      <c r="W13767">
        <v>50.860753010000003</v>
      </c>
      <c r="X13767">
        <v>-1.5316949879999999</v>
      </c>
    </row>
    <row r="13768" spans="1:24" x14ac:dyDescent="0.3">
      <c r="A13768">
        <v>267</v>
      </c>
      <c r="B13768" s="2" t="s">
        <v>1390</v>
      </c>
      <c r="C13768">
        <v>7.3</v>
      </c>
      <c r="D13768">
        <v>208.5</v>
      </c>
      <c r="E13768" t="s">
        <v>22</v>
      </c>
      <c r="F13768">
        <v>2</v>
      </c>
      <c r="G13768">
        <v>261.2</v>
      </c>
      <c r="H13768">
        <v>83.1</v>
      </c>
      <c r="I13768">
        <v>1</v>
      </c>
      <c r="K13768">
        <v>1988</v>
      </c>
      <c r="S13768" t="s">
        <v>21</v>
      </c>
      <c r="T13768" s="3" t="str">
        <f>LEFT(B13768,FIND("-",B13768)-1)</f>
        <v>10</v>
      </c>
      <c r="U13768">
        <f t="shared" si="430"/>
        <v>50.858876508123501</v>
      </c>
      <c r="V13768">
        <f t="shared" si="431"/>
        <v>-1.5317606880657</v>
      </c>
      <c r="W13768">
        <v>50.860753010000003</v>
      </c>
      <c r="X13768">
        <v>-1.5316949879999999</v>
      </c>
    </row>
    <row r="13769" spans="1:24" x14ac:dyDescent="0.3">
      <c r="A13769">
        <v>268</v>
      </c>
      <c r="B13769" s="2" t="s">
        <v>1390</v>
      </c>
      <c r="C13769">
        <v>7.3</v>
      </c>
      <c r="D13769">
        <v>214.2</v>
      </c>
      <c r="E13769" t="s">
        <v>28</v>
      </c>
      <c r="F13769">
        <v>1</v>
      </c>
      <c r="I13769">
        <v>2</v>
      </c>
      <c r="K13769">
        <v>1988</v>
      </c>
      <c r="S13769" t="s">
        <v>21</v>
      </c>
      <c r="T13769" s="3" t="str">
        <f>LEFT(B13769,FIND("-",B13769)-1)</f>
        <v>10</v>
      </c>
      <c r="U13769">
        <f t="shared" si="430"/>
        <v>50.858825208072204</v>
      </c>
      <c r="V13769">
        <f t="shared" si="431"/>
        <v>-1.5317606880657</v>
      </c>
      <c r="W13769">
        <v>50.860753010000003</v>
      </c>
      <c r="X13769">
        <v>-1.5316949879999999</v>
      </c>
    </row>
    <row r="13770" spans="1:24" x14ac:dyDescent="0.3">
      <c r="A13770">
        <v>269</v>
      </c>
      <c r="B13770" s="2" t="s">
        <v>1390</v>
      </c>
      <c r="C13770">
        <v>7.4</v>
      </c>
      <c r="D13770">
        <v>208.7</v>
      </c>
      <c r="E13770" t="s">
        <v>22</v>
      </c>
      <c r="F13770">
        <v>2</v>
      </c>
      <c r="G13770">
        <v>83.1</v>
      </c>
      <c r="H13770">
        <v>26.5</v>
      </c>
      <c r="I13770">
        <v>2</v>
      </c>
      <c r="K13770">
        <v>1988</v>
      </c>
      <c r="S13770" t="s">
        <v>21</v>
      </c>
      <c r="T13770" s="3" t="str">
        <f>LEFT(B13770,FIND("-",B13770)-1)</f>
        <v>10</v>
      </c>
      <c r="U13770">
        <f t="shared" si="430"/>
        <v>50.858874708121704</v>
      </c>
      <c r="V13770">
        <f t="shared" si="431"/>
        <v>-1.5317615880666</v>
      </c>
      <c r="W13770">
        <v>50.860753010000003</v>
      </c>
      <c r="X13770">
        <v>-1.5316949879999999</v>
      </c>
    </row>
    <row r="13771" spans="1:24" x14ac:dyDescent="0.3">
      <c r="A13771">
        <v>270</v>
      </c>
      <c r="B13771" s="2" t="s">
        <v>1390</v>
      </c>
      <c r="C13771">
        <v>7.5</v>
      </c>
      <c r="D13771">
        <v>218.5</v>
      </c>
      <c r="E13771" t="s">
        <v>22</v>
      </c>
      <c r="F13771">
        <v>2</v>
      </c>
      <c r="H13771">
        <v>48</v>
      </c>
      <c r="I13771">
        <v>2</v>
      </c>
      <c r="K13771">
        <v>1988</v>
      </c>
      <c r="S13771" t="s">
        <v>21</v>
      </c>
      <c r="T13771" s="3" t="str">
        <f>LEFT(B13771,FIND("-",B13771)-1)</f>
        <v>10</v>
      </c>
      <c r="U13771">
        <f t="shared" si="430"/>
        <v>50.858786508033504</v>
      </c>
      <c r="V13771">
        <f t="shared" si="431"/>
        <v>-1.5317624880675</v>
      </c>
      <c r="W13771">
        <v>50.860753010000003</v>
      </c>
      <c r="X13771">
        <v>-1.5316949879999999</v>
      </c>
    </row>
    <row r="13772" spans="1:24" x14ac:dyDescent="0.3">
      <c r="A13772">
        <v>271</v>
      </c>
      <c r="B13772" s="2" t="s">
        <v>1390</v>
      </c>
      <c r="C13772">
        <v>7.7</v>
      </c>
      <c r="D13772">
        <v>218.5</v>
      </c>
      <c r="E13772" t="s">
        <v>23</v>
      </c>
      <c r="F13772">
        <v>3</v>
      </c>
      <c r="I13772">
        <v>2</v>
      </c>
      <c r="K13772">
        <v>1988</v>
      </c>
      <c r="S13772" t="s">
        <v>21</v>
      </c>
      <c r="T13772" s="3" t="str">
        <f>LEFT(B13772,FIND("-",B13772)-1)</f>
        <v>10</v>
      </c>
      <c r="U13772">
        <f t="shared" si="430"/>
        <v>50.858786508033504</v>
      </c>
      <c r="V13772">
        <f t="shared" si="431"/>
        <v>-1.5317642880693001</v>
      </c>
      <c r="W13772">
        <v>50.860753010000003</v>
      </c>
      <c r="X13772">
        <v>-1.5316949879999999</v>
      </c>
    </row>
    <row r="13773" spans="1:24" x14ac:dyDescent="0.3">
      <c r="A13773">
        <v>272</v>
      </c>
      <c r="B13773" s="2" t="s">
        <v>1390</v>
      </c>
      <c r="C13773">
        <v>7.7</v>
      </c>
      <c r="D13773">
        <v>218.5</v>
      </c>
      <c r="E13773" t="s">
        <v>23</v>
      </c>
      <c r="F13773">
        <v>3.01</v>
      </c>
      <c r="G13773">
        <v>9.1999999999999993</v>
      </c>
      <c r="H13773">
        <v>2.9</v>
      </c>
      <c r="I13773">
        <v>1</v>
      </c>
      <c r="K13773">
        <v>1988</v>
      </c>
      <c r="S13773" t="s">
        <v>21</v>
      </c>
      <c r="T13773" s="3" t="str">
        <f>LEFT(B13773,FIND("-",B13773)-1)</f>
        <v>10</v>
      </c>
      <c r="U13773">
        <f t="shared" si="430"/>
        <v>50.858786508033504</v>
      </c>
      <c r="V13773">
        <f t="shared" si="431"/>
        <v>-1.5317642880693001</v>
      </c>
      <c r="W13773">
        <v>50.860753010000003</v>
      </c>
      <c r="X13773">
        <v>-1.5316949879999999</v>
      </c>
    </row>
    <row r="13774" spans="1:24" x14ac:dyDescent="0.3">
      <c r="A13774">
        <v>273</v>
      </c>
      <c r="B13774" s="2" t="s">
        <v>1390</v>
      </c>
      <c r="C13774">
        <v>8.1999999999999993</v>
      </c>
      <c r="D13774">
        <v>210.4</v>
      </c>
      <c r="E13774" t="s">
        <v>23</v>
      </c>
      <c r="F13774">
        <v>3</v>
      </c>
      <c r="I13774">
        <v>2</v>
      </c>
      <c r="K13774">
        <v>1988</v>
      </c>
      <c r="S13774" t="s">
        <v>21</v>
      </c>
      <c r="T13774" s="3" t="str">
        <f>LEFT(B13774,FIND("-",B13774)-1)</f>
        <v>10</v>
      </c>
      <c r="U13774">
        <f t="shared" si="430"/>
        <v>50.858859408106404</v>
      </c>
      <c r="V13774">
        <f t="shared" si="431"/>
        <v>-1.5317687880738</v>
      </c>
      <c r="W13774">
        <v>50.860753010000003</v>
      </c>
      <c r="X13774">
        <v>-1.5316949879999999</v>
      </c>
    </row>
    <row r="13775" spans="1:24" x14ac:dyDescent="0.3">
      <c r="A13775">
        <v>274</v>
      </c>
      <c r="B13775" s="2" t="s">
        <v>1390</v>
      </c>
      <c r="C13775">
        <v>8.1999999999999993</v>
      </c>
      <c r="D13775">
        <v>210.8</v>
      </c>
      <c r="E13775" t="s">
        <v>23</v>
      </c>
      <c r="F13775">
        <v>3</v>
      </c>
      <c r="I13775">
        <v>2</v>
      </c>
      <c r="K13775">
        <v>1988</v>
      </c>
      <c r="S13775" t="s">
        <v>21</v>
      </c>
      <c r="T13775" s="3" t="str">
        <f>LEFT(B13775,FIND("-",B13775)-1)</f>
        <v>10</v>
      </c>
      <c r="U13775">
        <f t="shared" si="430"/>
        <v>50.858855808102803</v>
      </c>
      <c r="V13775">
        <f t="shared" si="431"/>
        <v>-1.5317687880738</v>
      </c>
      <c r="W13775">
        <v>50.860753010000003</v>
      </c>
      <c r="X13775">
        <v>-1.5316949879999999</v>
      </c>
    </row>
    <row r="13776" spans="1:24" x14ac:dyDescent="0.3">
      <c r="A13776">
        <v>275</v>
      </c>
      <c r="B13776" s="2" t="s">
        <v>1390</v>
      </c>
      <c r="C13776">
        <v>8.5</v>
      </c>
      <c r="D13776">
        <v>218.8</v>
      </c>
      <c r="E13776" t="s">
        <v>23</v>
      </c>
      <c r="F13776">
        <v>3</v>
      </c>
      <c r="I13776">
        <v>2</v>
      </c>
      <c r="K13776">
        <v>1988</v>
      </c>
      <c r="S13776" t="s">
        <v>21</v>
      </c>
      <c r="T13776" s="3" t="str">
        <f>LEFT(B13776,FIND("-",B13776)-1)</f>
        <v>10</v>
      </c>
      <c r="U13776">
        <f t="shared" si="430"/>
        <v>50.8587838080308</v>
      </c>
      <c r="V13776">
        <f t="shared" si="431"/>
        <v>-1.5317714880765001</v>
      </c>
      <c r="W13776">
        <v>50.860753010000003</v>
      </c>
      <c r="X13776">
        <v>-1.5316949879999999</v>
      </c>
    </row>
    <row r="13777" spans="1:24" x14ac:dyDescent="0.3">
      <c r="A13777">
        <v>276</v>
      </c>
      <c r="B13777" s="2" t="s">
        <v>1390</v>
      </c>
      <c r="C13777">
        <v>10</v>
      </c>
      <c r="D13777">
        <v>216.2</v>
      </c>
      <c r="E13777" t="s">
        <v>23</v>
      </c>
      <c r="F13777">
        <v>3</v>
      </c>
      <c r="I13777">
        <v>2</v>
      </c>
      <c r="K13777">
        <v>1988</v>
      </c>
      <c r="S13777" t="s">
        <v>21</v>
      </c>
      <c r="T13777" s="3" t="str">
        <f>LEFT(B13777,FIND("-",B13777)-1)</f>
        <v>10</v>
      </c>
      <c r="U13777">
        <f t="shared" si="430"/>
        <v>50.858807208054202</v>
      </c>
      <c r="V13777">
        <f t="shared" si="431"/>
        <v>-1.5317849880900001</v>
      </c>
      <c r="W13777">
        <v>50.860753010000003</v>
      </c>
      <c r="X13777">
        <v>-1.5316949879999999</v>
      </c>
    </row>
    <row r="13778" spans="1:24" x14ac:dyDescent="0.3">
      <c r="A13778">
        <v>277</v>
      </c>
      <c r="B13778" s="2" t="s">
        <v>1390</v>
      </c>
      <c r="C13778">
        <v>10.199999999999999</v>
      </c>
      <c r="D13778">
        <v>206.3</v>
      </c>
      <c r="E13778" t="s">
        <v>28</v>
      </c>
      <c r="F13778">
        <v>1</v>
      </c>
      <c r="G13778">
        <v>35.799999999999997</v>
      </c>
      <c r="H13778">
        <v>11.4</v>
      </c>
      <c r="I13778">
        <v>1</v>
      </c>
      <c r="K13778">
        <v>1988</v>
      </c>
      <c r="S13778" t="s">
        <v>21</v>
      </c>
      <c r="T13778" s="3" t="str">
        <f>LEFT(B13778,FIND("-",B13778)-1)</f>
        <v>10</v>
      </c>
      <c r="U13778">
        <f t="shared" si="430"/>
        <v>50.858896308143301</v>
      </c>
      <c r="V13778">
        <f t="shared" si="431"/>
        <v>-1.5317867880917999</v>
      </c>
      <c r="W13778">
        <v>50.860753010000003</v>
      </c>
      <c r="X13778">
        <v>-1.5316949879999999</v>
      </c>
    </row>
    <row r="13779" spans="1:24" x14ac:dyDescent="0.3">
      <c r="A13779">
        <v>278</v>
      </c>
      <c r="B13779" s="2" t="s">
        <v>1390</v>
      </c>
      <c r="C13779">
        <v>10.199999999999999</v>
      </c>
      <c r="D13779">
        <v>213</v>
      </c>
      <c r="E13779" t="s">
        <v>23</v>
      </c>
      <c r="F13779">
        <v>3</v>
      </c>
      <c r="I13779">
        <v>2</v>
      </c>
      <c r="K13779">
        <v>1988</v>
      </c>
      <c r="S13779" t="s">
        <v>21</v>
      </c>
      <c r="T13779" s="3" t="str">
        <f>LEFT(B13779,FIND("-",B13779)-1)</f>
        <v>10</v>
      </c>
      <c r="U13779">
        <f t="shared" si="430"/>
        <v>50.858836008083003</v>
      </c>
      <c r="V13779">
        <f t="shared" si="431"/>
        <v>-1.5317867880917999</v>
      </c>
      <c r="W13779">
        <v>50.860753010000003</v>
      </c>
      <c r="X13779">
        <v>-1.5316949879999999</v>
      </c>
    </row>
    <row r="13780" spans="1:24" x14ac:dyDescent="0.3">
      <c r="A13780">
        <v>279</v>
      </c>
      <c r="B13780" s="2" t="s">
        <v>1390</v>
      </c>
      <c r="C13780">
        <v>10.4</v>
      </c>
      <c r="D13780">
        <v>200.5</v>
      </c>
      <c r="E13780" t="s">
        <v>23</v>
      </c>
      <c r="F13780">
        <v>3</v>
      </c>
      <c r="I13780">
        <v>2</v>
      </c>
      <c r="K13780">
        <v>1988</v>
      </c>
      <c r="S13780" t="s">
        <v>21</v>
      </c>
      <c r="T13780" s="3" t="str">
        <f>LEFT(B13780,FIND("-",B13780)-1)</f>
        <v>10</v>
      </c>
      <c r="U13780">
        <f t="shared" si="430"/>
        <v>50.858948508195503</v>
      </c>
      <c r="V13780">
        <f t="shared" si="431"/>
        <v>-1.5317885880936</v>
      </c>
      <c r="W13780">
        <v>50.860753010000003</v>
      </c>
      <c r="X13780">
        <v>-1.5316949879999999</v>
      </c>
    </row>
    <row r="13781" spans="1:24" x14ac:dyDescent="0.3">
      <c r="A13781">
        <v>280</v>
      </c>
      <c r="B13781" s="2" t="s">
        <v>1390</v>
      </c>
      <c r="C13781">
        <v>10.6</v>
      </c>
      <c r="D13781">
        <v>207</v>
      </c>
      <c r="E13781" t="s">
        <v>23</v>
      </c>
      <c r="F13781">
        <v>3</v>
      </c>
      <c r="I13781">
        <v>2</v>
      </c>
      <c r="K13781">
        <v>1988</v>
      </c>
      <c r="S13781" t="s">
        <v>21</v>
      </c>
      <c r="T13781" s="3" t="str">
        <f>LEFT(B13781,FIND("-",B13781)-1)</f>
        <v>10</v>
      </c>
      <c r="U13781">
        <f t="shared" si="430"/>
        <v>50.858890008137003</v>
      </c>
      <c r="V13781">
        <f t="shared" si="431"/>
        <v>-1.5317903880954</v>
      </c>
      <c r="W13781">
        <v>50.860753010000003</v>
      </c>
      <c r="X13781">
        <v>-1.5316949879999999</v>
      </c>
    </row>
    <row r="13782" spans="1:24" x14ac:dyDescent="0.3">
      <c r="A13782">
        <v>281</v>
      </c>
      <c r="B13782" s="2" t="s">
        <v>1390</v>
      </c>
      <c r="C13782">
        <v>10.6</v>
      </c>
      <c r="D13782">
        <v>207</v>
      </c>
      <c r="E13782" t="s">
        <v>23</v>
      </c>
      <c r="F13782">
        <v>3.01</v>
      </c>
      <c r="G13782">
        <v>23.9</v>
      </c>
      <c r="H13782">
        <v>7.6</v>
      </c>
      <c r="I13782">
        <v>1</v>
      </c>
      <c r="K13782">
        <v>1988</v>
      </c>
      <c r="S13782" t="s">
        <v>21</v>
      </c>
      <c r="T13782" s="3" t="str">
        <f>LEFT(B13782,FIND("-",B13782)-1)</f>
        <v>10</v>
      </c>
      <c r="U13782">
        <f t="shared" si="430"/>
        <v>50.858890008137003</v>
      </c>
      <c r="V13782">
        <f t="shared" si="431"/>
        <v>-1.5317903880954</v>
      </c>
      <c r="W13782">
        <v>50.860753010000003</v>
      </c>
      <c r="X13782">
        <v>-1.5316949879999999</v>
      </c>
    </row>
    <row r="13783" spans="1:24" x14ac:dyDescent="0.3">
      <c r="A13783">
        <v>282</v>
      </c>
      <c r="B13783" s="2" t="s">
        <v>1390</v>
      </c>
      <c r="C13783">
        <v>10.6</v>
      </c>
      <c r="D13783">
        <v>207</v>
      </c>
      <c r="E13783" t="s">
        <v>23</v>
      </c>
      <c r="F13783">
        <v>3.02</v>
      </c>
      <c r="G13783">
        <v>10.4</v>
      </c>
      <c r="H13783">
        <v>3.3</v>
      </c>
      <c r="I13783">
        <v>1</v>
      </c>
      <c r="K13783">
        <v>1988</v>
      </c>
      <c r="S13783" t="s">
        <v>21</v>
      </c>
      <c r="T13783" s="3" t="str">
        <f>LEFT(B13783,FIND("-",B13783)-1)</f>
        <v>10</v>
      </c>
      <c r="U13783">
        <f t="shared" si="430"/>
        <v>50.858890008137003</v>
      </c>
      <c r="V13783">
        <f t="shared" si="431"/>
        <v>-1.5317903880954</v>
      </c>
      <c r="W13783">
        <v>50.860753010000003</v>
      </c>
      <c r="X13783">
        <v>-1.5316949879999999</v>
      </c>
    </row>
    <row r="13784" spans="1:24" x14ac:dyDescent="0.3">
      <c r="A13784">
        <v>283</v>
      </c>
      <c r="B13784" s="2" t="s">
        <v>1390</v>
      </c>
      <c r="C13784">
        <v>11.3</v>
      </c>
      <c r="D13784">
        <v>217.1</v>
      </c>
      <c r="E13784" t="s">
        <v>23</v>
      </c>
      <c r="F13784">
        <v>3</v>
      </c>
      <c r="I13784">
        <v>2</v>
      </c>
      <c r="K13784">
        <v>1988</v>
      </c>
      <c r="S13784" t="s">
        <v>21</v>
      </c>
      <c r="T13784" s="3" t="str">
        <f>LEFT(B13784,FIND("-",B13784)-1)</f>
        <v>10</v>
      </c>
      <c r="U13784">
        <f t="shared" si="430"/>
        <v>50.858799108046099</v>
      </c>
      <c r="V13784">
        <f t="shared" si="431"/>
        <v>-1.5317966881017</v>
      </c>
      <c r="W13784">
        <v>50.860753010000003</v>
      </c>
      <c r="X13784">
        <v>-1.5316949879999999</v>
      </c>
    </row>
    <row r="13785" spans="1:24" x14ac:dyDescent="0.3">
      <c r="A13785">
        <v>284</v>
      </c>
      <c r="B13785" s="2" t="s">
        <v>1390</v>
      </c>
      <c r="C13785">
        <v>11.5</v>
      </c>
      <c r="D13785">
        <v>215.9</v>
      </c>
      <c r="E13785" t="s">
        <v>23</v>
      </c>
      <c r="F13785">
        <v>3</v>
      </c>
      <c r="G13785">
        <v>13.3</v>
      </c>
      <c r="H13785">
        <v>4.2</v>
      </c>
      <c r="I13785">
        <v>1</v>
      </c>
      <c r="K13785">
        <v>1988</v>
      </c>
      <c r="S13785" t="s">
        <v>21</v>
      </c>
      <c r="T13785" s="3" t="str">
        <f>LEFT(B13785,FIND("-",B13785)-1)</f>
        <v>10</v>
      </c>
      <c r="U13785">
        <f t="shared" si="430"/>
        <v>50.858809908056898</v>
      </c>
      <c r="V13785">
        <f t="shared" si="431"/>
        <v>-1.5317984881035001</v>
      </c>
      <c r="W13785">
        <v>50.860753010000003</v>
      </c>
      <c r="X13785">
        <v>-1.5316949879999999</v>
      </c>
    </row>
    <row r="13786" spans="1:24" x14ac:dyDescent="0.3">
      <c r="A13786">
        <v>285</v>
      </c>
      <c r="B13786" s="2" t="s">
        <v>1390</v>
      </c>
      <c r="C13786">
        <v>11.5</v>
      </c>
      <c r="D13786">
        <v>215.9</v>
      </c>
      <c r="E13786" t="s">
        <v>23</v>
      </c>
      <c r="F13786">
        <v>3.01</v>
      </c>
      <c r="G13786">
        <v>10.4</v>
      </c>
      <c r="H13786">
        <v>3.3</v>
      </c>
      <c r="I13786">
        <v>1</v>
      </c>
      <c r="K13786">
        <v>1988</v>
      </c>
      <c r="S13786" t="s">
        <v>21</v>
      </c>
      <c r="T13786" s="3" t="str">
        <f>LEFT(B13786,FIND("-",B13786)-1)</f>
        <v>10</v>
      </c>
      <c r="U13786">
        <f t="shared" si="430"/>
        <v>50.858809908056898</v>
      </c>
      <c r="V13786">
        <f t="shared" si="431"/>
        <v>-1.5317984881035001</v>
      </c>
      <c r="W13786">
        <v>50.860753010000003</v>
      </c>
      <c r="X13786">
        <v>-1.5316949879999999</v>
      </c>
    </row>
    <row r="13787" spans="1:24" x14ac:dyDescent="0.3">
      <c r="A13787">
        <v>286</v>
      </c>
      <c r="B13787" s="2" t="s">
        <v>1390</v>
      </c>
      <c r="C13787">
        <v>13.1</v>
      </c>
      <c r="D13787">
        <v>212.3</v>
      </c>
      <c r="E13787" t="s">
        <v>28</v>
      </c>
      <c r="F13787">
        <v>1</v>
      </c>
      <c r="G13787">
        <v>73.8</v>
      </c>
      <c r="H13787">
        <v>23.5</v>
      </c>
      <c r="I13787">
        <v>1</v>
      </c>
      <c r="K13787">
        <v>1988</v>
      </c>
      <c r="S13787" t="s">
        <v>21</v>
      </c>
      <c r="T13787" s="3" t="str">
        <f>LEFT(B13787,FIND("-",B13787)-1)</f>
        <v>10</v>
      </c>
      <c r="U13787">
        <f t="shared" si="430"/>
        <v>50.858842308089301</v>
      </c>
      <c r="V13787">
        <f t="shared" si="431"/>
        <v>-1.5318128881179001</v>
      </c>
      <c r="W13787">
        <v>50.860753010000003</v>
      </c>
      <c r="X13787">
        <v>-1.5316949879999999</v>
      </c>
    </row>
    <row r="13788" spans="1:24" x14ac:dyDescent="0.3">
      <c r="A13788">
        <v>287</v>
      </c>
      <c r="B13788" s="2" t="s">
        <v>1390</v>
      </c>
      <c r="C13788">
        <v>13.1</v>
      </c>
      <c r="D13788">
        <v>213.3</v>
      </c>
      <c r="E13788" t="s">
        <v>23</v>
      </c>
      <c r="F13788">
        <v>3</v>
      </c>
      <c r="I13788">
        <v>2</v>
      </c>
      <c r="K13788">
        <v>1988</v>
      </c>
      <c r="S13788" t="s">
        <v>21</v>
      </c>
      <c r="T13788" s="3" t="str">
        <f>LEFT(B13788,FIND("-",B13788)-1)</f>
        <v>10</v>
      </c>
      <c r="U13788">
        <f t="shared" si="430"/>
        <v>50.8588333080803</v>
      </c>
      <c r="V13788">
        <f t="shared" si="431"/>
        <v>-1.5318128881179001</v>
      </c>
      <c r="W13788">
        <v>50.860753010000003</v>
      </c>
      <c r="X13788">
        <v>-1.5316949879999999</v>
      </c>
    </row>
    <row r="13789" spans="1:24" x14ac:dyDescent="0.3">
      <c r="A13789">
        <v>288</v>
      </c>
      <c r="B13789" s="2" t="s">
        <v>1390</v>
      </c>
      <c r="C13789">
        <v>13.1</v>
      </c>
      <c r="D13789">
        <v>215.3</v>
      </c>
      <c r="E13789" t="s">
        <v>28</v>
      </c>
      <c r="F13789">
        <v>1</v>
      </c>
      <c r="G13789">
        <v>58</v>
      </c>
      <c r="H13789">
        <v>18.5</v>
      </c>
      <c r="I13789">
        <v>1</v>
      </c>
      <c r="K13789">
        <v>1988</v>
      </c>
      <c r="S13789" t="s">
        <v>21</v>
      </c>
      <c r="T13789" s="3" t="str">
        <f>LEFT(B13789,FIND("-",B13789)-1)</f>
        <v>10</v>
      </c>
      <c r="U13789">
        <f t="shared" si="430"/>
        <v>50.858815308062304</v>
      </c>
      <c r="V13789">
        <f t="shared" si="431"/>
        <v>-1.5318128881179001</v>
      </c>
      <c r="W13789">
        <v>50.860753010000003</v>
      </c>
      <c r="X13789">
        <v>-1.5316949879999999</v>
      </c>
    </row>
    <row r="13790" spans="1:24" x14ac:dyDescent="0.3">
      <c r="A13790">
        <v>289</v>
      </c>
      <c r="B13790" s="2" t="s">
        <v>1390</v>
      </c>
      <c r="C13790">
        <v>13.1</v>
      </c>
      <c r="D13790">
        <v>215.5</v>
      </c>
      <c r="E13790" t="s">
        <v>28</v>
      </c>
      <c r="F13790">
        <v>1</v>
      </c>
      <c r="G13790">
        <v>46.1</v>
      </c>
      <c r="H13790">
        <v>14.7</v>
      </c>
      <c r="I13790">
        <v>1</v>
      </c>
      <c r="K13790">
        <v>1988</v>
      </c>
      <c r="S13790" t="s">
        <v>21</v>
      </c>
      <c r="T13790" s="3" t="str">
        <f>LEFT(B13790,FIND("-",B13790)-1)</f>
        <v>10</v>
      </c>
      <c r="U13790">
        <f t="shared" si="430"/>
        <v>50.8588135080605</v>
      </c>
      <c r="V13790">
        <f t="shared" si="431"/>
        <v>-1.5318128881179001</v>
      </c>
      <c r="W13790">
        <v>50.860753010000003</v>
      </c>
      <c r="X13790">
        <v>-1.5316949879999999</v>
      </c>
    </row>
    <row r="13791" spans="1:24" x14ac:dyDescent="0.3">
      <c r="A13791">
        <v>290</v>
      </c>
      <c r="B13791" s="2" t="s">
        <v>1390</v>
      </c>
      <c r="C13791">
        <v>13.9</v>
      </c>
      <c r="D13791">
        <v>213.3</v>
      </c>
      <c r="E13791" t="s">
        <v>23</v>
      </c>
      <c r="F13791">
        <v>3</v>
      </c>
      <c r="I13791">
        <v>2</v>
      </c>
      <c r="K13791">
        <v>1988</v>
      </c>
      <c r="S13791" t="s">
        <v>21</v>
      </c>
      <c r="T13791" s="3" t="str">
        <f>LEFT(B13791,FIND("-",B13791)-1)</f>
        <v>10</v>
      </c>
      <c r="U13791">
        <f t="shared" si="430"/>
        <v>50.8588333080803</v>
      </c>
      <c r="V13791">
        <f t="shared" si="431"/>
        <v>-1.5318200881251001</v>
      </c>
      <c r="W13791">
        <v>50.860753010000003</v>
      </c>
      <c r="X13791">
        <v>-1.5316949879999999</v>
      </c>
    </row>
    <row r="13792" spans="1:24" x14ac:dyDescent="0.3">
      <c r="A13792">
        <v>291</v>
      </c>
      <c r="B13792" s="2" t="s">
        <v>1390</v>
      </c>
      <c r="C13792">
        <v>14</v>
      </c>
      <c r="D13792">
        <v>205.4</v>
      </c>
      <c r="E13792" t="s">
        <v>23</v>
      </c>
      <c r="F13792">
        <v>3</v>
      </c>
      <c r="I13792">
        <v>2</v>
      </c>
      <c r="K13792">
        <v>1988</v>
      </c>
      <c r="S13792" t="s">
        <v>21</v>
      </c>
      <c r="T13792" s="3" t="str">
        <f>LEFT(B13792,FIND("-",B13792)-1)</f>
        <v>10</v>
      </c>
      <c r="U13792">
        <f t="shared" si="430"/>
        <v>50.858904408151403</v>
      </c>
      <c r="V13792">
        <f t="shared" si="431"/>
        <v>-1.5318209881260001</v>
      </c>
      <c r="W13792">
        <v>50.860753010000003</v>
      </c>
      <c r="X13792">
        <v>-1.5316949879999999</v>
      </c>
    </row>
    <row r="13793" spans="1:24" x14ac:dyDescent="0.3">
      <c r="A13793">
        <v>292</v>
      </c>
      <c r="B13793" s="2" t="s">
        <v>1390</v>
      </c>
      <c r="C13793">
        <v>14.2</v>
      </c>
      <c r="D13793">
        <v>219.2</v>
      </c>
      <c r="E13793" t="s">
        <v>23</v>
      </c>
      <c r="F13793">
        <v>3</v>
      </c>
      <c r="I13793">
        <v>2</v>
      </c>
      <c r="K13793">
        <v>1988</v>
      </c>
      <c r="S13793" t="s">
        <v>21</v>
      </c>
      <c r="T13793" s="3" t="str">
        <f>LEFT(B13793,FIND("-",B13793)-1)</f>
        <v>10</v>
      </c>
      <c r="U13793">
        <f t="shared" si="430"/>
        <v>50.858780208027198</v>
      </c>
      <c r="V13793">
        <f t="shared" si="431"/>
        <v>-1.5318227881278002</v>
      </c>
      <c r="W13793">
        <v>50.860753010000003</v>
      </c>
      <c r="X13793">
        <v>-1.5316949879999999</v>
      </c>
    </row>
    <row r="13794" spans="1:24" x14ac:dyDescent="0.3">
      <c r="A13794">
        <v>293</v>
      </c>
      <c r="B13794" s="2" t="s">
        <v>1390</v>
      </c>
      <c r="C13794">
        <v>14.6</v>
      </c>
      <c r="D13794">
        <v>205.6</v>
      </c>
      <c r="E13794" t="s">
        <v>28</v>
      </c>
      <c r="F13794">
        <v>1</v>
      </c>
      <c r="G13794">
        <v>124.6</v>
      </c>
      <c r="H13794">
        <v>39.700000000000003</v>
      </c>
      <c r="I13794">
        <v>1</v>
      </c>
      <c r="K13794">
        <v>1988</v>
      </c>
      <c r="S13794" t="s">
        <v>21</v>
      </c>
      <c r="T13794" s="3" t="str">
        <f>LEFT(B13794,FIND("-",B13794)-1)</f>
        <v>10</v>
      </c>
      <c r="U13794">
        <f t="shared" si="430"/>
        <v>50.858902608149599</v>
      </c>
      <c r="V13794">
        <f t="shared" si="431"/>
        <v>-1.5318263881314</v>
      </c>
      <c r="W13794">
        <v>50.860753010000003</v>
      </c>
      <c r="X13794">
        <v>-1.5316949879999999</v>
      </c>
    </row>
    <row r="13795" spans="1:24" x14ac:dyDescent="0.3">
      <c r="A13795">
        <v>294</v>
      </c>
      <c r="B13795" s="2" t="s">
        <v>1390</v>
      </c>
      <c r="C13795">
        <v>14.6</v>
      </c>
      <c r="D13795">
        <v>218.2</v>
      </c>
      <c r="E13795" t="s">
        <v>28</v>
      </c>
      <c r="F13795">
        <v>1</v>
      </c>
      <c r="G13795">
        <v>49.6</v>
      </c>
      <c r="H13795">
        <v>15.8</v>
      </c>
      <c r="I13795">
        <v>1</v>
      </c>
      <c r="K13795">
        <v>1988</v>
      </c>
      <c r="S13795" t="s">
        <v>21</v>
      </c>
      <c r="T13795" s="3" t="str">
        <f>LEFT(B13795,FIND("-",B13795)-1)</f>
        <v>10</v>
      </c>
      <c r="U13795">
        <f t="shared" si="430"/>
        <v>50.8587892080362</v>
      </c>
      <c r="V13795">
        <f t="shared" si="431"/>
        <v>-1.5318263881314</v>
      </c>
      <c r="W13795">
        <v>50.860753010000003</v>
      </c>
      <c r="X13795">
        <v>-1.5316949879999999</v>
      </c>
    </row>
    <row r="13796" spans="1:24" x14ac:dyDescent="0.3">
      <c r="A13796">
        <v>295</v>
      </c>
      <c r="B13796" s="2" t="s">
        <v>1390</v>
      </c>
      <c r="C13796">
        <v>14.6</v>
      </c>
      <c r="D13796">
        <v>205.6</v>
      </c>
      <c r="E13796" t="s">
        <v>23</v>
      </c>
      <c r="F13796">
        <v>3</v>
      </c>
      <c r="K13796">
        <v>1988</v>
      </c>
      <c r="S13796" t="s">
        <v>21</v>
      </c>
      <c r="T13796" s="3" t="str">
        <f>LEFT(B13796,FIND("-",B13796)-1)</f>
        <v>10</v>
      </c>
      <c r="U13796">
        <f t="shared" si="430"/>
        <v>50.858902608149599</v>
      </c>
      <c r="V13796">
        <f t="shared" si="431"/>
        <v>-1.5318263881314</v>
      </c>
      <c r="W13796">
        <v>50.860753010000003</v>
      </c>
      <c r="X13796">
        <v>-1.5316949879999999</v>
      </c>
    </row>
    <row r="13797" spans="1:24" x14ac:dyDescent="0.3">
      <c r="A13797">
        <v>296</v>
      </c>
      <c r="B13797" s="2" t="s">
        <v>1390</v>
      </c>
      <c r="C13797">
        <v>15</v>
      </c>
      <c r="D13797">
        <v>219.5</v>
      </c>
      <c r="E13797" t="s">
        <v>23</v>
      </c>
      <c r="F13797">
        <v>3</v>
      </c>
      <c r="I13797">
        <v>2</v>
      </c>
      <c r="K13797">
        <v>1988</v>
      </c>
      <c r="S13797" t="s">
        <v>21</v>
      </c>
      <c r="T13797" s="3" t="str">
        <f>LEFT(B13797,FIND("-",B13797)-1)</f>
        <v>10</v>
      </c>
      <c r="U13797">
        <f t="shared" si="430"/>
        <v>50.858777508024502</v>
      </c>
      <c r="V13797">
        <f t="shared" si="431"/>
        <v>-1.5318299881350002</v>
      </c>
      <c r="W13797">
        <v>50.860753010000003</v>
      </c>
      <c r="X13797">
        <v>-1.5316949879999999</v>
      </c>
    </row>
    <row r="13798" spans="1:24" x14ac:dyDescent="0.3">
      <c r="A13798">
        <v>297</v>
      </c>
      <c r="B13798" s="2" t="s">
        <v>1390</v>
      </c>
      <c r="C13798">
        <v>15.4</v>
      </c>
      <c r="D13798">
        <v>218.2</v>
      </c>
      <c r="E13798" t="s">
        <v>28</v>
      </c>
      <c r="F13798">
        <v>1</v>
      </c>
      <c r="I13798">
        <v>2</v>
      </c>
      <c r="K13798">
        <v>1988</v>
      </c>
      <c r="S13798" t="s">
        <v>21</v>
      </c>
      <c r="T13798" s="3" t="str">
        <f>LEFT(B13798,FIND("-",B13798)-1)</f>
        <v>10</v>
      </c>
      <c r="U13798">
        <f t="shared" si="430"/>
        <v>50.8587892080362</v>
      </c>
      <c r="V13798">
        <f t="shared" si="431"/>
        <v>-1.5318335881386</v>
      </c>
      <c r="W13798">
        <v>50.860753010000003</v>
      </c>
      <c r="X13798">
        <v>-1.5316949879999999</v>
      </c>
    </row>
    <row r="13799" spans="1:24" x14ac:dyDescent="0.3">
      <c r="A13799">
        <v>298</v>
      </c>
      <c r="B13799" s="2" t="s">
        <v>1390</v>
      </c>
      <c r="C13799">
        <v>15.5</v>
      </c>
      <c r="D13799">
        <v>201</v>
      </c>
      <c r="E13799" t="s">
        <v>28</v>
      </c>
      <c r="F13799">
        <v>1</v>
      </c>
      <c r="I13799">
        <v>2</v>
      </c>
      <c r="K13799">
        <v>1988</v>
      </c>
      <c r="S13799" t="s">
        <v>21</v>
      </c>
      <c r="T13799" s="3" t="str">
        <f>LEFT(B13799,FIND("-",B13799)-1)</f>
        <v>10</v>
      </c>
      <c r="U13799">
        <f t="shared" si="430"/>
        <v>50.858944008191003</v>
      </c>
      <c r="V13799">
        <f t="shared" si="431"/>
        <v>-1.5318344881395001</v>
      </c>
      <c r="W13799">
        <v>50.860753010000003</v>
      </c>
      <c r="X13799">
        <v>-1.5316949879999999</v>
      </c>
    </row>
    <row r="13800" spans="1:24" x14ac:dyDescent="0.3">
      <c r="A13800">
        <v>299</v>
      </c>
      <c r="B13800" s="2" t="s">
        <v>1390</v>
      </c>
      <c r="C13800">
        <v>15.5</v>
      </c>
      <c r="D13800">
        <v>219.5</v>
      </c>
      <c r="E13800" t="s">
        <v>22</v>
      </c>
      <c r="F13800">
        <v>2</v>
      </c>
      <c r="H13800">
        <v>68</v>
      </c>
      <c r="I13800">
        <v>2</v>
      </c>
      <c r="K13800">
        <v>1988</v>
      </c>
      <c r="S13800" t="s">
        <v>21</v>
      </c>
      <c r="T13800" s="3" t="str">
        <f>LEFT(B13800,FIND("-",B13800)-1)</f>
        <v>10</v>
      </c>
      <c r="U13800">
        <f t="shared" si="430"/>
        <v>50.858777508024502</v>
      </c>
      <c r="V13800">
        <f t="shared" si="431"/>
        <v>-1.5318344881395001</v>
      </c>
      <c r="W13800">
        <v>50.860753010000003</v>
      </c>
      <c r="X13800">
        <v>-1.5316949879999999</v>
      </c>
    </row>
    <row r="13801" spans="1:24" x14ac:dyDescent="0.3">
      <c r="A13801">
        <v>300</v>
      </c>
      <c r="B13801" s="2" t="s">
        <v>1390</v>
      </c>
      <c r="C13801">
        <v>15.7</v>
      </c>
      <c r="D13801">
        <v>210.8</v>
      </c>
      <c r="E13801" t="s">
        <v>28</v>
      </c>
      <c r="F13801">
        <v>1</v>
      </c>
      <c r="G13801">
        <v>176.7</v>
      </c>
      <c r="H13801">
        <v>56.2</v>
      </c>
      <c r="I13801">
        <v>1</v>
      </c>
      <c r="K13801">
        <v>1988</v>
      </c>
      <c r="S13801" t="s">
        <v>21</v>
      </c>
      <c r="T13801" s="3" t="str">
        <f>LEFT(B13801,FIND("-",B13801)-1)</f>
        <v>10</v>
      </c>
      <c r="U13801">
        <f t="shared" si="430"/>
        <v>50.858855808102803</v>
      </c>
      <c r="V13801">
        <f t="shared" si="431"/>
        <v>-1.5318362881413001</v>
      </c>
      <c r="W13801">
        <v>50.860753010000003</v>
      </c>
      <c r="X13801">
        <v>-1.5316949879999999</v>
      </c>
    </row>
    <row r="13802" spans="1:24" x14ac:dyDescent="0.3">
      <c r="A13802">
        <v>301</v>
      </c>
      <c r="B13802" s="2" t="s">
        <v>1390</v>
      </c>
      <c r="C13802">
        <v>16.2</v>
      </c>
      <c r="D13802">
        <v>200.7</v>
      </c>
      <c r="E13802" t="s">
        <v>23</v>
      </c>
      <c r="F13802">
        <v>3</v>
      </c>
      <c r="I13802">
        <v>2</v>
      </c>
      <c r="K13802">
        <v>1988</v>
      </c>
      <c r="S13802" t="s">
        <v>21</v>
      </c>
      <c r="T13802" s="3" t="str">
        <f>LEFT(B13802,FIND("-",B13802)-1)</f>
        <v>10</v>
      </c>
      <c r="U13802">
        <f t="shared" si="430"/>
        <v>50.858946708193699</v>
      </c>
      <c r="V13802">
        <f t="shared" si="431"/>
        <v>-1.5318407881458</v>
      </c>
      <c r="W13802">
        <v>50.860753010000003</v>
      </c>
      <c r="X13802">
        <v>-1.5316949879999999</v>
      </c>
    </row>
    <row r="13803" spans="1:24" x14ac:dyDescent="0.3">
      <c r="A13803">
        <v>302</v>
      </c>
      <c r="B13803" s="2" t="s">
        <v>1390</v>
      </c>
      <c r="C13803">
        <v>17.100000000000001</v>
      </c>
      <c r="D13803">
        <v>217.4</v>
      </c>
      <c r="E13803" t="s">
        <v>23</v>
      </c>
      <c r="F13803">
        <v>3</v>
      </c>
      <c r="H13803">
        <v>11</v>
      </c>
      <c r="I13803">
        <v>2</v>
      </c>
      <c r="K13803">
        <v>1988</v>
      </c>
      <c r="S13803" t="s">
        <v>21</v>
      </c>
      <c r="T13803" s="3" t="str">
        <f>LEFT(B13803,FIND("-",B13803)-1)</f>
        <v>10</v>
      </c>
      <c r="U13803">
        <f t="shared" si="430"/>
        <v>50.858796408043403</v>
      </c>
      <c r="V13803">
        <f t="shared" si="431"/>
        <v>-1.5318488881539001</v>
      </c>
      <c r="W13803">
        <v>50.860753010000003</v>
      </c>
      <c r="X13803">
        <v>-1.5316949879999999</v>
      </c>
    </row>
    <row r="13804" spans="1:24" x14ac:dyDescent="0.3">
      <c r="A13804">
        <v>303</v>
      </c>
      <c r="B13804" s="2" t="s">
        <v>1390</v>
      </c>
      <c r="C13804">
        <v>17.100000000000001</v>
      </c>
      <c r="D13804">
        <v>215.9</v>
      </c>
      <c r="E13804" t="s">
        <v>28</v>
      </c>
      <c r="F13804">
        <v>1</v>
      </c>
      <c r="G13804">
        <v>20.5</v>
      </c>
      <c r="H13804">
        <v>6.5</v>
      </c>
      <c r="I13804">
        <v>1</v>
      </c>
      <c r="K13804">
        <v>1988</v>
      </c>
      <c r="S13804" t="s">
        <v>21</v>
      </c>
      <c r="T13804" s="3" t="str">
        <f>LEFT(B13804,FIND("-",B13804)-1)</f>
        <v>10</v>
      </c>
      <c r="U13804">
        <f t="shared" si="430"/>
        <v>50.858809908056898</v>
      </c>
      <c r="V13804">
        <f t="shared" si="431"/>
        <v>-1.5318488881539001</v>
      </c>
      <c r="W13804">
        <v>50.860753010000003</v>
      </c>
      <c r="X13804">
        <v>-1.5316949879999999</v>
      </c>
    </row>
    <row r="13805" spans="1:24" x14ac:dyDescent="0.3">
      <c r="A13805">
        <v>304</v>
      </c>
      <c r="B13805" s="2" t="s">
        <v>1390</v>
      </c>
      <c r="C13805">
        <v>17.7</v>
      </c>
      <c r="D13805">
        <v>209.4</v>
      </c>
      <c r="E13805" t="s">
        <v>23</v>
      </c>
      <c r="F13805">
        <v>3</v>
      </c>
      <c r="I13805">
        <v>2</v>
      </c>
      <c r="K13805">
        <v>1988</v>
      </c>
      <c r="S13805" t="s">
        <v>21</v>
      </c>
      <c r="T13805" s="3" t="str">
        <f>LEFT(B13805,FIND("-",B13805)-1)</f>
        <v>10</v>
      </c>
      <c r="U13805">
        <f t="shared" si="430"/>
        <v>50.858868408115399</v>
      </c>
      <c r="V13805">
        <f t="shared" si="431"/>
        <v>-1.5318542881593</v>
      </c>
      <c r="W13805">
        <v>50.860753010000003</v>
      </c>
      <c r="X13805">
        <v>-1.5316949879999999</v>
      </c>
    </row>
    <row r="13806" spans="1:24" x14ac:dyDescent="0.3">
      <c r="A13806">
        <v>305</v>
      </c>
      <c r="B13806" s="2" t="s">
        <v>1390</v>
      </c>
      <c r="C13806">
        <v>17.7</v>
      </c>
      <c r="D13806">
        <v>209.4</v>
      </c>
      <c r="E13806" t="s">
        <v>23</v>
      </c>
      <c r="F13806">
        <v>3.01</v>
      </c>
      <c r="H13806">
        <v>10</v>
      </c>
      <c r="I13806">
        <v>2</v>
      </c>
      <c r="K13806">
        <v>1988</v>
      </c>
      <c r="S13806" t="s">
        <v>21</v>
      </c>
      <c r="T13806" s="3" t="str">
        <f>LEFT(B13806,FIND("-",B13806)-1)</f>
        <v>10</v>
      </c>
      <c r="U13806">
        <f t="shared" si="430"/>
        <v>50.858868408115399</v>
      </c>
      <c r="V13806">
        <f t="shared" si="431"/>
        <v>-1.5318542881593</v>
      </c>
      <c r="W13806">
        <v>50.860753010000003</v>
      </c>
      <c r="X13806">
        <v>-1.5316949879999999</v>
      </c>
    </row>
    <row r="13807" spans="1:24" x14ac:dyDescent="0.3">
      <c r="A13807">
        <v>306</v>
      </c>
      <c r="B13807" s="2" t="s">
        <v>1390</v>
      </c>
      <c r="C13807">
        <v>17.7</v>
      </c>
      <c r="D13807">
        <v>209.4</v>
      </c>
      <c r="E13807" t="s">
        <v>23</v>
      </c>
      <c r="F13807">
        <v>3.02</v>
      </c>
      <c r="G13807">
        <v>11.6</v>
      </c>
      <c r="H13807">
        <v>3.7</v>
      </c>
      <c r="I13807">
        <v>1</v>
      </c>
      <c r="K13807">
        <v>1988</v>
      </c>
      <c r="S13807" t="s">
        <v>21</v>
      </c>
      <c r="T13807" s="3" t="str">
        <f>LEFT(B13807,FIND("-",B13807)-1)</f>
        <v>10</v>
      </c>
      <c r="U13807">
        <f t="shared" si="430"/>
        <v>50.858868408115399</v>
      </c>
      <c r="V13807">
        <f t="shared" si="431"/>
        <v>-1.5318542881593</v>
      </c>
      <c r="W13807">
        <v>50.860753010000003</v>
      </c>
      <c r="X13807">
        <v>-1.5316949879999999</v>
      </c>
    </row>
    <row r="13808" spans="1:24" x14ac:dyDescent="0.3">
      <c r="A13808">
        <v>307</v>
      </c>
      <c r="B13808" s="2" t="s">
        <v>1390</v>
      </c>
      <c r="C13808">
        <v>18.5</v>
      </c>
      <c r="D13808">
        <v>216.5</v>
      </c>
      <c r="E13808" t="s">
        <v>23</v>
      </c>
      <c r="F13808">
        <v>3</v>
      </c>
      <c r="I13808">
        <v>2</v>
      </c>
      <c r="K13808">
        <v>1988</v>
      </c>
      <c r="S13808" t="s">
        <v>21</v>
      </c>
      <c r="T13808" s="3" t="str">
        <f>LEFT(B13808,FIND("-",B13808)-1)</f>
        <v>10</v>
      </c>
      <c r="U13808">
        <f t="shared" si="430"/>
        <v>50.858804508051499</v>
      </c>
      <c r="V13808">
        <f t="shared" si="431"/>
        <v>-1.5318614881665</v>
      </c>
      <c r="W13808">
        <v>50.860753010000003</v>
      </c>
      <c r="X13808">
        <v>-1.5316949879999999</v>
      </c>
    </row>
    <row r="13809" spans="1:24" x14ac:dyDescent="0.3">
      <c r="A13809">
        <v>308</v>
      </c>
      <c r="B13809" s="2" t="s">
        <v>1390</v>
      </c>
      <c r="C13809">
        <v>18.7</v>
      </c>
      <c r="D13809">
        <v>207.3</v>
      </c>
      <c r="E13809" t="s">
        <v>23</v>
      </c>
      <c r="F13809">
        <v>3</v>
      </c>
      <c r="I13809">
        <v>2</v>
      </c>
      <c r="K13809">
        <v>1988</v>
      </c>
      <c r="S13809" t="s">
        <v>21</v>
      </c>
      <c r="T13809" s="3" t="str">
        <f>LEFT(B13809,FIND("-",B13809)-1)</f>
        <v>10</v>
      </c>
      <c r="U13809">
        <f t="shared" si="430"/>
        <v>50.8588873081343</v>
      </c>
      <c r="V13809">
        <f t="shared" si="431"/>
        <v>-1.5318632881683001</v>
      </c>
      <c r="W13809">
        <v>50.860753010000003</v>
      </c>
      <c r="X13809">
        <v>-1.5316949879999999</v>
      </c>
    </row>
    <row r="13810" spans="1:24" x14ac:dyDescent="0.3">
      <c r="A13810">
        <v>309</v>
      </c>
      <c r="B13810" s="2" t="s">
        <v>1390</v>
      </c>
      <c r="C13810">
        <v>18.8</v>
      </c>
      <c r="D13810">
        <v>200.2</v>
      </c>
      <c r="E13810" t="s">
        <v>23</v>
      </c>
      <c r="F13810">
        <v>3</v>
      </c>
      <c r="I13810">
        <v>2</v>
      </c>
      <c r="K13810">
        <v>1988</v>
      </c>
      <c r="S13810" t="s">
        <v>21</v>
      </c>
      <c r="T13810" s="3" t="str">
        <f>LEFT(B13810,FIND("-",B13810)-1)</f>
        <v>10</v>
      </c>
      <c r="U13810">
        <f t="shared" si="430"/>
        <v>50.858951208198199</v>
      </c>
      <c r="V13810">
        <f t="shared" si="431"/>
        <v>-1.5318641881692001</v>
      </c>
      <c r="W13810">
        <v>50.860753010000003</v>
      </c>
      <c r="X13810">
        <v>-1.5316949879999999</v>
      </c>
    </row>
    <row r="13811" spans="1:24" x14ac:dyDescent="0.3">
      <c r="A13811">
        <v>310</v>
      </c>
      <c r="B13811" s="2" t="s">
        <v>1390</v>
      </c>
      <c r="C13811">
        <v>19.100000000000001</v>
      </c>
      <c r="D13811">
        <v>212.1</v>
      </c>
      <c r="E13811" t="s">
        <v>28</v>
      </c>
      <c r="F13811">
        <v>1</v>
      </c>
      <c r="H13811">
        <v>55</v>
      </c>
      <c r="I13811">
        <v>2</v>
      </c>
      <c r="K13811">
        <v>1988</v>
      </c>
      <c r="S13811" t="s">
        <v>21</v>
      </c>
      <c r="T13811" s="3" t="str">
        <f>LEFT(B13811,FIND("-",B13811)-1)</f>
        <v>10</v>
      </c>
      <c r="U13811">
        <f t="shared" si="430"/>
        <v>50.858844108091098</v>
      </c>
      <c r="V13811">
        <f t="shared" si="431"/>
        <v>-1.5318668881719002</v>
      </c>
      <c r="W13811">
        <v>50.860753010000003</v>
      </c>
      <c r="X13811">
        <v>-1.5316949879999999</v>
      </c>
    </row>
    <row r="13812" spans="1:24" x14ac:dyDescent="0.3">
      <c r="A13812">
        <v>311</v>
      </c>
      <c r="B13812" s="2" t="s">
        <v>1390</v>
      </c>
      <c r="C13812">
        <v>19.399999999999999</v>
      </c>
      <c r="D13812">
        <v>212.7</v>
      </c>
      <c r="E13812" t="s">
        <v>23</v>
      </c>
      <c r="F13812">
        <v>3</v>
      </c>
      <c r="I13812">
        <v>2</v>
      </c>
      <c r="K13812">
        <v>1988</v>
      </c>
      <c r="S13812" t="s">
        <v>21</v>
      </c>
      <c r="T13812" s="3" t="str">
        <f>LEFT(B13812,FIND("-",B13812)-1)</f>
        <v>10</v>
      </c>
      <c r="U13812">
        <f t="shared" si="430"/>
        <v>50.858838708085699</v>
      </c>
      <c r="V13812">
        <f t="shared" si="431"/>
        <v>-1.5318695881746001</v>
      </c>
      <c r="W13812">
        <v>50.860753010000003</v>
      </c>
      <c r="X13812">
        <v>-1.5316949879999999</v>
      </c>
    </row>
    <row r="13813" spans="1:24" x14ac:dyDescent="0.3">
      <c r="A13813">
        <v>312</v>
      </c>
      <c r="B13813" s="2" t="s">
        <v>1390</v>
      </c>
      <c r="C13813">
        <v>19.7</v>
      </c>
      <c r="D13813">
        <v>211.8</v>
      </c>
      <c r="E13813" t="s">
        <v>23</v>
      </c>
      <c r="F13813">
        <v>3</v>
      </c>
      <c r="I13813">
        <v>2</v>
      </c>
      <c r="K13813">
        <v>1988</v>
      </c>
      <c r="S13813" t="s">
        <v>21</v>
      </c>
      <c r="T13813" s="3" t="str">
        <f>LEFT(B13813,FIND("-",B13813)-1)</f>
        <v>10</v>
      </c>
      <c r="U13813">
        <f t="shared" si="430"/>
        <v>50.858846808093801</v>
      </c>
      <c r="V13813">
        <f t="shared" si="431"/>
        <v>-1.5318722881773001</v>
      </c>
      <c r="W13813">
        <v>50.860753010000003</v>
      </c>
      <c r="X13813">
        <v>-1.5316949879999999</v>
      </c>
    </row>
    <row r="13814" spans="1:24" x14ac:dyDescent="0.3">
      <c r="A13814">
        <v>313</v>
      </c>
      <c r="B13814" s="2" t="s">
        <v>50</v>
      </c>
      <c r="C13814">
        <v>20.3</v>
      </c>
      <c r="D13814">
        <v>212.2</v>
      </c>
      <c r="E13814" t="s">
        <v>28</v>
      </c>
      <c r="F13814">
        <v>1</v>
      </c>
      <c r="K13814">
        <v>1988</v>
      </c>
      <c r="S13814" t="s">
        <v>21</v>
      </c>
      <c r="T13814" s="3" t="str">
        <f>LEFT(B13814,FIND("-",B13814)-1)</f>
        <v>10</v>
      </c>
      <c r="U13814">
        <f t="shared" si="430"/>
        <v>50.8588432080902</v>
      </c>
      <c r="V13814">
        <f t="shared" si="431"/>
        <v>-1.5318776881827001</v>
      </c>
      <c r="W13814">
        <v>50.860753010000003</v>
      </c>
      <c r="X13814">
        <v>-1.5316949879999999</v>
      </c>
    </row>
    <row r="13815" spans="1:24" x14ac:dyDescent="0.3">
      <c r="A13815">
        <v>314</v>
      </c>
      <c r="B13815" s="2" t="s">
        <v>1391</v>
      </c>
      <c r="C13815">
        <v>0.9</v>
      </c>
      <c r="D13815">
        <v>239.3</v>
      </c>
      <c r="E13815" t="s">
        <v>23</v>
      </c>
      <c r="F13815">
        <v>3</v>
      </c>
      <c r="G13815">
        <v>30</v>
      </c>
      <c r="H13815">
        <v>9.5</v>
      </c>
      <c r="I13815">
        <v>1</v>
      </c>
      <c r="K13815">
        <v>1988</v>
      </c>
      <c r="S13815" t="s">
        <v>21</v>
      </c>
      <c r="T13815" s="3" t="str">
        <f>LEFT(B13815,FIND("-",B13815)-1)</f>
        <v>11</v>
      </c>
      <c r="U13815">
        <f t="shared" si="430"/>
        <v>50.858599307846298</v>
      </c>
      <c r="V13815">
        <f t="shared" si="431"/>
        <v>-1.5317030880081</v>
      </c>
      <c r="W13815">
        <v>50.860753010000003</v>
      </c>
      <c r="X13815">
        <v>-1.5316949879999999</v>
      </c>
    </row>
    <row r="13816" spans="1:24" x14ac:dyDescent="0.3">
      <c r="A13816">
        <v>315</v>
      </c>
      <c r="B13816" s="2" t="s">
        <v>1391</v>
      </c>
      <c r="C13816">
        <v>0.9</v>
      </c>
      <c r="D13816">
        <v>239.3</v>
      </c>
      <c r="E13816" t="s">
        <v>23</v>
      </c>
      <c r="F13816">
        <v>3.01</v>
      </c>
      <c r="G13816">
        <v>25.4</v>
      </c>
      <c r="H13816">
        <v>8.1</v>
      </c>
      <c r="I13816">
        <v>1</v>
      </c>
      <c r="K13816">
        <v>1988</v>
      </c>
      <c r="S13816" t="s">
        <v>21</v>
      </c>
      <c r="T13816" s="3" t="str">
        <f>LEFT(B13816,FIND("-",B13816)-1)</f>
        <v>11</v>
      </c>
      <c r="U13816">
        <f t="shared" si="430"/>
        <v>50.858599307846298</v>
      </c>
      <c r="V13816">
        <f t="shared" si="431"/>
        <v>-1.5317030880081</v>
      </c>
      <c r="W13816">
        <v>50.860753010000003</v>
      </c>
      <c r="X13816">
        <v>-1.5316949879999999</v>
      </c>
    </row>
    <row r="13817" spans="1:24" x14ac:dyDescent="0.3">
      <c r="A13817">
        <v>316</v>
      </c>
      <c r="B13817" s="2" t="s">
        <v>1391</v>
      </c>
      <c r="C13817">
        <v>0.9</v>
      </c>
      <c r="D13817">
        <v>239.3</v>
      </c>
      <c r="E13817" t="s">
        <v>23</v>
      </c>
      <c r="F13817">
        <v>3.02</v>
      </c>
      <c r="G13817">
        <v>16</v>
      </c>
      <c r="H13817">
        <v>5.0999999999999996</v>
      </c>
      <c r="I13817">
        <v>1</v>
      </c>
      <c r="K13817">
        <v>1988</v>
      </c>
      <c r="S13817" t="s">
        <v>21</v>
      </c>
      <c r="T13817" s="3" t="str">
        <f>LEFT(B13817,FIND("-",B13817)-1)</f>
        <v>11</v>
      </c>
      <c r="U13817">
        <f t="shared" si="430"/>
        <v>50.858599307846298</v>
      </c>
      <c r="V13817">
        <f t="shared" si="431"/>
        <v>-1.5317030880081</v>
      </c>
      <c r="W13817">
        <v>50.860753010000003</v>
      </c>
      <c r="X13817">
        <v>-1.5316949879999999</v>
      </c>
    </row>
    <row r="13818" spans="1:24" x14ac:dyDescent="0.3">
      <c r="A13818">
        <v>317</v>
      </c>
      <c r="B13818" s="2" t="s">
        <v>1391</v>
      </c>
      <c r="C13818">
        <v>0.9</v>
      </c>
      <c r="D13818">
        <v>239.3</v>
      </c>
      <c r="E13818" t="s">
        <v>23</v>
      </c>
      <c r="F13818">
        <v>3.03</v>
      </c>
      <c r="G13818">
        <v>15</v>
      </c>
      <c r="H13818">
        <v>4.8</v>
      </c>
      <c r="I13818">
        <v>1</v>
      </c>
      <c r="K13818">
        <v>1988</v>
      </c>
      <c r="S13818" t="s">
        <v>21</v>
      </c>
      <c r="T13818" s="3" t="str">
        <f>LEFT(B13818,FIND("-",B13818)-1)</f>
        <v>11</v>
      </c>
      <c r="U13818">
        <f t="shared" si="430"/>
        <v>50.858599307846298</v>
      </c>
      <c r="V13818">
        <f t="shared" si="431"/>
        <v>-1.5317030880081</v>
      </c>
      <c r="W13818">
        <v>50.860753010000003</v>
      </c>
      <c r="X13818">
        <v>-1.5316949879999999</v>
      </c>
    </row>
    <row r="13819" spans="1:24" x14ac:dyDescent="0.3">
      <c r="A13819">
        <v>318</v>
      </c>
      <c r="B13819" s="2" t="s">
        <v>1391</v>
      </c>
      <c r="C13819">
        <v>0.9</v>
      </c>
      <c r="D13819">
        <v>239.3</v>
      </c>
      <c r="E13819" t="s">
        <v>23</v>
      </c>
      <c r="F13819">
        <v>3.04</v>
      </c>
      <c r="H13819">
        <v>4</v>
      </c>
      <c r="I13819">
        <v>1</v>
      </c>
      <c r="K13819">
        <v>1988</v>
      </c>
      <c r="S13819" t="s">
        <v>21</v>
      </c>
      <c r="T13819" s="3" t="str">
        <f>LEFT(B13819,FIND("-",B13819)-1)</f>
        <v>11</v>
      </c>
      <c r="U13819">
        <f t="shared" si="430"/>
        <v>50.858599307846298</v>
      </c>
      <c r="V13819">
        <f t="shared" si="431"/>
        <v>-1.5317030880081</v>
      </c>
      <c r="W13819">
        <v>50.860753010000003</v>
      </c>
      <c r="X13819">
        <v>-1.5316949879999999</v>
      </c>
    </row>
    <row r="13820" spans="1:24" x14ac:dyDescent="0.3">
      <c r="A13820">
        <v>319</v>
      </c>
      <c r="B13820" s="2" t="s">
        <v>1391</v>
      </c>
      <c r="C13820">
        <v>2.4</v>
      </c>
      <c r="D13820">
        <v>232.4</v>
      </c>
      <c r="E13820" t="s">
        <v>28</v>
      </c>
      <c r="F13820">
        <v>1</v>
      </c>
      <c r="G13820">
        <v>263.60000000000002</v>
      </c>
      <c r="H13820">
        <v>83.9</v>
      </c>
      <c r="I13820">
        <v>1</v>
      </c>
      <c r="K13820">
        <v>1988</v>
      </c>
      <c r="S13820" t="s">
        <v>21</v>
      </c>
      <c r="T13820" s="3" t="str">
        <f>LEFT(B13820,FIND("-",B13820)-1)</f>
        <v>11</v>
      </c>
      <c r="U13820">
        <f t="shared" si="430"/>
        <v>50.8586614079084</v>
      </c>
      <c r="V13820">
        <f t="shared" si="431"/>
        <v>-1.5317165880215999</v>
      </c>
      <c r="W13820">
        <v>50.860753010000003</v>
      </c>
      <c r="X13820">
        <v>-1.5316949879999999</v>
      </c>
    </row>
    <row r="13821" spans="1:24" x14ac:dyDescent="0.3">
      <c r="A13821">
        <v>320</v>
      </c>
      <c r="B13821" s="2" t="s">
        <v>1391</v>
      </c>
      <c r="C13821">
        <v>3.6</v>
      </c>
      <c r="D13821">
        <v>224.2</v>
      </c>
      <c r="E13821" t="s">
        <v>28</v>
      </c>
      <c r="F13821">
        <v>1</v>
      </c>
      <c r="I13821">
        <v>2</v>
      </c>
      <c r="K13821">
        <v>1988</v>
      </c>
      <c r="S13821" t="s">
        <v>21</v>
      </c>
      <c r="T13821" s="3" t="str">
        <f>LEFT(B13821,FIND("-",B13821)-1)</f>
        <v>11</v>
      </c>
      <c r="U13821">
        <f t="shared" si="430"/>
        <v>50.8587352079822</v>
      </c>
      <c r="V13821">
        <f t="shared" si="431"/>
        <v>-1.5317273880324001</v>
      </c>
      <c r="W13821">
        <v>50.860753010000003</v>
      </c>
      <c r="X13821">
        <v>-1.5316949879999999</v>
      </c>
    </row>
    <row r="13822" spans="1:24" x14ac:dyDescent="0.3">
      <c r="A13822">
        <v>321</v>
      </c>
      <c r="B13822" s="2" t="s">
        <v>1391</v>
      </c>
      <c r="C13822">
        <v>5.2</v>
      </c>
      <c r="D13822">
        <v>228.9</v>
      </c>
      <c r="E13822" t="s">
        <v>23</v>
      </c>
      <c r="F13822">
        <v>3</v>
      </c>
      <c r="I13822">
        <v>2</v>
      </c>
      <c r="K13822">
        <v>1988</v>
      </c>
      <c r="S13822" t="s">
        <v>21</v>
      </c>
      <c r="T13822" s="3" t="str">
        <f>LEFT(B13822,FIND("-",B13822)-1)</f>
        <v>11</v>
      </c>
      <c r="U13822">
        <f t="shared" si="430"/>
        <v>50.858692907939904</v>
      </c>
      <c r="V13822">
        <f t="shared" si="431"/>
        <v>-1.5317417880468001</v>
      </c>
      <c r="W13822">
        <v>50.860753010000003</v>
      </c>
      <c r="X13822">
        <v>-1.5316949879999999</v>
      </c>
    </row>
    <row r="13823" spans="1:24" x14ac:dyDescent="0.3">
      <c r="A13823">
        <v>322</v>
      </c>
      <c r="B13823" s="2" t="s">
        <v>1391</v>
      </c>
      <c r="C13823">
        <v>5.2</v>
      </c>
      <c r="D13823">
        <v>228.9</v>
      </c>
      <c r="E13823" t="s">
        <v>23</v>
      </c>
      <c r="F13823">
        <v>3.01</v>
      </c>
      <c r="I13823">
        <v>2</v>
      </c>
      <c r="K13823">
        <v>1988</v>
      </c>
      <c r="S13823" t="s">
        <v>21</v>
      </c>
      <c r="T13823" s="3" t="str">
        <f>LEFT(B13823,FIND("-",B13823)-1)</f>
        <v>11</v>
      </c>
      <c r="U13823">
        <f t="shared" si="430"/>
        <v>50.858692907939904</v>
      </c>
      <c r="V13823">
        <f t="shared" si="431"/>
        <v>-1.5317417880468001</v>
      </c>
      <c r="W13823">
        <v>50.860753010000003</v>
      </c>
      <c r="X13823">
        <v>-1.5316949879999999</v>
      </c>
    </row>
    <row r="13824" spans="1:24" x14ac:dyDescent="0.3">
      <c r="A13824">
        <v>323</v>
      </c>
      <c r="B13824" s="2" t="s">
        <v>1391</v>
      </c>
      <c r="C13824">
        <v>5.2</v>
      </c>
      <c r="D13824">
        <v>228.9</v>
      </c>
      <c r="E13824" t="s">
        <v>23</v>
      </c>
      <c r="F13824">
        <v>3.02</v>
      </c>
      <c r="I13824">
        <v>2</v>
      </c>
      <c r="K13824">
        <v>1988</v>
      </c>
      <c r="S13824" t="s">
        <v>21</v>
      </c>
      <c r="T13824" s="3" t="str">
        <f>LEFT(B13824,FIND("-",B13824)-1)</f>
        <v>11</v>
      </c>
      <c r="U13824">
        <f t="shared" si="430"/>
        <v>50.858692907939904</v>
      </c>
      <c r="V13824">
        <f t="shared" si="431"/>
        <v>-1.5317417880468001</v>
      </c>
      <c r="W13824">
        <v>50.860753010000003</v>
      </c>
      <c r="X13824">
        <v>-1.5316949879999999</v>
      </c>
    </row>
    <row r="13825" spans="1:24" x14ac:dyDescent="0.3">
      <c r="A13825">
        <v>324</v>
      </c>
      <c r="B13825" s="2" t="s">
        <v>1391</v>
      </c>
      <c r="C13825">
        <v>5.2</v>
      </c>
      <c r="D13825">
        <v>233.5</v>
      </c>
      <c r="E13825" t="s">
        <v>23</v>
      </c>
      <c r="F13825">
        <v>3</v>
      </c>
      <c r="G13825">
        <v>35.4</v>
      </c>
      <c r="H13825">
        <v>11.3</v>
      </c>
      <c r="I13825">
        <v>1</v>
      </c>
      <c r="K13825">
        <v>1988</v>
      </c>
      <c r="S13825" t="s">
        <v>21</v>
      </c>
      <c r="T13825" s="3" t="str">
        <f>LEFT(B13825,FIND("-",B13825)-1)</f>
        <v>11</v>
      </c>
      <c r="U13825">
        <f t="shared" si="430"/>
        <v>50.8586515078985</v>
      </c>
      <c r="V13825">
        <f t="shared" si="431"/>
        <v>-1.5317417880468001</v>
      </c>
      <c r="W13825">
        <v>50.860753010000003</v>
      </c>
      <c r="X13825">
        <v>-1.5316949879999999</v>
      </c>
    </row>
    <row r="13826" spans="1:24" x14ac:dyDescent="0.3">
      <c r="A13826">
        <v>325</v>
      </c>
      <c r="B13826" s="2" t="s">
        <v>1391</v>
      </c>
      <c r="C13826">
        <v>6</v>
      </c>
      <c r="D13826">
        <v>222.6</v>
      </c>
      <c r="E13826" t="s">
        <v>23</v>
      </c>
      <c r="F13826">
        <v>3</v>
      </c>
      <c r="I13826">
        <v>2</v>
      </c>
      <c r="K13826">
        <v>1988</v>
      </c>
      <c r="S13826" t="s">
        <v>21</v>
      </c>
      <c r="T13826" s="3" t="str">
        <f>LEFT(B13826,FIND("-",B13826)-1)</f>
        <v>11</v>
      </c>
      <c r="U13826">
        <f t="shared" si="430"/>
        <v>50.8587496079966</v>
      </c>
      <c r="V13826">
        <f t="shared" si="431"/>
        <v>-1.5317489880540001</v>
      </c>
      <c r="W13826">
        <v>50.860753010000003</v>
      </c>
      <c r="X13826">
        <v>-1.5316949879999999</v>
      </c>
    </row>
    <row r="13827" spans="1:24" x14ac:dyDescent="0.3">
      <c r="A13827">
        <v>326</v>
      </c>
      <c r="B13827" s="2" t="s">
        <v>1391</v>
      </c>
      <c r="C13827">
        <v>6</v>
      </c>
      <c r="D13827">
        <v>222.6</v>
      </c>
      <c r="E13827" t="s">
        <v>23</v>
      </c>
      <c r="F13827">
        <v>3.01</v>
      </c>
      <c r="G13827">
        <v>19.2</v>
      </c>
      <c r="H13827">
        <v>6.1</v>
      </c>
      <c r="I13827">
        <v>1</v>
      </c>
      <c r="K13827">
        <v>1988</v>
      </c>
      <c r="S13827" t="s">
        <v>21</v>
      </c>
      <c r="T13827" s="3" t="str">
        <f>LEFT(B13827,FIND("-",B13827)-1)</f>
        <v>11</v>
      </c>
      <c r="U13827">
        <f t="shared" ref="U13827:U13890" si="432">W13827-(D13827/111111)</f>
        <v>50.8587496079966</v>
      </c>
      <c r="V13827">
        <f t="shared" ref="V13827:V13890" si="433">X13827-(C13827/111111)</f>
        <v>-1.5317489880540001</v>
      </c>
      <c r="W13827">
        <v>50.860753010000003</v>
      </c>
      <c r="X13827">
        <v>-1.5316949879999999</v>
      </c>
    </row>
    <row r="13828" spans="1:24" x14ac:dyDescent="0.3">
      <c r="A13828">
        <v>327</v>
      </c>
      <c r="B13828" s="2" t="s">
        <v>1391</v>
      </c>
      <c r="C13828">
        <v>7.8</v>
      </c>
      <c r="D13828">
        <v>239.2</v>
      </c>
      <c r="E13828" t="s">
        <v>22</v>
      </c>
      <c r="F13828">
        <v>2</v>
      </c>
      <c r="I13828">
        <v>2</v>
      </c>
      <c r="K13828">
        <v>1988</v>
      </c>
      <c r="S13828" t="s">
        <v>21</v>
      </c>
      <c r="T13828" s="3" t="str">
        <f>LEFT(B13828,FIND("-",B13828)-1)</f>
        <v>11</v>
      </c>
      <c r="U13828">
        <f t="shared" si="432"/>
        <v>50.858600207847203</v>
      </c>
      <c r="V13828">
        <f t="shared" si="433"/>
        <v>-1.5317651880701999</v>
      </c>
      <c r="W13828">
        <v>50.860753010000003</v>
      </c>
      <c r="X13828">
        <v>-1.5316949879999999</v>
      </c>
    </row>
    <row r="13829" spans="1:24" x14ac:dyDescent="0.3">
      <c r="A13829">
        <v>328</v>
      </c>
      <c r="B13829" s="2" t="s">
        <v>1391</v>
      </c>
      <c r="C13829">
        <v>8</v>
      </c>
      <c r="D13829">
        <v>239.8</v>
      </c>
      <c r="E13829" t="s">
        <v>28</v>
      </c>
      <c r="F13829">
        <v>1</v>
      </c>
      <c r="I13829">
        <v>2</v>
      </c>
      <c r="K13829">
        <v>1988</v>
      </c>
      <c r="S13829" t="s">
        <v>21</v>
      </c>
      <c r="T13829" s="3" t="str">
        <f>LEFT(B13829,FIND("-",B13829)-1)</f>
        <v>11</v>
      </c>
      <c r="U13829">
        <f t="shared" si="432"/>
        <v>50.858594807841804</v>
      </c>
      <c r="V13829">
        <f t="shared" si="433"/>
        <v>-1.531766988072</v>
      </c>
      <c r="W13829">
        <v>50.860753010000003</v>
      </c>
      <c r="X13829">
        <v>-1.5316949879999999</v>
      </c>
    </row>
    <row r="13830" spans="1:24" x14ac:dyDescent="0.3">
      <c r="A13830">
        <v>329</v>
      </c>
      <c r="B13830" s="2" t="s">
        <v>1391</v>
      </c>
      <c r="C13830">
        <v>8.4</v>
      </c>
      <c r="D13830">
        <v>228.7</v>
      </c>
      <c r="E13830" t="s">
        <v>28</v>
      </c>
      <c r="F13830">
        <v>1</v>
      </c>
      <c r="G13830">
        <v>54.1</v>
      </c>
      <c r="H13830">
        <v>17.2</v>
      </c>
      <c r="I13830">
        <v>1</v>
      </c>
      <c r="K13830">
        <v>1988</v>
      </c>
      <c r="S13830" t="s">
        <v>21</v>
      </c>
      <c r="T13830" s="3" t="str">
        <f>LEFT(B13830,FIND("-",B13830)-1)</f>
        <v>11</v>
      </c>
      <c r="U13830">
        <f t="shared" si="432"/>
        <v>50.858694707941702</v>
      </c>
      <c r="V13830">
        <f t="shared" si="433"/>
        <v>-1.5317705880756001</v>
      </c>
      <c r="W13830">
        <v>50.860753010000003</v>
      </c>
      <c r="X13830">
        <v>-1.5316949879999999</v>
      </c>
    </row>
    <row r="13831" spans="1:24" x14ac:dyDescent="0.3">
      <c r="A13831">
        <v>330</v>
      </c>
      <c r="B13831" s="2" t="s">
        <v>1391</v>
      </c>
      <c r="C13831">
        <v>9.1999999999999993</v>
      </c>
      <c r="D13831">
        <v>225.7</v>
      </c>
      <c r="E13831" t="s">
        <v>28</v>
      </c>
      <c r="F13831">
        <v>1</v>
      </c>
      <c r="G13831">
        <v>185.8</v>
      </c>
      <c r="H13831">
        <v>59.1</v>
      </c>
      <c r="I13831">
        <v>1</v>
      </c>
      <c r="K13831">
        <v>1988</v>
      </c>
      <c r="S13831" t="s">
        <v>21</v>
      </c>
      <c r="T13831" s="3" t="str">
        <f>LEFT(B13831,FIND("-",B13831)-1)</f>
        <v>11</v>
      </c>
      <c r="U13831">
        <f t="shared" si="432"/>
        <v>50.858721707968698</v>
      </c>
      <c r="V13831">
        <f t="shared" si="433"/>
        <v>-1.5317777880828001</v>
      </c>
      <c r="W13831">
        <v>50.860753010000003</v>
      </c>
      <c r="X13831">
        <v>-1.5316949879999999</v>
      </c>
    </row>
    <row r="13832" spans="1:24" x14ac:dyDescent="0.3">
      <c r="A13832">
        <v>331</v>
      </c>
      <c r="B13832" s="2" t="s">
        <v>1391</v>
      </c>
      <c r="C13832">
        <v>10.199999999999999</v>
      </c>
      <c r="D13832">
        <v>238.5</v>
      </c>
      <c r="E13832" t="s">
        <v>23</v>
      </c>
      <c r="F13832">
        <v>3</v>
      </c>
      <c r="I13832">
        <v>2</v>
      </c>
      <c r="K13832">
        <v>1988</v>
      </c>
      <c r="S13832" t="s">
        <v>21</v>
      </c>
      <c r="T13832" s="3" t="str">
        <f>LEFT(B13832,FIND("-",B13832)-1)</f>
        <v>11</v>
      </c>
      <c r="U13832">
        <f t="shared" si="432"/>
        <v>50.858606507853501</v>
      </c>
      <c r="V13832">
        <f t="shared" si="433"/>
        <v>-1.5317867880917999</v>
      </c>
      <c r="W13832">
        <v>50.860753010000003</v>
      </c>
      <c r="X13832">
        <v>-1.5316949879999999</v>
      </c>
    </row>
    <row r="13833" spans="1:24" x14ac:dyDescent="0.3">
      <c r="A13833">
        <v>332</v>
      </c>
      <c r="B13833" s="2" t="s">
        <v>1391</v>
      </c>
      <c r="C13833">
        <v>10.5</v>
      </c>
      <c r="D13833">
        <v>225.4</v>
      </c>
      <c r="E13833" t="s">
        <v>28</v>
      </c>
      <c r="F13833">
        <v>1</v>
      </c>
      <c r="I13833">
        <v>3</v>
      </c>
      <c r="K13833">
        <v>1988</v>
      </c>
      <c r="S13833" t="s">
        <v>21</v>
      </c>
      <c r="T13833" s="3" t="str">
        <f>LEFT(B13833,FIND("-",B13833)-1)</f>
        <v>11</v>
      </c>
      <c r="U13833">
        <f t="shared" si="432"/>
        <v>50.858724407971401</v>
      </c>
      <c r="V13833">
        <f t="shared" si="433"/>
        <v>-1.5317894880945</v>
      </c>
      <c r="W13833">
        <v>50.860753010000003</v>
      </c>
      <c r="X13833">
        <v>-1.5316949879999999</v>
      </c>
    </row>
    <row r="13834" spans="1:24" x14ac:dyDescent="0.3">
      <c r="A13834">
        <v>333</v>
      </c>
      <c r="B13834" s="2" t="s">
        <v>1391</v>
      </c>
      <c r="C13834">
        <v>10.5</v>
      </c>
      <c r="D13834">
        <v>226.2</v>
      </c>
      <c r="E13834" t="s">
        <v>28</v>
      </c>
      <c r="F13834">
        <v>1</v>
      </c>
      <c r="I13834">
        <v>2</v>
      </c>
      <c r="K13834">
        <v>1988</v>
      </c>
      <c r="S13834" t="s">
        <v>21</v>
      </c>
      <c r="T13834" s="3" t="str">
        <f>LEFT(B13834,FIND("-",B13834)-1)</f>
        <v>11</v>
      </c>
      <c r="U13834">
        <f t="shared" si="432"/>
        <v>50.858717207964204</v>
      </c>
      <c r="V13834">
        <f t="shared" si="433"/>
        <v>-1.5317894880945</v>
      </c>
      <c r="W13834">
        <v>50.860753010000003</v>
      </c>
      <c r="X13834">
        <v>-1.5316949879999999</v>
      </c>
    </row>
    <row r="13835" spans="1:24" x14ac:dyDescent="0.3">
      <c r="A13835">
        <v>334</v>
      </c>
      <c r="B13835" s="2" t="s">
        <v>1391</v>
      </c>
      <c r="C13835">
        <v>10.6</v>
      </c>
      <c r="D13835">
        <v>226.6</v>
      </c>
      <c r="E13835" t="s">
        <v>28</v>
      </c>
      <c r="F13835">
        <v>1</v>
      </c>
      <c r="I13835">
        <v>2</v>
      </c>
      <c r="K13835">
        <v>1988</v>
      </c>
      <c r="S13835" t="s">
        <v>21</v>
      </c>
      <c r="T13835" s="3" t="str">
        <f>LEFT(B13835,FIND("-",B13835)-1)</f>
        <v>11</v>
      </c>
      <c r="U13835">
        <f t="shared" si="432"/>
        <v>50.858713607960603</v>
      </c>
      <c r="V13835">
        <f t="shared" si="433"/>
        <v>-1.5317903880954</v>
      </c>
      <c r="W13835">
        <v>50.860753010000003</v>
      </c>
      <c r="X13835">
        <v>-1.5316949879999999</v>
      </c>
    </row>
    <row r="13836" spans="1:24" x14ac:dyDescent="0.3">
      <c r="A13836">
        <v>335</v>
      </c>
      <c r="B13836" s="2" t="s">
        <v>1391</v>
      </c>
      <c r="C13836">
        <v>10.6</v>
      </c>
      <c r="D13836">
        <v>237.4</v>
      </c>
      <c r="E13836" t="s">
        <v>23</v>
      </c>
      <c r="F13836">
        <v>3</v>
      </c>
      <c r="I13836">
        <v>2</v>
      </c>
      <c r="K13836">
        <v>1988</v>
      </c>
      <c r="S13836" t="s">
        <v>21</v>
      </c>
      <c r="T13836" s="3" t="str">
        <f>LEFT(B13836,FIND("-",B13836)-1)</f>
        <v>11</v>
      </c>
      <c r="U13836">
        <f t="shared" si="432"/>
        <v>50.858616407863401</v>
      </c>
      <c r="V13836">
        <f t="shared" si="433"/>
        <v>-1.5317903880954</v>
      </c>
      <c r="W13836">
        <v>50.860753010000003</v>
      </c>
      <c r="X13836">
        <v>-1.5316949879999999</v>
      </c>
    </row>
    <row r="13837" spans="1:24" x14ac:dyDescent="0.3">
      <c r="A13837">
        <v>336</v>
      </c>
      <c r="B13837" s="2" t="s">
        <v>1391</v>
      </c>
      <c r="C13837">
        <v>11</v>
      </c>
      <c r="D13837">
        <v>227.2</v>
      </c>
      <c r="E13837" t="s">
        <v>28</v>
      </c>
      <c r="F13837">
        <v>1</v>
      </c>
      <c r="I13837">
        <v>2</v>
      </c>
      <c r="K13837">
        <v>1988</v>
      </c>
      <c r="S13837" t="s">
        <v>21</v>
      </c>
      <c r="T13837" s="3" t="str">
        <f>LEFT(B13837,FIND("-",B13837)-1)</f>
        <v>11</v>
      </c>
      <c r="U13837">
        <f t="shared" si="432"/>
        <v>50.858708207955203</v>
      </c>
      <c r="V13837">
        <f t="shared" si="433"/>
        <v>-1.5317939880989999</v>
      </c>
      <c r="W13837">
        <v>50.860753010000003</v>
      </c>
      <c r="X13837">
        <v>-1.5316949879999999</v>
      </c>
    </row>
    <row r="13838" spans="1:24" x14ac:dyDescent="0.3">
      <c r="A13838">
        <v>337</v>
      </c>
      <c r="B13838" s="2" t="s">
        <v>1391</v>
      </c>
      <c r="C13838">
        <v>11.1</v>
      </c>
      <c r="D13838">
        <v>238.2</v>
      </c>
      <c r="E13838" t="s">
        <v>23</v>
      </c>
      <c r="F13838">
        <v>3</v>
      </c>
      <c r="I13838">
        <v>2</v>
      </c>
      <c r="K13838">
        <v>1988</v>
      </c>
      <c r="S13838" t="s">
        <v>21</v>
      </c>
      <c r="T13838" s="3" t="str">
        <f>LEFT(B13838,FIND("-",B13838)-1)</f>
        <v>11</v>
      </c>
      <c r="U13838">
        <f t="shared" si="432"/>
        <v>50.858609207856205</v>
      </c>
      <c r="V13838">
        <f t="shared" si="433"/>
        <v>-1.5317948880998999</v>
      </c>
      <c r="W13838">
        <v>50.860753010000003</v>
      </c>
      <c r="X13838">
        <v>-1.5316949879999999</v>
      </c>
    </row>
    <row r="13839" spans="1:24" x14ac:dyDescent="0.3">
      <c r="A13839">
        <v>338</v>
      </c>
      <c r="B13839" s="2" t="s">
        <v>1391</v>
      </c>
      <c r="C13839">
        <v>11.8</v>
      </c>
      <c r="D13839">
        <v>227.2</v>
      </c>
      <c r="E13839" t="s">
        <v>28</v>
      </c>
      <c r="F13839">
        <v>1</v>
      </c>
      <c r="G13839">
        <v>50.6</v>
      </c>
      <c r="H13839">
        <v>16.100000000000001</v>
      </c>
      <c r="I13839">
        <v>1</v>
      </c>
      <c r="K13839">
        <v>1988</v>
      </c>
      <c r="S13839" t="s">
        <v>21</v>
      </c>
      <c r="T13839" s="3" t="str">
        <f>LEFT(B13839,FIND("-",B13839)-1)</f>
        <v>11</v>
      </c>
      <c r="U13839">
        <f t="shared" si="432"/>
        <v>50.858708207955203</v>
      </c>
      <c r="V13839">
        <f t="shared" si="433"/>
        <v>-1.5318011881062001</v>
      </c>
      <c r="W13839">
        <v>50.860753010000003</v>
      </c>
      <c r="X13839">
        <v>-1.5316949879999999</v>
      </c>
    </row>
    <row r="13840" spans="1:24" x14ac:dyDescent="0.3">
      <c r="A13840">
        <v>339</v>
      </c>
      <c r="B13840" s="2" t="s">
        <v>1391</v>
      </c>
      <c r="C13840">
        <v>12.6</v>
      </c>
      <c r="D13840">
        <v>230.2</v>
      </c>
      <c r="E13840" t="s">
        <v>28</v>
      </c>
      <c r="F13840">
        <v>1</v>
      </c>
      <c r="G13840">
        <v>58.5</v>
      </c>
      <c r="H13840">
        <v>18.600000000000001</v>
      </c>
      <c r="I13840">
        <v>1</v>
      </c>
      <c r="K13840">
        <v>1988</v>
      </c>
      <c r="S13840" t="s">
        <v>21</v>
      </c>
      <c r="T13840" s="3" t="str">
        <f>LEFT(B13840,FIND("-",B13840)-1)</f>
        <v>11</v>
      </c>
      <c r="U13840">
        <f t="shared" si="432"/>
        <v>50.8586812079282</v>
      </c>
      <c r="V13840">
        <f t="shared" si="433"/>
        <v>-1.5318083881134001</v>
      </c>
      <c r="W13840">
        <v>50.860753010000003</v>
      </c>
      <c r="X13840">
        <v>-1.5316949879999999</v>
      </c>
    </row>
    <row r="13841" spans="1:24" x14ac:dyDescent="0.3">
      <c r="A13841">
        <v>340</v>
      </c>
      <c r="B13841" s="2" t="s">
        <v>1391</v>
      </c>
      <c r="C13841">
        <v>13</v>
      </c>
      <c r="D13841">
        <v>227.7</v>
      </c>
      <c r="E13841" t="s">
        <v>23</v>
      </c>
      <c r="F13841">
        <v>3</v>
      </c>
      <c r="I13841">
        <v>2</v>
      </c>
      <c r="K13841">
        <v>1988</v>
      </c>
      <c r="S13841" t="s">
        <v>21</v>
      </c>
      <c r="T13841" s="3" t="str">
        <f>LEFT(B13841,FIND("-",B13841)-1)</f>
        <v>11</v>
      </c>
      <c r="U13841">
        <f t="shared" si="432"/>
        <v>50.858703707950703</v>
      </c>
      <c r="V13841">
        <f t="shared" si="433"/>
        <v>-1.531811988117</v>
      </c>
      <c r="W13841">
        <v>50.860753010000003</v>
      </c>
      <c r="X13841">
        <v>-1.5316949879999999</v>
      </c>
    </row>
    <row r="13842" spans="1:24" x14ac:dyDescent="0.3">
      <c r="A13842">
        <v>341</v>
      </c>
      <c r="B13842" s="2" t="s">
        <v>1391</v>
      </c>
      <c r="C13842">
        <v>13</v>
      </c>
      <c r="D13842">
        <v>229.7</v>
      </c>
      <c r="E13842" t="s">
        <v>28</v>
      </c>
      <c r="F13842">
        <v>1</v>
      </c>
      <c r="G13842">
        <v>75.099999999999994</v>
      </c>
      <c r="H13842">
        <v>23.9</v>
      </c>
      <c r="I13842">
        <v>1</v>
      </c>
      <c r="K13842">
        <v>1988</v>
      </c>
      <c r="S13842" t="s">
        <v>21</v>
      </c>
      <c r="T13842" s="3" t="str">
        <f>LEFT(B13842,FIND("-",B13842)-1)</f>
        <v>11</v>
      </c>
      <c r="U13842">
        <f t="shared" si="432"/>
        <v>50.8586857079327</v>
      </c>
      <c r="V13842">
        <f t="shared" si="433"/>
        <v>-1.531811988117</v>
      </c>
      <c r="W13842">
        <v>50.860753010000003</v>
      </c>
      <c r="X13842">
        <v>-1.5316949879999999</v>
      </c>
    </row>
    <row r="13843" spans="1:24" x14ac:dyDescent="0.3">
      <c r="A13843">
        <v>342</v>
      </c>
      <c r="B13843" s="2" t="s">
        <v>1391</v>
      </c>
      <c r="C13843">
        <v>14</v>
      </c>
      <c r="D13843">
        <v>220.4</v>
      </c>
      <c r="E13843" t="s">
        <v>23</v>
      </c>
      <c r="F13843">
        <v>3</v>
      </c>
      <c r="I13843">
        <v>2</v>
      </c>
      <c r="K13843">
        <v>1988</v>
      </c>
      <c r="S13843" t="s">
        <v>21</v>
      </c>
      <c r="T13843" s="3" t="str">
        <f>LEFT(B13843,FIND("-",B13843)-1)</f>
        <v>11</v>
      </c>
      <c r="U13843">
        <f t="shared" si="432"/>
        <v>50.8587694080164</v>
      </c>
      <c r="V13843">
        <f t="shared" si="433"/>
        <v>-1.5318209881260001</v>
      </c>
      <c r="W13843">
        <v>50.860753010000003</v>
      </c>
      <c r="X13843">
        <v>-1.5316949879999999</v>
      </c>
    </row>
    <row r="13844" spans="1:24" x14ac:dyDescent="0.3">
      <c r="A13844">
        <v>343</v>
      </c>
      <c r="B13844" s="2" t="s">
        <v>1391</v>
      </c>
      <c r="C13844">
        <v>14.6</v>
      </c>
      <c r="D13844">
        <v>229.6</v>
      </c>
      <c r="E13844" t="s">
        <v>23</v>
      </c>
      <c r="F13844">
        <v>3</v>
      </c>
      <c r="I13844">
        <v>3</v>
      </c>
      <c r="K13844">
        <v>1988</v>
      </c>
      <c r="S13844" t="s">
        <v>21</v>
      </c>
      <c r="T13844" s="3" t="str">
        <f>LEFT(B13844,FIND("-",B13844)-1)</f>
        <v>11</v>
      </c>
      <c r="U13844">
        <f t="shared" si="432"/>
        <v>50.858686607933599</v>
      </c>
      <c r="V13844">
        <f t="shared" si="433"/>
        <v>-1.5318263881314</v>
      </c>
      <c r="W13844">
        <v>50.860753010000003</v>
      </c>
      <c r="X13844">
        <v>-1.5316949879999999</v>
      </c>
    </row>
    <row r="13845" spans="1:24" x14ac:dyDescent="0.3">
      <c r="A13845">
        <v>344</v>
      </c>
      <c r="B13845" s="2" t="s">
        <v>1391</v>
      </c>
      <c r="C13845">
        <v>14.7</v>
      </c>
      <c r="D13845">
        <v>227.5</v>
      </c>
      <c r="E13845" t="s">
        <v>28</v>
      </c>
      <c r="F13845">
        <v>1</v>
      </c>
      <c r="I13845">
        <v>2</v>
      </c>
      <c r="K13845">
        <v>1988</v>
      </c>
      <c r="S13845" t="s">
        <v>21</v>
      </c>
      <c r="T13845" s="3" t="str">
        <f>LEFT(B13845,FIND("-",B13845)-1)</f>
        <v>11</v>
      </c>
      <c r="U13845">
        <f t="shared" si="432"/>
        <v>50.8587055079525</v>
      </c>
      <c r="V13845">
        <f t="shared" si="433"/>
        <v>-1.5318272881323001</v>
      </c>
      <c r="W13845">
        <v>50.860753010000003</v>
      </c>
      <c r="X13845">
        <v>-1.5316949879999999</v>
      </c>
    </row>
    <row r="13846" spans="1:24" x14ac:dyDescent="0.3">
      <c r="A13846">
        <v>345</v>
      </c>
      <c r="B13846" s="2" t="s">
        <v>1391</v>
      </c>
      <c r="C13846">
        <v>15.3</v>
      </c>
      <c r="D13846">
        <v>233.1</v>
      </c>
      <c r="E13846" t="s">
        <v>28</v>
      </c>
      <c r="F13846">
        <v>1</v>
      </c>
      <c r="G13846">
        <v>31</v>
      </c>
      <c r="H13846">
        <v>9.9</v>
      </c>
      <c r="I13846">
        <v>1</v>
      </c>
      <c r="K13846">
        <v>1988</v>
      </c>
      <c r="S13846" t="s">
        <v>21</v>
      </c>
      <c r="T13846" s="3" t="str">
        <f>LEFT(B13846,FIND("-",B13846)-1)</f>
        <v>11</v>
      </c>
      <c r="U13846">
        <f t="shared" si="432"/>
        <v>50.858655107902102</v>
      </c>
      <c r="V13846">
        <f t="shared" si="433"/>
        <v>-1.5318326881377</v>
      </c>
      <c r="W13846">
        <v>50.860753010000003</v>
      </c>
      <c r="X13846">
        <v>-1.5316949879999999</v>
      </c>
    </row>
    <row r="13847" spans="1:24" x14ac:dyDescent="0.3">
      <c r="A13847">
        <v>346</v>
      </c>
      <c r="B13847" s="2" t="s">
        <v>1391</v>
      </c>
      <c r="C13847">
        <v>15.3</v>
      </c>
      <c r="D13847">
        <v>234.4</v>
      </c>
      <c r="E13847" t="s">
        <v>23</v>
      </c>
      <c r="F13847">
        <v>3</v>
      </c>
      <c r="K13847">
        <v>1988</v>
      </c>
      <c r="S13847" t="s">
        <v>21</v>
      </c>
      <c r="T13847" s="3" t="str">
        <f>LEFT(B13847,FIND("-",B13847)-1)</f>
        <v>11</v>
      </c>
      <c r="U13847">
        <f t="shared" si="432"/>
        <v>50.858643407890398</v>
      </c>
      <c r="V13847">
        <f t="shared" si="433"/>
        <v>-1.5318326881377</v>
      </c>
      <c r="W13847">
        <v>50.860753010000003</v>
      </c>
      <c r="X13847">
        <v>-1.5316949879999999</v>
      </c>
    </row>
    <row r="13848" spans="1:24" x14ac:dyDescent="0.3">
      <c r="A13848">
        <v>347</v>
      </c>
      <c r="B13848" s="2" t="s">
        <v>1391</v>
      </c>
      <c r="C13848">
        <v>15.5</v>
      </c>
      <c r="D13848">
        <v>237.2</v>
      </c>
      <c r="E13848" t="s">
        <v>23</v>
      </c>
      <c r="F13848">
        <v>3</v>
      </c>
      <c r="I13848">
        <v>2</v>
      </c>
      <c r="K13848">
        <v>1988</v>
      </c>
      <c r="S13848" t="s">
        <v>21</v>
      </c>
      <c r="T13848" s="3" t="str">
        <f>LEFT(B13848,FIND("-",B13848)-1)</f>
        <v>11</v>
      </c>
      <c r="U13848">
        <f t="shared" si="432"/>
        <v>50.858618207865199</v>
      </c>
      <c r="V13848">
        <f t="shared" si="433"/>
        <v>-1.5318344881395001</v>
      </c>
      <c r="W13848">
        <v>50.860753010000003</v>
      </c>
      <c r="X13848">
        <v>-1.5316949879999999</v>
      </c>
    </row>
    <row r="13849" spans="1:24" x14ac:dyDescent="0.3">
      <c r="A13849">
        <v>348</v>
      </c>
      <c r="B13849" s="2" t="s">
        <v>1391</v>
      </c>
      <c r="C13849">
        <v>15.5</v>
      </c>
      <c r="D13849">
        <v>238.5</v>
      </c>
      <c r="E13849" t="s">
        <v>23</v>
      </c>
      <c r="F13849">
        <v>3</v>
      </c>
      <c r="G13849">
        <v>20.2</v>
      </c>
      <c r="H13849">
        <v>6.4</v>
      </c>
      <c r="I13849">
        <v>4</v>
      </c>
      <c r="K13849">
        <v>1988</v>
      </c>
      <c r="S13849" t="s">
        <v>21</v>
      </c>
      <c r="T13849" s="3" t="str">
        <f>LEFT(B13849,FIND("-",B13849)-1)</f>
        <v>11</v>
      </c>
      <c r="U13849">
        <f t="shared" si="432"/>
        <v>50.858606507853501</v>
      </c>
      <c r="V13849">
        <f t="shared" si="433"/>
        <v>-1.5318344881395001</v>
      </c>
      <c r="W13849">
        <v>50.860753010000003</v>
      </c>
      <c r="X13849">
        <v>-1.5316949879999999</v>
      </c>
    </row>
    <row r="13850" spans="1:24" x14ac:dyDescent="0.3">
      <c r="A13850">
        <v>349</v>
      </c>
      <c r="B13850" s="2" t="s">
        <v>1391</v>
      </c>
      <c r="C13850">
        <v>15.5</v>
      </c>
      <c r="D13850">
        <v>238.5</v>
      </c>
      <c r="E13850" t="s">
        <v>23</v>
      </c>
      <c r="F13850">
        <v>3.01</v>
      </c>
      <c r="K13850">
        <v>1988</v>
      </c>
      <c r="S13850" t="s">
        <v>21</v>
      </c>
      <c r="T13850" s="3" t="str">
        <f>LEFT(B13850,FIND("-",B13850)-1)</f>
        <v>11</v>
      </c>
      <c r="U13850">
        <f t="shared" si="432"/>
        <v>50.858606507853501</v>
      </c>
      <c r="V13850">
        <f t="shared" si="433"/>
        <v>-1.5318344881395001</v>
      </c>
      <c r="W13850">
        <v>50.860753010000003</v>
      </c>
      <c r="X13850">
        <v>-1.5316949879999999</v>
      </c>
    </row>
    <row r="13851" spans="1:24" x14ac:dyDescent="0.3">
      <c r="A13851">
        <v>350</v>
      </c>
      <c r="B13851" s="2" t="s">
        <v>1391</v>
      </c>
      <c r="C13851">
        <v>16.2</v>
      </c>
      <c r="D13851">
        <v>236.2</v>
      </c>
      <c r="E13851" t="s">
        <v>23</v>
      </c>
      <c r="F13851">
        <v>3</v>
      </c>
      <c r="I13851">
        <v>2</v>
      </c>
      <c r="K13851">
        <v>1988</v>
      </c>
      <c r="S13851" t="s">
        <v>21</v>
      </c>
      <c r="T13851" s="3" t="str">
        <f>LEFT(B13851,FIND("-",B13851)-1)</f>
        <v>11</v>
      </c>
      <c r="U13851">
        <f t="shared" si="432"/>
        <v>50.8586272078742</v>
      </c>
      <c r="V13851">
        <f t="shared" si="433"/>
        <v>-1.5318407881458</v>
      </c>
      <c r="W13851">
        <v>50.860753010000003</v>
      </c>
      <c r="X13851">
        <v>-1.5316949879999999</v>
      </c>
    </row>
    <row r="13852" spans="1:24" x14ac:dyDescent="0.3">
      <c r="A13852">
        <v>351</v>
      </c>
      <c r="B13852" s="2" t="s">
        <v>1391</v>
      </c>
      <c r="C13852">
        <v>16.2</v>
      </c>
      <c r="D13852">
        <v>237.2</v>
      </c>
      <c r="E13852" t="s">
        <v>22</v>
      </c>
      <c r="F13852">
        <v>2</v>
      </c>
      <c r="G13852">
        <v>179.8</v>
      </c>
      <c r="H13852">
        <v>57.2</v>
      </c>
      <c r="I13852">
        <v>1</v>
      </c>
      <c r="K13852">
        <v>1988</v>
      </c>
      <c r="S13852" t="s">
        <v>21</v>
      </c>
      <c r="T13852" s="3" t="str">
        <f>LEFT(B13852,FIND("-",B13852)-1)</f>
        <v>11</v>
      </c>
      <c r="U13852">
        <f t="shared" si="432"/>
        <v>50.858618207865199</v>
      </c>
      <c r="V13852">
        <f t="shared" si="433"/>
        <v>-1.5318407881458</v>
      </c>
      <c r="W13852">
        <v>50.860753010000003</v>
      </c>
      <c r="X13852">
        <v>-1.5316949879999999</v>
      </c>
    </row>
    <row r="13853" spans="1:24" x14ac:dyDescent="0.3">
      <c r="A13853">
        <v>352</v>
      </c>
      <c r="B13853" s="2" t="s">
        <v>1391</v>
      </c>
      <c r="C13853">
        <v>16.3</v>
      </c>
      <c r="D13853">
        <v>238.4</v>
      </c>
      <c r="E13853" t="s">
        <v>23</v>
      </c>
      <c r="F13853">
        <v>3</v>
      </c>
      <c r="I13853">
        <v>2</v>
      </c>
      <c r="K13853">
        <v>1988</v>
      </c>
      <c r="S13853" t="s">
        <v>21</v>
      </c>
      <c r="T13853" s="3" t="str">
        <f>LEFT(B13853,FIND("-",B13853)-1)</f>
        <v>11</v>
      </c>
      <c r="U13853">
        <f t="shared" si="432"/>
        <v>50.8586074078544</v>
      </c>
      <c r="V13853">
        <f t="shared" si="433"/>
        <v>-1.5318416881467001</v>
      </c>
      <c r="W13853">
        <v>50.860753010000003</v>
      </c>
      <c r="X13853">
        <v>-1.5316949879999999</v>
      </c>
    </row>
    <row r="13854" spans="1:24" x14ac:dyDescent="0.3">
      <c r="A13854">
        <v>353</v>
      </c>
      <c r="B13854" s="2" t="s">
        <v>1391</v>
      </c>
      <c r="C13854">
        <v>16.3</v>
      </c>
      <c r="D13854">
        <v>238.4</v>
      </c>
      <c r="E13854" t="s">
        <v>23</v>
      </c>
      <c r="F13854">
        <v>3.01</v>
      </c>
      <c r="G13854">
        <v>8.9</v>
      </c>
      <c r="H13854">
        <v>2.8</v>
      </c>
      <c r="I13854">
        <v>1</v>
      </c>
      <c r="K13854">
        <v>1988</v>
      </c>
      <c r="S13854" t="s">
        <v>21</v>
      </c>
      <c r="T13854" s="3" t="str">
        <f>LEFT(B13854,FIND("-",B13854)-1)</f>
        <v>11</v>
      </c>
      <c r="U13854">
        <f t="shared" si="432"/>
        <v>50.8586074078544</v>
      </c>
      <c r="V13854">
        <f t="shared" si="433"/>
        <v>-1.5318416881467001</v>
      </c>
      <c r="W13854">
        <v>50.860753010000003</v>
      </c>
      <c r="X13854">
        <v>-1.5316949879999999</v>
      </c>
    </row>
    <row r="13855" spans="1:24" x14ac:dyDescent="0.3">
      <c r="A13855">
        <v>354</v>
      </c>
      <c r="B13855" s="2" t="s">
        <v>1391</v>
      </c>
      <c r="C13855">
        <v>17.2</v>
      </c>
      <c r="D13855">
        <v>221.9</v>
      </c>
      <c r="E13855" t="s">
        <v>28</v>
      </c>
      <c r="F13855">
        <v>1</v>
      </c>
      <c r="I13855">
        <v>3</v>
      </c>
      <c r="K13855">
        <v>1988</v>
      </c>
      <c r="S13855" t="s">
        <v>21</v>
      </c>
      <c r="T13855" s="3" t="str">
        <f>LEFT(B13855,FIND("-",B13855)-1)</f>
        <v>11</v>
      </c>
      <c r="U13855">
        <f t="shared" si="432"/>
        <v>50.858755908002898</v>
      </c>
      <c r="V13855">
        <f t="shared" si="433"/>
        <v>-1.5318497881548001</v>
      </c>
      <c r="W13855">
        <v>50.860753010000003</v>
      </c>
      <c r="X13855">
        <v>-1.5316949879999999</v>
      </c>
    </row>
    <row r="13856" spans="1:24" x14ac:dyDescent="0.3">
      <c r="A13856">
        <v>355</v>
      </c>
      <c r="B13856" s="2" t="s">
        <v>1391</v>
      </c>
      <c r="C13856">
        <v>17.7</v>
      </c>
      <c r="D13856">
        <v>228.8</v>
      </c>
      <c r="E13856" t="s">
        <v>22</v>
      </c>
      <c r="F13856">
        <v>2</v>
      </c>
      <c r="H13856">
        <v>39</v>
      </c>
      <c r="I13856">
        <v>2</v>
      </c>
      <c r="K13856">
        <v>1988</v>
      </c>
      <c r="S13856" t="s">
        <v>21</v>
      </c>
      <c r="T13856" s="3" t="str">
        <f>LEFT(B13856,FIND("-",B13856)-1)</f>
        <v>11</v>
      </c>
      <c r="U13856">
        <f t="shared" si="432"/>
        <v>50.858693807940803</v>
      </c>
      <c r="V13856">
        <f t="shared" si="433"/>
        <v>-1.5318542881593</v>
      </c>
      <c r="W13856">
        <v>50.860753010000003</v>
      </c>
      <c r="X13856">
        <v>-1.5316949879999999</v>
      </c>
    </row>
    <row r="13857" spans="1:24" x14ac:dyDescent="0.3">
      <c r="A13857">
        <v>356</v>
      </c>
      <c r="B13857" s="2" t="s">
        <v>1391</v>
      </c>
      <c r="C13857">
        <v>18</v>
      </c>
      <c r="D13857">
        <v>235.1</v>
      </c>
      <c r="E13857" t="s">
        <v>22</v>
      </c>
      <c r="F13857">
        <v>2</v>
      </c>
      <c r="H13857">
        <v>52</v>
      </c>
      <c r="I13857">
        <v>2</v>
      </c>
      <c r="K13857">
        <v>1988</v>
      </c>
      <c r="S13857" t="s">
        <v>21</v>
      </c>
      <c r="T13857" s="3" t="str">
        <f>LEFT(B13857,FIND("-",B13857)-1)</f>
        <v>11</v>
      </c>
      <c r="U13857">
        <f t="shared" si="432"/>
        <v>50.8586371078841</v>
      </c>
      <c r="V13857">
        <f t="shared" si="433"/>
        <v>-1.5318569881620001</v>
      </c>
      <c r="W13857">
        <v>50.860753010000003</v>
      </c>
      <c r="X13857">
        <v>-1.5316949879999999</v>
      </c>
    </row>
    <row r="13858" spans="1:24" x14ac:dyDescent="0.3">
      <c r="A13858">
        <v>357</v>
      </c>
      <c r="B13858" s="2" t="s">
        <v>1391</v>
      </c>
      <c r="C13858">
        <v>18.2</v>
      </c>
      <c r="D13858">
        <v>221.9</v>
      </c>
      <c r="E13858" t="s">
        <v>28</v>
      </c>
      <c r="F13858">
        <v>1</v>
      </c>
      <c r="I13858">
        <v>2</v>
      </c>
      <c r="K13858">
        <v>1988</v>
      </c>
      <c r="S13858" t="s">
        <v>21</v>
      </c>
      <c r="T13858" s="3" t="str">
        <f>LEFT(B13858,FIND("-",B13858)-1)</f>
        <v>11</v>
      </c>
      <c r="U13858">
        <f t="shared" si="432"/>
        <v>50.858755908002898</v>
      </c>
      <c r="V13858">
        <f t="shared" si="433"/>
        <v>-1.5318587881638002</v>
      </c>
      <c r="W13858">
        <v>50.860753010000003</v>
      </c>
      <c r="X13858">
        <v>-1.5316949879999999</v>
      </c>
    </row>
    <row r="13859" spans="1:24" x14ac:dyDescent="0.3">
      <c r="A13859">
        <v>358</v>
      </c>
      <c r="B13859" s="2" t="s">
        <v>1391</v>
      </c>
      <c r="C13859">
        <v>18.2</v>
      </c>
      <c r="D13859">
        <v>224.8</v>
      </c>
      <c r="E13859" t="s">
        <v>28</v>
      </c>
      <c r="F13859">
        <v>1</v>
      </c>
      <c r="I13859">
        <v>2</v>
      </c>
      <c r="K13859">
        <v>1988</v>
      </c>
      <c r="S13859" t="s">
        <v>21</v>
      </c>
      <c r="T13859" s="3" t="str">
        <f>LEFT(B13859,FIND("-",B13859)-1)</f>
        <v>11</v>
      </c>
      <c r="U13859">
        <f t="shared" si="432"/>
        <v>50.8587298079768</v>
      </c>
      <c r="V13859">
        <f t="shared" si="433"/>
        <v>-1.5318587881638002</v>
      </c>
      <c r="W13859">
        <v>50.860753010000003</v>
      </c>
      <c r="X13859">
        <v>-1.5316949879999999</v>
      </c>
    </row>
    <row r="13860" spans="1:24" x14ac:dyDescent="0.3">
      <c r="A13860">
        <v>359</v>
      </c>
      <c r="B13860" s="2" t="s">
        <v>1391</v>
      </c>
      <c r="C13860">
        <v>18.3</v>
      </c>
      <c r="D13860">
        <v>229.8</v>
      </c>
      <c r="E13860" t="s">
        <v>28</v>
      </c>
      <c r="F13860">
        <v>1</v>
      </c>
      <c r="I13860">
        <v>2</v>
      </c>
      <c r="K13860">
        <v>1988</v>
      </c>
      <c r="S13860" t="s">
        <v>21</v>
      </c>
      <c r="T13860" s="3" t="str">
        <f>LEFT(B13860,FIND("-",B13860)-1)</f>
        <v>11</v>
      </c>
      <c r="U13860">
        <f t="shared" si="432"/>
        <v>50.858684807931802</v>
      </c>
      <c r="V13860">
        <f t="shared" si="433"/>
        <v>-1.5318596881647002</v>
      </c>
      <c r="W13860">
        <v>50.860753010000003</v>
      </c>
      <c r="X13860">
        <v>-1.5316949879999999</v>
      </c>
    </row>
    <row r="13861" spans="1:24" x14ac:dyDescent="0.3">
      <c r="A13861">
        <v>360</v>
      </c>
      <c r="B13861" s="2" t="s">
        <v>1391</v>
      </c>
      <c r="C13861">
        <v>18.3</v>
      </c>
      <c r="D13861">
        <v>234.2</v>
      </c>
      <c r="E13861" t="s">
        <v>23</v>
      </c>
      <c r="F13861">
        <v>3</v>
      </c>
      <c r="G13861">
        <v>20.9</v>
      </c>
      <c r="H13861">
        <v>6.7</v>
      </c>
      <c r="I13861">
        <v>1</v>
      </c>
      <c r="K13861">
        <v>1988</v>
      </c>
      <c r="S13861" t="s">
        <v>21</v>
      </c>
      <c r="T13861" s="3" t="str">
        <f>LEFT(B13861,FIND("-",B13861)-1)</f>
        <v>11</v>
      </c>
      <c r="U13861">
        <f t="shared" si="432"/>
        <v>50.858645207892202</v>
      </c>
      <c r="V13861">
        <f t="shared" si="433"/>
        <v>-1.5318596881647002</v>
      </c>
      <c r="W13861">
        <v>50.860753010000003</v>
      </c>
      <c r="X13861">
        <v>-1.5316949879999999</v>
      </c>
    </row>
    <row r="13862" spans="1:24" x14ac:dyDescent="0.3">
      <c r="A13862">
        <v>361</v>
      </c>
      <c r="B13862" s="2" t="s">
        <v>1391</v>
      </c>
      <c r="C13862">
        <v>18.399999999999999</v>
      </c>
      <c r="D13862">
        <v>224</v>
      </c>
      <c r="E13862" t="s">
        <v>28</v>
      </c>
      <c r="F13862">
        <v>1</v>
      </c>
      <c r="G13862">
        <v>189.5</v>
      </c>
      <c r="H13862">
        <v>60.3</v>
      </c>
      <c r="I13862">
        <v>1</v>
      </c>
      <c r="K13862">
        <v>1988</v>
      </c>
      <c r="S13862" t="s">
        <v>21</v>
      </c>
      <c r="T13862" s="3" t="str">
        <f>LEFT(B13862,FIND("-",B13862)-1)</f>
        <v>11</v>
      </c>
      <c r="U13862">
        <f t="shared" si="432"/>
        <v>50.858737007984004</v>
      </c>
      <c r="V13862">
        <f t="shared" si="433"/>
        <v>-1.5318605881656</v>
      </c>
      <c r="W13862">
        <v>50.860753010000003</v>
      </c>
      <c r="X13862">
        <v>-1.5316949879999999</v>
      </c>
    </row>
    <row r="13863" spans="1:24" x14ac:dyDescent="0.3">
      <c r="A13863">
        <v>362</v>
      </c>
      <c r="B13863" s="2" t="s">
        <v>1391</v>
      </c>
      <c r="C13863">
        <v>18.5</v>
      </c>
      <c r="D13863">
        <v>231.1</v>
      </c>
      <c r="E13863" t="s">
        <v>23</v>
      </c>
      <c r="F13863">
        <v>3</v>
      </c>
      <c r="I13863">
        <v>2</v>
      </c>
      <c r="K13863">
        <v>1988</v>
      </c>
      <c r="S13863" t="s">
        <v>21</v>
      </c>
      <c r="T13863" s="3" t="str">
        <f>LEFT(B13863,FIND("-",B13863)-1)</f>
        <v>11</v>
      </c>
      <c r="U13863">
        <f t="shared" si="432"/>
        <v>50.858673107920104</v>
      </c>
      <c r="V13863">
        <f t="shared" si="433"/>
        <v>-1.5318614881665</v>
      </c>
      <c r="W13863">
        <v>50.860753010000003</v>
      </c>
      <c r="X13863">
        <v>-1.5316949879999999</v>
      </c>
    </row>
    <row r="13864" spans="1:24" x14ac:dyDescent="0.3">
      <c r="A13864">
        <v>363</v>
      </c>
      <c r="B13864" s="2" t="s">
        <v>1391</v>
      </c>
      <c r="C13864">
        <v>18.899999999999999</v>
      </c>
      <c r="D13864">
        <v>231.6</v>
      </c>
      <c r="E13864" t="s">
        <v>23</v>
      </c>
      <c r="F13864">
        <v>3</v>
      </c>
      <c r="I13864">
        <v>2</v>
      </c>
      <c r="K13864">
        <v>1988</v>
      </c>
      <c r="S13864" t="s">
        <v>21</v>
      </c>
      <c r="T13864" s="3" t="str">
        <f>LEFT(B13864,FIND("-",B13864)-1)</f>
        <v>11</v>
      </c>
      <c r="U13864">
        <f t="shared" si="432"/>
        <v>50.858668607915604</v>
      </c>
      <c r="V13864">
        <f t="shared" si="433"/>
        <v>-1.5318650881701001</v>
      </c>
      <c r="W13864">
        <v>50.860753010000003</v>
      </c>
      <c r="X13864">
        <v>-1.5316949879999999</v>
      </c>
    </row>
    <row r="13865" spans="1:24" x14ac:dyDescent="0.3">
      <c r="A13865">
        <v>364</v>
      </c>
      <c r="B13865" s="2" t="s">
        <v>53</v>
      </c>
      <c r="C13865">
        <v>20.2</v>
      </c>
      <c r="D13865">
        <v>236.8</v>
      </c>
      <c r="E13865" t="s">
        <v>28</v>
      </c>
      <c r="F13865">
        <v>1</v>
      </c>
      <c r="K13865">
        <v>1988</v>
      </c>
      <c r="S13865" t="s">
        <v>21</v>
      </c>
      <c r="T13865" s="3" t="str">
        <f>LEFT(B13865,FIND("-",B13865)-1)</f>
        <v>11</v>
      </c>
      <c r="U13865">
        <f t="shared" si="432"/>
        <v>50.858621807868801</v>
      </c>
      <c r="V13865">
        <f t="shared" si="433"/>
        <v>-1.5318767881818001</v>
      </c>
      <c r="W13865">
        <v>50.860753010000003</v>
      </c>
      <c r="X13865">
        <v>-1.5316949879999999</v>
      </c>
    </row>
    <row r="13866" spans="1:24" x14ac:dyDescent="0.3">
      <c r="A13866">
        <v>365</v>
      </c>
      <c r="B13866" s="2" t="s">
        <v>1392</v>
      </c>
      <c r="C13866">
        <v>0.6</v>
      </c>
      <c r="D13866">
        <v>249.8</v>
      </c>
      <c r="E13866" t="s">
        <v>28</v>
      </c>
      <c r="F13866">
        <v>1</v>
      </c>
      <c r="G13866">
        <v>155.6</v>
      </c>
      <c r="H13866">
        <v>49.5</v>
      </c>
      <c r="I13866">
        <v>1</v>
      </c>
      <c r="K13866">
        <v>1988</v>
      </c>
      <c r="S13866" t="s">
        <v>21</v>
      </c>
      <c r="T13866" s="3" t="str">
        <f>LEFT(B13866,FIND("-",B13866)-1)</f>
        <v>12</v>
      </c>
      <c r="U13866">
        <f t="shared" si="432"/>
        <v>50.8585048077518</v>
      </c>
      <c r="V13866">
        <f t="shared" si="433"/>
        <v>-1.5317003880053999</v>
      </c>
      <c r="W13866">
        <v>50.860753010000003</v>
      </c>
      <c r="X13866">
        <v>-1.5316949879999999</v>
      </c>
    </row>
    <row r="13867" spans="1:24" x14ac:dyDescent="0.3">
      <c r="A13867">
        <v>366</v>
      </c>
      <c r="B13867" s="2" t="s">
        <v>1392</v>
      </c>
      <c r="C13867">
        <v>0.8</v>
      </c>
      <c r="D13867">
        <v>246.7</v>
      </c>
      <c r="E13867" t="s">
        <v>28</v>
      </c>
      <c r="F13867">
        <v>1</v>
      </c>
      <c r="I13867">
        <v>2</v>
      </c>
      <c r="K13867">
        <v>1988</v>
      </c>
      <c r="S13867" t="s">
        <v>21</v>
      </c>
      <c r="T13867" s="3" t="str">
        <f>LEFT(B13867,FIND("-",B13867)-1)</f>
        <v>12</v>
      </c>
      <c r="U13867">
        <f t="shared" si="432"/>
        <v>50.858532707779702</v>
      </c>
      <c r="V13867">
        <f t="shared" si="433"/>
        <v>-1.5317021880071999</v>
      </c>
      <c r="W13867">
        <v>50.860753010000003</v>
      </c>
      <c r="X13867">
        <v>-1.5316949879999999</v>
      </c>
    </row>
    <row r="13868" spans="1:24" x14ac:dyDescent="0.3">
      <c r="A13868">
        <v>367</v>
      </c>
      <c r="B13868" s="2" t="s">
        <v>1392</v>
      </c>
      <c r="C13868">
        <v>1.5</v>
      </c>
      <c r="D13868">
        <v>244</v>
      </c>
      <c r="E13868" t="s">
        <v>28</v>
      </c>
      <c r="F13868">
        <v>1</v>
      </c>
      <c r="I13868">
        <v>2</v>
      </c>
      <c r="K13868">
        <v>1988</v>
      </c>
      <c r="S13868" t="s">
        <v>21</v>
      </c>
      <c r="T13868" s="3" t="str">
        <f>LEFT(B13868,FIND("-",B13868)-1)</f>
        <v>12</v>
      </c>
      <c r="U13868">
        <f t="shared" si="432"/>
        <v>50.858557007804002</v>
      </c>
      <c r="V13868">
        <f t="shared" si="433"/>
        <v>-1.5317084880134999</v>
      </c>
      <c r="W13868">
        <v>50.860753010000003</v>
      </c>
      <c r="X13868">
        <v>-1.5316949879999999</v>
      </c>
    </row>
    <row r="13869" spans="1:24" x14ac:dyDescent="0.3">
      <c r="A13869">
        <v>368</v>
      </c>
      <c r="B13869" s="2" t="s">
        <v>1392</v>
      </c>
      <c r="C13869">
        <v>1.5</v>
      </c>
      <c r="D13869">
        <v>246.5</v>
      </c>
      <c r="E13869" t="s">
        <v>28</v>
      </c>
      <c r="F13869">
        <v>1</v>
      </c>
      <c r="I13869">
        <v>2</v>
      </c>
      <c r="K13869">
        <v>1988</v>
      </c>
      <c r="S13869" t="s">
        <v>21</v>
      </c>
      <c r="T13869" s="3" t="str">
        <f>LEFT(B13869,FIND("-",B13869)-1)</f>
        <v>12</v>
      </c>
      <c r="U13869">
        <f t="shared" si="432"/>
        <v>50.858534507781499</v>
      </c>
      <c r="V13869">
        <f t="shared" si="433"/>
        <v>-1.5317084880134999</v>
      </c>
      <c r="W13869">
        <v>50.860753010000003</v>
      </c>
      <c r="X13869">
        <v>-1.5316949879999999</v>
      </c>
    </row>
    <row r="13870" spans="1:24" x14ac:dyDescent="0.3">
      <c r="A13870">
        <v>369</v>
      </c>
      <c r="B13870" s="2" t="s">
        <v>1392</v>
      </c>
      <c r="C13870">
        <v>1.9</v>
      </c>
      <c r="D13870">
        <v>250.3</v>
      </c>
      <c r="E13870" t="s">
        <v>28</v>
      </c>
      <c r="F13870">
        <v>1</v>
      </c>
      <c r="I13870">
        <v>2</v>
      </c>
      <c r="K13870">
        <v>1988</v>
      </c>
      <c r="S13870" t="s">
        <v>21</v>
      </c>
      <c r="T13870" s="3" t="str">
        <f>LEFT(B13870,FIND("-",B13870)-1)</f>
        <v>12</v>
      </c>
      <c r="U13870">
        <f t="shared" si="432"/>
        <v>50.858500307747299</v>
      </c>
      <c r="V13870">
        <f t="shared" si="433"/>
        <v>-1.5317120880171</v>
      </c>
      <c r="W13870">
        <v>50.860753010000003</v>
      </c>
      <c r="X13870">
        <v>-1.5316949879999999</v>
      </c>
    </row>
    <row r="13871" spans="1:24" x14ac:dyDescent="0.3">
      <c r="A13871">
        <v>370</v>
      </c>
      <c r="B13871" s="2" t="s">
        <v>1392</v>
      </c>
      <c r="C13871">
        <v>2</v>
      </c>
      <c r="D13871">
        <v>252.5</v>
      </c>
      <c r="E13871" t="s">
        <v>28</v>
      </c>
      <c r="F13871">
        <v>1</v>
      </c>
      <c r="I13871">
        <v>2</v>
      </c>
      <c r="K13871">
        <v>1988</v>
      </c>
      <c r="S13871" t="s">
        <v>21</v>
      </c>
      <c r="T13871" s="3" t="str">
        <f>LEFT(B13871,FIND("-",B13871)-1)</f>
        <v>12</v>
      </c>
      <c r="U13871">
        <f t="shared" si="432"/>
        <v>50.858480507727499</v>
      </c>
      <c r="V13871">
        <f t="shared" si="433"/>
        <v>-1.531712988018</v>
      </c>
      <c r="W13871">
        <v>50.860753010000003</v>
      </c>
      <c r="X13871">
        <v>-1.5316949879999999</v>
      </c>
    </row>
    <row r="13872" spans="1:24" x14ac:dyDescent="0.3">
      <c r="A13872">
        <v>371</v>
      </c>
      <c r="B13872" s="2" t="s">
        <v>1392</v>
      </c>
      <c r="C13872">
        <v>2</v>
      </c>
      <c r="D13872">
        <v>253.3</v>
      </c>
      <c r="E13872" t="s">
        <v>28</v>
      </c>
      <c r="F13872">
        <v>1</v>
      </c>
      <c r="I13872">
        <v>2</v>
      </c>
      <c r="K13872">
        <v>1988</v>
      </c>
      <c r="S13872" t="s">
        <v>21</v>
      </c>
      <c r="T13872" s="3" t="str">
        <f>LEFT(B13872,FIND("-",B13872)-1)</f>
        <v>12</v>
      </c>
      <c r="U13872">
        <f t="shared" si="432"/>
        <v>50.858473307720303</v>
      </c>
      <c r="V13872">
        <f t="shared" si="433"/>
        <v>-1.531712988018</v>
      </c>
      <c r="W13872">
        <v>50.860753010000003</v>
      </c>
      <c r="X13872">
        <v>-1.5316949879999999</v>
      </c>
    </row>
    <row r="13873" spans="1:24" x14ac:dyDescent="0.3">
      <c r="A13873">
        <v>372</v>
      </c>
      <c r="B13873" s="2" t="s">
        <v>1392</v>
      </c>
      <c r="C13873">
        <v>2.4</v>
      </c>
      <c r="D13873">
        <v>253.8</v>
      </c>
      <c r="E13873" t="s">
        <v>28</v>
      </c>
      <c r="F13873">
        <v>1</v>
      </c>
      <c r="I13873">
        <v>2</v>
      </c>
      <c r="K13873">
        <v>1988</v>
      </c>
      <c r="S13873" t="s">
        <v>21</v>
      </c>
      <c r="T13873" s="3" t="str">
        <f>LEFT(B13873,FIND("-",B13873)-1)</f>
        <v>12</v>
      </c>
      <c r="U13873">
        <f t="shared" si="432"/>
        <v>50.858468807715802</v>
      </c>
      <c r="V13873">
        <f t="shared" si="433"/>
        <v>-1.5317165880215999</v>
      </c>
      <c r="W13873">
        <v>50.860753010000003</v>
      </c>
      <c r="X13873">
        <v>-1.5316949879999999</v>
      </c>
    </row>
    <row r="13874" spans="1:24" x14ac:dyDescent="0.3">
      <c r="A13874">
        <v>373</v>
      </c>
      <c r="B13874" s="2" t="s">
        <v>1392</v>
      </c>
      <c r="C13874">
        <v>2.9</v>
      </c>
      <c r="D13874">
        <v>252.5</v>
      </c>
      <c r="E13874" t="s">
        <v>28</v>
      </c>
      <c r="F13874">
        <v>1</v>
      </c>
      <c r="I13874">
        <v>2</v>
      </c>
      <c r="K13874">
        <v>1988</v>
      </c>
      <c r="S13874" t="s">
        <v>21</v>
      </c>
      <c r="T13874" s="3" t="str">
        <f>LEFT(B13874,FIND("-",B13874)-1)</f>
        <v>12</v>
      </c>
      <c r="U13874">
        <f t="shared" si="432"/>
        <v>50.858480507727499</v>
      </c>
      <c r="V13874">
        <f t="shared" si="433"/>
        <v>-1.5317210880260999</v>
      </c>
      <c r="W13874">
        <v>50.860753010000003</v>
      </c>
      <c r="X13874">
        <v>-1.5316949879999999</v>
      </c>
    </row>
    <row r="13875" spans="1:24" x14ac:dyDescent="0.3">
      <c r="A13875">
        <v>374</v>
      </c>
      <c r="B13875" s="2" t="s">
        <v>1392</v>
      </c>
      <c r="C13875">
        <v>4</v>
      </c>
      <c r="D13875">
        <v>251</v>
      </c>
      <c r="E13875" t="s">
        <v>28</v>
      </c>
      <c r="F13875">
        <v>1</v>
      </c>
      <c r="I13875">
        <v>2</v>
      </c>
      <c r="K13875">
        <v>1988</v>
      </c>
      <c r="S13875" t="s">
        <v>21</v>
      </c>
      <c r="T13875" s="3" t="str">
        <f>LEFT(B13875,FIND("-",B13875)-1)</f>
        <v>12</v>
      </c>
      <c r="U13875">
        <f t="shared" si="432"/>
        <v>50.858494007741001</v>
      </c>
      <c r="V13875">
        <f t="shared" si="433"/>
        <v>-1.5317309880359999</v>
      </c>
      <c r="W13875">
        <v>50.860753010000003</v>
      </c>
      <c r="X13875">
        <v>-1.5316949879999999</v>
      </c>
    </row>
    <row r="13876" spans="1:24" x14ac:dyDescent="0.3">
      <c r="A13876">
        <v>375</v>
      </c>
      <c r="B13876" s="2" t="s">
        <v>1392</v>
      </c>
      <c r="C13876">
        <v>4.2</v>
      </c>
      <c r="D13876">
        <v>244.8</v>
      </c>
      <c r="E13876" t="s">
        <v>28</v>
      </c>
      <c r="F13876">
        <v>1</v>
      </c>
      <c r="I13876">
        <v>2</v>
      </c>
      <c r="K13876">
        <v>1988</v>
      </c>
      <c r="S13876" t="s">
        <v>21</v>
      </c>
      <c r="T13876" s="3" t="str">
        <f>LEFT(B13876,FIND("-",B13876)-1)</f>
        <v>12</v>
      </c>
      <c r="U13876">
        <f t="shared" si="432"/>
        <v>50.858549807796798</v>
      </c>
      <c r="V13876">
        <f t="shared" si="433"/>
        <v>-1.5317327880378</v>
      </c>
      <c r="W13876">
        <v>50.860753010000003</v>
      </c>
      <c r="X13876">
        <v>-1.5316949879999999</v>
      </c>
    </row>
    <row r="13877" spans="1:24" x14ac:dyDescent="0.3">
      <c r="A13877">
        <v>376</v>
      </c>
      <c r="B13877" s="2" t="s">
        <v>1392</v>
      </c>
      <c r="C13877">
        <v>4.2</v>
      </c>
      <c r="D13877">
        <v>247.2</v>
      </c>
      <c r="E13877" t="s">
        <v>28</v>
      </c>
      <c r="F13877">
        <v>1</v>
      </c>
      <c r="I13877">
        <v>2</v>
      </c>
      <c r="K13877">
        <v>1988</v>
      </c>
      <c r="S13877" t="s">
        <v>21</v>
      </c>
      <c r="T13877" s="3" t="str">
        <f>LEFT(B13877,FIND("-",B13877)-1)</f>
        <v>12</v>
      </c>
      <c r="U13877">
        <f t="shared" si="432"/>
        <v>50.858528207775201</v>
      </c>
      <c r="V13877">
        <f t="shared" si="433"/>
        <v>-1.5317327880378</v>
      </c>
      <c r="W13877">
        <v>50.860753010000003</v>
      </c>
      <c r="X13877">
        <v>-1.5316949879999999</v>
      </c>
    </row>
    <row r="13878" spans="1:24" x14ac:dyDescent="0.3">
      <c r="A13878">
        <v>377</v>
      </c>
      <c r="B13878" s="2" t="s">
        <v>1392</v>
      </c>
      <c r="C13878">
        <v>4.5999999999999996</v>
      </c>
      <c r="D13878">
        <v>250.6</v>
      </c>
      <c r="E13878" t="s">
        <v>28</v>
      </c>
      <c r="F13878">
        <v>1</v>
      </c>
      <c r="I13878">
        <v>2</v>
      </c>
      <c r="K13878">
        <v>1988</v>
      </c>
      <c r="S13878" t="s">
        <v>21</v>
      </c>
      <c r="T13878" s="3" t="str">
        <f>LEFT(B13878,FIND("-",B13878)-1)</f>
        <v>12</v>
      </c>
      <c r="U13878">
        <f t="shared" si="432"/>
        <v>50.858497607744603</v>
      </c>
      <c r="V13878">
        <f t="shared" si="433"/>
        <v>-1.5317363880413999</v>
      </c>
      <c r="W13878">
        <v>50.860753010000003</v>
      </c>
      <c r="X13878">
        <v>-1.5316949879999999</v>
      </c>
    </row>
    <row r="13879" spans="1:24" x14ac:dyDescent="0.3">
      <c r="A13879">
        <v>378</v>
      </c>
      <c r="B13879" s="2" t="s">
        <v>1392</v>
      </c>
      <c r="C13879">
        <v>4.7</v>
      </c>
      <c r="D13879">
        <v>248</v>
      </c>
      <c r="E13879" t="s">
        <v>28</v>
      </c>
      <c r="F13879">
        <v>1</v>
      </c>
      <c r="H13879">
        <v>50</v>
      </c>
      <c r="I13879">
        <v>2</v>
      </c>
      <c r="K13879">
        <v>1988</v>
      </c>
      <c r="S13879" t="s">
        <v>21</v>
      </c>
      <c r="T13879" s="3" t="str">
        <f>LEFT(B13879,FIND("-",B13879)-1)</f>
        <v>12</v>
      </c>
      <c r="U13879">
        <f t="shared" si="432"/>
        <v>50.858521007768005</v>
      </c>
      <c r="V13879">
        <f t="shared" si="433"/>
        <v>-1.5317372880422999</v>
      </c>
      <c r="W13879">
        <v>50.860753010000003</v>
      </c>
      <c r="X13879">
        <v>-1.5316949879999999</v>
      </c>
    </row>
    <row r="13880" spans="1:24" x14ac:dyDescent="0.3">
      <c r="A13880">
        <v>379</v>
      </c>
      <c r="B13880" s="2" t="s">
        <v>1392</v>
      </c>
      <c r="C13880">
        <v>5.2</v>
      </c>
      <c r="D13880">
        <v>259.60000000000002</v>
      </c>
      <c r="E13880" t="s">
        <v>24</v>
      </c>
      <c r="F13880">
        <v>5</v>
      </c>
      <c r="I13880">
        <v>2</v>
      </c>
      <c r="K13880">
        <v>1988</v>
      </c>
      <c r="S13880" t="s">
        <v>21</v>
      </c>
      <c r="T13880" s="3" t="str">
        <f>LEFT(B13880,FIND("-",B13880)-1)</f>
        <v>12</v>
      </c>
      <c r="U13880">
        <f t="shared" si="432"/>
        <v>50.8584166076636</v>
      </c>
      <c r="V13880">
        <f t="shared" si="433"/>
        <v>-1.5317417880468001</v>
      </c>
      <c r="W13880">
        <v>50.860753010000003</v>
      </c>
      <c r="X13880">
        <v>-1.5316949879999999</v>
      </c>
    </row>
    <row r="13881" spans="1:24" x14ac:dyDescent="0.3">
      <c r="A13881">
        <v>380</v>
      </c>
      <c r="B13881" s="2" t="s">
        <v>1392</v>
      </c>
      <c r="C13881">
        <v>5.7</v>
      </c>
      <c r="D13881">
        <v>259.5</v>
      </c>
      <c r="E13881" t="s">
        <v>28</v>
      </c>
      <c r="F13881">
        <v>1</v>
      </c>
      <c r="G13881">
        <v>199</v>
      </c>
      <c r="H13881">
        <v>63.3</v>
      </c>
      <c r="I13881">
        <v>1</v>
      </c>
      <c r="K13881">
        <v>1988</v>
      </c>
      <c r="S13881" t="s">
        <v>21</v>
      </c>
      <c r="T13881" s="3" t="str">
        <f>LEFT(B13881,FIND("-",B13881)-1)</f>
        <v>12</v>
      </c>
      <c r="U13881">
        <f t="shared" si="432"/>
        <v>50.858417507664498</v>
      </c>
      <c r="V13881">
        <f t="shared" si="433"/>
        <v>-1.5317462880513</v>
      </c>
      <c r="W13881">
        <v>50.860753010000003</v>
      </c>
      <c r="X13881">
        <v>-1.5316949879999999</v>
      </c>
    </row>
    <row r="13882" spans="1:24" x14ac:dyDescent="0.3">
      <c r="A13882">
        <v>381</v>
      </c>
      <c r="B13882" s="2" t="s">
        <v>1392</v>
      </c>
      <c r="C13882">
        <v>7</v>
      </c>
      <c r="D13882">
        <v>248</v>
      </c>
      <c r="E13882" t="s">
        <v>28</v>
      </c>
      <c r="F13882">
        <v>1</v>
      </c>
      <c r="I13882">
        <v>2</v>
      </c>
      <c r="K13882">
        <v>1988</v>
      </c>
      <c r="S13882" t="s">
        <v>21</v>
      </c>
      <c r="T13882" s="3" t="str">
        <f>LEFT(B13882,FIND("-",B13882)-1)</f>
        <v>12</v>
      </c>
      <c r="U13882">
        <f t="shared" si="432"/>
        <v>50.858521007768005</v>
      </c>
      <c r="V13882">
        <f t="shared" si="433"/>
        <v>-1.5317579880629999</v>
      </c>
      <c r="W13882">
        <v>50.860753010000003</v>
      </c>
      <c r="X13882">
        <v>-1.5316949879999999</v>
      </c>
    </row>
    <row r="13883" spans="1:24" x14ac:dyDescent="0.3">
      <c r="A13883">
        <v>382</v>
      </c>
      <c r="B13883" s="2" t="s">
        <v>1392</v>
      </c>
      <c r="C13883">
        <v>7</v>
      </c>
      <c r="D13883">
        <v>254.5</v>
      </c>
      <c r="E13883" t="s">
        <v>28</v>
      </c>
      <c r="F13883">
        <v>1</v>
      </c>
      <c r="I13883">
        <v>2</v>
      </c>
      <c r="K13883">
        <v>1988</v>
      </c>
      <c r="S13883" t="s">
        <v>21</v>
      </c>
      <c r="T13883" s="3" t="str">
        <f>LEFT(B13883,FIND("-",B13883)-1)</f>
        <v>12</v>
      </c>
      <c r="U13883">
        <f t="shared" si="432"/>
        <v>50.858462507709504</v>
      </c>
      <c r="V13883">
        <f t="shared" si="433"/>
        <v>-1.5317579880629999</v>
      </c>
      <c r="W13883">
        <v>50.860753010000003</v>
      </c>
      <c r="X13883">
        <v>-1.5316949879999999</v>
      </c>
    </row>
    <row r="13884" spans="1:24" x14ac:dyDescent="0.3">
      <c r="A13884">
        <v>383</v>
      </c>
      <c r="B13884" s="2" t="s">
        <v>1392</v>
      </c>
      <c r="C13884">
        <v>7.3</v>
      </c>
      <c r="D13884">
        <v>249.6</v>
      </c>
      <c r="E13884" t="s">
        <v>28</v>
      </c>
      <c r="F13884">
        <v>1</v>
      </c>
      <c r="I13884">
        <v>2</v>
      </c>
      <c r="K13884">
        <v>1988</v>
      </c>
      <c r="S13884" t="s">
        <v>21</v>
      </c>
      <c r="T13884" s="3" t="str">
        <f>LEFT(B13884,FIND("-",B13884)-1)</f>
        <v>12</v>
      </c>
      <c r="U13884">
        <f t="shared" si="432"/>
        <v>50.858506607753604</v>
      </c>
      <c r="V13884">
        <f t="shared" si="433"/>
        <v>-1.5317606880657</v>
      </c>
      <c r="W13884">
        <v>50.860753010000003</v>
      </c>
      <c r="X13884">
        <v>-1.5316949879999999</v>
      </c>
    </row>
    <row r="13885" spans="1:24" x14ac:dyDescent="0.3">
      <c r="A13885">
        <v>384</v>
      </c>
      <c r="B13885" s="2" t="s">
        <v>1392</v>
      </c>
      <c r="C13885">
        <v>7.6</v>
      </c>
      <c r="D13885">
        <v>256.3</v>
      </c>
      <c r="E13885" t="s">
        <v>28</v>
      </c>
      <c r="F13885">
        <v>1</v>
      </c>
      <c r="G13885">
        <v>133</v>
      </c>
      <c r="H13885">
        <v>42.3</v>
      </c>
      <c r="I13885">
        <v>1</v>
      </c>
      <c r="K13885">
        <v>1988</v>
      </c>
      <c r="S13885" t="s">
        <v>21</v>
      </c>
      <c r="T13885" s="3" t="str">
        <f>LEFT(B13885,FIND("-",B13885)-1)</f>
        <v>12</v>
      </c>
      <c r="U13885">
        <f t="shared" si="432"/>
        <v>50.858446307693299</v>
      </c>
      <c r="V13885">
        <f t="shared" si="433"/>
        <v>-1.5317633880684001</v>
      </c>
      <c r="W13885">
        <v>50.860753010000003</v>
      </c>
      <c r="X13885">
        <v>-1.5316949879999999</v>
      </c>
    </row>
    <row r="13886" spans="1:24" x14ac:dyDescent="0.3">
      <c r="A13886">
        <v>385</v>
      </c>
      <c r="B13886" s="2" t="s">
        <v>1392</v>
      </c>
      <c r="C13886">
        <v>8</v>
      </c>
      <c r="D13886">
        <v>254</v>
      </c>
      <c r="E13886" t="s">
        <v>28</v>
      </c>
      <c r="F13886">
        <v>1</v>
      </c>
      <c r="G13886">
        <v>77.2</v>
      </c>
      <c r="H13886">
        <v>24.6</v>
      </c>
      <c r="I13886">
        <v>1</v>
      </c>
      <c r="K13886">
        <v>1988</v>
      </c>
      <c r="S13886" t="s">
        <v>21</v>
      </c>
      <c r="T13886" s="3" t="str">
        <f>LEFT(B13886,FIND("-",B13886)-1)</f>
        <v>12</v>
      </c>
      <c r="U13886">
        <f t="shared" si="432"/>
        <v>50.858467007713998</v>
      </c>
      <c r="V13886">
        <f t="shared" si="433"/>
        <v>-1.531766988072</v>
      </c>
      <c r="W13886">
        <v>50.860753010000003</v>
      </c>
      <c r="X13886">
        <v>-1.5316949879999999</v>
      </c>
    </row>
    <row r="13887" spans="1:24" x14ac:dyDescent="0.3">
      <c r="A13887">
        <v>386</v>
      </c>
      <c r="B13887" s="2" t="s">
        <v>1392</v>
      </c>
      <c r="C13887">
        <v>9.5</v>
      </c>
      <c r="D13887">
        <v>258.10000000000002</v>
      </c>
      <c r="E13887" t="s">
        <v>23</v>
      </c>
      <c r="F13887">
        <v>3</v>
      </c>
      <c r="I13887">
        <v>2</v>
      </c>
      <c r="K13887">
        <v>1988</v>
      </c>
      <c r="S13887" t="s">
        <v>21</v>
      </c>
      <c r="T13887" s="3" t="str">
        <f>LEFT(B13887,FIND("-",B13887)-1)</f>
        <v>12</v>
      </c>
      <c r="U13887">
        <f t="shared" si="432"/>
        <v>50.858430107677101</v>
      </c>
      <c r="V13887">
        <f t="shared" si="433"/>
        <v>-1.5317804880854999</v>
      </c>
      <c r="W13887">
        <v>50.860753010000003</v>
      </c>
      <c r="X13887">
        <v>-1.5316949879999999</v>
      </c>
    </row>
    <row r="13888" spans="1:24" x14ac:dyDescent="0.3">
      <c r="A13888">
        <v>387</v>
      </c>
      <c r="B13888" s="2" t="s">
        <v>1392</v>
      </c>
      <c r="C13888">
        <v>9.8000000000000007</v>
      </c>
      <c r="D13888">
        <v>252.9</v>
      </c>
      <c r="E13888" t="s">
        <v>23</v>
      </c>
      <c r="F13888">
        <v>3</v>
      </c>
      <c r="I13888">
        <v>2</v>
      </c>
      <c r="K13888">
        <v>1988</v>
      </c>
      <c r="S13888" t="s">
        <v>21</v>
      </c>
      <c r="T13888" s="3" t="str">
        <f>LEFT(B13888,FIND("-",B13888)-1)</f>
        <v>12</v>
      </c>
      <c r="U13888">
        <f t="shared" si="432"/>
        <v>50.858476907723905</v>
      </c>
      <c r="V13888">
        <f t="shared" si="433"/>
        <v>-1.5317831880882</v>
      </c>
      <c r="W13888">
        <v>50.860753010000003</v>
      </c>
      <c r="X13888">
        <v>-1.5316949879999999</v>
      </c>
    </row>
    <row r="13889" spans="1:24" x14ac:dyDescent="0.3">
      <c r="A13889">
        <v>388</v>
      </c>
      <c r="B13889" s="2" t="s">
        <v>1392</v>
      </c>
      <c r="C13889">
        <v>10.5</v>
      </c>
      <c r="D13889">
        <v>249</v>
      </c>
      <c r="E13889" t="s">
        <v>22</v>
      </c>
      <c r="F13889">
        <v>2</v>
      </c>
      <c r="G13889">
        <v>237.8</v>
      </c>
      <c r="H13889">
        <v>75.7</v>
      </c>
      <c r="I13889">
        <v>1</v>
      </c>
      <c r="K13889">
        <v>1988</v>
      </c>
      <c r="S13889" t="s">
        <v>21</v>
      </c>
      <c r="T13889" s="3" t="str">
        <f>LEFT(B13889,FIND("-",B13889)-1)</f>
        <v>12</v>
      </c>
      <c r="U13889">
        <f t="shared" si="432"/>
        <v>50.858512007759003</v>
      </c>
      <c r="V13889">
        <f t="shared" si="433"/>
        <v>-1.5317894880945</v>
      </c>
      <c r="W13889">
        <v>50.860753010000003</v>
      </c>
      <c r="X13889">
        <v>-1.5316949879999999</v>
      </c>
    </row>
    <row r="13890" spans="1:24" x14ac:dyDescent="0.3">
      <c r="A13890">
        <v>389</v>
      </c>
      <c r="B13890" s="2" t="s">
        <v>1392</v>
      </c>
      <c r="C13890">
        <v>12.8</v>
      </c>
      <c r="D13890">
        <v>258.8</v>
      </c>
      <c r="E13890" t="s">
        <v>28</v>
      </c>
      <c r="F13890">
        <v>1</v>
      </c>
      <c r="I13890">
        <v>2</v>
      </c>
      <c r="K13890">
        <v>1988</v>
      </c>
      <c r="S13890" t="s">
        <v>21</v>
      </c>
      <c r="T13890" s="3" t="str">
        <f>LEFT(B13890,FIND("-",B13890)-1)</f>
        <v>12</v>
      </c>
      <c r="U13890">
        <f t="shared" si="432"/>
        <v>50.858423807670803</v>
      </c>
      <c r="V13890">
        <f t="shared" si="433"/>
        <v>-1.5318101881152</v>
      </c>
      <c r="W13890">
        <v>50.860753010000003</v>
      </c>
      <c r="X13890">
        <v>-1.5316949879999999</v>
      </c>
    </row>
    <row r="13891" spans="1:24" x14ac:dyDescent="0.3">
      <c r="A13891">
        <v>390</v>
      </c>
      <c r="B13891" s="2" t="s">
        <v>1392</v>
      </c>
      <c r="C13891">
        <v>12.9</v>
      </c>
      <c r="D13891">
        <v>254.4</v>
      </c>
      <c r="E13891" t="s">
        <v>28</v>
      </c>
      <c r="F13891">
        <v>1</v>
      </c>
      <c r="G13891">
        <v>183.3</v>
      </c>
      <c r="H13891">
        <v>58.3</v>
      </c>
      <c r="I13891">
        <v>1</v>
      </c>
      <c r="K13891">
        <v>1988</v>
      </c>
      <c r="S13891" t="s">
        <v>21</v>
      </c>
      <c r="T13891" s="3" t="str">
        <f>LEFT(B13891,FIND("-",B13891)-1)</f>
        <v>12</v>
      </c>
      <c r="U13891">
        <f t="shared" ref="U13891:U13954" si="434">W13891-(D13891/111111)</f>
        <v>50.858463407710403</v>
      </c>
      <c r="V13891">
        <f t="shared" ref="V13891:V13954" si="435">X13891-(C13891/111111)</f>
        <v>-1.5318110881161</v>
      </c>
      <c r="W13891">
        <v>50.860753010000003</v>
      </c>
      <c r="X13891">
        <v>-1.5316949879999999</v>
      </c>
    </row>
    <row r="13892" spans="1:24" x14ac:dyDescent="0.3">
      <c r="A13892">
        <v>391</v>
      </c>
      <c r="B13892" s="2" t="s">
        <v>1392</v>
      </c>
      <c r="C13892">
        <v>13</v>
      </c>
      <c r="D13892">
        <v>259</v>
      </c>
      <c r="E13892" t="s">
        <v>28</v>
      </c>
      <c r="F13892">
        <v>1</v>
      </c>
      <c r="G13892">
        <v>95.5</v>
      </c>
      <c r="H13892">
        <v>30.4</v>
      </c>
      <c r="I13892">
        <v>1</v>
      </c>
      <c r="K13892">
        <v>1988</v>
      </c>
      <c r="S13892" t="s">
        <v>21</v>
      </c>
      <c r="T13892" s="3" t="str">
        <f>LEFT(B13892,FIND("-",B13892)-1)</f>
        <v>12</v>
      </c>
      <c r="U13892">
        <f t="shared" si="434"/>
        <v>50.858422007668999</v>
      </c>
      <c r="V13892">
        <f t="shared" si="435"/>
        <v>-1.531811988117</v>
      </c>
      <c r="W13892">
        <v>50.860753010000003</v>
      </c>
      <c r="X13892">
        <v>-1.5316949879999999</v>
      </c>
    </row>
    <row r="13893" spans="1:24" x14ac:dyDescent="0.3">
      <c r="A13893">
        <v>392</v>
      </c>
      <c r="B13893" s="2" t="s">
        <v>1392</v>
      </c>
      <c r="C13893">
        <v>14</v>
      </c>
      <c r="D13893">
        <v>253.4</v>
      </c>
      <c r="E13893" t="s">
        <v>28</v>
      </c>
      <c r="F13893">
        <v>1</v>
      </c>
      <c r="I13893">
        <v>2</v>
      </c>
      <c r="K13893">
        <v>1988</v>
      </c>
      <c r="S13893" t="s">
        <v>21</v>
      </c>
      <c r="T13893" s="3" t="str">
        <f>LEFT(B13893,FIND("-",B13893)-1)</f>
        <v>12</v>
      </c>
      <c r="U13893">
        <f t="shared" si="434"/>
        <v>50.858472407719404</v>
      </c>
      <c r="V13893">
        <f t="shared" si="435"/>
        <v>-1.5318209881260001</v>
      </c>
      <c r="W13893">
        <v>50.860753010000003</v>
      </c>
      <c r="X13893">
        <v>-1.5316949879999999</v>
      </c>
    </row>
    <row r="13894" spans="1:24" x14ac:dyDescent="0.3">
      <c r="A13894">
        <v>393</v>
      </c>
      <c r="B13894" s="2" t="s">
        <v>1392</v>
      </c>
      <c r="C13894">
        <v>15.3</v>
      </c>
      <c r="D13894">
        <v>250.8</v>
      </c>
      <c r="E13894" t="s">
        <v>23</v>
      </c>
      <c r="F13894">
        <v>3</v>
      </c>
      <c r="I13894">
        <v>2</v>
      </c>
      <c r="K13894">
        <v>1988</v>
      </c>
      <c r="S13894" t="s">
        <v>21</v>
      </c>
      <c r="T13894" s="3" t="str">
        <f>LEFT(B13894,FIND("-",B13894)-1)</f>
        <v>12</v>
      </c>
      <c r="U13894">
        <f t="shared" si="434"/>
        <v>50.858495807742798</v>
      </c>
      <c r="V13894">
        <f t="shared" si="435"/>
        <v>-1.5318326881377</v>
      </c>
      <c r="W13894">
        <v>50.860753010000003</v>
      </c>
      <c r="X13894">
        <v>-1.5316949879999999</v>
      </c>
    </row>
    <row r="13895" spans="1:24" x14ac:dyDescent="0.3">
      <c r="A13895">
        <v>394</v>
      </c>
      <c r="B13895" s="2" t="s">
        <v>1392</v>
      </c>
      <c r="C13895">
        <v>15.5</v>
      </c>
      <c r="D13895">
        <v>257</v>
      </c>
      <c r="E13895" t="s">
        <v>28</v>
      </c>
      <c r="F13895">
        <v>1</v>
      </c>
      <c r="I13895">
        <v>2</v>
      </c>
      <c r="K13895">
        <v>1988</v>
      </c>
      <c r="S13895" t="s">
        <v>21</v>
      </c>
      <c r="T13895" s="3" t="str">
        <f>LEFT(B13895,FIND("-",B13895)-1)</f>
        <v>12</v>
      </c>
      <c r="U13895">
        <f t="shared" si="434"/>
        <v>50.858440007687001</v>
      </c>
      <c r="V13895">
        <f t="shared" si="435"/>
        <v>-1.5318344881395001</v>
      </c>
      <c r="W13895">
        <v>50.860753010000003</v>
      </c>
      <c r="X13895">
        <v>-1.5316949879999999</v>
      </c>
    </row>
    <row r="13896" spans="1:24" x14ac:dyDescent="0.3">
      <c r="A13896">
        <v>395</v>
      </c>
      <c r="B13896" s="2" t="s">
        <v>1392</v>
      </c>
      <c r="C13896">
        <v>15.7</v>
      </c>
      <c r="D13896">
        <v>253</v>
      </c>
      <c r="E13896" t="s">
        <v>28</v>
      </c>
      <c r="F13896">
        <v>1</v>
      </c>
      <c r="I13896">
        <v>2</v>
      </c>
      <c r="K13896">
        <v>1988</v>
      </c>
      <c r="S13896" t="s">
        <v>21</v>
      </c>
      <c r="T13896" s="3" t="str">
        <f>LEFT(B13896,FIND("-",B13896)-1)</f>
        <v>12</v>
      </c>
      <c r="U13896">
        <f t="shared" si="434"/>
        <v>50.858476007722999</v>
      </c>
      <c r="V13896">
        <f t="shared" si="435"/>
        <v>-1.5318362881413001</v>
      </c>
      <c r="W13896">
        <v>50.860753010000003</v>
      </c>
      <c r="X13896">
        <v>-1.5316949879999999</v>
      </c>
    </row>
    <row r="13897" spans="1:24" x14ac:dyDescent="0.3">
      <c r="A13897">
        <v>396</v>
      </c>
      <c r="B13897" s="2" t="s">
        <v>1392</v>
      </c>
      <c r="C13897">
        <v>15.8</v>
      </c>
      <c r="D13897">
        <v>250.9</v>
      </c>
      <c r="E13897" t="s">
        <v>28</v>
      </c>
      <c r="F13897">
        <v>1</v>
      </c>
      <c r="I13897">
        <v>2</v>
      </c>
      <c r="K13897">
        <v>1988</v>
      </c>
      <c r="S13897" t="s">
        <v>21</v>
      </c>
      <c r="T13897" s="3" t="str">
        <f>LEFT(B13897,FIND("-",B13897)-1)</f>
        <v>12</v>
      </c>
      <c r="U13897">
        <f t="shared" si="434"/>
        <v>50.8584949077419</v>
      </c>
      <c r="V13897">
        <f t="shared" si="435"/>
        <v>-1.5318371881422002</v>
      </c>
      <c r="W13897">
        <v>50.860753010000003</v>
      </c>
      <c r="X13897">
        <v>-1.5316949879999999</v>
      </c>
    </row>
    <row r="13898" spans="1:24" x14ac:dyDescent="0.3">
      <c r="A13898">
        <v>397</v>
      </c>
      <c r="B13898" s="2" t="s">
        <v>1392</v>
      </c>
      <c r="C13898">
        <v>16.5</v>
      </c>
      <c r="D13898">
        <v>253</v>
      </c>
      <c r="E13898" t="s">
        <v>28</v>
      </c>
      <c r="F13898">
        <v>1</v>
      </c>
      <c r="G13898">
        <v>83.5</v>
      </c>
      <c r="H13898">
        <v>26.6</v>
      </c>
      <c r="I13898">
        <v>1</v>
      </c>
      <c r="K13898">
        <v>1988</v>
      </c>
      <c r="S13898" t="s">
        <v>21</v>
      </c>
      <c r="T13898" s="3" t="str">
        <f>LEFT(B13898,FIND("-",B13898)-1)</f>
        <v>12</v>
      </c>
      <c r="U13898">
        <f t="shared" si="434"/>
        <v>50.858476007722999</v>
      </c>
      <c r="V13898">
        <f t="shared" si="435"/>
        <v>-1.5318434881485001</v>
      </c>
      <c r="W13898">
        <v>50.860753010000003</v>
      </c>
      <c r="X13898">
        <v>-1.5316949879999999</v>
      </c>
    </row>
    <row r="13899" spans="1:24" x14ac:dyDescent="0.3">
      <c r="A13899">
        <v>398</v>
      </c>
      <c r="B13899" s="2" t="s">
        <v>1392</v>
      </c>
      <c r="C13899">
        <v>16.5</v>
      </c>
      <c r="D13899">
        <v>254.2</v>
      </c>
      <c r="E13899" t="s">
        <v>23</v>
      </c>
      <c r="F13899">
        <v>3</v>
      </c>
      <c r="I13899">
        <v>2</v>
      </c>
      <c r="K13899">
        <v>1988</v>
      </c>
      <c r="S13899" t="s">
        <v>21</v>
      </c>
      <c r="T13899" s="3" t="str">
        <f>LEFT(B13899,FIND("-",B13899)-1)</f>
        <v>12</v>
      </c>
      <c r="U13899">
        <f t="shared" si="434"/>
        <v>50.8584652077122</v>
      </c>
      <c r="V13899">
        <f t="shared" si="435"/>
        <v>-1.5318434881485001</v>
      </c>
      <c r="W13899">
        <v>50.860753010000003</v>
      </c>
      <c r="X13899">
        <v>-1.5316949879999999</v>
      </c>
    </row>
    <row r="13900" spans="1:24" x14ac:dyDescent="0.3">
      <c r="A13900">
        <v>399</v>
      </c>
      <c r="B13900" s="2" t="s">
        <v>1392</v>
      </c>
      <c r="C13900">
        <v>17.2</v>
      </c>
      <c r="D13900">
        <v>254</v>
      </c>
      <c r="E13900" t="s">
        <v>23</v>
      </c>
      <c r="F13900">
        <v>3</v>
      </c>
      <c r="I13900">
        <v>2</v>
      </c>
      <c r="K13900">
        <v>1988</v>
      </c>
      <c r="S13900" t="s">
        <v>21</v>
      </c>
      <c r="T13900" s="3" t="str">
        <f>LEFT(B13900,FIND("-",B13900)-1)</f>
        <v>12</v>
      </c>
      <c r="U13900">
        <f t="shared" si="434"/>
        <v>50.858467007713998</v>
      </c>
      <c r="V13900">
        <f t="shared" si="435"/>
        <v>-1.5318497881548001</v>
      </c>
      <c r="W13900">
        <v>50.860753010000003</v>
      </c>
      <c r="X13900">
        <v>-1.5316949879999999</v>
      </c>
    </row>
    <row r="13901" spans="1:24" x14ac:dyDescent="0.3">
      <c r="A13901">
        <v>400</v>
      </c>
      <c r="B13901" s="2" t="s">
        <v>1392</v>
      </c>
      <c r="C13901">
        <v>17.399999999999999</v>
      </c>
      <c r="D13901">
        <v>254.5</v>
      </c>
      <c r="E13901" t="s">
        <v>23</v>
      </c>
      <c r="F13901">
        <v>3</v>
      </c>
      <c r="I13901">
        <v>2</v>
      </c>
      <c r="K13901">
        <v>1988</v>
      </c>
      <c r="S13901" t="s">
        <v>21</v>
      </c>
      <c r="T13901" s="3" t="str">
        <f>LEFT(B13901,FIND("-",B13901)-1)</f>
        <v>12</v>
      </c>
      <c r="U13901">
        <f t="shared" si="434"/>
        <v>50.858462507709504</v>
      </c>
      <c r="V13901">
        <f t="shared" si="435"/>
        <v>-1.5318515881566002</v>
      </c>
      <c r="W13901">
        <v>50.860753010000003</v>
      </c>
      <c r="X13901">
        <v>-1.5316949879999999</v>
      </c>
    </row>
    <row r="13902" spans="1:24" x14ac:dyDescent="0.3">
      <c r="A13902">
        <v>401</v>
      </c>
      <c r="B13902" s="2" t="s">
        <v>1392</v>
      </c>
      <c r="C13902">
        <v>17.399999999999999</v>
      </c>
      <c r="D13902">
        <v>259.2</v>
      </c>
      <c r="E13902" t="s">
        <v>28</v>
      </c>
      <c r="F13902">
        <v>1</v>
      </c>
      <c r="I13902">
        <v>2</v>
      </c>
      <c r="K13902">
        <v>1988</v>
      </c>
      <c r="S13902" t="s">
        <v>21</v>
      </c>
      <c r="T13902" s="3" t="str">
        <f>LEFT(B13902,FIND("-",B13902)-1)</f>
        <v>12</v>
      </c>
      <c r="U13902">
        <f t="shared" si="434"/>
        <v>50.858420207667201</v>
      </c>
      <c r="V13902">
        <f t="shared" si="435"/>
        <v>-1.5318515881566002</v>
      </c>
      <c r="W13902">
        <v>50.860753010000003</v>
      </c>
      <c r="X13902">
        <v>-1.5316949879999999</v>
      </c>
    </row>
    <row r="13903" spans="1:24" x14ac:dyDescent="0.3">
      <c r="A13903">
        <v>402</v>
      </c>
      <c r="B13903" s="2" t="s">
        <v>1392</v>
      </c>
      <c r="C13903">
        <v>17.5</v>
      </c>
      <c r="D13903">
        <v>254</v>
      </c>
      <c r="E13903" t="s">
        <v>23</v>
      </c>
      <c r="F13903">
        <v>3.01</v>
      </c>
      <c r="I13903">
        <v>2</v>
      </c>
      <c r="K13903">
        <v>1988</v>
      </c>
      <c r="S13903" t="s">
        <v>21</v>
      </c>
      <c r="T13903" s="3" t="str">
        <f>LEFT(B13903,FIND("-",B13903)-1)</f>
        <v>12</v>
      </c>
      <c r="U13903">
        <f t="shared" si="434"/>
        <v>50.858467007713998</v>
      </c>
      <c r="V13903">
        <f t="shared" si="435"/>
        <v>-1.5318524881575002</v>
      </c>
      <c r="W13903">
        <v>50.860753010000003</v>
      </c>
      <c r="X13903">
        <v>-1.5316949879999999</v>
      </c>
    </row>
    <row r="13904" spans="1:24" x14ac:dyDescent="0.3">
      <c r="A13904">
        <v>403</v>
      </c>
      <c r="B13904" s="2" t="s">
        <v>1392</v>
      </c>
      <c r="C13904">
        <v>18</v>
      </c>
      <c r="D13904">
        <v>256</v>
      </c>
      <c r="E13904" t="s">
        <v>23</v>
      </c>
      <c r="F13904">
        <v>3</v>
      </c>
      <c r="H13904">
        <v>10</v>
      </c>
      <c r="I13904">
        <v>2</v>
      </c>
      <c r="K13904">
        <v>1988</v>
      </c>
      <c r="S13904" t="s">
        <v>21</v>
      </c>
      <c r="T13904" s="3" t="str">
        <f>LEFT(B13904,FIND("-",B13904)-1)</f>
        <v>12</v>
      </c>
      <c r="U13904">
        <f t="shared" si="434"/>
        <v>50.858449007696002</v>
      </c>
      <c r="V13904">
        <f t="shared" si="435"/>
        <v>-1.5318569881620001</v>
      </c>
      <c r="W13904">
        <v>50.860753010000003</v>
      </c>
      <c r="X13904">
        <v>-1.5316949879999999</v>
      </c>
    </row>
    <row r="13905" spans="1:24" x14ac:dyDescent="0.3">
      <c r="A13905">
        <v>404</v>
      </c>
      <c r="B13905" s="2" t="s">
        <v>1392</v>
      </c>
      <c r="C13905">
        <v>18.100000000000001</v>
      </c>
      <c r="D13905">
        <v>258.7</v>
      </c>
      <c r="E13905" t="s">
        <v>28</v>
      </c>
      <c r="F13905">
        <v>1</v>
      </c>
      <c r="I13905">
        <v>2</v>
      </c>
      <c r="K13905">
        <v>1988</v>
      </c>
      <c r="S13905" t="s">
        <v>21</v>
      </c>
      <c r="T13905" s="3" t="str">
        <f>LEFT(B13905,FIND("-",B13905)-1)</f>
        <v>12</v>
      </c>
      <c r="U13905">
        <f t="shared" si="434"/>
        <v>50.858424707671702</v>
      </c>
      <c r="V13905">
        <f t="shared" si="435"/>
        <v>-1.5318578881629001</v>
      </c>
      <c r="W13905">
        <v>50.860753010000003</v>
      </c>
      <c r="X13905">
        <v>-1.5316949879999999</v>
      </c>
    </row>
    <row r="13906" spans="1:24" x14ac:dyDescent="0.3">
      <c r="A13906">
        <v>405</v>
      </c>
      <c r="B13906" s="2" t="s">
        <v>1392</v>
      </c>
      <c r="C13906">
        <v>18.2</v>
      </c>
      <c r="D13906">
        <v>259.5</v>
      </c>
      <c r="E13906" t="s">
        <v>28</v>
      </c>
      <c r="F13906">
        <v>1</v>
      </c>
      <c r="I13906">
        <v>2</v>
      </c>
      <c r="K13906">
        <v>1988</v>
      </c>
      <c r="S13906" t="s">
        <v>21</v>
      </c>
      <c r="T13906" s="3" t="str">
        <f>LEFT(B13906,FIND("-",B13906)-1)</f>
        <v>12</v>
      </c>
      <c r="U13906">
        <f t="shared" si="434"/>
        <v>50.858417507664498</v>
      </c>
      <c r="V13906">
        <f t="shared" si="435"/>
        <v>-1.5318587881638002</v>
      </c>
      <c r="W13906">
        <v>50.860753010000003</v>
      </c>
      <c r="X13906">
        <v>-1.5316949879999999</v>
      </c>
    </row>
    <row r="13907" spans="1:24" x14ac:dyDescent="0.3">
      <c r="A13907">
        <v>406</v>
      </c>
      <c r="B13907" s="2" t="s">
        <v>1392</v>
      </c>
      <c r="C13907">
        <v>19</v>
      </c>
      <c r="D13907">
        <v>256.7</v>
      </c>
      <c r="E13907" t="s">
        <v>23</v>
      </c>
      <c r="F13907">
        <v>3</v>
      </c>
      <c r="H13907">
        <v>12</v>
      </c>
      <c r="I13907">
        <v>2</v>
      </c>
      <c r="K13907">
        <v>1988</v>
      </c>
      <c r="S13907" t="s">
        <v>21</v>
      </c>
      <c r="T13907" s="3" t="str">
        <f>LEFT(B13907,FIND("-",B13907)-1)</f>
        <v>12</v>
      </c>
      <c r="U13907">
        <f t="shared" si="434"/>
        <v>50.858442707689704</v>
      </c>
      <c r="V13907">
        <f t="shared" si="435"/>
        <v>-1.5318659881710002</v>
      </c>
      <c r="W13907">
        <v>50.860753010000003</v>
      </c>
      <c r="X13907">
        <v>-1.5316949879999999</v>
      </c>
    </row>
    <row r="13908" spans="1:24" x14ac:dyDescent="0.3">
      <c r="A13908">
        <v>407</v>
      </c>
      <c r="B13908" s="2" t="s">
        <v>1392</v>
      </c>
      <c r="C13908">
        <v>19.100000000000001</v>
      </c>
      <c r="D13908">
        <v>259.89999999999998</v>
      </c>
      <c r="E13908" t="s">
        <v>23</v>
      </c>
      <c r="F13908">
        <v>3</v>
      </c>
      <c r="I13908">
        <v>2</v>
      </c>
      <c r="K13908">
        <v>1988</v>
      </c>
      <c r="S13908" t="s">
        <v>21</v>
      </c>
      <c r="T13908" s="3" t="str">
        <f>LEFT(B13908,FIND("-",B13908)-1)</f>
        <v>12</v>
      </c>
      <c r="U13908">
        <f t="shared" si="434"/>
        <v>50.858413907660903</v>
      </c>
      <c r="V13908">
        <f t="shared" si="435"/>
        <v>-1.5318668881719002</v>
      </c>
      <c r="W13908">
        <v>50.860753010000003</v>
      </c>
      <c r="X13908">
        <v>-1.5316949879999999</v>
      </c>
    </row>
    <row r="13909" spans="1:24" x14ac:dyDescent="0.3">
      <c r="A13909">
        <v>408</v>
      </c>
      <c r="B13909" s="2" t="s">
        <v>1392</v>
      </c>
      <c r="C13909">
        <v>19.5</v>
      </c>
      <c r="D13909">
        <v>240.3</v>
      </c>
      <c r="E13909" t="s">
        <v>23</v>
      </c>
      <c r="F13909">
        <v>3</v>
      </c>
      <c r="I13909">
        <v>2</v>
      </c>
      <c r="K13909">
        <v>1988</v>
      </c>
      <c r="S13909" t="s">
        <v>21</v>
      </c>
      <c r="T13909" s="3" t="str">
        <f>LEFT(B13909,FIND("-",B13909)-1)</f>
        <v>12</v>
      </c>
      <c r="U13909">
        <f t="shared" si="434"/>
        <v>50.858590307837304</v>
      </c>
      <c r="V13909">
        <f t="shared" si="435"/>
        <v>-1.5318704881755001</v>
      </c>
      <c r="W13909">
        <v>50.860753010000003</v>
      </c>
      <c r="X13909">
        <v>-1.5316949879999999</v>
      </c>
    </row>
    <row r="13910" spans="1:24" x14ac:dyDescent="0.3">
      <c r="A13910">
        <v>409</v>
      </c>
      <c r="B13910" s="2" t="s">
        <v>1392</v>
      </c>
      <c r="C13910">
        <v>19.600000000000001</v>
      </c>
      <c r="D13910">
        <v>240.5</v>
      </c>
      <c r="E13910" t="s">
        <v>28</v>
      </c>
      <c r="F13910">
        <v>1</v>
      </c>
      <c r="I13910">
        <v>2</v>
      </c>
      <c r="K13910">
        <v>1988</v>
      </c>
      <c r="S13910" t="s">
        <v>21</v>
      </c>
      <c r="T13910" s="3" t="str">
        <f>LEFT(B13910,FIND("-",B13910)-1)</f>
        <v>12</v>
      </c>
      <c r="U13910">
        <f t="shared" si="434"/>
        <v>50.858588507835499</v>
      </c>
      <c r="V13910">
        <f t="shared" si="435"/>
        <v>-1.5318713881764001</v>
      </c>
      <c r="W13910">
        <v>50.860753010000003</v>
      </c>
      <c r="X13910">
        <v>-1.5316949879999999</v>
      </c>
    </row>
    <row r="13911" spans="1:24" x14ac:dyDescent="0.3">
      <c r="A13911">
        <v>410</v>
      </c>
      <c r="B13911" s="2" t="s">
        <v>1392</v>
      </c>
      <c r="C13911">
        <v>19.600000000000001</v>
      </c>
      <c r="D13911">
        <v>250.4</v>
      </c>
      <c r="E13911" t="s">
        <v>23</v>
      </c>
      <c r="F13911">
        <v>3</v>
      </c>
      <c r="I13911">
        <v>2</v>
      </c>
      <c r="K13911">
        <v>1988</v>
      </c>
      <c r="S13911" t="s">
        <v>21</v>
      </c>
      <c r="T13911" s="3" t="str">
        <f>LEFT(B13911,FIND("-",B13911)-1)</f>
        <v>12</v>
      </c>
      <c r="U13911">
        <f t="shared" si="434"/>
        <v>50.8584994077464</v>
      </c>
      <c r="V13911">
        <f t="shared" si="435"/>
        <v>-1.5318713881764001</v>
      </c>
      <c r="W13911">
        <v>50.860753010000003</v>
      </c>
      <c r="X13911">
        <v>-1.5316949879999999</v>
      </c>
    </row>
    <row r="13912" spans="1:24" x14ac:dyDescent="0.3">
      <c r="A13912">
        <v>411</v>
      </c>
      <c r="B13912" s="2" t="s">
        <v>55</v>
      </c>
      <c r="C13912">
        <v>1.1000000000000001</v>
      </c>
      <c r="D13912">
        <v>260.10000000000002</v>
      </c>
      <c r="E13912" t="s">
        <v>20</v>
      </c>
      <c r="F13912">
        <v>4</v>
      </c>
      <c r="I13912">
        <v>2</v>
      </c>
      <c r="K13912">
        <v>1988</v>
      </c>
      <c r="S13912" t="s">
        <v>21</v>
      </c>
      <c r="T13912" s="3" t="str">
        <f>LEFT(B13912,FIND("-",B13912)-1)</f>
        <v>13</v>
      </c>
      <c r="U13912">
        <f t="shared" si="434"/>
        <v>50.858412107659099</v>
      </c>
      <c r="V13912">
        <f t="shared" si="435"/>
        <v>-1.5317048880099</v>
      </c>
      <c r="W13912">
        <v>50.860753010000003</v>
      </c>
      <c r="X13912">
        <v>-1.5316949879999999</v>
      </c>
    </row>
    <row r="13913" spans="1:24" x14ac:dyDescent="0.3">
      <c r="A13913">
        <v>412</v>
      </c>
      <c r="B13913" s="2" t="s">
        <v>55</v>
      </c>
      <c r="C13913">
        <v>1.1000000000000001</v>
      </c>
      <c r="D13913">
        <v>273.10000000000002</v>
      </c>
      <c r="E13913" t="s">
        <v>28</v>
      </c>
      <c r="F13913">
        <v>1</v>
      </c>
      <c r="I13913">
        <v>2</v>
      </c>
      <c r="K13913">
        <v>1988</v>
      </c>
      <c r="S13913" t="s">
        <v>21</v>
      </c>
      <c r="T13913" s="3" t="str">
        <f>LEFT(B13913,FIND("-",B13913)-1)</f>
        <v>13</v>
      </c>
      <c r="U13913">
        <f t="shared" si="434"/>
        <v>50.858295107542098</v>
      </c>
      <c r="V13913">
        <f t="shared" si="435"/>
        <v>-1.5317048880099</v>
      </c>
      <c r="W13913">
        <v>50.860753010000003</v>
      </c>
      <c r="X13913">
        <v>-1.5316949879999999</v>
      </c>
    </row>
    <row r="13914" spans="1:24" x14ac:dyDescent="0.3">
      <c r="A13914">
        <v>413</v>
      </c>
      <c r="B13914" s="2" t="s">
        <v>55</v>
      </c>
      <c r="C13914">
        <v>1.7</v>
      </c>
      <c r="D13914">
        <v>262</v>
      </c>
      <c r="E13914" t="s">
        <v>28</v>
      </c>
      <c r="F13914">
        <v>1</v>
      </c>
      <c r="I13914">
        <v>2</v>
      </c>
      <c r="K13914">
        <v>1988</v>
      </c>
      <c r="S13914" t="s">
        <v>21</v>
      </c>
      <c r="T13914" s="3" t="str">
        <f>LEFT(B13914,FIND("-",B13914)-1)</f>
        <v>13</v>
      </c>
      <c r="U13914">
        <f t="shared" si="434"/>
        <v>50.858395007642002</v>
      </c>
      <c r="V13914">
        <f t="shared" si="435"/>
        <v>-1.5317102880153</v>
      </c>
      <c r="W13914">
        <v>50.860753010000003</v>
      </c>
      <c r="X13914">
        <v>-1.5316949879999999</v>
      </c>
    </row>
    <row r="13915" spans="1:24" x14ac:dyDescent="0.3">
      <c r="A13915">
        <v>414</v>
      </c>
      <c r="B13915" s="2" t="s">
        <v>55</v>
      </c>
      <c r="C13915">
        <v>1.7</v>
      </c>
      <c r="D13915">
        <v>268.3</v>
      </c>
      <c r="E13915" t="s">
        <v>28</v>
      </c>
      <c r="F13915">
        <v>1</v>
      </c>
      <c r="I13915">
        <v>2</v>
      </c>
      <c r="K13915">
        <v>1988</v>
      </c>
      <c r="S13915" t="s">
        <v>21</v>
      </c>
      <c r="T13915" s="3" t="str">
        <f>LEFT(B13915,FIND("-",B13915)-1)</f>
        <v>13</v>
      </c>
      <c r="U13915">
        <f t="shared" si="434"/>
        <v>50.858338307585299</v>
      </c>
      <c r="V13915">
        <f t="shared" si="435"/>
        <v>-1.5317102880153</v>
      </c>
      <c r="W13915">
        <v>50.860753010000003</v>
      </c>
      <c r="X13915">
        <v>-1.5316949879999999</v>
      </c>
    </row>
    <row r="13916" spans="1:24" x14ac:dyDescent="0.3">
      <c r="A13916">
        <v>415</v>
      </c>
      <c r="B13916" s="2" t="s">
        <v>55</v>
      </c>
      <c r="C13916">
        <v>2.5</v>
      </c>
      <c r="D13916">
        <v>264.39999999999998</v>
      </c>
      <c r="E13916" t="s">
        <v>28</v>
      </c>
      <c r="F13916">
        <v>1</v>
      </c>
      <c r="I13916">
        <v>2</v>
      </c>
      <c r="K13916">
        <v>1988</v>
      </c>
      <c r="S13916" t="s">
        <v>21</v>
      </c>
      <c r="T13916" s="3" t="str">
        <f>LEFT(B13916,FIND("-",B13916)-1)</f>
        <v>13</v>
      </c>
      <c r="U13916">
        <f t="shared" si="434"/>
        <v>50.858373407620398</v>
      </c>
      <c r="V13916">
        <f t="shared" si="435"/>
        <v>-1.5317174880225</v>
      </c>
      <c r="W13916">
        <v>50.860753010000003</v>
      </c>
      <c r="X13916">
        <v>-1.5316949879999999</v>
      </c>
    </row>
    <row r="13917" spans="1:24" x14ac:dyDescent="0.3">
      <c r="A13917">
        <v>416</v>
      </c>
      <c r="B13917" s="2" t="s">
        <v>55</v>
      </c>
      <c r="C13917">
        <v>2.8</v>
      </c>
      <c r="D13917">
        <v>274.39999999999998</v>
      </c>
      <c r="E13917" t="s">
        <v>28</v>
      </c>
      <c r="F13917">
        <v>1</v>
      </c>
      <c r="I13917">
        <v>2</v>
      </c>
      <c r="K13917">
        <v>1988</v>
      </c>
      <c r="S13917" t="s">
        <v>21</v>
      </c>
      <c r="T13917" s="3" t="str">
        <f>LEFT(B13917,FIND("-",B13917)-1)</f>
        <v>13</v>
      </c>
      <c r="U13917">
        <f t="shared" si="434"/>
        <v>50.858283407530401</v>
      </c>
      <c r="V13917">
        <f t="shared" si="435"/>
        <v>-1.5317201880252</v>
      </c>
      <c r="W13917">
        <v>50.860753010000003</v>
      </c>
      <c r="X13917">
        <v>-1.5316949879999999</v>
      </c>
    </row>
    <row r="13918" spans="1:24" x14ac:dyDescent="0.3">
      <c r="A13918">
        <v>417</v>
      </c>
      <c r="B13918" s="2" t="s">
        <v>55</v>
      </c>
      <c r="C13918">
        <v>3</v>
      </c>
      <c r="D13918">
        <v>269.8</v>
      </c>
      <c r="E13918" t="s">
        <v>28</v>
      </c>
      <c r="F13918">
        <v>1</v>
      </c>
      <c r="I13918">
        <v>2</v>
      </c>
      <c r="K13918">
        <v>1988</v>
      </c>
      <c r="S13918" t="s">
        <v>21</v>
      </c>
      <c r="T13918" s="3" t="str">
        <f>LEFT(B13918,FIND("-",B13918)-1)</f>
        <v>13</v>
      </c>
      <c r="U13918">
        <f t="shared" si="434"/>
        <v>50.858324807571798</v>
      </c>
      <c r="V13918">
        <f t="shared" si="435"/>
        <v>-1.5317219880269999</v>
      </c>
      <c r="W13918">
        <v>50.860753010000003</v>
      </c>
      <c r="X13918">
        <v>-1.5316949879999999</v>
      </c>
    </row>
    <row r="13919" spans="1:24" x14ac:dyDescent="0.3">
      <c r="A13919">
        <v>418</v>
      </c>
      <c r="B13919" s="2" t="s">
        <v>55</v>
      </c>
      <c r="C13919">
        <v>3</v>
      </c>
      <c r="D13919">
        <v>270</v>
      </c>
      <c r="E13919" t="s">
        <v>22</v>
      </c>
      <c r="F13919">
        <v>2</v>
      </c>
      <c r="G13919">
        <v>216.9</v>
      </c>
      <c r="H13919">
        <v>69</v>
      </c>
      <c r="I13919">
        <v>1</v>
      </c>
      <c r="K13919">
        <v>1988</v>
      </c>
      <c r="S13919" t="s">
        <v>21</v>
      </c>
      <c r="T13919" s="3" t="str">
        <f>LEFT(B13919,FIND("-",B13919)-1)</f>
        <v>13</v>
      </c>
      <c r="U13919">
        <f t="shared" si="434"/>
        <v>50.85832300757</v>
      </c>
      <c r="V13919">
        <f t="shared" si="435"/>
        <v>-1.5317219880269999</v>
      </c>
      <c r="W13919">
        <v>50.860753010000003</v>
      </c>
      <c r="X13919">
        <v>-1.5316949879999999</v>
      </c>
    </row>
    <row r="13920" spans="1:24" x14ac:dyDescent="0.3">
      <c r="A13920">
        <v>419</v>
      </c>
      <c r="B13920" s="2" t="s">
        <v>55</v>
      </c>
      <c r="C13920">
        <v>3.1</v>
      </c>
      <c r="D13920">
        <v>263.89999999999998</v>
      </c>
      <c r="E13920" t="s">
        <v>23</v>
      </c>
      <c r="F13920">
        <v>3</v>
      </c>
      <c r="G13920">
        <v>37.700000000000003</v>
      </c>
      <c r="H13920">
        <v>12</v>
      </c>
      <c r="I13920">
        <v>1</v>
      </c>
      <c r="K13920">
        <v>1988</v>
      </c>
      <c r="S13920" t="s">
        <v>21</v>
      </c>
      <c r="T13920" s="3" t="str">
        <f>LEFT(B13920,FIND("-",B13920)-1)</f>
        <v>13</v>
      </c>
      <c r="U13920">
        <f t="shared" si="434"/>
        <v>50.858377907624899</v>
      </c>
      <c r="V13920">
        <f t="shared" si="435"/>
        <v>-1.5317228880278999</v>
      </c>
      <c r="W13920">
        <v>50.860753010000003</v>
      </c>
      <c r="X13920">
        <v>-1.5316949879999999</v>
      </c>
    </row>
    <row r="13921" spans="1:24" x14ac:dyDescent="0.3">
      <c r="A13921">
        <v>420</v>
      </c>
      <c r="B13921" s="2" t="s">
        <v>55</v>
      </c>
      <c r="C13921">
        <v>3.5</v>
      </c>
      <c r="D13921">
        <v>263</v>
      </c>
      <c r="E13921" t="s">
        <v>22</v>
      </c>
      <c r="F13921">
        <v>2</v>
      </c>
      <c r="I13921">
        <v>2</v>
      </c>
      <c r="K13921">
        <v>1988</v>
      </c>
      <c r="S13921" t="s">
        <v>21</v>
      </c>
      <c r="T13921" s="3" t="str">
        <f>LEFT(B13921,FIND("-",B13921)-1)</f>
        <v>13</v>
      </c>
      <c r="U13921">
        <f t="shared" si="434"/>
        <v>50.858386007633001</v>
      </c>
      <c r="V13921">
        <f t="shared" si="435"/>
        <v>-1.5317264880315</v>
      </c>
      <c r="W13921">
        <v>50.860753010000003</v>
      </c>
      <c r="X13921">
        <v>-1.5316949879999999</v>
      </c>
    </row>
    <row r="13922" spans="1:24" x14ac:dyDescent="0.3">
      <c r="A13922">
        <v>421</v>
      </c>
      <c r="B13922" s="2" t="s">
        <v>55</v>
      </c>
      <c r="C13922">
        <v>4.0999999999999996</v>
      </c>
      <c r="D13922">
        <v>267.8</v>
      </c>
      <c r="E13922" t="s">
        <v>28</v>
      </c>
      <c r="F13922">
        <v>1</v>
      </c>
      <c r="G13922">
        <v>169.3</v>
      </c>
      <c r="H13922">
        <v>53.9</v>
      </c>
      <c r="I13922">
        <v>1</v>
      </c>
      <c r="K13922">
        <v>1988</v>
      </c>
      <c r="S13922" t="s">
        <v>21</v>
      </c>
      <c r="T13922" s="3" t="str">
        <f>LEFT(B13922,FIND("-",B13922)-1)</f>
        <v>13</v>
      </c>
      <c r="U13922">
        <f t="shared" si="434"/>
        <v>50.8583428075898</v>
      </c>
      <c r="V13922">
        <f t="shared" si="435"/>
        <v>-1.5317318880369</v>
      </c>
      <c r="W13922">
        <v>50.860753010000003</v>
      </c>
      <c r="X13922">
        <v>-1.5316949879999999</v>
      </c>
    </row>
    <row r="13923" spans="1:24" x14ac:dyDescent="0.3">
      <c r="A13923">
        <v>422</v>
      </c>
      <c r="B13923" s="2" t="s">
        <v>55</v>
      </c>
      <c r="C13923">
        <v>4.4000000000000004</v>
      </c>
      <c r="D13923">
        <v>267.8</v>
      </c>
      <c r="E13923" t="s">
        <v>23</v>
      </c>
      <c r="F13923">
        <v>3</v>
      </c>
      <c r="I13923">
        <v>3</v>
      </c>
      <c r="K13923">
        <v>1988</v>
      </c>
      <c r="S13923" t="s">
        <v>21</v>
      </c>
      <c r="T13923" s="3" t="str">
        <f>LEFT(B13923,FIND("-",B13923)-1)</f>
        <v>13</v>
      </c>
      <c r="U13923">
        <f t="shared" si="434"/>
        <v>50.8583428075898</v>
      </c>
      <c r="V13923">
        <f t="shared" si="435"/>
        <v>-1.5317345880396001</v>
      </c>
      <c r="W13923">
        <v>50.860753010000003</v>
      </c>
      <c r="X13923">
        <v>-1.5316949879999999</v>
      </c>
    </row>
    <row r="13924" spans="1:24" x14ac:dyDescent="0.3">
      <c r="A13924">
        <v>423</v>
      </c>
      <c r="B13924" s="2" t="s">
        <v>55</v>
      </c>
      <c r="C13924">
        <v>6</v>
      </c>
      <c r="D13924">
        <v>265.2</v>
      </c>
      <c r="E13924" t="s">
        <v>28</v>
      </c>
      <c r="F13924">
        <v>1</v>
      </c>
      <c r="I13924">
        <v>2</v>
      </c>
      <c r="K13924">
        <v>1988</v>
      </c>
      <c r="S13924" t="s">
        <v>21</v>
      </c>
      <c r="T13924" s="3" t="str">
        <f>LEFT(B13924,FIND("-",B13924)-1)</f>
        <v>13</v>
      </c>
      <c r="U13924">
        <f t="shared" si="434"/>
        <v>50.858366207613201</v>
      </c>
      <c r="V13924">
        <f t="shared" si="435"/>
        <v>-1.5317489880540001</v>
      </c>
      <c r="W13924">
        <v>50.860753010000003</v>
      </c>
      <c r="X13924">
        <v>-1.5316949879999999</v>
      </c>
    </row>
    <row r="13925" spans="1:24" x14ac:dyDescent="0.3">
      <c r="A13925">
        <v>424</v>
      </c>
      <c r="B13925" s="2" t="s">
        <v>55</v>
      </c>
      <c r="C13925">
        <v>7.2</v>
      </c>
      <c r="D13925">
        <v>274.8</v>
      </c>
      <c r="E13925" t="s">
        <v>28</v>
      </c>
      <c r="F13925">
        <v>1</v>
      </c>
      <c r="I13925">
        <v>2</v>
      </c>
      <c r="K13925">
        <v>1988</v>
      </c>
      <c r="S13925" t="s">
        <v>21</v>
      </c>
      <c r="T13925" s="3" t="str">
        <f>LEFT(B13925,FIND("-",B13925)-1)</f>
        <v>13</v>
      </c>
      <c r="U13925">
        <f t="shared" si="434"/>
        <v>50.858279807526799</v>
      </c>
      <c r="V13925">
        <f t="shared" si="435"/>
        <v>-1.5317597880648</v>
      </c>
      <c r="W13925">
        <v>50.860753010000003</v>
      </c>
      <c r="X13925">
        <v>-1.5316949879999999</v>
      </c>
    </row>
    <row r="13926" spans="1:24" x14ac:dyDescent="0.3">
      <c r="A13926">
        <v>425</v>
      </c>
      <c r="B13926" s="2" t="s">
        <v>55</v>
      </c>
      <c r="C13926">
        <v>7.3</v>
      </c>
      <c r="D13926">
        <v>274.8</v>
      </c>
      <c r="E13926" t="s">
        <v>28</v>
      </c>
      <c r="F13926">
        <v>1</v>
      </c>
      <c r="G13926">
        <v>71.2</v>
      </c>
      <c r="H13926">
        <v>22.7</v>
      </c>
      <c r="I13926">
        <v>1</v>
      </c>
      <c r="K13926">
        <v>1988</v>
      </c>
      <c r="S13926" t="s">
        <v>21</v>
      </c>
      <c r="T13926" s="3" t="str">
        <f>LEFT(B13926,FIND("-",B13926)-1)</f>
        <v>13</v>
      </c>
      <c r="U13926">
        <f t="shared" si="434"/>
        <v>50.858279807526799</v>
      </c>
      <c r="V13926">
        <f t="shared" si="435"/>
        <v>-1.5317606880657</v>
      </c>
      <c r="W13926">
        <v>50.860753010000003</v>
      </c>
      <c r="X13926">
        <v>-1.5316949879999999</v>
      </c>
    </row>
    <row r="13927" spans="1:24" x14ac:dyDescent="0.3">
      <c r="A13927">
        <v>426</v>
      </c>
      <c r="B13927" s="2" t="s">
        <v>55</v>
      </c>
      <c r="C13927">
        <v>7.4</v>
      </c>
      <c r="D13927">
        <v>266.60000000000002</v>
      </c>
      <c r="E13927" t="s">
        <v>28</v>
      </c>
      <c r="F13927">
        <v>1</v>
      </c>
      <c r="G13927">
        <v>27.7</v>
      </c>
      <c r="H13927">
        <v>8.8000000000000007</v>
      </c>
      <c r="I13927">
        <v>1</v>
      </c>
      <c r="K13927">
        <v>1988</v>
      </c>
      <c r="S13927" t="s">
        <v>21</v>
      </c>
      <c r="T13927" s="3" t="str">
        <f>LEFT(B13927,FIND("-",B13927)-1)</f>
        <v>13</v>
      </c>
      <c r="U13927">
        <f t="shared" si="434"/>
        <v>50.858353607600598</v>
      </c>
      <c r="V13927">
        <f t="shared" si="435"/>
        <v>-1.5317615880666</v>
      </c>
      <c r="W13927">
        <v>50.860753010000003</v>
      </c>
      <c r="X13927">
        <v>-1.5316949879999999</v>
      </c>
    </row>
    <row r="13928" spans="1:24" x14ac:dyDescent="0.3">
      <c r="A13928">
        <v>427</v>
      </c>
      <c r="B13928" s="2" t="s">
        <v>55</v>
      </c>
      <c r="C13928">
        <v>8.5</v>
      </c>
      <c r="D13928">
        <v>261.5</v>
      </c>
      <c r="E13928" t="s">
        <v>28</v>
      </c>
      <c r="F13928">
        <v>1</v>
      </c>
      <c r="I13928">
        <v>2</v>
      </c>
      <c r="K13928">
        <v>1988</v>
      </c>
      <c r="S13928" t="s">
        <v>21</v>
      </c>
      <c r="T13928" s="3" t="str">
        <f>LEFT(B13928,FIND("-",B13928)-1)</f>
        <v>13</v>
      </c>
      <c r="U13928">
        <f t="shared" si="434"/>
        <v>50.858399507646503</v>
      </c>
      <c r="V13928">
        <f t="shared" si="435"/>
        <v>-1.5317714880765001</v>
      </c>
      <c r="W13928">
        <v>50.860753010000003</v>
      </c>
      <c r="X13928">
        <v>-1.5316949879999999</v>
      </c>
    </row>
    <row r="13929" spans="1:24" x14ac:dyDescent="0.3">
      <c r="A13929">
        <v>428</v>
      </c>
      <c r="B13929" s="2" t="s">
        <v>55</v>
      </c>
      <c r="C13929">
        <v>8.5</v>
      </c>
      <c r="D13929">
        <v>276</v>
      </c>
      <c r="E13929" t="s">
        <v>28</v>
      </c>
      <c r="F13929">
        <v>1</v>
      </c>
      <c r="I13929">
        <v>2</v>
      </c>
      <c r="K13929">
        <v>1988</v>
      </c>
      <c r="S13929" t="s">
        <v>21</v>
      </c>
      <c r="T13929" s="3" t="str">
        <f>LEFT(B13929,FIND("-",B13929)-1)</f>
        <v>13</v>
      </c>
      <c r="U13929">
        <f t="shared" si="434"/>
        <v>50.858269007516</v>
      </c>
      <c r="V13929">
        <f t="shared" si="435"/>
        <v>-1.5317714880765001</v>
      </c>
      <c r="W13929">
        <v>50.860753010000003</v>
      </c>
      <c r="X13929">
        <v>-1.5316949879999999</v>
      </c>
    </row>
    <row r="13930" spans="1:24" x14ac:dyDescent="0.3">
      <c r="A13930">
        <v>429</v>
      </c>
      <c r="B13930" s="2" t="s">
        <v>55</v>
      </c>
      <c r="C13930">
        <v>10.8</v>
      </c>
      <c r="D13930">
        <v>277</v>
      </c>
      <c r="E13930" t="s">
        <v>23</v>
      </c>
      <c r="F13930">
        <v>3</v>
      </c>
      <c r="I13930">
        <v>2</v>
      </c>
      <c r="K13930">
        <v>1988</v>
      </c>
      <c r="S13930" t="s">
        <v>21</v>
      </c>
      <c r="T13930" s="3" t="str">
        <f>LEFT(B13930,FIND("-",B13930)-1)</f>
        <v>13</v>
      </c>
      <c r="U13930">
        <f t="shared" si="434"/>
        <v>50.858260007506999</v>
      </c>
      <c r="V13930">
        <f t="shared" si="435"/>
        <v>-1.5317921880972001</v>
      </c>
      <c r="W13930">
        <v>50.860753010000003</v>
      </c>
      <c r="X13930">
        <v>-1.5316949879999999</v>
      </c>
    </row>
    <row r="13931" spans="1:24" x14ac:dyDescent="0.3">
      <c r="A13931">
        <v>430</v>
      </c>
      <c r="B13931" s="2" t="s">
        <v>55</v>
      </c>
      <c r="C13931">
        <v>11</v>
      </c>
      <c r="D13931">
        <v>274</v>
      </c>
      <c r="E13931" t="s">
        <v>28</v>
      </c>
      <c r="F13931">
        <v>1</v>
      </c>
      <c r="I13931">
        <v>2</v>
      </c>
      <c r="K13931">
        <v>1988</v>
      </c>
      <c r="S13931" t="s">
        <v>21</v>
      </c>
      <c r="T13931" s="3" t="str">
        <f>LEFT(B13931,FIND("-",B13931)-1)</f>
        <v>13</v>
      </c>
      <c r="U13931">
        <f t="shared" si="434"/>
        <v>50.858287007534003</v>
      </c>
      <c r="V13931">
        <f t="shared" si="435"/>
        <v>-1.5317939880989999</v>
      </c>
      <c r="W13931">
        <v>50.860753010000003</v>
      </c>
      <c r="X13931">
        <v>-1.5316949879999999</v>
      </c>
    </row>
    <row r="13932" spans="1:24" x14ac:dyDescent="0.3">
      <c r="A13932">
        <v>431</v>
      </c>
      <c r="B13932" s="2" t="s">
        <v>55</v>
      </c>
      <c r="C13932">
        <v>11</v>
      </c>
      <c r="D13932">
        <v>277</v>
      </c>
      <c r="E13932" t="s">
        <v>22</v>
      </c>
      <c r="F13932">
        <v>2</v>
      </c>
      <c r="G13932">
        <v>228.7</v>
      </c>
      <c r="H13932">
        <v>72.8</v>
      </c>
      <c r="I13932">
        <v>1</v>
      </c>
      <c r="K13932">
        <v>1988</v>
      </c>
      <c r="S13932" t="s">
        <v>21</v>
      </c>
      <c r="T13932" s="3" t="str">
        <f>LEFT(B13932,FIND("-",B13932)-1)</f>
        <v>13</v>
      </c>
      <c r="U13932">
        <f t="shared" si="434"/>
        <v>50.858260007506999</v>
      </c>
      <c r="V13932">
        <f t="shared" si="435"/>
        <v>-1.5317939880989999</v>
      </c>
      <c r="W13932">
        <v>50.860753010000003</v>
      </c>
      <c r="X13932">
        <v>-1.5316949879999999</v>
      </c>
    </row>
    <row r="13933" spans="1:24" x14ac:dyDescent="0.3">
      <c r="A13933">
        <v>432</v>
      </c>
      <c r="B13933" s="2" t="s">
        <v>55</v>
      </c>
      <c r="C13933">
        <v>11.8</v>
      </c>
      <c r="D13933">
        <v>274.5</v>
      </c>
      <c r="E13933" t="s">
        <v>28</v>
      </c>
      <c r="F13933">
        <v>1</v>
      </c>
      <c r="I13933">
        <v>2</v>
      </c>
      <c r="K13933">
        <v>1988</v>
      </c>
      <c r="S13933" t="s">
        <v>21</v>
      </c>
      <c r="T13933" s="3" t="str">
        <f>LEFT(B13933,FIND("-",B13933)-1)</f>
        <v>13</v>
      </c>
      <c r="U13933">
        <f t="shared" si="434"/>
        <v>50.858282507529502</v>
      </c>
      <c r="V13933">
        <f t="shared" si="435"/>
        <v>-1.5318011881062001</v>
      </c>
      <c r="W13933">
        <v>50.860753010000003</v>
      </c>
      <c r="X13933">
        <v>-1.5316949879999999</v>
      </c>
    </row>
    <row r="13934" spans="1:24" x14ac:dyDescent="0.3">
      <c r="A13934">
        <v>433</v>
      </c>
      <c r="B13934" s="2" t="s">
        <v>55</v>
      </c>
      <c r="C13934">
        <v>13</v>
      </c>
      <c r="D13934">
        <v>265.60000000000002</v>
      </c>
      <c r="E13934" t="s">
        <v>28</v>
      </c>
      <c r="F13934">
        <v>1</v>
      </c>
      <c r="I13934">
        <v>2</v>
      </c>
      <c r="K13934">
        <v>1988</v>
      </c>
      <c r="S13934" t="s">
        <v>21</v>
      </c>
      <c r="T13934" s="3" t="str">
        <f>LEFT(B13934,FIND("-",B13934)-1)</f>
        <v>13</v>
      </c>
      <c r="U13934">
        <f t="shared" si="434"/>
        <v>50.8583626076096</v>
      </c>
      <c r="V13934">
        <f t="shared" si="435"/>
        <v>-1.531811988117</v>
      </c>
      <c r="W13934">
        <v>50.860753010000003</v>
      </c>
      <c r="X13934">
        <v>-1.5316949879999999</v>
      </c>
    </row>
    <row r="13935" spans="1:24" x14ac:dyDescent="0.3">
      <c r="A13935">
        <v>434</v>
      </c>
      <c r="B13935" s="2" t="s">
        <v>55</v>
      </c>
      <c r="C13935">
        <v>13.5</v>
      </c>
      <c r="D13935">
        <v>274.5</v>
      </c>
      <c r="E13935" t="s">
        <v>28</v>
      </c>
      <c r="F13935">
        <v>1</v>
      </c>
      <c r="G13935">
        <v>45.5</v>
      </c>
      <c r="H13935">
        <v>14.5</v>
      </c>
      <c r="I13935">
        <v>1</v>
      </c>
      <c r="K13935">
        <v>1988</v>
      </c>
      <c r="S13935" t="s">
        <v>21</v>
      </c>
      <c r="T13935" s="3" t="str">
        <f>LEFT(B13935,FIND("-",B13935)-1)</f>
        <v>13</v>
      </c>
      <c r="U13935">
        <f t="shared" si="434"/>
        <v>50.858282507529502</v>
      </c>
      <c r="V13935">
        <f t="shared" si="435"/>
        <v>-1.5318164881215</v>
      </c>
      <c r="W13935">
        <v>50.860753010000003</v>
      </c>
      <c r="X13935">
        <v>-1.5316949879999999</v>
      </c>
    </row>
    <row r="13936" spans="1:24" x14ac:dyDescent="0.3">
      <c r="A13936">
        <v>435</v>
      </c>
      <c r="B13936" s="2" t="s">
        <v>55</v>
      </c>
      <c r="C13936">
        <v>14</v>
      </c>
      <c r="D13936">
        <v>268</v>
      </c>
      <c r="E13936" t="s">
        <v>28</v>
      </c>
      <c r="F13936">
        <v>1</v>
      </c>
      <c r="I13936">
        <v>2</v>
      </c>
      <c r="K13936">
        <v>1988</v>
      </c>
      <c r="S13936" t="s">
        <v>21</v>
      </c>
      <c r="T13936" s="3" t="str">
        <f>LEFT(B13936,FIND("-",B13936)-1)</f>
        <v>13</v>
      </c>
      <c r="U13936">
        <f t="shared" si="434"/>
        <v>50.858341007588002</v>
      </c>
      <c r="V13936">
        <f t="shared" si="435"/>
        <v>-1.5318209881260001</v>
      </c>
      <c r="W13936">
        <v>50.860753010000003</v>
      </c>
      <c r="X13936">
        <v>-1.5316949879999999</v>
      </c>
    </row>
    <row r="13937" spans="1:24" x14ac:dyDescent="0.3">
      <c r="A13937">
        <v>436</v>
      </c>
      <c r="B13937" s="2" t="s">
        <v>55</v>
      </c>
      <c r="C13937">
        <v>14.2</v>
      </c>
      <c r="D13937">
        <v>273.2</v>
      </c>
      <c r="E13937" t="s">
        <v>28</v>
      </c>
      <c r="F13937">
        <v>1</v>
      </c>
      <c r="I13937">
        <v>2</v>
      </c>
      <c r="K13937">
        <v>1988</v>
      </c>
      <c r="S13937" t="s">
        <v>21</v>
      </c>
      <c r="T13937" s="3" t="str">
        <f>LEFT(B13937,FIND("-",B13937)-1)</f>
        <v>13</v>
      </c>
      <c r="U13937">
        <f t="shared" si="434"/>
        <v>50.858294207541199</v>
      </c>
      <c r="V13937">
        <f t="shared" si="435"/>
        <v>-1.5318227881278002</v>
      </c>
      <c r="W13937">
        <v>50.860753010000003</v>
      </c>
      <c r="X13937">
        <v>-1.5316949879999999</v>
      </c>
    </row>
    <row r="13938" spans="1:24" x14ac:dyDescent="0.3">
      <c r="A13938">
        <v>437</v>
      </c>
      <c r="B13938" s="2" t="s">
        <v>55</v>
      </c>
      <c r="C13938">
        <v>14.4</v>
      </c>
      <c r="D13938">
        <v>271.10000000000002</v>
      </c>
      <c r="E13938" t="s">
        <v>23</v>
      </c>
      <c r="F13938">
        <v>3</v>
      </c>
      <c r="I13938">
        <v>2</v>
      </c>
      <c r="K13938">
        <v>1988</v>
      </c>
      <c r="S13938" t="s">
        <v>21</v>
      </c>
      <c r="T13938" s="3" t="str">
        <f>LEFT(B13938,FIND("-",B13938)-1)</f>
        <v>13</v>
      </c>
      <c r="U13938">
        <f t="shared" si="434"/>
        <v>50.8583131075601</v>
      </c>
      <c r="V13938">
        <f t="shared" si="435"/>
        <v>-1.5318245881296</v>
      </c>
      <c r="W13938">
        <v>50.860753010000003</v>
      </c>
      <c r="X13938">
        <v>-1.5316949879999999</v>
      </c>
    </row>
    <row r="13939" spans="1:24" x14ac:dyDescent="0.3">
      <c r="A13939">
        <v>438</v>
      </c>
      <c r="B13939" s="2" t="s">
        <v>55</v>
      </c>
      <c r="C13939">
        <v>14.5</v>
      </c>
      <c r="D13939">
        <v>260.5</v>
      </c>
      <c r="E13939" t="s">
        <v>28</v>
      </c>
      <c r="F13939">
        <v>1</v>
      </c>
      <c r="G13939">
        <v>103.6</v>
      </c>
      <c r="H13939">
        <v>33</v>
      </c>
      <c r="I13939">
        <v>1</v>
      </c>
      <c r="K13939">
        <v>1988</v>
      </c>
      <c r="S13939" t="s">
        <v>21</v>
      </c>
      <c r="T13939" s="3" t="str">
        <f>LEFT(B13939,FIND("-",B13939)-1)</f>
        <v>13</v>
      </c>
      <c r="U13939">
        <f t="shared" si="434"/>
        <v>50.858408507655504</v>
      </c>
      <c r="V13939">
        <f t="shared" si="435"/>
        <v>-1.5318254881305</v>
      </c>
      <c r="W13939">
        <v>50.860753010000003</v>
      </c>
      <c r="X13939">
        <v>-1.5316949879999999</v>
      </c>
    </row>
    <row r="13940" spans="1:24" x14ac:dyDescent="0.3">
      <c r="A13940">
        <v>439</v>
      </c>
      <c r="B13940" s="2" t="s">
        <v>55</v>
      </c>
      <c r="C13940">
        <v>14.5</v>
      </c>
      <c r="D13940">
        <v>261.10000000000002</v>
      </c>
      <c r="E13940" t="s">
        <v>28</v>
      </c>
      <c r="F13940">
        <v>1</v>
      </c>
      <c r="G13940">
        <v>50.1</v>
      </c>
      <c r="H13940">
        <v>15.9</v>
      </c>
      <c r="I13940">
        <v>1</v>
      </c>
      <c r="K13940">
        <v>1988</v>
      </c>
      <c r="S13940" t="s">
        <v>21</v>
      </c>
      <c r="T13940" s="3" t="str">
        <f>LEFT(B13940,FIND("-",B13940)-1)</f>
        <v>13</v>
      </c>
      <c r="U13940">
        <f t="shared" si="434"/>
        <v>50.858403107650098</v>
      </c>
      <c r="V13940">
        <f t="shared" si="435"/>
        <v>-1.5318254881305</v>
      </c>
      <c r="W13940">
        <v>50.860753010000003</v>
      </c>
      <c r="X13940">
        <v>-1.5316949879999999</v>
      </c>
    </row>
    <row r="13941" spans="1:24" x14ac:dyDescent="0.3">
      <c r="A13941">
        <v>440</v>
      </c>
      <c r="B13941" s="2" t="s">
        <v>55</v>
      </c>
      <c r="C13941">
        <v>14.5</v>
      </c>
      <c r="D13941">
        <v>261.89999999999998</v>
      </c>
      <c r="E13941" t="s">
        <v>28</v>
      </c>
      <c r="F13941">
        <v>1</v>
      </c>
      <c r="I13941">
        <v>2</v>
      </c>
      <c r="K13941">
        <v>1988</v>
      </c>
      <c r="S13941" t="s">
        <v>21</v>
      </c>
      <c r="T13941" s="3" t="str">
        <f>LEFT(B13941,FIND("-",B13941)-1)</f>
        <v>13</v>
      </c>
      <c r="U13941">
        <f t="shared" si="434"/>
        <v>50.858395907642901</v>
      </c>
      <c r="V13941">
        <f t="shared" si="435"/>
        <v>-1.5318254881305</v>
      </c>
      <c r="W13941">
        <v>50.860753010000003</v>
      </c>
      <c r="X13941">
        <v>-1.5316949879999999</v>
      </c>
    </row>
    <row r="13942" spans="1:24" x14ac:dyDescent="0.3">
      <c r="A13942">
        <v>441</v>
      </c>
      <c r="B13942" s="2" t="s">
        <v>55</v>
      </c>
      <c r="C13942">
        <v>14.5</v>
      </c>
      <c r="D13942">
        <v>273.39999999999998</v>
      </c>
      <c r="E13942" t="s">
        <v>23</v>
      </c>
      <c r="F13942">
        <v>3</v>
      </c>
      <c r="I13942">
        <v>2</v>
      </c>
      <c r="K13942">
        <v>1988</v>
      </c>
      <c r="S13942" t="s">
        <v>21</v>
      </c>
      <c r="T13942" s="3" t="str">
        <f>LEFT(B13942,FIND("-",B13942)-1)</f>
        <v>13</v>
      </c>
      <c r="U13942">
        <f t="shared" si="434"/>
        <v>50.858292407539402</v>
      </c>
      <c r="V13942">
        <f t="shared" si="435"/>
        <v>-1.5318254881305</v>
      </c>
      <c r="W13942">
        <v>50.860753010000003</v>
      </c>
      <c r="X13942">
        <v>-1.5316949879999999</v>
      </c>
    </row>
    <row r="13943" spans="1:24" x14ac:dyDescent="0.3">
      <c r="A13943">
        <v>442</v>
      </c>
      <c r="B13943" s="2" t="s">
        <v>55</v>
      </c>
      <c r="C13943">
        <v>14.6</v>
      </c>
      <c r="D13943">
        <v>271.60000000000002</v>
      </c>
      <c r="E13943" t="s">
        <v>28</v>
      </c>
      <c r="F13943">
        <v>1</v>
      </c>
      <c r="G13943">
        <v>45.6</v>
      </c>
      <c r="H13943">
        <v>14.5</v>
      </c>
      <c r="I13943">
        <v>1</v>
      </c>
      <c r="K13943">
        <v>1988</v>
      </c>
      <c r="S13943" t="s">
        <v>21</v>
      </c>
      <c r="T13943" s="3" t="str">
        <f>LEFT(B13943,FIND("-",B13943)-1)</f>
        <v>13</v>
      </c>
      <c r="U13943">
        <f t="shared" si="434"/>
        <v>50.8583086075556</v>
      </c>
      <c r="V13943">
        <f t="shared" si="435"/>
        <v>-1.5318263881314</v>
      </c>
      <c r="W13943">
        <v>50.860753010000003</v>
      </c>
      <c r="X13943">
        <v>-1.5316949879999999</v>
      </c>
    </row>
    <row r="13944" spans="1:24" x14ac:dyDescent="0.3">
      <c r="A13944">
        <v>443</v>
      </c>
      <c r="B13944" s="2" t="s">
        <v>55</v>
      </c>
      <c r="C13944">
        <v>15.4</v>
      </c>
      <c r="D13944">
        <v>271.5</v>
      </c>
      <c r="E13944" t="s">
        <v>28</v>
      </c>
      <c r="F13944">
        <v>1</v>
      </c>
      <c r="G13944">
        <v>161.4</v>
      </c>
      <c r="H13944">
        <v>51.4</v>
      </c>
      <c r="I13944">
        <v>1</v>
      </c>
      <c r="K13944">
        <v>1988</v>
      </c>
      <c r="S13944" t="s">
        <v>21</v>
      </c>
      <c r="T13944" s="3" t="str">
        <f>LEFT(B13944,FIND("-",B13944)-1)</f>
        <v>13</v>
      </c>
      <c r="U13944">
        <f t="shared" si="434"/>
        <v>50.858309507556498</v>
      </c>
      <c r="V13944">
        <f t="shared" si="435"/>
        <v>-1.5318335881386</v>
      </c>
      <c r="W13944">
        <v>50.860753010000003</v>
      </c>
      <c r="X13944">
        <v>-1.5316949879999999</v>
      </c>
    </row>
    <row r="13945" spans="1:24" x14ac:dyDescent="0.3">
      <c r="A13945">
        <v>444</v>
      </c>
      <c r="B13945" s="2" t="s">
        <v>55</v>
      </c>
      <c r="C13945">
        <v>15.5</v>
      </c>
      <c r="D13945">
        <v>274.5</v>
      </c>
      <c r="E13945" t="s">
        <v>28</v>
      </c>
      <c r="F13945">
        <v>1</v>
      </c>
      <c r="G13945">
        <v>109</v>
      </c>
      <c r="H13945">
        <v>34.700000000000003</v>
      </c>
      <c r="I13945">
        <v>1</v>
      </c>
      <c r="K13945">
        <v>1988</v>
      </c>
      <c r="S13945" t="s">
        <v>21</v>
      </c>
      <c r="T13945" s="3" t="str">
        <f>LEFT(B13945,FIND("-",B13945)-1)</f>
        <v>13</v>
      </c>
      <c r="U13945">
        <f t="shared" si="434"/>
        <v>50.858282507529502</v>
      </c>
      <c r="V13945">
        <f t="shared" si="435"/>
        <v>-1.5318344881395001</v>
      </c>
      <c r="W13945">
        <v>50.860753010000003</v>
      </c>
      <c r="X13945">
        <v>-1.5316949879999999</v>
      </c>
    </row>
    <row r="13946" spans="1:24" x14ac:dyDescent="0.3">
      <c r="A13946">
        <v>445</v>
      </c>
      <c r="B13946" s="2" t="s">
        <v>55</v>
      </c>
      <c r="C13946">
        <v>15.6</v>
      </c>
      <c r="D13946">
        <v>268</v>
      </c>
      <c r="E13946" t="s">
        <v>28</v>
      </c>
      <c r="F13946">
        <v>1</v>
      </c>
      <c r="I13946">
        <v>2</v>
      </c>
      <c r="K13946">
        <v>1988</v>
      </c>
      <c r="S13946" t="s">
        <v>21</v>
      </c>
      <c r="T13946" s="3" t="str">
        <f>LEFT(B13946,FIND("-",B13946)-1)</f>
        <v>13</v>
      </c>
      <c r="U13946">
        <f t="shared" si="434"/>
        <v>50.858341007588002</v>
      </c>
      <c r="V13946">
        <f t="shared" si="435"/>
        <v>-1.5318353881404001</v>
      </c>
      <c r="W13946">
        <v>50.860753010000003</v>
      </c>
      <c r="X13946">
        <v>-1.5316949879999999</v>
      </c>
    </row>
    <row r="13947" spans="1:24" x14ac:dyDescent="0.3">
      <c r="A13947">
        <v>446</v>
      </c>
      <c r="B13947" s="2" t="s">
        <v>55</v>
      </c>
      <c r="C13947">
        <v>15.7</v>
      </c>
      <c r="D13947">
        <v>269.5</v>
      </c>
      <c r="E13947" t="s">
        <v>28</v>
      </c>
      <c r="F13947">
        <v>1</v>
      </c>
      <c r="I13947">
        <v>2</v>
      </c>
      <c r="K13947">
        <v>1988</v>
      </c>
      <c r="S13947" t="s">
        <v>21</v>
      </c>
      <c r="T13947" s="3" t="str">
        <f>LEFT(B13947,FIND("-",B13947)-1)</f>
        <v>13</v>
      </c>
      <c r="U13947">
        <f t="shared" si="434"/>
        <v>50.858327507574501</v>
      </c>
      <c r="V13947">
        <f t="shared" si="435"/>
        <v>-1.5318362881413001</v>
      </c>
      <c r="W13947">
        <v>50.860753010000003</v>
      </c>
      <c r="X13947">
        <v>-1.5316949879999999</v>
      </c>
    </row>
    <row r="13948" spans="1:24" x14ac:dyDescent="0.3">
      <c r="A13948">
        <v>447</v>
      </c>
      <c r="B13948" s="2" t="s">
        <v>55</v>
      </c>
      <c r="C13948">
        <v>16</v>
      </c>
      <c r="D13948">
        <v>264.7</v>
      </c>
      <c r="E13948" t="s">
        <v>28</v>
      </c>
      <c r="F13948">
        <v>1</v>
      </c>
      <c r="H13948">
        <v>21</v>
      </c>
      <c r="I13948">
        <v>4</v>
      </c>
      <c r="K13948">
        <v>1988</v>
      </c>
      <c r="S13948" t="s">
        <v>21</v>
      </c>
      <c r="T13948" s="3" t="str">
        <f>LEFT(B13948,FIND("-",B13948)-1)</f>
        <v>13</v>
      </c>
      <c r="U13948">
        <f t="shared" si="434"/>
        <v>50.858370707617702</v>
      </c>
      <c r="V13948">
        <f t="shared" si="435"/>
        <v>-1.531838988144</v>
      </c>
      <c r="W13948">
        <v>50.860753010000003</v>
      </c>
      <c r="X13948">
        <v>-1.5316949879999999</v>
      </c>
    </row>
    <row r="13949" spans="1:24" x14ac:dyDescent="0.3">
      <c r="A13949">
        <v>448</v>
      </c>
      <c r="B13949" s="2" t="s">
        <v>55</v>
      </c>
      <c r="C13949">
        <v>18.3</v>
      </c>
      <c r="D13949">
        <v>272.7</v>
      </c>
      <c r="E13949" t="s">
        <v>28</v>
      </c>
      <c r="F13949">
        <v>1</v>
      </c>
      <c r="G13949">
        <v>22.8</v>
      </c>
      <c r="H13949">
        <v>7.3</v>
      </c>
      <c r="I13949">
        <v>1</v>
      </c>
      <c r="K13949">
        <v>1988</v>
      </c>
      <c r="S13949" t="s">
        <v>21</v>
      </c>
      <c r="T13949" s="3" t="str">
        <f>LEFT(B13949,FIND("-",B13949)-1)</f>
        <v>13</v>
      </c>
      <c r="U13949">
        <f t="shared" si="434"/>
        <v>50.8582987075457</v>
      </c>
      <c r="V13949">
        <f t="shared" si="435"/>
        <v>-1.5318596881647002</v>
      </c>
      <c r="W13949">
        <v>50.860753010000003</v>
      </c>
      <c r="X13949">
        <v>-1.5316949879999999</v>
      </c>
    </row>
    <row r="13950" spans="1:24" x14ac:dyDescent="0.3">
      <c r="A13950">
        <v>449</v>
      </c>
      <c r="B13950" s="2" t="s">
        <v>55</v>
      </c>
      <c r="C13950">
        <v>18.399999999999999</v>
      </c>
      <c r="D13950">
        <v>272.39999999999998</v>
      </c>
      <c r="E13950" t="s">
        <v>28</v>
      </c>
      <c r="F13950">
        <v>1</v>
      </c>
      <c r="G13950">
        <v>141.1</v>
      </c>
      <c r="H13950">
        <v>44.9</v>
      </c>
      <c r="I13950">
        <v>1</v>
      </c>
      <c r="K13950">
        <v>1988</v>
      </c>
      <c r="S13950" t="s">
        <v>21</v>
      </c>
      <c r="T13950" s="3" t="str">
        <f>LEFT(B13950,FIND("-",B13950)-1)</f>
        <v>13</v>
      </c>
      <c r="U13950">
        <f t="shared" si="434"/>
        <v>50.858301407548403</v>
      </c>
      <c r="V13950">
        <f t="shared" si="435"/>
        <v>-1.5318605881656</v>
      </c>
      <c r="W13950">
        <v>50.860753010000003</v>
      </c>
      <c r="X13950">
        <v>-1.5316949879999999</v>
      </c>
    </row>
    <row r="13951" spans="1:24" x14ac:dyDescent="0.3">
      <c r="A13951">
        <v>450</v>
      </c>
      <c r="B13951" s="2" t="s">
        <v>55</v>
      </c>
      <c r="C13951">
        <v>18.5</v>
      </c>
      <c r="D13951">
        <v>277.5</v>
      </c>
      <c r="E13951" t="s">
        <v>28</v>
      </c>
      <c r="F13951">
        <v>1</v>
      </c>
      <c r="I13951">
        <v>2</v>
      </c>
      <c r="K13951">
        <v>1988</v>
      </c>
      <c r="S13951" t="s">
        <v>21</v>
      </c>
      <c r="T13951" s="3" t="str">
        <f>LEFT(B13951,FIND("-",B13951)-1)</f>
        <v>13</v>
      </c>
      <c r="U13951">
        <f t="shared" si="434"/>
        <v>50.858255507502498</v>
      </c>
      <c r="V13951">
        <f t="shared" si="435"/>
        <v>-1.5318614881665</v>
      </c>
      <c r="W13951">
        <v>50.860753010000003</v>
      </c>
      <c r="X13951">
        <v>-1.5316949879999999</v>
      </c>
    </row>
    <row r="13952" spans="1:24" x14ac:dyDescent="0.3">
      <c r="A13952">
        <v>451</v>
      </c>
      <c r="B13952" s="2" t="s">
        <v>55</v>
      </c>
      <c r="C13952">
        <v>18.600000000000001</v>
      </c>
      <c r="D13952">
        <v>269.7</v>
      </c>
      <c r="E13952" t="s">
        <v>28</v>
      </c>
      <c r="F13952">
        <v>1</v>
      </c>
      <c r="I13952">
        <v>2</v>
      </c>
      <c r="K13952">
        <v>1988</v>
      </c>
      <c r="S13952" t="s">
        <v>21</v>
      </c>
      <c r="T13952" s="3" t="str">
        <f>LEFT(B13952,FIND("-",B13952)-1)</f>
        <v>13</v>
      </c>
      <c r="U13952">
        <f t="shared" si="434"/>
        <v>50.858325707572703</v>
      </c>
      <c r="V13952">
        <f t="shared" si="435"/>
        <v>-1.5318623881674001</v>
      </c>
      <c r="W13952">
        <v>50.860753010000003</v>
      </c>
      <c r="X13952">
        <v>-1.5316949879999999</v>
      </c>
    </row>
    <row r="13953" spans="1:24" x14ac:dyDescent="0.3">
      <c r="A13953">
        <v>452</v>
      </c>
      <c r="B13953" s="2" t="s">
        <v>55</v>
      </c>
      <c r="C13953">
        <v>18.600000000000001</v>
      </c>
      <c r="D13953">
        <v>269.7</v>
      </c>
      <c r="E13953" t="s">
        <v>28</v>
      </c>
      <c r="F13953">
        <v>1</v>
      </c>
      <c r="G13953">
        <v>80.7</v>
      </c>
      <c r="H13953">
        <v>25.7</v>
      </c>
      <c r="I13953">
        <v>1</v>
      </c>
      <c r="K13953">
        <v>1988</v>
      </c>
      <c r="S13953" t="s">
        <v>21</v>
      </c>
      <c r="T13953" s="3" t="str">
        <f>LEFT(B13953,FIND("-",B13953)-1)</f>
        <v>13</v>
      </c>
      <c r="U13953">
        <f t="shared" si="434"/>
        <v>50.858325707572703</v>
      </c>
      <c r="V13953">
        <f t="shared" si="435"/>
        <v>-1.5318623881674001</v>
      </c>
      <c r="W13953">
        <v>50.860753010000003</v>
      </c>
      <c r="X13953">
        <v>-1.5316949879999999</v>
      </c>
    </row>
    <row r="13954" spans="1:24" x14ac:dyDescent="0.3">
      <c r="A13954">
        <v>453</v>
      </c>
      <c r="B13954" s="2" t="s">
        <v>55</v>
      </c>
      <c r="C13954">
        <v>18.7</v>
      </c>
      <c r="D13954">
        <v>264.8</v>
      </c>
      <c r="E13954" t="s">
        <v>23</v>
      </c>
      <c r="F13954">
        <v>3</v>
      </c>
      <c r="I13954">
        <v>2</v>
      </c>
      <c r="K13954">
        <v>1988</v>
      </c>
      <c r="S13954" t="s">
        <v>21</v>
      </c>
      <c r="T13954" s="3" t="str">
        <f>LEFT(B13954,FIND("-",B13954)-1)</f>
        <v>13</v>
      </c>
      <c r="U13954">
        <f t="shared" si="434"/>
        <v>50.858369807616803</v>
      </c>
      <c r="V13954">
        <f t="shared" si="435"/>
        <v>-1.5318632881683001</v>
      </c>
      <c r="W13954">
        <v>50.860753010000003</v>
      </c>
      <c r="X13954">
        <v>-1.5316949879999999</v>
      </c>
    </row>
    <row r="13955" spans="1:24" x14ac:dyDescent="0.3">
      <c r="A13955">
        <v>454</v>
      </c>
      <c r="B13955" s="2" t="s">
        <v>55</v>
      </c>
      <c r="C13955">
        <v>19</v>
      </c>
      <c r="D13955">
        <v>261.5</v>
      </c>
      <c r="E13955" t="s">
        <v>23</v>
      </c>
      <c r="F13955">
        <v>3</v>
      </c>
      <c r="I13955">
        <v>2</v>
      </c>
      <c r="K13955">
        <v>1988</v>
      </c>
      <c r="S13955" t="s">
        <v>21</v>
      </c>
      <c r="T13955" s="3" t="str">
        <f>LEFT(B13955,FIND("-",B13955)-1)</f>
        <v>13</v>
      </c>
      <c r="U13955">
        <f t="shared" ref="U13955:U14018" si="436">W13955-(D13955/111111)</f>
        <v>50.858399507646503</v>
      </c>
      <c r="V13955">
        <f t="shared" ref="V13955:V14018" si="437">X13955-(C13955/111111)</f>
        <v>-1.5318659881710002</v>
      </c>
      <c r="W13955">
        <v>50.860753010000003</v>
      </c>
      <c r="X13955">
        <v>-1.5316949879999999</v>
      </c>
    </row>
    <row r="13956" spans="1:24" x14ac:dyDescent="0.3">
      <c r="A13956">
        <v>455</v>
      </c>
      <c r="B13956" s="2" t="s">
        <v>55</v>
      </c>
      <c r="C13956">
        <v>19</v>
      </c>
      <c r="D13956">
        <v>264.60000000000002</v>
      </c>
      <c r="E13956" t="s">
        <v>22</v>
      </c>
      <c r="F13956">
        <v>2</v>
      </c>
      <c r="I13956">
        <v>2</v>
      </c>
      <c r="K13956">
        <v>1988</v>
      </c>
      <c r="S13956" t="s">
        <v>21</v>
      </c>
      <c r="T13956" s="3" t="str">
        <f>LEFT(B13956,FIND("-",B13956)-1)</f>
        <v>13</v>
      </c>
      <c r="U13956">
        <f t="shared" si="436"/>
        <v>50.858371607618601</v>
      </c>
      <c r="V13956">
        <f t="shared" si="437"/>
        <v>-1.5318659881710002</v>
      </c>
      <c r="W13956">
        <v>50.860753010000003</v>
      </c>
      <c r="X13956">
        <v>-1.5316949879999999</v>
      </c>
    </row>
    <row r="13957" spans="1:24" x14ac:dyDescent="0.3">
      <c r="A13957">
        <v>456</v>
      </c>
      <c r="B13957" s="2" t="s">
        <v>55</v>
      </c>
      <c r="C13957">
        <v>19.5</v>
      </c>
      <c r="D13957">
        <v>272</v>
      </c>
      <c r="E13957" t="s">
        <v>28</v>
      </c>
      <c r="F13957">
        <v>1</v>
      </c>
      <c r="I13957">
        <v>2</v>
      </c>
      <c r="K13957">
        <v>1988</v>
      </c>
      <c r="S13957" t="s">
        <v>21</v>
      </c>
      <c r="T13957" s="3" t="str">
        <f>LEFT(B13957,FIND("-",B13957)-1)</f>
        <v>13</v>
      </c>
      <c r="U13957">
        <f t="shared" si="436"/>
        <v>50.858305007551998</v>
      </c>
      <c r="V13957">
        <f t="shared" si="437"/>
        <v>-1.5318704881755001</v>
      </c>
      <c r="W13957">
        <v>50.860753010000003</v>
      </c>
      <c r="X13957">
        <v>-1.5316949879999999</v>
      </c>
    </row>
    <row r="13958" spans="1:24" x14ac:dyDescent="0.3">
      <c r="A13958">
        <v>457</v>
      </c>
      <c r="B13958" s="2" t="s">
        <v>55</v>
      </c>
      <c r="C13958">
        <v>19.7</v>
      </c>
      <c r="D13958">
        <v>276.10000000000002</v>
      </c>
      <c r="E13958" t="s">
        <v>28</v>
      </c>
      <c r="F13958">
        <v>1</v>
      </c>
      <c r="I13958">
        <v>2</v>
      </c>
      <c r="K13958">
        <v>1988</v>
      </c>
      <c r="S13958" t="s">
        <v>21</v>
      </c>
      <c r="T13958" s="3" t="str">
        <f>LEFT(B13958,FIND("-",B13958)-1)</f>
        <v>13</v>
      </c>
      <c r="U13958">
        <f t="shared" si="436"/>
        <v>50.858268107515102</v>
      </c>
      <c r="V13958">
        <f t="shared" si="437"/>
        <v>-1.5318722881773001</v>
      </c>
      <c r="W13958">
        <v>50.860753010000003</v>
      </c>
      <c r="X13958">
        <v>-1.5316949879999999</v>
      </c>
    </row>
    <row r="13959" spans="1:24" x14ac:dyDescent="0.3">
      <c r="A13959">
        <v>458</v>
      </c>
      <c r="B13959" s="2" t="s">
        <v>56</v>
      </c>
      <c r="C13959">
        <v>0.7</v>
      </c>
      <c r="D13959">
        <v>289.8</v>
      </c>
      <c r="E13959" t="s">
        <v>23</v>
      </c>
      <c r="F13959">
        <v>3</v>
      </c>
      <c r="G13959">
        <v>25.1</v>
      </c>
      <c r="H13959">
        <v>8</v>
      </c>
      <c r="I13959">
        <v>1</v>
      </c>
      <c r="K13959">
        <v>1988</v>
      </c>
      <c r="S13959" t="s">
        <v>21</v>
      </c>
      <c r="T13959" s="3" t="str">
        <f>LEFT(B13959,FIND("-",B13959)-1)</f>
        <v>14</v>
      </c>
      <c r="U13959">
        <f t="shared" si="436"/>
        <v>50.858144807391803</v>
      </c>
      <c r="V13959">
        <f t="shared" si="437"/>
        <v>-1.5317012880062999</v>
      </c>
      <c r="W13959">
        <v>50.860753010000003</v>
      </c>
      <c r="X13959">
        <v>-1.5316949879999999</v>
      </c>
    </row>
    <row r="13960" spans="1:24" x14ac:dyDescent="0.3">
      <c r="A13960">
        <v>459</v>
      </c>
      <c r="B13960" s="2" t="s">
        <v>56</v>
      </c>
      <c r="C13960">
        <v>2.1</v>
      </c>
      <c r="D13960">
        <v>292.60000000000002</v>
      </c>
      <c r="E13960" t="s">
        <v>22</v>
      </c>
      <c r="F13960">
        <v>2</v>
      </c>
      <c r="G13960">
        <v>398.2</v>
      </c>
      <c r="H13960">
        <v>126.8</v>
      </c>
      <c r="I13960">
        <v>1</v>
      </c>
      <c r="K13960">
        <v>1988</v>
      </c>
      <c r="S13960" t="s">
        <v>21</v>
      </c>
      <c r="T13960" s="3" t="str">
        <f>LEFT(B13960,FIND("-",B13960)-1)</f>
        <v>14</v>
      </c>
      <c r="U13960">
        <f t="shared" si="436"/>
        <v>50.858119607366604</v>
      </c>
      <c r="V13960">
        <f t="shared" si="437"/>
        <v>-1.5317138880188998</v>
      </c>
      <c r="W13960">
        <v>50.860753010000003</v>
      </c>
      <c r="X13960">
        <v>-1.5316949879999999</v>
      </c>
    </row>
    <row r="13961" spans="1:24" x14ac:dyDescent="0.3">
      <c r="A13961">
        <v>460</v>
      </c>
      <c r="B13961" s="2" t="s">
        <v>56</v>
      </c>
      <c r="C13961">
        <v>2.4</v>
      </c>
      <c r="D13961">
        <v>289.60000000000002</v>
      </c>
      <c r="E13961" t="s">
        <v>28</v>
      </c>
      <c r="F13961">
        <v>1</v>
      </c>
      <c r="I13961">
        <v>2</v>
      </c>
      <c r="K13961">
        <v>1988</v>
      </c>
      <c r="S13961" t="s">
        <v>21</v>
      </c>
      <c r="T13961" s="3" t="str">
        <f>LEFT(B13961,FIND("-",B13961)-1)</f>
        <v>14</v>
      </c>
      <c r="U13961">
        <f t="shared" si="436"/>
        <v>50.8581466073936</v>
      </c>
      <c r="V13961">
        <f t="shared" si="437"/>
        <v>-1.5317165880215999</v>
      </c>
      <c r="W13961">
        <v>50.860753010000003</v>
      </c>
      <c r="X13961">
        <v>-1.5316949879999999</v>
      </c>
    </row>
    <row r="13962" spans="1:24" x14ac:dyDescent="0.3">
      <c r="A13962">
        <v>461</v>
      </c>
      <c r="B13962" s="2" t="s">
        <v>56</v>
      </c>
      <c r="C13962">
        <v>3</v>
      </c>
      <c r="D13962">
        <v>282.60000000000002</v>
      </c>
      <c r="E13962" t="s">
        <v>28</v>
      </c>
      <c r="F13962">
        <v>1</v>
      </c>
      <c r="H13962">
        <v>6</v>
      </c>
      <c r="I13962">
        <v>2</v>
      </c>
      <c r="K13962">
        <v>1988</v>
      </c>
      <c r="S13962" t="s">
        <v>21</v>
      </c>
      <c r="T13962" s="3" t="str">
        <f>LEFT(B13962,FIND("-",B13962)-1)</f>
        <v>14</v>
      </c>
      <c r="U13962">
        <f t="shared" si="436"/>
        <v>50.858209607456601</v>
      </c>
      <c r="V13962">
        <f t="shared" si="437"/>
        <v>-1.5317219880269999</v>
      </c>
      <c r="W13962">
        <v>50.860753010000003</v>
      </c>
      <c r="X13962">
        <v>-1.5316949879999999</v>
      </c>
    </row>
    <row r="13963" spans="1:24" x14ac:dyDescent="0.3">
      <c r="A13963">
        <v>462</v>
      </c>
      <c r="B13963" s="2" t="s">
        <v>56</v>
      </c>
      <c r="C13963">
        <v>3.2</v>
      </c>
      <c r="D13963">
        <v>290.89999999999998</v>
      </c>
      <c r="E13963" t="s">
        <v>28</v>
      </c>
      <c r="F13963">
        <v>1</v>
      </c>
      <c r="H13963">
        <v>17.5</v>
      </c>
      <c r="I13963">
        <v>2</v>
      </c>
      <c r="K13963">
        <v>1988</v>
      </c>
      <c r="S13963" t="s">
        <v>21</v>
      </c>
      <c r="T13963" s="3" t="str">
        <f>LEFT(B13963,FIND("-",B13963)-1)</f>
        <v>14</v>
      </c>
      <c r="U13963">
        <f t="shared" si="436"/>
        <v>50.858134907381903</v>
      </c>
      <c r="V13963">
        <f t="shared" si="437"/>
        <v>-1.5317237880287999</v>
      </c>
      <c r="W13963">
        <v>50.860753010000003</v>
      </c>
      <c r="X13963">
        <v>-1.5316949879999999</v>
      </c>
    </row>
    <row r="13964" spans="1:24" x14ac:dyDescent="0.3">
      <c r="A13964">
        <v>463</v>
      </c>
      <c r="B13964" s="2" t="s">
        <v>56</v>
      </c>
      <c r="C13964">
        <v>3.3</v>
      </c>
      <c r="D13964">
        <v>290.60000000000002</v>
      </c>
      <c r="E13964" t="s">
        <v>23</v>
      </c>
      <c r="F13964">
        <v>3</v>
      </c>
      <c r="I13964">
        <v>2</v>
      </c>
      <c r="K13964">
        <v>1988</v>
      </c>
      <c r="S13964" t="s">
        <v>21</v>
      </c>
      <c r="T13964" s="3" t="str">
        <f>LEFT(B13964,FIND("-",B13964)-1)</f>
        <v>14</v>
      </c>
      <c r="U13964">
        <f t="shared" si="436"/>
        <v>50.858137607384599</v>
      </c>
      <c r="V13964">
        <f t="shared" si="437"/>
        <v>-1.5317246880297</v>
      </c>
      <c r="W13964">
        <v>50.860753010000003</v>
      </c>
      <c r="X13964">
        <v>-1.5316949879999999</v>
      </c>
    </row>
    <row r="13965" spans="1:24" x14ac:dyDescent="0.3">
      <c r="A13965">
        <v>464</v>
      </c>
      <c r="B13965" s="2" t="s">
        <v>56</v>
      </c>
      <c r="C13965">
        <v>3.3</v>
      </c>
      <c r="D13965">
        <v>290.60000000000002</v>
      </c>
      <c r="E13965" t="s">
        <v>23</v>
      </c>
      <c r="F13965">
        <v>3.01</v>
      </c>
      <c r="G13965">
        <v>10.4</v>
      </c>
      <c r="H13965">
        <v>3.3</v>
      </c>
      <c r="I13965">
        <v>1</v>
      </c>
      <c r="K13965">
        <v>1988</v>
      </c>
      <c r="S13965" t="s">
        <v>21</v>
      </c>
      <c r="T13965" s="3" t="str">
        <f>LEFT(B13965,FIND("-",B13965)-1)</f>
        <v>14</v>
      </c>
      <c r="U13965">
        <f t="shared" si="436"/>
        <v>50.858137607384599</v>
      </c>
      <c r="V13965">
        <f t="shared" si="437"/>
        <v>-1.5317246880297</v>
      </c>
      <c r="W13965">
        <v>50.860753010000003</v>
      </c>
      <c r="X13965">
        <v>-1.5316949879999999</v>
      </c>
    </row>
    <row r="13966" spans="1:24" x14ac:dyDescent="0.3">
      <c r="A13966">
        <v>465</v>
      </c>
      <c r="B13966" s="2" t="s">
        <v>56</v>
      </c>
      <c r="C13966">
        <v>3.3</v>
      </c>
      <c r="D13966">
        <v>290.60000000000002</v>
      </c>
      <c r="E13966" t="s">
        <v>23</v>
      </c>
      <c r="F13966">
        <v>3.02</v>
      </c>
      <c r="K13966">
        <v>1988</v>
      </c>
      <c r="S13966" t="s">
        <v>21</v>
      </c>
      <c r="T13966" s="3" t="str">
        <f>LEFT(B13966,FIND("-",B13966)-1)</f>
        <v>14</v>
      </c>
      <c r="U13966">
        <f t="shared" si="436"/>
        <v>50.858137607384599</v>
      </c>
      <c r="V13966">
        <f t="shared" si="437"/>
        <v>-1.5317246880297</v>
      </c>
      <c r="W13966">
        <v>50.860753010000003</v>
      </c>
      <c r="X13966">
        <v>-1.5316949879999999</v>
      </c>
    </row>
    <row r="13967" spans="1:24" x14ac:dyDescent="0.3">
      <c r="A13967">
        <v>466</v>
      </c>
      <c r="B13967" s="2" t="s">
        <v>56</v>
      </c>
      <c r="C13967">
        <v>3.8</v>
      </c>
      <c r="D13967">
        <v>299.8</v>
      </c>
      <c r="E13967" t="s">
        <v>23</v>
      </c>
      <c r="F13967">
        <v>3</v>
      </c>
      <c r="G13967">
        <v>29.1</v>
      </c>
      <c r="H13967">
        <v>9.3000000000000007</v>
      </c>
      <c r="I13967">
        <v>1</v>
      </c>
      <c r="K13967">
        <v>1988</v>
      </c>
      <c r="S13967" t="s">
        <v>21</v>
      </c>
      <c r="T13967" s="3" t="str">
        <f>LEFT(B13967,FIND("-",B13967)-1)</f>
        <v>14</v>
      </c>
      <c r="U13967">
        <f t="shared" si="436"/>
        <v>50.858054807301798</v>
      </c>
      <c r="V13967">
        <f t="shared" si="437"/>
        <v>-1.5317291880341999</v>
      </c>
      <c r="W13967">
        <v>50.860753010000003</v>
      </c>
      <c r="X13967">
        <v>-1.5316949879999999</v>
      </c>
    </row>
    <row r="13968" spans="1:24" x14ac:dyDescent="0.3">
      <c r="A13968">
        <v>467</v>
      </c>
      <c r="B13968" s="2" t="s">
        <v>56</v>
      </c>
      <c r="C13968">
        <v>4.5999999999999996</v>
      </c>
      <c r="D13968">
        <v>281.2</v>
      </c>
      <c r="E13968" t="s">
        <v>28</v>
      </c>
      <c r="F13968">
        <v>1</v>
      </c>
      <c r="G13968">
        <v>54.3</v>
      </c>
      <c r="H13968">
        <v>17.3</v>
      </c>
      <c r="I13968">
        <v>1</v>
      </c>
      <c r="K13968">
        <v>1988</v>
      </c>
      <c r="S13968" t="s">
        <v>21</v>
      </c>
      <c r="T13968" s="3" t="str">
        <f>LEFT(B13968,FIND("-",B13968)-1)</f>
        <v>14</v>
      </c>
      <c r="U13968">
        <f t="shared" si="436"/>
        <v>50.858222207469204</v>
      </c>
      <c r="V13968">
        <f t="shared" si="437"/>
        <v>-1.5317363880413999</v>
      </c>
      <c r="W13968">
        <v>50.860753010000003</v>
      </c>
      <c r="X13968">
        <v>-1.5316949879999999</v>
      </c>
    </row>
    <row r="13969" spans="1:24" x14ac:dyDescent="0.3">
      <c r="A13969">
        <v>468</v>
      </c>
      <c r="B13969" s="2" t="s">
        <v>56</v>
      </c>
      <c r="C13969">
        <v>6</v>
      </c>
      <c r="D13969">
        <v>297</v>
      </c>
      <c r="E13969" t="s">
        <v>28</v>
      </c>
      <c r="F13969">
        <v>1</v>
      </c>
      <c r="I13969">
        <v>2</v>
      </c>
      <c r="K13969">
        <v>1988</v>
      </c>
      <c r="S13969" t="s">
        <v>21</v>
      </c>
      <c r="T13969" s="3" t="str">
        <f>LEFT(B13969,FIND("-",B13969)-1)</f>
        <v>14</v>
      </c>
      <c r="U13969">
        <f t="shared" si="436"/>
        <v>50.858080007327004</v>
      </c>
      <c r="V13969">
        <f t="shared" si="437"/>
        <v>-1.5317489880540001</v>
      </c>
      <c r="W13969">
        <v>50.860753010000003</v>
      </c>
      <c r="X13969">
        <v>-1.5316949879999999</v>
      </c>
    </row>
    <row r="13970" spans="1:24" x14ac:dyDescent="0.3">
      <c r="A13970">
        <v>469</v>
      </c>
      <c r="B13970" s="2" t="s">
        <v>56</v>
      </c>
      <c r="C13970">
        <v>6.3</v>
      </c>
      <c r="D13970">
        <v>297.60000000000002</v>
      </c>
      <c r="E13970" t="s">
        <v>28</v>
      </c>
      <c r="F13970">
        <v>1</v>
      </c>
      <c r="I13970">
        <v>2</v>
      </c>
      <c r="K13970">
        <v>1988</v>
      </c>
      <c r="S13970" t="s">
        <v>21</v>
      </c>
      <c r="T13970" s="3" t="str">
        <f>LEFT(B13970,FIND("-",B13970)-1)</f>
        <v>14</v>
      </c>
      <c r="U13970">
        <f t="shared" si="436"/>
        <v>50.858074607321598</v>
      </c>
      <c r="V13970">
        <f t="shared" si="437"/>
        <v>-1.5317516880566999</v>
      </c>
      <c r="W13970">
        <v>50.860753010000003</v>
      </c>
      <c r="X13970">
        <v>-1.5316949879999999</v>
      </c>
    </row>
    <row r="13971" spans="1:24" x14ac:dyDescent="0.3">
      <c r="A13971">
        <v>470</v>
      </c>
      <c r="B13971" s="2" t="s">
        <v>56</v>
      </c>
      <c r="C13971">
        <v>7.1</v>
      </c>
      <c r="D13971">
        <v>298.8</v>
      </c>
      <c r="E13971" t="s">
        <v>23</v>
      </c>
      <c r="F13971">
        <v>3</v>
      </c>
      <c r="I13971">
        <v>2</v>
      </c>
      <c r="K13971">
        <v>1988</v>
      </c>
      <c r="S13971" t="s">
        <v>21</v>
      </c>
      <c r="T13971" s="3" t="str">
        <f>LEFT(B13971,FIND("-",B13971)-1)</f>
        <v>14</v>
      </c>
      <c r="U13971">
        <f t="shared" si="436"/>
        <v>50.858063807310799</v>
      </c>
      <c r="V13971">
        <f t="shared" si="437"/>
        <v>-1.5317588880638999</v>
      </c>
      <c r="W13971">
        <v>50.860753010000003</v>
      </c>
      <c r="X13971">
        <v>-1.5316949879999999</v>
      </c>
    </row>
    <row r="13972" spans="1:24" x14ac:dyDescent="0.3">
      <c r="A13972">
        <v>471</v>
      </c>
      <c r="B13972" s="2" t="s">
        <v>56</v>
      </c>
      <c r="C13972">
        <v>9</v>
      </c>
      <c r="D13972">
        <v>287.7</v>
      </c>
      <c r="E13972" t="s">
        <v>28</v>
      </c>
      <c r="F13972">
        <v>1</v>
      </c>
      <c r="I13972">
        <v>2</v>
      </c>
      <c r="K13972">
        <v>1988</v>
      </c>
      <c r="S13972" t="s">
        <v>21</v>
      </c>
      <c r="T13972" s="3" t="str">
        <f>LEFT(B13972,FIND("-",B13972)-1)</f>
        <v>14</v>
      </c>
      <c r="U13972">
        <f t="shared" si="436"/>
        <v>50.858163707410704</v>
      </c>
      <c r="V13972">
        <f t="shared" si="437"/>
        <v>-1.531775988081</v>
      </c>
      <c r="W13972">
        <v>50.860753010000003</v>
      </c>
      <c r="X13972">
        <v>-1.5316949879999999</v>
      </c>
    </row>
    <row r="13973" spans="1:24" x14ac:dyDescent="0.3">
      <c r="A13973">
        <v>472</v>
      </c>
      <c r="B13973" s="2" t="s">
        <v>56</v>
      </c>
      <c r="C13973">
        <v>9.5</v>
      </c>
      <c r="D13973">
        <v>297.5</v>
      </c>
      <c r="E13973" t="s">
        <v>28</v>
      </c>
      <c r="F13973">
        <v>1</v>
      </c>
      <c r="I13973">
        <v>2</v>
      </c>
      <c r="K13973">
        <v>1988</v>
      </c>
      <c r="S13973" t="s">
        <v>21</v>
      </c>
      <c r="T13973" s="3" t="str">
        <f>LEFT(B13973,FIND("-",B13973)-1)</f>
        <v>14</v>
      </c>
      <c r="U13973">
        <f t="shared" si="436"/>
        <v>50.858075507322503</v>
      </c>
      <c r="V13973">
        <f t="shared" si="437"/>
        <v>-1.5317804880854999</v>
      </c>
      <c r="W13973">
        <v>50.860753010000003</v>
      </c>
      <c r="X13973">
        <v>-1.5316949879999999</v>
      </c>
    </row>
    <row r="13974" spans="1:24" x14ac:dyDescent="0.3">
      <c r="A13974">
        <v>473</v>
      </c>
      <c r="B13974" s="2" t="s">
        <v>56</v>
      </c>
      <c r="C13974">
        <v>9.6</v>
      </c>
      <c r="D13974">
        <v>289</v>
      </c>
      <c r="E13974" t="s">
        <v>23</v>
      </c>
      <c r="F13974">
        <v>3</v>
      </c>
      <c r="I13974">
        <v>2</v>
      </c>
      <c r="K13974">
        <v>1988</v>
      </c>
      <c r="S13974" t="s">
        <v>21</v>
      </c>
      <c r="T13974" s="3" t="str">
        <f>LEFT(B13974,FIND("-",B13974)-1)</f>
        <v>14</v>
      </c>
      <c r="U13974">
        <f t="shared" si="436"/>
        <v>50.858152007398999</v>
      </c>
      <c r="V13974">
        <f t="shared" si="437"/>
        <v>-1.5317813880864</v>
      </c>
      <c r="W13974">
        <v>50.860753010000003</v>
      </c>
      <c r="X13974">
        <v>-1.5316949879999999</v>
      </c>
    </row>
    <row r="13975" spans="1:24" x14ac:dyDescent="0.3">
      <c r="A13975">
        <v>474</v>
      </c>
      <c r="B13975" s="2" t="s">
        <v>56</v>
      </c>
      <c r="C13975">
        <v>10.5</v>
      </c>
      <c r="D13975">
        <v>299.7</v>
      </c>
      <c r="E13975" t="s">
        <v>28</v>
      </c>
      <c r="F13975">
        <v>1</v>
      </c>
      <c r="G13975">
        <v>79.5</v>
      </c>
      <c r="H13975">
        <v>25.3</v>
      </c>
      <c r="I13975">
        <v>1</v>
      </c>
      <c r="K13975">
        <v>1988</v>
      </c>
      <c r="S13975" t="s">
        <v>21</v>
      </c>
      <c r="T13975" s="3" t="str">
        <f>LEFT(B13975,FIND("-",B13975)-1)</f>
        <v>14</v>
      </c>
      <c r="U13975">
        <f t="shared" si="436"/>
        <v>50.858055707302704</v>
      </c>
      <c r="V13975">
        <f t="shared" si="437"/>
        <v>-1.5317894880945</v>
      </c>
      <c r="W13975">
        <v>50.860753010000003</v>
      </c>
      <c r="X13975">
        <v>-1.5316949879999999</v>
      </c>
    </row>
    <row r="13976" spans="1:24" x14ac:dyDescent="0.3">
      <c r="A13976">
        <v>475</v>
      </c>
      <c r="B13976" s="2" t="s">
        <v>56</v>
      </c>
      <c r="C13976">
        <v>10.8</v>
      </c>
      <c r="D13976">
        <v>291.8</v>
      </c>
      <c r="E13976" t="s">
        <v>23</v>
      </c>
      <c r="F13976">
        <v>3</v>
      </c>
      <c r="H13976">
        <v>6.5</v>
      </c>
      <c r="I13976">
        <v>3</v>
      </c>
      <c r="K13976">
        <v>1988</v>
      </c>
      <c r="S13976" t="s">
        <v>21</v>
      </c>
      <c r="T13976" s="3" t="str">
        <f>LEFT(B13976,FIND("-",B13976)-1)</f>
        <v>14</v>
      </c>
      <c r="U13976">
        <f t="shared" si="436"/>
        <v>50.8581268073738</v>
      </c>
      <c r="V13976">
        <f t="shared" si="437"/>
        <v>-1.5317921880972001</v>
      </c>
      <c r="W13976">
        <v>50.860753010000003</v>
      </c>
      <c r="X13976">
        <v>-1.5316949879999999</v>
      </c>
    </row>
    <row r="13977" spans="1:24" x14ac:dyDescent="0.3">
      <c r="A13977">
        <v>476</v>
      </c>
      <c r="B13977" s="2" t="s">
        <v>56</v>
      </c>
      <c r="C13977">
        <v>11.5</v>
      </c>
      <c r="D13977">
        <v>297</v>
      </c>
      <c r="E13977" t="s">
        <v>28</v>
      </c>
      <c r="F13977">
        <v>1</v>
      </c>
      <c r="I13977">
        <v>2</v>
      </c>
      <c r="K13977">
        <v>1988</v>
      </c>
      <c r="S13977" t="s">
        <v>21</v>
      </c>
      <c r="T13977" s="3" t="str">
        <f>LEFT(B13977,FIND("-",B13977)-1)</f>
        <v>14</v>
      </c>
      <c r="U13977">
        <f t="shared" si="436"/>
        <v>50.858080007327004</v>
      </c>
      <c r="V13977">
        <f t="shared" si="437"/>
        <v>-1.5317984881035001</v>
      </c>
      <c r="W13977">
        <v>50.860753010000003</v>
      </c>
      <c r="X13977">
        <v>-1.5316949879999999</v>
      </c>
    </row>
    <row r="13978" spans="1:24" x14ac:dyDescent="0.3">
      <c r="A13978">
        <v>477</v>
      </c>
      <c r="B13978" s="2" t="s">
        <v>56</v>
      </c>
      <c r="C13978">
        <v>11.7</v>
      </c>
      <c r="D13978">
        <v>297.7</v>
      </c>
      <c r="E13978" t="s">
        <v>28</v>
      </c>
      <c r="F13978">
        <v>1</v>
      </c>
      <c r="I13978">
        <v>2</v>
      </c>
      <c r="K13978">
        <v>1988</v>
      </c>
      <c r="S13978" t="s">
        <v>21</v>
      </c>
      <c r="T13978" s="3" t="str">
        <f>LEFT(B13978,FIND("-",B13978)-1)</f>
        <v>14</v>
      </c>
      <c r="U13978">
        <f t="shared" si="436"/>
        <v>50.858073707320699</v>
      </c>
      <c r="V13978">
        <f t="shared" si="437"/>
        <v>-1.5318002881053001</v>
      </c>
      <c r="W13978">
        <v>50.860753010000003</v>
      </c>
      <c r="X13978">
        <v>-1.5316949879999999</v>
      </c>
    </row>
    <row r="13979" spans="1:24" x14ac:dyDescent="0.3">
      <c r="A13979">
        <v>478</v>
      </c>
      <c r="B13979" s="2" t="s">
        <v>56</v>
      </c>
      <c r="C13979">
        <v>12.2</v>
      </c>
      <c r="D13979">
        <v>286.8</v>
      </c>
      <c r="E13979" t="s">
        <v>23</v>
      </c>
      <c r="F13979">
        <v>3</v>
      </c>
      <c r="I13979">
        <v>2</v>
      </c>
      <c r="K13979">
        <v>1988</v>
      </c>
      <c r="S13979" t="s">
        <v>21</v>
      </c>
      <c r="T13979" s="3" t="str">
        <f>LEFT(B13979,FIND("-",B13979)-1)</f>
        <v>14</v>
      </c>
      <c r="U13979">
        <f t="shared" si="436"/>
        <v>50.858171807418799</v>
      </c>
      <c r="V13979">
        <f t="shared" si="437"/>
        <v>-1.5318047881098</v>
      </c>
      <c r="W13979">
        <v>50.860753010000003</v>
      </c>
      <c r="X13979">
        <v>-1.5316949879999999</v>
      </c>
    </row>
    <row r="13980" spans="1:24" x14ac:dyDescent="0.3">
      <c r="A13980">
        <v>479</v>
      </c>
      <c r="B13980" s="2" t="s">
        <v>56</v>
      </c>
      <c r="C13980">
        <v>12.5</v>
      </c>
      <c r="D13980">
        <v>290.8</v>
      </c>
      <c r="E13980" t="s">
        <v>22</v>
      </c>
      <c r="F13980">
        <v>2</v>
      </c>
      <c r="G13980">
        <v>182.8</v>
      </c>
      <c r="H13980">
        <v>58.2</v>
      </c>
      <c r="I13980">
        <v>1</v>
      </c>
      <c r="K13980">
        <v>1988</v>
      </c>
      <c r="S13980" t="s">
        <v>21</v>
      </c>
      <c r="T13980" s="3" t="str">
        <f>LEFT(B13980,FIND("-",B13980)-1)</f>
        <v>14</v>
      </c>
      <c r="U13980">
        <f t="shared" si="436"/>
        <v>50.858135807382801</v>
      </c>
      <c r="V13980">
        <f t="shared" si="437"/>
        <v>-1.5318074881125001</v>
      </c>
      <c r="W13980">
        <v>50.860753010000003</v>
      </c>
      <c r="X13980">
        <v>-1.5316949879999999</v>
      </c>
    </row>
    <row r="13981" spans="1:24" x14ac:dyDescent="0.3">
      <c r="A13981">
        <v>480</v>
      </c>
      <c r="B13981" s="2" t="s">
        <v>56</v>
      </c>
      <c r="C13981">
        <v>14.5</v>
      </c>
      <c r="D13981">
        <v>299</v>
      </c>
      <c r="E13981" t="s">
        <v>23</v>
      </c>
      <c r="F13981">
        <v>3</v>
      </c>
      <c r="I13981">
        <v>2</v>
      </c>
      <c r="K13981">
        <v>1988</v>
      </c>
      <c r="S13981" t="s">
        <v>21</v>
      </c>
      <c r="T13981" s="3" t="str">
        <f>LEFT(B13981,FIND("-",B13981)-1)</f>
        <v>14</v>
      </c>
      <c r="U13981">
        <f t="shared" si="436"/>
        <v>50.858062007309002</v>
      </c>
      <c r="V13981">
        <f t="shared" si="437"/>
        <v>-1.5318254881305</v>
      </c>
      <c r="W13981">
        <v>50.860753010000003</v>
      </c>
      <c r="X13981">
        <v>-1.5316949879999999</v>
      </c>
    </row>
    <row r="13982" spans="1:24" x14ac:dyDescent="0.3">
      <c r="A13982">
        <v>481</v>
      </c>
      <c r="B13982" s="2" t="s">
        <v>56</v>
      </c>
      <c r="C13982">
        <v>15.3</v>
      </c>
      <c r="D13982">
        <v>285.5</v>
      </c>
      <c r="E13982" t="s">
        <v>23</v>
      </c>
      <c r="F13982">
        <v>3</v>
      </c>
      <c r="K13982">
        <v>1988</v>
      </c>
      <c r="S13982" t="s">
        <v>21</v>
      </c>
      <c r="T13982" s="3" t="str">
        <f>LEFT(B13982,FIND("-",B13982)-1)</f>
        <v>14</v>
      </c>
      <c r="U13982">
        <f t="shared" si="436"/>
        <v>50.858183507430503</v>
      </c>
      <c r="V13982">
        <f t="shared" si="437"/>
        <v>-1.5318326881377</v>
      </c>
      <c r="W13982">
        <v>50.860753010000003</v>
      </c>
      <c r="X13982">
        <v>-1.5316949879999999</v>
      </c>
    </row>
    <row r="13983" spans="1:24" x14ac:dyDescent="0.3">
      <c r="A13983">
        <v>482</v>
      </c>
      <c r="B13983" s="2" t="s">
        <v>56</v>
      </c>
      <c r="C13983">
        <v>16.3</v>
      </c>
      <c r="D13983">
        <v>286.39999999999998</v>
      </c>
      <c r="E13983" t="s">
        <v>23</v>
      </c>
      <c r="F13983">
        <v>3</v>
      </c>
      <c r="G13983">
        <v>42.9</v>
      </c>
      <c r="H13983">
        <v>13.7</v>
      </c>
      <c r="I13983">
        <v>1</v>
      </c>
      <c r="K13983">
        <v>1988</v>
      </c>
      <c r="S13983" t="s">
        <v>21</v>
      </c>
      <c r="T13983" s="3" t="str">
        <f>LEFT(B13983,FIND("-",B13983)-1)</f>
        <v>14</v>
      </c>
      <c r="U13983">
        <f t="shared" si="436"/>
        <v>50.858175407422401</v>
      </c>
      <c r="V13983">
        <f t="shared" si="437"/>
        <v>-1.5318416881467001</v>
      </c>
      <c r="W13983">
        <v>50.860753010000003</v>
      </c>
      <c r="X13983">
        <v>-1.5316949879999999</v>
      </c>
    </row>
    <row r="13984" spans="1:24" x14ac:dyDescent="0.3">
      <c r="A13984">
        <v>483</v>
      </c>
      <c r="B13984" s="2" t="s">
        <v>56</v>
      </c>
      <c r="C13984">
        <v>16.3</v>
      </c>
      <c r="D13984">
        <v>298.10000000000002</v>
      </c>
      <c r="E13984" t="s">
        <v>22</v>
      </c>
      <c r="F13984">
        <v>2</v>
      </c>
      <c r="H13984">
        <v>38</v>
      </c>
      <c r="I13984">
        <v>2</v>
      </c>
      <c r="K13984">
        <v>1988</v>
      </c>
      <c r="S13984" t="s">
        <v>21</v>
      </c>
      <c r="T13984" s="3" t="str">
        <f>LEFT(B13984,FIND("-",B13984)-1)</f>
        <v>14</v>
      </c>
      <c r="U13984">
        <f t="shared" si="436"/>
        <v>50.858070107317104</v>
      </c>
      <c r="V13984">
        <f t="shared" si="437"/>
        <v>-1.5318416881467001</v>
      </c>
      <c r="W13984">
        <v>50.860753010000003</v>
      </c>
      <c r="X13984">
        <v>-1.5316949879999999</v>
      </c>
    </row>
    <row r="13985" spans="1:24" x14ac:dyDescent="0.3">
      <c r="A13985">
        <v>484</v>
      </c>
      <c r="B13985" s="2" t="s">
        <v>56</v>
      </c>
      <c r="C13985">
        <v>16.8</v>
      </c>
      <c r="D13985">
        <v>286.5</v>
      </c>
      <c r="E13985" t="s">
        <v>28</v>
      </c>
      <c r="F13985">
        <v>1</v>
      </c>
      <c r="H13985">
        <v>85</v>
      </c>
      <c r="I13985">
        <v>2</v>
      </c>
      <c r="K13985">
        <v>1988</v>
      </c>
      <c r="S13985" t="s">
        <v>21</v>
      </c>
      <c r="T13985" s="3" t="str">
        <f>LEFT(B13985,FIND("-",B13985)-1)</f>
        <v>14</v>
      </c>
      <c r="U13985">
        <f t="shared" si="436"/>
        <v>50.858174507421502</v>
      </c>
      <c r="V13985">
        <f t="shared" si="437"/>
        <v>-1.5318461881512</v>
      </c>
      <c r="W13985">
        <v>50.860753010000003</v>
      </c>
      <c r="X13985">
        <v>-1.5316949879999999</v>
      </c>
    </row>
    <row r="13986" spans="1:24" x14ac:dyDescent="0.3">
      <c r="A13986">
        <v>485</v>
      </c>
      <c r="B13986" s="2" t="s">
        <v>56</v>
      </c>
      <c r="C13986">
        <v>16.8</v>
      </c>
      <c r="D13986">
        <v>294</v>
      </c>
      <c r="E13986" t="s">
        <v>23</v>
      </c>
      <c r="F13986">
        <v>3</v>
      </c>
      <c r="I13986">
        <v>2</v>
      </c>
      <c r="K13986">
        <v>1988</v>
      </c>
      <c r="S13986" t="s">
        <v>21</v>
      </c>
      <c r="T13986" s="3" t="str">
        <f>LEFT(B13986,FIND("-",B13986)-1)</f>
        <v>14</v>
      </c>
      <c r="U13986">
        <f t="shared" si="436"/>
        <v>50.858107007354</v>
      </c>
      <c r="V13986">
        <f t="shared" si="437"/>
        <v>-1.5318461881512</v>
      </c>
      <c r="W13986">
        <v>50.860753010000003</v>
      </c>
      <c r="X13986">
        <v>-1.5316949879999999</v>
      </c>
    </row>
    <row r="13987" spans="1:24" x14ac:dyDescent="0.3">
      <c r="A13987">
        <v>486</v>
      </c>
      <c r="B13987" s="2" t="s">
        <v>56</v>
      </c>
      <c r="C13987">
        <v>17.100000000000001</v>
      </c>
      <c r="D13987">
        <v>293.10000000000002</v>
      </c>
      <c r="E13987" t="s">
        <v>23</v>
      </c>
      <c r="F13987">
        <v>3</v>
      </c>
      <c r="G13987">
        <v>18.899999999999999</v>
      </c>
      <c r="H13987">
        <v>6</v>
      </c>
      <c r="I13987">
        <v>1</v>
      </c>
      <c r="K13987">
        <v>1988</v>
      </c>
      <c r="S13987" t="s">
        <v>21</v>
      </c>
      <c r="T13987" s="3" t="str">
        <f>LEFT(B13987,FIND("-",B13987)-1)</f>
        <v>14</v>
      </c>
      <c r="U13987">
        <f t="shared" si="436"/>
        <v>50.858115107362103</v>
      </c>
      <c r="V13987">
        <f t="shared" si="437"/>
        <v>-1.5318488881539001</v>
      </c>
      <c r="W13987">
        <v>50.860753010000003</v>
      </c>
      <c r="X13987">
        <v>-1.5316949879999999</v>
      </c>
    </row>
    <row r="13988" spans="1:24" x14ac:dyDescent="0.3">
      <c r="A13988">
        <v>487</v>
      </c>
      <c r="B13988" s="2" t="s">
        <v>56</v>
      </c>
      <c r="C13988">
        <v>17.100000000000001</v>
      </c>
      <c r="D13988">
        <v>293.10000000000002</v>
      </c>
      <c r="E13988" t="s">
        <v>23</v>
      </c>
      <c r="F13988">
        <v>3.01</v>
      </c>
      <c r="G13988">
        <v>17.3</v>
      </c>
      <c r="H13988">
        <v>5.5</v>
      </c>
      <c r="I13988">
        <v>1</v>
      </c>
      <c r="K13988">
        <v>1988</v>
      </c>
      <c r="S13988" t="s">
        <v>21</v>
      </c>
      <c r="T13988" s="3" t="str">
        <f>LEFT(B13988,FIND("-",B13988)-1)</f>
        <v>14</v>
      </c>
      <c r="U13988">
        <f t="shared" si="436"/>
        <v>50.858115107362103</v>
      </c>
      <c r="V13988">
        <f t="shared" si="437"/>
        <v>-1.5318488881539001</v>
      </c>
      <c r="W13988">
        <v>50.860753010000003</v>
      </c>
      <c r="X13988">
        <v>-1.5316949879999999</v>
      </c>
    </row>
    <row r="13989" spans="1:24" x14ac:dyDescent="0.3">
      <c r="A13989">
        <v>488</v>
      </c>
      <c r="B13989" s="2" t="s">
        <v>56</v>
      </c>
      <c r="C13989">
        <v>17.2</v>
      </c>
      <c r="D13989">
        <v>297.10000000000002</v>
      </c>
      <c r="E13989" t="s">
        <v>23</v>
      </c>
      <c r="F13989">
        <v>3</v>
      </c>
      <c r="G13989">
        <v>38.299999999999997</v>
      </c>
      <c r="H13989">
        <v>12.2</v>
      </c>
      <c r="I13989">
        <v>1</v>
      </c>
      <c r="K13989">
        <v>1988</v>
      </c>
      <c r="S13989" t="s">
        <v>21</v>
      </c>
      <c r="T13989" s="3" t="str">
        <f>LEFT(B13989,FIND("-",B13989)-1)</f>
        <v>14</v>
      </c>
      <c r="U13989">
        <f t="shared" si="436"/>
        <v>50.858079107326098</v>
      </c>
      <c r="V13989">
        <f t="shared" si="437"/>
        <v>-1.5318497881548001</v>
      </c>
      <c r="W13989">
        <v>50.860753010000003</v>
      </c>
      <c r="X13989">
        <v>-1.5316949879999999</v>
      </c>
    </row>
    <row r="13990" spans="1:24" x14ac:dyDescent="0.3">
      <c r="A13990">
        <v>489</v>
      </c>
      <c r="B13990" s="2" t="s">
        <v>56</v>
      </c>
      <c r="C13990">
        <v>18</v>
      </c>
      <c r="D13990">
        <v>293.89999999999998</v>
      </c>
      <c r="E13990" t="s">
        <v>28</v>
      </c>
      <c r="F13990">
        <v>1</v>
      </c>
      <c r="I13990">
        <v>2</v>
      </c>
      <c r="K13990">
        <v>1988</v>
      </c>
      <c r="S13990" t="s">
        <v>21</v>
      </c>
      <c r="T13990" s="3" t="str">
        <f>LEFT(B13990,FIND("-",B13990)-1)</f>
        <v>14</v>
      </c>
      <c r="U13990">
        <f t="shared" si="436"/>
        <v>50.858107907354899</v>
      </c>
      <c r="V13990">
        <f t="shared" si="437"/>
        <v>-1.5318569881620001</v>
      </c>
      <c r="W13990">
        <v>50.860753010000003</v>
      </c>
      <c r="X13990">
        <v>-1.5316949879999999</v>
      </c>
    </row>
    <row r="13991" spans="1:24" x14ac:dyDescent="0.3">
      <c r="A13991">
        <v>490</v>
      </c>
      <c r="B13991" s="2" t="s">
        <v>56</v>
      </c>
      <c r="C13991">
        <v>19</v>
      </c>
      <c r="D13991">
        <v>294.3</v>
      </c>
      <c r="E13991" t="s">
        <v>23</v>
      </c>
      <c r="F13991">
        <v>3</v>
      </c>
      <c r="I13991">
        <v>3</v>
      </c>
      <c r="K13991">
        <v>1988</v>
      </c>
      <c r="S13991" t="s">
        <v>21</v>
      </c>
      <c r="T13991" s="3" t="str">
        <f>LEFT(B13991,FIND("-",B13991)-1)</f>
        <v>14</v>
      </c>
      <c r="U13991">
        <f t="shared" si="436"/>
        <v>50.858104307351297</v>
      </c>
      <c r="V13991">
        <f t="shared" si="437"/>
        <v>-1.5318659881710002</v>
      </c>
      <c r="W13991">
        <v>50.860753010000003</v>
      </c>
      <c r="X13991">
        <v>-1.5316949879999999</v>
      </c>
    </row>
    <row r="13992" spans="1:24" x14ac:dyDescent="0.3">
      <c r="A13992">
        <v>491</v>
      </c>
      <c r="B13992" s="2" t="s">
        <v>57</v>
      </c>
      <c r="C13992">
        <v>20.399999999999999</v>
      </c>
      <c r="D13992">
        <v>299.8</v>
      </c>
      <c r="E13992" t="s">
        <v>28</v>
      </c>
      <c r="F13992">
        <v>1</v>
      </c>
      <c r="K13992">
        <v>1988</v>
      </c>
      <c r="S13992" t="s">
        <v>21</v>
      </c>
      <c r="T13992" s="3" t="str">
        <f>LEFT(B13992,FIND("-",B13992)-1)</f>
        <v>14</v>
      </c>
      <c r="U13992">
        <f t="shared" si="436"/>
        <v>50.858054807301798</v>
      </c>
      <c r="V13992">
        <f t="shared" si="437"/>
        <v>-1.5318785881836001</v>
      </c>
      <c r="W13992">
        <v>50.860753010000003</v>
      </c>
      <c r="X13992">
        <v>-1.5316949879999999</v>
      </c>
    </row>
    <row r="13993" spans="1:24" x14ac:dyDescent="0.3">
      <c r="A13993">
        <v>492</v>
      </c>
      <c r="B13993" s="2" t="s">
        <v>58</v>
      </c>
      <c r="C13993">
        <v>0.3</v>
      </c>
      <c r="D13993">
        <v>307.89999999999998</v>
      </c>
      <c r="E13993" t="s">
        <v>23</v>
      </c>
      <c r="F13993">
        <v>3</v>
      </c>
      <c r="I13993">
        <v>2</v>
      </c>
      <c r="K13993">
        <v>1988</v>
      </c>
      <c r="S13993" t="s">
        <v>21</v>
      </c>
      <c r="T13993" s="3" t="str">
        <f>LEFT(B13993,FIND("-",B13993)-1)</f>
        <v>15</v>
      </c>
      <c r="U13993">
        <f t="shared" si="436"/>
        <v>50.857981907228904</v>
      </c>
      <c r="V13993">
        <f t="shared" si="437"/>
        <v>-1.5316976880027</v>
      </c>
      <c r="W13993">
        <v>50.860753010000003</v>
      </c>
      <c r="X13993">
        <v>-1.5316949879999999</v>
      </c>
    </row>
    <row r="13994" spans="1:24" x14ac:dyDescent="0.3">
      <c r="A13994">
        <v>493</v>
      </c>
      <c r="B13994" s="2" t="s">
        <v>58</v>
      </c>
      <c r="C13994">
        <v>0.3</v>
      </c>
      <c r="D13994">
        <v>313.3</v>
      </c>
      <c r="E13994" t="s">
        <v>28</v>
      </c>
      <c r="F13994">
        <v>1</v>
      </c>
      <c r="G13994">
        <v>32</v>
      </c>
      <c r="H13994">
        <v>10.199999999999999</v>
      </c>
      <c r="I13994">
        <v>1</v>
      </c>
      <c r="K13994">
        <v>1988</v>
      </c>
      <c r="S13994" t="s">
        <v>21</v>
      </c>
      <c r="T13994" s="3" t="str">
        <f>LEFT(B13994,FIND("-",B13994)-1)</f>
        <v>15</v>
      </c>
      <c r="U13994">
        <f t="shared" si="436"/>
        <v>50.857933307180303</v>
      </c>
      <c r="V13994">
        <f t="shared" si="437"/>
        <v>-1.5316976880027</v>
      </c>
      <c r="W13994">
        <v>50.860753010000003</v>
      </c>
      <c r="X13994">
        <v>-1.5316949879999999</v>
      </c>
    </row>
    <row r="13995" spans="1:24" x14ac:dyDescent="0.3">
      <c r="A13995">
        <v>494</v>
      </c>
      <c r="B13995" s="2" t="s">
        <v>58</v>
      </c>
      <c r="C13995">
        <v>0.5</v>
      </c>
      <c r="D13995">
        <v>315.89999999999998</v>
      </c>
      <c r="E13995" t="s">
        <v>28</v>
      </c>
      <c r="F13995">
        <v>1</v>
      </c>
      <c r="I13995">
        <v>2</v>
      </c>
      <c r="K13995">
        <v>1988</v>
      </c>
      <c r="S13995" t="s">
        <v>21</v>
      </c>
      <c r="T13995" s="3" t="str">
        <f>LEFT(B13995,FIND("-",B13995)-1)</f>
        <v>15</v>
      </c>
      <c r="U13995">
        <f t="shared" si="436"/>
        <v>50.857909907156902</v>
      </c>
      <c r="V13995">
        <f t="shared" si="437"/>
        <v>-1.5316994880044998</v>
      </c>
      <c r="W13995">
        <v>50.860753010000003</v>
      </c>
      <c r="X13995">
        <v>-1.5316949879999999</v>
      </c>
    </row>
    <row r="13996" spans="1:24" x14ac:dyDescent="0.3">
      <c r="A13996">
        <v>495</v>
      </c>
      <c r="B13996" s="2" t="s">
        <v>58</v>
      </c>
      <c r="C13996">
        <v>1.5</v>
      </c>
      <c r="D13996">
        <v>308.89999999999998</v>
      </c>
      <c r="E13996" t="s">
        <v>28</v>
      </c>
      <c r="F13996">
        <v>1</v>
      </c>
      <c r="G13996">
        <v>154.80000000000001</v>
      </c>
      <c r="H13996">
        <v>49.3</v>
      </c>
      <c r="I13996">
        <v>1</v>
      </c>
      <c r="K13996">
        <v>1988</v>
      </c>
      <c r="S13996" t="s">
        <v>21</v>
      </c>
      <c r="T13996" s="3" t="str">
        <f>LEFT(B13996,FIND("-",B13996)-1)</f>
        <v>15</v>
      </c>
      <c r="U13996">
        <f t="shared" si="436"/>
        <v>50.857972907219903</v>
      </c>
      <c r="V13996">
        <f t="shared" si="437"/>
        <v>-1.5317084880134999</v>
      </c>
      <c r="W13996">
        <v>50.860753010000003</v>
      </c>
      <c r="X13996">
        <v>-1.5316949879999999</v>
      </c>
    </row>
    <row r="13997" spans="1:24" x14ac:dyDescent="0.3">
      <c r="A13997">
        <v>496</v>
      </c>
      <c r="B13997" s="2" t="s">
        <v>58</v>
      </c>
      <c r="C13997">
        <v>2.2000000000000002</v>
      </c>
      <c r="D13997">
        <v>316.89999999999998</v>
      </c>
      <c r="E13997" t="s">
        <v>28</v>
      </c>
      <c r="F13997">
        <v>1</v>
      </c>
      <c r="I13997">
        <v>2</v>
      </c>
      <c r="K13997">
        <v>1988</v>
      </c>
      <c r="S13997" t="s">
        <v>21</v>
      </c>
      <c r="T13997" s="3" t="str">
        <f>LEFT(B13997,FIND("-",B13997)-1)</f>
        <v>15</v>
      </c>
      <c r="U13997">
        <f t="shared" si="436"/>
        <v>50.857900907147901</v>
      </c>
      <c r="V13997">
        <f t="shared" si="437"/>
        <v>-1.5317147880197999</v>
      </c>
      <c r="W13997">
        <v>50.860753010000003</v>
      </c>
      <c r="X13997">
        <v>-1.5316949879999999</v>
      </c>
    </row>
    <row r="13998" spans="1:24" x14ac:dyDescent="0.3">
      <c r="A13998">
        <v>497</v>
      </c>
      <c r="B13998" s="2" t="s">
        <v>58</v>
      </c>
      <c r="C13998">
        <v>3.2</v>
      </c>
      <c r="D13998">
        <v>317.5</v>
      </c>
      <c r="E13998" t="s">
        <v>28</v>
      </c>
      <c r="F13998">
        <v>1</v>
      </c>
      <c r="I13998">
        <v>2</v>
      </c>
      <c r="K13998">
        <v>1988</v>
      </c>
      <c r="S13998" t="s">
        <v>21</v>
      </c>
      <c r="T13998" s="3" t="str">
        <f>LEFT(B13998,FIND("-",B13998)-1)</f>
        <v>15</v>
      </c>
      <c r="U13998">
        <f t="shared" si="436"/>
        <v>50.857895507142501</v>
      </c>
      <c r="V13998">
        <f t="shared" si="437"/>
        <v>-1.5317237880287999</v>
      </c>
      <c r="W13998">
        <v>50.860753010000003</v>
      </c>
      <c r="X13998">
        <v>-1.5316949879999999</v>
      </c>
    </row>
    <row r="13999" spans="1:24" x14ac:dyDescent="0.3">
      <c r="A13999">
        <v>498</v>
      </c>
      <c r="B13999" s="2" t="s">
        <v>58</v>
      </c>
      <c r="C13999">
        <v>3.3</v>
      </c>
      <c r="D13999">
        <v>301</v>
      </c>
      <c r="E13999" t="s">
        <v>23</v>
      </c>
      <c r="F13999">
        <v>3</v>
      </c>
      <c r="I13999">
        <v>2</v>
      </c>
      <c r="K13999">
        <v>1988</v>
      </c>
      <c r="S13999" t="s">
        <v>21</v>
      </c>
      <c r="T13999" s="3" t="str">
        <f>LEFT(B13999,FIND("-",B13999)-1)</f>
        <v>15</v>
      </c>
      <c r="U13999">
        <f t="shared" si="436"/>
        <v>50.858044007290999</v>
      </c>
      <c r="V13999">
        <f t="shared" si="437"/>
        <v>-1.5317246880297</v>
      </c>
      <c r="W13999">
        <v>50.860753010000003</v>
      </c>
      <c r="X13999">
        <v>-1.5316949879999999</v>
      </c>
    </row>
    <row r="14000" spans="1:24" x14ac:dyDescent="0.3">
      <c r="A14000">
        <v>499</v>
      </c>
      <c r="B14000" s="2" t="s">
        <v>58</v>
      </c>
      <c r="C14000">
        <v>4.7</v>
      </c>
      <c r="D14000">
        <v>316.8</v>
      </c>
      <c r="E14000" t="s">
        <v>28</v>
      </c>
      <c r="F14000">
        <v>1</v>
      </c>
      <c r="G14000">
        <v>81.2</v>
      </c>
      <c r="H14000">
        <v>25.8</v>
      </c>
      <c r="I14000">
        <v>1</v>
      </c>
      <c r="K14000">
        <v>1988</v>
      </c>
      <c r="S14000" t="s">
        <v>21</v>
      </c>
      <c r="T14000" s="3" t="str">
        <f>LEFT(B14000,FIND("-",B14000)-1)</f>
        <v>15</v>
      </c>
      <c r="U14000">
        <f t="shared" si="436"/>
        <v>50.857901807148799</v>
      </c>
      <c r="V14000">
        <f t="shared" si="437"/>
        <v>-1.5317372880422999</v>
      </c>
      <c r="W14000">
        <v>50.860753010000003</v>
      </c>
      <c r="X14000">
        <v>-1.5316949879999999</v>
      </c>
    </row>
    <row r="14001" spans="1:24" x14ac:dyDescent="0.3">
      <c r="A14001">
        <v>500</v>
      </c>
      <c r="B14001" s="2" t="s">
        <v>58</v>
      </c>
      <c r="C14001">
        <v>5.7</v>
      </c>
      <c r="D14001">
        <v>305.2</v>
      </c>
      <c r="E14001" t="s">
        <v>28</v>
      </c>
      <c r="F14001">
        <v>1</v>
      </c>
      <c r="I14001">
        <v>2</v>
      </c>
      <c r="K14001">
        <v>1988</v>
      </c>
      <c r="S14001" t="s">
        <v>21</v>
      </c>
      <c r="T14001" s="3" t="str">
        <f>LEFT(B14001,FIND("-",B14001)-1)</f>
        <v>15</v>
      </c>
      <c r="U14001">
        <f t="shared" si="436"/>
        <v>50.858006207253197</v>
      </c>
      <c r="V14001">
        <f t="shared" si="437"/>
        <v>-1.5317462880513</v>
      </c>
      <c r="W14001">
        <v>50.860753010000003</v>
      </c>
      <c r="X14001">
        <v>-1.5316949879999999</v>
      </c>
    </row>
    <row r="14002" spans="1:24" x14ac:dyDescent="0.3">
      <c r="A14002">
        <v>501</v>
      </c>
      <c r="B14002" s="2" t="s">
        <v>58</v>
      </c>
      <c r="C14002">
        <v>6.5</v>
      </c>
      <c r="D14002">
        <v>319.5</v>
      </c>
      <c r="E14002" t="s">
        <v>28</v>
      </c>
      <c r="F14002">
        <v>1</v>
      </c>
      <c r="I14002">
        <v>2</v>
      </c>
      <c r="K14002">
        <v>1988</v>
      </c>
      <c r="S14002" t="s">
        <v>21</v>
      </c>
      <c r="T14002" s="3" t="str">
        <f>LEFT(B14002,FIND("-",B14002)-1)</f>
        <v>15</v>
      </c>
      <c r="U14002">
        <f t="shared" si="436"/>
        <v>50.857877507124499</v>
      </c>
      <c r="V14002">
        <f t="shared" si="437"/>
        <v>-1.5317534880585</v>
      </c>
      <c r="W14002">
        <v>50.860753010000003</v>
      </c>
      <c r="X14002">
        <v>-1.5316949879999999</v>
      </c>
    </row>
    <row r="14003" spans="1:24" x14ac:dyDescent="0.3">
      <c r="A14003">
        <v>502</v>
      </c>
      <c r="B14003" s="2" t="s">
        <v>58</v>
      </c>
      <c r="C14003">
        <v>8.1999999999999993</v>
      </c>
      <c r="D14003">
        <v>304.7</v>
      </c>
      <c r="E14003" t="s">
        <v>28</v>
      </c>
      <c r="F14003">
        <v>1</v>
      </c>
      <c r="I14003">
        <v>2</v>
      </c>
      <c r="K14003">
        <v>1988</v>
      </c>
      <c r="S14003" t="s">
        <v>21</v>
      </c>
      <c r="T14003" s="3" t="str">
        <f>LEFT(B14003,FIND("-",B14003)-1)</f>
        <v>15</v>
      </c>
      <c r="U14003">
        <f t="shared" si="436"/>
        <v>50.858010707257698</v>
      </c>
      <c r="V14003">
        <f t="shared" si="437"/>
        <v>-1.5317687880738</v>
      </c>
      <c r="W14003">
        <v>50.860753010000003</v>
      </c>
      <c r="X14003">
        <v>-1.5316949879999999</v>
      </c>
    </row>
    <row r="14004" spans="1:24" x14ac:dyDescent="0.3">
      <c r="A14004">
        <v>503</v>
      </c>
      <c r="B14004" s="2" t="s">
        <v>58</v>
      </c>
      <c r="C14004">
        <v>8.4</v>
      </c>
      <c r="D14004">
        <v>305.60000000000002</v>
      </c>
      <c r="E14004" t="s">
        <v>28</v>
      </c>
      <c r="F14004">
        <v>1</v>
      </c>
      <c r="I14004">
        <v>2</v>
      </c>
      <c r="K14004">
        <v>1988</v>
      </c>
      <c r="S14004" t="s">
        <v>21</v>
      </c>
      <c r="T14004" s="3" t="str">
        <f>LEFT(B14004,FIND("-",B14004)-1)</f>
        <v>15</v>
      </c>
      <c r="U14004">
        <f t="shared" si="436"/>
        <v>50.858002607249603</v>
      </c>
      <c r="V14004">
        <f t="shared" si="437"/>
        <v>-1.5317705880756001</v>
      </c>
      <c r="W14004">
        <v>50.860753010000003</v>
      </c>
      <c r="X14004">
        <v>-1.5316949879999999</v>
      </c>
    </row>
    <row r="14005" spans="1:24" x14ac:dyDescent="0.3">
      <c r="A14005">
        <v>504</v>
      </c>
      <c r="B14005" s="2" t="s">
        <v>58</v>
      </c>
      <c r="C14005">
        <v>9.1</v>
      </c>
      <c r="D14005">
        <v>302.2</v>
      </c>
      <c r="E14005" t="s">
        <v>28</v>
      </c>
      <c r="F14005">
        <v>1</v>
      </c>
      <c r="G14005">
        <v>179</v>
      </c>
      <c r="H14005">
        <v>57</v>
      </c>
      <c r="I14005">
        <v>1</v>
      </c>
      <c r="K14005">
        <v>1988</v>
      </c>
      <c r="S14005" t="s">
        <v>21</v>
      </c>
      <c r="T14005" s="3" t="str">
        <f>LEFT(B14005,FIND("-",B14005)-1)</f>
        <v>15</v>
      </c>
      <c r="U14005">
        <f t="shared" si="436"/>
        <v>50.858033207280201</v>
      </c>
      <c r="V14005">
        <f t="shared" si="437"/>
        <v>-1.5317768880819</v>
      </c>
      <c r="W14005">
        <v>50.860753010000003</v>
      </c>
      <c r="X14005">
        <v>-1.5316949879999999</v>
      </c>
    </row>
    <row r="14006" spans="1:24" x14ac:dyDescent="0.3">
      <c r="A14006">
        <v>505</v>
      </c>
      <c r="B14006" s="2" t="s">
        <v>58</v>
      </c>
      <c r="C14006">
        <v>9.1999999999999993</v>
      </c>
      <c r="D14006">
        <v>306.10000000000002</v>
      </c>
      <c r="E14006" t="s">
        <v>23</v>
      </c>
      <c r="F14006">
        <v>3</v>
      </c>
      <c r="G14006">
        <v>30.3</v>
      </c>
      <c r="H14006">
        <v>9.6</v>
      </c>
      <c r="I14006">
        <v>3</v>
      </c>
      <c r="K14006">
        <v>1988</v>
      </c>
      <c r="S14006" t="s">
        <v>21</v>
      </c>
      <c r="T14006" s="3" t="str">
        <f>LEFT(B14006,FIND("-",B14006)-1)</f>
        <v>15</v>
      </c>
      <c r="U14006">
        <f t="shared" si="436"/>
        <v>50.857998107245102</v>
      </c>
      <c r="V14006">
        <f t="shared" si="437"/>
        <v>-1.5317777880828001</v>
      </c>
      <c r="W14006">
        <v>50.860753010000003</v>
      </c>
      <c r="X14006">
        <v>-1.5316949879999999</v>
      </c>
    </row>
    <row r="14007" spans="1:24" x14ac:dyDescent="0.3">
      <c r="A14007">
        <v>506</v>
      </c>
      <c r="B14007" s="2" t="s">
        <v>58</v>
      </c>
      <c r="C14007">
        <v>9.4</v>
      </c>
      <c r="D14007">
        <v>317.5</v>
      </c>
      <c r="E14007" t="s">
        <v>28</v>
      </c>
      <c r="F14007">
        <v>1</v>
      </c>
      <c r="I14007">
        <v>2</v>
      </c>
      <c r="K14007">
        <v>1988</v>
      </c>
      <c r="S14007" t="s">
        <v>21</v>
      </c>
      <c r="T14007" s="3" t="str">
        <f>LEFT(B14007,FIND("-",B14007)-1)</f>
        <v>15</v>
      </c>
      <c r="U14007">
        <f t="shared" si="436"/>
        <v>50.857895507142501</v>
      </c>
      <c r="V14007">
        <f t="shared" si="437"/>
        <v>-1.5317795880845999</v>
      </c>
      <c r="W14007">
        <v>50.860753010000003</v>
      </c>
      <c r="X14007">
        <v>-1.5316949879999999</v>
      </c>
    </row>
    <row r="14008" spans="1:24" x14ac:dyDescent="0.3">
      <c r="A14008">
        <v>507</v>
      </c>
      <c r="B14008" s="2" t="s">
        <v>58</v>
      </c>
      <c r="C14008">
        <v>9.5</v>
      </c>
      <c r="D14008">
        <v>301.5</v>
      </c>
      <c r="E14008" t="s">
        <v>28</v>
      </c>
      <c r="F14008">
        <v>1</v>
      </c>
      <c r="G14008">
        <v>38.1</v>
      </c>
      <c r="H14008">
        <v>12.1</v>
      </c>
      <c r="I14008">
        <v>1</v>
      </c>
      <c r="K14008">
        <v>1988</v>
      </c>
      <c r="S14008" t="s">
        <v>21</v>
      </c>
      <c r="T14008" s="3" t="str">
        <f>LEFT(B14008,FIND("-",B14008)-1)</f>
        <v>15</v>
      </c>
      <c r="U14008">
        <f t="shared" si="436"/>
        <v>50.858039507286499</v>
      </c>
      <c r="V14008">
        <f t="shared" si="437"/>
        <v>-1.5317804880854999</v>
      </c>
      <c r="W14008">
        <v>50.860753010000003</v>
      </c>
      <c r="X14008">
        <v>-1.5316949879999999</v>
      </c>
    </row>
    <row r="14009" spans="1:24" x14ac:dyDescent="0.3">
      <c r="A14009">
        <v>508</v>
      </c>
      <c r="B14009" s="2" t="s">
        <v>58</v>
      </c>
      <c r="C14009">
        <v>9.6999999999999993</v>
      </c>
      <c r="D14009">
        <v>302.2</v>
      </c>
      <c r="E14009" t="s">
        <v>23</v>
      </c>
      <c r="F14009">
        <v>3</v>
      </c>
      <c r="I14009">
        <v>2</v>
      </c>
      <c r="K14009">
        <v>1988</v>
      </c>
      <c r="S14009" t="s">
        <v>21</v>
      </c>
      <c r="T14009" s="3" t="str">
        <f>LEFT(B14009,FIND("-",B14009)-1)</f>
        <v>15</v>
      </c>
      <c r="U14009">
        <f t="shared" si="436"/>
        <v>50.858033207280201</v>
      </c>
      <c r="V14009">
        <f t="shared" si="437"/>
        <v>-1.5317822880873</v>
      </c>
      <c r="W14009">
        <v>50.860753010000003</v>
      </c>
      <c r="X14009">
        <v>-1.5316949879999999</v>
      </c>
    </row>
    <row r="14010" spans="1:24" x14ac:dyDescent="0.3">
      <c r="A14010">
        <v>509</v>
      </c>
      <c r="B14010" s="2" t="s">
        <v>58</v>
      </c>
      <c r="C14010">
        <v>10</v>
      </c>
      <c r="D14010">
        <v>313.60000000000002</v>
      </c>
      <c r="E14010" t="s">
        <v>23</v>
      </c>
      <c r="F14010">
        <v>3</v>
      </c>
      <c r="I14010">
        <v>2</v>
      </c>
      <c r="K14010">
        <v>1988</v>
      </c>
      <c r="S14010" t="s">
        <v>21</v>
      </c>
      <c r="T14010" s="3" t="str">
        <f>LEFT(B14010,FIND("-",B14010)-1)</f>
        <v>15</v>
      </c>
      <c r="U14010">
        <f t="shared" si="436"/>
        <v>50.8579306071776</v>
      </c>
      <c r="V14010">
        <f t="shared" si="437"/>
        <v>-1.5317849880900001</v>
      </c>
      <c r="W14010">
        <v>50.860753010000003</v>
      </c>
      <c r="X14010">
        <v>-1.5316949879999999</v>
      </c>
    </row>
    <row r="14011" spans="1:24" x14ac:dyDescent="0.3">
      <c r="A14011">
        <v>510</v>
      </c>
      <c r="B14011" s="2" t="s">
        <v>58</v>
      </c>
      <c r="C14011">
        <v>10.3</v>
      </c>
      <c r="D14011">
        <v>305.8</v>
      </c>
      <c r="E14011" t="s">
        <v>28</v>
      </c>
      <c r="F14011">
        <v>1</v>
      </c>
      <c r="I14011">
        <v>2</v>
      </c>
      <c r="K14011">
        <v>1988</v>
      </c>
      <c r="S14011" t="s">
        <v>21</v>
      </c>
      <c r="T14011" s="3" t="str">
        <f>LEFT(B14011,FIND("-",B14011)-1)</f>
        <v>15</v>
      </c>
      <c r="U14011">
        <f t="shared" si="436"/>
        <v>50.858000807247798</v>
      </c>
      <c r="V14011">
        <f t="shared" si="437"/>
        <v>-1.5317876880926999</v>
      </c>
      <c r="W14011">
        <v>50.860753010000003</v>
      </c>
      <c r="X14011">
        <v>-1.5316949879999999</v>
      </c>
    </row>
    <row r="14012" spans="1:24" x14ac:dyDescent="0.3">
      <c r="A14012">
        <v>511</v>
      </c>
      <c r="B14012" s="2" t="s">
        <v>58</v>
      </c>
      <c r="C14012">
        <v>10.3</v>
      </c>
      <c r="D14012">
        <v>305.8</v>
      </c>
      <c r="E14012" t="s">
        <v>28</v>
      </c>
      <c r="F14012">
        <v>1</v>
      </c>
      <c r="I14012">
        <v>2</v>
      </c>
      <c r="K14012">
        <v>1988</v>
      </c>
      <c r="S14012" t="s">
        <v>21</v>
      </c>
      <c r="T14012" s="3" t="str">
        <f>LEFT(B14012,FIND("-",B14012)-1)</f>
        <v>15</v>
      </c>
      <c r="U14012">
        <f t="shared" si="436"/>
        <v>50.858000807247798</v>
      </c>
      <c r="V14012">
        <f t="shared" si="437"/>
        <v>-1.5317876880926999</v>
      </c>
      <c r="W14012">
        <v>50.860753010000003</v>
      </c>
      <c r="X14012">
        <v>-1.5316949879999999</v>
      </c>
    </row>
    <row r="14013" spans="1:24" x14ac:dyDescent="0.3">
      <c r="A14013">
        <v>512</v>
      </c>
      <c r="B14013" s="2" t="s">
        <v>58</v>
      </c>
      <c r="C14013">
        <v>12.7</v>
      </c>
      <c r="D14013">
        <v>305.5</v>
      </c>
      <c r="E14013" t="s">
        <v>23</v>
      </c>
      <c r="F14013">
        <v>3</v>
      </c>
      <c r="I14013">
        <v>2</v>
      </c>
      <c r="K14013">
        <v>1988</v>
      </c>
      <c r="S14013" t="s">
        <v>21</v>
      </c>
      <c r="T14013" s="3" t="str">
        <f>LEFT(B14013,FIND("-",B14013)-1)</f>
        <v>15</v>
      </c>
      <c r="U14013">
        <f t="shared" si="436"/>
        <v>50.858003507250501</v>
      </c>
      <c r="V14013">
        <f t="shared" si="437"/>
        <v>-1.5318092881142999</v>
      </c>
      <c r="W14013">
        <v>50.860753010000003</v>
      </c>
      <c r="X14013">
        <v>-1.5316949879999999</v>
      </c>
    </row>
    <row r="14014" spans="1:24" x14ac:dyDescent="0.3">
      <c r="A14014">
        <v>513</v>
      </c>
      <c r="B14014" s="2" t="s">
        <v>58</v>
      </c>
      <c r="C14014">
        <v>12.9</v>
      </c>
      <c r="D14014">
        <v>309.8</v>
      </c>
      <c r="E14014" t="s">
        <v>28</v>
      </c>
      <c r="F14014">
        <v>1</v>
      </c>
      <c r="I14014">
        <v>2</v>
      </c>
      <c r="K14014">
        <v>1988</v>
      </c>
      <c r="S14014" t="s">
        <v>21</v>
      </c>
      <c r="T14014" s="3" t="str">
        <f>LEFT(B14014,FIND("-",B14014)-1)</f>
        <v>15</v>
      </c>
      <c r="U14014">
        <f t="shared" si="436"/>
        <v>50.8579648072118</v>
      </c>
      <c r="V14014">
        <f t="shared" si="437"/>
        <v>-1.5318110881161</v>
      </c>
      <c r="W14014">
        <v>50.860753010000003</v>
      </c>
      <c r="X14014">
        <v>-1.5316949879999999</v>
      </c>
    </row>
    <row r="14015" spans="1:24" x14ac:dyDescent="0.3">
      <c r="A14015">
        <v>514</v>
      </c>
      <c r="B14015" s="2" t="s">
        <v>58</v>
      </c>
      <c r="C14015">
        <v>13</v>
      </c>
      <c r="D14015">
        <v>303.8</v>
      </c>
      <c r="E14015" t="s">
        <v>23</v>
      </c>
      <c r="F14015">
        <v>3</v>
      </c>
      <c r="H14015">
        <v>7.3</v>
      </c>
      <c r="I14015">
        <v>2</v>
      </c>
      <c r="K14015">
        <v>1988</v>
      </c>
      <c r="S14015" t="s">
        <v>21</v>
      </c>
      <c r="T14015" s="3" t="str">
        <f>LEFT(B14015,FIND("-",B14015)-1)</f>
        <v>15</v>
      </c>
      <c r="U14015">
        <f t="shared" si="436"/>
        <v>50.8580188072658</v>
      </c>
      <c r="V14015">
        <f t="shared" si="437"/>
        <v>-1.531811988117</v>
      </c>
      <c r="W14015">
        <v>50.860753010000003</v>
      </c>
      <c r="X14015">
        <v>-1.5316949879999999</v>
      </c>
    </row>
    <row r="14016" spans="1:24" x14ac:dyDescent="0.3">
      <c r="A14016">
        <v>515</v>
      </c>
      <c r="B14016" s="2" t="s">
        <v>58</v>
      </c>
      <c r="C14016">
        <v>13.3</v>
      </c>
      <c r="D14016">
        <v>303.60000000000002</v>
      </c>
      <c r="E14016" t="s">
        <v>23</v>
      </c>
      <c r="F14016">
        <v>3</v>
      </c>
      <c r="I14016">
        <v>2</v>
      </c>
      <c r="K14016">
        <v>1988</v>
      </c>
      <c r="S14016" t="s">
        <v>21</v>
      </c>
      <c r="T14016" s="3" t="str">
        <f>LEFT(B14016,FIND("-",B14016)-1)</f>
        <v>15</v>
      </c>
      <c r="U14016">
        <f t="shared" si="436"/>
        <v>50.858020607267598</v>
      </c>
      <c r="V14016">
        <f t="shared" si="437"/>
        <v>-1.5318146881197001</v>
      </c>
      <c r="W14016">
        <v>50.860753010000003</v>
      </c>
      <c r="X14016">
        <v>-1.5316949879999999</v>
      </c>
    </row>
    <row r="14017" spans="1:24" x14ac:dyDescent="0.3">
      <c r="A14017">
        <v>516</v>
      </c>
      <c r="B14017" s="2" t="s">
        <v>58</v>
      </c>
      <c r="C14017">
        <v>13.6</v>
      </c>
      <c r="D14017">
        <v>310.2</v>
      </c>
      <c r="E14017" t="s">
        <v>23</v>
      </c>
      <c r="F14017">
        <v>3</v>
      </c>
      <c r="I14017">
        <v>2</v>
      </c>
      <c r="K14017">
        <v>1988</v>
      </c>
      <c r="S14017" t="s">
        <v>21</v>
      </c>
      <c r="T14017" s="3" t="str">
        <f>LEFT(B14017,FIND("-",B14017)-1)</f>
        <v>15</v>
      </c>
      <c r="U14017">
        <f t="shared" si="436"/>
        <v>50.857961207208199</v>
      </c>
      <c r="V14017">
        <f t="shared" si="437"/>
        <v>-1.5318173881224</v>
      </c>
      <c r="W14017">
        <v>50.860753010000003</v>
      </c>
      <c r="X14017">
        <v>-1.5316949879999999</v>
      </c>
    </row>
    <row r="14018" spans="1:24" x14ac:dyDescent="0.3">
      <c r="A14018">
        <v>517</v>
      </c>
      <c r="B14018" s="2" t="s">
        <v>58</v>
      </c>
      <c r="C14018">
        <v>14.1</v>
      </c>
      <c r="D14018">
        <v>311.2</v>
      </c>
      <c r="E14018" t="s">
        <v>23</v>
      </c>
      <c r="F14018">
        <v>3</v>
      </c>
      <c r="G14018">
        <v>52.8</v>
      </c>
      <c r="H14018">
        <v>16.8</v>
      </c>
      <c r="I14018">
        <v>1</v>
      </c>
      <c r="K14018">
        <v>1988</v>
      </c>
      <c r="S14018" t="s">
        <v>21</v>
      </c>
      <c r="T14018" s="3" t="str">
        <f>LEFT(B14018,FIND("-",B14018)-1)</f>
        <v>15</v>
      </c>
      <c r="U14018">
        <f t="shared" si="436"/>
        <v>50.857952207199197</v>
      </c>
      <c r="V14018">
        <f t="shared" si="437"/>
        <v>-1.5318218881269001</v>
      </c>
      <c r="W14018">
        <v>50.860753010000003</v>
      </c>
      <c r="X14018">
        <v>-1.5316949879999999</v>
      </c>
    </row>
    <row r="14019" spans="1:24" x14ac:dyDescent="0.3">
      <c r="A14019">
        <v>518</v>
      </c>
      <c r="B14019" s="2" t="s">
        <v>58</v>
      </c>
      <c r="C14019">
        <v>14.4</v>
      </c>
      <c r="D14019">
        <v>308.2</v>
      </c>
      <c r="E14019" t="s">
        <v>23</v>
      </c>
      <c r="F14019">
        <v>3</v>
      </c>
      <c r="I14019">
        <v>2</v>
      </c>
      <c r="K14019">
        <v>1988</v>
      </c>
      <c r="S14019" t="s">
        <v>21</v>
      </c>
      <c r="T14019" s="3" t="str">
        <f>LEFT(B14019,FIND("-",B14019)-1)</f>
        <v>15</v>
      </c>
      <c r="U14019">
        <f t="shared" ref="U14019:U14082" si="438">W14019-(D14019/111111)</f>
        <v>50.857979207226201</v>
      </c>
      <c r="V14019">
        <f t="shared" ref="V14019:V14082" si="439">X14019-(C14019/111111)</f>
        <v>-1.5318245881296</v>
      </c>
      <c r="W14019">
        <v>50.860753010000003</v>
      </c>
      <c r="X14019">
        <v>-1.5316949879999999</v>
      </c>
    </row>
    <row r="14020" spans="1:24" x14ac:dyDescent="0.3">
      <c r="A14020">
        <v>519</v>
      </c>
      <c r="B14020" s="2" t="s">
        <v>58</v>
      </c>
      <c r="C14020">
        <v>14.6</v>
      </c>
      <c r="D14020">
        <v>304.5</v>
      </c>
      <c r="E14020" t="s">
        <v>23</v>
      </c>
      <c r="F14020">
        <v>3</v>
      </c>
      <c r="I14020">
        <v>3</v>
      </c>
      <c r="K14020">
        <v>1988</v>
      </c>
      <c r="S14020" t="s">
        <v>21</v>
      </c>
      <c r="T14020" s="3" t="str">
        <f>LEFT(B14020,FIND("-",B14020)-1)</f>
        <v>15</v>
      </c>
      <c r="U14020">
        <f t="shared" si="438"/>
        <v>50.858012507259502</v>
      </c>
      <c r="V14020">
        <f t="shared" si="439"/>
        <v>-1.5318263881314</v>
      </c>
      <c r="W14020">
        <v>50.860753010000003</v>
      </c>
      <c r="X14020">
        <v>-1.5316949879999999</v>
      </c>
    </row>
    <row r="14021" spans="1:24" x14ac:dyDescent="0.3">
      <c r="A14021">
        <v>520</v>
      </c>
      <c r="B14021" s="2" t="s">
        <v>58</v>
      </c>
      <c r="C14021">
        <v>15</v>
      </c>
      <c r="D14021">
        <v>318.60000000000002</v>
      </c>
      <c r="E14021" t="s">
        <v>28</v>
      </c>
      <c r="F14021">
        <v>1</v>
      </c>
      <c r="I14021">
        <v>2</v>
      </c>
      <c r="K14021">
        <v>1988</v>
      </c>
      <c r="S14021" t="s">
        <v>21</v>
      </c>
      <c r="T14021" s="3" t="str">
        <f>LEFT(B14021,FIND("-",B14021)-1)</f>
        <v>15</v>
      </c>
      <c r="U14021">
        <f t="shared" si="438"/>
        <v>50.857885607132602</v>
      </c>
      <c r="V14021">
        <f t="shared" si="439"/>
        <v>-1.5318299881350002</v>
      </c>
      <c r="W14021">
        <v>50.860753010000003</v>
      </c>
      <c r="X14021">
        <v>-1.5316949879999999</v>
      </c>
    </row>
    <row r="14022" spans="1:24" x14ac:dyDescent="0.3">
      <c r="A14022">
        <v>521</v>
      </c>
      <c r="B14022" s="2" t="s">
        <v>58</v>
      </c>
      <c r="C14022">
        <v>15.2</v>
      </c>
      <c r="D14022">
        <v>319.8</v>
      </c>
      <c r="E14022" t="s">
        <v>22</v>
      </c>
      <c r="F14022">
        <v>2</v>
      </c>
      <c r="I14022">
        <v>2</v>
      </c>
      <c r="K14022">
        <v>1988</v>
      </c>
      <c r="S14022" t="s">
        <v>21</v>
      </c>
      <c r="T14022" s="3" t="str">
        <f>LEFT(B14022,FIND("-",B14022)-1)</f>
        <v>15</v>
      </c>
      <c r="U14022">
        <f t="shared" si="438"/>
        <v>50.857874807121803</v>
      </c>
      <c r="V14022">
        <f t="shared" si="439"/>
        <v>-1.5318317881368</v>
      </c>
      <c r="W14022">
        <v>50.860753010000003</v>
      </c>
      <c r="X14022">
        <v>-1.5316949879999999</v>
      </c>
    </row>
    <row r="14023" spans="1:24" x14ac:dyDescent="0.3">
      <c r="A14023">
        <v>522</v>
      </c>
      <c r="B14023" s="2" t="s">
        <v>58</v>
      </c>
      <c r="C14023">
        <v>15.5</v>
      </c>
      <c r="D14023">
        <v>319.60000000000002</v>
      </c>
      <c r="E14023" t="s">
        <v>28</v>
      </c>
      <c r="F14023">
        <v>1</v>
      </c>
      <c r="I14023">
        <v>2</v>
      </c>
      <c r="K14023">
        <v>1988</v>
      </c>
      <c r="S14023" t="s">
        <v>21</v>
      </c>
      <c r="T14023" s="3" t="str">
        <f>LEFT(B14023,FIND("-",B14023)-1)</f>
        <v>15</v>
      </c>
      <c r="U14023">
        <f t="shared" si="438"/>
        <v>50.8578766071236</v>
      </c>
      <c r="V14023">
        <f t="shared" si="439"/>
        <v>-1.5318344881395001</v>
      </c>
      <c r="W14023">
        <v>50.860753010000003</v>
      </c>
      <c r="X14023">
        <v>-1.5316949879999999</v>
      </c>
    </row>
    <row r="14024" spans="1:24" x14ac:dyDescent="0.3">
      <c r="A14024">
        <v>523</v>
      </c>
      <c r="B14024" s="2" t="s">
        <v>58</v>
      </c>
      <c r="C14024">
        <v>15.8</v>
      </c>
      <c r="D14024">
        <v>302.2</v>
      </c>
      <c r="E14024" t="s">
        <v>28</v>
      </c>
      <c r="F14024">
        <v>1</v>
      </c>
      <c r="G14024">
        <v>119.4</v>
      </c>
      <c r="H14024">
        <v>38</v>
      </c>
      <c r="I14024">
        <v>1</v>
      </c>
      <c r="K14024">
        <v>1988</v>
      </c>
      <c r="S14024" t="s">
        <v>21</v>
      </c>
      <c r="T14024" s="3" t="str">
        <f>LEFT(B14024,FIND("-",B14024)-1)</f>
        <v>15</v>
      </c>
      <c r="U14024">
        <f t="shared" si="438"/>
        <v>50.858033207280201</v>
      </c>
      <c r="V14024">
        <f t="shared" si="439"/>
        <v>-1.5318371881422002</v>
      </c>
      <c r="W14024">
        <v>50.860753010000003</v>
      </c>
      <c r="X14024">
        <v>-1.5316949879999999</v>
      </c>
    </row>
    <row r="14025" spans="1:24" x14ac:dyDescent="0.3">
      <c r="A14025">
        <v>524</v>
      </c>
      <c r="B14025" s="2" t="s">
        <v>58</v>
      </c>
      <c r="C14025">
        <v>15.8</v>
      </c>
      <c r="D14025">
        <v>319.3</v>
      </c>
      <c r="E14025" t="s">
        <v>28</v>
      </c>
      <c r="F14025">
        <v>1</v>
      </c>
      <c r="I14025">
        <v>2</v>
      </c>
      <c r="K14025">
        <v>1988</v>
      </c>
      <c r="S14025" t="s">
        <v>21</v>
      </c>
      <c r="T14025" s="3" t="str">
        <f>LEFT(B14025,FIND("-",B14025)-1)</f>
        <v>15</v>
      </c>
      <c r="U14025">
        <f t="shared" si="438"/>
        <v>50.857879307126304</v>
      </c>
      <c r="V14025">
        <f t="shared" si="439"/>
        <v>-1.5318371881422002</v>
      </c>
      <c r="W14025">
        <v>50.860753010000003</v>
      </c>
      <c r="X14025">
        <v>-1.5316949879999999</v>
      </c>
    </row>
    <row r="14026" spans="1:24" x14ac:dyDescent="0.3">
      <c r="A14026">
        <v>525</v>
      </c>
      <c r="B14026" s="2" t="s">
        <v>58</v>
      </c>
      <c r="C14026">
        <v>15.8</v>
      </c>
      <c r="D14026">
        <v>319.8</v>
      </c>
      <c r="E14026" t="s">
        <v>23</v>
      </c>
      <c r="F14026">
        <v>3</v>
      </c>
      <c r="I14026">
        <v>3</v>
      </c>
      <c r="K14026">
        <v>1988</v>
      </c>
      <c r="S14026" t="s">
        <v>21</v>
      </c>
      <c r="T14026" s="3" t="str">
        <f>LEFT(B14026,FIND("-",B14026)-1)</f>
        <v>15</v>
      </c>
      <c r="U14026">
        <f t="shared" si="438"/>
        <v>50.857874807121803</v>
      </c>
      <c r="V14026">
        <f t="shared" si="439"/>
        <v>-1.5318371881422002</v>
      </c>
      <c r="W14026">
        <v>50.860753010000003</v>
      </c>
      <c r="X14026">
        <v>-1.5316949879999999</v>
      </c>
    </row>
    <row r="14027" spans="1:24" x14ac:dyDescent="0.3">
      <c r="A14027">
        <v>526</v>
      </c>
      <c r="B14027" s="2" t="s">
        <v>58</v>
      </c>
      <c r="C14027">
        <v>16.3</v>
      </c>
      <c r="D14027">
        <v>308.10000000000002</v>
      </c>
      <c r="E14027" t="s">
        <v>23</v>
      </c>
      <c r="F14027">
        <v>3</v>
      </c>
      <c r="I14027">
        <v>2</v>
      </c>
      <c r="K14027">
        <v>1988</v>
      </c>
      <c r="S14027" t="s">
        <v>21</v>
      </c>
      <c r="T14027" s="3" t="str">
        <f>LEFT(B14027,FIND("-",B14027)-1)</f>
        <v>15</v>
      </c>
      <c r="U14027">
        <f t="shared" si="438"/>
        <v>50.8579801072271</v>
      </c>
      <c r="V14027">
        <f t="shared" si="439"/>
        <v>-1.5318416881467001</v>
      </c>
      <c r="W14027">
        <v>50.860753010000003</v>
      </c>
      <c r="X14027">
        <v>-1.5316949879999999</v>
      </c>
    </row>
    <row r="14028" spans="1:24" x14ac:dyDescent="0.3">
      <c r="A14028">
        <v>527</v>
      </c>
      <c r="B14028" s="2" t="s">
        <v>58</v>
      </c>
      <c r="C14028">
        <v>18.100000000000001</v>
      </c>
      <c r="D14028">
        <v>316.39999999999998</v>
      </c>
      <c r="E14028" t="s">
        <v>23</v>
      </c>
      <c r="F14028">
        <v>3</v>
      </c>
      <c r="I14028">
        <v>2</v>
      </c>
      <c r="K14028">
        <v>1988</v>
      </c>
      <c r="S14028" t="s">
        <v>21</v>
      </c>
      <c r="T14028" s="3" t="str">
        <f>LEFT(B14028,FIND("-",B14028)-1)</f>
        <v>15</v>
      </c>
      <c r="U14028">
        <f t="shared" si="438"/>
        <v>50.857905407152401</v>
      </c>
      <c r="V14028">
        <f t="shared" si="439"/>
        <v>-1.5318578881629001</v>
      </c>
      <c r="W14028">
        <v>50.860753010000003</v>
      </c>
      <c r="X14028">
        <v>-1.5316949879999999</v>
      </c>
    </row>
    <row r="14029" spans="1:24" x14ac:dyDescent="0.3">
      <c r="A14029">
        <v>528</v>
      </c>
      <c r="B14029" s="2" t="s">
        <v>58</v>
      </c>
      <c r="C14029">
        <v>19.399999999999999</v>
      </c>
      <c r="D14029">
        <v>307</v>
      </c>
      <c r="E14029" t="s">
        <v>23</v>
      </c>
      <c r="F14029">
        <v>3</v>
      </c>
      <c r="G14029">
        <v>47.7</v>
      </c>
      <c r="H14029">
        <v>15.2</v>
      </c>
      <c r="I14029">
        <v>1</v>
      </c>
      <c r="K14029">
        <v>1988</v>
      </c>
      <c r="S14029" t="s">
        <v>21</v>
      </c>
      <c r="T14029" s="3" t="str">
        <f>LEFT(B14029,FIND("-",B14029)-1)</f>
        <v>15</v>
      </c>
      <c r="U14029">
        <f t="shared" si="438"/>
        <v>50.857990007236999</v>
      </c>
      <c r="V14029">
        <f t="shared" si="439"/>
        <v>-1.5318695881746001</v>
      </c>
      <c r="W14029">
        <v>50.860753010000003</v>
      </c>
      <c r="X14029">
        <v>-1.5316949879999999</v>
      </c>
    </row>
    <row r="14030" spans="1:24" x14ac:dyDescent="0.3">
      <c r="A14030">
        <v>529</v>
      </c>
      <c r="B14030" s="2" t="s">
        <v>61</v>
      </c>
      <c r="C14030">
        <v>0.1</v>
      </c>
      <c r="D14030">
        <v>325.10000000000002</v>
      </c>
      <c r="E14030" t="s">
        <v>28</v>
      </c>
      <c r="F14030">
        <v>1</v>
      </c>
      <c r="G14030" t="s">
        <v>139</v>
      </c>
      <c r="H14030">
        <v>99.3</v>
      </c>
      <c r="I14030">
        <v>1</v>
      </c>
      <c r="K14030">
        <v>1988</v>
      </c>
      <c r="S14030" t="s">
        <v>21</v>
      </c>
      <c r="T14030" s="3" t="str">
        <f>LEFT(B14030,FIND("-",B14030)-1)</f>
        <v>16</v>
      </c>
      <c r="U14030">
        <f t="shared" si="438"/>
        <v>50.857827107074101</v>
      </c>
      <c r="V14030">
        <f t="shared" si="439"/>
        <v>-1.5316958880009</v>
      </c>
      <c r="W14030">
        <v>50.860753010000003</v>
      </c>
      <c r="X14030">
        <v>-1.5316949879999999</v>
      </c>
    </row>
    <row r="14031" spans="1:24" x14ac:dyDescent="0.3">
      <c r="A14031">
        <v>530</v>
      </c>
      <c r="B14031" s="2" t="s">
        <v>61</v>
      </c>
      <c r="C14031">
        <v>0.3</v>
      </c>
      <c r="D14031">
        <v>325.39999999999998</v>
      </c>
      <c r="E14031" t="s">
        <v>23</v>
      </c>
      <c r="F14031">
        <v>3</v>
      </c>
      <c r="I14031">
        <v>2</v>
      </c>
      <c r="K14031">
        <v>1988</v>
      </c>
      <c r="S14031" t="s">
        <v>21</v>
      </c>
      <c r="T14031" s="3" t="str">
        <f>LEFT(B14031,FIND("-",B14031)-1)</f>
        <v>16</v>
      </c>
      <c r="U14031">
        <f t="shared" si="438"/>
        <v>50.857824407071398</v>
      </c>
      <c r="V14031">
        <f t="shared" si="439"/>
        <v>-1.5316976880027</v>
      </c>
      <c r="W14031">
        <v>50.860753010000003</v>
      </c>
      <c r="X14031">
        <v>-1.5316949879999999</v>
      </c>
    </row>
    <row r="14032" spans="1:24" x14ac:dyDescent="0.3">
      <c r="A14032">
        <v>531</v>
      </c>
      <c r="B14032" s="2" t="s">
        <v>61</v>
      </c>
      <c r="C14032">
        <v>2.8</v>
      </c>
      <c r="D14032">
        <v>320.60000000000002</v>
      </c>
      <c r="E14032" t="s">
        <v>23</v>
      </c>
      <c r="F14032">
        <v>3</v>
      </c>
      <c r="I14032">
        <v>2</v>
      </c>
      <c r="K14032">
        <v>1988</v>
      </c>
      <c r="S14032" t="s">
        <v>21</v>
      </c>
      <c r="T14032" s="3" t="str">
        <f>LEFT(B14032,FIND("-",B14032)-1)</f>
        <v>16</v>
      </c>
      <c r="U14032">
        <f t="shared" si="438"/>
        <v>50.857867607114599</v>
      </c>
      <c r="V14032">
        <f t="shared" si="439"/>
        <v>-1.5317201880252</v>
      </c>
      <c r="W14032">
        <v>50.860753010000003</v>
      </c>
      <c r="X14032">
        <v>-1.5316949879999999</v>
      </c>
    </row>
    <row r="14033" spans="1:24" x14ac:dyDescent="0.3">
      <c r="A14033">
        <v>532</v>
      </c>
      <c r="B14033" s="2" t="s">
        <v>61</v>
      </c>
      <c r="C14033">
        <v>3.4</v>
      </c>
      <c r="D14033">
        <v>321.7</v>
      </c>
      <c r="E14033" t="s">
        <v>23</v>
      </c>
      <c r="F14033">
        <v>3</v>
      </c>
      <c r="I14033">
        <v>2</v>
      </c>
      <c r="K14033">
        <v>1988</v>
      </c>
      <c r="S14033" t="s">
        <v>21</v>
      </c>
      <c r="T14033" s="3" t="str">
        <f>LEFT(B14033,FIND("-",B14033)-1)</f>
        <v>16</v>
      </c>
      <c r="U14033">
        <f t="shared" si="438"/>
        <v>50.857857707104699</v>
      </c>
      <c r="V14033">
        <f t="shared" si="439"/>
        <v>-1.5317255880306</v>
      </c>
      <c r="W14033">
        <v>50.860753010000003</v>
      </c>
      <c r="X14033">
        <v>-1.5316949879999999</v>
      </c>
    </row>
    <row r="14034" spans="1:24" x14ac:dyDescent="0.3">
      <c r="A14034">
        <v>533</v>
      </c>
      <c r="B14034" s="2" t="s">
        <v>61</v>
      </c>
      <c r="C14034">
        <v>4</v>
      </c>
      <c r="D14034">
        <v>338.7</v>
      </c>
      <c r="E14034" t="s">
        <v>28</v>
      </c>
      <c r="F14034">
        <v>1</v>
      </c>
      <c r="G14034">
        <v>322.89999999999998</v>
      </c>
      <c r="H14034">
        <v>102.8</v>
      </c>
      <c r="I14034">
        <v>1</v>
      </c>
      <c r="K14034">
        <v>1988</v>
      </c>
      <c r="S14034" t="s">
        <v>21</v>
      </c>
      <c r="T14034" s="3" t="str">
        <f>LEFT(B14034,FIND("-",B14034)-1)</f>
        <v>16</v>
      </c>
      <c r="U14034">
        <f t="shared" si="438"/>
        <v>50.857704706951701</v>
      </c>
      <c r="V14034">
        <f t="shared" si="439"/>
        <v>-1.5317309880359999</v>
      </c>
      <c r="W14034">
        <v>50.860753010000003</v>
      </c>
      <c r="X14034">
        <v>-1.5316949879999999</v>
      </c>
    </row>
    <row r="14035" spans="1:24" x14ac:dyDescent="0.3">
      <c r="A14035">
        <v>534</v>
      </c>
      <c r="B14035" s="2" t="s">
        <v>61</v>
      </c>
      <c r="C14035">
        <v>6.1</v>
      </c>
      <c r="D14035">
        <v>322.2</v>
      </c>
      <c r="E14035" t="s">
        <v>23</v>
      </c>
      <c r="F14035">
        <v>3</v>
      </c>
      <c r="G14035">
        <v>19.600000000000001</v>
      </c>
      <c r="H14035">
        <v>6.2</v>
      </c>
      <c r="I14035">
        <v>1</v>
      </c>
      <c r="K14035">
        <v>1988</v>
      </c>
      <c r="S14035" t="s">
        <v>21</v>
      </c>
      <c r="T14035" s="3" t="str">
        <f>LEFT(B14035,FIND("-",B14035)-1)</f>
        <v>16</v>
      </c>
      <c r="U14035">
        <f t="shared" si="438"/>
        <v>50.857853207100199</v>
      </c>
      <c r="V14035">
        <f t="shared" si="439"/>
        <v>-1.5317498880549001</v>
      </c>
      <c r="W14035">
        <v>50.860753010000003</v>
      </c>
      <c r="X14035">
        <v>-1.5316949879999999</v>
      </c>
    </row>
    <row r="14036" spans="1:24" x14ac:dyDescent="0.3">
      <c r="A14036">
        <v>535</v>
      </c>
      <c r="B14036" s="2" t="s">
        <v>61</v>
      </c>
      <c r="C14036">
        <v>6.1</v>
      </c>
      <c r="D14036">
        <v>322.2</v>
      </c>
      <c r="E14036" t="s">
        <v>23</v>
      </c>
      <c r="F14036">
        <v>3.01</v>
      </c>
      <c r="H14036">
        <v>5.5</v>
      </c>
      <c r="I14036">
        <v>1</v>
      </c>
      <c r="K14036">
        <v>1988</v>
      </c>
      <c r="S14036" t="s">
        <v>21</v>
      </c>
      <c r="T14036" s="3" t="str">
        <f>LEFT(B14036,FIND("-",B14036)-1)</f>
        <v>16</v>
      </c>
      <c r="U14036">
        <f t="shared" si="438"/>
        <v>50.857853207100199</v>
      </c>
      <c r="V14036">
        <f t="shared" si="439"/>
        <v>-1.5317498880549001</v>
      </c>
      <c r="W14036">
        <v>50.860753010000003</v>
      </c>
      <c r="X14036">
        <v>-1.5316949879999999</v>
      </c>
    </row>
    <row r="14037" spans="1:24" x14ac:dyDescent="0.3">
      <c r="A14037">
        <v>536</v>
      </c>
      <c r="B14037" s="2" t="s">
        <v>61</v>
      </c>
      <c r="C14037">
        <v>6.4</v>
      </c>
      <c r="D14037">
        <v>321.8</v>
      </c>
      <c r="E14037" t="s">
        <v>28</v>
      </c>
      <c r="F14037">
        <v>1</v>
      </c>
      <c r="G14037">
        <v>30</v>
      </c>
      <c r="H14037">
        <v>9.5</v>
      </c>
      <c r="I14037">
        <v>1</v>
      </c>
      <c r="K14037">
        <v>1988</v>
      </c>
      <c r="S14037" t="s">
        <v>21</v>
      </c>
      <c r="T14037" s="3" t="str">
        <f>LEFT(B14037,FIND("-",B14037)-1)</f>
        <v>16</v>
      </c>
      <c r="U14037">
        <f t="shared" si="438"/>
        <v>50.857856807103801</v>
      </c>
      <c r="V14037">
        <f t="shared" si="439"/>
        <v>-1.5317525880576</v>
      </c>
      <c r="W14037">
        <v>50.860753010000003</v>
      </c>
      <c r="X14037">
        <v>-1.5316949879999999</v>
      </c>
    </row>
    <row r="14038" spans="1:24" x14ac:dyDescent="0.3">
      <c r="A14038">
        <v>537</v>
      </c>
      <c r="B14038" s="2" t="s">
        <v>61</v>
      </c>
      <c r="C14038">
        <v>7.4</v>
      </c>
      <c r="D14038">
        <v>328.5</v>
      </c>
      <c r="E14038" t="s">
        <v>23</v>
      </c>
      <c r="F14038">
        <v>3</v>
      </c>
      <c r="G14038">
        <v>47.8</v>
      </c>
      <c r="H14038">
        <v>15.2</v>
      </c>
      <c r="I14038">
        <v>1</v>
      </c>
      <c r="K14038">
        <v>1988</v>
      </c>
      <c r="S14038" t="s">
        <v>21</v>
      </c>
      <c r="T14038" s="3" t="str">
        <f>LEFT(B14038,FIND("-",B14038)-1)</f>
        <v>16</v>
      </c>
      <c r="U14038">
        <f t="shared" si="438"/>
        <v>50.857796507043503</v>
      </c>
      <c r="V14038">
        <f t="shared" si="439"/>
        <v>-1.5317615880666</v>
      </c>
      <c r="W14038">
        <v>50.860753010000003</v>
      </c>
      <c r="X14038">
        <v>-1.5316949879999999</v>
      </c>
    </row>
    <row r="14039" spans="1:24" x14ac:dyDescent="0.3">
      <c r="A14039">
        <v>538</v>
      </c>
      <c r="B14039" s="2" t="s">
        <v>61</v>
      </c>
      <c r="C14039">
        <v>7.4</v>
      </c>
      <c r="D14039">
        <v>328.5</v>
      </c>
      <c r="E14039" t="s">
        <v>23</v>
      </c>
      <c r="F14039">
        <v>3.01</v>
      </c>
      <c r="G14039">
        <v>15.5</v>
      </c>
      <c r="H14039">
        <v>4.9000000000000004</v>
      </c>
      <c r="I14039">
        <v>1</v>
      </c>
      <c r="K14039">
        <v>1988</v>
      </c>
      <c r="S14039" t="s">
        <v>21</v>
      </c>
      <c r="T14039" s="3" t="str">
        <f>LEFT(B14039,FIND("-",B14039)-1)</f>
        <v>16</v>
      </c>
      <c r="U14039">
        <f t="shared" si="438"/>
        <v>50.857796507043503</v>
      </c>
      <c r="V14039">
        <f t="shared" si="439"/>
        <v>-1.5317615880666</v>
      </c>
      <c r="W14039">
        <v>50.860753010000003</v>
      </c>
      <c r="X14039">
        <v>-1.5316949879999999</v>
      </c>
    </row>
    <row r="14040" spans="1:24" x14ac:dyDescent="0.3">
      <c r="A14040">
        <v>539</v>
      </c>
      <c r="B14040" s="2" t="s">
        <v>61</v>
      </c>
      <c r="C14040">
        <v>7.9</v>
      </c>
      <c r="D14040">
        <v>327</v>
      </c>
      <c r="E14040" t="s">
        <v>23</v>
      </c>
      <c r="F14040">
        <v>3</v>
      </c>
      <c r="G14040">
        <v>25.1</v>
      </c>
      <c r="H14040">
        <v>8</v>
      </c>
      <c r="I14040">
        <v>1</v>
      </c>
      <c r="K14040">
        <v>1988</v>
      </c>
      <c r="S14040" t="s">
        <v>21</v>
      </c>
      <c r="T14040" s="3" t="str">
        <f>LEFT(B14040,FIND("-",B14040)-1)</f>
        <v>16</v>
      </c>
      <c r="U14040">
        <f t="shared" si="438"/>
        <v>50.857810007056997</v>
      </c>
      <c r="V14040">
        <f t="shared" si="439"/>
        <v>-1.5317660880710999</v>
      </c>
      <c r="W14040">
        <v>50.860753010000003</v>
      </c>
      <c r="X14040">
        <v>-1.5316949879999999</v>
      </c>
    </row>
    <row r="14041" spans="1:24" x14ac:dyDescent="0.3">
      <c r="A14041">
        <v>540</v>
      </c>
      <c r="B14041" s="2" t="s">
        <v>61</v>
      </c>
      <c r="C14041">
        <v>7.9</v>
      </c>
      <c r="D14041">
        <v>327</v>
      </c>
      <c r="E14041" t="s">
        <v>23</v>
      </c>
      <c r="F14041">
        <v>3.01</v>
      </c>
      <c r="G14041">
        <v>20.7</v>
      </c>
      <c r="H14041">
        <v>6.6</v>
      </c>
      <c r="I14041">
        <v>1</v>
      </c>
      <c r="K14041">
        <v>1988</v>
      </c>
      <c r="S14041" t="s">
        <v>21</v>
      </c>
      <c r="T14041" s="3" t="str">
        <f>LEFT(B14041,FIND("-",B14041)-1)</f>
        <v>16</v>
      </c>
      <c r="U14041">
        <f t="shared" si="438"/>
        <v>50.857810007056997</v>
      </c>
      <c r="V14041">
        <f t="shared" si="439"/>
        <v>-1.5317660880710999</v>
      </c>
      <c r="W14041">
        <v>50.860753010000003</v>
      </c>
      <c r="X14041">
        <v>-1.5316949879999999</v>
      </c>
    </row>
    <row r="14042" spans="1:24" x14ac:dyDescent="0.3">
      <c r="A14042">
        <v>541</v>
      </c>
      <c r="B14042" s="2" t="s">
        <v>61</v>
      </c>
      <c r="C14042">
        <v>7.9</v>
      </c>
      <c r="D14042">
        <v>327</v>
      </c>
      <c r="E14042" t="s">
        <v>23</v>
      </c>
      <c r="F14042">
        <v>3.02</v>
      </c>
      <c r="G14042">
        <v>11.1</v>
      </c>
      <c r="H14042">
        <v>3.5</v>
      </c>
      <c r="I14042">
        <v>1</v>
      </c>
      <c r="K14042">
        <v>1988</v>
      </c>
      <c r="S14042" t="s">
        <v>21</v>
      </c>
      <c r="T14042" s="3" t="str">
        <f>LEFT(B14042,FIND("-",B14042)-1)</f>
        <v>16</v>
      </c>
      <c r="U14042">
        <f t="shared" si="438"/>
        <v>50.857810007056997</v>
      </c>
      <c r="V14042">
        <f t="shared" si="439"/>
        <v>-1.5317660880710999</v>
      </c>
      <c r="W14042">
        <v>50.860753010000003</v>
      </c>
      <c r="X14042">
        <v>-1.5316949879999999</v>
      </c>
    </row>
    <row r="14043" spans="1:24" x14ac:dyDescent="0.3">
      <c r="A14043">
        <v>542</v>
      </c>
      <c r="B14043" s="2" t="s">
        <v>61</v>
      </c>
      <c r="C14043">
        <v>8.6999999999999993</v>
      </c>
      <c r="D14043">
        <v>328.6</v>
      </c>
      <c r="E14043" t="s">
        <v>28</v>
      </c>
      <c r="F14043">
        <v>1</v>
      </c>
      <c r="G14043">
        <v>128.6</v>
      </c>
      <c r="H14043">
        <v>40.9</v>
      </c>
      <c r="I14043">
        <v>1</v>
      </c>
      <c r="K14043">
        <v>1988</v>
      </c>
      <c r="S14043" t="s">
        <v>21</v>
      </c>
      <c r="T14043" s="3" t="str">
        <f>LEFT(B14043,FIND("-",B14043)-1)</f>
        <v>16</v>
      </c>
      <c r="U14043">
        <f t="shared" si="438"/>
        <v>50.857795607042597</v>
      </c>
      <c r="V14043">
        <f t="shared" si="439"/>
        <v>-1.5317732880782999</v>
      </c>
      <c r="W14043">
        <v>50.860753010000003</v>
      </c>
      <c r="X14043">
        <v>-1.5316949879999999</v>
      </c>
    </row>
    <row r="14044" spans="1:24" x14ac:dyDescent="0.3">
      <c r="A14044">
        <v>543</v>
      </c>
      <c r="B14044" s="2" t="s">
        <v>61</v>
      </c>
      <c r="C14044">
        <v>9.3000000000000007</v>
      </c>
      <c r="D14044">
        <v>325.2</v>
      </c>
      <c r="E14044" t="s">
        <v>28</v>
      </c>
      <c r="F14044">
        <v>1</v>
      </c>
      <c r="I14044">
        <v>2</v>
      </c>
      <c r="K14044">
        <v>1988</v>
      </c>
      <c r="S14044" t="s">
        <v>21</v>
      </c>
      <c r="T14044" s="3" t="str">
        <f>LEFT(B14044,FIND("-",B14044)-1)</f>
        <v>16</v>
      </c>
      <c r="U14044">
        <f t="shared" si="438"/>
        <v>50.857826207073202</v>
      </c>
      <c r="V14044">
        <f t="shared" si="439"/>
        <v>-1.5317786880837001</v>
      </c>
      <c r="W14044">
        <v>50.860753010000003</v>
      </c>
      <c r="X14044">
        <v>-1.5316949879999999</v>
      </c>
    </row>
    <row r="14045" spans="1:24" x14ac:dyDescent="0.3">
      <c r="A14045">
        <v>544</v>
      </c>
      <c r="B14045" s="2" t="s">
        <v>61</v>
      </c>
      <c r="C14045">
        <v>9.6999999999999993</v>
      </c>
      <c r="D14045">
        <v>326.39999999999998</v>
      </c>
      <c r="E14045" t="s">
        <v>28</v>
      </c>
      <c r="F14045">
        <v>1</v>
      </c>
      <c r="I14045">
        <v>2</v>
      </c>
      <c r="K14045">
        <v>1988</v>
      </c>
      <c r="S14045" t="s">
        <v>21</v>
      </c>
      <c r="T14045" s="3" t="str">
        <f>LEFT(B14045,FIND("-",B14045)-1)</f>
        <v>16</v>
      </c>
      <c r="U14045">
        <f t="shared" si="438"/>
        <v>50.857815407062404</v>
      </c>
      <c r="V14045">
        <f t="shared" si="439"/>
        <v>-1.5317822880873</v>
      </c>
      <c r="W14045">
        <v>50.860753010000003</v>
      </c>
      <c r="X14045">
        <v>-1.5316949879999999</v>
      </c>
    </row>
    <row r="14046" spans="1:24" x14ac:dyDescent="0.3">
      <c r="A14046">
        <v>545</v>
      </c>
      <c r="B14046" s="2" t="s">
        <v>61</v>
      </c>
      <c r="C14046">
        <v>10</v>
      </c>
      <c r="D14046">
        <v>325.8</v>
      </c>
      <c r="E14046" t="s">
        <v>23</v>
      </c>
      <c r="F14046">
        <v>3</v>
      </c>
      <c r="I14046">
        <v>2</v>
      </c>
      <c r="K14046">
        <v>1988</v>
      </c>
      <c r="S14046" t="s">
        <v>21</v>
      </c>
      <c r="T14046" s="3" t="str">
        <f>LEFT(B14046,FIND("-",B14046)-1)</f>
        <v>16</v>
      </c>
      <c r="U14046">
        <f t="shared" si="438"/>
        <v>50.857820807067803</v>
      </c>
      <c r="V14046">
        <f t="shared" si="439"/>
        <v>-1.5317849880900001</v>
      </c>
      <c r="W14046">
        <v>50.860753010000003</v>
      </c>
      <c r="X14046">
        <v>-1.5316949879999999</v>
      </c>
    </row>
    <row r="14047" spans="1:24" x14ac:dyDescent="0.3">
      <c r="A14047">
        <v>546</v>
      </c>
      <c r="B14047" s="2" t="s">
        <v>61</v>
      </c>
      <c r="C14047">
        <v>11.6</v>
      </c>
      <c r="D14047">
        <v>320.39999999999998</v>
      </c>
      <c r="E14047" t="s">
        <v>23</v>
      </c>
      <c r="F14047">
        <v>3</v>
      </c>
      <c r="I14047">
        <v>2</v>
      </c>
      <c r="K14047">
        <v>1988</v>
      </c>
      <c r="S14047" t="s">
        <v>21</v>
      </c>
      <c r="T14047" s="3" t="str">
        <f>LEFT(B14047,FIND("-",B14047)-1)</f>
        <v>16</v>
      </c>
      <c r="U14047">
        <f t="shared" si="438"/>
        <v>50.857869407116404</v>
      </c>
      <c r="V14047">
        <f t="shared" si="439"/>
        <v>-1.5317993881044001</v>
      </c>
      <c r="W14047">
        <v>50.860753010000003</v>
      </c>
      <c r="X14047">
        <v>-1.5316949879999999</v>
      </c>
    </row>
    <row r="14048" spans="1:24" x14ac:dyDescent="0.3">
      <c r="A14048">
        <v>547</v>
      </c>
      <c r="B14048" s="2" t="s">
        <v>61</v>
      </c>
      <c r="C14048">
        <v>11.8</v>
      </c>
      <c r="D14048">
        <v>323.39999999999998</v>
      </c>
      <c r="E14048" t="s">
        <v>23</v>
      </c>
      <c r="F14048">
        <v>3</v>
      </c>
      <c r="I14048">
        <v>2</v>
      </c>
      <c r="K14048">
        <v>1988</v>
      </c>
      <c r="S14048" t="s">
        <v>21</v>
      </c>
      <c r="T14048" s="3" t="str">
        <f>LEFT(B14048,FIND("-",B14048)-1)</f>
        <v>16</v>
      </c>
      <c r="U14048">
        <f t="shared" si="438"/>
        <v>50.8578424070894</v>
      </c>
      <c r="V14048">
        <f t="shared" si="439"/>
        <v>-1.5318011881062001</v>
      </c>
      <c r="W14048">
        <v>50.860753010000003</v>
      </c>
      <c r="X14048">
        <v>-1.5316949879999999</v>
      </c>
    </row>
    <row r="14049" spans="1:24" x14ac:dyDescent="0.3">
      <c r="A14049">
        <v>548</v>
      </c>
      <c r="B14049" s="2" t="s">
        <v>61</v>
      </c>
      <c r="C14049">
        <v>12.2</v>
      </c>
      <c r="D14049">
        <v>332.2</v>
      </c>
      <c r="E14049" t="s">
        <v>28</v>
      </c>
      <c r="F14049">
        <v>1</v>
      </c>
      <c r="G14049">
        <v>116.3</v>
      </c>
      <c r="H14049">
        <v>37</v>
      </c>
      <c r="I14049">
        <v>1</v>
      </c>
      <c r="K14049">
        <v>1988</v>
      </c>
      <c r="S14049" t="s">
        <v>21</v>
      </c>
      <c r="T14049" s="3" t="str">
        <f>LEFT(B14049,FIND("-",B14049)-1)</f>
        <v>16</v>
      </c>
      <c r="U14049">
        <f t="shared" si="438"/>
        <v>50.857763207010201</v>
      </c>
      <c r="V14049">
        <f t="shared" si="439"/>
        <v>-1.5318047881098</v>
      </c>
      <c r="W14049">
        <v>50.860753010000003</v>
      </c>
      <c r="X14049">
        <v>-1.5316949879999999</v>
      </c>
    </row>
    <row r="14050" spans="1:24" x14ac:dyDescent="0.3">
      <c r="A14050">
        <v>549</v>
      </c>
      <c r="B14050" s="2" t="s">
        <v>61</v>
      </c>
      <c r="C14050">
        <v>14.6</v>
      </c>
      <c r="D14050">
        <v>321.10000000000002</v>
      </c>
      <c r="E14050" t="s">
        <v>23</v>
      </c>
      <c r="F14050">
        <v>3</v>
      </c>
      <c r="I14050">
        <v>2</v>
      </c>
      <c r="K14050">
        <v>1988</v>
      </c>
      <c r="S14050" t="s">
        <v>21</v>
      </c>
      <c r="T14050" s="3" t="str">
        <f>LEFT(B14050,FIND("-",B14050)-1)</f>
        <v>16</v>
      </c>
      <c r="U14050">
        <f t="shared" si="438"/>
        <v>50.857863107110099</v>
      </c>
      <c r="V14050">
        <f t="shared" si="439"/>
        <v>-1.5318263881314</v>
      </c>
      <c r="W14050">
        <v>50.860753010000003</v>
      </c>
      <c r="X14050">
        <v>-1.5316949879999999</v>
      </c>
    </row>
    <row r="14051" spans="1:24" x14ac:dyDescent="0.3">
      <c r="A14051">
        <v>550</v>
      </c>
      <c r="B14051" s="2" t="s">
        <v>61</v>
      </c>
      <c r="C14051">
        <v>15.3</v>
      </c>
      <c r="D14051">
        <v>329.5</v>
      </c>
      <c r="E14051" t="s">
        <v>28</v>
      </c>
      <c r="F14051">
        <v>1</v>
      </c>
      <c r="I14051">
        <v>2</v>
      </c>
      <c r="K14051">
        <v>1988</v>
      </c>
      <c r="S14051" t="s">
        <v>21</v>
      </c>
      <c r="T14051" s="3" t="str">
        <f>LEFT(B14051,FIND("-",B14051)-1)</f>
        <v>16</v>
      </c>
      <c r="U14051">
        <f t="shared" si="438"/>
        <v>50.857787507034502</v>
      </c>
      <c r="V14051">
        <f t="shared" si="439"/>
        <v>-1.5318326881377</v>
      </c>
      <c r="W14051">
        <v>50.860753010000003</v>
      </c>
      <c r="X14051">
        <v>-1.5316949879999999</v>
      </c>
    </row>
    <row r="14052" spans="1:24" x14ac:dyDescent="0.3">
      <c r="A14052">
        <v>551</v>
      </c>
      <c r="B14052" s="2" t="s">
        <v>61</v>
      </c>
      <c r="C14052">
        <v>15.3</v>
      </c>
      <c r="D14052">
        <v>331.2</v>
      </c>
      <c r="E14052" t="s">
        <v>23</v>
      </c>
      <c r="F14052">
        <v>3</v>
      </c>
      <c r="K14052">
        <v>1988</v>
      </c>
      <c r="S14052" t="s">
        <v>21</v>
      </c>
      <c r="T14052" s="3" t="str">
        <f>LEFT(B14052,FIND("-",B14052)-1)</f>
        <v>16</v>
      </c>
      <c r="U14052">
        <f t="shared" si="438"/>
        <v>50.857772207019202</v>
      </c>
      <c r="V14052">
        <f t="shared" si="439"/>
        <v>-1.5318326881377</v>
      </c>
      <c r="W14052">
        <v>50.860753010000003</v>
      </c>
      <c r="X14052">
        <v>-1.5316949879999999</v>
      </c>
    </row>
    <row r="14053" spans="1:24" x14ac:dyDescent="0.3">
      <c r="A14053">
        <v>552</v>
      </c>
      <c r="B14053" s="2" t="s">
        <v>61</v>
      </c>
      <c r="C14053">
        <v>15.6</v>
      </c>
      <c r="D14053">
        <v>330.9</v>
      </c>
      <c r="E14053" t="s">
        <v>28</v>
      </c>
      <c r="F14053">
        <v>1</v>
      </c>
      <c r="I14053">
        <v>2</v>
      </c>
      <c r="K14053">
        <v>1988</v>
      </c>
      <c r="S14053" t="s">
        <v>21</v>
      </c>
      <c r="T14053" s="3" t="str">
        <f>LEFT(B14053,FIND("-",B14053)-1)</f>
        <v>16</v>
      </c>
      <c r="U14053">
        <f t="shared" si="438"/>
        <v>50.857774907021899</v>
      </c>
      <c r="V14053">
        <f t="shared" si="439"/>
        <v>-1.5318353881404001</v>
      </c>
      <c r="W14053">
        <v>50.860753010000003</v>
      </c>
      <c r="X14053">
        <v>-1.5316949879999999</v>
      </c>
    </row>
    <row r="14054" spans="1:24" x14ac:dyDescent="0.3">
      <c r="A14054">
        <v>553</v>
      </c>
      <c r="B14054" s="2" t="s">
        <v>61</v>
      </c>
      <c r="C14054">
        <v>15.7</v>
      </c>
      <c r="D14054">
        <v>332.9</v>
      </c>
      <c r="E14054" t="s">
        <v>28</v>
      </c>
      <c r="F14054">
        <v>1</v>
      </c>
      <c r="G14054">
        <v>102.9</v>
      </c>
      <c r="H14054">
        <v>32.799999999999997</v>
      </c>
      <c r="I14054">
        <v>4</v>
      </c>
      <c r="K14054">
        <v>1988</v>
      </c>
      <c r="S14054" t="s">
        <v>21</v>
      </c>
      <c r="T14054" s="3" t="str">
        <f>LEFT(B14054,FIND("-",B14054)-1)</f>
        <v>16</v>
      </c>
      <c r="U14054">
        <f t="shared" si="438"/>
        <v>50.857756907003903</v>
      </c>
      <c r="V14054">
        <f t="shared" si="439"/>
        <v>-1.5318362881413001</v>
      </c>
      <c r="W14054">
        <v>50.860753010000003</v>
      </c>
      <c r="X14054">
        <v>-1.5316949879999999</v>
      </c>
    </row>
    <row r="14055" spans="1:24" x14ac:dyDescent="0.3">
      <c r="A14055">
        <v>554</v>
      </c>
      <c r="B14055" s="2" t="s">
        <v>61</v>
      </c>
      <c r="C14055">
        <v>15.9</v>
      </c>
      <c r="D14055">
        <v>330</v>
      </c>
      <c r="E14055" t="s">
        <v>28</v>
      </c>
      <c r="F14055">
        <v>1</v>
      </c>
      <c r="I14055">
        <v>2</v>
      </c>
      <c r="K14055">
        <v>1988</v>
      </c>
      <c r="S14055" t="s">
        <v>21</v>
      </c>
      <c r="T14055" s="3" t="str">
        <f>LEFT(B14055,FIND("-",B14055)-1)</f>
        <v>16</v>
      </c>
      <c r="U14055">
        <f t="shared" si="438"/>
        <v>50.857783007030001</v>
      </c>
      <c r="V14055">
        <f t="shared" si="439"/>
        <v>-1.5318380881431</v>
      </c>
      <c r="W14055">
        <v>50.860753010000003</v>
      </c>
      <c r="X14055">
        <v>-1.5316949879999999</v>
      </c>
    </row>
    <row r="14056" spans="1:24" x14ac:dyDescent="0.3">
      <c r="A14056">
        <v>555</v>
      </c>
      <c r="B14056" s="2" t="s">
        <v>61</v>
      </c>
      <c r="C14056">
        <v>16.3</v>
      </c>
      <c r="D14056">
        <v>331.5</v>
      </c>
      <c r="E14056" t="s">
        <v>28</v>
      </c>
      <c r="F14056">
        <v>1</v>
      </c>
      <c r="I14056">
        <v>2</v>
      </c>
      <c r="K14056">
        <v>1988</v>
      </c>
      <c r="S14056" t="s">
        <v>21</v>
      </c>
      <c r="T14056" s="3" t="str">
        <f>LEFT(B14056,FIND("-",B14056)-1)</f>
        <v>16</v>
      </c>
      <c r="U14056">
        <f t="shared" si="438"/>
        <v>50.857769507016499</v>
      </c>
      <c r="V14056">
        <f t="shared" si="439"/>
        <v>-1.5318416881467001</v>
      </c>
      <c r="W14056">
        <v>50.860753010000003</v>
      </c>
      <c r="X14056">
        <v>-1.5316949879999999</v>
      </c>
    </row>
    <row r="14057" spans="1:24" x14ac:dyDescent="0.3">
      <c r="A14057">
        <v>556</v>
      </c>
      <c r="B14057" s="2" t="s">
        <v>61</v>
      </c>
      <c r="C14057">
        <v>16.7</v>
      </c>
      <c r="D14057">
        <v>322.5</v>
      </c>
      <c r="E14057" t="s">
        <v>28</v>
      </c>
      <c r="F14057">
        <v>1</v>
      </c>
      <c r="I14057">
        <v>2</v>
      </c>
      <c r="K14057">
        <v>1988</v>
      </c>
      <c r="S14057" t="s">
        <v>21</v>
      </c>
      <c r="T14057" s="3" t="str">
        <f>LEFT(B14057,FIND("-",B14057)-1)</f>
        <v>16</v>
      </c>
      <c r="U14057">
        <f t="shared" si="438"/>
        <v>50.857850507097503</v>
      </c>
      <c r="V14057">
        <f t="shared" si="439"/>
        <v>-1.5318452881503</v>
      </c>
      <c r="W14057">
        <v>50.860753010000003</v>
      </c>
      <c r="X14057">
        <v>-1.5316949879999999</v>
      </c>
    </row>
    <row r="14058" spans="1:24" x14ac:dyDescent="0.3">
      <c r="A14058">
        <v>557</v>
      </c>
      <c r="B14058" s="2" t="s">
        <v>61</v>
      </c>
      <c r="C14058">
        <v>16.7</v>
      </c>
      <c r="D14058">
        <v>327.39999999999998</v>
      </c>
      <c r="E14058" t="s">
        <v>23</v>
      </c>
      <c r="F14058">
        <v>3</v>
      </c>
      <c r="I14058">
        <v>2</v>
      </c>
      <c r="K14058">
        <v>1988</v>
      </c>
      <c r="S14058" t="s">
        <v>21</v>
      </c>
      <c r="T14058" s="3" t="str">
        <f>LEFT(B14058,FIND("-",B14058)-1)</f>
        <v>16</v>
      </c>
      <c r="U14058">
        <f t="shared" si="438"/>
        <v>50.857806407053403</v>
      </c>
      <c r="V14058">
        <f t="shared" si="439"/>
        <v>-1.5318452881503</v>
      </c>
      <c r="W14058">
        <v>50.860753010000003</v>
      </c>
      <c r="X14058">
        <v>-1.5316949879999999</v>
      </c>
    </row>
    <row r="14059" spans="1:24" x14ac:dyDescent="0.3">
      <c r="A14059">
        <v>558</v>
      </c>
      <c r="B14059" s="2" t="s">
        <v>61</v>
      </c>
      <c r="C14059">
        <v>16.8</v>
      </c>
      <c r="D14059">
        <v>339.5</v>
      </c>
      <c r="E14059" t="s">
        <v>28</v>
      </c>
      <c r="F14059">
        <v>1</v>
      </c>
      <c r="H14059">
        <v>38</v>
      </c>
      <c r="I14059">
        <v>2</v>
      </c>
      <c r="K14059">
        <v>1988</v>
      </c>
      <c r="S14059" t="s">
        <v>21</v>
      </c>
      <c r="T14059" s="3" t="str">
        <f>LEFT(B14059,FIND("-",B14059)-1)</f>
        <v>16</v>
      </c>
      <c r="U14059">
        <f t="shared" si="438"/>
        <v>50.857697506944497</v>
      </c>
      <c r="V14059">
        <f t="shared" si="439"/>
        <v>-1.5318461881512</v>
      </c>
      <c r="W14059">
        <v>50.860753010000003</v>
      </c>
      <c r="X14059">
        <v>-1.5316949879999999</v>
      </c>
    </row>
    <row r="14060" spans="1:24" x14ac:dyDescent="0.3">
      <c r="A14060">
        <v>559</v>
      </c>
      <c r="B14060" s="2" t="s">
        <v>61</v>
      </c>
      <c r="C14060">
        <v>18.3</v>
      </c>
      <c r="D14060">
        <v>324.10000000000002</v>
      </c>
      <c r="E14060" t="s">
        <v>23</v>
      </c>
      <c r="F14060">
        <v>3</v>
      </c>
      <c r="I14060">
        <v>2</v>
      </c>
      <c r="K14060">
        <v>1988</v>
      </c>
      <c r="S14060" t="s">
        <v>21</v>
      </c>
      <c r="T14060" s="3" t="str">
        <f>LEFT(B14060,FIND("-",B14060)-1)</f>
        <v>16</v>
      </c>
      <c r="U14060">
        <f t="shared" si="438"/>
        <v>50.857836107083102</v>
      </c>
      <c r="V14060">
        <f t="shared" si="439"/>
        <v>-1.5318596881647002</v>
      </c>
      <c r="W14060">
        <v>50.860753010000003</v>
      </c>
      <c r="X14060">
        <v>-1.5316949879999999</v>
      </c>
    </row>
    <row r="14061" spans="1:24" x14ac:dyDescent="0.3">
      <c r="A14061">
        <v>560</v>
      </c>
      <c r="B14061" s="2" t="s">
        <v>61</v>
      </c>
      <c r="C14061">
        <v>19.399999999999999</v>
      </c>
      <c r="D14061">
        <v>335.9</v>
      </c>
      <c r="E14061" t="s">
        <v>28</v>
      </c>
      <c r="F14061">
        <v>1</v>
      </c>
      <c r="I14061">
        <v>2</v>
      </c>
      <c r="K14061">
        <v>1988</v>
      </c>
      <c r="S14061" t="s">
        <v>21</v>
      </c>
      <c r="T14061" s="3" t="str">
        <f>LEFT(B14061,FIND("-",B14061)-1)</f>
        <v>16</v>
      </c>
      <c r="U14061">
        <f t="shared" si="438"/>
        <v>50.8577299069769</v>
      </c>
      <c r="V14061">
        <f t="shared" si="439"/>
        <v>-1.5318695881746001</v>
      </c>
      <c r="W14061">
        <v>50.860753010000003</v>
      </c>
      <c r="X14061">
        <v>-1.5316949879999999</v>
      </c>
    </row>
    <row r="14062" spans="1:24" x14ac:dyDescent="0.3">
      <c r="A14062">
        <v>561</v>
      </c>
      <c r="B14062" s="2" t="s">
        <v>61</v>
      </c>
      <c r="C14062">
        <v>20</v>
      </c>
      <c r="D14062">
        <v>336</v>
      </c>
      <c r="E14062" t="s">
        <v>28</v>
      </c>
      <c r="F14062">
        <v>1</v>
      </c>
      <c r="I14062">
        <v>2</v>
      </c>
      <c r="K14062">
        <v>1988</v>
      </c>
      <c r="S14062" t="s">
        <v>21</v>
      </c>
      <c r="T14062" s="3" t="str">
        <f>LEFT(B14062,FIND("-",B14062)-1)</f>
        <v>16</v>
      </c>
      <c r="U14062">
        <f t="shared" si="438"/>
        <v>50.857729006976001</v>
      </c>
      <c r="V14062">
        <f t="shared" si="439"/>
        <v>-1.53187498818</v>
      </c>
      <c r="W14062">
        <v>50.860753010000003</v>
      </c>
      <c r="X14062">
        <v>-1.5316949879999999</v>
      </c>
    </row>
    <row r="14063" spans="1:24" x14ac:dyDescent="0.3">
      <c r="A14063">
        <v>562</v>
      </c>
      <c r="B14063" s="2" t="s">
        <v>63</v>
      </c>
      <c r="C14063">
        <v>0.3</v>
      </c>
      <c r="D14063">
        <v>348</v>
      </c>
      <c r="E14063" t="s">
        <v>28</v>
      </c>
      <c r="F14063">
        <v>1</v>
      </c>
      <c r="G14063">
        <v>145.5</v>
      </c>
      <c r="H14063">
        <v>38</v>
      </c>
      <c r="I14063">
        <v>1</v>
      </c>
      <c r="K14063">
        <v>1988</v>
      </c>
      <c r="S14063" t="s">
        <v>21</v>
      </c>
      <c r="T14063" s="3" t="str">
        <f>LEFT(B14063,FIND("-",B14063)-1)</f>
        <v>17</v>
      </c>
      <c r="U14063">
        <f t="shared" si="438"/>
        <v>50.857621006868001</v>
      </c>
      <c r="V14063">
        <f t="shared" si="439"/>
        <v>-1.5316976880027</v>
      </c>
      <c r="W14063">
        <v>50.860753010000003</v>
      </c>
      <c r="X14063">
        <v>-1.5316949879999999</v>
      </c>
    </row>
    <row r="14064" spans="1:24" x14ac:dyDescent="0.3">
      <c r="A14064">
        <v>563</v>
      </c>
      <c r="B14064" s="2" t="s">
        <v>63</v>
      </c>
      <c r="C14064">
        <v>0.3</v>
      </c>
      <c r="D14064">
        <v>348</v>
      </c>
      <c r="E14064" t="s">
        <v>28</v>
      </c>
      <c r="F14064">
        <v>1.01</v>
      </c>
      <c r="H14064">
        <v>7</v>
      </c>
      <c r="I14064">
        <v>1</v>
      </c>
      <c r="K14064">
        <v>1988</v>
      </c>
      <c r="S14064" t="s">
        <v>21</v>
      </c>
      <c r="T14064" s="3" t="str">
        <f>LEFT(B14064,FIND("-",B14064)-1)</f>
        <v>17</v>
      </c>
      <c r="U14064">
        <f t="shared" si="438"/>
        <v>50.857621006868001</v>
      </c>
      <c r="V14064">
        <f t="shared" si="439"/>
        <v>-1.5316976880027</v>
      </c>
      <c r="W14064">
        <v>50.860753010000003</v>
      </c>
      <c r="X14064">
        <v>-1.5316949879999999</v>
      </c>
    </row>
    <row r="14065" spans="1:24" x14ac:dyDescent="0.3">
      <c r="A14065">
        <v>564</v>
      </c>
      <c r="B14065" s="2" t="s">
        <v>63</v>
      </c>
      <c r="C14065">
        <v>1.4</v>
      </c>
      <c r="D14065">
        <v>357.3</v>
      </c>
      <c r="E14065" t="s">
        <v>23</v>
      </c>
      <c r="F14065">
        <v>3</v>
      </c>
      <c r="I14065">
        <v>2</v>
      </c>
      <c r="K14065">
        <v>1988</v>
      </c>
      <c r="S14065" t="s">
        <v>21</v>
      </c>
      <c r="T14065" s="3" t="str">
        <f>LEFT(B14065,FIND("-",B14065)-1)</f>
        <v>17</v>
      </c>
      <c r="U14065">
        <f t="shared" si="438"/>
        <v>50.857537306784302</v>
      </c>
      <c r="V14065">
        <f t="shared" si="439"/>
        <v>-1.5317075880125999</v>
      </c>
      <c r="W14065">
        <v>50.860753010000003</v>
      </c>
      <c r="X14065">
        <v>-1.5316949879999999</v>
      </c>
    </row>
    <row r="14066" spans="1:24" x14ac:dyDescent="0.3">
      <c r="A14066">
        <v>565</v>
      </c>
      <c r="B14066" s="2" t="s">
        <v>63</v>
      </c>
      <c r="C14066">
        <v>2</v>
      </c>
      <c r="D14066">
        <v>357.5</v>
      </c>
      <c r="E14066" t="s">
        <v>20</v>
      </c>
      <c r="F14066">
        <v>4</v>
      </c>
      <c r="I14066">
        <v>2</v>
      </c>
      <c r="K14066">
        <v>1988</v>
      </c>
      <c r="S14066" t="s">
        <v>21</v>
      </c>
      <c r="T14066" s="3" t="str">
        <f>LEFT(B14066,FIND("-",B14066)-1)</f>
        <v>17</v>
      </c>
      <c r="U14066">
        <f t="shared" si="438"/>
        <v>50.857535506782497</v>
      </c>
      <c r="V14066">
        <f t="shared" si="439"/>
        <v>-1.531712988018</v>
      </c>
      <c r="W14066">
        <v>50.860753010000003</v>
      </c>
      <c r="X14066">
        <v>-1.5316949879999999</v>
      </c>
    </row>
    <row r="14067" spans="1:24" x14ac:dyDescent="0.3">
      <c r="A14067">
        <v>566</v>
      </c>
      <c r="B14067" s="2" t="s">
        <v>63</v>
      </c>
      <c r="C14067">
        <v>2.5</v>
      </c>
      <c r="D14067">
        <v>346</v>
      </c>
      <c r="E14067" t="s">
        <v>23</v>
      </c>
      <c r="F14067">
        <v>3</v>
      </c>
      <c r="I14067">
        <v>2</v>
      </c>
      <c r="K14067">
        <v>1988</v>
      </c>
      <c r="S14067" t="s">
        <v>21</v>
      </c>
      <c r="T14067" s="3" t="str">
        <f>LEFT(B14067,FIND("-",B14067)-1)</f>
        <v>17</v>
      </c>
      <c r="U14067">
        <f t="shared" si="438"/>
        <v>50.857639006886004</v>
      </c>
      <c r="V14067">
        <f t="shared" si="439"/>
        <v>-1.5317174880225</v>
      </c>
      <c r="W14067">
        <v>50.860753010000003</v>
      </c>
      <c r="X14067">
        <v>-1.5316949879999999</v>
      </c>
    </row>
    <row r="14068" spans="1:24" x14ac:dyDescent="0.3">
      <c r="A14068">
        <v>567</v>
      </c>
      <c r="B14068" s="2" t="s">
        <v>63</v>
      </c>
      <c r="C14068">
        <v>3.8</v>
      </c>
      <c r="D14068">
        <v>354.2</v>
      </c>
      <c r="E14068" t="s">
        <v>28</v>
      </c>
      <c r="F14068">
        <v>1</v>
      </c>
      <c r="I14068">
        <v>2</v>
      </c>
      <c r="K14068">
        <v>1988</v>
      </c>
      <c r="S14068" t="s">
        <v>21</v>
      </c>
      <c r="T14068" s="3" t="str">
        <f>LEFT(B14068,FIND("-",B14068)-1)</f>
        <v>17</v>
      </c>
      <c r="U14068">
        <f t="shared" si="438"/>
        <v>50.857565206812197</v>
      </c>
      <c r="V14068">
        <f t="shared" si="439"/>
        <v>-1.5317291880341999</v>
      </c>
      <c r="W14068">
        <v>50.860753010000003</v>
      </c>
      <c r="X14068">
        <v>-1.5316949879999999</v>
      </c>
    </row>
    <row r="14069" spans="1:24" x14ac:dyDescent="0.3">
      <c r="A14069">
        <v>568</v>
      </c>
      <c r="B14069" s="2" t="s">
        <v>63</v>
      </c>
      <c r="C14069">
        <v>4.2</v>
      </c>
      <c r="D14069">
        <v>348.4</v>
      </c>
      <c r="E14069" t="s">
        <v>28</v>
      </c>
      <c r="F14069">
        <v>1</v>
      </c>
      <c r="I14069">
        <v>2</v>
      </c>
      <c r="K14069">
        <v>1988</v>
      </c>
      <c r="S14069" t="s">
        <v>21</v>
      </c>
      <c r="T14069" s="3" t="str">
        <f>LEFT(B14069,FIND("-",B14069)-1)</f>
        <v>17</v>
      </c>
      <c r="U14069">
        <f t="shared" si="438"/>
        <v>50.857617406864399</v>
      </c>
      <c r="V14069">
        <f t="shared" si="439"/>
        <v>-1.5317327880378</v>
      </c>
      <c r="W14069">
        <v>50.860753010000003</v>
      </c>
      <c r="X14069">
        <v>-1.5316949879999999</v>
      </c>
    </row>
    <row r="14070" spans="1:24" x14ac:dyDescent="0.3">
      <c r="A14070">
        <v>569</v>
      </c>
      <c r="B14070" s="2" t="s">
        <v>63</v>
      </c>
      <c r="C14070">
        <v>4.2</v>
      </c>
      <c r="D14070">
        <v>353.6</v>
      </c>
      <c r="E14070" t="s">
        <v>28</v>
      </c>
      <c r="F14070">
        <v>1</v>
      </c>
      <c r="G14070">
        <v>179</v>
      </c>
      <c r="H14070">
        <v>57</v>
      </c>
      <c r="I14070">
        <v>1</v>
      </c>
      <c r="K14070">
        <v>1988</v>
      </c>
      <c r="S14070" t="s">
        <v>21</v>
      </c>
      <c r="T14070" s="3" t="str">
        <f>LEFT(B14070,FIND("-",B14070)-1)</f>
        <v>17</v>
      </c>
      <c r="U14070">
        <f t="shared" si="438"/>
        <v>50.857570606817603</v>
      </c>
      <c r="V14070">
        <f t="shared" si="439"/>
        <v>-1.5317327880378</v>
      </c>
      <c r="W14070">
        <v>50.860753010000003</v>
      </c>
      <c r="X14070">
        <v>-1.5316949879999999</v>
      </c>
    </row>
    <row r="14071" spans="1:24" x14ac:dyDescent="0.3">
      <c r="A14071">
        <v>570</v>
      </c>
      <c r="B14071" s="2" t="s">
        <v>63</v>
      </c>
      <c r="C14071">
        <v>4.4000000000000004</v>
      </c>
      <c r="D14071">
        <v>341.7</v>
      </c>
      <c r="E14071" t="s">
        <v>23</v>
      </c>
      <c r="F14071">
        <v>3</v>
      </c>
      <c r="G14071">
        <v>17.899999999999999</v>
      </c>
      <c r="H14071">
        <v>5.7</v>
      </c>
      <c r="I14071">
        <v>1</v>
      </c>
      <c r="K14071">
        <v>1988</v>
      </c>
      <c r="S14071" t="s">
        <v>21</v>
      </c>
      <c r="T14071" s="3" t="str">
        <f>LEFT(B14071,FIND("-",B14071)-1)</f>
        <v>17</v>
      </c>
      <c r="U14071">
        <f t="shared" si="438"/>
        <v>50.857677706924697</v>
      </c>
      <c r="V14071">
        <f t="shared" si="439"/>
        <v>-1.5317345880396001</v>
      </c>
      <c r="W14071">
        <v>50.860753010000003</v>
      </c>
      <c r="X14071">
        <v>-1.5316949879999999</v>
      </c>
    </row>
    <row r="14072" spans="1:24" x14ac:dyDescent="0.3">
      <c r="A14072">
        <v>571</v>
      </c>
      <c r="B14072" s="2" t="s">
        <v>63</v>
      </c>
      <c r="C14072">
        <v>4.4000000000000004</v>
      </c>
      <c r="D14072">
        <v>341.7</v>
      </c>
      <c r="E14072" t="s">
        <v>23</v>
      </c>
      <c r="F14072">
        <v>3.01</v>
      </c>
      <c r="G14072">
        <v>8.6</v>
      </c>
      <c r="H14072">
        <v>2.7</v>
      </c>
      <c r="I14072">
        <v>1</v>
      </c>
      <c r="K14072">
        <v>1988</v>
      </c>
      <c r="S14072" t="s">
        <v>21</v>
      </c>
      <c r="T14072" s="3" t="str">
        <f>LEFT(B14072,FIND("-",B14072)-1)</f>
        <v>17</v>
      </c>
      <c r="U14072">
        <f t="shared" si="438"/>
        <v>50.857677706924697</v>
      </c>
      <c r="V14072">
        <f t="shared" si="439"/>
        <v>-1.5317345880396001</v>
      </c>
      <c r="W14072">
        <v>50.860753010000003</v>
      </c>
      <c r="X14072">
        <v>-1.5316949879999999</v>
      </c>
    </row>
    <row r="14073" spans="1:24" x14ac:dyDescent="0.3">
      <c r="A14073">
        <v>572</v>
      </c>
      <c r="B14073" s="2" t="s">
        <v>63</v>
      </c>
      <c r="C14073">
        <v>4.5999999999999996</v>
      </c>
      <c r="D14073">
        <v>341.2</v>
      </c>
      <c r="E14073" t="s">
        <v>22</v>
      </c>
      <c r="F14073">
        <v>2</v>
      </c>
      <c r="I14073">
        <v>2</v>
      </c>
      <c r="K14073">
        <v>1988</v>
      </c>
      <c r="S14073" t="s">
        <v>21</v>
      </c>
      <c r="T14073" s="3" t="str">
        <f>LEFT(B14073,FIND("-",B14073)-1)</f>
        <v>17</v>
      </c>
      <c r="U14073">
        <f t="shared" si="438"/>
        <v>50.857682206929198</v>
      </c>
      <c r="V14073">
        <f t="shared" si="439"/>
        <v>-1.5317363880413999</v>
      </c>
      <c r="W14073">
        <v>50.860753010000003</v>
      </c>
      <c r="X14073">
        <v>-1.5316949879999999</v>
      </c>
    </row>
    <row r="14074" spans="1:24" x14ac:dyDescent="0.3">
      <c r="A14074">
        <v>573</v>
      </c>
      <c r="B14074" s="2" t="s">
        <v>63</v>
      </c>
      <c r="C14074">
        <v>6.6</v>
      </c>
      <c r="D14074">
        <v>348.2</v>
      </c>
      <c r="E14074" t="s">
        <v>28</v>
      </c>
      <c r="F14074">
        <v>1</v>
      </c>
      <c r="H14074">
        <v>23</v>
      </c>
      <c r="I14074">
        <v>2</v>
      </c>
      <c r="K14074">
        <v>1988</v>
      </c>
      <c r="S14074" t="s">
        <v>21</v>
      </c>
      <c r="T14074" s="3" t="str">
        <f>LEFT(B14074,FIND("-",B14074)-1)</f>
        <v>17</v>
      </c>
      <c r="U14074">
        <f t="shared" si="438"/>
        <v>50.857619206866197</v>
      </c>
      <c r="V14074">
        <f t="shared" si="439"/>
        <v>-1.5317543880594</v>
      </c>
      <c r="W14074">
        <v>50.860753010000003</v>
      </c>
      <c r="X14074">
        <v>-1.5316949879999999</v>
      </c>
    </row>
    <row r="14075" spans="1:24" x14ac:dyDescent="0.3">
      <c r="A14075">
        <v>574</v>
      </c>
      <c r="B14075" s="2" t="s">
        <v>63</v>
      </c>
      <c r="C14075">
        <v>7.7</v>
      </c>
      <c r="D14075">
        <v>345.6</v>
      </c>
      <c r="E14075" t="s">
        <v>28</v>
      </c>
      <c r="F14075">
        <v>1</v>
      </c>
      <c r="I14075">
        <v>2</v>
      </c>
      <c r="K14075">
        <v>1988</v>
      </c>
      <c r="S14075" t="s">
        <v>21</v>
      </c>
      <c r="T14075" s="3" t="str">
        <f>LEFT(B14075,FIND("-",B14075)-1)</f>
        <v>17</v>
      </c>
      <c r="U14075">
        <f t="shared" si="438"/>
        <v>50.857642606889598</v>
      </c>
      <c r="V14075">
        <f t="shared" si="439"/>
        <v>-1.5317642880693001</v>
      </c>
      <c r="W14075">
        <v>50.860753010000003</v>
      </c>
      <c r="X14075">
        <v>-1.5316949879999999</v>
      </c>
    </row>
    <row r="14076" spans="1:24" x14ac:dyDescent="0.3">
      <c r="A14076">
        <v>575</v>
      </c>
      <c r="B14076" s="2" t="s">
        <v>63</v>
      </c>
      <c r="C14076">
        <v>8</v>
      </c>
      <c r="D14076">
        <v>357.5</v>
      </c>
      <c r="E14076" t="s">
        <v>28</v>
      </c>
      <c r="F14076">
        <v>1</v>
      </c>
      <c r="I14076">
        <v>2</v>
      </c>
      <c r="K14076">
        <v>1988</v>
      </c>
      <c r="S14076" t="s">
        <v>21</v>
      </c>
      <c r="T14076" s="3" t="str">
        <f>LEFT(B14076,FIND("-",B14076)-1)</f>
        <v>17</v>
      </c>
      <c r="U14076">
        <f t="shared" si="438"/>
        <v>50.857535506782497</v>
      </c>
      <c r="V14076">
        <f t="shared" si="439"/>
        <v>-1.531766988072</v>
      </c>
      <c r="W14076">
        <v>50.860753010000003</v>
      </c>
      <c r="X14076">
        <v>-1.5316949879999999</v>
      </c>
    </row>
    <row r="14077" spans="1:24" x14ac:dyDescent="0.3">
      <c r="A14077">
        <v>576</v>
      </c>
      <c r="B14077" s="2" t="s">
        <v>63</v>
      </c>
      <c r="C14077">
        <v>8.1999999999999993</v>
      </c>
      <c r="D14077">
        <v>349.8</v>
      </c>
      <c r="E14077" t="s">
        <v>28</v>
      </c>
      <c r="F14077">
        <v>1</v>
      </c>
      <c r="I14077">
        <v>2</v>
      </c>
      <c r="K14077">
        <v>1988</v>
      </c>
      <c r="S14077" t="s">
        <v>21</v>
      </c>
      <c r="T14077" s="3" t="str">
        <f>LEFT(B14077,FIND("-",B14077)-1)</f>
        <v>17</v>
      </c>
      <c r="U14077">
        <f t="shared" si="438"/>
        <v>50.857604806851803</v>
      </c>
      <c r="V14077">
        <f t="shared" si="439"/>
        <v>-1.5317687880738</v>
      </c>
      <c r="W14077">
        <v>50.860753010000003</v>
      </c>
      <c r="X14077">
        <v>-1.5316949879999999</v>
      </c>
    </row>
    <row r="14078" spans="1:24" x14ac:dyDescent="0.3">
      <c r="A14078">
        <v>577</v>
      </c>
      <c r="B14078" s="2" t="s">
        <v>63</v>
      </c>
      <c r="C14078">
        <v>8.6</v>
      </c>
      <c r="D14078">
        <v>347.2</v>
      </c>
      <c r="E14078" t="s">
        <v>28</v>
      </c>
      <c r="F14078">
        <v>1</v>
      </c>
      <c r="G14078">
        <v>159</v>
      </c>
      <c r="H14078">
        <v>50.6</v>
      </c>
      <c r="I14078">
        <v>1</v>
      </c>
      <c r="K14078">
        <v>1988</v>
      </c>
      <c r="S14078" t="s">
        <v>21</v>
      </c>
      <c r="T14078" s="3" t="str">
        <f>LEFT(B14078,FIND("-",B14078)-1)</f>
        <v>17</v>
      </c>
      <c r="U14078">
        <f t="shared" si="438"/>
        <v>50.857628206875198</v>
      </c>
      <c r="V14078">
        <f t="shared" si="439"/>
        <v>-1.5317723880773999</v>
      </c>
      <c r="W14078">
        <v>50.860753010000003</v>
      </c>
      <c r="X14078">
        <v>-1.5316949879999999</v>
      </c>
    </row>
    <row r="14079" spans="1:24" x14ac:dyDescent="0.3">
      <c r="A14079">
        <v>578</v>
      </c>
      <c r="B14079" s="2" t="s">
        <v>63</v>
      </c>
      <c r="C14079">
        <v>8.6999999999999993</v>
      </c>
      <c r="D14079">
        <v>348.9</v>
      </c>
      <c r="E14079" t="s">
        <v>28</v>
      </c>
      <c r="F14079">
        <v>1</v>
      </c>
      <c r="I14079">
        <v>2</v>
      </c>
      <c r="K14079">
        <v>1988</v>
      </c>
      <c r="S14079" t="s">
        <v>21</v>
      </c>
      <c r="T14079" s="3" t="str">
        <f>LEFT(B14079,FIND("-",B14079)-1)</f>
        <v>17</v>
      </c>
      <c r="U14079">
        <f t="shared" si="438"/>
        <v>50.857612906859899</v>
      </c>
      <c r="V14079">
        <f t="shared" si="439"/>
        <v>-1.5317732880782999</v>
      </c>
      <c r="W14079">
        <v>50.860753010000003</v>
      </c>
      <c r="X14079">
        <v>-1.5316949879999999</v>
      </c>
    </row>
    <row r="14080" spans="1:24" x14ac:dyDescent="0.3">
      <c r="A14080">
        <v>579</v>
      </c>
      <c r="B14080" s="2" t="s">
        <v>63</v>
      </c>
      <c r="C14080">
        <v>9.1</v>
      </c>
      <c r="D14080">
        <v>347.2</v>
      </c>
      <c r="E14080" t="s">
        <v>23</v>
      </c>
      <c r="F14080">
        <v>3</v>
      </c>
      <c r="I14080">
        <v>2</v>
      </c>
      <c r="K14080">
        <v>1988</v>
      </c>
      <c r="S14080" t="s">
        <v>21</v>
      </c>
      <c r="T14080" s="3" t="str">
        <f>LEFT(B14080,FIND("-",B14080)-1)</f>
        <v>17</v>
      </c>
      <c r="U14080">
        <f t="shared" si="438"/>
        <v>50.857628206875198</v>
      </c>
      <c r="V14080">
        <f t="shared" si="439"/>
        <v>-1.5317768880819</v>
      </c>
      <c r="W14080">
        <v>50.860753010000003</v>
      </c>
      <c r="X14080">
        <v>-1.5316949879999999</v>
      </c>
    </row>
    <row r="14081" spans="1:24" x14ac:dyDescent="0.3">
      <c r="A14081">
        <v>580</v>
      </c>
      <c r="B14081" s="2" t="s">
        <v>63</v>
      </c>
      <c r="C14081">
        <v>9.9</v>
      </c>
      <c r="D14081">
        <v>356.7</v>
      </c>
      <c r="E14081" t="s">
        <v>28</v>
      </c>
      <c r="F14081">
        <v>1</v>
      </c>
      <c r="I14081">
        <v>2</v>
      </c>
      <c r="K14081">
        <v>1988</v>
      </c>
      <c r="S14081" t="s">
        <v>21</v>
      </c>
      <c r="T14081" s="3" t="str">
        <f>LEFT(B14081,FIND("-",B14081)-1)</f>
        <v>17</v>
      </c>
      <c r="U14081">
        <f t="shared" si="438"/>
        <v>50.857542706789701</v>
      </c>
      <c r="V14081">
        <f t="shared" si="439"/>
        <v>-1.5317840880891</v>
      </c>
      <c r="W14081">
        <v>50.860753010000003</v>
      </c>
      <c r="X14081">
        <v>-1.5316949879999999</v>
      </c>
    </row>
    <row r="14082" spans="1:24" x14ac:dyDescent="0.3">
      <c r="A14082">
        <v>581</v>
      </c>
      <c r="B14082" s="2" t="s">
        <v>63</v>
      </c>
      <c r="C14082">
        <v>11.5</v>
      </c>
      <c r="D14082">
        <v>341.6</v>
      </c>
      <c r="E14082" t="s">
        <v>23</v>
      </c>
      <c r="F14082">
        <v>3</v>
      </c>
      <c r="G14082">
        <v>36.200000000000003</v>
      </c>
      <c r="H14082">
        <v>11.5</v>
      </c>
      <c r="I14082">
        <v>1</v>
      </c>
      <c r="K14082">
        <v>1988</v>
      </c>
      <c r="S14082" t="s">
        <v>21</v>
      </c>
      <c r="T14082" s="3" t="str">
        <f>LEFT(B14082,FIND("-",B14082)-1)</f>
        <v>17</v>
      </c>
      <c r="U14082">
        <f t="shared" si="438"/>
        <v>50.857678606925603</v>
      </c>
      <c r="V14082">
        <f t="shared" si="439"/>
        <v>-1.5317984881035001</v>
      </c>
      <c r="W14082">
        <v>50.860753010000003</v>
      </c>
      <c r="X14082">
        <v>-1.5316949879999999</v>
      </c>
    </row>
    <row r="14083" spans="1:24" x14ac:dyDescent="0.3">
      <c r="A14083">
        <v>582</v>
      </c>
      <c r="B14083" s="2" t="s">
        <v>63</v>
      </c>
      <c r="C14083">
        <v>11.6</v>
      </c>
      <c r="D14083">
        <v>342</v>
      </c>
      <c r="E14083" t="s">
        <v>23</v>
      </c>
      <c r="F14083">
        <v>3</v>
      </c>
      <c r="H14083">
        <v>3.8</v>
      </c>
      <c r="I14083">
        <v>3</v>
      </c>
      <c r="K14083">
        <v>1988</v>
      </c>
      <c r="S14083" t="s">
        <v>21</v>
      </c>
      <c r="T14083" s="3" t="str">
        <f>LEFT(B14083,FIND("-",B14083)-1)</f>
        <v>17</v>
      </c>
      <c r="U14083">
        <f t="shared" ref="U14083:U14146" si="440">W14083-(D14083/111111)</f>
        <v>50.857675006922001</v>
      </c>
      <c r="V14083">
        <f t="shared" ref="V14083:V14146" si="441">X14083-(C14083/111111)</f>
        <v>-1.5317993881044001</v>
      </c>
      <c r="W14083">
        <v>50.860753010000003</v>
      </c>
      <c r="X14083">
        <v>-1.5316949879999999</v>
      </c>
    </row>
    <row r="14084" spans="1:24" x14ac:dyDescent="0.3">
      <c r="A14084">
        <v>583</v>
      </c>
      <c r="B14084" s="2" t="s">
        <v>63</v>
      </c>
      <c r="C14084">
        <v>12.4</v>
      </c>
      <c r="D14084">
        <v>342</v>
      </c>
      <c r="E14084" t="s">
        <v>28</v>
      </c>
      <c r="F14084">
        <v>1</v>
      </c>
      <c r="I14084">
        <v>2</v>
      </c>
      <c r="K14084">
        <v>1988</v>
      </c>
      <c r="S14084" t="s">
        <v>21</v>
      </c>
      <c r="T14084" s="3" t="str">
        <f>LEFT(B14084,FIND("-",B14084)-1)</f>
        <v>17</v>
      </c>
      <c r="U14084">
        <f t="shared" si="440"/>
        <v>50.857675006922001</v>
      </c>
      <c r="V14084">
        <f t="shared" si="441"/>
        <v>-1.5318065881116001</v>
      </c>
      <c r="W14084">
        <v>50.860753010000003</v>
      </c>
      <c r="X14084">
        <v>-1.5316949879999999</v>
      </c>
    </row>
    <row r="14085" spans="1:24" x14ac:dyDescent="0.3">
      <c r="A14085">
        <v>584</v>
      </c>
      <c r="B14085" s="2" t="s">
        <v>63</v>
      </c>
      <c r="C14085">
        <v>12.5</v>
      </c>
      <c r="D14085">
        <v>341.6</v>
      </c>
      <c r="E14085" t="s">
        <v>28</v>
      </c>
      <c r="F14085">
        <v>1</v>
      </c>
      <c r="G14085">
        <v>83.2</v>
      </c>
      <c r="H14085">
        <v>26.5</v>
      </c>
      <c r="I14085">
        <v>1</v>
      </c>
      <c r="K14085">
        <v>1988</v>
      </c>
      <c r="S14085" t="s">
        <v>21</v>
      </c>
      <c r="T14085" s="3" t="str">
        <f>LEFT(B14085,FIND("-",B14085)-1)</f>
        <v>17</v>
      </c>
      <c r="U14085">
        <f t="shared" si="440"/>
        <v>50.857678606925603</v>
      </c>
      <c r="V14085">
        <f t="shared" si="441"/>
        <v>-1.5318074881125001</v>
      </c>
      <c r="W14085">
        <v>50.860753010000003</v>
      </c>
      <c r="X14085">
        <v>-1.5316949879999999</v>
      </c>
    </row>
    <row r="14086" spans="1:24" x14ac:dyDescent="0.3">
      <c r="A14086">
        <v>585</v>
      </c>
      <c r="B14086" s="2" t="s">
        <v>63</v>
      </c>
      <c r="C14086">
        <v>13.2</v>
      </c>
      <c r="D14086">
        <v>340.4</v>
      </c>
      <c r="E14086" t="s">
        <v>28</v>
      </c>
      <c r="F14086">
        <v>1</v>
      </c>
      <c r="I14086">
        <v>2</v>
      </c>
      <c r="K14086">
        <v>1988</v>
      </c>
      <c r="S14086" t="s">
        <v>21</v>
      </c>
      <c r="T14086" s="3" t="str">
        <f>LEFT(B14086,FIND("-",B14086)-1)</f>
        <v>17</v>
      </c>
      <c r="U14086">
        <f t="shared" si="440"/>
        <v>50.857689406936402</v>
      </c>
      <c r="V14086">
        <f t="shared" si="441"/>
        <v>-1.5318137881188001</v>
      </c>
      <c r="W14086">
        <v>50.860753010000003</v>
      </c>
      <c r="X14086">
        <v>-1.5316949879999999</v>
      </c>
    </row>
    <row r="14087" spans="1:24" x14ac:dyDescent="0.3">
      <c r="A14087">
        <v>586</v>
      </c>
      <c r="B14087" s="2" t="s">
        <v>63</v>
      </c>
      <c r="C14087">
        <v>13.7</v>
      </c>
      <c r="D14087">
        <v>350.6</v>
      </c>
      <c r="E14087" t="s">
        <v>23</v>
      </c>
      <c r="F14087">
        <v>3</v>
      </c>
      <c r="I14087">
        <v>2</v>
      </c>
      <c r="K14087">
        <v>1988</v>
      </c>
      <c r="S14087" t="s">
        <v>21</v>
      </c>
      <c r="T14087" s="3" t="str">
        <f>LEFT(B14087,FIND("-",B14087)-1)</f>
        <v>17</v>
      </c>
      <c r="U14087">
        <f t="shared" si="440"/>
        <v>50.8575976068446</v>
      </c>
      <c r="V14087">
        <f t="shared" si="441"/>
        <v>-1.5318182881233</v>
      </c>
      <c r="W14087">
        <v>50.860753010000003</v>
      </c>
      <c r="X14087">
        <v>-1.5316949879999999</v>
      </c>
    </row>
    <row r="14088" spans="1:24" x14ac:dyDescent="0.3">
      <c r="A14088">
        <v>587</v>
      </c>
      <c r="B14088" s="2" t="s">
        <v>63</v>
      </c>
      <c r="C14088">
        <v>14.3</v>
      </c>
      <c r="D14088">
        <v>346.4</v>
      </c>
      <c r="E14088" t="s">
        <v>28</v>
      </c>
      <c r="F14088">
        <v>1</v>
      </c>
      <c r="G14088">
        <v>31.6</v>
      </c>
      <c r="H14088">
        <v>10.1</v>
      </c>
      <c r="I14088">
        <v>1</v>
      </c>
      <c r="K14088">
        <v>1988</v>
      </c>
      <c r="S14088" t="s">
        <v>21</v>
      </c>
      <c r="T14088" s="3" t="str">
        <f>LEFT(B14088,FIND("-",B14088)-1)</f>
        <v>17</v>
      </c>
      <c r="U14088">
        <f t="shared" si="440"/>
        <v>50.857635406882402</v>
      </c>
      <c r="V14088">
        <f t="shared" si="441"/>
        <v>-1.5318236881287</v>
      </c>
      <c r="W14088">
        <v>50.860753010000003</v>
      </c>
      <c r="X14088">
        <v>-1.5316949879999999</v>
      </c>
    </row>
    <row r="14089" spans="1:24" x14ac:dyDescent="0.3">
      <c r="A14089">
        <v>588</v>
      </c>
      <c r="B14089" s="2" t="s">
        <v>63</v>
      </c>
      <c r="C14089">
        <v>14.3</v>
      </c>
      <c r="D14089">
        <v>346.9</v>
      </c>
      <c r="E14089" t="s">
        <v>23</v>
      </c>
      <c r="F14089">
        <v>3</v>
      </c>
      <c r="G14089">
        <v>27.2</v>
      </c>
      <c r="H14089">
        <v>8.6999999999999993</v>
      </c>
      <c r="I14089">
        <v>1</v>
      </c>
      <c r="K14089">
        <v>1988</v>
      </c>
      <c r="S14089" t="s">
        <v>21</v>
      </c>
      <c r="T14089" s="3" t="str">
        <f>LEFT(B14089,FIND("-",B14089)-1)</f>
        <v>17</v>
      </c>
      <c r="U14089">
        <f t="shared" si="440"/>
        <v>50.857630906877901</v>
      </c>
      <c r="V14089">
        <f t="shared" si="441"/>
        <v>-1.5318236881287</v>
      </c>
      <c r="W14089">
        <v>50.860753010000003</v>
      </c>
      <c r="X14089">
        <v>-1.5316949879999999</v>
      </c>
    </row>
    <row r="14090" spans="1:24" x14ac:dyDescent="0.3">
      <c r="A14090">
        <v>589</v>
      </c>
      <c r="B14090" s="2" t="s">
        <v>63</v>
      </c>
      <c r="C14090">
        <v>14.8</v>
      </c>
      <c r="D14090">
        <v>346.5</v>
      </c>
      <c r="E14090" t="s">
        <v>23</v>
      </c>
      <c r="F14090">
        <v>3</v>
      </c>
      <c r="I14090">
        <v>2</v>
      </c>
      <c r="K14090">
        <v>1988</v>
      </c>
      <c r="S14090" t="s">
        <v>21</v>
      </c>
      <c r="T14090" s="3" t="str">
        <f>LEFT(B14090,FIND("-",B14090)-1)</f>
        <v>17</v>
      </c>
      <c r="U14090">
        <f t="shared" si="440"/>
        <v>50.857634506881503</v>
      </c>
      <c r="V14090">
        <f t="shared" si="441"/>
        <v>-1.5318281881332001</v>
      </c>
      <c r="W14090">
        <v>50.860753010000003</v>
      </c>
      <c r="X14090">
        <v>-1.5316949879999999</v>
      </c>
    </row>
    <row r="14091" spans="1:24" x14ac:dyDescent="0.3">
      <c r="A14091">
        <v>590</v>
      </c>
      <c r="B14091" s="2" t="s">
        <v>63</v>
      </c>
      <c r="C14091">
        <v>14.8</v>
      </c>
      <c r="D14091">
        <v>347.2</v>
      </c>
      <c r="E14091" t="s">
        <v>22</v>
      </c>
      <c r="F14091">
        <v>2</v>
      </c>
      <c r="G14091">
        <v>228</v>
      </c>
      <c r="H14091">
        <v>72.599999999999994</v>
      </c>
      <c r="I14091">
        <v>1</v>
      </c>
      <c r="K14091">
        <v>1988</v>
      </c>
      <c r="S14091" t="s">
        <v>21</v>
      </c>
      <c r="T14091" s="3" t="str">
        <f>LEFT(B14091,FIND("-",B14091)-1)</f>
        <v>17</v>
      </c>
      <c r="U14091">
        <f t="shared" si="440"/>
        <v>50.857628206875198</v>
      </c>
      <c r="V14091">
        <f t="shared" si="441"/>
        <v>-1.5318281881332001</v>
      </c>
      <c r="W14091">
        <v>50.860753010000003</v>
      </c>
      <c r="X14091">
        <v>-1.5316949879999999</v>
      </c>
    </row>
    <row r="14092" spans="1:24" x14ac:dyDescent="0.3">
      <c r="A14092">
        <v>591</v>
      </c>
      <c r="B14092" s="2" t="s">
        <v>63</v>
      </c>
      <c r="C14092">
        <v>15.1</v>
      </c>
      <c r="D14092">
        <v>346.3</v>
      </c>
      <c r="E14092" t="s">
        <v>28</v>
      </c>
      <c r="F14092">
        <v>1</v>
      </c>
      <c r="G14092">
        <v>56.4</v>
      </c>
      <c r="H14092">
        <v>18</v>
      </c>
      <c r="I14092">
        <v>1</v>
      </c>
      <c r="K14092">
        <v>1988</v>
      </c>
      <c r="S14092" t="s">
        <v>21</v>
      </c>
      <c r="T14092" s="3" t="str">
        <f>LEFT(B14092,FIND("-",B14092)-1)</f>
        <v>17</v>
      </c>
      <c r="U14092">
        <f t="shared" si="440"/>
        <v>50.8576363068833</v>
      </c>
      <c r="V14092">
        <f t="shared" si="441"/>
        <v>-1.5318308881359</v>
      </c>
      <c r="W14092">
        <v>50.860753010000003</v>
      </c>
      <c r="X14092">
        <v>-1.5316949879999999</v>
      </c>
    </row>
    <row r="14093" spans="1:24" x14ac:dyDescent="0.3">
      <c r="A14093">
        <v>592</v>
      </c>
      <c r="B14093" s="2" t="s">
        <v>63</v>
      </c>
      <c r="C14093">
        <v>15.8</v>
      </c>
      <c r="D14093">
        <v>345.2</v>
      </c>
      <c r="E14093" t="s">
        <v>28</v>
      </c>
      <c r="F14093">
        <v>1</v>
      </c>
      <c r="I14093">
        <v>2</v>
      </c>
      <c r="K14093">
        <v>1988</v>
      </c>
      <c r="S14093" t="s">
        <v>21</v>
      </c>
      <c r="T14093" s="3" t="str">
        <f>LEFT(B14093,FIND("-",B14093)-1)</f>
        <v>17</v>
      </c>
      <c r="U14093">
        <f t="shared" si="440"/>
        <v>50.8576462068932</v>
      </c>
      <c r="V14093">
        <f t="shared" si="441"/>
        <v>-1.5318371881422002</v>
      </c>
      <c r="W14093">
        <v>50.860753010000003</v>
      </c>
      <c r="X14093">
        <v>-1.5316949879999999</v>
      </c>
    </row>
    <row r="14094" spans="1:24" x14ac:dyDescent="0.3">
      <c r="A14094">
        <v>593</v>
      </c>
      <c r="B14094" s="2" t="s">
        <v>63</v>
      </c>
      <c r="C14094">
        <v>16.8</v>
      </c>
      <c r="D14094">
        <v>357.2</v>
      </c>
      <c r="E14094" t="s">
        <v>23</v>
      </c>
      <c r="F14094">
        <v>3</v>
      </c>
      <c r="I14094">
        <v>2</v>
      </c>
      <c r="K14094">
        <v>1988</v>
      </c>
      <c r="S14094" t="s">
        <v>21</v>
      </c>
      <c r="T14094" s="3" t="str">
        <f>LEFT(B14094,FIND("-",B14094)-1)</f>
        <v>17</v>
      </c>
      <c r="U14094">
        <f t="shared" si="440"/>
        <v>50.8575382067852</v>
      </c>
      <c r="V14094">
        <f t="shared" si="441"/>
        <v>-1.5318461881512</v>
      </c>
      <c r="W14094">
        <v>50.860753010000003</v>
      </c>
      <c r="X14094">
        <v>-1.5316949879999999</v>
      </c>
    </row>
    <row r="14095" spans="1:24" x14ac:dyDescent="0.3">
      <c r="A14095">
        <v>594</v>
      </c>
      <c r="B14095" s="2" t="s">
        <v>63</v>
      </c>
      <c r="C14095">
        <v>17</v>
      </c>
      <c r="D14095">
        <v>359</v>
      </c>
      <c r="E14095" t="s">
        <v>28</v>
      </c>
      <c r="F14095">
        <v>1</v>
      </c>
      <c r="G14095">
        <v>181.1</v>
      </c>
      <c r="H14095">
        <v>57.6</v>
      </c>
      <c r="I14095">
        <v>1</v>
      </c>
      <c r="K14095">
        <v>1988</v>
      </c>
      <c r="S14095" t="s">
        <v>21</v>
      </c>
      <c r="T14095" s="3" t="str">
        <f>LEFT(B14095,FIND("-",B14095)-1)</f>
        <v>17</v>
      </c>
      <c r="U14095">
        <f t="shared" si="440"/>
        <v>50.857522006769003</v>
      </c>
      <c r="V14095">
        <f t="shared" si="441"/>
        <v>-1.5318479881530001</v>
      </c>
      <c r="W14095">
        <v>50.860753010000003</v>
      </c>
      <c r="X14095">
        <v>-1.5316949879999999</v>
      </c>
    </row>
    <row r="14096" spans="1:24" x14ac:dyDescent="0.3">
      <c r="A14096">
        <v>595</v>
      </c>
      <c r="B14096" s="2" t="s">
        <v>63</v>
      </c>
      <c r="C14096">
        <v>18</v>
      </c>
      <c r="D14096">
        <v>341.8</v>
      </c>
      <c r="E14096" t="s">
        <v>28</v>
      </c>
      <c r="F14096">
        <v>1</v>
      </c>
      <c r="G14096">
        <v>139</v>
      </c>
      <c r="H14096">
        <v>44.2</v>
      </c>
      <c r="I14096">
        <v>1</v>
      </c>
      <c r="K14096">
        <v>1988</v>
      </c>
      <c r="S14096" t="s">
        <v>21</v>
      </c>
      <c r="T14096" s="3" t="str">
        <f>LEFT(B14096,FIND("-",B14096)-1)</f>
        <v>17</v>
      </c>
      <c r="U14096">
        <f t="shared" si="440"/>
        <v>50.857676806923799</v>
      </c>
      <c r="V14096">
        <f t="shared" si="441"/>
        <v>-1.5318569881620001</v>
      </c>
      <c r="W14096">
        <v>50.860753010000003</v>
      </c>
      <c r="X14096">
        <v>-1.5316949879999999</v>
      </c>
    </row>
    <row r="14097" spans="1:24" x14ac:dyDescent="0.3">
      <c r="A14097">
        <v>596</v>
      </c>
      <c r="B14097" s="2" t="s">
        <v>64</v>
      </c>
      <c r="C14097">
        <v>0.8</v>
      </c>
      <c r="D14097">
        <v>362.4</v>
      </c>
      <c r="E14097" t="s">
        <v>23</v>
      </c>
      <c r="F14097">
        <v>3</v>
      </c>
      <c r="I14097">
        <v>2</v>
      </c>
      <c r="K14097">
        <v>1988</v>
      </c>
      <c r="S14097" t="s">
        <v>21</v>
      </c>
      <c r="T14097" s="3" t="str">
        <f>LEFT(B14097,FIND("-",B14097)-1)</f>
        <v>18</v>
      </c>
      <c r="U14097">
        <f t="shared" si="440"/>
        <v>50.857491406738397</v>
      </c>
      <c r="V14097">
        <f t="shared" si="441"/>
        <v>-1.5317021880071999</v>
      </c>
      <c r="W14097">
        <v>50.860753010000003</v>
      </c>
      <c r="X14097">
        <v>-1.5316949879999999</v>
      </c>
    </row>
    <row r="14098" spans="1:24" x14ac:dyDescent="0.3">
      <c r="A14098">
        <v>597</v>
      </c>
      <c r="B14098" s="2" t="s">
        <v>64</v>
      </c>
      <c r="C14098">
        <v>1.2</v>
      </c>
      <c r="D14098">
        <v>375.2</v>
      </c>
      <c r="E14098" t="s">
        <v>28</v>
      </c>
      <c r="F14098">
        <v>1</v>
      </c>
      <c r="I14098">
        <v>2</v>
      </c>
      <c r="K14098">
        <v>1988</v>
      </c>
      <c r="S14098" t="s">
        <v>21</v>
      </c>
      <c r="T14098" s="3" t="str">
        <f>LEFT(B14098,FIND("-",B14098)-1)</f>
        <v>18</v>
      </c>
      <c r="U14098">
        <f t="shared" si="440"/>
        <v>50.857376206623201</v>
      </c>
      <c r="V14098">
        <f t="shared" si="441"/>
        <v>-1.5317057880108</v>
      </c>
      <c r="W14098">
        <v>50.860753010000003</v>
      </c>
      <c r="X14098">
        <v>-1.5316949879999999</v>
      </c>
    </row>
    <row r="14099" spans="1:24" x14ac:dyDescent="0.3">
      <c r="A14099">
        <v>598</v>
      </c>
      <c r="B14099" s="2" t="s">
        <v>64</v>
      </c>
      <c r="C14099">
        <v>1.3</v>
      </c>
      <c r="D14099">
        <v>361.8</v>
      </c>
      <c r="E14099" t="s">
        <v>28</v>
      </c>
      <c r="F14099">
        <v>1</v>
      </c>
      <c r="G14099">
        <v>203.9</v>
      </c>
      <c r="H14099">
        <v>64.900000000000006</v>
      </c>
      <c r="I14099">
        <v>1</v>
      </c>
      <c r="K14099">
        <v>1988</v>
      </c>
      <c r="S14099" t="s">
        <v>21</v>
      </c>
      <c r="T14099" s="3" t="str">
        <f>LEFT(B14099,FIND("-",B14099)-1)</f>
        <v>18</v>
      </c>
      <c r="U14099">
        <f t="shared" si="440"/>
        <v>50.857496806743804</v>
      </c>
      <c r="V14099">
        <f t="shared" si="441"/>
        <v>-1.5317066880116998</v>
      </c>
      <c r="W14099">
        <v>50.860753010000003</v>
      </c>
      <c r="X14099">
        <v>-1.5316949879999999</v>
      </c>
    </row>
    <row r="14100" spans="1:24" x14ac:dyDescent="0.3">
      <c r="A14100">
        <v>599</v>
      </c>
      <c r="B14100" s="2" t="s">
        <v>64</v>
      </c>
      <c r="C14100">
        <v>1.3</v>
      </c>
      <c r="D14100">
        <v>367.4</v>
      </c>
      <c r="E14100" t="s">
        <v>20</v>
      </c>
      <c r="F14100">
        <v>4</v>
      </c>
      <c r="I14100">
        <v>2</v>
      </c>
      <c r="K14100">
        <v>1988</v>
      </c>
      <c r="S14100" t="s">
        <v>21</v>
      </c>
      <c r="T14100" s="3" t="str">
        <f>LEFT(B14100,FIND("-",B14100)-1)</f>
        <v>18</v>
      </c>
      <c r="U14100">
        <f t="shared" si="440"/>
        <v>50.857446406693398</v>
      </c>
      <c r="V14100">
        <f t="shared" si="441"/>
        <v>-1.5317066880116998</v>
      </c>
      <c r="W14100">
        <v>50.860753010000003</v>
      </c>
      <c r="X14100">
        <v>-1.5316949879999999</v>
      </c>
    </row>
    <row r="14101" spans="1:24" x14ac:dyDescent="0.3">
      <c r="A14101">
        <v>600</v>
      </c>
      <c r="B14101" s="2" t="s">
        <v>64</v>
      </c>
      <c r="C14101">
        <v>1.5</v>
      </c>
      <c r="D14101">
        <v>373.5</v>
      </c>
      <c r="E14101" t="s">
        <v>23</v>
      </c>
      <c r="F14101">
        <v>3</v>
      </c>
      <c r="I14101">
        <v>2</v>
      </c>
      <c r="K14101">
        <v>1988</v>
      </c>
      <c r="S14101" t="s">
        <v>21</v>
      </c>
      <c r="T14101" s="3" t="str">
        <f>LEFT(B14101,FIND("-",B14101)-1)</f>
        <v>18</v>
      </c>
      <c r="U14101">
        <f t="shared" si="440"/>
        <v>50.8573915066385</v>
      </c>
      <c r="V14101">
        <f t="shared" si="441"/>
        <v>-1.5317084880134999</v>
      </c>
      <c r="W14101">
        <v>50.860753010000003</v>
      </c>
      <c r="X14101">
        <v>-1.5316949879999999</v>
      </c>
    </row>
    <row r="14102" spans="1:24" x14ac:dyDescent="0.3">
      <c r="A14102">
        <v>601</v>
      </c>
      <c r="B14102" s="2" t="s">
        <v>64</v>
      </c>
      <c r="C14102">
        <v>2.2000000000000002</v>
      </c>
      <c r="D14102">
        <v>369.2</v>
      </c>
      <c r="E14102" t="s">
        <v>28</v>
      </c>
      <c r="F14102">
        <v>1</v>
      </c>
      <c r="G14102">
        <v>85.8</v>
      </c>
      <c r="H14102">
        <v>27.3</v>
      </c>
      <c r="I14102">
        <v>1</v>
      </c>
      <c r="K14102">
        <v>1988</v>
      </c>
      <c r="S14102" t="s">
        <v>21</v>
      </c>
      <c r="T14102" s="3" t="str">
        <f>LEFT(B14102,FIND("-",B14102)-1)</f>
        <v>18</v>
      </c>
      <c r="U14102">
        <f t="shared" si="440"/>
        <v>50.857430206677201</v>
      </c>
      <c r="V14102">
        <f t="shared" si="441"/>
        <v>-1.5317147880197999</v>
      </c>
      <c r="W14102">
        <v>50.860753010000003</v>
      </c>
      <c r="X14102">
        <v>-1.5316949879999999</v>
      </c>
    </row>
    <row r="14103" spans="1:24" x14ac:dyDescent="0.3">
      <c r="A14103">
        <v>602</v>
      </c>
      <c r="B14103" s="2" t="s">
        <v>64</v>
      </c>
      <c r="C14103">
        <v>3</v>
      </c>
      <c r="D14103">
        <v>377.1</v>
      </c>
      <c r="E14103" t="s">
        <v>20</v>
      </c>
      <c r="F14103">
        <v>4</v>
      </c>
      <c r="G14103">
        <v>131.4</v>
      </c>
      <c r="H14103">
        <v>41.8</v>
      </c>
      <c r="I14103">
        <v>1</v>
      </c>
      <c r="K14103">
        <v>1988</v>
      </c>
      <c r="S14103" t="s">
        <v>21</v>
      </c>
      <c r="T14103" s="3" t="str">
        <f>LEFT(B14103,FIND("-",B14103)-1)</f>
        <v>18</v>
      </c>
      <c r="U14103">
        <f t="shared" si="440"/>
        <v>50.857359106606097</v>
      </c>
      <c r="V14103">
        <f t="shared" si="441"/>
        <v>-1.5317219880269999</v>
      </c>
      <c r="W14103">
        <v>50.860753010000003</v>
      </c>
      <c r="X14103">
        <v>-1.5316949879999999</v>
      </c>
    </row>
    <row r="14104" spans="1:24" x14ac:dyDescent="0.3">
      <c r="A14104">
        <v>603</v>
      </c>
      <c r="B14104" s="2" t="s">
        <v>64</v>
      </c>
      <c r="C14104">
        <v>3.3</v>
      </c>
      <c r="D14104">
        <v>377</v>
      </c>
      <c r="E14104" t="s">
        <v>23</v>
      </c>
      <c r="F14104">
        <v>3</v>
      </c>
      <c r="I14104">
        <v>2</v>
      </c>
      <c r="K14104">
        <v>1988</v>
      </c>
      <c r="S14104" t="s">
        <v>21</v>
      </c>
      <c r="T14104" s="3" t="str">
        <f>LEFT(B14104,FIND("-",B14104)-1)</f>
        <v>18</v>
      </c>
      <c r="U14104">
        <f t="shared" si="440"/>
        <v>50.857360006607003</v>
      </c>
      <c r="V14104">
        <f t="shared" si="441"/>
        <v>-1.5317246880297</v>
      </c>
      <c r="W14104">
        <v>50.860753010000003</v>
      </c>
      <c r="X14104">
        <v>-1.5316949879999999</v>
      </c>
    </row>
    <row r="14105" spans="1:24" x14ac:dyDescent="0.3">
      <c r="A14105">
        <v>604</v>
      </c>
      <c r="B14105" s="2" t="s">
        <v>64</v>
      </c>
      <c r="C14105">
        <v>4.5999999999999996</v>
      </c>
      <c r="D14105">
        <v>378</v>
      </c>
      <c r="E14105" t="s">
        <v>28</v>
      </c>
      <c r="F14105">
        <v>1</v>
      </c>
      <c r="I14105">
        <v>2</v>
      </c>
      <c r="K14105">
        <v>1988</v>
      </c>
      <c r="S14105" t="s">
        <v>21</v>
      </c>
      <c r="T14105" s="3" t="str">
        <f>LEFT(B14105,FIND("-",B14105)-1)</f>
        <v>18</v>
      </c>
      <c r="U14105">
        <f t="shared" si="440"/>
        <v>50.857351006598002</v>
      </c>
      <c r="V14105">
        <f t="shared" si="441"/>
        <v>-1.5317363880413999</v>
      </c>
      <c r="W14105">
        <v>50.860753010000003</v>
      </c>
      <c r="X14105">
        <v>-1.5316949879999999</v>
      </c>
    </row>
    <row r="14106" spans="1:24" x14ac:dyDescent="0.3">
      <c r="A14106">
        <v>605</v>
      </c>
      <c r="B14106" s="2" t="s">
        <v>64</v>
      </c>
      <c r="C14106">
        <v>5.3</v>
      </c>
      <c r="D14106">
        <v>362.7</v>
      </c>
      <c r="E14106" t="s">
        <v>28</v>
      </c>
      <c r="F14106">
        <v>1</v>
      </c>
      <c r="G14106">
        <v>126</v>
      </c>
      <c r="H14106">
        <v>40.1</v>
      </c>
      <c r="I14106">
        <v>1</v>
      </c>
      <c r="K14106">
        <v>1988</v>
      </c>
      <c r="S14106" t="s">
        <v>21</v>
      </c>
      <c r="T14106" s="3" t="str">
        <f>LEFT(B14106,FIND("-",B14106)-1)</f>
        <v>18</v>
      </c>
      <c r="U14106">
        <f t="shared" si="440"/>
        <v>50.857488706735701</v>
      </c>
      <c r="V14106">
        <f t="shared" si="441"/>
        <v>-1.5317426880476999</v>
      </c>
      <c r="W14106">
        <v>50.860753010000003</v>
      </c>
      <c r="X14106">
        <v>-1.5316949879999999</v>
      </c>
    </row>
    <row r="14107" spans="1:24" x14ac:dyDescent="0.3">
      <c r="A14107">
        <v>606</v>
      </c>
      <c r="B14107" s="2" t="s">
        <v>64</v>
      </c>
      <c r="C14107">
        <v>6</v>
      </c>
      <c r="D14107">
        <v>378.5</v>
      </c>
      <c r="E14107" t="s">
        <v>28</v>
      </c>
      <c r="F14107">
        <v>1</v>
      </c>
      <c r="I14107">
        <v>2</v>
      </c>
      <c r="K14107">
        <v>1988</v>
      </c>
      <c r="S14107" t="s">
        <v>21</v>
      </c>
      <c r="T14107" s="3" t="str">
        <f>LEFT(B14107,FIND("-",B14107)-1)</f>
        <v>18</v>
      </c>
      <c r="U14107">
        <f t="shared" si="440"/>
        <v>50.857346506593501</v>
      </c>
      <c r="V14107">
        <f t="shared" si="441"/>
        <v>-1.5317489880540001</v>
      </c>
      <c r="W14107">
        <v>50.860753010000003</v>
      </c>
      <c r="X14107">
        <v>-1.5316949879999999</v>
      </c>
    </row>
    <row r="14108" spans="1:24" x14ac:dyDescent="0.3">
      <c r="A14108">
        <v>607</v>
      </c>
      <c r="B14108" s="2" t="s">
        <v>64</v>
      </c>
      <c r="C14108">
        <v>6.2</v>
      </c>
      <c r="D14108">
        <v>371.3</v>
      </c>
      <c r="E14108" t="s">
        <v>28</v>
      </c>
      <c r="F14108">
        <v>1</v>
      </c>
      <c r="I14108">
        <v>2</v>
      </c>
      <c r="K14108">
        <v>1988</v>
      </c>
      <c r="S14108" t="s">
        <v>21</v>
      </c>
      <c r="T14108" s="3" t="str">
        <f>LEFT(B14108,FIND("-",B14108)-1)</f>
        <v>18</v>
      </c>
      <c r="U14108">
        <f t="shared" si="440"/>
        <v>50.8574113066583</v>
      </c>
      <c r="V14108">
        <f t="shared" si="441"/>
        <v>-1.5317507880557999</v>
      </c>
      <c r="W14108">
        <v>50.860753010000003</v>
      </c>
      <c r="X14108">
        <v>-1.5316949879999999</v>
      </c>
    </row>
    <row r="14109" spans="1:24" x14ac:dyDescent="0.3">
      <c r="A14109">
        <v>608</v>
      </c>
      <c r="B14109" s="2" t="s">
        <v>64</v>
      </c>
      <c r="C14109">
        <v>7</v>
      </c>
      <c r="D14109">
        <v>363.7</v>
      </c>
      <c r="E14109" t="s">
        <v>28</v>
      </c>
      <c r="F14109">
        <v>1</v>
      </c>
      <c r="I14109">
        <v>2</v>
      </c>
      <c r="K14109">
        <v>1988</v>
      </c>
      <c r="S14109" t="s">
        <v>21</v>
      </c>
      <c r="T14109" s="3" t="str">
        <f>LEFT(B14109,FIND("-",B14109)-1)</f>
        <v>18</v>
      </c>
      <c r="U14109">
        <f t="shared" si="440"/>
        <v>50.8574797067267</v>
      </c>
      <c r="V14109">
        <f t="shared" si="441"/>
        <v>-1.5317579880629999</v>
      </c>
      <c r="W14109">
        <v>50.860753010000003</v>
      </c>
      <c r="X14109">
        <v>-1.5316949879999999</v>
      </c>
    </row>
    <row r="14110" spans="1:24" x14ac:dyDescent="0.3">
      <c r="A14110">
        <v>609</v>
      </c>
      <c r="B14110" s="2" t="s">
        <v>64</v>
      </c>
      <c r="C14110">
        <v>7.4</v>
      </c>
      <c r="D14110">
        <v>365</v>
      </c>
      <c r="E14110" t="s">
        <v>28</v>
      </c>
      <c r="F14110">
        <v>1</v>
      </c>
      <c r="G14110">
        <v>134.19999999999999</v>
      </c>
      <c r="H14110">
        <v>42.7</v>
      </c>
      <c r="I14110">
        <v>1</v>
      </c>
      <c r="K14110">
        <v>1988</v>
      </c>
      <c r="S14110" t="s">
        <v>21</v>
      </c>
      <c r="T14110" s="3" t="str">
        <f>LEFT(B14110,FIND("-",B14110)-1)</f>
        <v>18</v>
      </c>
      <c r="U14110">
        <f t="shared" si="440"/>
        <v>50.857468006715003</v>
      </c>
      <c r="V14110">
        <f t="shared" si="441"/>
        <v>-1.5317615880666</v>
      </c>
      <c r="W14110">
        <v>50.860753010000003</v>
      </c>
      <c r="X14110">
        <v>-1.5316949879999999</v>
      </c>
    </row>
    <row r="14111" spans="1:24" x14ac:dyDescent="0.3">
      <c r="A14111">
        <v>610</v>
      </c>
      <c r="B14111" s="2" t="s">
        <v>64</v>
      </c>
      <c r="C14111">
        <v>9.6</v>
      </c>
      <c r="D14111">
        <v>377.2</v>
      </c>
      <c r="E14111" t="s">
        <v>28</v>
      </c>
      <c r="F14111">
        <v>1</v>
      </c>
      <c r="H14111">
        <v>26</v>
      </c>
      <c r="I14111">
        <v>2</v>
      </c>
      <c r="K14111">
        <v>1988</v>
      </c>
      <c r="S14111" t="s">
        <v>21</v>
      </c>
      <c r="T14111" s="3" t="str">
        <f>LEFT(B14111,FIND("-",B14111)-1)</f>
        <v>18</v>
      </c>
      <c r="U14111">
        <f t="shared" si="440"/>
        <v>50.857358206605198</v>
      </c>
      <c r="V14111">
        <f t="shared" si="441"/>
        <v>-1.5317813880864</v>
      </c>
      <c r="W14111">
        <v>50.860753010000003</v>
      </c>
      <c r="X14111">
        <v>-1.5316949879999999</v>
      </c>
    </row>
    <row r="14112" spans="1:24" x14ac:dyDescent="0.3">
      <c r="A14112">
        <v>611</v>
      </c>
      <c r="B14112" s="2" t="s">
        <v>64</v>
      </c>
      <c r="C14112">
        <v>11.7</v>
      </c>
      <c r="D14112">
        <v>367.3</v>
      </c>
      <c r="E14112" t="s">
        <v>28</v>
      </c>
      <c r="F14112">
        <v>1</v>
      </c>
      <c r="G14112">
        <v>29.1</v>
      </c>
      <c r="H14112">
        <v>9.3000000000000007</v>
      </c>
      <c r="I14112">
        <v>1</v>
      </c>
      <c r="K14112">
        <v>1988</v>
      </c>
      <c r="S14112" t="s">
        <v>21</v>
      </c>
      <c r="T14112" s="3" t="str">
        <f>LEFT(B14112,FIND("-",B14112)-1)</f>
        <v>18</v>
      </c>
      <c r="U14112">
        <f t="shared" si="440"/>
        <v>50.857447306694297</v>
      </c>
      <c r="V14112">
        <f t="shared" si="441"/>
        <v>-1.5318002881053001</v>
      </c>
      <c r="W14112">
        <v>50.860753010000003</v>
      </c>
      <c r="X14112">
        <v>-1.5316949879999999</v>
      </c>
    </row>
    <row r="14113" spans="1:24" x14ac:dyDescent="0.3">
      <c r="A14113">
        <v>612</v>
      </c>
      <c r="B14113" s="2" t="s">
        <v>64</v>
      </c>
      <c r="C14113">
        <v>12.2</v>
      </c>
      <c r="D14113">
        <v>370.2</v>
      </c>
      <c r="E14113" t="s">
        <v>23</v>
      </c>
      <c r="F14113">
        <v>3</v>
      </c>
      <c r="I14113">
        <v>2</v>
      </c>
      <c r="K14113">
        <v>1988</v>
      </c>
      <c r="S14113" t="s">
        <v>21</v>
      </c>
      <c r="T14113" s="3" t="str">
        <f>LEFT(B14113,FIND("-",B14113)-1)</f>
        <v>18</v>
      </c>
      <c r="U14113">
        <f t="shared" si="440"/>
        <v>50.857421206668199</v>
      </c>
      <c r="V14113">
        <f t="shared" si="441"/>
        <v>-1.5318047881098</v>
      </c>
      <c r="W14113">
        <v>50.860753010000003</v>
      </c>
      <c r="X14113">
        <v>-1.5316949879999999</v>
      </c>
    </row>
    <row r="14114" spans="1:24" x14ac:dyDescent="0.3">
      <c r="A14114">
        <v>613</v>
      </c>
      <c r="B14114" s="2" t="s">
        <v>64</v>
      </c>
      <c r="C14114">
        <v>12.8</v>
      </c>
      <c r="D14114">
        <v>371.2</v>
      </c>
      <c r="E14114" t="s">
        <v>28</v>
      </c>
      <c r="F14114">
        <v>1</v>
      </c>
      <c r="G14114">
        <v>194.4</v>
      </c>
      <c r="H14114">
        <v>61.9</v>
      </c>
      <c r="I14114">
        <v>1</v>
      </c>
      <c r="K14114">
        <v>1988</v>
      </c>
      <c r="S14114" t="s">
        <v>21</v>
      </c>
      <c r="T14114" s="3" t="str">
        <f>LEFT(B14114,FIND("-",B14114)-1)</f>
        <v>18</v>
      </c>
      <c r="U14114">
        <f t="shared" si="440"/>
        <v>50.857412206659198</v>
      </c>
      <c r="V14114">
        <f t="shared" si="441"/>
        <v>-1.5318101881152</v>
      </c>
      <c r="W14114">
        <v>50.860753010000003</v>
      </c>
      <c r="X14114">
        <v>-1.5316949879999999</v>
      </c>
    </row>
    <row r="14115" spans="1:24" x14ac:dyDescent="0.3">
      <c r="A14115">
        <v>614</v>
      </c>
      <c r="B14115" s="2" t="s">
        <v>64</v>
      </c>
      <c r="C14115">
        <v>13</v>
      </c>
      <c r="D14115">
        <v>365.5</v>
      </c>
      <c r="E14115" t="s">
        <v>23</v>
      </c>
      <c r="F14115">
        <v>3</v>
      </c>
      <c r="G14115">
        <v>46</v>
      </c>
      <c r="H14115">
        <v>14.6</v>
      </c>
      <c r="I14115">
        <v>1</v>
      </c>
      <c r="K14115">
        <v>1988</v>
      </c>
      <c r="S14115" t="s">
        <v>21</v>
      </c>
      <c r="T14115" s="3" t="str">
        <f>LEFT(B14115,FIND("-",B14115)-1)</f>
        <v>18</v>
      </c>
      <c r="U14115">
        <f t="shared" si="440"/>
        <v>50.857463506710502</v>
      </c>
      <c r="V14115">
        <f t="shared" si="441"/>
        <v>-1.531811988117</v>
      </c>
      <c r="W14115">
        <v>50.860753010000003</v>
      </c>
      <c r="X14115">
        <v>-1.5316949879999999</v>
      </c>
    </row>
    <row r="14116" spans="1:24" x14ac:dyDescent="0.3">
      <c r="A14116">
        <v>615</v>
      </c>
      <c r="B14116" s="2" t="s">
        <v>64</v>
      </c>
      <c r="C14116">
        <v>13</v>
      </c>
      <c r="D14116">
        <v>365.5</v>
      </c>
      <c r="E14116" t="s">
        <v>23</v>
      </c>
      <c r="F14116">
        <v>3.01</v>
      </c>
      <c r="G14116">
        <v>35.200000000000003</v>
      </c>
      <c r="H14116">
        <v>11.2</v>
      </c>
      <c r="I14116">
        <v>1</v>
      </c>
      <c r="K14116">
        <v>1988</v>
      </c>
      <c r="S14116" t="s">
        <v>21</v>
      </c>
      <c r="T14116" s="3" t="str">
        <f>LEFT(B14116,FIND("-",B14116)-1)</f>
        <v>18</v>
      </c>
      <c r="U14116">
        <f t="shared" si="440"/>
        <v>50.857463506710502</v>
      </c>
      <c r="V14116">
        <f t="shared" si="441"/>
        <v>-1.531811988117</v>
      </c>
      <c r="W14116">
        <v>50.860753010000003</v>
      </c>
      <c r="X14116">
        <v>-1.5316949879999999</v>
      </c>
    </row>
    <row r="14117" spans="1:24" x14ac:dyDescent="0.3">
      <c r="A14117">
        <v>616</v>
      </c>
      <c r="B14117" s="2" t="s">
        <v>64</v>
      </c>
      <c r="C14117">
        <v>14.7</v>
      </c>
      <c r="D14117">
        <v>378.3</v>
      </c>
      <c r="E14117" t="s">
        <v>28</v>
      </c>
      <c r="F14117">
        <v>1</v>
      </c>
      <c r="I14117">
        <v>2</v>
      </c>
      <c r="K14117">
        <v>1988</v>
      </c>
      <c r="S14117" t="s">
        <v>21</v>
      </c>
      <c r="T14117" s="3" t="str">
        <f>LEFT(B14117,FIND("-",B14117)-1)</f>
        <v>18</v>
      </c>
      <c r="U14117">
        <f t="shared" si="440"/>
        <v>50.857348306595298</v>
      </c>
      <c r="V14117">
        <f t="shared" si="441"/>
        <v>-1.5318272881323001</v>
      </c>
      <c r="W14117">
        <v>50.860753010000003</v>
      </c>
      <c r="X14117">
        <v>-1.5316949879999999</v>
      </c>
    </row>
    <row r="14118" spans="1:24" x14ac:dyDescent="0.3">
      <c r="A14118">
        <v>617</v>
      </c>
      <c r="B14118" s="2" t="s">
        <v>64</v>
      </c>
      <c r="C14118">
        <v>16.100000000000001</v>
      </c>
      <c r="D14118">
        <v>377.7</v>
      </c>
      <c r="E14118" t="s">
        <v>23</v>
      </c>
      <c r="F14118">
        <v>3</v>
      </c>
      <c r="G14118">
        <v>42.3</v>
      </c>
      <c r="H14118">
        <v>13.5</v>
      </c>
      <c r="I14118">
        <v>1</v>
      </c>
      <c r="K14118">
        <v>1988</v>
      </c>
      <c r="S14118" t="s">
        <v>21</v>
      </c>
      <c r="T14118" s="3" t="str">
        <f>LEFT(B14118,FIND("-",B14118)-1)</f>
        <v>18</v>
      </c>
      <c r="U14118">
        <f t="shared" si="440"/>
        <v>50.857353706600698</v>
      </c>
      <c r="V14118">
        <f t="shared" si="441"/>
        <v>-1.5318398881449</v>
      </c>
      <c r="W14118">
        <v>50.860753010000003</v>
      </c>
      <c r="X14118">
        <v>-1.5316949879999999</v>
      </c>
    </row>
    <row r="14119" spans="1:24" x14ac:dyDescent="0.3">
      <c r="A14119">
        <v>618</v>
      </c>
      <c r="B14119" s="2" t="s">
        <v>64</v>
      </c>
      <c r="C14119">
        <v>16.100000000000001</v>
      </c>
      <c r="D14119">
        <v>377.7</v>
      </c>
      <c r="E14119" t="s">
        <v>23</v>
      </c>
      <c r="F14119">
        <v>3.01</v>
      </c>
      <c r="G14119">
        <v>38.1</v>
      </c>
      <c r="H14119">
        <v>12.1</v>
      </c>
      <c r="I14119">
        <v>1</v>
      </c>
      <c r="K14119">
        <v>1988</v>
      </c>
      <c r="S14119" t="s">
        <v>21</v>
      </c>
      <c r="T14119" s="3" t="str">
        <f>LEFT(B14119,FIND("-",B14119)-1)</f>
        <v>18</v>
      </c>
      <c r="U14119">
        <f t="shared" si="440"/>
        <v>50.857353706600698</v>
      </c>
      <c r="V14119">
        <f t="shared" si="441"/>
        <v>-1.5318398881449</v>
      </c>
      <c r="W14119">
        <v>50.860753010000003</v>
      </c>
      <c r="X14119">
        <v>-1.5316949879999999</v>
      </c>
    </row>
    <row r="14120" spans="1:24" x14ac:dyDescent="0.3">
      <c r="A14120">
        <v>619</v>
      </c>
      <c r="B14120" s="2" t="s">
        <v>64</v>
      </c>
      <c r="C14120">
        <v>16.3</v>
      </c>
      <c r="D14120">
        <v>372.8</v>
      </c>
      <c r="E14120" t="s">
        <v>28</v>
      </c>
      <c r="F14120">
        <v>1</v>
      </c>
      <c r="G14120">
        <v>96.2</v>
      </c>
      <c r="H14120">
        <v>30.6</v>
      </c>
      <c r="I14120">
        <v>1</v>
      </c>
      <c r="K14120">
        <v>1988</v>
      </c>
      <c r="S14120" t="s">
        <v>21</v>
      </c>
      <c r="T14120" s="3" t="str">
        <f>LEFT(B14120,FIND("-",B14120)-1)</f>
        <v>18</v>
      </c>
      <c r="U14120">
        <f t="shared" si="440"/>
        <v>50.857397806644798</v>
      </c>
      <c r="V14120">
        <f t="shared" si="441"/>
        <v>-1.5318416881467001</v>
      </c>
      <c r="W14120">
        <v>50.860753010000003</v>
      </c>
      <c r="X14120">
        <v>-1.5316949879999999</v>
      </c>
    </row>
    <row r="14121" spans="1:24" x14ac:dyDescent="0.3">
      <c r="A14121">
        <v>620</v>
      </c>
      <c r="B14121" s="2" t="s">
        <v>64</v>
      </c>
      <c r="C14121">
        <v>16.600000000000001</v>
      </c>
      <c r="D14121">
        <v>377.2</v>
      </c>
      <c r="E14121" t="s">
        <v>28</v>
      </c>
      <c r="F14121">
        <v>1</v>
      </c>
      <c r="G14121">
        <v>67.400000000000006</v>
      </c>
      <c r="H14121">
        <v>21.5</v>
      </c>
      <c r="I14121">
        <v>1</v>
      </c>
      <c r="K14121">
        <v>1988</v>
      </c>
      <c r="S14121" t="s">
        <v>21</v>
      </c>
      <c r="T14121" s="3" t="str">
        <f>LEFT(B14121,FIND("-",B14121)-1)</f>
        <v>18</v>
      </c>
      <c r="U14121">
        <f t="shared" si="440"/>
        <v>50.857358206605198</v>
      </c>
      <c r="V14121">
        <f t="shared" si="441"/>
        <v>-1.5318443881494002</v>
      </c>
      <c r="W14121">
        <v>50.860753010000003</v>
      </c>
      <c r="X14121">
        <v>-1.5316949879999999</v>
      </c>
    </row>
    <row r="14122" spans="1:24" x14ac:dyDescent="0.3">
      <c r="A14122">
        <v>621</v>
      </c>
      <c r="B14122" s="2" t="s">
        <v>64</v>
      </c>
      <c r="C14122">
        <v>17.2</v>
      </c>
      <c r="D14122">
        <v>376.5</v>
      </c>
      <c r="E14122" t="s">
        <v>22</v>
      </c>
      <c r="F14122">
        <v>2</v>
      </c>
      <c r="G14122">
        <v>71.5</v>
      </c>
      <c r="H14122">
        <v>22.8</v>
      </c>
      <c r="I14122">
        <v>1</v>
      </c>
      <c r="K14122">
        <v>1988</v>
      </c>
      <c r="S14122" t="s">
        <v>21</v>
      </c>
      <c r="T14122" s="3" t="str">
        <f>LEFT(B14122,FIND("-",B14122)-1)</f>
        <v>18</v>
      </c>
      <c r="U14122">
        <f t="shared" si="440"/>
        <v>50.857364506611503</v>
      </c>
      <c r="V14122">
        <f t="shared" si="441"/>
        <v>-1.5318497881548001</v>
      </c>
      <c r="W14122">
        <v>50.860753010000003</v>
      </c>
      <c r="X14122">
        <v>-1.5316949879999999</v>
      </c>
    </row>
    <row r="14123" spans="1:24" x14ac:dyDescent="0.3">
      <c r="A14123">
        <v>622</v>
      </c>
      <c r="B14123" s="2" t="s">
        <v>64</v>
      </c>
      <c r="C14123">
        <v>17.899999999999999</v>
      </c>
      <c r="D14123">
        <v>376.5</v>
      </c>
      <c r="E14123" t="s">
        <v>23</v>
      </c>
      <c r="F14123">
        <v>3</v>
      </c>
      <c r="G14123">
        <v>41.1</v>
      </c>
      <c r="H14123">
        <v>13.1</v>
      </c>
      <c r="I14123">
        <v>1</v>
      </c>
      <c r="K14123">
        <v>1988</v>
      </c>
      <c r="S14123" t="s">
        <v>21</v>
      </c>
      <c r="T14123" s="3" t="str">
        <f>LEFT(B14123,FIND("-",B14123)-1)</f>
        <v>18</v>
      </c>
      <c r="U14123">
        <f t="shared" si="440"/>
        <v>50.857364506611503</v>
      </c>
      <c r="V14123">
        <f t="shared" si="441"/>
        <v>-1.5318560881611001</v>
      </c>
      <c r="W14123">
        <v>50.860753010000003</v>
      </c>
      <c r="X14123">
        <v>-1.5316949879999999</v>
      </c>
    </row>
    <row r="14124" spans="1:24" x14ac:dyDescent="0.3">
      <c r="A14124">
        <v>623</v>
      </c>
      <c r="B14124" s="2" t="s">
        <v>64</v>
      </c>
      <c r="C14124">
        <v>17.899999999999999</v>
      </c>
      <c r="D14124">
        <v>376.5</v>
      </c>
      <c r="E14124" t="s">
        <v>23</v>
      </c>
      <c r="F14124">
        <v>3.01</v>
      </c>
      <c r="G14124">
        <v>15.4</v>
      </c>
      <c r="H14124">
        <v>4.9000000000000004</v>
      </c>
      <c r="I14124">
        <v>1</v>
      </c>
      <c r="K14124">
        <v>1988</v>
      </c>
      <c r="S14124" t="s">
        <v>21</v>
      </c>
      <c r="T14124" s="3" t="str">
        <f>LEFT(B14124,FIND("-",B14124)-1)</f>
        <v>18</v>
      </c>
      <c r="U14124">
        <f t="shared" si="440"/>
        <v>50.857364506611503</v>
      </c>
      <c r="V14124">
        <f t="shared" si="441"/>
        <v>-1.5318560881611001</v>
      </c>
      <c r="W14124">
        <v>50.860753010000003</v>
      </c>
      <c r="X14124">
        <v>-1.5316949879999999</v>
      </c>
    </row>
    <row r="14125" spans="1:24" x14ac:dyDescent="0.3">
      <c r="A14125">
        <v>624</v>
      </c>
      <c r="B14125" s="2" t="s">
        <v>64</v>
      </c>
      <c r="C14125">
        <v>18.5</v>
      </c>
      <c r="D14125">
        <v>367.5</v>
      </c>
      <c r="E14125" t="s">
        <v>28</v>
      </c>
      <c r="F14125">
        <v>1</v>
      </c>
      <c r="G14125">
        <v>16.2</v>
      </c>
      <c r="H14125">
        <v>5.2</v>
      </c>
      <c r="I14125">
        <v>1</v>
      </c>
      <c r="K14125">
        <v>1988</v>
      </c>
      <c r="S14125" t="s">
        <v>21</v>
      </c>
      <c r="T14125" s="3" t="str">
        <f>LEFT(B14125,FIND("-",B14125)-1)</f>
        <v>18</v>
      </c>
      <c r="U14125">
        <f t="shared" si="440"/>
        <v>50.8574455066925</v>
      </c>
      <c r="V14125">
        <f t="shared" si="441"/>
        <v>-1.5318614881665</v>
      </c>
      <c r="W14125">
        <v>50.860753010000003</v>
      </c>
      <c r="X14125">
        <v>-1.5316949879999999</v>
      </c>
    </row>
    <row r="14126" spans="1:24" x14ac:dyDescent="0.3">
      <c r="A14126">
        <v>625</v>
      </c>
      <c r="B14126" s="2" t="s">
        <v>64</v>
      </c>
      <c r="C14126">
        <v>18.7</v>
      </c>
      <c r="D14126">
        <v>376.8</v>
      </c>
      <c r="E14126" t="s">
        <v>23</v>
      </c>
      <c r="F14126">
        <v>3</v>
      </c>
      <c r="I14126">
        <v>2</v>
      </c>
      <c r="K14126">
        <v>1988</v>
      </c>
      <c r="S14126" t="s">
        <v>21</v>
      </c>
      <c r="T14126" s="3" t="str">
        <f>LEFT(B14126,FIND("-",B14126)-1)</f>
        <v>18</v>
      </c>
      <c r="U14126">
        <f t="shared" si="440"/>
        <v>50.8573618066088</v>
      </c>
      <c r="V14126">
        <f t="shared" si="441"/>
        <v>-1.5318632881683001</v>
      </c>
      <c r="W14126">
        <v>50.860753010000003</v>
      </c>
      <c r="X14126">
        <v>-1.5316949879999999</v>
      </c>
    </row>
    <row r="14127" spans="1:24" x14ac:dyDescent="0.3">
      <c r="A14127">
        <v>626</v>
      </c>
      <c r="B14127" s="2" t="s">
        <v>64</v>
      </c>
      <c r="C14127">
        <v>18.7</v>
      </c>
      <c r="D14127">
        <v>376.8</v>
      </c>
      <c r="E14127" t="s">
        <v>23</v>
      </c>
      <c r="F14127">
        <v>3.01</v>
      </c>
      <c r="H14127">
        <v>10</v>
      </c>
      <c r="I14127">
        <v>1</v>
      </c>
      <c r="K14127">
        <v>1988</v>
      </c>
      <c r="S14127" t="s">
        <v>21</v>
      </c>
      <c r="T14127" s="3" t="str">
        <f>LEFT(B14127,FIND("-",B14127)-1)</f>
        <v>18</v>
      </c>
      <c r="U14127">
        <f t="shared" si="440"/>
        <v>50.8573618066088</v>
      </c>
      <c r="V14127">
        <f t="shared" si="441"/>
        <v>-1.5318632881683001</v>
      </c>
      <c r="W14127">
        <v>50.860753010000003</v>
      </c>
      <c r="X14127">
        <v>-1.5316949879999999</v>
      </c>
    </row>
    <row r="14128" spans="1:24" x14ac:dyDescent="0.3">
      <c r="A14128">
        <v>627</v>
      </c>
      <c r="B14128" s="2" t="s">
        <v>64</v>
      </c>
      <c r="C14128">
        <v>18.8</v>
      </c>
      <c r="D14128">
        <v>366.2</v>
      </c>
      <c r="E14128" t="s">
        <v>28</v>
      </c>
      <c r="F14128">
        <v>1</v>
      </c>
      <c r="G14128">
        <v>36</v>
      </c>
      <c r="H14128">
        <v>11.5</v>
      </c>
      <c r="I14128">
        <v>1</v>
      </c>
      <c r="K14128">
        <v>1988</v>
      </c>
      <c r="S14128" t="s">
        <v>21</v>
      </c>
      <c r="T14128" s="3" t="str">
        <f>LEFT(B14128,FIND("-",B14128)-1)</f>
        <v>18</v>
      </c>
      <c r="U14128">
        <f t="shared" si="440"/>
        <v>50.857457206704197</v>
      </c>
      <c r="V14128">
        <f t="shared" si="441"/>
        <v>-1.5318641881692001</v>
      </c>
      <c r="W14128">
        <v>50.860753010000003</v>
      </c>
      <c r="X14128">
        <v>-1.5316949879999999</v>
      </c>
    </row>
    <row r="14129" spans="1:24" x14ac:dyDescent="0.3">
      <c r="A14129">
        <v>628</v>
      </c>
      <c r="B14129" s="2" t="s">
        <v>64</v>
      </c>
      <c r="C14129">
        <v>19</v>
      </c>
      <c r="D14129">
        <v>368.4</v>
      </c>
      <c r="E14129" t="s">
        <v>28</v>
      </c>
      <c r="F14129">
        <v>1</v>
      </c>
      <c r="I14129">
        <v>2</v>
      </c>
      <c r="K14129">
        <v>1988</v>
      </c>
      <c r="S14129" t="s">
        <v>21</v>
      </c>
      <c r="T14129" s="3" t="str">
        <f>LEFT(B14129,FIND("-",B14129)-1)</f>
        <v>18</v>
      </c>
      <c r="U14129">
        <f t="shared" si="440"/>
        <v>50.857437406684397</v>
      </c>
      <c r="V14129">
        <f t="shared" si="441"/>
        <v>-1.5318659881710002</v>
      </c>
      <c r="W14129">
        <v>50.860753010000003</v>
      </c>
      <c r="X14129">
        <v>-1.5316949879999999</v>
      </c>
    </row>
    <row r="14130" spans="1:24" x14ac:dyDescent="0.3">
      <c r="A14130">
        <v>629</v>
      </c>
      <c r="B14130" s="2" t="s">
        <v>64</v>
      </c>
      <c r="C14130">
        <v>19.600000000000001</v>
      </c>
      <c r="D14130">
        <v>376.6</v>
      </c>
      <c r="E14130" t="s">
        <v>22</v>
      </c>
      <c r="F14130">
        <v>2</v>
      </c>
      <c r="G14130">
        <v>111.6</v>
      </c>
      <c r="H14130">
        <v>35.5</v>
      </c>
      <c r="I14130">
        <v>1</v>
      </c>
      <c r="K14130">
        <v>1988</v>
      </c>
      <c r="S14130" t="s">
        <v>21</v>
      </c>
      <c r="T14130" s="3" t="str">
        <f>LEFT(B14130,FIND("-",B14130)-1)</f>
        <v>18</v>
      </c>
      <c r="U14130">
        <f t="shared" si="440"/>
        <v>50.857363606610598</v>
      </c>
      <c r="V14130">
        <f t="shared" si="441"/>
        <v>-1.5318713881764001</v>
      </c>
      <c r="W14130">
        <v>50.860753010000003</v>
      </c>
      <c r="X14130">
        <v>-1.5316949879999999</v>
      </c>
    </row>
    <row r="14131" spans="1:24" x14ac:dyDescent="0.3">
      <c r="A14131">
        <v>630</v>
      </c>
      <c r="B14131" s="2" t="s">
        <v>64</v>
      </c>
      <c r="C14131">
        <v>19.7</v>
      </c>
      <c r="D14131">
        <v>365.6</v>
      </c>
      <c r="E14131" t="s">
        <v>23</v>
      </c>
      <c r="F14131">
        <v>3</v>
      </c>
      <c r="G14131">
        <v>28.3</v>
      </c>
      <c r="H14131">
        <v>9</v>
      </c>
      <c r="I14131">
        <v>1</v>
      </c>
      <c r="K14131">
        <v>1988</v>
      </c>
      <c r="S14131" t="s">
        <v>21</v>
      </c>
      <c r="T14131" s="3" t="str">
        <f>LEFT(B14131,FIND("-",B14131)-1)</f>
        <v>18</v>
      </c>
      <c r="U14131">
        <f t="shared" si="440"/>
        <v>50.857462606709603</v>
      </c>
      <c r="V14131">
        <f t="shared" si="441"/>
        <v>-1.5318722881773001</v>
      </c>
      <c r="W14131">
        <v>50.860753010000003</v>
      </c>
      <c r="X14131">
        <v>-1.5316949879999999</v>
      </c>
    </row>
    <row r="14132" spans="1:24" x14ac:dyDescent="0.3">
      <c r="A14132">
        <v>631</v>
      </c>
      <c r="B14132" s="2" t="s">
        <v>65</v>
      </c>
      <c r="C14132">
        <v>21</v>
      </c>
      <c r="D14132">
        <v>363.8</v>
      </c>
      <c r="E14132" t="s">
        <v>22</v>
      </c>
      <c r="F14132">
        <v>2</v>
      </c>
      <c r="K14132">
        <v>1988</v>
      </c>
      <c r="S14132" t="s">
        <v>21</v>
      </c>
      <c r="T14132" s="3" t="str">
        <f>LEFT(B14132,FIND("-",B14132)-1)</f>
        <v>18</v>
      </c>
      <c r="U14132">
        <f t="shared" si="440"/>
        <v>50.857478806725801</v>
      </c>
      <c r="V14132">
        <f t="shared" si="441"/>
        <v>-1.5318839881890001</v>
      </c>
      <c r="W14132">
        <v>50.860753010000003</v>
      </c>
      <c r="X14132">
        <v>-1.5316949879999999</v>
      </c>
    </row>
    <row r="14133" spans="1:24" x14ac:dyDescent="0.3">
      <c r="A14133">
        <v>632</v>
      </c>
      <c r="B14133" s="2" t="s">
        <v>66</v>
      </c>
      <c r="C14133">
        <v>0.2</v>
      </c>
      <c r="D14133">
        <v>390.7</v>
      </c>
      <c r="E14133" t="s">
        <v>23</v>
      </c>
      <c r="F14133">
        <v>3</v>
      </c>
      <c r="I14133">
        <v>2</v>
      </c>
      <c r="K14133">
        <v>1988</v>
      </c>
      <c r="S14133" t="s">
        <v>21</v>
      </c>
      <c r="T14133" s="3" t="str">
        <f>LEFT(B14133,FIND("-",B14133)-1)</f>
        <v>19</v>
      </c>
      <c r="U14133">
        <f t="shared" si="440"/>
        <v>50.857236706483697</v>
      </c>
      <c r="V14133">
        <f t="shared" si="441"/>
        <v>-1.5316967880018</v>
      </c>
      <c r="W14133">
        <v>50.860753010000003</v>
      </c>
      <c r="X14133">
        <v>-1.5316949879999999</v>
      </c>
    </row>
    <row r="14134" spans="1:24" x14ac:dyDescent="0.3">
      <c r="A14134">
        <v>633</v>
      </c>
      <c r="B14134" s="2" t="s">
        <v>66</v>
      </c>
      <c r="C14134">
        <v>0.3</v>
      </c>
      <c r="D14134">
        <v>391.7</v>
      </c>
      <c r="E14134" t="s">
        <v>23</v>
      </c>
      <c r="F14134">
        <v>3</v>
      </c>
      <c r="I14134">
        <v>2</v>
      </c>
      <c r="K14134">
        <v>1988</v>
      </c>
      <c r="S14134" t="s">
        <v>21</v>
      </c>
      <c r="T14134" s="3" t="str">
        <f>LEFT(B14134,FIND("-",B14134)-1)</f>
        <v>19</v>
      </c>
      <c r="U14134">
        <f t="shared" si="440"/>
        <v>50.857227706474703</v>
      </c>
      <c r="V14134">
        <f t="shared" si="441"/>
        <v>-1.5316976880027</v>
      </c>
      <c r="W14134">
        <v>50.860753010000003</v>
      </c>
      <c r="X14134">
        <v>-1.5316949879999999</v>
      </c>
    </row>
    <row r="14135" spans="1:24" x14ac:dyDescent="0.3">
      <c r="A14135">
        <v>634</v>
      </c>
      <c r="B14135" s="2" t="s">
        <v>66</v>
      </c>
      <c r="C14135">
        <v>0.3</v>
      </c>
      <c r="D14135">
        <v>394.2</v>
      </c>
      <c r="E14135" t="s">
        <v>23</v>
      </c>
      <c r="F14135">
        <v>3</v>
      </c>
      <c r="I14135">
        <v>2</v>
      </c>
      <c r="K14135">
        <v>1988</v>
      </c>
      <c r="S14135" t="s">
        <v>21</v>
      </c>
      <c r="T14135" s="3" t="str">
        <f>LEFT(B14135,FIND("-",B14135)-1)</f>
        <v>19</v>
      </c>
      <c r="U14135">
        <f t="shared" si="440"/>
        <v>50.8572052064522</v>
      </c>
      <c r="V14135">
        <f t="shared" si="441"/>
        <v>-1.5316976880027</v>
      </c>
      <c r="W14135">
        <v>50.860753010000003</v>
      </c>
      <c r="X14135">
        <v>-1.5316949879999999</v>
      </c>
    </row>
    <row r="14136" spans="1:24" x14ac:dyDescent="0.3">
      <c r="A14136">
        <v>635</v>
      </c>
      <c r="B14136" s="2" t="s">
        <v>66</v>
      </c>
      <c r="C14136">
        <v>1.9</v>
      </c>
      <c r="D14136">
        <v>388.2</v>
      </c>
      <c r="E14136" t="s">
        <v>23</v>
      </c>
      <c r="F14136">
        <v>3</v>
      </c>
      <c r="I14136">
        <v>2</v>
      </c>
      <c r="K14136">
        <v>1988</v>
      </c>
      <c r="S14136" t="s">
        <v>21</v>
      </c>
      <c r="T14136" s="3" t="str">
        <f>LEFT(B14136,FIND("-",B14136)-1)</f>
        <v>19</v>
      </c>
      <c r="U14136">
        <f t="shared" si="440"/>
        <v>50.8572592065062</v>
      </c>
      <c r="V14136">
        <f t="shared" si="441"/>
        <v>-1.5317120880171</v>
      </c>
      <c r="W14136">
        <v>50.860753010000003</v>
      </c>
      <c r="X14136">
        <v>-1.5316949879999999</v>
      </c>
    </row>
    <row r="14137" spans="1:24" x14ac:dyDescent="0.3">
      <c r="A14137">
        <v>636</v>
      </c>
      <c r="B14137" s="2" t="s">
        <v>66</v>
      </c>
      <c r="C14137">
        <v>2.5</v>
      </c>
      <c r="D14137">
        <v>394.7</v>
      </c>
      <c r="E14137" t="s">
        <v>28</v>
      </c>
      <c r="F14137">
        <v>1</v>
      </c>
      <c r="I14137">
        <v>2</v>
      </c>
      <c r="K14137">
        <v>1988</v>
      </c>
      <c r="S14137" t="s">
        <v>21</v>
      </c>
      <c r="T14137" s="3" t="str">
        <f>LEFT(B14137,FIND("-",B14137)-1)</f>
        <v>19</v>
      </c>
      <c r="U14137">
        <f t="shared" si="440"/>
        <v>50.857200706447699</v>
      </c>
      <c r="V14137">
        <f t="shared" si="441"/>
        <v>-1.5317174880225</v>
      </c>
      <c r="W14137">
        <v>50.860753010000003</v>
      </c>
      <c r="X14137">
        <v>-1.5316949879999999</v>
      </c>
    </row>
    <row r="14138" spans="1:24" x14ac:dyDescent="0.3">
      <c r="A14138">
        <v>637</v>
      </c>
      <c r="B14138" s="2" t="s">
        <v>66</v>
      </c>
      <c r="C14138">
        <v>2.8</v>
      </c>
      <c r="D14138">
        <v>394.3</v>
      </c>
      <c r="E14138" t="s">
        <v>28</v>
      </c>
      <c r="F14138">
        <v>1</v>
      </c>
      <c r="G14138">
        <v>96.4</v>
      </c>
      <c r="H14138">
        <v>30.7</v>
      </c>
      <c r="I14138">
        <v>1</v>
      </c>
      <c r="K14138">
        <v>1988</v>
      </c>
      <c r="S14138" t="s">
        <v>21</v>
      </c>
      <c r="T14138" s="3" t="str">
        <f>LEFT(B14138,FIND("-",B14138)-1)</f>
        <v>19</v>
      </c>
      <c r="U14138">
        <f t="shared" si="440"/>
        <v>50.857204306451301</v>
      </c>
      <c r="V14138">
        <f t="shared" si="441"/>
        <v>-1.5317201880252</v>
      </c>
      <c r="W14138">
        <v>50.860753010000003</v>
      </c>
      <c r="X14138">
        <v>-1.5316949879999999</v>
      </c>
    </row>
    <row r="14139" spans="1:24" x14ac:dyDescent="0.3">
      <c r="A14139">
        <v>638</v>
      </c>
      <c r="B14139" s="2" t="s">
        <v>66</v>
      </c>
      <c r="C14139">
        <v>4</v>
      </c>
      <c r="D14139">
        <v>399</v>
      </c>
      <c r="E14139" t="s">
        <v>23</v>
      </c>
      <c r="F14139">
        <v>3</v>
      </c>
      <c r="H14139">
        <v>24</v>
      </c>
      <c r="I14139">
        <v>2</v>
      </c>
      <c r="K14139">
        <v>1988</v>
      </c>
      <c r="S14139" t="s">
        <v>21</v>
      </c>
      <c r="T14139" s="3" t="str">
        <f>LEFT(B14139,FIND("-",B14139)-1)</f>
        <v>19</v>
      </c>
      <c r="U14139">
        <f t="shared" si="440"/>
        <v>50.857162006408998</v>
      </c>
      <c r="V14139">
        <f t="shared" si="441"/>
        <v>-1.5317309880359999</v>
      </c>
      <c r="W14139">
        <v>50.860753010000003</v>
      </c>
      <c r="X14139">
        <v>-1.5316949879999999</v>
      </c>
    </row>
    <row r="14140" spans="1:24" x14ac:dyDescent="0.3">
      <c r="A14140">
        <v>639</v>
      </c>
      <c r="B14140" s="2" t="s">
        <v>66</v>
      </c>
      <c r="C14140">
        <v>4</v>
      </c>
      <c r="D14140">
        <v>399</v>
      </c>
      <c r="E14140" t="s">
        <v>23</v>
      </c>
      <c r="F14140">
        <v>3.01</v>
      </c>
      <c r="G14140">
        <v>26.2</v>
      </c>
      <c r="H14140">
        <v>8.3000000000000007</v>
      </c>
      <c r="I14140">
        <v>1</v>
      </c>
      <c r="K14140">
        <v>1988</v>
      </c>
      <c r="S14140" t="s">
        <v>21</v>
      </c>
      <c r="T14140" s="3" t="str">
        <f>LEFT(B14140,FIND("-",B14140)-1)</f>
        <v>19</v>
      </c>
      <c r="U14140">
        <f t="shared" si="440"/>
        <v>50.857162006408998</v>
      </c>
      <c r="V14140">
        <f t="shared" si="441"/>
        <v>-1.5317309880359999</v>
      </c>
      <c r="W14140">
        <v>50.860753010000003</v>
      </c>
      <c r="X14140">
        <v>-1.5316949879999999</v>
      </c>
    </row>
    <row r="14141" spans="1:24" x14ac:dyDescent="0.3">
      <c r="A14141">
        <v>640</v>
      </c>
      <c r="B14141" s="2" t="s">
        <v>66</v>
      </c>
      <c r="C14141">
        <v>4</v>
      </c>
      <c r="D14141">
        <v>399</v>
      </c>
      <c r="E14141" t="s">
        <v>23</v>
      </c>
      <c r="F14141">
        <v>3.02</v>
      </c>
      <c r="G14141">
        <v>24.3</v>
      </c>
      <c r="H14141">
        <v>7.7</v>
      </c>
      <c r="I14141">
        <v>1</v>
      </c>
      <c r="K14141">
        <v>1988</v>
      </c>
      <c r="S14141" t="s">
        <v>21</v>
      </c>
      <c r="T14141" s="3" t="str">
        <f>LEFT(B14141,FIND("-",B14141)-1)</f>
        <v>19</v>
      </c>
      <c r="U14141">
        <f t="shared" si="440"/>
        <v>50.857162006408998</v>
      </c>
      <c r="V14141">
        <f t="shared" si="441"/>
        <v>-1.5317309880359999</v>
      </c>
      <c r="W14141">
        <v>50.860753010000003</v>
      </c>
      <c r="X14141">
        <v>-1.5316949879999999</v>
      </c>
    </row>
    <row r="14142" spans="1:24" x14ac:dyDescent="0.3">
      <c r="A14142">
        <v>641</v>
      </c>
      <c r="B14142" s="2" t="s">
        <v>66</v>
      </c>
      <c r="C14142">
        <v>4.5</v>
      </c>
      <c r="D14142">
        <v>393.7</v>
      </c>
      <c r="E14142" t="s">
        <v>23</v>
      </c>
      <c r="F14142">
        <v>3</v>
      </c>
      <c r="I14142">
        <v>2</v>
      </c>
      <c r="K14142">
        <v>1988</v>
      </c>
      <c r="S14142" t="s">
        <v>21</v>
      </c>
      <c r="T14142" s="3" t="str">
        <f>LEFT(B14142,FIND("-",B14142)-1)</f>
        <v>19</v>
      </c>
      <c r="U14142">
        <f t="shared" si="440"/>
        <v>50.8572097064567</v>
      </c>
      <c r="V14142">
        <f t="shared" si="441"/>
        <v>-1.5317354880404999</v>
      </c>
      <c r="W14142">
        <v>50.860753010000003</v>
      </c>
      <c r="X14142">
        <v>-1.5316949879999999</v>
      </c>
    </row>
    <row r="14143" spans="1:24" x14ac:dyDescent="0.3">
      <c r="A14143">
        <v>642</v>
      </c>
      <c r="B14143" s="2" t="s">
        <v>66</v>
      </c>
      <c r="C14143">
        <v>5.4</v>
      </c>
      <c r="D14143">
        <v>393.4</v>
      </c>
      <c r="E14143" t="s">
        <v>23</v>
      </c>
      <c r="F14143">
        <v>3</v>
      </c>
      <c r="I14143">
        <v>2</v>
      </c>
      <c r="K14143">
        <v>1988</v>
      </c>
      <c r="S14143" t="s">
        <v>21</v>
      </c>
      <c r="T14143" s="3" t="str">
        <f>LEFT(B14143,FIND("-",B14143)-1)</f>
        <v>19</v>
      </c>
      <c r="U14143">
        <f t="shared" si="440"/>
        <v>50.857212406459396</v>
      </c>
      <c r="V14143">
        <f t="shared" si="441"/>
        <v>-1.5317435880485999</v>
      </c>
      <c r="W14143">
        <v>50.860753010000003</v>
      </c>
      <c r="X14143">
        <v>-1.5316949879999999</v>
      </c>
    </row>
    <row r="14144" spans="1:24" x14ac:dyDescent="0.3">
      <c r="A14144">
        <v>643</v>
      </c>
      <c r="B14144" s="2" t="s">
        <v>66</v>
      </c>
      <c r="C14144">
        <v>5.5</v>
      </c>
      <c r="D14144">
        <v>386.3</v>
      </c>
      <c r="E14144" t="s">
        <v>23</v>
      </c>
      <c r="F14144">
        <v>3</v>
      </c>
      <c r="G14144">
        <v>16.8</v>
      </c>
      <c r="H14144">
        <v>5.3</v>
      </c>
      <c r="I14144">
        <v>1</v>
      </c>
      <c r="K14144">
        <v>1988</v>
      </c>
      <c r="S14144" t="s">
        <v>21</v>
      </c>
      <c r="T14144" s="3" t="str">
        <f>LEFT(B14144,FIND("-",B14144)-1)</f>
        <v>19</v>
      </c>
      <c r="U14144">
        <f t="shared" si="440"/>
        <v>50.857276306523303</v>
      </c>
      <c r="V14144">
        <f t="shared" si="441"/>
        <v>-1.5317444880494999</v>
      </c>
      <c r="W14144">
        <v>50.860753010000003</v>
      </c>
      <c r="X14144">
        <v>-1.5316949879999999</v>
      </c>
    </row>
    <row r="14145" spans="1:24" x14ac:dyDescent="0.3">
      <c r="A14145">
        <v>644</v>
      </c>
      <c r="B14145" s="2" t="s">
        <v>66</v>
      </c>
      <c r="C14145">
        <v>5.5</v>
      </c>
      <c r="D14145">
        <v>390.3</v>
      </c>
      <c r="E14145" t="s">
        <v>23</v>
      </c>
      <c r="F14145">
        <v>3</v>
      </c>
      <c r="I14145">
        <v>2</v>
      </c>
      <c r="K14145">
        <v>1988</v>
      </c>
      <c r="S14145" t="s">
        <v>21</v>
      </c>
      <c r="T14145" s="3" t="str">
        <f>LEFT(B14145,FIND("-",B14145)-1)</f>
        <v>19</v>
      </c>
      <c r="U14145">
        <f t="shared" si="440"/>
        <v>50.857240306487299</v>
      </c>
      <c r="V14145">
        <f t="shared" si="441"/>
        <v>-1.5317444880494999</v>
      </c>
      <c r="W14145">
        <v>50.860753010000003</v>
      </c>
      <c r="X14145">
        <v>-1.5316949879999999</v>
      </c>
    </row>
    <row r="14146" spans="1:24" x14ac:dyDescent="0.3">
      <c r="A14146">
        <v>645</v>
      </c>
      <c r="B14146" s="2" t="s">
        <v>66</v>
      </c>
      <c r="C14146">
        <v>5.7</v>
      </c>
      <c r="D14146">
        <v>385.8</v>
      </c>
      <c r="E14146" t="s">
        <v>23</v>
      </c>
      <c r="F14146">
        <v>3</v>
      </c>
      <c r="I14146">
        <v>2</v>
      </c>
      <c r="K14146">
        <v>1988</v>
      </c>
      <c r="S14146" t="s">
        <v>21</v>
      </c>
      <c r="T14146" s="3" t="str">
        <f>LEFT(B14146,FIND("-",B14146)-1)</f>
        <v>19</v>
      </c>
      <c r="U14146">
        <f t="shared" si="440"/>
        <v>50.857280806527797</v>
      </c>
      <c r="V14146">
        <f t="shared" si="441"/>
        <v>-1.5317462880513</v>
      </c>
      <c r="W14146">
        <v>50.860753010000003</v>
      </c>
      <c r="X14146">
        <v>-1.5316949879999999</v>
      </c>
    </row>
    <row r="14147" spans="1:24" x14ac:dyDescent="0.3">
      <c r="A14147">
        <v>646</v>
      </c>
      <c r="B14147" s="2" t="s">
        <v>66</v>
      </c>
      <c r="C14147">
        <v>6</v>
      </c>
      <c r="D14147">
        <v>396.7</v>
      </c>
      <c r="E14147" t="s">
        <v>23</v>
      </c>
      <c r="F14147">
        <v>3</v>
      </c>
      <c r="I14147">
        <v>2</v>
      </c>
      <c r="K14147">
        <v>1988</v>
      </c>
      <c r="S14147" t="s">
        <v>21</v>
      </c>
      <c r="T14147" s="3" t="str">
        <f>LEFT(B14147,FIND("-",B14147)-1)</f>
        <v>19</v>
      </c>
      <c r="U14147">
        <f t="shared" ref="U14147:U14210" si="442">W14147-(D14147/111111)</f>
        <v>50.857182706429697</v>
      </c>
      <c r="V14147">
        <f t="shared" ref="V14147:V14210" si="443">X14147-(C14147/111111)</f>
        <v>-1.5317489880540001</v>
      </c>
      <c r="W14147">
        <v>50.860753010000003</v>
      </c>
      <c r="X14147">
        <v>-1.5316949879999999</v>
      </c>
    </row>
    <row r="14148" spans="1:24" x14ac:dyDescent="0.3">
      <c r="A14148">
        <v>647</v>
      </c>
      <c r="B14148" s="2" t="s">
        <v>66</v>
      </c>
      <c r="C14148">
        <v>6.7</v>
      </c>
      <c r="D14148">
        <v>396.7</v>
      </c>
      <c r="E14148" t="s">
        <v>28</v>
      </c>
      <c r="F14148">
        <v>1</v>
      </c>
      <c r="G14148">
        <v>63.3</v>
      </c>
      <c r="H14148">
        <v>20.100000000000001</v>
      </c>
      <c r="I14148">
        <v>1</v>
      </c>
      <c r="K14148">
        <v>1988</v>
      </c>
      <c r="S14148" t="s">
        <v>21</v>
      </c>
      <c r="T14148" s="3" t="str">
        <f>LEFT(B14148,FIND("-",B14148)-1)</f>
        <v>19</v>
      </c>
      <c r="U14148">
        <f t="shared" si="442"/>
        <v>50.857182706429697</v>
      </c>
      <c r="V14148">
        <f t="shared" si="443"/>
        <v>-1.5317552880603</v>
      </c>
      <c r="W14148">
        <v>50.860753010000003</v>
      </c>
      <c r="X14148">
        <v>-1.5316949879999999</v>
      </c>
    </row>
    <row r="14149" spans="1:24" x14ac:dyDescent="0.3">
      <c r="A14149">
        <v>648</v>
      </c>
      <c r="B14149" s="2" t="s">
        <v>66</v>
      </c>
      <c r="C14149">
        <v>7.2</v>
      </c>
      <c r="D14149">
        <v>386.5</v>
      </c>
      <c r="E14149" t="s">
        <v>22</v>
      </c>
      <c r="F14149">
        <v>2</v>
      </c>
      <c r="G14149">
        <v>277.39999999999998</v>
      </c>
      <c r="H14149">
        <v>88.3</v>
      </c>
      <c r="I14149">
        <v>1</v>
      </c>
      <c r="K14149">
        <v>1988</v>
      </c>
      <c r="S14149" t="s">
        <v>21</v>
      </c>
      <c r="T14149" s="3" t="str">
        <f>LEFT(B14149,FIND("-",B14149)-1)</f>
        <v>19</v>
      </c>
      <c r="U14149">
        <f t="shared" si="442"/>
        <v>50.857274506521499</v>
      </c>
      <c r="V14149">
        <f t="shared" si="443"/>
        <v>-1.5317597880648</v>
      </c>
      <c r="W14149">
        <v>50.860753010000003</v>
      </c>
      <c r="X14149">
        <v>-1.5316949879999999</v>
      </c>
    </row>
    <row r="14150" spans="1:24" x14ac:dyDescent="0.3">
      <c r="A14150">
        <v>649</v>
      </c>
      <c r="B14150" s="2" t="s">
        <v>66</v>
      </c>
      <c r="C14150">
        <v>7.3</v>
      </c>
      <c r="D14150">
        <v>396.2</v>
      </c>
      <c r="E14150" t="s">
        <v>23</v>
      </c>
      <c r="F14150">
        <v>3</v>
      </c>
      <c r="I14150">
        <v>2</v>
      </c>
      <c r="K14150">
        <v>1988</v>
      </c>
      <c r="S14150" t="s">
        <v>21</v>
      </c>
      <c r="T14150" s="3" t="str">
        <f>LEFT(B14150,FIND("-",B14150)-1)</f>
        <v>19</v>
      </c>
      <c r="U14150">
        <f t="shared" si="442"/>
        <v>50.857187206434197</v>
      </c>
      <c r="V14150">
        <f t="shared" si="443"/>
        <v>-1.5317606880657</v>
      </c>
      <c r="W14150">
        <v>50.860753010000003</v>
      </c>
      <c r="X14150">
        <v>-1.5316949879999999</v>
      </c>
    </row>
    <row r="14151" spans="1:24" x14ac:dyDescent="0.3">
      <c r="A14151">
        <v>650</v>
      </c>
      <c r="B14151" s="2" t="s">
        <v>66</v>
      </c>
      <c r="C14151">
        <v>7.5</v>
      </c>
      <c r="D14151">
        <v>384</v>
      </c>
      <c r="E14151" t="s">
        <v>23</v>
      </c>
      <c r="F14151">
        <v>3</v>
      </c>
      <c r="G14151">
        <v>26.3</v>
      </c>
      <c r="H14151">
        <v>8.4</v>
      </c>
      <c r="I14151">
        <v>1</v>
      </c>
      <c r="K14151">
        <v>1988</v>
      </c>
      <c r="S14151" t="s">
        <v>21</v>
      </c>
      <c r="T14151" s="3" t="str">
        <f>LEFT(B14151,FIND("-",B14151)-1)</f>
        <v>19</v>
      </c>
      <c r="U14151">
        <f t="shared" si="442"/>
        <v>50.857297006544002</v>
      </c>
      <c r="V14151">
        <f t="shared" si="443"/>
        <v>-1.5317624880675</v>
      </c>
      <c r="W14151">
        <v>50.860753010000003</v>
      </c>
      <c r="X14151">
        <v>-1.5316949879999999</v>
      </c>
    </row>
    <row r="14152" spans="1:24" x14ac:dyDescent="0.3">
      <c r="A14152">
        <v>651</v>
      </c>
      <c r="B14152" s="2" t="s">
        <v>66</v>
      </c>
      <c r="C14152">
        <v>7.6</v>
      </c>
      <c r="D14152">
        <v>391.5</v>
      </c>
      <c r="E14152" t="s">
        <v>23</v>
      </c>
      <c r="F14152">
        <v>3</v>
      </c>
      <c r="I14152">
        <v>2</v>
      </c>
      <c r="K14152">
        <v>1988</v>
      </c>
      <c r="S14152" t="s">
        <v>21</v>
      </c>
      <c r="T14152" s="3" t="str">
        <f>LEFT(B14152,FIND("-",B14152)-1)</f>
        <v>19</v>
      </c>
      <c r="U14152">
        <f t="shared" si="442"/>
        <v>50.8572295064765</v>
      </c>
      <c r="V14152">
        <f t="shared" si="443"/>
        <v>-1.5317633880684001</v>
      </c>
      <c r="W14152">
        <v>50.860753010000003</v>
      </c>
      <c r="X14152">
        <v>-1.5316949879999999</v>
      </c>
    </row>
    <row r="14153" spans="1:24" x14ac:dyDescent="0.3">
      <c r="A14153">
        <v>652</v>
      </c>
      <c r="B14153" s="2" t="s">
        <v>66</v>
      </c>
      <c r="C14153">
        <v>7.8</v>
      </c>
      <c r="D14153">
        <v>387.6</v>
      </c>
      <c r="E14153" t="s">
        <v>23</v>
      </c>
      <c r="F14153">
        <v>3</v>
      </c>
      <c r="G14153">
        <v>33.799999999999997</v>
      </c>
      <c r="H14153">
        <v>10.8</v>
      </c>
      <c r="I14153">
        <v>1</v>
      </c>
      <c r="K14153">
        <v>1988</v>
      </c>
      <c r="S14153" t="s">
        <v>21</v>
      </c>
      <c r="T14153" s="3" t="str">
        <f>LEFT(B14153,FIND("-",B14153)-1)</f>
        <v>19</v>
      </c>
      <c r="U14153">
        <f t="shared" si="442"/>
        <v>50.857264606511599</v>
      </c>
      <c r="V14153">
        <f t="shared" si="443"/>
        <v>-1.5317651880701999</v>
      </c>
      <c r="W14153">
        <v>50.860753010000003</v>
      </c>
      <c r="X14153">
        <v>-1.5316949879999999</v>
      </c>
    </row>
    <row r="14154" spans="1:24" x14ac:dyDescent="0.3">
      <c r="A14154">
        <v>653</v>
      </c>
      <c r="B14154" s="2" t="s">
        <v>66</v>
      </c>
      <c r="C14154">
        <v>8</v>
      </c>
      <c r="D14154">
        <v>384.4</v>
      </c>
      <c r="E14154" t="s">
        <v>28</v>
      </c>
      <c r="F14154">
        <v>1</v>
      </c>
      <c r="G14154">
        <v>170</v>
      </c>
      <c r="H14154">
        <v>54.1</v>
      </c>
      <c r="I14154">
        <v>1</v>
      </c>
      <c r="K14154">
        <v>1988</v>
      </c>
      <c r="S14154" t="s">
        <v>21</v>
      </c>
      <c r="T14154" s="3" t="str">
        <f>LEFT(B14154,FIND("-",B14154)-1)</f>
        <v>19</v>
      </c>
      <c r="U14154">
        <f t="shared" si="442"/>
        <v>50.8572934065404</v>
      </c>
      <c r="V14154">
        <f t="shared" si="443"/>
        <v>-1.531766988072</v>
      </c>
      <c r="W14154">
        <v>50.860753010000003</v>
      </c>
      <c r="X14154">
        <v>-1.5316949879999999</v>
      </c>
    </row>
    <row r="14155" spans="1:24" x14ac:dyDescent="0.3">
      <c r="A14155">
        <v>654</v>
      </c>
      <c r="B14155" s="2" t="s">
        <v>66</v>
      </c>
      <c r="C14155">
        <v>8</v>
      </c>
      <c r="D14155">
        <v>397</v>
      </c>
      <c r="E14155" t="s">
        <v>23</v>
      </c>
      <c r="F14155">
        <v>3</v>
      </c>
      <c r="I14155">
        <v>2</v>
      </c>
      <c r="K14155">
        <v>1988</v>
      </c>
      <c r="S14155" t="s">
        <v>21</v>
      </c>
      <c r="T14155" s="3" t="str">
        <f>LEFT(B14155,FIND("-",B14155)-1)</f>
        <v>19</v>
      </c>
      <c r="U14155">
        <f t="shared" si="442"/>
        <v>50.857180006427001</v>
      </c>
      <c r="V14155">
        <f t="shared" si="443"/>
        <v>-1.531766988072</v>
      </c>
      <c r="W14155">
        <v>50.860753010000003</v>
      </c>
      <c r="X14155">
        <v>-1.5316949879999999</v>
      </c>
    </row>
    <row r="14156" spans="1:24" x14ac:dyDescent="0.3">
      <c r="A14156">
        <v>655</v>
      </c>
      <c r="B14156" s="2" t="s">
        <v>66</v>
      </c>
      <c r="C14156">
        <v>8.1999999999999993</v>
      </c>
      <c r="D14156">
        <v>392.5</v>
      </c>
      <c r="E14156" t="s">
        <v>23</v>
      </c>
      <c r="F14156">
        <v>3</v>
      </c>
      <c r="I14156">
        <v>2</v>
      </c>
      <c r="K14156">
        <v>1988</v>
      </c>
      <c r="S14156" t="s">
        <v>21</v>
      </c>
      <c r="T14156" s="3" t="str">
        <f>LEFT(B14156,FIND("-",B14156)-1)</f>
        <v>19</v>
      </c>
      <c r="U14156">
        <f t="shared" si="442"/>
        <v>50.857220506467499</v>
      </c>
      <c r="V14156">
        <f t="shared" si="443"/>
        <v>-1.5317687880738</v>
      </c>
      <c r="W14156">
        <v>50.860753010000003</v>
      </c>
      <c r="X14156">
        <v>-1.5316949879999999</v>
      </c>
    </row>
    <row r="14157" spans="1:24" x14ac:dyDescent="0.3">
      <c r="A14157">
        <v>656</v>
      </c>
      <c r="B14157" s="2" t="s">
        <v>66</v>
      </c>
      <c r="C14157">
        <v>8.5</v>
      </c>
      <c r="D14157">
        <v>386.6</v>
      </c>
      <c r="E14157" t="s">
        <v>23</v>
      </c>
      <c r="F14157">
        <v>3</v>
      </c>
      <c r="H14157">
        <v>11</v>
      </c>
      <c r="I14157">
        <v>2</v>
      </c>
      <c r="K14157">
        <v>1988</v>
      </c>
      <c r="S14157" t="s">
        <v>21</v>
      </c>
      <c r="T14157" s="3" t="str">
        <f>LEFT(B14157,FIND("-",B14157)-1)</f>
        <v>19</v>
      </c>
      <c r="U14157">
        <f t="shared" si="442"/>
        <v>50.8572736065206</v>
      </c>
      <c r="V14157">
        <f t="shared" si="443"/>
        <v>-1.5317714880765001</v>
      </c>
      <c r="W14157">
        <v>50.860753010000003</v>
      </c>
      <c r="X14157">
        <v>-1.5316949879999999</v>
      </c>
    </row>
    <row r="14158" spans="1:24" x14ac:dyDescent="0.3">
      <c r="A14158">
        <v>657</v>
      </c>
      <c r="B14158" s="2" t="s">
        <v>66</v>
      </c>
      <c r="C14158">
        <v>8.6999999999999993</v>
      </c>
      <c r="D14158">
        <v>395.1</v>
      </c>
      <c r="E14158" t="s">
        <v>23</v>
      </c>
      <c r="F14158">
        <v>3</v>
      </c>
      <c r="I14158">
        <v>2</v>
      </c>
      <c r="K14158">
        <v>1988</v>
      </c>
      <c r="S14158" t="s">
        <v>21</v>
      </c>
      <c r="T14158" s="3" t="str">
        <f>LEFT(B14158,FIND("-",B14158)-1)</f>
        <v>19</v>
      </c>
      <c r="U14158">
        <f t="shared" si="442"/>
        <v>50.857197106444097</v>
      </c>
      <c r="V14158">
        <f t="shared" si="443"/>
        <v>-1.5317732880782999</v>
      </c>
      <c r="W14158">
        <v>50.860753010000003</v>
      </c>
      <c r="X14158">
        <v>-1.5316949879999999</v>
      </c>
    </row>
    <row r="14159" spans="1:24" x14ac:dyDescent="0.3">
      <c r="A14159">
        <v>658</v>
      </c>
      <c r="B14159" s="2" t="s">
        <v>66</v>
      </c>
      <c r="C14159">
        <v>8.6999999999999993</v>
      </c>
      <c r="D14159">
        <v>396.2</v>
      </c>
      <c r="E14159" t="s">
        <v>28</v>
      </c>
      <c r="F14159">
        <v>1</v>
      </c>
      <c r="G14159">
        <v>63.2</v>
      </c>
      <c r="H14159">
        <v>20.100000000000001</v>
      </c>
      <c r="I14159">
        <v>1</v>
      </c>
      <c r="K14159">
        <v>1988</v>
      </c>
      <c r="S14159" t="s">
        <v>21</v>
      </c>
      <c r="T14159" s="3" t="str">
        <f>LEFT(B14159,FIND("-",B14159)-1)</f>
        <v>19</v>
      </c>
      <c r="U14159">
        <f t="shared" si="442"/>
        <v>50.857187206434197</v>
      </c>
      <c r="V14159">
        <f t="shared" si="443"/>
        <v>-1.5317732880782999</v>
      </c>
      <c r="W14159">
        <v>50.860753010000003</v>
      </c>
      <c r="X14159">
        <v>-1.5316949879999999</v>
      </c>
    </row>
    <row r="14160" spans="1:24" x14ac:dyDescent="0.3">
      <c r="A14160">
        <v>659</v>
      </c>
      <c r="B14160" s="2" t="s">
        <v>66</v>
      </c>
      <c r="C14160">
        <v>8.8000000000000007</v>
      </c>
      <c r="D14160">
        <v>386</v>
      </c>
      <c r="E14160" t="s">
        <v>23</v>
      </c>
      <c r="F14160">
        <v>3</v>
      </c>
      <c r="I14160">
        <v>3</v>
      </c>
      <c r="K14160">
        <v>1988</v>
      </c>
      <c r="S14160" t="s">
        <v>21</v>
      </c>
      <c r="T14160" s="3" t="str">
        <f>LEFT(B14160,FIND("-",B14160)-1)</f>
        <v>19</v>
      </c>
      <c r="U14160">
        <f t="shared" si="442"/>
        <v>50.857279006525999</v>
      </c>
      <c r="V14160">
        <f t="shared" si="443"/>
        <v>-1.5317741880792</v>
      </c>
      <c r="W14160">
        <v>50.860753010000003</v>
      </c>
      <c r="X14160">
        <v>-1.5316949879999999</v>
      </c>
    </row>
    <row r="14161" spans="1:24" x14ac:dyDescent="0.3">
      <c r="A14161">
        <v>660</v>
      </c>
      <c r="B14161" s="2" t="s">
        <v>66</v>
      </c>
      <c r="C14161">
        <v>8.8000000000000007</v>
      </c>
      <c r="D14161">
        <v>389.8</v>
      </c>
      <c r="E14161" t="s">
        <v>28</v>
      </c>
      <c r="F14161">
        <v>1</v>
      </c>
      <c r="G14161">
        <v>82</v>
      </c>
      <c r="H14161">
        <v>26.1</v>
      </c>
      <c r="I14161">
        <v>1</v>
      </c>
      <c r="K14161">
        <v>1988</v>
      </c>
      <c r="S14161" t="s">
        <v>21</v>
      </c>
      <c r="T14161" s="3" t="str">
        <f>LEFT(B14161,FIND("-",B14161)-1)</f>
        <v>19</v>
      </c>
      <c r="U14161">
        <f t="shared" si="442"/>
        <v>50.857244806491799</v>
      </c>
      <c r="V14161">
        <f t="shared" si="443"/>
        <v>-1.5317741880792</v>
      </c>
      <c r="W14161">
        <v>50.860753010000003</v>
      </c>
      <c r="X14161">
        <v>-1.5316949879999999</v>
      </c>
    </row>
    <row r="14162" spans="1:24" x14ac:dyDescent="0.3">
      <c r="A14162">
        <v>661</v>
      </c>
      <c r="B14162" s="2" t="s">
        <v>66</v>
      </c>
      <c r="C14162">
        <v>9.5</v>
      </c>
      <c r="D14162">
        <v>392</v>
      </c>
      <c r="E14162" t="s">
        <v>23</v>
      </c>
      <c r="F14162">
        <v>3</v>
      </c>
      <c r="H14162">
        <v>9.9</v>
      </c>
      <c r="I14162">
        <v>2</v>
      </c>
      <c r="K14162">
        <v>1988</v>
      </c>
      <c r="S14162" t="s">
        <v>21</v>
      </c>
      <c r="T14162" s="3" t="str">
        <f>LEFT(B14162,FIND("-",B14162)-1)</f>
        <v>19</v>
      </c>
      <c r="U14162">
        <f t="shared" si="442"/>
        <v>50.857225006472</v>
      </c>
      <c r="V14162">
        <f t="shared" si="443"/>
        <v>-1.5317804880854999</v>
      </c>
      <c r="W14162">
        <v>50.860753010000003</v>
      </c>
      <c r="X14162">
        <v>-1.5316949879999999</v>
      </c>
    </row>
    <row r="14163" spans="1:24" x14ac:dyDescent="0.3">
      <c r="A14163">
        <v>662</v>
      </c>
      <c r="B14163" s="2" t="s">
        <v>66</v>
      </c>
      <c r="C14163">
        <v>10</v>
      </c>
      <c r="D14163">
        <v>399.2</v>
      </c>
      <c r="E14163" t="s">
        <v>23</v>
      </c>
      <c r="F14163">
        <v>3</v>
      </c>
      <c r="I14163">
        <v>2</v>
      </c>
      <c r="K14163">
        <v>1988</v>
      </c>
      <c r="S14163" t="s">
        <v>21</v>
      </c>
      <c r="T14163" s="3" t="str">
        <f>LEFT(B14163,FIND("-",B14163)-1)</f>
        <v>19</v>
      </c>
      <c r="U14163">
        <f t="shared" si="442"/>
        <v>50.857160206407201</v>
      </c>
      <c r="V14163">
        <f t="shared" si="443"/>
        <v>-1.5317849880900001</v>
      </c>
      <c r="W14163">
        <v>50.860753010000003</v>
      </c>
      <c r="X14163">
        <v>-1.5316949879999999</v>
      </c>
    </row>
    <row r="14164" spans="1:24" x14ac:dyDescent="0.3">
      <c r="A14164">
        <v>663</v>
      </c>
      <c r="B14164" s="2" t="s">
        <v>66</v>
      </c>
      <c r="C14164">
        <v>10.199999999999999</v>
      </c>
      <c r="D14164">
        <v>389.7</v>
      </c>
      <c r="E14164" t="s">
        <v>23</v>
      </c>
      <c r="F14164">
        <v>3</v>
      </c>
      <c r="I14164">
        <v>2</v>
      </c>
      <c r="K14164">
        <v>1988</v>
      </c>
      <c r="S14164" t="s">
        <v>21</v>
      </c>
      <c r="T14164" s="3" t="str">
        <f>LEFT(B14164,FIND("-",B14164)-1)</f>
        <v>19</v>
      </c>
      <c r="U14164">
        <f t="shared" si="442"/>
        <v>50.857245706492698</v>
      </c>
      <c r="V14164">
        <f t="shared" si="443"/>
        <v>-1.5317867880917999</v>
      </c>
      <c r="W14164">
        <v>50.860753010000003</v>
      </c>
      <c r="X14164">
        <v>-1.5316949879999999</v>
      </c>
    </row>
    <row r="14165" spans="1:24" x14ac:dyDescent="0.3">
      <c r="A14165">
        <v>664</v>
      </c>
      <c r="B14165" s="2" t="s">
        <v>66</v>
      </c>
      <c r="C14165">
        <v>10.199999999999999</v>
      </c>
      <c r="D14165">
        <v>391.6</v>
      </c>
      <c r="E14165" t="s">
        <v>23</v>
      </c>
      <c r="F14165">
        <v>3</v>
      </c>
      <c r="I14165">
        <v>2</v>
      </c>
      <c r="K14165">
        <v>1988</v>
      </c>
      <c r="S14165" t="s">
        <v>21</v>
      </c>
      <c r="T14165" s="3" t="str">
        <f>LEFT(B14165,FIND("-",B14165)-1)</f>
        <v>19</v>
      </c>
      <c r="U14165">
        <f t="shared" si="442"/>
        <v>50.857228606475601</v>
      </c>
      <c r="V14165">
        <f t="shared" si="443"/>
        <v>-1.5317867880917999</v>
      </c>
      <c r="W14165">
        <v>50.860753010000003</v>
      </c>
      <c r="X14165">
        <v>-1.5316949879999999</v>
      </c>
    </row>
    <row r="14166" spans="1:24" x14ac:dyDescent="0.3">
      <c r="A14166">
        <v>665</v>
      </c>
      <c r="B14166" s="2" t="s">
        <v>66</v>
      </c>
      <c r="C14166">
        <v>10.5</v>
      </c>
      <c r="D14166">
        <v>398</v>
      </c>
      <c r="E14166" t="s">
        <v>23</v>
      </c>
      <c r="F14166">
        <v>3</v>
      </c>
      <c r="I14166">
        <v>2</v>
      </c>
      <c r="K14166">
        <v>1988</v>
      </c>
      <c r="S14166" t="s">
        <v>21</v>
      </c>
      <c r="T14166" s="3" t="str">
        <f>LEFT(B14166,FIND("-",B14166)-1)</f>
        <v>19</v>
      </c>
      <c r="U14166">
        <f t="shared" si="442"/>
        <v>50.857171006418</v>
      </c>
      <c r="V14166">
        <f t="shared" si="443"/>
        <v>-1.5317894880945</v>
      </c>
      <c r="W14166">
        <v>50.860753010000003</v>
      </c>
      <c r="X14166">
        <v>-1.5316949879999999</v>
      </c>
    </row>
    <row r="14167" spans="1:24" x14ac:dyDescent="0.3">
      <c r="A14167">
        <v>666</v>
      </c>
      <c r="B14167" s="2" t="s">
        <v>66</v>
      </c>
      <c r="C14167">
        <v>10.8</v>
      </c>
      <c r="D14167">
        <v>391.6</v>
      </c>
      <c r="E14167" t="s">
        <v>23</v>
      </c>
      <c r="F14167">
        <v>3</v>
      </c>
      <c r="I14167">
        <v>2</v>
      </c>
      <c r="K14167">
        <v>1988</v>
      </c>
      <c r="S14167" t="s">
        <v>21</v>
      </c>
      <c r="T14167" s="3" t="str">
        <f>LEFT(B14167,FIND("-",B14167)-1)</f>
        <v>19</v>
      </c>
      <c r="U14167">
        <f t="shared" si="442"/>
        <v>50.857228606475601</v>
      </c>
      <c r="V14167">
        <f t="shared" si="443"/>
        <v>-1.5317921880972001</v>
      </c>
      <c r="W14167">
        <v>50.860753010000003</v>
      </c>
      <c r="X14167">
        <v>-1.5316949879999999</v>
      </c>
    </row>
    <row r="14168" spans="1:24" x14ac:dyDescent="0.3">
      <c r="A14168">
        <v>667</v>
      </c>
      <c r="B14168" s="2" t="s">
        <v>66</v>
      </c>
      <c r="C14168">
        <v>14</v>
      </c>
      <c r="D14168">
        <v>391.7</v>
      </c>
      <c r="E14168" t="s">
        <v>28</v>
      </c>
      <c r="F14168">
        <v>1</v>
      </c>
      <c r="G14168">
        <v>177.1</v>
      </c>
      <c r="H14168">
        <v>56.4</v>
      </c>
      <c r="I14168">
        <v>1</v>
      </c>
      <c r="K14168">
        <v>1988</v>
      </c>
      <c r="S14168" t="s">
        <v>21</v>
      </c>
      <c r="T14168" s="3" t="str">
        <f>LEFT(B14168,FIND("-",B14168)-1)</f>
        <v>19</v>
      </c>
      <c r="U14168">
        <f t="shared" si="442"/>
        <v>50.857227706474703</v>
      </c>
      <c r="V14168">
        <f t="shared" si="443"/>
        <v>-1.5318209881260001</v>
      </c>
      <c r="W14168">
        <v>50.860753010000003</v>
      </c>
      <c r="X14168">
        <v>-1.5316949879999999</v>
      </c>
    </row>
    <row r="14169" spans="1:24" x14ac:dyDescent="0.3">
      <c r="A14169">
        <v>668</v>
      </c>
      <c r="B14169" s="2" t="s">
        <v>66</v>
      </c>
      <c r="C14169">
        <v>14.2</v>
      </c>
      <c r="D14169">
        <v>398.9</v>
      </c>
      <c r="E14169" t="s">
        <v>23</v>
      </c>
      <c r="F14169">
        <v>3</v>
      </c>
      <c r="I14169">
        <v>2</v>
      </c>
      <c r="K14169">
        <v>1988</v>
      </c>
      <c r="S14169" t="s">
        <v>21</v>
      </c>
      <c r="T14169" s="3" t="str">
        <f>LEFT(B14169,FIND("-",B14169)-1)</f>
        <v>19</v>
      </c>
      <c r="U14169">
        <f t="shared" si="442"/>
        <v>50.857162906409897</v>
      </c>
      <c r="V14169">
        <f t="shared" si="443"/>
        <v>-1.5318227881278002</v>
      </c>
      <c r="W14169">
        <v>50.860753010000003</v>
      </c>
      <c r="X14169">
        <v>-1.5316949879999999</v>
      </c>
    </row>
    <row r="14170" spans="1:24" x14ac:dyDescent="0.3">
      <c r="A14170">
        <v>669</v>
      </c>
      <c r="B14170" s="2" t="s">
        <v>66</v>
      </c>
      <c r="C14170">
        <v>14.7</v>
      </c>
      <c r="D14170">
        <v>399.3</v>
      </c>
      <c r="E14170" t="s">
        <v>23</v>
      </c>
      <c r="F14170">
        <v>3</v>
      </c>
      <c r="G14170">
        <v>24.4</v>
      </c>
      <c r="H14170">
        <v>7.8</v>
      </c>
      <c r="I14170">
        <v>1</v>
      </c>
      <c r="K14170">
        <v>1988</v>
      </c>
      <c r="S14170" t="s">
        <v>21</v>
      </c>
      <c r="T14170" s="3" t="str">
        <f>LEFT(B14170,FIND("-",B14170)-1)</f>
        <v>19</v>
      </c>
      <c r="U14170">
        <f t="shared" si="442"/>
        <v>50.857159306406302</v>
      </c>
      <c r="V14170">
        <f t="shared" si="443"/>
        <v>-1.5318272881323001</v>
      </c>
      <c r="W14170">
        <v>50.860753010000003</v>
      </c>
      <c r="X14170">
        <v>-1.5316949879999999</v>
      </c>
    </row>
    <row r="14171" spans="1:24" x14ac:dyDescent="0.3">
      <c r="A14171">
        <v>670</v>
      </c>
      <c r="B14171" s="2" t="s">
        <v>66</v>
      </c>
      <c r="C14171">
        <v>19.3</v>
      </c>
      <c r="D14171">
        <v>388.8</v>
      </c>
      <c r="E14171" t="s">
        <v>28</v>
      </c>
      <c r="F14171">
        <v>1</v>
      </c>
      <c r="G14171">
        <v>128.1</v>
      </c>
      <c r="H14171">
        <v>40.799999999999997</v>
      </c>
      <c r="I14171">
        <v>1</v>
      </c>
      <c r="K14171">
        <v>1988</v>
      </c>
      <c r="S14171" t="s">
        <v>21</v>
      </c>
      <c r="T14171" s="3" t="str">
        <f>LEFT(B14171,FIND("-",B14171)-1)</f>
        <v>19</v>
      </c>
      <c r="U14171">
        <f t="shared" si="442"/>
        <v>50.8572538065008</v>
      </c>
      <c r="V14171">
        <f t="shared" si="443"/>
        <v>-1.5318686881737</v>
      </c>
      <c r="W14171">
        <v>50.860753010000003</v>
      </c>
      <c r="X14171">
        <v>-1.5316949879999999</v>
      </c>
    </row>
    <row r="14172" spans="1:24" x14ac:dyDescent="0.3">
      <c r="A14172">
        <v>671</v>
      </c>
      <c r="B14172" s="2" t="s">
        <v>68</v>
      </c>
      <c r="C14172">
        <v>20.2</v>
      </c>
      <c r="D14172">
        <v>385</v>
      </c>
      <c r="E14172" t="s">
        <v>28</v>
      </c>
      <c r="F14172">
        <v>1</v>
      </c>
      <c r="G14172">
        <v>48.7</v>
      </c>
      <c r="H14172">
        <v>15.5</v>
      </c>
      <c r="I14172">
        <v>1</v>
      </c>
      <c r="K14172">
        <v>1988</v>
      </c>
      <c r="S14172" t="s">
        <v>21</v>
      </c>
      <c r="T14172" s="3" t="str">
        <f>LEFT(B14172,FIND("-",B14172)-1)</f>
        <v>19</v>
      </c>
      <c r="U14172">
        <f t="shared" si="442"/>
        <v>50.857288006535001</v>
      </c>
      <c r="V14172">
        <f t="shared" si="443"/>
        <v>-1.5318767881818001</v>
      </c>
      <c r="W14172">
        <v>50.860753010000003</v>
      </c>
      <c r="X14172">
        <v>-1.5316949879999999</v>
      </c>
    </row>
    <row r="14173" spans="1:24" x14ac:dyDescent="0.3">
      <c r="A14173">
        <v>672</v>
      </c>
      <c r="B14173" s="2" t="s">
        <v>68</v>
      </c>
      <c r="C14173">
        <v>20.8</v>
      </c>
      <c r="D14173">
        <v>385.6</v>
      </c>
      <c r="E14173" t="s">
        <v>28</v>
      </c>
      <c r="F14173">
        <v>1</v>
      </c>
      <c r="G14173">
        <v>36.799999999999997</v>
      </c>
      <c r="H14173">
        <v>11.7</v>
      </c>
      <c r="I14173">
        <v>1</v>
      </c>
      <c r="K14173">
        <v>1988</v>
      </c>
      <c r="S14173" t="s">
        <v>21</v>
      </c>
      <c r="T14173" s="3" t="str">
        <f>LEFT(B14173,FIND("-",B14173)-1)</f>
        <v>19</v>
      </c>
      <c r="U14173">
        <f t="shared" si="442"/>
        <v>50.857282606529601</v>
      </c>
      <c r="V14173">
        <f t="shared" si="443"/>
        <v>-1.5318821881872</v>
      </c>
      <c r="W14173">
        <v>50.860753010000003</v>
      </c>
      <c r="X14173">
        <v>-1.5316949879999999</v>
      </c>
    </row>
    <row r="14174" spans="1:24" x14ac:dyDescent="0.3">
      <c r="A14174">
        <v>673</v>
      </c>
      <c r="B14174" s="2" t="s">
        <v>69</v>
      </c>
      <c r="C14174">
        <v>0.3</v>
      </c>
      <c r="D14174">
        <v>410.1</v>
      </c>
      <c r="E14174" t="s">
        <v>28</v>
      </c>
      <c r="F14174">
        <v>1</v>
      </c>
      <c r="I14174">
        <v>2</v>
      </c>
      <c r="K14174">
        <v>1988</v>
      </c>
      <c r="S14174" t="s">
        <v>21</v>
      </c>
      <c r="T14174" s="3" t="str">
        <f>LEFT(B14174,FIND("-",B14174)-1)</f>
        <v>20</v>
      </c>
      <c r="U14174">
        <f t="shared" si="442"/>
        <v>50.857062106309101</v>
      </c>
      <c r="V14174">
        <f t="shared" si="443"/>
        <v>-1.5316976880027</v>
      </c>
      <c r="W14174">
        <v>50.860753010000003</v>
      </c>
      <c r="X14174">
        <v>-1.5316949879999999</v>
      </c>
    </row>
    <row r="14175" spans="1:24" x14ac:dyDescent="0.3">
      <c r="A14175">
        <v>674</v>
      </c>
      <c r="B14175" s="2" t="s">
        <v>69</v>
      </c>
      <c r="C14175">
        <v>0.5</v>
      </c>
      <c r="D14175">
        <v>401</v>
      </c>
      <c r="E14175" t="s">
        <v>28</v>
      </c>
      <c r="F14175">
        <v>1</v>
      </c>
      <c r="I14175">
        <v>2</v>
      </c>
      <c r="K14175">
        <v>1988</v>
      </c>
      <c r="S14175" t="s">
        <v>21</v>
      </c>
      <c r="T14175" s="3" t="str">
        <f>LEFT(B14175,FIND("-",B14175)-1)</f>
        <v>20</v>
      </c>
      <c r="U14175">
        <f t="shared" si="442"/>
        <v>50.857144006391003</v>
      </c>
      <c r="V14175">
        <f t="shared" si="443"/>
        <v>-1.5316994880044998</v>
      </c>
      <c r="W14175">
        <v>50.860753010000003</v>
      </c>
      <c r="X14175">
        <v>-1.5316949879999999</v>
      </c>
    </row>
    <row r="14176" spans="1:24" x14ac:dyDescent="0.3">
      <c r="A14176">
        <v>675</v>
      </c>
      <c r="B14176" s="2" t="s">
        <v>69</v>
      </c>
      <c r="C14176">
        <v>0.7</v>
      </c>
      <c r="D14176">
        <v>406.4</v>
      </c>
      <c r="E14176" t="s">
        <v>28</v>
      </c>
      <c r="F14176">
        <v>1</v>
      </c>
      <c r="I14176">
        <v>2</v>
      </c>
      <c r="K14176">
        <v>1988</v>
      </c>
      <c r="S14176" t="s">
        <v>21</v>
      </c>
      <c r="T14176" s="3" t="str">
        <f>LEFT(B14176,FIND("-",B14176)-1)</f>
        <v>20</v>
      </c>
      <c r="U14176">
        <f t="shared" si="442"/>
        <v>50.857095406342403</v>
      </c>
      <c r="V14176">
        <f t="shared" si="443"/>
        <v>-1.5317012880062999</v>
      </c>
      <c r="W14176">
        <v>50.860753010000003</v>
      </c>
      <c r="X14176">
        <v>-1.5316949879999999</v>
      </c>
    </row>
    <row r="14177" spans="1:24" x14ac:dyDescent="0.3">
      <c r="A14177">
        <v>676</v>
      </c>
      <c r="B14177" s="2" t="s">
        <v>69</v>
      </c>
      <c r="C14177">
        <v>1.1000000000000001</v>
      </c>
      <c r="D14177">
        <v>408.1</v>
      </c>
      <c r="E14177" t="s">
        <v>28</v>
      </c>
      <c r="F14177">
        <v>1</v>
      </c>
      <c r="I14177">
        <v>2</v>
      </c>
      <c r="K14177">
        <v>1988</v>
      </c>
      <c r="S14177" t="s">
        <v>21</v>
      </c>
      <c r="T14177" s="3" t="str">
        <f>LEFT(B14177,FIND("-",B14177)-1)</f>
        <v>20</v>
      </c>
      <c r="U14177">
        <f t="shared" si="442"/>
        <v>50.857080106327096</v>
      </c>
      <c r="V14177">
        <f t="shared" si="443"/>
        <v>-1.5317048880099</v>
      </c>
      <c r="W14177">
        <v>50.860753010000003</v>
      </c>
      <c r="X14177">
        <v>-1.5316949879999999</v>
      </c>
    </row>
    <row r="14178" spans="1:24" x14ac:dyDescent="0.3">
      <c r="A14178">
        <v>677</v>
      </c>
      <c r="B14178" s="2" t="s">
        <v>69</v>
      </c>
      <c r="C14178">
        <v>1.2</v>
      </c>
      <c r="D14178">
        <v>412.3</v>
      </c>
      <c r="E14178" t="s">
        <v>28</v>
      </c>
      <c r="F14178">
        <v>1</v>
      </c>
      <c r="G14178">
        <v>56.4</v>
      </c>
      <c r="H14178">
        <v>18</v>
      </c>
      <c r="I14178">
        <v>1</v>
      </c>
      <c r="K14178">
        <v>1988</v>
      </c>
      <c r="S14178" t="s">
        <v>21</v>
      </c>
      <c r="T14178" s="3" t="str">
        <f>LEFT(B14178,FIND("-",B14178)-1)</f>
        <v>20</v>
      </c>
      <c r="U14178">
        <f t="shared" si="442"/>
        <v>50.857042306289301</v>
      </c>
      <c r="V14178">
        <f t="shared" si="443"/>
        <v>-1.5317057880108</v>
      </c>
      <c r="W14178">
        <v>50.860753010000003</v>
      </c>
      <c r="X14178">
        <v>-1.5316949879999999</v>
      </c>
    </row>
    <row r="14179" spans="1:24" x14ac:dyDescent="0.3">
      <c r="A14179">
        <v>678</v>
      </c>
      <c r="B14179" s="2" t="s">
        <v>69</v>
      </c>
      <c r="C14179">
        <v>1.3</v>
      </c>
      <c r="D14179">
        <v>405.5</v>
      </c>
      <c r="E14179" t="s">
        <v>28</v>
      </c>
      <c r="F14179">
        <v>1</v>
      </c>
      <c r="I14179">
        <v>2</v>
      </c>
      <c r="K14179">
        <v>1988</v>
      </c>
      <c r="S14179" t="s">
        <v>21</v>
      </c>
      <c r="T14179" s="3" t="str">
        <f>LEFT(B14179,FIND("-",B14179)-1)</f>
        <v>20</v>
      </c>
      <c r="U14179">
        <f t="shared" si="442"/>
        <v>50.857103506350498</v>
      </c>
      <c r="V14179">
        <f t="shared" si="443"/>
        <v>-1.5317066880116998</v>
      </c>
      <c r="W14179">
        <v>50.860753010000003</v>
      </c>
      <c r="X14179">
        <v>-1.5316949879999999</v>
      </c>
    </row>
    <row r="14180" spans="1:24" x14ac:dyDescent="0.3">
      <c r="A14180">
        <v>679</v>
      </c>
      <c r="B14180" s="2" t="s">
        <v>69</v>
      </c>
      <c r="C14180">
        <v>1.5</v>
      </c>
      <c r="D14180">
        <v>410.5</v>
      </c>
      <c r="E14180" t="s">
        <v>28</v>
      </c>
      <c r="F14180">
        <v>1</v>
      </c>
      <c r="I14180">
        <v>2</v>
      </c>
      <c r="K14180">
        <v>1988</v>
      </c>
      <c r="S14180" t="s">
        <v>21</v>
      </c>
      <c r="T14180" s="3" t="str">
        <f>LEFT(B14180,FIND("-",B14180)-1)</f>
        <v>20</v>
      </c>
      <c r="U14180">
        <f t="shared" si="442"/>
        <v>50.857058506305499</v>
      </c>
      <c r="V14180">
        <f t="shared" si="443"/>
        <v>-1.5317084880134999</v>
      </c>
      <c r="W14180">
        <v>50.860753010000003</v>
      </c>
      <c r="X14180">
        <v>-1.5316949879999999</v>
      </c>
    </row>
    <row r="14181" spans="1:24" x14ac:dyDescent="0.3">
      <c r="A14181">
        <v>680</v>
      </c>
      <c r="B14181" s="2" t="s">
        <v>69</v>
      </c>
      <c r="C14181">
        <v>1.6</v>
      </c>
      <c r="D14181">
        <v>414.8</v>
      </c>
      <c r="E14181" t="s">
        <v>28</v>
      </c>
      <c r="F14181">
        <v>1</v>
      </c>
      <c r="G14181">
        <v>16.2</v>
      </c>
      <c r="H14181">
        <v>5.2</v>
      </c>
      <c r="I14181">
        <v>1</v>
      </c>
      <c r="K14181">
        <v>1988</v>
      </c>
      <c r="S14181" t="s">
        <v>21</v>
      </c>
      <c r="T14181" s="3" t="str">
        <f>LEFT(B14181,FIND("-",B14181)-1)</f>
        <v>20</v>
      </c>
      <c r="U14181">
        <f t="shared" si="442"/>
        <v>50.857019806266798</v>
      </c>
      <c r="V14181">
        <f t="shared" si="443"/>
        <v>-1.5317093880143999</v>
      </c>
      <c r="W14181">
        <v>50.860753010000003</v>
      </c>
      <c r="X14181">
        <v>-1.5316949879999999</v>
      </c>
    </row>
    <row r="14182" spans="1:24" x14ac:dyDescent="0.3">
      <c r="A14182">
        <v>681</v>
      </c>
      <c r="B14182" s="2" t="s">
        <v>69</v>
      </c>
      <c r="C14182">
        <v>1.8</v>
      </c>
      <c r="D14182">
        <v>410.9</v>
      </c>
      <c r="E14182" t="s">
        <v>28</v>
      </c>
      <c r="F14182">
        <v>1</v>
      </c>
      <c r="I14182">
        <v>2</v>
      </c>
      <c r="K14182">
        <v>1988</v>
      </c>
      <c r="S14182" t="s">
        <v>21</v>
      </c>
      <c r="T14182" s="3" t="str">
        <f>LEFT(B14182,FIND("-",B14182)-1)</f>
        <v>20</v>
      </c>
      <c r="U14182">
        <f t="shared" si="442"/>
        <v>50.857054906301897</v>
      </c>
      <c r="V14182">
        <f t="shared" si="443"/>
        <v>-1.5317111880162</v>
      </c>
      <c r="W14182">
        <v>50.860753010000003</v>
      </c>
      <c r="X14182">
        <v>-1.5316949879999999</v>
      </c>
    </row>
    <row r="14183" spans="1:24" x14ac:dyDescent="0.3">
      <c r="A14183">
        <v>682</v>
      </c>
      <c r="B14183" s="2" t="s">
        <v>69</v>
      </c>
      <c r="C14183">
        <v>3.1</v>
      </c>
      <c r="D14183">
        <v>400.2</v>
      </c>
      <c r="E14183" t="s">
        <v>28</v>
      </c>
      <c r="F14183">
        <v>1</v>
      </c>
      <c r="G14183">
        <v>51.2</v>
      </c>
      <c r="H14183">
        <v>16.3</v>
      </c>
      <c r="I14183">
        <v>1</v>
      </c>
      <c r="K14183">
        <v>1988</v>
      </c>
      <c r="S14183" t="s">
        <v>21</v>
      </c>
      <c r="T14183" s="3" t="str">
        <f>LEFT(B14183,FIND("-",B14183)-1)</f>
        <v>20</v>
      </c>
      <c r="U14183">
        <f t="shared" si="442"/>
        <v>50.8571512063982</v>
      </c>
      <c r="V14183">
        <f t="shared" si="443"/>
        <v>-1.5317228880278999</v>
      </c>
      <c r="W14183">
        <v>50.860753010000003</v>
      </c>
      <c r="X14183">
        <v>-1.5316949879999999</v>
      </c>
    </row>
    <row r="14184" spans="1:24" x14ac:dyDescent="0.3">
      <c r="A14184">
        <v>683</v>
      </c>
      <c r="B14184" s="2" t="s">
        <v>69</v>
      </c>
      <c r="C14184">
        <v>3.1</v>
      </c>
      <c r="D14184">
        <v>411.2</v>
      </c>
      <c r="E14184" t="s">
        <v>28</v>
      </c>
      <c r="F14184">
        <v>1</v>
      </c>
      <c r="I14184">
        <v>2</v>
      </c>
      <c r="K14184">
        <v>1988</v>
      </c>
      <c r="S14184" t="s">
        <v>21</v>
      </c>
      <c r="T14184" s="3" t="str">
        <f>LEFT(B14184,FIND("-",B14184)-1)</f>
        <v>20</v>
      </c>
      <c r="U14184">
        <f t="shared" si="442"/>
        <v>50.857052206299201</v>
      </c>
      <c r="V14184">
        <f t="shared" si="443"/>
        <v>-1.5317228880278999</v>
      </c>
      <c r="W14184">
        <v>50.860753010000003</v>
      </c>
      <c r="X14184">
        <v>-1.5316949879999999</v>
      </c>
    </row>
    <row r="14185" spans="1:24" x14ac:dyDescent="0.3">
      <c r="A14185">
        <v>684</v>
      </c>
      <c r="B14185" s="2" t="s">
        <v>69</v>
      </c>
      <c r="C14185">
        <v>3.4</v>
      </c>
      <c r="D14185">
        <v>419.8</v>
      </c>
      <c r="E14185" t="s">
        <v>23</v>
      </c>
      <c r="F14185">
        <v>3</v>
      </c>
      <c r="I14185">
        <v>3</v>
      </c>
      <c r="K14185">
        <v>1988</v>
      </c>
      <c r="S14185" t="s">
        <v>21</v>
      </c>
      <c r="T14185" s="3" t="str">
        <f>LEFT(B14185,FIND("-",B14185)-1)</f>
        <v>20</v>
      </c>
      <c r="U14185">
        <f t="shared" si="442"/>
        <v>50.8569748062218</v>
      </c>
      <c r="V14185">
        <f t="shared" si="443"/>
        <v>-1.5317255880306</v>
      </c>
      <c r="W14185">
        <v>50.860753010000003</v>
      </c>
      <c r="X14185">
        <v>-1.5316949879999999</v>
      </c>
    </row>
    <row r="14186" spans="1:24" x14ac:dyDescent="0.3">
      <c r="A14186">
        <v>685</v>
      </c>
      <c r="B14186" s="2" t="s">
        <v>69</v>
      </c>
      <c r="C14186">
        <v>4.0999999999999996</v>
      </c>
      <c r="D14186">
        <v>409.4</v>
      </c>
      <c r="E14186" t="s">
        <v>28</v>
      </c>
      <c r="F14186">
        <v>1</v>
      </c>
      <c r="I14186">
        <v>3</v>
      </c>
      <c r="K14186">
        <v>1988</v>
      </c>
      <c r="S14186" t="s">
        <v>21</v>
      </c>
      <c r="T14186" s="3" t="str">
        <f>LEFT(B14186,FIND("-",B14186)-1)</f>
        <v>20</v>
      </c>
      <c r="U14186">
        <f t="shared" si="442"/>
        <v>50.857068406315399</v>
      </c>
      <c r="V14186">
        <f t="shared" si="443"/>
        <v>-1.5317318880369</v>
      </c>
      <c r="W14186">
        <v>50.860753010000003</v>
      </c>
      <c r="X14186">
        <v>-1.5316949879999999</v>
      </c>
    </row>
    <row r="14187" spans="1:24" x14ac:dyDescent="0.3">
      <c r="A14187">
        <v>686</v>
      </c>
      <c r="B14187" s="2" t="s">
        <v>69</v>
      </c>
      <c r="C14187">
        <v>4.4000000000000004</v>
      </c>
      <c r="D14187">
        <v>411.2</v>
      </c>
      <c r="E14187" t="s">
        <v>28</v>
      </c>
      <c r="F14187">
        <v>1</v>
      </c>
      <c r="G14187">
        <v>51.3</v>
      </c>
      <c r="H14187">
        <v>16.3</v>
      </c>
      <c r="I14187">
        <v>1</v>
      </c>
      <c r="K14187">
        <v>1988</v>
      </c>
      <c r="S14187" t="s">
        <v>21</v>
      </c>
      <c r="T14187" s="3" t="str">
        <f>LEFT(B14187,FIND("-",B14187)-1)</f>
        <v>20</v>
      </c>
      <c r="U14187">
        <f t="shared" si="442"/>
        <v>50.857052206299201</v>
      </c>
      <c r="V14187">
        <f t="shared" si="443"/>
        <v>-1.5317345880396001</v>
      </c>
      <c r="W14187">
        <v>50.860753010000003</v>
      </c>
      <c r="X14187">
        <v>-1.5316949879999999</v>
      </c>
    </row>
    <row r="14188" spans="1:24" x14ac:dyDescent="0.3">
      <c r="A14188">
        <v>687</v>
      </c>
      <c r="B14188" s="2" t="s">
        <v>69</v>
      </c>
      <c r="C14188">
        <v>5.3</v>
      </c>
      <c r="D14188">
        <v>419.5</v>
      </c>
      <c r="E14188" t="s">
        <v>23</v>
      </c>
      <c r="F14188">
        <v>3</v>
      </c>
      <c r="I14188">
        <v>2</v>
      </c>
      <c r="K14188">
        <v>1988</v>
      </c>
      <c r="S14188" t="s">
        <v>21</v>
      </c>
      <c r="T14188" s="3" t="str">
        <f>LEFT(B14188,FIND("-",B14188)-1)</f>
        <v>20</v>
      </c>
      <c r="U14188">
        <f t="shared" si="442"/>
        <v>50.856977506224503</v>
      </c>
      <c r="V14188">
        <f t="shared" si="443"/>
        <v>-1.5317426880476999</v>
      </c>
      <c r="W14188">
        <v>50.860753010000003</v>
      </c>
      <c r="X14188">
        <v>-1.5316949879999999</v>
      </c>
    </row>
    <row r="14189" spans="1:24" x14ac:dyDescent="0.3">
      <c r="A14189">
        <v>688</v>
      </c>
      <c r="B14189" s="2" t="s">
        <v>69</v>
      </c>
      <c r="C14189">
        <v>5.3</v>
      </c>
      <c r="D14189">
        <v>419.5</v>
      </c>
      <c r="E14189" t="s">
        <v>23</v>
      </c>
      <c r="F14189">
        <v>3.01</v>
      </c>
      <c r="I14189">
        <v>2</v>
      </c>
      <c r="K14189">
        <v>1988</v>
      </c>
      <c r="S14189" t="s">
        <v>21</v>
      </c>
      <c r="T14189" s="3" t="str">
        <f>LEFT(B14189,FIND("-",B14189)-1)</f>
        <v>20</v>
      </c>
      <c r="U14189">
        <f t="shared" si="442"/>
        <v>50.856977506224503</v>
      </c>
      <c r="V14189">
        <f t="shared" si="443"/>
        <v>-1.5317426880476999</v>
      </c>
      <c r="W14189">
        <v>50.860753010000003</v>
      </c>
      <c r="X14189">
        <v>-1.5316949879999999</v>
      </c>
    </row>
    <row r="14190" spans="1:24" x14ac:dyDescent="0.3">
      <c r="A14190">
        <v>689</v>
      </c>
      <c r="B14190" s="2" t="s">
        <v>69</v>
      </c>
      <c r="C14190">
        <v>5.3</v>
      </c>
      <c r="D14190">
        <v>419.5</v>
      </c>
      <c r="E14190" t="s">
        <v>23</v>
      </c>
      <c r="F14190">
        <v>3.02</v>
      </c>
      <c r="I14190">
        <v>2</v>
      </c>
      <c r="K14190">
        <v>1988</v>
      </c>
      <c r="S14190" t="s">
        <v>21</v>
      </c>
      <c r="T14190" s="3" t="str">
        <f>LEFT(B14190,FIND("-",B14190)-1)</f>
        <v>20</v>
      </c>
      <c r="U14190">
        <f t="shared" si="442"/>
        <v>50.856977506224503</v>
      </c>
      <c r="V14190">
        <f t="shared" si="443"/>
        <v>-1.5317426880476999</v>
      </c>
      <c r="W14190">
        <v>50.860753010000003</v>
      </c>
      <c r="X14190">
        <v>-1.5316949879999999</v>
      </c>
    </row>
    <row r="14191" spans="1:24" x14ac:dyDescent="0.3">
      <c r="A14191">
        <v>690</v>
      </c>
      <c r="B14191" s="2" t="s">
        <v>69</v>
      </c>
      <c r="C14191">
        <v>5.5</v>
      </c>
      <c r="D14191">
        <v>409</v>
      </c>
      <c r="E14191" t="s">
        <v>28</v>
      </c>
      <c r="F14191">
        <v>1</v>
      </c>
      <c r="G14191">
        <v>91.7</v>
      </c>
      <c r="H14191">
        <v>29.2</v>
      </c>
      <c r="I14191">
        <v>1</v>
      </c>
      <c r="K14191">
        <v>1988</v>
      </c>
      <c r="S14191" t="s">
        <v>21</v>
      </c>
      <c r="T14191" s="3" t="str">
        <f>LEFT(B14191,FIND("-",B14191)-1)</f>
        <v>20</v>
      </c>
      <c r="U14191">
        <f t="shared" si="442"/>
        <v>50.857072006319001</v>
      </c>
      <c r="V14191">
        <f t="shared" si="443"/>
        <v>-1.5317444880494999</v>
      </c>
      <c r="W14191">
        <v>50.860753010000003</v>
      </c>
      <c r="X14191">
        <v>-1.5316949879999999</v>
      </c>
    </row>
    <row r="14192" spans="1:24" x14ac:dyDescent="0.3">
      <c r="A14192">
        <v>691</v>
      </c>
      <c r="B14192" s="2" t="s">
        <v>69</v>
      </c>
      <c r="C14192">
        <v>6</v>
      </c>
      <c r="D14192">
        <v>409.2</v>
      </c>
      <c r="E14192" t="s">
        <v>28</v>
      </c>
      <c r="F14192">
        <v>1</v>
      </c>
      <c r="I14192">
        <v>2</v>
      </c>
      <c r="K14192">
        <v>1988</v>
      </c>
      <c r="S14192" t="s">
        <v>21</v>
      </c>
      <c r="T14192" s="3" t="str">
        <f>LEFT(B14192,FIND("-",B14192)-1)</f>
        <v>20</v>
      </c>
      <c r="U14192">
        <f t="shared" si="442"/>
        <v>50.857070206317196</v>
      </c>
      <c r="V14192">
        <f t="shared" si="443"/>
        <v>-1.5317489880540001</v>
      </c>
      <c r="W14192">
        <v>50.860753010000003</v>
      </c>
      <c r="X14192">
        <v>-1.5316949879999999</v>
      </c>
    </row>
    <row r="14193" spans="1:24" x14ac:dyDescent="0.3">
      <c r="A14193">
        <v>692</v>
      </c>
      <c r="B14193" s="2" t="s">
        <v>69</v>
      </c>
      <c r="C14193">
        <v>6.8</v>
      </c>
      <c r="D14193">
        <v>412.4</v>
      </c>
      <c r="E14193" t="s">
        <v>28</v>
      </c>
      <c r="F14193">
        <v>1</v>
      </c>
      <c r="G14193">
        <v>100.9</v>
      </c>
      <c r="H14193">
        <v>32.1</v>
      </c>
      <c r="I14193">
        <v>1</v>
      </c>
      <c r="K14193">
        <v>1988</v>
      </c>
      <c r="S14193" t="s">
        <v>21</v>
      </c>
      <c r="T14193" s="3" t="str">
        <f>LEFT(B14193,FIND("-",B14193)-1)</f>
        <v>20</v>
      </c>
      <c r="U14193">
        <f t="shared" si="442"/>
        <v>50.857041406288403</v>
      </c>
      <c r="V14193">
        <f t="shared" si="443"/>
        <v>-1.5317561880612001</v>
      </c>
      <c r="W14193">
        <v>50.860753010000003</v>
      </c>
      <c r="X14193">
        <v>-1.5316949879999999</v>
      </c>
    </row>
    <row r="14194" spans="1:24" x14ac:dyDescent="0.3">
      <c r="A14194">
        <v>693</v>
      </c>
      <c r="B14194" s="2" t="s">
        <v>69</v>
      </c>
      <c r="C14194">
        <v>7.6</v>
      </c>
      <c r="D14194">
        <v>414.8</v>
      </c>
      <c r="E14194" t="s">
        <v>28</v>
      </c>
      <c r="F14194">
        <v>1</v>
      </c>
      <c r="G14194">
        <v>35.299999999999997</v>
      </c>
      <c r="H14194">
        <v>11.2</v>
      </c>
      <c r="I14194">
        <v>1</v>
      </c>
      <c r="K14194">
        <v>1988</v>
      </c>
      <c r="S14194" t="s">
        <v>21</v>
      </c>
      <c r="T14194" s="3" t="str">
        <f>LEFT(B14194,FIND("-",B14194)-1)</f>
        <v>20</v>
      </c>
      <c r="U14194">
        <f t="shared" si="442"/>
        <v>50.857019806266798</v>
      </c>
      <c r="V14194">
        <f t="shared" si="443"/>
        <v>-1.5317633880684001</v>
      </c>
      <c r="W14194">
        <v>50.860753010000003</v>
      </c>
      <c r="X14194">
        <v>-1.5316949879999999</v>
      </c>
    </row>
    <row r="14195" spans="1:24" x14ac:dyDescent="0.3">
      <c r="A14195">
        <v>694</v>
      </c>
      <c r="B14195" s="2" t="s">
        <v>69</v>
      </c>
      <c r="C14195">
        <v>8</v>
      </c>
      <c r="D14195">
        <v>411</v>
      </c>
      <c r="E14195" t="s">
        <v>28</v>
      </c>
      <c r="F14195">
        <v>1</v>
      </c>
      <c r="I14195">
        <v>2</v>
      </c>
      <c r="K14195">
        <v>1988</v>
      </c>
      <c r="S14195" t="s">
        <v>21</v>
      </c>
      <c r="T14195" s="3" t="str">
        <f>LEFT(B14195,FIND("-",B14195)-1)</f>
        <v>20</v>
      </c>
      <c r="U14195">
        <f t="shared" si="442"/>
        <v>50.857054006300999</v>
      </c>
      <c r="V14195">
        <f t="shared" si="443"/>
        <v>-1.531766988072</v>
      </c>
      <c r="W14195">
        <v>50.860753010000003</v>
      </c>
      <c r="X14195">
        <v>-1.5316949879999999</v>
      </c>
    </row>
    <row r="14196" spans="1:24" x14ac:dyDescent="0.3">
      <c r="A14196">
        <v>695</v>
      </c>
      <c r="B14196" s="2" t="s">
        <v>69</v>
      </c>
      <c r="C14196">
        <v>8.3000000000000007</v>
      </c>
      <c r="D14196">
        <v>403.2</v>
      </c>
      <c r="E14196" t="s">
        <v>28</v>
      </c>
      <c r="F14196">
        <v>1</v>
      </c>
      <c r="I14196">
        <v>2</v>
      </c>
      <c r="K14196">
        <v>1988</v>
      </c>
      <c r="S14196" t="s">
        <v>21</v>
      </c>
      <c r="T14196" s="3" t="str">
        <f>LEFT(B14196,FIND("-",B14196)-1)</f>
        <v>20</v>
      </c>
      <c r="U14196">
        <f t="shared" si="442"/>
        <v>50.857124206371196</v>
      </c>
      <c r="V14196">
        <f t="shared" si="443"/>
        <v>-1.5317696880747</v>
      </c>
      <c r="W14196">
        <v>50.860753010000003</v>
      </c>
      <c r="X14196">
        <v>-1.5316949879999999</v>
      </c>
    </row>
    <row r="14197" spans="1:24" x14ac:dyDescent="0.3">
      <c r="A14197">
        <v>696</v>
      </c>
      <c r="B14197" s="2" t="s">
        <v>69</v>
      </c>
      <c r="C14197">
        <v>8.3000000000000007</v>
      </c>
      <c r="D14197">
        <v>409.7</v>
      </c>
      <c r="E14197" t="s">
        <v>28</v>
      </c>
      <c r="F14197">
        <v>1</v>
      </c>
      <c r="G14197">
        <v>93.4</v>
      </c>
      <c r="H14197">
        <v>29.7</v>
      </c>
      <c r="I14197">
        <v>1</v>
      </c>
      <c r="K14197">
        <v>1988</v>
      </c>
      <c r="S14197" t="s">
        <v>21</v>
      </c>
      <c r="T14197" s="3" t="str">
        <f>LEFT(B14197,FIND("-",B14197)-1)</f>
        <v>20</v>
      </c>
      <c r="U14197">
        <f t="shared" si="442"/>
        <v>50.857065706312703</v>
      </c>
      <c r="V14197">
        <f t="shared" si="443"/>
        <v>-1.5317696880747</v>
      </c>
      <c r="W14197">
        <v>50.860753010000003</v>
      </c>
      <c r="X14197">
        <v>-1.5316949879999999</v>
      </c>
    </row>
    <row r="14198" spans="1:24" x14ac:dyDescent="0.3">
      <c r="A14198">
        <v>697</v>
      </c>
      <c r="B14198" s="2" t="s">
        <v>69</v>
      </c>
      <c r="C14198">
        <v>8.6</v>
      </c>
      <c r="D14198">
        <v>400.6</v>
      </c>
      <c r="E14198" t="s">
        <v>23</v>
      </c>
      <c r="F14198">
        <v>3</v>
      </c>
      <c r="G14198">
        <v>33.799999999999997</v>
      </c>
      <c r="H14198">
        <v>10.8</v>
      </c>
      <c r="I14198">
        <v>1</v>
      </c>
      <c r="K14198">
        <v>1988</v>
      </c>
      <c r="S14198" t="s">
        <v>21</v>
      </c>
      <c r="T14198" s="3" t="str">
        <f>LEFT(B14198,FIND("-",B14198)-1)</f>
        <v>20</v>
      </c>
      <c r="U14198">
        <f t="shared" si="442"/>
        <v>50.857147606394598</v>
      </c>
      <c r="V14198">
        <f t="shared" si="443"/>
        <v>-1.5317723880773999</v>
      </c>
      <c r="W14198">
        <v>50.860753010000003</v>
      </c>
      <c r="X14198">
        <v>-1.5316949879999999</v>
      </c>
    </row>
    <row r="14199" spans="1:24" x14ac:dyDescent="0.3">
      <c r="A14199">
        <v>698</v>
      </c>
      <c r="B14199" s="2" t="s">
        <v>69</v>
      </c>
      <c r="C14199">
        <v>8.6</v>
      </c>
      <c r="D14199">
        <v>401.5</v>
      </c>
      <c r="E14199" t="s">
        <v>22</v>
      </c>
      <c r="F14199">
        <v>2</v>
      </c>
      <c r="G14199">
        <v>359</v>
      </c>
      <c r="H14199">
        <v>114.3</v>
      </c>
      <c r="I14199">
        <v>1</v>
      </c>
      <c r="K14199">
        <v>1988</v>
      </c>
      <c r="S14199" t="s">
        <v>21</v>
      </c>
      <c r="T14199" s="3" t="str">
        <f>LEFT(B14199,FIND("-",B14199)-1)</f>
        <v>20</v>
      </c>
      <c r="U14199">
        <f t="shared" si="442"/>
        <v>50.857139506386503</v>
      </c>
      <c r="V14199">
        <f t="shared" si="443"/>
        <v>-1.5317723880773999</v>
      </c>
      <c r="W14199">
        <v>50.860753010000003</v>
      </c>
      <c r="X14199">
        <v>-1.5316949879999999</v>
      </c>
    </row>
    <row r="14200" spans="1:24" x14ac:dyDescent="0.3">
      <c r="A14200">
        <v>699</v>
      </c>
      <c r="B14200" s="2" t="s">
        <v>69</v>
      </c>
      <c r="C14200">
        <v>8.8000000000000007</v>
      </c>
      <c r="D14200">
        <v>401.4</v>
      </c>
      <c r="E14200" t="s">
        <v>23</v>
      </c>
      <c r="F14200">
        <v>3</v>
      </c>
      <c r="I14200">
        <v>2</v>
      </c>
      <c r="K14200">
        <v>1988</v>
      </c>
      <c r="S14200" t="s">
        <v>21</v>
      </c>
      <c r="T14200" s="3" t="str">
        <f>LEFT(B14200,FIND("-",B14200)-1)</f>
        <v>20</v>
      </c>
      <c r="U14200">
        <f t="shared" si="442"/>
        <v>50.857140406387401</v>
      </c>
      <c r="V14200">
        <f t="shared" si="443"/>
        <v>-1.5317741880792</v>
      </c>
      <c r="W14200">
        <v>50.860753010000003</v>
      </c>
      <c r="X14200">
        <v>-1.5316949879999999</v>
      </c>
    </row>
    <row r="14201" spans="1:24" x14ac:dyDescent="0.3">
      <c r="A14201">
        <v>700</v>
      </c>
      <c r="B14201" s="2" t="s">
        <v>69</v>
      </c>
      <c r="C14201">
        <v>9.1999999999999993</v>
      </c>
      <c r="D14201">
        <v>402</v>
      </c>
      <c r="E14201" t="s">
        <v>23</v>
      </c>
      <c r="F14201">
        <v>3</v>
      </c>
      <c r="G14201">
        <v>17.7</v>
      </c>
      <c r="H14201">
        <v>5.6</v>
      </c>
      <c r="I14201">
        <v>1</v>
      </c>
      <c r="K14201">
        <v>1988</v>
      </c>
      <c r="S14201" t="s">
        <v>21</v>
      </c>
      <c r="T14201" s="3" t="str">
        <f>LEFT(B14201,FIND("-",B14201)-1)</f>
        <v>20</v>
      </c>
      <c r="U14201">
        <f t="shared" si="442"/>
        <v>50.857135006382002</v>
      </c>
      <c r="V14201">
        <f t="shared" si="443"/>
        <v>-1.5317777880828001</v>
      </c>
      <c r="W14201">
        <v>50.860753010000003</v>
      </c>
      <c r="X14201">
        <v>-1.5316949879999999</v>
      </c>
    </row>
    <row r="14202" spans="1:24" x14ac:dyDescent="0.3">
      <c r="A14202">
        <v>701</v>
      </c>
      <c r="B14202" s="2" t="s">
        <v>69</v>
      </c>
      <c r="C14202">
        <v>9.6999999999999993</v>
      </c>
      <c r="D14202">
        <v>416.2</v>
      </c>
      <c r="E14202" t="s">
        <v>28</v>
      </c>
      <c r="F14202">
        <v>1</v>
      </c>
      <c r="I14202">
        <v>2</v>
      </c>
      <c r="K14202">
        <v>1988</v>
      </c>
      <c r="S14202" t="s">
        <v>21</v>
      </c>
      <c r="T14202" s="3" t="str">
        <f>LEFT(B14202,FIND("-",B14202)-1)</f>
        <v>20</v>
      </c>
      <c r="U14202">
        <f t="shared" si="442"/>
        <v>50.857007206254202</v>
      </c>
      <c r="V14202">
        <f t="shared" si="443"/>
        <v>-1.5317822880873</v>
      </c>
      <c r="W14202">
        <v>50.860753010000003</v>
      </c>
      <c r="X14202">
        <v>-1.5316949879999999</v>
      </c>
    </row>
    <row r="14203" spans="1:24" x14ac:dyDescent="0.3">
      <c r="A14203">
        <v>702</v>
      </c>
      <c r="B14203" s="2" t="s">
        <v>69</v>
      </c>
      <c r="C14203">
        <v>10.8</v>
      </c>
      <c r="D14203">
        <v>417.5</v>
      </c>
      <c r="E14203" t="s">
        <v>28</v>
      </c>
      <c r="F14203">
        <v>1</v>
      </c>
      <c r="G14203">
        <v>31.9</v>
      </c>
      <c r="H14203">
        <v>10.199999999999999</v>
      </c>
      <c r="I14203">
        <v>1</v>
      </c>
      <c r="K14203">
        <v>1988</v>
      </c>
      <c r="S14203" t="s">
        <v>21</v>
      </c>
      <c r="T14203" s="3" t="str">
        <f>LEFT(B14203,FIND("-",B14203)-1)</f>
        <v>20</v>
      </c>
      <c r="U14203">
        <f t="shared" si="442"/>
        <v>50.856995506242498</v>
      </c>
      <c r="V14203">
        <f t="shared" si="443"/>
        <v>-1.5317921880972001</v>
      </c>
      <c r="W14203">
        <v>50.860753010000003</v>
      </c>
      <c r="X14203">
        <v>-1.5316949879999999</v>
      </c>
    </row>
    <row r="14204" spans="1:24" x14ac:dyDescent="0.3">
      <c r="A14204">
        <v>703</v>
      </c>
      <c r="B14204" s="2" t="s">
        <v>69</v>
      </c>
      <c r="C14204">
        <v>11.3</v>
      </c>
      <c r="D14204">
        <v>404.7</v>
      </c>
      <c r="E14204" t="s">
        <v>28</v>
      </c>
      <c r="F14204">
        <v>1</v>
      </c>
      <c r="G14204">
        <v>56.1</v>
      </c>
      <c r="H14204">
        <v>17.899999999999999</v>
      </c>
      <c r="I14204">
        <v>1</v>
      </c>
      <c r="K14204">
        <v>1988</v>
      </c>
      <c r="S14204" t="s">
        <v>21</v>
      </c>
      <c r="T14204" s="3" t="str">
        <f>LEFT(B14204,FIND("-",B14204)-1)</f>
        <v>20</v>
      </c>
      <c r="U14204">
        <f t="shared" si="442"/>
        <v>50.857110706357702</v>
      </c>
      <c r="V14204">
        <f t="shared" si="443"/>
        <v>-1.5317966881017</v>
      </c>
      <c r="W14204">
        <v>50.860753010000003</v>
      </c>
      <c r="X14204">
        <v>-1.5316949879999999</v>
      </c>
    </row>
    <row r="14205" spans="1:24" x14ac:dyDescent="0.3">
      <c r="A14205">
        <v>704</v>
      </c>
      <c r="B14205" s="2" t="s">
        <v>69</v>
      </c>
      <c r="C14205">
        <v>12.4</v>
      </c>
      <c r="D14205">
        <v>412.5</v>
      </c>
      <c r="E14205" t="s">
        <v>28</v>
      </c>
      <c r="F14205">
        <v>1</v>
      </c>
      <c r="G14205">
        <v>151.19999999999999</v>
      </c>
      <c r="H14205">
        <v>48.1</v>
      </c>
      <c r="I14205">
        <v>1</v>
      </c>
      <c r="K14205">
        <v>1988</v>
      </c>
      <c r="S14205" t="s">
        <v>21</v>
      </c>
      <c r="T14205" s="3" t="str">
        <f>LEFT(B14205,FIND("-",B14205)-1)</f>
        <v>20</v>
      </c>
      <c r="U14205">
        <f t="shared" si="442"/>
        <v>50.857040506287497</v>
      </c>
      <c r="V14205">
        <f t="shared" si="443"/>
        <v>-1.5318065881116001</v>
      </c>
      <c r="W14205">
        <v>50.860753010000003</v>
      </c>
      <c r="X14205">
        <v>-1.5316949879999999</v>
      </c>
    </row>
    <row r="14206" spans="1:24" x14ac:dyDescent="0.3">
      <c r="A14206">
        <v>705</v>
      </c>
      <c r="B14206" s="2" t="s">
        <v>69</v>
      </c>
      <c r="C14206">
        <v>13.2</v>
      </c>
      <c r="D14206">
        <v>417.4</v>
      </c>
      <c r="E14206" t="s">
        <v>28</v>
      </c>
      <c r="F14206">
        <v>1</v>
      </c>
      <c r="I14206">
        <v>2</v>
      </c>
      <c r="K14206">
        <v>1988</v>
      </c>
      <c r="S14206" t="s">
        <v>21</v>
      </c>
      <c r="T14206" s="3" t="str">
        <f>LEFT(B14206,FIND("-",B14206)-1)</f>
        <v>20</v>
      </c>
      <c r="U14206">
        <f t="shared" si="442"/>
        <v>50.856996406243397</v>
      </c>
      <c r="V14206">
        <f t="shared" si="443"/>
        <v>-1.5318137881188001</v>
      </c>
      <c r="W14206">
        <v>50.860753010000003</v>
      </c>
      <c r="X14206">
        <v>-1.5316949879999999</v>
      </c>
    </row>
    <row r="14207" spans="1:24" x14ac:dyDescent="0.3">
      <c r="A14207">
        <v>706</v>
      </c>
      <c r="B14207" s="2" t="s">
        <v>69</v>
      </c>
      <c r="C14207">
        <v>13.8</v>
      </c>
      <c r="D14207">
        <v>403.6</v>
      </c>
      <c r="E14207" t="s">
        <v>28</v>
      </c>
      <c r="F14207">
        <v>1</v>
      </c>
      <c r="I14207">
        <v>2</v>
      </c>
      <c r="K14207">
        <v>1988</v>
      </c>
      <c r="S14207" t="s">
        <v>21</v>
      </c>
      <c r="T14207" s="3" t="str">
        <f>LEFT(B14207,FIND("-",B14207)-1)</f>
        <v>20</v>
      </c>
      <c r="U14207">
        <f t="shared" si="442"/>
        <v>50.857120606367602</v>
      </c>
      <c r="V14207">
        <f t="shared" si="443"/>
        <v>-1.5318191881242</v>
      </c>
      <c r="W14207">
        <v>50.860753010000003</v>
      </c>
      <c r="X14207">
        <v>-1.5316949879999999</v>
      </c>
    </row>
    <row r="14208" spans="1:24" x14ac:dyDescent="0.3">
      <c r="A14208">
        <v>707</v>
      </c>
      <c r="B14208" s="2" t="s">
        <v>69</v>
      </c>
      <c r="C14208">
        <v>13.8</v>
      </c>
      <c r="D14208">
        <v>419.4</v>
      </c>
      <c r="E14208" t="s">
        <v>28</v>
      </c>
      <c r="F14208">
        <v>1</v>
      </c>
      <c r="I14208">
        <v>2</v>
      </c>
      <c r="K14208">
        <v>1988</v>
      </c>
      <c r="S14208" t="s">
        <v>21</v>
      </c>
      <c r="T14208" s="3" t="str">
        <f>LEFT(B14208,FIND("-",B14208)-1)</f>
        <v>20</v>
      </c>
      <c r="U14208">
        <f t="shared" si="442"/>
        <v>50.856978406225402</v>
      </c>
      <c r="V14208">
        <f t="shared" si="443"/>
        <v>-1.5318191881242</v>
      </c>
      <c r="W14208">
        <v>50.860753010000003</v>
      </c>
      <c r="X14208">
        <v>-1.5316949879999999</v>
      </c>
    </row>
    <row r="14209" spans="1:24" x14ac:dyDescent="0.3">
      <c r="A14209">
        <v>708</v>
      </c>
      <c r="B14209" s="2" t="s">
        <v>69</v>
      </c>
      <c r="C14209">
        <v>14</v>
      </c>
      <c r="D14209">
        <v>403.2</v>
      </c>
      <c r="E14209" t="s">
        <v>23</v>
      </c>
      <c r="F14209">
        <v>3</v>
      </c>
      <c r="G14209">
        <v>38.9</v>
      </c>
      <c r="H14209">
        <v>12.4</v>
      </c>
      <c r="I14209">
        <v>1</v>
      </c>
      <c r="K14209">
        <v>1988</v>
      </c>
      <c r="S14209" t="s">
        <v>21</v>
      </c>
      <c r="T14209" s="3" t="str">
        <f>LEFT(B14209,FIND("-",B14209)-1)</f>
        <v>20</v>
      </c>
      <c r="U14209">
        <f t="shared" si="442"/>
        <v>50.857124206371196</v>
      </c>
      <c r="V14209">
        <f t="shared" si="443"/>
        <v>-1.5318209881260001</v>
      </c>
      <c r="W14209">
        <v>50.860753010000003</v>
      </c>
      <c r="X14209">
        <v>-1.5316949879999999</v>
      </c>
    </row>
    <row r="14210" spans="1:24" x14ac:dyDescent="0.3">
      <c r="A14210">
        <v>709</v>
      </c>
      <c r="B14210" s="2" t="s">
        <v>69</v>
      </c>
      <c r="C14210">
        <v>14</v>
      </c>
      <c r="D14210">
        <v>405.7</v>
      </c>
      <c r="E14210" t="s">
        <v>23</v>
      </c>
      <c r="F14210">
        <v>3</v>
      </c>
      <c r="I14210">
        <v>2</v>
      </c>
      <c r="K14210">
        <v>1988</v>
      </c>
      <c r="S14210" t="s">
        <v>21</v>
      </c>
      <c r="T14210" s="3" t="str">
        <f>LEFT(B14210,FIND("-",B14210)-1)</f>
        <v>20</v>
      </c>
      <c r="U14210">
        <f t="shared" si="442"/>
        <v>50.857101706348701</v>
      </c>
      <c r="V14210">
        <f t="shared" si="443"/>
        <v>-1.5318209881260001</v>
      </c>
      <c r="W14210">
        <v>50.860753010000003</v>
      </c>
      <c r="X14210">
        <v>-1.5316949879999999</v>
      </c>
    </row>
    <row r="14211" spans="1:24" x14ac:dyDescent="0.3">
      <c r="A14211">
        <v>710</v>
      </c>
      <c r="B14211" s="2" t="s">
        <v>69</v>
      </c>
      <c r="C14211">
        <v>14.2</v>
      </c>
      <c r="D14211">
        <v>400.5</v>
      </c>
      <c r="E14211" t="s">
        <v>28</v>
      </c>
      <c r="F14211">
        <v>1</v>
      </c>
      <c r="G14211">
        <v>64.900000000000006</v>
      </c>
      <c r="H14211">
        <v>20.7</v>
      </c>
      <c r="I14211">
        <v>1</v>
      </c>
      <c r="K14211">
        <v>1988</v>
      </c>
      <c r="S14211" t="s">
        <v>21</v>
      </c>
      <c r="T14211" s="3" t="str">
        <f>LEFT(B14211,FIND("-",B14211)-1)</f>
        <v>20</v>
      </c>
      <c r="U14211">
        <f t="shared" ref="U14211:U14274" si="444">W14211-(D14211/111111)</f>
        <v>50.857148506395497</v>
      </c>
      <c r="V14211">
        <f t="shared" ref="V14211:V14274" si="445">X14211-(C14211/111111)</f>
        <v>-1.5318227881278002</v>
      </c>
      <c r="W14211">
        <v>50.860753010000003</v>
      </c>
      <c r="X14211">
        <v>-1.5316949879999999</v>
      </c>
    </row>
    <row r="14212" spans="1:24" x14ac:dyDescent="0.3">
      <c r="A14212">
        <v>711</v>
      </c>
      <c r="B14212" s="2" t="s">
        <v>69</v>
      </c>
      <c r="C14212">
        <v>14.7</v>
      </c>
      <c r="D14212">
        <v>409.2</v>
      </c>
      <c r="E14212" t="s">
        <v>23</v>
      </c>
      <c r="F14212">
        <v>3</v>
      </c>
      <c r="G14212">
        <v>71</v>
      </c>
      <c r="H14212">
        <v>22.6</v>
      </c>
      <c r="I14212">
        <v>1</v>
      </c>
      <c r="K14212">
        <v>1988</v>
      </c>
      <c r="S14212" t="s">
        <v>21</v>
      </c>
      <c r="T14212" s="3" t="str">
        <f>LEFT(B14212,FIND("-",B14212)-1)</f>
        <v>20</v>
      </c>
      <c r="U14212">
        <f t="shared" si="444"/>
        <v>50.857070206317196</v>
      </c>
      <c r="V14212">
        <f t="shared" si="445"/>
        <v>-1.5318272881323001</v>
      </c>
      <c r="W14212">
        <v>50.860753010000003</v>
      </c>
      <c r="X14212">
        <v>-1.5316949879999999</v>
      </c>
    </row>
    <row r="14213" spans="1:24" x14ac:dyDescent="0.3">
      <c r="A14213">
        <v>712</v>
      </c>
      <c r="B14213" s="2" t="s">
        <v>69</v>
      </c>
      <c r="C14213">
        <v>14.9</v>
      </c>
      <c r="D14213">
        <v>403.2</v>
      </c>
      <c r="E14213" t="s">
        <v>22</v>
      </c>
      <c r="F14213">
        <v>2</v>
      </c>
      <c r="G14213">
        <v>153.9</v>
      </c>
      <c r="H14213">
        <v>49</v>
      </c>
      <c r="I14213">
        <v>1</v>
      </c>
      <c r="K14213">
        <v>1988</v>
      </c>
      <c r="S14213" t="s">
        <v>21</v>
      </c>
      <c r="T14213" s="3" t="str">
        <f>LEFT(B14213,FIND("-",B14213)-1)</f>
        <v>20</v>
      </c>
      <c r="U14213">
        <f t="shared" si="444"/>
        <v>50.857124206371196</v>
      </c>
      <c r="V14213">
        <f t="shared" si="445"/>
        <v>-1.5318290881341001</v>
      </c>
      <c r="W14213">
        <v>50.860753010000003</v>
      </c>
      <c r="X14213">
        <v>-1.5316949879999999</v>
      </c>
    </row>
    <row r="14214" spans="1:24" x14ac:dyDescent="0.3">
      <c r="A14214">
        <v>713</v>
      </c>
      <c r="B14214" s="2" t="s">
        <v>69</v>
      </c>
      <c r="C14214">
        <v>15.2</v>
      </c>
      <c r="D14214">
        <v>401.4</v>
      </c>
      <c r="E14214" t="s">
        <v>23</v>
      </c>
      <c r="F14214">
        <v>3</v>
      </c>
      <c r="I14214">
        <v>2</v>
      </c>
      <c r="K14214">
        <v>1988</v>
      </c>
      <c r="S14214" t="s">
        <v>21</v>
      </c>
      <c r="T14214" s="3" t="str">
        <f>LEFT(B14214,FIND("-",B14214)-1)</f>
        <v>20</v>
      </c>
      <c r="U14214">
        <f t="shared" si="444"/>
        <v>50.857140406387401</v>
      </c>
      <c r="V14214">
        <f t="shared" si="445"/>
        <v>-1.5318317881368</v>
      </c>
      <c r="W14214">
        <v>50.860753010000003</v>
      </c>
      <c r="X14214">
        <v>-1.5316949879999999</v>
      </c>
    </row>
    <row r="14215" spans="1:24" x14ac:dyDescent="0.3">
      <c r="A14215">
        <v>714</v>
      </c>
      <c r="B14215" s="2" t="s">
        <v>69</v>
      </c>
      <c r="C14215">
        <v>17.5</v>
      </c>
      <c r="D14215">
        <v>410.2</v>
      </c>
      <c r="E14215" t="s">
        <v>28</v>
      </c>
      <c r="F14215">
        <v>1</v>
      </c>
      <c r="G14215">
        <v>36.4</v>
      </c>
      <c r="H14215">
        <v>11.6</v>
      </c>
      <c r="I14215">
        <v>1</v>
      </c>
      <c r="K14215">
        <v>1988</v>
      </c>
      <c r="S14215" t="s">
        <v>21</v>
      </c>
      <c r="T14215" s="3" t="str">
        <f>LEFT(B14215,FIND("-",B14215)-1)</f>
        <v>20</v>
      </c>
      <c r="U14215">
        <f t="shared" si="444"/>
        <v>50.857061206308202</v>
      </c>
      <c r="V14215">
        <f t="shared" si="445"/>
        <v>-1.5318524881575002</v>
      </c>
      <c r="W14215">
        <v>50.860753010000003</v>
      </c>
      <c r="X14215">
        <v>-1.5316949879999999</v>
      </c>
    </row>
    <row r="14216" spans="1:24" x14ac:dyDescent="0.3">
      <c r="A14216">
        <v>715</v>
      </c>
      <c r="B14216" s="2" t="s">
        <v>69</v>
      </c>
      <c r="C14216">
        <v>18.2</v>
      </c>
      <c r="D14216">
        <v>404.4</v>
      </c>
      <c r="E14216" t="s">
        <v>28</v>
      </c>
      <c r="F14216">
        <v>1</v>
      </c>
      <c r="I14216">
        <v>2</v>
      </c>
      <c r="K14216">
        <v>1988</v>
      </c>
      <c r="S14216" t="s">
        <v>21</v>
      </c>
      <c r="T14216" s="3" t="str">
        <f>LEFT(B14216,FIND("-",B14216)-1)</f>
        <v>20</v>
      </c>
      <c r="U14216">
        <f t="shared" si="444"/>
        <v>50.857113406360398</v>
      </c>
      <c r="V14216">
        <f t="shared" si="445"/>
        <v>-1.5318587881638002</v>
      </c>
      <c r="W14216">
        <v>50.860753010000003</v>
      </c>
      <c r="X14216">
        <v>-1.5316949879999999</v>
      </c>
    </row>
    <row r="14217" spans="1:24" x14ac:dyDescent="0.3">
      <c r="A14217">
        <v>716</v>
      </c>
      <c r="B14217" s="2" t="s">
        <v>69</v>
      </c>
      <c r="C14217">
        <v>18.3</v>
      </c>
      <c r="D14217">
        <v>403.7</v>
      </c>
      <c r="E14217" t="s">
        <v>28</v>
      </c>
      <c r="F14217">
        <v>1</v>
      </c>
      <c r="G14217">
        <v>50.2</v>
      </c>
      <c r="H14217">
        <v>16</v>
      </c>
      <c r="I14217">
        <v>1</v>
      </c>
      <c r="K14217">
        <v>1988</v>
      </c>
      <c r="S14217" t="s">
        <v>21</v>
      </c>
      <c r="T14217" s="3" t="str">
        <f>LEFT(B14217,FIND("-",B14217)-1)</f>
        <v>20</v>
      </c>
      <c r="U14217">
        <f t="shared" si="444"/>
        <v>50.857119706366703</v>
      </c>
      <c r="V14217">
        <f t="shared" si="445"/>
        <v>-1.5318596881647002</v>
      </c>
      <c r="W14217">
        <v>50.860753010000003</v>
      </c>
      <c r="X14217">
        <v>-1.5316949879999999</v>
      </c>
    </row>
    <row r="14218" spans="1:24" x14ac:dyDescent="0.3">
      <c r="A14218">
        <v>717</v>
      </c>
      <c r="B14218" s="2" t="s">
        <v>69</v>
      </c>
      <c r="C14218">
        <v>18.3</v>
      </c>
      <c r="D14218">
        <v>404.2</v>
      </c>
      <c r="E14218" t="s">
        <v>28</v>
      </c>
      <c r="F14218">
        <v>1</v>
      </c>
      <c r="G14218">
        <v>134</v>
      </c>
      <c r="H14218">
        <v>42.7</v>
      </c>
      <c r="I14218">
        <v>1</v>
      </c>
      <c r="K14218">
        <v>1988</v>
      </c>
      <c r="S14218" t="s">
        <v>21</v>
      </c>
      <c r="T14218" s="3" t="str">
        <f>LEFT(B14218,FIND("-",B14218)-1)</f>
        <v>20</v>
      </c>
      <c r="U14218">
        <f t="shared" si="444"/>
        <v>50.857115206362202</v>
      </c>
      <c r="V14218">
        <f t="shared" si="445"/>
        <v>-1.5318596881647002</v>
      </c>
      <c r="W14218">
        <v>50.860753010000003</v>
      </c>
      <c r="X14218">
        <v>-1.5316949879999999</v>
      </c>
    </row>
    <row r="14219" spans="1:24" x14ac:dyDescent="0.3">
      <c r="A14219">
        <v>718</v>
      </c>
      <c r="B14219" s="2" t="s">
        <v>69</v>
      </c>
      <c r="C14219">
        <v>18.3</v>
      </c>
      <c r="D14219">
        <v>411.7</v>
      </c>
      <c r="E14219" t="s">
        <v>22</v>
      </c>
      <c r="F14219">
        <v>2</v>
      </c>
      <c r="G14219">
        <v>323.10000000000002</v>
      </c>
      <c r="H14219">
        <v>102.8</v>
      </c>
      <c r="I14219">
        <v>1</v>
      </c>
      <c r="K14219">
        <v>1988</v>
      </c>
      <c r="S14219" t="s">
        <v>21</v>
      </c>
      <c r="T14219" s="3" t="str">
        <f>LEFT(B14219,FIND("-",B14219)-1)</f>
        <v>20</v>
      </c>
      <c r="U14219">
        <f t="shared" si="444"/>
        <v>50.857047706294701</v>
      </c>
      <c r="V14219">
        <f t="shared" si="445"/>
        <v>-1.5318596881647002</v>
      </c>
      <c r="W14219">
        <v>50.860753010000003</v>
      </c>
      <c r="X14219">
        <v>-1.5316949879999999</v>
      </c>
    </row>
    <row r="14220" spans="1:24" x14ac:dyDescent="0.3">
      <c r="A14220">
        <v>719</v>
      </c>
      <c r="B14220" s="2" t="s">
        <v>69</v>
      </c>
      <c r="C14220">
        <v>18.3</v>
      </c>
      <c r="D14220">
        <v>413</v>
      </c>
      <c r="E14220" t="s">
        <v>28</v>
      </c>
      <c r="F14220">
        <v>1</v>
      </c>
      <c r="I14220">
        <v>2</v>
      </c>
      <c r="K14220">
        <v>1988</v>
      </c>
      <c r="S14220" t="s">
        <v>21</v>
      </c>
      <c r="T14220" s="3" t="str">
        <f>LEFT(B14220,FIND("-",B14220)-1)</f>
        <v>20</v>
      </c>
      <c r="U14220">
        <f t="shared" si="444"/>
        <v>50.857036006282996</v>
      </c>
      <c r="V14220">
        <f t="shared" si="445"/>
        <v>-1.5318596881647002</v>
      </c>
      <c r="W14220">
        <v>50.860753010000003</v>
      </c>
      <c r="X14220">
        <v>-1.5316949879999999</v>
      </c>
    </row>
    <row r="14221" spans="1:24" x14ac:dyDescent="0.3">
      <c r="A14221">
        <v>720</v>
      </c>
      <c r="B14221" s="2" t="s">
        <v>69</v>
      </c>
      <c r="C14221">
        <v>18.600000000000001</v>
      </c>
      <c r="D14221">
        <v>407</v>
      </c>
      <c r="E14221" t="s">
        <v>28</v>
      </c>
      <c r="F14221">
        <v>1</v>
      </c>
      <c r="G14221">
        <v>134.5</v>
      </c>
      <c r="H14221">
        <v>42.8</v>
      </c>
      <c r="I14221">
        <v>1</v>
      </c>
      <c r="K14221">
        <v>1988</v>
      </c>
      <c r="S14221" t="s">
        <v>21</v>
      </c>
      <c r="T14221" s="3" t="str">
        <f>LEFT(B14221,FIND("-",B14221)-1)</f>
        <v>20</v>
      </c>
      <c r="U14221">
        <f t="shared" si="444"/>
        <v>50.857090006336996</v>
      </c>
      <c r="V14221">
        <f t="shared" si="445"/>
        <v>-1.5318623881674001</v>
      </c>
      <c r="W14221">
        <v>50.860753010000003</v>
      </c>
      <c r="X14221">
        <v>-1.5316949879999999</v>
      </c>
    </row>
    <row r="14222" spans="1:24" x14ac:dyDescent="0.3">
      <c r="A14222">
        <v>721</v>
      </c>
      <c r="B14222" s="2" t="s">
        <v>69</v>
      </c>
      <c r="C14222">
        <v>18.600000000000001</v>
      </c>
      <c r="D14222">
        <v>412.4</v>
      </c>
      <c r="E14222" t="s">
        <v>28</v>
      </c>
      <c r="F14222">
        <v>1</v>
      </c>
      <c r="I14222">
        <v>2</v>
      </c>
      <c r="K14222">
        <v>1988</v>
      </c>
      <c r="S14222" t="s">
        <v>21</v>
      </c>
      <c r="T14222" s="3" t="str">
        <f>LEFT(B14222,FIND("-",B14222)-1)</f>
        <v>20</v>
      </c>
      <c r="U14222">
        <f t="shared" si="444"/>
        <v>50.857041406288403</v>
      </c>
      <c r="V14222">
        <f t="shared" si="445"/>
        <v>-1.5318623881674001</v>
      </c>
      <c r="W14222">
        <v>50.860753010000003</v>
      </c>
      <c r="X14222">
        <v>-1.5316949879999999</v>
      </c>
    </row>
    <row r="14223" spans="1:24" x14ac:dyDescent="0.3">
      <c r="A14223">
        <v>722</v>
      </c>
      <c r="B14223" s="2" t="s">
        <v>69</v>
      </c>
      <c r="C14223">
        <v>18.8</v>
      </c>
      <c r="D14223">
        <v>412.3</v>
      </c>
      <c r="E14223" t="s">
        <v>23</v>
      </c>
      <c r="F14223">
        <v>3</v>
      </c>
      <c r="G14223">
        <v>30.5</v>
      </c>
      <c r="H14223">
        <v>9.6999999999999993</v>
      </c>
      <c r="I14223">
        <v>1</v>
      </c>
      <c r="K14223">
        <v>1988</v>
      </c>
      <c r="S14223" t="s">
        <v>21</v>
      </c>
      <c r="T14223" s="3" t="str">
        <f>LEFT(B14223,FIND("-",B14223)-1)</f>
        <v>20</v>
      </c>
      <c r="U14223">
        <f t="shared" si="444"/>
        <v>50.857042306289301</v>
      </c>
      <c r="V14223">
        <f t="shared" si="445"/>
        <v>-1.5318641881692001</v>
      </c>
      <c r="W14223">
        <v>50.860753010000003</v>
      </c>
      <c r="X14223">
        <v>-1.5316949879999999</v>
      </c>
    </row>
    <row r="14224" spans="1:24" x14ac:dyDescent="0.3">
      <c r="A14224">
        <v>723</v>
      </c>
      <c r="B14224" s="2" t="s">
        <v>69</v>
      </c>
      <c r="C14224">
        <v>18.8</v>
      </c>
      <c r="D14224">
        <v>412.3</v>
      </c>
      <c r="E14224" t="s">
        <v>23</v>
      </c>
      <c r="F14224">
        <v>3.01</v>
      </c>
      <c r="G14224">
        <v>21.9</v>
      </c>
      <c r="H14224">
        <v>7</v>
      </c>
      <c r="I14224">
        <v>1</v>
      </c>
      <c r="K14224">
        <v>1988</v>
      </c>
      <c r="S14224" t="s">
        <v>21</v>
      </c>
      <c r="T14224" s="3" t="str">
        <f>LEFT(B14224,FIND("-",B14224)-1)</f>
        <v>20</v>
      </c>
      <c r="U14224">
        <f t="shared" si="444"/>
        <v>50.857042306289301</v>
      </c>
      <c r="V14224">
        <f t="shared" si="445"/>
        <v>-1.5318641881692001</v>
      </c>
      <c r="W14224">
        <v>50.860753010000003</v>
      </c>
      <c r="X14224">
        <v>-1.5316949879999999</v>
      </c>
    </row>
    <row r="14225" spans="1:24" x14ac:dyDescent="0.3">
      <c r="A14225">
        <v>724</v>
      </c>
      <c r="B14225" s="2" t="s">
        <v>69</v>
      </c>
      <c r="C14225">
        <v>18.8</v>
      </c>
      <c r="D14225">
        <v>412.3</v>
      </c>
      <c r="E14225" t="s">
        <v>23</v>
      </c>
      <c r="F14225">
        <v>3.02</v>
      </c>
      <c r="G14225">
        <v>12.6</v>
      </c>
      <c r="H14225">
        <v>4</v>
      </c>
      <c r="I14225">
        <v>1</v>
      </c>
      <c r="K14225">
        <v>1988</v>
      </c>
      <c r="S14225" t="s">
        <v>21</v>
      </c>
      <c r="T14225" s="3" t="str">
        <f>LEFT(B14225,FIND("-",B14225)-1)</f>
        <v>20</v>
      </c>
      <c r="U14225">
        <f t="shared" si="444"/>
        <v>50.857042306289301</v>
      </c>
      <c r="V14225">
        <f t="shared" si="445"/>
        <v>-1.5318641881692001</v>
      </c>
      <c r="W14225">
        <v>50.860753010000003</v>
      </c>
      <c r="X14225">
        <v>-1.5316949879999999</v>
      </c>
    </row>
    <row r="14226" spans="1:24" x14ac:dyDescent="0.3">
      <c r="A14226">
        <v>725</v>
      </c>
      <c r="B14226" s="2" t="s">
        <v>69</v>
      </c>
      <c r="C14226">
        <v>19</v>
      </c>
      <c r="D14226">
        <v>404.5</v>
      </c>
      <c r="E14226" t="s">
        <v>23</v>
      </c>
      <c r="F14226">
        <v>3</v>
      </c>
      <c r="G14226">
        <v>27.3</v>
      </c>
      <c r="H14226">
        <v>8.6999999999999993</v>
      </c>
      <c r="I14226">
        <v>1</v>
      </c>
      <c r="K14226">
        <v>1988</v>
      </c>
      <c r="S14226" t="s">
        <v>21</v>
      </c>
      <c r="T14226" s="3" t="str">
        <f>LEFT(B14226,FIND("-",B14226)-1)</f>
        <v>20</v>
      </c>
      <c r="U14226">
        <f t="shared" si="444"/>
        <v>50.857112506359499</v>
      </c>
      <c r="V14226">
        <f t="shared" si="445"/>
        <v>-1.5318659881710002</v>
      </c>
      <c r="W14226">
        <v>50.860753010000003</v>
      </c>
      <c r="X14226">
        <v>-1.5316949879999999</v>
      </c>
    </row>
    <row r="14227" spans="1:24" x14ac:dyDescent="0.3">
      <c r="A14227">
        <v>726</v>
      </c>
      <c r="B14227" s="2" t="s">
        <v>69</v>
      </c>
      <c r="C14227">
        <v>19.100000000000001</v>
      </c>
      <c r="D14227">
        <v>407</v>
      </c>
      <c r="E14227" t="s">
        <v>23</v>
      </c>
      <c r="F14227">
        <v>3</v>
      </c>
      <c r="I14227">
        <v>2</v>
      </c>
      <c r="K14227">
        <v>1988</v>
      </c>
      <c r="S14227" t="s">
        <v>21</v>
      </c>
      <c r="T14227" s="3" t="str">
        <f>LEFT(B14227,FIND("-",B14227)-1)</f>
        <v>20</v>
      </c>
      <c r="U14227">
        <f t="shared" si="444"/>
        <v>50.857090006336996</v>
      </c>
      <c r="V14227">
        <f t="shared" si="445"/>
        <v>-1.5318668881719002</v>
      </c>
      <c r="W14227">
        <v>50.860753010000003</v>
      </c>
      <c r="X14227">
        <v>-1.5316949879999999</v>
      </c>
    </row>
    <row r="14228" spans="1:24" x14ac:dyDescent="0.3">
      <c r="A14228">
        <v>727</v>
      </c>
      <c r="B14228" s="2" t="s">
        <v>69</v>
      </c>
      <c r="C14228">
        <v>19.399999999999999</v>
      </c>
      <c r="D14228">
        <v>404.8</v>
      </c>
      <c r="E14228" t="s">
        <v>23</v>
      </c>
      <c r="F14228">
        <v>3</v>
      </c>
      <c r="G14228">
        <v>41.3</v>
      </c>
      <c r="H14228">
        <v>13.1</v>
      </c>
      <c r="I14228">
        <v>1</v>
      </c>
      <c r="K14228">
        <v>1988</v>
      </c>
      <c r="S14228" t="s">
        <v>21</v>
      </c>
      <c r="T14228" s="3" t="str">
        <f>LEFT(B14228,FIND("-",B14228)-1)</f>
        <v>20</v>
      </c>
      <c r="U14228">
        <f t="shared" si="444"/>
        <v>50.857109806356803</v>
      </c>
      <c r="V14228">
        <f t="shared" si="445"/>
        <v>-1.5318695881746001</v>
      </c>
      <c r="W14228">
        <v>50.860753010000003</v>
      </c>
      <c r="X14228">
        <v>-1.5316949879999999</v>
      </c>
    </row>
    <row r="14229" spans="1:24" x14ac:dyDescent="0.3">
      <c r="A14229">
        <v>728</v>
      </c>
      <c r="B14229" s="2" t="s">
        <v>69</v>
      </c>
      <c r="C14229">
        <v>19.399999999999999</v>
      </c>
      <c r="D14229">
        <v>404.8</v>
      </c>
      <c r="E14229" t="s">
        <v>23</v>
      </c>
      <c r="F14229">
        <v>3.01</v>
      </c>
      <c r="G14229">
        <v>35</v>
      </c>
      <c r="H14229">
        <v>11.1</v>
      </c>
      <c r="I14229">
        <v>1</v>
      </c>
      <c r="K14229">
        <v>1988</v>
      </c>
      <c r="S14229" t="s">
        <v>21</v>
      </c>
      <c r="T14229" s="3" t="str">
        <f>LEFT(B14229,FIND("-",B14229)-1)</f>
        <v>20</v>
      </c>
      <c r="U14229">
        <f t="shared" si="444"/>
        <v>50.857109806356803</v>
      </c>
      <c r="V14229">
        <f t="shared" si="445"/>
        <v>-1.5318695881746001</v>
      </c>
      <c r="W14229">
        <v>50.860753010000003</v>
      </c>
      <c r="X14229">
        <v>-1.5316949879999999</v>
      </c>
    </row>
    <row r="14230" spans="1:24" x14ac:dyDescent="0.3">
      <c r="A14230">
        <v>729</v>
      </c>
      <c r="B14230" s="2" t="s">
        <v>69</v>
      </c>
      <c r="C14230">
        <v>19.5</v>
      </c>
      <c r="D14230">
        <v>405.2</v>
      </c>
      <c r="E14230" t="s">
        <v>23</v>
      </c>
      <c r="F14230">
        <v>3</v>
      </c>
      <c r="I14230">
        <v>2</v>
      </c>
      <c r="K14230">
        <v>1988</v>
      </c>
      <c r="S14230" t="s">
        <v>21</v>
      </c>
      <c r="T14230" s="3" t="str">
        <f>LEFT(B14230,FIND("-",B14230)-1)</f>
        <v>20</v>
      </c>
      <c r="U14230">
        <f t="shared" si="444"/>
        <v>50.857106206353201</v>
      </c>
      <c r="V14230">
        <f t="shared" si="445"/>
        <v>-1.5318704881755001</v>
      </c>
      <c r="W14230">
        <v>50.860753010000003</v>
      </c>
      <c r="X14230">
        <v>-1.5316949879999999</v>
      </c>
    </row>
    <row r="14231" spans="1:24" x14ac:dyDescent="0.3">
      <c r="A14231">
        <v>730</v>
      </c>
      <c r="B14231" s="2" t="s">
        <v>69</v>
      </c>
      <c r="C14231">
        <v>19.600000000000001</v>
      </c>
      <c r="D14231">
        <v>407</v>
      </c>
      <c r="E14231" t="s">
        <v>28</v>
      </c>
      <c r="F14231">
        <v>1</v>
      </c>
      <c r="G14231">
        <v>47.6</v>
      </c>
      <c r="H14231">
        <v>15.2</v>
      </c>
      <c r="I14231">
        <v>1</v>
      </c>
      <c r="K14231">
        <v>1988</v>
      </c>
      <c r="S14231" t="s">
        <v>21</v>
      </c>
      <c r="T14231" s="3" t="str">
        <f>LEFT(B14231,FIND("-",B14231)-1)</f>
        <v>20</v>
      </c>
      <c r="U14231">
        <f t="shared" si="444"/>
        <v>50.857090006336996</v>
      </c>
      <c r="V14231">
        <f t="shared" si="445"/>
        <v>-1.5318713881764001</v>
      </c>
      <c r="W14231">
        <v>50.860753010000003</v>
      </c>
      <c r="X14231">
        <v>-1.5316949879999999</v>
      </c>
    </row>
    <row r="14232" spans="1:24" x14ac:dyDescent="0.3">
      <c r="A14232">
        <v>731</v>
      </c>
      <c r="B14232" s="2" t="s">
        <v>71</v>
      </c>
      <c r="C14232">
        <v>20.5</v>
      </c>
      <c r="D14232">
        <v>405.5</v>
      </c>
      <c r="E14232" t="s">
        <v>28</v>
      </c>
      <c r="F14232">
        <v>1</v>
      </c>
      <c r="K14232">
        <v>1988</v>
      </c>
      <c r="S14232" t="s">
        <v>21</v>
      </c>
      <c r="T14232" s="3" t="str">
        <f>LEFT(B14232,FIND("-",B14232)-1)</f>
        <v>20</v>
      </c>
      <c r="U14232">
        <f t="shared" si="444"/>
        <v>50.857103506350498</v>
      </c>
      <c r="V14232">
        <f t="shared" si="445"/>
        <v>-1.5318794881845001</v>
      </c>
      <c r="W14232">
        <v>50.860753010000003</v>
      </c>
      <c r="X14232">
        <v>-1.5316949879999999</v>
      </c>
    </row>
    <row r="14233" spans="1:24" x14ac:dyDescent="0.3">
      <c r="A14233">
        <v>732</v>
      </c>
      <c r="B14233" s="2" t="s">
        <v>72</v>
      </c>
      <c r="C14233">
        <v>-2.7</v>
      </c>
      <c r="D14233">
        <v>422.7</v>
      </c>
      <c r="E14233" t="s">
        <v>28</v>
      </c>
      <c r="F14233">
        <v>1</v>
      </c>
      <c r="K14233">
        <v>1988</v>
      </c>
      <c r="S14233" t="s">
        <v>21</v>
      </c>
      <c r="T14233" s="3" t="str">
        <f>LEFT(B14233,FIND("-",B14233)-1)</f>
        <v>21</v>
      </c>
      <c r="U14233">
        <f t="shared" si="444"/>
        <v>50.856948706195702</v>
      </c>
      <c r="V14233">
        <f t="shared" si="445"/>
        <v>-1.5316706879756998</v>
      </c>
      <c r="W14233">
        <v>50.860753010000003</v>
      </c>
      <c r="X14233">
        <v>-1.5316949879999999</v>
      </c>
    </row>
    <row r="14234" spans="1:24" x14ac:dyDescent="0.3">
      <c r="A14234">
        <v>733</v>
      </c>
      <c r="B14234" s="2" t="s">
        <v>73</v>
      </c>
      <c r="C14234">
        <v>0.2</v>
      </c>
      <c r="D14234">
        <v>428.3</v>
      </c>
      <c r="E14234" t="s">
        <v>23</v>
      </c>
      <c r="F14234">
        <v>3</v>
      </c>
      <c r="I14234">
        <v>2</v>
      </c>
      <c r="K14234">
        <v>1988</v>
      </c>
      <c r="S14234" t="s">
        <v>21</v>
      </c>
      <c r="T14234" s="3" t="str">
        <f>LEFT(B14234,FIND("-",B14234)-1)</f>
        <v>21</v>
      </c>
      <c r="U14234">
        <f t="shared" si="444"/>
        <v>50.856898306145297</v>
      </c>
      <c r="V14234">
        <f t="shared" si="445"/>
        <v>-1.5316967880018</v>
      </c>
      <c r="W14234">
        <v>50.860753010000003</v>
      </c>
      <c r="X14234">
        <v>-1.5316949879999999</v>
      </c>
    </row>
    <row r="14235" spans="1:24" x14ac:dyDescent="0.3">
      <c r="A14235">
        <v>734</v>
      </c>
      <c r="B14235" s="2" t="s">
        <v>73</v>
      </c>
      <c r="C14235">
        <v>0.3</v>
      </c>
      <c r="D14235">
        <v>438</v>
      </c>
      <c r="E14235" t="s">
        <v>23</v>
      </c>
      <c r="F14235">
        <v>3</v>
      </c>
      <c r="G14235">
        <v>98.7</v>
      </c>
      <c r="H14235">
        <v>31.4</v>
      </c>
      <c r="I14235">
        <v>1</v>
      </c>
      <c r="K14235">
        <v>1988</v>
      </c>
      <c r="S14235" t="s">
        <v>21</v>
      </c>
      <c r="T14235" s="3" t="str">
        <f>LEFT(B14235,FIND("-",B14235)-1)</f>
        <v>21</v>
      </c>
      <c r="U14235">
        <f t="shared" si="444"/>
        <v>50.856811006058003</v>
      </c>
      <c r="V14235">
        <f t="shared" si="445"/>
        <v>-1.5316976880027</v>
      </c>
      <c r="W14235">
        <v>50.860753010000003</v>
      </c>
      <c r="X14235">
        <v>-1.5316949879999999</v>
      </c>
    </row>
    <row r="14236" spans="1:24" x14ac:dyDescent="0.3">
      <c r="A14236">
        <v>735</v>
      </c>
      <c r="B14236" s="2" t="s">
        <v>73</v>
      </c>
      <c r="C14236">
        <v>0.7</v>
      </c>
      <c r="D14236">
        <v>437.2</v>
      </c>
      <c r="E14236" t="s">
        <v>28</v>
      </c>
      <c r="F14236">
        <v>1</v>
      </c>
      <c r="I14236">
        <v>2</v>
      </c>
      <c r="K14236">
        <v>1988</v>
      </c>
      <c r="S14236" t="s">
        <v>21</v>
      </c>
      <c r="T14236" s="3" t="str">
        <f>LEFT(B14236,FIND("-",B14236)-1)</f>
        <v>21</v>
      </c>
      <c r="U14236">
        <f t="shared" si="444"/>
        <v>50.856818206065199</v>
      </c>
      <c r="V14236">
        <f t="shared" si="445"/>
        <v>-1.5317012880062999</v>
      </c>
      <c r="W14236">
        <v>50.860753010000003</v>
      </c>
      <c r="X14236">
        <v>-1.5316949879999999</v>
      </c>
    </row>
    <row r="14237" spans="1:24" x14ac:dyDescent="0.3">
      <c r="A14237">
        <v>736</v>
      </c>
      <c r="B14237" s="2" t="s">
        <v>73</v>
      </c>
      <c r="C14237">
        <v>1.5</v>
      </c>
      <c r="D14237">
        <v>429.8</v>
      </c>
      <c r="E14237" t="s">
        <v>23</v>
      </c>
      <c r="F14237">
        <v>3</v>
      </c>
      <c r="H14237">
        <v>10</v>
      </c>
      <c r="I14237">
        <v>3</v>
      </c>
      <c r="K14237">
        <v>1988</v>
      </c>
      <c r="S14237" t="s">
        <v>21</v>
      </c>
      <c r="T14237" s="3" t="str">
        <f>LEFT(B14237,FIND("-",B14237)-1)</f>
        <v>21</v>
      </c>
      <c r="U14237">
        <f t="shared" si="444"/>
        <v>50.856884806131802</v>
      </c>
      <c r="V14237">
        <f t="shared" si="445"/>
        <v>-1.5317084880134999</v>
      </c>
      <c r="W14237">
        <v>50.860753010000003</v>
      </c>
      <c r="X14237">
        <v>-1.5316949879999999</v>
      </c>
    </row>
    <row r="14238" spans="1:24" x14ac:dyDescent="0.3">
      <c r="A14238">
        <v>737</v>
      </c>
      <c r="B14238" s="2" t="s">
        <v>73</v>
      </c>
      <c r="C14238">
        <v>1.8</v>
      </c>
      <c r="D14238">
        <v>429.5</v>
      </c>
      <c r="E14238" t="s">
        <v>28</v>
      </c>
      <c r="F14238">
        <v>1</v>
      </c>
      <c r="I14238">
        <v>2</v>
      </c>
      <c r="K14238">
        <v>1988</v>
      </c>
      <c r="S14238" t="s">
        <v>21</v>
      </c>
      <c r="T14238" s="3" t="str">
        <f>LEFT(B14238,FIND("-",B14238)-1)</f>
        <v>21</v>
      </c>
      <c r="U14238">
        <f t="shared" si="444"/>
        <v>50.856887506134498</v>
      </c>
      <c r="V14238">
        <f t="shared" si="445"/>
        <v>-1.5317111880162</v>
      </c>
      <c r="W14238">
        <v>50.860753010000003</v>
      </c>
      <c r="X14238">
        <v>-1.5316949879999999</v>
      </c>
    </row>
    <row r="14239" spans="1:24" x14ac:dyDescent="0.3">
      <c r="A14239">
        <v>738</v>
      </c>
      <c r="B14239" s="2" t="s">
        <v>73</v>
      </c>
      <c r="C14239">
        <v>3</v>
      </c>
      <c r="D14239">
        <v>430.2</v>
      </c>
      <c r="E14239" t="s">
        <v>28</v>
      </c>
      <c r="F14239">
        <v>1</v>
      </c>
      <c r="I14239">
        <v>2</v>
      </c>
      <c r="K14239">
        <v>1988</v>
      </c>
      <c r="S14239" t="s">
        <v>21</v>
      </c>
      <c r="T14239" s="3" t="str">
        <f>LEFT(B14239,FIND("-",B14239)-1)</f>
        <v>21</v>
      </c>
      <c r="U14239">
        <f t="shared" si="444"/>
        <v>50.8568812061282</v>
      </c>
      <c r="V14239">
        <f t="shared" si="445"/>
        <v>-1.5317219880269999</v>
      </c>
      <c r="W14239">
        <v>50.860753010000003</v>
      </c>
      <c r="X14239">
        <v>-1.5316949879999999</v>
      </c>
    </row>
    <row r="14240" spans="1:24" x14ac:dyDescent="0.3">
      <c r="A14240">
        <v>739</v>
      </c>
      <c r="B14240" s="2" t="s">
        <v>73</v>
      </c>
      <c r="C14240">
        <v>3.3</v>
      </c>
      <c r="D14240">
        <v>430.7</v>
      </c>
      <c r="E14240" t="s">
        <v>23</v>
      </c>
      <c r="F14240">
        <v>3</v>
      </c>
      <c r="I14240">
        <v>2</v>
      </c>
      <c r="K14240">
        <v>1988</v>
      </c>
      <c r="S14240" t="s">
        <v>21</v>
      </c>
      <c r="T14240" s="3" t="str">
        <f>LEFT(B14240,FIND("-",B14240)-1)</f>
        <v>21</v>
      </c>
      <c r="U14240">
        <f t="shared" si="444"/>
        <v>50.8568767061237</v>
      </c>
      <c r="V14240">
        <f t="shared" si="445"/>
        <v>-1.5317246880297</v>
      </c>
      <c r="W14240">
        <v>50.860753010000003</v>
      </c>
      <c r="X14240">
        <v>-1.5316949879999999</v>
      </c>
    </row>
    <row r="14241" spans="1:24" x14ac:dyDescent="0.3">
      <c r="A14241">
        <v>740</v>
      </c>
      <c r="B14241" s="2" t="s">
        <v>73</v>
      </c>
      <c r="C14241">
        <v>4</v>
      </c>
      <c r="D14241">
        <v>424</v>
      </c>
      <c r="E14241" t="s">
        <v>23</v>
      </c>
      <c r="F14241">
        <v>3</v>
      </c>
      <c r="G14241">
        <v>38.200000000000003</v>
      </c>
      <c r="H14241">
        <v>12.2</v>
      </c>
      <c r="I14241">
        <v>1</v>
      </c>
      <c r="K14241">
        <v>1988</v>
      </c>
      <c r="S14241" t="s">
        <v>21</v>
      </c>
      <c r="T14241" s="3" t="str">
        <f>LEFT(B14241,FIND("-",B14241)-1)</f>
        <v>21</v>
      </c>
      <c r="U14241">
        <f t="shared" si="444"/>
        <v>50.856937006183998</v>
      </c>
      <c r="V14241">
        <f t="shared" si="445"/>
        <v>-1.5317309880359999</v>
      </c>
      <c r="W14241">
        <v>50.860753010000003</v>
      </c>
      <c r="X14241">
        <v>-1.5316949879999999</v>
      </c>
    </row>
    <row r="14242" spans="1:24" x14ac:dyDescent="0.3">
      <c r="A14242">
        <v>741</v>
      </c>
      <c r="B14242" s="2" t="s">
        <v>73</v>
      </c>
      <c r="C14242">
        <v>4.0999999999999996</v>
      </c>
      <c r="D14242">
        <v>432.8</v>
      </c>
      <c r="E14242" t="s">
        <v>28</v>
      </c>
      <c r="F14242">
        <v>1</v>
      </c>
      <c r="G14242">
        <v>56.2</v>
      </c>
      <c r="H14242">
        <v>17.899999999999999</v>
      </c>
      <c r="I14242">
        <v>1</v>
      </c>
      <c r="K14242">
        <v>1988</v>
      </c>
      <c r="S14242" t="s">
        <v>21</v>
      </c>
      <c r="T14242" s="3" t="str">
        <f>LEFT(B14242,FIND("-",B14242)-1)</f>
        <v>21</v>
      </c>
      <c r="U14242">
        <f t="shared" si="444"/>
        <v>50.856857806104799</v>
      </c>
      <c r="V14242">
        <f t="shared" si="445"/>
        <v>-1.5317318880369</v>
      </c>
      <c r="W14242">
        <v>50.860753010000003</v>
      </c>
      <c r="X14242">
        <v>-1.5316949879999999</v>
      </c>
    </row>
    <row r="14243" spans="1:24" x14ac:dyDescent="0.3">
      <c r="A14243">
        <v>742</v>
      </c>
      <c r="B14243" s="2" t="s">
        <v>73</v>
      </c>
      <c r="C14243">
        <v>4.5</v>
      </c>
      <c r="D14243">
        <v>433</v>
      </c>
      <c r="E14243" t="s">
        <v>28</v>
      </c>
      <c r="F14243">
        <v>1</v>
      </c>
      <c r="G14243">
        <v>178</v>
      </c>
      <c r="H14243">
        <v>56.7</v>
      </c>
      <c r="I14243">
        <v>1</v>
      </c>
      <c r="K14243">
        <v>1988</v>
      </c>
      <c r="S14243" t="s">
        <v>21</v>
      </c>
      <c r="T14243" s="3" t="str">
        <f>LEFT(B14243,FIND("-",B14243)-1)</f>
        <v>21</v>
      </c>
      <c r="U14243">
        <f t="shared" si="444"/>
        <v>50.856856006103001</v>
      </c>
      <c r="V14243">
        <f t="shared" si="445"/>
        <v>-1.5317354880404999</v>
      </c>
      <c r="W14243">
        <v>50.860753010000003</v>
      </c>
      <c r="X14243">
        <v>-1.5316949879999999</v>
      </c>
    </row>
    <row r="14244" spans="1:24" x14ac:dyDescent="0.3">
      <c r="A14244">
        <v>743</v>
      </c>
      <c r="B14244" s="2" t="s">
        <v>73</v>
      </c>
      <c r="C14244">
        <v>4.8</v>
      </c>
      <c r="D14244">
        <v>433.3</v>
      </c>
      <c r="E14244" t="s">
        <v>23</v>
      </c>
      <c r="F14244">
        <v>3</v>
      </c>
      <c r="G14244">
        <v>22.8</v>
      </c>
      <c r="H14244">
        <v>7.3</v>
      </c>
      <c r="I14244">
        <v>1</v>
      </c>
      <c r="K14244">
        <v>1988</v>
      </c>
      <c r="S14244" t="s">
        <v>21</v>
      </c>
      <c r="T14244" s="3" t="str">
        <f>LEFT(B14244,FIND("-",B14244)-1)</f>
        <v>21</v>
      </c>
      <c r="U14244">
        <f t="shared" si="444"/>
        <v>50.856853306100298</v>
      </c>
      <c r="V14244">
        <f t="shared" si="445"/>
        <v>-1.5317381880431999</v>
      </c>
      <c r="W14244">
        <v>50.860753010000003</v>
      </c>
      <c r="X14244">
        <v>-1.5316949879999999</v>
      </c>
    </row>
    <row r="14245" spans="1:24" x14ac:dyDescent="0.3">
      <c r="A14245">
        <v>744</v>
      </c>
      <c r="B14245" s="2" t="s">
        <v>73</v>
      </c>
      <c r="C14245">
        <v>4.8</v>
      </c>
      <c r="D14245">
        <v>433.3</v>
      </c>
      <c r="E14245" t="s">
        <v>23</v>
      </c>
      <c r="F14245">
        <v>3.01</v>
      </c>
      <c r="I14245">
        <v>2</v>
      </c>
      <c r="K14245">
        <v>1988</v>
      </c>
      <c r="S14245" t="s">
        <v>21</v>
      </c>
      <c r="T14245" s="3" t="str">
        <f>LEFT(B14245,FIND("-",B14245)-1)</f>
        <v>21</v>
      </c>
      <c r="U14245">
        <f t="shared" si="444"/>
        <v>50.856853306100298</v>
      </c>
      <c r="V14245">
        <f t="shared" si="445"/>
        <v>-1.5317381880431999</v>
      </c>
      <c r="W14245">
        <v>50.860753010000003</v>
      </c>
      <c r="X14245">
        <v>-1.5316949879999999</v>
      </c>
    </row>
    <row r="14246" spans="1:24" x14ac:dyDescent="0.3">
      <c r="A14246">
        <v>745</v>
      </c>
      <c r="B14246" s="2" t="s">
        <v>73</v>
      </c>
      <c r="C14246">
        <v>5.2</v>
      </c>
      <c r="D14246">
        <v>427.5</v>
      </c>
      <c r="E14246" t="s">
        <v>28</v>
      </c>
      <c r="F14246">
        <v>1</v>
      </c>
      <c r="G14246">
        <v>112.6</v>
      </c>
      <c r="H14246">
        <v>35.799999999999997</v>
      </c>
      <c r="I14246">
        <v>1</v>
      </c>
      <c r="K14246">
        <v>1988</v>
      </c>
      <c r="S14246" t="s">
        <v>21</v>
      </c>
      <c r="T14246" s="3" t="str">
        <f>LEFT(B14246,FIND("-",B14246)-1)</f>
        <v>21</v>
      </c>
      <c r="U14246">
        <f t="shared" si="444"/>
        <v>50.856905506152501</v>
      </c>
      <c r="V14246">
        <f t="shared" si="445"/>
        <v>-1.5317417880468001</v>
      </c>
      <c r="W14246">
        <v>50.860753010000003</v>
      </c>
      <c r="X14246">
        <v>-1.5316949879999999</v>
      </c>
    </row>
    <row r="14247" spans="1:24" x14ac:dyDescent="0.3">
      <c r="A14247">
        <v>746</v>
      </c>
      <c r="B14247" s="2" t="s">
        <v>73</v>
      </c>
      <c r="C14247">
        <v>5.8</v>
      </c>
      <c r="D14247">
        <v>429.8</v>
      </c>
      <c r="E14247" t="s">
        <v>28</v>
      </c>
      <c r="F14247">
        <v>1</v>
      </c>
      <c r="I14247">
        <v>2</v>
      </c>
      <c r="K14247">
        <v>1988</v>
      </c>
      <c r="S14247" t="s">
        <v>21</v>
      </c>
      <c r="T14247" s="3" t="str">
        <f>LEFT(B14247,FIND("-",B14247)-1)</f>
        <v>21</v>
      </c>
      <c r="U14247">
        <f t="shared" si="444"/>
        <v>50.856884806131802</v>
      </c>
      <c r="V14247">
        <f t="shared" si="445"/>
        <v>-1.5317471880522</v>
      </c>
      <c r="W14247">
        <v>50.860753010000003</v>
      </c>
      <c r="X14247">
        <v>-1.5316949879999999</v>
      </c>
    </row>
    <row r="14248" spans="1:24" x14ac:dyDescent="0.3">
      <c r="A14248">
        <v>747</v>
      </c>
      <c r="B14248" s="2" t="s">
        <v>73</v>
      </c>
      <c r="C14248">
        <v>6.4</v>
      </c>
      <c r="D14248">
        <v>427.2</v>
      </c>
      <c r="E14248" t="s">
        <v>23</v>
      </c>
      <c r="F14248">
        <v>3</v>
      </c>
      <c r="G14248">
        <v>43</v>
      </c>
      <c r="H14248">
        <v>13.7</v>
      </c>
      <c r="I14248">
        <v>1</v>
      </c>
      <c r="K14248">
        <v>1988</v>
      </c>
      <c r="S14248" t="s">
        <v>21</v>
      </c>
      <c r="T14248" s="3" t="str">
        <f>LEFT(B14248,FIND("-",B14248)-1)</f>
        <v>21</v>
      </c>
      <c r="U14248">
        <f t="shared" si="444"/>
        <v>50.856908206155197</v>
      </c>
      <c r="V14248">
        <f t="shared" si="445"/>
        <v>-1.5317525880576</v>
      </c>
      <c r="W14248">
        <v>50.860753010000003</v>
      </c>
      <c r="X14248">
        <v>-1.5316949879999999</v>
      </c>
    </row>
    <row r="14249" spans="1:24" x14ac:dyDescent="0.3">
      <c r="A14249">
        <v>748</v>
      </c>
      <c r="B14249" s="2" t="s">
        <v>73</v>
      </c>
      <c r="C14249">
        <v>7.1</v>
      </c>
      <c r="D14249">
        <v>435.5</v>
      </c>
      <c r="E14249" t="s">
        <v>23</v>
      </c>
      <c r="F14249">
        <v>3</v>
      </c>
      <c r="I14249">
        <v>2</v>
      </c>
      <c r="K14249">
        <v>1988</v>
      </c>
      <c r="S14249" t="s">
        <v>21</v>
      </c>
      <c r="T14249" s="3" t="str">
        <f>LEFT(B14249,FIND("-",B14249)-1)</f>
        <v>21</v>
      </c>
      <c r="U14249">
        <f t="shared" si="444"/>
        <v>50.856833506080498</v>
      </c>
      <c r="V14249">
        <f t="shared" si="445"/>
        <v>-1.5317588880638999</v>
      </c>
      <c r="W14249">
        <v>50.860753010000003</v>
      </c>
      <c r="X14249">
        <v>-1.5316949879999999</v>
      </c>
    </row>
    <row r="14250" spans="1:24" x14ac:dyDescent="0.3">
      <c r="A14250">
        <v>749</v>
      </c>
      <c r="B14250" s="2" t="s">
        <v>73</v>
      </c>
      <c r="C14250">
        <v>7.7</v>
      </c>
      <c r="D14250">
        <v>435.5</v>
      </c>
      <c r="E14250" t="s">
        <v>28</v>
      </c>
      <c r="F14250">
        <v>1</v>
      </c>
      <c r="I14250">
        <v>2</v>
      </c>
      <c r="K14250">
        <v>1988</v>
      </c>
      <c r="S14250" t="s">
        <v>21</v>
      </c>
      <c r="T14250" s="3" t="str">
        <f>LEFT(B14250,FIND("-",B14250)-1)</f>
        <v>21</v>
      </c>
      <c r="U14250">
        <f t="shared" si="444"/>
        <v>50.856833506080498</v>
      </c>
      <c r="V14250">
        <f t="shared" si="445"/>
        <v>-1.5317642880693001</v>
      </c>
      <c r="W14250">
        <v>50.860753010000003</v>
      </c>
      <c r="X14250">
        <v>-1.5316949879999999</v>
      </c>
    </row>
    <row r="14251" spans="1:24" x14ac:dyDescent="0.3">
      <c r="A14251">
        <v>750</v>
      </c>
      <c r="B14251" s="2" t="s">
        <v>73</v>
      </c>
      <c r="C14251">
        <v>7.8</v>
      </c>
      <c r="D14251">
        <v>437.2</v>
      </c>
      <c r="E14251" t="s">
        <v>23</v>
      </c>
      <c r="F14251">
        <v>3</v>
      </c>
      <c r="I14251">
        <v>2</v>
      </c>
      <c r="K14251">
        <v>1988</v>
      </c>
      <c r="S14251" t="s">
        <v>21</v>
      </c>
      <c r="T14251" s="3" t="str">
        <f>LEFT(B14251,FIND("-",B14251)-1)</f>
        <v>21</v>
      </c>
      <c r="U14251">
        <f t="shared" si="444"/>
        <v>50.856818206065199</v>
      </c>
      <c r="V14251">
        <f t="shared" si="445"/>
        <v>-1.5317651880701999</v>
      </c>
      <c r="W14251">
        <v>50.860753010000003</v>
      </c>
      <c r="X14251">
        <v>-1.5316949879999999</v>
      </c>
    </row>
    <row r="14252" spans="1:24" x14ac:dyDescent="0.3">
      <c r="A14252">
        <v>751</v>
      </c>
      <c r="B14252" s="2" t="s">
        <v>73</v>
      </c>
      <c r="C14252">
        <v>8.5</v>
      </c>
      <c r="D14252">
        <v>438</v>
      </c>
      <c r="E14252" t="s">
        <v>22</v>
      </c>
      <c r="F14252">
        <v>2</v>
      </c>
      <c r="I14252">
        <v>2</v>
      </c>
      <c r="K14252">
        <v>1988</v>
      </c>
      <c r="S14252" t="s">
        <v>21</v>
      </c>
      <c r="T14252" s="3" t="str">
        <f>LEFT(B14252,FIND("-",B14252)-1)</f>
        <v>21</v>
      </c>
      <c r="U14252">
        <f t="shared" si="444"/>
        <v>50.856811006058003</v>
      </c>
      <c r="V14252">
        <f t="shared" si="445"/>
        <v>-1.5317714880765001</v>
      </c>
      <c r="W14252">
        <v>50.860753010000003</v>
      </c>
      <c r="X14252">
        <v>-1.5316949879999999</v>
      </c>
    </row>
    <row r="14253" spans="1:24" x14ac:dyDescent="0.3">
      <c r="A14253">
        <v>752</v>
      </c>
      <c r="B14253" s="2" t="s">
        <v>73</v>
      </c>
      <c r="C14253">
        <v>9.1999999999999993</v>
      </c>
      <c r="D14253">
        <v>425.6</v>
      </c>
      <c r="E14253" t="s">
        <v>28</v>
      </c>
      <c r="F14253">
        <v>1</v>
      </c>
      <c r="I14253">
        <v>2</v>
      </c>
      <c r="K14253">
        <v>1988</v>
      </c>
      <c r="S14253" t="s">
        <v>21</v>
      </c>
      <c r="T14253" s="3" t="str">
        <f>LEFT(B14253,FIND("-",B14253)-1)</f>
        <v>21</v>
      </c>
      <c r="U14253">
        <f t="shared" si="444"/>
        <v>50.856922606169597</v>
      </c>
      <c r="V14253">
        <f t="shared" si="445"/>
        <v>-1.5317777880828001</v>
      </c>
      <c r="W14253">
        <v>50.860753010000003</v>
      </c>
      <c r="X14253">
        <v>-1.5316949879999999</v>
      </c>
    </row>
    <row r="14254" spans="1:24" x14ac:dyDescent="0.3">
      <c r="A14254">
        <v>753</v>
      </c>
      <c r="B14254" s="2" t="s">
        <v>73</v>
      </c>
      <c r="C14254">
        <v>11</v>
      </c>
      <c r="D14254">
        <v>430.7</v>
      </c>
      <c r="E14254" t="s">
        <v>28</v>
      </c>
      <c r="F14254">
        <v>1</v>
      </c>
      <c r="I14254">
        <v>2</v>
      </c>
      <c r="K14254">
        <v>1988</v>
      </c>
      <c r="S14254" t="s">
        <v>21</v>
      </c>
      <c r="T14254" s="3" t="str">
        <f>LEFT(B14254,FIND("-",B14254)-1)</f>
        <v>21</v>
      </c>
      <c r="U14254">
        <f t="shared" si="444"/>
        <v>50.8568767061237</v>
      </c>
      <c r="V14254">
        <f t="shared" si="445"/>
        <v>-1.5317939880989999</v>
      </c>
      <c r="W14254">
        <v>50.860753010000003</v>
      </c>
      <c r="X14254">
        <v>-1.5316949879999999</v>
      </c>
    </row>
    <row r="14255" spans="1:24" x14ac:dyDescent="0.3">
      <c r="A14255">
        <v>754</v>
      </c>
      <c r="B14255" s="2" t="s">
        <v>73</v>
      </c>
      <c r="C14255">
        <v>11</v>
      </c>
      <c r="D14255">
        <v>432.6</v>
      </c>
      <c r="E14255" t="s">
        <v>23</v>
      </c>
      <c r="F14255">
        <v>3</v>
      </c>
      <c r="G14255" t="s">
        <v>140</v>
      </c>
      <c r="H14255">
        <v>10.6</v>
      </c>
      <c r="I14255">
        <v>1</v>
      </c>
      <c r="K14255">
        <v>1988</v>
      </c>
      <c r="S14255" t="s">
        <v>21</v>
      </c>
      <c r="T14255" s="3" t="str">
        <f>LEFT(B14255,FIND("-",B14255)-1)</f>
        <v>21</v>
      </c>
      <c r="U14255">
        <f t="shared" si="444"/>
        <v>50.856859606106596</v>
      </c>
      <c r="V14255">
        <f t="shared" si="445"/>
        <v>-1.5317939880989999</v>
      </c>
      <c r="W14255">
        <v>50.860753010000003</v>
      </c>
      <c r="X14255">
        <v>-1.5316949879999999</v>
      </c>
    </row>
    <row r="14256" spans="1:24" x14ac:dyDescent="0.3">
      <c r="A14256">
        <v>755</v>
      </c>
      <c r="B14256" s="2" t="s">
        <v>73</v>
      </c>
      <c r="C14256">
        <v>11.6</v>
      </c>
      <c r="D14256">
        <v>435.8</v>
      </c>
      <c r="E14256" t="s">
        <v>28</v>
      </c>
      <c r="F14256">
        <v>1</v>
      </c>
      <c r="G14256">
        <v>91.7</v>
      </c>
      <c r="H14256">
        <v>29.2</v>
      </c>
      <c r="I14256">
        <v>1</v>
      </c>
      <c r="K14256">
        <v>1988</v>
      </c>
      <c r="S14256" t="s">
        <v>21</v>
      </c>
      <c r="T14256" s="3" t="str">
        <f>LEFT(B14256,FIND("-",B14256)-1)</f>
        <v>21</v>
      </c>
      <c r="U14256">
        <f t="shared" si="444"/>
        <v>50.856830806077802</v>
      </c>
      <c r="V14256">
        <f t="shared" si="445"/>
        <v>-1.5317993881044001</v>
      </c>
      <c r="W14256">
        <v>50.860753010000003</v>
      </c>
      <c r="X14256">
        <v>-1.5316949879999999</v>
      </c>
    </row>
    <row r="14257" spans="1:24" x14ac:dyDescent="0.3">
      <c r="A14257">
        <v>756</v>
      </c>
      <c r="B14257" s="2" t="s">
        <v>73</v>
      </c>
      <c r="C14257">
        <v>11.6</v>
      </c>
      <c r="D14257">
        <v>439.5</v>
      </c>
      <c r="E14257" t="s">
        <v>28</v>
      </c>
      <c r="F14257">
        <v>1</v>
      </c>
      <c r="I14257">
        <v>2</v>
      </c>
      <c r="K14257">
        <v>1988</v>
      </c>
      <c r="S14257" t="s">
        <v>21</v>
      </c>
      <c r="T14257" s="3" t="str">
        <f>LEFT(B14257,FIND("-",B14257)-1)</f>
        <v>21</v>
      </c>
      <c r="U14257">
        <f t="shared" si="444"/>
        <v>50.856797506044501</v>
      </c>
      <c r="V14257">
        <f t="shared" si="445"/>
        <v>-1.5317993881044001</v>
      </c>
      <c r="W14257">
        <v>50.860753010000003</v>
      </c>
      <c r="X14257">
        <v>-1.5316949879999999</v>
      </c>
    </row>
    <row r="14258" spans="1:24" x14ac:dyDescent="0.3">
      <c r="A14258">
        <v>757</v>
      </c>
      <c r="B14258" s="2" t="s">
        <v>73</v>
      </c>
      <c r="C14258">
        <v>11.7</v>
      </c>
      <c r="D14258">
        <v>438.5</v>
      </c>
      <c r="E14258" t="s">
        <v>28</v>
      </c>
      <c r="F14258">
        <v>1</v>
      </c>
      <c r="I14258">
        <v>2</v>
      </c>
      <c r="K14258">
        <v>1988</v>
      </c>
      <c r="S14258" t="s">
        <v>21</v>
      </c>
      <c r="T14258" s="3" t="str">
        <f>LEFT(B14258,FIND("-",B14258)-1)</f>
        <v>21</v>
      </c>
      <c r="U14258">
        <f t="shared" si="444"/>
        <v>50.856806506053502</v>
      </c>
      <c r="V14258">
        <f t="shared" si="445"/>
        <v>-1.5318002881053001</v>
      </c>
      <c r="W14258">
        <v>50.860753010000003</v>
      </c>
      <c r="X14258">
        <v>-1.5316949879999999</v>
      </c>
    </row>
    <row r="14259" spans="1:24" x14ac:dyDescent="0.3">
      <c r="A14259">
        <v>758</v>
      </c>
      <c r="B14259" s="2" t="s">
        <v>73</v>
      </c>
      <c r="C14259">
        <v>11.8</v>
      </c>
      <c r="D14259">
        <v>426.4</v>
      </c>
      <c r="E14259" t="s">
        <v>28</v>
      </c>
      <c r="F14259">
        <v>1</v>
      </c>
      <c r="I14259">
        <v>2</v>
      </c>
      <c r="K14259">
        <v>1988</v>
      </c>
      <c r="S14259" t="s">
        <v>21</v>
      </c>
      <c r="T14259" s="3" t="str">
        <f>LEFT(B14259,FIND("-",B14259)-1)</f>
        <v>21</v>
      </c>
      <c r="U14259">
        <f t="shared" si="444"/>
        <v>50.8569154061624</v>
      </c>
      <c r="V14259">
        <f t="shared" si="445"/>
        <v>-1.5318011881062001</v>
      </c>
      <c r="W14259">
        <v>50.860753010000003</v>
      </c>
      <c r="X14259">
        <v>-1.5316949879999999</v>
      </c>
    </row>
    <row r="14260" spans="1:24" x14ac:dyDescent="0.3">
      <c r="A14260">
        <v>759</v>
      </c>
      <c r="B14260" s="2" t="s">
        <v>73</v>
      </c>
      <c r="C14260">
        <v>12.1</v>
      </c>
      <c r="D14260">
        <v>420.4</v>
      </c>
      <c r="E14260" t="s">
        <v>28</v>
      </c>
      <c r="F14260">
        <v>1</v>
      </c>
      <c r="H14260">
        <v>3</v>
      </c>
      <c r="I14260">
        <v>1</v>
      </c>
      <c r="K14260">
        <v>1988</v>
      </c>
      <c r="S14260" t="s">
        <v>21</v>
      </c>
      <c r="T14260" s="3" t="str">
        <f>LEFT(B14260,FIND("-",B14260)-1)</f>
        <v>21</v>
      </c>
      <c r="U14260">
        <f t="shared" si="444"/>
        <v>50.8569694062164</v>
      </c>
      <c r="V14260">
        <f t="shared" si="445"/>
        <v>-1.5318038881089</v>
      </c>
      <c r="W14260">
        <v>50.860753010000003</v>
      </c>
      <c r="X14260">
        <v>-1.5316949879999999</v>
      </c>
    </row>
    <row r="14261" spans="1:24" x14ac:dyDescent="0.3">
      <c r="A14261">
        <v>760</v>
      </c>
      <c r="B14261" s="2" t="s">
        <v>73</v>
      </c>
      <c r="C14261">
        <v>12.5</v>
      </c>
      <c r="D14261">
        <v>434</v>
      </c>
      <c r="E14261" t="s">
        <v>28</v>
      </c>
      <c r="F14261">
        <v>1</v>
      </c>
      <c r="I14261">
        <v>2</v>
      </c>
      <c r="K14261">
        <v>1988</v>
      </c>
      <c r="S14261" t="s">
        <v>21</v>
      </c>
      <c r="T14261" s="3" t="str">
        <f>LEFT(B14261,FIND("-",B14261)-1)</f>
        <v>21</v>
      </c>
      <c r="U14261">
        <f t="shared" si="444"/>
        <v>50.856847006094</v>
      </c>
      <c r="V14261">
        <f t="shared" si="445"/>
        <v>-1.5318074881125001</v>
      </c>
      <c r="W14261">
        <v>50.860753010000003</v>
      </c>
      <c r="X14261">
        <v>-1.5316949879999999</v>
      </c>
    </row>
    <row r="14262" spans="1:24" x14ac:dyDescent="0.3">
      <c r="A14262">
        <v>761</v>
      </c>
      <c r="B14262" s="2" t="s">
        <v>73</v>
      </c>
      <c r="C14262">
        <v>13.1</v>
      </c>
      <c r="D14262">
        <v>433.8</v>
      </c>
      <c r="E14262" t="s">
        <v>28</v>
      </c>
      <c r="F14262">
        <v>1</v>
      </c>
      <c r="I14262">
        <v>2</v>
      </c>
      <c r="K14262">
        <v>1988</v>
      </c>
      <c r="S14262" t="s">
        <v>21</v>
      </c>
      <c r="T14262" s="3" t="str">
        <f>LEFT(B14262,FIND("-",B14262)-1)</f>
        <v>21</v>
      </c>
      <c r="U14262">
        <f t="shared" si="444"/>
        <v>50.856848806095797</v>
      </c>
      <c r="V14262">
        <f t="shared" si="445"/>
        <v>-1.5318128881179001</v>
      </c>
      <c r="W14262">
        <v>50.860753010000003</v>
      </c>
      <c r="X14262">
        <v>-1.5316949879999999</v>
      </c>
    </row>
    <row r="14263" spans="1:24" x14ac:dyDescent="0.3">
      <c r="A14263">
        <v>762</v>
      </c>
      <c r="B14263" s="2" t="s">
        <v>73</v>
      </c>
      <c r="C14263">
        <v>13.5</v>
      </c>
      <c r="D14263">
        <v>434</v>
      </c>
      <c r="E14263" t="s">
        <v>28</v>
      </c>
      <c r="F14263">
        <v>1</v>
      </c>
      <c r="I14263">
        <v>2</v>
      </c>
      <c r="K14263">
        <v>1988</v>
      </c>
      <c r="S14263" t="s">
        <v>21</v>
      </c>
      <c r="T14263" s="3" t="str">
        <f>LEFT(B14263,FIND("-",B14263)-1)</f>
        <v>21</v>
      </c>
      <c r="U14263">
        <f t="shared" si="444"/>
        <v>50.856847006094</v>
      </c>
      <c r="V14263">
        <f t="shared" si="445"/>
        <v>-1.5318164881215</v>
      </c>
      <c r="W14263">
        <v>50.860753010000003</v>
      </c>
      <c r="X14263">
        <v>-1.5316949879999999</v>
      </c>
    </row>
    <row r="14264" spans="1:24" x14ac:dyDescent="0.3">
      <c r="A14264">
        <v>763</v>
      </c>
      <c r="B14264" s="2" t="s">
        <v>73</v>
      </c>
      <c r="C14264">
        <v>14</v>
      </c>
      <c r="D14264">
        <v>431.6</v>
      </c>
      <c r="E14264" t="s">
        <v>23</v>
      </c>
      <c r="F14264">
        <v>3</v>
      </c>
      <c r="G14264">
        <v>53</v>
      </c>
      <c r="H14264">
        <v>16.899999999999999</v>
      </c>
      <c r="I14264">
        <v>1</v>
      </c>
      <c r="K14264">
        <v>1988</v>
      </c>
      <c r="S14264" t="s">
        <v>21</v>
      </c>
      <c r="T14264" s="3" t="str">
        <f>LEFT(B14264,FIND("-",B14264)-1)</f>
        <v>21</v>
      </c>
      <c r="U14264">
        <f t="shared" si="444"/>
        <v>50.856868606115597</v>
      </c>
      <c r="V14264">
        <f t="shared" si="445"/>
        <v>-1.5318209881260001</v>
      </c>
      <c r="W14264">
        <v>50.860753010000003</v>
      </c>
      <c r="X14264">
        <v>-1.5316949879999999</v>
      </c>
    </row>
    <row r="14265" spans="1:24" x14ac:dyDescent="0.3">
      <c r="A14265">
        <v>764</v>
      </c>
      <c r="B14265" s="2" t="s">
        <v>73</v>
      </c>
      <c r="C14265">
        <v>14.2</v>
      </c>
      <c r="D14265">
        <v>420.8</v>
      </c>
      <c r="E14265" t="s">
        <v>28</v>
      </c>
      <c r="F14265">
        <v>1</v>
      </c>
      <c r="G14265">
        <v>84.7</v>
      </c>
      <c r="H14265">
        <v>27</v>
      </c>
      <c r="I14265">
        <v>1</v>
      </c>
      <c r="K14265">
        <v>1988</v>
      </c>
      <c r="S14265" t="s">
        <v>21</v>
      </c>
      <c r="T14265" s="3" t="str">
        <f>LEFT(B14265,FIND("-",B14265)-1)</f>
        <v>21</v>
      </c>
      <c r="U14265">
        <f t="shared" si="444"/>
        <v>50.856965806212798</v>
      </c>
      <c r="V14265">
        <f t="shared" si="445"/>
        <v>-1.5318227881278002</v>
      </c>
      <c r="W14265">
        <v>50.860753010000003</v>
      </c>
      <c r="X14265">
        <v>-1.5316949879999999</v>
      </c>
    </row>
    <row r="14266" spans="1:24" x14ac:dyDescent="0.3">
      <c r="A14266">
        <v>765</v>
      </c>
      <c r="B14266" s="2" t="s">
        <v>73</v>
      </c>
      <c r="C14266">
        <v>14.2</v>
      </c>
      <c r="D14266">
        <v>423.6</v>
      </c>
      <c r="E14266" t="s">
        <v>28</v>
      </c>
      <c r="F14266">
        <v>1</v>
      </c>
      <c r="G14266">
        <v>238</v>
      </c>
      <c r="H14266">
        <v>75.8</v>
      </c>
      <c r="I14266">
        <v>1</v>
      </c>
      <c r="K14266">
        <v>1988</v>
      </c>
      <c r="S14266" t="s">
        <v>21</v>
      </c>
      <c r="T14266" s="3" t="str">
        <f>LEFT(B14266,FIND("-",B14266)-1)</f>
        <v>21</v>
      </c>
      <c r="U14266">
        <f t="shared" si="444"/>
        <v>50.856940606187599</v>
      </c>
      <c r="V14266">
        <f t="shared" si="445"/>
        <v>-1.5318227881278002</v>
      </c>
      <c r="W14266">
        <v>50.860753010000003</v>
      </c>
      <c r="X14266">
        <v>-1.5316949879999999</v>
      </c>
    </row>
    <row r="14267" spans="1:24" x14ac:dyDescent="0.3">
      <c r="A14267">
        <v>766</v>
      </c>
      <c r="B14267" s="2" t="s">
        <v>73</v>
      </c>
      <c r="C14267">
        <v>15.2</v>
      </c>
      <c r="D14267">
        <v>435.7</v>
      </c>
      <c r="E14267" t="s">
        <v>23</v>
      </c>
      <c r="F14267">
        <v>3</v>
      </c>
      <c r="I14267">
        <v>3</v>
      </c>
      <c r="K14267">
        <v>1988</v>
      </c>
      <c r="S14267" t="s">
        <v>21</v>
      </c>
      <c r="T14267" s="3" t="str">
        <f>LEFT(B14267,FIND("-",B14267)-1)</f>
        <v>21</v>
      </c>
      <c r="U14267">
        <f t="shared" si="444"/>
        <v>50.856831706078701</v>
      </c>
      <c r="V14267">
        <f t="shared" si="445"/>
        <v>-1.5318317881368</v>
      </c>
      <c r="W14267">
        <v>50.860753010000003</v>
      </c>
      <c r="X14267">
        <v>-1.5316949879999999</v>
      </c>
    </row>
    <row r="14268" spans="1:24" x14ac:dyDescent="0.3">
      <c r="A14268">
        <v>767</v>
      </c>
      <c r="B14268" s="2" t="s">
        <v>73</v>
      </c>
      <c r="C14268">
        <v>15.2</v>
      </c>
      <c r="D14268">
        <v>436.2</v>
      </c>
      <c r="E14268" t="s">
        <v>23</v>
      </c>
      <c r="F14268">
        <v>3</v>
      </c>
      <c r="I14268">
        <v>3</v>
      </c>
      <c r="K14268">
        <v>1988</v>
      </c>
      <c r="S14268" t="s">
        <v>21</v>
      </c>
      <c r="T14268" s="3" t="str">
        <f>LEFT(B14268,FIND("-",B14268)-1)</f>
        <v>21</v>
      </c>
      <c r="U14268">
        <f t="shared" si="444"/>
        <v>50.8568272060742</v>
      </c>
      <c r="V14268">
        <f t="shared" si="445"/>
        <v>-1.5318317881368</v>
      </c>
      <c r="W14268">
        <v>50.860753010000003</v>
      </c>
      <c r="X14268">
        <v>-1.5316949879999999</v>
      </c>
    </row>
    <row r="14269" spans="1:24" x14ac:dyDescent="0.3">
      <c r="A14269">
        <v>768</v>
      </c>
      <c r="B14269" s="2" t="s">
        <v>73</v>
      </c>
      <c r="C14269">
        <v>15.3</v>
      </c>
      <c r="D14269">
        <v>422.5</v>
      </c>
      <c r="E14269" t="s">
        <v>28</v>
      </c>
      <c r="F14269">
        <v>1</v>
      </c>
      <c r="G14269">
        <v>69.900000000000006</v>
      </c>
      <c r="H14269">
        <v>22.2</v>
      </c>
      <c r="I14269">
        <v>1</v>
      </c>
      <c r="K14269">
        <v>1988</v>
      </c>
      <c r="S14269" t="s">
        <v>21</v>
      </c>
      <c r="T14269" s="3" t="str">
        <f>LEFT(B14269,FIND("-",B14269)-1)</f>
        <v>21</v>
      </c>
      <c r="U14269">
        <f t="shared" si="444"/>
        <v>50.856950506197499</v>
      </c>
      <c r="V14269">
        <f t="shared" si="445"/>
        <v>-1.5318326881377</v>
      </c>
      <c r="W14269">
        <v>50.860753010000003</v>
      </c>
      <c r="X14269">
        <v>-1.5316949879999999</v>
      </c>
    </row>
    <row r="14270" spans="1:24" x14ac:dyDescent="0.3">
      <c r="A14270">
        <v>769</v>
      </c>
      <c r="B14270" s="2" t="s">
        <v>73</v>
      </c>
      <c r="C14270">
        <v>16.2</v>
      </c>
      <c r="D14270">
        <v>422.5</v>
      </c>
      <c r="E14270" t="s">
        <v>28</v>
      </c>
      <c r="F14270">
        <v>1</v>
      </c>
      <c r="G14270">
        <v>114.4</v>
      </c>
      <c r="H14270">
        <v>36.4</v>
      </c>
      <c r="I14270">
        <v>1</v>
      </c>
      <c r="K14270">
        <v>1988</v>
      </c>
      <c r="S14270" t="s">
        <v>21</v>
      </c>
      <c r="T14270" s="3" t="str">
        <f>LEFT(B14270,FIND("-",B14270)-1)</f>
        <v>21</v>
      </c>
      <c r="U14270">
        <f t="shared" si="444"/>
        <v>50.856950506197499</v>
      </c>
      <c r="V14270">
        <f t="shared" si="445"/>
        <v>-1.5318407881458</v>
      </c>
      <c r="W14270">
        <v>50.860753010000003</v>
      </c>
      <c r="X14270">
        <v>-1.5316949879999999</v>
      </c>
    </row>
    <row r="14271" spans="1:24" x14ac:dyDescent="0.3">
      <c r="A14271">
        <v>770</v>
      </c>
      <c r="B14271" s="2" t="s">
        <v>73</v>
      </c>
      <c r="C14271">
        <v>16.8</v>
      </c>
      <c r="D14271">
        <v>431.7</v>
      </c>
      <c r="E14271" t="s">
        <v>23</v>
      </c>
      <c r="F14271">
        <v>3</v>
      </c>
      <c r="I14271">
        <v>2</v>
      </c>
      <c r="K14271">
        <v>1988</v>
      </c>
      <c r="S14271" t="s">
        <v>21</v>
      </c>
      <c r="T14271" s="3" t="str">
        <f>LEFT(B14271,FIND("-",B14271)-1)</f>
        <v>21</v>
      </c>
      <c r="U14271">
        <f t="shared" si="444"/>
        <v>50.856867706114699</v>
      </c>
      <c r="V14271">
        <f t="shared" si="445"/>
        <v>-1.5318461881512</v>
      </c>
      <c r="W14271">
        <v>50.860753010000003</v>
      </c>
      <c r="X14271">
        <v>-1.5316949879999999</v>
      </c>
    </row>
    <row r="14272" spans="1:24" x14ac:dyDescent="0.3">
      <c r="A14272">
        <v>771</v>
      </c>
      <c r="B14272" s="2" t="s">
        <v>73</v>
      </c>
      <c r="C14272">
        <v>16.8</v>
      </c>
      <c r="D14272">
        <v>431.7</v>
      </c>
      <c r="E14272" t="s">
        <v>23</v>
      </c>
      <c r="F14272">
        <v>3.01</v>
      </c>
      <c r="I14272">
        <v>2</v>
      </c>
      <c r="K14272">
        <v>1988</v>
      </c>
      <c r="S14272" t="s">
        <v>21</v>
      </c>
      <c r="T14272" s="3" t="str">
        <f>LEFT(B14272,FIND("-",B14272)-1)</f>
        <v>21</v>
      </c>
      <c r="U14272">
        <f t="shared" si="444"/>
        <v>50.856867706114699</v>
      </c>
      <c r="V14272">
        <f t="shared" si="445"/>
        <v>-1.5318461881512</v>
      </c>
      <c r="W14272">
        <v>50.860753010000003</v>
      </c>
      <c r="X14272">
        <v>-1.5316949879999999</v>
      </c>
    </row>
    <row r="14273" spans="1:24" x14ac:dyDescent="0.3">
      <c r="A14273">
        <v>772</v>
      </c>
      <c r="B14273" s="2" t="s">
        <v>73</v>
      </c>
      <c r="C14273">
        <v>18</v>
      </c>
      <c r="D14273">
        <v>439.2</v>
      </c>
      <c r="E14273" t="s">
        <v>23</v>
      </c>
      <c r="F14273">
        <v>3</v>
      </c>
      <c r="I14273">
        <v>2</v>
      </c>
      <c r="K14273">
        <v>1988</v>
      </c>
      <c r="S14273" t="s">
        <v>21</v>
      </c>
      <c r="T14273" s="3" t="str">
        <f>LEFT(B14273,FIND("-",B14273)-1)</f>
        <v>21</v>
      </c>
      <c r="U14273">
        <f t="shared" si="444"/>
        <v>50.856800206047197</v>
      </c>
      <c r="V14273">
        <f t="shared" si="445"/>
        <v>-1.5318569881620001</v>
      </c>
      <c r="W14273">
        <v>50.860753010000003</v>
      </c>
      <c r="X14273">
        <v>-1.5316949879999999</v>
      </c>
    </row>
    <row r="14274" spans="1:24" x14ac:dyDescent="0.3">
      <c r="A14274">
        <v>773</v>
      </c>
      <c r="B14274" s="2" t="s">
        <v>73</v>
      </c>
      <c r="C14274">
        <v>18</v>
      </c>
      <c r="D14274">
        <v>439.2</v>
      </c>
      <c r="E14274" t="s">
        <v>23</v>
      </c>
      <c r="F14274">
        <v>3.01</v>
      </c>
      <c r="I14274">
        <v>2</v>
      </c>
      <c r="K14274">
        <v>1988</v>
      </c>
      <c r="S14274" t="s">
        <v>21</v>
      </c>
      <c r="T14274" s="3" t="str">
        <f>LEFT(B14274,FIND("-",B14274)-1)</f>
        <v>21</v>
      </c>
      <c r="U14274">
        <f t="shared" si="444"/>
        <v>50.856800206047197</v>
      </c>
      <c r="V14274">
        <f t="shared" si="445"/>
        <v>-1.5318569881620001</v>
      </c>
      <c r="W14274">
        <v>50.860753010000003</v>
      </c>
      <c r="X14274">
        <v>-1.5316949879999999</v>
      </c>
    </row>
    <row r="14275" spans="1:24" x14ac:dyDescent="0.3">
      <c r="A14275">
        <v>774</v>
      </c>
      <c r="B14275" s="2" t="s">
        <v>73</v>
      </c>
      <c r="C14275">
        <v>18.399999999999999</v>
      </c>
      <c r="D14275">
        <v>422.4</v>
      </c>
      <c r="E14275" t="s">
        <v>28</v>
      </c>
      <c r="F14275">
        <v>1</v>
      </c>
      <c r="I14275">
        <v>2</v>
      </c>
      <c r="K14275">
        <v>1988</v>
      </c>
      <c r="S14275" t="s">
        <v>21</v>
      </c>
      <c r="T14275" s="3" t="str">
        <f>LEFT(B14275,FIND("-",B14275)-1)</f>
        <v>21</v>
      </c>
      <c r="U14275">
        <f t="shared" ref="U14275:U14338" si="446">W14275-(D14275/111111)</f>
        <v>50.856951406198398</v>
      </c>
      <c r="V14275">
        <f t="shared" ref="V14275:V14338" si="447">X14275-(C14275/111111)</f>
        <v>-1.5318605881656</v>
      </c>
      <c r="W14275">
        <v>50.860753010000003</v>
      </c>
      <c r="X14275">
        <v>-1.5316949879999999</v>
      </c>
    </row>
    <row r="14276" spans="1:24" x14ac:dyDescent="0.3">
      <c r="A14276">
        <v>775</v>
      </c>
      <c r="B14276" s="2" t="s">
        <v>73</v>
      </c>
      <c r="C14276">
        <v>19</v>
      </c>
      <c r="D14276">
        <v>433.2</v>
      </c>
      <c r="E14276" t="s">
        <v>23</v>
      </c>
      <c r="F14276">
        <v>3</v>
      </c>
      <c r="I14276">
        <v>2</v>
      </c>
      <c r="K14276">
        <v>1988</v>
      </c>
      <c r="S14276" t="s">
        <v>21</v>
      </c>
      <c r="T14276" s="3" t="str">
        <f>LEFT(B14276,FIND("-",B14276)-1)</f>
        <v>21</v>
      </c>
      <c r="U14276">
        <f t="shared" si="446"/>
        <v>50.856854206101197</v>
      </c>
      <c r="V14276">
        <f t="shared" si="447"/>
        <v>-1.5318659881710002</v>
      </c>
      <c r="W14276">
        <v>50.860753010000003</v>
      </c>
      <c r="X14276">
        <v>-1.5316949879999999</v>
      </c>
    </row>
    <row r="14277" spans="1:24" x14ac:dyDescent="0.3">
      <c r="A14277">
        <v>776</v>
      </c>
      <c r="B14277" s="2" t="s">
        <v>73</v>
      </c>
      <c r="C14277">
        <v>19.2</v>
      </c>
      <c r="D14277">
        <v>420.3</v>
      </c>
      <c r="E14277" t="s">
        <v>28</v>
      </c>
      <c r="F14277">
        <v>1</v>
      </c>
      <c r="I14277">
        <v>2</v>
      </c>
      <c r="K14277">
        <v>1988</v>
      </c>
      <c r="S14277" t="s">
        <v>21</v>
      </c>
      <c r="T14277" s="3" t="str">
        <f>LEFT(B14277,FIND("-",B14277)-1)</f>
        <v>21</v>
      </c>
      <c r="U14277">
        <f t="shared" si="446"/>
        <v>50.856970306217299</v>
      </c>
      <c r="V14277">
        <f t="shared" si="447"/>
        <v>-1.5318677881728</v>
      </c>
      <c r="W14277">
        <v>50.860753010000003</v>
      </c>
      <c r="X14277">
        <v>-1.5316949879999999</v>
      </c>
    </row>
    <row r="14278" spans="1:24" x14ac:dyDescent="0.3">
      <c r="A14278">
        <v>777</v>
      </c>
      <c r="B14278" s="2" t="s">
        <v>73</v>
      </c>
      <c r="C14278">
        <v>19.600000000000001</v>
      </c>
      <c r="D14278">
        <v>420.6</v>
      </c>
      <c r="E14278" t="s">
        <v>28</v>
      </c>
      <c r="F14278">
        <v>1</v>
      </c>
      <c r="I14278">
        <v>2</v>
      </c>
      <c r="K14278">
        <v>1988</v>
      </c>
      <c r="S14278" t="s">
        <v>21</v>
      </c>
      <c r="T14278" s="3" t="str">
        <f>LEFT(B14278,FIND("-",B14278)-1)</f>
        <v>21</v>
      </c>
      <c r="U14278">
        <f t="shared" si="446"/>
        <v>50.856967606214603</v>
      </c>
      <c r="V14278">
        <f t="shared" si="447"/>
        <v>-1.5318713881764001</v>
      </c>
      <c r="W14278">
        <v>50.860753010000003</v>
      </c>
      <c r="X14278">
        <v>-1.5316949879999999</v>
      </c>
    </row>
    <row r="14279" spans="1:24" x14ac:dyDescent="0.3">
      <c r="A14279">
        <v>778</v>
      </c>
      <c r="B14279" s="2" t="s">
        <v>73</v>
      </c>
      <c r="C14279">
        <v>19.600000000000001</v>
      </c>
      <c r="D14279">
        <v>437.6</v>
      </c>
      <c r="E14279" t="s">
        <v>23</v>
      </c>
      <c r="F14279">
        <v>3</v>
      </c>
      <c r="H14279">
        <v>4.5</v>
      </c>
      <c r="I14279">
        <v>3</v>
      </c>
      <c r="K14279">
        <v>1988</v>
      </c>
      <c r="S14279" t="s">
        <v>21</v>
      </c>
      <c r="T14279" s="3" t="str">
        <f>LEFT(B14279,FIND("-",B14279)-1)</f>
        <v>21</v>
      </c>
      <c r="U14279">
        <f t="shared" si="446"/>
        <v>50.856814606061597</v>
      </c>
      <c r="V14279">
        <f t="shared" si="447"/>
        <v>-1.5318713881764001</v>
      </c>
      <c r="W14279">
        <v>50.860753010000003</v>
      </c>
      <c r="X14279">
        <v>-1.5316949879999999</v>
      </c>
    </row>
    <row r="14280" spans="1:24" x14ac:dyDescent="0.3">
      <c r="A14280">
        <v>779</v>
      </c>
      <c r="B14280" s="2" t="s">
        <v>72</v>
      </c>
      <c r="C14280">
        <v>20.2</v>
      </c>
      <c r="D14280">
        <v>428.7</v>
      </c>
      <c r="E14280" t="s">
        <v>23</v>
      </c>
      <c r="F14280">
        <v>3</v>
      </c>
      <c r="K14280">
        <v>1988</v>
      </c>
      <c r="S14280" t="s">
        <v>21</v>
      </c>
      <c r="T14280" s="3" t="str">
        <f>LEFT(B14280,FIND("-",B14280)-1)</f>
        <v>21</v>
      </c>
      <c r="U14280">
        <f t="shared" si="446"/>
        <v>50.856894706141702</v>
      </c>
      <c r="V14280">
        <f t="shared" si="447"/>
        <v>-1.5318767881818001</v>
      </c>
      <c r="W14280">
        <v>50.860753010000003</v>
      </c>
      <c r="X14280">
        <v>-1.5316949879999999</v>
      </c>
    </row>
    <row r="14281" spans="1:24" x14ac:dyDescent="0.3">
      <c r="A14281">
        <v>780</v>
      </c>
      <c r="B14281" s="2" t="s">
        <v>72</v>
      </c>
      <c r="C14281">
        <v>20.2</v>
      </c>
      <c r="D14281">
        <v>429.2</v>
      </c>
      <c r="E14281" t="s">
        <v>28</v>
      </c>
      <c r="F14281">
        <v>1</v>
      </c>
      <c r="K14281">
        <v>1988</v>
      </c>
      <c r="S14281" t="s">
        <v>21</v>
      </c>
      <c r="T14281" s="3" t="str">
        <f>LEFT(B14281,FIND("-",B14281)-1)</f>
        <v>21</v>
      </c>
      <c r="U14281">
        <f t="shared" si="446"/>
        <v>50.856890206137201</v>
      </c>
      <c r="V14281">
        <f t="shared" si="447"/>
        <v>-1.5318767881818001</v>
      </c>
      <c r="W14281">
        <v>50.860753010000003</v>
      </c>
      <c r="X14281">
        <v>-1.5316949879999999</v>
      </c>
    </row>
    <row r="14282" spans="1:24" x14ac:dyDescent="0.3">
      <c r="A14282">
        <v>781</v>
      </c>
      <c r="B14282" s="2" t="s">
        <v>77</v>
      </c>
      <c r="C14282">
        <v>-0.3</v>
      </c>
      <c r="D14282">
        <v>451.5</v>
      </c>
      <c r="E14282" t="s">
        <v>28</v>
      </c>
      <c r="F14282">
        <v>1</v>
      </c>
      <c r="K14282">
        <v>1988</v>
      </c>
      <c r="S14282" t="s">
        <v>21</v>
      </c>
      <c r="T14282" s="3" t="str">
        <f>LEFT(B14282,FIND("-",B14282)-1)</f>
        <v>22</v>
      </c>
      <c r="U14282">
        <f t="shared" si="446"/>
        <v>50.856689505936501</v>
      </c>
      <c r="V14282">
        <f t="shared" si="447"/>
        <v>-1.5316922879972998</v>
      </c>
      <c r="W14282">
        <v>50.860753010000003</v>
      </c>
      <c r="X14282">
        <v>-1.5316949879999999</v>
      </c>
    </row>
    <row r="14283" spans="1:24" x14ac:dyDescent="0.3">
      <c r="A14283">
        <v>782</v>
      </c>
      <c r="B14283" s="2" t="s">
        <v>78</v>
      </c>
      <c r="C14283">
        <v>0.8</v>
      </c>
      <c r="D14283">
        <v>455.3</v>
      </c>
      <c r="E14283" t="s">
        <v>28</v>
      </c>
      <c r="F14283">
        <v>1</v>
      </c>
      <c r="G14283">
        <v>34.299999999999997</v>
      </c>
      <c r="H14283">
        <v>10.9</v>
      </c>
      <c r="I14283">
        <v>1</v>
      </c>
      <c r="K14283">
        <v>1988</v>
      </c>
      <c r="S14283" t="s">
        <v>21</v>
      </c>
      <c r="T14283" s="3" t="str">
        <f>LEFT(B14283,FIND("-",B14283)-1)</f>
        <v>22</v>
      </c>
      <c r="U14283">
        <f t="shared" si="446"/>
        <v>50.856655305902301</v>
      </c>
      <c r="V14283">
        <f t="shared" si="447"/>
        <v>-1.5317021880071999</v>
      </c>
      <c r="W14283">
        <v>50.860753010000003</v>
      </c>
      <c r="X14283">
        <v>-1.5316949879999999</v>
      </c>
    </row>
    <row r="14284" spans="1:24" x14ac:dyDescent="0.3">
      <c r="A14284">
        <v>783</v>
      </c>
      <c r="B14284" s="2" t="s">
        <v>78</v>
      </c>
      <c r="C14284">
        <v>1.3</v>
      </c>
      <c r="D14284">
        <v>459.9</v>
      </c>
      <c r="E14284" t="s">
        <v>23</v>
      </c>
      <c r="F14284">
        <v>3</v>
      </c>
      <c r="I14284">
        <v>2</v>
      </c>
      <c r="K14284">
        <v>1988</v>
      </c>
      <c r="S14284" t="s">
        <v>21</v>
      </c>
      <c r="T14284" s="3" t="str">
        <f>LEFT(B14284,FIND("-",B14284)-1)</f>
        <v>22</v>
      </c>
      <c r="U14284">
        <f t="shared" si="446"/>
        <v>50.856613905860897</v>
      </c>
      <c r="V14284">
        <f t="shared" si="447"/>
        <v>-1.5317066880116998</v>
      </c>
      <c r="W14284">
        <v>50.860753010000003</v>
      </c>
      <c r="X14284">
        <v>-1.5316949879999999</v>
      </c>
    </row>
    <row r="14285" spans="1:24" x14ac:dyDescent="0.3">
      <c r="A14285">
        <v>784</v>
      </c>
      <c r="B14285" s="2" t="s">
        <v>78</v>
      </c>
      <c r="C14285">
        <v>2.5</v>
      </c>
      <c r="D14285">
        <v>445.6</v>
      </c>
      <c r="E14285" t="s">
        <v>28</v>
      </c>
      <c r="F14285">
        <v>1</v>
      </c>
      <c r="G14285">
        <v>221.2</v>
      </c>
      <c r="H14285">
        <v>70.400000000000006</v>
      </c>
      <c r="I14285">
        <v>1</v>
      </c>
      <c r="K14285">
        <v>1988</v>
      </c>
      <c r="S14285" t="s">
        <v>21</v>
      </c>
      <c r="T14285" s="3" t="str">
        <f>LEFT(B14285,FIND("-",B14285)-1)</f>
        <v>22</v>
      </c>
      <c r="U14285">
        <f t="shared" si="446"/>
        <v>50.856742605989602</v>
      </c>
      <c r="V14285">
        <f t="shared" si="447"/>
        <v>-1.5317174880225</v>
      </c>
      <c r="W14285">
        <v>50.860753010000003</v>
      </c>
      <c r="X14285">
        <v>-1.5316949879999999</v>
      </c>
    </row>
    <row r="14286" spans="1:24" x14ac:dyDescent="0.3">
      <c r="A14286">
        <v>785</v>
      </c>
      <c r="B14286" s="2" t="s">
        <v>78</v>
      </c>
      <c r="C14286">
        <v>4</v>
      </c>
      <c r="D14286">
        <v>446.3</v>
      </c>
      <c r="E14286" t="s">
        <v>23</v>
      </c>
      <c r="F14286">
        <v>3</v>
      </c>
      <c r="I14286">
        <v>2</v>
      </c>
      <c r="K14286">
        <v>1988</v>
      </c>
      <c r="S14286" t="s">
        <v>21</v>
      </c>
      <c r="T14286" s="3" t="str">
        <f>LEFT(B14286,FIND("-",B14286)-1)</f>
        <v>22</v>
      </c>
      <c r="U14286">
        <f t="shared" si="446"/>
        <v>50.856736305983297</v>
      </c>
      <c r="V14286">
        <f t="shared" si="447"/>
        <v>-1.5317309880359999</v>
      </c>
      <c r="W14286">
        <v>50.860753010000003</v>
      </c>
      <c r="X14286">
        <v>-1.5316949879999999</v>
      </c>
    </row>
    <row r="14287" spans="1:24" x14ac:dyDescent="0.3">
      <c r="A14287">
        <v>786</v>
      </c>
      <c r="B14287" s="2" t="s">
        <v>78</v>
      </c>
      <c r="C14287">
        <v>4.2</v>
      </c>
      <c r="D14287">
        <v>449.2</v>
      </c>
      <c r="E14287" t="s">
        <v>28</v>
      </c>
      <c r="F14287">
        <v>1</v>
      </c>
      <c r="I14287">
        <v>2</v>
      </c>
      <c r="K14287">
        <v>1988</v>
      </c>
      <c r="S14287" t="s">
        <v>21</v>
      </c>
      <c r="T14287" s="3" t="str">
        <f>LEFT(B14287,FIND("-",B14287)-1)</f>
        <v>22</v>
      </c>
      <c r="U14287">
        <f t="shared" si="446"/>
        <v>50.856710205957199</v>
      </c>
      <c r="V14287">
        <f t="shared" si="447"/>
        <v>-1.5317327880378</v>
      </c>
      <c r="W14287">
        <v>50.860753010000003</v>
      </c>
      <c r="X14287">
        <v>-1.5316949879999999</v>
      </c>
    </row>
    <row r="14288" spans="1:24" x14ac:dyDescent="0.3">
      <c r="A14288">
        <v>787</v>
      </c>
      <c r="B14288" s="2" t="s">
        <v>78</v>
      </c>
      <c r="C14288">
        <v>4.4000000000000004</v>
      </c>
      <c r="D14288">
        <v>456.3</v>
      </c>
      <c r="E14288" t="s">
        <v>28</v>
      </c>
      <c r="F14288">
        <v>1</v>
      </c>
      <c r="G14288">
        <v>46</v>
      </c>
      <c r="H14288">
        <v>14.6</v>
      </c>
      <c r="I14288">
        <v>1</v>
      </c>
      <c r="K14288">
        <v>1988</v>
      </c>
      <c r="S14288" t="s">
        <v>21</v>
      </c>
      <c r="T14288" s="3" t="str">
        <f>LEFT(B14288,FIND("-",B14288)-1)</f>
        <v>22</v>
      </c>
      <c r="U14288">
        <f t="shared" si="446"/>
        <v>50.8566463058933</v>
      </c>
      <c r="V14288">
        <f t="shared" si="447"/>
        <v>-1.5317345880396001</v>
      </c>
      <c r="W14288">
        <v>50.860753010000003</v>
      </c>
      <c r="X14288">
        <v>-1.5316949879999999</v>
      </c>
    </row>
    <row r="14289" spans="1:24" x14ac:dyDescent="0.3">
      <c r="A14289">
        <v>788</v>
      </c>
      <c r="B14289" s="2" t="s">
        <v>78</v>
      </c>
      <c r="C14289">
        <v>5.0999999999999996</v>
      </c>
      <c r="D14289">
        <v>450.6</v>
      </c>
      <c r="E14289" t="s">
        <v>28</v>
      </c>
      <c r="F14289">
        <v>1</v>
      </c>
      <c r="I14289">
        <v>2</v>
      </c>
      <c r="K14289">
        <v>1988</v>
      </c>
      <c r="S14289" t="s">
        <v>21</v>
      </c>
      <c r="T14289" s="3" t="str">
        <f>LEFT(B14289,FIND("-",B14289)-1)</f>
        <v>22</v>
      </c>
      <c r="U14289">
        <f t="shared" si="446"/>
        <v>50.856697605944596</v>
      </c>
      <c r="V14289">
        <f t="shared" si="447"/>
        <v>-1.5317408880459</v>
      </c>
      <c r="W14289">
        <v>50.860753010000003</v>
      </c>
      <c r="X14289">
        <v>-1.5316949879999999</v>
      </c>
    </row>
    <row r="14290" spans="1:24" x14ac:dyDescent="0.3">
      <c r="A14290">
        <v>789</v>
      </c>
      <c r="B14290" s="2" t="s">
        <v>78</v>
      </c>
      <c r="C14290">
        <v>6.3</v>
      </c>
      <c r="D14290">
        <v>453</v>
      </c>
      <c r="E14290" t="s">
        <v>28</v>
      </c>
      <c r="F14290">
        <v>1</v>
      </c>
      <c r="G14290">
        <v>18.600000000000001</v>
      </c>
      <c r="H14290">
        <v>5.9</v>
      </c>
      <c r="I14290">
        <v>1</v>
      </c>
      <c r="K14290">
        <v>1988</v>
      </c>
      <c r="S14290" t="s">
        <v>21</v>
      </c>
      <c r="T14290" s="3" t="str">
        <f>LEFT(B14290,FIND("-",B14290)-1)</f>
        <v>22</v>
      </c>
      <c r="U14290">
        <f t="shared" si="446"/>
        <v>50.856676005922999</v>
      </c>
      <c r="V14290">
        <f t="shared" si="447"/>
        <v>-1.5317516880566999</v>
      </c>
      <c r="W14290">
        <v>50.860753010000003</v>
      </c>
      <c r="X14290">
        <v>-1.5316949879999999</v>
      </c>
    </row>
    <row r="14291" spans="1:24" x14ac:dyDescent="0.3">
      <c r="A14291">
        <v>790</v>
      </c>
      <c r="B14291" s="2" t="s">
        <v>78</v>
      </c>
      <c r="C14291">
        <v>6.4</v>
      </c>
      <c r="D14291">
        <v>451.5</v>
      </c>
      <c r="E14291" t="s">
        <v>28</v>
      </c>
      <c r="F14291">
        <v>1</v>
      </c>
      <c r="G14291">
        <v>69.3</v>
      </c>
      <c r="H14291">
        <v>22.1</v>
      </c>
      <c r="I14291">
        <v>1</v>
      </c>
      <c r="K14291">
        <v>1988</v>
      </c>
      <c r="S14291" t="s">
        <v>21</v>
      </c>
      <c r="T14291" s="3" t="str">
        <f>LEFT(B14291,FIND("-",B14291)-1)</f>
        <v>22</v>
      </c>
      <c r="U14291">
        <f t="shared" si="446"/>
        <v>50.856689505936501</v>
      </c>
      <c r="V14291">
        <f t="shared" si="447"/>
        <v>-1.5317525880576</v>
      </c>
      <c r="W14291">
        <v>50.860753010000003</v>
      </c>
      <c r="X14291">
        <v>-1.5316949879999999</v>
      </c>
    </row>
    <row r="14292" spans="1:24" x14ac:dyDescent="0.3">
      <c r="A14292">
        <v>791</v>
      </c>
      <c r="B14292" s="2" t="s">
        <v>78</v>
      </c>
      <c r="C14292">
        <v>7.5</v>
      </c>
      <c r="D14292">
        <v>454</v>
      </c>
      <c r="E14292" t="s">
        <v>28</v>
      </c>
      <c r="F14292">
        <v>1</v>
      </c>
      <c r="I14292">
        <v>2</v>
      </c>
      <c r="K14292">
        <v>1988</v>
      </c>
      <c r="S14292" t="s">
        <v>21</v>
      </c>
      <c r="T14292" s="3" t="str">
        <f>LEFT(B14292,FIND("-",B14292)-1)</f>
        <v>22</v>
      </c>
      <c r="U14292">
        <f t="shared" si="446"/>
        <v>50.856667005913998</v>
      </c>
      <c r="V14292">
        <f t="shared" si="447"/>
        <v>-1.5317624880675</v>
      </c>
      <c r="W14292">
        <v>50.860753010000003</v>
      </c>
      <c r="X14292">
        <v>-1.5316949879999999</v>
      </c>
    </row>
    <row r="14293" spans="1:24" x14ac:dyDescent="0.3">
      <c r="A14293">
        <v>792</v>
      </c>
      <c r="B14293" s="2" t="s">
        <v>78</v>
      </c>
      <c r="C14293">
        <v>9.5</v>
      </c>
      <c r="D14293">
        <v>446.7</v>
      </c>
      <c r="E14293" t="s">
        <v>28</v>
      </c>
      <c r="F14293">
        <v>1</v>
      </c>
      <c r="I14293">
        <v>2</v>
      </c>
      <c r="K14293">
        <v>1988</v>
      </c>
      <c r="S14293" t="s">
        <v>21</v>
      </c>
      <c r="T14293" s="3" t="str">
        <f>LEFT(B14293,FIND("-",B14293)-1)</f>
        <v>22</v>
      </c>
      <c r="U14293">
        <f t="shared" si="446"/>
        <v>50.856732705979702</v>
      </c>
      <c r="V14293">
        <f t="shared" si="447"/>
        <v>-1.5317804880854999</v>
      </c>
      <c r="W14293">
        <v>50.860753010000003</v>
      </c>
      <c r="X14293">
        <v>-1.5316949879999999</v>
      </c>
    </row>
    <row r="14294" spans="1:24" x14ac:dyDescent="0.3">
      <c r="A14294">
        <v>793</v>
      </c>
      <c r="B14294" s="2" t="s">
        <v>78</v>
      </c>
      <c r="C14294">
        <v>9.8000000000000007</v>
      </c>
      <c r="D14294">
        <v>453</v>
      </c>
      <c r="E14294" t="s">
        <v>28</v>
      </c>
      <c r="F14294">
        <v>1</v>
      </c>
      <c r="G14294">
        <v>258.5</v>
      </c>
      <c r="H14294">
        <v>82.3</v>
      </c>
      <c r="I14294">
        <v>1</v>
      </c>
      <c r="K14294">
        <v>1988</v>
      </c>
      <c r="S14294" t="s">
        <v>21</v>
      </c>
      <c r="T14294" s="3" t="str">
        <f>LEFT(B14294,FIND("-",B14294)-1)</f>
        <v>22</v>
      </c>
      <c r="U14294">
        <f t="shared" si="446"/>
        <v>50.856676005922999</v>
      </c>
      <c r="V14294">
        <f t="shared" si="447"/>
        <v>-1.5317831880882</v>
      </c>
      <c r="W14294">
        <v>50.860753010000003</v>
      </c>
      <c r="X14294">
        <v>-1.5316949879999999</v>
      </c>
    </row>
    <row r="14295" spans="1:24" x14ac:dyDescent="0.3">
      <c r="A14295">
        <v>794</v>
      </c>
      <c r="B14295" s="2" t="s">
        <v>78</v>
      </c>
      <c r="C14295">
        <v>12.7</v>
      </c>
      <c r="D14295">
        <v>441.7</v>
      </c>
      <c r="E14295" t="s">
        <v>28</v>
      </c>
      <c r="F14295">
        <v>1</v>
      </c>
      <c r="G14295">
        <v>141.1</v>
      </c>
      <c r="H14295">
        <v>44.9</v>
      </c>
      <c r="I14295">
        <v>1</v>
      </c>
      <c r="K14295">
        <v>1988</v>
      </c>
      <c r="S14295" t="s">
        <v>21</v>
      </c>
      <c r="T14295" s="3" t="str">
        <f>LEFT(B14295,FIND("-",B14295)-1)</f>
        <v>22</v>
      </c>
      <c r="U14295">
        <f t="shared" si="446"/>
        <v>50.856777706024701</v>
      </c>
      <c r="V14295">
        <f t="shared" si="447"/>
        <v>-1.5318092881142999</v>
      </c>
      <c r="W14295">
        <v>50.860753010000003</v>
      </c>
      <c r="X14295">
        <v>-1.5316949879999999</v>
      </c>
    </row>
    <row r="14296" spans="1:24" x14ac:dyDescent="0.3">
      <c r="A14296">
        <v>795</v>
      </c>
      <c r="B14296" s="2" t="s">
        <v>78</v>
      </c>
      <c r="C14296">
        <v>13.2</v>
      </c>
      <c r="D14296">
        <v>455.6</v>
      </c>
      <c r="E14296" t="s">
        <v>23</v>
      </c>
      <c r="F14296">
        <v>3</v>
      </c>
      <c r="I14296">
        <v>2</v>
      </c>
      <c r="K14296">
        <v>1988</v>
      </c>
      <c r="S14296" t="s">
        <v>21</v>
      </c>
      <c r="T14296" s="3" t="str">
        <f>LEFT(B14296,FIND("-",B14296)-1)</f>
        <v>22</v>
      </c>
      <c r="U14296">
        <f t="shared" si="446"/>
        <v>50.856652605899598</v>
      </c>
      <c r="V14296">
        <f t="shared" si="447"/>
        <v>-1.5318137881188001</v>
      </c>
      <c r="W14296">
        <v>50.860753010000003</v>
      </c>
      <c r="X14296">
        <v>-1.5316949879999999</v>
      </c>
    </row>
    <row r="14297" spans="1:24" x14ac:dyDescent="0.3">
      <c r="A14297">
        <v>796</v>
      </c>
      <c r="B14297" s="2" t="s">
        <v>78</v>
      </c>
      <c r="C14297">
        <v>13.3</v>
      </c>
      <c r="D14297">
        <v>458.8</v>
      </c>
      <c r="E14297" t="s">
        <v>28</v>
      </c>
      <c r="F14297">
        <v>1</v>
      </c>
      <c r="G14297">
        <v>45.9</v>
      </c>
      <c r="H14297">
        <v>14.6</v>
      </c>
      <c r="I14297">
        <v>1</v>
      </c>
      <c r="K14297">
        <v>1988</v>
      </c>
      <c r="S14297" t="s">
        <v>21</v>
      </c>
      <c r="T14297" s="3" t="str">
        <f>LEFT(B14297,FIND("-",B14297)-1)</f>
        <v>22</v>
      </c>
      <c r="U14297">
        <f t="shared" si="446"/>
        <v>50.856623805870797</v>
      </c>
      <c r="V14297">
        <f t="shared" si="447"/>
        <v>-1.5318146881197001</v>
      </c>
      <c r="W14297">
        <v>50.860753010000003</v>
      </c>
      <c r="X14297">
        <v>-1.5316949879999999</v>
      </c>
    </row>
    <row r="14298" spans="1:24" x14ac:dyDescent="0.3">
      <c r="A14298">
        <v>797</v>
      </c>
      <c r="B14298" s="2" t="s">
        <v>78</v>
      </c>
      <c r="C14298">
        <v>14</v>
      </c>
      <c r="D14298">
        <v>457.6</v>
      </c>
      <c r="E14298" t="s">
        <v>28</v>
      </c>
      <c r="F14298">
        <v>1</v>
      </c>
      <c r="I14298">
        <v>2</v>
      </c>
      <c r="K14298">
        <v>1988</v>
      </c>
      <c r="S14298" t="s">
        <v>21</v>
      </c>
      <c r="T14298" s="3" t="str">
        <f>LEFT(B14298,FIND("-",B14298)-1)</f>
        <v>22</v>
      </c>
      <c r="U14298">
        <f t="shared" si="446"/>
        <v>50.856634605881602</v>
      </c>
      <c r="V14298">
        <f t="shared" si="447"/>
        <v>-1.5318209881260001</v>
      </c>
      <c r="W14298">
        <v>50.860753010000003</v>
      </c>
      <c r="X14298">
        <v>-1.5316949879999999</v>
      </c>
    </row>
    <row r="14299" spans="1:24" x14ac:dyDescent="0.3">
      <c r="A14299">
        <v>798</v>
      </c>
      <c r="B14299" s="2" t="s">
        <v>78</v>
      </c>
      <c r="C14299">
        <v>14.5</v>
      </c>
      <c r="D14299">
        <v>445.6</v>
      </c>
      <c r="E14299" t="s">
        <v>28</v>
      </c>
      <c r="F14299">
        <v>1</v>
      </c>
      <c r="I14299">
        <v>2</v>
      </c>
      <c r="K14299">
        <v>1988</v>
      </c>
      <c r="S14299" t="s">
        <v>21</v>
      </c>
      <c r="T14299" s="3" t="str">
        <f>LEFT(B14299,FIND("-",B14299)-1)</f>
        <v>22</v>
      </c>
      <c r="U14299">
        <f t="shared" si="446"/>
        <v>50.856742605989602</v>
      </c>
      <c r="V14299">
        <f t="shared" si="447"/>
        <v>-1.5318254881305</v>
      </c>
      <c r="W14299">
        <v>50.860753010000003</v>
      </c>
      <c r="X14299">
        <v>-1.5316949879999999</v>
      </c>
    </row>
    <row r="14300" spans="1:24" x14ac:dyDescent="0.3">
      <c r="A14300">
        <v>799</v>
      </c>
      <c r="B14300" s="2" t="s">
        <v>78</v>
      </c>
      <c r="C14300">
        <v>14.7</v>
      </c>
      <c r="D14300">
        <v>458.7</v>
      </c>
      <c r="E14300" t="s">
        <v>28</v>
      </c>
      <c r="F14300">
        <v>1</v>
      </c>
      <c r="I14300">
        <v>2</v>
      </c>
      <c r="K14300">
        <v>1988</v>
      </c>
      <c r="S14300" t="s">
        <v>21</v>
      </c>
      <c r="T14300" s="3" t="str">
        <f>LEFT(B14300,FIND("-",B14300)-1)</f>
        <v>22</v>
      </c>
      <c r="U14300">
        <f t="shared" si="446"/>
        <v>50.856624705871702</v>
      </c>
      <c r="V14300">
        <f t="shared" si="447"/>
        <v>-1.5318272881323001</v>
      </c>
      <c r="W14300">
        <v>50.860753010000003</v>
      </c>
      <c r="X14300">
        <v>-1.5316949879999999</v>
      </c>
    </row>
    <row r="14301" spans="1:24" x14ac:dyDescent="0.3">
      <c r="A14301">
        <v>800</v>
      </c>
      <c r="B14301" s="2" t="s">
        <v>78</v>
      </c>
      <c r="C14301">
        <v>14.8</v>
      </c>
      <c r="D14301">
        <v>451.3</v>
      </c>
      <c r="E14301" t="s">
        <v>28</v>
      </c>
      <c r="F14301">
        <v>1</v>
      </c>
      <c r="I14301">
        <v>2</v>
      </c>
      <c r="K14301">
        <v>1988</v>
      </c>
      <c r="S14301" t="s">
        <v>21</v>
      </c>
      <c r="T14301" s="3" t="str">
        <f>LEFT(B14301,FIND("-",B14301)-1)</f>
        <v>22</v>
      </c>
      <c r="U14301">
        <f t="shared" si="446"/>
        <v>50.856691305938298</v>
      </c>
      <c r="V14301">
        <f t="shared" si="447"/>
        <v>-1.5318281881332001</v>
      </c>
      <c r="W14301">
        <v>50.860753010000003</v>
      </c>
      <c r="X14301">
        <v>-1.5316949879999999</v>
      </c>
    </row>
    <row r="14302" spans="1:24" x14ac:dyDescent="0.3">
      <c r="A14302">
        <v>801</v>
      </c>
      <c r="B14302" s="2" t="s">
        <v>78</v>
      </c>
      <c r="C14302">
        <v>15.2</v>
      </c>
      <c r="D14302">
        <v>454.2</v>
      </c>
      <c r="E14302" t="s">
        <v>28</v>
      </c>
      <c r="F14302">
        <v>1</v>
      </c>
      <c r="I14302">
        <v>2</v>
      </c>
      <c r="K14302">
        <v>1988</v>
      </c>
      <c r="S14302" t="s">
        <v>21</v>
      </c>
      <c r="T14302" s="3" t="str">
        <f>LEFT(B14302,FIND("-",B14302)-1)</f>
        <v>22</v>
      </c>
      <c r="U14302">
        <f t="shared" si="446"/>
        <v>50.856665205912201</v>
      </c>
      <c r="V14302">
        <f t="shared" si="447"/>
        <v>-1.5318317881368</v>
      </c>
      <c r="W14302">
        <v>50.860753010000003</v>
      </c>
      <c r="X14302">
        <v>-1.5316949879999999</v>
      </c>
    </row>
    <row r="14303" spans="1:24" x14ac:dyDescent="0.3">
      <c r="A14303">
        <v>802</v>
      </c>
      <c r="B14303" s="2" t="s">
        <v>78</v>
      </c>
      <c r="C14303">
        <v>15.3</v>
      </c>
      <c r="D14303">
        <v>452.5</v>
      </c>
      <c r="E14303" t="s">
        <v>28</v>
      </c>
      <c r="F14303">
        <v>1</v>
      </c>
      <c r="H14303">
        <v>23.7</v>
      </c>
      <c r="I14303">
        <v>4</v>
      </c>
      <c r="K14303">
        <v>1988</v>
      </c>
      <c r="S14303" t="s">
        <v>21</v>
      </c>
      <c r="T14303" s="3" t="str">
        <f>LEFT(B14303,FIND("-",B14303)-1)</f>
        <v>22</v>
      </c>
      <c r="U14303">
        <f t="shared" si="446"/>
        <v>50.8566805059275</v>
      </c>
      <c r="V14303">
        <f t="shared" si="447"/>
        <v>-1.5318326881377</v>
      </c>
      <c r="W14303">
        <v>50.860753010000003</v>
      </c>
      <c r="X14303">
        <v>-1.5316949879999999</v>
      </c>
    </row>
    <row r="14304" spans="1:24" x14ac:dyDescent="0.3">
      <c r="A14304">
        <v>803</v>
      </c>
      <c r="B14304" s="2" t="s">
        <v>78</v>
      </c>
      <c r="C14304">
        <v>16</v>
      </c>
      <c r="D14304">
        <v>442</v>
      </c>
      <c r="E14304" t="s">
        <v>23</v>
      </c>
      <c r="F14304">
        <v>3</v>
      </c>
      <c r="K14304">
        <v>1988</v>
      </c>
      <c r="S14304" t="s">
        <v>21</v>
      </c>
      <c r="T14304" s="3" t="str">
        <f>LEFT(B14304,FIND("-",B14304)-1)</f>
        <v>22</v>
      </c>
      <c r="U14304">
        <f t="shared" si="446"/>
        <v>50.856775006021998</v>
      </c>
      <c r="V14304">
        <f t="shared" si="447"/>
        <v>-1.531838988144</v>
      </c>
      <c r="W14304">
        <v>50.860753010000003</v>
      </c>
      <c r="X14304">
        <v>-1.5316949879999999</v>
      </c>
    </row>
    <row r="14305" spans="1:24" x14ac:dyDescent="0.3">
      <c r="A14305">
        <v>804</v>
      </c>
      <c r="B14305" s="2" t="s">
        <v>78</v>
      </c>
      <c r="C14305">
        <v>16.399999999999999</v>
      </c>
      <c r="D14305">
        <v>451.6</v>
      </c>
      <c r="E14305" t="s">
        <v>28</v>
      </c>
      <c r="F14305">
        <v>1</v>
      </c>
      <c r="I14305">
        <v>2</v>
      </c>
      <c r="K14305">
        <v>1988</v>
      </c>
      <c r="S14305" t="s">
        <v>21</v>
      </c>
      <c r="T14305" s="3" t="str">
        <f>LEFT(B14305,FIND("-",B14305)-1)</f>
        <v>22</v>
      </c>
      <c r="U14305">
        <f t="shared" si="446"/>
        <v>50.856688605935602</v>
      </c>
      <c r="V14305">
        <f t="shared" si="447"/>
        <v>-1.5318425881476001</v>
      </c>
      <c r="W14305">
        <v>50.860753010000003</v>
      </c>
      <c r="X14305">
        <v>-1.5316949879999999</v>
      </c>
    </row>
    <row r="14306" spans="1:24" x14ac:dyDescent="0.3">
      <c r="A14306">
        <v>805</v>
      </c>
      <c r="B14306" s="2" t="s">
        <v>78</v>
      </c>
      <c r="C14306">
        <v>17.5</v>
      </c>
      <c r="D14306">
        <v>454</v>
      </c>
      <c r="E14306" t="s">
        <v>28</v>
      </c>
      <c r="F14306">
        <v>1</v>
      </c>
      <c r="I14306">
        <v>2</v>
      </c>
      <c r="K14306">
        <v>1988</v>
      </c>
      <c r="S14306" t="s">
        <v>21</v>
      </c>
      <c r="T14306" s="3" t="str">
        <f>LEFT(B14306,FIND("-",B14306)-1)</f>
        <v>22</v>
      </c>
      <c r="U14306">
        <f t="shared" si="446"/>
        <v>50.856667005913998</v>
      </c>
      <c r="V14306">
        <f t="shared" si="447"/>
        <v>-1.5318524881575002</v>
      </c>
      <c r="W14306">
        <v>50.860753010000003</v>
      </c>
      <c r="X14306">
        <v>-1.5316949879999999</v>
      </c>
    </row>
    <row r="14307" spans="1:24" x14ac:dyDescent="0.3">
      <c r="A14307">
        <v>806</v>
      </c>
      <c r="B14307" s="2" t="s">
        <v>78</v>
      </c>
      <c r="C14307">
        <v>17.5</v>
      </c>
      <c r="D14307">
        <v>455.5</v>
      </c>
      <c r="E14307" t="s">
        <v>22</v>
      </c>
      <c r="F14307">
        <v>2</v>
      </c>
      <c r="G14307">
        <v>265.2</v>
      </c>
      <c r="H14307">
        <v>84.4</v>
      </c>
      <c r="I14307">
        <v>1</v>
      </c>
      <c r="K14307">
        <v>1988</v>
      </c>
      <c r="S14307" t="s">
        <v>21</v>
      </c>
      <c r="T14307" s="3" t="str">
        <f>LEFT(B14307,FIND("-",B14307)-1)</f>
        <v>22</v>
      </c>
      <c r="U14307">
        <f t="shared" si="446"/>
        <v>50.856653505900496</v>
      </c>
      <c r="V14307">
        <f t="shared" si="447"/>
        <v>-1.5318524881575002</v>
      </c>
      <c r="W14307">
        <v>50.860753010000003</v>
      </c>
      <c r="X14307">
        <v>-1.5316949879999999</v>
      </c>
    </row>
    <row r="14308" spans="1:24" x14ac:dyDescent="0.3">
      <c r="A14308">
        <v>807</v>
      </c>
      <c r="B14308" s="2" t="s">
        <v>78</v>
      </c>
      <c r="C14308">
        <v>18</v>
      </c>
      <c r="D14308">
        <v>452.1</v>
      </c>
      <c r="E14308" t="s">
        <v>28</v>
      </c>
      <c r="F14308">
        <v>1</v>
      </c>
      <c r="G14308">
        <v>45.9</v>
      </c>
      <c r="H14308">
        <v>14.6</v>
      </c>
      <c r="I14308">
        <v>1</v>
      </c>
      <c r="K14308">
        <v>1988</v>
      </c>
      <c r="S14308" t="s">
        <v>21</v>
      </c>
      <c r="T14308" s="3" t="str">
        <f>LEFT(B14308,FIND("-",B14308)-1)</f>
        <v>22</v>
      </c>
      <c r="U14308">
        <f t="shared" si="446"/>
        <v>50.856684105931102</v>
      </c>
      <c r="V14308">
        <f t="shared" si="447"/>
        <v>-1.5318569881620001</v>
      </c>
      <c r="W14308">
        <v>50.860753010000003</v>
      </c>
      <c r="X14308">
        <v>-1.5316949879999999</v>
      </c>
    </row>
    <row r="14309" spans="1:24" x14ac:dyDescent="0.3">
      <c r="A14309">
        <v>808</v>
      </c>
      <c r="B14309" s="2" t="s">
        <v>78</v>
      </c>
      <c r="C14309">
        <v>18.600000000000001</v>
      </c>
      <c r="D14309">
        <v>447</v>
      </c>
      <c r="E14309" t="s">
        <v>23</v>
      </c>
      <c r="F14309">
        <v>3</v>
      </c>
      <c r="G14309">
        <v>47.6</v>
      </c>
      <c r="H14309">
        <v>15.2</v>
      </c>
      <c r="I14309">
        <v>1</v>
      </c>
      <c r="K14309">
        <v>1988</v>
      </c>
      <c r="S14309" t="s">
        <v>21</v>
      </c>
      <c r="T14309" s="3" t="str">
        <f>LEFT(B14309,FIND("-",B14309)-1)</f>
        <v>22</v>
      </c>
      <c r="U14309">
        <f t="shared" si="446"/>
        <v>50.856730005976999</v>
      </c>
      <c r="V14309">
        <f t="shared" si="447"/>
        <v>-1.5318623881674001</v>
      </c>
      <c r="W14309">
        <v>50.860753010000003</v>
      </c>
      <c r="X14309">
        <v>-1.5316949879999999</v>
      </c>
    </row>
    <row r="14310" spans="1:24" x14ac:dyDescent="0.3">
      <c r="A14310">
        <v>809</v>
      </c>
      <c r="B14310" s="2" t="s">
        <v>78</v>
      </c>
      <c r="C14310">
        <v>18.600000000000001</v>
      </c>
      <c r="D14310">
        <v>447</v>
      </c>
      <c r="E14310" t="s">
        <v>23</v>
      </c>
      <c r="F14310">
        <v>3.01</v>
      </c>
      <c r="I14310">
        <v>2</v>
      </c>
      <c r="K14310">
        <v>1988</v>
      </c>
      <c r="S14310" t="s">
        <v>21</v>
      </c>
      <c r="T14310" s="3" t="str">
        <f>LEFT(B14310,FIND("-",B14310)-1)</f>
        <v>22</v>
      </c>
      <c r="U14310">
        <f t="shared" si="446"/>
        <v>50.856730005976999</v>
      </c>
      <c r="V14310">
        <f t="shared" si="447"/>
        <v>-1.5318623881674001</v>
      </c>
      <c r="W14310">
        <v>50.860753010000003</v>
      </c>
      <c r="X14310">
        <v>-1.5316949879999999</v>
      </c>
    </row>
    <row r="14311" spans="1:24" x14ac:dyDescent="0.3">
      <c r="A14311">
        <v>810</v>
      </c>
      <c r="B14311" s="2" t="s">
        <v>78</v>
      </c>
      <c r="C14311">
        <v>18.600000000000001</v>
      </c>
      <c r="D14311">
        <v>447</v>
      </c>
      <c r="E14311" t="s">
        <v>23</v>
      </c>
      <c r="F14311">
        <v>3.02</v>
      </c>
      <c r="I14311">
        <v>2</v>
      </c>
      <c r="K14311">
        <v>1988</v>
      </c>
      <c r="S14311" t="s">
        <v>21</v>
      </c>
      <c r="T14311" s="3" t="str">
        <f>LEFT(B14311,FIND("-",B14311)-1)</f>
        <v>22</v>
      </c>
      <c r="U14311">
        <f t="shared" si="446"/>
        <v>50.856730005976999</v>
      </c>
      <c r="V14311">
        <f t="shared" si="447"/>
        <v>-1.5318623881674001</v>
      </c>
      <c r="W14311">
        <v>50.860753010000003</v>
      </c>
      <c r="X14311">
        <v>-1.5316949879999999</v>
      </c>
    </row>
    <row r="14312" spans="1:24" x14ac:dyDescent="0.3">
      <c r="A14312">
        <v>811</v>
      </c>
      <c r="B14312" s="2" t="s">
        <v>78</v>
      </c>
      <c r="C14312">
        <v>18.8</v>
      </c>
      <c r="D14312">
        <v>443.6</v>
      </c>
      <c r="E14312" t="s">
        <v>28</v>
      </c>
      <c r="F14312">
        <v>1</v>
      </c>
      <c r="I14312">
        <v>2</v>
      </c>
      <c r="K14312">
        <v>1988</v>
      </c>
      <c r="S14312" t="s">
        <v>21</v>
      </c>
      <c r="T14312" s="3" t="str">
        <f>LEFT(B14312,FIND("-",B14312)-1)</f>
        <v>22</v>
      </c>
      <c r="U14312">
        <f t="shared" si="446"/>
        <v>50.856760606007597</v>
      </c>
      <c r="V14312">
        <f t="shared" si="447"/>
        <v>-1.5318641881692001</v>
      </c>
      <c r="W14312">
        <v>50.860753010000003</v>
      </c>
      <c r="X14312">
        <v>-1.5316949879999999</v>
      </c>
    </row>
    <row r="14313" spans="1:24" x14ac:dyDescent="0.3">
      <c r="A14313">
        <v>812</v>
      </c>
      <c r="B14313" s="2" t="s">
        <v>78</v>
      </c>
      <c r="C14313">
        <v>19</v>
      </c>
      <c r="D14313">
        <v>450.7</v>
      </c>
      <c r="E14313" t="s">
        <v>28</v>
      </c>
      <c r="F14313">
        <v>1</v>
      </c>
      <c r="G14313">
        <v>122.2</v>
      </c>
      <c r="H14313">
        <v>38.9</v>
      </c>
      <c r="I14313">
        <v>1</v>
      </c>
      <c r="K14313">
        <v>1988</v>
      </c>
      <c r="S14313" t="s">
        <v>21</v>
      </c>
      <c r="T14313" s="3" t="str">
        <f>LEFT(B14313,FIND("-",B14313)-1)</f>
        <v>22</v>
      </c>
      <c r="U14313">
        <f t="shared" si="446"/>
        <v>50.856696705943698</v>
      </c>
      <c r="V14313">
        <f t="shared" si="447"/>
        <v>-1.5318659881710002</v>
      </c>
      <c r="W14313">
        <v>50.860753010000003</v>
      </c>
      <c r="X14313">
        <v>-1.5316949879999999</v>
      </c>
    </row>
    <row r="14314" spans="1:24" x14ac:dyDescent="0.3">
      <c r="A14314">
        <v>813</v>
      </c>
      <c r="B14314" s="2" t="s">
        <v>78</v>
      </c>
      <c r="C14314">
        <v>19.600000000000001</v>
      </c>
      <c r="D14314">
        <v>441.8</v>
      </c>
      <c r="E14314" t="s">
        <v>23</v>
      </c>
      <c r="F14314">
        <v>3</v>
      </c>
      <c r="G14314">
        <v>30</v>
      </c>
      <c r="H14314">
        <v>9.5</v>
      </c>
      <c r="I14314">
        <v>1</v>
      </c>
      <c r="K14314">
        <v>1988</v>
      </c>
      <c r="S14314" t="s">
        <v>21</v>
      </c>
      <c r="T14314" s="3" t="str">
        <f>LEFT(B14314,FIND("-",B14314)-1)</f>
        <v>22</v>
      </c>
      <c r="U14314">
        <f t="shared" si="446"/>
        <v>50.856776806023802</v>
      </c>
      <c r="V14314">
        <f t="shared" si="447"/>
        <v>-1.5318713881764001</v>
      </c>
      <c r="W14314">
        <v>50.860753010000003</v>
      </c>
      <c r="X14314">
        <v>-1.5316949879999999</v>
      </c>
    </row>
    <row r="14315" spans="1:24" x14ac:dyDescent="0.3">
      <c r="A14315">
        <v>814</v>
      </c>
      <c r="B14315" s="2" t="s">
        <v>78</v>
      </c>
      <c r="C14315">
        <v>19.600000000000001</v>
      </c>
      <c r="D14315">
        <v>441.8</v>
      </c>
      <c r="E14315" t="s">
        <v>23</v>
      </c>
      <c r="F14315">
        <v>3.01</v>
      </c>
      <c r="G14315">
        <v>20.5</v>
      </c>
      <c r="H14315">
        <v>6.5</v>
      </c>
      <c r="I14315">
        <v>1</v>
      </c>
      <c r="K14315">
        <v>1988</v>
      </c>
      <c r="S14315" t="s">
        <v>21</v>
      </c>
      <c r="T14315" s="3" t="str">
        <f>LEFT(B14315,FIND("-",B14315)-1)</f>
        <v>22</v>
      </c>
      <c r="U14315">
        <f t="shared" si="446"/>
        <v>50.856776806023802</v>
      </c>
      <c r="V14315">
        <f t="shared" si="447"/>
        <v>-1.5318713881764001</v>
      </c>
      <c r="W14315">
        <v>50.860753010000003</v>
      </c>
      <c r="X14315">
        <v>-1.5316949879999999</v>
      </c>
    </row>
    <row r="14316" spans="1:24" x14ac:dyDescent="0.3">
      <c r="A14316">
        <v>815</v>
      </c>
      <c r="B14316" s="2" t="s">
        <v>78</v>
      </c>
      <c r="C14316">
        <v>19.600000000000001</v>
      </c>
      <c r="D14316">
        <v>450.5</v>
      </c>
      <c r="E14316" t="s">
        <v>28</v>
      </c>
      <c r="F14316">
        <v>1</v>
      </c>
      <c r="G14316">
        <v>118.6</v>
      </c>
      <c r="H14316">
        <v>37.799999999999997</v>
      </c>
      <c r="I14316">
        <v>1</v>
      </c>
      <c r="K14316">
        <v>1988</v>
      </c>
      <c r="S14316" t="s">
        <v>21</v>
      </c>
      <c r="T14316" s="3" t="str">
        <f>LEFT(B14316,FIND("-",B14316)-1)</f>
        <v>22</v>
      </c>
      <c r="U14316">
        <f t="shared" si="446"/>
        <v>50.856698505945502</v>
      </c>
      <c r="V14316">
        <f t="shared" si="447"/>
        <v>-1.5318713881764001</v>
      </c>
      <c r="W14316">
        <v>50.860753010000003</v>
      </c>
      <c r="X14316">
        <v>-1.5316949879999999</v>
      </c>
    </row>
    <row r="14317" spans="1:24" x14ac:dyDescent="0.3">
      <c r="A14317">
        <v>816</v>
      </c>
      <c r="B14317" s="2" t="s">
        <v>78</v>
      </c>
      <c r="C14317">
        <v>19.600000000000001</v>
      </c>
      <c r="D14317">
        <v>459.1</v>
      </c>
      <c r="E14317" t="s">
        <v>79</v>
      </c>
      <c r="F14317">
        <v>8</v>
      </c>
      <c r="I14317">
        <v>3</v>
      </c>
      <c r="K14317">
        <v>1988</v>
      </c>
      <c r="S14317" t="s">
        <v>21</v>
      </c>
      <c r="T14317" s="3" t="str">
        <f>LEFT(B14317,FIND("-",B14317)-1)</f>
        <v>22</v>
      </c>
      <c r="U14317">
        <f t="shared" si="446"/>
        <v>50.856621105868101</v>
      </c>
      <c r="V14317">
        <f t="shared" si="447"/>
        <v>-1.5318713881764001</v>
      </c>
      <c r="W14317">
        <v>50.860753010000003</v>
      </c>
      <c r="X14317">
        <v>-1.5316949879999999</v>
      </c>
    </row>
    <row r="14318" spans="1:24" x14ac:dyDescent="0.3">
      <c r="A14318">
        <v>817</v>
      </c>
      <c r="B14318" s="2" t="s">
        <v>77</v>
      </c>
      <c r="C14318">
        <v>20.100000000000001</v>
      </c>
      <c r="D14318">
        <v>441.4</v>
      </c>
      <c r="E14318" t="s">
        <v>23</v>
      </c>
      <c r="F14318">
        <v>3</v>
      </c>
      <c r="K14318">
        <v>1988</v>
      </c>
      <c r="S14318" t="s">
        <v>21</v>
      </c>
      <c r="T14318" s="3" t="str">
        <f>LEFT(B14318,FIND("-",B14318)-1)</f>
        <v>22</v>
      </c>
      <c r="U14318">
        <f t="shared" si="446"/>
        <v>50.856780406027397</v>
      </c>
      <c r="V14318">
        <f t="shared" si="447"/>
        <v>-1.5318758881809</v>
      </c>
      <c r="W14318">
        <v>50.860753010000003</v>
      </c>
      <c r="X14318">
        <v>-1.5316949879999999</v>
      </c>
    </row>
    <row r="14319" spans="1:24" x14ac:dyDescent="0.3">
      <c r="A14319">
        <v>818</v>
      </c>
      <c r="B14319" s="2" t="s">
        <v>80</v>
      </c>
      <c r="C14319">
        <v>0.3</v>
      </c>
      <c r="D14319">
        <v>470.5</v>
      </c>
      <c r="E14319" t="s">
        <v>23</v>
      </c>
      <c r="F14319">
        <v>3</v>
      </c>
      <c r="I14319">
        <v>2</v>
      </c>
      <c r="K14319">
        <v>1988</v>
      </c>
      <c r="S14319" t="s">
        <v>21</v>
      </c>
      <c r="T14319" s="3" t="str">
        <f>LEFT(B14319,FIND("-",B14319)-1)</f>
        <v>23</v>
      </c>
      <c r="U14319">
        <f t="shared" si="446"/>
        <v>50.8565185057655</v>
      </c>
      <c r="V14319">
        <f t="shared" si="447"/>
        <v>-1.5316976880027</v>
      </c>
      <c r="W14319">
        <v>50.860753010000003</v>
      </c>
      <c r="X14319">
        <v>-1.5316949879999999</v>
      </c>
    </row>
    <row r="14320" spans="1:24" x14ac:dyDescent="0.3">
      <c r="A14320">
        <v>819</v>
      </c>
      <c r="B14320" s="2" t="s">
        <v>80</v>
      </c>
      <c r="C14320">
        <v>0.5</v>
      </c>
      <c r="D14320">
        <v>462.8</v>
      </c>
      <c r="E14320" t="s">
        <v>23</v>
      </c>
      <c r="F14320">
        <v>3</v>
      </c>
      <c r="I14320">
        <v>2</v>
      </c>
      <c r="K14320">
        <v>1988</v>
      </c>
      <c r="S14320" t="s">
        <v>21</v>
      </c>
      <c r="T14320" s="3" t="str">
        <f>LEFT(B14320,FIND("-",B14320)-1)</f>
        <v>23</v>
      </c>
      <c r="U14320">
        <f t="shared" si="446"/>
        <v>50.856587805834799</v>
      </c>
      <c r="V14320">
        <f t="shared" si="447"/>
        <v>-1.5316994880044998</v>
      </c>
      <c r="W14320">
        <v>50.860753010000003</v>
      </c>
      <c r="X14320">
        <v>-1.5316949879999999</v>
      </c>
    </row>
    <row r="14321" spans="1:24" x14ac:dyDescent="0.3">
      <c r="A14321">
        <v>820</v>
      </c>
      <c r="B14321" s="2" t="s">
        <v>80</v>
      </c>
      <c r="C14321">
        <v>1.3</v>
      </c>
      <c r="D14321">
        <v>464.5</v>
      </c>
      <c r="E14321" t="s">
        <v>23</v>
      </c>
      <c r="F14321">
        <v>3</v>
      </c>
      <c r="I14321">
        <v>2</v>
      </c>
      <c r="K14321">
        <v>1988</v>
      </c>
      <c r="S14321" t="s">
        <v>21</v>
      </c>
      <c r="T14321" s="3" t="str">
        <f>LEFT(B14321,FIND("-",B14321)-1)</f>
        <v>23</v>
      </c>
      <c r="U14321">
        <f t="shared" si="446"/>
        <v>50.8565725058195</v>
      </c>
      <c r="V14321">
        <f t="shared" si="447"/>
        <v>-1.5317066880116998</v>
      </c>
      <c r="W14321">
        <v>50.860753010000003</v>
      </c>
      <c r="X14321">
        <v>-1.5316949879999999</v>
      </c>
    </row>
    <row r="14322" spans="1:24" x14ac:dyDescent="0.3">
      <c r="A14322">
        <v>821</v>
      </c>
      <c r="B14322" s="2" t="s">
        <v>80</v>
      </c>
      <c r="C14322">
        <v>2</v>
      </c>
      <c r="D14322">
        <v>468.3</v>
      </c>
      <c r="E14322" t="s">
        <v>79</v>
      </c>
      <c r="F14322">
        <v>8</v>
      </c>
      <c r="I14322">
        <v>3</v>
      </c>
      <c r="K14322">
        <v>1988</v>
      </c>
      <c r="S14322" t="s">
        <v>21</v>
      </c>
      <c r="T14322" s="3" t="str">
        <f>LEFT(B14322,FIND("-",B14322)-1)</f>
        <v>23</v>
      </c>
      <c r="U14322">
        <f t="shared" si="446"/>
        <v>50.8565383057853</v>
      </c>
      <c r="V14322">
        <f t="shared" si="447"/>
        <v>-1.531712988018</v>
      </c>
      <c r="W14322">
        <v>50.860753010000003</v>
      </c>
      <c r="X14322">
        <v>-1.5316949879999999</v>
      </c>
    </row>
    <row r="14323" spans="1:24" x14ac:dyDescent="0.3">
      <c r="A14323">
        <v>822</v>
      </c>
      <c r="B14323" s="2" t="s">
        <v>80</v>
      </c>
      <c r="C14323">
        <v>2</v>
      </c>
      <c r="D14323">
        <v>470.8</v>
      </c>
      <c r="E14323" t="s">
        <v>23</v>
      </c>
      <c r="F14323">
        <v>3</v>
      </c>
      <c r="I14323">
        <v>2</v>
      </c>
      <c r="K14323">
        <v>1988</v>
      </c>
      <c r="S14323" t="s">
        <v>21</v>
      </c>
      <c r="T14323" s="3" t="str">
        <f>LEFT(B14323,FIND("-",B14323)-1)</f>
        <v>23</v>
      </c>
      <c r="U14323">
        <f t="shared" si="446"/>
        <v>50.856515805762797</v>
      </c>
      <c r="V14323">
        <f t="shared" si="447"/>
        <v>-1.531712988018</v>
      </c>
      <c r="W14323">
        <v>50.860753010000003</v>
      </c>
      <c r="X14323">
        <v>-1.5316949879999999</v>
      </c>
    </row>
    <row r="14324" spans="1:24" x14ac:dyDescent="0.3">
      <c r="A14324">
        <v>823</v>
      </c>
      <c r="B14324" s="2" t="s">
        <v>80</v>
      </c>
      <c r="C14324">
        <v>2</v>
      </c>
      <c r="D14324">
        <v>472.2</v>
      </c>
      <c r="E14324" t="s">
        <v>23</v>
      </c>
      <c r="F14324">
        <v>3</v>
      </c>
      <c r="G14324">
        <v>45.8</v>
      </c>
      <c r="H14324">
        <v>14.6</v>
      </c>
      <c r="I14324">
        <v>1</v>
      </c>
      <c r="K14324">
        <v>1988</v>
      </c>
      <c r="S14324" t="s">
        <v>21</v>
      </c>
      <c r="T14324" s="3" t="str">
        <f>LEFT(B14324,FIND("-",B14324)-1)</f>
        <v>23</v>
      </c>
      <c r="U14324">
        <f t="shared" si="446"/>
        <v>50.856503205750201</v>
      </c>
      <c r="V14324">
        <f t="shared" si="447"/>
        <v>-1.531712988018</v>
      </c>
      <c r="W14324">
        <v>50.860753010000003</v>
      </c>
      <c r="X14324">
        <v>-1.5316949879999999</v>
      </c>
    </row>
    <row r="14325" spans="1:24" x14ac:dyDescent="0.3">
      <c r="A14325">
        <v>824</v>
      </c>
      <c r="B14325" s="2" t="s">
        <v>80</v>
      </c>
      <c r="C14325">
        <v>2.5</v>
      </c>
      <c r="D14325">
        <v>472.7</v>
      </c>
      <c r="E14325" t="s">
        <v>23</v>
      </c>
      <c r="F14325">
        <v>3</v>
      </c>
      <c r="I14325">
        <v>2</v>
      </c>
      <c r="K14325">
        <v>1988</v>
      </c>
      <c r="S14325" t="s">
        <v>21</v>
      </c>
      <c r="T14325" s="3" t="str">
        <f>LEFT(B14325,FIND("-",B14325)-1)</f>
        <v>23</v>
      </c>
      <c r="U14325">
        <f t="shared" si="446"/>
        <v>50.8564987057457</v>
      </c>
      <c r="V14325">
        <f t="shared" si="447"/>
        <v>-1.5317174880225</v>
      </c>
      <c r="W14325">
        <v>50.860753010000003</v>
      </c>
      <c r="X14325">
        <v>-1.5316949879999999</v>
      </c>
    </row>
    <row r="14326" spans="1:24" x14ac:dyDescent="0.3">
      <c r="A14326">
        <v>825</v>
      </c>
      <c r="B14326" s="2" t="s">
        <v>80</v>
      </c>
      <c r="C14326">
        <v>3.5</v>
      </c>
      <c r="D14326">
        <v>475.7</v>
      </c>
      <c r="E14326" t="s">
        <v>28</v>
      </c>
      <c r="F14326">
        <v>1</v>
      </c>
      <c r="I14326">
        <v>2</v>
      </c>
      <c r="K14326">
        <v>1988</v>
      </c>
      <c r="S14326" t="s">
        <v>21</v>
      </c>
      <c r="T14326" s="3" t="str">
        <f>LEFT(B14326,FIND("-",B14326)-1)</f>
        <v>23</v>
      </c>
      <c r="U14326">
        <f t="shared" si="446"/>
        <v>50.856471705718697</v>
      </c>
      <c r="V14326">
        <f t="shared" si="447"/>
        <v>-1.5317264880315</v>
      </c>
      <c r="W14326">
        <v>50.860753010000003</v>
      </c>
      <c r="X14326">
        <v>-1.5316949879999999</v>
      </c>
    </row>
    <row r="14327" spans="1:24" x14ac:dyDescent="0.3">
      <c r="A14327">
        <v>826</v>
      </c>
      <c r="B14327" s="2" t="s">
        <v>80</v>
      </c>
      <c r="C14327">
        <v>4</v>
      </c>
      <c r="D14327">
        <v>461.5</v>
      </c>
      <c r="E14327" t="s">
        <v>23</v>
      </c>
      <c r="F14327">
        <v>3</v>
      </c>
      <c r="I14327">
        <v>2</v>
      </c>
      <c r="K14327">
        <v>1988</v>
      </c>
      <c r="S14327" t="s">
        <v>21</v>
      </c>
      <c r="T14327" s="3" t="str">
        <f>LEFT(B14327,FIND("-",B14327)-1)</f>
        <v>23</v>
      </c>
      <c r="U14327">
        <f t="shared" si="446"/>
        <v>50.856599505846496</v>
      </c>
      <c r="V14327">
        <f t="shared" si="447"/>
        <v>-1.5317309880359999</v>
      </c>
      <c r="W14327">
        <v>50.860753010000003</v>
      </c>
      <c r="X14327">
        <v>-1.5316949879999999</v>
      </c>
    </row>
    <row r="14328" spans="1:24" x14ac:dyDescent="0.3">
      <c r="A14328">
        <v>827</v>
      </c>
      <c r="B14328" s="2" t="s">
        <v>80</v>
      </c>
      <c r="C14328">
        <v>4</v>
      </c>
      <c r="D14328">
        <v>463.5</v>
      </c>
      <c r="E14328" t="s">
        <v>23</v>
      </c>
      <c r="F14328">
        <v>3</v>
      </c>
      <c r="I14328">
        <v>2</v>
      </c>
      <c r="K14328">
        <v>1988</v>
      </c>
      <c r="S14328" t="s">
        <v>21</v>
      </c>
      <c r="T14328" s="3" t="str">
        <f>LEFT(B14328,FIND("-",B14328)-1)</f>
        <v>23</v>
      </c>
      <c r="U14328">
        <f t="shared" si="446"/>
        <v>50.856581505828501</v>
      </c>
      <c r="V14328">
        <f t="shared" si="447"/>
        <v>-1.5317309880359999</v>
      </c>
      <c r="W14328">
        <v>50.860753010000003</v>
      </c>
      <c r="X14328">
        <v>-1.5316949879999999</v>
      </c>
    </row>
    <row r="14329" spans="1:24" x14ac:dyDescent="0.3">
      <c r="A14329">
        <v>828</v>
      </c>
      <c r="B14329" s="2" t="s">
        <v>80</v>
      </c>
      <c r="C14329">
        <v>5.2</v>
      </c>
      <c r="D14329">
        <v>466</v>
      </c>
      <c r="E14329" t="s">
        <v>23</v>
      </c>
      <c r="F14329">
        <v>3</v>
      </c>
      <c r="I14329">
        <v>2</v>
      </c>
      <c r="K14329">
        <v>1988</v>
      </c>
      <c r="S14329" t="s">
        <v>21</v>
      </c>
      <c r="T14329" s="3" t="str">
        <f>LEFT(B14329,FIND("-",B14329)-1)</f>
        <v>23</v>
      </c>
      <c r="U14329">
        <f t="shared" si="446"/>
        <v>50.856559005805998</v>
      </c>
      <c r="V14329">
        <f t="shared" si="447"/>
        <v>-1.5317417880468001</v>
      </c>
      <c r="W14329">
        <v>50.860753010000003</v>
      </c>
      <c r="X14329">
        <v>-1.5316949879999999</v>
      </c>
    </row>
    <row r="14330" spans="1:24" x14ac:dyDescent="0.3">
      <c r="A14330">
        <v>829</v>
      </c>
      <c r="B14330" s="2" t="s">
        <v>80</v>
      </c>
      <c r="C14330">
        <v>7</v>
      </c>
      <c r="D14330">
        <v>475</v>
      </c>
      <c r="E14330" t="s">
        <v>28</v>
      </c>
      <c r="F14330">
        <v>1</v>
      </c>
      <c r="I14330">
        <v>2</v>
      </c>
      <c r="K14330">
        <v>1988</v>
      </c>
      <c r="S14330" t="s">
        <v>21</v>
      </c>
      <c r="T14330" s="3" t="str">
        <f>LEFT(B14330,FIND("-",B14330)-1)</f>
        <v>23</v>
      </c>
      <c r="U14330">
        <f t="shared" si="446"/>
        <v>50.856478005725002</v>
      </c>
      <c r="V14330">
        <f t="shared" si="447"/>
        <v>-1.5317579880629999</v>
      </c>
      <c r="W14330">
        <v>50.860753010000003</v>
      </c>
      <c r="X14330">
        <v>-1.5316949879999999</v>
      </c>
    </row>
    <row r="14331" spans="1:24" x14ac:dyDescent="0.3">
      <c r="A14331">
        <v>830</v>
      </c>
      <c r="B14331" s="2" t="s">
        <v>80</v>
      </c>
      <c r="C14331">
        <v>7.6</v>
      </c>
      <c r="D14331">
        <v>460.6</v>
      </c>
      <c r="E14331" t="s">
        <v>28</v>
      </c>
      <c r="F14331">
        <v>1</v>
      </c>
      <c r="G14331">
        <v>35.6</v>
      </c>
      <c r="H14331">
        <v>11.3</v>
      </c>
      <c r="I14331">
        <v>1</v>
      </c>
      <c r="K14331">
        <v>1988</v>
      </c>
      <c r="S14331" t="s">
        <v>21</v>
      </c>
      <c r="T14331" s="3" t="str">
        <f>LEFT(B14331,FIND("-",B14331)-1)</f>
        <v>23</v>
      </c>
      <c r="U14331">
        <f t="shared" si="446"/>
        <v>50.856607605854599</v>
      </c>
      <c r="V14331">
        <f t="shared" si="447"/>
        <v>-1.5317633880684001</v>
      </c>
      <c r="W14331">
        <v>50.860753010000003</v>
      </c>
      <c r="X14331">
        <v>-1.5316949879999999</v>
      </c>
    </row>
    <row r="14332" spans="1:24" x14ac:dyDescent="0.3">
      <c r="A14332">
        <v>831</v>
      </c>
      <c r="B14332" s="2" t="s">
        <v>80</v>
      </c>
      <c r="C14332">
        <v>8</v>
      </c>
      <c r="D14332">
        <v>466</v>
      </c>
      <c r="E14332" t="s">
        <v>28</v>
      </c>
      <c r="F14332">
        <v>1</v>
      </c>
      <c r="G14332">
        <v>58.4</v>
      </c>
      <c r="H14332">
        <v>18.600000000000001</v>
      </c>
      <c r="I14332">
        <v>1</v>
      </c>
      <c r="K14332">
        <v>1988</v>
      </c>
      <c r="S14332" t="s">
        <v>21</v>
      </c>
      <c r="T14332" s="3" t="str">
        <f>LEFT(B14332,FIND("-",B14332)-1)</f>
        <v>23</v>
      </c>
      <c r="U14332">
        <f t="shared" si="446"/>
        <v>50.856559005805998</v>
      </c>
      <c r="V14332">
        <f t="shared" si="447"/>
        <v>-1.531766988072</v>
      </c>
      <c r="W14332">
        <v>50.860753010000003</v>
      </c>
      <c r="X14332">
        <v>-1.5316949879999999</v>
      </c>
    </row>
    <row r="14333" spans="1:24" x14ac:dyDescent="0.3">
      <c r="A14333">
        <v>832</v>
      </c>
      <c r="B14333" s="2" t="s">
        <v>80</v>
      </c>
      <c r="C14333">
        <v>8</v>
      </c>
      <c r="D14333">
        <v>473.5</v>
      </c>
      <c r="E14333" t="s">
        <v>28</v>
      </c>
      <c r="F14333">
        <v>1</v>
      </c>
      <c r="G14333">
        <v>68.7</v>
      </c>
      <c r="H14333">
        <v>21.9</v>
      </c>
      <c r="I14333">
        <v>1</v>
      </c>
      <c r="K14333">
        <v>1988</v>
      </c>
      <c r="S14333" t="s">
        <v>21</v>
      </c>
      <c r="T14333" s="3" t="str">
        <f>LEFT(B14333,FIND("-",B14333)-1)</f>
        <v>23</v>
      </c>
      <c r="U14333">
        <f t="shared" si="446"/>
        <v>50.856491505738497</v>
      </c>
      <c r="V14333">
        <f t="shared" si="447"/>
        <v>-1.531766988072</v>
      </c>
      <c r="W14333">
        <v>50.860753010000003</v>
      </c>
      <c r="X14333">
        <v>-1.5316949879999999</v>
      </c>
    </row>
    <row r="14334" spans="1:24" x14ac:dyDescent="0.3">
      <c r="A14334">
        <v>833</v>
      </c>
      <c r="B14334" s="2" t="s">
        <v>80</v>
      </c>
      <c r="C14334">
        <v>8.1</v>
      </c>
      <c r="D14334">
        <v>460.8</v>
      </c>
      <c r="E14334" t="s">
        <v>28</v>
      </c>
      <c r="F14334">
        <v>1</v>
      </c>
      <c r="G14334">
        <v>113.9</v>
      </c>
      <c r="H14334">
        <v>36.299999999999997</v>
      </c>
      <c r="I14334">
        <v>1</v>
      </c>
      <c r="K14334">
        <v>1988</v>
      </c>
      <c r="S14334" t="s">
        <v>21</v>
      </c>
      <c r="T14334" s="3" t="str">
        <f>LEFT(B14334,FIND("-",B14334)-1)</f>
        <v>23</v>
      </c>
      <c r="U14334">
        <f t="shared" si="446"/>
        <v>50.856605805852801</v>
      </c>
      <c r="V14334">
        <f t="shared" si="447"/>
        <v>-1.5317678880729</v>
      </c>
      <c r="W14334">
        <v>50.860753010000003</v>
      </c>
      <c r="X14334">
        <v>-1.5316949879999999</v>
      </c>
    </row>
    <row r="14335" spans="1:24" x14ac:dyDescent="0.3">
      <c r="A14335">
        <v>834</v>
      </c>
      <c r="B14335" s="2" t="s">
        <v>80</v>
      </c>
      <c r="C14335">
        <v>8.3000000000000007</v>
      </c>
      <c r="D14335">
        <v>460.2</v>
      </c>
      <c r="E14335" t="s">
        <v>28</v>
      </c>
      <c r="F14335">
        <v>1</v>
      </c>
      <c r="I14335">
        <v>2</v>
      </c>
      <c r="K14335">
        <v>1988</v>
      </c>
      <c r="S14335" t="s">
        <v>21</v>
      </c>
      <c r="T14335" s="3" t="str">
        <f>LEFT(B14335,FIND("-",B14335)-1)</f>
        <v>23</v>
      </c>
      <c r="U14335">
        <f t="shared" si="446"/>
        <v>50.856611205858201</v>
      </c>
      <c r="V14335">
        <f t="shared" si="447"/>
        <v>-1.5317696880747</v>
      </c>
      <c r="W14335">
        <v>50.860753010000003</v>
      </c>
      <c r="X14335">
        <v>-1.5316949879999999</v>
      </c>
    </row>
    <row r="14336" spans="1:24" x14ac:dyDescent="0.3">
      <c r="A14336">
        <v>835</v>
      </c>
      <c r="B14336" s="2" t="s">
        <v>80</v>
      </c>
      <c r="C14336">
        <v>8.6</v>
      </c>
      <c r="D14336">
        <v>461.3</v>
      </c>
      <c r="E14336" t="s">
        <v>23</v>
      </c>
      <c r="F14336">
        <v>3</v>
      </c>
      <c r="G14336" t="s">
        <v>141</v>
      </c>
      <c r="H14336">
        <v>21.3</v>
      </c>
      <c r="I14336">
        <v>2</v>
      </c>
      <c r="K14336">
        <v>1988</v>
      </c>
      <c r="S14336" t="s">
        <v>21</v>
      </c>
      <c r="T14336" s="3" t="str">
        <f>LEFT(B14336,FIND("-",B14336)-1)</f>
        <v>23</v>
      </c>
      <c r="U14336">
        <f t="shared" si="446"/>
        <v>50.856601305848301</v>
      </c>
      <c r="V14336">
        <f t="shared" si="447"/>
        <v>-1.5317723880773999</v>
      </c>
      <c r="W14336">
        <v>50.860753010000003</v>
      </c>
      <c r="X14336">
        <v>-1.5316949879999999</v>
      </c>
    </row>
    <row r="14337" spans="1:24" x14ac:dyDescent="0.3">
      <c r="A14337">
        <v>836</v>
      </c>
      <c r="B14337" s="2" t="s">
        <v>80</v>
      </c>
      <c r="C14337">
        <v>8.6999999999999993</v>
      </c>
      <c r="D14337">
        <v>467.7</v>
      </c>
      <c r="E14337" t="s">
        <v>23</v>
      </c>
      <c r="F14337">
        <v>3</v>
      </c>
      <c r="I14337">
        <v>2</v>
      </c>
      <c r="K14337">
        <v>1988</v>
      </c>
      <c r="S14337" t="s">
        <v>21</v>
      </c>
      <c r="T14337" s="3" t="str">
        <f>LEFT(B14337,FIND("-",B14337)-1)</f>
        <v>23</v>
      </c>
      <c r="U14337">
        <f t="shared" si="446"/>
        <v>50.856543705790699</v>
      </c>
      <c r="V14337">
        <f t="shared" si="447"/>
        <v>-1.5317732880782999</v>
      </c>
      <c r="W14337">
        <v>50.860753010000003</v>
      </c>
      <c r="X14337">
        <v>-1.5316949879999999</v>
      </c>
    </row>
    <row r="14338" spans="1:24" x14ac:dyDescent="0.3">
      <c r="A14338">
        <v>837</v>
      </c>
      <c r="B14338" s="2" t="s">
        <v>80</v>
      </c>
      <c r="C14338">
        <v>9.4</v>
      </c>
      <c r="D14338">
        <v>467.8</v>
      </c>
      <c r="E14338" t="s">
        <v>79</v>
      </c>
      <c r="F14338">
        <v>8</v>
      </c>
      <c r="I14338">
        <v>3</v>
      </c>
      <c r="K14338">
        <v>1988</v>
      </c>
      <c r="S14338" t="s">
        <v>21</v>
      </c>
      <c r="T14338" s="3" t="str">
        <f>LEFT(B14338,FIND("-",B14338)-1)</f>
        <v>23</v>
      </c>
      <c r="U14338">
        <f t="shared" si="446"/>
        <v>50.8565428057898</v>
      </c>
      <c r="V14338">
        <f t="shared" si="447"/>
        <v>-1.5317795880845999</v>
      </c>
      <c r="W14338">
        <v>50.860753010000003</v>
      </c>
      <c r="X14338">
        <v>-1.5316949879999999</v>
      </c>
    </row>
    <row r="14339" spans="1:24" x14ac:dyDescent="0.3">
      <c r="A14339">
        <v>838</v>
      </c>
      <c r="B14339" s="2" t="s">
        <v>80</v>
      </c>
      <c r="C14339">
        <v>10.199999999999999</v>
      </c>
      <c r="D14339">
        <v>479.9</v>
      </c>
      <c r="E14339" t="s">
        <v>28</v>
      </c>
      <c r="F14339">
        <v>1</v>
      </c>
      <c r="G14339">
        <v>53.5</v>
      </c>
      <c r="H14339">
        <v>17</v>
      </c>
      <c r="I14339">
        <v>1</v>
      </c>
      <c r="K14339">
        <v>1988</v>
      </c>
      <c r="S14339" t="s">
        <v>21</v>
      </c>
      <c r="T14339" s="3" t="str">
        <f>LEFT(B14339,FIND("-",B14339)-1)</f>
        <v>23</v>
      </c>
      <c r="U14339">
        <f t="shared" ref="U14339:U14402" si="448">W14339-(D14339/111111)</f>
        <v>50.856433905680902</v>
      </c>
      <c r="V14339">
        <f t="shared" ref="V14339:V14402" si="449">X14339-(C14339/111111)</f>
        <v>-1.5317867880917999</v>
      </c>
      <c r="W14339">
        <v>50.860753010000003</v>
      </c>
      <c r="X14339">
        <v>-1.5316949879999999</v>
      </c>
    </row>
    <row r="14340" spans="1:24" x14ac:dyDescent="0.3">
      <c r="A14340">
        <v>839</v>
      </c>
      <c r="B14340" s="2" t="s">
        <v>80</v>
      </c>
      <c r="C14340">
        <v>10.4</v>
      </c>
      <c r="D14340">
        <v>467.5</v>
      </c>
      <c r="E14340" t="s">
        <v>28</v>
      </c>
      <c r="F14340">
        <v>1</v>
      </c>
      <c r="G14340">
        <v>72.099999999999994</v>
      </c>
      <c r="H14340">
        <v>23</v>
      </c>
      <c r="I14340">
        <v>1</v>
      </c>
      <c r="K14340">
        <v>1988</v>
      </c>
      <c r="S14340" t="s">
        <v>21</v>
      </c>
      <c r="T14340" s="3" t="str">
        <f>LEFT(B14340,FIND("-",B14340)-1)</f>
        <v>23</v>
      </c>
      <c r="U14340">
        <f t="shared" si="448"/>
        <v>50.856545505792496</v>
      </c>
      <c r="V14340">
        <f t="shared" si="449"/>
        <v>-1.5317885880936</v>
      </c>
      <c r="W14340">
        <v>50.860753010000003</v>
      </c>
      <c r="X14340">
        <v>-1.5316949879999999</v>
      </c>
    </row>
    <row r="14341" spans="1:24" x14ac:dyDescent="0.3">
      <c r="A14341">
        <v>840</v>
      </c>
      <c r="B14341" s="2" t="s">
        <v>80</v>
      </c>
      <c r="C14341">
        <v>10.7</v>
      </c>
      <c r="D14341">
        <v>466.5</v>
      </c>
      <c r="E14341" t="s">
        <v>23</v>
      </c>
      <c r="F14341">
        <v>3</v>
      </c>
      <c r="H14341">
        <v>6</v>
      </c>
      <c r="I14341">
        <v>1</v>
      </c>
      <c r="K14341">
        <v>1988</v>
      </c>
      <c r="S14341" t="s">
        <v>21</v>
      </c>
      <c r="T14341" s="3" t="str">
        <f>LEFT(B14341,FIND("-",B14341)-1)</f>
        <v>23</v>
      </c>
      <c r="U14341">
        <f t="shared" si="448"/>
        <v>50.856554505801498</v>
      </c>
      <c r="V14341">
        <f t="shared" si="449"/>
        <v>-1.5317912880963001</v>
      </c>
      <c r="W14341">
        <v>50.860753010000003</v>
      </c>
      <c r="X14341">
        <v>-1.5316949879999999</v>
      </c>
    </row>
    <row r="14342" spans="1:24" x14ac:dyDescent="0.3">
      <c r="A14342">
        <v>841</v>
      </c>
      <c r="B14342" s="2" t="s">
        <v>80</v>
      </c>
      <c r="C14342">
        <v>10.8</v>
      </c>
      <c r="D14342">
        <v>467.6</v>
      </c>
      <c r="E14342" t="s">
        <v>23</v>
      </c>
      <c r="F14342">
        <v>3</v>
      </c>
      <c r="I14342">
        <v>2</v>
      </c>
      <c r="K14342">
        <v>1988</v>
      </c>
      <c r="S14342" t="s">
        <v>21</v>
      </c>
      <c r="T14342" s="3" t="str">
        <f>LEFT(B14342,FIND("-",B14342)-1)</f>
        <v>23</v>
      </c>
      <c r="U14342">
        <f t="shared" si="448"/>
        <v>50.856544605791598</v>
      </c>
      <c r="V14342">
        <f t="shared" si="449"/>
        <v>-1.5317921880972001</v>
      </c>
      <c r="W14342">
        <v>50.860753010000003</v>
      </c>
      <c r="X14342">
        <v>-1.5316949879999999</v>
      </c>
    </row>
    <row r="14343" spans="1:24" x14ac:dyDescent="0.3">
      <c r="A14343">
        <v>842</v>
      </c>
      <c r="B14343" s="2" t="s">
        <v>80</v>
      </c>
      <c r="C14343">
        <v>11.2</v>
      </c>
      <c r="D14343">
        <v>463.7</v>
      </c>
      <c r="E14343" t="s">
        <v>28</v>
      </c>
      <c r="F14343">
        <v>1</v>
      </c>
      <c r="G14343">
        <v>50.8</v>
      </c>
      <c r="H14343">
        <v>16.2</v>
      </c>
      <c r="I14343">
        <v>1</v>
      </c>
      <c r="K14343">
        <v>1988</v>
      </c>
      <c r="S14343" t="s">
        <v>21</v>
      </c>
      <c r="T14343" s="3" t="str">
        <f>LEFT(B14343,FIND("-",B14343)-1)</f>
        <v>23</v>
      </c>
      <c r="U14343">
        <f t="shared" si="448"/>
        <v>50.856579705826697</v>
      </c>
      <c r="V14343">
        <f t="shared" si="449"/>
        <v>-1.5317957881008</v>
      </c>
      <c r="W14343">
        <v>50.860753010000003</v>
      </c>
      <c r="X14343">
        <v>-1.5316949879999999</v>
      </c>
    </row>
    <row r="14344" spans="1:24" x14ac:dyDescent="0.3">
      <c r="A14344">
        <v>843</v>
      </c>
      <c r="B14344" s="2" t="s">
        <v>80</v>
      </c>
      <c r="C14344">
        <v>12.4</v>
      </c>
      <c r="D14344">
        <v>467.2</v>
      </c>
      <c r="E14344" t="s">
        <v>22</v>
      </c>
      <c r="F14344">
        <v>2</v>
      </c>
      <c r="G14344">
        <v>373.5</v>
      </c>
      <c r="H14344">
        <v>118.9</v>
      </c>
      <c r="I14344">
        <v>1</v>
      </c>
      <c r="K14344">
        <v>1988</v>
      </c>
      <c r="S14344" t="s">
        <v>21</v>
      </c>
      <c r="T14344" s="3" t="str">
        <f>LEFT(B14344,FIND("-",B14344)-1)</f>
        <v>23</v>
      </c>
      <c r="U14344">
        <f t="shared" si="448"/>
        <v>50.8565482057952</v>
      </c>
      <c r="V14344">
        <f t="shared" si="449"/>
        <v>-1.5318065881116001</v>
      </c>
      <c r="W14344">
        <v>50.860753010000003</v>
      </c>
      <c r="X14344">
        <v>-1.5316949879999999</v>
      </c>
    </row>
    <row r="14345" spans="1:24" x14ac:dyDescent="0.3">
      <c r="A14345">
        <v>844</v>
      </c>
      <c r="B14345" s="2" t="s">
        <v>80</v>
      </c>
      <c r="C14345">
        <v>12.8</v>
      </c>
      <c r="D14345">
        <v>464.7</v>
      </c>
      <c r="E14345" t="s">
        <v>28</v>
      </c>
      <c r="F14345">
        <v>1</v>
      </c>
      <c r="G14345">
        <v>87.4</v>
      </c>
      <c r="H14345">
        <v>27.8</v>
      </c>
      <c r="I14345">
        <v>1</v>
      </c>
      <c r="K14345">
        <v>1988</v>
      </c>
      <c r="S14345" t="s">
        <v>21</v>
      </c>
      <c r="T14345" s="3" t="str">
        <f>LEFT(B14345,FIND("-",B14345)-1)</f>
        <v>23</v>
      </c>
      <c r="U14345">
        <f t="shared" si="448"/>
        <v>50.856570705817703</v>
      </c>
      <c r="V14345">
        <f t="shared" si="449"/>
        <v>-1.5318101881152</v>
      </c>
      <c r="W14345">
        <v>50.860753010000003</v>
      </c>
      <c r="X14345">
        <v>-1.5316949879999999</v>
      </c>
    </row>
    <row r="14346" spans="1:24" x14ac:dyDescent="0.3">
      <c r="A14346">
        <v>845</v>
      </c>
      <c r="B14346" s="2" t="s">
        <v>80</v>
      </c>
      <c r="C14346">
        <v>14</v>
      </c>
      <c r="D14346">
        <v>471.4</v>
      </c>
      <c r="E14346" t="s">
        <v>28</v>
      </c>
      <c r="F14346">
        <v>1</v>
      </c>
      <c r="G14346">
        <v>49.3</v>
      </c>
      <c r="H14346">
        <v>15.7</v>
      </c>
      <c r="I14346">
        <v>1</v>
      </c>
      <c r="K14346">
        <v>1988</v>
      </c>
      <c r="S14346" t="s">
        <v>21</v>
      </c>
      <c r="T14346" s="3" t="str">
        <f>LEFT(B14346,FIND("-",B14346)-1)</f>
        <v>23</v>
      </c>
      <c r="U14346">
        <f t="shared" si="448"/>
        <v>50.856510405757398</v>
      </c>
      <c r="V14346">
        <f t="shared" si="449"/>
        <v>-1.5318209881260001</v>
      </c>
      <c r="W14346">
        <v>50.860753010000003</v>
      </c>
      <c r="X14346">
        <v>-1.5316949879999999</v>
      </c>
    </row>
    <row r="14347" spans="1:24" x14ac:dyDescent="0.3">
      <c r="A14347">
        <v>846</v>
      </c>
      <c r="B14347" s="2" t="s">
        <v>80</v>
      </c>
      <c r="C14347">
        <v>14.8</v>
      </c>
      <c r="D14347">
        <v>472.6</v>
      </c>
      <c r="E14347" t="s">
        <v>28</v>
      </c>
      <c r="F14347">
        <v>1</v>
      </c>
      <c r="I14347">
        <v>2</v>
      </c>
      <c r="K14347">
        <v>1988</v>
      </c>
      <c r="S14347" t="s">
        <v>21</v>
      </c>
      <c r="T14347" s="3" t="str">
        <f>LEFT(B14347,FIND("-",B14347)-1)</f>
        <v>23</v>
      </c>
      <c r="U14347">
        <f t="shared" si="448"/>
        <v>50.856499605746599</v>
      </c>
      <c r="V14347">
        <f t="shared" si="449"/>
        <v>-1.5318281881332001</v>
      </c>
      <c r="W14347">
        <v>50.860753010000003</v>
      </c>
      <c r="X14347">
        <v>-1.5316949879999999</v>
      </c>
    </row>
    <row r="14348" spans="1:24" x14ac:dyDescent="0.3">
      <c r="A14348">
        <v>847</v>
      </c>
      <c r="B14348" s="2" t="s">
        <v>80</v>
      </c>
      <c r="C14348">
        <v>15.2</v>
      </c>
      <c r="D14348">
        <v>479.2</v>
      </c>
      <c r="E14348" t="s">
        <v>28</v>
      </c>
      <c r="F14348">
        <v>1</v>
      </c>
      <c r="I14348">
        <v>2</v>
      </c>
      <c r="K14348">
        <v>1988</v>
      </c>
      <c r="S14348" t="s">
        <v>21</v>
      </c>
      <c r="T14348" s="3" t="str">
        <f>LEFT(B14348,FIND("-",B14348)-1)</f>
        <v>23</v>
      </c>
      <c r="U14348">
        <f t="shared" si="448"/>
        <v>50.8564402056872</v>
      </c>
      <c r="V14348">
        <f t="shared" si="449"/>
        <v>-1.5318317881368</v>
      </c>
      <c r="W14348">
        <v>50.860753010000003</v>
      </c>
      <c r="X14348">
        <v>-1.5316949879999999</v>
      </c>
    </row>
    <row r="14349" spans="1:24" x14ac:dyDescent="0.3">
      <c r="A14349">
        <v>848</v>
      </c>
      <c r="B14349" s="2" t="s">
        <v>80</v>
      </c>
      <c r="C14349">
        <v>15.5</v>
      </c>
      <c r="D14349">
        <v>479.5</v>
      </c>
      <c r="E14349" t="s">
        <v>28</v>
      </c>
      <c r="F14349">
        <v>1</v>
      </c>
      <c r="G14349">
        <v>113.9</v>
      </c>
      <c r="H14349">
        <v>36.299999999999997</v>
      </c>
      <c r="I14349">
        <v>1</v>
      </c>
      <c r="K14349">
        <v>1988</v>
      </c>
      <c r="S14349" t="s">
        <v>21</v>
      </c>
      <c r="T14349" s="3" t="str">
        <f>LEFT(B14349,FIND("-",B14349)-1)</f>
        <v>23</v>
      </c>
      <c r="U14349">
        <f t="shared" si="448"/>
        <v>50.856437505684497</v>
      </c>
      <c r="V14349">
        <f t="shared" si="449"/>
        <v>-1.5318344881395001</v>
      </c>
      <c r="W14349">
        <v>50.860753010000003</v>
      </c>
      <c r="X14349">
        <v>-1.5316949879999999</v>
      </c>
    </row>
    <row r="14350" spans="1:24" x14ac:dyDescent="0.3">
      <c r="A14350">
        <v>849</v>
      </c>
      <c r="B14350" s="2" t="s">
        <v>80</v>
      </c>
      <c r="C14350">
        <v>15.8</v>
      </c>
      <c r="D14350">
        <v>479.1</v>
      </c>
      <c r="E14350" t="s">
        <v>79</v>
      </c>
      <c r="F14350">
        <v>8</v>
      </c>
      <c r="I14350">
        <v>3</v>
      </c>
      <c r="K14350">
        <v>1988</v>
      </c>
      <c r="S14350" t="s">
        <v>21</v>
      </c>
      <c r="T14350" s="3" t="str">
        <f>LEFT(B14350,FIND("-",B14350)-1)</f>
        <v>23</v>
      </c>
      <c r="U14350">
        <f t="shared" si="448"/>
        <v>50.856441105688099</v>
      </c>
      <c r="V14350">
        <f t="shared" si="449"/>
        <v>-1.5318371881422002</v>
      </c>
      <c r="W14350">
        <v>50.860753010000003</v>
      </c>
      <c r="X14350">
        <v>-1.5316949879999999</v>
      </c>
    </row>
    <row r="14351" spans="1:24" x14ac:dyDescent="0.3">
      <c r="A14351">
        <v>850</v>
      </c>
      <c r="B14351" s="2" t="s">
        <v>80</v>
      </c>
      <c r="C14351">
        <v>17.100000000000001</v>
      </c>
      <c r="D14351">
        <v>469</v>
      </c>
      <c r="E14351" t="s">
        <v>28</v>
      </c>
      <c r="F14351">
        <v>1</v>
      </c>
      <c r="I14351">
        <v>2</v>
      </c>
      <c r="K14351">
        <v>1988</v>
      </c>
      <c r="S14351" t="s">
        <v>21</v>
      </c>
      <c r="T14351" s="3" t="str">
        <f>LEFT(B14351,FIND("-",B14351)-1)</f>
        <v>23</v>
      </c>
      <c r="U14351">
        <f t="shared" si="448"/>
        <v>50.856532005779002</v>
      </c>
      <c r="V14351">
        <f t="shared" si="449"/>
        <v>-1.5318488881539001</v>
      </c>
      <c r="W14351">
        <v>50.860753010000003</v>
      </c>
      <c r="X14351">
        <v>-1.5316949879999999</v>
      </c>
    </row>
    <row r="14352" spans="1:24" x14ac:dyDescent="0.3">
      <c r="A14352">
        <v>851</v>
      </c>
      <c r="B14352" s="2" t="s">
        <v>80</v>
      </c>
      <c r="C14352">
        <v>17.7</v>
      </c>
      <c r="D14352">
        <v>472.5</v>
      </c>
      <c r="E14352" t="s">
        <v>28</v>
      </c>
      <c r="F14352">
        <v>1</v>
      </c>
      <c r="G14352">
        <v>79.400000000000006</v>
      </c>
      <c r="H14352">
        <v>25.3</v>
      </c>
      <c r="I14352">
        <v>1</v>
      </c>
      <c r="K14352">
        <v>1988</v>
      </c>
      <c r="S14352" t="s">
        <v>21</v>
      </c>
      <c r="T14352" s="3" t="str">
        <f>LEFT(B14352,FIND("-",B14352)-1)</f>
        <v>23</v>
      </c>
      <c r="U14352">
        <f t="shared" si="448"/>
        <v>50.856500505747498</v>
      </c>
      <c r="V14352">
        <f t="shared" si="449"/>
        <v>-1.5318542881593</v>
      </c>
      <c r="W14352">
        <v>50.860753010000003</v>
      </c>
      <c r="X14352">
        <v>-1.5316949879999999</v>
      </c>
    </row>
    <row r="14353" spans="1:24" x14ac:dyDescent="0.3">
      <c r="A14353">
        <v>852</v>
      </c>
      <c r="B14353" s="2" t="s">
        <v>80</v>
      </c>
      <c r="C14353">
        <v>18.7</v>
      </c>
      <c r="D14353">
        <v>472</v>
      </c>
      <c r="E14353" t="s">
        <v>23</v>
      </c>
      <c r="F14353">
        <v>3</v>
      </c>
      <c r="I14353">
        <v>2</v>
      </c>
      <c r="K14353">
        <v>1988</v>
      </c>
      <c r="S14353" t="s">
        <v>21</v>
      </c>
      <c r="T14353" s="3" t="str">
        <f>LEFT(B14353,FIND("-",B14353)-1)</f>
        <v>23</v>
      </c>
      <c r="U14353">
        <f t="shared" si="448"/>
        <v>50.856505005751998</v>
      </c>
      <c r="V14353">
        <f t="shared" si="449"/>
        <v>-1.5318632881683001</v>
      </c>
      <c r="W14353">
        <v>50.860753010000003</v>
      </c>
      <c r="X14353">
        <v>-1.5316949879999999</v>
      </c>
    </row>
    <row r="14354" spans="1:24" x14ac:dyDescent="0.3">
      <c r="A14354">
        <v>853</v>
      </c>
      <c r="B14354" s="2" t="s">
        <v>80</v>
      </c>
      <c r="C14354">
        <v>19</v>
      </c>
      <c r="D14354">
        <v>467.5</v>
      </c>
      <c r="E14354" t="s">
        <v>28</v>
      </c>
      <c r="F14354">
        <v>1</v>
      </c>
      <c r="I14354">
        <v>2</v>
      </c>
      <c r="K14354">
        <v>1988</v>
      </c>
      <c r="S14354" t="s">
        <v>21</v>
      </c>
      <c r="T14354" s="3" t="str">
        <f>LEFT(B14354,FIND("-",B14354)-1)</f>
        <v>23</v>
      </c>
      <c r="U14354">
        <f t="shared" si="448"/>
        <v>50.856545505792496</v>
      </c>
      <c r="V14354">
        <f t="shared" si="449"/>
        <v>-1.5318659881710002</v>
      </c>
      <c r="W14354">
        <v>50.860753010000003</v>
      </c>
      <c r="X14354">
        <v>-1.5316949879999999</v>
      </c>
    </row>
    <row r="14355" spans="1:24" x14ac:dyDescent="0.3">
      <c r="A14355">
        <v>854</v>
      </c>
      <c r="B14355" s="2" t="s">
        <v>80</v>
      </c>
      <c r="C14355">
        <v>19.399999999999999</v>
      </c>
      <c r="D14355">
        <v>462.7</v>
      </c>
      <c r="E14355" t="s">
        <v>23</v>
      </c>
      <c r="F14355">
        <v>3</v>
      </c>
      <c r="I14355">
        <v>2</v>
      </c>
      <c r="K14355">
        <v>1988</v>
      </c>
      <c r="S14355" t="s">
        <v>21</v>
      </c>
      <c r="T14355" s="3" t="str">
        <f>LEFT(B14355,FIND("-",B14355)-1)</f>
        <v>23</v>
      </c>
      <c r="U14355">
        <f t="shared" si="448"/>
        <v>50.856588705835698</v>
      </c>
      <c r="V14355">
        <f t="shared" si="449"/>
        <v>-1.5318695881746001</v>
      </c>
      <c r="W14355">
        <v>50.860753010000003</v>
      </c>
      <c r="X14355">
        <v>-1.5316949879999999</v>
      </c>
    </row>
    <row r="14356" spans="1:24" x14ac:dyDescent="0.3">
      <c r="A14356">
        <v>855</v>
      </c>
      <c r="B14356" s="2" t="s">
        <v>80</v>
      </c>
      <c r="C14356">
        <v>19.5</v>
      </c>
      <c r="D14356">
        <v>473</v>
      </c>
      <c r="E14356" t="s">
        <v>79</v>
      </c>
      <c r="F14356">
        <v>8</v>
      </c>
      <c r="I14356">
        <v>3</v>
      </c>
      <c r="K14356">
        <v>1988</v>
      </c>
      <c r="S14356" t="s">
        <v>21</v>
      </c>
      <c r="T14356" s="3" t="str">
        <f>LEFT(B14356,FIND("-",B14356)-1)</f>
        <v>23</v>
      </c>
      <c r="U14356">
        <f t="shared" si="448"/>
        <v>50.856496005742997</v>
      </c>
      <c r="V14356">
        <f t="shared" si="449"/>
        <v>-1.5318704881755001</v>
      </c>
      <c r="W14356">
        <v>50.860753010000003</v>
      </c>
      <c r="X14356">
        <v>-1.5316949879999999</v>
      </c>
    </row>
    <row r="14357" spans="1:24" x14ac:dyDescent="0.3">
      <c r="A14357">
        <v>856</v>
      </c>
      <c r="B14357" s="2" t="s">
        <v>80</v>
      </c>
      <c r="C14357">
        <v>19.8</v>
      </c>
      <c r="D14357">
        <v>463.8</v>
      </c>
      <c r="E14357" t="s">
        <v>22</v>
      </c>
      <c r="F14357">
        <v>2</v>
      </c>
      <c r="G14357">
        <v>256</v>
      </c>
      <c r="H14357">
        <v>81.5</v>
      </c>
      <c r="I14357">
        <v>1</v>
      </c>
      <c r="K14357">
        <v>1988</v>
      </c>
      <c r="S14357" t="s">
        <v>21</v>
      </c>
      <c r="T14357" s="3" t="str">
        <f>LEFT(B14357,FIND("-",B14357)-1)</f>
        <v>23</v>
      </c>
      <c r="U14357">
        <f t="shared" si="448"/>
        <v>50.856578805825798</v>
      </c>
      <c r="V14357">
        <f t="shared" si="449"/>
        <v>-1.5318731881782002</v>
      </c>
      <c r="W14357">
        <v>50.860753010000003</v>
      </c>
      <c r="X14357">
        <v>-1.5316949879999999</v>
      </c>
    </row>
    <row r="14358" spans="1:24" x14ac:dyDescent="0.3">
      <c r="A14358">
        <v>857</v>
      </c>
      <c r="B14358" s="2" t="s">
        <v>80</v>
      </c>
      <c r="C14358">
        <v>19.8</v>
      </c>
      <c r="D14358">
        <v>465.6</v>
      </c>
      <c r="E14358" t="s">
        <v>28</v>
      </c>
      <c r="F14358">
        <v>1</v>
      </c>
      <c r="I14358">
        <v>2</v>
      </c>
      <c r="K14358">
        <v>1988</v>
      </c>
      <c r="S14358" t="s">
        <v>21</v>
      </c>
      <c r="T14358" s="3" t="str">
        <f>LEFT(B14358,FIND("-",B14358)-1)</f>
        <v>23</v>
      </c>
      <c r="U14358">
        <f t="shared" si="448"/>
        <v>50.8565626058096</v>
      </c>
      <c r="V14358">
        <f t="shared" si="449"/>
        <v>-1.5318731881782002</v>
      </c>
      <c r="W14358">
        <v>50.860753010000003</v>
      </c>
      <c r="X14358">
        <v>-1.5316949879999999</v>
      </c>
    </row>
    <row r="14359" spans="1:24" x14ac:dyDescent="0.3">
      <c r="A14359">
        <v>858</v>
      </c>
      <c r="B14359" s="2" t="s">
        <v>81</v>
      </c>
      <c r="C14359">
        <v>3</v>
      </c>
      <c r="D14359">
        <v>490</v>
      </c>
      <c r="E14359" t="s">
        <v>28</v>
      </c>
      <c r="F14359">
        <v>1</v>
      </c>
      <c r="G14359">
        <v>172</v>
      </c>
      <c r="H14359">
        <v>54.7</v>
      </c>
      <c r="I14359">
        <v>1</v>
      </c>
      <c r="K14359">
        <v>1988</v>
      </c>
      <c r="S14359" t="s">
        <v>21</v>
      </c>
      <c r="T14359" s="3" t="str">
        <f>LEFT(B14359,FIND("-",B14359)-1)</f>
        <v>24</v>
      </c>
      <c r="U14359">
        <f t="shared" si="448"/>
        <v>50.856343005589999</v>
      </c>
      <c r="V14359">
        <f t="shared" si="449"/>
        <v>-1.5317219880269999</v>
      </c>
      <c r="W14359">
        <v>50.860753010000003</v>
      </c>
      <c r="X14359">
        <v>-1.5316949879999999</v>
      </c>
    </row>
    <row r="14360" spans="1:24" x14ac:dyDescent="0.3">
      <c r="A14360">
        <v>859</v>
      </c>
      <c r="B14360" s="2" t="s">
        <v>81</v>
      </c>
      <c r="C14360">
        <v>3.8</v>
      </c>
      <c r="D14360">
        <v>491.9</v>
      </c>
      <c r="E14360" t="s">
        <v>28</v>
      </c>
      <c r="F14360">
        <v>1</v>
      </c>
      <c r="I14360">
        <v>2</v>
      </c>
      <c r="K14360">
        <v>1988</v>
      </c>
      <c r="S14360" t="s">
        <v>21</v>
      </c>
      <c r="T14360" s="3" t="str">
        <f>LEFT(B14360,FIND("-",B14360)-1)</f>
        <v>24</v>
      </c>
      <c r="U14360">
        <f t="shared" si="448"/>
        <v>50.856325905572902</v>
      </c>
      <c r="V14360">
        <f t="shared" si="449"/>
        <v>-1.5317291880341999</v>
      </c>
      <c r="W14360">
        <v>50.860753010000003</v>
      </c>
      <c r="X14360">
        <v>-1.5316949879999999</v>
      </c>
    </row>
    <row r="14361" spans="1:24" x14ac:dyDescent="0.3">
      <c r="A14361">
        <v>860</v>
      </c>
      <c r="B14361" s="2" t="s">
        <v>81</v>
      </c>
      <c r="C14361">
        <v>4.0999999999999996</v>
      </c>
      <c r="D14361">
        <v>489</v>
      </c>
      <c r="E14361" t="s">
        <v>23</v>
      </c>
      <c r="F14361">
        <v>3</v>
      </c>
      <c r="I14361">
        <v>2</v>
      </c>
      <c r="K14361">
        <v>1988</v>
      </c>
      <c r="S14361" t="s">
        <v>21</v>
      </c>
      <c r="T14361" s="3" t="str">
        <f>LEFT(B14361,FIND("-",B14361)-1)</f>
        <v>24</v>
      </c>
      <c r="U14361">
        <f t="shared" si="448"/>
        <v>50.856352005599</v>
      </c>
      <c r="V14361">
        <f t="shared" si="449"/>
        <v>-1.5317318880369</v>
      </c>
      <c r="W14361">
        <v>50.860753010000003</v>
      </c>
      <c r="X14361">
        <v>-1.5316949879999999</v>
      </c>
    </row>
    <row r="14362" spans="1:24" x14ac:dyDescent="0.3">
      <c r="A14362">
        <v>861</v>
      </c>
      <c r="B14362" s="2" t="s">
        <v>81</v>
      </c>
      <c r="C14362">
        <v>4.2</v>
      </c>
      <c r="D14362">
        <v>492</v>
      </c>
      <c r="E14362" t="s">
        <v>23</v>
      </c>
      <c r="F14362">
        <v>3</v>
      </c>
      <c r="I14362">
        <v>2</v>
      </c>
      <c r="K14362">
        <v>1988</v>
      </c>
      <c r="S14362" t="s">
        <v>21</v>
      </c>
      <c r="T14362" s="3" t="str">
        <f>LEFT(B14362,FIND("-",B14362)-1)</f>
        <v>24</v>
      </c>
      <c r="U14362">
        <f t="shared" si="448"/>
        <v>50.856325005571996</v>
      </c>
      <c r="V14362">
        <f t="shared" si="449"/>
        <v>-1.5317327880378</v>
      </c>
      <c r="W14362">
        <v>50.860753010000003</v>
      </c>
      <c r="X14362">
        <v>-1.5316949879999999</v>
      </c>
    </row>
    <row r="14363" spans="1:24" x14ac:dyDescent="0.3">
      <c r="A14363">
        <v>862</v>
      </c>
      <c r="B14363" s="2" t="s">
        <v>81</v>
      </c>
      <c r="C14363">
        <v>4.8</v>
      </c>
      <c r="D14363">
        <v>496.2</v>
      </c>
      <c r="E14363" t="s">
        <v>28</v>
      </c>
      <c r="F14363">
        <v>1</v>
      </c>
      <c r="G14363">
        <v>118.6</v>
      </c>
      <c r="H14363">
        <v>37.799999999999997</v>
      </c>
      <c r="I14363">
        <v>1</v>
      </c>
      <c r="K14363">
        <v>1988</v>
      </c>
      <c r="S14363" t="s">
        <v>21</v>
      </c>
      <c r="T14363" s="3" t="str">
        <f>LEFT(B14363,FIND("-",B14363)-1)</f>
        <v>24</v>
      </c>
      <c r="U14363">
        <f t="shared" si="448"/>
        <v>50.856287205534201</v>
      </c>
      <c r="V14363">
        <f t="shared" si="449"/>
        <v>-1.5317381880431999</v>
      </c>
      <c r="W14363">
        <v>50.860753010000003</v>
      </c>
      <c r="X14363">
        <v>-1.5316949879999999</v>
      </c>
    </row>
    <row r="14364" spans="1:24" x14ac:dyDescent="0.3">
      <c r="A14364">
        <v>863</v>
      </c>
      <c r="B14364" s="2" t="s">
        <v>81</v>
      </c>
      <c r="C14364">
        <v>5</v>
      </c>
      <c r="D14364">
        <v>485</v>
      </c>
      <c r="E14364" t="s">
        <v>22</v>
      </c>
      <c r="F14364">
        <v>2</v>
      </c>
      <c r="I14364">
        <v>2</v>
      </c>
      <c r="K14364">
        <v>1988</v>
      </c>
      <c r="S14364" t="s">
        <v>21</v>
      </c>
      <c r="T14364" s="3" t="str">
        <f>LEFT(B14364,FIND("-",B14364)-1)</f>
        <v>24</v>
      </c>
      <c r="U14364">
        <f t="shared" si="448"/>
        <v>50.856388005634997</v>
      </c>
      <c r="V14364">
        <f t="shared" si="449"/>
        <v>-1.531739988045</v>
      </c>
      <c r="W14364">
        <v>50.860753010000003</v>
      </c>
      <c r="X14364">
        <v>-1.5316949879999999</v>
      </c>
    </row>
    <row r="14365" spans="1:24" x14ac:dyDescent="0.3">
      <c r="A14365">
        <v>864</v>
      </c>
      <c r="B14365" s="2" t="s">
        <v>81</v>
      </c>
      <c r="C14365">
        <v>7</v>
      </c>
      <c r="D14365">
        <v>496.6</v>
      </c>
      <c r="E14365" t="s">
        <v>22</v>
      </c>
      <c r="F14365">
        <v>2</v>
      </c>
      <c r="G14365">
        <v>125.2</v>
      </c>
      <c r="H14365">
        <v>39.9</v>
      </c>
      <c r="I14365">
        <v>1</v>
      </c>
      <c r="K14365">
        <v>1988</v>
      </c>
      <c r="S14365" t="s">
        <v>21</v>
      </c>
      <c r="T14365" s="3" t="str">
        <f>LEFT(B14365,FIND("-",B14365)-1)</f>
        <v>24</v>
      </c>
      <c r="U14365">
        <f t="shared" si="448"/>
        <v>50.856283605530599</v>
      </c>
      <c r="V14365">
        <f t="shared" si="449"/>
        <v>-1.5317579880629999</v>
      </c>
      <c r="W14365">
        <v>50.860753010000003</v>
      </c>
      <c r="X14365">
        <v>-1.5316949879999999</v>
      </c>
    </row>
    <row r="14366" spans="1:24" x14ac:dyDescent="0.3">
      <c r="A14366">
        <v>865</v>
      </c>
      <c r="B14366" s="2" t="s">
        <v>81</v>
      </c>
      <c r="C14366">
        <v>8</v>
      </c>
      <c r="D14366">
        <v>486.8</v>
      </c>
      <c r="E14366" t="s">
        <v>28</v>
      </c>
      <c r="F14366">
        <v>1</v>
      </c>
      <c r="H14366">
        <v>5</v>
      </c>
      <c r="I14366">
        <v>1</v>
      </c>
      <c r="K14366">
        <v>1988</v>
      </c>
      <c r="S14366" t="s">
        <v>21</v>
      </c>
      <c r="T14366" s="3" t="str">
        <f>LEFT(B14366,FIND("-",B14366)-1)</f>
        <v>24</v>
      </c>
      <c r="U14366">
        <f t="shared" si="448"/>
        <v>50.856371805618799</v>
      </c>
      <c r="V14366">
        <f t="shared" si="449"/>
        <v>-1.531766988072</v>
      </c>
      <c r="W14366">
        <v>50.860753010000003</v>
      </c>
      <c r="X14366">
        <v>-1.5316949879999999</v>
      </c>
    </row>
    <row r="14367" spans="1:24" x14ac:dyDescent="0.3">
      <c r="A14367">
        <v>866</v>
      </c>
      <c r="B14367" s="2" t="s">
        <v>81</v>
      </c>
      <c r="C14367">
        <v>8</v>
      </c>
      <c r="D14367">
        <v>498</v>
      </c>
      <c r="E14367" t="s">
        <v>22</v>
      </c>
      <c r="F14367">
        <v>2</v>
      </c>
      <c r="H14367">
        <v>19</v>
      </c>
      <c r="I14367">
        <v>2</v>
      </c>
      <c r="K14367">
        <v>1988</v>
      </c>
      <c r="S14367" t="s">
        <v>21</v>
      </c>
      <c r="T14367" s="3" t="str">
        <f>LEFT(B14367,FIND("-",B14367)-1)</f>
        <v>24</v>
      </c>
      <c r="U14367">
        <f t="shared" si="448"/>
        <v>50.856271005517996</v>
      </c>
      <c r="V14367">
        <f t="shared" si="449"/>
        <v>-1.531766988072</v>
      </c>
      <c r="W14367">
        <v>50.860753010000003</v>
      </c>
      <c r="X14367">
        <v>-1.5316949879999999</v>
      </c>
    </row>
    <row r="14368" spans="1:24" x14ac:dyDescent="0.3">
      <c r="A14368">
        <v>867</v>
      </c>
      <c r="B14368" s="2" t="s">
        <v>81</v>
      </c>
      <c r="C14368">
        <v>8.5</v>
      </c>
      <c r="D14368">
        <v>485.2</v>
      </c>
      <c r="E14368" t="s">
        <v>28</v>
      </c>
      <c r="F14368">
        <v>1</v>
      </c>
      <c r="G14368">
        <v>74.400000000000006</v>
      </c>
      <c r="H14368">
        <v>23.7</v>
      </c>
      <c r="I14368">
        <v>1</v>
      </c>
      <c r="K14368">
        <v>1988</v>
      </c>
      <c r="S14368" t="s">
        <v>21</v>
      </c>
      <c r="T14368" s="3" t="str">
        <f>LEFT(B14368,FIND("-",B14368)-1)</f>
        <v>24</v>
      </c>
      <c r="U14368">
        <f t="shared" si="448"/>
        <v>50.8563862056332</v>
      </c>
      <c r="V14368">
        <f t="shared" si="449"/>
        <v>-1.5317714880765001</v>
      </c>
      <c r="W14368">
        <v>50.860753010000003</v>
      </c>
      <c r="X14368">
        <v>-1.5316949879999999</v>
      </c>
    </row>
    <row r="14369" spans="1:24" x14ac:dyDescent="0.3">
      <c r="A14369">
        <v>868</v>
      </c>
      <c r="B14369" s="2" t="s">
        <v>81</v>
      </c>
      <c r="C14369">
        <v>9</v>
      </c>
      <c r="D14369">
        <v>485.5</v>
      </c>
      <c r="E14369" t="s">
        <v>28</v>
      </c>
      <c r="F14369">
        <v>1</v>
      </c>
      <c r="G14369">
        <v>160</v>
      </c>
      <c r="H14369">
        <v>50.9</v>
      </c>
      <c r="I14369">
        <v>1</v>
      </c>
      <c r="K14369">
        <v>1988</v>
      </c>
      <c r="S14369" t="s">
        <v>21</v>
      </c>
      <c r="T14369" s="3" t="str">
        <f>LEFT(B14369,FIND("-",B14369)-1)</f>
        <v>24</v>
      </c>
      <c r="U14369">
        <f t="shared" si="448"/>
        <v>50.856383505630497</v>
      </c>
      <c r="V14369">
        <f t="shared" si="449"/>
        <v>-1.531775988081</v>
      </c>
      <c r="W14369">
        <v>50.860753010000003</v>
      </c>
      <c r="X14369">
        <v>-1.5316949879999999</v>
      </c>
    </row>
    <row r="14370" spans="1:24" x14ac:dyDescent="0.3">
      <c r="A14370">
        <v>869</v>
      </c>
      <c r="B14370" s="2" t="s">
        <v>81</v>
      </c>
      <c r="C14370">
        <v>9.1</v>
      </c>
      <c r="D14370">
        <v>491</v>
      </c>
      <c r="E14370" t="s">
        <v>23</v>
      </c>
      <c r="F14370">
        <v>3</v>
      </c>
      <c r="I14370">
        <v>2</v>
      </c>
      <c r="K14370">
        <v>1988</v>
      </c>
      <c r="S14370" t="s">
        <v>21</v>
      </c>
      <c r="T14370" s="3" t="str">
        <f>LEFT(B14370,FIND("-",B14370)-1)</f>
        <v>24</v>
      </c>
      <c r="U14370">
        <f t="shared" si="448"/>
        <v>50.856334005580997</v>
      </c>
      <c r="V14370">
        <f t="shared" si="449"/>
        <v>-1.5317768880819</v>
      </c>
      <c r="W14370">
        <v>50.860753010000003</v>
      </c>
      <c r="X14370">
        <v>-1.5316949879999999</v>
      </c>
    </row>
    <row r="14371" spans="1:24" x14ac:dyDescent="0.3">
      <c r="A14371">
        <v>870</v>
      </c>
      <c r="B14371" s="2" t="s">
        <v>81</v>
      </c>
      <c r="C14371">
        <v>9.3000000000000007</v>
      </c>
      <c r="D14371">
        <v>489.7</v>
      </c>
      <c r="E14371" t="s">
        <v>28</v>
      </c>
      <c r="F14371">
        <v>1</v>
      </c>
      <c r="I14371">
        <v>2</v>
      </c>
      <c r="K14371">
        <v>1988</v>
      </c>
      <c r="S14371" t="s">
        <v>21</v>
      </c>
      <c r="T14371" s="3" t="str">
        <f>LEFT(B14371,FIND("-",B14371)-1)</f>
        <v>24</v>
      </c>
      <c r="U14371">
        <f t="shared" si="448"/>
        <v>50.856345705592702</v>
      </c>
      <c r="V14371">
        <f t="shared" si="449"/>
        <v>-1.5317786880837001</v>
      </c>
      <c r="W14371">
        <v>50.860753010000003</v>
      </c>
      <c r="X14371">
        <v>-1.5316949879999999</v>
      </c>
    </row>
    <row r="14372" spans="1:24" x14ac:dyDescent="0.3">
      <c r="A14372">
        <v>871</v>
      </c>
      <c r="B14372" s="2" t="s">
        <v>81</v>
      </c>
      <c r="C14372">
        <v>9.5</v>
      </c>
      <c r="D14372">
        <v>497</v>
      </c>
      <c r="E14372" t="s">
        <v>22</v>
      </c>
      <c r="F14372">
        <v>2</v>
      </c>
      <c r="G14372">
        <v>137.6</v>
      </c>
      <c r="H14372">
        <v>43.8</v>
      </c>
      <c r="I14372">
        <v>1</v>
      </c>
      <c r="K14372">
        <v>1988</v>
      </c>
      <c r="S14372" t="s">
        <v>21</v>
      </c>
      <c r="T14372" s="3" t="str">
        <f>LEFT(B14372,FIND("-",B14372)-1)</f>
        <v>24</v>
      </c>
      <c r="U14372">
        <f t="shared" si="448"/>
        <v>50.856280005526997</v>
      </c>
      <c r="V14372">
        <f t="shared" si="449"/>
        <v>-1.5317804880854999</v>
      </c>
      <c r="W14372">
        <v>50.860753010000003</v>
      </c>
      <c r="X14372">
        <v>-1.5316949879999999</v>
      </c>
    </row>
    <row r="14373" spans="1:24" x14ac:dyDescent="0.3">
      <c r="A14373">
        <v>872</v>
      </c>
      <c r="B14373" s="2" t="s">
        <v>81</v>
      </c>
      <c r="C14373">
        <v>9.6</v>
      </c>
      <c r="D14373">
        <v>494.8</v>
      </c>
      <c r="E14373" t="s">
        <v>22</v>
      </c>
      <c r="F14373">
        <v>2</v>
      </c>
      <c r="I14373">
        <v>2</v>
      </c>
      <c r="K14373">
        <v>1988</v>
      </c>
      <c r="S14373" t="s">
        <v>21</v>
      </c>
      <c r="T14373" s="3" t="str">
        <f>LEFT(B14373,FIND("-",B14373)-1)</f>
        <v>24</v>
      </c>
      <c r="U14373">
        <f t="shared" si="448"/>
        <v>50.856299805546797</v>
      </c>
      <c r="V14373">
        <f t="shared" si="449"/>
        <v>-1.5317813880864</v>
      </c>
      <c r="W14373">
        <v>50.860753010000003</v>
      </c>
      <c r="X14373">
        <v>-1.5316949879999999</v>
      </c>
    </row>
    <row r="14374" spans="1:24" x14ac:dyDescent="0.3">
      <c r="A14374">
        <v>873</v>
      </c>
      <c r="B14374" s="2" t="s">
        <v>81</v>
      </c>
      <c r="C14374">
        <v>9.8000000000000007</v>
      </c>
      <c r="D14374">
        <v>495.2</v>
      </c>
      <c r="E14374" t="s">
        <v>28</v>
      </c>
      <c r="F14374">
        <v>1</v>
      </c>
      <c r="I14374">
        <v>2</v>
      </c>
      <c r="K14374">
        <v>1988</v>
      </c>
      <c r="S14374" t="s">
        <v>21</v>
      </c>
      <c r="T14374" s="3" t="str">
        <f>LEFT(B14374,FIND("-",B14374)-1)</f>
        <v>24</v>
      </c>
      <c r="U14374">
        <f t="shared" si="448"/>
        <v>50.856296205543202</v>
      </c>
      <c r="V14374">
        <f t="shared" si="449"/>
        <v>-1.5317831880882</v>
      </c>
      <c r="W14374">
        <v>50.860753010000003</v>
      </c>
      <c r="X14374">
        <v>-1.5316949879999999</v>
      </c>
    </row>
    <row r="14375" spans="1:24" x14ac:dyDescent="0.3">
      <c r="A14375">
        <v>874</v>
      </c>
      <c r="B14375" s="2" t="s">
        <v>81</v>
      </c>
      <c r="C14375">
        <v>10.199999999999999</v>
      </c>
      <c r="D14375">
        <v>486.5</v>
      </c>
      <c r="E14375" t="s">
        <v>28</v>
      </c>
      <c r="F14375">
        <v>1</v>
      </c>
      <c r="G14375">
        <v>207.8</v>
      </c>
      <c r="H14375">
        <v>66.099999999999994</v>
      </c>
      <c r="I14375">
        <v>1</v>
      </c>
      <c r="K14375">
        <v>1988</v>
      </c>
      <c r="S14375" t="s">
        <v>21</v>
      </c>
      <c r="T14375" s="3" t="str">
        <f>LEFT(B14375,FIND("-",B14375)-1)</f>
        <v>24</v>
      </c>
      <c r="U14375">
        <f t="shared" si="448"/>
        <v>50.856374505621496</v>
      </c>
      <c r="V14375">
        <f t="shared" si="449"/>
        <v>-1.5317867880917999</v>
      </c>
      <c r="W14375">
        <v>50.860753010000003</v>
      </c>
      <c r="X14375">
        <v>-1.5316949879999999</v>
      </c>
    </row>
    <row r="14376" spans="1:24" x14ac:dyDescent="0.3">
      <c r="A14376">
        <v>875</v>
      </c>
      <c r="B14376" s="2" t="s">
        <v>81</v>
      </c>
      <c r="C14376">
        <v>10.5</v>
      </c>
      <c r="D14376">
        <v>481.1</v>
      </c>
      <c r="E14376" t="s">
        <v>23</v>
      </c>
      <c r="F14376">
        <v>3</v>
      </c>
      <c r="I14376">
        <v>2</v>
      </c>
      <c r="K14376">
        <v>1988</v>
      </c>
      <c r="S14376" t="s">
        <v>21</v>
      </c>
      <c r="T14376" s="3" t="str">
        <f>LEFT(B14376,FIND("-",B14376)-1)</f>
        <v>24</v>
      </c>
      <c r="U14376">
        <f t="shared" si="448"/>
        <v>50.856423105670096</v>
      </c>
      <c r="V14376">
        <f t="shared" si="449"/>
        <v>-1.5317894880945</v>
      </c>
      <c r="W14376">
        <v>50.860753010000003</v>
      </c>
      <c r="X14376">
        <v>-1.5316949879999999</v>
      </c>
    </row>
    <row r="14377" spans="1:24" x14ac:dyDescent="0.3">
      <c r="A14377">
        <v>876</v>
      </c>
      <c r="B14377" s="2" t="s">
        <v>81</v>
      </c>
      <c r="C14377">
        <v>10.5</v>
      </c>
      <c r="D14377">
        <v>487.2</v>
      </c>
      <c r="E14377" t="s">
        <v>23</v>
      </c>
      <c r="F14377">
        <v>3</v>
      </c>
      <c r="I14377">
        <v>2</v>
      </c>
      <c r="K14377">
        <v>1988</v>
      </c>
      <c r="S14377" t="s">
        <v>21</v>
      </c>
      <c r="T14377" s="3" t="str">
        <f>LEFT(B14377,FIND("-",B14377)-1)</f>
        <v>24</v>
      </c>
      <c r="U14377">
        <f t="shared" si="448"/>
        <v>50.856368205615198</v>
      </c>
      <c r="V14377">
        <f t="shared" si="449"/>
        <v>-1.5317894880945</v>
      </c>
      <c r="W14377">
        <v>50.860753010000003</v>
      </c>
      <c r="X14377">
        <v>-1.5316949879999999</v>
      </c>
    </row>
    <row r="14378" spans="1:24" x14ac:dyDescent="0.3">
      <c r="A14378">
        <v>877</v>
      </c>
      <c r="B14378" s="2" t="s">
        <v>81</v>
      </c>
      <c r="C14378">
        <v>10.8</v>
      </c>
      <c r="D14378">
        <v>481.6</v>
      </c>
      <c r="E14378" t="s">
        <v>28</v>
      </c>
      <c r="F14378">
        <v>1</v>
      </c>
      <c r="G14378">
        <v>84.3</v>
      </c>
      <c r="H14378">
        <v>26.8</v>
      </c>
      <c r="I14378">
        <v>1</v>
      </c>
      <c r="K14378">
        <v>1988</v>
      </c>
      <c r="S14378" t="s">
        <v>21</v>
      </c>
      <c r="T14378" s="3" t="str">
        <f>LEFT(B14378,FIND("-",B14378)-1)</f>
        <v>24</v>
      </c>
      <c r="U14378">
        <f t="shared" si="448"/>
        <v>50.856418605665596</v>
      </c>
      <c r="V14378">
        <f t="shared" si="449"/>
        <v>-1.5317921880972001</v>
      </c>
      <c r="W14378">
        <v>50.860753010000003</v>
      </c>
      <c r="X14378">
        <v>-1.5316949879999999</v>
      </c>
    </row>
    <row r="14379" spans="1:24" x14ac:dyDescent="0.3">
      <c r="A14379">
        <v>878</v>
      </c>
      <c r="B14379" s="2" t="s">
        <v>81</v>
      </c>
      <c r="C14379">
        <v>11</v>
      </c>
      <c r="D14379">
        <v>482</v>
      </c>
      <c r="E14379" t="s">
        <v>23</v>
      </c>
      <c r="F14379">
        <v>3</v>
      </c>
      <c r="I14379">
        <v>2</v>
      </c>
      <c r="K14379">
        <v>1988</v>
      </c>
      <c r="S14379" t="s">
        <v>21</v>
      </c>
      <c r="T14379" s="3" t="str">
        <f>LEFT(B14379,FIND("-",B14379)-1)</f>
        <v>24</v>
      </c>
      <c r="U14379">
        <f t="shared" si="448"/>
        <v>50.856415005662001</v>
      </c>
      <c r="V14379">
        <f t="shared" si="449"/>
        <v>-1.5317939880989999</v>
      </c>
      <c r="W14379">
        <v>50.860753010000003</v>
      </c>
      <c r="X14379">
        <v>-1.5316949879999999</v>
      </c>
    </row>
    <row r="14380" spans="1:24" x14ac:dyDescent="0.3">
      <c r="A14380">
        <v>879</v>
      </c>
      <c r="B14380" s="2" t="s">
        <v>81</v>
      </c>
      <c r="C14380">
        <v>11.6</v>
      </c>
      <c r="D14380">
        <v>480.4</v>
      </c>
      <c r="E14380" t="s">
        <v>28</v>
      </c>
      <c r="F14380">
        <v>1</v>
      </c>
      <c r="G14380">
        <v>207.7</v>
      </c>
      <c r="H14380">
        <v>66.099999999999994</v>
      </c>
      <c r="I14380">
        <v>1</v>
      </c>
      <c r="K14380">
        <v>1988</v>
      </c>
      <c r="S14380" t="s">
        <v>21</v>
      </c>
      <c r="T14380" s="3" t="str">
        <f>LEFT(B14380,FIND("-",B14380)-1)</f>
        <v>24</v>
      </c>
      <c r="U14380">
        <f t="shared" si="448"/>
        <v>50.856429405676401</v>
      </c>
      <c r="V14380">
        <f t="shared" si="449"/>
        <v>-1.5317993881044001</v>
      </c>
      <c r="W14380">
        <v>50.860753010000003</v>
      </c>
      <c r="X14380">
        <v>-1.5316949879999999</v>
      </c>
    </row>
    <row r="14381" spans="1:24" x14ac:dyDescent="0.3">
      <c r="A14381">
        <v>880</v>
      </c>
      <c r="B14381" s="2" t="s">
        <v>81</v>
      </c>
      <c r="C14381">
        <v>11.8</v>
      </c>
      <c r="D14381">
        <v>495.2</v>
      </c>
      <c r="E14381" t="s">
        <v>22</v>
      </c>
      <c r="F14381">
        <v>2</v>
      </c>
      <c r="I14381">
        <v>2</v>
      </c>
      <c r="K14381">
        <v>1988</v>
      </c>
      <c r="S14381" t="s">
        <v>21</v>
      </c>
      <c r="T14381" s="3" t="str">
        <f>LEFT(B14381,FIND("-",B14381)-1)</f>
        <v>24</v>
      </c>
      <c r="U14381">
        <f t="shared" si="448"/>
        <v>50.856296205543202</v>
      </c>
      <c r="V14381">
        <f t="shared" si="449"/>
        <v>-1.5318011881062001</v>
      </c>
      <c r="W14381">
        <v>50.860753010000003</v>
      </c>
      <c r="X14381">
        <v>-1.5316949879999999</v>
      </c>
    </row>
    <row r="14382" spans="1:24" x14ac:dyDescent="0.3">
      <c r="A14382">
        <v>881</v>
      </c>
      <c r="B14382" s="2" t="s">
        <v>81</v>
      </c>
      <c r="C14382">
        <v>12.5</v>
      </c>
      <c r="D14382">
        <v>480.3</v>
      </c>
      <c r="E14382" t="s">
        <v>23</v>
      </c>
      <c r="F14382">
        <v>3</v>
      </c>
      <c r="G14382">
        <v>42.3</v>
      </c>
      <c r="H14382">
        <v>13.5</v>
      </c>
      <c r="I14382">
        <v>1</v>
      </c>
      <c r="K14382">
        <v>1988</v>
      </c>
      <c r="S14382" t="s">
        <v>21</v>
      </c>
      <c r="T14382" s="3" t="str">
        <f>LEFT(B14382,FIND("-",B14382)-1)</f>
        <v>24</v>
      </c>
      <c r="U14382">
        <f t="shared" si="448"/>
        <v>50.8564303056773</v>
      </c>
      <c r="V14382">
        <f t="shared" si="449"/>
        <v>-1.5318074881125001</v>
      </c>
      <c r="W14382">
        <v>50.860753010000003</v>
      </c>
      <c r="X14382">
        <v>-1.5316949879999999</v>
      </c>
    </row>
    <row r="14383" spans="1:24" x14ac:dyDescent="0.3">
      <c r="A14383">
        <v>882</v>
      </c>
      <c r="B14383" s="2" t="s">
        <v>81</v>
      </c>
      <c r="C14383">
        <v>12.5</v>
      </c>
      <c r="D14383">
        <v>481.8</v>
      </c>
      <c r="E14383" t="s">
        <v>28</v>
      </c>
      <c r="F14383">
        <v>1</v>
      </c>
      <c r="G14383">
        <v>125.9</v>
      </c>
      <c r="H14383">
        <v>40.1</v>
      </c>
      <c r="I14383">
        <v>1</v>
      </c>
      <c r="K14383">
        <v>1988</v>
      </c>
      <c r="S14383" t="s">
        <v>21</v>
      </c>
      <c r="T14383" s="3" t="str">
        <f>LEFT(B14383,FIND("-",B14383)-1)</f>
        <v>24</v>
      </c>
      <c r="U14383">
        <f t="shared" si="448"/>
        <v>50.856416805663798</v>
      </c>
      <c r="V14383">
        <f t="shared" si="449"/>
        <v>-1.5318074881125001</v>
      </c>
      <c r="W14383">
        <v>50.860753010000003</v>
      </c>
      <c r="X14383">
        <v>-1.5316949879999999</v>
      </c>
    </row>
    <row r="14384" spans="1:24" x14ac:dyDescent="0.3">
      <c r="A14384">
        <v>883</v>
      </c>
      <c r="B14384" s="2" t="s">
        <v>81</v>
      </c>
      <c r="C14384">
        <v>12.5</v>
      </c>
      <c r="D14384">
        <v>482.1</v>
      </c>
      <c r="E14384" t="s">
        <v>23</v>
      </c>
      <c r="F14384">
        <v>3</v>
      </c>
      <c r="I14384">
        <v>2</v>
      </c>
      <c r="K14384">
        <v>1988</v>
      </c>
      <c r="S14384" t="s">
        <v>21</v>
      </c>
      <c r="T14384" s="3" t="str">
        <f>LEFT(B14384,FIND("-",B14384)-1)</f>
        <v>24</v>
      </c>
      <c r="U14384">
        <f t="shared" si="448"/>
        <v>50.856414105661102</v>
      </c>
      <c r="V14384">
        <f t="shared" si="449"/>
        <v>-1.5318074881125001</v>
      </c>
      <c r="W14384">
        <v>50.860753010000003</v>
      </c>
      <c r="X14384">
        <v>-1.5316949879999999</v>
      </c>
    </row>
    <row r="14385" spans="1:24" x14ac:dyDescent="0.3">
      <c r="A14385">
        <v>884</v>
      </c>
      <c r="B14385" s="2" t="s">
        <v>81</v>
      </c>
      <c r="C14385">
        <v>12.6</v>
      </c>
      <c r="D14385">
        <v>481.7</v>
      </c>
      <c r="E14385" t="s">
        <v>28</v>
      </c>
      <c r="F14385">
        <v>1</v>
      </c>
      <c r="I14385">
        <v>2</v>
      </c>
      <c r="K14385">
        <v>1988</v>
      </c>
      <c r="S14385" t="s">
        <v>21</v>
      </c>
      <c r="T14385" s="3" t="str">
        <f>LEFT(B14385,FIND("-",B14385)-1)</f>
        <v>24</v>
      </c>
      <c r="U14385">
        <f t="shared" si="448"/>
        <v>50.856417705664697</v>
      </c>
      <c r="V14385">
        <f t="shared" si="449"/>
        <v>-1.5318083881134001</v>
      </c>
      <c r="W14385">
        <v>50.860753010000003</v>
      </c>
      <c r="X14385">
        <v>-1.5316949879999999</v>
      </c>
    </row>
    <row r="14386" spans="1:24" x14ac:dyDescent="0.3">
      <c r="A14386">
        <v>885</v>
      </c>
      <c r="B14386" s="2" t="s">
        <v>81</v>
      </c>
      <c r="C14386">
        <v>13.2</v>
      </c>
      <c r="D14386">
        <v>481.5</v>
      </c>
      <c r="E14386" t="s">
        <v>23</v>
      </c>
      <c r="F14386">
        <v>3</v>
      </c>
      <c r="I14386">
        <v>2</v>
      </c>
      <c r="K14386">
        <v>1988</v>
      </c>
      <c r="S14386" t="s">
        <v>21</v>
      </c>
      <c r="T14386" s="3" t="str">
        <f>LEFT(B14386,FIND("-",B14386)-1)</f>
        <v>24</v>
      </c>
      <c r="U14386">
        <f t="shared" si="448"/>
        <v>50.856419505666501</v>
      </c>
      <c r="V14386">
        <f t="shared" si="449"/>
        <v>-1.5318137881188001</v>
      </c>
      <c r="W14386">
        <v>50.860753010000003</v>
      </c>
      <c r="X14386">
        <v>-1.5316949879999999</v>
      </c>
    </row>
    <row r="14387" spans="1:24" x14ac:dyDescent="0.3">
      <c r="A14387">
        <v>886</v>
      </c>
      <c r="B14387" s="2" t="s">
        <v>81</v>
      </c>
      <c r="C14387">
        <v>13.7</v>
      </c>
      <c r="D14387">
        <v>484.7</v>
      </c>
      <c r="E14387" t="s">
        <v>28</v>
      </c>
      <c r="F14387">
        <v>1</v>
      </c>
      <c r="I14387">
        <v>2</v>
      </c>
      <c r="K14387">
        <v>1988</v>
      </c>
      <c r="S14387" t="s">
        <v>21</v>
      </c>
      <c r="T14387" s="3" t="str">
        <f>LEFT(B14387,FIND("-",B14387)-1)</f>
        <v>24</v>
      </c>
      <c r="U14387">
        <f t="shared" si="448"/>
        <v>50.8563907056377</v>
      </c>
      <c r="V14387">
        <f t="shared" si="449"/>
        <v>-1.5318182881233</v>
      </c>
      <c r="W14387">
        <v>50.860753010000003</v>
      </c>
      <c r="X14387">
        <v>-1.5316949879999999</v>
      </c>
    </row>
    <row r="14388" spans="1:24" x14ac:dyDescent="0.3">
      <c r="A14388">
        <v>887</v>
      </c>
      <c r="B14388" s="2" t="s">
        <v>81</v>
      </c>
      <c r="C14388">
        <v>14</v>
      </c>
      <c r="D14388">
        <v>481.9</v>
      </c>
      <c r="E14388" t="s">
        <v>23</v>
      </c>
      <c r="F14388">
        <v>3</v>
      </c>
      <c r="I14388">
        <v>2</v>
      </c>
      <c r="K14388">
        <v>1988</v>
      </c>
      <c r="S14388" t="s">
        <v>21</v>
      </c>
      <c r="T14388" s="3" t="str">
        <f>LEFT(B14388,FIND("-",B14388)-1)</f>
        <v>24</v>
      </c>
      <c r="U14388">
        <f t="shared" si="448"/>
        <v>50.856415905662899</v>
      </c>
      <c r="V14388">
        <f t="shared" si="449"/>
        <v>-1.5318209881260001</v>
      </c>
      <c r="W14388">
        <v>50.860753010000003</v>
      </c>
      <c r="X14388">
        <v>-1.5316949879999999</v>
      </c>
    </row>
    <row r="14389" spans="1:24" x14ac:dyDescent="0.3">
      <c r="A14389">
        <v>888</v>
      </c>
      <c r="B14389" s="2" t="s">
        <v>81</v>
      </c>
      <c r="C14389">
        <v>14.2</v>
      </c>
      <c r="D14389">
        <v>488.8</v>
      </c>
      <c r="E14389" t="s">
        <v>22</v>
      </c>
      <c r="F14389">
        <v>2</v>
      </c>
      <c r="G14389">
        <v>92.7</v>
      </c>
      <c r="H14389">
        <v>29.5</v>
      </c>
      <c r="I14389">
        <v>1</v>
      </c>
      <c r="K14389">
        <v>1988</v>
      </c>
      <c r="S14389" t="s">
        <v>21</v>
      </c>
      <c r="T14389" s="3" t="str">
        <f>LEFT(B14389,FIND("-",B14389)-1)</f>
        <v>24</v>
      </c>
      <c r="U14389">
        <f t="shared" si="448"/>
        <v>50.856353805600797</v>
      </c>
      <c r="V14389">
        <f t="shared" si="449"/>
        <v>-1.5318227881278002</v>
      </c>
      <c r="W14389">
        <v>50.860753010000003</v>
      </c>
      <c r="X14389">
        <v>-1.5316949879999999</v>
      </c>
    </row>
    <row r="14390" spans="1:24" x14ac:dyDescent="0.3">
      <c r="A14390">
        <v>889</v>
      </c>
      <c r="B14390" s="2" t="s">
        <v>81</v>
      </c>
      <c r="C14390">
        <v>14.6</v>
      </c>
      <c r="D14390">
        <v>483.5</v>
      </c>
      <c r="E14390" t="s">
        <v>28</v>
      </c>
      <c r="F14390">
        <v>1</v>
      </c>
      <c r="G14390">
        <v>120.6</v>
      </c>
      <c r="H14390">
        <v>38.4</v>
      </c>
      <c r="I14390">
        <v>1</v>
      </c>
      <c r="K14390">
        <v>1988</v>
      </c>
      <c r="S14390" t="s">
        <v>21</v>
      </c>
      <c r="T14390" s="3" t="str">
        <f>LEFT(B14390,FIND("-",B14390)-1)</f>
        <v>24</v>
      </c>
      <c r="U14390">
        <f t="shared" si="448"/>
        <v>50.856401505648499</v>
      </c>
      <c r="V14390">
        <f t="shared" si="449"/>
        <v>-1.5318263881314</v>
      </c>
      <c r="W14390">
        <v>50.860753010000003</v>
      </c>
      <c r="X14390">
        <v>-1.5316949879999999</v>
      </c>
    </row>
    <row r="14391" spans="1:24" x14ac:dyDescent="0.3">
      <c r="A14391">
        <v>890</v>
      </c>
      <c r="B14391" s="2" t="s">
        <v>81</v>
      </c>
      <c r="C14391">
        <v>14.7</v>
      </c>
      <c r="D14391">
        <v>482.9</v>
      </c>
      <c r="E14391" t="s">
        <v>28</v>
      </c>
      <c r="F14391">
        <v>1</v>
      </c>
      <c r="G14391">
        <v>114.2</v>
      </c>
      <c r="H14391">
        <v>36.4</v>
      </c>
      <c r="I14391">
        <v>1</v>
      </c>
      <c r="K14391">
        <v>1988</v>
      </c>
      <c r="S14391" t="s">
        <v>21</v>
      </c>
      <c r="T14391" s="3" t="str">
        <f>LEFT(B14391,FIND("-",B14391)-1)</f>
        <v>24</v>
      </c>
      <c r="U14391">
        <f t="shared" si="448"/>
        <v>50.856406905653898</v>
      </c>
      <c r="V14391">
        <f t="shared" si="449"/>
        <v>-1.5318272881323001</v>
      </c>
      <c r="W14391">
        <v>50.860753010000003</v>
      </c>
      <c r="X14391">
        <v>-1.5316949879999999</v>
      </c>
    </row>
    <row r="14392" spans="1:24" x14ac:dyDescent="0.3">
      <c r="A14392">
        <v>891</v>
      </c>
      <c r="B14392" s="2" t="s">
        <v>81</v>
      </c>
      <c r="C14392">
        <v>15</v>
      </c>
      <c r="D14392">
        <v>498.8</v>
      </c>
      <c r="E14392" t="s">
        <v>28</v>
      </c>
      <c r="F14392">
        <v>1</v>
      </c>
      <c r="G14392">
        <v>127.5</v>
      </c>
      <c r="H14392">
        <v>40.6</v>
      </c>
      <c r="I14392">
        <v>1</v>
      </c>
      <c r="K14392">
        <v>1988</v>
      </c>
      <c r="S14392" t="s">
        <v>21</v>
      </c>
      <c r="T14392" s="3" t="str">
        <f>LEFT(B14392,FIND("-",B14392)-1)</f>
        <v>24</v>
      </c>
      <c r="U14392">
        <f t="shared" si="448"/>
        <v>50.8562638055108</v>
      </c>
      <c r="V14392">
        <f t="shared" si="449"/>
        <v>-1.5318299881350002</v>
      </c>
      <c r="W14392">
        <v>50.860753010000003</v>
      </c>
      <c r="X14392">
        <v>-1.5316949879999999</v>
      </c>
    </row>
    <row r="14393" spans="1:24" x14ac:dyDescent="0.3">
      <c r="A14393">
        <v>892</v>
      </c>
      <c r="B14393" s="2" t="s">
        <v>81</v>
      </c>
      <c r="C14393">
        <v>15.2</v>
      </c>
      <c r="D14393">
        <v>486.2</v>
      </c>
      <c r="E14393" t="s">
        <v>22</v>
      </c>
      <c r="F14393">
        <v>2</v>
      </c>
      <c r="H14393">
        <v>31</v>
      </c>
      <c r="I14393">
        <v>2</v>
      </c>
      <c r="K14393">
        <v>1988</v>
      </c>
      <c r="S14393" t="s">
        <v>21</v>
      </c>
      <c r="T14393" s="3" t="str">
        <f>LEFT(B14393,FIND("-",B14393)-1)</f>
        <v>24</v>
      </c>
      <c r="U14393">
        <f t="shared" si="448"/>
        <v>50.856377205624199</v>
      </c>
      <c r="V14393">
        <f t="shared" si="449"/>
        <v>-1.5318317881368</v>
      </c>
      <c r="W14393">
        <v>50.860753010000003</v>
      </c>
      <c r="X14393">
        <v>-1.5316949879999999</v>
      </c>
    </row>
    <row r="14394" spans="1:24" x14ac:dyDescent="0.3">
      <c r="A14394">
        <v>893</v>
      </c>
      <c r="B14394" s="2" t="s">
        <v>81</v>
      </c>
      <c r="C14394">
        <v>15.4</v>
      </c>
      <c r="D14394">
        <v>491.5</v>
      </c>
      <c r="E14394" t="s">
        <v>23</v>
      </c>
      <c r="F14394">
        <v>3</v>
      </c>
      <c r="I14394">
        <v>2</v>
      </c>
      <c r="K14394">
        <v>1988</v>
      </c>
      <c r="S14394" t="s">
        <v>21</v>
      </c>
      <c r="T14394" s="3" t="str">
        <f>LEFT(B14394,FIND("-",B14394)-1)</f>
        <v>24</v>
      </c>
      <c r="U14394">
        <f t="shared" si="448"/>
        <v>50.856329505576497</v>
      </c>
      <c r="V14394">
        <f t="shared" si="449"/>
        <v>-1.5318335881386</v>
      </c>
      <c r="W14394">
        <v>50.860753010000003</v>
      </c>
      <c r="X14394">
        <v>-1.5316949879999999</v>
      </c>
    </row>
    <row r="14395" spans="1:24" x14ac:dyDescent="0.3">
      <c r="A14395">
        <v>894</v>
      </c>
      <c r="B14395" s="2" t="s">
        <v>81</v>
      </c>
      <c r="C14395">
        <v>15.7</v>
      </c>
      <c r="D14395">
        <v>494.3</v>
      </c>
      <c r="E14395" t="s">
        <v>22</v>
      </c>
      <c r="F14395">
        <v>2</v>
      </c>
      <c r="I14395">
        <v>2</v>
      </c>
      <c r="K14395">
        <v>1988</v>
      </c>
      <c r="S14395" t="s">
        <v>21</v>
      </c>
      <c r="T14395" s="3" t="str">
        <f>LEFT(B14395,FIND("-",B14395)-1)</f>
        <v>24</v>
      </c>
      <c r="U14395">
        <f t="shared" si="448"/>
        <v>50.856304305551298</v>
      </c>
      <c r="V14395">
        <f t="shared" si="449"/>
        <v>-1.5318362881413001</v>
      </c>
      <c r="W14395">
        <v>50.860753010000003</v>
      </c>
      <c r="X14395">
        <v>-1.5316949879999999</v>
      </c>
    </row>
    <row r="14396" spans="1:24" x14ac:dyDescent="0.3">
      <c r="A14396">
        <v>895</v>
      </c>
      <c r="B14396" s="2" t="s">
        <v>81</v>
      </c>
      <c r="C14396">
        <v>17.5</v>
      </c>
      <c r="D14396">
        <v>499.2</v>
      </c>
      <c r="E14396" t="s">
        <v>22</v>
      </c>
      <c r="F14396">
        <v>2</v>
      </c>
      <c r="G14396">
        <v>101.4</v>
      </c>
      <c r="H14396">
        <v>32.299999999999997</v>
      </c>
      <c r="I14396">
        <v>1</v>
      </c>
      <c r="K14396">
        <v>1988</v>
      </c>
      <c r="S14396" t="s">
        <v>21</v>
      </c>
      <c r="T14396" s="3" t="str">
        <f>LEFT(B14396,FIND("-",B14396)-1)</f>
        <v>24</v>
      </c>
      <c r="U14396">
        <f t="shared" si="448"/>
        <v>50.856260205507198</v>
      </c>
      <c r="V14396">
        <f t="shared" si="449"/>
        <v>-1.5318524881575002</v>
      </c>
      <c r="W14396">
        <v>50.860753010000003</v>
      </c>
      <c r="X14396">
        <v>-1.5316949879999999</v>
      </c>
    </row>
    <row r="14397" spans="1:24" x14ac:dyDescent="0.3">
      <c r="A14397">
        <v>896</v>
      </c>
      <c r="B14397" s="2" t="s">
        <v>81</v>
      </c>
      <c r="C14397">
        <v>17.7</v>
      </c>
      <c r="D14397">
        <v>487</v>
      </c>
      <c r="E14397" t="s">
        <v>28</v>
      </c>
      <c r="F14397">
        <v>1</v>
      </c>
      <c r="I14397">
        <v>2</v>
      </c>
      <c r="K14397">
        <v>1988</v>
      </c>
      <c r="S14397" t="s">
        <v>21</v>
      </c>
      <c r="T14397" s="3" t="str">
        <f>LEFT(B14397,FIND("-",B14397)-1)</f>
        <v>24</v>
      </c>
      <c r="U14397">
        <f t="shared" si="448"/>
        <v>50.856370005617002</v>
      </c>
      <c r="V14397">
        <f t="shared" si="449"/>
        <v>-1.5318542881593</v>
      </c>
      <c r="W14397">
        <v>50.860753010000003</v>
      </c>
      <c r="X14397">
        <v>-1.5316949879999999</v>
      </c>
    </row>
    <row r="14398" spans="1:24" x14ac:dyDescent="0.3">
      <c r="A14398">
        <v>897</v>
      </c>
      <c r="B14398" s="2" t="s">
        <v>81</v>
      </c>
      <c r="C14398">
        <v>19</v>
      </c>
      <c r="D14398">
        <v>496.7</v>
      </c>
      <c r="E14398" t="s">
        <v>28</v>
      </c>
      <c r="F14398">
        <v>1</v>
      </c>
      <c r="I14398">
        <v>2</v>
      </c>
      <c r="K14398">
        <v>1988</v>
      </c>
      <c r="S14398" t="s">
        <v>21</v>
      </c>
      <c r="T14398" s="3" t="str">
        <f>LEFT(B14398,FIND("-",B14398)-1)</f>
        <v>24</v>
      </c>
      <c r="U14398">
        <f t="shared" si="448"/>
        <v>50.856282705529701</v>
      </c>
      <c r="V14398">
        <f t="shared" si="449"/>
        <v>-1.5318659881710002</v>
      </c>
      <c r="W14398">
        <v>50.860753010000003</v>
      </c>
      <c r="X14398">
        <v>-1.5316949879999999</v>
      </c>
    </row>
    <row r="14399" spans="1:24" x14ac:dyDescent="0.3">
      <c r="A14399">
        <v>898</v>
      </c>
      <c r="B14399" s="2" t="s">
        <v>81</v>
      </c>
      <c r="C14399">
        <v>19.399999999999999</v>
      </c>
      <c r="D14399">
        <v>488</v>
      </c>
      <c r="E14399" t="s">
        <v>28</v>
      </c>
      <c r="F14399">
        <v>1</v>
      </c>
      <c r="G14399">
        <v>42.6</v>
      </c>
      <c r="H14399">
        <v>13.6</v>
      </c>
      <c r="I14399">
        <v>1</v>
      </c>
      <c r="K14399">
        <v>1988</v>
      </c>
      <c r="S14399" t="s">
        <v>21</v>
      </c>
      <c r="T14399" s="3" t="str">
        <f>LEFT(B14399,FIND("-",B14399)-1)</f>
        <v>24</v>
      </c>
      <c r="U14399">
        <f t="shared" si="448"/>
        <v>50.856361005608001</v>
      </c>
      <c r="V14399">
        <f t="shared" si="449"/>
        <v>-1.5318695881746001</v>
      </c>
      <c r="W14399">
        <v>50.860753010000003</v>
      </c>
      <c r="X14399">
        <v>-1.5316949879999999</v>
      </c>
    </row>
    <row r="14400" spans="1:24" x14ac:dyDescent="0.3">
      <c r="A14400">
        <v>899</v>
      </c>
      <c r="B14400" s="2" t="s">
        <v>84</v>
      </c>
      <c r="C14400">
        <v>1</v>
      </c>
      <c r="D14400">
        <v>505</v>
      </c>
      <c r="E14400" t="s">
        <v>85</v>
      </c>
      <c r="F14400">
        <v>6</v>
      </c>
      <c r="K14400">
        <v>1988</v>
      </c>
      <c r="S14400" t="s">
        <v>21</v>
      </c>
      <c r="T14400" s="3" t="str">
        <f>LEFT(B14400,FIND("-",B14400)-1)</f>
        <v>25</v>
      </c>
      <c r="U14400">
        <f t="shared" si="448"/>
        <v>50.856208005455002</v>
      </c>
      <c r="V14400">
        <f t="shared" si="449"/>
        <v>-1.531703988009</v>
      </c>
      <c r="W14400">
        <v>50.860753010000003</v>
      </c>
      <c r="X14400">
        <v>-1.5316949879999999</v>
      </c>
    </row>
    <row r="14401" spans="1:24" x14ac:dyDescent="0.3">
      <c r="A14401">
        <v>900</v>
      </c>
      <c r="B14401" s="2" t="s">
        <v>84</v>
      </c>
      <c r="C14401">
        <v>1.5</v>
      </c>
      <c r="D14401">
        <v>510</v>
      </c>
      <c r="E14401" t="s">
        <v>85</v>
      </c>
      <c r="F14401">
        <v>6</v>
      </c>
      <c r="K14401">
        <v>1988</v>
      </c>
      <c r="S14401" t="s">
        <v>21</v>
      </c>
      <c r="T14401" s="3" t="str">
        <f>LEFT(B14401,FIND("-",B14401)-1)</f>
        <v>25</v>
      </c>
      <c r="U14401">
        <f t="shared" si="448"/>
        <v>50.856163005409996</v>
      </c>
      <c r="V14401">
        <f t="shared" si="449"/>
        <v>-1.5317084880134999</v>
      </c>
      <c r="W14401">
        <v>50.860753010000003</v>
      </c>
      <c r="X14401">
        <v>-1.5316949879999999</v>
      </c>
    </row>
    <row r="14402" spans="1:24" x14ac:dyDescent="0.3">
      <c r="A14402">
        <v>901</v>
      </c>
      <c r="B14402" s="2" t="s">
        <v>84</v>
      </c>
      <c r="C14402">
        <v>2.4</v>
      </c>
      <c r="D14402">
        <v>515</v>
      </c>
      <c r="E14402" t="s">
        <v>28</v>
      </c>
      <c r="F14402">
        <v>1</v>
      </c>
      <c r="K14402">
        <v>1988</v>
      </c>
      <c r="S14402" t="s">
        <v>21</v>
      </c>
      <c r="T14402" s="3" t="str">
        <f>LEFT(B14402,FIND("-",B14402)-1)</f>
        <v>25</v>
      </c>
      <c r="U14402">
        <f t="shared" si="448"/>
        <v>50.856118005364998</v>
      </c>
      <c r="V14402">
        <f t="shared" si="449"/>
        <v>-1.5317165880215999</v>
      </c>
      <c r="W14402">
        <v>50.860753010000003</v>
      </c>
      <c r="X14402">
        <v>-1.5316949879999999</v>
      </c>
    </row>
    <row r="14403" spans="1:24" x14ac:dyDescent="0.3">
      <c r="A14403">
        <v>902</v>
      </c>
      <c r="B14403" s="2" t="s">
        <v>84</v>
      </c>
      <c r="C14403">
        <v>3</v>
      </c>
      <c r="D14403">
        <v>514.5</v>
      </c>
      <c r="E14403" t="s">
        <v>22</v>
      </c>
      <c r="F14403">
        <v>2</v>
      </c>
      <c r="K14403">
        <v>1988</v>
      </c>
      <c r="S14403" t="s">
        <v>21</v>
      </c>
      <c r="T14403" s="3" t="str">
        <f>LEFT(B14403,FIND("-",B14403)-1)</f>
        <v>25</v>
      </c>
      <c r="U14403">
        <f t="shared" ref="U14403:U14466" si="450">W14403-(D14403/111111)</f>
        <v>50.856122505369498</v>
      </c>
      <c r="V14403">
        <f t="shared" ref="V14403:V14466" si="451">X14403-(C14403/111111)</f>
        <v>-1.5317219880269999</v>
      </c>
      <c r="W14403">
        <v>50.860753010000003</v>
      </c>
      <c r="X14403">
        <v>-1.5316949879999999</v>
      </c>
    </row>
    <row r="14404" spans="1:24" x14ac:dyDescent="0.3">
      <c r="A14404">
        <v>903</v>
      </c>
      <c r="B14404" s="2" t="s">
        <v>84</v>
      </c>
      <c r="C14404">
        <v>4.5999999999999996</v>
      </c>
      <c r="D14404">
        <v>510</v>
      </c>
      <c r="E14404" t="s">
        <v>85</v>
      </c>
      <c r="F14404">
        <v>6</v>
      </c>
      <c r="K14404">
        <v>1988</v>
      </c>
      <c r="S14404" t="s">
        <v>21</v>
      </c>
      <c r="T14404" s="3" t="str">
        <f>LEFT(B14404,FIND("-",B14404)-1)</f>
        <v>25</v>
      </c>
      <c r="U14404">
        <f t="shared" si="450"/>
        <v>50.856163005409996</v>
      </c>
      <c r="V14404">
        <f t="shared" si="451"/>
        <v>-1.5317363880413999</v>
      </c>
      <c r="W14404">
        <v>50.860753010000003</v>
      </c>
      <c r="X14404">
        <v>-1.5316949879999999</v>
      </c>
    </row>
    <row r="14405" spans="1:24" x14ac:dyDescent="0.3">
      <c r="A14405">
        <v>904</v>
      </c>
      <c r="B14405" s="2" t="s">
        <v>84</v>
      </c>
      <c r="C14405">
        <v>4.5999999999999996</v>
      </c>
      <c r="D14405">
        <v>517.6</v>
      </c>
      <c r="E14405" t="s">
        <v>22</v>
      </c>
      <c r="F14405">
        <v>2</v>
      </c>
      <c r="K14405">
        <v>1988</v>
      </c>
      <c r="S14405" t="s">
        <v>21</v>
      </c>
      <c r="T14405" s="3" t="str">
        <f>LEFT(B14405,FIND("-",B14405)-1)</f>
        <v>25</v>
      </c>
      <c r="U14405">
        <f t="shared" si="450"/>
        <v>50.856094605341596</v>
      </c>
      <c r="V14405">
        <f t="shared" si="451"/>
        <v>-1.5317363880413999</v>
      </c>
      <c r="W14405">
        <v>50.860753010000003</v>
      </c>
      <c r="X14405">
        <v>-1.5316949879999999</v>
      </c>
    </row>
    <row r="14406" spans="1:24" x14ac:dyDescent="0.3">
      <c r="A14406">
        <v>905</v>
      </c>
      <c r="B14406" s="2" t="s">
        <v>84</v>
      </c>
      <c r="C14406">
        <v>4.5999999999999996</v>
      </c>
      <c r="D14406">
        <v>518.20000000000005</v>
      </c>
      <c r="E14406" t="s">
        <v>28</v>
      </c>
      <c r="F14406">
        <v>1</v>
      </c>
      <c r="K14406">
        <v>1988</v>
      </c>
      <c r="S14406" t="s">
        <v>21</v>
      </c>
      <c r="T14406" s="3" t="str">
        <f>LEFT(B14406,FIND("-",B14406)-1)</f>
        <v>25</v>
      </c>
      <c r="U14406">
        <f t="shared" si="450"/>
        <v>50.856089205336197</v>
      </c>
      <c r="V14406">
        <f t="shared" si="451"/>
        <v>-1.5317363880413999</v>
      </c>
      <c r="W14406">
        <v>50.860753010000003</v>
      </c>
      <c r="X14406">
        <v>-1.5316949879999999</v>
      </c>
    </row>
    <row r="14407" spans="1:24" x14ac:dyDescent="0.3">
      <c r="A14407">
        <v>906</v>
      </c>
      <c r="B14407" s="2" t="s">
        <v>84</v>
      </c>
      <c r="C14407">
        <v>8.6</v>
      </c>
      <c r="D14407">
        <v>513.5</v>
      </c>
      <c r="E14407" t="s">
        <v>22</v>
      </c>
      <c r="F14407">
        <v>2</v>
      </c>
      <c r="K14407">
        <v>1988</v>
      </c>
      <c r="S14407" t="s">
        <v>21</v>
      </c>
      <c r="T14407" s="3" t="str">
        <f>LEFT(B14407,FIND("-",B14407)-1)</f>
        <v>25</v>
      </c>
      <c r="U14407">
        <f t="shared" si="450"/>
        <v>50.856131505378499</v>
      </c>
      <c r="V14407">
        <f t="shared" si="451"/>
        <v>-1.5317723880773999</v>
      </c>
      <c r="W14407">
        <v>50.860753010000003</v>
      </c>
      <c r="X14407">
        <v>-1.5316949879999999</v>
      </c>
    </row>
    <row r="14408" spans="1:24" x14ac:dyDescent="0.3">
      <c r="A14408">
        <v>907</v>
      </c>
      <c r="B14408" s="2" t="s">
        <v>84</v>
      </c>
      <c r="C14408">
        <v>8.6999999999999993</v>
      </c>
      <c r="D14408">
        <v>516.20000000000005</v>
      </c>
      <c r="E14408" t="s">
        <v>28</v>
      </c>
      <c r="F14408">
        <v>1</v>
      </c>
      <c r="K14408">
        <v>1988</v>
      </c>
      <c r="S14408" t="s">
        <v>21</v>
      </c>
      <c r="T14408" s="3" t="str">
        <f>LEFT(B14408,FIND("-",B14408)-1)</f>
        <v>25</v>
      </c>
      <c r="U14408">
        <f t="shared" si="450"/>
        <v>50.856107205354199</v>
      </c>
      <c r="V14408">
        <f t="shared" si="451"/>
        <v>-1.5317732880782999</v>
      </c>
      <c r="W14408">
        <v>50.860753010000003</v>
      </c>
      <c r="X14408">
        <v>-1.5316949879999999</v>
      </c>
    </row>
    <row r="14409" spans="1:24" x14ac:dyDescent="0.3">
      <c r="A14409">
        <v>908</v>
      </c>
      <c r="B14409" s="2" t="s">
        <v>84</v>
      </c>
      <c r="C14409">
        <v>8.6999999999999993</v>
      </c>
      <c r="D14409">
        <v>516.79999999999995</v>
      </c>
      <c r="E14409" t="s">
        <v>22</v>
      </c>
      <c r="F14409">
        <v>2</v>
      </c>
      <c r="K14409">
        <v>1988</v>
      </c>
      <c r="S14409" t="s">
        <v>21</v>
      </c>
      <c r="T14409" s="3" t="str">
        <f>LEFT(B14409,FIND("-",B14409)-1)</f>
        <v>25</v>
      </c>
      <c r="U14409">
        <f t="shared" si="450"/>
        <v>50.8561018053488</v>
      </c>
      <c r="V14409">
        <f t="shared" si="451"/>
        <v>-1.5317732880782999</v>
      </c>
      <c r="W14409">
        <v>50.860753010000003</v>
      </c>
      <c r="X14409">
        <v>-1.5316949879999999</v>
      </c>
    </row>
    <row r="14410" spans="1:24" x14ac:dyDescent="0.3">
      <c r="A14410">
        <v>909</v>
      </c>
      <c r="B14410" s="2" t="s">
        <v>84</v>
      </c>
      <c r="C14410">
        <v>9.6999999999999993</v>
      </c>
      <c r="D14410">
        <v>512.4</v>
      </c>
      <c r="E14410" t="s">
        <v>22</v>
      </c>
      <c r="F14410">
        <v>2</v>
      </c>
      <c r="K14410">
        <v>1988</v>
      </c>
      <c r="S14410" t="s">
        <v>21</v>
      </c>
      <c r="T14410" s="3" t="str">
        <f>LEFT(B14410,FIND("-",B14410)-1)</f>
        <v>25</v>
      </c>
      <c r="U14410">
        <f t="shared" si="450"/>
        <v>50.856141405388399</v>
      </c>
      <c r="V14410">
        <f t="shared" si="451"/>
        <v>-1.5317822880873</v>
      </c>
      <c r="W14410">
        <v>50.860753010000003</v>
      </c>
      <c r="X14410">
        <v>-1.5316949879999999</v>
      </c>
    </row>
    <row r="14411" spans="1:24" x14ac:dyDescent="0.3">
      <c r="A14411">
        <v>910</v>
      </c>
      <c r="B14411" s="2" t="s">
        <v>84</v>
      </c>
      <c r="C14411">
        <v>11.2</v>
      </c>
      <c r="D14411">
        <v>500.8</v>
      </c>
      <c r="E14411" t="s">
        <v>22</v>
      </c>
      <c r="F14411">
        <v>2</v>
      </c>
      <c r="K14411">
        <v>1988</v>
      </c>
      <c r="S14411" t="s">
        <v>21</v>
      </c>
      <c r="T14411" s="3" t="str">
        <f>LEFT(B14411,FIND("-",B14411)-1)</f>
        <v>25</v>
      </c>
      <c r="U14411">
        <f t="shared" si="450"/>
        <v>50.856245805492797</v>
      </c>
      <c r="V14411">
        <f t="shared" si="451"/>
        <v>-1.5317957881008</v>
      </c>
      <c r="W14411">
        <v>50.860753010000003</v>
      </c>
      <c r="X14411">
        <v>-1.5316949879999999</v>
      </c>
    </row>
    <row r="14412" spans="1:24" x14ac:dyDescent="0.3">
      <c r="A14412">
        <v>911</v>
      </c>
      <c r="B14412" s="2" t="s">
        <v>84</v>
      </c>
      <c r="C14412">
        <v>15</v>
      </c>
      <c r="D14412">
        <v>501.6</v>
      </c>
      <c r="E14412" t="s">
        <v>28</v>
      </c>
      <c r="F14412">
        <v>1</v>
      </c>
      <c r="K14412">
        <v>1988</v>
      </c>
      <c r="S14412" t="s">
        <v>21</v>
      </c>
      <c r="T14412" s="3" t="str">
        <f>LEFT(B14412,FIND("-",B14412)-1)</f>
        <v>25</v>
      </c>
      <c r="U14412">
        <f t="shared" si="450"/>
        <v>50.856238605485601</v>
      </c>
      <c r="V14412">
        <f t="shared" si="451"/>
        <v>-1.5318299881350002</v>
      </c>
      <c r="W14412">
        <v>50.860753010000003</v>
      </c>
      <c r="X14412">
        <v>-1.5316949879999999</v>
      </c>
    </row>
    <row r="14413" spans="1:24" x14ac:dyDescent="0.3">
      <c r="A14413">
        <v>912</v>
      </c>
      <c r="B14413" s="2" t="s">
        <v>84</v>
      </c>
      <c r="C14413">
        <v>18.8</v>
      </c>
      <c r="D14413">
        <v>503.2</v>
      </c>
      <c r="E14413" t="s">
        <v>28</v>
      </c>
      <c r="F14413">
        <v>1</v>
      </c>
      <c r="K14413">
        <v>1988</v>
      </c>
      <c r="S14413" t="s">
        <v>21</v>
      </c>
      <c r="T14413" s="3" t="str">
        <f>LEFT(B14413,FIND("-",B14413)-1)</f>
        <v>25</v>
      </c>
      <c r="U14413">
        <f t="shared" si="450"/>
        <v>50.8562242054712</v>
      </c>
      <c r="V14413">
        <f t="shared" si="451"/>
        <v>-1.5318641881692001</v>
      </c>
      <c r="W14413">
        <v>50.860753010000003</v>
      </c>
      <c r="X14413">
        <v>-1.5316949879999999</v>
      </c>
    </row>
    <row r="14414" spans="1:24" x14ac:dyDescent="0.3">
      <c r="A14414">
        <v>913</v>
      </c>
      <c r="B14414" s="2" t="s">
        <v>84</v>
      </c>
      <c r="C14414">
        <v>18.8</v>
      </c>
      <c r="D14414">
        <v>503.3</v>
      </c>
      <c r="E14414" t="s">
        <v>23</v>
      </c>
      <c r="F14414">
        <v>3</v>
      </c>
      <c r="K14414">
        <v>1988</v>
      </c>
      <c r="S14414" t="s">
        <v>21</v>
      </c>
      <c r="T14414" s="3" t="str">
        <f>LEFT(B14414,FIND("-",B14414)-1)</f>
        <v>25</v>
      </c>
      <c r="U14414">
        <f t="shared" si="450"/>
        <v>50.856223305470301</v>
      </c>
      <c r="V14414">
        <f t="shared" si="451"/>
        <v>-1.5318641881692001</v>
      </c>
      <c r="W14414">
        <v>50.860753010000003</v>
      </c>
      <c r="X14414">
        <v>-1.5316949879999999</v>
      </c>
    </row>
    <row r="14415" spans="1:24" x14ac:dyDescent="0.3">
      <c r="A14415">
        <v>914</v>
      </c>
      <c r="B14415" s="2" t="s">
        <v>84</v>
      </c>
      <c r="C14415">
        <v>19.100000000000001</v>
      </c>
      <c r="D14415">
        <v>507.3</v>
      </c>
      <c r="E14415" t="s">
        <v>23</v>
      </c>
      <c r="F14415">
        <v>3</v>
      </c>
      <c r="I14415">
        <v>2</v>
      </c>
      <c r="K14415">
        <v>1988</v>
      </c>
      <c r="S14415" t="s">
        <v>21</v>
      </c>
      <c r="T14415" s="3" t="str">
        <f>LEFT(B14415,FIND("-",B14415)-1)</f>
        <v>25</v>
      </c>
      <c r="U14415">
        <f t="shared" si="450"/>
        <v>50.856187305434297</v>
      </c>
      <c r="V14415">
        <f t="shared" si="451"/>
        <v>-1.5318668881719002</v>
      </c>
      <c r="W14415">
        <v>50.860753010000003</v>
      </c>
      <c r="X14415">
        <v>-1.5316949879999999</v>
      </c>
    </row>
    <row r="14416" spans="1:24" x14ac:dyDescent="0.3">
      <c r="A14416">
        <v>915</v>
      </c>
      <c r="B14416" s="2" t="s">
        <v>84</v>
      </c>
      <c r="C14416">
        <v>19.3</v>
      </c>
      <c r="D14416">
        <v>505</v>
      </c>
      <c r="E14416" t="s">
        <v>28</v>
      </c>
      <c r="F14416">
        <v>1</v>
      </c>
      <c r="K14416">
        <v>1988</v>
      </c>
      <c r="S14416" t="s">
        <v>21</v>
      </c>
      <c r="T14416" s="3" t="str">
        <f>LEFT(B14416,FIND("-",B14416)-1)</f>
        <v>25</v>
      </c>
      <c r="U14416">
        <f t="shared" si="450"/>
        <v>50.856208005455002</v>
      </c>
      <c r="V14416">
        <f t="shared" si="451"/>
        <v>-1.5318686881737</v>
      </c>
      <c r="W14416">
        <v>50.860753010000003</v>
      </c>
      <c r="X14416">
        <v>-1.5316949879999999</v>
      </c>
    </row>
    <row r="14417" spans="1:24" x14ac:dyDescent="0.3">
      <c r="A14417">
        <v>916</v>
      </c>
      <c r="B14417" s="2" t="s">
        <v>84</v>
      </c>
      <c r="C14417">
        <v>19.3</v>
      </c>
      <c r="D14417">
        <v>505.4</v>
      </c>
      <c r="E14417" t="s">
        <v>28</v>
      </c>
      <c r="F14417">
        <v>1</v>
      </c>
      <c r="K14417">
        <v>1988</v>
      </c>
      <c r="S14417" t="s">
        <v>21</v>
      </c>
      <c r="T14417" s="3" t="str">
        <f>LEFT(B14417,FIND("-",B14417)-1)</f>
        <v>25</v>
      </c>
      <c r="U14417">
        <f t="shared" si="450"/>
        <v>50.8562044054514</v>
      </c>
      <c r="V14417">
        <f t="shared" si="451"/>
        <v>-1.5318686881737</v>
      </c>
      <c r="W14417">
        <v>50.860753010000003</v>
      </c>
      <c r="X14417">
        <v>-1.5316949879999999</v>
      </c>
    </row>
    <row r="14418" spans="1:24" x14ac:dyDescent="0.3">
      <c r="A14418">
        <v>917</v>
      </c>
      <c r="B14418" s="2" t="s">
        <v>84</v>
      </c>
      <c r="C14418">
        <v>19.399999999999999</v>
      </c>
      <c r="D14418">
        <v>507.2</v>
      </c>
      <c r="E14418" t="s">
        <v>28</v>
      </c>
      <c r="F14418">
        <v>1</v>
      </c>
      <c r="K14418">
        <v>1988</v>
      </c>
      <c r="S14418" t="s">
        <v>21</v>
      </c>
      <c r="T14418" s="3" t="str">
        <f>LEFT(B14418,FIND("-",B14418)-1)</f>
        <v>25</v>
      </c>
      <c r="U14418">
        <f t="shared" si="450"/>
        <v>50.856188205435195</v>
      </c>
      <c r="V14418">
        <f t="shared" si="451"/>
        <v>-1.5318695881746001</v>
      </c>
      <c r="W14418">
        <v>50.860753010000003</v>
      </c>
      <c r="X14418">
        <v>-1.5316949879999999</v>
      </c>
    </row>
    <row r="14419" spans="1:24" x14ac:dyDescent="0.3">
      <c r="A14419">
        <v>918</v>
      </c>
      <c r="B14419" s="2" t="s">
        <v>84</v>
      </c>
      <c r="C14419">
        <v>19.7</v>
      </c>
      <c r="D14419">
        <v>507.2</v>
      </c>
      <c r="E14419" t="s">
        <v>28</v>
      </c>
      <c r="F14419">
        <v>1</v>
      </c>
      <c r="K14419">
        <v>1988</v>
      </c>
      <c r="S14419" t="s">
        <v>21</v>
      </c>
      <c r="T14419" s="3" t="str">
        <f>LEFT(B14419,FIND("-",B14419)-1)</f>
        <v>25</v>
      </c>
      <c r="U14419">
        <f t="shared" si="450"/>
        <v>50.856188205435195</v>
      </c>
      <c r="V14419">
        <f t="shared" si="451"/>
        <v>-1.5318722881773001</v>
      </c>
      <c r="W14419">
        <v>50.860753010000003</v>
      </c>
      <c r="X14419">
        <v>-1.5316949879999999</v>
      </c>
    </row>
    <row r="14420" spans="1:24" x14ac:dyDescent="0.3">
      <c r="A14420">
        <v>919</v>
      </c>
      <c r="B14420" s="2" t="s">
        <v>84</v>
      </c>
      <c r="C14420">
        <v>19.899999999999999</v>
      </c>
      <c r="D14420">
        <v>504.2</v>
      </c>
      <c r="E14420" t="s">
        <v>28</v>
      </c>
      <c r="F14420">
        <v>1</v>
      </c>
      <c r="K14420">
        <v>1988</v>
      </c>
      <c r="S14420" t="s">
        <v>21</v>
      </c>
      <c r="T14420" s="3" t="str">
        <f>LEFT(B14420,FIND("-",B14420)-1)</f>
        <v>25</v>
      </c>
      <c r="U14420">
        <f t="shared" si="450"/>
        <v>50.856215205462199</v>
      </c>
      <c r="V14420">
        <f t="shared" si="451"/>
        <v>-1.5318740881791002</v>
      </c>
      <c r="W14420">
        <v>50.860753010000003</v>
      </c>
      <c r="X14420">
        <v>-1.5316949879999999</v>
      </c>
    </row>
    <row r="14421" spans="1:24" x14ac:dyDescent="0.3">
      <c r="A14421">
        <v>920</v>
      </c>
      <c r="B14421" s="2" t="s">
        <v>84</v>
      </c>
      <c r="C14421">
        <v>20</v>
      </c>
      <c r="D14421">
        <v>505</v>
      </c>
      <c r="E14421" t="s">
        <v>22</v>
      </c>
      <c r="F14421">
        <v>2</v>
      </c>
      <c r="K14421">
        <v>1988</v>
      </c>
      <c r="S14421" t="s">
        <v>21</v>
      </c>
      <c r="T14421" s="3" t="str">
        <f>LEFT(B14421,FIND("-",B14421)-1)</f>
        <v>25</v>
      </c>
      <c r="U14421">
        <f t="shared" si="450"/>
        <v>50.856208005455002</v>
      </c>
      <c r="V14421">
        <f t="shared" si="451"/>
        <v>-1.53187498818</v>
      </c>
      <c r="W14421">
        <v>50.860753010000003</v>
      </c>
      <c r="X14421">
        <v>-1.5316949879999999</v>
      </c>
    </row>
    <row r="14422" spans="1:24" x14ac:dyDescent="0.3">
      <c r="A14422">
        <v>921</v>
      </c>
      <c r="B14422" s="2" t="s">
        <v>86</v>
      </c>
      <c r="C14422">
        <v>20.100000000000001</v>
      </c>
      <c r="D14422">
        <v>505.8</v>
      </c>
      <c r="E14422" t="s">
        <v>28</v>
      </c>
      <c r="F14422">
        <v>1</v>
      </c>
      <c r="K14422">
        <v>1988</v>
      </c>
      <c r="S14422" t="s">
        <v>21</v>
      </c>
      <c r="T14422" s="3" t="str">
        <f>LEFT(B14422,FIND("-",B14422)-1)</f>
        <v>25</v>
      </c>
      <c r="U14422">
        <f t="shared" si="450"/>
        <v>50.856200805447799</v>
      </c>
      <c r="V14422">
        <f t="shared" si="451"/>
        <v>-1.5318758881809</v>
      </c>
      <c r="W14422">
        <v>50.860753010000003</v>
      </c>
      <c r="X14422">
        <v>-1.5316949879999999</v>
      </c>
    </row>
    <row r="14423" spans="1:24" x14ac:dyDescent="0.3">
      <c r="A14423">
        <v>922</v>
      </c>
      <c r="B14423" s="2" t="s">
        <v>87</v>
      </c>
      <c r="C14423">
        <v>0.6</v>
      </c>
      <c r="D14423">
        <v>527.1</v>
      </c>
      <c r="E14423" t="s">
        <v>85</v>
      </c>
      <c r="F14423">
        <v>6</v>
      </c>
      <c r="I14423">
        <v>2</v>
      </c>
      <c r="K14423">
        <v>1988</v>
      </c>
      <c r="S14423" t="s">
        <v>21</v>
      </c>
      <c r="T14423" s="3" t="str">
        <f>LEFT(B14423,FIND("-",B14423)-1)</f>
        <v>26</v>
      </c>
      <c r="U14423">
        <f t="shared" si="450"/>
        <v>50.856009105256099</v>
      </c>
      <c r="V14423">
        <f t="shared" si="451"/>
        <v>-1.5317003880053999</v>
      </c>
      <c r="W14423">
        <v>50.860753010000003</v>
      </c>
      <c r="X14423">
        <v>-1.5316949879999999</v>
      </c>
    </row>
    <row r="14424" spans="1:24" x14ac:dyDescent="0.3">
      <c r="A14424">
        <v>923</v>
      </c>
      <c r="B14424" s="2" t="s">
        <v>87</v>
      </c>
      <c r="C14424">
        <v>2.4</v>
      </c>
      <c r="D14424">
        <v>529</v>
      </c>
      <c r="E14424" t="s">
        <v>23</v>
      </c>
      <c r="F14424">
        <v>3</v>
      </c>
      <c r="I14424">
        <v>2</v>
      </c>
      <c r="K14424">
        <v>1988</v>
      </c>
      <c r="S14424" t="s">
        <v>21</v>
      </c>
      <c r="T14424" s="3" t="str">
        <f>LEFT(B14424,FIND("-",B14424)-1)</f>
        <v>26</v>
      </c>
      <c r="U14424">
        <f t="shared" si="450"/>
        <v>50.855992005238996</v>
      </c>
      <c r="V14424">
        <f t="shared" si="451"/>
        <v>-1.5317165880215999</v>
      </c>
      <c r="W14424">
        <v>50.860753010000003</v>
      </c>
      <c r="X14424">
        <v>-1.5316949879999999</v>
      </c>
    </row>
    <row r="14425" spans="1:24" x14ac:dyDescent="0.3">
      <c r="A14425">
        <v>924</v>
      </c>
      <c r="B14425" s="2" t="s">
        <v>87</v>
      </c>
      <c r="C14425">
        <v>2.4</v>
      </c>
      <c r="D14425">
        <v>529</v>
      </c>
      <c r="E14425" t="s">
        <v>23</v>
      </c>
      <c r="F14425">
        <v>3.01</v>
      </c>
      <c r="I14425">
        <v>2</v>
      </c>
      <c r="K14425">
        <v>1988</v>
      </c>
      <c r="S14425" t="s">
        <v>21</v>
      </c>
      <c r="T14425" s="3" t="str">
        <f>LEFT(B14425,FIND("-",B14425)-1)</f>
        <v>26</v>
      </c>
      <c r="U14425">
        <f t="shared" si="450"/>
        <v>50.855992005238996</v>
      </c>
      <c r="V14425">
        <f t="shared" si="451"/>
        <v>-1.5317165880215999</v>
      </c>
      <c r="W14425">
        <v>50.860753010000003</v>
      </c>
      <c r="X14425">
        <v>-1.5316949879999999</v>
      </c>
    </row>
    <row r="14426" spans="1:24" x14ac:dyDescent="0.3">
      <c r="A14426">
        <v>925</v>
      </c>
      <c r="B14426" s="2" t="s">
        <v>87</v>
      </c>
      <c r="C14426">
        <v>2.7</v>
      </c>
      <c r="D14426">
        <v>532</v>
      </c>
      <c r="E14426" t="s">
        <v>28</v>
      </c>
      <c r="F14426">
        <v>1</v>
      </c>
      <c r="G14426">
        <v>32.200000000000003</v>
      </c>
      <c r="H14426">
        <v>10.199999999999999</v>
      </c>
      <c r="I14426">
        <v>1</v>
      </c>
      <c r="K14426">
        <v>1988</v>
      </c>
      <c r="S14426" t="s">
        <v>21</v>
      </c>
      <c r="T14426" s="3" t="str">
        <f>LEFT(B14426,FIND("-",B14426)-1)</f>
        <v>26</v>
      </c>
      <c r="U14426">
        <f t="shared" si="450"/>
        <v>50.855965005211999</v>
      </c>
      <c r="V14426">
        <f t="shared" si="451"/>
        <v>-1.5317192880243</v>
      </c>
      <c r="W14426">
        <v>50.860753010000003</v>
      </c>
      <c r="X14426">
        <v>-1.5316949879999999</v>
      </c>
    </row>
    <row r="14427" spans="1:24" x14ac:dyDescent="0.3">
      <c r="A14427">
        <v>926</v>
      </c>
      <c r="B14427" s="2" t="s">
        <v>87</v>
      </c>
      <c r="C14427">
        <v>2.8</v>
      </c>
      <c r="D14427">
        <v>529.70000000000005</v>
      </c>
      <c r="E14427" t="s">
        <v>28</v>
      </c>
      <c r="F14427">
        <v>1</v>
      </c>
      <c r="I14427">
        <v>2</v>
      </c>
      <c r="K14427">
        <v>1988</v>
      </c>
      <c r="S14427" t="s">
        <v>21</v>
      </c>
      <c r="T14427" s="3" t="str">
        <f>LEFT(B14427,FIND("-",B14427)-1)</f>
        <v>26</v>
      </c>
      <c r="U14427">
        <f t="shared" si="450"/>
        <v>50.855985705232698</v>
      </c>
      <c r="V14427">
        <f t="shared" si="451"/>
        <v>-1.5317201880252</v>
      </c>
      <c r="W14427">
        <v>50.860753010000003</v>
      </c>
      <c r="X14427">
        <v>-1.5316949879999999</v>
      </c>
    </row>
    <row r="14428" spans="1:24" x14ac:dyDescent="0.3">
      <c r="A14428">
        <v>927</v>
      </c>
      <c r="B14428" s="2" t="s">
        <v>87</v>
      </c>
      <c r="C14428">
        <v>3</v>
      </c>
      <c r="D14428">
        <v>535.29999999999995</v>
      </c>
      <c r="E14428" t="s">
        <v>23</v>
      </c>
      <c r="F14428">
        <v>3</v>
      </c>
      <c r="I14428">
        <v>2</v>
      </c>
      <c r="K14428">
        <v>1988</v>
      </c>
      <c r="S14428" t="s">
        <v>21</v>
      </c>
      <c r="T14428" s="3" t="str">
        <f>LEFT(B14428,FIND("-",B14428)-1)</f>
        <v>26</v>
      </c>
      <c r="U14428">
        <f t="shared" si="450"/>
        <v>50.8559353051823</v>
      </c>
      <c r="V14428">
        <f t="shared" si="451"/>
        <v>-1.5317219880269999</v>
      </c>
      <c r="W14428">
        <v>50.860753010000003</v>
      </c>
      <c r="X14428">
        <v>-1.5316949879999999</v>
      </c>
    </row>
    <row r="14429" spans="1:24" x14ac:dyDescent="0.3">
      <c r="A14429">
        <v>928</v>
      </c>
      <c r="B14429" s="2" t="s">
        <v>87</v>
      </c>
      <c r="C14429">
        <v>3</v>
      </c>
      <c r="D14429">
        <v>535.29999999999995</v>
      </c>
      <c r="E14429" t="s">
        <v>23</v>
      </c>
      <c r="F14429">
        <v>3.01</v>
      </c>
      <c r="I14429">
        <v>2</v>
      </c>
      <c r="K14429">
        <v>1988</v>
      </c>
      <c r="S14429" t="s">
        <v>21</v>
      </c>
      <c r="T14429" s="3" t="str">
        <f>LEFT(B14429,FIND("-",B14429)-1)</f>
        <v>26</v>
      </c>
      <c r="U14429">
        <f t="shared" si="450"/>
        <v>50.8559353051823</v>
      </c>
      <c r="V14429">
        <f t="shared" si="451"/>
        <v>-1.5317219880269999</v>
      </c>
      <c r="W14429">
        <v>50.860753010000003</v>
      </c>
      <c r="X14429">
        <v>-1.5316949879999999</v>
      </c>
    </row>
    <row r="14430" spans="1:24" x14ac:dyDescent="0.3">
      <c r="A14430">
        <v>929</v>
      </c>
      <c r="B14430" s="2" t="s">
        <v>87</v>
      </c>
      <c r="C14430">
        <v>4.2</v>
      </c>
      <c r="D14430">
        <v>526.5</v>
      </c>
      <c r="E14430" t="s">
        <v>28</v>
      </c>
      <c r="F14430">
        <v>1</v>
      </c>
      <c r="G14430">
        <v>164.3</v>
      </c>
      <c r="H14430">
        <v>52.3</v>
      </c>
      <c r="I14430">
        <v>1</v>
      </c>
      <c r="K14430">
        <v>1988</v>
      </c>
      <c r="S14430" t="s">
        <v>21</v>
      </c>
      <c r="T14430" s="3" t="str">
        <f>LEFT(B14430,FIND("-",B14430)-1)</f>
        <v>26</v>
      </c>
      <c r="U14430">
        <f t="shared" si="450"/>
        <v>50.856014505261498</v>
      </c>
      <c r="V14430">
        <f t="shared" si="451"/>
        <v>-1.5317327880378</v>
      </c>
      <c r="W14430">
        <v>50.860753010000003</v>
      </c>
      <c r="X14430">
        <v>-1.5316949879999999</v>
      </c>
    </row>
    <row r="14431" spans="1:24" x14ac:dyDescent="0.3">
      <c r="A14431">
        <v>930</v>
      </c>
      <c r="B14431" s="2" t="s">
        <v>87</v>
      </c>
      <c r="C14431">
        <v>4.4000000000000004</v>
      </c>
      <c r="D14431">
        <v>528</v>
      </c>
      <c r="E14431" t="s">
        <v>23</v>
      </c>
      <c r="F14431">
        <v>3</v>
      </c>
      <c r="I14431">
        <v>3</v>
      </c>
      <c r="K14431">
        <v>1988</v>
      </c>
      <c r="S14431" t="s">
        <v>21</v>
      </c>
      <c r="T14431" s="3" t="str">
        <f>LEFT(B14431,FIND("-",B14431)-1)</f>
        <v>26</v>
      </c>
      <c r="U14431">
        <f t="shared" si="450"/>
        <v>50.856001005247997</v>
      </c>
      <c r="V14431">
        <f t="shared" si="451"/>
        <v>-1.5317345880396001</v>
      </c>
      <c r="W14431">
        <v>50.860753010000003</v>
      </c>
      <c r="X14431">
        <v>-1.5316949879999999</v>
      </c>
    </row>
    <row r="14432" spans="1:24" x14ac:dyDescent="0.3">
      <c r="A14432">
        <v>931</v>
      </c>
      <c r="B14432" s="2" t="s">
        <v>87</v>
      </c>
      <c r="C14432">
        <v>5.3</v>
      </c>
      <c r="D14432">
        <v>530.4</v>
      </c>
      <c r="E14432" t="s">
        <v>28</v>
      </c>
      <c r="F14432">
        <v>1</v>
      </c>
      <c r="G14432">
        <v>75.599999999999994</v>
      </c>
      <c r="H14432">
        <v>24.1</v>
      </c>
      <c r="I14432">
        <v>1</v>
      </c>
      <c r="K14432">
        <v>1988</v>
      </c>
      <c r="S14432" t="s">
        <v>21</v>
      </c>
      <c r="T14432" s="3" t="str">
        <f>LEFT(B14432,FIND("-",B14432)-1)</f>
        <v>26</v>
      </c>
      <c r="U14432">
        <f t="shared" si="450"/>
        <v>50.8559794052264</v>
      </c>
      <c r="V14432">
        <f t="shared" si="451"/>
        <v>-1.5317426880476999</v>
      </c>
      <c r="W14432">
        <v>50.860753010000003</v>
      </c>
      <c r="X14432">
        <v>-1.5316949879999999</v>
      </c>
    </row>
    <row r="14433" spans="1:24" x14ac:dyDescent="0.3">
      <c r="A14433">
        <v>932</v>
      </c>
      <c r="B14433" s="2" t="s">
        <v>87</v>
      </c>
      <c r="C14433">
        <v>5.7</v>
      </c>
      <c r="D14433">
        <v>529.79999999999995</v>
      </c>
      <c r="E14433" t="s">
        <v>23</v>
      </c>
      <c r="F14433">
        <v>3</v>
      </c>
      <c r="G14433">
        <v>25.4</v>
      </c>
      <c r="H14433">
        <v>8.1</v>
      </c>
      <c r="I14433">
        <v>1</v>
      </c>
      <c r="K14433">
        <v>1988</v>
      </c>
      <c r="S14433" t="s">
        <v>21</v>
      </c>
      <c r="T14433" s="3" t="str">
        <f>LEFT(B14433,FIND("-",B14433)-1)</f>
        <v>26</v>
      </c>
      <c r="U14433">
        <f t="shared" si="450"/>
        <v>50.855984805231799</v>
      </c>
      <c r="V14433">
        <f t="shared" si="451"/>
        <v>-1.5317462880513</v>
      </c>
      <c r="W14433">
        <v>50.860753010000003</v>
      </c>
      <c r="X14433">
        <v>-1.5316949879999999</v>
      </c>
    </row>
    <row r="14434" spans="1:24" x14ac:dyDescent="0.3">
      <c r="A14434">
        <v>933</v>
      </c>
      <c r="B14434" s="2" t="s">
        <v>87</v>
      </c>
      <c r="C14434">
        <v>5.7</v>
      </c>
      <c r="D14434">
        <v>529.79999999999995</v>
      </c>
      <c r="E14434" t="s">
        <v>23</v>
      </c>
      <c r="F14434">
        <v>3.01</v>
      </c>
      <c r="I14434">
        <v>2</v>
      </c>
      <c r="K14434">
        <v>1988</v>
      </c>
      <c r="S14434" t="s">
        <v>21</v>
      </c>
      <c r="T14434" s="3" t="str">
        <f>LEFT(B14434,FIND("-",B14434)-1)</f>
        <v>26</v>
      </c>
      <c r="U14434">
        <f t="shared" si="450"/>
        <v>50.855984805231799</v>
      </c>
      <c r="V14434">
        <f t="shared" si="451"/>
        <v>-1.5317462880513</v>
      </c>
      <c r="W14434">
        <v>50.860753010000003</v>
      </c>
      <c r="X14434">
        <v>-1.5316949879999999</v>
      </c>
    </row>
    <row r="14435" spans="1:24" x14ac:dyDescent="0.3">
      <c r="A14435">
        <v>934</v>
      </c>
      <c r="B14435" s="2" t="s">
        <v>87</v>
      </c>
      <c r="C14435">
        <v>5.9</v>
      </c>
      <c r="D14435">
        <v>536.79999999999995</v>
      </c>
      <c r="E14435" t="s">
        <v>28</v>
      </c>
      <c r="F14435">
        <v>1</v>
      </c>
      <c r="I14435">
        <v>2</v>
      </c>
      <c r="K14435">
        <v>1988</v>
      </c>
      <c r="S14435" t="s">
        <v>21</v>
      </c>
      <c r="T14435" s="3" t="str">
        <f>LEFT(B14435,FIND("-",B14435)-1)</f>
        <v>26</v>
      </c>
      <c r="U14435">
        <f t="shared" si="450"/>
        <v>50.855921805168798</v>
      </c>
      <c r="V14435">
        <f t="shared" si="451"/>
        <v>-1.5317480880531</v>
      </c>
      <c r="W14435">
        <v>50.860753010000003</v>
      </c>
      <c r="X14435">
        <v>-1.5316949879999999</v>
      </c>
    </row>
    <row r="14436" spans="1:24" x14ac:dyDescent="0.3">
      <c r="A14436">
        <v>935</v>
      </c>
      <c r="B14436" s="2" t="s">
        <v>87</v>
      </c>
      <c r="C14436">
        <v>6</v>
      </c>
      <c r="D14436">
        <v>528.79999999999995</v>
      </c>
      <c r="E14436" t="s">
        <v>28</v>
      </c>
      <c r="F14436">
        <v>1</v>
      </c>
      <c r="I14436">
        <v>2</v>
      </c>
      <c r="K14436">
        <v>1988</v>
      </c>
      <c r="S14436" t="s">
        <v>21</v>
      </c>
      <c r="T14436" s="3" t="str">
        <f>LEFT(B14436,FIND("-",B14436)-1)</f>
        <v>26</v>
      </c>
      <c r="U14436">
        <f t="shared" si="450"/>
        <v>50.8559938052408</v>
      </c>
      <c r="V14436">
        <f t="shared" si="451"/>
        <v>-1.5317489880540001</v>
      </c>
      <c r="W14436">
        <v>50.860753010000003</v>
      </c>
      <c r="X14436">
        <v>-1.5316949879999999</v>
      </c>
    </row>
    <row r="14437" spans="1:24" x14ac:dyDescent="0.3">
      <c r="A14437">
        <v>936</v>
      </c>
      <c r="B14437" s="2" t="s">
        <v>87</v>
      </c>
      <c r="C14437">
        <v>6.7</v>
      </c>
      <c r="D14437">
        <v>532.79999999999995</v>
      </c>
      <c r="E14437" t="s">
        <v>28</v>
      </c>
      <c r="F14437">
        <v>1</v>
      </c>
      <c r="I14437">
        <v>2</v>
      </c>
      <c r="K14437">
        <v>1988</v>
      </c>
      <c r="S14437" t="s">
        <v>21</v>
      </c>
      <c r="T14437" s="3" t="str">
        <f>LEFT(B14437,FIND("-",B14437)-1)</f>
        <v>26</v>
      </c>
      <c r="U14437">
        <f t="shared" si="450"/>
        <v>50.855957805204795</v>
      </c>
      <c r="V14437">
        <f t="shared" si="451"/>
        <v>-1.5317552880603</v>
      </c>
      <c r="W14437">
        <v>50.860753010000003</v>
      </c>
      <c r="X14437">
        <v>-1.5316949879999999</v>
      </c>
    </row>
    <row r="14438" spans="1:24" x14ac:dyDescent="0.3">
      <c r="A14438">
        <v>937</v>
      </c>
      <c r="B14438" s="2" t="s">
        <v>87</v>
      </c>
      <c r="C14438">
        <v>7.2</v>
      </c>
      <c r="D14438">
        <v>532.29999999999995</v>
      </c>
      <c r="E14438" t="s">
        <v>23</v>
      </c>
      <c r="F14438">
        <v>3</v>
      </c>
      <c r="I14438">
        <v>2</v>
      </c>
      <c r="K14438">
        <v>1988</v>
      </c>
      <c r="S14438" t="s">
        <v>21</v>
      </c>
      <c r="T14438" s="3" t="str">
        <f>LEFT(B14438,FIND("-",B14438)-1)</f>
        <v>26</v>
      </c>
      <c r="U14438">
        <f t="shared" si="450"/>
        <v>50.855962305209296</v>
      </c>
      <c r="V14438">
        <f t="shared" si="451"/>
        <v>-1.5317597880648</v>
      </c>
      <c r="W14438">
        <v>50.860753010000003</v>
      </c>
      <c r="X14438">
        <v>-1.5316949879999999</v>
      </c>
    </row>
    <row r="14439" spans="1:24" x14ac:dyDescent="0.3">
      <c r="A14439">
        <v>938</v>
      </c>
      <c r="B14439" s="2" t="s">
        <v>87</v>
      </c>
      <c r="C14439">
        <v>7.4</v>
      </c>
      <c r="D14439">
        <v>533.4</v>
      </c>
      <c r="E14439" t="s">
        <v>23</v>
      </c>
      <c r="F14439">
        <v>3</v>
      </c>
      <c r="G14439">
        <v>39.799999999999997</v>
      </c>
      <c r="H14439">
        <v>12.7</v>
      </c>
      <c r="I14439">
        <v>1</v>
      </c>
      <c r="K14439">
        <v>1988</v>
      </c>
      <c r="S14439" t="s">
        <v>21</v>
      </c>
      <c r="T14439" s="3" t="str">
        <f>LEFT(B14439,FIND("-",B14439)-1)</f>
        <v>26</v>
      </c>
      <c r="U14439">
        <f t="shared" si="450"/>
        <v>50.855952405199396</v>
      </c>
      <c r="V14439">
        <f t="shared" si="451"/>
        <v>-1.5317615880666</v>
      </c>
      <c r="W14439">
        <v>50.860753010000003</v>
      </c>
      <c r="X14439">
        <v>-1.5316949879999999</v>
      </c>
    </row>
    <row r="14440" spans="1:24" x14ac:dyDescent="0.3">
      <c r="A14440">
        <v>939</v>
      </c>
      <c r="B14440" s="2" t="s">
        <v>87</v>
      </c>
      <c r="C14440">
        <v>7.5</v>
      </c>
      <c r="D14440">
        <v>534.70000000000005</v>
      </c>
      <c r="E14440" t="s">
        <v>28</v>
      </c>
      <c r="F14440">
        <v>1</v>
      </c>
      <c r="G14440">
        <v>41.4</v>
      </c>
      <c r="H14440">
        <v>13.2</v>
      </c>
      <c r="I14440">
        <v>1</v>
      </c>
      <c r="K14440">
        <v>1988</v>
      </c>
      <c r="S14440" t="s">
        <v>21</v>
      </c>
      <c r="T14440" s="3" t="str">
        <f>LEFT(B14440,FIND("-",B14440)-1)</f>
        <v>26</v>
      </c>
      <c r="U14440">
        <f t="shared" si="450"/>
        <v>50.855940705187699</v>
      </c>
      <c r="V14440">
        <f t="shared" si="451"/>
        <v>-1.5317624880675</v>
      </c>
      <c r="W14440">
        <v>50.860753010000003</v>
      </c>
      <c r="X14440">
        <v>-1.5316949879999999</v>
      </c>
    </row>
    <row r="14441" spans="1:24" x14ac:dyDescent="0.3">
      <c r="A14441">
        <v>940</v>
      </c>
      <c r="B14441" s="2" t="s">
        <v>87</v>
      </c>
      <c r="C14441">
        <v>8.1999999999999993</v>
      </c>
      <c r="D14441">
        <v>533.6</v>
      </c>
      <c r="E14441" t="s">
        <v>22</v>
      </c>
      <c r="F14441">
        <v>2</v>
      </c>
      <c r="H14441">
        <v>47.4</v>
      </c>
      <c r="I14441">
        <v>2</v>
      </c>
      <c r="K14441">
        <v>1988</v>
      </c>
      <c r="S14441" t="s">
        <v>21</v>
      </c>
      <c r="T14441" s="3" t="str">
        <f>LEFT(B14441,FIND("-",B14441)-1)</f>
        <v>26</v>
      </c>
      <c r="U14441">
        <f t="shared" si="450"/>
        <v>50.855950605197599</v>
      </c>
      <c r="V14441">
        <f t="shared" si="451"/>
        <v>-1.5317687880738</v>
      </c>
      <c r="W14441">
        <v>50.860753010000003</v>
      </c>
      <c r="X14441">
        <v>-1.5316949879999999</v>
      </c>
    </row>
    <row r="14442" spans="1:24" x14ac:dyDescent="0.3">
      <c r="A14442">
        <v>941</v>
      </c>
      <c r="B14442" s="2" t="s">
        <v>87</v>
      </c>
      <c r="C14442">
        <v>8.8000000000000007</v>
      </c>
      <c r="D14442">
        <v>530.79999999999995</v>
      </c>
      <c r="E14442" t="s">
        <v>28</v>
      </c>
      <c r="F14442">
        <v>1</v>
      </c>
      <c r="I14442">
        <v>2</v>
      </c>
      <c r="K14442">
        <v>1988</v>
      </c>
      <c r="S14442" t="s">
        <v>21</v>
      </c>
      <c r="T14442" s="3" t="str">
        <f>LEFT(B14442,FIND("-",B14442)-1)</f>
        <v>26</v>
      </c>
      <c r="U14442">
        <f t="shared" si="450"/>
        <v>50.855975805222798</v>
      </c>
      <c r="V14442">
        <f t="shared" si="451"/>
        <v>-1.5317741880792</v>
      </c>
      <c r="W14442">
        <v>50.860753010000003</v>
      </c>
      <c r="X14442">
        <v>-1.5316949879999999</v>
      </c>
    </row>
    <row r="14443" spans="1:24" x14ac:dyDescent="0.3">
      <c r="A14443">
        <v>942</v>
      </c>
      <c r="B14443" s="2" t="s">
        <v>87</v>
      </c>
      <c r="C14443">
        <v>9.1999999999999993</v>
      </c>
      <c r="D14443">
        <v>523.5</v>
      </c>
      <c r="E14443" t="s">
        <v>88</v>
      </c>
      <c r="F14443">
        <v>7</v>
      </c>
      <c r="G14443">
        <v>54.5</v>
      </c>
      <c r="H14443">
        <v>17.3</v>
      </c>
      <c r="I14443">
        <v>1</v>
      </c>
      <c r="K14443">
        <v>1988</v>
      </c>
      <c r="S14443" t="s">
        <v>21</v>
      </c>
      <c r="T14443" s="3" t="str">
        <f>LEFT(B14443,FIND("-",B14443)-1)</f>
        <v>26</v>
      </c>
      <c r="U14443">
        <f t="shared" si="450"/>
        <v>50.856041505288502</v>
      </c>
      <c r="V14443">
        <f t="shared" si="451"/>
        <v>-1.5317777880828001</v>
      </c>
      <c r="W14443">
        <v>50.860753010000003</v>
      </c>
      <c r="X14443">
        <v>-1.5316949879999999</v>
      </c>
    </row>
    <row r="14444" spans="1:24" x14ac:dyDescent="0.3">
      <c r="A14444">
        <v>943</v>
      </c>
      <c r="B14444" s="2" t="s">
        <v>87</v>
      </c>
      <c r="C14444">
        <v>9.3000000000000007</v>
      </c>
      <c r="D14444">
        <v>531.6</v>
      </c>
      <c r="E14444" t="s">
        <v>22</v>
      </c>
      <c r="F14444">
        <v>2</v>
      </c>
      <c r="G14444">
        <v>194.7</v>
      </c>
      <c r="H14444">
        <v>62</v>
      </c>
      <c r="I14444">
        <v>1</v>
      </c>
      <c r="K14444">
        <v>1988</v>
      </c>
      <c r="S14444" t="s">
        <v>21</v>
      </c>
      <c r="T14444" s="3" t="str">
        <f>LEFT(B14444,FIND("-",B14444)-1)</f>
        <v>26</v>
      </c>
      <c r="U14444">
        <f t="shared" si="450"/>
        <v>50.855968605215601</v>
      </c>
      <c r="V14444">
        <f t="shared" si="451"/>
        <v>-1.5317786880837001</v>
      </c>
      <c r="W14444">
        <v>50.860753010000003</v>
      </c>
      <c r="X14444">
        <v>-1.5316949879999999</v>
      </c>
    </row>
    <row r="14445" spans="1:24" x14ac:dyDescent="0.3">
      <c r="A14445">
        <v>944</v>
      </c>
      <c r="B14445" s="2" t="s">
        <v>87</v>
      </c>
      <c r="C14445">
        <v>9.4</v>
      </c>
      <c r="D14445">
        <v>532.4</v>
      </c>
      <c r="E14445" t="s">
        <v>23</v>
      </c>
      <c r="F14445">
        <v>3</v>
      </c>
      <c r="G14445">
        <v>38.200000000000003</v>
      </c>
      <c r="H14445">
        <v>12.2</v>
      </c>
      <c r="I14445">
        <v>1</v>
      </c>
      <c r="K14445">
        <v>1988</v>
      </c>
      <c r="S14445" t="s">
        <v>21</v>
      </c>
      <c r="T14445" s="3" t="str">
        <f>LEFT(B14445,FIND("-",B14445)-1)</f>
        <v>26</v>
      </c>
      <c r="U14445">
        <f t="shared" si="450"/>
        <v>50.855961405208397</v>
      </c>
      <c r="V14445">
        <f t="shared" si="451"/>
        <v>-1.5317795880845999</v>
      </c>
      <c r="W14445">
        <v>50.860753010000003</v>
      </c>
      <c r="X14445">
        <v>-1.5316949879999999</v>
      </c>
    </row>
    <row r="14446" spans="1:24" x14ac:dyDescent="0.3">
      <c r="A14446">
        <v>945</v>
      </c>
      <c r="B14446" s="2" t="s">
        <v>87</v>
      </c>
      <c r="C14446">
        <v>9.8000000000000007</v>
      </c>
      <c r="D14446">
        <v>524.6</v>
      </c>
      <c r="E14446" t="s">
        <v>28</v>
      </c>
      <c r="F14446">
        <v>1</v>
      </c>
      <c r="I14446">
        <v>2</v>
      </c>
      <c r="K14446">
        <v>1988</v>
      </c>
      <c r="S14446" t="s">
        <v>21</v>
      </c>
      <c r="T14446" s="3" t="str">
        <f>LEFT(B14446,FIND("-",B14446)-1)</f>
        <v>26</v>
      </c>
      <c r="U14446">
        <f t="shared" si="450"/>
        <v>50.856031605278602</v>
      </c>
      <c r="V14446">
        <f t="shared" si="451"/>
        <v>-1.5317831880882</v>
      </c>
      <c r="W14446">
        <v>50.860753010000003</v>
      </c>
      <c r="X14446">
        <v>-1.5316949879999999</v>
      </c>
    </row>
    <row r="14447" spans="1:24" x14ac:dyDescent="0.3">
      <c r="A14447">
        <v>946</v>
      </c>
      <c r="B14447" s="2" t="s">
        <v>87</v>
      </c>
      <c r="C14447">
        <v>9.9</v>
      </c>
      <c r="D14447">
        <v>523.4</v>
      </c>
      <c r="E14447" t="s">
        <v>28</v>
      </c>
      <c r="F14447">
        <v>1</v>
      </c>
      <c r="I14447">
        <v>2</v>
      </c>
      <c r="K14447">
        <v>1988</v>
      </c>
      <c r="S14447" t="s">
        <v>21</v>
      </c>
      <c r="T14447" s="3" t="str">
        <f>LEFT(B14447,FIND("-",B14447)-1)</f>
        <v>26</v>
      </c>
      <c r="U14447">
        <f t="shared" si="450"/>
        <v>50.856042405289401</v>
      </c>
      <c r="V14447">
        <f t="shared" si="451"/>
        <v>-1.5317840880891</v>
      </c>
      <c r="W14447">
        <v>50.860753010000003</v>
      </c>
      <c r="X14447">
        <v>-1.5316949879999999</v>
      </c>
    </row>
    <row r="14448" spans="1:24" x14ac:dyDescent="0.3">
      <c r="A14448">
        <v>947</v>
      </c>
      <c r="B14448" s="2" t="s">
        <v>87</v>
      </c>
      <c r="C14448">
        <v>9.9</v>
      </c>
      <c r="D14448">
        <v>525.9</v>
      </c>
      <c r="E14448" t="s">
        <v>28</v>
      </c>
      <c r="F14448">
        <v>1</v>
      </c>
      <c r="H14448">
        <v>28</v>
      </c>
      <c r="I14448">
        <v>2</v>
      </c>
      <c r="K14448">
        <v>1988</v>
      </c>
      <c r="S14448" t="s">
        <v>21</v>
      </c>
      <c r="T14448" s="3" t="str">
        <f>LEFT(B14448,FIND("-",B14448)-1)</f>
        <v>26</v>
      </c>
      <c r="U14448">
        <f t="shared" si="450"/>
        <v>50.856019905266898</v>
      </c>
      <c r="V14448">
        <f t="shared" si="451"/>
        <v>-1.5317840880891</v>
      </c>
      <c r="W14448">
        <v>50.860753010000003</v>
      </c>
      <c r="X14448">
        <v>-1.5316949879999999</v>
      </c>
    </row>
    <row r="14449" spans="1:24" x14ac:dyDescent="0.3">
      <c r="A14449">
        <v>948</v>
      </c>
      <c r="B14449" s="2" t="s">
        <v>87</v>
      </c>
      <c r="C14449">
        <v>10.4</v>
      </c>
      <c r="D14449">
        <v>526.79999999999995</v>
      </c>
      <c r="E14449" t="s">
        <v>28</v>
      </c>
      <c r="F14449">
        <v>1</v>
      </c>
      <c r="I14449">
        <v>2</v>
      </c>
      <c r="K14449">
        <v>1988</v>
      </c>
      <c r="S14449" t="s">
        <v>21</v>
      </c>
      <c r="T14449" s="3" t="str">
        <f>LEFT(B14449,FIND("-",B14449)-1)</f>
        <v>26</v>
      </c>
      <c r="U14449">
        <f t="shared" si="450"/>
        <v>50.856011805258795</v>
      </c>
      <c r="V14449">
        <f t="shared" si="451"/>
        <v>-1.5317885880936</v>
      </c>
      <c r="W14449">
        <v>50.860753010000003</v>
      </c>
      <c r="X14449">
        <v>-1.5316949879999999</v>
      </c>
    </row>
    <row r="14450" spans="1:24" x14ac:dyDescent="0.3">
      <c r="A14450">
        <v>949</v>
      </c>
      <c r="B14450" s="2" t="s">
        <v>87</v>
      </c>
      <c r="C14450">
        <v>10.5</v>
      </c>
      <c r="D14450">
        <v>531.6</v>
      </c>
      <c r="E14450" t="s">
        <v>28</v>
      </c>
      <c r="F14450">
        <v>1</v>
      </c>
      <c r="G14450">
        <v>34.700000000000003</v>
      </c>
      <c r="H14450">
        <v>11</v>
      </c>
      <c r="I14450">
        <v>1</v>
      </c>
      <c r="K14450">
        <v>1988</v>
      </c>
      <c r="S14450" t="s">
        <v>21</v>
      </c>
      <c r="T14450" s="3" t="str">
        <f>LEFT(B14450,FIND("-",B14450)-1)</f>
        <v>26</v>
      </c>
      <c r="U14450">
        <f t="shared" si="450"/>
        <v>50.855968605215601</v>
      </c>
      <c r="V14450">
        <f t="shared" si="451"/>
        <v>-1.5317894880945</v>
      </c>
      <c r="W14450">
        <v>50.860753010000003</v>
      </c>
      <c r="X14450">
        <v>-1.5316949879999999</v>
      </c>
    </row>
    <row r="14451" spans="1:24" x14ac:dyDescent="0.3">
      <c r="A14451">
        <v>950</v>
      </c>
      <c r="B14451" s="2" t="s">
        <v>87</v>
      </c>
      <c r="C14451">
        <v>10.6</v>
      </c>
      <c r="D14451">
        <v>521.70000000000005</v>
      </c>
      <c r="E14451" t="s">
        <v>28</v>
      </c>
      <c r="F14451">
        <v>1</v>
      </c>
      <c r="I14451">
        <v>2</v>
      </c>
      <c r="K14451">
        <v>1988</v>
      </c>
      <c r="S14451" t="s">
        <v>21</v>
      </c>
      <c r="T14451" s="3" t="str">
        <f>LEFT(B14451,FIND("-",B14451)-1)</f>
        <v>26</v>
      </c>
      <c r="U14451">
        <f t="shared" si="450"/>
        <v>50.8560577053047</v>
      </c>
      <c r="V14451">
        <f t="shared" si="451"/>
        <v>-1.5317903880954</v>
      </c>
      <c r="W14451">
        <v>50.860753010000003</v>
      </c>
      <c r="X14451">
        <v>-1.5316949879999999</v>
      </c>
    </row>
    <row r="14452" spans="1:24" x14ac:dyDescent="0.3">
      <c r="A14452">
        <v>951</v>
      </c>
      <c r="B14452" s="2" t="s">
        <v>87</v>
      </c>
      <c r="C14452">
        <v>10.8</v>
      </c>
      <c r="D14452">
        <v>521.70000000000005</v>
      </c>
      <c r="E14452" t="s">
        <v>28</v>
      </c>
      <c r="F14452">
        <v>1</v>
      </c>
      <c r="H14452">
        <v>31</v>
      </c>
      <c r="I14452">
        <v>2</v>
      </c>
      <c r="K14452">
        <v>1988</v>
      </c>
      <c r="S14452" t="s">
        <v>21</v>
      </c>
      <c r="T14452" s="3" t="str">
        <f>LEFT(B14452,FIND("-",B14452)-1)</f>
        <v>26</v>
      </c>
      <c r="U14452">
        <f t="shared" si="450"/>
        <v>50.8560577053047</v>
      </c>
      <c r="V14452">
        <f t="shared" si="451"/>
        <v>-1.5317921880972001</v>
      </c>
      <c r="W14452">
        <v>50.860753010000003</v>
      </c>
      <c r="X14452">
        <v>-1.5316949879999999</v>
      </c>
    </row>
    <row r="14453" spans="1:24" x14ac:dyDescent="0.3">
      <c r="A14453">
        <v>952</v>
      </c>
      <c r="B14453" s="2" t="s">
        <v>87</v>
      </c>
      <c r="C14453">
        <v>11</v>
      </c>
      <c r="D14453">
        <v>522.70000000000005</v>
      </c>
      <c r="E14453" t="s">
        <v>28</v>
      </c>
      <c r="F14453">
        <v>1</v>
      </c>
      <c r="I14453">
        <v>2</v>
      </c>
      <c r="K14453">
        <v>1988</v>
      </c>
      <c r="S14453" t="s">
        <v>21</v>
      </c>
      <c r="T14453" s="3" t="str">
        <f>LEFT(B14453,FIND("-",B14453)-1)</f>
        <v>26</v>
      </c>
      <c r="U14453">
        <f t="shared" si="450"/>
        <v>50.856048705295699</v>
      </c>
      <c r="V14453">
        <f t="shared" si="451"/>
        <v>-1.5317939880989999</v>
      </c>
      <c r="W14453">
        <v>50.860753010000003</v>
      </c>
      <c r="X14453">
        <v>-1.5316949879999999</v>
      </c>
    </row>
    <row r="14454" spans="1:24" x14ac:dyDescent="0.3">
      <c r="A14454">
        <v>953</v>
      </c>
      <c r="B14454" s="2" t="s">
        <v>87</v>
      </c>
      <c r="C14454">
        <v>11.2</v>
      </c>
      <c r="D14454">
        <v>521.70000000000005</v>
      </c>
      <c r="E14454" t="s">
        <v>23</v>
      </c>
      <c r="F14454">
        <v>3</v>
      </c>
      <c r="G14454">
        <v>43.9</v>
      </c>
      <c r="H14454">
        <v>14</v>
      </c>
      <c r="I14454">
        <v>1</v>
      </c>
      <c r="K14454">
        <v>1988</v>
      </c>
      <c r="S14454" t="s">
        <v>21</v>
      </c>
      <c r="T14454" s="3" t="str">
        <f>LEFT(B14454,FIND("-",B14454)-1)</f>
        <v>26</v>
      </c>
      <c r="U14454">
        <f t="shared" si="450"/>
        <v>50.8560577053047</v>
      </c>
      <c r="V14454">
        <f t="shared" si="451"/>
        <v>-1.5317957881008</v>
      </c>
      <c r="W14454">
        <v>50.860753010000003</v>
      </c>
      <c r="X14454">
        <v>-1.5316949879999999</v>
      </c>
    </row>
    <row r="14455" spans="1:24" x14ac:dyDescent="0.3">
      <c r="A14455">
        <v>954</v>
      </c>
      <c r="B14455" s="2" t="s">
        <v>87</v>
      </c>
      <c r="C14455">
        <v>11.6</v>
      </c>
      <c r="D14455">
        <v>524.20000000000005</v>
      </c>
      <c r="E14455" t="s">
        <v>23</v>
      </c>
      <c r="F14455">
        <v>3</v>
      </c>
      <c r="H14455">
        <v>9</v>
      </c>
      <c r="I14455">
        <v>2</v>
      </c>
      <c r="K14455">
        <v>1988</v>
      </c>
      <c r="S14455" t="s">
        <v>21</v>
      </c>
      <c r="T14455" s="3" t="str">
        <f>LEFT(B14455,FIND("-",B14455)-1)</f>
        <v>26</v>
      </c>
      <c r="U14455">
        <f t="shared" si="450"/>
        <v>50.856035205282197</v>
      </c>
      <c r="V14455">
        <f t="shared" si="451"/>
        <v>-1.5317993881044001</v>
      </c>
      <c r="W14455">
        <v>50.860753010000003</v>
      </c>
      <c r="X14455">
        <v>-1.5316949879999999</v>
      </c>
    </row>
    <row r="14456" spans="1:24" x14ac:dyDescent="0.3">
      <c r="A14456">
        <v>955</v>
      </c>
      <c r="B14456" s="2" t="s">
        <v>87</v>
      </c>
      <c r="C14456">
        <v>11.8</v>
      </c>
      <c r="D14456">
        <v>520.70000000000005</v>
      </c>
      <c r="E14456" t="s">
        <v>28</v>
      </c>
      <c r="F14456">
        <v>1</v>
      </c>
      <c r="H14456">
        <v>28</v>
      </c>
      <c r="I14456">
        <v>2</v>
      </c>
      <c r="K14456">
        <v>1988</v>
      </c>
      <c r="S14456" t="s">
        <v>21</v>
      </c>
      <c r="T14456" s="3" t="str">
        <f>LEFT(B14456,FIND("-",B14456)-1)</f>
        <v>26</v>
      </c>
      <c r="U14456">
        <f t="shared" si="450"/>
        <v>50.856066705313701</v>
      </c>
      <c r="V14456">
        <f t="shared" si="451"/>
        <v>-1.5318011881062001</v>
      </c>
      <c r="W14456">
        <v>50.860753010000003</v>
      </c>
      <c r="X14456">
        <v>-1.5316949879999999</v>
      </c>
    </row>
    <row r="14457" spans="1:24" x14ac:dyDescent="0.3">
      <c r="A14457">
        <v>956</v>
      </c>
      <c r="B14457" s="2" t="s">
        <v>87</v>
      </c>
      <c r="C14457">
        <v>12.3</v>
      </c>
      <c r="D14457">
        <v>522.29999999999995</v>
      </c>
      <c r="E14457" t="s">
        <v>23</v>
      </c>
      <c r="F14457">
        <v>3</v>
      </c>
      <c r="I14457">
        <v>2</v>
      </c>
      <c r="K14457">
        <v>1988</v>
      </c>
      <c r="S14457" t="s">
        <v>21</v>
      </c>
      <c r="T14457" s="3" t="str">
        <f>LEFT(B14457,FIND("-",B14457)-1)</f>
        <v>26</v>
      </c>
      <c r="U14457">
        <f t="shared" si="450"/>
        <v>50.856052305299301</v>
      </c>
      <c r="V14457">
        <f t="shared" si="451"/>
        <v>-1.5318056881107001</v>
      </c>
      <c r="W14457">
        <v>50.860753010000003</v>
      </c>
      <c r="X14457">
        <v>-1.5316949879999999</v>
      </c>
    </row>
    <row r="14458" spans="1:24" x14ac:dyDescent="0.3">
      <c r="A14458">
        <v>957</v>
      </c>
      <c r="B14458" s="2" t="s">
        <v>87</v>
      </c>
      <c r="C14458">
        <v>12.5</v>
      </c>
      <c r="D14458">
        <v>527.20000000000005</v>
      </c>
      <c r="E14458" t="s">
        <v>28</v>
      </c>
      <c r="F14458">
        <v>1</v>
      </c>
      <c r="I14458">
        <v>2</v>
      </c>
      <c r="K14458">
        <v>1988</v>
      </c>
      <c r="S14458" t="s">
        <v>21</v>
      </c>
      <c r="T14458" s="3" t="str">
        <f>LEFT(B14458,FIND("-",B14458)-1)</f>
        <v>26</v>
      </c>
      <c r="U14458">
        <f t="shared" si="450"/>
        <v>50.8560082052552</v>
      </c>
      <c r="V14458">
        <f t="shared" si="451"/>
        <v>-1.5318074881125001</v>
      </c>
      <c r="W14458">
        <v>50.860753010000003</v>
      </c>
      <c r="X14458">
        <v>-1.5316949879999999</v>
      </c>
    </row>
    <row r="14459" spans="1:24" x14ac:dyDescent="0.3">
      <c r="A14459">
        <v>958</v>
      </c>
      <c r="B14459" s="2" t="s">
        <v>87</v>
      </c>
      <c r="C14459">
        <v>12.6</v>
      </c>
      <c r="D14459">
        <v>524.5</v>
      </c>
      <c r="E14459" t="s">
        <v>28</v>
      </c>
      <c r="F14459">
        <v>1</v>
      </c>
      <c r="I14459">
        <v>2</v>
      </c>
      <c r="K14459">
        <v>1988</v>
      </c>
      <c r="S14459" t="s">
        <v>21</v>
      </c>
      <c r="T14459" s="3" t="str">
        <f>LEFT(B14459,FIND("-",B14459)-1)</f>
        <v>26</v>
      </c>
      <c r="U14459">
        <f t="shared" si="450"/>
        <v>50.856032505279501</v>
      </c>
      <c r="V14459">
        <f t="shared" si="451"/>
        <v>-1.5318083881134001</v>
      </c>
      <c r="W14459">
        <v>50.860753010000003</v>
      </c>
      <c r="X14459">
        <v>-1.5316949879999999</v>
      </c>
    </row>
    <row r="14460" spans="1:24" x14ac:dyDescent="0.3">
      <c r="A14460">
        <v>959</v>
      </c>
      <c r="B14460" s="2" t="s">
        <v>87</v>
      </c>
      <c r="C14460">
        <v>12.8</v>
      </c>
      <c r="D14460">
        <v>534.79999999999995</v>
      </c>
      <c r="E14460" t="s">
        <v>28</v>
      </c>
      <c r="F14460">
        <v>1</v>
      </c>
      <c r="G14460">
        <v>81.400000000000006</v>
      </c>
      <c r="H14460">
        <v>25.9</v>
      </c>
      <c r="I14460">
        <v>1</v>
      </c>
      <c r="K14460">
        <v>1988</v>
      </c>
      <c r="S14460" t="s">
        <v>21</v>
      </c>
      <c r="T14460" s="3" t="str">
        <f>LEFT(B14460,FIND("-",B14460)-1)</f>
        <v>26</v>
      </c>
      <c r="U14460">
        <f t="shared" si="450"/>
        <v>50.8559398051868</v>
      </c>
      <c r="V14460">
        <f t="shared" si="451"/>
        <v>-1.5318101881152</v>
      </c>
      <c r="W14460">
        <v>50.860753010000003</v>
      </c>
      <c r="X14460">
        <v>-1.5316949879999999</v>
      </c>
    </row>
    <row r="14461" spans="1:24" x14ac:dyDescent="0.3">
      <c r="A14461">
        <v>960</v>
      </c>
      <c r="B14461" s="2" t="s">
        <v>87</v>
      </c>
      <c r="C14461">
        <v>13.1</v>
      </c>
      <c r="D14461">
        <v>524.1</v>
      </c>
      <c r="E14461" t="s">
        <v>28</v>
      </c>
      <c r="F14461">
        <v>1</v>
      </c>
      <c r="I14461">
        <v>2</v>
      </c>
      <c r="K14461">
        <v>1988</v>
      </c>
      <c r="S14461" t="s">
        <v>21</v>
      </c>
      <c r="T14461" s="3" t="str">
        <f>LEFT(B14461,FIND("-",B14461)-1)</f>
        <v>26</v>
      </c>
      <c r="U14461">
        <f t="shared" si="450"/>
        <v>50.856036105283096</v>
      </c>
      <c r="V14461">
        <f t="shared" si="451"/>
        <v>-1.5318128881179001</v>
      </c>
      <c r="W14461">
        <v>50.860753010000003</v>
      </c>
      <c r="X14461">
        <v>-1.5316949879999999</v>
      </c>
    </row>
    <row r="14462" spans="1:24" x14ac:dyDescent="0.3">
      <c r="A14462">
        <v>961</v>
      </c>
      <c r="B14462" s="2" t="s">
        <v>87</v>
      </c>
      <c r="C14462">
        <v>13.8</v>
      </c>
      <c r="D14462">
        <v>534.20000000000005</v>
      </c>
      <c r="E14462" t="s">
        <v>28</v>
      </c>
      <c r="F14462">
        <v>1</v>
      </c>
      <c r="G14462">
        <v>108</v>
      </c>
      <c r="H14462">
        <v>34.4</v>
      </c>
      <c r="I14462">
        <v>1</v>
      </c>
      <c r="K14462">
        <v>1988</v>
      </c>
      <c r="S14462" t="s">
        <v>21</v>
      </c>
      <c r="T14462" s="3" t="str">
        <f>LEFT(B14462,FIND("-",B14462)-1)</f>
        <v>26</v>
      </c>
      <c r="U14462">
        <f t="shared" si="450"/>
        <v>50.855945205192199</v>
      </c>
      <c r="V14462">
        <f t="shared" si="451"/>
        <v>-1.5318191881242</v>
      </c>
      <c r="W14462">
        <v>50.860753010000003</v>
      </c>
      <c r="X14462">
        <v>-1.5316949879999999</v>
      </c>
    </row>
    <row r="14463" spans="1:24" x14ac:dyDescent="0.3">
      <c r="A14463">
        <v>962</v>
      </c>
      <c r="B14463" s="2" t="s">
        <v>87</v>
      </c>
      <c r="C14463">
        <v>13.9</v>
      </c>
      <c r="D14463">
        <v>527.70000000000005</v>
      </c>
      <c r="E14463" t="s">
        <v>23</v>
      </c>
      <c r="F14463">
        <v>3</v>
      </c>
      <c r="H14463">
        <v>8</v>
      </c>
      <c r="I14463">
        <v>1</v>
      </c>
      <c r="K14463">
        <v>1988</v>
      </c>
      <c r="S14463" t="s">
        <v>21</v>
      </c>
      <c r="T14463" s="3" t="str">
        <f>LEFT(B14463,FIND("-",B14463)-1)</f>
        <v>26</v>
      </c>
      <c r="U14463">
        <f t="shared" si="450"/>
        <v>50.8560037052507</v>
      </c>
      <c r="V14463">
        <f t="shared" si="451"/>
        <v>-1.5318200881251001</v>
      </c>
      <c r="W14463">
        <v>50.860753010000003</v>
      </c>
      <c r="X14463">
        <v>-1.5316949879999999</v>
      </c>
    </row>
    <row r="14464" spans="1:24" x14ac:dyDescent="0.3">
      <c r="A14464">
        <v>963</v>
      </c>
      <c r="B14464" s="2" t="s">
        <v>87</v>
      </c>
      <c r="C14464">
        <v>14.4</v>
      </c>
      <c r="D14464">
        <v>527.70000000000005</v>
      </c>
      <c r="E14464" t="s">
        <v>28</v>
      </c>
      <c r="F14464">
        <v>1</v>
      </c>
      <c r="H14464">
        <v>18</v>
      </c>
      <c r="I14464">
        <v>1</v>
      </c>
      <c r="K14464">
        <v>1988</v>
      </c>
      <c r="S14464" t="s">
        <v>21</v>
      </c>
      <c r="T14464" s="3" t="str">
        <f>LEFT(B14464,FIND("-",B14464)-1)</f>
        <v>26</v>
      </c>
      <c r="U14464">
        <f t="shared" si="450"/>
        <v>50.8560037052507</v>
      </c>
      <c r="V14464">
        <f t="shared" si="451"/>
        <v>-1.5318245881296</v>
      </c>
      <c r="W14464">
        <v>50.860753010000003</v>
      </c>
      <c r="X14464">
        <v>-1.5316949879999999</v>
      </c>
    </row>
    <row r="14465" spans="1:24" x14ac:dyDescent="0.3">
      <c r="A14465">
        <v>964</v>
      </c>
      <c r="B14465" s="2" t="s">
        <v>87</v>
      </c>
      <c r="C14465">
        <v>14.4</v>
      </c>
      <c r="D14465">
        <v>535.79999999999995</v>
      </c>
      <c r="E14465" t="s">
        <v>28</v>
      </c>
      <c r="F14465">
        <v>1</v>
      </c>
      <c r="I14465">
        <v>2</v>
      </c>
      <c r="K14465">
        <v>1988</v>
      </c>
      <c r="S14465" t="s">
        <v>21</v>
      </c>
      <c r="T14465" s="3" t="str">
        <f>LEFT(B14465,FIND("-",B14465)-1)</f>
        <v>26</v>
      </c>
      <c r="U14465">
        <f t="shared" si="450"/>
        <v>50.855930805177799</v>
      </c>
      <c r="V14465">
        <f t="shared" si="451"/>
        <v>-1.5318245881296</v>
      </c>
      <c r="W14465">
        <v>50.860753010000003</v>
      </c>
      <c r="X14465">
        <v>-1.5316949879999999</v>
      </c>
    </row>
    <row r="14466" spans="1:24" x14ac:dyDescent="0.3">
      <c r="A14466">
        <v>965</v>
      </c>
      <c r="B14466" s="2" t="s">
        <v>87</v>
      </c>
      <c r="C14466">
        <v>14.7</v>
      </c>
      <c r="D14466">
        <v>523.29999999999995</v>
      </c>
      <c r="E14466" t="s">
        <v>28</v>
      </c>
      <c r="F14466">
        <v>1</v>
      </c>
      <c r="I14466">
        <v>2</v>
      </c>
      <c r="K14466">
        <v>1988</v>
      </c>
      <c r="S14466" t="s">
        <v>21</v>
      </c>
      <c r="T14466" s="3" t="str">
        <f>LEFT(B14466,FIND("-",B14466)-1)</f>
        <v>26</v>
      </c>
      <c r="U14466">
        <f t="shared" si="450"/>
        <v>50.856043305290299</v>
      </c>
      <c r="V14466">
        <f t="shared" si="451"/>
        <v>-1.5318272881323001</v>
      </c>
      <c r="W14466">
        <v>50.860753010000003</v>
      </c>
      <c r="X14466">
        <v>-1.5316949879999999</v>
      </c>
    </row>
    <row r="14467" spans="1:24" x14ac:dyDescent="0.3">
      <c r="A14467">
        <v>966</v>
      </c>
      <c r="B14467" s="2" t="s">
        <v>87</v>
      </c>
      <c r="C14467">
        <v>14.8</v>
      </c>
      <c r="D14467">
        <v>527.4</v>
      </c>
      <c r="E14467" t="s">
        <v>28</v>
      </c>
      <c r="F14467">
        <v>1</v>
      </c>
      <c r="I14467">
        <v>2</v>
      </c>
      <c r="K14467">
        <v>1988</v>
      </c>
      <c r="S14467" t="s">
        <v>21</v>
      </c>
      <c r="T14467" s="3" t="str">
        <f>LEFT(B14467,FIND("-",B14467)-1)</f>
        <v>26</v>
      </c>
      <c r="U14467">
        <f t="shared" ref="U14467:U14530" si="452">W14467-(D14467/111111)</f>
        <v>50.856006405253396</v>
      </c>
      <c r="V14467">
        <f t="shared" ref="V14467:V14530" si="453">X14467-(C14467/111111)</f>
        <v>-1.5318281881332001</v>
      </c>
      <c r="W14467">
        <v>50.860753010000003</v>
      </c>
      <c r="X14467">
        <v>-1.5316949879999999</v>
      </c>
    </row>
    <row r="14468" spans="1:24" x14ac:dyDescent="0.3">
      <c r="A14468">
        <v>967</v>
      </c>
      <c r="B14468" s="2" t="s">
        <v>87</v>
      </c>
      <c r="C14468">
        <v>17</v>
      </c>
      <c r="D14468">
        <v>539.79999999999995</v>
      </c>
      <c r="E14468" t="s">
        <v>28</v>
      </c>
      <c r="F14468">
        <v>1</v>
      </c>
      <c r="I14468">
        <v>2</v>
      </c>
      <c r="K14468">
        <v>1988</v>
      </c>
      <c r="S14468" t="s">
        <v>21</v>
      </c>
      <c r="T14468" s="3" t="str">
        <f>LEFT(B14468,FIND("-",B14468)-1)</f>
        <v>26</v>
      </c>
      <c r="U14468">
        <f t="shared" si="452"/>
        <v>50.855894805141801</v>
      </c>
      <c r="V14468">
        <f t="shared" si="453"/>
        <v>-1.5318479881530001</v>
      </c>
      <c r="W14468">
        <v>50.860753010000003</v>
      </c>
      <c r="X14468">
        <v>-1.5316949879999999</v>
      </c>
    </row>
    <row r="14469" spans="1:24" x14ac:dyDescent="0.3">
      <c r="A14469">
        <v>968</v>
      </c>
      <c r="B14469" s="2" t="s">
        <v>87</v>
      </c>
      <c r="C14469">
        <v>17.100000000000001</v>
      </c>
      <c r="D14469">
        <v>523.20000000000005</v>
      </c>
      <c r="E14469" t="s">
        <v>23</v>
      </c>
      <c r="F14469">
        <v>3</v>
      </c>
      <c r="I14469">
        <v>2</v>
      </c>
      <c r="K14469">
        <v>1988</v>
      </c>
      <c r="S14469" t="s">
        <v>21</v>
      </c>
      <c r="T14469" s="3" t="str">
        <f>LEFT(B14469,FIND("-",B14469)-1)</f>
        <v>26</v>
      </c>
      <c r="U14469">
        <f t="shared" si="452"/>
        <v>50.856044205291198</v>
      </c>
      <c r="V14469">
        <f t="shared" si="453"/>
        <v>-1.5318488881539001</v>
      </c>
      <c r="W14469">
        <v>50.860753010000003</v>
      </c>
      <c r="X14469">
        <v>-1.5316949879999999</v>
      </c>
    </row>
    <row r="14470" spans="1:24" x14ac:dyDescent="0.3">
      <c r="A14470">
        <v>969</v>
      </c>
      <c r="B14470" s="2" t="s">
        <v>87</v>
      </c>
      <c r="C14470">
        <v>17.2</v>
      </c>
      <c r="D14470">
        <v>529.70000000000005</v>
      </c>
      <c r="E14470" t="s">
        <v>23</v>
      </c>
      <c r="F14470">
        <v>3</v>
      </c>
      <c r="I14470">
        <v>2</v>
      </c>
      <c r="K14470">
        <v>1988</v>
      </c>
      <c r="S14470" t="s">
        <v>21</v>
      </c>
      <c r="T14470" s="3" t="str">
        <f>LEFT(B14470,FIND("-",B14470)-1)</f>
        <v>26</v>
      </c>
      <c r="U14470">
        <f t="shared" si="452"/>
        <v>50.855985705232698</v>
      </c>
      <c r="V14470">
        <f t="shared" si="453"/>
        <v>-1.5318497881548001</v>
      </c>
      <c r="W14470">
        <v>50.860753010000003</v>
      </c>
      <c r="X14470">
        <v>-1.5316949879999999</v>
      </c>
    </row>
    <row r="14471" spans="1:24" x14ac:dyDescent="0.3">
      <c r="A14471">
        <v>970</v>
      </c>
      <c r="B14471" s="2" t="s">
        <v>87</v>
      </c>
      <c r="C14471">
        <v>17.3</v>
      </c>
      <c r="D14471">
        <v>522.1</v>
      </c>
      <c r="E14471" t="s">
        <v>28</v>
      </c>
      <c r="F14471">
        <v>1</v>
      </c>
      <c r="I14471">
        <v>2</v>
      </c>
      <c r="K14471">
        <v>1988</v>
      </c>
      <c r="S14471" t="s">
        <v>21</v>
      </c>
      <c r="T14471" s="3" t="str">
        <f>LEFT(B14471,FIND("-",B14471)-1)</f>
        <v>26</v>
      </c>
      <c r="U14471">
        <f t="shared" si="452"/>
        <v>50.856054105301098</v>
      </c>
      <c r="V14471">
        <f t="shared" si="453"/>
        <v>-1.5318506881557001</v>
      </c>
      <c r="W14471">
        <v>50.860753010000003</v>
      </c>
      <c r="X14471">
        <v>-1.5316949879999999</v>
      </c>
    </row>
    <row r="14472" spans="1:24" x14ac:dyDescent="0.3">
      <c r="A14472">
        <v>971</v>
      </c>
      <c r="B14472" s="2" t="s">
        <v>87</v>
      </c>
      <c r="C14472">
        <v>17.3</v>
      </c>
      <c r="D14472">
        <v>531.6</v>
      </c>
      <c r="E14472" t="s">
        <v>85</v>
      </c>
      <c r="F14472">
        <v>6</v>
      </c>
      <c r="G14472">
        <v>42.8</v>
      </c>
      <c r="H14472">
        <v>13.6</v>
      </c>
      <c r="I14472">
        <v>1</v>
      </c>
      <c r="K14472">
        <v>1988</v>
      </c>
      <c r="S14472" t="s">
        <v>21</v>
      </c>
      <c r="T14472" s="3" t="str">
        <f>LEFT(B14472,FIND("-",B14472)-1)</f>
        <v>26</v>
      </c>
      <c r="U14472">
        <f t="shared" si="452"/>
        <v>50.855968605215601</v>
      </c>
      <c r="V14472">
        <f t="shared" si="453"/>
        <v>-1.5318506881557001</v>
      </c>
      <c r="W14472">
        <v>50.860753010000003</v>
      </c>
      <c r="X14472">
        <v>-1.5316949879999999</v>
      </c>
    </row>
    <row r="14473" spans="1:24" x14ac:dyDescent="0.3">
      <c r="A14473">
        <v>972</v>
      </c>
      <c r="B14473" s="2" t="s">
        <v>87</v>
      </c>
      <c r="C14473">
        <v>17.600000000000001</v>
      </c>
      <c r="D14473">
        <v>522.70000000000005</v>
      </c>
      <c r="E14473" t="s">
        <v>28</v>
      </c>
      <c r="F14473">
        <v>1</v>
      </c>
      <c r="I14473">
        <v>2</v>
      </c>
      <c r="K14473">
        <v>1988</v>
      </c>
      <c r="S14473" t="s">
        <v>21</v>
      </c>
      <c r="T14473" s="3" t="str">
        <f>LEFT(B14473,FIND("-",B14473)-1)</f>
        <v>26</v>
      </c>
      <c r="U14473">
        <f t="shared" si="452"/>
        <v>50.856048705295699</v>
      </c>
      <c r="V14473">
        <f t="shared" si="453"/>
        <v>-1.5318533881584</v>
      </c>
      <c r="W14473">
        <v>50.860753010000003</v>
      </c>
      <c r="X14473">
        <v>-1.5316949879999999</v>
      </c>
    </row>
    <row r="14474" spans="1:24" x14ac:dyDescent="0.3">
      <c r="A14474">
        <v>973</v>
      </c>
      <c r="B14474" s="2" t="s">
        <v>87</v>
      </c>
      <c r="C14474">
        <v>18</v>
      </c>
      <c r="D14474">
        <v>524.70000000000005</v>
      </c>
      <c r="E14474" t="s">
        <v>23</v>
      </c>
      <c r="F14474">
        <v>3</v>
      </c>
      <c r="I14474">
        <v>2</v>
      </c>
      <c r="K14474">
        <v>1988</v>
      </c>
      <c r="S14474" t="s">
        <v>21</v>
      </c>
      <c r="T14474" s="3" t="str">
        <f>LEFT(B14474,FIND("-",B14474)-1)</f>
        <v>26</v>
      </c>
      <c r="U14474">
        <f t="shared" si="452"/>
        <v>50.856030705277696</v>
      </c>
      <c r="V14474">
        <f t="shared" si="453"/>
        <v>-1.5318569881620001</v>
      </c>
      <c r="W14474">
        <v>50.860753010000003</v>
      </c>
      <c r="X14474">
        <v>-1.5316949879999999</v>
      </c>
    </row>
    <row r="14475" spans="1:24" x14ac:dyDescent="0.3">
      <c r="A14475">
        <v>974</v>
      </c>
      <c r="B14475" s="2" t="s">
        <v>87</v>
      </c>
      <c r="C14475">
        <v>18.100000000000001</v>
      </c>
      <c r="D14475">
        <v>523.20000000000005</v>
      </c>
      <c r="E14475" t="s">
        <v>28</v>
      </c>
      <c r="F14475">
        <v>1</v>
      </c>
      <c r="I14475">
        <v>2</v>
      </c>
      <c r="K14475">
        <v>1988</v>
      </c>
      <c r="S14475" t="s">
        <v>21</v>
      </c>
      <c r="T14475" s="3" t="str">
        <f>LEFT(B14475,FIND("-",B14475)-1)</f>
        <v>26</v>
      </c>
      <c r="U14475">
        <f t="shared" si="452"/>
        <v>50.856044205291198</v>
      </c>
      <c r="V14475">
        <f t="shared" si="453"/>
        <v>-1.5318578881629001</v>
      </c>
      <c r="W14475">
        <v>50.860753010000003</v>
      </c>
      <c r="X14475">
        <v>-1.5316949879999999</v>
      </c>
    </row>
    <row r="14476" spans="1:24" x14ac:dyDescent="0.3">
      <c r="A14476">
        <v>975</v>
      </c>
      <c r="B14476" s="2" t="s">
        <v>87</v>
      </c>
      <c r="C14476">
        <v>18.2</v>
      </c>
      <c r="D14476">
        <v>528.4</v>
      </c>
      <c r="E14476" t="s">
        <v>28</v>
      </c>
      <c r="F14476">
        <v>1</v>
      </c>
      <c r="I14476">
        <v>2</v>
      </c>
      <c r="K14476">
        <v>1988</v>
      </c>
      <c r="S14476" t="s">
        <v>21</v>
      </c>
      <c r="T14476" s="3" t="str">
        <f>LEFT(B14476,FIND("-",B14476)-1)</f>
        <v>26</v>
      </c>
      <c r="U14476">
        <f t="shared" si="452"/>
        <v>50.855997405244402</v>
      </c>
      <c r="V14476">
        <f t="shared" si="453"/>
        <v>-1.5318587881638002</v>
      </c>
      <c r="W14476">
        <v>50.860753010000003</v>
      </c>
      <c r="X14476">
        <v>-1.5316949879999999</v>
      </c>
    </row>
    <row r="14477" spans="1:24" x14ac:dyDescent="0.3">
      <c r="A14477">
        <v>976</v>
      </c>
      <c r="B14477" s="2" t="s">
        <v>87</v>
      </c>
      <c r="C14477">
        <v>18.2</v>
      </c>
      <c r="D14477">
        <v>535.20000000000005</v>
      </c>
      <c r="E14477" t="s">
        <v>28</v>
      </c>
      <c r="F14477">
        <v>1</v>
      </c>
      <c r="G14477">
        <v>35</v>
      </c>
      <c r="H14477">
        <v>11.1</v>
      </c>
      <c r="I14477">
        <v>1</v>
      </c>
      <c r="K14477">
        <v>1988</v>
      </c>
      <c r="S14477" t="s">
        <v>21</v>
      </c>
      <c r="T14477" s="3" t="str">
        <f>LEFT(B14477,FIND("-",B14477)-1)</f>
        <v>26</v>
      </c>
      <c r="U14477">
        <f t="shared" si="452"/>
        <v>50.855936205183198</v>
      </c>
      <c r="V14477">
        <f t="shared" si="453"/>
        <v>-1.5318587881638002</v>
      </c>
      <c r="W14477">
        <v>50.860753010000003</v>
      </c>
      <c r="X14477">
        <v>-1.5316949879999999</v>
      </c>
    </row>
    <row r="14478" spans="1:24" x14ac:dyDescent="0.3">
      <c r="A14478">
        <v>977</v>
      </c>
      <c r="B14478" s="2" t="s">
        <v>87</v>
      </c>
      <c r="C14478">
        <v>18.8</v>
      </c>
      <c r="D14478">
        <v>527.70000000000005</v>
      </c>
      <c r="E14478" t="s">
        <v>28</v>
      </c>
      <c r="F14478">
        <v>1</v>
      </c>
      <c r="G14478">
        <v>42.7</v>
      </c>
      <c r="H14478">
        <v>13.6</v>
      </c>
      <c r="I14478">
        <v>1</v>
      </c>
      <c r="K14478">
        <v>1988</v>
      </c>
      <c r="S14478" t="s">
        <v>21</v>
      </c>
      <c r="T14478" s="3" t="str">
        <f>LEFT(B14478,FIND("-",B14478)-1)</f>
        <v>26</v>
      </c>
      <c r="U14478">
        <f t="shared" si="452"/>
        <v>50.8560037052507</v>
      </c>
      <c r="V14478">
        <f t="shared" si="453"/>
        <v>-1.5318641881692001</v>
      </c>
      <c r="W14478">
        <v>50.860753010000003</v>
      </c>
      <c r="X14478">
        <v>-1.5316949879999999</v>
      </c>
    </row>
    <row r="14479" spans="1:24" x14ac:dyDescent="0.3">
      <c r="A14479">
        <v>978</v>
      </c>
      <c r="B14479" s="2" t="s">
        <v>87</v>
      </c>
      <c r="C14479">
        <v>18.8</v>
      </c>
      <c r="D14479">
        <v>529.70000000000005</v>
      </c>
      <c r="E14479" t="s">
        <v>28</v>
      </c>
      <c r="F14479">
        <v>1</v>
      </c>
      <c r="G14479">
        <v>55.6</v>
      </c>
      <c r="H14479">
        <v>17.7</v>
      </c>
      <c r="I14479">
        <v>2</v>
      </c>
      <c r="K14479">
        <v>1988</v>
      </c>
      <c r="S14479" t="s">
        <v>21</v>
      </c>
      <c r="T14479" s="3" t="str">
        <f>LEFT(B14479,FIND("-",B14479)-1)</f>
        <v>26</v>
      </c>
      <c r="U14479">
        <f t="shared" si="452"/>
        <v>50.855985705232698</v>
      </c>
      <c r="V14479">
        <f t="shared" si="453"/>
        <v>-1.5318641881692001</v>
      </c>
      <c r="W14479">
        <v>50.860753010000003</v>
      </c>
      <c r="X14479">
        <v>-1.5316949879999999</v>
      </c>
    </row>
    <row r="14480" spans="1:24" x14ac:dyDescent="0.3">
      <c r="A14480">
        <v>979</v>
      </c>
      <c r="B14480" s="2" t="s">
        <v>87</v>
      </c>
      <c r="C14480">
        <v>19.3</v>
      </c>
      <c r="D14480">
        <v>527</v>
      </c>
      <c r="E14480" t="s">
        <v>23</v>
      </c>
      <c r="F14480">
        <v>3</v>
      </c>
      <c r="I14480">
        <v>2</v>
      </c>
      <c r="K14480">
        <v>1988</v>
      </c>
      <c r="S14480" t="s">
        <v>21</v>
      </c>
      <c r="T14480" s="3" t="str">
        <f>LEFT(B14480,FIND("-",B14480)-1)</f>
        <v>26</v>
      </c>
      <c r="U14480">
        <f t="shared" si="452"/>
        <v>50.856010005256998</v>
      </c>
      <c r="V14480">
        <f t="shared" si="453"/>
        <v>-1.5318686881737</v>
      </c>
      <c r="W14480">
        <v>50.860753010000003</v>
      </c>
      <c r="X14480">
        <v>-1.5316949879999999</v>
      </c>
    </row>
    <row r="14481" spans="1:24" x14ac:dyDescent="0.3">
      <c r="A14481">
        <v>980</v>
      </c>
      <c r="B14481" s="2" t="s">
        <v>87</v>
      </c>
      <c r="C14481">
        <v>19.600000000000001</v>
      </c>
      <c r="D14481">
        <v>537</v>
      </c>
      <c r="E14481" t="s">
        <v>28</v>
      </c>
      <c r="F14481">
        <v>1</v>
      </c>
      <c r="I14481">
        <v>2</v>
      </c>
      <c r="K14481">
        <v>1988</v>
      </c>
      <c r="S14481" t="s">
        <v>21</v>
      </c>
      <c r="T14481" s="3" t="str">
        <f>LEFT(B14481,FIND("-",B14481)-1)</f>
        <v>26</v>
      </c>
      <c r="U14481">
        <f t="shared" si="452"/>
        <v>50.855920005167</v>
      </c>
      <c r="V14481">
        <f t="shared" si="453"/>
        <v>-1.5318713881764001</v>
      </c>
      <c r="W14481">
        <v>50.860753010000003</v>
      </c>
      <c r="X14481">
        <v>-1.5316949879999999</v>
      </c>
    </row>
    <row r="14482" spans="1:24" x14ac:dyDescent="0.3">
      <c r="A14482">
        <v>981</v>
      </c>
      <c r="B14482" s="2" t="s">
        <v>87</v>
      </c>
      <c r="C14482">
        <v>19.7</v>
      </c>
      <c r="D14482">
        <v>526.4</v>
      </c>
      <c r="E14482" t="s">
        <v>22</v>
      </c>
      <c r="F14482">
        <v>2</v>
      </c>
      <c r="I14482">
        <v>2</v>
      </c>
      <c r="K14482">
        <v>1988</v>
      </c>
      <c r="S14482" t="s">
        <v>21</v>
      </c>
      <c r="T14482" s="3" t="str">
        <f>LEFT(B14482,FIND("-",B14482)-1)</f>
        <v>26</v>
      </c>
      <c r="U14482">
        <f t="shared" si="452"/>
        <v>50.856015405262397</v>
      </c>
      <c r="V14482">
        <f t="shared" si="453"/>
        <v>-1.5318722881773001</v>
      </c>
      <c r="W14482">
        <v>50.860753010000003</v>
      </c>
      <c r="X14482">
        <v>-1.5316949879999999</v>
      </c>
    </row>
    <row r="14483" spans="1:24" x14ac:dyDescent="0.3">
      <c r="A14483">
        <v>982</v>
      </c>
      <c r="B14483" s="2" t="s">
        <v>89</v>
      </c>
      <c r="C14483">
        <v>2</v>
      </c>
      <c r="D14483">
        <v>542.20000000000005</v>
      </c>
      <c r="E14483" t="s">
        <v>23</v>
      </c>
      <c r="F14483">
        <v>3</v>
      </c>
      <c r="G14483">
        <v>26.9</v>
      </c>
      <c r="H14483">
        <v>8.6</v>
      </c>
      <c r="I14483">
        <v>3</v>
      </c>
      <c r="K14483">
        <v>1988</v>
      </c>
      <c r="S14483" t="s">
        <v>21</v>
      </c>
      <c r="T14483" s="3" t="str">
        <f>LEFT(B14483,FIND("-",B14483)-1)</f>
        <v>27</v>
      </c>
      <c r="U14483">
        <f t="shared" si="452"/>
        <v>50.855873205120197</v>
      </c>
      <c r="V14483">
        <f t="shared" si="453"/>
        <v>-1.531712988018</v>
      </c>
      <c r="W14483">
        <v>50.860753010000003</v>
      </c>
      <c r="X14483">
        <v>-1.5316949879999999</v>
      </c>
    </row>
    <row r="14484" spans="1:24" x14ac:dyDescent="0.3">
      <c r="A14484">
        <v>983</v>
      </c>
      <c r="B14484" s="2" t="s">
        <v>89</v>
      </c>
      <c r="C14484">
        <v>2.5</v>
      </c>
      <c r="D14484">
        <v>545.29999999999995</v>
      </c>
      <c r="E14484" t="s">
        <v>28</v>
      </c>
      <c r="F14484">
        <v>1</v>
      </c>
      <c r="I14484">
        <v>2</v>
      </c>
      <c r="K14484">
        <v>1988</v>
      </c>
      <c r="S14484" t="s">
        <v>21</v>
      </c>
      <c r="T14484" s="3" t="str">
        <f>LEFT(B14484,FIND("-",B14484)-1)</f>
        <v>27</v>
      </c>
      <c r="U14484">
        <f t="shared" si="452"/>
        <v>50.855845305092295</v>
      </c>
      <c r="V14484">
        <f t="shared" si="453"/>
        <v>-1.5317174880225</v>
      </c>
      <c r="W14484">
        <v>50.860753010000003</v>
      </c>
      <c r="X14484">
        <v>-1.5316949879999999</v>
      </c>
    </row>
    <row r="14485" spans="1:24" x14ac:dyDescent="0.3">
      <c r="A14485">
        <v>984</v>
      </c>
      <c r="B14485" s="2" t="s">
        <v>89</v>
      </c>
      <c r="C14485">
        <v>2.9</v>
      </c>
      <c r="D14485">
        <v>544.6</v>
      </c>
      <c r="E14485" t="s">
        <v>23</v>
      </c>
      <c r="F14485">
        <v>3</v>
      </c>
      <c r="I14485">
        <v>2</v>
      </c>
      <c r="K14485">
        <v>1988</v>
      </c>
      <c r="S14485" t="s">
        <v>21</v>
      </c>
      <c r="T14485" s="3" t="str">
        <f>LEFT(B14485,FIND("-",B14485)-1)</f>
        <v>27</v>
      </c>
      <c r="U14485">
        <f t="shared" si="452"/>
        <v>50.8558516050986</v>
      </c>
      <c r="V14485">
        <f t="shared" si="453"/>
        <v>-1.5317210880260999</v>
      </c>
      <c r="W14485">
        <v>50.860753010000003</v>
      </c>
      <c r="X14485">
        <v>-1.5316949879999999</v>
      </c>
    </row>
    <row r="14486" spans="1:24" x14ac:dyDescent="0.3">
      <c r="A14486">
        <v>985</v>
      </c>
      <c r="B14486" s="2" t="s">
        <v>89</v>
      </c>
      <c r="C14486">
        <v>3.5</v>
      </c>
      <c r="D14486">
        <v>544.29999999999995</v>
      </c>
      <c r="E14486" t="s">
        <v>28</v>
      </c>
      <c r="F14486">
        <v>1</v>
      </c>
      <c r="I14486">
        <v>2</v>
      </c>
      <c r="K14486">
        <v>1988</v>
      </c>
      <c r="S14486" t="s">
        <v>21</v>
      </c>
      <c r="T14486" s="3" t="str">
        <f>LEFT(B14486,FIND("-",B14486)-1)</f>
        <v>27</v>
      </c>
      <c r="U14486">
        <f t="shared" si="452"/>
        <v>50.855854305101296</v>
      </c>
      <c r="V14486">
        <f t="shared" si="453"/>
        <v>-1.5317264880315</v>
      </c>
      <c r="W14486">
        <v>50.860753010000003</v>
      </c>
      <c r="X14486">
        <v>-1.5316949879999999</v>
      </c>
    </row>
    <row r="14487" spans="1:24" x14ac:dyDescent="0.3">
      <c r="A14487">
        <v>986</v>
      </c>
      <c r="B14487" s="2" t="s">
        <v>89</v>
      </c>
      <c r="C14487">
        <v>3.6</v>
      </c>
      <c r="D14487">
        <v>549.29999999999995</v>
      </c>
      <c r="E14487" t="s">
        <v>28</v>
      </c>
      <c r="F14487">
        <v>1</v>
      </c>
      <c r="I14487">
        <v>2</v>
      </c>
      <c r="K14487">
        <v>1988</v>
      </c>
      <c r="S14487" t="s">
        <v>21</v>
      </c>
      <c r="T14487" s="3" t="str">
        <f>LEFT(B14487,FIND("-",B14487)-1)</f>
        <v>27</v>
      </c>
      <c r="U14487">
        <f t="shared" si="452"/>
        <v>50.855809305056297</v>
      </c>
      <c r="V14487">
        <f t="shared" si="453"/>
        <v>-1.5317273880324001</v>
      </c>
      <c r="W14487">
        <v>50.860753010000003</v>
      </c>
      <c r="X14487">
        <v>-1.5316949879999999</v>
      </c>
    </row>
    <row r="14488" spans="1:24" x14ac:dyDescent="0.3">
      <c r="A14488">
        <v>987</v>
      </c>
      <c r="B14488" s="2" t="s">
        <v>89</v>
      </c>
      <c r="C14488">
        <v>4</v>
      </c>
      <c r="D14488">
        <v>557.5</v>
      </c>
      <c r="E14488" t="s">
        <v>28</v>
      </c>
      <c r="F14488">
        <v>1</v>
      </c>
      <c r="I14488">
        <v>2</v>
      </c>
      <c r="K14488">
        <v>1988</v>
      </c>
      <c r="S14488" t="s">
        <v>21</v>
      </c>
      <c r="T14488" s="3" t="str">
        <f>LEFT(B14488,FIND("-",B14488)-1)</f>
        <v>27</v>
      </c>
      <c r="U14488">
        <f t="shared" si="452"/>
        <v>50.855735504982498</v>
      </c>
      <c r="V14488">
        <f t="shared" si="453"/>
        <v>-1.5317309880359999</v>
      </c>
      <c r="W14488">
        <v>50.860753010000003</v>
      </c>
      <c r="X14488">
        <v>-1.5316949879999999</v>
      </c>
    </row>
    <row r="14489" spans="1:24" x14ac:dyDescent="0.3">
      <c r="A14489">
        <v>988</v>
      </c>
      <c r="B14489" s="2" t="s">
        <v>89</v>
      </c>
      <c r="C14489">
        <v>5.6</v>
      </c>
      <c r="D14489">
        <v>541.70000000000005</v>
      </c>
      <c r="E14489" t="s">
        <v>23</v>
      </c>
      <c r="F14489">
        <v>3</v>
      </c>
      <c r="H14489">
        <v>7.3</v>
      </c>
      <c r="I14489">
        <v>2</v>
      </c>
      <c r="K14489">
        <v>1988</v>
      </c>
      <c r="S14489" t="s">
        <v>21</v>
      </c>
      <c r="T14489" s="3" t="str">
        <f>LEFT(B14489,FIND("-",B14489)-1)</f>
        <v>27</v>
      </c>
      <c r="U14489">
        <f t="shared" si="452"/>
        <v>50.855877705124698</v>
      </c>
      <c r="V14489">
        <f t="shared" si="453"/>
        <v>-1.5317453880503999</v>
      </c>
      <c r="W14489">
        <v>50.860753010000003</v>
      </c>
      <c r="X14489">
        <v>-1.5316949879999999</v>
      </c>
    </row>
    <row r="14490" spans="1:24" x14ac:dyDescent="0.3">
      <c r="A14490">
        <v>989</v>
      </c>
      <c r="B14490" s="2" t="s">
        <v>89</v>
      </c>
      <c r="C14490">
        <v>6</v>
      </c>
      <c r="D14490">
        <v>557.9</v>
      </c>
      <c r="E14490" t="s">
        <v>23</v>
      </c>
      <c r="F14490">
        <v>3</v>
      </c>
      <c r="I14490">
        <v>2</v>
      </c>
      <c r="K14490">
        <v>1988</v>
      </c>
      <c r="S14490" t="s">
        <v>21</v>
      </c>
      <c r="T14490" s="3" t="str">
        <f>LEFT(B14490,FIND("-",B14490)-1)</f>
        <v>27</v>
      </c>
      <c r="U14490">
        <f t="shared" si="452"/>
        <v>50.855731904978896</v>
      </c>
      <c r="V14490">
        <f t="shared" si="453"/>
        <v>-1.5317489880540001</v>
      </c>
      <c r="W14490">
        <v>50.860753010000003</v>
      </c>
      <c r="X14490">
        <v>-1.5316949879999999</v>
      </c>
    </row>
    <row r="14491" spans="1:24" x14ac:dyDescent="0.3">
      <c r="A14491">
        <v>990</v>
      </c>
      <c r="B14491" s="2" t="s">
        <v>89</v>
      </c>
      <c r="C14491">
        <v>6.2</v>
      </c>
      <c r="D14491">
        <v>546.6</v>
      </c>
      <c r="E14491" t="s">
        <v>28</v>
      </c>
      <c r="F14491">
        <v>1</v>
      </c>
      <c r="I14491">
        <v>2</v>
      </c>
      <c r="K14491">
        <v>1988</v>
      </c>
      <c r="S14491" t="s">
        <v>21</v>
      </c>
      <c r="T14491" s="3" t="str">
        <f>LEFT(B14491,FIND("-",B14491)-1)</f>
        <v>27</v>
      </c>
      <c r="U14491">
        <f t="shared" si="452"/>
        <v>50.855833605080598</v>
      </c>
      <c r="V14491">
        <f t="shared" si="453"/>
        <v>-1.5317507880557999</v>
      </c>
      <c r="W14491">
        <v>50.860753010000003</v>
      </c>
      <c r="X14491">
        <v>-1.5316949879999999</v>
      </c>
    </row>
    <row r="14492" spans="1:24" x14ac:dyDescent="0.3">
      <c r="A14492">
        <v>991</v>
      </c>
      <c r="B14492" s="2" t="s">
        <v>89</v>
      </c>
      <c r="C14492">
        <v>6.2</v>
      </c>
      <c r="D14492">
        <v>557.5</v>
      </c>
      <c r="E14492" t="s">
        <v>23</v>
      </c>
      <c r="F14492">
        <v>3</v>
      </c>
      <c r="G14492">
        <v>43.6</v>
      </c>
      <c r="H14492">
        <v>13.9</v>
      </c>
      <c r="I14492">
        <v>1</v>
      </c>
      <c r="K14492">
        <v>1988</v>
      </c>
      <c r="S14492" t="s">
        <v>21</v>
      </c>
      <c r="T14492" s="3" t="str">
        <f>LEFT(B14492,FIND("-",B14492)-1)</f>
        <v>27</v>
      </c>
      <c r="U14492">
        <f t="shared" si="452"/>
        <v>50.855735504982498</v>
      </c>
      <c r="V14492">
        <f t="shared" si="453"/>
        <v>-1.5317507880557999</v>
      </c>
      <c r="W14492">
        <v>50.860753010000003</v>
      </c>
      <c r="X14492">
        <v>-1.5316949879999999</v>
      </c>
    </row>
    <row r="14493" spans="1:24" x14ac:dyDescent="0.3">
      <c r="A14493">
        <v>992</v>
      </c>
      <c r="B14493" s="2" t="s">
        <v>89</v>
      </c>
      <c r="C14493">
        <v>6.2</v>
      </c>
      <c r="D14493">
        <v>557.5</v>
      </c>
      <c r="E14493" t="s">
        <v>23</v>
      </c>
      <c r="F14493">
        <v>3.01</v>
      </c>
      <c r="G14493">
        <v>37</v>
      </c>
      <c r="H14493">
        <v>11.8</v>
      </c>
      <c r="I14493">
        <v>1</v>
      </c>
      <c r="K14493">
        <v>1988</v>
      </c>
      <c r="S14493" t="s">
        <v>21</v>
      </c>
      <c r="T14493" s="3" t="str">
        <f>LEFT(B14493,FIND("-",B14493)-1)</f>
        <v>27</v>
      </c>
      <c r="U14493">
        <f t="shared" si="452"/>
        <v>50.855735504982498</v>
      </c>
      <c r="V14493">
        <f t="shared" si="453"/>
        <v>-1.5317507880557999</v>
      </c>
      <c r="W14493">
        <v>50.860753010000003</v>
      </c>
      <c r="X14493">
        <v>-1.5316949879999999</v>
      </c>
    </row>
    <row r="14494" spans="1:24" x14ac:dyDescent="0.3">
      <c r="A14494">
        <v>993</v>
      </c>
      <c r="B14494" s="2" t="s">
        <v>89</v>
      </c>
      <c r="C14494">
        <v>6.2</v>
      </c>
      <c r="D14494">
        <v>557.5</v>
      </c>
      <c r="E14494" t="s">
        <v>23</v>
      </c>
      <c r="F14494">
        <v>3.02</v>
      </c>
      <c r="I14494">
        <v>2</v>
      </c>
      <c r="K14494">
        <v>1988</v>
      </c>
      <c r="S14494" t="s">
        <v>21</v>
      </c>
      <c r="T14494" s="3" t="str">
        <f>LEFT(B14494,FIND("-",B14494)-1)</f>
        <v>27</v>
      </c>
      <c r="U14494">
        <f t="shared" si="452"/>
        <v>50.855735504982498</v>
      </c>
      <c r="V14494">
        <f t="shared" si="453"/>
        <v>-1.5317507880557999</v>
      </c>
      <c r="W14494">
        <v>50.860753010000003</v>
      </c>
      <c r="X14494">
        <v>-1.5316949879999999</v>
      </c>
    </row>
    <row r="14495" spans="1:24" x14ac:dyDescent="0.3">
      <c r="A14495">
        <v>994</v>
      </c>
      <c r="B14495" s="2" t="s">
        <v>89</v>
      </c>
      <c r="C14495">
        <v>6.4</v>
      </c>
      <c r="D14495">
        <v>557.1</v>
      </c>
      <c r="E14495" t="s">
        <v>28</v>
      </c>
      <c r="F14495">
        <v>1</v>
      </c>
      <c r="I14495">
        <v>2</v>
      </c>
      <c r="K14495">
        <v>1988</v>
      </c>
      <c r="S14495" t="s">
        <v>21</v>
      </c>
      <c r="T14495" s="3" t="str">
        <f>LEFT(B14495,FIND("-",B14495)-1)</f>
        <v>27</v>
      </c>
      <c r="U14495">
        <f t="shared" si="452"/>
        <v>50.8557391049861</v>
      </c>
      <c r="V14495">
        <f t="shared" si="453"/>
        <v>-1.5317525880576</v>
      </c>
      <c r="W14495">
        <v>50.860753010000003</v>
      </c>
      <c r="X14495">
        <v>-1.5316949879999999</v>
      </c>
    </row>
    <row r="14496" spans="1:24" x14ac:dyDescent="0.3">
      <c r="A14496">
        <v>995</v>
      </c>
      <c r="B14496" s="2" t="s">
        <v>89</v>
      </c>
      <c r="C14496">
        <v>6.6</v>
      </c>
      <c r="D14496">
        <v>540.29999999999995</v>
      </c>
      <c r="E14496" t="s">
        <v>23</v>
      </c>
      <c r="F14496">
        <v>3</v>
      </c>
      <c r="H14496">
        <v>10.5</v>
      </c>
      <c r="I14496">
        <v>3</v>
      </c>
      <c r="K14496">
        <v>1988</v>
      </c>
      <c r="S14496" t="s">
        <v>21</v>
      </c>
      <c r="T14496" s="3" t="str">
        <f>LEFT(B14496,FIND("-",B14496)-1)</f>
        <v>27</v>
      </c>
      <c r="U14496">
        <f t="shared" si="452"/>
        <v>50.855890305137301</v>
      </c>
      <c r="V14496">
        <f t="shared" si="453"/>
        <v>-1.5317543880594</v>
      </c>
      <c r="W14496">
        <v>50.860753010000003</v>
      </c>
      <c r="X14496">
        <v>-1.5316949879999999</v>
      </c>
    </row>
    <row r="14497" spans="1:24" x14ac:dyDescent="0.3">
      <c r="A14497">
        <v>996</v>
      </c>
      <c r="B14497" s="2" t="s">
        <v>89</v>
      </c>
      <c r="C14497">
        <v>6.8</v>
      </c>
      <c r="D14497">
        <v>546</v>
      </c>
      <c r="E14497" t="s">
        <v>23</v>
      </c>
      <c r="F14497">
        <v>3</v>
      </c>
      <c r="I14497">
        <v>2</v>
      </c>
      <c r="K14497">
        <v>1988</v>
      </c>
      <c r="S14497" t="s">
        <v>21</v>
      </c>
      <c r="T14497" s="3" t="str">
        <f>LEFT(B14497,FIND("-",B14497)-1)</f>
        <v>27</v>
      </c>
      <c r="U14497">
        <f t="shared" si="452"/>
        <v>50.855839005085997</v>
      </c>
      <c r="V14497">
        <f t="shared" si="453"/>
        <v>-1.5317561880612001</v>
      </c>
      <c r="W14497">
        <v>50.860753010000003</v>
      </c>
      <c r="X14497">
        <v>-1.5316949879999999</v>
      </c>
    </row>
    <row r="14498" spans="1:24" x14ac:dyDescent="0.3">
      <c r="A14498">
        <v>997</v>
      </c>
      <c r="B14498" s="2" t="s">
        <v>89</v>
      </c>
      <c r="C14498">
        <v>6.9</v>
      </c>
      <c r="D14498">
        <v>542.1</v>
      </c>
      <c r="E14498" t="s">
        <v>23</v>
      </c>
      <c r="F14498">
        <v>3</v>
      </c>
      <c r="I14498">
        <v>2</v>
      </c>
      <c r="K14498">
        <v>1988</v>
      </c>
      <c r="S14498" t="s">
        <v>21</v>
      </c>
      <c r="T14498" s="3" t="str">
        <f>LEFT(B14498,FIND("-",B14498)-1)</f>
        <v>27</v>
      </c>
      <c r="U14498">
        <f t="shared" si="452"/>
        <v>50.855874105121096</v>
      </c>
      <c r="V14498">
        <f t="shared" si="453"/>
        <v>-1.5317570880621001</v>
      </c>
      <c r="W14498">
        <v>50.860753010000003</v>
      </c>
      <c r="X14498">
        <v>-1.5316949879999999</v>
      </c>
    </row>
    <row r="14499" spans="1:24" x14ac:dyDescent="0.3">
      <c r="A14499">
        <v>998</v>
      </c>
      <c r="B14499" s="2" t="s">
        <v>89</v>
      </c>
      <c r="C14499">
        <v>7</v>
      </c>
      <c r="D14499">
        <v>549.29999999999995</v>
      </c>
      <c r="E14499" t="s">
        <v>23</v>
      </c>
      <c r="F14499">
        <v>3</v>
      </c>
      <c r="I14499">
        <v>2</v>
      </c>
      <c r="K14499">
        <v>1988</v>
      </c>
      <c r="S14499" t="s">
        <v>21</v>
      </c>
      <c r="T14499" s="3" t="str">
        <f>LEFT(B14499,FIND("-",B14499)-1)</f>
        <v>27</v>
      </c>
      <c r="U14499">
        <f t="shared" si="452"/>
        <v>50.855809305056297</v>
      </c>
      <c r="V14499">
        <f t="shared" si="453"/>
        <v>-1.5317579880629999</v>
      </c>
      <c r="W14499">
        <v>50.860753010000003</v>
      </c>
      <c r="X14499">
        <v>-1.5316949879999999</v>
      </c>
    </row>
    <row r="14500" spans="1:24" x14ac:dyDescent="0.3">
      <c r="A14500">
        <v>999</v>
      </c>
      <c r="B14500" s="2" t="s">
        <v>89</v>
      </c>
      <c r="C14500">
        <v>7</v>
      </c>
      <c r="D14500">
        <v>556.79999999999995</v>
      </c>
      <c r="E14500" t="s">
        <v>28</v>
      </c>
      <c r="F14500">
        <v>1</v>
      </c>
      <c r="G14500">
        <v>57.2</v>
      </c>
      <c r="H14500">
        <v>18.2</v>
      </c>
      <c r="I14500">
        <v>1</v>
      </c>
      <c r="K14500">
        <v>1988</v>
      </c>
      <c r="S14500" t="s">
        <v>21</v>
      </c>
      <c r="T14500" s="3" t="str">
        <f>LEFT(B14500,FIND("-",B14500)-1)</f>
        <v>27</v>
      </c>
      <c r="U14500">
        <f t="shared" si="452"/>
        <v>50.855741804988796</v>
      </c>
      <c r="V14500">
        <f t="shared" si="453"/>
        <v>-1.5317579880629999</v>
      </c>
      <c r="W14500">
        <v>50.860753010000003</v>
      </c>
      <c r="X14500">
        <v>-1.5316949879999999</v>
      </c>
    </row>
    <row r="14501" spans="1:24" x14ac:dyDescent="0.3">
      <c r="A14501">
        <v>1000</v>
      </c>
      <c r="B14501" s="2" t="s">
        <v>89</v>
      </c>
      <c r="C14501">
        <v>7</v>
      </c>
      <c r="D14501">
        <v>559.29999999999995</v>
      </c>
      <c r="E14501" t="s">
        <v>28</v>
      </c>
      <c r="F14501">
        <v>1</v>
      </c>
      <c r="I14501">
        <v>2</v>
      </c>
      <c r="K14501">
        <v>1988</v>
      </c>
      <c r="S14501" t="s">
        <v>21</v>
      </c>
      <c r="T14501" s="3" t="str">
        <f>LEFT(B14501,FIND("-",B14501)-1)</f>
        <v>27</v>
      </c>
      <c r="U14501">
        <f t="shared" si="452"/>
        <v>50.8557193049663</v>
      </c>
      <c r="V14501">
        <f t="shared" si="453"/>
        <v>-1.5317579880629999</v>
      </c>
      <c r="W14501">
        <v>50.860753010000003</v>
      </c>
      <c r="X14501">
        <v>-1.5316949879999999</v>
      </c>
    </row>
    <row r="14502" spans="1:24" x14ac:dyDescent="0.3">
      <c r="A14502">
        <v>1001</v>
      </c>
      <c r="B14502" s="2" t="s">
        <v>89</v>
      </c>
      <c r="C14502">
        <v>7.5</v>
      </c>
      <c r="D14502">
        <v>557.79999999999995</v>
      </c>
      <c r="E14502" t="s">
        <v>28</v>
      </c>
      <c r="F14502">
        <v>1</v>
      </c>
      <c r="H14502">
        <v>45</v>
      </c>
      <c r="I14502">
        <v>2</v>
      </c>
      <c r="K14502">
        <v>1988</v>
      </c>
      <c r="S14502" t="s">
        <v>21</v>
      </c>
      <c r="T14502" s="3" t="str">
        <f>LEFT(B14502,FIND("-",B14502)-1)</f>
        <v>27</v>
      </c>
      <c r="U14502">
        <f t="shared" si="452"/>
        <v>50.855732804979802</v>
      </c>
      <c r="V14502">
        <f t="shared" si="453"/>
        <v>-1.5317624880675</v>
      </c>
      <c r="W14502">
        <v>50.860753010000003</v>
      </c>
      <c r="X14502">
        <v>-1.5316949879999999</v>
      </c>
    </row>
    <row r="14503" spans="1:24" x14ac:dyDescent="0.3">
      <c r="A14503">
        <v>1002</v>
      </c>
      <c r="B14503" s="2" t="s">
        <v>89</v>
      </c>
      <c r="C14503">
        <v>7.5</v>
      </c>
      <c r="D14503">
        <v>540.20000000000005</v>
      </c>
      <c r="E14503" t="s">
        <v>28</v>
      </c>
      <c r="F14503">
        <v>1</v>
      </c>
      <c r="I14503">
        <v>2</v>
      </c>
      <c r="K14503">
        <v>1988</v>
      </c>
      <c r="S14503" t="s">
        <v>21</v>
      </c>
      <c r="T14503" s="3" t="str">
        <f>LEFT(B14503,FIND("-",B14503)-1)</f>
        <v>27</v>
      </c>
      <c r="U14503">
        <f t="shared" si="452"/>
        <v>50.855891205138199</v>
      </c>
      <c r="V14503">
        <f t="shared" si="453"/>
        <v>-1.5317624880675</v>
      </c>
      <c r="W14503">
        <v>50.860753010000003</v>
      </c>
      <c r="X14503">
        <v>-1.5316949879999999</v>
      </c>
    </row>
    <row r="14504" spans="1:24" x14ac:dyDescent="0.3">
      <c r="A14504">
        <v>1003</v>
      </c>
      <c r="B14504" s="2" t="s">
        <v>89</v>
      </c>
      <c r="C14504">
        <v>7.5</v>
      </c>
      <c r="D14504">
        <v>541.70000000000005</v>
      </c>
      <c r="E14504" t="s">
        <v>22</v>
      </c>
      <c r="F14504">
        <v>2</v>
      </c>
      <c r="G14504">
        <v>306.5</v>
      </c>
      <c r="H14504">
        <v>97.6</v>
      </c>
      <c r="I14504">
        <v>1</v>
      </c>
      <c r="K14504">
        <v>1988</v>
      </c>
      <c r="S14504" t="s">
        <v>21</v>
      </c>
      <c r="T14504" s="3" t="str">
        <f>LEFT(B14504,FIND("-",B14504)-1)</f>
        <v>27</v>
      </c>
      <c r="U14504">
        <f t="shared" si="452"/>
        <v>50.855877705124698</v>
      </c>
      <c r="V14504">
        <f t="shared" si="453"/>
        <v>-1.5317624880675</v>
      </c>
      <c r="W14504">
        <v>50.860753010000003</v>
      </c>
      <c r="X14504">
        <v>-1.5316949879999999</v>
      </c>
    </row>
    <row r="14505" spans="1:24" x14ac:dyDescent="0.3">
      <c r="A14505">
        <v>1004</v>
      </c>
      <c r="B14505" s="2" t="s">
        <v>89</v>
      </c>
      <c r="C14505">
        <v>7.5</v>
      </c>
      <c r="D14505">
        <v>557.70000000000005</v>
      </c>
      <c r="E14505" t="s">
        <v>28</v>
      </c>
      <c r="F14505">
        <v>1</v>
      </c>
      <c r="I14505">
        <v>2</v>
      </c>
      <c r="K14505">
        <v>1988</v>
      </c>
      <c r="S14505" t="s">
        <v>21</v>
      </c>
      <c r="T14505" s="3" t="str">
        <f>LEFT(B14505,FIND("-",B14505)-1)</f>
        <v>27</v>
      </c>
      <c r="U14505">
        <f t="shared" si="452"/>
        <v>50.8557337049807</v>
      </c>
      <c r="V14505">
        <f t="shared" si="453"/>
        <v>-1.5317624880675</v>
      </c>
      <c r="W14505">
        <v>50.860753010000003</v>
      </c>
      <c r="X14505">
        <v>-1.5316949879999999</v>
      </c>
    </row>
    <row r="14506" spans="1:24" x14ac:dyDescent="0.3">
      <c r="A14506">
        <v>1005</v>
      </c>
      <c r="B14506" s="2" t="s">
        <v>89</v>
      </c>
      <c r="C14506">
        <v>7.8</v>
      </c>
      <c r="D14506">
        <v>547.70000000000005</v>
      </c>
      <c r="E14506" t="s">
        <v>23</v>
      </c>
      <c r="F14506">
        <v>3</v>
      </c>
      <c r="I14506">
        <v>2</v>
      </c>
      <c r="K14506">
        <v>1988</v>
      </c>
      <c r="S14506" t="s">
        <v>21</v>
      </c>
      <c r="T14506" s="3" t="str">
        <f>LEFT(B14506,FIND("-",B14506)-1)</f>
        <v>27</v>
      </c>
      <c r="U14506">
        <f t="shared" si="452"/>
        <v>50.855823705070698</v>
      </c>
      <c r="V14506">
        <f t="shared" si="453"/>
        <v>-1.5317651880701999</v>
      </c>
      <c r="W14506">
        <v>50.860753010000003</v>
      </c>
      <c r="X14506">
        <v>-1.5316949879999999</v>
      </c>
    </row>
    <row r="14507" spans="1:24" x14ac:dyDescent="0.3">
      <c r="A14507">
        <v>1006</v>
      </c>
      <c r="B14507" s="2" t="s">
        <v>89</v>
      </c>
      <c r="C14507">
        <v>7.8</v>
      </c>
      <c r="D14507">
        <v>559.1</v>
      </c>
      <c r="E14507" t="s">
        <v>23</v>
      </c>
      <c r="F14507">
        <v>3</v>
      </c>
      <c r="I14507">
        <v>2</v>
      </c>
      <c r="K14507">
        <v>1988</v>
      </c>
      <c r="S14507" t="s">
        <v>21</v>
      </c>
      <c r="T14507" s="3" t="str">
        <f>LEFT(B14507,FIND("-",B14507)-1)</f>
        <v>27</v>
      </c>
      <c r="U14507">
        <f t="shared" si="452"/>
        <v>50.855721104968097</v>
      </c>
      <c r="V14507">
        <f t="shared" si="453"/>
        <v>-1.5317651880701999</v>
      </c>
      <c r="W14507">
        <v>50.860753010000003</v>
      </c>
      <c r="X14507">
        <v>-1.5316949879999999</v>
      </c>
    </row>
    <row r="14508" spans="1:24" x14ac:dyDescent="0.3">
      <c r="A14508">
        <v>1007</v>
      </c>
      <c r="B14508" s="2" t="s">
        <v>89</v>
      </c>
      <c r="C14508">
        <v>7.9</v>
      </c>
      <c r="D14508">
        <v>541.29999999999995</v>
      </c>
      <c r="E14508" t="s">
        <v>23</v>
      </c>
      <c r="F14508">
        <v>3</v>
      </c>
      <c r="I14508">
        <v>2</v>
      </c>
      <c r="K14508">
        <v>1988</v>
      </c>
      <c r="S14508" t="s">
        <v>21</v>
      </c>
      <c r="T14508" s="3" t="str">
        <f>LEFT(B14508,FIND("-",B14508)-1)</f>
        <v>27</v>
      </c>
      <c r="U14508">
        <f t="shared" si="452"/>
        <v>50.8558813051283</v>
      </c>
      <c r="V14508">
        <f t="shared" si="453"/>
        <v>-1.5317660880710999</v>
      </c>
      <c r="W14508">
        <v>50.860753010000003</v>
      </c>
      <c r="X14508">
        <v>-1.5316949879999999</v>
      </c>
    </row>
    <row r="14509" spans="1:24" x14ac:dyDescent="0.3">
      <c r="A14509">
        <v>1008</v>
      </c>
      <c r="B14509" s="2" t="s">
        <v>89</v>
      </c>
      <c r="C14509">
        <v>7.9</v>
      </c>
      <c r="D14509">
        <v>549.4</v>
      </c>
      <c r="E14509" t="s">
        <v>28</v>
      </c>
      <c r="F14509">
        <v>1</v>
      </c>
      <c r="H14509">
        <v>17.5</v>
      </c>
      <c r="I14509">
        <v>2</v>
      </c>
      <c r="K14509">
        <v>1988</v>
      </c>
      <c r="S14509" t="s">
        <v>21</v>
      </c>
      <c r="T14509" s="3" t="str">
        <f>LEFT(B14509,FIND("-",B14509)-1)</f>
        <v>27</v>
      </c>
      <c r="U14509">
        <f t="shared" si="452"/>
        <v>50.855808405055399</v>
      </c>
      <c r="V14509">
        <f t="shared" si="453"/>
        <v>-1.5317660880710999</v>
      </c>
      <c r="W14509">
        <v>50.860753010000003</v>
      </c>
      <c r="X14509">
        <v>-1.5316949879999999</v>
      </c>
    </row>
    <row r="14510" spans="1:24" x14ac:dyDescent="0.3">
      <c r="A14510">
        <v>1009</v>
      </c>
      <c r="B14510" s="2" t="s">
        <v>89</v>
      </c>
      <c r="C14510">
        <v>8</v>
      </c>
      <c r="D14510">
        <v>541.20000000000005</v>
      </c>
      <c r="E14510" t="s">
        <v>23</v>
      </c>
      <c r="F14510">
        <v>3</v>
      </c>
      <c r="H14510">
        <v>7</v>
      </c>
      <c r="I14510">
        <v>2</v>
      </c>
      <c r="K14510">
        <v>1988</v>
      </c>
      <c r="S14510" t="s">
        <v>21</v>
      </c>
      <c r="T14510" s="3" t="str">
        <f>LEFT(B14510,FIND("-",B14510)-1)</f>
        <v>27</v>
      </c>
      <c r="U14510">
        <f t="shared" si="452"/>
        <v>50.855882205129198</v>
      </c>
      <c r="V14510">
        <f t="shared" si="453"/>
        <v>-1.531766988072</v>
      </c>
      <c r="W14510">
        <v>50.860753010000003</v>
      </c>
      <c r="X14510">
        <v>-1.5316949879999999</v>
      </c>
    </row>
    <row r="14511" spans="1:24" x14ac:dyDescent="0.3">
      <c r="A14511">
        <v>1010</v>
      </c>
      <c r="B14511" s="2" t="s">
        <v>89</v>
      </c>
      <c r="C14511">
        <v>8</v>
      </c>
      <c r="D14511">
        <v>542.29999999999995</v>
      </c>
      <c r="E14511" t="s">
        <v>23</v>
      </c>
      <c r="F14511">
        <v>3</v>
      </c>
      <c r="G14511">
        <v>23</v>
      </c>
      <c r="H14511">
        <v>7.3</v>
      </c>
      <c r="I14511">
        <v>1</v>
      </c>
      <c r="K14511">
        <v>1988</v>
      </c>
      <c r="S14511" t="s">
        <v>21</v>
      </c>
      <c r="T14511" s="3" t="str">
        <f>LEFT(B14511,FIND("-",B14511)-1)</f>
        <v>27</v>
      </c>
      <c r="U14511">
        <f t="shared" si="452"/>
        <v>50.855872305119298</v>
      </c>
      <c r="V14511">
        <f t="shared" si="453"/>
        <v>-1.531766988072</v>
      </c>
      <c r="W14511">
        <v>50.860753010000003</v>
      </c>
      <c r="X14511">
        <v>-1.5316949879999999</v>
      </c>
    </row>
    <row r="14512" spans="1:24" x14ac:dyDescent="0.3">
      <c r="A14512">
        <v>1011</v>
      </c>
      <c r="B14512" s="2" t="s">
        <v>89</v>
      </c>
      <c r="C14512">
        <v>8.4</v>
      </c>
      <c r="D14512">
        <v>548.20000000000005</v>
      </c>
      <c r="E14512" t="s">
        <v>23</v>
      </c>
      <c r="F14512">
        <v>3</v>
      </c>
      <c r="I14512">
        <v>2</v>
      </c>
      <c r="K14512">
        <v>1988</v>
      </c>
      <c r="S14512" t="s">
        <v>21</v>
      </c>
      <c r="T14512" s="3" t="str">
        <f>LEFT(B14512,FIND("-",B14512)-1)</f>
        <v>27</v>
      </c>
      <c r="U14512">
        <f t="shared" si="452"/>
        <v>50.855819205066197</v>
      </c>
      <c r="V14512">
        <f t="shared" si="453"/>
        <v>-1.5317705880756001</v>
      </c>
      <c r="W14512">
        <v>50.860753010000003</v>
      </c>
      <c r="X14512">
        <v>-1.5316949879999999</v>
      </c>
    </row>
    <row r="14513" spans="1:24" x14ac:dyDescent="0.3">
      <c r="A14513">
        <v>1012</v>
      </c>
      <c r="B14513" s="2" t="s">
        <v>89</v>
      </c>
      <c r="C14513">
        <v>8.8000000000000007</v>
      </c>
      <c r="D14513">
        <v>547.79999999999995</v>
      </c>
      <c r="E14513" t="s">
        <v>23</v>
      </c>
      <c r="F14513">
        <v>3</v>
      </c>
      <c r="G14513">
        <v>15.3</v>
      </c>
      <c r="H14513">
        <v>4.9000000000000004</v>
      </c>
      <c r="I14513">
        <v>1</v>
      </c>
      <c r="K14513">
        <v>1988</v>
      </c>
      <c r="S14513" t="s">
        <v>21</v>
      </c>
      <c r="T14513" s="3" t="str">
        <f>LEFT(B14513,FIND("-",B14513)-1)</f>
        <v>27</v>
      </c>
      <c r="U14513">
        <f t="shared" si="452"/>
        <v>50.855822805069799</v>
      </c>
      <c r="V14513">
        <f t="shared" si="453"/>
        <v>-1.5317741880792</v>
      </c>
      <c r="W14513">
        <v>50.860753010000003</v>
      </c>
      <c r="X14513">
        <v>-1.5316949879999999</v>
      </c>
    </row>
    <row r="14514" spans="1:24" x14ac:dyDescent="0.3">
      <c r="A14514">
        <v>1013</v>
      </c>
      <c r="B14514" s="2" t="s">
        <v>89</v>
      </c>
      <c r="C14514">
        <v>8.8000000000000007</v>
      </c>
      <c r="D14514">
        <v>549.1</v>
      </c>
      <c r="E14514" t="s">
        <v>23</v>
      </c>
      <c r="F14514">
        <v>3</v>
      </c>
      <c r="G14514">
        <v>54.9</v>
      </c>
      <c r="H14514">
        <v>17.5</v>
      </c>
      <c r="I14514">
        <v>1</v>
      </c>
      <c r="K14514">
        <v>1988</v>
      </c>
      <c r="S14514" t="s">
        <v>21</v>
      </c>
      <c r="T14514" s="3" t="str">
        <f>LEFT(B14514,FIND("-",B14514)-1)</f>
        <v>27</v>
      </c>
      <c r="U14514">
        <f t="shared" si="452"/>
        <v>50.855811105058102</v>
      </c>
      <c r="V14514">
        <f t="shared" si="453"/>
        <v>-1.5317741880792</v>
      </c>
      <c r="W14514">
        <v>50.860753010000003</v>
      </c>
      <c r="X14514">
        <v>-1.5316949879999999</v>
      </c>
    </row>
    <row r="14515" spans="1:24" x14ac:dyDescent="0.3">
      <c r="A14515">
        <v>1014</v>
      </c>
      <c r="B14515" s="2" t="s">
        <v>89</v>
      </c>
      <c r="C14515">
        <v>8.8000000000000007</v>
      </c>
      <c r="D14515">
        <v>549.1</v>
      </c>
      <c r="E14515" t="s">
        <v>23</v>
      </c>
      <c r="F14515">
        <v>3.01</v>
      </c>
      <c r="G14515">
        <v>34.4</v>
      </c>
      <c r="H14515">
        <v>10.9</v>
      </c>
      <c r="I14515">
        <v>1</v>
      </c>
      <c r="K14515">
        <v>1988</v>
      </c>
      <c r="S14515" t="s">
        <v>21</v>
      </c>
      <c r="T14515" s="3" t="str">
        <f>LEFT(B14515,FIND("-",B14515)-1)</f>
        <v>27</v>
      </c>
      <c r="U14515">
        <f t="shared" si="452"/>
        <v>50.855811105058102</v>
      </c>
      <c r="V14515">
        <f t="shared" si="453"/>
        <v>-1.5317741880792</v>
      </c>
      <c r="W14515">
        <v>50.860753010000003</v>
      </c>
      <c r="X14515">
        <v>-1.5316949879999999</v>
      </c>
    </row>
    <row r="14516" spans="1:24" x14ac:dyDescent="0.3">
      <c r="A14516">
        <v>1015</v>
      </c>
      <c r="B14516" s="2" t="s">
        <v>89</v>
      </c>
      <c r="C14516">
        <v>9.1999999999999993</v>
      </c>
      <c r="D14516">
        <v>558.9</v>
      </c>
      <c r="E14516" t="s">
        <v>22</v>
      </c>
      <c r="F14516">
        <v>2</v>
      </c>
      <c r="G14516">
        <v>221.3</v>
      </c>
      <c r="H14516">
        <v>70.400000000000006</v>
      </c>
      <c r="I14516">
        <v>1</v>
      </c>
      <c r="K14516">
        <v>1988</v>
      </c>
      <c r="S14516" t="s">
        <v>21</v>
      </c>
      <c r="T14516" s="3" t="str">
        <f>LEFT(B14516,FIND("-",B14516)-1)</f>
        <v>27</v>
      </c>
      <c r="U14516">
        <f t="shared" si="452"/>
        <v>50.855722904969902</v>
      </c>
      <c r="V14516">
        <f t="shared" si="453"/>
        <v>-1.5317777880828001</v>
      </c>
      <c r="W14516">
        <v>50.860753010000003</v>
      </c>
      <c r="X14516">
        <v>-1.5316949879999999</v>
      </c>
    </row>
    <row r="14517" spans="1:24" x14ac:dyDescent="0.3">
      <c r="A14517">
        <v>1016</v>
      </c>
      <c r="B14517" s="2" t="s">
        <v>89</v>
      </c>
      <c r="C14517">
        <v>9.8000000000000007</v>
      </c>
      <c r="D14517">
        <v>557.79999999999995</v>
      </c>
      <c r="E14517" t="s">
        <v>28</v>
      </c>
      <c r="F14517">
        <v>1</v>
      </c>
      <c r="G14517">
        <v>76.599999999999994</v>
      </c>
      <c r="H14517">
        <v>24.4</v>
      </c>
      <c r="I14517">
        <v>1</v>
      </c>
      <c r="K14517">
        <v>1988</v>
      </c>
      <c r="S14517" t="s">
        <v>21</v>
      </c>
      <c r="T14517" s="3" t="str">
        <f>LEFT(B14517,FIND("-",B14517)-1)</f>
        <v>27</v>
      </c>
      <c r="U14517">
        <f t="shared" si="452"/>
        <v>50.855732804979802</v>
      </c>
      <c r="V14517">
        <f t="shared" si="453"/>
        <v>-1.5317831880882</v>
      </c>
      <c r="W14517">
        <v>50.860753010000003</v>
      </c>
      <c r="X14517">
        <v>-1.5316949879999999</v>
      </c>
    </row>
    <row r="14518" spans="1:24" x14ac:dyDescent="0.3">
      <c r="A14518">
        <v>1017</v>
      </c>
      <c r="B14518" s="2" t="s">
        <v>89</v>
      </c>
      <c r="C14518">
        <v>10.199999999999999</v>
      </c>
      <c r="D14518">
        <v>544.20000000000005</v>
      </c>
      <c r="E14518" t="s">
        <v>28</v>
      </c>
      <c r="F14518">
        <v>1</v>
      </c>
      <c r="G14518">
        <v>59</v>
      </c>
      <c r="H14518">
        <v>18.8</v>
      </c>
      <c r="I14518">
        <v>1</v>
      </c>
      <c r="K14518">
        <v>1988</v>
      </c>
      <c r="S14518" t="s">
        <v>21</v>
      </c>
      <c r="T14518" s="3" t="str">
        <f>LEFT(B14518,FIND("-",B14518)-1)</f>
        <v>27</v>
      </c>
      <c r="U14518">
        <f t="shared" si="452"/>
        <v>50.855855205102202</v>
      </c>
      <c r="V14518">
        <f t="shared" si="453"/>
        <v>-1.5317867880917999</v>
      </c>
      <c r="W14518">
        <v>50.860753010000003</v>
      </c>
      <c r="X14518">
        <v>-1.5316949879999999</v>
      </c>
    </row>
    <row r="14519" spans="1:24" x14ac:dyDescent="0.3">
      <c r="A14519">
        <v>1018</v>
      </c>
      <c r="B14519" s="2" t="s">
        <v>89</v>
      </c>
      <c r="C14519">
        <v>10.8</v>
      </c>
      <c r="D14519">
        <v>542.29999999999995</v>
      </c>
      <c r="E14519" t="s">
        <v>28</v>
      </c>
      <c r="F14519">
        <v>1</v>
      </c>
      <c r="I14519">
        <v>2</v>
      </c>
      <c r="K14519">
        <v>1988</v>
      </c>
      <c r="S14519" t="s">
        <v>21</v>
      </c>
      <c r="T14519" s="3" t="str">
        <f>LEFT(B14519,FIND("-",B14519)-1)</f>
        <v>27</v>
      </c>
      <c r="U14519">
        <f t="shared" si="452"/>
        <v>50.855872305119298</v>
      </c>
      <c r="V14519">
        <f t="shared" si="453"/>
        <v>-1.5317921880972001</v>
      </c>
      <c r="W14519">
        <v>50.860753010000003</v>
      </c>
      <c r="X14519">
        <v>-1.5316949879999999</v>
      </c>
    </row>
    <row r="14520" spans="1:24" x14ac:dyDescent="0.3">
      <c r="A14520">
        <v>1019</v>
      </c>
      <c r="B14520" s="2" t="s">
        <v>89</v>
      </c>
      <c r="C14520">
        <v>10.8</v>
      </c>
      <c r="D14520">
        <v>553.6</v>
      </c>
      <c r="E14520" t="s">
        <v>23</v>
      </c>
      <c r="F14520">
        <v>3</v>
      </c>
      <c r="I14520">
        <v>2</v>
      </c>
      <c r="K14520">
        <v>1988</v>
      </c>
      <c r="S14520" t="s">
        <v>21</v>
      </c>
      <c r="T14520" s="3" t="str">
        <f>LEFT(B14520,FIND("-",B14520)-1)</f>
        <v>27</v>
      </c>
      <c r="U14520">
        <f t="shared" si="452"/>
        <v>50.855770605017597</v>
      </c>
      <c r="V14520">
        <f t="shared" si="453"/>
        <v>-1.5317921880972001</v>
      </c>
      <c r="W14520">
        <v>50.860753010000003</v>
      </c>
      <c r="X14520">
        <v>-1.5316949879999999</v>
      </c>
    </row>
    <row r="14521" spans="1:24" x14ac:dyDescent="0.3">
      <c r="A14521">
        <v>1020</v>
      </c>
      <c r="B14521" s="2" t="s">
        <v>89</v>
      </c>
      <c r="C14521">
        <v>11</v>
      </c>
      <c r="D14521">
        <v>549.29999999999995</v>
      </c>
      <c r="E14521" t="s">
        <v>23</v>
      </c>
      <c r="F14521">
        <v>3</v>
      </c>
      <c r="H14521">
        <v>7.6</v>
      </c>
      <c r="I14521">
        <v>3</v>
      </c>
      <c r="K14521">
        <v>1988</v>
      </c>
      <c r="S14521" t="s">
        <v>21</v>
      </c>
      <c r="T14521" s="3" t="str">
        <f>LEFT(B14521,FIND("-",B14521)-1)</f>
        <v>27</v>
      </c>
      <c r="U14521">
        <f t="shared" si="452"/>
        <v>50.855809305056297</v>
      </c>
      <c r="V14521">
        <f t="shared" si="453"/>
        <v>-1.5317939880989999</v>
      </c>
      <c r="W14521">
        <v>50.860753010000003</v>
      </c>
      <c r="X14521">
        <v>-1.5316949879999999</v>
      </c>
    </row>
    <row r="14522" spans="1:24" x14ac:dyDescent="0.3">
      <c r="A14522">
        <v>1021</v>
      </c>
      <c r="B14522" s="2" t="s">
        <v>89</v>
      </c>
      <c r="C14522">
        <v>11.1</v>
      </c>
      <c r="D14522">
        <v>548.6</v>
      </c>
      <c r="E14522" t="s">
        <v>23</v>
      </c>
      <c r="F14522">
        <v>3</v>
      </c>
      <c r="I14522">
        <v>2</v>
      </c>
      <c r="K14522">
        <v>1988</v>
      </c>
      <c r="S14522" t="s">
        <v>21</v>
      </c>
      <c r="T14522" s="3" t="str">
        <f>LEFT(B14522,FIND("-",B14522)-1)</f>
        <v>27</v>
      </c>
      <c r="U14522">
        <f t="shared" si="452"/>
        <v>50.855815605062595</v>
      </c>
      <c r="V14522">
        <f t="shared" si="453"/>
        <v>-1.5317948880998999</v>
      </c>
      <c r="W14522">
        <v>50.860753010000003</v>
      </c>
      <c r="X14522">
        <v>-1.5316949879999999</v>
      </c>
    </row>
    <row r="14523" spans="1:24" x14ac:dyDescent="0.3">
      <c r="A14523">
        <v>1022</v>
      </c>
      <c r="B14523" s="2" t="s">
        <v>89</v>
      </c>
      <c r="C14523">
        <v>11.1</v>
      </c>
      <c r="D14523">
        <v>547.79999999999995</v>
      </c>
      <c r="E14523" t="s">
        <v>28</v>
      </c>
      <c r="F14523">
        <v>1</v>
      </c>
      <c r="I14523">
        <v>2</v>
      </c>
      <c r="K14523">
        <v>1988</v>
      </c>
      <c r="S14523" t="s">
        <v>21</v>
      </c>
      <c r="T14523" s="3" t="str">
        <f>LEFT(B14523,FIND("-",B14523)-1)</f>
        <v>27</v>
      </c>
      <c r="U14523">
        <f t="shared" si="452"/>
        <v>50.855822805069799</v>
      </c>
      <c r="V14523">
        <f t="shared" si="453"/>
        <v>-1.5317948880998999</v>
      </c>
      <c r="W14523">
        <v>50.860753010000003</v>
      </c>
      <c r="X14523">
        <v>-1.5316949879999999</v>
      </c>
    </row>
    <row r="14524" spans="1:24" x14ac:dyDescent="0.3">
      <c r="A14524">
        <v>1023</v>
      </c>
      <c r="B14524" s="2" t="s">
        <v>89</v>
      </c>
      <c r="C14524">
        <v>11.3</v>
      </c>
      <c r="D14524">
        <v>546.6</v>
      </c>
      <c r="E14524" t="s">
        <v>23</v>
      </c>
      <c r="F14524">
        <v>3</v>
      </c>
      <c r="I14524">
        <v>2</v>
      </c>
      <c r="K14524">
        <v>1988</v>
      </c>
      <c r="S14524" t="s">
        <v>21</v>
      </c>
      <c r="T14524" s="3" t="str">
        <f>LEFT(B14524,FIND("-",B14524)-1)</f>
        <v>27</v>
      </c>
      <c r="U14524">
        <f t="shared" si="452"/>
        <v>50.855833605080598</v>
      </c>
      <c r="V14524">
        <f t="shared" si="453"/>
        <v>-1.5317966881017</v>
      </c>
      <c r="W14524">
        <v>50.860753010000003</v>
      </c>
      <c r="X14524">
        <v>-1.5316949879999999</v>
      </c>
    </row>
    <row r="14525" spans="1:24" x14ac:dyDescent="0.3">
      <c r="A14525">
        <v>1024</v>
      </c>
      <c r="B14525" s="2" t="s">
        <v>89</v>
      </c>
      <c r="C14525">
        <v>11.8</v>
      </c>
      <c r="D14525">
        <v>544.20000000000005</v>
      </c>
      <c r="E14525" t="s">
        <v>28</v>
      </c>
      <c r="F14525">
        <v>1</v>
      </c>
      <c r="G14525">
        <v>24</v>
      </c>
      <c r="H14525">
        <v>7.6</v>
      </c>
      <c r="I14525">
        <v>1</v>
      </c>
      <c r="K14525">
        <v>1988</v>
      </c>
      <c r="S14525" t="s">
        <v>21</v>
      </c>
      <c r="T14525" s="3" t="str">
        <f>LEFT(B14525,FIND("-",B14525)-1)</f>
        <v>27</v>
      </c>
      <c r="U14525">
        <f t="shared" si="452"/>
        <v>50.855855205102202</v>
      </c>
      <c r="V14525">
        <f t="shared" si="453"/>
        <v>-1.5318011881062001</v>
      </c>
      <c r="W14525">
        <v>50.860753010000003</v>
      </c>
      <c r="X14525">
        <v>-1.5316949879999999</v>
      </c>
    </row>
    <row r="14526" spans="1:24" x14ac:dyDescent="0.3">
      <c r="A14526">
        <v>1025</v>
      </c>
      <c r="B14526" s="2" t="s">
        <v>89</v>
      </c>
      <c r="C14526">
        <v>12</v>
      </c>
      <c r="D14526">
        <v>542.70000000000005</v>
      </c>
      <c r="E14526" t="s">
        <v>28</v>
      </c>
      <c r="F14526">
        <v>1</v>
      </c>
      <c r="G14526">
        <v>85.3</v>
      </c>
      <c r="H14526">
        <v>27.2</v>
      </c>
      <c r="I14526">
        <v>1</v>
      </c>
      <c r="K14526">
        <v>1988</v>
      </c>
      <c r="S14526" t="s">
        <v>21</v>
      </c>
      <c r="T14526" s="3" t="str">
        <f>LEFT(B14526,FIND("-",B14526)-1)</f>
        <v>27</v>
      </c>
      <c r="U14526">
        <f t="shared" si="452"/>
        <v>50.855868705115697</v>
      </c>
      <c r="V14526">
        <f t="shared" si="453"/>
        <v>-1.531802988108</v>
      </c>
      <c r="W14526">
        <v>50.860753010000003</v>
      </c>
      <c r="X14526">
        <v>-1.5316949879999999</v>
      </c>
    </row>
    <row r="14527" spans="1:24" x14ac:dyDescent="0.3">
      <c r="A14527">
        <v>1026</v>
      </c>
      <c r="B14527" s="2" t="s">
        <v>89</v>
      </c>
      <c r="C14527">
        <v>12.1</v>
      </c>
      <c r="D14527">
        <v>550.70000000000005</v>
      </c>
      <c r="E14527" t="s">
        <v>22</v>
      </c>
      <c r="F14527">
        <v>2</v>
      </c>
      <c r="H14527">
        <v>47.1</v>
      </c>
      <c r="I14527">
        <v>2</v>
      </c>
      <c r="K14527">
        <v>1988</v>
      </c>
      <c r="S14527" t="s">
        <v>21</v>
      </c>
      <c r="T14527" s="3" t="str">
        <f>LEFT(B14527,FIND("-",B14527)-1)</f>
        <v>27</v>
      </c>
      <c r="U14527">
        <f t="shared" si="452"/>
        <v>50.855796705043701</v>
      </c>
      <c r="V14527">
        <f t="shared" si="453"/>
        <v>-1.5318038881089</v>
      </c>
      <c r="W14527">
        <v>50.860753010000003</v>
      </c>
      <c r="X14527">
        <v>-1.5316949879999999</v>
      </c>
    </row>
    <row r="14528" spans="1:24" x14ac:dyDescent="0.3">
      <c r="A14528">
        <v>1027</v>
      </c>
      <c r="B14528" s="2" t="s">
        <v>89</v>
      </c>
      <c r="C14528">
        <v>13</v>
      </c>
      <c r="D14528">
        <v>551.6</v>
      </c>
      <c r="E14528" t="s">
        <v>28</v>
      </c>
      <c r="F14528">
        <v>1</v>
      </c>
      <c r="I14528">
        <v>2</v>
      </c>
      <c r="K14528">
        <v>1988</v>
      </c>
      <c r="S14528" t="s">
        <v>21</v>
      </c>
      <c r="T14528" s="3" t="str">
        <f>LEFT(B14528,FIND("-",B14528)-1)</f>
        <v>27</v>
      </c>
      <c r="U14528">
        <f t="shared" si="452"/>
        <v>50.855788605035599</v>
      </c>
      <c r="V14528">
        <f t="shared" si="453"/>
        <v>-1.531811988117</v>
      </c>
      <c r="W14528">
        <v>50.860753010000003</v>
      </c>
      <c r="X14528">
        <v>-1.5316949879999999</v>
      </c>
    </row>
    <row r="14529" spans="1:24" x14ac:dyDescent="0.3">
      <c r="A14529">
        <v>1028</v>
      </c>
      <c r="B14529" s="2" t="s">
        <v>89</v>
      </c>
      <c r="C14529">
        <v>13.1</v>
      </c>
      <c r="D14529">
        <v>548.29999999999995</v>
      </c>
      <c r="E14529" t="s">
        <v>23</v>
      </c>
      <c r="F14529">
        <v>3</v>
      </c>
      <c r="I14529">
        <v>2</v>
      </c>
      <c r="K14529">
        <v>1988</v>
      </c>
      <c r="S14529" t="s">
        <v>21</v>
      </c>
      <c r="T14529" s="3" t="str">
        <f>LEFT(B14529,FIND("-",B14529)-1)</f>
        <v>27</v>
      </c>
      <c r="U14529">
        <f t="shared" si="452"/>
        <v>50.855818305065299</v>
      </c>
      <c r="V14529">
        <f t="shared" si="453"/>
        <v>-1.5318128881179001</v>
      </c>
      <c r="W14529">
        <v>50.860753010000003</v>
      </c>
      <c r="X14529">
        <v>-1.5316949879999999</v>
      </c>
    </row>
    <row r="14530" spans="1:24" x14ac:dyDescent="0.3">
      <c r="A14530">
        <v>1029</v>
      </c>
      <c r="B14530" s="2" t="s">
        <v>89</v>
      </c>
      <c r="C14530">
        <v>13.2</v>
      </c>
      <c r="D14530">
        <v>545.29999999999995</v>
      </c>
      <c r="E14530" t="s">
        <v>23</v>
      </c>
      <c r="F14530">
        <v>3</v>
      </c>
      <c r="I14530">
        <v>2</v>
      </c>
      <c r="K14530">
        <v>1988</v>
      </c>
      <c r="S14530" t="s">
        <v>21</v>
      </c>
      <c r="T14530" s="3" t="str">
        <f>LEFT(B14530,FIND("-",B14530)-1)</f>
        <v>27</v>
      </c>
      <c r="U14530">
        <f t="shared" si="452"/>
        <v>50.855845305092295</v>
      </c>
      <c r="V14530">
        <f t="shared" si="453"/>
        <v>-1.5318137881188001</v>
      </c>
      <c r="W14530">
        <v>50.860753010000003</v>
      </c>
      <c r="X14530">
        <v>-1.5316949879999999</v>
      </c>
    </row>
    <row r="14531" spans="1:24" x14ac:dyDescent="0.3">
      <c r="A14531">
        <v>1030</v>
      </c>
      <c r="B14531" s="2" t="s">
        <v>89</v>
      </c>
      <c r="C14531">
        <v>13.2</v>
      </c>
      <c r="D14531">
        <v>554.70000000000005</v>
      </c>
      <c r="E14531" t="s">
        <v>23</v>
      </c>
      <c r="F14531">
        <v>3</v>
      </c>
      <c r="I14531">
        <v>2</v>
      </c>
      <c r="K14531">
        <v>1988</v>
      </c>
      <c r="S14531" t="s">
        <v>21</v>
      </c>
      <c r="T14531" s="3" t="str">
        <f>LEFT(B14531,FIND("-",B14531)-1)</f>
        <v>27</v>
      </c>
      <c r="U14531">
        <f t="shared" ref="U14531:U14594" si="454">W14531-(D14531/111111)</f>
        <v>50.855760705007697</v>
      </c>
      <c r="V14531">
        <f t="shared" ref="V14531:V14594" si="455">X14531-(C14531/111111)</f>
        <v>-1.5318137881188001</v>
      </c>
      <c r="W14531">
        <v>50.860753010000003</v>
      </c>
      <c r="X14531">
        <v>-1.5316949879999999</v>
      </c>
    </row>
    <row r="14532" spans="1:24" x14ac:dyDescent="0.3">
      <c r="A14532">
        <v>1031</v>
      </c>
      <c r="B14532" s="2" t="s">
        <v>89</v>
      </c>
      <c r="C14532">
        <v>13.3</v>
      </c>
      <c r="D14532">
        <v>542.6</v>
      </c>
      <c r="E14532" t="s">
        <v>23</v>
      </c>
      <c r="F14532">
        <v>3</v>
      </c>
      <c r="I14532">
        <v>2</v>
      </c>
      <c r="K14532">
        <v>1988</v>
      </c>
      <c r="S14532" t="s">
        <v>21</v>
      </c>
      <c r="T14532" s="3" t="str">
        <f>LEFT(B14532,FIND("-",B14532)-1)</f>
        <v>27</v>
      </c>
      <c r="U14532">
        <f t="shared" si="454"/>
        <v>50.855869605116595</v>
      </c>
      <c r="V14532">
        <f t="shared" si="455"/>
        <v>-1.5318146881197001</v>
      </c>
      <c r="W14532">
        <v>50.860753010000003</v>
      </c>
      <c r="X14532">
        <v>-1.5316949879999999</v>
      </c>
    </row>
    <row r="14533" spans="1:24" x14ac:dyDescent="0.3">
      <c r="A14533">
        <v>1032</v>
      </c>
      <c r="B14533" s="2" t="s">
        <v>89</v>
      </c>
      <c r="C14533">
        <v>13.5</v>
      </c>
      <c r="D14533">
        <v>547.9</v>
      </c>
      <c r="E14533" t="s">
        <v>28</v>
      </c>
      <c r="F14533">
        <v>1</v>
      </c>
      <c r="I14533">
        <v>2</v>
      </c>
      <c r="K14533">
        <v>1988</v>
      </c>
      <c r="S14533" t="s">
        <v>21</v>
      </c>
      <c r="T14533" s="3" t="str">
        <f>LEFT(B14533,FIND("-",B14533)-1)</f>
        <v>27</v>
      </c>
      <c r="U14533">
        <f t="shared" si="454"/>
        <v>50.8558219050689</v>
      </c>
      <c r="V14533">
        <f t="shared" si="455"/>
        <v>-1.5318164881215</v>
      </c>
      <c r="W14533">
        <v>50.860753010000003</v>
      </c>
      <c r="X14533">
        <v>-1.5316949879999999</v>
      </c>
    </row>
    <row r="14534" spans="1:24" x14ac:dyDescent="0.3">
      <c r="A14534">
        <v>1033</v>
      </c>
      <c r="B14534" s="2" t="s">
        <v>89</v>
      </c>
      <c r="C14534">
        <v>14.1</v>
      </c>
      <c r="D14534">
        <v>546.79999999999995</v>
      </c>
      <c r="E14534" t="s">
        <v>23</v>
      </c>
      <c r="F14534">
        <v>3</v>
      </c>
      <c r="I14534">
        <v>3</v>
      </c>
      <c r="K14534">
        <v>1988</v>
      </c>
      <c r="S14534" t="s">
        <v>21</v>
      </c>
      <c r="T14534" s="3" t="str">
        <f>LEFT(B14534,FIND("-",B14534)-1)</f>
        <v>27</v>
      </c>
      <c r="U14534">
        <f t="shared" si="454"/>
        <v>50.8558318050788</v>
      </c>
      <c r="V14534">
        <f t="shared" si="455"/>
        <v>-1.5318218881269001</v>
      </c>
      <c r="W14534">
        <v>50.860753010000003</v>
      </c>
      <c r="X14534">
        <v>-1.5316949879999999</v>
      </c>
    </row>
    <row r="14535" spans="1:24" x14ac:dyDescent="0.3">
      <c r="A14535">
        <v>1034</v>
      </c>
      <c r="B14535" s="2" t="s">
        <v>89</v>
      </c>
      <c r="C14535">
        <v>14.8</v>
      </c>
      <c r="D14535">
        <v>555.1</v>
      </c>
      <c r="E14535" t="s">
        <v>28</v>
      </c>
      <c r="F14535">
        <v>1</v>
      </c>
      <c r="I14535">
        <v>2</v>
      </c>
      <c r="K14535">
        <v>1988</v>
      </c>
      <c r="S14535" t="s">
        <v>21</v>
      </c>
      <c r="T14535" s="3" t="str">
        <f>LEFT(B14535,FIND("-",B14535)-1)</f>
        <v>27</v>
      </c>
      <c r="U14535">
        <f t="shared" si="454"/>
        <v>50.855757105004095</v>
      </c>
      <c r="V14535">
        <f t="shared" si="455"/>
        <v>-1.5318281881332001</v>
      </c>
      <c r="W14535">
        <v>50.860753010000003</v>
      </c>
      <c r="X14535">
        <v>-1.5316949879999999</v>
      </c>
    </row>
    <row r="14536" spans="1:24" x14ac:dyDescent="0.3">
      <c r="A14536">
        <v>1035</v>
      </c>
      <c r="B14536" s="2" t="s">
        <v>89</v>
      </c>
      <c r="C14536">
        <v>15.2</v>
      </c>
      <c r="D14536">
        <v>552.79999999999995</v>
      </c>
      <c r="E14536" t="s">
        <v>28</v>
      </c>
      <c r="F14536">
        <v>1</v>
      </c>
      <c r="G14536">
        <v>73.7</v>
      </c>
      <c r="H14536">
        <v>23.5</v>
      </c>
      <c r="I14536">
        <v>1</v>
      </c>
      <c r="K14536">
        <v>1988</v>
      </c>
      <c r="S14536" t="s">
        <v>21</v>
      </c>
      <c r="T14536" s="3" t="str">
        <f>LEFT(B14536,FIND("-",B14536)-1)</f>
        <v>27</v>
      </c>
      <c r="U14536">
        <f t="shared" si="454"/>
        <v>50.8557778050248</v>
      </c>
      <c r="V14536">
        <f t="shared" si="455"/>
        <v>-1.5318317881368</v>
      </c>
      <c r="W14536">
        <v>50.860753010000003</v>
      </c>
      <c r="X14536">
        <v>-1.5316949879999999</v>
      </c>
    </row>
    <row r="14537" spans="1:24" x14ac:dyDescent="0.3">
      <c r="A14537">
        <v>1036</v>
      </c>
      <c r="B14537" s="2" t="s">
        <v>89</v>
      </c>
      <c r="C14537">
        <v>15.7</v>
      </c>
      <c r="D14537">
        <v>554.20000000000005</v>
      </c>
      <c r="E14537" t="s">
        <v>23</v>
      </c>
      <c r="F14537">
        <v>3</v>
      </c>
      <c r="I14537">
        <v>2</v>
      </c>
      <c r="K14537">
        <v>1988</v>
      </c>
      <c r="S14537" t="s">
        <v>21</v>
      </c>
      <c r="T14537" s="3" t="str">
        <f>LEFT(B14537,FIND("-",B14537)-1)</f>
        <v>27</v>
      </c>
      <c r="U14537">
        <f t="shared" si="454"/>
        <v>50.855765205012197</v>
      </c>
      <c r="V14537">
        <f t="shared" si="455"/>
        <v>-1.5318362881413001</v>
      </c>
      <c r="W14537">
        <v>50.860753010000003</v>
      </c>
      <c r="X14537">
        <v>-1.5316949879999999</v>
      </c>
    </row>
    <row r="14538" spans="1:24" x14ac:dyDescent="0.3">
      <c r="A14538">
        <v>1037</v>
      </c>
      <c r="B14538" s="2" t="s">
        <v>89</v>
      </c>
      <c r="C14538">
        <v>15.7</v>
      </c>
      <c r="D14538">
        <v>555.20000000000005</v>
      </c>
      <c r="E14538" t="s">
        <v>23</v>
      </c>
      <c r="F14538">
        <v>3</v>
      </c>
      <c r="I14538">
        <v>2</v>
      </c>
      <c r="K14538">
        <v>1988</v>
      </c>
      <c r="S14538" t="s">
        <v>21</v>
      </c>
      <c r="T14538" s="3" t="str">
        <f>LEFT(B14538,FIND("-",B14538)-1)</f>
        <v>27</v>
      </c>
      <c r="U14538">
        <f t="shared" si="454"/>
        <v>50.855756205003196</v>
      </c>
      <c r="V14538">
        <f t="shared" si="455"/>
        <v>-1.5318362881413001</v>
      </c>
      <c r="W14538">
        <v>50.860753010000003</v>
      </c>
      <c r="X14538">
        <v>-1.5316949879999999</v>
      </c>
    </row>
    <row r="14539" spans="1:24" x14ac:dyDescent="0.3">
      <c r="A14539">
        <v>1038</v>
      </c>
      <c r="B14539" s="2" t="s">
        <v>89</v>
      </c>
      <c r="C14539">
        <v>15.8</v>
      </c>
      <c r="D14539">
        <v>550.29999999999995</v>
      </c>
      <c r="E14539" t="s">
        <v>28</v>
      </c>
      <c r="F14539">
        <v>1</v>
      </c>
      <c r="G14539">
        <v>69.400000000000006</v>
      </c>
      <c r="H14539">
        <v>22.1</v>
      </c>
      <c r="I14539">
        <v>1</v>
      </c>
      <c r="K14539">
        <v>1988</v>
      </c>
      <c r="S14539" t="s">
        <v>21</v>
      </c>
      <c r="T14539" s="3" t="str">
        <f>LEFT(B14539,FIND("-",B14539)-1)</f>
        <v>27</v>
      </c>
      <c r="U14539">
        <f t="shared" si="454"/>
        <v>50.855800305047296</v>
      </c>
      <c r="V14539">
        <f t="shared" si="455"/>
        <v>-1.5318371881422002</v>
      </c>
      <c r="W14539">
        <v>50.860753010000003</v>
      </c>
      <c r="X14539">
        <v>-1.5316949879999999</v>
      </c>
    </row>
    <row r="14540" spans="1:24" x14ac:dyDescent="0.3">
      <c r="A14540">
        <v>1039</v>
      </c>
      <c r="B14540" s="2" t="s">
        <v>89</v>
      </c>
      <c r="C14540">
        <v>15.9</v>
      </c>
      <c r="D14540">
        <v>548.4</v>
      </c>
      <c r="E14540" t="s">
        <v>23</v>
      </c>
      <c r="F14540">
        <v>3</v>
      </c>
      <c r="G14540">
        <v>21.7</v>
      </c>
      <c r="H14540">
        <v>6.9</v>
      </c>
      <c r="I14540">
        <v>1</v>
      </c>
      <c r="K14540">
        <v>1988</v>
      </c>
      <c r="S14540" t="s">
        <v>21</v>
      </c>
      <c r="T14540" s="3" t="str">
        <f>LEFT(B14540,FIND("-",B14540)-1)</f>
        <v>27</v>
      </c>
      <c r="U14540">
        <f t="shared" si="454"/>
        <v>50.8558174050644</v>
      </c>
      <c r="V14540">
        <f t="shared" si="455"/>
        <v>-1.5318380881431</v>
      </c>
      <c r="W14540">
        <v>50.860753010000003</v>
      </c>
      <c r="X14540">
        <v>-1.5316949879999999</v>
      </c>
    </row>
    <row r="14541" spans="1:24" x14ac:dyDescent="0.3">
      <c r="A14541">
        <v>1040</v>
      </c>
      <c r="B14541" s="2" t="s">
        <v>89</v>
      </c>
      <c r="C14541">
        <v>16</v>
      </c>
      <c r="D14541">
        <v>546.29999999999995</v>
      </c>
      <c r="E14541" t="s">
        <v>23</v>
      </c>
      <c r="F14541">
        <v>3</v>
      </c>
      <c r="G14541">
        <v>24</v>
      </c>
      <c r="H14541">
        <v>7.6</v>
      </c>
      <c r="I14541">
        <v>1</v>
      </c>
      <c r="K14541">
        <v>1988</v>
      </c>
      <c r="S14541" t="s">
        <v>21</v>
      </c>
      <c r="T14541" s="3" t="str">
        <f>LEFT(B14541,FIND("-",B14541)-1)</f>
        <v>27</v>
      </c>
      <c r="U14541">
        <f t="shared" si="454"/>
        <v>50.855836305083301</v>
      </c>
      <c r="V14541">
        <f t="shared" si="455"/>
        <v>-1.531838988144</v>
      </c>
      <c r="W14541">
        <v>50.860753010000003</v>
      </c>
      <c r="X14541">
        <v>-1.5316949879999999</v>
      </c>
    </row>
    <row r="14542" spans="1:24" x14ac:dyDescent="0.3">
      <c r="A14542">
        <v>1041</v>
      </c>
      <c r="B14542" s="2" t="s">
        <v>89</v>
      </c>
      <c r="C14542">
        <v>16.2</v>
      </c>
      <c r="D14542">
        <v>548.79999999999995</v>
      </c>
      <c r="E14542" t="s">
        <v>28</v>
      </c>
      <c r="F14542">
        <v>1</v>
      </c>
      <c r="G14542">
        <v>91.3</v>
      </c>
      <c r="H14542">
        <v>29.1</v>
      </c>
      <c r="I14542">
        <v>1</v>
      </c>
      <c r="K14542">
        <v>1988</v>
      </c>
      <c r="S14542" t="s">
        <v>21</v>
      </c>
      <c r="T14542" s="3" t="str">
        <f>LEFT(B14542,FIND("-",B14542)-1)</f>
        <v>27</v>
      </c>
      <c r="U14542">
        <f t="shared" si="454"/>
        <v>50.855813805060798</v>
      </c>
      <c r="V14542">
        <f t="shared" si="455"/>
        <v>-1.5318407881458</v>
      </c>
      <c r="W14542">
        <v>50.860753010000003</v>
      </c>
      <c r="X14542">
        <v>-1.5316949879999999</v>
      </c>
    </row>
    <row r="14543" spans="1:24" x14ac:dyDescent="0.3">
      <c r="A14543">
        <v>1042</v>
      </c>
      <c r="B14543" s="2" t="s">
        <v>89</v>
      </c>
      <c r="C14543">
        <v>16.5</v>
      </c>
      <c r="D14543">
        <v>557.79999999999995</v>
      </c>
      <c r="E14543" t="s">
        <v>23</v>
      </c>
      <c r="F14543">
        <v>3</v>
      </c>
      <c r="G14543">
        <v>57.7</v>
      </c>
      <c r="H14543">
        <v>18.399999999999999</v>
      </c>
      <c r="I14543">
        <v>1</v>
      </c>
      <c r="K14543">
        <v>1988</v>
      </c>
      <c r="S14543" t="s">
        <v>21</v>
      </c>
      <c r="T14543" s="3" t="str">
        <f>LEFT(B14543,FIND("-",B14543)-1)</f>
        <v>27</v>
      </c>
      <c r="U14543">
        <f t="shared" si="454"/>
        <v>50.855732804979802</v>
      </c>
      <c r="V14543">
        <f t="shared" si="455"/>
        <v>-1.5318434881485001</v>
      </c>
      <c r="W14543">
        <v>50.860753010000003</v>
      </c>
      <c r="X14543">
        <v>-1.5316949879999999</v>
      </c>
    </row>
    <row r="14544" spans="1:24" x14ac:dyDescent="0.3">
      <c r="A14544">
        <v>1043</v>
      </c>
      <c r="B14544" s="2" t="s">
        <v>89</v>
      </c>
      <c r="C14544">
        <v>16.7</v>
      </c>
      <c r="D14544">
        <v>548</v>
      </c>
      <c r="E14544" t="s">
        <v>23</v>
      </c>
      <c r="F14544">
        <v>3</v>
      </c>
      <c r="I14544">
        <v>2</v>
      </c>
      <c r="K14544">
        <v>1988</v>
      </c>
      <c r="S14544" t="s">
        <v>21</v>
      </c>
      <c r="T14544" s="3" t="str">
        <f>LEFT(B14544,FIND("-",B14544)-1)</f>
        <v>27</v>
      </c>
      <c r="U14544">
        <f t="shared" si="454"/>
        <v>50.855821005068002</v>
      </c>
      <c r="V14544">
        <f t="shared" si="455"/>
        <v>-1.5318452881503</v>
      </c>
      <c r="W14544">
        <v>50.860753010000003</v>
      </c>
      <c r="X14544">
        <v>-1.5316949879999999</v>
      </c>
    </row>
    <row r="14545" spans="1:24" x14ac:dyDescent="0.3">
      <c r="A14545">
        <v>1044</v>
      </c>
      <c r="B14545" s="2" t="s">
        <v>89</v>
      </c>
      <c r="C14545">
        <v>17.2</v>
      </c>
      <c r="D14545">
        <v>557.5</v>
      </c>
      <c r="E14545" t="s">
        <v>28</v>
      </c>
      <c r="F14545">
        <v>1</v>
      </c>
      <c r="I14545">
        <v>2</v>
      </c>
      <c r="K14545">
        <v>1988</v>
      </c>
      <c r="S14545" t="s">
        <v>21</v>
      </c>
      <c r="T14545" s="3" t="str">
        <f>LEFT(B14545,FIND("-",B14545)-1)</f>
        <v>27</v>
      </c>
      <c r="U14545">
        <f t="shared" si="454"/>
        <v>50.855735504982498</v>
      </c>
      <c r="V14545">
        <f t="shared" si="455"/>
        <v>-1.5318497881548001</v>
      </c>
      <c r="W14545">
        <v>50.860753010000003</v>
      </c>
      <c r="X14545">
        <v>-1.5316949879999999</v>
      </c>
    </row>
    <row r="14546" spans="1:24" x14ac:dyDescent="0.3">
      <c r="A14546">
        <v>1045</v>
      </c>
      <c r="B14546" s="2" t="s">
        <v>89</v>
      </c>
      <c r="C14546">
        <v>17.7</v>
      </c>
      <c r="D14546">
        <v>540.29999999999995</v>
      </c>
      <c r="E14546" t="s">
        <v>28</v>
      </c>
      <c r="F14546">
        <v>1</v>
      </c>
      <c r="I14546">
        <v>2</v>
      </c>
      <c r="K14546">
        <v>1988</v>
      </c>
      <c r="S14546" t="s">
        <v>21</v>
      </c>
      <c r="T14546" s="3" t="str">
        <f>LEFT(B14546,FIND("-",B14546)-1)</f>
        <v>27</v>
      </c>
      <c r="U14546">
        <f t="shared" si="454"/>
        <v>50.855890305137301</v>
      </c>
      <c r="V14546">
        <f t="shared" si="455"/>
        <v>-1.5318542881593</v>
      </c>
      <c r="W14546">
        <v>50.860753010000003</v>
      </c>
      <c r="X14546">
        <v>-1.5316949879999999</v>
      </c>
    </row>
    <row r="14547" spans="1:24" x14ac:dyDescent="0.3">
      <c r="A14547">
        <v>1046</v>
      </c>
      <c r="B14547" s="2" t="s">
        <v>89</v>
      </c>
      <c r="C14547">
        <v>17.7</v>
      </c>
      <c r="D14547">
        <v>546.6</v>
      </c>
      <c r="E14547" t="s">
        <v>23</v>
      </c>
      <c r="F14547">
        <v>3</v>
      </c>
      <c r="I14547">
        <v>2</v>
      </c>
      <c r="K14547">
        <v>1988</v>
      </c>
      <c r="S14547" t="s">
        <v>21</v>
      </c>
      <c r="T14547" s="3" t="str">
        <f>LEFT(B14547,FIND("-",B14547)-1)</f>
        <v>27</v>
      </c>
      <c r="U14547">
        <f t="shared" si="454"/>
        <v>50.855833605080598</v>
      </c>
      <c r="V14547">
        <f t="shared" si="455"/>
        <v>-1.5318542881593</v>
      </c>
      <c r="W14547">
        <v>50.860753010000003</v>
      </c>
      <c r="X14547">
        <v>-1.5316949879999999</v>
      </c>
    </row>
    <row r="14548" spans="1:24" x14ac:dyDescent="0.3">
      <c r="A14548">
        <v>1047</v>
      </c>
      <c r="B14548" s="2" t="s">
        <v>89</v>
      </c>
      <c r="C14548">
        <v>17.7</v>
      </c>
      <c r="D14548">
        <v>550.20000000000005</v>
      </c>
      <c r="E14548" t="s">
        <v>28</v>
      </c>
      <c r="F14548">
        <v>1</v>
      </c>
      <c r="G14548">
        <v>81.599999999999994</v>
      </c>
      <c r="H14548">
        <v>26</v>
      </c>
      <c r="I14548">
        <v>1</v>
      </c>
      <c r="K14548">
        <v>1988</v>
      </c>
      <c r="S14548" t="s">
        <v>21</v>
      </c>
      <c r="T14548" s="3" t="str">
        <f>LEFT(B14548,FIND("-",B14548)-1)</f>
        <v>27</v>
      </c>
      <c r="U14548">
        <f t="shared" si="454"/>
        <v>50.855801205048195</v>
      </c>
      <c r="V14548">
        <f t="shared" si="455"/>
        <v>-1.5318542881593</v>
      </c>
      <c r="W14548">
        <v>50.860753010000003</v>
      </c>
      <c r="X14548">
        <v>-1.5316949879999999</v>
      </c>
    </row>
    <row r="14549" spans="1:24" x14ac:dyDescent="0.3">
      <c r="A14549">
        <v>1048</v>
      </c>
      <c r="B14549" s="2" t="s">
        <v>89</v>
      </c>
      <c r="C14549">
        <v>18</v>
      </c>
      <c r="D14549">
        <v>547.70000000000005</v>
      </c>
      <c r="E14549" t="s">
        <v>23</v>
      </c>
      <c r="F14549">
        <v>3</v>
      </c>
      <c r="I14549">
        <v>2</v>
      </c>
      <c r="K14549">
        <v>1988</v>
      </c>
      <c r="S14549" t="s">
        <v>21</v>
      </c>
      <c r="T14549" s="3" t="str">
        <f>LEFT(B14549,FIND("-",B14549)-1)</f>
        <v>27</v>
      </c>
      <c r="U14549">
        <f t="shared" si="454"/>
        <v>50.855823705070698</v>
      </c>
      <c r="V14549">
        <f t="shared" si="455"/>
        <v>-1.5318569881620001</v>
      </c>
      <c r="W14549">
        <v>50.860753010000003</v>
      </c>
      <c r="X14549">
        <v>-1.5316949879999999</v>
      </c>
    </row>
    <row r="14550" spans="1:24" x14ac:dyDescent="0.3">
      <c r="A14550">
        <v>1049</v>
      </c>
      <c r="B14550" s="2" t="s">
        <v>89</v>
      </c>
      <c r="C14550">
        <v>18</v>
      </c>
      <c r="D14550">
        <v>548.29999999999995</v>
      </c>
      <c r="E14550" t="s">
        <v>28</v>
      </c>
      <c r="F14550">
        <v>1</v>
      </c>
      <c r="I14550">
        <v>2</v>
      </c>
      <c r="K14550">
        <v>1988</v>
      </c>
      <c r="S14550" t="s">
        <v>21</v>
      </c>
      <c r="T14550" s="3" t="str">
        <f>LEFT(B14550,FIND("-",B14550)-1)</f>
        <v>27</v>
      </c>
      <c r="U14550">
        <f t="shared" si="454"/>
        <v>50.855818305065299</v>
      </c>
      <c r="V14550">
        <f t="shared" si="455"/>
        <v>-1.5318569881620001</v>
      </c>
      <c r="W14550">
        <v>50.860753010000003</v>
      </c>
      <c r="X14550">
        <v>-1.5316949879999999</v>
      </c>
    </row>
    <row r="14551" spans="1:24" x14ac:dyDescent="0.3">
      <c r="A14551">
        <v>1050</v>
      </c>
      <c r="B14551" s="2" t="s">
        <v>89</v>
      </c>
      <c r="C14551">
        <v>18</v>
      </c>
      <c r="D14551">
        <v>556.79999999999995</v>
      </c>
      <c r="E14551" t="s">
        <v>23</v>
      </c>
      <c r="F14551">
        <v>3</v>
      </c>
      <c r="I14551">
        <v>2</v>
      </c>
      <c r="K14551">
        <v>1988</v>
      </c>
      <c r="S14551" t="s">
        <v>21</v>
      </c>
      <c r="T14551" s="3" t="str">
        <f>LEFT(B14551,FIND("-",B14551)-1)</f>
        <v>27</v>
      </c>
      <c r="U14551">
        <f t="shared" si="454"/>
        <v>50.855741804988796</v>
      </c>
      <c r="V14551">
        <f t="shared" si="455"/>
        <v>-1.5318569881620001</v>
      </c>
      <c r="W14551">
        <v>50.860753010000003</v>
      </c>
      <c r="X14551">
        <v>-1.5316949879999999</v>
      </c>
    </row>
    <row r="14552" spans="1:24" x14ac:dyDescent="0.3">
      <c r="A14552">
        <v>1051</v>
      </c>
      <c r="B14552" s="2" t="s">
        <v>89</v>
      </c>
      <c r="C14552">
        <v>18.2</v>
      </c>
      <c r="D14552">
        <v>540.70000000000005</v>
      </c>
      <c r="E14552" t="s">
        <v>23</v>
      </c>
      <c r="F14552">
        <v>3</v>
      </c>
      <c r="G14552">
        <v>21.2</v>
      </c>
      <c r="H14552">
        <v>6.7</v>
      </c>
      <c r="I14552">
        <v>1</v>
      </c>
      <c r="K14552">
        <v>1988</v>
      </c>
      <c r="S14552" t="s">
        <v>21</v>
      </c>
      <c r="T14552" s="3" t="str">
        <f>LEFT(B14552,FIND("-",B14552)-1)</f>
        <v>27</v>
      </c>
      <c r="U14552">
        <f t="shared" si="454"/>
        <v>50.855886705133699</v>
      </c>
      <c r="V14552">
        <f t="shared" si="455"/>
        <v>-1.5318587881638002</v>
      </c>
      <c r="W14552">
        <v>50.860753010000003</v>
      </c>
      <c r="X14552">
        <v>-1.5316949879999999</v>
      </c>
    </row>
    <row r="14553" spans="1:24" x14ac:dyDescent="0.3">
      <c r="A14553">
        <v>1052</v>
      </c>
      <c r="B14553" s="2" t="s">
        <v>89</v>
      </c>
      <c r="C14553">
        <v>18.2</v>
      </c>
      <c r="D14553">
        <v>540.70000000000005</v>
      </c>
      <c r="E14553" t="s">
        <v>23</v>
      </c>
      <c r="F14553">
        <v>3.01</v>
      </c>
      <c r="G14553">
        <v>19.2</v>
      </c>
      <c r="H14553">
        <v>6.1</v>
      </c>
      <c r="I14553">
        <v>1</v>
      </c>
      <c r="K14553">
        <v>1988</v>
      </c>
      <c r="S14553" t="s">
        <v>21</v>
      </c>
      <c r="T14553" s="3" t="str">
        <f>LEFT(B14553,FIND("-",B14553)-1)</f>
        <v>27</v>
      </c>
      <c r="U14553">
        <f t="shared" si="454"/>
        <v>50.855886705133699</v>
      </c>
      <c r="V14553">
        <f t="shared" si="455"/>
        <v>-1.5318587881638002</v>
      </c>
      <c r="W14553">
        <v>50.860753010000003</v>
      </c>
      <c r="X14553">
        <v>-1.5316949879999999</v>
      </c>
    </row>
    <row r="14554" spans="1:24" x14ac:dyDescent="0.3">
      <c r="A14554">
        <v>1053</v>
      </c>
      <c r="B14554" s="2" t="s">
        <v>89</v>
      </c>
      <c r="C14554">
        <v>18.2</v>
      </c>
      <c r="D14554">
        <v>540.70000000000005</v>
      </c>
      <c r="E14554" t="s">
        <v>23</v>
      </c>
      <c r="F14554">
        <v>3.02</v>
      </c>
      <c r="K14554">
        <v>1988</v>
      </c>
      <c r="S14554" t="s">
        <v>21</v>
      </c>
      <c r="T14554" s="3" t="str">
        <f>LEFT(B14554,FIND("-",B14554)-1)</f>
        <v>27</v>
      </c>
      <c r="U14554">
        <f t="shared" si="454"/>
        <v>50.855886705133699</v>
      </c>
      <c r="V14554">
        <f t="shared" si="455"/>
        <v>-1.5318587881638002</v>
      </c>
      <c r="W14554">
        <v>50.860753010000003</v>
      </c>
      <c r="X14554">
        <v>-1.5316949879999999</v>
      </c>
    </row>
    <row r="14555" spans="1:24" x14ac:dyDescent="0.3">
      <c r="A14555">
        <v>1054</v>
      </c>
      <c r="B14555" s="2" t="s">
        <v>89</v>
      </c>
      <c r="C14555">
        <v>18.2</v>
      </c>
      <c r="D14555">
        <v>541.29999999999995</v>
      </c>
      <c r="E14555" t="s">
        <v>28</v>
      </c>
      <c r="F14555">
        <v>1</v>
      </c>
      <c r="G14555">
        <v>73.7</v>
      </c>
      <c r="H14555">
        <v>23.5</v>
      </c>
      <c r="I14555">
        <v>1</v>
      </c>
      <c r="K14555">
        <v>1988</v>
      </c>
      <c r="S14555" t="s">
        <v>21</v>
      </c>
      <c r="T14555" s="3" t="str">
        <f>LEFT(B14555,FIND("-",B14555)-1)</f>
        <v>27</v>
      </c>
      <c r="U14555">
        <f t="shared" si="454"/>
        <v>50.8558813051283</v>
      </c>
      <c r="V14555">
        <f t="shared" si="455"/>
        <v>-1.5318587881638002</v>
      </c>
      <c r="W14555">
        <v>50.860753010000003</v>
      </c>
      <c r="X14555">
        <v>-1.5316949879999999</v>
      </c>
    </row>
    <row r="14556" spans="1:24" x14ac:dyDescent="0.3">
      <c r="A14556">
        <v>1055</v>
      </c>
      <c r="B14556" s="2" t="s">
        <v>89</v>
      </c>
      <c r="C14556">
        <v>18.2</v>
      </c>
      <c r="D14556">
        <v>547.79999999999995</v>
      </c>
      <c r="E14556" t="s">
        <v>28</v>
      </c>
      <c r="F14556">
        <v>1</v>
      </c>
      <c r="I14556">
        <v>2</v>
      </c>
      <c r="K14556">
        <v>1988</v>
      </c>
      <c r="S14556" t="s">
        <v>21</v>
      </c>
      <c r="T14556" s="3" t="str">
        <f>LEFT(B14556,FIND("-",B14556)-1)</f>
        <v>27</v>
      </c>
      <c r="U14556">
        <f t="shared" si="454"/>
        <v>50.855822805069799</v>
      </c>
      <c r="V14556">
        <f t="shared" si="455"/>
        <v>-1.5318587881638002</v>
      </c>
      <c r="W14556">
        <v>50.860753010000003</v>
      </c>
      <c r="X14556">
        <v>-1.5316949879999999</v>
      </c>
    </row>
    <row r="14557" spans="1:24" x14ac:dyDescent="0.3">
      <c r="A14557">
        <v>1056</v>
      </c>
      <c r="B14557" s="2" t="s">
        <v>89</v>
      </c>
      <c r="C14557">
        <v>18.3</v>
      </c>
      <c r="D14557">
        <v>547.20000000000005</v>
      </c>
      <c r="E14557" t="s">
        <v>28</v>
      </c>
      <c r="F14557">
        <v>1</v>
      </c>
      <c r="I14557">
        <v>2</v>
      </c>
      <c r="K14557">
        <v>1988</v>
      </c>
      <c r="S14557" t="s">
        <v>21</v>
      </c>
      <c r="T14557" s="3" t="str">
        <f>LEFT(B14557,FIND("-",B14557)-1)</f>
        <v>27</v>
      </c>
      <c r="U14557">
        <f t="shared" si="454"/>
        <v>50.855828205075198</v>
      </c>
      <c r="V14557">
        <f t="shared" si="455"/>
        <v>-1.5318596881647002</v>
      </c>
      <c r="W14557">
        <v>50.860753010000003</v>
      </c>
      <c r="X14557">
        <v>-1.5316949879999999</v>
      </c>
    </row>
    <row r="14558" spans="1:24" x14ac:dyDescent="0.3">
      <c r="A14558">
        <v>1057</v>
      </c>
      <c r="B14558" s="2" t="s">
        <v>89</v>
      </c>
      <c r="C14558">
        <v>18.3</v>
      </c>
      <c r="D14558">
        <v>549.20000000000005</v>
      </c>
      <c r="E14558" t="s">
        <v>28</v>
      </c>
      <c r="F14558">
        <v>1</v>
      </c>
      <c r="I14558">
        <v>2</v>
      </c>
      <c r="K14558">
        <v>1988</v>
      </c>
      <c r="S14558" t="s">
        <v>21</v>
      </c>
      <c r="T14558" s="3" t="str">
        <f>LEFT(B14558,FIND("-",B14558)-1)</f>
        <v>27</v>
      </c>
      <c r="U14558">
        <f t="shared" si="454"/>
        <v>50.855810205057196</v>
      </c>
      <c r="V14558">
        <f t="shared" si="455"/>
        <v>-1.5318596881647002</v>
      </c>
      <c r="W14558">
        <v>50.860753010000003</v>
      </c>
      <c r="X14558">
        <v>-1.5316949879999999</v>
      </c>
    </row>
    <row r="14559" spans="1:24" x14ac:dyDescent="0.3">
      <c r="A14559">
        <v>1058</v>
      </c>
      <c r="B14559" s="2" t="s">
        <v>89</v>
      </c>
      <c r="C14559">
        <v>18.3</v>
      </c>
      <c r="D14559">
        <v>551.20000000000005</v>
      </c>
      <c r="E14559" t="s">
        <v>28</v>
      </c>
      <c r="F14559">
        <v>1</v>
      </c>
      <c r="G14559">
        <v>95.3</v>
      </c>
      <c r="H14559">
        <v>30.3</v>
      </c>
      <c r="I14559">
        <v>1</v>
      </c>
      <c r="K14559">
        <v>1988</v>
      </c>
      <c r="S14559" t="s">
        <v>21</v>
      </c>
      <c r="T14559" s="3" t="str">
        <f>LEFT(B14559,FIND("-",B14559)-1)</f>
        <v>27</v>
      </c>
      <c r="U14559">
        <f t="shared" si="454"/>
        <v>50.855792205039201</v>
      </c>
      <c r="V14559">
        <f t="shared" si="455"/>
        <v>-1.5318596881647002</v>
      </c>
      <c r="W14559">
        <v>50.860753010000003</v>
      </c>
      <c r="X14559">
        <v>-1.5316949879999999</v>
      </c>
    </row>
    <row r="14560" spans="1:24" x14ac:dyDescent="0.3">
      <c r="A14560">
        <v>1059</v>
      </c>
      <c r="B14560" s="2" t="s">
        <v>89</v>
      </c>
      <c r="C14560">
        <v>18.3</v>
      </c>
      <c r="D14560">
        <v>553.5</v>
      </c>
      <c r="E14560" t="s">
        <v>22</v>
      </c>
      <c r="F14560">
        <v>2</v>
      </c>
      <c r="G14560">
        <v>313.3</v>
      </c>
      <c r="H14560">
        <v>99.7</v>
      </c>
      <c r="I14560">
        <v>1</v>
      </c>
      <c r="K14560">
        <v>1988</v>
      </c>
      <c r="S14560" t="s">
        <v>21</v>
      </c>
      <c r="T14560" s="3" t="str">
        <f>LEFT(B14560,FIND("-",B14560)-1)</f>
        <v>27</v>
      </c>
      <c r="U14560">
        <f t="shared" si="454"/>
        <v>50.855771505018495</v>
      </c>
      <c r="V14560">
        <f t="shared" si="455"/>
        <v>-1.5318596881647002</v>
      </c>
      <c r="W14560">
        <v>50.860753010000003</v>
      </c>
      <c r="X14560">
        <v>-1.5316949879999999</v>
      </c>
    </row>
    <row r="14561" spans="1:24" x14ac:dyDescent="0.3">
      <c r="A14561">
        <v>1060</v>
      </c>
      <c r="B14561" s="2" t="s">
        <v>89</v>
      </c>
      <c r="C14561">
        <v>18.5</v>
      </c>
      <c r="D14561">
        <v>541.79999999999995</v>
      </c>
      <c r="E14561" t="s">
        <v>28</v>
      </c>
      <c r="F14561">
        <v>1</v>
      </c>
      <c r="I14561">
        <v>2</v>
      </c>
      <c r="K14561">
        <v>1988</v>
      </c>
      <c r="S14561" t="s">
        <v>21</v>
      </c>
      <c r="T14561" s="3" t="str">
        <f>LEFT(B14561,FIND("-",B14561)-1)</f>
        <v>27</v>
      </c>
      <c r="U14561">
        <f t="shared" si="454"/>
        <v>50.855876805123799</v>
      </c>
      <c r="V14561">
        <f t="shared" si="455"/>
        <v>-1.5318614881665</v>
      </c>
      <c r="W14561">
        <v>50.860753010000003</v>
      </c>
      <c r="X14561">
        <v>-1.5316949879999999</v>
      </c>
    </row>
    <row r="14562" spans="1:24" x14ac:dyDescent="0.3">
      <c r="A14562">
        <v>1061</v>
      </c>
      <c r="B14562" s="2" t="s">
        <v>89</v>
      </c>
      <c r="C14562">
        <v>19</v>
      </c>
      <c r="D14562">
        <v>544.5</v>
      </c>
      <c r="E14562" t="s">
        <v>23</v>
      </c>
      <c r="F14562">
        <v>3</v>
      </c>
      <c r="G14562">
        <v>35.6</v>
      </c>
      <c r="H14562">
        <v>11.3</v>
      </c>
      <c r="I14562">
        <v>1</v>
      </c>
      <c r="K14562">
        <v>1988</v>
      </c>
      <c r="S14562" t="s">
        <v>21</v>
      </c>
      <c r="T14562" s="3" t="str">
        <f>LEFT(B14562,FIND("-",B14562)-1)</f>
        <v>27</v>
      </c>
      <c r="U14562">
        <f t="shared" si="454"/>
        <v>50.855852505099499</v>
      </c>
      <c r="V14562">
        <f t="shared" si="455"/>
        <v>-1.5318659881710002</v>
      </c>
      <c r="W14562">
        <v>50.860753010000003</v>
      </c>
      <c r="X14562">
        <v>-1.5316949879999999</v>
      </c>
    </row>
    <row r="14563" spans="1:24" x14ac:dyDescent="0.3">
      <c r="A14563">
        <v>1062</v>
      </c>
      <c r="B14563" s="2" t="s">
        <v>89</v>
      </c>
      <c r="C14563">
        <v>19</v>
      </c>
      <c r="D14563">
        <v>548.4</v>
      </c>
      <c r="E14563" t="s">
        <v>23</v>
      </c>
      <c r="F14563">
        <v>3</v>
      </c>
      <c r="I14563">
        <v>2</v>
      </c>
      <c r="K14563">
        <v>1988</v>
      </c>
      <c r="S14563" t="s">
        <v>21</v>
      </c>
      <c r="T14563" s="3" t="str">
        <f>LEFT(B14563,FIND("-",B14563)-1)</f>
        <v>27</v>
      </c>
      <c r="U14563">
        <f t="shared" si="454"/>
        <v>50.8558174050644</v>
      </c>
      <c r="V14563">
        <f t="shared" si="455"/>
        <v>-1.5318659881710002</v>
      </c>
      <c r="W14563">
        <v>50.860753010000003</v>
      </c>
      <c r="X14563">
        <v>-1.5316949879999999</v>
      </c>
    </row>
    <row r="14564" spans="1:24" x14ac:dyDescent="0.3">
      <c r="A14564">
        <v>1063</v>
      </c>
      <c r="B14564" s="2" t="s">
        <v>89</v>
      </c>
      <c r="C14564">
        <v>19.100000000000001</v>
      </c>
      <c r="D14564">
        <v>542</v>
      </c>
      <c r="E14564" t="s">
        <v>23</v>
      </c>
      <c r="F14564">
        <v>3</v>
      </c>
      <c r="I14564">
        <v>2</v>
      </c>
      <c r="K14564">
        <v>1988</v>
      </c>
      <c r="S14564" t="s">
        <v>21</v>
      </c>
      <c r="T14564" s="3" t="str">
        <f>LEFT(B14564,FIND("-",B14564)-1)</f>
        <v>27</v>
      </c>
      <c r="U14564">
        <f t="shared" si="454"/>
        <v>50.855875005122002</v>
      </c>
      <c r="V14564">
        <f t="shared" si="455"/>
        <v>-1.5318668881719002</v>
      </c>
      <c r="W14564">
        <v>50.860753010000003</v>
      </c>
      <c r="X14564">
        <v>-1.5316949879999999</v>
      </c>
    </row>
    <row r="14565" spans="1:24" x14ac:dyDescent="0.3">
      <c r="A14565">
        <v>1064</v>
      </c>
      <c r="B14565" s="2" t="s">
        <v>89</v>
      </c>
      <c r="C14565">
        <v>19.2</v>
      </c>
      <c r="D14565">
        <v>549.4</v>
      </c>
      <c r="E14565" t="s">
        <v>23</v>
      </c>
      <c r="F14565">
        <v>3</v>
      </c>
      <c r="I14565">
        <v>2</v>
      </c>
      <c r="K14565">
        <v>1988</v>
      </c>
      <c r="S14565" t="s">
        <v>21</v>
      </c>
      <c r="T14565" s="3" t="str">
        <f>LEFT(B14565,FIND("-",B14565)-1)</f>
        <v>27</v>
      </c>
      <c r="U14565">
        <f t="shared" si="454"/>
        <v>50.855808405055399</v>
      </c>
      <c r="V14565">
        <f t="shared" si="455"/>
        <v>-1.5318677881728</v>
      </c>
      <c r="W14565">
        <v>50.860753010000003</v>
      </c>
      <c r="X14565">
        <v>-1.5316949879999999</v>
      </c>
    </row>
    <row r="14566" spans="1:24" x14ac:dyDescent="0.3">
      <c r="A14566">
        <v>1065</v>
      </c>
      <c r="B14566" s="2" t="s">
        <v>89</v>
      </c>
      <c r="C14566">
        <v>19.3</v>
      </c>
      <c r="D14566">
        <v>545.5</v>
      </c>
      <c r="E14566" t="s">
        <v>23</v>
      </c>
      <c r="F14566">
        <v>3</v>
      </c>
      <c r="I14566">
        <v>2</v>
      </c>
      <c r="K14566">
        <v>1988</v>
      </c>
      <c r="S14566" t="s">
        <v>21</v>
      </c>
      <c r="T14566" s="3" t="str">
        <f>LEFT(B14566,FIND("-",B14566)-1)</f>
        <v>27</v>
      </c>
      <c r="U14566">
        <f t="shared" si="454"/>
        <v>50.855843505090498</v>
      </c>
      <c r="V14566">
        <f t="shared" si="455"/>
        <v>-1.5318686881737</v>
      </c>
      <c r="W14566">
        <v>50.860753010000003</v>
      </c>
      <c r="X14566">
        <v>-1.5316949879999999</v>
      </c>
    </row>
    <row r="14567" spans="1:24" x14ac:dyDescent="0.3">
      <c r="A14567">
        <v>1066</v>
      </c>
      <c r="B14567" s="2" t="s">
        <v>89</v>
      </c>
      <c r="C14567">
        <v>19.5</v>
      </c>
      <c r="D14567">
        <v>546.6</v>
      </c>
      <c r="E14567" t="s">
        <v>23</v>
      </c>
      <c r="F14567">
        <v>3</v>
      </c>
      <c r="I14567">
        <v>2</v>
      </c>
      <c r="K14567">
        <v>1988</v>
      </c>
      <c r="S14567" t="s">
        <v>21</v>
      </c>
      <c r="T14567" s="3" t="str">
        <f>LEFT(B14567,FIND("-",B14567)-1)</f>
        <v>27</v>
      </c>
      <c r="U14567">
        <f t="shared" si="454"/>
        <v>50.855833605080598</v>
      </c>
      <c r="V14567">
        <f t="shared" si="455"/>
        <v>-1.5318704881755001</v>
      </c>
      <c r="W14567">
        <v>50.860753010000003</v>
      </c>
      <c r="X14567">
        <v>-1.5316949879999999</v>
      </c>
    </row>
    <row r="14568" spans="1:24" x14ac:dyDescent="0.3">
      <c r="A14568">
        <v>1067</v>
      </c>
      <c r="B14568" s="2" t="s">
        <v>89</v>
      </c>
      <c r="C14568">
        <v>19.5</v>
      </c>
      <c r="D14568">
        <v>547.70000000000005</v>
      </c>
      <c r="E14568" t="s">
        <v>22</v>
      </c>
      <c r="F14568">
        <v>2</v>
      </c>
      <c r="I14568">
        <v>2</v>
      </c>
      <c r="K14568">
        <v>1988</v>
      </c>
      <c r="S14568" t="s">
        <v>21</v>
      </c>
      <c r="T14568" s="3" t="str">
        <f>LEFT(B14568,FIND("-",B14568)-1)</f>
        <v>27</v>
      </c>
      <c r="U14568">
        <f t="shared" si="454"/>
        <v>50.855823705070698</v>
      </c>
      <c r="V14568">
        <f t="shared" si="455"/>
        <v>-1.5318704881755001</v>
      </c>
      <c r="W14568">
        <v>50.860753010000003</v>
      </c>
      <c r="X14568">
        <v>-1.5316949879999999</v>
      </c>
    </row>
    <row r="14569" spans="1:24" x14ac:dyDescent="0.3">
      <c r="A14569">
        <v>1068</v>
      </c>
      <c r="B14569" s="2" t="s">
        <v>89</v>
      </c>
      <c r="C14569">
        <v>19.5</v>
      </c>
      <c r="D14569">
        <v>555.29999999999995</v>
      </c>
      <c r="E14569" t="s">
        <v>23</v>
      </c>
      <c r="F14569">
        <v>3</v>
      </c>
      <c r="H14569">
        <v>8.5</v>
      </c>
      <c r="I14569">
        <v>1</v>
      </c>
      <c r="K14569">
        <v>1988</v>
      </c>
      <c r="S14569" t="s">
        <v>21</v>
      </c>
      <c r="T14569" s="3" t="str">
        <f>LEFT(B14569,FIND("-",B14569)-1)</f>
        <v>27</v>
      </c>
      <c r="U14569">
        <f t="shared" si="454"/>
        <v>50.855755305002297</v>
      </c>
      <c r="V14569">
        <f t="shared" si="455"/>
        <v>-1.5318704881755001</v>
      </c>
      <c r="W14569">
        <v>50.860753010000003</v>
      </c>
      <c r="X14569">
        <v>-1.5316949879999999</v>
      </c>
    </row>
    <row r="14570" spans="1:24" x14ac:dyDescent="0.3">
      <c r="A14570">
        <v>1069</v>
      </c>
      <c r="B14570" s="2" t="s">
        <v>89</v>
      </c>
      <c r="C14570">
        <v>19.5</v>
      </c>
      <c r="D14570">
        <v>558.5</v>
      </c>
      <c r="E14570" t="s">
        <v>23</v>
      </c>
      <c r="F14570">
        <v>3</v>
      </c>
      <c r="G14570">
        <v>27.4</v>
      </c>
      <c r="H14570">
        <v>8.6999999999999993</v>
      </c>
      <c r="I14570">
        <v>1</v>
      </c>
      <c r="K14570">
        <v>1988</v>
      </c>
      <c r="S14570" t="s">
        <v>21</v>
      </c>
      <c r="T14570" s="3" t="str">
        <f>LEFT(B14570,FIND("-",B14570)-1)</f>
        <v>27</v>
      </c>
      <c r="U14570">
        <f t="shared" si="454"/>
        <v>50.855726504973497</v>
      </c>
      <c r="V14570">
        <f t="shared" si="455"/>
        <v>-1.5318704881755001</v>
      </c>
      <c r="W14570">
        <v>50.860753010000003</v>
      </c>
      <c r="X14570">
        <v>-1.5316949879999999</v>
      </c>
    </row>
    <row r="14571" spans="1:24" x14ac:dyDescent="0.3">
      <c r="A14571">
        <v>1070</v>
      </c>
      <c r="B14571" s="2" t="s">
        <v>89</v>
      </c>
      <c r="C14571">
        <v>19.7</v>
      </c>
      <c r="D14571">
        <v>549.70000000000005</v>
      </c>
      <c r="E14571" t="s">
        <v>23</v>
      </c>
      <c r="F14571">
        <v>3</v>
      </c>
      <c r="I14571">
        <v>2</v>
      </c>
      <c r="K14571">
        <v>1988</v>
      </c>
      <c r="S14571" t="s">
        <v>21</v>
      </c>
      <c r="T14571" s="3" t="str">
        <f>LEFT(B14571,FIND("-",B14571)-1)</f>
        <v>27</v>
      </c>
      <c r="U14571">
        <f t="shared" si="454"/>
        <v>50.855805705052695</v>
      </c>
      <c r="V14571">
        <f t="shared" si="455"/>
        <v>-1.5318722881773001</v>
      </c>
      <c r="W14571">
        <v>50.860753010000003</v>
      </c>
      <c r="X14571">
        <v>-1.5316949879999999</v>
      </c>
    </row>
    <row r="14572" spans="1:24" x14ac:dyDescent="0.3">
      <c r="A14572">
        <v>1071</v>
      </c>
      <c r="B14572" s="2" t="s">
        <v>89</v>
      </c>
      <c r="C14572">
        <v>19.8</v>
      </c>
      <c r="D14572">
        <v>558.79999999999995</v>
      </c>
      <c r="E14572" t="s">
        <v>23</v>
      </c>
      <c r="F14572">
        <v>3</v>
      </c>
      <c r="I14572">
        <v>2</v>
      </c>
      <c r="K14572">
        <v>1988</v>
      </c>
      <c r="S14572" t="s">
        <v>21</v>
      </c>
      <c r="T14572" s="3" t="str">
        <f>LEFT(B14572,FIND("-",B14572)-1)</f>
        <v>27</v>
      </c>
      <c r="U14572">
        <f t="shared" si="454"/>
        <v>50.8557238049708</v>
      </c>
      <c r="V14572">
        <f t="shared" si="455"/>
        <v>-1.5318731881782002</v>
      </c>
      <c r="W14572">
        <v>50.860753010000003</v>
      </c>
      <c r="X14572">
        <v>-1.5316949879999999</v>
      </c>
    </row>
    <row r="14573" spans="1:24" x14ac:dyDescent="0.3">
      <c r="A14573">
        <v>1072</v>
      </c>
      <c r="B14573" s="2" t="s">
        <v>91</v>
      </c>
      <c r="C14573">
        <v>21</v>
      </c>
      <c r="D14573">
        <v>542.20000000000005</v>
      </c>
      <c r="E14573" t="s">
        <v>22</v>
      </c>
      <c r="F14573">
        <v>2</v>
      </c>
      <c r="K14573">
        <v>1988</v>
      </c>
      <c r="S14573" t="s">
        <v>21</v>
      </c>
      <c r="T14573" s="3" t="str">
        <f>LEFT(B14573,FIND("-",B14573)-1)</f>
        <v>27</v>
      </c>
      <c r="U14573">
        <f t="shared" si="454"/>
        <v>50.855873205120197</v>
      </c>
      <c r="V14573">
        <f t="shared" si="455"/>
        <v>-1.5318839881890001</v>
      </c>
      <c r="W14573">
        <v>50.860753010000003</v>
      </c>
      <c r="X14573">
        <v>-1.5316949879999999</v>
      </c>
    </row>
    <row r="14574" spans="1:24" x14ac:dyDescent="0.3">
      <c r="A14574">
        <v>1073</v>
      </c>
      <c r="B14574" s="2" t="s">
        <v>92</v>
      </c>
      <c r="C14574">
        <v>-0.6</v>
      </c>
      <c r="D14574">
        <v>576.79999999999995</v>
      </c>
      <c r="E14574" t="s">
        <v>28</v>
      </c>
      <c r="F14574">
        <v>1</v>
      </c>
      <c r="K14574">
        <v>1988</v>
      </c>
      <c r="S14574" t="s">
        <v>21</v>
      </c>
      <c r="T14574" s="3" t="str">
        <f>LEFT(B14574,FIND("-",B14574)-1)</f>
        <v>28</v>
      </c>
      <c r="U14574">
        <f t="shared" si="454"/>
        <v>50.855561804808801</v>
      </c>
      <c r="V14574">
        <f t="shared" si="455"/>
        <v>-1.5316895879946</v>
      </c>
      <c r="W14574">
        <v>50.860753010000003</v>
      </c>
      <c r="X14574">
        <v>-1.5316949879999999</v>
      </c>
    </row>
    <row r="14575" spans="1:24" x14ac:dyDescent="0.3">
      <c r="A14575">
        <v>1074</v>
      </c>
      <c r="B14575" s="2" t="s">
        <v>93</v>
      </c>
      <c r="C14575">
        <v>0.2</v>
      </c>
      <c r="D14575">
        <v>576.6</v>
      </c>
      <c r="E14575" t="s">
        <v>23</v>
      </c>
      <c r="F14575">
        <v>3</v>
      </c>
      <c r="I14575">
        <v>2</v>
      </c>
      <c r="K14575">
        <v>1988</v>
      </c>
      <c r="S14575" t="s">
        <v>21</v>
      </c>
      <c r="T14575" s="3" t="str">
        <f>LEFT(B14575,FIND("-",B14575)-1)</f>
        <v>28</v>
      </c>
      <c r="U14575">
        <f t="shared" si="454"/>
        <v>50.855563604810598</v>
      </c>
      <c r="V14575">
        <f t="shared" si="455"/>
        <v>-1.5316967880018</v>
      </c>
      <c r="W14575">
        <v>50.860753010000003</v>
      </c>
      <c r="X14575">
        <v>-1.5316949879999999</v>
      </c>
    </row>
    <row r="14576" spans="1:24" x14ac:dyDescent="0.3">
      <c r="A14576">
        <v>1075</v>
      </c>
      <c r="B14576" s="2" t="s">
        <v>93</v>
      </c>
      <c r="C14576">
        <v>2</v>
      </c>
      <c r="D14576">
        <v>579.20000000000005</v>
      </c>
      <c r="E14576" t="s">
        <v>23</v>
      </c>
      <c r="F14576">
        <v>3</v>
      </c>
      <c r="I14576">
        <v>2</v>
      </c>
      <c r="K14576">
        <v>1988</v>
      </c>
      <c r="S14576" t="s">
        <v>21</v>
      </c>
      <c r="T14576" s="3" t="str">
        <f>LEFT(B14576,FIND("-",B14576)-1)</f>
        <v>28</v>
      </c>
      <c r="U14576">
        <f t="shared" si="454"/>
        <v>50.855540204787197</v>
      </c>
      <c r="V14576">
        <f t="shared" si="455"/>
        <v>-1.531712988018</v>
      </c>
      <c r="W14576">
        <v>50.860753010000003</v>
      </c>
      <c r="X14576">
        <v>-1.5316949879999999</v>
      </c>
    </row>
    <row r="14577" spans="1:24" x14ac:dyDescent="0.3">
      <c r="A14577">
        <v>1076</v>
      </c>
      <c r="B14577" s="2" t="s">
        <v>93</v>
      </c>
      <c r="C14577">
        <v>4</v>
      </c>
      <c r="D14577">
        <v>572</v>
      </c>
      <c r="E14577" t="s">
        <v>23</v>
      </c>
      <c r="F14577">
        <v>3</v>
      </c>
      <c r="I14577">
        <v>2</v>
      </c>
      <c r="K14577">
        <v>1988</v>
      </c>
      <c r="S14577" t="s">
        <v>21</v>
      </c>
      <c r="T14577" s="3" t="str">
        <f>LEFT(B14577,FIND("-",B14577)-1)</f>
        <v>28</v>
      </c>
      <c r="U14577">
        <f t="shared" si="454"/>
        <v>50.855605004851995</v>
      </c>
      <c r="V14577">
        <f t="shared" si="455"/>
        <v>-1.5317309880359999</v>
      </c>
      <c r="W14577">
        <v>50.860753010000003</v>
      </c>
      <c r="X14577">
        <v>-1.5316949879999999</v>
      </c>
    </row>
    <row r="14578" spans="1:24" x14ac:dyDescent="0.3">
      <c r="A14578">
        <v>1077</v>
      </c>
      <c r="B14578" s="2" t="s">
        <v>93</v>
      </c>
      <c r="C14578">
        <v>4.5999999999999996</v>
      </c>
      <c r="D14578">
        <v>566.70000000000005</v>
      </c>
      <c r="E14578" t="s">
        <v>23</v>
      </c>
      <c r="F14578">
        <v>3</v>
      </c>
      <c r="I14578">
        <v>2</v>
      </c>
      <c r="K14578">
        <v>1988</v>
      </c>
      <c r="S14578" t="s">
        <v>21</v>
      </c>
      <c r="T14578" s="3" t="str">
        <f>LEFT(B14578,FIND("-",B14578)-1)</f>
        <v>28</v>
      </c>
      <c r="U14578">
        <f t="shared" si="454"/>
        <v>50.855652704899697</v>
      </c>
      <c r="V14578">
        <f t="shared" si="455"/>
        <v>-1.5317363880413999</v>
      </c>
      <c r="W14578">
        <v>50.860753010000003</v>
      </c>
      <c r="X14578">
        <v>-1.5316949879999999</v>
      </c>
    </row>
    <row r="14579" spans="1:24" x14ac:dyDescent="0.3">
      <c r="A14579">
        <v>1078</v>
      </c>
      <c r="B14579" s="2" t="s">
        <v>93</v>
      </c>
      <c r="C14579">
        <v>4.7</v>
      </c>
      <c r="D14579">
        <v>564.29999999999995</v>
      </c>
      <c r="E14579" t="s">
        <v>23</v>
      </c>
      <c r="F14579">
        <v>3</v>
      </c>
      <c r="I14579">
        <v>2</v>
      </c>
      <c r="K14579">
        <v>1988</v>
      </c>
      <c r="S14579" t="s">
        <v>21</v>
      </c>
      <c r="T14579" s="3" t="str">
        <f>LEFT(B14579,FIND("-",B14579)-1)</f>
        <v>28</v>
      </c>
      <c r="U14579">
        <f t="shared" si="454"/>
        <v>50.855674304921301</v>
      </c>
      <c r="V14579">
        <f t="shared" si="455"/>
        <v>-1.5317372880422999</v>
      </c>
      <c r="W14579">
        <v>50.860753010000003</v>
      </c>
      <c r="X14579">
        <v>-1.5316949879999999</v>
      </c>
    </row>
    <row r="14580" spans="1:24" x14ac:dyDescent="0.3">
      <c r="A14580">
        <v>1079</v>
      </c>
      <c r="B14580" s="2" t="s">
        <v>93</v>
      </c>
      <c r="C14580">
        <v>5.2</v>
      </c>
      <c r="D14580">
        <v>561.9</v>
      </c>
      <c r="E14580" t="s">
        <v>22</v>
      </c>
      <c r="F14580">
        <v>2</v>
      </c>
      <c r="I14580">
        <v>2</v>
      </c>
      <c r="K14580">
        <v>1988</v>
      </c>
      <c r="S14580" t="s">
        <v>21</v>
      </c>
      <c r="T14580" s="3" t="str">
        <f>LEFT(B14580,FIND("-",B14580)-1)</f>
        <v>28</v>
      </c>
      <c r="U14580">
        <f t="shared" si="454"/>
        <v>50.855695904942898</v>
      </c>
      <c r="V14580">
        <f t="shared" si="455"/>
        <v>-1.5317417880468001</v>
      </c>
      <c r="W14580">
        <v>50.860753010000003</v>
      </c>
      <c r="X14580">
        <v>-1.5316949879999999</v>
      </c>
    </row>
    <row r="14581" spans="1:24" x14ac:dyDescent="0.3">
      <c r="A14581">
        <v>1080</v>
      </c>
      <c r="B14581" s="2" t="s">
        <v>93</v>
      </c>
      <c r="C14581">
        <v>5.2</v>
      </c>
      <c r="D14581">
        <v>568.20000000000005</v>
      </c>
      <c r="E14581" t="s">
        <v>23</v>
      </c>
      <c r="F14581">
        <v>3</v>
      </c>
      <c r="I14581">
        <v>2</v>
      </c>
      <c r="K14581">
        <v>1988</v>
      </c>
      <c r="S14581" t="s">
        <v>21</v>
      </c>
      <c r="T14581" s="3" t="str">
        <f>LEFT(B14581,FIND("-",B14581)-1)</f>
        <v>28</v>
      </c>
      <c r="U14581">
        <f t="shared" si="454"/>
        <v>50.855639204886195</v>
      </c>
      <c r="V14581">
        <f t="shared" si="455"/>
        <v>-1.5317417880468001</v>
      </c>
      <c r="W14581">
        <v>50.860753010000003</v>
      </c>
      <c r="X14581">
        <v>-1.5316949879999999</v>
      </c>
    </row>
    <row r="14582" spans="1:24" x14ac:dyDescent="0.3">
      <c r="A14582">
        <v>1081</v>
      </c>
      <c r="B14582" s="2" t="s">
        <v>93</v>
      </c>
      <c r="C14582">
        <v>5.3</v>
      </c>
      <c r="D14582">
        <v>577.20000000000005</v>
      </c>
      <c r="E14582" t="s">
        <v>28</v>
      </c>
      <c r="F14582">
        <v>1</v>
      </c>
      <c r="G14582">
        <v>102.4</v>
      </c>
      <c r="H14582">
        <v>32.6</v>
      </c>
      <c r="I14582">
        <v>1</v>
      </c>
      <c r="K14582">
        <v>1988</v>
      </c>
      <c r="S14582" t="s">
        <v>21</v>
      </c>
      <c r="T14582" s="3" t="str">
        <f>LEFT(B14582,FIND("-",B14582)-1)</f>
        <v>28</v>
      </c>
      <c r="U14582">
        <f t="shared" si="454"/>
        <v>50.855558204805199</v>
      </c>
      <c r="V14582">
        <f t="shared" si="455"/>
        <v>-1.5317426880476999</v>
      </c>
      <c r="W14582">
        <v>50.860753010000003</v>
      </c>
      <c r="X14582">
        <v>-1.5316949879999999</v>
      </c>
    </row>
    <row r="14583" spans="1:24" x14ac:dyDescent="0.3">
      <c r="A14583">
        <v>1082</v>
      </c>
      <c r="B14583" s="2" t="s">
        <v>93</v>
      </c>
      <c r="C14583">
        <v>5.6</v>
      </c>
      <c r="D14583">
        <v>579.4</v>
      </c>
      <c r="E14583" t="s">
        <v>23</v>
      </c>
      <c r="F14583">
        <v>3</v>
      </c>
      <c r="I14583">
        <v>2</v>
      </c>
      <c r="K14583">
        <v>1988</v>
      </c>
      <c r="S14583" t="s">
        <v>21</v>
      </c>
      <c r="T14583" s="3" t="str">
        <f>LEFT(B14583,FIND("-",B14583)-1)</f>
        <v>28</v>
      </c>
      <c r="U14583">
        <f t="shared" si="454"/>
        <v>50.855538404785399</v>
      </c>
      <c r="V14583">
        <f t="shared" si="455"/>
        <v>-1.5317453880503999</v>
      </c>
      <c r="W14583">
        <v>50.860753010000003</v>
      </c>
      <c r="X14583">
        <v>-1.5316949879999999</v>
      </c>
    </row>
    <row r="14584" spans="1:24" x14ac:dyDescent="0.3">
      <c r="A14584">
        <v>1083</v>
      </c>
      <c r="B14584" s="2" t="s">
        <v>93</v>
      </c>
      <c r="C14584">
        <v>5.7</v>
      </c>
      <c r="D14584">
        <v>572.29999999999995</v>
      </c>
      <c r="E14584" t="s">
        <v>23</v>
      </c>
      <c r="F14584">
        <v>3</v>
      </c>
      <c r="I14584">
        <v>2</v>
      </c>
      <c r="K14584">
        <v>1988</v>
      </c>
      <c r="S14584" t="s">
        <v>21</v>
      </c>
      <c r="T14584" s="3" t="str">
        <f>LEFT(B14584,FIND("-",B14584)-1)</f>
        <v>28</v>
      </c>
      <c r="U14584">
        <f t="shared" si="454"/>
        <v>50.855602304849299</v>
      </c>
      <c r="V14584">
        <f t="shared" si="455"/>
        <v>-1.5317462880513</v>
      </c>
      <c r="W14584">
        <v>50.860753010000003</v>
      </c>
      <c r="X14584">
        <v>-1.5316949879999999</v>
      </c>
    </row>
    <row r="14585" spans="1:24" x14ac:dyDescent="0.3">
      <c r="A14585">
        <v>1084</v>
      </c>
      <c r="B14585" s="2" t="s">
        <v>93</v>
      </c>
      <c r="C14585">
        <v>6.2</v>
      </c>
      <c r="D14585">
        <v>563.79999999999995</v>
      </c>
      <c r="E14585" t="s">
        <v>28</v>
      </c>
      <c r="F14585">
        <v>1</v>
      </c>
      <c r="I14585">
        <v>2</v>
      </c>
      <c r="K14585">
        <v>1988</v>
      </c>
      <c r="S14585" t="s">
        <v>21</v>
      </c>
      <c r="T14585" s="3" t="str">
        <f>LEFT(B14585,FIND("-",B14585)-1)</f>
        <v>28</v>
      </c>
      <c r="U14585">
        <f t="shared" si="454"/>
        <v>50.855678804925802</v>
      </c>
      <c r="V14585">
        <f t="shared" si="455"/>
        <v>-1.5317507880557999</v>
      </c>
      <c r="W14585">
        <v>50.860753010000003</v>
      </c>
      <c r="X14585">
        <v>-1.5316949879999999</v>
      </c>
    </row>
    <row r="14586" spans="1:24" x14ac:dyDescent="0.3">
      <c r="A14586">
        <v>1085</v>
      </c>
      <c r="B14586" s="2" t="s">
        <v>93</v>
      </c>
      <c r="C14586">
        <v>6.3</v>
      </c>
      <c r="D14586">
        <v>577.70000000000005</v>
      </c>
      <c r="E14586" t="s">
        <v>28</v>
      </c>
      <c r="F14586">
        <v>1</v>
      </c>
      <c r="I14586">
        <v>2</v>
      </c>
      <c r="K14586">
        <v>1988</v>
      </c>
      <c r="S14586" t="s">
        <v>21</v>
      </c>
      <c r="T14586" s="3" t="str">
        <f>LEFT(B14586,FIND("-",B14586)-1)</f>
        <v>28</v>
      </c>
      <c r="U14586">
        <f t="shared" si="454"/>
        <v>50.855553704800698</v>
      </c>
      <c r="V14586">
        <f t="shared" si="455"/>
        <v>-1.5317516880566999</v>
      </c>
      <c r="W14586">
        <v>50.860753010000003</v>
      </c>
      <c r="X14586">
        <v>-1.5316949879999999</v>
      </c>
    </row>
    <row r="14587" spans="1:24" x14ac:dyDescent="0.3">
      <c r="A14587">
        <v>1086</v>
      </c>
      <c r="B14587" s="2" t="s">
        <v>93</v>
      </c>
      <c r="C14587">
        <v>6.7</v>
      </c>
      <c r="D14587">
        <v>574.4</v>
      </c>
      <c r="E14587" t="s">
        <v>28</v>
      </c>
      <c r="F14587">
        <v>1</v>
      </c>
      <c r="I14587">
        <v>2</v>
      </c>
      <c r="K14587">
        <v>1988</v>
      </c>
      <c r="S14587" t="s">
        <v>21</v>
      </c>
      <c r="T14587" s="3" t="str">
        <f>LEFT(B14587,FIND("-",B14587)-1)</f>
        <v>28</v>
      </c>
      <c r="U14587">
        <f t="shared" si="454"/>
        <v>50.855583404830398</v>
      </c>
      <c r="V14587">
        <f t="shared" si="455"/>
        <v>-1.5317552880603</v>
      </c>
      <c r="W14587">
        <v>50.860753010000003</v>
      </c>
      <c r="X14587">
        <v>-1.5316949879999999</v>
      </c>
    </row>
    <row r="14588" spans="1:24" x14ac:dyDescent="0.3">
      <c r="A14588">
        <v>1087</v>
      </c>
      <c r="B14588" s="2" t="s">
        <v>93</v>
      </c>
      <c r="C14588">
        <v>6.8</v>
      </c>
      <c r="D14588">
        <v>573.79999999999995</v>
      </c>
      <c r="E14588" t="s">
        <v>28</v>
      </c>
      <c r="F14588">
        <v>1</v>
      </c>
      <c r="I14588">
        <v>2</v>
      </c>
      <c r="K14588">
        <v>1988</v>
      </c>
      <c r="S14588" t="s">
        <v>21</v>
      </c>
      <c r="T14588" s="3" t="str">
        <f>LEFT(B14588,FIND("-",B14588)-1)</f>
        <v>28</v>
      </c>
      <c r="U14588">
        <f t="shared" si="454"/>
        <v>50.855588804835797</v>
      </c>
      <c r="V14588">
        <f t="shared" si="455"/>
        <v>-1.5317561880612001</v>
      </c>
      <c r="W14588">
        <v>50.860753010000003</v>
      </c>
      <c r="X14588">
        <v>-1.5316949879999999</v>
      </c>
    </row>
    <row r="14589" spans="1:24" x14ac:dyDescent="0.3">
      <c r="A14589">
        <v>1088</v>
      </c>
      <c r="B14589" s="2" t="s">
        <v>93</v>
      </c>
      <c r="C14589">
        <v>7</v>
      </c>
      <c r="D14589">
        <v>569.70000000000005</v>
      </c>
      <c r="E14589" t="s">
        <v>28</v>
      </c>
      <c r="F14589">
        <v>1</v>
      </c>
      <c r="I14589">
        <v>2</v>
      </c>
      <c r="K14589">
        <v>1988</v>
      </c>
      <c r="S14589" t="s">
        <v>21</v>
      </c>
      <c r="T14589" s="3" t="str">
        <f>LEFT(B14589,FIND("-",B14589)-1)</f>
        <v>28</v>
      </c>
      <c r="U14589">
        <f t="shared" si="454"/>
        <v>50.855625704872701</v>
      </c>
      <c r="V14589">
        <f t="shared" si="455"/>
        <v>-1.5317579880629999</v>
      </c>
      <c r="W14589">
        <v>50.860753010000003</v>
      </c>
      <c r="X14589">
        <v>-1.5316949879999999</v>
      </c>
    </row>
    <row r="14590" spans="1:24" x14ac:dyDescent="0.3">
      <c r="A14590">
        <v>1089</v>
      </c>
      <c r="B14590" s="2" t="s">
        <v>93</v>
      </c>
      <c r="C14590">
        <v>7.5</v>
      </c>
      <c r="D14590">
        <v>571.6</v>
      </c>
      <c r="E14590" t="s">
        <v>28</v>
      </c>
      <c r="F14590">
        <v>1</v>
      </c>
      <c r="G14590">
        <v>56.3</v>
      </c>
      <c r="H14590">
        <v>17.899999999999999</v>
      </c>
      <c r="I14590">
        <v>1</v>
      </c>
      <c r="K14590">
        <v>1988</v>
      </c>
      <c r="S14590" t="s">
        <v>21</v>
      </c>
      <c r="T14590" s="3" t="str">
        <f>LEFT(B14590,FIND("-",B14590)-1)</f>
        <v>28</v>
      </c>
      <c r="U14590">
        <f t="shared" si="454"/>
        <v>50.855608604855597</v>
      </c>
      <c r="V14590">
        <f t="shared" si="455"/>
        <v>-1.5317624880675</v>
      </c>
      <c r="W14590">
        <v>50.860753010000003</v>
      </c>
      <c r="X14590">
        <v>-1.5316949879999999</v>
      </c>
    </row>
    <row r="14591" spans="1:24" x14ac:dyDescent="0.3">
      <c r="A14591">
        <v>1090</v>
      </c>
      <c r="B14591" s="2" t="s">
        <v>93</v>
      </c>
      <c r="C14591">
        <v>7.6</v>
      </c>
      <c r="D14591">
        <v>571.4</v>
      </c>
      <c r="E14591" t="s">
        <v>28</v>
      </c>
      <c r="F14591">
        <v>1</v>
      </c>
      <c r="H14591">
        <v>20</v>
      </c>
      <c r="I14591">
        <v>2</v>
      </c>
      <c r="K14591">
        <v>1988</v>
      </c>
      <c r="S14591" t="s">
        <v>21</v>
      </c>
      <c r="T14591" s="3" t="str">
        <f>LEFT(B14591,FIND("-",B14591)-1)</f>
        <v>28</v>
      </c>
      <c r="U14591">
        <f t="shared" si="454"/>
        <v>50.855610404857401</v>
      </c>
      <c r="V14591">
        <f t="shared" si="455"/>
        <v>-1.5317633880684001</v>
      </c>
      <c r="W14591">
        <v>50.860753010000003</v>
      </c>
      <c r="X14591">
        <v>-1.5316949879999999</v>
      </c>
    </row>
    <row r="14592" spans="1:24" x14ac:dyDescent="0.3">
      <c r="A14592">
        <v>1091</v>
      </c>
      <c r="B14592" s="2" t="s">
        <v>93</v>
      </c>
      <c r="C14592">
        <v>7.7</v>
      </c>
      <c r="D14592">
        <v>565.9</v>
      </c>
      <c r="E14592" t="s">
        <v>28</v>
      </c>
      <c r="F14592">
        <v>1</v>
      </c>
      <c r="I14592">
        <v>2</v>
      </c>
      <c r="K14592">
        <v>1988</v>
      </c>
      <c r="S14592" t="s">
        <v>21</v>
      </c>
      <c r="T14592" s="3" t="str">
        <f>LEFT(B14592,FIND("-",B14592)-1)</f>
        <v>28</v>
      </c>
      <c r="U14592">
        <f t="shared" si="454"/>
        <v>50.855659904906901</v>
      </c>
      <c r="V14592">
        <f t="shared" si="455"/>
        <v>-1.5317642880693001</v>
      </c>
      <c r="W14592">
        <v>50.860753010000003</v>
      </c>
      <c r="X14592">
        <v>-1.5316949879999999</v>
      </c>
    </row>
    <row r="14593" spans="1:24" x14ac:dyDescent="0.3">
      <c r="A14593">
        <v>1092</v>
      </c>
      <c r="B14593" s="2" t="s">
        <v>93</v>
      </c>
      <c r="C14593">
        <v>8.1</v>
      </c>
      <c r="D14593">
        <v>560.5</v>
      </c>
      <c r="E14593" t="s">
        <v>28</v>
      </c>
      <c r="F14593">
        <v>1</v>
      </c>
      <c r="I14593">
        <v>2</v>
      </c>
      <c r="K14593">
        <v>1988</v>
      </c>
      <c r="S14593" t="s">
        <v>21</v>
      </c>
      <c r="T14593" s="3" t="str">
        <f>LEFT(B14593,FIND("-",B14593)-1)</f>
        <v>28</v>
      </c>
      <c r="U14593">
        <f t="shared" si="454"/>
        <v>50.855708504955501</v>
      </c>
      <c r="V14593">
        <f t="shared" si="455"/>
        <v>-1.5317678880729</v>
      </c>
      <c r="W14593">
        <v>50.860753010000003</v>
      </c>
      <c r="X14593">
        <v>-1.5316949879999999</v>
      </c>
    </row>
    <row r="14594" spans="1:24" x14ac:dyDescent="0.3">
      <c r="A14594">
        <v>1093</v>
      </c>
      <c r="B14594" s="2" t="s">
        <v>93</v>
      </c>
      <c r="C14594">
        <v>8.1</v>
      </c>
      <c r="D14594">
        <v>573.1</v>
      </c>
      <c r="E14594" t="s">
        <v>28</v>
      </c>
      <c r="F14594">
        <v>1</v>
      </c>
      <c r="I14594">
        <v>2</v>
      </c>
      <c r="K14594">
        <v>1988</v>
      </c>
      <c r="S14594" t="s">
        <v>21</v>
      </c>
      <c r="T14594" s="3" t="str">
        <f>LEFT(B14594,FIND("-",B14594)-1)</f>
        <v>28</v>
      </c>
      <c r="U14594">
        <f t="shared" si="454"/>
        <v>50.855595104842095</v>
      </c>
      <c r="V14594">
        <f t="shared" si="455"/>
        <v>-1.5317678880729</v>
      </c>
      <c r="W14594">
        <v>50.860753010000003</v>
      </c>
      <c r="X14594">
        <v>-1.5316949879999999</v>
      </c>
    </row>
    <row r="14595" spans="1:24" x14ac:dyDescent="0.3">
      <c r="A14595">
        <v>1094</v>
      </c>
      <c r="B14595" s="2" t="s">
        <v>93</v>
      </c>
      <c r="C14595">
        <v>8.3000000000000007</v>
      </c>
      <c r="D14595">
        <v>570.79999999999995</v>
      </c>
      <c r="E14595" t="s">
        <v>28</v>
      </c>
      <c r="F14595">
        <v>1</v>
      </c>
      <c r="H14595">
        <v>34</v>
      </c>
      <c r="I14595">
        <v>2</v>
      </c>
      <c r="K14595">
        <v>1988</v>
      </c>
      <c r="S14595" t="s">
        <v>21</v>
      </c>
      <c r="T14595" s="3" t="str">
        <f>LEFT(B14595,FIND("-",B14595)-1)</f>
        <v>28</v>
      </c>
      <c r="U14595">
        <f t="shared" ref="U14595:U14658" si="456">W14595-(D14595/111111)</f>
        <v>50.855615804862801</v>
      </c>
      <c r="V14595">
        <f t="shared" ref="V14595:V14658" si="457">X14595-(C14595/111111)</f>
        <v>-1.5317696880747</v>
      </c>
      <c r="W14595">
        <v>50.860753010000003</v>
      </c>
      <c r="X14595">
        <v>-1.5316949879999999</v>
      </c>
    </row>
    <row r="14596" spans="1:24" x14ac:dyDescent="0.3">
      <c r="A14596">
        <v>1095</v>
      </c>
      <c r="B14596" s="2" t="s">
        <v>93</v>
      </c>
      <c r="C14596">
        <v>8.8000000000000007</v>
      </c>
      <c r="D14596">
        <v>569.20000000000005</v>
      </c>
      <c r="E14596" t="s">
        <v>23</v>
      </c>
      <c r="F14596">
        <v>3</v>
      </c>
      <c r="I14596">
        <v>2</v>
      </c>
      <c r="K14596">
        <v>1988</v>
      </c>
      <c r="S14596" t="s">
        <v>21</v>
      </c>
      <c r="T14596" s="3" t="str">
        <f>LEFT(B14596,FIND("-",B14596)-1)</f>
        <v>28</v>
      </c>
      <c r="U14596">
        <f t="shared" si="456"/>
        <v>50.855630204877201</v>
      </c>
      <c r="V14596">
        <f t="shared" si="457"/>
        <v>-1.5317741880792</v>
      </c>
      <c r="W14596">
        <v>50.860753010000003</v>
      </c>
      <c r="X14596">
        <v>-1.5316949879999999</v>
      </c>
    </row>
    <row r="14597" spans="1:24" x14ac:dyDescent="0.3">
      <c r="A14597">
        <v>1096</v>
      </c>
      <c r="B14597" s="2" t="s">
        <v>93</v>
      </c>
      <c r="C14597">
        <v>8.8000000000000007</v>
      </c>
      <c r="D14597">
        <v>569.20000000000005</v>
      </c>
      <c r="E14597" t="s">
        <v>23</v>
      </c>
      <c r="F14597">
        <v>3.01</v>
      </c>
      <c r="I14597">
        <v>2</v>
      </c>
      <c r="K14597">
        <v>1988</v>
      </c>
      <c r="S14597" t="s">
        <v>21</v>
      </c>
      <c r="T14597" s="3" t="str">
        <f>LEFT(B14597,FIND("-",B14597)-1)</f>
        <v>28</v>
      </c>
      <c r="U14597">
        <f t="shared" si="456"/>
        <v>50.855630204877201</v>
      </c>
      <c r="V14597">
        <f t="shared" si="457"/>
        <v>-1.5317741880792</v>
      </c>
      <c r="W14597">
        <v>50.860753010000003</v>
      </c>
      <c r="X14597">
        <v>-1.5316949879999999</v>
      </c>
    </row>
    <row r="14598" spans="1:24" x14ac:dyDescent="0.3">
      <c r="A14598">
        <v>1097</v>
      </c>
      <c r="B14598" s="2" t="s">
        <v>93</v>
      </c>
      <c r="C14598">
        <v>8.8000000000000007</v>
      </c>
      <c r="D14598">
        <v>569.20000000000005</v>
      </c>
      <c r="E14598" t="s">
        <v>23</v>
      </c>
      <c r="F14598">
        <v>3.02</v>
      </c>
      <c r="G14598">
        <v>49.4</v>
      </c>
      <c r="H14598">
        <v>15.7</v>
      </c>
      <c r="I14598">
        <v>1</v>
      </c>
      <c r="K14598">
        <v>1988</v>
      </c>
      <c r="S14598" t="s">
        <v>21</v>
      </c>
      <c r="T14598" s="3" t="str">
        <f>LEFT(B14598,FIND("-",B14598)-1)</f>
        <v>28</v>
      </c>
      <c r="U14598">
        <f t="shared" si="456"/>
        <v>50.855630204877201</v>
      </c>
      <c r="V14598">
        <f t="shared" si="457"/>
        <v>-1.5317741880792</v>
      </c>
      <c r="W14598">
        <v>50.860753010000003</v>
      </c>
      <c r="X14598">
        <v>-1.5316949879999999</v>
      </c>
    </row>
    <row r="14599" spans="1:24" x14ac:dyDescent="0.3">
      <c r="A14599">
        <v>1098</v>
      </c>
      <c r="B14599" s="2" t="s">
        <v>93</v>
      </c>
      <c r="C14599">
        <v>8.8000000000000007</v>
      </c>
      <c r="D14599">
        <v>569.20000000000005</v>
      </c>
      <c r="E14599" t="s">
        <v>23</v>
      </c>
      <c r="F14599">
        <v>3.03</v>
      </c>
      <c r="I14599">
        <v>2</v>
      </c>
      <c r="K14599">
        <v>1988</v>
      </c>
      <c r="S14599" t="s">
        <v>21</v>
      </c>
      <c r="T14599" s="3" t="str">
        <f>LEFT(B14599,FIND("-",B14599)-1)</f>
        <v>28</v>
      </c>
      <c r="U14599">
        <f t="shared" si="456"/>
        <v>50.855630204877201</v>
      </c>
      <c r="V14599">
        <f t="shared" si="457"/>
        <v>-1.5317741880792</v>
      </c>
      <c r="W14599">
        <v>50.860753010000003</v>
      </c>
      <c r="X14599">
        <v>-1.5316949879999999</v>
      </c>
    </row>
    <row r="14600" spans="1:24" x14ac:dyDescent="0.3">
      <c r="A14600">
        <v>1099</v>
      </c>
      <c r="B14600" s="2" t="s">
        <v>93</v>
      </c>
      <c r="C14600">
        <v>8.8000000000000007</v>
      </c>
      <c r="D14600">
        <v>573.6</v>
      </c>
      <c r="E14600" t="s">
        <v>28</v>
      </c>
      <c r="F14600">
        <v>1</v>
      </c>
      <c r="G14600">
        <v>56.4</v>
      </c>
      <c r="H14600">
        <v>18</v>
      </c>
      <c r="I14600">
        <v>1</v>
      </c>
      <c r="K14600">
        <v>1988</v>
      </c>
      <c r="S14600" t="s">
        <v>21</v>
      </c>
      <c r="T14600" s="3" t="str">
        <f>LEFT(B14600,FIND("-",B14600)-1)</f>
        <v>28</v>
      </c>
      <c r="U14600">
        <f t="shared" si="456"/>
        <v>50.855590604837602</v>
      </c>
      <c r="V14600">
        <f t="shared" si="457"/>
        <v>-1.5317741880792</v>
      </c>
      <c r="W14600">
        <v>50.860753010000003</v>
      </c>
      <c r="X14600">
        <v>-1.5316949879999999</v>
      </c>
    </row>
    <row r="14601" spans="1:24" x14ac:dyDescent="0.3">
      <c r="A14601">
        <v>1100</v>
      </c>
      <c r="B14601" s="2" t="s">
        <v>93</v>
      </c>
      <c r="C14601">
        <v>9.1999999999999993</v>
      </c>
      <c r="D14601">
        <v>572</v>
      </c>
      <c r="E14601" t="s">
        <v>22</v>
      </c>
      <c r="F14601">
        <v>2</v>
      </c>
      <c r="G14601" t="s">
        <v>142</v>
      </c>
      <c r="H14601">
        <v>99.9</v>
      </c>
      <c r="I14601">
        <v>1</v>
      </c>
      <c r="K14601">
        <v>1988</v>
      </c>
      <c r="S14601" t="s">
        <v>21</v>
      </c>
      <c r="T14601" s="3" t="str">
        <f>LEFT(B14601,FIND("-",B14601)-1)</f>
        <v>28</v>
      </c>
      <c r="U14601">
        <f t="shared" si="456"/>
        <v>50.855605004851995</v>
      </c>
      <c r="V14601">
        <f t="shared" si="457"/>
        <v>-1.5317777880828001</v>
      </c>
      <c r="W14601">
        <v>50.860753010000003</v>
      </c>
      <c r="X14601">
        <v>-1.5316949879999999</v>
      </c>
    </row>
    <row r="14602" spans="1:24" x14ac:dyDescent="0.3">
      <c r="A14602">
        <v>1101</v>
      </c>
      <c r="B14602" s="2" t="s">
        <v>93</v>
      </c>
      <c r="C14602">
        <v>9.3000000000000007</v>
      </c>
      <c r="D14602">
        <v>569.4</v>
      </c>
      <c r="E14602" t="s">
        <v>28</v>
      </c>
      <c r="F14602">
        <v>1</v>
      </c>
      <c r="I14602">
        <v>2</v>
      </c>
      <c r="K14602">
        <v>1988</v>
      </c>
      <c r="S14602" t="s">
        <v>21</v>
      </c>
      <c r="T14602" s="3" t="str">
        <f>LEFT(B14602,FIND("-",B14602)-1)</f>
        <v>28</v>
      </c>
      <c r="U14602">
        <f t="shared" si="456"/>
        <v>50.855628404875397</v>
      </c>
      <c r="V14602">
        <f t="shared" si="457"/>
        <v>-1.5317786880837001</v>
      </c>
      <c r="W14602">
        <v>50.860753010000003</v>
      </c>
      <c r="X14602">
        <v>-1.5316949879999999</v>
      </c>
    </row>
    <row r="14603" spans="1:24" x14ac:dyDescent="0.3">
      <c r="A14603">
        <v>1102</v>
      </c>
      <c r="B14603" s="2" t="s">
        <v>93</v>
      </c>
      <c r="C14603">
        <v>9.6999999999999993</v>
      </c>
      <c r="D14603">
        <v>560.79999999999995</v>
      </c>
      <c r="E14603" t="s">
        <v>28</v>
      </c>
      <c r="F14603">
        <v>1</v>
      </c>
      <c r="G14603">
        <v>86.9</v>
      </c>
      <c r="H14603">
        <v>27.7</v>
      </c>
      <c r="I14603">
        <v>1</v>
      </c>
      <c r="K14603">
        <v>1988</v>
      </c>
      <c r="S14603" t="s">
        <v>21</v>
      </c>
      <c r="T14603" s="3" t="str">
        <f>LEFT(B14603,FIND("-",B14603)-1)</f>
        <v>28</v>
      </c>
      <c r="U14603">
        <f t="shared" si="456"/>
        <v>50.855705804952798</v>
      </c>
      <c r="V14603">
        <f t="shared" si="457"/>
        <v>-1.5317822880873</v>
      </c>
      <c r="W14603">
        <v>50.860753010000003</v>
      </c>
      <c r="X14603">
        <v>-1.5316949879999999</v>
      </c>
    </row>
    <row r="14604" spans="1:24" x14ac:dyDescent="0.3">
      <c r="A14604">
        <v>1103</v>
      </c>
      <c r="B14604" s="2" t="s">
        <v>93</v>
      </c>
      <c r="C14604">
        <v>10.3</v>
      </c>
      <c r="D14604">
        <v>572.1</v>
      </c>
      <c r="E14604" t="s">
        <v>23</v>
      </c>
      <c r="F14604">
        <v>3</v>
      </c>
      <c r="I14604">
        <v>2</v>
      </c>
      <c r="K14604">
        <v>1988</v>
      </c>
      <c r="S14604" t="s">
        <v>21</v>
      </c>
      <c r="T14604" s="3" t="str">
        <f>LEFT(B14604,FIND("-",B14604)-1)</f>
        <v>28</v>
      </c>
      <c r="U14604">
        <f t="shared" si="456"/>
        <v>50.855604104851096</v>
      </c>
      <c r="V14604">
        <f t="shared" si="457"/>
        <v>-1.5317876880926999</v>
      </c>
      <c r="W14604">
        <v>50.860753010000003</v>
      </c>
      <c r="X14604">
        <v>-1.5316949879999999</v>
      </c>
    </row>
    <row r="14605" spans="1:24" x14ac:dyDescent="0.3">
      <c r="A14605">
        <v>1104</v>
      </c>
      <c r="B14605" s="2" t="s">
        <v>93</v>
      </c>
      <c r="C14605">
        <v>10.3</v>
      </c>
      <c r="D14605">
        <v>572.1</v>
      </c>
      <c r="E14605" t="s">
        <v>23</v>
      </c>
      <c r="F14605">
        <v>3.01</v>
      </c>
      <c r="I14605">
        <v>2</v>
      </c>
      <c r="K14605">
        <v>1988</v>
      </c>
      <c r="S14605" t="s">
        <v>21</v>
      </c>
      <c r="T14605" s="3" t="str">
        <f>LEFT(B14605,FIND("-",B14605)-1)</f>
        <v>28</v>
      </c>
      <c r="U14605">
        <f t="shared" si="456"/>
        <v>50.855604104851096</v>
      </c>
      <c r="V14605">
        <f t="shared" si="457"/>
        <v>-1.5317876880926999</v>
      </c>
      <c r="W14605">
        <v>50.860753010000003</v>
      </c>
      <c r="X14605">
        <v>-1.5316949879999999</v>
      </c>
    </row>
    <row r="14606" spans="1:24" x14ac:dyDescent="0.3">
      <c r="A14606">
        <v>1105</v>
      </c>
      <c r="B14606" s="2" t="s">
        <v>93</v>
      </c>
      <c r="C14606">
        <v>10.3</v>
      </c>
      <c r="D14606">
        <v>572.1</v>
      </c>
      <c r="E14606" t="s">
        <v>23</v>
      </c>
      <c r="F14606">
        <v>3.02</v>
      </c>
      <c r="G14606">
        <v>10.9</v>
      </c>
      <c r="H14606">
        <v>3.5</v>
      </c>
      <c r="I14606">
        <v>1</v>
      </c>
      <c r="K14606">
        <v>1988</v>
      </c>
      <c r="S14606" t="s">
        <v>21</v>
      </c>
      <c r="T14606" s="3" t="str">
        <f>LEFT(B14606,FIND("-",B14606)-1)</f>
        <v>28</v>
      </c>
      <c r="U14606">
        <f t="shared" si="456"/>
        <v>50.855604104851096</v>
      </c>
      <c r="V14606">
        <f t="shared" si="457"/>
        <v>-1.5317876880926999</v>
      </c>
      <c r="W14606">
        <v>50.860753010000003</v>
      </c>
      <c r="X14606">
        <v>-1.5316949879999999</v>
      </c>
    </row>
    <row r="14607" spans="1:24" x14ac:dyDescent="0.3">
      <c r="A14607">
        <v>1106</v>
      </c>
      <c r="B14607" s="2" t="s">
        <v>93</v>
      </c>
      <c r="C14607">
        <v>10.5</v>
      </c>
      <c r="D14607">
        <v>570.4</v>
      </c>
      <c r="E14607" t="s">
        <v>28</v>
      </c>
      <c r="F14607">
        <v>1</v>
      </c>
      <c r="I14607">
        <v>2</v>
      </c>
      <c r="K14607">
        <v>1988</v>
      </c>
      <c r="S14607" t="s">
        <v>21</v>
      </c>
      <c r="T14607" s="3" t="str">
        <f>LEFT(B14607,FIND("-",B14607)-1)</f>
        <v>28</v>
      </c>
      <c r="U14607">
        <f t="shared" si="456"/>
        <v>50.855619404866395</v>
      </c>
      <c r="V14607">
        <f t="shared" si="457"/>
        <v>-1.5317894880945</v>
      </c>
      <c r="W14607">
        <v>50.860753010000003</v>
      </c>
      <c r="X14607">
        <v>-1.5316949879999999</v>
      </c>
    </row>
    <row r="14608" spans="1:24" x14ac:dyDescent="0.3">
      <c r="A14608">
        <v>1107</v>
      </c>
      <c r="B14608" s="2" t="s">
        <v>93</v>
      </c>
      <c r="C14608">
        <v>11.8</v>
      </c>
      <c r="D14608">
        <v>572.4</v>
      </c>
      <c r="E14608" t="s">
        <v>28</v>
      </c>
      <c r="F14608">
        <v>1</v>
      </c>
      <c r="I14608">
        <v>2</v>
      </c>
      <c r="K14608">
        <v>1988</v>
      </c>
      <c r="S14608" t="s">
        <v>21</v>
      </c>
      <c r="T14608" s="3" t="str">
        <f>LEFT(B14608,FIND("-",B14608)-1)</f>
        <v>28</v>
      </c>
      <c r="U14608">
        <f t="shared" si="456"/>
        <v>50.8556014048484</v>
      </c>
      <c r="V14608">
        <f t="shared" si="457"/>
        <v>-1.5318011881062001</v>
      </c>
      <c r="W14608">
        <v>50.860753010000003</v>
      </c>
      <c r="X14608">
        <v>-1.5316949879999999</v>
      </c>
    </row>
    <row r="14609" spans="1:24" x14ac:dyDescent="0.3">
      <c r="A14609">
        <v>1108</v>
      </c>
      <c r="B14609" s="2" t="s">
        <v>93</v>
      </c>
      <c r="C14609">
        <v>12.6</v>
      </c>
      <c r="D14609">
        <v>560.9</v>
      </c>
      <c r="E14609" t="s">
        <v>28</v>
      </c>
      <c r="F14609">
        <v>1</v>
      </c>
      <c r="G14609">
        <v>30.9</v>
      </c>
      <c r="H14609">
        <v>9.8000000000000007</v>
      </c>
      <c r="I14609">
        <v>1</v>
      </c>
      <c r="K14609">
        <v>1988</v>
      </c>
      <c r="S14609" t="s">
        <v>21</v>
      </c>
      <c r="T14609" s="3" t="str">
        <f>LEFT(B14609,FIND("-",B14609)-1)</f>
        <v>28</v>
      </c>
      <c r="U14609">
        <f t="shared" si="456"/>
        <v>50.855704904951899</v>
      </c>
      <c r="V14609">
        <f t="shared" si="457"/>
        <v>-1.5318083881134001</v>
      </c>
      <c r="W14609">
        <v>50.860753010000003</v>
      </c>
      <c r="X14609">
        <v>-1.5316949879999999</v>
      </c>
    </row>
    <row r="14610" spans="1:24" x14ac:dyDescent="0.3">
      <c r="A14610">
        <v>1109</v>
      </c>
      <c r="B14610" s="2" t="s">
        <v>93</v>
      </c>
      <c r="C14610">
        <v>13.4</v>
      </c>
      <c r="D14610">
        <v>564.4</v>
      </c>
      <c r="E14610" t="s">
        <v>28</v>
      </c>
      <c r="F14610">
        <v>1</v>
      </c>
      <c r="I14610">
        <v>2</v>
      </c>
      <c r="K14610">
        <v>1988</v>
      </c>
      <c r="S14610" t="s">
        <v>21</v>
      </c>
      <c r="T14610" s="3" t="str">
        <f>LEFT(B14610,FIND("-",B14610)-1)</f>
        <v>28</v>
      </c>
      <c r="U14610">
        <f t="shared" si="456"/>
        <v>50.855673404920395</v>
      </c>
      <c r="V14610">
        <f t="shared" si="457"/>
        <v>-1.5318155881206001</v>
      </c>
      <c r="W14610">
        <v>50.860753010000003</v>
      </c>
      <c r="X14610">
        <v>-1.5316949879999999</v>
      </c>
    </row>
    <row r="14611" spans="1:24" x14ac:dyDescent="0.3">
      <c r="A14611">
        <v>1110</v>
      </c>
      <c r="B14611" s="2" t="s">
        <v>93</v>
      </c>
      <c r="C14611">
        <v>14.1</v>
      </c>
      <c r="D14611">
        <v>563.4</v>
      </c>
      <c r="E14611" t="s">
        <v>22</v>
      </c>
      <c r="F14611">
        <v>2</v>
      </c>
      <c r="I14611">
        <v>2</v>
      </c>
      <c r="K14611">
        <v>1988</v>
      </c>
      <c r="S14611" t="s">
        <v>21</v>
      </c>
      <c r="T14611" s="3" t="str">
        <f>LEFT(B14611,FIND("-",B14611)-1)</f>
        <v>28</v>
      </c>
      <c r="U14611">
        <f t="shared" si="456"/>
        <v>50.855682404929397</v>
      </c>
      <c r="V14611">
        <f t="shared" si="457"/>
        <v>-1.5318218881269001</v>
      </c>
      <c r="W14611">
        <v>50.860753010000003</v>
      </c>
      <c r="X14611">
        <v>-1.5316949879999999</v>
      </c>
    </row>
    <row r="14612" spans="1:24" x14ac:dyDescent="0.3">
      <c r="A14612">
        <v>1111</v>
      </c>
      <c r="B14612" s="2" t="s">
        <v>93</v>
      </c>
      <c r="C14612">
        <v>14.5</v>
      </c>
      <c r="D14612">
        <v>564.70000000000005</v>
      </c>
      <c r="E14612" t="s">
        <v>23</v>
      </c>
      <c r="F14612">
        <v>3</v>
      </c>
      <c r="I14612">
        <v>2</v>
      </c>
      <c r="K14612">
        <v>1988</v>
      </c>
      <c r="S14612" t="s">
        <v>21</v>
      </c>
      <c r="T14612" s="3" t="str">
        <f>LEFT(B14612,FIND("-",B14612)-1)</f>
        <v>28</v>
      </c>
      <c r="U14612">
        <f t="shared" si="456"/>
        <v>50.855670704917699</v>
      </c>
      <c r="V14612">
        <f t="shared" si="457"/>
        <v>-1.5318254881305</v>
      </c>
      <c r="W14612">
        <v>50.860753010000003</v>
      </c>
      <c r="X14612">
        <v>-1.5316949879999999</v>
      </c>
    </row>
    <row r="14613" spans="1:24" x14ac:dyDescent="0.3">
      <c r="A14613">
        <v>1112</v>
      </c>
      <c r="B14613" s="2" t="s">
        <v>93</v>
      </c>
      <c r="C14613">
        <v>14.7</v>
      </c>
      <c r="D14613">
        <v>565.29999999999995</v>
      </c>
      <c r="E14613" t="s">
        <v>23</v>
      </c>
      <c r="F14613">
        <v>3</v>
      </c>
      <c r="H14613">
        <v>5</v>
      </c>
      <c r="I14613">
        <v>3</v>
      </c>
      <c r="K14613">
        <v>1988</v>
      </c>
      <c r="S14613" t="s">
        <v>21</v>
      </c>
      <c r="T14613" s="3" t="str">
        <f>LEFT(B14613,FIND("-",B14613)-1)</f>
        <v>28</v>
      </c>
      <c r="U14613">
        <f t="shared" si="456"/>
        <v>50.8556653049123</v>
      </c>
      <c r="V14613">
        <f t="shared" si="457"/>
        <v>-1.5318272881323001</v>
      </c>
      <c r="W14613">
        <v>50.860753010000003</v>
      </c>
      <c r="X14613">
        <v>-1.5316949879999999</v>
      </c>
    </row>
    <row r="14614" spans="1:24" x14ac:dyDescent="0.3">
      <c r="A14614">
        <v>1113</v>
      </c>
      <c r="B14614" s="2" t="s">
        <v>93</v>
      </c>
      <c r="C14614">
        <v>14.8</v>
      </c>
      <c r="D14614">
        <v>564</v>
      </c>
      <c r="E14614" t="s">
        <v>23</v>
      </c>
      <c r="F14614">
        <v>3</v>
      </c>
      <c r="I14614">
        <v>2</v>
      </c>
      <c r="K14614">
        <v>1988</v>
      </c>
      <c r="S14614" t="s">
        <v>21</v>
      </c>
      <c r="T14614" s="3" t="str">
        <f>LEFT(B14614,FIND("-",B14614)-1)</f>
        <v>28</v>
      </c>
      <c r="U14614">
        <f t="shared" si="456"/>
        <v>50.855677004923997</v>
      </c>
      <c r="V14614">
        <f t="shared" si="457"/>
        <v>-1.5318281881332001</v>
      </c>
      <c r="W14614">
        <v>50.860753010000003</v>
      </c>
      <c r="X14614">
        <v>-1.5316949879999999</v>
      </c>
    </row>
    <row r="14615" spans="1:24" x14ac:dyDescent="0.3">
      <c r="A14615">
        <v>1114</v>
      </c>
      <c r="B14615" s="2" t="s">
        <v>93</v>
      </c>
      <c r="C14615">
        <v>15.1</v>
      </c>
      <c r="D14615">
        <v>563.79999999999995</v>
      </c>
      <c r="E14615" t="s">
        <v>23</v>
      </c>
      <c r="F14615">
        <v>3</v>
      </c>
      <c r="I14615">
        <v>2</v>
      </c>
      <c r="K14615">
        <v>1988</v>
      </c>
      <c r="S14615" t="s">
        <v>21</v>
      </c>
      <c r="T14615" s="3" t="str">
        <f>LEFT(B14615,FIND("-",B14615)-1)</f>
        <v>28</v>
      </c>
      <c r="U14615">
        <f t="shared" si="456"/>
        <v>50.855678804925802</v>
      </c>
      <c r="V14615">
        <f t="shared" si="457"/>
        <v>-1.5318308881359</v>
      </c>
      <c r="W14615">
        <v>50.860753010000003</v>
      </c>
      <c r="X14615">
        <v>-1.5316949879999999</v>
      </c>
    </row>
    <row r="14616" spans="1:24" x14ac:dyDescent="0.3">
      <c r="A14616">
        <v>1115</v>
      </c>
      <c r="B14616" s="2" t="s">
        <v>93</v>
      </c>
      <c r="C14616">
        <v>15.2</v>
      </c>
      <c r="D14616">
        <v>568.4</v>
      </c>
      <c r="E14616" t="s">
        <v>28</v>
      </c>
      <c r="F14616">
        <v>1</v>
      </c>
      <c r="I14616">
        <v>2</v>
      </c>
      <c r="K14616">
        <v>1988</v>
      </c>
      <c r="S14616" t="s">
        <v>21</v>
      </c>
      <c r="T14616" s="3" t="str">
        <f>LEFT(B14616,FIND("-",B14616)-1)</f>
        <v>28</v>
      </c>
      <c r="U14616">
        <f t="shared" si="456"/>
        <v>50.855637404884398</v>
      </c>
      <c r="V14616">
        <f t="shared" si="457"/>
        <v>-1.5318317881368</v>
      </c>
      <c r="W14616">
        <v>50.860753010000003</v>
      </c>
      <c r="X14616">
        <v>-1.5316949879999999</v>
      </c>
    </row>
    <row r="14617" spans="1:24" x14ac:dyDescent="0.3">
      <c r="A14617">
        <v>1116</v>
      </c>
      <c r="B14617" s="2" t="s">
        <v>93</v>
      </c>
      <c r="C14617">
        <v>16.2</v>
      </c>
      <c r="D14617">
        <v>563</v>
      </c>
      <c r="E14617" t="s">
        <v>23</v>
      </c>
      <c r="F14617">
        <v>3</v>
      </c>
      <c r="I14617">
        <v>2</v>
      </c>
      <c r="K14617">
        <v>1988</v>
      </c>
      <c r="S14617" t="s">
        <v>21</v>
      </c>
      <c r="T14617" s="3" t="str">
        <f>LEFT(B14617,FIND("-",B14617)-1)</f>
        <v>28</v>
      </c>
      <c r="U14617">
        <f t="shared" si="456"/>
        <v>50.855686004932998</v>
      </c>
      <c r="V14617">
        <f t="shared" si="457"/>
        <v>-1.5318407881458</v>
      </c>
      <c r="W14617">
        <v>50.860753010000003</v>
      </c>
      <c r="X14617">
        <v>-1.5316949879999999</v>
      </c>
    </row>
    <row r="14618" spans="1:24" x14ac:dyDescent="0.3">
      <c r="A14618">
        <v>1117</v>
      </c>
      <c r="B14618" s="2" t="s">
        <v>93</v>
      </c>
      <c r="C14618">
        <v>16.7</v>
      </c>
      <c r="D14618">
        <v>579.70000000000005</v>
      </c>
      <c r="E14618" t="s">
        <v>28</v>
      </c>
      <c r="F14618">
        <v>1</v>
      </c>
      <c r="I14618">
        <v>3</v>
      </c>
      <c r="K14618">
        <v>1988</v>
      </c>
      <c r="S14618" t="s">
        <v>21</v>
      </c>
      <c r="T14618" s="3" t="str">
        <f>LEFT(B14618,FIND("-",B14618)-1)</f>
        <v>28</v>
      </c>
      <c r="U14618">
        <f t="shared" si="456"/>
        <v>50.855535704782696</v>
      </c>
      <c r="V14618">
        <f t="shared" si="457"/>
        <v>-1.5318452881503</v>
      </c>
      <c r="W14618">
        <v>50.860753010000003</v>
      </c>
      <c r="X14618">
        <v>-1.5316949879999999</v>
      </c>
    </row>
    <row r="14619" spans="1:24" x14ac:dyDescent="0.3">
      <c r="A14619">
        <v>1118</v>
      </c>
      <c r="B14619" s="2" t="s">
        <v>93</v>
      </c>
      <c r="C14619">
        <v>17</v>
      </c>
      <c r="D14619">
        <v>562.79999999999995</v>
      </c>
      <c r="E14619" t="s">
        <v>28</v>
      </c>
      <c r="F14619">
        <v>1</v>
      </c>
      <c r="I14619">
        <v>2</v>
      </c>
      <c r="K14619">
        <v>1988</v>
      </c>
      <c r="S14619" t="s">
        <v>21</v>
      </c>
      <c r="T14619" s="3" t="str">
        <f>LEFT(B14619,FIND("-",B14619)-1)</f>
        <v>28</v>
      </c>
      <c r="U14619">
        <f t="shared" si="456"/>
        <v>50.855687804934796</v>
      </c>
      <c r="V14619">
        <f t="shared" si="457"/>
        <v>-1.5318479881530001</v>
      </c>
      <c r="W14619">
        <v>50.860753010000003</v>
      </c>
      <c r="X14619">
        <v>-1.5316949879999999</v>
      </c>
    </row>
    <row r="14620" spans="1:24" x14ac:dyDescent="0.3">
      <c r="A14620">
        <v>1119</v>
      </c>
      <c r="B14620" s="2" t="s">
        <v>93</v>
      </c>
      <c r="C14620">
        <v>17.600000000000001</v>
      </c>
      <c r="D14620">
        <v>563</v>
      </c>
      <c r="E14620" t="s">
        <v>23</v>
      </c>
      <c r="F14620">
        <v>3</v>
      </c>
      <c r="I14620">
        <v>2</v>
      </c>
      <c r="K14620">
        <v>1988</v>
      </c>
      <c r="S14620" t="s">
        <v>21</v>
      </c>
      <c r="T14620" s="3" t="str">
        <f>LEFT(B14620,FIND("-",B14620)-1)</f>
        <v>28</v>
      </c>
      <c r="U14620">
        <f t="shared" si="456"/>
        <v>50.855686004932998</v>
      </c>
      <c r="V14620">
        <f t="shared" si="457"/>
        <v>-1.5318533881584</v>
      </c>
      <c r="W14620">
        <v>50.860753010000003</v>
      </c>
      <c r="X14620">
        <v>-1.5316949879999999</v>
      </c>
    </row>
    <row r="14621" spans="1:24" x14ac:dyDescent="0.3">
      <c r="A14621">
        <v>1120</v>
      </c>
      <c r="B14621" s="2" t="s">
        <v>93</v>
      </c>
      <c r="C14621">
        <v>18</v>
      </c>
      <c r="D14621">
        <v>567.70000000000005</v>
      </c>
      <c r="E14621" t="s">
        <v>23</v>
      </c>
      <c r="F14621">
        <v>3</v>
      </c>
      <c r="G14621">
        <v>25.7</v>
      </c>
      <c r="H14621">
        <v>8.1999999999999993</v>
      </c>
      <c r="I14621">
        <v>1</v>
      </c>
      <c r="K14621">
        <v>1988</v>
      </c>
      <c r="S14621" t="s">
        <v>21</v>
      </c>
      <c r="T14621" s="3" t="str">
        <f>LEFT(B14621,FIND("-",B14621)-1)</f>
        <v>28</v>
      </c>
      <c r="U14621">
        <f t="shared" si="456"/>
        <v>50.855643704890696</v>
      </c>
      <c r="V14621">
        <f t="shared" si="457"/>
        <v>-1.5318569881620001</v>
      </c>
      <c r="W14621">
        <v>50.860753010000003</v>
      </c>
      <c r="X14621">
        <v>-1.5316949879999999</v>
      </c>
    </row>
    <row r="14622" spans="1:24" x14ac:dyDescent="0.3">
      <c r="A14622">
        <v>1121</v>
      </c>
      <c r="B14622" s="2" t="s">
        <v>93</v>
      </c>
      <c r="C14622">
        <v>18.100000000000001</v>
      </c>
      <c r="D14622">
        <v>565.1</v>
      </c>
      <c r="E14622" t="s">
        <v>23</v>
      </c>
      <c r="F14622">
        <v>3</v>
      </c>
      <c r="G14622">
        <v>15.9</v>
      </c>
      <c r="H14622">
        <v>5.0999999999999996</v>
      </c>
      <c r="I14622">
        <v>1</v>
      </c>
      <c r="K14622">
        <v>1988</v>
      </c>
      <c r="S14622" t="s">
        <v>21</v>
      </c>
      <c r="T14622" s="3" t="str">
        <f>LEFT(B14622,FIND("-",B14622)-1)</f>
        <v>28</v>
      </c>
      <c r="U14622">
        <f t="shared" si="456"/>
        <v>50.855667104914097</v>
      </c>
      <c r="V14622">
        <f t="shared" si="457"/>
        <v>-1.5318578881629001</v>
      </c>
      <c r="W14622">
        <v>50.860753010000003</v>
      </c>
      <c r="X14622">
        <v>-1.5316949879999999</v>
      </c>
    </row>
    <row r="14623" spans="1:24" x14ac:dyDescent="0.3">
      <c r="A14623">
        <v>1122</v>
      </c>
      <c r="B14623" s="2" t="s">
        <v>93</v>
      </c>
      <c r="C14623">
        <v>18.2</v>
      </c>
      <c r="D14623">
        <v>570</v>
      </c>
      <c r="E14623" t="s">
        <v>28</v>
      </c>
      <c r="F14623">
        <v>1</v>
      </c>
      <c r="G14623">
        <v>67.8</v>
      </c>
      <c r="H14623">
        <v>21.6</v>
      </c>
      <c r="I14623">
        <v>1</v>
      </c>
      <c r="K14623">
        <v>1988</v>
      </c>
      <c r="S14623" t="s">
        <v>21</v>
      </c>
      <c r="T14623" s="3" t="str">
        <f>LEFT(B14623,FIND("-",B14623)-1)</f>
        <v>28</v>
      </c>
      <c r="U14623">
        <f t="shared" si="456"/>
        <v>50.855623004869997</v>
      </c>
      <c r="V14623">
        <f t="shared" si="457"/>
        <v>-1.5318587881638002</v>
      </c>
      <c r="W14623">
        <v>50.860753010000003</v>
      </c>
      <c r="X14623">
        <v>-1.5316949879999999</v>
      </c>
    </row>
    <row r="14624" spans="1:24" x14ac:dyDescent="0.3">
      <c r="A14624">
        <v>1123</v>
      </c>
      <c r="B14624" s="2" t="s">
        <v>93</v>
      </c>
      <c r="C14624">
        <v>19</v>
      </c>
      <c r="D14624">
        <v>570.20000000000005</v>
      </c>
      <c r="E14624" t="s">
        <v>28</v>
      </c>
      <c r="F14624">
        <v>1</v>
      </c>
      <c r="I14624">
        <v>2</v>
      </c>
      <c r="K14624">
        <v>1988</v>
      </c>
      <c r="S14624" t="s">
        <v>21</v>
      </c>
      <c r="T14624" s="3" t="str">
        <f>LEFT(B14624,FIND("-",B14624)-1)</f>
        <v>28</v>
      </c>
      <c r="U14624">
        <f t="shared" si="456"/>
        <v>50.8556212048682</v>
      </c>
      <c r="V14624">
        <f t="shared" si="457"/>
        <v>-1.5318659881710002</v>
      </c>
      <c r="W14624">
        <v>50.860753010000003</v>
      </c>
      <c r="X14624">
        <v>-1.5316949879999999</v>
      </c>
    </row>
    <row r="14625" spans="1:24" x14ac:dyDescent="0.3">
      <c r="A14625">
        <v>1124</v>
      </c>
      <c r="B14625" s="2" t="s">
        <v>93</v>
      </c>
      <c r="C14625">
        <v>19.2</v>
      </c>
      <c r="D14625">
        <v>573.4</v>
      </c>
      <c r="E14625" t="s">
        <v>28</v>
      </c>
      <c r="F14625">
        <v>1</v>
      </c>
      <c r="G14625">
        <v>32.5</v>
      </c>
      <c r="H14625">
        <v>10.3</v>
      </c>
      <c r="I14625">
        <v>1</v>
      </c>
      <c r="K14625">
        <v>1988</v>
      </c>
      <c r="S14625" t="s">
        <v>21</v>
      </c>
      <c r="T14625" s="3" t="str">
        <f>LEFT(B14625,FIND("-",B14625)-1)</f>
        <v>28</v>
      </c>
      <c r="U14625">
        <f t="shared" si="456"/>
        <v>50.855592404839399</v>
      </c>
      <c r="V14625">
        <f t="shared" si="457"/>
        <v>-1.5318677881728</v>
      </c>
      <c r="W14625">
        <v>50.860753010000003</v>
      </c>
      <c r="X14625">
        <v>-1.5316949879999999</v>
      </c>
    </row>
    <row r="14626" spans="1:24" x14ac:dyDescent="0.3">
      <c r="A14626">
        <v>1125</v>
      </c>
      <c r="B14626" s="2" t="s">
        <v>93</v>
      </c>
      <c r="C14626">
        <v>19.399999999999999</v>
      </c>
      <c r="D14626">
        <v>560.20000000000005</v>
      </c>
      <c r="E14626" t="s">
        <v>28</v>
      </c>
      <c r="F14626">
        <v>1</v>
      </c>
      <c r="G14626">
        <v>39.6</v>
      </c>
      <c r="H14626">
        <v>12.6</v>
      </c>
      <c r="I14626">
        <v>1</v>
      </c>
      <c r="K14626">
        <v>1988</v>
      </c>
      <c r="S14626" t="s">
        <v>21</v>
      </c>
      <c r="T14626" s="3" t="str">
        <f>LEFT(B14626,FIND("-",B14626)-1)</f>
        <v>28</v>
      </c>
      <c r="U14626">
        <f t="shared" si="456"/>
        <v>50.855711204958197</v>
      </c>
      <c r="V14626">
        <f t="shared" si="457"/>
        <v>-1.5318695881746001</v>
      </c>
      <c r="W14626">
        <v>50.860753010000003</v>
      </c>
      <c r="X14626">
        <v>-1.5316949879999999</v>
      </c>
    </row>
    <row r="14627" spans="1:24" x14ac:dyDescent="0.3">
      <c r="A14627">
        <v>1126</v>
      </c>
      <c r="B14627" s="2" t="s">
        <v>93</v>
      </c>
      <c r="C14627">
        <v>19.7</v>
      </c>
      <c r="D14627">
        <v>565.70000000000005</v>
      </c>
      <c r="E14627" t="s">
        <v>23</v>
      </c>
      <c r="F14627">
        <v>3</v>
      </c>
      <c r="I14627">
        <v>2</v>
      </c>
      <c r="K14627">
        <v>1988</v>
      </c>
      <c r="S14627" t="s">
        <v>21</v>
      </c>
      <c r="T14627" s="3" t="str">
        <f>LEFT(B14627,FIND("-",B14627)-1)</f>
        <v>28</v>
      </c>
      <c r="U14627">
        <f t="shared" si="456"/>
        <v>50.855661704908698</v>
      </c>
      <c r="V14627">
        <f t="shared" si="457"/>
        <v>-1.5318722881773001</v>
      </c>
      <c r="W14627">
        <v>50.860753010000003</v>
      </c>
      <c r="X14627">
        <v>-1.5316949879999999</v>
      </c>
    </row>
    <row r="14628" spans="1:24" x14ac:dyDescent="0.3">
      <c r="A14628">
        <v>1127</v>
      </c>
      <c r="B14628" s="2" t="s">
        <v>93</v>
      </c>
      <c r="C14628">
        <v>19.7</v>
      </c>
      <c r="D14628">
        <v>567.20000000000005</v>
      </c>
      <c r="E14628" t="s">
        <v>23</v>
      </c>
      <c r="F14628">
        <v>3</v>
      </c>
      <c r="I14628">
        <v>2</v>
      </c>
      <c r="K14628">
        <v>1988</v>
      </c>
      <c r="S14628" t="s">
        <v>21</v>
      </c>
      <c r="T14628" s="3" t="str">
        <f>LEFT(B14628,FIND("-",B14628)-1)</f>
        <v>28</v>
      </c>
      <c r="U14628">
        <f t="shared" si="456"/>
        <v>50.855648204895196</v>
      </c>
      <c r="V14628">
        <f t="shared" si="457"/>
        <v>-1.5318722881773001</v>
      </c>
      <c r="W14628">
        <v>50.860753010000003</v>
      </c>
      <c r="X14628">
        <v>-1.5316949879999999</v>
      </c>
    </row>
    <row r="14629" spans="1:24" x14ac:dyDescent="0.3">
      <c r="A14629">
        <v>1128</v>
      </c>
      <c r="B14629" s="2" t="s">
        <v>92</v>
      </c>
      <c r="C14629">
        <v>20.6</v>
      </c>
      <c r="D14629">
        <v>572.4</v>
      </c>
      <c r="E14629" t="s">
        <v>28</v>
      </c>
      <c r="F14629">
        <v>1</v>
      </c>
      <c r="K14629">
        <v>1988</v>
      </c>
      <c r="S14629" t="s">
        <v>21</v>
      </c>
      <c r="T14629" s="3" t="str">
        <f>LEFT(B14629,FIND("-",B14629)-1)</f>
        <v>28</v>
      </c>
      <c r="U14629">
        <f t="shared" si="456"/>
        <v>50.8556014048484</v>
      </c>
      <c r="V14629">
        <f t="shared" si="457"/>
        <v>-1.5318803881854002</v>
      </c>
      <c r="W14629">
        <v>50.860753010000003</v>
      </c>
      <c r="X14629">
        <v>-1.5316949879999999</v>
      </c>
    </row>
    <row r="14630" spans="1:24" x14ac:dyDescent="0.3">
      <c r="A14630">
        <v>1129</v>
      </c>
      <c r="B14630" s="2" t="s">
        <v>94</v>
      </c>
      <c r="C14630">
        <v>-0.5</v>
      </c>
      <c r="D14630">
        <v>584.29999999999995</v>
      </c>
      <c r="E14630" t="s">
        <v>28</v>
      </c>
      <c r="F14630">
        <v>1</v>
      </c>
      <c r="K14630">
        <v>1988</v>
      </c>
      <c r="S14630" t="s">
        <v>21</v>
      </c>
      <c r="T14630" s="3" t="str">
        <f>LEFT(B14630,FIND("-",B14630)-1)</f>
        <v>29</v>
      </c>
      <c r="U14630">
        <f t="shared" si="456"/>
        <v>50.855494304741299</v>
      </c>
      <c r="V14630">
        <f t="shared" si="457"/>
        <v>-1.5316904879955</v>
      </c>
      <c r="W14630">
        <v>50.860753010000003</v>
      </c>
      <c r="X14630">
        <v>-1.5316949879999999</v>
      </c>
    </row>
    <row r="14631" spans="1:24" x14ac:dyDescent="0.3">
      <c r="A14631">
        <v>1130</v>
      </c>
      <c r="B14631" s="2" t="s">
        <v>95</v>
      </c>
      <c r="C14631">
        <v>0.1</v>
      </c>
      <c r="D14631">
        <v>599.5</v>
      </c>
      <c r="E14631" t="s">
        <v>23</v>
      </c>
      <c r="F14631">
        <v>3</v>
      </c>
      <c r="I14631">
        <v>2</v>
      </c>
      <c r="K14631">
        <v>1988</v>
      </c>
      <c r="S14631" t="s">
        <v>21</v>
      </c>
      <c r="T14631" s="3" t="str">
        <f>LEFT(B14631,FIND("-",B14631)-1)</f>
        <v>29</v>
      </c>
      <c r="U14631">
        <f t="shared" si="456"/>
        <v>50.855357504604498</v>
      </c>
      <c r="V14631">
        <f t="shared" si="457"/>
        <v>-1.5316958880009</v>
      </c>
      <c r="W14631">
        <v>50.860753010000003</v>
      </c>
      <c r="X14631">
        <v>-1.5316949879999999</v>
      </c>
    </row>
    <row r="14632" spans="1:24" x14ac:dyDescent="0.3">
      <c r="A14632">
        <v>1131</v>
      </c>
      <c r="B14632" s="2" t="s">
        <v>95</v>
      </c>
      <c r="C14632">
        <v>0.2</v>
      </c>
      <c r="D14632">
        <v>583.20000000000005</v>
      </c>
      <c r="E14632" t="s">
        <v>28</v>
      </c>
      <c r="F14632">
        <v>1</v>
      </c>
      <c r="H14632">
        <v>39</v>
      </c>
      <c r="I14632">
        <v>4</v>
      </c>
      <c r="K14632">
        <v>1988</v>
      </c>
      <c r="S14632" t="s">
        <v>21</v>
      </c>
      <c r="T14632" s="3" t="str">
        <f>LEFT(B14632,FIND("-",B14632)-1)</f>
        <v>29</v>
      </c>
      <c r="U14632">
        <f t="shared" si="456"/>
        <v>50.855504204751199</v>
      </c>
      <c r="V14632">
        <f t="shared" si="457"/>
        <v>-1.5316967880018</v>
      </c>
      <c r="W14632">
        <v>50.860753010000003</v>
      </c>
      <c r="X14632">
        <v>-1.5316949879999999</v>
      </c>
    </row>
    <row r="14633" spans="1:24" x14ac:dyDescent="0.3">
      <c r="A14633">
        <v>1132</v>
      </c>
      <c r="B14633" s="2" t="s">
        <v>95</v>
      </c>
      <c r="C14633">
        <v>0.2</v>
      </c>
      <c r="D14633">
        <v>595.6</v>
      </c>
      <c r="E14633" t="s">
        <v>23</v>
      </c>
      <c r="F14633">
        <v>3</v>
      </c>
      <c r="I14633">
        <v>2</v>
      </c>
      <c r="K14633">
        <v>1988</v>
      </c>
      <c r="S14633" t="s">
        <v>21</v>
      </c>
      <c r="T14633" s="3" t="str">
        <f>LEFT(B14633,FIND("-",B14633)-1)</f>
        <v>29</v>
      </c>
      <c r="U14633">
        <f t="shared" si="456"/>
        <v>50.855392604639597</v>
      </c>
      <c r="V14633">
        <f t="shared" si="457"/>
        <v>-1.5316967880018</v>
      </c>
      <c r="W14633">
        <v>50.860753010000003</v>
      </c>
      <c r="X14633">
        <v>-1.5316949879999999</v>
      </c>
    </row>
    <row r="14634" spans="1:24" x14ac:dyDescent="0.3">
      <c r="A14634">
        <v>1133</v>
      </c>
      <c r="B14634" s="2" t="s">
        <v>95</v>
      </c>
      <c r="C14634">
        <v>0.3</v>
      </c>
      <c r="D14634">
        <v>596.79999999999995</v>
      </c>
      <c r="E14634" t="s">
        <v>23</v>
      </c>
      <c r="F14634">
        <v>3</v>
      </c>
      <c r="I14634">
        <v>2</v>
      </c>
      <c r="K14634">
        <v>1988</v>
      </c>
      <c r="S14634" t="s">
        <v>21</v>
      </c>
      <c r="T14634" s="3" t="str">
        <f>LEFT(B14634,FIND("-",B14634)-1)</f>
        <v>29</v>
      </c>
      <c r="U14634">
        <f t="shared" si="456"/>
        <v>50.855381804628799</v>
      </c>
      <c r="V14634">
        <f t="shared" si="457"/>
        <v>-1.5316976880027</v>
      </c>
      <c r="W14634">
        <v>50.860753010000003</v>
      </c>
      <c r="X14634">
        <v>-1.5316949879999999</v>
      </c>
    </row>
    <row r="14635" spans="1:24" x14ac:dyDescent="0.3">
      <c r="A14635">
        <v>1134</v>
      </c>
      <c r="B14635" s="2" t="s">
        <v>95</v>
      </c>
      <c r="C14635">
        <v>0.8</v>
      </c>
      <c r="D14635">
        <v>584.79999999999995</v>
      </c>
      <c r="E14635" t="s">
        <v>28</v>
      </c>
      <c r="F14635">
        <v>1</v>
      </c>
      <c r="I14635">
        <v>2</v>
      </c>
      <c r="K14635">
        <v>1988</v>
      </c>
      <c r="S14635" t="s">
        <v>21</v>
      </c>
      <c r="T14635" s="3" t="str">
        <f>LEFT(B14635,FIND("-",B14635)-1)</f>
        <v>29</v>
      </c>
      <c r="U14635">
        <f t="shared" si="456"/>
        <v>50.855489804736798</v>
      </c>
      <c r="V14635">
        <f t="shared" si="457"/>
        <v>-1.5317021880071999</v>
      </c>
      <c r="W14635">
        <v>50.860753010000003</v>
      </c>
      <c r="X14635">
        <v>-1.5316949879999999</v>
      </c>
    </row>
    <row r="14636" spans="1:24" x14ac:dyDescent="0.3">
      <c r="A14636">
        <v>1135</v>
      </c>
      <c r="B14636" s="2" t="s">
        <v>95</v>
      </c>
      <c r="C14636">
        <v>0.8</v>
      </c>
      <c r="D14636">
        <v>592.6</v>
      </c>
      <c r="E14636" t="s">
        <v>22</v>
      </c>
      <c r="F14636">
        <v>2</v>
      </c>
      <c r="I14636">
        <v>2</v>
      </c>
      <c r="K14636">
        <v>1988</v>
      </c>
      <c r="S14636" t="s">
        <v>21</v>
      </c>
      <c r="T14636" s="3" t="str">
        <f>LEFT(B14636,FIND("-",B14636)-1)</f>
        <v>29</v>
      </c>
      <c r="U14636">
        <f t="shared" si="456"/>
        <v>50.855419604666601</v>
      </c>
      <c r="V14636">
        <f t="shared" si="457"/>
        <v>-1.5317021880071999</v>
      </c>
      <c r="W14636">
        <v>50.860753010000003</v>
      </c>
      <c r="X14636">
        <v>-1.5316949879999999</v>
      </c>
    </row>
    <row r="14637" spans="1:24" x14ac:dyDescent="0.3">
      <c r="A14637">
        <v>1136</v>
      </c>
      <c r="B14637" s="2" t="s">
        <v>95</v>
      </c>
      <c r="C14637">
        <v>1.3</v>
      </c>
      <c r="D14637">
        <v>589.20000000000005</v>
      </c>
      <c r="E14637" t="s">
        <v>23</v>
      </c>
      <c r="F14637">
        <v>3</v>
      </c>
      <c r="I14637">
        <v>2</v>
      </c>
      <c r="K14637">
        <v>1988</v>
      </c>
      <c r="S14637" t="s">
        <v>21</v>
      </c>
      <c r="T14637" s="3" t="str">
        <f>LEFT(B14637,FIND("-",B14637)-1)</f>
        <v>29</v>
      </c>
      <c r="U14637">
        <f t="shared" si="456"/>
        <v>50.855450204697199</v>
      </c>
      <c r="V14637">
        <f t="shared" si="457"/>
        <v>-1.5317066880116998</v>
      </c>
      <c r="W14637">
        <v>50.860753010000003</v>
      </c>
      <c r="X14637">
        <v>-1.5316949879999999</v>
      </c>
    </row>
    <row r="14638" spans="1:24" x14ac:dyDescent="0.3">
      <c r="A14638">
        <v>1137</v>
      </c>
      <c r="B14638" s="2" t="s">
        <v>95</v>
      </c>
      <c r="C14638">
        <v>1.5</v>
      </c>
      <c r="D14638">
        <v>588.4</v>
      </c>
      <c r="E14638" t="s">
        <v>28</v>
      </c>
      <c r="F14638">
        <v>1</v>
      </c>
      <c r="I14638">
        <v>2</v>
      </c>
      <c r="K14638">
        <v>1988</v>
      </c>
      <c r="S14638" t="s">
        <v>21</v>
      </c>
      <c r="T14638" s="3" t="str">
        <f>LEFT(B14638,FIND("-",B14638)-1)</f>
        <v>29</v>
      </c>
      <c r="U14638">
        <f t="shared" si="456"/>
        <v>50.855457404704396</v>
      </c>
      <c r="V14638">
        <f t="shared" si="457"/>
        <v>-1.5317084880134999</v>
      </c>
      <c r="W14638">
        <v>50.860753010000003</v>
      </c>
      <c r="X14638">
        <v>-1.5316949879999999</v>
      </c>
    </row>
    <row r="14639" spans="1:24" x14ac:dyDescent="0.3">
      <c r="A14639">
        <v>1138</v>
      </c>
      <c r="B14639" s="2" t="s">
        <v>95</v>
      </c>
      <c r="C14639">
        <v>1.6</v>
      </c>
      <c r="D14639">
        <v>584</v>
      </c>
      <c r="E14639" t="s">
        <v>28</v>
      </c>
      <c r="F14639">
        <v>1</v>
      </c>
      <c r="I14639">
        <v>2</v>
      </c>
      <c r="K14639">
        <v>1988</v>
      </c>
      <c r="S14639" t="s">
        <v>21</v>
      </c>
      <c r="T14639" s="3" t="str">
        <f>LEFT(B14639,FIND("-",B14639)-1)</f>
        <v>29</v>
      </c>
      <c r="U14639">
        <f t="shared" si="456"/>
        <v>50.855497004743995</v>
      </c>
      <c r="V14639">
        <f t="shared" si="457"/>
        <v>-1.5317093880143999</v>
      </c>
      <c r="W14639">
        <v>50.860753010000003</v>
      </c>
      <c r="X14639">
        <v>-1.5316949879999999</v>
      </c>
    </row>
    <row r="14640" spans="1:24" x14ac:dyDescent="0.3">
      <c r="A14640">
        <v>1139</v>
      </c>
      <c r="B14640" s="2" t="s">
        <v>95</v>
      </c>
      <c r="C14640">
        <v>1.8</v>
      </c>
      <c r="D14640">
        <v>593</v>
      </c>
      <c r="E14640" t="s">
        <v>23</v>
      </c>
      <c r="F14640">
        <v>3</v>
      </c>
      <c r="I14640">
        <v>2</v>
      </c>
      <c r="K14640">
        <v>1988</v>
      </c>
      <c r="S14640" t="s">
        <v>21</v>
      </c>
      <c r="T14640" s="3" t="str">
        <f>LEFT(B14640,FIND("-",B14640)-1)</f>
        <v>29</v>
      </c>
      <c r="U14640">
        <f t="shared" si="456"/>
        <v>50.855416004662999</v>
      </c>
      <c r="V14640">
        <f t="shared" si="457"/>
        <v>-1.5317111880162</v>
      </c>
      <c r="W14640">
        <v>50.860753010000003</v>
      </c>
      <c r="X14640">
        <v>-1.5316949879999999</v>
      </c>
    </row>
    <row r="14641" spans="1:24" x14ac:dyDescent="0.3">
      <c r="A14641">
        <v>1140</v>
      </c>
      <c r="B14641" s="2" t="s">
        <v>95</v>
      </c>
      <c r="C14641">
        <v>1.8</v>
      </c>
      <c r="D14641">
        <v>596</v>
      </c>
      <c r="E14641" t="s">
        <v>23</v>
      </c>
      <c r="F14641">
        <v>3</v>
      </c>
      <c r="I14641">
        <v>2</v>
      </c>
      <c r="K14641">
        <v>1988</v>
      </c>
      <c r="S14641" t="s">
        <v>21</v>
      </c>
      <c r="T14641" s="3" t="str">
        <f>LEFT(B14641,FIND("-",B14641)-1)</f>
        <v>29</v>
      </c>
      <c r="U14641">
        <f t="shared" si="456"/>
        <v>50.855389004635995</v>
      </c>
      <c r="V14641">
        <f t="shared" si="457"/>
        <v>-1.5317111880162</v>
      </c>
      <c r="W14641">
        <v>50.860753010000003</v>
      </c>
      <c r="X14641">
        <v>-1.5316949879999999</v>
      </c>
    </row>
    <row r="14642" spans="1:24" x14ac:dyDescent="0.3">
      <c r="A14642">
        <v>1141</v>
      </c>
      <c r="B14642" s="2" t="s">
        <v>95</v>
      </c>
      <c r="C14642">
        <v>2</v>
      </c>
      <c r="D14642">
        <v>594.5</v>
      </c>
      <c r="E14642" t="s">
        <v>23</v>
      </c>
      <c r="F14642">
        <v>3</v>
      </c>
      <c r="I14642">
        <v>2</v>
      </c>
      <c r="K14642">
        <v>1988</v>
      </c>
      <c r="S14642" t="s">
        <v>21</v>
      </c>
      <c r="T14642" s="3" t="str">
        <f>LEFT(B14642,FIND("-",B14642)-1)</f>
        <v>29</v>
      </c>
      <c r="U14642">
        <f t="shared" si="456"/>
        <v>50.855402504649497</v>
      </c>
      <c r="V14642">
        <f t="shared" si="457"/>
        <v>-1.531712988018</v>
      </c>
      <c r="W14642">
        <v>50.860753010000003</v>
      </c>
      <c r="X14642">
        <v>-1.5316949879999999</v>
      </c>
    </row>
    <row r="14643" spans="1:24" x14ac:dyDescent="0.3">
      <c r="A14643">
        <v>1142</v>
      </c>
      <c r="B14643" s="2" t="s">
        <v>95</v>
      </c>
      <c r="C14643">
        <v>2</v>
      </c>
      <c r="D14643">
        <v>594.5</v>
      </c>
      <c r="E14643" t="s">
        <v>23</v>
      </c>
      <c r="F14643">
        <v>3.01</v>
      </c>
      <c r="I14643">
        <v>2</v>
      </c>
      <c r="K14643">
        <v>1988</v>
      </c>
      <c r="S14643" t="s">
        <v>21</v>
      </c>
      <c r="T14643" s="3" t="str">
        <f>LEFT(B14643,FIND("-",B14643)-1)</f>
        <v>29</v>
      </c>
      <c r="U14643">
        <f t="shared" si="456"/>
        <v>50.855402504649497</v>
      </c>
      <c r="V14643">
        <f t="shared" si="457"/>
        <v>-1.531712988018</v>
      </c>
      <c r="W14643">
        <v>50.860753010000003</v>
      </c>
      <c r="X14643">
        <v>-1.5316949879999999</v>
      </c>
    </row>
    <row r="14644" spans="1:24" x14ac:dyDescent="0.3">
      <c r="A14644">
        <v>1143</v>
      </c>
      <c r="B14644" s="2" t="s">
        <v>95</v>
      </c>
      <c r="C14644">
        <v>2</v>
      </c>
      <c r="D14644">
        <v>598</v>
      </c>
      <c r="E14644" t="s">
        <v>23</v>
      </c>
      <c r="F14644">
        <v>3</v>
      </c>
      <c r="I14644">
        <v>2</v>
      </c>
      <c r="K14644">
        <v>1988</v>
      </c>
      <c r="S14644" t="s">
        <v>21</v>
      </c>
      <c r="T14644" s="3" t="str">
        <f>LEFT(B14644,FIND("-",B14644)-1)</f>
        <v>29</v>
      </c>
      <c r="U14644">
        <f t="shared" si="456"/>
        <v>50.855371004618</v>
      </c>
      <c r="V14644">
        <f t="shared" si="457"/>
        <v>-1.531712988018</v>
      </c>
      <c r="W14644">
        <v>50.860753010000003</v>
      </c>
      <c r="X14644">
        <v>-1.5316949879999999</v>
      </c>
    </row>
    <row r="14645" spans="1:24" x14ac:dyDescent="0.3">
      <c r="A14645">
        <v>1144</v>
      </c>
      <c r="B14645" s="2" t="s">
        <v>95</v>
      </c>
      <c r="C14645">
        <v>2</v>
      </c>
      <c r="D14645">
        <v>598</v>
      </c>
      <c r="E14645" t="s">
        <v>23</v>
      </c>
      <c r="F14645">
        <v>3.01</v>
      </c>
      <c r="I14645">
        <v>2</v>
      </c>
      <c r="K14645">
        <v>1988</v>
      </c>
      <c r="S14645" t="s">
        <v>21</v>
      </c>
      <c r="T14645" s="3" t="str">
        <f>LEFT(B14645,FIND("-",B14645)-1)</f>
        <v>29</v>
      </c>
      <c r="U14645">
        <f t="shared" si="456"/>
        <v>50.855371004618</v>
      </c>
      <c r="V14645">
        <f t="shared" si="457"/>
        <v>-1.531712988018</v>
      </c>
      <c r="W14645">
        <v>50.860753010000003</v>
      </c>
      <c r="X14645">
        <v>-1.5316949879999999</v>
      </c>
    </row>
    <row r="14646" spans="1:24" x14ac:dyDescent="0.3">
      <c r="A14646">
        <v>1145</v>
      </c>
      <c r="B14646" s="2" t="s">
        <v>95</v>
      </c>
      <c r="C14646">
        <v>2</v>
      </c>
      <c r="D14646">
        <v>598</v>
      </c>
      <c r="E14646" t="s">
        <v>23</v>
      </c>
      <c r="F14646">
        <v>3.02</v>
      </c>
      <c r="G14646">
        <v>20.3</v>
      </c>
      <c r="H14646">
        <v>6.5</v>
      </c>
      <c r="I14646">
        <v>1</v>
      </c>
      <c r="K14646">
        <v>1988</v>
      </c>
      <c r="S14646" t="s">
        <v>21</v>
      </c>
      <c r="T14646" s="3" t="str">
        <f>LEFT(B14646,FIND("-",B14646)-1)</f>
        <v>29</v>
      </c>
      <c r="U14646">
        <f t="shared" si="456"/>
        <v>50.855371004618</v>
      </c>
      <c r="V14646">
        <f t="shared" si="457"/>
        <v>-1.531712988018</v>
      </c>
      <c r="W14646">
        <v>50.860753010000003</v>
      </c>
      <c r="X14646">
        <v>-1.5316949879999999</v>
      </c>
    </row>
    <row r="14647" spans="1:24" x14ac:dyDescent="0.3">
      <c r="A14647">
        <v>1146</v>
      </c>
      <c r="B14647" s="2" t="s">
        <v>95</v>
      </c>
      <c r="C14647">
        <v>3.6</v>
      </c>
      <c r="D14647">
        <v>580.79999999999995</v>
      </c>
      <c r="E14647" t="s">
        <v>23</v>
      </c>
      <c r="F14647">
        <v>3</v>
      </c>
      <c r="I14647">
        <v>2</v>
      </c>
      <c r="K14647">
        <v>1988</v>
      </c>
      <c r="S14647" t="s">
        <v>21</v>
      </c>
      <c r="T14647" s="3" t="str">
        <f>LEFT(B14647,FIND("-",B14647)-1)</f>
        <v>29</v>
      </c>
      <c r="U14647">
        <f t="shared" si="456"/>
        <v>50.855525804772796</v>
      </c>
      <c r="V14647">
        <f t="shared" si="457"/>
        <v>-1.5317273880324001</v>
      </c>
      <c r="W14647">
        <v>50.860753010000003</v>
      </c>
      <c r="X14647">
        <v>-1.5316949879999999</v>
      </c>
    </row>
    <row r="14648" spans="1:24" x14ac:dyDescent="0.3">
      <c r="A14648">
        <v>1147</v>
      </c>
      <c r="B14648" s="2" t="s">
        <v>95</v>
      </c>
      <c r="C14648">
        <v>4.5</v>
      </c>
      <c r="D14648">
        <v>596</v>
      </c>
      <c r="E14648" t="s">
        <v>23</v>
      </c>
      <c r="F14648">
        <v>3</v>
      </c>
      <c r="I14648">
        <v>2</v>
      </c>
      <c r="K14648">
        <v>1988</v>
      </c>
      <c r="S14648" t="s">
        <v>21</v>
      </c>
      <c r="T14648" s="3" t="str">
        <f>LEFT(B14648,FIND("-",B14648)-1)</f>
        <v>29</v>
      </c>
      <c r="U14648">
        <f t="shared" si="456"/>
        <v>50.855389004635995</v>
      </c>
      <c r="V14648">
        <f t="shared" si="457"/>
        <v>-1.5317354880404999</v>
      </c>
      <c r="W14648">
        <v>50.860753010000003</v>
      </c>
      <c r="X14648">
        <v>-1.5316949879999999</v>
      </c>
    </row>
    <row r="14649" spans="1:24" x14ac:dyDescent="0.3">
      <c r="A14649">
        <v>1148</v>
      </c>
      <c r="B14649" s="2" t="s">
        <v>95</v>
      </c>
      <c r="C14649">
        <v>4.9000000000000004</v>
      </c>
      <c r="D14649">
        <v>590.9</v>
      </c>
      <c r="E14649" t="s">
        <v>23</v>
      </c>
      <c r="F14649">
        <v>3</v>
      </c>
      <c r="I14649">
        <v>2</v>
      </c>
      <c r="K14649">
        <v>1988</v>
      </c>
      <c r="S14649" t="s">
        <v>21</v>
      </c>
      <c r="T14649" s="3" t="str">
        <f>LEFT(B14649,FIND("-",B14649)-1)</f>
        <v>29</v>
      </c>
      <c r="U14649">
        <f t="shared" si="456"/>
        <v>50.8554349046819</v>
      </c>
      <c r="V14649">
        <f t="shared" si="457"/>
        <v>-1.5317390880441</v>
      </c>
      <c r="W14649">
        <v>50.860753010000003</v>
      </c>
      <c r="X14649">
        <v>-1.5316949879999999</v>
      </c>
    </row>
    <row r="14650" spans="1:24" x14ac:dyDescent="0.3">
      <c r="A14650">
        <v>1149</v>
      </c>
      <c r="B14650" s="2" t="s">
        <v>95</v>
      </c>
      <c r="C14650">
        <v>5.3</v>
      </c>
      <c r="D14650">
        <v>584.5</v>
      </c>
      <c r="E14650" t="s">
        <v>28</v>
      </c>
      <c r="F14650">
        <v>1</v>
      </c>
      <c r="I14650">
        <v>2</v>
      </c>
      <c r="K14650">
        <v>1988</v>
      </c>
      <c r="S14650" t="s">
        <v>21</v>
      </c>
      <c r="T14650" s="3" t="str">
        <f>LEFT(B14650,FIND("-",B14650)-1)</f>
        <v>29</v>
      </c>
      <c r="U14650">
        <f t="shared" si="456"/>
        <v>50.855492504739495</v>
      </c>
      <c r="V14650">
        <f t="shared" si="457"/>
        <v>-1.5317426880476999</v>
      </c>
      <c r="W14650">
        <v>50.860753010000003</v>
      </c>
      <c r="X14650">
        <v>-1.5316949879999999</v>
      </c>
    </row>
    <row r="14651" spans="1:24" x14ac:dyDescent="0.3">
      <c r="A14651">
        <v>1150</v>
      </c>
      <c r="B14651" s="2" t="s">
        <v>95</v>
      </c>
      <c r="C14651">
        <v>6.2</v>
      </c>
      <c r="D14651">
        <v>592.4</v>
      </c>
      <c r="E14651" t="s">
        <v>28</v>
      </c>
      <c r="F14651">
        <v>1</v>
      </c>
      <c r="H14651">
        <v>113</v>
      </c>
      <c r="I14651">
        <v>2</v>
      </c>
      <c r="K14651">
        <v>1988</v>
      </c>
      <c r="S14651" t="s">
        <v>21</v>
      </c>
      <c r="T14651" s="3" t="str">
        <f>LEFT(B14651,FIND("-",B14651)-1)</f>
        <v>29</v>
      </c>
      <c r="U14651">
        <f t="shared" si="456"/>
        <v>50.855421404668398</v>
      </c>
      <c r="V14651">
        <f t="shared" si="457"/>
        <v>-1.5317507880557999</v>
      </c>
      <c r="W14651">
        <v>50.860753010000003</v>
      </c>
      <c r="X14651">
        <v>-1.5316949879999999</v>
      </c>
    </row>
    <row r="14652" spans="1:24" x14ac:dyDescent="0.3">
      <c r="A14652">
        <v>1151</v>
      </c>
      <c r="B14652" s="2" t="s">
        <v>95</v>
      </c>
      <c r="C14652">
        <v>6.9</v>
      </c>
      <c r="D14652">
        <v>592.79999999999995</v>
      </c>
      <c r="E14652" t="s">
        <v>23</v>
      </c>
      <c r="F14652">
        <v>3</v>
      </c>
      <c r="I14652">
        <v>2</v>
      </c>
      <c r="K14652">
        <v>1988</v>
      </c>
      <c r="S14652" t="s">
        <v>21</v>
      </c>
      <c r="T14652" s="3" t="str">
        <f>LEFT(B14652,FIND("-",B14652)-1)</f>
        <v>29</v>
      </c>
      <c r="U14652">
        <f t="shared" si="456"/>
        <v>50.855417804664796</v>
      </c>
      <c r="V14652">
        <f t="shared" si="457"/>
        <v>-1.5317570880621001</v>
      </c>
      <c r="W14652">
        <v>50.860753010000003</v>
      </c>
      <c r="X14652">
        <v>-1.5316949879999999</v>
      </c>
    </row>
    <row r="14653" spans="1:24" x14ac:dyDescent="0.3">
      <c r="A14653">
        <v>1152</v>
      </c>
      <c r="B14653" s="2" t="s">
        <v>95</v>
      </c>
      <c r="C14653">
        <v>6.9</v>
      </c>
      <c r="D14653">
        <v>592.79999999999995</v>
      </c>
      <c r="E14653" t="s">
        <v>23</v>
      </c>
      <c r="F14653">
        <v>3.01</v>
      </c>
      <c r="I14653">
        <v>2</v>
      </c>
      <c r="K14653">
        <v>1988</v>
      </c>
      <c r="S14653" t="s">
        <v>21</v>
      </c>
      <c r="T14653" s="3" t="str">
        <f>LEFT(B14653,FIND("-",B14653)-1)</f>
        <v>29</v>
      </c>
      <c r="U14653">
        <f t="shared" si="456"/>
        <v>50.855417804664796</v>
      </c>
      <c r="V14653">
        <f t="shared" si="457"/>
        <v>-1.5317570880621001</v>
      </c>
      <c r="W14653">
        <v>50.860753010000003</v>
      </c>
      <c r="X14653">
        <v>-1.5316949879999999</v>
      </c>
    </row>
    <row r="14654" spans="1:24" x14ac:dyDescent="0.3">
      <c r="A14654">
        <v>1153</v>
      </c>
      <c r="B14654" s="2" t="s">
        <v>95</v>
      </c>
      <c r="C14654">
        <v>6.9</v>
      </c>
      <c r="D14654">
        <v>592.79999999999995</v>
      </c>
      <c r="E14654" t="s">
        <v>23</v>
      </c>
      <c r="F14654">
        <v>3.02</v>
      </c>
      <c r="I14654">
        <v>2</v>
      </c>
      <c r="K14654">
        <v>1988</v>
      </c>
      <c r="S14654" t="s">
        <v>21</v>
      </c>
      <c r="T14654" s="3" t="str">
        <f>LEFT(B14654,FIND("-",B14654)-1)</f>
        <v>29</v>
      </c>
      <c r="U14654">
        <f t="shared" si="456"/>
        <v>50.855417804664796</v>
      </c>
      <c r="V14654">
        <f t="shared" si="457"/>
        <v>-1.5317570880621001</v>
      </c>
      <c r="W14654">
        <v>50.860753010000003</v>
      </c>
      <c r="X14654">
        <v>-1.5316949879999999</v>
      </c>
    </row>
    <row r="14655" spans="1:24" x14ac:dyDescent="0.3">
      <c r="A14655">
        <v>1154</v>
      </c>
      <c r="B14655" s="2" t="s">
        <v>95</v>
      </c>
      <c r="C14655">
        <v>7</v>
      </c>
      <c r="D14655">
        <v>580.79999999999995</v>
      </c>
      <c r="E14655" t="s">
        <v>22</v>
      </c>
      <c r="F14655">
        <v>2</v>
      </c>
      <c r="G14655">
        <v>249.6</v>
      </c>
      <c r="H14655">
        <v>79.5</v>
      </c>
      <c r="I14655">
        <v>1</v>
      </c>
      <c r="K14655">
        <v>1988</v>
      </c>
      <c r="S14655" t="s">
        <v>21</v>
      </c>
      <c r="T14655" s="3" t="str">
        <f>LEFT(B14655,FIND("-",B14655)-1)</f>
        <v>29</v>
      </c>
      <c r="U14655">
        <f t="shared" si="456"/>
        <v>50.855525804772796</v>
      </c>
      <c r="V14655">
        <f t="shared" si="457"/>
        <v>-1.5317579880629999</v>
      </c>
      <c r="W14655">
        <v>50.860753010000003</v>
      </c>
      <c r="X14655">
        <v>-1.5316949879999999</v>
      </c>
    </row>
    <row r="14656" spans="1:24" x14ac:dyDescent="0.3">
      <c r="A14656">
        <v>1155</v>
      </c>
      <c r="B14656" s="2" t="s">
        <v>95</v>
      </c>
      <c r="C14656">
        <v>7.1</v>
      </c>
      <c r="D14656">
        <v>585.79999999999995</v>
      </c>
      <c r="E14656" t="s">
        <v>23</v>
      </c>
      <c r="F14656">
        <v>3</v>
      </c>
      <c r="I14656">
        <v>2</v>
      </c>
      <c r="K14656">
        <v>1988</v>
      </c>
      <c r="S14656" t="s">
        <v>21</v>
      </c>
      <c r="T14656" s="3" t="str">
        <f>LEFT(B14656,FIND("-",B14656)-1)</f>
        <v>29</v>
      </c>
      <c r="U14656">
        <f t="shared" si="456"/>
        <v>50.855480804727797</v>
      </c>
      <c r="V14656">
        <f t="shared" si="457"/>
        <v>-1.5317588880638999</v>
      </c>
      <c r="W14656">
        <v>50.860753010000003</v>
      </c>
      <c r="X14656">
        <v>-1.5316949879999999</v>
      </c>
    </row>
    <row r="14657" spans="1:24" x14ac:dyDescent="0.3">
      <c r="A14657">
        <v>1156</v>
      </c>
      <c r="B14657" s="2" t="s">
        <v>95</v>
      </c>
      <c r="C14657">
        <v>7.7</v>
      </c>
      <c r="D14657">
        <v>583.20000000000005</v>
      </c>
      <c r="E14657" t="s">
        <v>23</v>
      </c>
      <c r="F14657">
        <v>3.01</v>
      </c>
      <c r="I14657">
        <v>2</v>
      </c>
      <c r="K14657">
        <v>1988</v>
      </c>
      <c r="S14657" t="s">
        <v>21</v>
      </c>
      <c r="T14657" s="3" t="str">
        <f>LEFT(B14657,FIND("-",B14657)-1)</f>
        <v>29</v>
      </c>
      <c r="U14657">
        <f t="shared" si="456"/>
        <v>50.855504204751199</v>
      </c>
      <c r="V14657">
        <f t="shared" si="457"/>
        <v>-1.5317642880693001</v>
      </c>
      <c r="W14657">
        <v>50.860753010000003</v>
      </c>
      <c r="X14657">
        <v>-1.5316949879999999</v>
      </c>
    </row>
    <row r="14658" spans="1:24" x14ac:dyDescent="0.3">
      <c r="A14658">
        <v>1157</v>
      </c>
      <c r="B14658" s="2" t="s">
        <v>95</v>
      </c>
      <c r="C14658">
        <v>7.8</v>
      </c>
      <c r="D14658">
        <v>596.4</v>
      </c>
      <c r="E14658" t="s">
        <v>23</v>
      </c>
      <c r="F14658">
        <v>3</v>
      </c>
      <c r="I14658">
        <v>2</v>
      </c>
      <c r="K14658">
        <v>1988</v>
      </c>
      <c r="S14658" t="s">
        <v>21</v>
      </c>
      <c r="T14658" s="3" t="str">
        <f>LEFT(B14658,FIND("-",B14658)-1)</f>
        <v>29</v>
      </c>
      <c r="U14658">
        <f t="shared" si="456"/>
        <v>50.855385404632401</v>
      </c>
      <c r="V14658">
        <f t="shared" si="457"/>
        <v>-1.5317651880701999</v>
      </c>
      <c r="W14658">
        <v>50.860753010000003</v>
      </c>
      <c r="X14658">
        <v>-1.5316949879999999</v>
      </c>
    </row>
    <row r="14659" spans="1:24" x14ac:dyDescent="0.3">
      <c r="A14659">
        <v>1158</v>
      </c>
      <c r="B14659" s="2" t="s">
        <v>95</v>
      </c>
      <c r="C14659">
        <v>8.1</v>
      </c>
      <c r="D14659">
        <v>582.6</v>
      </c>
      <c r="E14659" t="s">
        <v>23</v>
      </c>
      <c r="F14659">
        <v>3</v>
      </c>
      <c r="I14659">
        <v>2</v>
      </c>
      <c r="K14659">
        <v>1988</v>
      </c>
      <c r="S14659" t="s">
        <v>21</v>
      </c>
      <c r="T14659" s="3" t="str">
        <f>LEFT(B14659,FIND("-",B14659)-1)</f>
        <v>29</v>
      </c>
      <c r="U14659">
        <f t="shared" ref="U14659:U14722" si="458">W14659-(D14659/111111)</f>
        <v>50.855509604756598</v>
      </c>
      <c r="V14659">
        <f t="shared" ref="V14659:V14722" si="459">X14659-(C14659/111111)</f>
        <v>-1.5317678880729</v>
      </c>
      <c r="W14659">
        <v>50.860753010000003</v>
      </c>
      <c r="X14659">
        <v>-1.5316949879999999</v>
      </c>
    </row>
    <row r="14660" spans="1:24" x14ac:dyDescent="0.3">
      <c r="A14660">
        <v>1159</v>
      </c>
      <c r="B14660" s="2" t="s">
        <v>95</v>
      </c>
      <c r="C14660">
        <v>8.6</v>
      </c>
      <c r="D14660">
        <v>583.1</v>
      </c>
      <c r="E14660" t="s">
        <v>28</v>
      </c>
      <c r="F14660">
        <v>1</v>
      </c>
      <c r="I14660">
        <v>2</v>
      </c>
      <c r="K14660">
        <v>1988</v>
      </c>
      <c r="S14660" t="s">
        <v>21</v>
      </c>
      <c r="T14660" s="3" t="str">
        <f>LEFT(B14660,FIND("-",B14660)-1)</f>
        <v>29</v>
      </c>
      <c r="U14660">
        <f t="shared" si="458"/>
        <v>50.855505104752098</v>
      </c>
      <c r="V14660">
        <f t="shared" si="459"/>
        <v>-1.5317723880773999</v>
      </c>
      <c r="W14660">
        <v>50.860753010000003</v>
      </c>
      <c r="X14660">
        <v>-1.5316949879999999</v>
      </c>
    </row>
    <row r="14661" spans="1:24" x14ac:dyDescent="0.3">
      <c r="A14661">
        <v>1160</v>
      </c>
      <c r="B14661" s="2" t="s">
        <v>95</v>
      </c>
      <c r="C14661">
        <v>10.5</v>
      </c>
      <c r="D14661">
        <v>592</v>
      </c>
      <c r="E14661" t="s">
        <v>23</v>
      </c>
      <c r="F14661">
        <v>3</v>
      </c>
      <c r="I14661">
        <v>2</v>
      </c>
      <c r="K14661">
        <v>1988</v>
      </c>
      <c r="S14661" t="s">
        <v>21</v>
      </c>
      <c r="T14661" s="3" t="str">
        <f>LEFT(B14661,FIND("-",B14661)-1)</f>
        <v>29</v>
      </c>
      <c r="U14661">
        <f t="shared" si="458"/>
        <v>50.855425004672</v>
      </c>
      <c r="V14661">
        <f t="shared" si="459"/>
        <v>-1.5317894880945</v>
      </c>
      <c r="W14661">
        <v>50.860753010000003</v>
      </c>
      <c r="X14661">
        <v>-1.5316949879999999</v>
      </c>
    </row>
    <row r="14662" spans="1:24" x14ac:dyDescent="0.3">
      <c r="A14662">
        <v>1161</v>
      </c>
      <c r="B14662" s="2" t="s">
        <v>95</v>
      </c>
      <c r="C14662">
        <v>11.9</v>
      </c>
      <c r="D14662">
        <v>589.6</v>
      </c>
      <c r="E14662" t="s">
        <v>23</v>
      </c>
      <c r="F14662">
        <v>3</v>
      </c>
      <c r="I14662">
        <v>2</v>
      </c>
      <c r="K14662">
        <v>1988</v>
      </c>
      <c r="S14662" t="s">
        <v>21</v>
      </c>
      <c r="T14662" s="3" t="str">
        <f>LEFT(B14662,FIND("-",B14662)-1)</f>
        <v>29</v>
      </c>
      <c r="U14662">
        <f t="shared" si="458"/>
        <v>50.855446604693597</v>
      </c>
      <c r="V14662">
        <f t="shared" si="459"/>
        <v>-1.5318020881070999</v>
      </c>
      <c r="W14662">
        <v>50.860753010000003</v>
      </c>
      <c r="X14662">
        <v>-1.5316949879999999</v>
      </c>
    </row>
    <row r="14663" spans="1:24" x14ac:dyDescent="0.3">
      <c r="A14663">
        <v>1162</v>
      </c>
      <c r="B14663" s="2" t="s">
        <v>95</v>
      </c>
      <c r="C14663">
        <v>12.1</v>
      </c>
      <c r="D14663">
        <v>595.6</v>
      </c>
      <c r="E14663" t="s">
        <v>28</v>
      </c>
      <c r="F14663">
        <v>1</v>
      </c>
      <c r="I14663">
        <v>2</v>
      </c>
      <c r="K14663">
        <v>1988</v>
      </c>
      <c r="S14663" t="s">
        <v>21</v>
      </c>
      <c r="T14663" s="3" t="str">
        <f>LEFT(B14663,FIND("-",B14663)-1)</f>
        <v>29</v>
      </c>
      <c r="U14663">
        <f t="shared" si="458"/>
        <v>50.855392604639597</v>
      </c>
      <c r="V14663">
        <f t="shared" si="459"/>
        <v>-1.5318038881089</v>
      </c>
      <c r="W14663">
        <v>50.860753010000003</v>
      </c>
      <c r="X14663">
        <v>-1.5316949879999999</v>
      </c>
    </row>
    <row r="14664" spans="1:24" x14ac:dyDescent="0.3">
      <c r="A14664">
        <v>1163</v>
      </c>
      <c r="B14664" s="2" t="s">
        <v>95</v>
      </c>
      <c r="C14664">
        <v>13.7</v>
      </c>
      <c r="D14664">
        <v>590.5</v>
      </c>
      <c r="E14664" t="s">
        <v>23</v>
      </c>
      <c r="F14664">
        <v>3</v>
      </c>
      <c r="I14664">
        <v>2</v>
      </c>
      <c r="K14664">
        <v>1988</v>
      </c>
      <c r="S14664" t="s">
        <v>21</v>
      </c>
      <c r="T14664" s="3" t="str">
        <f>LEFT(B14664,FIND("-",B14664)-1)</f>
        <v>29</v>
      </c>
      <c r="U14664">
        <f t="shared" si="458"/>
        <v>50.855438504685495</v>
      </c>
      <c r="V14664">
        <f t="shared" si="459"/>
        <v>-1.5318182881233</v>
      </c>
      <c r="W14664">
        <v>50.860753010000003</v>
      </c>
      <c r="X14664">
        <v>-1.5316949879999999</v>
      </c>
    </row>
    <row r="14665" spans="1:24" x14ac:dyDescent="0.3">
      <c r="A14665">
        <v>1164</v>
      </c>
      <c r="B14665" s="2" t="s">
        <v>95</v>
      </c>
      <c r="C14665">
        <v>14</v>
      </c>
      <c r="D14665">
        <v>581</v>
      </c>
      <c r="E14665" t="s">
        <v>23</v>
      </c>
      <c r="F14665">
        <v>3</v>
      </c>
      <c r="I14665">
        <v>2</v>
      </c>
      <c r="K14665">
        <v>1988</v>
      </c>
      <c r="S14665" t="s">
        <v>21</v>
      </c>
      <c r="T14665" s="3" t="str">
        <f>LEFT(B14665,FIND("-",B14665)-1)</f>
        <v>29</v>
      </c>
      <c r="U14665">
        <f t="shared" si="458"/>
        <v>50.855524004770999</v>
      </c>
      <c r="V14665">
        <f t="shared" si="459"/>
        <v>-1.5318209881260001</v>
      </c>
      <c r="W14665">
        <v>50.860753010000003</v>
      </c>
      <c r="X14665">
        <v>-1.5316949879999999</v>
      </c>
    </row>
    <row r="14666" spans="1:24" x14ac:dyDescent="0.3">
      <c r="A14666">
        <v>1165</v>
      </c>
      <c r="B14666" s="2" t="s">
        <v>95</v>
      </c>
      <c r="C14666">
        <v>14</v>
      </c>
      <c r="D14666">
        <v>585.1</v>
      </c>
      <c r="E14666" t="s">
        <v>23</v>
      </c>
      <c r="F14666">
        <v>3</v>
      </c>
      <c r="I14666">
        <v>2</v>
      </c>
      <c r="K14666">
        <v>1988</v>
      </c>
      <c r="S14666" t="s">
        <v>21</v>
      </c>
      <c r="T14666" s="3" t="str">
        <f>LEFT(B14666,FIND("-",B14666)-1)</f>
        <v>29</v>
      </c>
      <c r="U14666">
        <f t="shared" si="458"/>
        <v>50.855487104734095</v>
      </c>
      <c r="V14666">
        <f t="shared" si="459"/>
        <v>-1.5318209881260001</v>
      </c>
      <c r="W14666">
        <v>50.860753010000003</v>
      </c>
      <c r="X14666">
        <v>-1.5316949879999999</v>
      </c>
    </row>
    <row r="14667" spans="1:24" x14ac:dyDescent="0.3">
      <c r="A14667">
        <v>1166</v>
      </c>
      <c r="B14667" s="2" t="s">
        <v>95</v>
      </c>
      <c r="C14667">
        <v>15</v>
      </c>
      <c r="D14667">
        <v>599.5</v>
      </c>
      <c r="E14667" t="s">
        <v>23</v>
      </c>
      <c r="F14667">
        <v>3</v>
      </c>
      <c r="I14667">
        <v>2</v>
      </c>
      <c r="K14667">
        <v>1988</v>
      </c>
      <c r="S14667" t="s">
        <v>21</v>
      </c>
      <c r="T14667" s="3" t="str">
        <f>LEFT(B14667,FIND("-",B14667)-1)</f>
        <v>29</v>
      </c>
      <c r="U14667">
        <f t="shared" si="458"/>
        <v>50.855357504604498</v>
      </c>
      <c r="V14667">
        <f t="shared" si="459"/>
        <v>-1.5318299881350002</v>
      </c>
      <c r="W14667">
        <v>50.860753010000003</v>
      </c>
      <c r="X14667">
        <v>-1.5316949879999999</v>
      </c>
    </row>
    <row r="14668" spans="1:24" x14ac:dyDescent="0.3">
      <c r="A14668">
        <v>1167</v>
      </c>
      <c r="B14668" s="2" t="s">
        <v>95</v>
      </c>
      <c r="C14668">
        <v>15.1</v>
      </c>
      <c r="D14668">
        <v>590.29999999999995</v>
      </c>
      <c r="E14668" t="s">
        <v>28</v>
      </c>
      <c r="F14668">
        <v>1</v>
      </c>
      <c r="I14668">
        <v>2</v>
      </c>
      <c r="K14668">
        <v>1988</v>
      </c>
      <c r="S14668" t="s">
        <v>21</v>
      </c>
      <c r="T14668" s="3" t="str">
        <f>LEFT(B14668,FIND("-",B14668)-1)</f>
        <v>29</v>
      </c>
      <c r="U14668">
        <f t="shared" si="458"/>
        <v>50.855440304687299</v>
      </c>
      <c r="V14668">
        <f t="shared" si="459"/>
        <v>-1.5318308881359</v>
      </c>
      <c r="W14668">
        <v>50.860753010000003</v>
      </c>
      <c r="X14668">
        <v>-1.5316949879999999</v>
      </c>
    </row>
    <row r="14669" spans="1:24" x14ac:dyDescent="0.3">
      <c r="A14669">
        <v>1168</v>
      </c>
      <c r="B14669" s="2" t="s">
        <v>95</v>
      </c>
      <c r="C14669">
        <v>15.8</v>
      </c>
      <c r="D14669">
        <v>580.79999999999995</v>
      </c>
      <c r="E14669" t="s">
        <v>23</v>
      </c>
      <c r="F14669">
        <v>3</v>
      </c>
      <c r="I14669">
        <v>2</v>
      </c>
      <c r="K14669">
        <v>1988</v>
      </c>
      <c r="S14669" t="s">
        <v>21</v>
      </c>
      <c r="T14669" s="3" t="str">
        <f>LEFT(B14669,FIND("-",B14669)-1)</f>
        <v>29</v>
      </c>
      <c r="U14669">
        <f t="shared" si="458"/>
        <v>50.855525804772796</v>
      </c>
      <c r="V14669">
        <f t="shared" si="459"/>
        <v>-1.5318371881422002</v>
      </c>
      <c r="W14669">
        <v>50.860753010000003</v>
      </c>
      <c r="X14669">
        <v>-1.5316949879999999</v>
      </c>
    </row>
    <row r="14670" spans="1:24" x14ac:dyDescent="0.3">
      <c r="A14670">
        <v>1169</v>
      </c>
      <c r="B14670" s="2" t="s">
        <v>95</v>
      </c>
      <c r="C14670">
        <v>16.7</v>
      </c>
      <c r="D14670">
        <v>586.20000000000005</v>
      </c>
      <c r="E14670" t="s">
        <v>28</v>
      </c>
      <c r="F14670">
        <v>1</v>
      </c>
      <c r="I14670">
        <v>2</v>
      </c>
      <c r="K14670">
        <v>1988</v>
      </c>
      <c r="S14670" t="s">
        <v>21</v>
      </c>
      <c r="T14670" s="3" t="str">
        <f>LEFT(B14670,FIND("-",B14670)-1)</f>
        <v>29</v>
      </c>
      <c r="U14670">
        <f t="shared" si="458"/>
        <v>50.855477204724195</v>
      </c>
      <c r="V14670">
        <f t="shared" si="459"/>
        <v>-1.5318452881503</v>
      </c>
      <c r="W14670">
        <v>50.860753010000003</v>
      </c>
      <c r="X14670">
        <v>-1.5316949879999999</v>
      </c>
    </row>
    <row r="14671" spans="1:24" x14ac:dyDescent="0.3">
      <c r="A14671">
        <v>1170</v>
      </c>
      <c r="B14671" s="2" t="s">
        <v>95</v>
      </c>
      <c r="C14671">
        <v>17.2</v>
      </c>
      <c r="D14671">
        <v>595.6</v>
      </c>
      <c r="E14671" t="s">
        <v>23</v>
      </c>
      <c r="F14671">
        <v>3</v>
      </c>
      <c r="I14671">
        <v>2</v>
      </c>
      <c r="K14671">
        <v>1988</v>
      </c>
      <c r="S14671" t="s">
        <v>21</v>
      </c>
      <c r="T14671" s="3" t="str">
        <f>LEFT(B14671,FIND("-",B14671)-1)</f>
        <v>29</v>
      </c>
      <c r="U14671">
        <f t="shared" si="458"/>
        <v>50.855392604639597</v>
      </c>
      <c r="V14671">
        <f t="shared" si="459"/>
        <v>-1.5318497881548001</v>
      </c>
      <c r="W14671">
        <v>50.860753010000003</v>
      </c>
      <c r="X14671">
        <v>-1.5316949879999999</v>
      </c>
    </row>
    <row r="14672" spans="1:24" x14ac:dyDescent="0.3">
      <c r="A14672">
        <v>1171</v>
      </c>
      <c r="B14672" s="2" t="s">
        <v>95</v>
      </c>
      <c r="C14672">
        <v>17.2</v>
      </c>
      <c r="D14672">
        <v>596.20000000000005</v>
      </c>
      <c r="E14672" t="s">
        <v>28</v>
      </c>
      <c r="F14672">
        <v>1</v>
      </c>
      <c r="G14672">
        <v>27.9</v>
      </c>
      <c r="H14672">
        <v>8.9</v>
      </c>
      <c r="I14672">
        <v>1</v>
      </c>
      <c r="K14672">
        <v>1988</v>
      </c>
      <c r="S14672" t="s">
        <v>21</v>
      </c>
      <c r="T14672" s="3" t="str">
        <f>LEFT(B14672,FIND("-",B14672)-1)</f>
        <v>29</v>
      </c>
      <c r="U14672">
        <f t="shared" si="458"/>
        <v>50.855387204634198</v>
      </c>
      <c r="V14672">
        <f t="shared" si="459"/>
        <v>-1.5318497881548001</v>
      </c>
      <c r="W14672">
        <v>50.860753010000003</v>
      </c>
      <c r="X14672">
        <v>-1.5316949879999999</v>
      </c>
    </row>
    <row r="14673" spans="1:24" x14ac:dyDescent="0.3">
      <c r="A14673">
        <v>1172</v>
      </c>
      <c r="B14673" s="2" t="s">
        <v>95</v>
      </c>
      <c r="C14673">
        <v>17.3</v>
      </c>
      <c r="D14673">
        <v>584.79999999999995</v>
      </c>
      <c r="E14673" t="s">
        <v>28</v>
      </c>
      <c r="F14673">
        <v>1</v>
      </c>
      <c r="I14673">
        <v>2</v>
      </c>
      <c r="K14673">
        <v>1988</v>
      </c>
      <c r="S14673" t="s">
        <v>21</v>
      </c>
      <c r="T14673" s="3" t="str">
        <f>LEFT(B14673,FIND("-",B14673)-1)</f>
        <v>29</v>
      </c>
      <c r="U14673">
        <f t="shared" si="458"/>
        <v>50.855489804736798</v>
      </c>
      <c r="V14673">
        <f t="shared" si="459"/>
        <v>-1.5318506881557001</v>
      </c>
      <c r="W14673">
        <v>50.860753010000003</v>
      </c>
      <c r="X14673">
        <v>-1.5316949879999999</v>
      </c>
    </row>
    <row r="14674" spans="1:24" x14ac:dyDescent="0.3">
      <c r="A14674">
        <v>1173</v>
      </c>
      <c r="B14674" s="2" t="s">
        <v>95</v>
      </c>
      <c r="C14674">
        <v>17.5</v>
      </c>
      <c r="D14674">
        <v>586.5</v>
      </c>
      <c r="E14674" t="s">
        <v>28</v>
      </c>
      <c r="F14674">
        <v>1</v>
      </c>
      <c r="G14674">
        <v>29.3</v>
      </c>
      <c r="H14674">
        <v>9.3000000000000007</v>
      </c>
      <c r="I14674">
        <v>1</v>
      </c>
      <c r="K14674">
        <v>1988</v>
      </c>
      <c r="S14674" t="s">
        <v>21</v>
      </c>
      <c r="T14674" s="3" t="str">
        <f>LEFT(B14674,FIND("-",B14674)-1)</f>
        <v>29</v>
      </c>
      <c r="U14674">
        <f t="shared" si="458"/>
        <v>50.855474504721499</v>
      </c>
      <c r="V14674">
        <f t="shared" si="459"/>
        <v>-1.5318524881575002</v>
      </c>
      <c r="W14674">
        <v>50.860753010000003</v>
      </c>
      <c r="X14674">
        <v>-1.5316949879999999</v>
      </c>
    </row>
    <row r="14675" spans="1:24" x14ac:dyDescent="0.3">
      <c r="A14675">
        <v>1174</v>
      </c>
      <c r="B14675" s="2" t="s">
        <v>95</v>
      </c>
      <c r="C14675">
        <v>17.7</v>
      </c>
      <c r="D14675">
        <v>580.79999999999995</v>
      </c>
      <c r="E14675" t="s">
        <v>28</v>
      </c>
      <c r="F14675">
        <v>1</v>
      </c>
      <c r="G14675">
        <v>111.9</v>
      </c>
      <c r="H14675">
        <v>35.6</v>
      </c>
      <c r="I14675">
        <v>1</v>
      </c>
      <c r="K14675">
        <v>1988</v>
      </c>
      <c r="S14675" t="s">
        <v>21</v>
      </c>
      <c r="T14675" s="3" t="str">
        <f>LEFT(B14675,FIND("-",B14675)-1)</f>
        <v>29</v>
      </c>
      <c r="U14675">
        <f t="shared" si="458"/>
        <v>50.855525804772796</v>
      </c>
      <c r="V14675">
        <f t="shared" si="459"/>
        <v>-1.5318542881593</v>
      </c>
      <c r="W14675">
        <v>50.860753010000003</v>
      </c>
      <c r="X14675">
        <v>-1.5316949879999999</v>
      </c>
    </row>
    <row r="14676" spans="1:24" x14ac:dyDescent="0.3">
      <c r="A14676">
        <v>1175</v>
      </c>
      <c r="B14676" s="2" t="s">
        <v>95</v>
      </c>
      <c r="C14676">
        <v>17.8</v>
      </c>
      <c r="D14676">
        <v>588.20000000000005</v>
      </c>
      <c r="E14676" t="s">
        <v>28</v>
      </c>
      <c r="F14676">
        <v>1</v>
      </c>
      <c r="I14676">
        <v>2</v>
      </c>
      <c r="K14676">
        <v>1988</v>
      </c>
      <c r="S14676" t="s">
        <v>21</v>
      </c>
      <c r="T14676" s="3" t="str">
        <f>LEFT(B14676,FIND("-",B14676)-1)</f>
        <v>29</v>
      </c>
      <c r="U14676">
        <f t="shared" si="458"/>
        <v>50.8554592047062</v>
      </c>
      <c r="V14676">
        <f t="shared" si="459"/>
        <v>-1.5318551881602001</v>
      </c>
      <c r="W14676">
        <v>50.860753010000003</v>
      </c>
      <c r="X14676">
        <v>-1.5316949879999999</v>
      </c>
    </row>
    <row r="14677" spans="1:24" x14ac:dyDescent="0.3">
      <c r="A14677">
        <v>1176</v>
      </c>
      <c r="B14677" s="2" t="s">
        <v>95</v>
      </c>
      <c r="C14677">
        <v>18</v>
      </c>
      <c r="D14677">
        <v>597</v>
      </c>
      <c r="E14677" t="s">
        <v>23</v>
      </c>
      <c r="F14677">
        <v>3</v>
      </c>
      <c r="I14677">
        <v>3</v>
      </c>
      <c r="K14677">
        <v>1988</v>
      </c>
      <c r="S14677" t="s">
        <v>21</v>
      </c>
      <c r="T14677" s="3" t="str">
        <f>LEFT(B14677,FIND("-",B14677)-1)</f>
        <v>29</v>
      </c>
      <c r="U14677">
        <f t="shared" si="458"/>
        <v>50.855380004627001</v>
      </c>
      <c r="V14677">
        <f t="shared" si="459"/>
        <v>-1.5318569881620001</v>
      </c>
      <c r="W14677">
        <v>50.860753010000003</v>
      </c>
      <c r="X14677">
        <v>-1.5316949879999999</v>
      </c>
    </row>
    <row r="14678" spans="1:24" x14ac:dyDescent="0.3">
      <c r="A14678">
        <v>1177</v>
      </c>
      <c r="B14678" s="2" t="s">
        <v>95</v>
      </c>
      <c r="C14678">
        <v>18.100000000000001</v>
      </c>
      <c r="D14678">
        <v>584.70000000000005</v>
      </c>
      <c r="E14678" t="s">
        <v>28</v>
      </c>
      <c r="F14678">
        <v>1</v>
      </c>
      <c r="G14678">
        <v>64.7</v>
      </c>
      <c r="H14678">
        <v>20.6</v>
      </c>
      <c r="I14678">
        <v>1</v>
      </c>
      <c r="K14678">
        <v>1988</v>
      </c>
      <c r="S14678" t="s">
        <v>21</v>
      </c>
      <c r="T14678" s="3" t="str">
        <f>LEFT(B14678,FIND("-",B14678)-1)</f>
        <v>29</v>
      </c>
      <c r="U14678">
        <f t="shared" si="458"/>
        <v>50.855490704737697</v>
      </c>
      <c r="V14678">
        <f t="shared" si="459"/>
        <v>-1.5318578881629001</v>
      </c>
      <c r="W14678">
        <v>50.860753010000003</v>
      </c>
      <c r="X14678">
        <v>-1.5316949879999999</v>
      </c>
    </row>
    <row r="14679" spans="1:24" x14ac:dyDescent="0.3">
      <c r="A14679">
        <v>1178</v>
      </c>
      <c r="B14679" s="2" t="s">
        <v>95</v>
      </c>
      <c r="C14679">
        <v>18.2</v>
      </c>
      <c r="D14679">
        <v>580.5</v>
      </c>
      <c r="E14679" t="s">
        <v>28</v>
      </c>
      <c r="F14679">
        <v>1</v>
      </c>
      <c r="H14679">
        <v>31.5</v>
      </c>
      <c r="I14679">
        <v>2</v>
      </c>
      <c r="K14679">
        <v>1988</v>
      </c>
      <c r="S14679" t="s">
        <v>21</v>
      </c>
      <c r="T14679" s="3" t="str">
        <f>LEFT(B14679,FIND("-",B14679)-1)</f>
        <v>29</v>
      </c>
      <c r="U14679">
        <f t="shared" si="458"/>
        <v>50.855528504775499</v>
      </c>
      <c r="V14679">
        <f t="shared" si="459"/>
        <v>-1.5318587881638002</v>
      </c>
      <c r="W14679">
        <v>50.860753010000003</v>
      </c>
      <c r="X14679">
        <v>-1.5316949879999999</v>
      </c>
    </row>
    <row r="14680" spans="1:24" x14ac:dyDescent="0.3">
      <c r="A14680">
        <v>1179</v>
      </c>
      <c r="B14680" s="2" t="s">
        <v>95</v>
      </c>
      <c r="C14680">
        <v>18.2</v>
      </c>
      <c r="D14680">
        <v>584.70000000000005</v>
      </c>
      <c r="E14680" t="s">
        <v>28</v>
      </c>
      <c r="F14680">
        <v>1</v>
      </c>
      <c r="I14680">
        <v>2</v>
      </c>
      <c r="K14680">
        <v>1988</v>
      </c>
      <c r="S14680" t="s">
        <v>21</v>
      </c>
      <c r="T14680" s="3" t="str">
        <f>LEFT(B14680,FIND("-",B14680)-1)</f>
        <v>29</v>
      </c>
      <c r="U14680">
        <f t="shared" si="458"/>
        <v>50.855490704737697</v>
      </c>
      <c r="V14680">
        <f t="shared" si="459"/>
        <v>-1.5318587881638002</v>
      </c>
      <c r="W14680">
        <v>50.860753010000003</v>
      </c>
      <c r="X14680">
        <v>-1.5316949879999999</v>
      </c>
    </row>
    <row r="14681" spans="1:24" x14ac:dyDescent="0.3">
      <c r="A14681">
        <v>1180</v>
      </c>
      <c r="B14681" s="2" t="s">
        <v>95</v>
      </c>
      <c r="C14681">
        <v>18.2</v>
      </c>
      <c r="D14681">
        <v>587.79999999999995</v>
      </c>
      <c r="E14681" t="s">
        <v>28</v>
      </c>
      <c r="F14681">
        <v>1</v>
      </c>
      <c r="G14681">
        <v>60.4</v>
      </c>
      <c r="H14681">
        <v>19.2</v>
      </c>
      <c r="I14681">
        <v>1</v>
      </c>
      <c r="K14681">
        <v>1988</v>
      </c>
      <c r="S14681" t="s">
        <v>21</v>
      </c>
      <c r="T14681" s="3" t="str">
        <f>LEFT(B14681,FIND("-",B14681)-1)</f>
        <v>29</v>
      </c>
      <c r="U14681">
        <f t="shared" si="458"/>
        <v>50.855462804709795</v>
      </c>
      <c r="V14681">
        <f t="shared" si="459"/>
        <v>-1.5318587881638002</v>
      </c>
      <c r="W14681">
        <v>50.860753010000003</v>
      </c>
      <c r="X14681">
        <v>-1.5316949879999999</v>
      </c>
    </row>
    <row r="14682" spans="1:24" x14ac:dyDescent="0.3">
      <c r="A14682">
        <v>1181</v>
      </c>
      <c r="B14682" s="2" t="s">
        <v>95</v>
      </c>
      <c r="C14682">
        <v>18.5</v>
      </c>
      <c r="D14682">
        <v>599</v>
      </c>
      <c r="E14682" t="s">
        <v>23</v>
      </c>
      <c r="F14682">
        <v>3</v>
      </c>
      <c r="I14682">
        <v>3</v>
      </c>
      <c r="K14682">
        <v>1988</v>
      </c>
      <c r="S14682" t="s">
        <v>21</v>
      </c>
      <c r="T14682" s="3" t="str">
        <f>LEFT(B14682,FIND("-",B14682)-1)</f>
        <v>29</v>
      </c>
      <c r="U14682">
        <f t="shared" si="458"/>
        <v>50.855362004608999</v>
      </c>
      <c r="V14682">
        <f t="shared" si="459"/>
        <v>-1.5318614881665</v>
      </c>
      <c r="W14682">
        <v>50.860753010000003</v>
      </c>
      <c r="X14682">
        <v>-1.5316949879999999</v>
      </c>
    </row>
    <row r="14683" spans="1:24" x14ac:dyDescent="0.3">
      <c r="A14683">
        <v>1182</v>
      </c>
      <c r="B14683" s="2" t="s">
        <v>95</v>
      </c>
      <c r="C14683">
        <v>19.100000000000001</v>
      </c>
      <c r="D14683">
        <v>587.5</v>
      </c>
      <c r="E14683" t="s">
        <v>28</v>
      </c>
      <c r="F14683">
        <v>1</v>
      </c>
      <c r="H14683">
        <v>55.5</v>
      </c>
      <c r="I14683">
        <v>2</v>
      </c>
      <c r="K14683">
        <v>1988</v>
      </c>
      <c r="S14683" t="s">
        <v>21</v>
      </c>
      <c r="T14683" s="3" t="str">
        <f>LEFT(B14683,FIND("-",B14683)-1)</f>
        <v>29</v>
      </c>
      <c r="U14683">
        <f t="shared" si="458"/>
        <v>50.855465504712498</v>
      </c>
      <c r="V14683">
        <f t="shared" si="459"/>
        <v>-1.5318668881719002</v>
      </c>
      <c r="W14683">
        <v>50.860753010000003</v>
      </c>
      <c r="X14683">
        <v>-1.5316949879999999</v>
      </c>
    </row>
    <row r="14684" spans="1:24" x14ac:dyDescent="0.3">
      <c r="A14684">
        <v>1183</v>
      </c>
      <c r="B14684" s="2" t="s">
        <v>95</v>
      </c>
      <c r="C14684">
        <v>19.3</v>
      </c>
      <c r="D14684">
        <v>585.70000000000005</v>
      </c>
      <c r="E14684" t="s">
        <v>28</v>
      </c>
      <c r="F14684">
        <v>1</v>
      </c>
      <c r="I14684">
        <v>2</v>
      </c>
      <c r="K14684">
        <v>1988</v>
      </c>
      <c r="S14684" t="s">
        <v>21</v>
      </c>
      <c r="T14684" s="3" t="str">
        <f>LEFT(B14684,FIND("-",B14684)-1)</f>
        <v>29</v>
      </c>
      <c r="U14684">
        <f t="shared" si="458"/>
        <v>50.855481704728696</v>
      </c>
      <c r="V14684">
        <f t="shared" si="459"/>
        <v>-1.5318686881737</v>
      </c>
      <c r="W14684">
        <v>50.860753010000003</v>
      </c>
      <c r="X14684">
        <v>-1.5316949879999999</v>
      </c>
    </row>
    <row r="14685" spans="1:24" x14ac:dyDescent="0.3">
      <c r="A14685">
        <v>1184</v>
      </c>
      <c r="B14685" s="2" t="s">
        <v>95</v>
      </c>
      <c r="C14685">
        <v>19.5</v>
      </c>
      <c r="D14685">
        <v>593.9</v>
      </c>
      <c r="E14685" t="s">
        <v>23</v>
      </c>
      <c r="F14685">
        <v>3</v>
      </c>
      <c r="I14685">
        <v>2</v>
      </c>
      <c r="K14685">
        <v>1988</v>
      </c>
      <c r="S14685" t="s">
        <v>21</v>
      </c>
      <c r="T14685" s="3" t="str">
        <f>LEFT(B14685,FIND("-",B14685)-1)</f>
        <v>29</v>
      </c>
      <c r="U14685">
        <f t="shared" si="458"/>
        <v>50.855407904654896</v>
      </c>
      <c r="V14685">
        <f t="shared" si="459"/>
        <v>-1.5318704881755001</v>
      </c>
      <c r="W14685">
        <v>50.860753010000003</v>
      </c>
      <c r="X14685">
        <v>-1.5316949879999999</v>
      </c>
    </row>
    <row r="14686" spans="1:24" x14ac:dyDescent="0.3">
      <c r="A14686">
        <v>1185</v>
      </c>
      <c r="B14686" s="2" t="s">
        <v>95</v>
      </c>
      <c r="C14686">
        <v>19.8</v>
      </c>
      <c r="D14686">
        <v>585.5</v>
      </c>
      <c r="E14686" t="s">
        <v>28</v>
      </c>
      <c r="F14686">
        <v>1</v>
      </c>
      <c r="G14686">
        <v>93</v>
      </c>
      <c r="H14686">
        <v>29.6</v>
      </c>
      <c r="I14686">
        <v>1</v>
      </c>
      <c r="K14686">
        <v>1988</v>
      </c>
      <c r="S14686" t="s">
        <v>21</v>
      </c>
      <c r="T14686" s="3" t="str">
        <f>LEFT(B14686,FIND("-",B14686)-1)</f>
        <v>29</v>
      </c>
      <c r="U14686">
        <f t="shared" si="458"/>
        <v>50.8554835047305</v>
      </c>
      <c r="V14686">
        <f t="shared" si="459"/>
        <v>-1.5318731881782002</v>
      </c>
      <c r="W14686">
        <v>50.860753010000003</v>
      </c>
      <c r="X14686">
        <v>-1.5316949879999999</v>
      </c>
    </row>
    <row r="14687" spans="1:24" x14ac:dyDescent="0.3">
      <c r="A14687">
        <v>1186</v>
      </c>
      <c r="B14687" s="2" t="s">
        <v>95</v>
      </c>
      <c r="C14687">
        <v>19.8</v>
      </c>
      <c r="D14687">
        <v>596.5</v>
      </c>
      <c r="E14687" t="s">
        <v>28</v>
      </c>
      <c r="F14687">
        <v>1</v>
      </c>
      <c r="G14687">
        <v>35.700000000000003</v>
      </c>
      <c r="H14687">
        <v>11.4</v>
      </c>
      <c r="I14687">
        <v>2</v>
      </c>
      <c r="K14687">
        <v>1988</v>
      </c>
      <c r="S14687" t="s">
        <v>21</v>
      </c>
      <c r="T14687" s="3" t="str">
        <f>LEFT(B14687,FIND("-",B14687)-1)</f>
        <v>29</v>
      </c>
      <c r="U14687">
        <f t="shared" si="458"/>
        <v>50.855384504631495</v>
      </c>
      <c r="V14687">
        <f t="shared" si="459"/>
        <v>-1.5318731881782002</v>
      </c>
      <c r="W14687">
        <v>50.860753010000003</v>
      </c>
      <c r="X14687">
        <v>-1.5316949879999999</v>
      </c>
    </row>
    <row r="14688" spans="1:24" x14ac:dyDescent="0.3">
      <c r="A14688">
        <v>1187</v>
      </c>
      <c r="B14688" s="2" t="s">
        <v>95</v>
      </c>
      <c r="C14688">
        <v>19.899999999999999</v>
      </c>
      <c r="D14688">
        <v>598</v>
      </c>
      <c r="E14688" t="s">
        <v>23</v>
      </c>
      <c r="F14688">
        <v>3</v>
      </c>
      <c r="G14688">
        <v>13.5</v>
      </c>
      <c r="H14688">
        <v>4.3</v>
      </c>
      <c r="I14688">
        <v>1</v>
      </c>
      <c r="K14688">
        <v>1988</v>
      </c>
      <c r="S14688" t="s">
        <v>21</v>
      </c>
      <c r="T14688" s="3" t="str">
        <f>LEFT(B14688,FIND("-",B14688)-1)</f>
        <v>29</v>
      </c>
      <c r="U14688">
        <f t="shared" si="458"/>
        <v>50.855371004618</v>
      </c>
      <c r="V14688">
        <f t="shared" si="459"/>
        <v>-1.5318740881791002</v>
      </c>
      <c r="W14688">
        <v>50.860753010000003</v>
      </c>
      <c r="X14688">
        <v>-1.5316949879999999</v>
      </c>
    </row>
    <row r="14689" spans="1:24" x14ac:dyDescent="0.3">
      <c r="A14689">
        <v>1188</v>
      </c>
      <c r="B14689" s="2" t="s">
        <v>95</v>
      </c>
      <c r="C14689">
        <v>19.899999999999999</v>
      </c>
      <c r="D14689">
        <v>598</v>
      </c>
      <c r="E14689" t="s">
        <v>23</v>
      </c>
      <c r="F14689">
        <v>3.01</v>
      </c>
      <c r="G14689">
        <v>12.8</v>
      </c>
      <c r="H14689">
        <v>4.0999999999999996</v>
      </c>
      <c r="I14689">
        <v>1</v>
      </c>
      <c r="K14689">
        <v>1988</v>
      </c>
      <c r="S14689" t="s">
        <v>21</v>
      </c>
      <c r="T14689" s="3" t="str">
        <f>LEFT(B14689,FIND("-",B14689)-1)</f>
        <v>29</v>
      </c>
      <c r="U14689">
        <f t="shared" si="458"/>
        <v>50.855371004618</v>
      </c>
      <c r="V14689">
        <f t="shared" si="459"/>
        <v>-1.5318740881791002</v>
      </c>
      <c r="W14689">
        <v>50.860753010000003</v>
      </c>
      <c r="X14689">
        <v>-1.5316949879999999</v>
      </c>
    </row>
    <row r="14690" spans="1:24" x14ac:dyDescent="0.3">
      <c r="A14690">
        <v>1189</v>
      </c>
      <c r="B14690" s="2" t="s">
        <v>96</v>
      </c>
      <c r="C14690">
        <v>0.2</v>
      </c>
      <c r="D14690">
        <v>610.70000000000005</v>
      </c>
      <c r="E14690" t="s">
        <v>23</v>
      </c>
      <c r="F14690">
        <v>3</v>
      </c>
      <c r="G14690">
        <v>24.3</v>
      </c>
      <c r="H14690">
        <v>7.7</v>
      </c>
      <c r="I14690">
        <v>1</v>
      </c>
      <c r="K14690">
        <v>1988</v>
      </c>
      <c r="S14690" t="s">
        <v>21</v>
      </c>
      <c r="T14690" s="3" t="str">
        <f>LEFT(B14690,FIND("-",B14690)-1)</f>
        <v>30</v>
      </c>
      <c r="U14690">
        <f t="shared" si="458"/>
        <v>50.855256704503695</v>
      </c>
      <c r="V14690">
        <f t="shared" si="459"/>
        <v>-1.5316967880018</v>
      </c>
      <c r="W14690">
        <v>50.860753010000003</v>
      </c>
      <c r="X14690">
        <v>-1.5316949879999999</v>
      </c>
    </row>
    <row r="14691" spans="1:24" x14ac:dyDescent="0.3">
      <c r="A14691">
        <v>1190</v>
      </c>
      <c r="B14691" s="2" t="s">
        <v>96</v>
      </c>
      <c r="C14691">
        <v>0.2</v>
      </c>
      <c r="D14691">
        <v>611.70000000000005</v>
      </c>
      <c r="E14691" t="s">
        <v>23</v>
      </c>
      <c r="F14691">
        <v>3</v>
      </c>
      <c r="G14691">
        <v>29.5</v>
      </c>
      <c r="H14691">
        <v>9.4</v>
      </c>
      <c r="I14691">
        <v>1</v>
      </c>
      <c r="K14691">
        <v>1988</v>
      </c>
      <c r="S14691" t="s">
        <v>21</v>
      </c>
      <c r="T14691" s="3" t="str">
        <f>LEFT(B14691,FIND("-",B14691)-1)</f>
        <v>30</v>
      </c>
      <c r="U14691">
        <f t="shared" si="458"/>
        <v>50.855247704494701</v>
      </c>
      <c r="V14691">
        <f t="shared" si="459"/>
        <v>-1.5316967880018</v>
      </c>
      <c r="W14691">
        <v>50.860753010000003</v>
      </c>
      <c r="X14691">
        <v>-1.5316949879999999</v>
      </c>
    </row>
    <row r="14692" spans="1:24" x14ac:dyDescent="0.3">
      <c r="A14692">
        <v>1191</v>
      </c>
      <c r="B14692" s="2" t="s">
        <v>96</v>
      </c>
      <c r="C14692">
        <v>0.2</v>
      </c>
      <c r="D14692">
        <v>611.70000000000005</v>
      </c>
      <c r="E14692" t="s">
        <v>23</v>
      </c>
      <c r="F14692">
        <v>3.01</v>
      </c>
      <c r="G14692">
        <v>14.4</v>
      </c>
      <c r="H14692">
        <v>4.5999999999999996</v>
      </c>
      <c r="I14692">
        <v>1</v>
      </c>
      <c r="K14692">
        <v>1988</v>
      </c>
      <c r="S14692" t="s">
        <v>21</v>
      </c>
      <c r="T14692" s="3" t="str">
        <f>LEFT(B14692,FIND("-",B14692)-1)</f>
        <v>30</v>
      </c>
      <c r="U14692">
        <f t="shared" si="458"/>
        <v>50.855247704494701</v>
      </c>
      <c r="V14692">
        <f t="shared" si="459"/>
        <v>-1.5316967880018</v>
      </c>
      <c r="W14692">
        <v>50.860753010000003</v>
      </c>
      <c r="X14692">
        <v>-1.5316949879999999</v>
      </c>
    </row>
    <row r="14693" spans="1:24" x14ac:dyDescent="0.3">
      <c r="A14693">
        <v>1192</v>
      </c>
      <c r="B14693" s="2" t="s">
        <v>96</v>
      </c>
      <c r="C14693">
        <v>0.5</v>
      </c>
      <c r="D14693">
        <v>610.5</v>
      </c>
      <c r="E14693" t="s">
        <v>28</v>
      </c>
      <c r="F14693">
        <v>1</v>
      </c>
      <c r="I14693">
        <v>2</v>
      </c>
      <c r="K14693">
        <v>1988</v>
      </c>
      <c r="S14693" t="s">
        <v>21</v>
      </c>
      <c r="T14693" s="3" t="str">
        <f>LEFT(B14693,FIND("-",B14693)-1)</f>
        <v>30</v>
      </c>
      <c r="U14693">
        <f t="shared" si="458"/>
        <v>50.8552585045055</v>
      </c>
      <c r="V14693">
        <f t="shared" si="459"/>
        <v>-1.5316994880044998</v>
      </c>
      <c r="W14693">
        <v>50.860753010000003</v>
      </c>
      <c r="X14693">
        <v>-1.5316949879999999</v>
      </c>
    </row>
    <row r="14694" spans="1:24" x14ac:dyDescent="0.3">
      <c r="A14694">
        <v>1193</v>
      </c>
      <c r="B14694" s="2" t="s">
        <v>96</v>
      </c>
      <c r="C14694">
        <v>0.6</v>
      </c>
      <c r="D14694">
        <v>603</v>
      </c>
      <c r="E14694" t="s">
        <v>28</v>
      </c>
      <c r="F14694">
        <v>1</v>
      </c>
      <c r="G14694">
        <v>153.5</v>
      </c>
      <c r="H14694">
        <v>48.9</v>
      </c>
      <c r="I14694">
        <v>1</v>
      </c>
      <c r="K14694">
        <v>1988</v>
      </c>
      <c r="S14694" t="s">
        <v>21</v>
      </c>
      <c r="T14694" s="3" t="str">
        <f>LEFT(B14694,FIND("-",B14694)-1)</f>
        <v>30</v>
      </c>
      <c r="U14694">
        <f t="shared" si="458"/>
        <v>50.855326004573001</v>
      </c>
      <c r="V14694">
        <f t="shared" si="459"/>
        <v>-1.5317003880053999</v>
      </c>
      <c r="W14694">
        <v>50.860753010000003</v>
      </c>
      <c r="X14694">
        <v>-1.5316949879999999</v>
      </c>
    </row>
    <row r="14695" spans="1:24" x14ac:dyDescent="0.3">
      <c r="A14695">
        <v>1194</v>
      </c>
      <c r="B14695" s="2" t="s">
        <v>96</v>
      </c>
      <c r="C14695">
        <v>0.8</v>
      </c>
      <c r="D14695">
        <v>619.4</v>
      </c>
      <c r="E14695" t="s">
        <v>23</v>
      </c>
      <c r="F14695">
        <v>3</v>
      </c>
      <c r="I14695">
        <v>2</v>
      </c>
      <c r="K14695">
        <v>1988</v>
      </c>
      <c r="S14695" t="s">
        <v>21</v>
      </c>
      <c r="T14695" s="3" t="str">
        <f>LEFT(B14695,FIND("-",B14695)-1)</f>
        <v>30</v>
      </c>
      <c r="U14695">
        <f t="shared" si="458"/>
        <v>50.855178404425395</v>
      </c>
      <c r="V14695">
        <f t="shared" si="459"/>
        <v>-1.5317021880071999</v>
      </c>
      <c r="W14695">
        <v>50.860753010000003</v>
      </c>
      <c r="X14695">
        <v>-1.5316949879999999</v>
      </c>
    </row>
    <row r="14696" spans="1:24" x14ac:dyDescent="0.3">
      <c r="A14696">
        <v>1195</v>
      </c>
      <c r="B14696" s="2" t="s">
        <v>96</v>
      </c>
      <c r="C14696">
        <v>1</v>
      </c>
      <c r="D14696">
        <v>601.5</v>
      </c>
      <c r="E14696" t="s">
        <v>23</v>
      </c>
      <c r="F14696">
        <v>3</v>
      </c>
      <c r="I14696">
        <v>2</v>
      </c>
      <c r="K14696">
        <v>1988</v>
      </c>
      <c r="S14696" t="s">
        <v>21</v>
      </c>
      <c r="T14696" s="3" t="str">
        <f>LEFT(B14696,FIND("-",B14696)-1)</f>
        <v>30</v>
      </c>
      <c r="U14696">
        <f t="shared" si="458"/>
        <v>50.855339504586496</v>
      </c>
      <c r="V14696">
        <f t="shared" si="459"/>
        <v>-1.531703988009</v>
      </c>
      <c r="W14696">
        <v>50.860753010000003</v>
      </c>
      <c r="X14696">
        <v>-1.5316949879999999</v>
      </c>
    </row>
    <row r="14697" spans="1:24" x14ac:dyDescent="0.3">
      <c r="A14697">
        <v>1196</v>
      </c>
      <c r="B14697" s="2" t="s">
        <v>96</v>
      </c>
      <c r="C14697">
        <v>1.6</v>
      </c>
      <c r="D14697">
        <v>610.79999999999995</v>
      </c>
      <c r="E14697" t="s">
        <v>28</v>
      </c>
      <c r="F14697">
        <v>1</v>
      </c>
      <c r="G14697">
        <v>18.399999999999999</v>
      </c>
      <c r="H14697">
        <v>5.9</v>
      </c>
      <c r="I14697">
        <v>1</v>
      </c>
      <c r="K14697">
        <v>1988</v>
      </c>
      <c r="S14697" t="s">
        <v>21</v>
      </c>
      <c r="T14697" s="3" t="str">
        <f>LEFT(B14697,FIND("-",B14697)-1)</f>
        <v>30</v>
      </c>
      <c r="U14697">
        <f t="shared" si="458"/>
        <v>50.855255804502796</v>
      </c>
      <c r="V14697">
        <f t="shared" si="459"/>
        <v>-1.5317093880143999</v>
      </c>
      <c r="W14697">
        <v>50.860753010000003</v>
      </c>
      <c r="X14697">
        <v>-1.5316949879999999</v>
      </c>
    </row>
    <row r="14698" spans="1:24" x14ac:dyDescent="0.3">
      <c r="A14698">
        <v>1197</v>
      </c>
      <c r="B14698" s="2" t="s">
        <v>96</v>
      </c>
      <c r="C14698">
        <v>2</v>
      </c>
      <c r="D14698">
        <v>610.20000000000005</v>
      </c>
      <c r="E14698" t="s">
        <v>28</v>
      </c>
      <c r="F14698">
        <v>1</v>
      </c>
      <c r="G14698">
        <v>30.2</v>
      </c>
      <c r="H14698">
        <v>9.6</v>
      </c>
      <c r="I14698">
        <v>1</v>
      </c>
      <c r="K14698">
        <v>1988</v>
      </c>
      <c r="S14698" t="s">
        <v>21</v>
      </c>
      <c r="T14698" s="3" t="str">
        <f>LEFT(B14698,FIND("-",B14698)-1)</f>
        <v>30</v>
      </c>
      <c r="U14698">
        <f t="shared" si="458"/>
        <v>50.855261204508196</v>
      </c>
      <c r="V14698">
        <f t="shared" si="459"/>
        <v>-1.531712988018</v>
      </c>
      <c r="W14698">
        <v>50.860753010000003</v>
      </c>
      <c r="X14698">
        <v>-1.5316949879999999</v>
      </c>
    </row>
    <row r="14699" spans="1:24" x14ac:dyDescent="0.3">
      <c r="A14699">
        <v>1198</v>
      </c>
      <c r="B14699" s="2" t="s">
        <v>96</v>
      </c>
      <c r="C14699">
        <v>2</v>
      </c>
      <c r="D14699">
        <v>617.5</v>
      </c>
      <c r="E14699" t="s">
        <v>23</v>
      </c>
      <c r="F14699">
        <v>3</v>
      </c>
      <c r="H14699">
        <v>6.4</v>
      </c>
      <c r="I14699">
        <v>2</v>
      </c>
      <c r="K14699">
        <v>1988</v>
      </c>
      <c r="S14699" t="s">
        <v>21</v>
      </c>
      <c r="T14699" s="3" t="str">
        <f>LEFT(B14699,FIND("-",B14699)-1)</f>
        <v>30</v>
      </c>
      <c r="U14699">
        <f t="shared" si="458"/>
        <v>50.855195504442499</v>
      </c>
      <c r="V14699">
        <f t="shared" si="459"/>
        <v>-1.531712988018</v>
      </c>
      <c r="W14699">
        <v>50.860753010000003</v>
      </c>
      <c r="X14699">
        <v>-1.5316949879999999</v>
      </c>
    </row>
    <row r="14700" spans="1:24" x14ac:dyDescent="0.3">
      <c r="A14700">
        <v>1199</v>
      </c>
      <c r="B14700" s="2" t="s">
        <v>96</v>
      </c>
      <c r="C14700">
        <v>2.2999999999999998</v>
      </c>
      <c r="D14700">
        <v>600.5</v>
      </c>
      <c r="E14700" t="s">
        <v>23</v>
      </c>
      <c r="F14700">
        <v>3</v>
      </c>
      <c r="I14700">
        <v>2</v>
      </c>
      <c r="K14700">
        <v>1988</v>
      </c>
      <c r="S14700" t="s">
        <v>21</v>
      </c>
      <c r="T14700" s="3" t="str">
        <f>LEFT(B14700,FIND("-",B14700)-1)</f>
        <v>30</v>
      </c>
      <c r="U14700">
        <f t="shared" si="458"/>
        <v>50.855348504595497</v>
      </c>
      <c r="V14700">
        <f t="shared" si="459"/>
        <v>-1.5317156880206999</v>
      </c>
      <c r="W14700">
        <v>50.860753010000003</v>
      </c>
      <c r="X14700">
        <v>-1.5316949879999999</v>
      </c>
    </row>
    <row r="14701" spans="1:24" x14ac:dyDescent="0.3">
      <c r="A14701">
        <v>1200</v>
      </c>
      <c r="B14701" s="2" t="s">
        <v>96</v>
      </c>
      <c r="C14701">
        <v>3.8</v>
      </c>
      <c r="D14701">
        <v>613.79999999999995</v>
      </c>
      <c r="E14701" t="s">
        <v>23</v>
      </c>
      <c r="F14701">
        <v>3</v>
      </c>
      <c r="I14701">
        <v>2</v>
      </c>
      <c r="K14701">
        <v>1988</v>
      </c>
      <c r="S14701" t="s">
        <v>21</v>
      </c>
      <c r="T14701" s="3" t="str">
        <f>LEFT(B14701,FIND("-",B14701)-1)</f>
        <v>30</v>
      </c>
      <c r="U14701">
        <f t="shared" si="458"/>
        <v>50.8552288044758</v>
      </c>
      <c r="V14701">
        <f t="shared" si="459"/>
        <v>-1.5317291880341999</v>
      </c>
      <c r="W14701">
        <v>50.860753010000003</v>
      </c>
      <c r="X14701">
        <v>-1.5316949879999999</v>
      </c>
    </row>
    <row r="14702" spans="1:24" x14ac:dyDescent="0.3">
      <c r="A14702">
        <v>1201</v>
      </c>
      <c r="B14702" s="2" t="s">
        <v>96</v>
      </c>
      <c r="C14702">
        <v>4.0999999999999996</v>
      </c>
      <c r="D14702">
        <v>614.20000000000005</v>
      </c>
      <c r="E14702" t="s">
        <v>23</v>
      </c>
      <c r="F14702">
        <v>3</v>
      </c>
      <c r="I14702">
        <v>2</v>
      </c>
      <c r="K14702">
        <v>1988</v>
      </c>
      <c r="S14702" t="s">
        <v>21</v>
      </c>
      <c r="T14702" s="3" t="str">
        <f>LEFT(B14702,FIND("-",B14702)-1)</f>
        <v>30</v>
      </c>
      <c r="U14702">
        <f t="shared" si="458"/>
        <v>50.855225204472198</v>
      </c>
      <c r="V14702">
        <f t="shared" si="459"/>
        <v>-1.5317318880369</v>
      </c>
      <c r="W14702">
        <v>50.860753010000003</v>
      </c>
      <c r="X14702">
        <v>-1.5316949879999999</v>
      </c>
    </row>
    <row r="14703" spans="1:24" x14ac:dyDescent="0.3">
      <c r="A14703">
        <v>1202</v>
      </c>
      <c r="B14703" s="2" t="s">
        <v>96</v>
      </c>
      <c r="C14703">
        <v>4.2</v>
      </c>
      <c r="D14703">
        <v>614</v>
      </c>
      <c r="E14703" t="s">
        <v>23</v>
      </c>
      <c r="F14703">
        <v>3</v>
      </c>
      <c r="I14703">
        <v>2</v>
      </c>
      <c r="K14703">
        <v>1988</v>
      </c>
      <c r="S14703" t="s">
        <v>21</v>
      </c>
      <c r="T14703" s="3" t="str">
        <f>LEFT(B14703,FIND("-",B14703)-1)</f>
        <v>30</v>
      </c>
      <c r="U14703">
        <f t="shared" si="458"/>
        <v>50.855227004473996</v>
      </c>
      <c r="V14703">
        <f t="shared" si="459"/>
        <v>-1.5317327880378</v>
      </c>
      <c r="W14703">
        <v>50.860753010000003</v>
      </c>
      <c r="X14703">
        <v>-1.5316949879999999</v>
      </c>
    </row>
    <row r="14704" spans="1:24" x14ac:dyDescent="0.3">
      <c r="A14704">
        <v>1203</v>
      </c>
      <c r="B14704" s="2" t="s">
        <v>96</v>
      </c>
      <c r="C14704">
        <v>4.2</v>
      </c>
      <c r="D14704">
        <v>614.4</v>
      </c>
      <c r="E14704" t="s">
        <v>23</v>
      </c>
      <c r="F14704">
        <v>3</v>
      </c>
      <c r="I14704">
        <v>2</v>
      </c>
      <c r="K14704">
        <v>1988</v>
      </c>
      <c r="S14704" t="s">
        <v>21</v>
      </c>
      <c r="T14704" s="3" t="str">
        <f>LEFT(B14704,FIND("-",B14704)-1)</f>
        <v>30</v>
      </c>
      <c r="U14704">
        <f t="shared" si="458"/>
        <v>50.855223404470401</v>
      </c>
      <c r="V14704">
        <f t="shared" si="459"/>
        <v>-1.5317327880378</v>
      </c>
      <c r="W14704">
        <v>50.860753010000003</v>
      </c>
      <c r="X14704">
        <v>-1.5316949879999999</v>
      </c>
    </row>
    <row r="14705" spans="1:24" x14ac:dyDescent="0.3">
      <c r="A14705">
        <v>1204</v>
      </c>
      <c r="B14705" s="2" t="s">
        <v>96</v>
      </c>
      <c r="C14705">
        <v>4.3</v>
      </c>
      <c r="D14705">
        <v>614.1</v>
      </c>
      <c r="E14705" t="s">
        <v>23</v>
      </c>
      <c r="F14705">
        <v>3.01</v>
      </c>
      <c r="I14705">
        <v>2</v>
      </c>
      <c r="K14705">
        <v>1988</v>
      </c>
      <c r="S14705" t="s">
        <v>21</v>
      </c>
      <c r="T14705" s="3" t="str">
        <f>LEFT(B14705,FIND("-",B14705)-1)</f>
        <v>30</v>
      </c>
      <c r="U14705">
        <f t="shared" si="458"/>
        <v>50.855226104473097</v>
      </c>
      <c r="V14705">
        <f t="shared" si="459"/>
        <v>-1.5317336880387</v>
      </c>
      <c r="W14705">
        <v>50.860753010000003</v>
      </c>
      <c r="X14705">
        <v>-1.5316949879999999</v>
      </c>
    </row>
    <row r="14706" spans="1:24" x14ac:dyDescent="0.3">
      <c r="A14706">
        <v>1205</v>
      </c>
      <c r="B14706" s="2" t="s">
        <v>96</v>
      </c>
      <c r="C14706">
        <v>4.3</v>
      </c>
      <c r="D14706">
        <v>615.6</v>
      </c>
      <c r="E14706" t="s">
        <v>23</v>
      </c>
      <c r="F14706">
        <v>3</v>
      </c>
      <c r="G14706">
        <v>16.5</v>
      </c>
      <c r="H14706">
        <v>5.3</v>
      </c>
      <c r="I14706">
        <v>1</v>
      </c>
      <c r="K14706">
        <v>1988</v>
      </c>
      <c r="S14706" t="s">
        <v>21</v>
      </c>
      <c r="T14706" s="3" t="str">
        <f>LEFT(B14706,FIND("-",B14706)-1)</f>
        <v>30</v>
      </c>
      <c r="U14706">
        <f t="shared" si="458"/>
        <v>50.855212604459595</v>
      </c>
      <c r="V14706">
        <f t="shared" si="459"/>
        <v>-1.5317336880387</v>
      </c>
      <c r="W14706">
        <v>50.860753010000003</v>
      </c>
      <c r="X14706">
        <v>-1.5316949879999999</v>
      </c>
    </row>
    <row r="14707" spans="1:24" x14ac:dyDescent="0.3">
      <c r="A14707">
        <v>1206</v>
      </c>
      <c r="B14707" s="2" t="s">
        <v>96</v>
      </c>
      <c r="C14707">
        <v>4.3</v>
      </c>
      <c r="D14707">
        <v>615.6</v>
      </c>
      <c r="E14707" t="s">
        <v>23</v>
      </c>
      <c r="F14707">
        <v>3.01</v>
      </c>
      <c r="G14707">
        <v>15</v>
      </c>
      <c r="H14707">
        <v>4.8</v>
      </c>
      <c r="I14707">
        <v>1</v>
      </c>
      <c r="K14707">
        <v>1988</v>
      </c>
      <c r="S14707" t="s">
        <v>21</v>
      </c>
      <c r="T14707" s="3" t="str">
        <f>LEFT(B14707,FIND("-",B14707)-1)</f>
        <v>30</v>
      </c>
      <c r="U14707">
        <f t="shared" si="458"/>
        <v>50.855212604459595</v>
      </c>
      <c r="V14707">
        <f t="shared" si="459"/>
        <v>-1.5317336880387</v>
      </c>
      <c r="W14707">
        <v>50.860753010000003</v>
      </c>
      <c r="X14707">
        <v>-1.5316949879999999</v>
      </c>
    </row>
    <row r="14708" spans="1:24" x14ac:dyDescent="0.3">
      <c r="A14708">
        <v>1207</v>
      </c>
      <c r="B14708" s="2" t="s">
        <v>96</v>
      </c>
      <c r="C14708">
        <v>4.3</v>
      </c>
      <c r="D14708">
        <v>615.6</v>
      </c>
      <c r="E14708" t="s">
        <v>23</v>
      </c>
      <c r="F14708">
        <v>3.02</v>
      </c>
      <c r="H14708">
        <v>4</v>
      </c>
      <c r="I14708">
        <v>2</v>
      </c>
      <c r="K14708">
        <v>1988</v>
      </c>
      <c r="S14708" t="s">
        <v>21</v>
      </c>
      <c r="T14708" s="3" t="str">
        <f>LEFT(B14708,FIND("-",B14708)-1)</f>
        <v>30</v>
      </c>
      <c r="U14708">
        <f t="shared" si="458"/>
        <v>50.855212604459595</v>
      </c>
      <c r="V14708">
        <f t="shared" si="459"/>
        <v>-1.5317336880387</v>
      </c>
      <c r="W14708">
        <v>50.860753010000003</v>
      </c>
      <c r="X14708">
        <v>-1.5316949879999999</v>
      </c>
    </row>
    <row r="14709" spans="1:24" x14ac:dyDescent="0.3">
      <c r="A14709">
        <v>1208</v>
      </c>
      <c r="B14709" s="2" t="s">
        <v>96</v>
      </c>
      <c r="C14709">
        <v>4.3</v>
      </c>
      <c r="D14709">
        <v>615.6</v>
      </c>
      <c r="E14709" t="s">
        <v>23</v>
      </c>
      <c r="F14709">
        <v>3.03</v>
      </c>
      <c r="G14709">
        <v>5.5</v>
      </c>
      <c r="H14709">
        <v>1.8</v>
      </c>
      <c r="I14709">
        <v>1</v>
      </c>
      <c r="K14709">
        <v>1988</v>
      </c>
      <c r="S14709" t="s">
        <v>21</v>
      </c>
      <c r="T14709" s="3" t="str">
        <f>LEFT(B14709,FIND("-",B14709)-1)</f>
        <v>30</v>
      </c>
      <c r="U14709">
        <f t="shared" si="458"/>
        <v>50.855212604459595</v>
      </c>
      <c r="V14709">
        <f t="shared" si="459"/>
        <v>-1.5317336880387</v>
      </c>
      <c r="W14709">
        <v>50.860753010000003</v>
      </c>
      <c r="X14709">
        <v>-1.5316949879999999</v>
      </c>
    </row>
    <row r="14710" spans="1:24" x14ac:dyDescent="0.3">
      <c r="A14710">
        <v>1209</v>
      </c>
      <c r="B14710" s="2" t="s">
        <v>96</v>
      </c>
      <c r="C14710">
        <v>4.7</v>
      </c>
      <c r="D14710">
        <v>607.6</v>
      </c>
      <c r="E14710" t="s">
        <v>23</v>
      </c>
      <c r="F14710">
        <v>3</v>
      </c>
      <c r="G14710">
        <v>49.1</v>
      </c>
      <c r="H14710">
        <v>15.6</v>
      </c>
      <c r="I14710">
        <v>1</v>
      </c>
      <c r="K14710">
        <v>1988</v>
      </c>
      <c r="S14710" t="s">
        <v>21</v>
      </c>
      <c r="T14710" s="3" t="str">
        <f>LEFT(B14710,FIND("-",B14710)-1)</f>
        <v>30</v>
      </c>
      <c r="U14710">
        <f t="shared" si="458"/>
        <v>50.855284604531597</v>
      </c>
      <c r="V14710">
        <f t="shared" si="459"/>
        <v>-1.5317372880422999</v>
      </c>
      <c r="W14710">
        <v>50.860753010000003</v>
      </c>
      <c r="X14710">
        <v>-1.5316949879999999</v>
      </c>
    </row>
    <row r="14711" spans="1:24" x14ac:dyDescent="0.3">
      <c r="A14711">
        <v>1210</v>
      </c>
      <c r="B14711" s="2" t="s">
        <v>96</v>
      </c>
      <c r="C14711">
        <v>4.8</v>
      </c>
      <c r="D14711">
        <v>608.79999999999995</v>
      </c>
      <c r="E14711" t="s">
        <v>28</v>
      </c>
      <c r="F14711">
        <v>1</v>
      </c>
      <c r="G14711">
        <v>35</v>
      </c>
      <c r="H14711">
        <v>11.1</v>
      </c>
      <c r="I14711">
        <v>1</v>
      </c>
      <c r="K14711">
        <v>1988</v>
      </c>
      <c r="S14711" t="s">
        <v>21</v>
      </c>
      <c r="T14711" s="3" t="str">
        <f>LEFT(B14711,FIND("-",B14711)-1)</f>
        <v>30</v>
      </c>
      <c r="U14711">
        <f t="shared" si="458"/>
        <v>50.855273804520799</v>
      </c>
      <c r="V14711">
        <f t="shared" si="459"/>
        <v>-1.5317381880431999</v>
      </c>
      <c r="W14711">
        <v>50.860753010000003</v>
      </c>
      <c r="X14711">
        <v>-1.5316949879999999</v>
      </c>
    </row>
    <row r="14712" spans="1:24" x14ac:dyDescent="0.3">
      <c r="A14712">
        <v>1211</v>
      </c>
      <c r="B14712" s="2" t="s">
        <v>96</v>
      </c>
      <c r="C14712">
        <v>5</v>
      </c>
      <c r="D14712">
        <v>612.79999999999995</v>
      </c>
      <c r="E14712" t="s">
        <v>23</v>
      </c>
      <c r="F14712">
        <v>3</v>
      </c>
      <c r="I14712">
        <v>2</v>
      </c>
      <c r="K14712">
        <v>1988</v>
      </c>
      <c r="S14712" t="s">
        <v>21</v>
      </c>
      <c r="T14712" s="3" t="str">
        <f>LEFT(B14712,FIND("-",B14712)-1)</f>
        <v>30</v>
      </c>
      <c r="U14712">
        <f t="shared" si="458"/>
        <v>50.855237804484801</v>
      </c>
      <c r="V14712">
        <f t="shared" si="459"/>
        <v>-1.531739988045</v>
      </c>
      <c r="W14712">
        <v>50.860753010000003</v>
      </c>
      <c r="X14712">
        <v>-1.5316949879999999</v>
      </c>
    </row>
    <row r="14713" spans="1:24" x14ac:dyDescent="0.3">
      <c r="A14713">
        <v>1212</v>
      </c>
      <c r="B14713" s="2" t="s">
        <v>96</v>
      </c>
      <c r="C14713">
        <v>6.9</v>
      </c>
      <c r="D14713">
        <v>605.5</v>
      </c>
      <c r="E14713" t="s">
        <v>28</v>
      </c>
      <c r="F14713">
        <v>1</v>
      </c>
      <c r="G14713">
        <v>24</v>
      </c>
      <c r="H14713">
        <v>7.6</v>
      </c>
      <c r="I14713">
        <v>1</v>
      </c>
      <c r="K14713">
        <v>1988</v>
      </c>
      <c r="S14713" t="s">
        <v>21</v>
      </c>
      <c r="T14713" s="3" t="str">
        <f>LEFT(B14713,FIND("-",B14713)-1)</f>
        <v>30</v>
      </c>
      <c r="U14713">
        <f t="shared" si="458"/>
        <v>50.855303504550498</v>
      </c>
      <c r="V14713">
        <f t="shared" si="459"/>
        <v>-1.5317570880621001</v>
      </c>
      <c r="W14713">
        <v>50.860753010000003</v>
      </c>
      <c r="X14713">
        <v>-1.5316949879999999</v>
      </c>
    </row>
    <row r="14714" spans="1:24" x14ac:dyDescent="0.3">
      <c r="A14714">
        <v>1213</v>
      </c>
      <c r="B14714" s="2" t="s">
        <v>96</v>
      </c>
      <c r="C14714">
        <v>7.8</v>
      </c>
      <c r="D14714">
        <v>607.4</v>
      </c>
      <c r="E14714" t="s">
        <v>28</v>
      </c>
      <c r="F14714">
        <v>1</v>
      </c>
      <c r="I14714">
        <v>2</v>
      </c>
      <c r="K14714">
        <v>1988</v>
      </c>
      <c r="S14714" t="s">
        <v>21</v>
      </c>
      <c r="T14714" s="3" t="str">
        <f>LEFT(B14714,FIND("-",B14714)-1)</f>
        <v>30</v>
      </c>
      <c r="U14714">
        <f t="shared" si="458"/>
        <v>50.855286404533395</v>
      </c>
      <c r="V14714">
        <f t="shared" si="459"/>
        <v>-1.5317651880701999</v>
      </c>
      <c r="W14714">
        <v>50.860753010000003</v>
      </c>
      <c r="X14714">
        <v>-1.5316949879999999</v>
      </c>
    </row>
    <row r="14715" spans="1:24" x14ac:dyDescent="0.3">
      <c r="A14715">
        <v>1214</v>
      </c>
      <c r="B14715" s="2" t="s">
        <v>96</v>
      </c>
      <c r="C14715">
        <v>7.8</v>
      </c>
      <c r="D14715">
        <v>612.1</v>
      </c>
      <c r="E14715" t="s">
        <v>23</v>
      </c>
      <c r="F14715">
        <v>3</v>
      </c>
      <c r="I14715">
        <v>2</v>
      </c>
      <c r="K14715">
        <v>1988</v>
      </c>
      <c r="S14715" t="s">
        <v>21</v>
      </c>
      <c r="T14715" s="3" t="str">
        <f>LEFT(B14715,FIND("-",B14715)-1)</f>
        <v>30</v>
      </c>
      <c r="U14715">
        <f t="shared" si="458"/>
        <v>50.855244104491099</v>
      </c>
      <c r="V14715">
        <f t="shared" si="459"/>
        <v>-1.5317651880701999</v>
      </c>
      <c r="W14715">
        <v>50.860753010000003</v>
      </c>
      <c r="X14715">
        <v>-1.5316949879999999</v>
      </c>
    </row>
    <row r="14716" spans="1:24" x14ac:dyDescent="0.3">
      <c r="A14716">
        <v>1215</v>
      </c>
      <c r="B14716" s="2" t="s">
        <v>96</v>
      </c>
      <c r="C14716">
        <v>8.1</v>
      </c>
      <c r="D14716">
        <v>610.20000000000005</v>
      </c>
      <c r="E14716" t="s">
        <v>28</v>
      </c>
      <c r="F14716">
        <v>1</v>
      </c>
      <c r="I14716">
        <v>2</v>
      </c>
      <c r="K14716">
        <v>1988</v>
      </c>
      <c r="S14716" t="s">
        <v>21</v>
      </c>
      <c r="T14716" s="3" t="str">
        <f>LEFT(B14716,FIND("-",B14716)-1)</f>
        <v>30</v>
      </c>
      <c r="U14716">
        <f t="shared" si="458"/>
        <v>50.855261204508196</v>
      </c>
      <c r="V14716">
        <f t="shared" si="459"/>
        <v>-1.5317678880729</v>
      </c>
      <c r="W14716">
        <v>50.860753010000003</v>
      </c>
      <c r="X14716">
        <v>-1.5316949879999999</v>
      </c>
    </row>
    <row r="14717" spans="1:24" x14ac:dyDescent="0.3">
      <c r="A14717">
        <v>1216</v>
      </c>
      <c r="B14717" s="2" t="s">
        <v>96</v>
      </c>
      <c r="C14717">
        <v>8.8000000000000007</v>
      </c>
      <c r="D14717">
        <v>615.5</v>
      </c>
      <c r="E14717" t="s">
        <v>23</v>
      </c>
      <c r="F14717">
        <v>3</v>
      </c>
      <c r="I14717">
        <v>2</v>
      </c>
      <c r="K14717">
        <v>1988</v>
      </c>
      <c r="S14717" t="s">
        <v>21</v>
      </c>
      <c r="T14717" s="3" t="str">
        <f>LEFT(B14717,FIND("-",B14717)-1)</f>
        <v>30</v>
      </c>
      <c r="U14717">
        <f t="shared" si="458"/>
        <v>50.855213504460501</v>
      </c>
      <c r="V14717">
        <f t="shared" si="459"/>
        <v>-1.5317741880792</v>
      </c>
      <c r="W14717">
        <v>50.860753010000003</v>
      </c>
      <c r="X14717">
        <v>-1.5316949879999999</v>
      </c>
    </row>
    <row r="14718" spans="1:24" x14ac:dyDescent="0.3">
      <c r="A14718">
        <v>1217</v>
      </c>
      <c r="B14718" s="2" t="s">
        <v>96</v>
      </c>
      <c r="C14718">
        <v>9.5</v>
      </c>
      <c r="D14718">
        <v>617.4</v>
      </c>
      <c r="E14718" t="s">
        <v>23</v>
      </c>
      <c r="F14718">
        <v>3</v>
      </c>
      <c r="I14718">
        <v>2</v>
      </c>
      <c r="K14718">
        <v>1988</v>
      </c>
      <c r="S14718" t="s">
        <v>21</v>
      </c>
      <c r="T14718" s="3" t="str">
        <f>LEFT(B14718,FIND("-",B14718)-1)</f>
        <v>30</v>
      </c>
      <c r="U14718">
        <f t="shared" si="458"/>
        <v>50.855196404443397</v>
      </c>
      <c r="V14718">
        <f t="shared" si="459"/>
        <v>-1.5317804880854999</v>
      </c>
      <c r="W14718">
        <v>50.860753010000003</v>
      </c>
      <c r="X14718">
        <v>-1.5316949879999999</v>
      </c>
    </row>
    <row r="14719" spans="1:24" x14ac:dyDescent="0.3">
      <c r="A14719">
        <v>1218</v>
      </c>
      <c r="B14719" s="2" t="s">
        <v>96</v>
      </c>
      <c r="C14719">
        <v>9.6</v>
      </c>
      <c r="D14719">
        <v>615.6</v>
      </c>
      <c r="E14719" t="s">
        <v>23</v>
      </c>
      <c r="F14719">
        <v>3</v>
      </c>
      <c r="K14719">
        <v>1988</v>
      </c>
      <c r="S14719" t="s">
        <v>21</v>
      </c>
      <c r="T14719" s="3" t="str">
        <f>LEFT(B14719,FIND("-",B14719)-1)</f>
        <v>30</v>
      </c>
      <c r="U14719">
        <f t="shared" si="458"/>
        <v>50.855212604459595</v>
      </c>
      <c r="V14719">
        <f t="shared" si="459"/>
        <v>-1.5317813880864</v>
      </c>
      <c r="W14719">
        <v>50.860753010000003</v>
      </c>
      <c r="X14719">
        <v>-1.5316949879999999</v>
      </c>
    </row>
    <row r="14720" spans="1:24" x14ac:dyDescent="0.3">
      <c r="A14720">
        <v>1219</v>
      </c>
      <c r="B14720" s="2" t="s">
        <v>96</v>
      </c>
      <c r="C14720">
        <v>9.6</v>
      </c>
      <c r="D14720">
        <v>615.79999999999995</v>
      </c>
      <c r="E14720" t="s">
        <v>23</v>
      </c>
      <c r="F14720">
        <v>3</v>
      </c>
      <c r="K14720">
        <v>1988</v>
      </c>
      <c r="S14720" t="s">
        <v>21</v>
      </c>
      <c r="T14720" s="3" t="str">
        <f>LEFT(B14720,FIND("-",B14720)-1)</f>
        <v>30</v>
      </c>
      <c r="U14720">
        <f t="shared" si="458"/>
        <v>50.855210804457798</v>
      </c>
      <c r="V14720">
        <f t="shared" si="459"/>
        <v>-1.5317813880864</v>
      </c>
      <c r="W14720">
        <v>50.860753010000003</v>
      </c>
      <c r="X14720">
        <v>-1.5316949879999999</v>
      </c>
    </row>
    <row r="14721" spans="1:24" x14ac:dyDescent="0.3">
      <c r="A14721">
        <v>1220</v>
      </c>
      <c r="B14721" s="2" t="s">
        <v>96</v>
      </c>
      <c r="C14721">
        <v>9.8000000000000007</v>
      </c>
      <c r="D14721">
        <v>604.29999999999995</v>
      </c>
      <c r="E14721" t="s">
        <v>23</v>
      </c>
      <c r="F14721">
        <v>3</v>
      </c>
      <c r="I14721">
        <v>2</v>
      </c>
      <c r="K14721">
        <v>1988</v>
      </c>
      <c r="S14721" t="s">
        <v>21</v>
      </c>
      <c r="T14721" s="3" t="str">
        <f>LEFT(B14721,FIND("-",B14721)-1)</f>
        <v>30</v>
      </c>
      <c r="U14721">
        <f t="shared" si="458"/>
        <v>50.855314304561297</v>
      </c>
      <c r="V14721">
        <f t="shared" si="459"/>
        <v>-1.5317831880882</v>
      </c>
      <c r="W14721">
        <v>50.860753010000003</v>
      </c>
      <c r="X14721">
        <v>-1.5316949879999999</v>
      </c>
    </row>
    <row r="14722" spans="1:24" x14ac:dyDescent="0.3">
      <c r="A14722">
        <v>1221</v>
      </c>
      <c r="B14722" s="2" t="s">
        <v>96</v>
      </c>
      <c r="C14722">
        <v>10.1</v>
      </c>
      <c r="D14722">
        <v>615.9</v>
      </c>
      <c r="E14722" t="s">
        <v>20</v>
      </c>
      <c r="F14722">
        <v>4</v>
      </c>
      <c r="K14722">
        <v>1988</v>
      </c>
      <c r="S14722" t="s">
        <v>21</v>
      </c>
      <c r="T14722" s="3" t="str">
        <f>LEFT(B14722,FIND("-",B14722)-1)</f>
        <v>30</v>
      </c>
      <c r="U14722">
        <f t="shared" si="458"/>
        <v>50.855209904456899</v>
      </c>
      <c r="V14722">
        <f t="shared" si="459"/>
        <v>-1.5317858880909001</v>
      </c>
      <c r="W14722">
        <v>50.860753010000003</v>
      </c>
      <c r="X14722">
        <v>-1.5316949879999999</v>
      </c>
    </row>
    <row r="14723" spans="1:24" x14ac:dyDescent="0.3">
      <c r="A14723">
        <v>1222</v>
      </c>
      <c r="B14723" s="2" t="s">
        <v>96</v>
      </c>
      <c r="C14723">
        <v>10.5</v>
      </c>
      <c r="D14723">
        <v>615.5</v>
      </c>
      <c r="E14723" t="s">
        <v>28</v>
      </c>
      <c r="F14723">
        <v>1</v>
      </c>
      <c r="G14723">
        <v>329.3</v>
      </c>
      <c r="H14723">
        <v>104.8</v>
      </c>
      <c r="I14723">
        <v>1</v>
      </c>
      <c r="K14723">
        <v>1988</v>
      </c>
      <c r="S14723" t="s">
        <v>21</v>
      </c>
      <c r="T14723" s="3" t="str">
        <f>LEFT(B14723,FIND("-",B14723)-1)</f>
        <v>30</v>
      </c>
      <c r="U14723">
        <f t="shared" ref="U14723:U14786" si="460">W14723-(D14723/111111)</f>
        <v>50.855213504460501</v>
      </c>
      <c r="V14723">
        <f t="shared" ref="V14723:V14786" si="461">X14723-(C14723/111111)</f>
        <v>-1.5317894880945</v>
      </c>
      <c r="W14723">
        <v>50.860753010000003</v>
      </c>
      <c r="X14723">
        <v>-1.5316949879999999</v>
      </c>
    </row>
    <row r="14724" spans="1:24" x14ac:dyDescent="0.3">
      <c r="A14724">
        <v>1223</v>
      </c>
      <c r="B14724" s="2" t="s">
        <v>96</v>
      </c>
      <c r="C14724">
        <v>10.5</v>
      </c>
      <c r="D14724">
        <v>615.6</v>
      </c>
      <c r="E14724" t="s">
        <v>20</v>
      </c>
      <c r="F14724">
        <v>4</v>
      </c>
      <c r="K14724">
        <v>1988</v>
      </c>
      <c r="S14724" t="s">
        <v>21</v>
      </c>
      <c r="T14724" s="3" t="str">
        <f>LEFT(B14724,FIND("-",B14724)-1)</f>
        <v>30</v>
      </c>
      <c r="U14724">
        <f t="shared" si="460"/>
        <v>50.855212604459595</v>
      </c>
      <c r="V14724">
        <f t="shared" si="461"/>
        <v>-1.5317894880945</v>
      </c>
      <c r="W14724">
        <v>50.860753010000003</v>
      </c>
      <c r="X14724">
        <v>-1.5316949879999999</v>
      </c>
    </row>
    <row r="14725" spans="1:24" x14ac:dyDescent="0.3">
      <c r="A14725">
        <v>1224</v>
      </c>
      <c r="B14725" s="2" t="s">
        <v>96</v>
      </c>
      <c r="C14725">
        <v>10.8</v>
      </c>
      <c r="D14725">
        <v>610.6</v>
      </c>
      <c r="E14725" t="s">
        <v>28</v>
      </c>
      <c r="F14725">
        <v>1</v>
      </c>
      <c r="I14725">
        <v>2</v>
      </c>
      <c r="K14725">
        <v>1988</v>
      </c>
      <c r="S14725" t="s">
        <v>21</v>
      </c>
      <c r="T14725" s="3" t="str">
        <f>LEFT(B14725,FIND("-",B14725)-1)</f>
        <v>30</v>
      </c>
      <c r="U14725">
        <f t="shared" si="460"/>
        <v>50.855257604504601</v>
      </c>
      <c r="V14725">
        <f t="shared" si="461"/>
        <v>-1.5317921880972001</v>
      </c>
      <c r="W14725">
        <v>50.860753010000003</v>
      </c>
      <c r="X14725">
        <v>-1.5316949879999999</v>
      </c>
    </row>
    <row r="14726" spans="1:24" x14ac:dyDescent="0.3">
      <c r="A14726">
        <v>1225</v>
      </c>
      <c r="B14726" s="2" t="s">
        <v>96</v>
      </c>
      <c r="C14726">
        <v>10.8</v>
      </c>
      <c r="D14726">
        <v>613.29999999999995</v>
      </c>
      <c r="E14726" t="s">
        <v>23</v>
      </c>
      <c r="F14726">
        <v>3</v>
      </c>
      <c r="I14726">
        <v>2</v>
      </c>
      <c r="K14726">
        <v>1988</v>
      </c>
      <c r="S14726" t="s">
        <v>21</v>
      </c>
      <c r="T14726" s="3" t="str">
        <f>LEFT(B14726,FIND("-",B14726)-1)</f>
        <v>30</v>
      </c>
      <c r="U14726">
        <f t="shared" si="460"/>
        <v>50.855233304480301</v>
      </c>
      <c r="V14726">
        <f t="shared" si="461"/>
        <v>-1.5317921880972001</v>
      </c>
      <c r="W14726">
        <v>50.860753010000003</v>
      </c>
      <c r="X14726">
        <v>-1.5316949879999999</v>
      </c>
    </row>
    <row r="14727" spans="1:24" x14ac:dyDescent="0.3">
      <c r="A14727">
        <v>1226</v>
      </c>
      <c r="B14727" s="2" t="s">
        <v>96</v>
      </c>
      <c r="C14727">
        <v>10.8</v>
      </c>
      <c r="D14727">
        <v>615.29999999999995</v>
      </c>
      <c r="E14727" t="s">
        <v>23</v>
      </c>
      <c r="F14727">
        <v>3</v>
      </c>
      <c r="I14727">
        <v>2</v>
      </c>
      <c r="K14727">
        <v>1988</v>
      </c>
      <c r="S14727" t="s">
        <v>21</v>
      </c>
      <c r="T14727" s="3" t="str">
        <f>LEFT(B14727,FIND("-",B14727)-1)</f>
        <v>30</v>
      </c>
      <c r="U14727">
        <f t="shared" si="460"/>
        <v>50.855215304462298</v>
      </c>
      <c r="V14727">
        <f t="shared" si="461"/>
        <v>-1.5317921880972001</v>
      </c>
      <c r="W14727">
        <v>50.860753010000003</v>
      </c>
      <c r="X14727">
        <v>-1.5316949879999999</v>
      </c>
    </row>
    <row r="14728" spans="1:24" x14ac:dyDescent="0.3">
      <c r="A14728">
        <v>1227</v>
      </c>
      <c r="B14728" s="2" t="s">
        <v>96</v>
      </c>
      <c r="C14728">
        <v>12.3</v>
      </c>
      <c r="D14728">
        <v>609.6</v>
      </c>
      <c r="E14728" t="s">
        <v>28</v>
      </c>
      <c r="F14728">
        <v>1</v>
      </c>
      <c r="G14728">
        <v>31.6</v>
      </c>
      <c r="H14728">
        <v>10.1</v>
      </c>
      <c r="I14728">
        <v>1</v>
      </c>
      <c r="K14728">
        <v>1988</v>
      </c>
      <c r="S14728" t="s">
        <v>21</v>
      </c>
      <c r="T14728" s="3" t="str">
        <f>LEFT(B14728,FIND("-",B14728)-1)</f>
        <v>30</v>
      </c>
      <c r="U14728">
        <f t="shared" si="460"/>
        <v>50.855266604513595</v>
      </c>
      <c r="V14728">
        <f t="shared" si="461"/>
        <v>-1.5318056881107001</v>
      </c>
      <c r="W14728">
        <v>50.860753010000003</v>
      </c>
      <c r="X14728">
        <v>-1.5316949879999999</v>
      </c>
    </row>
    <row r="14729" spans="1:24" x14ac:dyDescent="0.3">
      <c r="A14729">
        <v>1228</v>
      </c>
      <c r="B14729" s="2" t="s">
        <v>96</v>
      </c>
      <c r="C14729">
        <v>12.5</v>
      </c>
      <c r="D14729">
        <v>615.20000000000005</v>
      </c>
      <c r="E14729" t="s">
        <v>23</v>
      </c>
      <c r="F14729">
        <v>3</v>
      </c>
      <c r="I14729">
        <v>3</v>
      </c>
      <c r="K14729">
        <v>1988</v>
      </c>
      <c r="S14729" t="s">
        <v>21</v>
      </c>
      <c r="T14729" s="3" t="str">
        <f>LEFT(B14729,FIND("-",B14729)-1)</f>
        <v>30</v>
      </c>
      <c r="U14729">
        <f t="shared" si="460"/>
        <v>50.855216204463197</v>
      </c>
      <c r="V14729">
        <f t="shared" si="461"/>
        <v>-1.5318074881125001</v>
      </c>
      <c r="W14729">
        <v>50.860753010000003</v>
      </c>
      <c r="X14729">
        <v>-1.5316949879999999</v>
      </c>
    </row>
    <row r="14730" spans="1:24" x14ac:dyDescent="0.3">
      <c r="A14730">
        <v>1229</v>
      </c>
      <c r="B14730" s="2" t="s">
        <v>96</v>
      </c>
      <c r="C14730">
        <v>13</v>
      </c>
      <c r="D14730">
        <v>601.5</v>
      </c>
      <c r="E14730" t="s">
        <v>23</v>
      </c>
      <c r="F14730">
        <v>3</v>
      </c>
      <c r="I14730">
        <v>3</v>
      </c>
      <c r="K14730">
        <v>1988</v>
      </c>
      <c r="S14730" t="s">
        <v>21</v>
      </c>
      <c r="T14730" s="3" t="str">
        <f>LEFT(B14730,FIND("-",B14730)-1)</f>
        <v>30</v>
      </c>
      <c r="U14730">
        <f t="shared" si="460"/>
        <v>50.855339504586496</v>
      </c>
      <c r="V14730">
        <f t="shared" si="461"/>
        <v>-1.531811988117</v>
      </c>
      <c r="W14730">
        <v>50.860753010000003</v>
      </c>
      <c r="X14730">
        <v>-1.5316949879999999</v>
      </c>
    </row>
    <row r="14731" spans="1:24" x14ac:dyDescent="0.3">
      <c r="A14731">
        <v>1230</v>
      </c>
      <c r="B14731" s="2" t="s">
        <v>96</v>
      </c>
      <c r="C14731">
        <v>14</v>
      </c>
      <c r="D14731">
        <v>600.70000000000005</v>
      </c>
      <c r="E14731" t="s">
        <v>23</v>
      </c>
      <c r="F14731">
        <v>3</v>
      </c>
      <c r="I14731">
        <v>2</v>
      </c>
      <c r="K14731">
        <v>1988</v>
      </c>
      <c r="S14731" t="s">
        <v>21</v>
      </c>
      <c r="T14731" s="3" t="str">
        <f>LEFT(B14731,FIND("-",B14731)-1)</f>
        <v>30</v>
      </c>
      <c r="U14731">
        <f t="shared" si="460"/>
        <v>50.8553467045937</v>
      </c>
      <c r="V14731">
        <f t="shared" si="461"/>
        <v>-1.5318209881260001</v>
      </c>
      <c r="W14731">
        <v>50.860753010000003</v>
      </c>
      <c r="X14731">
        <v>-1.5316949879999999</v>
      </c>
    </row>
    <row r="14732" spans="1:24" x14ac:dyDescent="0.3">
      <c r="A14732">
        <v>1231</v>
      </c>
      <c r="B14732" s="2" t="s">
        <v>96</v>
      </c>
      <c r="C14732">
        <v>14</v>
      </c>
      <c r="D14732">
        <v>614</v>
      </c>
      <c r="E14732" t="s">
        <v>23</v>
      </c>
      <c r="F14732">
        <v>3</v>
      </c>
      <c r="I14732">
        <v>2</v>
      </c>
      <c r="K14732">
        <v>1988</v>
      </c>
      <c r="S14732" t="s">
        <v>21</v>
      </c>
      <c r="T14732" s="3" t="str">
        <f>LEFT(B14732,FIND("-",B14732)-1)</f>
        <v>30</v>
      </c>
      <c r="U14732">
        <f t="shared" si="460"/>
        <v>50.855227004473996</v>
      </c>
      <c r="V14732">
        <f t="shared" si="461"/>
        <v>-1.5318209881260001</v>
      </c>
      <c r="W14732">
        <v>50.860753010000003</v>
      </c>
      <c r="X14732">
        <v>-1.5316949879999999</v>
      </c>
    </row>
    <row r="14733" spans="1:24" x14ac:dyDescent="0.3">
      <c r="A14733">
        <v>1232</v>
      </c>
      <c r="B14733" s="2" t="s">
        <v>96</v>
      </c>
      <c r="C14733">
        <v>14.2</v>
      </c>
      <c r="D14733">
        <v>601.4</v>
      </c>
      <c r="E14733" t="s">
        <v>23</v>
      </c>
      <c r="F14733">
        <v>3</v>
      </c>
      <c r="I14733">
        <v>2</v>
      </c>
      <c r="K14733">
        <v>1988</v>
      </c>
      <c r="S14733" t="s">
        <v>21</v>
      </c>
      <c r="T14733" s="3" t="str">
        <f>LEFT(B14733,FIND("-",B14733)-1)</f>
        <v>30</v>
      </c>
      <c r="U14733">
        <f t="shared" si="460"/>
        <v>50.855340404587395</v>
      </c>
      <c r="V14733">
        <f t="shared" si="461"/>
        <v>-1.5318227881278002</v>
      </c>
      <c r="W14733">
        <v>50.860753010000003</v>
      </c>
      <c r="X14733">
        <v>-1.5316949879999999</v>
      </c>
    </row>
    <row r="14734" spans="1:24" x14ac:dyDescent="0.3">
      <c r="A14734">
        <v>1233</v>
      </c>
      <c r="B14734" s="2" t="s">
        <v>96</v>
      </c>
      <c r="C14734">
        <v>14.4</v>
      </c>
      <c r="D14734">
        <v>600.9</v>
      </c>
      <c r="E14734" t="s">
        <v>23</v>
      </c>
      <c r="F14734">
        <v>3</v>
      </c>
      <c r="I14734">
        <v>2</v>
      </c>
      <c r="K14734">
        <v>1988</v>
      </c>
      <c r="S14734" t="s">
        <v>21</v>
      </c>
      <c r="T14734" s="3" t="str">
        <f>LEFT(B14734,FIND("-",B14734)-1)</f>
        <v>30</v>
      </c>
      <c r="U14734">
        <f t="shared" si="460"/>
        <v>50.855344904591895</v>
      </c>
      <c r="V14734">
        <f t="shared" si="461"/>
        <v>-1.5318245881296</v>
      </c>
      <c r="W14734">
        <v>50.860753010000003</v>
      </c>
      <c r="X14734">
        <v>-1.5316949879999999</v>
      </c>
    </row>
    <row r="14735" spans="1:24" x14ac:dyDescent="0.3">
      <c r="A14735">
        <v>1234</v>
      </c>
      <c r="B14735" s="2" t="s">
        <v>96</v>
      </c>
      <c r="C14735">
        <v>14.5</v>
      </c>
      <c r="D14735">
        <v>603.70000000000005</v>
      </c>
      <c r="E14735" t="s">
        <v>23</v>
      </c>
      <c r="F14735">
        <v>3</v>
      </c>
      <c r="I14735">
        <v>2</v>
      </c>
      <c r="K14735">
        <v>1988</v>
      </c>
      <c r="S14735" t="s">
        <v>21</v>
      </c>
      <c r="T14735" s="3" t="str">
        <f>LEFT(B14735,FIND("-",B14735)-1)</f>
        <v>30</v>
      </c>
      <c r="U14735">
        <f t="shared" si="460"/>
        <v>50.855319704566696</v>
      </c>
      <c r="V14735">
        <f t="shared" si="461"/>
        <v>-1.5318254881305</v>
      </c>
      <c r="W14735">
        <v>50.860753010000003</v>
      </c>
      <c r="X14735">
        <v>-1.5316949879999999</v>
      </c>
    </row>
    <row r="14736" spans="1:24" x14ac:dyDescent="0.3">
      <c r="A14736">
        <v>1235</v>
      </c>
      <c r="B14736" s="2" t="s">
        <v>96</v>
      </c>
      <c r="C14736">
        <v>14.6</v>
      </c>
      <c r="D14736">
        <v>600.6</v>
      </c>
      <c r="E14736" t="s">
        <v>23</v>
      </c>
      <c r="F14736">
        <v>3</v>
      </c>
      <c r="I14736">
        <v>2</v>
      </c>
      <c r="K14736">
        <v>1988</v>
      </c>
      <c r="S14736" t="s">
        <v>21</v>
      </c>
      <c r="T14736" s="3" t="str">
        <f>LEFT(B14736,FIND("-",B14736)-1)</f>
        <v>30</v>
      </c>
      <c r="U14736">
        <f t="shared" si="460"/>
        <v>50.855347604594598</v>
      </c>
      <c r="V14736">
        <f t="shared" si="461"/>
        <v>-1.5318263881314</v>
      </c>
      <c r="W14736">
        <v>50.860753010000003</v>
      </c>
      <c r="X14736">
        <v>-1.5316949879999999</v>
      </c>
    </row>
    <row r="14737" spans="1:24" x14ac:dyDescent="0.3">
      <c r="A14737">
        <v>1236</v>
      </c>
      <c r="B14737" s="2" t="s">
        <v>96</v>
      </c>
      <c r="C14737">
        <v>14.8</v>
      </c>
      <c r="D14737">
        <v>600.70000000000005</v>
      </c>
      <c r="E14737" t="s">
        <v>23</v>
      </c>
      <c r="F14737">
        <v>3</v>
      </c>
      <c r="G14737">
        <v>40.5</v>
      </c>
      <c r="H14737">
        <v>12.9</v>
      </c>
      <c r="I14737">
        <v>1</v>
      </c>
      <c r="K14737">
        <v>1988</v>
      </c>
      <c r="S14737" t="s">
        <v>21</v>
      </c>
      <c r="T14737" s="3" t="str">
        <f>LEFT(B14737,FIND("-",B14737)-1)</f>
        <v>30</v>
      </c>
      <c r="U14737">
        <f t="shared" si="460"/>
        <v>50.8553467045937</v>
      </c>
      <c r="V14737">
        <f t="shared" si="461"/>
        <v>-1.5318281881332001</v>
      </c>
      <c r="W14737">
        <v>50.860753010000003</v>
      </c>
      <c r="X14737">
        <v>-1.5316949879999999</v>
      </c>
    </row>
    <row r="14738" spans="1:24" x14ac:dyDescent="0.3">
      <c r="A14738">
        <v>1237</v>
      </c>
      <c r="B14738" s="2" t="s">
        <v>96</v>
      </c>
      <c r="C14738">
        <v>14.8</v>
      </c>
      <c r="D14738">
        <v>600.70000000000005</v>
      </c>
      <c r="E14738" t="s">
        <v>23</v>
      </c>
      <c r="F14738">
        <v>3.01</v>
      </c>
      <c r="G14738">
        <v>6.4</v>
      </c>
      <c r="H14738">
        <v>2</v>
      </c>
      <c r="I14738">
        <v>1</v>
      </c>
      <c r="K14738">
        <v>1988</v>
      </c>
      <c r="S14738" t="s">
        <v>21</v>
      </c>
      <c r="T14738" s="3" t="str">
        <f>LEFT(B14738,FIND("-",B14738)-1)</f>
        <v>30</v>
      </c>
      <c r="U14738">
        <f t="shared" si="460"/>
        <v>50.8553467045937</v>
      </c>
      <c r="V14738">
        <f t="shared" si="461"/>
        <v>-1.5318281881332001</v>
      </c>
      <c r="W14738">
        <v>50.860753010000003</v>
      </c>
      <c r="X14738">
        <v>-1.5316949879999999</v>
      </c>
    </row>
    <row r="14739" spans="1:24" x14ac:dyDescent="0.3">
      <c r="A14739">
        <v>1238</v>
      </c>
      <c r="B14739" s="2" t="s">
        <v>96</v>
      </c>
      <c r="C14739">
        <v>15.1</v>
      </c>
      <c r="D14739">
        <v>615.79999999999995</v>
      </c>
      <c r="E14739" t="s">
        <v>23</v>
      </c>
      <c r="F14739">
        <v>3</v>
      </c>
      <c r="I14739">
        <v>2</v>
      </c>
      <c r="K14739">
        <v>1988</v>
      </c>
      <c r="S14739" t="s">
        <v>21</v>
      </c>
      <c r="T14739" s="3" t="str">
        <f>LEFT(B14739,FIND("-",B14739)-1)</f>
        <v>30</v>
      </c>
      <c r="U14739">
        <f t="shared" si="460"/>
        <v>50.855210804457798</v>
      </c>
      <c r="V14739">
        <f t="shared" si="461"/>
        <v>-1.5318308881359</v>
      </c>
      <c r="W14739">
        <v>50.860753010000003</v>
      </c>
      <c r="X14739">
        <v>-1.5316949879999999</v>
      </c>
    </row>
    <row r="14740" spans="1:24" x14ac:dyDescent="0.3">
      <c r="A14740">
        <v>1239</v>
      </c>
      <c r="B14740" s="2" t="s">
        <v>96</v>
      </c>
      <c r="C14740">
        <v>15.5</v>
      </c>
      <c r="D14740">
        <v>600.4</v>
      </c>
      <c r="E14740" t="s">
        <v>23</v>
      </c>
      <c r="F14740">
        <v>3</v>
      </c>
      <c r="I14740">
        <v>2</v>
      </c>
      <c r="K14740">
        <v>1988</v>
      </c>
      <c r="S14740" t="s">
        <v>21</v>
      </c>
      <c r="T14740" s="3" t="str">
        <f>LEFT(B14740,FIND("-",B14740)-1)</f>
        <v>30</v>
      </c>
      <c r="U14740">
        <f t="shared" si="460"/>
        <v>50.855349404596396</v>
      </c>
      <c r="V14740">
        <f t="shared" si="461"/>
        <v>-1.5318344881395001</v>
      </c>
      <c r="W14740">
        <v>50.860753010000003</v>
      </c>
      <c r="X14740">
        <v>-1.5316949879999999</v>
      </c>
    </row>
    <row r="14741" spans="1:24" x14ac:dyDescent="0.3">
      <c r="A14741">
        <v>1240</v>
      </c>
      <c r="B14741" s="2" t="s">
        <v>96</v>
      </c>
      <c r="C14741">
        <v>15.5</v>
      </c>
      <c r="D14741">
        <v>600.4</v>
      </c>
      <c r="E14741" t="s">
        <v>23</v>
      </c>
      <c r="F14741">
        <v>3.01</v>
      </c>
      <c r="G14741">
        <v>5</v>
      </c>
      <c r="H14741">
        <v>1.6</v>
      </c>
      <c r="I14741">
        <v>1</v>
      </c>
      <c r="K14741">
        <v>1988</v>
      </c>
      <c r="S14741" t="s">
        <v>21</v>
      </c>
      <c r="T14741" s="3" t="str">
        <f>LEFT(B14741,FIND("-",B14741)-1)</f>
        <v>30</v>
      </c>
      <c r="U14741">
        <f t="shared" si="460"/>
        <v>50.855349404596396</v>
      </c>
      <c r="V14741">
        <f t="shared" si="461"/>
        <v>-1.5318344881395001</v>
      </c>
      <c r="W14741">
        <v>50.860753010000003</v>
      </c>
      <c r="X14741">
        <v>-1.5316949879999999</v>
      </c>
    </row>
    <row r="14742" spans="1:24" x14ac:dyDescent="0.3">
      <c r="A14742">
        <v>1241</v>
      </c>
      <c r="B14742" s="2" t="s">
        <v>96</v>
      </c>
      <c r="C14742">
        <v>15.5</v>
      </c>
      <c r="D14742">
        <v>607.20000000000005</v>
      </c>
      <c r="E14742" t="s">
        <v>28</v>
      </c>
      <c r="F14742">
        <v>1</v>
      </c>
      <c r="G14742">
        <v>26.3</v>
      </c>
      <c r="H14742">
        <v>8.4</v>
      </c>
      <c r="I14742">
        <v>1</v>
      </c>
      <c r="K14742">
        <v>1988</v>
      </c>
      <c r="S14742" t="s">
        <v>21</v>
      </c>
      <c r="T14742" s="3" t="str">
        <f>LEFT(B14742,FIND("-",B14742)-1)</f>
        <v>30</v>
      </c>
      <c r="U14742">
        <f t="shared" si="460"/>
        <v>50.855288204535199</v>
      </c>
      <c r="V14742">
        <f t="shared" si="461"/>
        <v>-1.5318344881395001</v>
      </c>
      <c r="W14742">
        <v>50.860753010000003</v>
      </c>
      <c r="X14742">
        <v>-1.5316949879999999</v>
      </c>
    </row>
    <row r="14743" spans="1:24" x14ac:dyDescent="0.3">
      <c r="A14743">
        <v>1242</v>
      </c>
      <c r="B14743" s="2" t="s">
        <v>96</v>
      </c>
      <c r="C14743">
        <v>15.7</v>
      </c>
      <c r="D14743">
        <v>602.4</v>
      </c>
      <c r="E14743" t="s">
        <v>28</v>
      </c>
      <c r="F14743">
        <v>1</v>
      </c>
      <c r="I14743">
        <v>2</v>
      </c>
      <c r="K14743">
        <v>1988</v>
      </c>
      <c r="S14743" t="s">
        <v>21</v>
      </c>
      <c r="T14743" s="3" t="str">
        <f>LEFT(B14743,FIND("-",B14743)-1)</f>
        <v>30</v>
      </c>
      <c r="U14743">
        <f t="shared" si="460"/>
        <v>50.855331404578401</v>
      </c>
      <c r="V14743">
        <f t="shared" si="461"/>
        <v>-1.5318362881413001</v>
      </c>
      <c r="W14743">
        <v>50.860753010000003</v>
      </c>
      <c r="X14743">
        <v>-1.5316949879999999</v>
      </c>
    </row>
    <row r="14744" spans="1:24" x14ac:dyDescent="0.3">
      <c r="A14744">
        <v>1243</v>
      </c>
      <c r="B14744" s="2" t="s">
        <v>96</v>
      </c>
      <c r="C14744">
        <v>15.9</v>
      </c>
      <c r="D14744">
        <v>602</v>
      </c>
      <c r="E14744" t="s">
        <v>23</v>
      </c>
      <c r="F14744">
        <v>3</v>
      </c>
      <c r="I14744">
        <v>2</v>
      </c>
      <c r="K14744">
        <v>1988</v>
      </c>
      <c r="S14744" t="s">
        <v>21</v>
      </c>
      <c r="T14744" s="3" t="str">
        <f>LEFT(B14744,FIND("-",B14744)-1)</f>
        <v>30</v>
      </c>
      <c r="U14744">
        <f t="shared" si="460"/>
        <v>50.855335004581995</v>
      </c>
      <c r="V14744">
        <f t="shared" si="461"/>
        <v>-1.5318380881431</v>
      </c>
      <c r="W14744">
        <v>50.860753010000003</v>
      </c>
      <c r="X14744">
        <v>-1.5316949879999999</v>
      </c>
    </row>
    <row r="14745" spans="1:24" x14ac:dyDescent="0.3">
      <c r="A14745">
        <v>1244</v>
      </c>
      <c r="B14745" s="2" t="s">
        <v>96</v>
      </c>
      <c r="C14745">
        <v>16.2</v>
      </c>
      <c r="D14745">
        <v>618.70000000000005</v>
      </c>
      <c r="E14745" t="s">
        <v>23</v>
      </c>
      <c r="F14745">
        <v>3</v>
      </c>
      <c r="I14745">
        <v>3</v>
      </c>
      <c r="K14745">
        <v>1988</v>
      </c>
      <c r="S14745" t="s">
        <v>21</v>
      </c>
      <c r="T14745" s="3" t="str">
        <f>LEFT(B14745,FIND("-",B14745)-1)</f>
        <v>30</v>
      </c>
      <c r="U14745">
        <f t="shared" si="460"/>
        <v>50.8551847044317</v>
      </c>
      <c r="V14745">
        <f t="shared" si="461"/>
        <v>-1.5318407881458</v>
      </c>
      <c r="W14745">
        <v>50.860753010000003</v>
      </c>
      <c r="X14745">
        <v>-1.5316949879999999</v>
      </c>
    </row>
    <row r="14746" spans="1:24" x14ac:dyDescent="0.3">
      <c r="A14746">
        <v>1245</v>
      </c>
      <c r="B14746" s="2" t="s">
        <v>96</v>
      </c>
      <c r="C14746">
        <v>16.8</v>
      </c>
      <c r="D14746">
        <v>610.20000000000005</v>
      </c>
      <c r="E14746" t="s">
        <v>28</v>
      </c>
      <c r="F14746">
        <v>1</v>
      </c>
      <c r="I14746">
        <v>2</v>
      </c>
      <c r="K14746">
        <v>1988</v>
      </c>
      <c r="S14746" t="s">
        <v>21</v>
      </c>
      <c r="T14746" s="3" t="str">
        <f>LEFT(B14746,FIND("-",B14746)-1)</f>
        <v>30</v>
      </c>
      <c r="U14746">
        <f t="shared" si="460"/>
        <v>50.855261204508196</v>
      </c>
      <c r="V14746">
        <f t="shared" si="461"/>
        <v>-1.5318461881512</v>
      </c>
      <c r="W14746">
        <v>50.860753010000003</v>
      </c>
      <c r="X14746">
        <v>-1.5316949879999999</v>
      </c>
    </row>
    <row r="14747" spans="1:24" x14ac:dyDescent="0.3">
      <c r="A14747">
        <v>1246</v>
      </c>
      <c r="B14747" s="2" t="s">
        <v>96</v>
      </c>
      <c r="C14747">
        <v>17</v>
      </c>
      <c r="D14747">
        <v>603</v>
      </c>
      <c r="E14747" t="s">
        <v>23</v>
      </c>
      <c r="F14747">
        <v>3</v>
      </c>
      <c r="I14747">
        <v>2</v>
      </c>
      <c r="K14747">
        <v>1988</v>
      </c>
      <c r="S14747" t="s">
        <v>21</v>
      </c>
      <c r="T14747" s="3" t="str">
        <f>LEFT(B14747,FIND("-",B14747)-1)</f>
        <v>30</v>
      </c>
      <c r="U14747">
        <f t="shared" si="460"/>
        <v>50.855326004573001</v>
      </c>
      <c r="V14747">
        <f t="shared" si="461"/>
        <v>-1.5318479881530001</v>
      </c>
      <c r="W14747">
        <v>50.860753010000003</v>
      </c>
      <c r="X14747">
        <v>-1.5316949879999999</v>
      </c>
    </row>
    <row r="14748" spans="1:24" x14ac:dyDescent="0.3">
      <c r="A14748">
        <v>1247</v>
      </c>
      <c r="B14748" s="2" t="s">
        <v>96</v>
      </c>
      <c r="C14748">
        <v>17</v>
      </c>
      <c r="D14748">
        <v>606</v>
      </c>
      <c r="E14748" t="s">
        <v>23</v>
      </c>
      <c r="F14748">
        <v>3</v>
      </c>
      <c r="G14748">
        <v>15.8</v>
      </c>
      <c r="H14748">
        <v>5</v>
      </c>
      <c r="I14748">
        <v>1</v>
      </c>
      <c r="K14748">
        <v>1988</v>
      </c>
      <c r="S14748" t="s">
        <v>21</v>
      </c>
      <c r="T14748" s="3" t="str">
        <f>LEFT(B14748,FIND("-",B14748)-1)</f>
        <v>30</v>
      </c>
      <c r="U14748">
        <f t="shared" si="460"/>
        <v>50.855299004545998</v>
      </c>
      <c r="V14748">
        <f t="shared" si="461"/>
        <v>-1.5318479881530001</v>
      </c>
      <c r="W14748">
        <v>50.860753010000003</v>
      </c>
      <c r="X14748">
        <v>-1.5316949879999999</v>
      </c>
    </row>
    <row r="14749" spans="1:24" x14ac:dyDescent="0.3">
      <c r="A14749">
        <v>1248</v>
      </c>
      <c r="B14749" s="2" t="s">
        <v>96</v>
      </c>
      <c r="C14749">
        <v>17</v>
      </c>
      <c r="D14749">
        <v>606</v>
      </c>
      <c r="E14749" t="s">
        <v>23</v>
      </c>
      <c r="F14749">
        <v>3.01</v>
      </c>
      <c r="I14749">
        <v>2</v>
      </c>
      <c r="K14749">
        <v>1988</v>
      </c>
      <c r="S14749" t="s">
        <v>21</v>
      </c>
      <c r="T14749" s="3" t="str">
        <f>LEFT(B14749,FIND("-",B14749)-1)</f>
        <v>30</v>
      </c>
      <c r="U14749">
        <f t="shared" si="460"/>
        <v>50.855299004545998</v>
      </c>
      <c r="V14749">
        <f t="shared" si="461"/>
        <v>-1.5318479881530001</v>
      </c>
      <c r="W14749">
        <v>50.860753010000003</v>
      </c>
      <c r="X14749">
        <v>-1.5316949879999999</v>
      </c>
    </row>
    <row r="14750" spans="1:24" x14ac:dyDescent="0.3">
      <c r="A14750">
        <v>1249</v>
      </c>
      <c r="B14750" s="2" t="s">
        <v>96</v>
      </c>
      <c r="C14750">
        <v>17</v>
      </c>
      <c r="D14750">
        <v>612</v>
      </c>
      <c r="E14750" t="s">
        <v>28</v>
      </c>
      <c r="F14750">
        <v>1</v>
      </c>
      <c r="G14750">
        <v>48.3</v>
      </c>
      <c r="H14750">
        <v>15.4</v>
      </c>
      <c r="I14750">
        <v>1</v>
      </c>
      <c r="K14750">
        <v>1988</v>
      </c>
      <c r="S14750" t="s">
        <v>21</v>
      </c>
      <c r="T14750" s="3" t="str">
        <f>LEFT(B14750,FIND("-",B14750)-1)</f>
        <v>30</v>
      </c>
      <c r="U14750">
        <f t="shared" si="460"/>
        <v>50.855245004491998</v>
      </c>
      <c r="V14750">
        <f t="shared" si="461"/>
        <v>-1.5318479881530001</v>
      </c>
      <c r="W14750">
        <v>50.860753010000003</v>
      </c>
      <c r="X14750">
        <v>-1.5316949879999999</v>
      </c>
    </row>
    <row r="14751" spans="1:24" x14ac:dyDescent="0.3">
      <c r="A14751">
        <v>1250</v>
      </c>
      <c r="B14751" s="2" t="s">
        <v>96</v>
      </c>
      <c r="C14751">
        <v>17</v>
      </c>
      <c r="D14751">
        <v>614.4</v>
      </c>
      <c r="E14751" t="s">
        <v>23</v>
      </c>
      <c r="F14751">
        <v>3</v>
      </c>
      <c r="I14751">
        <v>2</v>
      </c>
      <c r="K14751">
        <v>1988</v>
      </c>
      <c r="S14751" t="s">
        <v>21</v>
      </c>
      <c r="T14751" s="3" t="str">
        <f>LEFT(B14751,FIND("-",B14751)-1)</f>
        <v>30</v>
      </c>
      <c r="U14751">
        <f t="shared" si="460"/>
        <v>50.855223404470401</v>
      </c>
      <c r="V14751">
        <f t="shared" si="461"/>
        <v>-1.5318479881530001</v>
      </c>
      <c r="W14751">
        <v>50.860753010000003</v>
      </c>
      <c r="X14751">
        <v>-1.5316949879999999</v>
      </c>
    </row>
    <row r="14752" spans="1:24" x14ac:dyDescent="0.3">
      <c r="A14752">
        <v>1251</v>
      </c>
      <c r="B14752" s="2" t="s">
        <v>96</v>
      </c>
      <c r="C14752">
        <v>17.100000000000001</v>
      </c>
      <c r="D14752">
        <v>618.1</v>
      </c>
      <c r="E14752" t="s">
        <v>28</v>
      </c>
      <c r="F14752">
        <v>1</v>
      </c>
      <c r="I14752">
        <v>2</v>
      </c>
      <c r="K14752">
        <v>1988</v>
      </c>
      <c r="S14752" t="s">
        <v>21</v>
      </c>
      <c r="T14752" s="3" t="str">
        <f>LEFT(B14752,FIND("-",B14752)-1)</f>
        <v>30</v>
      </c>
      <c r="U14752">
        <f t="shared" si="460"/>
        <v>50.855190104437099</v>
      </c>
      <c r="V14752">
        <f t="shared" si="461"/>
        <v>-1.5318488881539001</v>
      </c>
      <c r="W14752">
        <v>50.860753010000003</v>
      </c>
      <c r="X14752">
        <v>-1.5316949879999999</v>
      </c>
    </row>
    <row r="14753" spans="1:24" x14ac:dyDescent="0.3">
      <c r="A14753">
        <v>1252</v>
      </c>
      <c r="B14753" s="2" t="s">
        <v>96</v>
      </c>
      <c r="C14753">
        <v>17.5</v>
      </c>
      <c r="D14753">
        <v>605.5</v>
      </c>
      <c r="E14753" t="s">
        <v>23</v>
      </c>
      <c r="F14753">
        <v>3</v>
      </c>
      <c r="G14753">
        <v>36.299999999999997</v>
      </c>
      <c r="H14753">
        <v>11.6</v>
      </c>
      <c r="I14753">
        <v>1</v>
      </c>
      <c r="K14753">
        <v>1988</v>
      </c>
      <c r="S14753" t="s">
        <v>21</v>
      </c>
      <c r="T14753" s="3" t="str">
        <f>LEFT(B14753,FIND("-",B14753)-1)</f>
        <v>30</v>
      </c>
      <c r="U14753">
        <f t="shared" si="460"/>
        <v>50.855303504550498</v>
      </c>
      <c r="V14753">
        <f t="shared" si="461"/>
        <v>-1.5318524881575002</v>
      </c>
      <c r="W14753">
        <v>50.860753010000003</v>
      </c>
      <c r="X14753">
        <v>-1.5316949879999999</v>
      </c>
    </row>
    <row r="14754" spans="1:24" x14ac:dyDescent="0.3">
      <c r="A14754">
        <v>1253</v>
      </c>
      <c r="B14754" s="2" t="s">
        <v>96</v>
      </c>
      <c r="C14754">
        <v>17.600000000000001</v>
      </c>
      <c r="D14754">
        <v>607.6</v>
      </c>
      <c r="E14754" t="s">
        <v>22</v>
      </c>
      <c r="F14754">
        <v>2</v>
      </c>
      <c r="G14754">
        <v>246</v>
      </c>
      <c r="H14754">
        <v>78.3</v>
      </c>
      <c r="I14754">
        <v>1</v>
      </c>
      <c r="K14754">
        <v>1988</v>
      </c>
      <c r="S14754" t="s">
        <v>21</v>
      </c>
      <c r="T14754" s="3" t="str">
        <f>LEFT(B14754,FIND("-",B14754)-1)</f>
        <v>30</v>
      </c>
      <c r="U14754">
        <f t="shared" si="460"/>
        <v>50.855284604531597</v>
      </c>
      <c r="V14754">
        <f t="shared" si="461"/>
        <v>-1.5318533881584</v>
      </c>
      <c r="W14754">
        <v>50.860753010000003</v>
      </c>
      <c r="X14754">
        <v>-1.5316949879999999</v>
      </c>
    </row>
    <row r="14755" spans="1:24" x14ac:dyDescent="0.3">
      <c r="A14755">
        <v>1254</v>
      </c>
      <c r="B14755" s="2" t="s">
        <v>96</v>
      </c>
      <c r="C14755">
        <v>17.8</v>
      </c>
      <c r="D14755">
        <v>618.5</v>
      </c>
      <c r="E14755" t="s">
        <v>23</v>
      </c>
      <c r="F14755">
        <v>3</v>
      </c>
      <c r="I14755">
        <v>3</v>
      </c>
      <c r="K14755">
        <v>1988</v>
      </c>
      <c r="S14755" t="s">
        <v>21</v>
      </c>
      <c r="T14755" s="3" t="str">
        <f>LEFT(B14755,FIND("-",B14755)-1)</f>
        <v>30</v>
      </c>
      <c r="U14755">
        <f t="shared" si="460"/>
        <v>50.855186504433497</v>
      </c>
      <c r="V14755">
        <f t="shared" si="461"/>
        <v>-1.5318551881602001</v>
      </c>
      <c r="W14755">
        <v>50.860753010000003</v>
      </c>
      <c r="X14755">
        <v>-1.5316949879999999</v>
      </c>
    </row>
    <row r="14756" spans="1:24" x14ac:dyDescent="0.3">
      <c r="A14756">
        <v>1255</v>
      </c>
      <c r="B14756" s="2" t="s">
        <v>96</v>
      </c>
      <c r="C14756">
        <v>18.2</v>
      </c>
      <c r="D14756">
        <v>608.20000000000005</v>
      </c>
      <c r="E14756" t="s">
        <v>23</v>
      </c>
      <c r="F14756">
        <v>3</v>
      </c>
      <c r="G14756">
        <v>53.1</v>
      </c>
      <c r="H14756">
        <v>16.899999999999999</v>
      </c>
      <c r="I14756">
        <v>1</v>
      </c>
      <c r="K14756">
        <v>1988</v>
      </c>
      <c r="S14756" t="s">
        <v>21</v>
      </c>
      <c r="T14756" s="3" t="str">
        <f>LEFT(B14756,FIND("-",B14756)-1)</f>
        <v>30</v>
      </c>
      <c r="U14756">
        <f t="shared" si="460"/>
        <v>50.855279204526198</v>
      </c>
      <c r="V14756">
        <f t="shared" si="461"/>
        <v>-1.5318587881638002</v>
      </c>
      <c r="W14756">
        <v>50.860753010000003</v>
      </c>
      <c r="X14756">
        <v>-1.5316949879999999</v>
      </c>
    </row>
    <row r="14757" spans="1:24" x14ac:dyDescent="0.3">
      <c r="A14757">
        <v>1256</v>
      </c>
      <c r="B14757" s="2" t="s">
        <v>96</v>
      </c>
      <c r="C14757">
        <v>18.5</v>
      </c>
      <c r="D14757">
        <v>613.4</v>
      </c>
      <c r="E14757" t="s">
        <v>23</v>
      </c>
      <c r="F14757">
        <v>3</v>
      </c>
      <c r="I14757">
        <v>2</v>
      </c>
      <c r="K14757">
        <v>1988</v>
      </c>
      <c r="S14757" t="s">
        <v>21</v>
      </c>
      <c r="T14757" s="3" t="str">
        <f>LEFT(B14757,FIND("-",B14757)-1)</f>
        <v>30</v>
      </c>
      <c r="U14757">
        <f t="shared" si="460"/>
        <v>50.855232404479395</v>
      </c>
      <c r="V14757">
        <f t="shared" si="461"/>
        <v>-1.5318614881665</v>
      </c>
      <c r="W14757">
        <v>50.860753010000003</v>
      </c>
      <c r="X14757">
        <v>-1.5316949879999999</v>
      </c>
    </row>
    <row r="14758" spans="1:24" x14ac:dyDescent="0.3">
      <c r="A14758">
        <v>1257</v>
      </c>
      <c r="B14758" s="2" t="s">
        <v>96</v>
      </c>
      <c r="C14758">
        <v>19.5</v>
      </c>
      <c r="D14758">
        <v>604</v>
      </c>
      <c r="E14758" t="s">
        <v>23</v>
      </c>
      <c r="F14758">
        <v>3</v>
      </c>
      <c r="I14758">
        <v>3</v>
      </c>
      <c r="K14758">
        <v>1988</v>
      </c>
      <c r="S14758" t="s">
        <v>21</v>
      </c>
      <c r="T14758" s="3" t="str">
        <f>LEFT(B14758,FIND("-",B14758)-1)</f>
        <v>30</v>
      </c>
      <c r="U14758">
        <f t="shared" si="460"/>
        <v>50.855317004564</v>
      </c>
      <c r="V14758">
        <f t="shared" si="461"/>
        <v>-1.5318704881755001</v>
      </c>
      <c r="W14758">
        <v>50.860753010000003</v>
      </c>
      <c r="X14758">
        <v>-1.5316949879999999</v>
      </c>
    </row>
    <row r="14759" spans="1:24" x14ac:dyDescent="0.3">
      <c r="A14759">
        <v>1258</v>
      </c>
      <c r="B14759" s="2" t="s">
        <v>96</v>
      </c>
      <c r="C14759">
        <v>19.5</v>
      </c>
      <c r="D14759">
        <v>619.5</v>
      </c>
      <c r="E14759" t="s">
        <v>23</v>
      </c>
      <c r="F14759">
        <v>3</v>
      </c>
      <c r="I14759">
        <v>2</v>
      </c>
      <c r="K14759">
        <v>1988</v>
      </c>
      <c r="S14759" t="s">
        <v>21</v>
      </c>
      <c r="T14759" s="3" t="str">
        <f>LEFT(B14759,FIND("-",B14759)-1)</f>
        <v>30</v>
      </c>
      <c r="U14759">
        <f t="shared" si="460"/>
        <v>50.855177504424496</v>
      </c>
      <c r="V14759">
        <f t="shared" si="461"/>
        <v>-1.5318704881755001</v>
      </c>
      <c r="W14759">
        <v>50.860753010000003</v>
      </c>
      <c r="X14759">
        <v>-1.5316949879999999</v>
      </c>
    </row>
    <row r="14760" spans="1:24" x14ac:dyDescent="0.3">
      <c r="A14760">
        <v>1259</v>
      </c>
      <c r="B14760" s="2" t="s">
        <v>96</v>
      </c>
      <c r="C14760">
        <v>19.7</v>
      </c>
      <c r="D14760">
        <v>609</v>
      </c>
      <c r="E14760" t="s">
        <v>23</v>
      </c>
      <c r="F14760">
        <v>3</v>
      </c>
      <c r="I14760">
        <v>2</v>
      </c>
      <c r="K14760">
        <v>1988</v>
      </c>
      <c r="S14760" t="s">
        <v>21</v>
      </c>
      <c r="T14760" s="3" t="str">
        <f>LEFT(B14760,FIND("-",B14760)-1)</f>
        <v>30</v>
      </c>
      <c r="U14760">
        <f t="shared" si="460"/>
        <v>50.855272004519001</v>
      </c>
      <c r="V14760">
        <f t="shared" si="461"/>
        <v>-1.5318722881773001</v>
      </c>
      <c r="W14760">
        <v>50.860753010000003</v>
      </c>
      <c r="X14760">
        <v>-1.5316949879999999</v>
      </c>
    </row>
    <row r="14761" spans="1:24" x14ac:dyDescent="0.3">
      <c r="A14761">
        <v>1260</v>
      </c>
      <c r="B14761" s="2" t="s">
        <v>97</v>
      </c>
      <c r="C14761">
        <v>-0.2</v>
      </c>
      <c r="D14761">
        <v>632</v>
      </c>
      <c r="E14761" t="s">
        <v>28</v>
      </c>
      <c r="F14761">
        <v>1</v>
      </c>
      <c r="K14761">
        <v>1988</v>
      </c>
      <c r="S14761" t="s">
        <v>21</v>
      </c>
      <c r="T14761" s="3" t="str">
        <f>LEFT(B14761,FIND("-",B14761)-1)</f>
        <v>31</v>
      </c>
      <c r="U14761">
        <f t="shared" si="460"/>
        <v>50.855065004311996</v>
      </c>
      <c r="V14761">
        <f t="shared" si="461"/>
        <v>-1.5316931879981999</v>
      </c>
      <c r="W14761">
        <v>50.860753010000003</v>
      </c>
      <c r="X14761">
        <v>-1.5316949879999999</v>
      </c>
    </row>
    <row r="14762" spans="1:24" x14ac:dyDescent="0.3">
      <c r="A14762">
        <v>1261</v>
      </c>
      <c r="B14762" s="2" t="s">
        <v>98</v>
      </c>
      <c r="C14762">
        <v>0.1</v>
      </c>
      <c r="D14762">
        <v>630.5</v>
      </c>
      <c r="E14762" t="s">
        <v>23</v>
      </c>
      <c r="F14762">
        <v>3</v>
      </c>
      <c r="I14762">
        <v>2</v>
      </c>
      <c r="K14762">
        <v>1988</v>
      </c>
      <c r="S14762" t="s">
        <v>21</v>
      </c>
      <c r="T14762" s="3" t="str">
        <f>LEFT(B14762,FIND("-",B14762)-1)</f>
        <v>31</v>
      </c>
      <c r="U14762">
        <f t="shared" si="460"/>
        <v>50.855078504325498</v>
      </c>
      <c r="V14762">
        <f t="shared" si="461"/>
        <v>-1.5316958880009</v>
      </c>
      <c r="W14762">
        <v>50.860753010000003</v>
      </c>
      <c r="X14762">
        <v>-1.5316949879999999</v>
      </c>
    </row>
    <row r="14763" spans="1:24" x14ac:dyDescent="0.3">
      <c r="A14763">
        <v>1262</v>
      </c>
      <c r="B14763" s="2" t="s">
        <v>98</v>
      </c>
      <c r="C14763">
        <v>0.2</v>
      </c>
      <c r="D14763">
        <v>638.5</v>
      </c>
      <c r="E14763" t="s">
        <v>28</v>
      </c>
      <c r="F14763">
        <v>1</v>
      </c>
      <c r="G14763">
        <v>88.3</v>
      </c>
      <c r="H14763">
        <v>28.1</v>
      </c>
      <c r="I14763">
        <v>1</v>
      </c>
      <c r="K14763">
        <v>1988</v>
      </c>
      <c r="S14763" t="s">
        <v>21</v>
      </c>
      <c r="T14763" s="3" t="str">
        <f>LEFT(B14763,FIND("-",B14763)-1)</f>
        <v>31</v>
      </c>
      <c r="U14763">
        <f t="shared" si="460"/>
        <v>50.855006504253495</v>
      </c>
      <c r="V14763">
        <f t="shared" si="461"/>
        <v>-1.5316967880018</v>
      </c>
      <c r="W14763">
        <v>50.860753010000003</v>
      </c>
      <c r="X14763">
        <v>-1.5316949879999999</v>
      </c>
    </row>
    <row r="14764" spans="1:24" x14ac:dyDescent="0.3">
      <c r="A14764">
        <v>1263</v>
      </c>
      <c r="B14764" s="2" t="s">
        <v>98</v>
      </c>
      <c r="C14764">
        <v>0.6</v>
      </c>
      <c r="D14764">
        <v>635.20000000000005</v>
      </c>
      <c r="E14764" t="s">
        <v>28</v>
      </c>
      <c r="F14764">
        <v>1</v>
      </c>
      <c r="G14764">
        <v>34.299999999999997</v>
      </c>
      <c r="H14764">
        <v>10.9</v>
      </c>
      <c r="I14764">
        <v>1</v>
      </c>
      <c r="K14764">
        <v>1988</v>
      </c>
      <c r="S14764" t="s">
        <v>21</v>
      </c>
      <c r="T14764" s="3" t="str">
        <f>LEFT(B14764,FIND("-",B14764)-1)</f>
        <v>31</v>
      </c>
      <c r="U14764">
        <f t="shared" si="460"/>
        <v>50.855036204283195</v>
      </c>
      <c r="V14764">
        <f t="shared" si="461"/>
        <v>-1.5317003880053999</v>
      </c>
      <c r="W14764">
        <v>50.860753010000003</v>
      </c>
      <c r="X14764">
        <v>-1.5316949879999999</v>
      </c>
    </row>
    <row r="14765" spans="1:24" x14ac:dyDescent="0.3">
      <c r="A14765">
        <v>1264</v>
      </c>
      <c r="B14765" s="2" t="s">
        <v>98</v>
      </c>
      <c r="C14765">
        <v>1</v>
      </c>
      <c r="D14765">
        <v>621</v>
      </c>
      <c r="E14765" t="s">
        <v>28</v>
      </c>
      <c r="F14765">
        <v>1</v>
      </c>
      <c r="G14765">
        <v>167.3</v>
      </c>
      <c r="H14765">
        <v>53.3</v>
      </c>
      <c r="I14765">
        <v>1</v>
      </c>
      <c r="K14765">
        <v>1988</v>
      </c>
      <c r="S14765" t="s">
        <v>21</v>
      </c>
      <c r="T14765" s="3" t="str">
        <f>LEFT(B14765,FIND("-",B14765)-1)</f>
        <v>31</v>
      </c>
      <c r="U14765">
        <f t="shared" si="460"/>
        <v>50.855164004410994</v>
      </c>
      <c r="V14765">
        <f t="shared" si="461"/>
        <v>-1.531703988009</v>
      </c>
      <c r="W14765">
        <v>50.860753010000003</v>
      </c>
      <c r="X14765">
        <v>-1.5316949879999999</v>
      </c>
    </row>
    <row r="14766" spans="1:24" x14ac:dyDescent="0.3">
      <c r="A14766">
        <v>1265</v>
      </c>
      <c r="B14766" s="2" t="s">
        <v>98</v>
      </c>
      <c r="C14766">
        <v>1</v>
      </c>
      <c r="D14766">
        <v>621.4</v>
      </c>
      <c r="E14766" t="s">
        <v>23</v>
      </c>
      <c r="F14766">
        <v>3</v>
      </c>
      <c r="I14766">
        <v>2</v>
      </c>
      <c r="K14766">
        <v>1988</v>
      </c>
      <c r="S14766" t="s">
        <v>21</v>
      </c>
      <c r="T14766" s="3" t="str">
        <f>LEFT(B14766,FIND("-",B14766)-1)</f>
        <v>31</v>
      </c>
      <c r="U14766">
        <f t="shared" si="460"/>
        <v>50.8551604044074</v>
      </c>
      <c r="V14766">
        <f t="shared" si="461"/>
        <v>-1.531703988009</v>
      </c>
      <c r="W14766">
        <v>50.860753010000003</v>
      </c>
      <c r="X14766">
        <v>-1.5316949879999999</v>
      </c>
    </row>
    <row r="14767" spans="1:24" x14ac:dyDescent="0.3">
      <c r="A14767">
        <v>1266</v>
      </c>
      <c r="B14767" s="2" t="s">
        <v>98</v>
      </c>
      <c r="C14767">
        <v>1.5</v>
      </c>
      <c r="D14767">
        <v>634.79999999999995</v>
      </c>
      <c r="E14767" t="s">
        <v>28</v>
      </c>
      <c r="F14767">
        <v>1</v>
      </c>
      <c r="G14767">
        <v>113.2</v>
      </c>
      <c r="H14767">
        <v>36</v>
      </c>
      <c r="I14767">
        <v>2</v>
      </c>
      <c r="K14767">
        <v>1988</v>
      </c>
      <c r="S14767" t="s">
        <v>21</v>
      </c>
      <c r="T14767" s="3" t="str">
        <f>LEFT(B14767,FIND("-",B14767)-1)</f>
        <v>31</v>
      </c>
      <c r="U14767">
        <f t="shared" si="460"/>
        <v>50.855039804286797</v>
      </c>
      <c r="V14767">
        <f t="shared" si="461"/>
        <v>-1.5317084880134999</v>
      </c>
      <c r="W14767">
        <v>50.860753010000003</v>
      </c>
      <c r="X14767">
        <v>-1.5316949879999999</v>
      </c>
    </row>
    <row r="14768" spans="1:24" x14ac:dyDescent="0.3">
      <c r="A14768">
        <v>1267</v>
      </c>
      <c r="B14768" s="2" t="s">
        <v>98</v>
      </c>
      <c r="C14768">
        <v>1.8</v>
      </c>
      <c r="D14768">
        <v>620.20000000000005</v>
      </c>
      <c r="E14768" t="s">
        <v>23</v>
      </c>
      <c r="F14768">
        <v>3</v>
      </c>
      <c r="I14768">
        <v>2</v>
      </c>
      <c r="K14768">
        <v>1988</v>
      </c>
      <c r="S14768" t="s">
        <v>21</v>
      </c>
      <c r="T14768" s="3" t="str">
        <f>LEFT(B14768,FIND("-",B14768)-1)</f>
        <v>31</v>
      </c>
      <c r="U14768">
        <f t="shared" si="460"/>
        <v>50.855171204418198</v>
      </c>
      <c r="V14768">
        <f t="shared" si="461"/>
        <v>-1.5317111880162</v>
      </c>
      <c r="W14768">
        <v>50.860753010000003</v>
      </c>
      <c r="X14768">
        <v>-1.5316949879999999</v>
      </c>
    </row>
    <row r="14769" spans="1:24" x14ac:dyDescent="0.3">
      <c r="A14769">
        <v>1268</v>
      </c>
      <c r="B14769" s="2" t="s">
        <v>98</v>
      </c>
      <c r="C14769">
        <v>1.8</v>
      </c>
      <c r="D14769">
        <v>624</v>
      </c>
      <c r="E14769" t="s">
        <v>28</v>
      </c>
      <c r="F14769">
        <v>1</v>
      </c>
      <c r="G14769">
        <v>227.5</v>
      </c>
      <c r="H14769">
        <v>72.400000000000006</v>
      </c>
      <c r="I14769">
        <v>1</v>
      </c>
      <c r="K14769">
        <v>1988</v>
      </c>
      <c r="S14769" t="s">
        <v>21</v>
      </c>
      <c r="T14769" s="3" t="str">
        <f>LEFT(B14769,FIND("-",B14769)-1)</f>
        <v>31</v>
      </c>
      <c r="U14769">
        <f t="shared" si="460"/>
        <v>50.855137004383998</v>
      </c>
      <c r="V14769">
        <f t="shared" si="461"/>
        <v>-1.5317111880162</v>
      </c>
      <c r="W14769">
        <v>50.860753010000003</v>
      </c>
      <c r="X14769">
        <v>-1.5316949879999999</v>
      </c>
    </row>
    <row r="14770" spans="1:24" x14ac:dyDescent="0.3">
      <c r="A14770">
        <v>1269</v>
      </c>
      <c r="B14770" s="2" t="s">
        <v>98</v>
      </c>
      <c r="C14770">
        <v>1.8</v>
      </c>
      <c r="D14770">
        <v>633.5</v>
      </c>
      <c r="E14770" t="s">
        <v>28</v>
      </c>
      <c r="F14770">
        <v>1</v>
      </c>
      <c r="G14770">
        <v>71.2</v>
      </c>
      <c r="H14770">
        <v>22.7</v>
      </c>
      <c r="I14770">
        <v>1</v>
      </c>
      <c r="K14770">
        <v>1988</v>
      </c>
      <c r="S14770" t="s">
        <v>21</v>
      </c>
      <c r="T14770" s="3" t="str">
        <f>LEFT(B14770,FIND("-",B14770)-1)</f>
        <v>31</v>
      </c>
      <c r="U14770">
        <f t="shared" si="460"/>
        <v>50.855051504298501</v>
      </c>
      <c r="V14770">
        <f t="shared" si="461"/>
        <v>-1.5317111880162</v>
      </c>
      <c r="W14770">
        <v>50.860753010000003</v>
      </c>
      <c r="X14770">
        <v>-1.5316949879999999</v>
      </c>
    </row>
    <row r="14771" spans="1:24" x14ac:dyDescent="0.3">
      <c r="A14771">
        <v>1270</v>
      </c>
      <c r="B14771" s="2" t="s">
        <v>98</v>
      </c>
      <c r="C14771">
        <v>2</v>
      </c>
      <c r="D14771">
        <v>624.29999999999995</v>
      </c>
      <c r="E14771" t="s">
        <v>28</v>
      </c>
      <c r="F14771">
        <v>1</v>
      </c>
      <c r="I14771">
        <v>2</v>
      </c>
      <c r="K14771">
        <v>1988</v>
      </c>
      <c r="S14771" t="s">
        <v>21</v>
      </c>
      <c r="T14771" s="3" t="str">
        <f>LEFT(B14771,FIND("-",B14771)-1)</f>
        <v>31</v>
      </c>
      <c r="U14771">
        <f t="shared" si="460"/>
        <v>50.855134304381295</v>
      </c>
      <c r="V14771">
        <f t="shared" si="461"/>
        <v>-1.531712988018</v>
      </c>
      <c r="W14771">
        <v>50.860753010000003</v>
      </c>
      <c r="X14771">
        <v>-1.5316949879999999</v>
      </c>
    </row>
    <row r="14772" spans="1:24" x14ac:dyDescent="0.3">
      <c r="A14772">
        <v>1271</v>
      </c>
      <c r="B14772" s="2" t="s">
        <v>98</v>
      </c>
      <c r="C14772">
        <v>2</v>
      </c>
      <c r="D14772">
        <v>628.20000000000005</v>
      </c>
      <c r="E14772" t="s">
        <v>23</v>
      </c>
      <c r="F14772">
        <v>3</v>
      </c>
      <c r="I14772">
        <v>2</v>
      </c>
      <c r="K14772">
        <v>1988</v>
      </c>
      <c r="S14772" t="s">
        <v>21</v>
      </c>
      <c r="T14772" s="3" t="str">
        <f>LEFT(B14772,FIND("-",B14772)-1)</f>
        <v>31</v>
      </c>
      <c r="U14772">
        <f t="shared" si="460"/>
        <v>50.855099204346196</v>
      </c>
      <c r="V14772">
        <f t="shared" si="461"/>
        <v>-1.531712988018</v>
      </c>
      <c r="W14772">
        <v>50.860753010000003</v>
      </c>
      <c r="X14772">
        <v>-1.5316949879999999</v>
      </c>
    </row>
    <row r="14773" spans="1:24" x14ac:dyDescent="0.3">
      <c r="A14773">
        <v>1272</v>
      </c>
      <c r="B14773" s="2" t="s">
        <v>98</v>
      </c>
      <c r="C14773">
        <v>2.5</v>
      </c>
      <c r="D14773">
        <v>635.1</v>
      </c>
      <c r="E14773" t="s">
        <v>28</v>
      </c>
      <c r="F14773">
        <v>1</v>
      </c>
      <c r="G14773">
        <v>90.2</v>
      </c>
      <c r="H14773">
        <v>28.7</v>
      </c>
      <c r="I14773">
        <v>1</v>
      </c>
      <c r="K14773">
        <v>1988</v>
      </c>
      <c r="S14773" t="s">
        <v>21</v>
      </c>
      <c r="T14773" s="3" t="str">
        <f>LEFT(B14773,FIND("-",B14773)-1)</f>
        <v>31</v>
      </c>
      <c r="U14773">
        <f t="shared" si="460"/>
        <v>50.855037104284101</v>
      </c>
      <c r="V14773">
        <f t="shared" si="461"/>
        <v>-1.5317174880225</v>
      </c>
      <c r="W14773">
        <v>50.860753010000003</v>
      </c>
      <c r="X14773">
        <v>-1.5316949879999999</v>
      </c>
    </row>
    <row r="14774" spans="1:24" x14ac:dyDescent="0.3">
      <c r="A14774">
        <v>1273</v>
      </c>
      <c r="B14774" s="2" t="s">
        <v>98</v>
      </c>
      <c r="C14774">
        <v>3</v>
      </c>
      <c r="D14774">
        <v>624</v>
      </c>
      <c r="E14774" t="s">
        <v>23</v>
      </c>
      <c r="F14774">
        <v>3</v>
      </c>
      <c r="I14774">
        <v>2</v>
      </c>
      <c r="K14774">
        <v>1988</v>
      </c>
      <c r="S14774" t="s">
        <v>21</v>
      </c>
      <c r="T14774" s="3" t="str">
        <f>LEFT(B14774,FIND("-",B14774)-1)</f>
        <v>31</v>
      </c>
      <c r="U14774">
        <f t="shared" si="460"/>
        <v>50.855137004383998</v>
      </c>
      <c r="V14774">
        <f t="shared" si="461"/>
        <v>-1.5317219880269999</v>
      </c>
      <c r="W14774">
        <v>50.860753010000003</v>
      </c>
      <c r="X14774">
        <v>-1.5316949879999999</v>
      </c>
    </row>
    <row r="14775" spans="1:24" x14ac:dyDescent="0.3">
      <c r="A14775">
        <v>1274</v>
      </c>
      <c r="B14775" s="2" t="s">
        <v>98</v>
      </c>
      <c r="C14775">
        <v>3.4</v>
      </c>
      <c r="D14775">
        <v>631.6</v>
      </c>
      <c r="E14775" t="s">
        <v>28</v>
      </c>
      <c r="F14775">
        <v>1</v>
      </c>
      <c r="G14775">
        <v>49.1</v>
      </c>
      <c r="H14775">
        <v>15.6</v>
      </c>
      <c r="I14775">
        <v>1</v>
      </c>
      <c r="K14775">
        <v>1988</v>
      </c>
      <c r="S14775" t="s">
        <v>21</v>
      </c>
      <c r="T14775" s="3" t="str">
        <f>LEFT(B14775,FIND("-",B14775)-1)</f>
        <v>31</v>
      </c>
      <c r="U14775">
        <f t="shared" si="460"/>
        <v>50.855068604315598</v>
      </c>
      <c r="V14775">
        <f t="shared" si="461"/>
        <v>-1.5317255880306</v>
      </c>
      <c r="W14775">
        <v>50.860753010000003</v>
      </c>
      <c r="X14775">
        <v>-1.5316949879999999</v>
      </c>
    </row>
    <row r="14776" spans="1:24" x14ac:dyDescent="0.3">
      <c r="A14776">
        <v>1275</v>
      </c>
      <c r="B14776" s="2" t="s">
        <v>98</v>
      </c>
      <c r="C14776">
        <v>3.9</v>
      </c>
      <c r="D14776">
        <v>621.9</v>
      </c>
      <c r="E14776" t="s">
        <v>23</v>
      </c>
      <c r="F14776">
        <v>3</v>
      </c>
      <c r="I14776">
        <v>2</v>
      </c>
      <c r="K14776">
        <v>1988</v>
      </c>
      <c r="S14776" t="s">
        <v>21</v>
      </c>
      <c r="T14776" s="3" t="str">
        <f>LEFT(B14776,FIND("-",B14776)-1)</f>
        <v>31</v>
      </c>
      <c r="U14776">
        <f t="shared" si="460"/>
        <v>50.855155904402899</v>
      </c>
      <c r="V14776">
        <f t="shared" si="461"/>
        <v>-1.5317300880350999</v>
      </c>
      <c r="W14776">
        <v>50.860753010000003</v>
      </c>
      <c r="X14776">
        <v>-1.5316949879999999</v>
      </c>
    </row>
    <row r="14777" spans="1:24" x14ac:dyDescent="0.3">
      <c r="A14777">
        <v>1276</v>
      </c>
      <c r="B14777" s="2" t="s">
        <v>98</v>
      </c>
      <c r="C14777">
        <v>4.0999999999999996</v>
      </c>
      <c r="D14777">
        <v>631.20000000000005</v>
      </c>
      <c r="E14777" t="s">
        <v>23</v>
      </c>
      <c r="F14777">
        <v>3</v>
      </c>
      <c r="I14777">
        <v>2</v>
      </c>
      <c r="K14777">
        <v>1988</v>
      </c>
      <c r="S14777" t="s">
        <v>21</v>
      </c>
      <c r="T14777" s="3" t="str">
        <f>LEFT(B14777,FIND("-",B14777)-1)</f>
        <v>31</v>
      </c>
      <c r="U14777">
        <f t="shared" si="460"/>
        <v>50.8550722043192</v>
      </c>
      <c r="V14777">
        <f t="shared" si="461"/>
        <v>-1.5317318880369</v>
      </c>
      <c r="W14777">
        <v>50.860753010000003</v>
      </c>
      <c r="X14777">
        <v>-1.5316949879999999</v>
      </c>
    </row>
    <row r="14778" spans="1:24" x14ac:dyDescent="0.3">
      <c r="A14778">
        <v>1277</v>
      </c>
      <c r="B14778" s="2" t="s">
        <v>98</v>
      </c>
      <c r="C14778">
        <v>4.5</v>
      </c>
      <c r="D14778">
        <v>636.5</v>
      </c>
      <c r="E14778" t="s">
        <v>28</v>
      </c>
      <c r="F14778">
        <v>1</v>
      </c>
      <c r="I14778">
        <v>2</v>
      </c>
      <c r="K14778">
        <v>1988</v>
      </c>
      <c r="S14778" t="s">
        <v>21</v>
      </c>
      <c r="T14778" s="3" t="str">
        <f>LEFT(B14778,FIND("-",B14778)-1)</f>
        <v>31</v>
      </c>
      <c r="U14778">
        <f t="shared" si="460"/>
        <v>50.855024504271498</v>
      </c>
      <c r="V14778">
        <f t="shared" si="461"/>
        <v>-1.5317354880404999</v>
      </c>
      <c r="W14778">
        <v>50.860753010000003</v>
      </c>
      <c r="X14778">
        <v>-1.5316949879999999</v>
      </c>
    </row>
    <row r="14779" spans="1:24" x14ac:dyDescent="0.3">
      <c r="A14779">
        <v>1278</v>
      </c>
      <c r="B14779" s="2" t="s">
        <v>98</v>
      </c>
      <c r="C14779">
        <v>5.7</v>
      </c>
      <c r="D14779">
        <v>625.70000000000005</v>
      </c>
      <c r="E14779" t="s">
        <v>23</v>
      </c>
      <c r="F14779">
        <v>3</v>
      </c>
      <c r="I14779">
        <v>2</v>
      </c>
      <c r="K14779">
        <v>1988</v>
      </c>
      <c r="S14779" t="s">
        <v>21</v>
      </c>
      <c r="T14779" s="3" t="str">
        <f>LEFT(B14779,FIND("-",B14779)-1)</f>
        <v>31</v>
      </c>
      <c r="U14779">
        <f t="shared" si="460"/>
        <v>50.855121704368699</v>
      </c>
      <c r="V14779">
        <f t="shared" si="461"/>
        <v>-1.5317462880513</v>
      </c>
      <c r="W14779">
        <v>50.860753010000003</v>
      </c>
      <c r="X14779">
        <v>-1.5316949879999999</v>
      </c>
    </row>
    <row r="14780" spans="1:24" x14ac:dyDescent="0.3">
      <c r="A14780">
        <v>1279</v>
      </c>
      <c r="B14780" s="2" t="s">
        <v>98</v>
      </c>
      <c r="C14780">
        <v>6</v>
      </c>
      <c r="D14780">
        <v>631.79999999999995</v>
      </c>
      <c r="E14780" t="s">
        <v>23</v>
      </c>
      <c r="F14780">
        <v>3</v>
      </c>
      <c r="I14780">
        <v>2</v>
      </c>
      <c r="K14780">
        <v>1988</v>
      </c>
      <c r="S14780" t="s">
        <v>21</v>
      </c>
      <c r="T14780" s="3" t="str">
        <f>LEFT(B14780,FIND("-",B14780)-1)</f>
        <v>31</v>
      </c>
      <c r="U14780">
        <f t="shared" si="460"/>
        <v>50.8550668043138</v>
      </c>
      <c r="V14780">
        <f t="shared" si="461"/>
        <v>-1.5317489880540001</v>
      </c>
      <c r="W14780">
        <v>50.860753010000003</v>
      </c>
      <c r="X14780">
        <v>-1.5316949879999999</v>
      </c>
    </row>
    <row r="14781" spans="1:24" x14ac:dyDescent="0.3">
      <c r="A14781">
        <v>1280</v>
      </c>
      <c r="B14781" s="2" t="s">
        <v>98</v>
      </c>
      <c r="C14781">
        <v>6.8</v>
      </c>
      <c r="D14781">
        <v>633</v>
      </c>
      <c r="E14781" t="s">
        <v>23</v>
      </c>
      <c r="F14781">
        <v>3</v>
      </c>
      <c r="I14781">
        <v>2</v>
      </c>
      <c r="K14781">
        <v>1988</v>
      </c>
      <c r="S14781" t="s">
        <v>21</v>
      </c>
      <c r="T14781" s="3" t="str">
        <f>LEFT(B14781,FIND("-",B14781)-1)</f>
        <v>31</v>
      </c>
      <c r="U14781">
        <f t="shared" si="460"/>
        <v>50.855056004302995</v>
      </c>
      <c r="V14781">
        <f t="shared" si="461"/>
        <v>-1.5317561880612001</v>
      </c>
      <c r="W14781">
        <v>50.860753010000003</v>
      </c>
      <c r="X14781">
        <v>-1.5316949879999999</v>
      </c>
    </row>
    <row r="14782" spans="1:24" x14ac:dyDescent="0.3">
      <c r="A14782">
        <v>1281</v>
      </c>
      <c r="B14782" s="2" t="s">
        <v>98</v>
      </c>
      <c r="C14782">
        <v>7.5</v>
      </c>
      <c r="D14782">
        <v>624.5</v>
      </c>
      <c r="E14782" t="s">
        <v>23</v>
      </c>
      <c r="F14782">
        <v>3</v>
      </c>
      <c r="I14782">
        <v>2</v>
      </c>
      <c r="K14782">
        <v>1988</v>
      </c>
      <c r="S14782" t="s">
        <v>21</v>
      </c>
      <c r="T14782" s="3" t="str">
        <f>LEFT(B14782,FIND("-",B14782)-1)</f>
        <v>31</v>
      </c>
      <c r="U14782">
        <f t="shared" si="460"/>
        <v>50.855132504379498</v>
      </c>
      <c r="V14782">
        <f t="shared" si="461"/>
        <v>-1.5317624880675</v>
      </c>
      <c r="W14782">
        <v>50.860753010000003</v>
      </c>
      <c r="X14782">
        <v>-1.5316949879999999</v>
      </c>
    </row>
    <row r="14783" spans="1:24" x14ac:dyDescent="0.3">
      <c r="A14783">
        <v>1282</v>
      </c>
      <c r="B14783" s="2" t="s">
        <v>98</v>
      </c>
      <c r="C14783">
        <v>8</v>
      </c>
      <c r="D14783">
        <v>627.5</v>
      </c>
      <c r="E14783" t="s">
        <v>23</v>
      </c>
      <c r="F14783">
        <v>3</v>
      </c>
      <c r="I14783">
        <v>2</v>
      </c>
      <c r="K14783">
        <v>1988</v>
      </c>
      <c r="S14783" t="s">
        <v>21</v>
      </c>
      <c r="T14783" s="3" t="str">
        <f>LEFT(B14783,FIND("-",B14783)-1)</f>
        <v>31</v>
      </c>
      <c r="U14783">
        <f t="shared" si="460"/>
        <v>50.855105504352501</v>
      </c>
      <c r="V14783">
        <f t="shared" si="461"/>
        <v>-1.531766988072</v>
      </c>
      <c r="W14783">
        <v>50.860753010000003</v>
      </c>
      <c r="X14783">
        <v>-1.5316949879999999</v>
      </c>
    </row>
    <row r="14784" spans="1:24" x14ac:dyDescent="0.3">
      <c r="A14784">
        <v>1283</v>
      </c>
      <c r="B14784" s="2" t="s">
        <v>98</v>
      </c>
      <c r="C14784">
        <v>8</v>
      </c>
      <c r="D14784">
        <v>634.70000000000005</v>
      </c>
      <c r="E14784" t="s">
        <v>23</v>
      </c>
      <c r="F14784">
        <v>3</v>
      </c>
      <c r="I14784">
        <v>2</v>
      </c>
      <c r="K14784">
        <v>1988</v>
      </c>
      <c r="S14784" t="s">
        <v>21</v>
      </c>
      <c r="T14784" s="3" t="str">
        <f>LEFT(B14784,FIND("-",B14784)-1)</f>
        <v>31</v>
      </c>
      <c r="U14784">
        <f t="shared" si="460"/>
        <v>50.855040704287696</v>
      </c>
      <c r="V14784">
        <f t="shared" si="461"/>
        <v>-1.531766988072</v>
      </c>
      <c r="W14784">
        <v>50.860753010000003</v>
      </c>
      <c r="X14784">
        <v>-1.5316949879999999</v>
      </c>
    </row>
    <row r="14785" spans="1:24" x14ac:dyDescent="0.3">
      <c r="A14785">
        <v>1284</v>
      </c>
      <c r="B14785" s="2" t="s">
        <v>98</v>
      </c>
      <c r="C14785">
        <v>9</v>
      </c>
      <c r="D14785">
        <v>623.29999999999995</v>
      </c>
      <c r="E14785" t="s">
        <v>23</v>
      </c>
      <c r="F14785">
        <v>3</v>
      </c>
      <c r="I14785">
        <v>2</v>
      </c>
      <c r="K14785">
        <v>1988</v>
      </c>
      <c r="S14785" t="s">
        <v>21</v>
      </c>
      <c r="T14785" s="3" t="str">
        <f>LEFT(B14785,FIND("-",B14785)-1)</f>
        <v>31</v>
      </c>
      <c r="U14785">
        <f t="shared" si="460"/>
        <v>50.855143304390296</v>
      </c>
      <c r="V14785">
        <f t="shared" si="461"/>
        <v>-1.531775988081</v>
      </c>
      <c r="W14785">
        <v>50.860753010000003</v>
      </c>
      <c r="X14785">
        <v>-1.5316949879999999</v>
      </c>
    </row>
    <row r="14786" spans="1:24" x14ac:dyDescent="0.3">
      <c r="A14786">
        <v>1285</v>
      </c>
      <c r="B14786" s="2" t="s">
        <v>98</v>
      </c>
      <c r="C14786">
        <v>9.5</v>
      </c>
      <c r="D14786">
        <v>637.29999999999995</v>
      </c>
      <c r="E14786" t="s">
        <v>23</v>
      </c>
      <c r="F14786">
        <v>3</v>
      </c>
      <c r="I14786">
        <v>2</v>
      </c>
      <c r="K14786">
        <v>1988</v>
      </c>
      <c r="S14786" t="s">
        <v>21</v>
      </c>
      <c r="T14786" s="3" t="str">
        <f>LEFT(B14786,FIND("-",B14786)-1)</f>
        <v>31</v>
      </c>
      <c r="U14786">
        <f t="shared" si="460"/>
        <v>50.855017304264301</v>
      </c>
      <c r="V14786">
        <f t="shared" si="461"/>
        <v>-1.5317804880854999</v>
      </c>
      <c r="W14786">
        <v>50.860753010000003</v>
      </c>
      <c r="X14786">
        <v>-1.5316949879999999</v>
      </c>
    </row>
    <row r="14787" spans="1:24" x14ac:dyDescent="0.3">
      <c r="A14787">
        <v>1286</v>
      </c>
      <c r="B14787" s="2" t="s">
        <v>98</v>
      </c>
      <c r="C14787">
        <v>9.6</v>
      </c>
      <c r="D14787">
        <v>635.79999999999995</v>
      </c>
      <c r="E14787" t="s">
        <v>23</v>
      </c>
      <c r="F14787">
        <v>3</v>
      </c>
      <c r="I14787">
        <v>2</v>
      </c>
      <c r="K14787">
        <v>1988</v>
      </c>
      <c r="S14787" t="s">
        <v>21</v>
      </c>
      <c r="T14787" s="3" t="str">
        <f>LEFT(B14787,FIND("-",B14787)-1)</f>
        <v>31</v>
      </c>
      <c r="U14787">
        <f t="shared" ref="U14787:U14850" si="462">W14787-(D14787/111111)</f>
        <v>50.855030804277796</v>
      </c>
      <c r="V14787">
        <f t="shared" ref="V14787:V14850" si="463">X14787-(C14787/111111)</f>
        <v>-1.5317813880864</v>
      </c>
      <c r="W14787">
        <v>50.860753010000003</v>
      </c>
      <c r="X14787">
        <v>-1.5316949879999999</v>
      </c>
    </row>
    <row r="14788" spans="1:24" x14ac:dyDescent="0.3">
      <c r="A14788">
        <v>1287</v>
      </c>
      <c r="B14788" s="2" t="s">
        <v>98</v>
      </c>
      <c r="C14788">
        <v>9.6</v>
      </c>
      <c r="D14788">
        <v>636.79999999999995</v>
      </c>
      <c r="E14788" t="s">
        <v>28</v>
      </c>
      <c r="F14788">
        <v>1</v>
      </c>
      <c r="H14788">
        <v>95</v>
      </c>
      <c r="I14788">
        <v>2</v>
      </c>
      <c r="K14788">
        <v>1988</v>
      </c>
      <c r="S14788" t="s">
        <v>21</v>
      </c>
      <c r="T14788" s="3" t="str">
        <f>LEFT(B14788,FIND("-",B14788)-1)</f>
        <v>31</v>
      </c>
      <c r="U14788">
        <f t="shared" si="462"/>
        <v>50.855021804268794</v>
      </c>
      <c r="V14788">
        <f t="shared" si="463"/>
        <v>-1.5317813880864</v>
      </c>
      <c r="W14788">
        <v>50.860753010000003</v>
      </c>
      <c r="X14788">
        <v>-1.5316949879999999</v>
      </c>
    </row>
    <row r="14789" spans="1:24" x14ac:dyDescent="0.3">
      <c r="A14789">
        <v>1288</v>
      </c>
      <c r="B14789" s="2" t="s">
        <v>98</v>
      </c>
      <c r="C14789">
        <v>10</v>
      </c>
      <c r="D14789">
        <v>633.79999999999995</v>
      </c>
      <c r="E14789" t="s">
        <v>28</v>
      </c>
      <c r="F14789">
        <v>1</v>
      </c>
      <c r="I14789">
        <v>2</v>
      </c>
      <c r="K14789">
        <v>1988</v>
      </c>
      <c r="S14789" t="s">
        <v>21</v>
      </c>
      <c r="T14789" s="3" t="str">
        <f>LEFT(B14789,FIND("-",B14789)-1)</f>
        <v>31</v>
      </c>
      <c r="U14789">
        <f t="shared" si="462"/>
        <v>50.855048804295798</v>
      </c>
      <c r="V14789">
        <f t="shared" si="463"/>
        <v>-1.5317849880900001</v>
      </c>
      <c r="W14789">
        <v>50.860753010000003</v>
      </c>
      <c r="X14789">
        <v>-1.5316949879999999</v>
      </c>
    </row>
    <row r="14790" spans="1:24" x14ac:dyDescent="0.3">
      <c r="A14790">
        <v>1289</v>
      </c>
      <c r="B14790" s="2" t="s">
        <v>98</v>
      </c>
      <c r="C14790">
        <v>11</v>
      </c>
      <c r="D14790">
        <v>631</v>
      </c>
      <c r="E14790" t="s">
        <v>28</v>
      </c>
      <c r="F14790">
        <v>1</v>
      </c>
      <c r="I14790">
        <v>2</v>
      </c>
      <c r="K14790">
        <v>1988</v>
      </c>
      <c r="S14790" t="s">
        <v>21</v>
      </c>
      <c r="T14790" s="3" t="str">
        <f>LEFT(B14790,FIND("-",B14790)-1)</f>
        <v>31</v>
      </c>
      <c r="U14790">
        <f t="shared" si="462"/>
        <v>50.855074004320997</v>
      </c>
      <c r="V14790">
        <f t="shared" si="463"/>
        <v>-1.5317939880989999</v>
      </c>
      <c r="W14790">
        <v>50.860753010000003</v>
      </c>
      <c r="X14790">
        <v>-1.5316949879999999</v>
      </c>
    </row>
    <row r="14791" spans="1:24" x14ac:dyDescent="0.3">
      <c r="A14791">
        <v>1290</v>
      </c>
      <c r="B14791" s="2" t="s">
        <v>98</v>
      </c>
      <c r="C14791">
        <v>11.7</v>
      </c>
      <c r="D14791">
        <v>630.5</v>
      </c>
      <c r="E14791" t="s">
        <v>28</v>
      </c>
      <c r="F14791">
        <v>1</v>
      </c>
      <c r="G14791">
        <v>73.3</v>
      </c>
      <c r="H14791">
        <v>23.3</v>
      </c>
      <c r="I14791">
        <v>1</v>
      </c>
      <c r="K14791">
        <v>1988</v>
      </c>
      <c r="S14791" t="s">
        <v>21</v>
      </c>
      <c r="T14791" s="3" t="str">
        <f>LEFT(B14791,FIND("-",B14791)-1)</f>
        <v>31</v>
      </c>
      <c r="U14791">
        <f t="shared" si="462"/>
        <v>50.855078504325498</v>
      </c>
      <c r="V14791">
        <f t="shared" si="463"/>
        <v>-1.5318002881053001</v>
      </c>
      <c r="W14791">
        <v>50.860753010000003</v>
      </c>
      <c r="X14791">
        <v>-1.5316949879999999</v>
      </c>
    </row>
    <row r="14792" spans="1:24" x14ac:dyDescent="0.3">
      <c r="A14792">
        <v>1291</v>
      </c>
      <c r="B14792" s="2" t="s">
        <v>98</v>
      </c>
      <c r="C14792">
        <v>12</v>
      </c>
      <c r="D14792">
        <v>622.9</v>
      </c>
      <c r="E14792" t="s">
        <v>23</v>
      </c>
      <c r="F14792">
        <v>3</v>
      </c>
      <c r="I14792">
        <v>2</v>
      </c>
      <c r="K14792">
        <v>1988</v>
      </c>
      <c r="S14792" t="s">
        <v>21</v>
      </c>
      <c r="T14792" s="3" t="str">
        <f>LEFT(B14792,FIND("-",B14792)-1)</f>
        <v>31</v>
      </c>
      <c r="U14792">
        <f t="shared" si="462"/>
        <v>50.855146904393898</v>
      </c>
      <c r="V14792">
        <f t="shared" si="463"/>
        <v>-1.531802988108</v>
      </c>
      <c r="W14792">
        <v>50.860753010000003</v>
      </c>
      <c r="X14792">
        <v>-1.5316949879999999</v>
      </c>
    </row>
    <row r="14793" spans="1:24" x14ac:dyDescent="0.3">
      <c r="A14793">
        <v>1292</v>
      </c>
      <c r="B14793" s="2" t="s">
        <v>98</v>
      </c>
      <c r="C14793">
        <v>12.5</v>
      </c>
      <c r="D14793">
        <v>633</v>
      </c>
      <c r="E14793" t="s">
        <v>23</v>
      </c>
      <c r="F14793">
        <v>3</v>
      </c>
      <c r="I14793">
        <v>2</v>
      </c>
      <c r="K14793">
        <v>1988</v>
      </c>
      <c r="S14793" t="s">
        <v>21</v>
      </c>
      <c r="T14793" s="3" t="str">
        <f>LEFT(B14793,FIND("-",B14793)-1)</f>
        <v>31</v>
      </c>
      <c r="U14793">
        <f t="shared" si="462"/>
        <v>50.855056004302995</v>
      </c>
      <c r="V14793">
        <f t="shared" si="463"/>
        <v>-1.5318074881125001</v>
      </c>
      <c r="W14793">
        <v>50.860753010000003</v>
      </c>
      <c r="X14793">
        <v>-1.5316949879999999</v>
      </c>
    </row>
    <row r="14794" spans="1:24" x14ac:dyDescent="0.3">
      <c r="A14794">
        <v>1293</v>
      </c>
      <c r="B14794" s="2" t="s">
        <v>98</v>
      </c>
      <c r="C14794">
        <v>12.5</v>
      </c>
      <c r="D14794">
        <v>634.9</v>
      </c>
      <c r="E14794" t="s">
        <v>23</v>
      </c>
      <c r="F14794">
        <v>3</v>
      </c>
      <c r="I14794">
        <v>2</v>
      </c>
      <c r="K14794">
        <v>1988</v>
      </c>
      <c r="S14794" t="s">
        <v>21</v>
      </c>
      <c r="T14794" s="3" t="str">
        <f>LEFT(B14794,FIND("-",B14794)-1)</f>
        <v>31</v>
      </c>
      <c r="U14794">
        <f t="shared" si="462"/>
        <v>50.855038904285898</v>
      </c>
      <c r="V14794">
        <f t="shared" si="463"/>
        <v>-1.5318074881125001</v>
      </c>
      <c r="W14794">
        <v>50.860753010000003</v>
      </c>
      <c r="X14794">
        <v>-1.5316949879999999</v>
      </c>
    </row>
    <row r="14795" spans="1:24" x14ac:dyDescent="0.3">
      <c r="A14795">
        <v>1294</v>
      </c>
      <c r="B14795" s="2" t="s">
        <v>98</v>
      </c>
      <c r="C14795">
        <v>13.7</v>
      </c>
      <c r="D14795">
        <v>635.70000000000005</v>
      </c>
      <c r="E14795" t="s">
        <v>23</v>
      </c>
      <c r="F14795">
        <v>3</v>
      </c>
      <c r="I14795">
        <v>2</v>
      </c>
      <c r="K14795">
        <v>1988</v>
      </c>
      <c r="S14795" t="s">
        <v>21</v>
      </c>
      <c r="T14795" s="3" t="str">
        <f>LEFT(B14795,FIND("-",B14795)-1)</f>
        <v>31</v>
      </c>
      <c r="U14795">
        <f t="shared" si="462"/>
        <v>50.855031704278694</v>
      </c>
      <c r="V14795">
        <f t="shared" si="463"/>
        <v>-1.5318182881233</v>
      </c>
      <c r="W14795">
        <v>50.860753010000003</v>
      </c>
      <c r="X14795">
        <v>-1.5316949879999999</v>
      </c>
    </row>
    <row r="14796" spans="1:24" x14ac:dyDescent="0.3">
      <c r="A14796">
        <v>1295</v>
      </c>
      <c r="B14796" s="2" t="s">
        <v>98</v>
      </c>
      <c r="C14796">
        <v>14.5</v>
      </c>
      <c r="D14796">
        <v>620.6</v>
      </c>
      <c r="E14796" t="s">
        <v>23</v>
      </c>
      <c r="F14796">
        <v>3</v>
      </c>
      <c r="I14796">
        <v>2</v>
      </c>
      <c r="K14796">
        <v>1988</v>
      </c>
      <c r="S14796" t="s">
        <v>21</v>
      </c>
      <c r="T14796" s="3" t="str">
        <f>LEFT(B14796,FIND("-",B14796)-1)</f>
        <v>31</v>
      </c>
      <c r="U14796">
        <f t="shared" si="462"/>
        <v>50.855167604414596</v>
      </c>
      <c r="V14796">
        <f t="shared" si="463"/>
        <v>-1.5318254881305</v>
      </c>
      <c r="W14796">
        <v>50.860753010000003</v>
      </c>
      <c r="X14796">
        <v>-1.5316949879999999</v>
      </c>
    </row>
    <row r="14797" spans="1:24" x14ac:dyDescent="0.3">
      <c r="A14797">
        <v>1296</v>
      </c>
      <c r="B14797" s="2" t="s">
        <v>98</v>
      </c>
      <c r="C14797">
        <v>14.7</v>
      </c>
      <c r="D14797">
        <v>626.4</v>
      </c>
      <c r="E14797" t="s">
        <v>23</v>
      </c>
      <c r="F14797">
        <v>3</v>
      </c>
      <c r="I14797">
        <v>2</v>
      </c>
      <c r="K14797">
        <v>1988</v>
      </c>
      <c r="S14797" t="s">
        <v>21</v>
      </c>
      <c r="T14797" s="3" t="str">
        <f>LEFT(B14797,FIND("-",B14797)-1)</f>
        <v>31</v>
      </c>
      <c r="U14797">
        <f t="shared" si="462"/>
        <v>50.855115404362401</v>
      </c>
      <c r="V14797">
        <f t="shared" si="463"/>
        <v>-1.5318272881323001</v>
      </c>
      <c r="W14797">
        <v>50.860753010000003</v>
      </c>
      <c r="X14797">
        <v>-1.5316949879999999</v>
      </c>
    </row>
    <row r="14798" spans="1:24" x14ac:dyDescent="0.3">
      <c r="A14798">
        <v>1297</v>
      </c>
      <c r="B14798" s="2" t="s">
        <v>98</v>
      </c>
      <c r="C14798">
        <v>15.1</v>
      </c>
      <c r="D14798">
        <v>626</v>
      </c>
      <c r="E14798" t="s">
        <v>23</v>
      </c>
      <c r="F14798">
        <v>3</v>
      </c>
      <c r="I14798">
        <v>3</v>
      </c>
      <c r="K14798">
        <v>1988</v>
      </c>
      <c r="S14798" t="s">
        <v>21</v>
      </c>
      <c r="T14798" s="3" t="str">
        <f>LEFT(B14798,FIND("-",B14798)-1)</f>
        <v>31</v>
      </c>
      <c r="U14798">
        <f t="shared" si="462"/>
        <v>50.855119004365996</v>
      </c>
      <c r="V14798">
        <f t="shared" si="463"/>
        <v>-1.5318308881359</v>
      </c>
      <c r="W14798">
        <v>50.860753010000003</v>
      </c>
      <c r="X14798">
        <v>-1.5316949879999999</v>
      </c>
    </row>
    <row r="14799" spans="1:24" x14ac:dyDescent="0.3">
      <c r="A14799">
        <v>1298</v>
      </c>
      <c r="B14799" s="2" t="s">
        <v>98</v>
      </c>
      <c r="C14799">
        <v>15.2</v>
      </c>
      <c r="D14799">
        <v>637.1</v>
      </c>
      <c r="E14799" t="s">
        <v>28</v>
      </c>
      <c r="F14799">
        <v>1</v>
      </c>
      <c r="I14799">
        <v>2</v>
      </c>
      <c r="K14799">
        <v>1988</v>
      </c>
      <c r="S14799" t="s">
        <v>21</v>
      </c>
      <c r="T14799" s="3" t="str">
        <f>LEFT(B14799,FIND("-",B14799)-1)</f>
        <v>31</v>
      </c>
      <c r="U14799">
        <f t="shared" si="462"/>
        <v>50.855019104266098</v>
      </c>
      <c r="V14799">
        <f t="shared" si="463"/>
        <v>-1.5318317881368</v>
      </c>
      <c r="W14799">
        <v>50.860753010000003</v>
      </c>
      <c r="X14799">
        <v>-1.5316949879999999</v>
      </c>
    </row>
    <row r="14800" spans="1:24" x14ac:dyDescent="0.3">
      <c r="A14800">
        <v>1299</v>
      </c>
      <c r="B14800" s="2" t="s">
        <v>98</v>
      </c>
      <c r="C14800">
        <v>16.3</v>
      </c>
      <c r="D14800">
        <v>626.29999999999995</v>
      </c>
      <c r="E14800" t="s">
        <v>23</v>
      </c>
      <c r="F14800">
        <v>3</v>
      </c>
      <c r="I14800">
        <v>2</v>
      </c>
      <c r="K14800">
        <v>1988</v>
      </c>
      <c r="S14800" t="s">
        <v>21</v>
      </c>
      <c r="T14800" s="3" t="str">
        <f>LEFT(B14800,FIND("-",B14800)-1)</f>
        <v>31</v>
      </c>
      <c r="U14800">
        <f t="shared" si="462"/>
        <v>50.8551163043633</v>
      </c>
      <c r="V14800">
        <f t="shared" si="463"/>
        <v>-1.5318416881467001</v>
      </c>
      <c r="W14800">
        <v>50.860753010000003</v>
      </c>
      <c r="X14800">
        <v>-1.5316949879999999</v>
      </c>
    </row>
    <row r="14801" spans="1:24" x14ac:dyDescent="0.3">
      <c r="A14801">
        <v>1300</v>
      </c>
      <c r="B14801" s="2" t="s">
        <v>98</v>
      </c>
      <c r="C14801">
        <v>16.899999999999999</v>
      </c>
      <c r="D14801">
        <v>622.79999999999995</v>
      </c>
      <c r="E14801" t="s">
        <v>23</v>
      </c>
      <c r="F14801">
        <v>3</v>
      </c>
      <c r="I14801">
        <v>3</v>
      </c>
      <c r="K14801">
        <v>1988</v>
      </c>
      <c r="S14801" t="s">
        <v>21</v>
      </c>
      <c r="T14801" s="3" t="str">
        <f>LEFT(B14801,FIND("-",B14801)-1)</f>
        <v>31</v>
      </c>
      <c r="U14801">
        <f t="shared" si="462"/>
        <v>50.855147804394797</v>
      </c>
      <c r="V14801">
        <f t="shared" si="463"/>
        <v>-1.5318470881521</v>
      </c>
      <c r="W14801">
        <v>50.860753010000003</v>
      </c>
      <c r="X14801">
        <v>-1.5316949879999999</v>
      </c>
    </row>
    <row r="14802" spans="1:24" x14ac:dyDescent="0.3">
      <c r="A14802">
        <v>1301</v>
      </c>
      <c r="B14802" s="2" t="s">
        <v>98</v>
      </c>
      <c r="C14802">
        <v>19.3</v>
      </c>
      <c r="D14802">
        <v>624.79999999999995</v>
      </c>
      <c r="E14802" t="s">
        <v>28</v>
      </c>
      <c r="F14802">
        <v>1</v>
      </c>
      <c r="G14802">
        <v>122.7</v>
      </c>
      <c r="H14802">
        <v>39.1</v>
      </c>
      <c r="I14802">
        <v>1</v>
      </c>
      <c r="K14802">
        <v>1988</v>
      </c>
      <c r="S14802" t="s">
        <v>21</v>
      </c>
      <c r="T14802" s="3" t="str">
        <f>LEFT(B14802,FIND("-",B14802)-1)</f>
        <v>31</v>
      </c>
      <c r="U14802">
        <f t="shared" si="462"/>
        <v>50.855129804376794</v>
      </c>
      <c r="V14802">
        <f t="shared" si="463"/>
        <v>-1.5318686881737</v>
      </c>
      <c r="W14802">
        <v>50.860753010000003</v>
      </c>
      <c r="X14802">
        <v>-1.5316949879999999</v>
      </c>
    </row>
    <row r="14803" spans="1:24" x14ac:dyDescent="0.3">
      <c r="A14803">
        <v>1302</v>
      </c>
      <c r="B14803" s="2" t="s">
        <v>98</v>
      </c>
      <c r="C14803">
        <v>19.5</v>
      </c>
      <c r="D14803">
        <v>621.29999999999995</v>
      </c>
      <c r="E14803" t="s">
        <v>23</v>
      </c>
      <c r="F14803">
        <v>3</v>
      </c>
      <c r="I14803">
        <v>3</v>
      </c>
      <c r="K14803">
        <v>1988</v>
      </c>
      <c r="S14803" t="s">
        <v>21</v>
      </c>
      <c r="T14803" s="3" t="str">
        <f>LEFT(B14803,FIND("-",B14803)-1)</f>
        <v>31</v>
      </c>
      <c r="U14803">
        <f t="shared" si="462"/>
        <v>50.855161304408298</v>
      </c>
      <c r="V14803">
        <f t="shared" si="463"/>
        <v>-1.5318704881755001</v>
      </c>
      <c r="W14803">
        <v>50.860753010000003</v>
      </c>
      <c r="X14803">
        <v>-1.5316949879999999</v>
      </c>
    </row>
    <row r="14804" spans="1:24" x14ac:dyDescent="0.3">
      <c r="A14804">
        <v>1303</v>
      </c>
      <c r="B14804" s="2" t="s">
        <v>99</v>
      </c>
      <c r="C14804">
        <v>0.1</v>
      </c>
      <c r="D14804">
        <v>642.79999999999995</v>
      </c>
      <c r="E14804" t="s">
        <v>23</v>
      </c>
      <c r="F14804">
        <v>3</v>
      </c>
      <c r="I14804">
        <v>2</v>
      </c>
      <c r="K14804">
        <v>1988</v>
      </c>
      <c r="S14804" t="s">
        <v>21</v>
      </c>
      <c r="T14804" s="3" t="str">
        <f>LEFT(B14804,FIND("-",B14804)-1)</f>
        <v>32</v>
      </c>
      <c r="U14804">
        <f t="shared" si="462"/>
        <v>50.854967804214795</v>
      </c>
      <c r="V14804">
        <f t="shared" si="463"/>
        <v>-1.5316958880009</v>
      </c>
      <c r="W14804">
        <v>50.860753010000003</v>
      </c>
      <c r="X14804">
        <v>-1.5316949879999999</v>
      </c>
    </row>
    <row r="14805" spans="1:24" x14ac:dyDescent="0.3">
      <c r="A14805">
        <v>1304</v>
      </c>
      <c r="B14805" s="2" t="s">
        <v>99</v>
      </c>
      <c r="C14805">
        <v>0.5</v>
      </c>
      <c r="D14805">
        <v>641.6</v>
      </c>
      <c r="E14805" t="s">
        <v>23</v>
      </c>
      <c r="F14805">
        <v>3</v>
      </c>
      <c r="I14805">
        <v>2</v>
      </c>
      <c r="K14805">
        <v>1988</v>
      </c>
      <c r="S14805" t="s">
        <v>21</v>
      </c>
      <c r="T14805" s="3" t="str">
        <f>LEFT(B14805,FIND("-",B14805)-1)</f>
        <v>32</v>
      </c>
      <c r="U14805">
        <f t="shared" si="462"/>
        <v>50.8549786042256</v>
      </c>
      <c r="V14805">
        <f t="shared" si="463"/>
        <v>-1.5316994880044998</v>
      </c>
      <c r="W14805">
        <v>50.860753010000003</v>
      </c>
      <c r="X14805">
        <v>-1.5316949879999999</v>
      </c>
    </row>
    <row r="14806" spans="1:24" x14ac:dyDescent="0.3">
      <c r="A14806">
        <v>1305</v>
      </c>
      <c r="B14806" s="2" t="s">
        <v>99</v>
      </c>
      <c r="C14806">
        <v>0.5</v>
      </c>
      <c r="D14806">
        <v>651.4</v>
      </c>
      <c r="E14806" t="s">
        <v>28</v>
      </c>
      <c r="F14806">
        <v>1</v>
      </c>
      <c r="I14806">
        <v>2</v>
      </c>
      <c r="K14806">
        <v>1988</v>
      </c>
      <c r="S14806" t="s">
        <v>21</v>
      </c>
      <c r="T14806" s="3" t="str">
        <f>LEFT(B14806,FIND("-",B14806)-1)</f>
        <v>32</v>
      </c>
      <c r="U14806">
        <f t="shared" si="462"/>
        <v>50.8548904041374</v>
      </c>
      <c r="V14806">
        <f t="shared" si="463"/>
        <v>-1.5316994880044998</v>
      </c>
      <c r="W14806">
        <v>50.860753010000003</v>
      </c>
      <c r="X14806">
        <v>-1.5316949879999999</v>
      </c>
    </row>
    <row r="14807" spans="1:24" x14ac:dyDescent="0.3">
      <c r="A14807">
        <v>1306</v>
      </c>
      <c r="B14807" s="2" t="s">
        <v>99</v>
      </c>
      <c r="C14807">
        <v>0.6</v>
      </c>
      <c r="D14807">
        <v>648.5</v>
      </c>
      <c r="E14807" t="s">
        <v>28</v>
      </c>
      <c r="F14807">
        <v>1</v>
      </c>
      <c r="G14807">
        <v>82.4</v>
      </c>
      <c r="H14807">
        <v>26.2</v>
      </c>
      <c r="I14807">
        <v>1</v>
      </c>
      <c r="K14807">
        <v>1988</v>
      </c>
      <c r="S14807" t="s">
        <v>21</v>
      </c>
      <c r="T14807" s="3" t="str">
        <f>LEFT(B14807,FIND("-",B14807)-1)</f>
        <v>32</v>
      </c>
      <c r="U14807">
        <f t="shared" si="462"/>
        <v>50.854916504163498</v>
      </c>
      <c r="V14807">
        <f t="shared" si="463"/>
        <v>-1.5317003880053999</v>
      </c>
      <c r="W14807">
        <v>50.860753010000003</v>
      </c>
      <c r="X14807">
        <v>-1.5316949879999999</v>
      </c>
    </row>
    <row r="14808" spans="1:24" x14ac:dyDescent="0.3">
      <c r="A14808">
        <v>1307</v>
      </c>
      <c r="B14808" s="2" t="s">
        <v>99</v>
      </c>
      <c r="C14808">
        <v>1</v>
      </c>
      <c r="D14808">
        <v>649</v>
      </c>
      <c r="E14808" t="s">
        <v>28</v>
      </c>
      <c r="F14808">
        <v>1</v>
      </c>
      <c r="G14808">
        <v>51.5</v>
      </c>
      <c r="H14808">
        <v>16.399999999999999</v>
      </c>
      <c r="I14808">
        <v>1</v>
      </c>
      <c r="K14808">
        <v>1988</v>
      </c>
      <c r="S14808" t="s">
        <v>21</v>
      </c>
      <c r="T14808" s="3" t="str">
        <f>LEFT(B14808,FIND("-",B14808)-1)</f>
        <v>32</v>
      </c>
      <c r="U14808">
        <f t="shared" si="462"/>
        <v>50.854912004158997</v>
      </c>
      <c r="V14808">
        <f t="shared" si="463"/>
        <v>-1.531703988009</v>
      </c>
      <c r="W14808">
        <v>50.860753010000003</v>
      </c>
      <c r="X14808">
        <v>-1.5316949879999999</v>
      </c>
    </row>
    <row r="14809" spans="1:24" x14ac:dyDescent="0.3">
      <c r="A14809">
        <v>1308</v>
      </c>
      <c r="B14809" s="2" t="s">
        <v>99</v>
      </c>
      <c r="C14809">
        <v>2.6</v>
      </c>
      <c r="D14809">
        <v>641.4</v>
      </c>
      <c r="E14809" t="s">
        <v>23</v>
      </c>
      <c r="F14809">
        <v>3</v>
      </c>
      <c r="I14809">
        <v>2</v>
      </c>
      <c r="K14809">
        <v>1988</v>
      </c>
      <c r="S14809" t="s">
        <v>21</v>
      </c>
      <c r="T14809" s="3" t="str">
        <f>LEFT(B14809,FIND("-",B14809)-1)</f>
        <v>32</v>
      </c>
      <c r="U14809">
        <f t="shared" si="462"/>
        <v>50.854980404227398</v>
      </c>
      <c r="V14809">
        <f t="shared" si="463"/>
        <v>-1.5317183880234</v>
      </c>
      <c r="W14809">
        <v>50.860753010000003</v>
      </c>
      <c r="X14809">
        <v>-1.5316949879999999</v>
      </c>
    </row>
    <row r="14810" spans="1:24" x14ac:dyDescent="0.3">
      <c r="A14810">
        <v>1309</v>
      </c>
      <c r="B14810" s="2" t="s">
        <v>99</v>
      </c>
      <c r="C14810">
        <v>2.6</v>
      </c>
      <c r="D14810">
        <v>657.1</v>
      </c>
      <c r="E14810" t="s">
        <v>28</v>
      </c>
      <c r="F14810">
        <v>1</v>
      </c>
      <c r="I14810">
        <v>2</v>
      </c>
      <c r="K14810">
        <v>1988</v>
      </c>
      <c r="S14810" t="s">
        <v>21</v>
      </c>
      <c r="T14810" s="3" t="str">
        <f>LEFT(B14810,FIND("-",B14810)-1)</f>
        <v>32</v>
      </c>
      <c r="U14810">
        <f t="shared" si="462"/>
        <v>50.854839104086096</v>
      </c>
      <c r="V14810">
        <f t="shared" si="463"/>
        <v>-1.5317183880234</v>
      </c>
      <c r="W14810">
        <v>50.860753010000003</v>
      </c>
      <c r="X14810">
        <v>-1.5316949879999999</v>
      </c>
    </row>
    <row r="14811" spans="1:24" x14ac:dyDescent="0.3">
      <c r="A14811">
        <v>1310</v>
      </c>
      <c r="B14811" s="2" t="s">
        <v>99</v>
      </c>
      <c r="C14811">
        <v>2.7</v>
      </c>
      <c r="D14811">
        <v>651.29999999999995</v>
      </c>
      <c r="E14811" t="s">
        <v>28</v>
      </c>
      <c r="F14811">
        <v>1</v>
      </c>
      <c r="G14811">
        <v>58.6</v>
      </c>
      <c r="H14811">
        <v>18.7</v>
      </c>
      <c r="I14811">
        <v>1</v>
      </c>
      <c r="K14811">
        <v>1988</v>
      </c>
      <c r="S14811" t="s">
        <v>21</v>
      </c>
      <c r="T14811" s="3" t="str">
        <f>LEFT(B14811,FIND("-",B14811)-1)</f>
        <v>32</v>
      </c>
      <c r="U14811">
        <f t="shared" si="462"/>
        <v>50.854891304138299</v>
      </c>
      <c r="V14811">
        <f t="shared" si="463"/>
        <v>-1.5317192880243</v>
      </c>
      <c r="W14811">
        <v>50.860753010000003</v>
      </c>
      <c r="X14811">
        <v>-1.5316949879999999</v>
      </c>
    </row>
    <row r="14812" spans="1:24" x14ac:dyDescent="0.3">
      <c r="A14812">
        <v>1311</v>
      </c>
      <c r="B14812" s="2" t="s">
        <v>99</v>
      </c>
      <c r="C14812">
        <v>3.1</v>
      </c>
      <c r="D14812">
        <v>644.79999999999995</v>
      </c>
      <c r="E14812" t="s">
        <v>23</v>
      </c>
      <c r="F14812">
        <v>3</v>
      </c>
      <c r="I14812">
        <v>2</v>
      </c>
      <c r="K14812">
        <v>1988</v>
      </c>
      <c r="S14812" t="s">
        <v>21</v>
      </c>
      <c r="T14812" s="3" t="str">
        <f>LEFT(B14812,FIND("-",B14812)-1)</f>
        <v>32</v>
      </c>
      <c r="U14812">
        <f t="shared" si="462"/>
        <v>50.854949804196799</v>
      </c>
      <c r="V14812">
        <f t="shared" si="463"/>
        <v>-1.5317228880278999</v>
      </c>
      <c r="W14812">
        <v>50.860753010000003</v>
      </c>
      <c r="X14812">
        <v>-1.5316949879999999</v>
      </c>
    </row>
    <row r="14813" spans="1:24" x14ac:dyDescent="0.3">
      <c r="A14813">
        <v>1312</v>
      </c>
      <c r="B14813" s="2" t="s">
        <v>99</v>
      </c>
      <c r="C14813">
        <v>3.2</v>
      </c>
      <c r="D14813">
        <v>642.29999999999995</v>
      </c>
      <c r="E14813" t="s">
        <v>28</v>
      </c>
      <c r="F14813">
        <v>1</v>
      </c>
      <c r="G14813">
        <v>99.9</v>
      </c>
      <c r="H14813">
        <v>31.8</v>
      </c>
      <c r="I14813">
        <v>1</v>
      </c>
      <c r="K14813">
        <v>1988</v>
      </c>
      <c r="S14813" t="s">
        <v>21</v>
      </c>
      <c r="T14813" s="3" t="str">
        <f>LEFT(B14813,FIND("-",B14813)-1)</f>
        <v>32</v>
      </c>
      <c r="U14813">
        <f t="shared" si="462"/>
        <v>50.854972304219295</v>
      </c>
      <c r="V14813">
        <f t="shared" si="463"/>
        <v>-1.5317237880287999</v>
      </c>
      <c r="W14813">
        <v>50.860753010000003</v>
      </c>
      <c r="X14813">
        <v>-1.5316949879999999</v>
      </c>
    </row>
    <row r="14814" spans="1:24" x14ac:dyDescent="0.3">
      <c r="A14814">
        <v>1313</v>
      </c>
      <c r="B14814" s="2" t="s">
        <v>99</v>
      </c>
      <c r="C14814">
        <v>3.5</v>
      </c>
      <c r="D14814">
        <v>655.29999999999995</v>
      </c>
      <c r="E14814" t="s">
        <v>23</v>
      </c>
      <c r="F14814">
        <v>3</v>
      </c>
      <c r="G14814">
        <v>60.2</v>
      </c>
      <c r="H14814">
        <v>20.5</v>
      </c>
      <c r="I14814">
        <v>4</v>
      </c>
      <c r="K14814">
        <v>1988</v>
      </c>
      <c r="S14814" t="s">
        <v>21</v>
      </c>
      <c r="T14814" s="3" t="str">
        <f>LEFT(B14814,FIND("-",B14814)-1)</f>
        <v>32</v>
      </c>
      <c r="U14814">
        <f t="shared" si="462"/>
        <v>50.854855304102294</v>
      </c>
      <c r="V14814">
        <f t="shared" si="463"/>
        <v>-1.5317264880315</v>
      </c>
      <c r="W14814">
        <v>50.860753010000003</v>
      </c>
      <c r="X14814">
        <v>-1.5316949879999999</v>
      </c>
    </row>
    <row r="14815" spans="1:24" x14ac:dyDescent="0.3">
      <c r="A14815">
        <v>1314</v>
      </c>
      <c r="B14815" s="2" t="s">
        <v>99</v>
      </c>
      <c r="C14815">
        <v>3.5</v>
      </c>
      <c r="D14815">
        <v>655.29999999999995</v>
      </c>
      <c r="E14815" t="s">
        <v>23</v>
      </c>
      <c r="F14815">
        <v>3</v>
      </c>
      <c r="I14815">
        <v>2</v>
      </c>
      <c r="K14815">
        <v>1988</v>
      </c>
      <c r="S14815" t="s">
        <v>21</v>
      </c>
      <c r="T14815" s="3" t="str">
        <f>LEFT(B14815,FIND("-",B14815)-1)</f>
        <v>32</v>
      </c>
      <c r="U14815">
        <f t="shared" si="462"/>
        <v>50.854855304102294</v>
      </c>
      <c r="V14815">
        <f t="shared" si="463"/>
        <v>-1.5317264880315</v>
      </c>
      <c r="W14815">
        <v>50.860753010000003</v>
      </c>
      <c r="X14815">
        <v>-1.5316949879999999</v>
      </c>
    </row>
    <row r="14816" spans="1:24" x14ac:dyDescent="0.3">
      <c r="A14816">
        <v>1315</v>
      </c>
      <c r="B14816" s="2" t="s">
        <v>99</v>
      </c>
      <c r="C14816">
        <v>3.6</v>
      </c>
      <c r="D14816">
        <v>653.6</v>
      </c>
      <c r="E14816" t="s">
        <v>23</v>
      </c>
      <c r="F14816">
        <v>3</v>
      </c>
      <c r="G14816">
        <v>60.2</v>
      </c>
      <c r="H14816">
        <v>19.2</v>
      </c>
      <c r="I14816">
        <v>1</v>
      </c>
      <c r="K14816">
        <v>1988</v>
      </c>
      <c r="S14816" t="s">
        <v>21</v>
      </c>
      <c r="T14816" s="3" t="str">
        <f>LEFT(B14816,FIND("-",B14816)-1)</f>
        <v>32</v>
      </c>
      <c r="U14816">
        <f t="shared" si="462"/>
        <v>50.8548706041176</v>
      </c>
      <c r="V14816">
        <f t="shared" si="463"/>
        <v>-1.5317273880324001</v>
      </c>
      <c r="W14816">
        <v>50.860753010000003</v>
      </c>
      <c r="X14816">
        <v>-1.5316949879999999</v>
      </c>
    </row>
    <row r="14817" spans="1:24" x14ac:dyDescent="0.3">
      <c r="A14817">
        <v>1316</v>
      </c>
      <c r="B14817" s="2" t="s">
        <v>99</v>
      </c>
      <c r="C14817">
        <v>3.6</v>
      </c>
      <c r="D14817">
        <v>659.2</v>
      </c>
      <c r="E14817" t="s">
        <v>23</v>
      </c>
      <c r="F14817">
        <v>3</v>
      </c>
      <c r="G14817">
        <v>64.2</v>
      </c>
      <c r="H14817">
        <v>20.399999999999999</v>
      </c>
      <c r="I14817">
        <v>1</v>
      </c>
      <c r="K14817">
        <v>1988</v>
      </c>
      <c r="S14817" t="s">
        <v>21</v>
      </c>
      <c r="T14817" s="3" t="str">
        <f>LEFT(B14817,FIND("-",B14817)-1)</f>
        <v>32</v>
      </c>
      <c r="U14817">
        <f t="shared" si="462"/>
        <v>50.854820204067195</v>
      </c>
      <c r="V14817">
        <f t="shared" si="463"/>
        <v>-1.5317273880324001</v>
      </c>
      <c r="W14817">
        <v>50.860753010000003</v>
      </c>
      <c r="X14817">
        <v>-1.5316949879999999</v>
      </c>
    </row>
    <row r="14818" spans="1:24" x14ac:dyDescent="0.3">
      <c r="A14818">
        <v>1317</v>
      </c>
      <c r="B14818" s="2" t="s">
        <v>99</v>
      </c>
      <c r="C14818">
        <v>3.6</v>
      </c>
      <c r="D14818">
        <v>659.2</v>
      </c>
      <c r="E14818" t="s">
        <v>23</v>
      </c>
      <c r="F14818">
        <v>3.01</v>
      </c>
      <c r="H14818">
        <v>8</v>
      </c>
      <c r="I14818">
        <v>1</v>
      </c>
      <c r="K14818">
        <v>1988</v>
      </c>
      <c r="S14818" t="s">
        <v>21</v>
      </c>
      <c r="T14818" s="3" t="str">
        <f>LEFT(B14818,FIND("-",B14818)-1)</f>
        <v>32</v>
      </c>
      <c r="U14818">
        <f t="shared" si="462"/>
        <v>50.854820204067195</v>
      </c>
      <c r="V14818">
        <f t="shared" si="463"/>
        <v>-1.5317273880324001</v>
      </c>
      <c r="W14818">
        <v>50.860753010000003</v>
      </c>
      <c r="X14818">
        <v>-1.5316949879999999</v>
      </c>
    </row>
    <row r="14819" spans="1:24" x14ac:dyDescent="0.3">
      <c r="A14819">
        <v>1318</v>
      </c>
      <c r="B14819" s="2" t="s">
        <v>99</v>
      </c>
      <c r="C14819">
        <v>3.8</v>
      </c>
      <c r="D14819">
        <v>643.29999999999995</v>
      </c>
      <c r="E14819" t="s">
        <v>28</v>
      </c>
      <c r="F14819">
        <v>1</v>
      </c>
      <c r="G14819">
        <v>112.7</v>
      </c>
      <c r="H14819">
        <v>35.9</v>
      </c>
      <c r="I14819">
        <v>1</v>
      </c>
      <c r="K14819">
        <v>1988</v>
      </c>
      <c r="S14819" t="s">
        <v>21</v>
      </c>
      <c r="T14819" s="3" t="str">
        <f>LEFT(B14819,FIND("-",B14819)-1)</f>
        <v>32</v>
      </c>
      <c r="U14819">
        <f t="shared" si="462"/>
        <v>50.854963304210301</v>
      </c>
      <c r="V14819">
        <f t="shared" si="463"/>
        <v>-1.5317291880341999</v>
      </c>
      <c r="W14819">
        <v>50.860753010000003</v>
      </c>
      <c r="X14819">
        <v>-1.5316949879999999</v>
      </c>
    </row>
    <row r="14820" spans="1:24" x14ac:dyDescent="0.3">
      <c r="A14820">
        <v>1319</v>
      </c>
      <c r="B14820" s="2" t="s">
        <v>99</v>
      </c>
      <c r="C14820">
        <v>4.3</v>
      </c>
      <c r="D14820">
        <v>640.79999999999995</v>
      </c>
      <c r="E14820" t="s">
        <v>28</v>
      </c>
      <c r="F14820">
        <v>1</v>
      </c>
      <c r="G14820">
        <v>49.3</v>
      </c>
      <c r="H14820">
        <v>15.7</v>
      </c>
      <c r="I14820">
        <v>1</v>
      </c>
      <c r="K14820">
        <v>1988</v>
      </c>
      <c r="S14820" t="s">
        <v>21</v>
      </c>
      <c r="T14820" s="3" t="str">
        <f>LEFT(B14820,FIND("-",B14820)-1)</f>
        <v>32</v>
      </c>
      <c r="U14820">
        <f t="shared" si="462"/>
        <v>50.854985804232797</v>
      </c>
      <c r="V14820">
        <f t="shared" si="463"/>
        <v>-1.5317336880387</v>
      </c>
      <c r="W14820">
        <v>50.860753010000003</v>
      </c>
      <c r="X14820">
        <v>-1.5316949879999999</v>
      </c>
    </row>
    <row r="14821" spans="1:24" x14ac:dyDescent="0.3">
      <c r="A14821">
        <v>1320</v>
      </c>
      <c r="B14821" s="2" t="s">
        <v>99</v>
      </c>
      <c r="C14821">
        <v>5.8</v>
      </c>
      <c r="D14821">
        <v>655.4</v>
      </c>
      <c r="E14821" t="s">
        <v>23</v>
      </c>
      <c r="F14821">
        <v>3</v>
      </c>
      <c r="I14821">
        <v>2</v>
      </c>
      <c r="K14821">
        <v>1988</v>
      </c>
      <c r="S14821" t="s">
        <v>21</v>
      </c>
      <c r="T14821" s="3" t="str">
        <f>LEFT(B14821,FIND("-",B14821)-1)</f>
        <v>32</v>
      </c>
      <c r="U14821">
        <f t="shared" si="462"/>
        <v>50.854854404101395</v>
      </c>
      <c r="V14821">
        <f t="shared" si="463"/>
        <v>-1.5317471880522</v>
      </c>
      <c r="W14821">
        <v>50.860753010000003</v>
      </c>
      <c r="X14821">
        <v>-1.5316949879999999</v>
      </c>
    </row>
    <row r="14822" spans="1:24" x14ac:dyDescent="0.3">
      <c r="A14822">
        <v>1321</v>
      </c>
      <c r="B14822" s="2" t="s">
        <v>99</v>
      </c>
      <c r="C14822">
        <v>5.8</v>
      </c>
      <c r="D14822">
        <v>658.6</v>
      </c>
      <c r="E14822" t="s">
        <v>22</v>
      </c>
      <c r="F14822">
        <v>2</v>
      </c>
      <c r="I14822">
        <v>2</v>
      </c>
      <c r="K14822">
        <v>1988</v>
      </c>
      <c r="S14822" t="s">
        <v>21</v>
      </c>
      <c r="T14822" s="3" t="str">
        <f>LEFT(B14822,FIND("-",B14822)-1)</f>
        <v>32</v>
      </c>
      <c r="U14822">
        <f t="shared" si="462"/>
        <v>50.854825604072595</v>
      </c>
      <c r="V14822">
        <f t="shared" si="463"/>
        <v>-1.5317471880522</v>
      </c>
      <c r="W14822">
        <v>50.860753010000003</v>
      </c>
      <c r="X14822">
        <v>-1.5316949879999999</v>
      </c>
    </row>
    <row r="14823" spans="1:24" x14ac:dyDescent="0.3">
      <c r="A14823">
        <v>1322</v>
      </c>
      <c r="B14823" s="2" t="s">
        <v>99</v>
      </c>
      <c r="C14823">
        <v>5.8</v>
      </c>
      <c r="D14823">
        <v>659.2</v>
      </c>
      <c r="E14823" t="s">
        <v>23</v>
      </c>
      <c r="F14823">
        <v>3</v>
      </c>
      <c r="I14823">
        <v>2</v>
      </c>
      <c r="K14823">
        <v>1988</v>
      </c>
      <c r="S14823" t="s">
        <v>21</v>
      </c>
      <c r="T14823" s="3" t="str">
        <f>LEFT(B14823,FIND("-",B14823)-1)</f>
        <v>32</v>
      </c>
      <c r="U14823">
        <f t="shared" si="462"/>
        <v>50.854820204067195</v>
      </c>
      <c r="V14823">
        <f t="shared" si="463"/>
        <v>-1.5317471880522</v>
      </c>
      <c r="W14823">
        <v>50.860753010000003</v>
      </c>
      <c r="X14823">
        <v>-1.5316949879999999</v>
      </c>
    </row>
    <row r="14824" spans="1:24" x14ac:dyDescent="0.3">
      <c r="A14824">
        <v>1323</v>
      </c>
      <c r="B14824" s="2" t="s">
        <v>99</v>
      </c>
      <c r="C14824">
        <v>6.2</v>
      </c>
      <c r="D14824">
        <v>659.6</v>
      </c>
      <c r="E14824" t="s">
        <v>23</v>
      </c>
      <c r="F14824">
        <v>3</v>
      </c>
      <c r="I14824">
        <v>2</v>
      </c>
      <c r="K14824">
        <v>1988</v>
      </c>
      <c r="S14824" t="s">
        <v>21</v>
      </c>
      <c r="T14824" s="3" t="str">
        <f>LEFT(B14824,FIND("-",B14824)-1)</f>
        <v>32</v>
      </c>
      <c r="U14824">
        <f t="shared" si="462"/>
        <v>50.8548166040636</v>
      </c>
      <c r="V14824">
        <f t="shared" si="463"/>
        <v>-1.5317507880557999</v>
      </c>
      <c r="W14824">
        <v>50.860753010000003</v>
      </c>
      <c r="X14824">
        <v>-1.5316949879999999</v>
      </c>
    </row>
    <row r="14825" spans="1:24" x14ac:dyDescent="0.3">
      <c r="A14825">
        <v>1324</v>
      </c>
      <c r="B14825" s="2" t="s">
        <v>99</v>
      </c>
      <c r="C14825">
        <v>6.5</v>
      </c>
      <c r="D14825">
        <v>651.29999999999995</v>
      </c>
      <c r="E14825" t="s">
        <v>28</v>
      </c>
      <c r="F14825">
        <v>1</v>
      </c>
      <c r="G14825">
        <v>76.2</v>
      </c>
      <c r="H14825">
        <v>24.3</v>
      </c>
      <c r="I14825">
        <v>1</v>
      </c>
      <c r="K14825">
        <v>1988</v>
      </c>
      <c r="S14825" t="s">
        <v>21</v>
      </c>
      <c r="T14825" s="3" t="str">
        <f>LEFT(B14825,FIND("-",B14825)-1)</f>
        <v>32</v>
      </c>
      <c r="U14825">
        <f t="shared" si="462"/>
        <v>50.854891304138299</v>
      </c>
      <c r="V14825">
        <f t="shared" si="463"/>
        <v>-1.5317534880585</v>
      </c>
      <c r="W14825">
        <v>50.860753010000003</v>
      </c>
      <c r="X14825">
        <v>-1.5316949879999999</v>
      </c>
    </row>
    <row r="14826" spans="1:24" x14ac:dyDescent="0.3">
      <c r="A14826">
        <v>1325</v>
      </c>
      <c r="B14826" s="2" t="s">
        <v>99</v>
      </c>
      <c r="C14826">
        <v>6.8</v>
      </c>
      <c r="D14826">
        <v>659.8</v>
      </c>
      <c r="E14826" t="s">
        <v>23</v>
      </c>
      <c r="F14826">
        <v>3</v>
      </c>
      <c r="I14826">
        <v>2</v>
      </c>
      <c r="K14826">
        <v>1988</v>
      </c>
      <c r="S14826" t="s">
        <v>21</v>
      </c>
      <c r="T14826" s="3" t="str">
        <f>LEFT(B14826,FIND("-",B14826)-1)</f>
        <v>32</v>
      </c>
      <c r="U14826">
        <f t="shared" si="462"/>
        <v>50.854814804061796</v>
      </c>
      <c r="V14826">
        <f t="shared" si="463"/>
        <v>-1.5317561880612001</v>
      </c>
      <c r="W14826">
        <v>50.860753010000003</v>
      </c>
      <c r="X14826">
        <v>-1.5316949879999999</v>
      </c>
    </row>
    <row r="14827" spans="1:24" x14ac:dyDescent="0.3">
      <c r="A14827">
        <v>1326</v>
      </c>
      <c r="B14827" s="2" t="s">
        <v>99</v>
      </c>
      <c r="C14827">
        <v>7.5</v>
      </c>
      <c r="D14827">
        <v>651.79999999999995</v>
      </c>
      <c r="E14827" t="s">
        <v>23</v>
      </c>
      <c r="F14827">
        <v>3</v>
      </c>
      <c r="I14827">
        <v>3</v>
      </c>
      <c r="K14827">
        <v>1988</v>
      </c>
      <c r="S14827" t="s">
        <v>21</v>
      </c>
      <c r="T14827" s="3" t="str">
        <f>LEFT(B14827,FIND("-",B14827)-1)</f>
        <v>32</v>
      </c>
      <c r="U14827">
        <f t="shared" si="462"/>
        <v>50.854886804133798</v>
      </c>
      <c r="V14827">
        <f t="shared" si="463"/>
        <v>-1.5317624880675</v>
      </c>
      <c r="W14827">
        <v>50.860753010000003</v>
      </c>
      <c r="X14827">
        <v>-1.5316949879999999</v>
      </c>
    </row>
    <row r="14828" spans="1:24" x14ac:dyDescent="0.3">
      <c r="A14828">
        <v>1327</v>
      </c>
      <c r="B14828" s="2" t="s">
        <v>99</v>
      </c>
      <c r="C14828">
        <v>8</v>
      </c>
      <c r="D14828">
        <v>653</v>
      </c>
      <c r="E14828" t="s">
        <v>23</v>
      </c>
      <c r="F14828">
        <v>3</v>
      </c>
      <c r="I14828">
        <v>2</v>
      </c>
      <c r="K14828">
        <v>1988</v>
      </c>
      <c r="S14828" t="s">
        <v>21</v>
      </c>
      <c r="T14828" s="3" t="str">
        <f>LEFT(B14828,FIND("-",B14828)-1)</f>
        <v>32</v>
      </c>
      <c r="U14828">
        <f t="shared" si="462"/>
        <v>50.854876004123</v>
      </c>
      <c r="V14828">
        <f t="shared" si="463"/>
        <v>-1.531766988072</v>
      </c>
      <c r="W14828">
        <v>50.860753010000003</v>
      </c>
      <c r="X14828">
        <v>-1.5316949879999999</v>
      </c>
    </row>
    <row r="14829" spans="1:24" x14ac:dyDescent="0.3">
      <c r="A14829">
        <v>1328</v>
      </c>
      <c r="B14829" s="2" t="s">
        <v>99</v>
      </c>
      <c r="C14829">
        <v>8.1999999999999993</v>
      </c>
      <c r="D14829">
        <v>652.4</v>
      </c>
      <c r="E14829" t="s">
        <v>28</v>
      </c>
      <c r="F14829">
        <v>1</v>
      </c>
      <c r="G14829">
        <v>40</v>
      </c>
      <c r="H14829">
        <v>12.7</v>
      </c>
      <c r="I14829">
        <v>1</v>
      </c>
      <c r="K14829">
        <v>1988</v>
      </c>
      <c r="S14829" t="s">
        <v>21</v>
      </c>
      <c r="T14829" s="3" t="str">
        <f>LEFT(B14829,FIND("-",B14829)-1)</f>
        <v>32</v>
      </c>
      <c r="U14829">
        <f t="shared" si="462"/>
        <v>50.854881404128399</v>
      </c>
      <c r="V14829">
        <f t="shared" si="463"/>
        <v>-1.5317687880738</v>
      </c>
      <c r="W14829">
        <v>50.860753010000003</v>
      </c>
      <c r="X14829">
        <v>-1.5316949879999999</v>
      </c>
    </row>
    <row r="14830" spans="1:24" x14ac:dyDescent="0.3">
      <c r="A14830">
        <v>1329</v>
      </c>
      <c r="B14830" s="2" t="s">
        <v>99</v>
      </c>
      <c r="C14830">
        <v>9.5</v>
      </c>
      <c r="D14830">
        <v>658</v>
      </c>
      <c r="E14830" t="s">
        <v>23</v>
      </c>
      <c r="F14830">
        <v>3</v>
      </c>
      <c r="I14830">
        <v>2</v>
      </c>
      <c r="K14830">
        <v>1988</v>
      </c>
      <c r="S14830" t="s">
        <v>21</v>
      </c>
      <c r="T14830" s="3" t="str">
        <f>LEFT(B14830,FIND("-",B14830)-1)</f>
        <v>32</v>
      </c>
      <c r="U14830">
        <f t="shared" si="462"/>
        <v>50.854831004078001</v>
      </c>
      <c r="V14830">
        <f t="shared" si="463"/>
        <v>-1.5317804880854999</v>
      </c>
      <c r="W14830">
        <v>50.860753010000003</v>
      </c>
      <c r="X14830">
        <v>-1.5316949879999999</v>
      </c>
    </row>
    <row r="14831" spans="1:24" x14ac:dyDescent="0.3">
      <c r="A14831">
        <v>1330</v>
      </c>
      <c r="B14831" s="2" t="s">
        <v>99</v>
      </c>
      <c r="C14831">
        <v>10</v>
      </c>
      <c r="D14831">
        <v>651.5</v>
      </c>
      <c r="E14831" t="s">
        <v>23</v>
      </c>
      <c r="F14831">
        <v>3</v>
      </c>
      <c r="I14831">
        <v>2</v>
      </c>
      <c r="K14831">
        <v>1988</v>
      </c>
      <c r="S14831" t="s">
        <v>21</v>
      </c>
      <c r="T14831" s="3" t="str">
        <f>LEFT(B14831,FIND("-",B14831)-1)</f>
        <v>32</v>
      </c>
      <c r="U14831">
        <f t="shared" si="462"/>
        <v>50.854889504136494</v>
      </c>
      <c r="V14831">
        <f t="shared" si="463"/>
        <v>-1.5317849880900001</v>
      </c>
      <c r="W14831">
        <v>50.860753010000003</v>
      </c>
      <c r="X14831">
        <v>-1.5316949879999999</v>
      </c>
    </row>
    <row r="14832" spans="1:24" x14ac:dyDescent="0.3">
      <c r="A14832">
        <v>1331</v>
      </c>
      <c r="B14832" s="2" t="s">
        <v>99</v>
      </c>
      <c r="C14832">
        <v>10.3</v>
      </c>
      <c r="D14832">
        <v>655.9</v>
      </c>
      <c r="E14832" t="s">
        <v>23</v>
      </c>
      <c r="F14832">
        <v>3</v>
      </c>
      <c r="I14832">
        <v>2</v>
      </c>
      <c r="K14832">
        <v>1988</v>
      </c>
      <c r="S14832" t="s">
        <v>21</v>
      </c>
      <c r="T14832" s="3" t="str">
        <f>LEFT(B14832,FIND("-",B14832)-1)</f>
        <v>32</v>
      </c>
      <c r="U14832">
        <f t="shared" si="462"/>
        <v>50.854849904096895</v>
      </c>
      <c r="V14832">
        <f t="shared" si="463"/>
        <v>-1.5317876880926999</v>
      </c>
      <c r="W14832">
        <v>50.860753010000003</v>
      </c>
      <c r="X14832">
        <v>-1.5316949879999999</v>
      </c>
    </row>
    <row r="14833" spans="1:24" x14ac:dyDescent="0.3">
      <c r="A14833">
        <v>1332</v>
      </c>
      <c r="B14833" s="2" t="s">
        <v>99</v>
      </c>
      <c r="C14833">
        <v>10.8</v>
      </c>
      <c r="D14833">
        <v>644.79999999999995</v>
      </c>
      <c r="E14833" t="s">
        <v>23</v>
      </c>
      <c r="F14833">
        <v>3</v>
      </c>
      <c r="I14833">
        <v>2</v>
      </c>
      <c r="K14833">
        <v>1988</v>
      </c>
      <c r="S14833" t="s">
        <v>21</v>
      </c>
      <c r="T14833" s="3" t="str">
        <f>LEFT(B14833,FIND("-",B14833)-1)</f>
        <v>32</v>
      </c>
      <c r="U14833">
        <f t="shared" si="462"/>
        <v>50.854949804196799</v>
      </c>
      <c r="V14833">
        <f t="shared" si="463"/>
        <v>-1.5317921880972001</v>
      </c>
      <c r="W14833">
        <v>50.860753010000003</v>
      </c>
      <c r="X14833">
        <v>-1.5316949879999999</v>
      </c>
    </row>
    <row r="14834" spans="1:24" x14ac:dyDescent="0.3">
      <c r="A14834">
        <v>1333</v>
      </c>
      <c r="B14834" s="2" t="s">
        <v>99</v>
      </c>
      <c r="C14834">
        <v>11.5</v>
      </c>
      <c r="D14834">
        <v>644.20000000000005</v>
      </c>
      <c r="E14834" t="s">
        <v>28</v>
      </c>
      <c r="F14834">
        <v>1</v>
      </c>
      <c r="G14834">
        <v>244.6</v>
      </c>
      <c r="H14834">
        <v>77.900000000000006</v>
      </c>
      <c r="I14834">
        <v>1</v>
      </c>
      <c r="K14834">
        <v>1988</v>
      </c>
      <c r="S14834" t="s">
        <v>21</v>
      </c>
      <c r="T14834" s="3" t="str">
        <f>LEFT(B14834,FIND("-",B14834)-1)</f>
        <v>32</v>
      </c>
      <c r="U14834">
        <f t="shared" si="462"/>
        <v>50.854955204202199</v>
      </c>
      <c r="V14834">
        <f t="shared" si="463"/>
        <v>-1.5317984881035001</v>
      </c>
      <c r="W14834">
        <v>50.860753010000003</v>
      </c>
      <c r="X14834">
        <v>-1.5316949879999999</v>
      </c>
    </row>
    <row r="14835" spans="1:24" x14ac:dyDescent="0.3">
      <c r="A14835">
        <v>1334</v>
      </c>
      <c r="B14835" s="2" t="s">
        <v>99</v>
      </c>
      <c r="C14835">
        <v>11.5</v>
      </c>
      <c r="D14835">
        <v>645.29999999999995</v>
      </c>
      <c r="E14835" t="s">
        <v>23</v>
      </c>
      <c r="F14835">
        <v>3</v>
      </c>
      <c r="I14835">
        <v>2</v>
      </c>
      <c r="K14835">
        <v>1988</v>
      </c>
      <c r="S14835" t="s">
        <v>21</v>
      </c>
      <c r="T14835" s="3" t="str">
        <f>LEFT(B14835,FIND("-",B14835)-1)</f>
        <v>32</v>
      </c>
      <c r="U14835">
        <f t="shared" si="462"/>
        <v>50.854945304192299</v>
      </c>
      <c r="V14835">
        <f t="shared" si="463"/>
        <v>-1.5317984881035001</v>
      </c>
      <c r="W14835">
        <v>50.860753010000003</v>
      </c>
      <c r="X14835">
        <v>-1.5316949879999999</v>
      </c>
    </row>
    <row r="14836" spans="1:24" x14ac:dyDescent="0.3">
      <c r="A14836">
        <v>1335</v>
      </c>
      <c r="B14836" s="2" t="s">
        <v>99</v>
      </c>
      <c r="C14836">
        <v>11.9</v>
      </c>
      <c r="D14836">
        <v>643.9</v>
      </c>
      <c r="E14836" t="s">
        <v>23</v>
      </c>
      <c r="F14836">
        <v>3</v>
      </c>
      <c r="I14836">
        <v>2</v>
      </c>
      <c r="K14836">
        <v>1988</v>
      </c>
      <c r="S14836" t="s">
        <v>21</v>
      </c>
      <c r="T14836" s="3" t="str">
        <f>LEFT(B14836,FIND("-",B14836)-1)</f>
        <v>32</v>
      </c>
      <c r="U14836">
        <f t="shared" si="462"/>
        <v>50.854957904204895</v>
      </c>
      <c r="V14836">
        <f t="shared" si="463"/>
        <v>-1.5318020881070999</v>
      </c>
      <c r="W14836">
        <v>50.860753010000003</v>
      </c>
      <c r="X14836">
        <v>-1.5316949879999999</v>
      </c>
    </row>
    <row r="14837" spans="1:24" x14ac:dyDescent="0.3">
      <c r="A14837">
        <v>1336</v>
      </c>
      <c r="B14837" s="2" t="s">
        <v>99</v>
      </c>
      <c r="C14837">
        <v>13.4</v>
      </c>
      <c r="D14837">
        <v>658.8</v>
      </c>
      <c r="E14837" t="s">
        <v>23</v>
      </c>
      <c r="F14837">
        <v>3</v>
      </c>
      <c r="I14837">
        <v>2</v>
      </c>
      <c r="K14837">
        <v>1988</v>
      </c>
      <c r="S14837" t="s">
        <v>21</v>
      </c>
      <c r="T14837" s="3" t="str">
        <f>LEFT(B14837,FIND("-",B14837)-1)</f>
        <v>32</v>
      </c>
      <c r="U14837">
        <f t="shared" si="462"/>
        <v>50.854823804070797</v>
      </c>
      <c r="V14837">
        <f t="shared" si="463"/>
        <v>-1.5318155881206001</v>
      </c>
      <c r="W14837">
        <v>50.860753010000003</v>
      </c>
      <c r="X14837">
        <v>-1.5316949879999999</v>
      </c>
    </row>
    <row r="14838" spans="1:24" x14ac:dyDescent="0.3">
      <c r="A14838">
        <v>1337</v>
      </c>
      <c r="B14838" s="2" t="s">
        <v>99</v>
      </c>
      <c r="C14838">
        <v>14</v>
      </c>
      <c r="D14838">
        <v>659.3</v>
      </c>
      <c r="E14838" t="s">
        <v>23</v>
      </c>
      <c r="F14838">
        <v>3</v>
      </c>
      <c r="I14838">
        <v>2</v>
      </c>
      <c r="K14838">
        <v>1988</v>
      </c>
      <c r="S14838" t="s">
        <v>21</v>
      </c>
      <c r="T14838" s="3" t="str">
        <f>LEFT(B14838,FIND("-",B14838)-1)</f>
        <v>32</v>
      </c>
      <c r="U14838">
        <f t="shared" si="462"/>
        <v>50.854819304066297</v>
      </c>
      <c r="V14838">
        <f t="shared" si="463"/>
        <v>-1.5318209881260001</v>
      </c>
      <c r="W14838">
        <v>50.860753010000003</v>
      </c>
      <c r="X14838">
        <v>-1.5316949879999999</v>
      </c>
    </row>
    <row r="14839" spans="1:24" x14ac:dyDescent="0.3">
      <c r="A14839">
        <v>1338</v>
      </c>
      <c r="B14839" s="2" t="s">
        <v>99</v>
      </c>
      <c r="C14839">
        <v>15.2</v>
      </c>
      <c r="D14839">
        <v>649.29999999999995</v>
      </c>
      <c r="E14839" t="s">
        <v>23</v>
      </c>
      <c r="F14839">
        <v>3</v>
      </c>
      <c r="I14839">
        <v>2</v>
      </c>
      <c r="K14839">
        <v>1988</v>
      </c>
      <c r="S14839" t="s">
        <v>21</v>
      </c>
      <c r="T14839" s="3" t="str">
        <f>LEFT(B14839,FIND("-",B14839)-1)</f>
        <v>32</v>
      </c>
      <c r="U14839">
        <f t="shared" si="462"/>
        <v>50.854909304156294</v>
      </c>
      <c r="V14839">
        <f t="shared" si="463"/>
        <v>-1.5318317881368</v>
      </c>
      <c r="W14839">
        <v>50.860753010000003</v>
      </c>
      <c r="X14839">
        <v>-1.5316949879999999</v>
      </c>
    </row>
    <row r="14840" spans="1:24" x14ac:dyDescent="0.3">
      <c r="A14840">
        <v>1339</v>
      </c>
      <c r="B14840" s="2" t="s">
        <v>99</v>
      </c>
      <c r="C14840">
        <v>15.2</v>
      </c>
      <c r="D14840">
        <v>655.5</v>
      </c>
      <c r="E14840" t="s">
        <v>23</v>
      </c>
      <c r="F14840">
        <v>3</v>
      </c>
      <c r="I14840">
        <v>2</v>
      </c>
      <c r="K14840">
        <v>1988</v>
      </c>
      <c r="S14840" t="s">
        <v>21</v>
      </c>
      <c r="T14840" s="3" t="str">
        <f>LEFT(B14840,FIND("-",B14840)-1)</f>
        <v>32</v>
      </c>
      <c r="U14840">
        <f t="shared" si="462"/>
        <v>50.854853504100497</v>
      </c>
      <c r="V14840">
        <f t="shared" si="463"/>
        <v>-1.5318317881368</v>
      </c>
      <c r="W14840">
        <v>50.860753010000003</v>
      </c>
      <c r="X14840">
        <v>-1.5316949879999999</v>
      </c>
    </row>
    <row r="14841" spans="1:24" x14ac:dyDescent="0.3">
      <c r="A14841">
        <v>1340</v>
      </c>
      <c r="B14841" s="2" t="s">
        <v>99</v>
      </c>
      <c r="C14841">
        <v>16</v>
      </c>
      <c r="D14841">
        <v>659</v>
      </c>
      <c r="E14841" t="s">
        <v>23</v>
      </c>
      <c r="F14841">
        <v>3</v>
      </c>
      <c r="I14841">
        <v>2</v>
      </c>
      <c r="K14841">
        <v>1988</v>
      </c>
      <c r="S14841" t="s">
        <v>21</v>
      </c>
      <c r="T14841" s="3" t="str">
        <f>LEFT(B14841,FIND("-",B14841)-1)</f>
        <v>32</v>
      </c>
      <c r="U14841">
        <f t="shared" si="462"/>
        <v>50.854822004069</v>
      </c>
      <c r="V14841">
        <f t="shared" si="463"/>
        <v>-1.531838988144</v>
      </c>
      <c r="W14841">
        <v>50.860753010000003</v>
      </c>
      <c r="X14841">
        <v>-1.5316949879999999</v>
      </c>
    </row>
    <row r="14842" spans="1:24" x14ac:dyDescent="0.3">
      <c r="A14842">
        <v>1341</v>
      </c>
      <c r="B14842" s="2" t="s">
        <v>99</v>
      </c>
      <c r="C14842">
        <v>16.399999999999999</v>
      </c>
      <c r="D14842">
        <v>646.4</v>
      </c>
      <c r="E14842" t="s">
        <v>23</v>
      </c>
      <c r="F14842">
        <v>3</v>
      </c>
      <c r="I14842">
        <v>2</v>
      </c>
      <c r="K14842">
        <v>1988</v>
      </c>
      <c r="S14842" t="s">
        <v>21</v>
      </c>
      <c r="T14842" s="3" t="str">
        <f>LEFT(B14842,FIND("-",B14842)-1)</f>
        <v>32</v>
      </c>
      <c r="U14842">
        <f t="shared" si="462"/>
        <v>50.854935404182399</v>
      </c>
      <c r="V14842">
        <f t="shared" si="463"/>
        <v>-1.5318425881476001</v>
      </c>
      <c r="W14842">
        <v>50.860753010000003</v>
      </c>
      <c r="X14842">
        <v>-1.5316949879999999</v>
      </c>
    </row>
    <row r="14843" spans="1:24" x14ac:dyDescent="0.3">
      <c r="A14843">
        <v>1342</v>
      </c>
      <c r="B14843" s="2" t="s">
        <v>99</v>
      </c>
      <c r="C14843">
        <v>16.600000000000001</v>
      </c>
      <c r="D14843">
        <v>645.20000000000005</v>
      </c>
      <c r="E14843" t="s">
        <v>23</v>
      </c>
      <c r="F14843">
        <v>3</v>
      </c>
      <c r="I14843">
        <v>2</v>
      </c>
      <c r="K14843">
        <v>1988</v>
      </c>
      <c r="S14843" t="s">
        <v>21</v>
      </c>
      <c r="T14843" s="3" t="str">
        <f>LEFT(B14843,FIND("-",B14843)-1)</f>
        <v>32</v>
      </c>
      <c r="U14843">
        <f t="shared" si="462"/>
        <v>50.854946204193197</v>
      </c>
      <c r="V14843">
        <f t="shared" si="463"/>
        <v>-1.5318443881494002</v>
      </c>
      <c r="W14843">
        <v>50.860753010000003</v>
      </c>
      <c r="X14843">
        <v>-1.5316949879999999</v>
      </c>
    </row>
    <row r="14844" spans="1:24" x14ac:dyDescent="0.3">
      <c r="A14844">
        <v>1343</v>
      </c>
      <c r="B14844" s="2" t="s">
        <v>99</v>
      </c>
      <c r="C14844">
        <v>17.600000000000001</v>
      </c>
      <c r="D14844">
        <v>645.9</v>
      </c>
      <c r="E14844" t="s">
        <v>23</v>
      </c>
      <c r="F14844">
        <v>3</v>
      </c>
      <c r="I14844">
        <v>2</v>
      </c>
      <c r="K14844">
        <v>1988</v>
      </c>
      <c r="S14844" t="s">
        <v>21</v>
      </c>
      <c r="T14844" s="3" t="str">
        <f>LEFT(B14844,FIND("-",B14844)-1)</f>
        <v>32</v>
      </c>
      <c r="U14844">
        <f t="shared" si="462"/>
        <v>50.854939904186899</v>
      </c>
      <c r="V14844">
        <f t="shared" si="463"/>
        <v>-1.5318533881584</v>
      </c>
      <c r="W14844">
        <v>50.860753010000003</v>
      </c>
      <c r="X14844">
        <v>-1.5316949879999999</v>
      </c>
    </row>
    <row r="14845" spans="1:24" x14ac:dyDescent="0.3">
      <c r="A14845">
        <v>1344</v>
      </c>
      <c r="B14845" s="2" t="s">
        <v>99</v>
      </c>
      <c r="C14845">
        <v>17.600000000000001</v>
      </c>
      <c r="D14845">
        <v>646.6</v>
      </c>
      <c r="E14845" t="s">
        <v>23</v>
      </c>
      <c r="F14845">
        <v>3</v>
      </c>
      <c r="I14845">
        <v>2</v>
      </c>
      <c r="K14845">
        <v>1988</v>
      </c>
      <c r="S14845" t="s">
        <v>21</v>
      </c>
      <c r="T14845" s="3" t="str">
        <f>LEFT(B14845,FIND("-",B14845)-1)</f>
        <v>32</v>
      </c>
      <c r="U14845">
        <f t="shared" si="462"/>
        <v>50.854933604180594</v>
      </c>
      <c r="V14845">
        <f t="shared" si="463"/>
        <v>-1.5318533881584</v>
      </c>
      <c r="W14845">
        <v>50.860753010000003</v>
      </c>
      <c r="X14845">
        <v>-1.5316949879999999</v>
      </c>
    </row>
    <row r="14846" spans="1:24" x14ac:dyDescent="0.3">
      <c r="A14846">
        <v>1345</v>
      </c>
      <c r="B14846" s="2" t="s">
        <v>99</v>
      </c>
      <c r="C14846">
        <v>17.7</v>
      </c>
      <c r="D14846">
        <v>646.29999999999995</v>
      </c>
      <c r="E14846" t="s">
        <v>28</v>
      </c>
      <c r="F14846">
        <v>1</v>
      </c>
      <c r="H14846">
        <v>83</v>
      </c>
      <c r="I14846">
        <v>2</v>
      </c>
      <c r="K14846">
        <v>1988</v>
      </c>
      <c r="S14846" t="s">
        <v>21</v>
      </c>
      <c r="T14846" s="3" t="str">
        <f>LEFT(B14846,FIND("-",B14846)-1)</f>
        <v>32</v>
      </c>
      <c r="U14846">
        <f t="shared" si="462"/>
        <v>50.854936304183298</v>
      </c>
      <c r="V14846">
        <f t="shared" si="463"/>
        <v>-1.5318542881593</v>
      </c>
      <c r="W14846">
        <v>50.860753010000003</v>
      </c>
      <c r="X14846">
        <v>-1.5316949879999999</v>
      </c>
    </row>
    <row r="14847" spans="1:24" x14ac:dyDescent="0.3">
      <c r="A14847">
        <v>1346</v>
      </c>
      <c r="B14847" s="2" t="s">
        <v>99</v>
      </c>
      <c r="C14847">
        <v>18</v>
      </c>
      <c r="D14847">
        <v>642.5</v>
      </c>
      <c r="E14847" t="s">
        <v>23</v>
      </c>
      <c r="F14847">
        <v>3</v>
      </c>
      <c r="I14847">
        <v>2</v>
      </c>
      <c r="K14847">
        <v>1988</v>
      </c>
      <c r="S14847" t="s">
        <v>21</v>
      </c>
      <c r="T14847" s="3" t="str">
        <f>LEFT(B14847,FIND("-",B14847)-1)</f>
        <v>32</v>
      </c>
      <c r="U14847">
        <f t="shared" si="462"/>
        <v>50.854970504217498</v>
      </c>
      <c r="V14847">
        <f t="shared" si="463"/>
        <v>-1.5318569881620001</v>
      </c>
      <c r="W14847">
        <v>50.860753010000003</v>
      </c>
      <c r="X14847">
        <v>-1.5316949879999999</v>
      </c>
    </row>
    <row r="14848" spans="1:24" x14ac:dyDescent="0.3">
      <c r="A14848">
        <v>1347</v>
      </c>
      <c r="B14848" s="2" t="s">
        <v>99</v>
      </c>
      <c r="C14848">
        <v>18.100000000000001</v>
      </c>
      <c r="D14848">
        <v>646.5</v>
      </c>
      <c r="E14848" t="s">
        <v>23</v>
      </c>
      <c r="F14848">
        <v>3</v>
      </c>
      <c r="I14848">
        <v>2</v>
      </c>
      <c r="K14848">
        <v>1988</v>
      </c>
      <c r="S14848" t="s">
        <v>21</v>
      </c>
      <c r="T14848" s="3" t="str">
        <f>LEFT(B14848,FIND("-",B14848)-1)</f>
        <v>32</v>
      </c>
      <c r="U14848">
        <f t="shared" si="462"/>
        <v>50.8549345041815</v>
      </c>
      <c r="V14848">
        <f t="shared" si="463"/>
        <v>-1.5318578881629001</v>
      </c>
      <c r="W14848">
        <v>50.860753010000003</v>
      </c>
      <c r="X14848">
        <v>-1.5316949879999999</v>
      </c>
    </row>
    <row r="14849" spans="1:24" x14ac:dyDescent="0.3">
      <c r="A14849">
        <v>1348</v>
      </c>
      <c r="B14849" s="2" t="s">
        <v>99</v>
      </c>
      <c r="C14849">
        <v>18.2</v>
      </c>
      <c r="D14849">
        <v>652.29999999999995</v>
      </c>
      <c r="E14849" t="s">
        <v>23</v>
      </c>
      <c r="F14849">
        <v>3</v>
      </c>
      <c r="H14849">
        <v>16</v>
      </c>
      <c r="I14849">
        <v>3</v>
      </c>
      <c r="K14849">
        <v>1988</v>
      </c>
      <c r="S14849" t="s">
        <v>21</v>
      </c>
      <c r="T14849" s="3" t="str">
        <f>LEFT(B14849,FIND("-",B14849)-1)</f>
        <v>32</v>
      </c>
      <c r="U14849">
        <f t="shared" si="462"/>
        <v>50.854882304129298</v>
      </c>
      <c r="V14849">
        <f t="shared" si="463"/>
        <v>-1.5318587881638002</v>
      </c>
      <c r="W14849">
        <v>50.860753010000003</v>
      </c>
      <c r="X14849">
        <v>-1.5316949879999999</v>
      </c>
    </row>
    <row r="14850" spans="1:24" x14ac:dyDescent="0.3">
      <c r="A14850">
        <v>1349</v>
      </c>
      <c r="B14850" s="2" t="s">
        <v>99</v>
      </c>
      <c r="C14850">
        <v>18.600000000000001</v>
      </c>
      <c r="D14850">
        <v>659.5</v>
      </c>
      <c r="E14850" t="s">
        <v>28</v>
      </c>
      <c r="F14850">
        <v>1</v>
      </c>
      <c r="G14850">
        <v>337.3</v>
      </c>
      <c r="H14850">
        <v>107.4</v>
      </c>
      <c r="I14850">
        <v>1</v>
      </c>
      <c r="K14850">
        <v>1988</v>
      </c>
      <c r="S14850" t="s">
        <v>21</v>
      </c>
      <c r="T14850" s="3" t="str">
        <f>LEFT(B14850,FIND("-",B14850)-1)</f>
        <v>32</v>
      </c>
      <c r="U14850">
        <f t="shared" si="462"/>
        <v>50.854817504064499</v>
      </c>
      <c r="V14850">
        <f t="shared" si="463"/>
        <v>-1.5318623881674001</v>
      </c>
      <c r="W14850">
        <v>50.860753010000003</v>
      </c>
      <c r="X14850">
        <v>-1.5316949879999999</v>
      </c>
    </row>
    <row r="14851" spans="1:24" x14ac:dyDescent="0.3">
      <c r="A14851">
        <v>1350</v>
      </c>
      <c r="B14851" s="2" t="s">
        <v>99</v>
      </c>
      <c r="C14851">
        <v>18.8</v>
      </c>
      <c r="D14851">
        <v>644.6</v>
      </c>
      <c r="E14851" t="s">
        <v>23</v>
      </c>
      <c r="F14851">
        <v>3</v>
      </c>
      <c r="I14851">
        <v>2</v>
      </c>
      <c r="K14851">
        <v>1988</v>
      </c>
      <c r="S14851" t="s">
        <v>21</v>
      </c>
      <c r="T14851" s="3" t="str">
        <f>LEFT(B14851,FIND("-",B14851)-1)</f>
        <v>32</v>
      </c>
      <c r="U14851">
        <f t="shared" ref="U14851:U14914" si="464">W14851-(D14851/111111)</f>
        <v>50.854951604198597</v>
      </c>
      <c r="V14851">
        <f t="shared" ref="V14851:V14914" si="465">X14851-(C14851/111111)</f>
        <v>-1.5318641881692001</v>
      </c>
      <c r="W14851">
        <v>50.860753010000003</v>
      </c>
      <c r="X14851">
        <v>-1.5316949879999999</v>
      </c>
    </row>
    <row r="14852" spans="1:24" x14ac:dyDescent="0.3">
      <c r="A14852">
        <v>1351</v>
      </c>
      <c r="B14852" s="2" t="s">
        <v>99</v>
      </c>
      <c r="C14852">
        <v>18.8</v>
      </c>
      <c r="D14852">
        <v>644.6</v>
      </c>
      <c r="E14852" t="s">
        <v>23</v>
      </c>
      <c r="F14852">
        <v>3.01</v>
      </c>
      <c r="I14852">
        <v>2</v>
      </c>
      <c r="K14852">
        <v>1988</v>
      </c>
      <c r="S14852" t="s">
        <v>21</v>
      </c>
      <c r="T14852" s="3" t="str">
        <f>LEFT(B14852,FIND("-",B14852)-1)</f>
        <v>32</v>
      </c>
      <c r="U14852">
        <f t="shared" si="464"/>
        <v>50.854951604198597</v>
      </c>
      <c r="V14852">
        <f t="shared" si="465"/>
        <v>-1.5318641881692001</v>
      </c>
      <c r="W14852">
        <v>50.860753010000003</v>
      </c>
      <c r="X14852">
        <v>-1.5316949879999999</v>
      </c>
    </row>
    <row r="14853" spans="1:24" x14ac:dyDescent="0.3">
      <c r="A14853">
        <v>1352</v>
      </c>
      <c r="B14853" s="2" t="s">
        <v>99</v>
      </c>
      <c r="C14853">
        <v>19.100000000000001</v>
      </c>
      <c r="D14853">
        <v>654.20000000000005</v>
      </c>
      <c r="E14853" t="s">
        <v>28</v>
      </c>
      <c r="F14853">
        <v>1</v>
      </c>
      <c r="G14853">
        <v>37</v>
      </c>
      <c r="H14853">
        <v>11.8</v>
      </c>
      <c r="I14853">
        <v>1</v>
      </c>
      <c r="K14853">
        <v>1988</v>
      </c>
      <c r="S14853" t="s">
        <v>21</v>
      </c>
      <c r="T14853" s="3" t="str">
        <f>LEFT(B14853,FIND("-",B14853)-1)</f>
        <v>32</v>
      </c>
      <c r="U14853">
        <f t="shared" si="464"/>
        <v>50.854865204112194</v>
      </c>
      <c r="V14853">
        <f t="shared" si="465"/>
        <v>-1.5318668881719002</v>
      </c>
      <c r="W14853">
        <v>50.860753010000003</v>
      </c>
      <c r="X14853">
        <v>-1.5316949879999999</v>
      </c>
    </row>
    <row r="14854" spans="1:24" x14ac:dyDescent="0.3">
      <c r="A14854">
        <v>1353</v>
      </c>
      <c r="B14854" s="2" t="s">
        <v>102</v>
      </c>
      <c r="C14854">
        <v>0.4</v>
      </c>
      <c r="D14854">
        <v>674.1</v>
      </c>
      <c r="E14854" t="s">
        <v>23</v>
      </c>
      <c r="F14854">
        <v>3</v>
      </c>
      <c r="I14854">
        <v>2</v>
      </c>
      <c r="K14854">
        <v>1988</v>
      </c>
      <c r="S14854" t="s">
        <v>21</v>
      </c>
      <c r="T14854" s="3" t="str">
        <f>LEFT(B14854,FIND("-",B14854)-1)</f>
        <v>33</v>
      </c>
      <c r="U14854">
        <f t="shared" si="464"/>
        <v>50.854686103933098</v>
      </c>
      <c r="V14854">
        <f t="shared" si="465"/>
        <v>-1.5316985880036</v>
      </c>
      <c r="W14854">
        <v>50.860753010000003</v>
      </c>
      <c r="X14854">
        <v>-1.5316949879999999</v>
      </c>
    </row>
    <row r="14855" spans="1:24" x14ac:dyDescent="0.3">
      <c r="A14855">
        <v>1354</v>
      </c>
      <c r="B14855" s="2" t="s">
        <v>102</v>
      </c>
      <c r="C14855">
        <v>0.8</v>
      </c>
      <c r="D14855">
        <v>679.5</v>
      </c>
      <c r="E14855" t="s">
        <v>23</v>
      </c>
      <c r="F14855">
        <v>3</v>
      </c>
      <c r="I14855">
        <v>2</v>
      </c>
      <c r="K14855">
        <v>1988</v>
      </c>
      <c r="S14855" t="s">
        <v>21</v>
      </c>
      <c r="T14855" s="3" t="str">
        <f>LEFT(B14855,FIND("-",B14855)-1)</f>
        <v>33</v>
      </c>
      <c r="U14855">
        <f t="shared" si="464"/>
        <v>50.854637503884497</v>
      </c>
      <c r="V14855">
        <f t="shared" si="465"/>
        <v>-1.5317021880071999</v>
      </c>
      <c r="W14855">
        <v>50.860753010000003</v>
      </c>
      <c r="X14855">
        <v>-1.5316949879999999</v>
      </c>
    </row>
    <row r="14856" spans="1:24" x14ac:dyDescent="0.3">
      <c r="A14856">
        <v>1355</v>
      </c>
      <c r="B14856" s="2" t="s">
        <v>102</v>
      </c>
      <c r="C14856">
        <v>2.5</v>
      </c>
      <c r="D14856">
        <v>672.2</v>
      </c>
      <c r="E14856" t="s">
        <v>23</v>
      </c>
      <c r="F14856">
        <v>3</v>
      </c>
      <c r="I14856">
        <v>2</v>
      </c>
      <c r="K14856">
        <v>1988</v>
      </c>
      <c r="S14856" t="s">
        <v>21</v>
      </c>
      <c r="T14856" s="3" t="str">
        <f>LEFT(B14856,FIND("-",B14856)-1)</f>
        <v>33</v>
      </c>
      <c r="U14856">
        <f t="shared" si="464"/>
        <v>50.854703203950194</v>
      </c>
      <c r="V14856">
        <f t="shared" si="465"/>
        <v>-1.5317174880225</v>
      </c>
      <c r="W14856">
        <v>50.860753010000003</v>
      </c>
      <c r="X14856">
        <v>-1.5316949879999999</v>
      </c>
    </row>
    <row r="14857" spans="1:24" x14ac:dyDescent="0.3">
      <c r="A14857">
        <v>1356</v>
      </c>
      <c r="B14857" s="2" t="s">
        <v>102</v>
      </c>
      <c r="C14857">
        <v>2.6</v>
      </c>
      <c r="D14857">
        <v>676.6</v>
      </c>
      <c r="E14857" t="s">
        <v>23</v>
      </c>
      <c r="F14857">
        <v>3</v>
      </c>
      <c r="H14857">
        <v>11</v>
      </c>
      <c r="I14857">
        <v>2</v>
      </c>
      <c r="K14857">
        <v>1988</v>
      </c>
      <c r="S14857" t="s">
        <v>21</v>
      </c>
      <c r="T14857" s="3" t="str">
        <f>LEFT(B14857,FIND("-",B14857)-1)</f>
        <v>33</v>
      </c>
      <c r="U14857">
        <f t="shared" si="464"/>
        <v>50.854663603910595</v>
      </c>
      <c r="V14857">
        <f t="shared" si="465"/>
        <v>-1.5317183880234</v>
      </c>
      <c r="W14857">
        <v>50.860753010000003</v>
      </c>
      <c r="X14857">
        <v>-1.5316949879999999</v>
      </c>
    </row>
    <row r="14858" spans="1:24" x14ac:dyDescent="0.3">
      <c r="A14858">
        <v>1357</v>
      </c>
      <c r="B14858" s="2" t="s">
        <v>102</v>
      </c>
      <c r="C14858">
        <v>2.6</v>
      </c>
      <c r="D14858">
        <v>677.5</v>
      </c>
      <c r="E14858" t="s">
        <v>23</v>
      </c>
      <c r="F14858">
        <v>3</v>
      </c>
      <c r="G14858">
        <v>20.9</v>
      </c>
      <c r="H14858">
        <v>6.7</v>
      </c>
      <c r="I14858">
        <v>1</v>
      </c>
      <c r="K14858">
        <v>1988</v>
      </c>
      <c r="S14858" t="s">
        <v>21</v>
      </c>
      <c r="T14858" s="3" t="str">
        <f>LEFT(B14858,FIND("-",B14858)-1)</f>
        <v>33</v>
      </c>
      <c r="U14858">
        <f t="shared" si="464"/>
        <v>50.854655503902499</v>
      </c>
      <c r="V14858">
        <f t="shared" si="465"/>
        <v>-1.5317183880234</v>
      </c>
      <c r="W14858">
        <v>50.860753010000003</v>
      </c>
      <c r="X14858">
        <v>-1.5316949879999999</v>
      </c>
    </row>
    <row r="14859" spans="1:24" x14ac:dyDescent="0.3">
      <c r="A14859">
        <v>1358</v>
      </c>
      <c r="B14859" s="2" t="s">
        <v>102</v>
      </c>
      <c r="C14859">
        <v>2.7</v>
      </c>
      <c r="D14859">
        <v>671</v>
      </c>
      <c r="E14859" t="s">
        <v>23</v>
      </c>
      <c r="F14859">
        <v>3</v>
      </c>
      <c r="I14859">
        <v>2</v>
      </c>
      <c r="K14859">
        <v>1988</v>
      </c>
      <c r="S14859" t="s">
        <v>21</v>
      </c>
      <c r="T14859" s="3" t="str">
        <f>LEFT(B14859,FIND("-",B14859)-1)</f>
        <v>33</v>
      </c>
      <c r="U14859">
        <f t="shared" si="464"/>
        <v>50.854714003961</v>
      </c>
      <c r="V14859">
        <f t="shared" si="465"/>
        <v>-1.5317192880243</v>
      </c>
      <c r="W14859">
        <v>50.860753010000003</v>
      </c>
      <c r="X14859">
        <v>-1.5316949879999999</v>
      </c>
    </row>
    <row r="14860" spans="1:24" x14ac:dyDescent="0.3">
      <c r="A14860">
        <v>1359</v>
      </c>
      <c r="B14860" s="2" t="s">
        <v>102</v>
      </c>
      <c r="C14860">
        <v>2.8</v>
      </c>
      <c r="D14860">
        <v>667.4</v>
      </c>
      <c r="E14860" t="s">
        <v>23</v>
      </c>
      <c r="F14860">
        <v>3</v>
      </c>
      <c r="I14860">
        <v>2</v>
      </c>
      <c r="K14860">
        <v>1988</v>
      </c>
      <c r="S14860" t="s">
        <v>21</v>
      </c>
      <c r="T14860" s="3" t="str">
        <f>LEFT(B14860,FIND("-",B14860)-1)</f>
        <v>33</v>
      </c>
      <c r="U14860">
        <f t="shared" si="464"/>
        <v>50.854746403993396</v>
      </c>
      <c r="V14860">
        <f t="shared" si="465"/>
        <v>-1.5317201880252</v>
      </c>
      <c r="W14860">
        <v>50.860753010000003</v>
      </c>
      <c r="X14860">
        <v>-1.5316949879999999</v>
      </c>
    </row>
    <row r="14861" spans="1:24" x14ac:dyDescent="0.3">
      <c r="A14861">
        <v>1360</v>
      </c>
      <c r="B14861" s="2" t="s">
        <v>102</v>
      </c>
      <c r="C14861">
        <v>2.9</v>
      </c>
      <c r="D14861">
        <v>676.4</v>
      </c>
      <c r="E14861" t="s">
        <v>28</v>
      </c>
      <c r="F14861">
        <v>1</v>
      </c>
      <c r="G14861">
        <v>14.8</v>
      </c>
      <c r="H14861">
        <v>4.7</v>
      </c>
      <c r="I14861">
        <v>2</v>
      </c>
      <c r="K14861">
        <v>1988</v>
      </c>
      <c r="S14861" t="s">
        <v>21</v>
      </c>
      <c r="T14861" s="3" t="str">
        <f>LEFT(B14861,FIND("-",B14861)-1)</f>
        <v>33</v>
      </c>
      <c r="U14861">
        <f t="shared" si="464"/>
        <v>50.854665403912399</v>
      </c>
      <c r="V14861">
        <f t="shared" si="465"/>
        <v>-1.5317210880260999</v>
      </c>
      <c r="W14861">
        <v>50.860753010000003</v>
      </c>
      <c r="X14861">
        <v>-1.5316949879999999</v>
      </c>
    </row>
    <row r="14862" spans="1:24" x14ac:dyDescent="0.3">
      <c r="A14862">
        <v>1361</v>
      </c>
      <c r="B14862" s="2" t="s">
        <v>102</v>
      </c>
      <c r="C14862">
        <v>3.1</v>
      </c>
      <c r="D14862">
        <v>677.2</v>
      </c>
      <c r="E14862" t="s">
        <v>23</v>
      </c>
      <c r="F14862">
        <v>3</v>
      </c>
      <c r="H14862">
        <v>7</v>
      </c>
      <c r="I14862">
        <v>1</v>
      </c>
      <c r="K14862">
        <v>1988</v>
      </c>
      <c r="S14862" t="s">
        <v>21</v>
      </c>
      <c r="T14862" s="3" t="str">
        <f>LEFT(B14862,FIND("-",B14862)-1)</f>
        <v>33</v>
      </c>
      <c r="U14862">
        <f t="shared" si="464"/>
        <v>50.854658203905196</v>
      </c>
      <c r="V14862">
        <f t="shared" si="465"/>
        <v>-1.5317228880278999</v>
      </c>
      <c r="W14862">
        <v>50.860753010000003</v>
      </c>
      <c r="X14862">
        <v>-1.5316949879999999</v>
      </c>
    </row>
    <row r="14863" spans="1:24" x14ac:dyDescent="0.3">
      <c r="A14863">
        <v>1362</v>
      </c>
      <c r="B14863" s="2" t="s">
        <v>102</v>
      </c>
      <c r="C14863">
        <v>3.3</v>
      </c>
      <c r="D14863">
        <v>663.7</v>
      </c>
      <c r="E14863" t="s">
        <v>23</v>
      </c>
      <c r="F14863">
        <v>3</v>
      </c>
      <c r="I14863">
        <v>2</v>
      </c>
      <c r="K14863">
        <v>1988</v>
      </c>
      <c r="S14863" t="s">
        <v>21</v>
      </c>
      <c r="T14863" s="3" t="str">
        <f>LEFT(B14863,FIND("-",B14863)-1)</f>
        <v>33</v>
      </c>
      <c r="U14863">
        <f t="shared" si="464"/>
        <v>50.854779704026697</v>
      </c>
      <c r="V14863">
        <f t="shared" si="465"/>
        <v>-1.5317246880297</v>
      </c>
      <c r="W14863">
        <v>50.860753010000003</v>
      </c>
      <c r="X14863">
        <v>-1.5316949879999999</v>
      </c>
    </row>
    <row r="14864" spans="1:24" x14ac:dyDescent="0.3">
      <c r="A14864">
        <v>1363</v>
      </c>
      <c r="B14864" s="2" t="s">
        <v>102</v>
      </c>
      <c r="C14864">
        <v>3.3</v>
      </c>
      <c r="D14864">
        <v>676.4</v>
      </c>
      <c r="E14864" t="s">
        <v>23</v>
      </c>
      <c r="F14864">
        <v>3</v>
      </c>
      <c r="I14864">
        <v>2</v>
      </c>
      <c r="K14864">
        <v>1988</v>
      </c>
      <c r="S14864" t="s">
        <v>21</v>
      </c>
      <c r="T14864" s="3" t="str">
        <f>LEFT(B14864,FIND("-",B14864)-1)</f>
        <v>33</v>
      </c>
      <c r="U14864">
        <f t="shared" si="464"/>
        <v>50.854665403912399</v>
      </c>
      <c r="V14864">
        <f t="shared" si="465"/>
        <v>-1.5317246880297</v>
      </c>
      <c r="W14864">
        <v>50.860753010000003</v>
      </c>
      <c r="X14864">
        <v>-1.5316949879999999</v>
      </c>
    </row>
    <row r="14865" spans="1:24" x14ac:dyDescent="0.3">
      <c r="A14865">
        <v>1364</v>
      </c>
      <c r="B14865" s="2" t="s">
        <v>102</v>
      </c>
      <c r="C14865">
        <v>3.7</v>
      </c>
      <c r="D14865">
        <v>670.9</v>
      </c>
      <c r="E14865" t="s">
        <v>23</v>
      </c>
      <c r="F14865">
        <v>3</v>
      </c>
      <c r="I14865">
        <v>2</v>
      </c>
      <c r="K14865">
        <v>1988</v>
      </c>
      <c r="S14865" t="s">
        <v>21</v>
      </c>
      <c r="T14865" s="3" t="str">
        <f>LEFT(B14865,FIND("-",B14865)-1)</f>
        <v>33</v>
      </c>
      <c r="U14865">
        <f t="shared" si="464"/>
        <v>50.854714903961899</v>
      </c>
      <c r="V14865">
        <f t="shared" si="465"/>
        <v>-1.5317282880332999</v>
      </c>
      <c r="W14865">
        <v>50.860753010000003</v>
      </c>
      <c r="X14865">
        <v>-1.5316949879999999</v>
      </c>
    </row>
    <row r="14866" spans="1:24" x14ac:dyDescent="0.3">
      <c r="A14866">
        <v>1365</v>
      </c>
      <c r="B14866" s="2" t="s">
        <v>102</v>
      </c>
      <c r="C14866">
        <v>4.2</v>
      </c>
      <c r="D14866">
        <v>670.7</v>
      </c>
      <c r="E14866" t="s">
        <v>23</v>
      </c>
      <c r="F14866">
        <v>3</v>
      </c>
      <c r="I14866">
        <v>2</v>
      </c>
      <c r="K14866">
        <v>1988</v>
      </c>
      <c r="S14866" t="s">
        <v>21</v>
      </c>
      <c r="T14866" s="3" t="str">
        <f>LEFT(B14866,FIND("-",B14866)-1)</f>
        <v>33</v>
      </c>
      <c r="U14866">
        <f t="shared" si="464"/>
        <v>50.854716703963696</v>
      </c>
      <c r="V14866">
        <f t="shared" si="465"/>
        <v>-1.5317327880378</v>
      </c>
      <c r="W14866">
        <v>50.860753010000003</v>
      </c>
      <c r="X14866">
        <v>-1.5316949879999999</v>
      </c>
    </row>
    <row r="14867" spans="1:24" x14ac:dyDescent="0.3">
      <c r="A14867">
        <v>1366</v>
      </c>
      <c r="B14867" s="2" t="s">
        <v>102</v>
      </c>
      <c r="C14867">
        <v>4.2</v>
      </c>
      <c r="D14867">
        <v>678.7</v>
      </c>
      <c r="E14867" t="s">
        <v>23</v>
      </c>
      <c r="F14867">
        <v>3</v>
      </c>
      <c r="G14867">
        <v>44.5</v>
      </c>
      <c r="H14867">
        <v>14.2</v>
      </c>
      <c r="I14867">
        <v>1</v>
      </c>
      <c r="K14867">
        <v>1988</v>
      </c>
      <c r="S14867" t="s">
        <v>21</v>
      </c>
      <c r="T14867" s="3" t="str">
        <f>LEFT(B14867,FIND("-",B14867)-1)</f>
        <v>33</v>
      </c>
      <c r="U14867">
        <f t="shared" si="464"/>
        <v>50.854644703891694</v>
      </c>
      <c r="V14867">
        <f t="shared" si="465"/>
        <v>-1.5317327880378</v>
      </c>
      <c r="W14867">
        <v>50.860753010000003</v>
      </c>
      <c r="X14867">
        <v>-1.5316949879999999</v>
      </c>
    </row>
    <row r="14868" spans="1:24" x14ac:dyDescent="0.3">
      <c r="A14868">
        <v>1367</v>
      </c>
      <c r="B14868" s="2" t="s">
        <v>102</v>
      </c>
      <c r="C14868">
        <v>4.3</v>
      </c>
      <c r="D14868">
        <v>666.4</v>
      </c>
      <c r="E14868" t="s">
        <v>23</v>
      </c>
      <c r="F14868">
        <v>3</v>
      </c>
      <c r="I14868">
        <v>2</v>
      </c>
      <c r="K14868">
        <v>1988</v>
      </c>
      <c r="S14868" t="s">
        <v>21</v>
      </c>
      <c r="T14868" s="3" t="str">
        <f>LEFT(B14868,FIND("-",B14868)-1)</f>
        <v>33</v>
      </c>
      <c r="U14868">
        <f t="shared" si="464"/>
        <v>50.854755404002397</v>
      </c>
      <c r="V14868">
        <f t="shared" si="465"/>
        <v>-1.5317336880387</v>
      </c>
      <c r="W14868">
        <v>50.860753010000003</v>
      </c>
      <c r="X14868">
        <v>-1.5316949879999999</v>
      </c>
    </row>
    <row r="14869" spans="1:24" x14ac:dyDescent="0.3">
      <c r="A14869">
        <v>1368</v>
      </c>
      <c r="B14869" s="2" t="s">
        <v>102</v>
      </c>
      <c r="C14869">
        <v>4.5</v>
      </c>
      <c r="D14869">
        <v>660.3</v>
      </c>
      <c r="E14869" t="s">
        <v>23</v>
      </c>
      <c r="F14869">
        <v>3</v>
      </c>
      <c r="G14869">
        <v>49.1</v>
      </c>
      <c r="H14869">
        <v>15.6</v>
      </c>
      <c r="I14869">
        <v>1</v>
      </c>
      <c r="K14869">
        <v>1988</v>
      </c>
      <c r="S14869" t="s">
        <v>21</v>
      </c>
      <c r="T14869" s="3" t="str">
        <f>LEFT(B14869,FIND("-",B14869)-1)</f>
        <v>33</v>
      </c>
      <c r="U14869">
        <f t="shared" si="464"/>
        <v>50.854810304057295</v>
      </c>
      <c r="V14869">
        <f t="shared" si="465"/>
        <v>-1.5317354880404999</v>
      </c>
      <c r="W14869">
        <v>50.860753010000003</v>
      </c>
      <c r="X14869">
        <v>-1.5316949879999999</v>
      </c>
    </row>
    <row r="14870" spans="1:24" x14ac:dyDescent="0.3">
      <c r="A14870">
        <v>1369</v>
      </c>
      <c r="B14870" s="2" t="s">
        <v>102</v>
      </c>
      <c r="C14870">
        <v>4.5</v>
      </c>
      <c r="D14870">
        <v>660.3</v>
      </c>
      <c r="E14870" t="s">
        <v>23</v>
      </c>
      <c r="F14870">
        <v>3.01</v>
      </c>
      <c r="G14870">
        <v>47.5</v>
      </c>
      <c r="H14870">
        <v>15.1</v>
      </c>
      <c r="I14870">
        <v>1</v>
      </c>
      <c r="K14870">
        <v>1988</v>
      </c>
      <c r="S14870" t="s">
        <v>21</v>
      </c>
      <c r="T14870" s="3" t="str">
        <f>LEFT(B14870,FIND("-",B14870)-1)</f>
        <v>33</v>
      </c>
      <c r="U14870">
        <f t="shared" si="464"/>
        <v>50.854810304057295</v>
      </c>
      <c r="V14870">
        <f t="shared" si="465"/>
        <v>-1.5317354880404999</v>
      </c>
      <c r="W14870">
        <v>50.860753010000003</v>
      </c>
      <c r="X14870">
        <v>-1.5316949879999999</v>
      </c>
    </row>
    <row r="14871" spans="1:24" x14ac:dyDescent="0.3">
      <c r="A14871">
        <v>1370</v>
      </c>
      <c r="B14871" s="2" t="s">
        <v>102</v>
      </c>
      <c r="C14871">
        <v>4.5</v>
      </c>
      <c r="D14871">
        <v>660.3</v>
      </c>
      <c r="E14871" t="s">
        <v>23</v>
      </c>
      <c r="F14871">
        <v>3.02</v>
      </c>
      <c r="H14871">
        <v>7</v>
      </c>
      <c r="I14871">
        <v>1</v>
      </c>
      <c r="K14871">
        <v>1988</v>
      </c>
      <c r="S14871" t="s">
        <v>21</v>
      </c>
      <c r="T14871" s="3" t="str">
        <f>LEFT(B14871,FIND("-",B14871)-1)</f>
        <v>33</v>
      </c>
      <c r="U14871">
        <f t="shared" si="464"/>
        <v>50.854810304057295</v>
      </c>
      <c r="V14871">
        <f t="shared" si="465"/>
        <v>-1.5317354880404999</v>
      </c>
      <c r="W14871">
        <v>50.860753010000003</v>
      </c>
      <c r="X14871">
        <v>-1.5316949879999999</v>
      </c>
    </row>
    <row r="14872" spans="1:24" x14ac:dyDescent="0.3">
      <c r="A14872">
        <v>1371</v>
      </c>
      <c r="B14872" s="2" t="s">
        <v>102</v>
      </c>
      <c r="C14872">
        <v>4.7</v>
      </c>
      <c r="D14872">
        <v>679.2</v>
      </c>
      <c r="E14872" t="s">
        <v>28</v>
      </c>
      <c r="F14872">
        <v>1</v>
      </c>
      <c r="I14872">
        <v>2</v>
      </c>
      <c r="K14872">
        <v>1988</v>
      </c>
      <c r="S14872" t="s">
        <v>21</v>
      </c>
      <c r="T14872" s="3" t="str">
        <f>LEFT(B14872,FIND("-",B14872)-1)</f>
        <v>33</v>
      </c>
      <c r="U14872">
        <f t="shared" si="464"/>
        <v>50.8546402038872</v>
      </c>
      <c r="V14872">
        <f t="shared" si="465"/>
        <v>-1.5317372880422999</v>
      </c>
      <c r="W14872">
        <v>50.860753010000003</v>
      </c>
      <c r="X14872">
        <v>-1.5316949879999999</v>
      </c>
    </row>
    <row r="14873" spans="1:24" x14ac:dyDescent="0.3">
      <c r="A14873">
        <v>1372</v>
      </c>
      <c r="B14873" s="2" t="s">
        <v>102</v>
      </c>
      <c r="C14873">
        <v>4.8</v>
      </c>
      <c r="D14873">
        <v>669.4</v>
      </c>
      <c r="E14873" t="s">
        <v>23</v>
      </c>
      <c r="F14873">
        <v>3</v>
      </c>
      <c r="I14873">
        <v>2</v>
      </c>
      <c r="K14873">
        <v>1988</v>
      </c>
      <c r="S14873" t="s">
        <v>21</v>
      </c>
      <c r="T14873" s="3" t="str">
        <f>LEFT(B14873,FIND("-",B14873)-1)</f>
        <v>33</v>
      </c>
      <c r="U14873">
        <f t="shared" si="464"/>
        <v>50.8547284039754</v>
      </c>
      <c r="V14873">
        <f t="shared" si="465"/>
        <v>-1.5317381880431999</v>
      </c>
      <c r="W14873">
        <v>50.860753010000003</v>
      </c>
      <c r="X14873">
        <v>-1.5316949879999999</v>
      </c>
    </row>
    <row r="14874" spans="1:24" x14ac:dyDescent="0.3">
      <c r="A14874">
        <v>1373</v>
      </c>
      <c r="B14874" s="2" t="s">
        <v>102</v>
      </c>
      <c r="C14874">
        <v>5.7</v>
      </c>
      <c r="D14874">
        <v>668</v>
      </c>
      <c r="E14874" t="s">
        <v>23</v>
      </c>
      <c r="F14874">
        <v>3</v>
      </c>
      <c r="I14874">
        <v>2</v>
      </c>
      <c r="K14874">
        <v>1988</v>
      </c>
      <c r="S14874" t="s">
        <v>21</v>
      </c>
      <c r="T14874" s="3" t="str">
        <f>LEFT(B14874,FIND("-",B14874)-1)</f>
        <v>33</v>
      </c>
      <c r="U14874">
        <f t="shared" si="464"/>
        <v>50.854741003987996</v>
      </c>
      <c r="V14874">
        <f t="shared" si="465"/>
        <v>-1.5317462880513</v>
      </c>
      <c r="W14874">
        <v>50.860753010000003</v>
      </c>
      <c r="X14874">
        <v>-1.5316949879999999</v>
      </c>
    </row>
    <row r="14875" spans="1:24" x14ac:dyDescent="0.3">
      <c r="A14875">
        <v>1374</v>
      </c>
      <c r="B14875" s="2" t="s">
        <v>102</v>
      </c>
      <c r="C14875">
        <v>5.8</v>
      </c>
      <c r="D14875">
        <v>663.6</v>
      </c>
      <c r="E14875" t="s">
        <v>23</v>
      </c>
      <c r="F14875">
        <v>3</v>
      </c>
      <c r="H14875">
        <v>11.5</v>
      </c>
      <c r="I14875">
        <v>2</v>
      </c>
      <c r="K14875">
        <v>1988</v>
      </c>
      <c r="S14875" t="s">
        <v>21</v>
      </c>
      <c r="T14875" s="3" t="str">
        <f>LEFT(B14875,FIND("-",B14875)-1)</f>
        <v>33</v>
      </c>
      <c r="U14875">
        <f t="shared" si="464"/>
        <v>50.854780604027596</v>
      </c>
      <c r="V14875">
        <f t="shared" si="465"/>
        <v>-1.5317471880522</v>
      </c>
      <c r="W14875">
        <v>50.860753010000003</v>
      </c>
      <c r="X14875">
        <v>-1.5316949879999999</v>
      </c>
    </row>
    <row r="14876" spans="1:24" x14ac:dyDescent="0.3">
      <c r="A14876">
        <v>1375</v>
      </c>
      <c r="B14876" s="2" t="s">
        <v>102</v>
      </c>
      <c r="C14876">
        <v>5.8</v>
      </c>
      <c r="D14876">
        <v>665.6</v>
      </c>
      <c r="E14876" t="s">
        <v>23</v>
      </c>
      <c r="F14876">
        <v>3</v>
      </c>
      <c r="I14876">
        <v>2</v>
      </c>
      <c r="K14876">
        <v>1988</v>
      </c>
      <c r="S14876" t="s">
        <v>21</v>
      </c>
      <c r="T14876" s="3" t="str">
        <f>LEFT(B14876,FIND("-",B14876)-1)</f>
        <v>33</v>
      </c>
      <c r="U14876">
        <f t="shared" si="464"/>
        <v>50.854762604009601</v>
      </c>
      <c r="V14876">
        <f t="shared" si="465"/>
        <v>-1.5317471880522</v>
      </c>
      <c r="W14876">
        <v>50.860753010000003</v>
      </c>
      <c r="X14876">
        <v>-1.5316949879999999</v>
      </c>
    </row>
    <row r="14877" spans="1:24" x14ac:dyDescent="0.3">
      <c r="A14877">
        <v>1376</v>
      </c>
      <c r="B14877" s="2" t="s">
        <v>102</v>
      </c>
      <c r="C14877">
        <v>5.8</v>
      </c>
      <c r="D14877">
        <v>678.3</v>
      </c>
      <c r="E14877" t="s">
        <v>28</v>
      </c>
      <c r="F14877">
        <v>1</v>
      </c>
      <c r="G14877">
        <v>32.200000000000003</v>
      </c>
      <c r="H14877">
        <v>10.199999999999999</v>
      </c>
      <c r="I14877">
        <v>1</v>
      </c>
      <c r="K14877">
        <v>1988</v>
      </c>
      <c r="S14877" t="s">
        <v>21</v>
      </c>
      <c r="T14877" s="3" t="str">
        <f>LEFT(B14877,FIND("-",B14877)-1)</f>
        <v>33</v>
      </c>
      <c r="U14877">
        <f t="shared" si="464"/>
        <v>50.854648303895296</v>
      </c>
      <c r="V14877">
        <f t="shared" si="465"/>
        <v>-1.5317471880522</v>
      </c>
      <c r="W14877">
        <v>50.860753010000003</v>
      </c>
      <c r="X14877">
        <v>-1.5316949879999999</v>
      </c>
    </row>
    <row r="14878" spans="1:24" x14ac:dyDescent="0.3">
      <c r="A14878">
        <v>1377</v>
      </c>
      <c r="B14878" s="2" t="s">
        <v>102</v>
      </c>
      <c r="C14878">
        <v>6</v>
      </c>
      <c r="D14878">
        <v>669</v>
      </c>
      <c r="E14878" t="s">
        <v>23</v>
      </c>
      <c r="F14878">
        <v>3</v>
      </c>
      <c r="I14878">
        <v>2</v>
      </c>
      <c r="K14878">
        <v>1988</v>
      </c>
      <c r="S14878" t="s">
        <v>21</v>
      </c>
      <c r="T14878" s="3" t="str">
        <f>LEFT(B14878,FIND("-",B14878)-1)</f>
        <v>33</v>
      </c>
      <c r="U14878">
        <f t="shared" si="464"/>
        <v>50.854732003978995</v>
      </c>
      <c r="V14878">
        <f t="shared" si="465"/>
        <v>-1.5317489880540001</v>
      </c>
      <c r="W14878">
        <v>50.860753010000003</v>
      </c>
      <c r="X14878">
        <v>-1.5316949879999999</v>
      </c>
    </row>
    <row r="14879" spans="1:24" x14ac:dyDescent="0.3">
      <c r="A14879">
        <v>1378</v>
      </c>
      <c r="B14879" s="2" t="s">
        <v>102</v>
      </c>
      <c r="C14879">
        <v>6.2</v>
      </c>
      <c r="D14879">
        <v>660.2</v>
      </c>
      <c r="E14879" t="s">
        <v>23</v>
      </c>
      <c r="F14879">
        <v>3</v>
      </c>
      <c r="I14879">
        <v>2</v>
      </c>
      <c r="K14879">
        <v>1988</v>
      </c>
      <c r="S14879" t="s">
        <v>21</v>
      </c>
      <c r="T14879" s="3" t="str">
        <f>LEFT(B14879,FIND("-",B14879)-1)</f>
        <v>33</v>
      </c>
      <c r="U14879">
        <f t="shared" si="464"/>
        <v>50.854811204058194</v>
      </c>
      <c r="V14879">
        <f t="shared" si="465"/>
        <v>-1.5317507880557999</v>
      </c>
      <c r="W14879">
        <v>50.860753010000003</v>
      </c>
      <c r="X14879">
        <v>-1.5316949879999999</v>
      </c>
    </row>
    <row r="14880" spans="1:24" x14ac:dyDescent="0.3">
      <c r="A14880">
        <v>1379</v>
      </c>
      <c r="B14880" s="2" t="s">
        <v>102</v>
      </c>
      <c r="C14880">
        <v>10</v>
      </c>
      <c r="D14880">
        <v>664</v>
      </c>
      <c r="E14880" t="s">
        <v>23</v>
      </c>
      <c r="F14880">
        <v>3</v>
      </c>
      <c r="I14880">
        <v>2</v>
      </c>
      <c r="K14880">
        <v>1988</v>
      </c>
      <c r="S14880" t="s">
        <v>21</v>
      </c>
      <c r="T14880" s="3" t="str">
        <f>LEFT(B14880,FIND("-",B14880)-1)</f>
        <v>33</v>
      </c>
      <c r="U14880">
        <f t="shared" si="464"/>
        <v>50.854777004023994</v>
      </c>
      <c r="V14880">
        <f t="shared" si="465"/>
        <v>-1.5317849880900001</v>
      </c>
      <c r="W14880">
        <v>50.860753010000003</v>
      </c>
      <c r="X14880">
        <v>-1.5316949879999999</v>
      </c>
    </row>
    <row r="14881" spans="1:24" x14ac:dyDescent="0.3">
      <c r="A14881">
        <v>1380</v>
      </c>
      <c r="B14881" s="2" t="s">
        <v>102</v>
      </c>
      <c r="C14881">
        <v>10</v>
      </c>
      <c r="D14881">
        <v>664.8</v>
      </c>
      <c r="E14881" t="s">
        <v>28</v>
      </c>
      <c r="F14881">
        <v>1</v>
      </c>
      <c r="G14881">
        <v>28.5</v>
      </c>
      <c r="H14881">
        <v>9.1</v>
      </c>
      <c r="I14881">
        <v>1</v>
      </c>
      <c r="K14881">
        <v>1988</v>
      </c>
      <c r="S14881" t="s">
        <v>21</v>
      </c>
      <c r="T14881" s="3" t="str">
        <f>LEFT(B14881,FIND("-",B14881)-1)</f>
        <v>33</v>
      </c>
      <c r="U14881">
        <f t="shared" si="464"/>
        <v>50.854769804016797</v>
      </c>
      <c r="V14881">
        <f t="shared" si="465"/>
        <v>-1.5317849880900001</v>
      </c>
      <c r="W14881">
        <v>50.860753010000003</v>
      </c>
      <c r="X14881">
        <v>-1.5316949879999999</v>
      </c>
    </row>
    <row r="14882" spans="1:24" x14ac:dyDescent="0.3">
      <c r="A14882">
        <v>1381</v>
      </c>
      <c r="B14882" s="2" t="s">
        <v>102</v>
      </c>
      <c r="C14882">
        <v>10.4</v>
      </c>
      <c r="D14882">
        <v>675.8</v>
      </c>
      <c r="E14882" t="s">
        <v>23</v>
      </c>
      <c r="F14882">
        <v>3</v>
      </c>
      <c r="I14882">
        <v>2</v>
      </c>
      <c r="K14882">
        <v>1988</v>
      </c>
      <c r="S14882" t="s">
        <v>21</v>
      </c>
      <c r="T14882" s="3" t="str">
        <f>LEFT(B14882,FIND("-",B14882)-1)</f>
        <v>33</v>
      </c>
      <c r="U14882">
        <f t="shared" si="464"/>
        <v>50.854670803917799</v>
      </c>
      <c r="V14882">
        <f t="shared" si="465"/>
        <v>-1.5317885880936</v>
      </c>
      <c r="W14882">
        <v>50.860753010000003</v>
      </c>
      <c r="X14882">
        <v>-1.5316949879999999</v>
      </c>
    </row>
    <row r="14883" spans="1:24" x14ac:dyDescent="0.3">
      <c r="A14883">
        <v>1382</v>
      </c>
      <c r="B14883" s="2" t="s">
        <v>102</v>
      </c>
      <c r="C14883">
        <v>11.2</v>
      </c>
      <c r="D14883">
        <v>670.6</v>
      </c>
      <c r="E14883" t="s">
        <v>28</v>
      </c>
      <c r="F14883">
        <v>1</v>
      </c>
      <c r="H14883">
        <v>120</v>
      </c>
      <c r="I14883">
        <v>2</v>
      </c>
      <c r="K14883">
        <v>1988</v>
      </c>
      <c r="S14883" t="s">
        <v>21</v>
      </c>
      <c r="T14883" s="3" t="str">
        <f>LEFT(B14883,FIND("-",B14883)-1)</f>
        <v>33</v>
      </c>
      <c r="U14883">
        <f t="shared" si="464"/>
        <v>50.854717603964595</v>
      </c>
      <c r="V14883">
        <f t="shared" si="465"/>
        <v>-1.5317957881008</v>
      </c>
      <c r="W14883">
        <v>50.860753010000003</v>
      </c>
      <c r="X14883">
        <v>-1.5316949879999999</v>
      </c>
    </row>
    <row r="14884" spans="1:24" x14ac:dyDescent="0.3">
      <c r="A14884">
        <v>1383</v>
      </c>
      <c r="B14884" s="2" t="s">
        <v>102</v>
      </c>
      <c r="C14884">
        <v>11.3</v>
      </c>
      <c r="D14884">
        <v>671</v>
      </c>
      <c r="E14884" t="s">
        <v>23</v>
      </c>
      <c r="F14884">
        <v>3</v>
      </c>
      <c r="I14884">
        <v>2</v>
      </c>
      <c r="K14884">
        <v>1988</v>
      </c>
      <c r="S14884" t="s">
        <v>21</v>
      </c>
      <c r="T14884" s="3" t="str">
        <f>LEFT(B14884,FIND("-",B14884)-1)</f>
        <v>33</v>
      </c>
      <c r="U14884">
        <f t="shared" si="464"/>
        <v>50.854714003961</v>
      </c>
      <c r="V14884">
        <f t="shared" si="465"/>
        <v>-1.5317966881017</v>
      </c>
      <c r="W14884">
        <v>50.860753010000003</v>
      </c>
      <c r="X14884">
        <v>-1.5316949879999999</v>
      </c>
    </row>
    <row r="14885" spans="1:24" x14ac:dyDescent="0.3">
      <c r="A14885">
        <v>1384</v>
      </c>
      <c r="B14885" s="2" t="s">
        <v>102</v>
      </c>
      <c r="C14885">
        <v>11.6</v>
      </c>
      <c r="D14885">
        <v>668</v>
      </c>
      <c r="E14885" t="s">
        <v>23</v>
      </c>
      <c r="F14885">
        <v>3</v>
      </c>
      <c r="I14885">
        <v>2</v>
      </c>
      <c r="K14885">
        <v>1988</v>
      </c>
      <c r="S14885" t="s">
        <v>21</v>
      </c>
      <c r="T14885" s="3" t="str">
        <f>LEFT(B14885,FIND("-",B14885)-1)</f>
        <v>33</v>
      </c>
      <c r="U14885">
        <f t="shared" si="464"/>
        <v>50.854741003987996</v>
      </c>
      <c r="V14885">
        <f t="shared" si="465"/>
        <v>-1.5317993881044001</v>
      </c>
      <c r="W14885">
        <v>50.860753010000003</v>
      </c>
      <c r="X14885">
        <v>-1.5316949879999999</v>
      </c>
    </row>
    <row r="14886" spans="1:24" x14ac:dyDescent="0.3">
      <c r="A14886">
        <v>1385</v>
      </c>
      <c r="B14886" s="2" t="s">
        <v>102</v>
      </c>
      <c r="C14886">
        <v>11.8</v>
      </c>
      <c r="D14886">
        <v>660.4</v>
      </c>
      <c r="E14886" t="s">
        <v>23</v>
      </c>
      <c r="F14886">
        <v>3</v>
      </c>
      <c r="I14886">
        <v>2</v>
      </c>
      <c r="K14886">
        <v>1988</v>
      </c>
      <c r="S14886" t="s">
        <v>21</v>
      </c>
      <c r="T14886" s="3" t="str">
        <f>LEFT(B14886,FIND("-",B14886)-1)</f>
        <v>33</v>
      </c>
      <c r="U14886">
        <f t="shared" si="464"/>
        <v>50.854809404056397</v>
      </c>
      <c r="V14886">
        <f t="shared" si="465"/>
        <v>-1.5318011881062001</v>
      </c>
      <c r="W14886">
        <v>50.860753010000003</v>
      </c>
      <c r="X14886">
        <v>-1.5316949879999999</v>
      </c>
    </row>
    <row r="14887" spans="1:24" x14ac:dyDescent="0.3">
      <c r="A14887">
        <v>1386</v>
      </c>
      <c r="B14887" s="2" t="s">
        <v>102</v>
      </c>
      <c r="C14887">
        <v>11.8</v>
      </c>
      <c r="D14887">
        <v>675.1</v>
      </c>
      <c r="E14887" t="s">
        <v>23</v>
      </c>
      <c r="F14887">
        <v>3</v>
      </c>
      <c r="G14887">
        <v>52</v>
      </c>
      <c r="H14887">
        <v>16.600000000000001</v>
      </c>
      <c r="I14887">
        <v>1</v>
      </c>
      <c r="K14887">
        <v>1988</v>
      </c>
      <c r="S14887" t="s">
        <v>21</v>
      </c>
      <c r="T14887" s="3" t="str">
        <f>LEFT(B14887,FIND("-",B14887)-1)</f>
        <v>33</v>
      </c>
      <c r="U14887">
        <f t="shared" si="464"/>
        <v>50.854677103924097</v>
      </c>
      <c r="V14887">
        <f t="shared" si="465"/>
        <v>-1.5318011881062001</v>
      </c>
      <c r="W14887">
        <v>50.860753010000003</v>
      </c>
      <c r="X14887">
        <v>-1.5316949879999999</v>
      </c>
    </row>
    <row r="14888" spans="1:24" x14ac:dyDescent="0.3">
      <c r="A14888">
        <v>1387</v>
      </c>
      <c r="B14888" s="2" t="s">
        <v>102</v>
      </c>
      <c r="C14888">
        <v>12.3</v>
      </c>
      <c r="D14888">
        <v>660.4</v>
      </c>
      <c r="E14888" t="s">
        <v>23</v>
      </c>
      <c r="F14888">
        <v>3</v>
      </c>
      <c r="I14888">
        <v>2</v>
      </c>
      <c r="K14888">
        <v>1988</v>
      </c>
      <c r="S14888" t="s">
        <v>21</v>
      </c>
      <c r="T14888" s="3" t="str">
        <f>LEFT(B14888,FIND("-",B14888)-1)</f>
        <v>33</v>
      </c>
      <c r="U14888">
        <f t="shared" si="464"/>
        <v>50.854809404056397</v>
      </c>
      <c r="V14888">
        <f t="shared" si="465"/>
        <v>-1.5318056881107001</v>
      </c>
      <c r="W14888">
        <v>50.860753010000003</v>
      </c>
      <c r="X14888">
        <v>-1.5316949879999999</v>
      </c>
    </row>
    <row r="14889" spans="1:24" x14ac:dyDescent="0.3">
      <c r="A14889">
        <v>1388</v>
      </c>
      <c r="B14889" s="2" t="s">
        <v>102</v>
      </c>
      <c r="C14889">
        <v>12.3</v>
      </c>
      <c r="D14889">
        <v>679.2</v>
      </c>
      <c r="E14889" t="s">
        <v>23</v>
      </c>
      <c r="F14889">
        <v>3</v>
      </c>
      <c r="I14889">
        <v>2</v>
      </c>
      <c r="K14889">
        <v>1988</v>
      </c>
      <c r="S14889" t="s">
        <v>21</v>
      </c>
      <c r="T14889" s="3" t="str">
        <f>LEFT(B14889,FIND("-",B14889)-1)</f>
        <v>33</v>
      </c>
      <c r="U14889">
        <f t="shared" si="464"/>
        <v>50.8546402038872</v>
      </c>
      <c r="V14889">
        <f t="shared" si="465"/>
        <v>-1.5318056881107001</v>
      </c>
      <c r="W14889">
        <v>50.860753010000003</v>
      </c>
      <c r="X14889">
        <v>-1.5316949879999999</v>
      </c>
    </row>
    <row r="14890" spans="1:24" x14ac:dyDescent="0.3">
      <c r="A14890">
        <v>1389</v>
      </c>
      <c r="B14890" s="2" t="s">
        <v>102</v>
      </c>
      <c r="C14890">
        <v>13</v>
      </c>
      <c r="D14890">
        <v>663.3</v>
      </c>
      <c r="E14890" t="s">
        <v>23</v>
      </c>
      <c r="F14890">
        <v>3</v>
      </c>
      <c r="I14890">
        <v>2</v>
      </c>
      <c r="K14890">
        <v>1988</v>
      </c>
      <c r="S14890" t="s">
        <v>21</v>
      </c>
      <c r="T14890" s="3" t="str">
        <f>LEFT(B14890,FIND("-",B14890)-1)</f>
        <v>33</v>
      </c>
      <c r="U14890">
        <f t="shared" si="464"/>
        <v>50.854783304030299</v>
      </c>
      <c r="V14890">
        <f t="shared" si="465"/>
        <v>-1.531811988117</v>
      </c>
      <c r="W14890">
        <v>50.860753010000003</v>
      </c>
      <c r="X14890">
        <v>-1.5316949879999999</v>
      </c>
    </row>
    <row r="14891" spans="1:24" x14ac:dyDescent="0.3">
      <c r="A14891">
        <v>1390</v>
      </c>
      <c r="B14891" s="2" t="s">
        <v>102</v>
      </c>
      <c r="C14891">
        <v>13</v>
      </c>
      <c r="D14891">
        <v>677.5</v>
      </c>
      <c r="E14891" t="s">
        <v>23</v>
      </c>
      <c r="F14891">
        <v>3</v>
      </c>
      <c r="K14891">
        <v>1988</v>
      </c>
      <c r="S14891" t="s">
        <v>21</v>
      </c>
      <c r="T14891" s="3" t="str">
        <f>LEFT(B14891,FIND("-",B14891)-1)</f>
        <v>33</v>
      </c>
      <c r="U14891">
        <f t="shared" si="464"/>
        <v>50.854655503902499</v>
      </c>
      <c r="V14891">
        <f t="shared" si="465"/>
        <v>-1.531811988117</v>
      </c>
      <c r="W14891">
        <v>50.860753010000003</v>
      </c>
      <c r="X14891">
        <v>-1.5316949879999999</v>
      </c>
    </row>
    <row r="14892" spans="1:24" x14ac:dyDescent="0.3">
      <c r="A14892">
        <v>1391</v>
      </c>
      <c r="B14892" s="2" t="s">
        <v>102</v>
      </c>
      <c r="C14892">
        <v>13.2</v>
      </c>
      <c r="D14892">
        <v>679.2</v>
      </c>
      <c r="E14892" t="s">
        <v>23</v>
      </c>
      <c r="F14892">
        <v>3</v>
      </c>
      <c r="H14892">
        <v>12.7</v>
      </c>
      <c r="I14892">
        <v>2</v>
      </c>
      <c r="K14892">
        <v>1988</v>
      </c>
      <c r="S14892" t="s">
        <v>21</v>
      </c>
      <c r="T14892" s="3" t="str">
        <f>LEFT(B14892,FIND("-",B14892)-1)</f>
        <v>33</v>
      </c>
      <c r="U14892">
        <f t="shared" si="464"/>
        <v>50.8546402038872</v>
      </c>
      <c r="V14892">
        <f t="shared" si="465"/>
        <v>-1.5318137881188001</v>
      </c>
      <c r="W14892">
        <v>50.860753010000003</v>
      </c>
      <c r="X14892">
        <v>-1.5316949879999999</v>
      </c>
    </row>
    <row r="14893" spans="1:24" x14ac:dyDescent="0.3">
      <c r="A14893">
        <v>1392</v>
      </c>
      <c r="B14893" s="2" t="s">
        <v>102</v>
      </c>
      <c r="C14893">
        <v>13.4</v>
      </c>
      <c r="D14893">
        <v>673.2</v>
      </c>
      <c r="E14893" t="s">
        <v>23</v>
      </c>
      <c r="F14893">
        <v>3</v>
      </c>
      <c r="I14893">
        <v>2</v>
      </c>
      <c r="K14893">
        <v>1988</v>
      </c>
      <c r="S14893" t="s">
        <v>21</v>
      </c>
      <c r="T14893" s="3" t="str">
        <f>LEFT(B14893,FIND("-",B14893)-1)</f>
        <v>33</v>
      </c>
      <c r="U14893">
        <f t="shared" si="464"/>
        <v>50.8546942039412</v>
      </c>
      <c r="V14893">
        <f t="shared" si="465"/>
        <v>-1.5318155881206001</v>
      </c>
      <c r="W14893">
        <v>50.860753010000003</v>
      </c>
      <c r="X14893">
        <v>-1.5316949879999999</v>
      </c>
    </row>
    <row r="14894" spans="1:24" x14ac:dyDescent="0.3">
      <c r="A14894">
        <v>1393</v>
      </c>
      <c r="B14894" s="2" t="s">
        <v>102</v>
      </c>
      <c r="C14894">
        <v>13.6</v>
      </c>
      <c r="D14894">
        <v>660.3</v>
      </c>
      <c r="E14894" t="s">
        <v>23</v>
      </c>
      <c r="F14894">
        <v>3</v>
      </c>
      <c r="I14894">
        <v>2</v>
      </c>
      <c r="K14894">
        <v>1988</v>
      </c>
      <c r="S14894" t="s">
        <v>21</v>
      </c>
      <c r="T14894" s="3" t="str">
        <f>LEFT(B14894,FIND("-",B14894)-1)</f>
        <v>33</v>
      </c>
      <c r="U14894">
        <f t="shared" si="464"/>
        <v>50.854810304057295</v>
      </c>
      <c r="V14894">
        <f t="shared" si="465"/>
        <v>-1.5318173881224</v>
      </c>
      <c r="W14894">
        <v>50.860753010000003</v>
      </c>
      <c r="X14894">
        <v>-1.5316949879999999</v>
      </c>
    </row>
    <row r="14895" spans="1:24" x14ac:dyDescent="0.3">
      <c r="A14895">
        <v>1394</v>
      </c>
      <c r="B14895" s="2" t="s">
        <v>102</v>
      </c>
      <c r="C14895">
        <v>13.8</v>
      </c>
      <c r="D14895">
        <v>661.8</v>
      </c>
      <c r="E14895" t="s">
        <v>23</v>
      </c>
      <c r="F14895">
        <v>3</v>
      </c>
      <c r="H14895">
        <v>19</v>
      </c>
      <c r="I14895">
        <v>2</v>
      </c>
      <c r="K14895">
        <v>1988</v>
      </c>
      <c r="S14895" t="s">
        <v>21</v>
      </c>
      <c r="T14895" s="3" t="str">
        <f>LEFT(B14895,FIND("-",B14895)-1)</f>
        <v>33</v>
      </c>
      <c r="U14895">
        <f t="shared" si="464"/>
        <v>50.854796804043801</v>
      </c>
      <c r="V14895">
        <f t="shared" si="465"/>
        <v>-1.5318191881242</v>
      </c>
      <c r="W14895">
        <v>50.860753010000003</v>
      </c>
      <c r="X14895">
        <v>-1.5316949879999999</v>
      </c>
    </row>
    <row r="14896" spans="1:24" x14ac:dyDescent="0.3">
      <c r="A14896">
        <v>1395</v>
      </c>
      <c r="B14896" s="2" t="s">
        <v>102</v>
      </c>
      <c r="C14896">
        <v>15</v>
      </c>
      <c r="D14896">
        <v>674.4</v>
      </c>
      <c r="E14896" t="s">
        <v>23</v>
      </c>
      <c r="F14896">
        <v>3</v>
      </c>
      <c r="K14896">
        <v>1988</v>
      </c>
      <c r="S14896" t="s">
        <v>21</v>
      </c>
      <c r="T14896" s="3" t="str">
        <f>LEFT(B14896,FIND("-",B14896)-1)</f>
        <v>33</v>
      </c>
      <c r="U14896">
        <f t="shared" si="464"/>
        <v>50.854683403930395</v>
      </c>
      <c r="V14896">
        <f t="shared" si="465"/>
        <v>-1.5318299881350002</v>
      </c>
      <c r="W14896">
        <v>50.860753010000003</v>
      </c>
      <c r="X14896">
        <v>-1.5316949879999999</v>
      </c>
    </row>
    <row r="14897" spans="1:24" x14ac:dyDescent="0.3">
      <c r="A14897">
        <v>1396</v>
      </c>
      <c r="B14897" s="2" t="s">
        <v>102</v>
      </c>
      <c r="C14897">
        <v>15</v>
      </c>
      <c r="D14897">
        <v>676.2</v>
      </c>
      <c r="E14897" t="s">
        <v>23</v>
      </c>
      <c r="F14897">
        <v>3</v>
      </c>
      <c r="K14897">
        <v>1988</v>
      </c>
      <c r="S14897" t="s">
        <v>21</v>
      </c>
      <c r="T14897" s="3" t="str">
        <f>LEFT(B14897,FIND("-",B14897)-1)</f>
        <v>33</v>
      </c>
      <c r="U14897">
        <f t="shared" si="464"/>
        <v>50.854667203914197</v>
      </c>
      <c r="V14897">
        <f t="shared" si="465"/>
        <v>-1.5318299881350002</v>
      </c>
      <c r="W14897">
        <v>50.860753010000003</v>
      </c>
      <c r="X14897">
        <v>-1.5316949879999999</v>
      </c>
    </row>
    <row r="14898" spans="1:24" x14ac:dyDescent="0.3">
      <c r="A14898">
        <v>1397</v>
      </c>
      <c r="B14898" s="2" t="s">
        <v>102</v>
      </c>
      <c r="C14898">
        <v>16.2</v>
      </c>
      <c r="D14898">
        <v>671.2</v>
      </c>
      <c r="E14898" t="s">
        <v>23</v>
      </c>
      <c r="F14898">
        <v>3</v>
      </c>
      <c r="I14898">
        <v>2</v>
      </c>
      <c r="K14898">
        <v>1988</v>
      </c>
      <c r="S14898" t="s">
        <v>21</v>
      </c>
      <c r="T14898" s="3" t="str">
        <f>LEFT(B14898,FIND("-",B14898)-1)</f>
        <v>33</v>
      </c>
      <c r="U14898">
        <f t="shared" si="464"/>
        <v>50.854712203959195</v>
      </c>
      <c r="V14898">
        <f t="shared" si="465"/>
        <v>-1.5318407881458</v>
      </c>
      <c r="W14898">
        <v>50.860753010000003</v>
      </c>
      <c r="X14898">
        <v>-1.5316949879999999</v>
      </c>
    </row>
    <row r="14899" spans="1:24" x14ac:dyDescent="0.3">
      <c r="A14899">
        <v>1398</v>
      </c>
      <c r="B14899" s="2" t="s">
        <v>102</v>
      </c>
      <c r="C14899">
        <v>16.600000000000001</v>
      </c>
      <c r="D14899">
        <v>676.6</v>
      </c>
      <c r="E14899" t="s">
        <v>23</v>
      </c>
      <c r="F14899">
        <v>3</v>
      </c>
      <c r="H14899">
        <v>16</v>
      </c>
      <c r="I14899">
        <v>3</v>
      </c>
      <c r="K14899">
        <v>1988</v>
      </c>
      <c r="S14899" t="s">
        <v>21</v>
      </c>
      <c r="T14899" s="3" t="str">
        <f>LEFT(B14899,FIND("-",B14899)-1)</f>
        <v>33</v>
      </c>
      <c r="U14899">
        <f t="shared" si="464"/>
        <v>50.854663603910595</v>
      </c>
      <c r="V14899">
        <f t="shared" si="465"/>
        <v>-1.5318443881494002</v>
      </c>
      <c r="W14899">
        <v>50.860753010000003</v>
      </c>
      <c r="X14899">
        <v>-1.5316949879999999</v>
      </c>
    </row>
    <row r="14900" spans="1:24" x14ac:dyDescent="0.3">
      <c r="A14900">
        <v>1399</v>
      </c>
      <c r="B14900" s="2" t="s">
        <v>102</v>
      </c>
      <c r="C14900">
        <v>17.100000000000001</v>
      </c>
      <c r="D14900">
        <v>677</v>
      </c>
      <c r="E14900" t="s">
        <v>23</v>
      </c>
      <c r="F14900">
        <v>3</v>
      </c>
      <c r="I14900">
        <v>2</v>
      </c>
      <c r="K14900">
        <v>1988</v>
      </c>
      <c r="S14900" t="s">
        <v>21</v>
      </c>
      <c r="T14900" s="3" t="str">
        <f>LEFT(B14900,FIND("-",B14900)-1)</f>
        <v>33</v>
      </c>
      <c r="U14900">
        <f t="shared" si="464"/>
        <v>50.854660003907</v>
      </c>
      <c r="V14900">
        <f t="shared" si="465"/>
        <v>-1.5318488881539001</v>
      </c>
      <c r="W14900">
        <v>50.860753010000003</v>
      </c>
      <c r="X14900">
        <v>-1.5316949879999999</v>
      </c>
    </row>
    <row r="14901" spans="1:24" x14ac:dyDescent="0.3">
      <c r="A14901">
        <v>1400</v>
      </c>
      <c r="B14901" s="2" t="s">
        <v>102</v>
      </c>
      <c r="C14901">
        <v>17.2</v>
      </c>
      <c r="D14901">
        <v>663.7</v>
      </c>
      <c r="E14901" t="s">
        <v>23</v>
      </c>
      <c r="F14901">
        <v>3</v>
      </c>
      <c r="I14901">
        <v>3</v>
      </c>
      <c r="K14901">
        <v>1988</v>
      </c>
      <c r="S14901" t="s">
        <v>21</v>
      </c>
      <c r="T14901" s="3" t="str">
        <f>LEFT(B14901,FIND("-",B14901)-1)</f>
        <v>33</v>
      </c>
      <c r="U14901">
        <f t="shared" si="464"/>
        <v>50.854779704026697</v>
      </c>
      <c r="V14901">
        <f t="shared" si="465"/>
        <v>-1.5318497881548001</v>
      </c>
      <c r="W14901">
        <v>50.860753010000003</v>
      </c>
      <c r="X14901">
        <v>-1.5316949879999999</v>
      </c>
    </row>
    <row r="14902" spans="1:24" x14ac:dyDescent="0.3">
      <c r="A14902">
        <v>1401</v>
      </c>
      <c r="B14902" s="2" t="s">
        <v>102</v>
      </c>
      <c r="C14902">
        <v>17.5</v>
      </c>
      <c r="D14902">
        <v>672.4</v>
      </c>
      <c r="E14902" t="s">
        <v>23</v>
      </c>
      <c r="F14902">
        <v>3</v>
      </c>
      <c r="G14902">
        <v>35.799999999999997</v>
      </c>
      <c r="H14902">
        <v>11.4</v>
      </c>
      <c r="I14902">
        <v>1</v>
      </c>
      <c r="K14902">
        <v>1988</v>
      </c>
      <c r="S14902" t="s">
        <v>21</v>
      </c>
      <c r="T14902" s="3" t="str">
        <f>LEFT(B14902,FIND("-",B14902)-1)</f>
        <v>33</v>
      </c>
      <c r="U14902">
        <f t="shared" si="464"/>
        <v>50.854701403948397</v>
      </c>
      <c r="V14902">
        <f t="shared" si="465"/>
        <v>-1.5318524881575002</v>
      </c>
      <c r="W14902">
        <v>50.860753010000003</v>
      </c>
      <c r="X14902">
        <v>-1.5316949879999999</v>
      </c>
    </row>
    <row r="14903" spans="1:24" x14ac:dyDescent="0.3">
      <c r="A14903">
        <v>1402</v>
      </c>
      <c r="B14903" s="2" t="s">
        <v>102</v>
      </c>
      <c r="C14903">
        <v>17.5</v>
      </c>
      <c r="D14903">
        <v>672.4</v>
      </c>
      <c r="E14903" t="s">
        <v>23</v>
      </c>
      <c r="F14903">
        <v>3</v>
      </c>
      <c r="G14903">
        <v>24.2</v>
      </c>
      <c r="H14903">
        <v>7.7</v>
      </c>
      <c r="I14903">
        <v>1</v>
      </c>
      <c r="K14903">
        <v>1988</v>
      </c>
      <c r="S14903" t="s">
        <v>21</v>
      </c>
      <c r="T14903" s="3" t="str">
        <f>LEFT(B14903,FIND("-",B14903)-1)</f>
        <v>33</v>
      </c>
      <c r="U14903">
        <f t="shared" si="464"/>
        <v>50.854701403948397</v>
      </c>
      <c r="V14903">
        <f t="shared" si="465"/>
        <v>-1.5318524881575002</v>
      </c>
      <c r="W14903">
        <v>50.860753010000003</v>
      </c>
      <c r="X14903">
        <v>-1.5316949879999999</v>
      </c>
    </row>
    <row r="14904" spans="1:24" x14ac:dyDescent="0.3">
      <c r="A14904">
        <v>1403</v>
      </c>
      <c r="B14904" s="2" t="s">
        <v>102</v>
      </c>
      <c r="C14904">
        <v>18.399999999999999</v>
      </c>
      <c r="D14904">
        <v>664.6</v>
      </c>
      <c r="E14904" t="s">
        <v>23</v>
      </c>
      <c r="F14904">
        <v>3</v>
      </c>
      <c r="I14904">
        <v>2</v>
      </c>
      <c r="K14904">
        <v>1988</v>
      </c>
      <c r="S14904" t="s">
        <v>21</v>
      </c>
      <c r="T14904" s="3" t="str">
        <f>LEFT(B14904,FIND("-",B14904)-1)</f>
        <v>33</v>
      </c>
      <c r="U14904">
        <f t="shared" si="464"/>
        <v>50.854771604018595</v>
      </c>
      <c r="V14904">
        <f t="shared" si="465"/>
        <v>-1.5318605881656</v>
      </c>
      <c r="W14904">
        <v>50.860753010000003</v>
      </c>
      <c r="X14904">
        <v>-1.5316949879999999</v>
      </c>
    </row>
    <row r="14905" spans="1:24" x14ac:dyDescent="0.3">
      <c r="A14905">
        <v>1404</v>
      </c>
      <c r="B14905" s="2" t="s">
        <v>102</v>
      </c>
      <c r="C14905">
        <v>18.5</v>
      </c>
      <c r="D14905">
        <v>672.7</v>
      </c>
      <c r="E14905" t="s">
        <v>23</v>
      </c>
      <c r="F14905">
        <v>3</v>
      </c>
      <c r="I14905">
        <v>2</v>
      </c>
      <c r="K14905">
        <v>1988</v>
      </c>
      <c r="S14905" t="s">
        <v>21</v>
      </c>
      <c r="T14905" s="3" t="str">
        <f>LEFT(B14905,FIND("-",B14905)-1)</f>
        <v>33</v>
      </c>
      <c r="U14905">
        <f t="shared" si="464"/>
        <v>50.854698703945701</v>
      </c>
      <c r="V14905">
        <f t="shared" si="465"/>
        <v>-1.5318614881665</v>
      </c>
      <c r="W14905">
        <v>50.860753010000003</v>
      </c>
      <c r="X14905">
        <v>-1.5316949879999999</v>
      </c>
    </row>
    <row r="14906" spans="1:24" x14ac:dyDescent="0.3">
      <c r="A14906">
        <v>1405</v>
      </c>
      <c r="B14906" s="2" t="s">
        <v>102</v>
      </c>
      <c r="C14906">
        <v>19.100000000000001</v>
      </c>
      <c r="D14906">
        <v>662.2</v>
      </c>
      <c r="E14906" t="s">
        <v>23</v>
      </c>
      <c r="F14906">
        <v>3</v>
      </c>
      <c r="I14906">
        <v>2</v>
      </c>
      <c r="K14906">
        <v>1988</v>
      </c>
      <c r="S14906" t="s">
        <v>21</v>
      </c>
      <c r="T14906" s="3" t="str">
        <f>LEFT(B14906,FIND("-",B14906)-1)</f>
        <v>33</v>
      </c>
      <c r="U14906">
        <f t="shared" si="464"/>
        <v>50.854793204040199</v>
      </c>
      <c r="V14906">
        <f t="shared" si="465"/>
        <v>-1.5318668881719002</v>
      </c>
      <c r="W14906">
        <v>50.860753010000003</v>
      </c>
      <c r="X14906">
        <v>-1.5316949879999999</v>
      </c>
    </row>
    <row r="14907" spans="1:24" x14ac:dyDescent="0.3">
      <c r="A14907">
        <v>1406</v>
      </c>
      <c r="B14907" s="2" t="s">
        <v>102</v>
      </c>
      <c r="C14907">
        <v>19.100000000000001</v>
      </c>
      <c r="D14907">
        <v>666.1</v>
      </c>
      <c r="E14907" t="s">
        <v>28</v>
      </c>
      <c r="F14907">
        <v>1</v>
      </c>
      <c r="H14907">
        <v>29</v>
      </c>
      <c r="I14907">
        <v>4</v>
      </c>
      <c r="K14907">
        <v>1988</v>
      </c>
      <c r="S14907" t="s">
        <v>21</v>
      </c>
      <c r="T14907" s="3" t="str">
        <f>LEFT(B14907,FIND("-",B14907)-1)</f>
        <v>33</v>
      </c>
      <c r="U14907">
        <f t="shared" si="464"/>
        <v>50.8547581040051</v>
      </c>
      <c r="V14907">
        <f t="shared" si="465"/>
        <v>-1.5318668881719002</v>
      </c>
      <c r="W14907">
        <v>50.860753010000003</v>
      </c>
      <c r="X14907">
        <v>-1.5316949879999999</v>
      </c>
    </row>
    <row r="14908" spans="1:24" x14ac:dyDescent="0.3">
      <c r="A14908">
        <v>1407</v>
      </c>
      <c r="B14908" s="2" t="s">
        <v>102</v>
      </c>
      <c r="C14908">
        <v>19.100000000000001</v>
      </c>
      <c r="D14908">
        <v>671.6</v>
      </c>
      <c r="E14908" t="s">
        <v>28</v>
      </c>
      <c r="F14908">
        <v>1</v>
      </c>
      <c r="I14908">
        <v>2</v>
      </c>
      <c r="K14908">
        <v>1988</v>
      </c>
      <c r="S14908" t="s">
        <v>21</v>
      </c>
      <c r="T14908" s="3" t="str">
        <f>LEFT(B14908,FIND("-",B14908)-1)</f>
        <v>33</v>
      </c>
      <c r="U14908">
        <f t="shared" si="464"/>
        <v>50.854708603955601</v>
      </c>
      <c r="V14908">
        <f t="shared" si="465"/>
        <v>-1.5318668881719002</v>
      </c>
      <c r="W14908">
        <v>50.860753010000003</v>
      </c>
      <c r="X14908">
        <v>-1.5316949879999999</v>
      </c>
    </row>
    <row r="14909" spans="1:24" x14ac:dyDescent="0.3">
      <c r="A14909">
        <v>1408</v>
      </c>
      <c r="B14909" s="2" t="s">
        <v>102</v>
      </c>
      <c r="C14909">
        <v>19.7</v>
      </c>
      <c r="D14909">
        <v>672</v>
      </c>
      <c r="E14909" t="s">
        <v>28</v>
      </c>
      <c r="F14909">
        <v>1</v>
      </c>
      <c r="I14909">
        <v>2</v>
      </c>
      <c r="K14909">
        <v>1988</v>
      </c>
      <c r="S14909" t="s">
        <v>21</v>
      </c>
      <c r="T14909" s="3" t="str">
        <f>LEFT(B14909,FIND("-",B14909)-1)</f>
        <v>33</v>
      </c>
      <c r="U14909">
        <f t="shared" si="464"/>
        <v>50.854705003951999</v>
      </c>
      <c r="V14909">
        <f t="shared" si="465"/>
        <v>-1.5318722881773001</v>
      </c>
      <c r="W14909">
        <v>50.860753010000003</v>
      </c>
      <c r="X14909">
        <v>-1.5316949879999999</v>
      </c>
    </row>
    <row r="14910" spans="1:24" x14ac:dyDescent="0.3">
      <c r="A14910">
        <v>1409</v>
      </c>
      <c r="B14910" s="2" t="s">
        <v>102</v>
      </c>
      <c r="C14910">
        <v>19.8</v>
      </c>
      <c r="D14910">
        <v>662</v>
      </c>
      <c r="E14910" t="s">
        <v>23</v>
      </c>
      <c r="F14910">
        <v>3</v>
      </c>
      <c r="I14910">
        <v>3</v>
      </c>
      <c r="K14910">
        <v>1988</v>
      </c>
      <c r="S14910" t="s">
        <v>21</v>
      </c>
      <c r="T14910" s="3" t="str">
        <f>LEFT(B14910,FIND("-",B14910)-1)</f>
        <v>33</v>
      </c>
      <c r="U14910">
        <f t="shared" si="464"/>
        <v>50.854795004041996</v>
      </c>
      <c r="V14910">
        <f t="shared" si="465"/>
        <v>-1.5318731881782002</v>
      </c>
      <c r="W14910">
        <v>50.860753010000003</v>
      </c>
      <c r="X14910">
        <v>-1.5316949879999999</v>
      </c>
    </row>
    <row r="14911" spans="1:24" x14ac:dyDescent="0.3">
      <c r="A14911">
        <v>1410</v>
      </c>
      <c r="B14911" s="2" t="s">
        <v>104</v>
      </c>
      <c r="C14911">
        <v>0.2</v>
      </c>
      <c r="D14911">
        <v>694</v>
      </c>
      <c r="E14911" t="s">
        <v>23</v>
      </c>
      <c r="F14911">
        <v>3</v>
      </c>
      <c r="G14911">
        <v>32.799999999999997</v>
      </c>
      <c r="H14911">
        <v>10.4</v>
      </c>
      <c r="I14911">
        <v>1</v>
      </c>
      <c r="K14911">
        <v>1988</v>
      </c>
      <c r="S14911" t="s">
        <v>21</v>
      </c>
      <c r="T14911" s="3" t="str">
        <f>LEFT(B14911,FIND("-",B14911)-1)</f>
        <v>34</v>
      </c>
      <c r="U14911">
        <f t="shared" si="464"/>
        <v>50.854507003753994</v>
      </c>
      <c r="V14911">
        <f t="shared" si="465"/>
        <v>-1.5316967880018</v>
      </c>
      <c r="W14911">
        <v>50.860753010000003</v>
      </c>
      <c r="X14911">
        <v>-1.5316949879999999</v>
      </c>
    </row>
    <row r="14912" spans="1:24" x14ac:dyDescent="0.3">
      <c r="A14912">
        <v>1411</v>
      </c>
      <c r="B14912" s="2" t="s">
        <v>104</v>
      </c>
      <c r="C14912">
        <v>0.4</v>
      </c>
      <c r="D14912">
        <v>685.5</v>
      </c>
      <c r="E14912" t="s">
        <v>28</v>
      </c>
      <c r="F14912">
        <v>1</v>
      </c>
      <c r="I14912">
        <v>2</v>
      </c>
      <c r="K14912">
        <v>1988</v>
      </c>
      <c r="S14912" t="s">
        <v>21</v>
      </c>
      <c r="T14912" s="3" t="str">
        <f>LEFT(B14912,FIND("-",B14912)-1)</f>
        <v>34</v>
      </c>
      <c r="U14912">
        <f t="shared" si="464"/>
        <v>50.854583503830497</v>
      </c>
      <c r="V14912">
        <f t="shared" si="465"/>
        <v>-1.5316985880036</v>
      </c>
      <c r="W14912">
        <v>50.860753010000003</v>
      </c>
      <c r="X14912">
        <v>-1.5316949879999999</v>
      </c>
    </row>
    <row r="14913" spans="1:24" x14ac:dyDescent="0.3">
      <c r="A14913">
        <v>1412</v>
      </c>
      <c r="B14913" s="2" t="s">
        <v>104</v>
      </c>
      <c r="C14913">
        <v>1.5</v>
      </c>
      <c r="D14913">
        <v>693.5</v>
      </c>
      <c r="E14913" t="s">
        <v>28</v>
      </c>
      <c r="F14913">
        <v>1</v>
      </c>
      <c r="G14913">
        <v>203.6</v>
      </c>
      <c r="H14913">
        <v>64.8</v>
      </c>
      <c r="I14913">
        <v>2</v>
      </c>
      <c r="K14913">
        <v>1988</v>
      </c>
      <c r="S14913" t="s">
        <v>21</v>
      </c>
      <c r="T14913" s="3" t="str">
        <f>LEFT(B14913,FIND("-",B14913)-1)</f>
        <v>34</v>
      </c>
      <c r="U14913">
        <f t="shared" si="464"/>
        <v>50.854511503758495</v>
      </c>
      <c r="V14913">
        <f t="shared" si="465"/>
        <v>-1.5317084880134999</v>
      </c>
      <c r="W14913">
        <v>50.860753010000003</v>
      </c>
      <c r="X14913">
        <v>-1.5316949879999999</v>
      </c>
    </row>
    <row r="14914" spans="1:24" x14ac:dyDescent="0.3">
      <c r="A14914">
        <v>1413</v>
      </c>
      <c r="B14914" s="2" t="s">
        <v>104</v>
      </c>
      <c r="C14914">
        <v>1.6</v>
      </c>
      <c r="D14914">
        <v>681.4</v>
      </c>
      <c r="E14914" t="s">
        <v>23</v>
      </c>
      <c r="F14914">
        <v>3</v>
      </c>
      <c r="I14914">
        <v>2</v>
      </c>
      <c r="K14914">
        <v>1988</v>
      </c>
      <c r="S14914" t="s">
        <v>21</v>
      </c>
      <c r="T14914" s="3" t="str">
        <f>LEFT(B14914,FIND("-",B14914)-1)</f>
        <v>34</v>
      </c>
      <c r="U14914">
        <f t="shared" si="464"/>
        <v>50.854620403867401</v>
      </c>
      <c r="V14914">
        <f t="shared" si="465"/>
        <v>-1.5317093880143999</v>
      </c>
      <c r="W14914">
        <v>50.860753010000003</v>
      </c>
      <c r="X14914">
        <v>-1.5316949879999999</v>
      </c>
    </row>
    <row r="14915" spans="1:24" x14ac:dyDescent="0.3">
      <c r="A14915">
        <v>1414</v>
      </c>
      <c r="B14915" s="2" t="s">
        <v>104</v>
      </c>
      <c r="C14915">
        <v>2.6</v>
      </c>
      <c r="D14915">
        <v>680.7</v>
      </c>
      <c r="E14915" t="s">
        <v>23</v>
      </c>
      <c r="F14915">
        <v>3</v>
      </c>
      <c r="G14915">
        <v>58.7</v>
      </c>
      <c r="H14915">
        <v>18.7</v>
      </c>
      <c r="I14915">
        <v>1</v>
      </c>
      <c r="K14915">
        <v>1988</v>
      </c>
      <c r="S14915" t="s">
        <v>21</v>
      </c>
      <c r="T14915" s="3" t="str">
        <f>LEFT(B14915,FIND("-",B14915)-1)</f>
        <v>34</v>
      </c>
      <c r="U14915">
        <f t="shared" ref="U14915:U14978" si="466">W14915-(D14915/111111)</f>
        <v>50.854626703873699</v>
      </c>
      <c r="V14915">
        <f t="shared" ref="V14915:V14978" si="467">X14915-(C14915/111111)</f>
        <v>-1.5317183880234</v>
      </c>
      <c r="W14915">
        <v>50.860753010000003</v>
      </c>
      <c r="X14915">
        <v>-1.5316949879999999</v>
      </c>
    </row>
    <row r="14916" spans="1:24" x14ac:dyDescent="0.3">
      <c r="A14916">
        <v>1415</v>
      </c>
      <c r="B14916" s="2" t="s">
        <v>104</v>
      </c>
      <c r="C14916">
        <v>2.7</v>
      </c>
      <c r="D14916">
        <v>694.9</v>
      </c>
      <c r="E14916" t="s">
        <v>28</v>
      </c>
      <c r="F14916">
        <v>1</v>
      </c>
      <c r="I14916">
        <v>2</v>
      </c>
      <c r="K14916">
        <v>1988</v>
      </c>
      <c r="S14916" t="s">
        <v>21</v>
      </c>
      <c r="T14916" s="3" t="str">
        <f>LEFT(B14916,FIND("-",B14916)-1)</f>
        <v>34</v>
      </c>
      <c r="U14916">
        <f t="shared" si="466"/>
        <v>50.854498903745899</v>
      </c>
      <c r="V14916">
        <f t="shared" si="467"/>
        <v>-1.5317192880243</v>
      </c>
      <c r="W14916">
        <v>50.860753010000003</v>
      </c>
      <c r="X14916">
        <v>-1.5316949879999999</v>
      </c>
    </row>
    <row r="14917" spans="1:24" x14ac:dyDescent="0.3">
      <c r="A14917">
        <v>1416</v>
      </c>
      <c r="B14917" s="2" t="s">
        <v>104</v>
      </c>
      <c r="C14917">
        <v>3.7</v>
      </c>
      <c r="D14917">
        <v>683.7</v>
      </c>
      <c r="E14917" t="s">
        <v>23</v>
      </c>
      <c r="F14917">
        <v>3</v>
      </c>
      <c r="I14917">
        <v>2</v>
      </c>
      <c r="K14917">
        <v>1988</v>
      </c>
      <c r="S14917" t="s">
        <v>21</v>
      </c>
      <c r="T14917" s="3" t="str">
        <f>LEFT(B14917,FIND("-",B14917)-1)</f>
        <v>34</v>
      </c>
      <c r="U14917">
        <f t="shared" si="466"/>
        <v>50.854599703846695</v>
      </c>
      <c r="V14917">
        <f t="shared" si="467"/>
        <v>-1.5317282880332999</v>
      </c>
      <c r="W14917">
        <v>50.860753010000003</v>
      </c>
      <c r="X14917">
        <v>-1.5316949879999999</v>
      </c>
    </row>
    <row r="14918" spans="1:24" x14ac:dyDescent="0.3">
      <c r="A14918">
        <v>1417</v>
      </c>
      <c r="B14918" s="2" t="s">
        <v>104</v>
      </c>
      <c r="C14918">
        <v>4</v>
      </c>
      <c r="D14918">
        <v>688.7</v>
      </c>
      <c r="E14918" t="s">
        <v>28</v>
      </c>
      <c r="F14918">
        <v>1</v>
      </c>
      <c r="I14918">
        <v>2</v>
      </c>
      <c r="K14918">
        <v>1988</v>
      </c>
      <c r="S14918" t="s">
        <v>21</v>
      </c>
      <c r="T14918" s="3" t="str">
        <f>LEFT(B14918,FIND("-",B14918)-1)</f>
        <v>34</v>
      </c>
      <c r="U14918">
        <f t="shared" si="466"/>
        <v>50.854554703801696</v>
      </c>
      <c r="V14918">
        <f t="shared" si="467"/>
        <v>-1.5317309880359999</v>
      </c>
      <c r="W14918">
        <v>50.860753010000003</v>
      </c>
      <c r="X14918">
        <v>-1.5316949879999999</v>
      </c>
    </row>
    <row r="14919" spans="1:24" x14ac:dyDescent="0.3">
      <c r="A14919">
        <v>1418</v>
      </c>
      <c r="B14919" s="2" t="s">
        <v>104</v>
      </c>
      <c r="C14919">
        <v>4.2</v>
      </c>
      <c r="D14919">
        <v>683.2</v>
      </c>
      <c r="E14919" t="s">
        <v>28</v>
      </c>
      <c r="F14919">
        <v>1</v>
      </c>
      <c r="G14919">
        <v>431</v>
      </c>
      <c r="H14919">
        <v>137.19999999999999</v>
      </c>
      <c r="I14919">
        <v>1</v>
      </c>
      <c r="K14919">
        <v>1988</v>
      </c>
      <c r="S14919" t="s">
        <v>21</v>
      </c>
      <c r="T14919" s="3" t="str">
        <f>LEFT(B14919,FIND("-",B14919)-1)</f>
        <v>34</v>
      </c>
      <c r="U14919">
        <f t="shared" si="466"/>
        <v>50.854604203851196</v>
      </c>
      <c r="V14919">
        <f t="shared" si="467"/>
        <v>-1.5317327880378</v>
      </c>
      <c r="W14919">
        <v>50.860753010000003</v>
      </c>
      <c r="X14919">
        <v>-1.5316949879999999</v>
      </c>
    </row>
    <row r="14920" spans="1:24" x14ac:dyDescent="0.3">
      <c r="A14920">
        <v>1419</v>
      </c>
      <c r="B14920" s="2" t="s">
        <v>104</v>
      </c>
      <c r="C14920">
        <v>4.5</v>
      </c>
      <c r="D14920">
        <v>691.8</v>
      </c>
      <c r="E14920" t="s">
        <v>28</v>
      </c>
      <c r="F14920">
        <v>1</v>
      </c>
      <c r="G14920">
        <v>34.799999999999997</v>
      </c>
      <c r="H14920">
        <v>11.1</v>
      </c>
      <c r="I14920">
        <v>1</v>
      </c>
      <c r="K14920">
        <v>1988</v>
      </c>
      <c r="S14920" t="s">
        <v>21</v>
      </c>
      <c r="T14920" s="3" t="str">
        <f>LEFT(B14920,FIND("-",B14920)-1)</f>
        <v>34</v>
      </c>
      <c r="U14920">
        <f t="shared" si="466"/>
        <v>50.854526803773794</v>
      </c>
      <c r="V14920">
        <f t="shared" si="467"/>
        <v>-1.5317354880404999</v>
      </c>
      <c r="W14920">
        <v>50.860753010000003</v>
      </c>
      <c r="X14920">
        <v>-1.5316949879999999</v>
      </c>
    </row>
    <row r="14921" spans="1:24" x14ac:dyDescent="0.3">
      <c r="A14921">
        <v>1420</v>
      </c>
      <c r="B14921" s="2" t="s">
        <v>104</v>
      </c>
      <c r="C14921">
        <v>4.5999999999999996</v>
      </c>
      <c r="D14921">
        <v>684.1</v>
      </c>
      <c r="E14921" t="s">
        <v>23</v>
      </c>
      <c r="F14921">
        <v>3</v>
      </c>
      <c r="G14921">
        <v>49</v>
      </c>
      <c r="H14921">
        <v>15.6</v>
      </c>
      <c r="I14921">
        <v>1</v>
      </c>
      <c r="K14921">
        <v>1988</v>
      </c>
      <c r="S14921" t="s">
        <v>21</v>
      </c>
      <c r="T14921" s="3" t="str">
        <f>LEFT(B14921,FIND("-",B14921)-1)</f>
        <v>34</v>
      </c>
      <c r="U14921">
        <f t="shared" si="466"/>
        <v>50.8545961038431</v>
      </c>
      <c r="V14921">
        <f t="shared" si="467"/>
        <v>-1.5317363880413999</v>
      </c>
      <c r="W14921">
        <v>50.860753010000003</v>
      </c>
      <c r="X14921">
        <v>-1.5316949879999999</v>
      </c>
    </row>
    <row r="14922" spans="1:24" x14ac:dyDescent="0.3">
      <c r="A14922">
        <v>1421</v>
      </c>
      <c r="B14922" s="2" t="s">
        <v>104</v>
      </c>
      <c r="C14922">
        <v>4.8</v>
      </c>
      <c r="D14922">
        <v>684.6</v>
      </c>
      <c r="E14922" t="s">
        <v>23</v>
      </c>
      <c r="F14922">
        <v>3</v>
      </c>
      <c r="I14922">
        <v>2</v>
      </c>
      <c r="K14922">
        <v>1988</v>
      </c>
      <c r="S14922" t="s">
        <v>21</v>
      </c>
      <c r="T14922" s="3" t="str">
        <f>LEFT(B14922,FIND("-",B14922)-1)</f>
        <v>34</v>
      </c>
      <c r="U14922">
        <f t="shared" si="466"/>
        <v>50.8545916038386</v>
      </c>
      <c r="V14922">
        <f t="shared" si="467"/>
        <v>-1.5317381880431999</v>
      </c>
      <c r="W14922">
        <v>50.860753010000003</v>
      </c>
      <c r="X14922">
        <v>-1.5316949879999999</v>
      </c>
    </row>
    <row r="14923" spans="1:24" x14ac:dyDescent="0.3">
      <c r="A14923">
        <v>1422</v>
      </c>
      <c r="B14923" s="2" t="s">
        <v>104</v>
      </c>
      <c r="C14923">
        <v>5</v>
      </c>
      <c r="D14923">
        <v>694.5</v>
      </c>
      <c r="E14923" t="s">
        <v>28</v>
      </c>
      <c r="F14923">
        <v>1</v>
      </c>
      <c r="I14923">
        <v>2</v>
      </c>
      <c r="K14923">
        <v>1988</v>
      </c>
      <c r="S14923" t="s">
        <v>21</v>
      </c>
      <c r="T14923" s="3" t="str">
        <f>LEFT(B14923,FIND("-",B14923)-1)</f>
        <v>34</v>
      </c>
      <c r="U14923">
        <f t="shared" si="466"/>
        <v>50.854502503749494</v>
      </c>
      <c r="V14923">
        <f t="shared" si="467"/>
        <v>-1.531739988045</v>
      </c>
      <c r="W14923">
        <v>50.860753010000003</v>
      </c>
      <c r="X14923">
        <v>-1.5316949879999999</v>
      </c>
    </row>
    <row r="14924" spans="1:24" x14ac:dyDescent="0.3">
      <c r="A14924">
        <v>1423</v>
      </c>
      <c r="B14924" s="2" t="s">
        <v>104</v>
      </c>
      <c r="C14924">
        <v>5.2</v>
      </c>
      <c r="D14924">
        <v>688</v>
      </c>
      <c r="E14924" t="s">
        <v>23</v>
      </c>
      <c r="F14924">
        <v>3</v>
      </c>
      <c r="I14924">
        <v>2</v>
      </c>
      <c r="K14924">
        <v>1988</v>
      </c>
      <c r="S14924" t="s">
        <v>21</v>
      </c>
      <c r="T14924" s="3" t="str">
        <f>LEFT(B14924,FIND("-",B14924)-1)</f>
        <v>34</v>
      </c>
      <c r="U14924">
        <f t="shared" si="466"/>
        <v>50.854561003807994</v>
      </c>
      <c r="V14924">
        <f t="shared" si="467"/>
        <v>-1.5317417880468001</v>
      </c>
      <c r="W14924">
        <v>50.860753010000003</v>
      </c>
      <c r="X14924">
        <v>-1.5316949879999999</v>
      </c>
    </row>
    <row r="14925" spans="1:24" x14ac:dyDescent="0.3">
      <c r="A14925">
        <v>1424</v>
      </c>
      <c r="B14925" s="2" t="s">
        <v>104</v>
      </c>
      <c r="C14925">
        <v>5.8</v>
      </c>
      <c r="D14925">
        <v>687.3</v>
      </c>
      <c r="E14925" t="s">
        <v>28</v>
      </c>
      <c r="F14925">
        <v>1</v>
      </c>
      <c r="I14925">
        <v>2</v>
      </c>
      <c r="K14925">
        <v>1988</v>
      </c>
      <c r="S14925" t="s">
        <v>21</v>
      </c>
      <c r="T14925" s="3" t="str">
        <f>LEFT(B14925,FIND("-",B14925)-1)</f>
        <v>34</v>
      </c>
      <c r="U14925">
        <f t="shared" si="466"/>
        <v>50.854567303814299</v>
      </c>
      <c r="V14925">
        <f t="shared" si="467"/>
        <v>-1.5317471880522</v>
      </c>
      <c r="W14925">
        <v>50.860753010000003</v>
      </c>
      <c r="X14925">
        <v>-1.5316949879999999</v>
      </c>
    </row>
    <row r="14926" spans="1:24" x14ac:dyDescent="0.3">
      <c r="A14926">
        <v>1425</v>
      </c>
      <c r="B14926" s="2" t="s">
        <v>104</v>
      </c>
      <c r="C14926">
        <v>6.4</v>
      </c>
      <c r="D14926">
        <v>691</v>
      </c>
      <c r="E14926" t="s">
        <v>28</v>
      </c>
      <c r="F14926">
        <v>1</v>
      </c>
      <c r="I14926">
        <v>2</v>
      </c>
      <c r="K14926">
        <v>1988</v>
      </c>
      <c r="S14926" t="s">
        <v>21</v>
      </c>
      <c r="T14926" s="3" t="str">
        <f>LEFT(B14926,FIND("-",B14926)-1)</f>
        <v>34</v>
      </c>
      <c r="U14926">
        <f t="shared" si="466"/>
        <v>50.854534003780998</v>
      </c>
      <c r="V14926">
        <f t="shared" si="467"/>
        <v>-1.5317525880576</v>
      </c>
      <c r="W14926">
        <v>50.860753010000003</v>
      </c>
      <c r="X14926">
        <v>-1.5316949879999999</v>
      </c>
    </row>
    <row r="14927" spans="1:24" x14ac:dyDescent="0.3">
      <c r="A14927">
        <v>1426</v>
      </c>
      <c r="B14927" s="2" t="s">
        <v>104</v>
      </c>
      <c r="C14927">
        <v>9.8000000000000007</v>
      </c>
      <c r="D14927">
        <v>684.8</v>
      </c>
      <c r="E14927" t="s">
        <v>28</v>
      </c>
      <c r="F14927">
        <v>1</v>
      </c>
      <c r="G14927">
        <v>70.900000000000006</v>
      </c>
      <c r="H14927">
        <v>22.6</v>
      </c>
      <c r="I14927">
        <v>1</v>
      </c>
      <c r="K14927">
        <v>1988</v>
      </c>
      <c r="S14927" t="s">
        <v>21</v>
      </c>
      <c r="T14927" s="3" t="str">
        <f>LEFT(B14927,FIND("-",B14927)-1)</f>
        <v>34</v>
      </c>
      <c r="U14927">
        <f t="shared" si="466"/>
        <v>50.854589803836795</v>
      </c>
      <c r="V14927">
        <f t="shared" si="467"/>
        <v>-1.5317831880882</v>
      </c>
      <c r="W14927">
        <v>50.860753010000003</v>
      </c>
      <c r="X14927">
        <v>-1.5316949879999999</v>
      </c>
    </row>
    <row r="14928" spans="1:24" x14ac:dyDescent="0.3">
      <c r="A14928">
        <v>1427</v>
      </c>
      <c r="B14928" s="2" t="s">
        <v>104</v>
      </c>
      <c r="C14928">
        <v>10.199999999999999</v>
      </c>
      <c r="D14928">
        <v>698.2</v>
      </c>
      <c r="E14928" t="s">
        <v>28</v>
      </c>
      <c r="F14928">
        <v>1</v>
      </c>
      <c r="G14928">
        <v>37.200000000000003</v>
      </c>
      <c r="H14928">
        <v>11.8</v>
      </c>
      <c r="I14928">
        <v>1</v>
      </c>
      <c r="K14928">
        <v>1988</v>
      </c>
      <c r="S14928" t="s">
        <v>21</v>
      </c>
      <c r="T14928" s="3" t="str">
        <f>LEFT(B14928,FIND("-",B14928)-1)</f>
        <v>34</v>
      </c>
      <c r="U14928">
        <f t="shared" si="466"/>
        <v>50.854469203716199</v>
      </c>
      <c r="V14928">
        <f t="shared" si="467"/>
        <v>-1.5317867880917999</v>
      </c>
      <c r="W14928">
        <v>50.860753010000003</v>
      </c>
      <c r="X14928">
        <v>-1.5316949879999999</v>
      </c>
    </row>
    <row r="14929" spans="1:24" x14ac:dyDescent="0.3">
      <c r="A14929">
        <v>1428</v>
      </c>
      <c r="B14929" s="2" t="s">
        <v>104</v>
      </c>
      <c r="C14929">
        <v>10.5</v>
      </c>
      <c r="D14929">
        <v>695.5</v>
      </c>
      <c r="E14929" t="s">
        <v>28</v>
      </c>
      <c r="F14929">
        <v>1</v>
      </c>
      <c r="I14929">
        <v>2</v>
      </c>
      <c r="K14929">
        <v>1988</v>
      </c>
      <c r="S14929" t="s">
        <v>21</v>
      </c>
      <c r="T14929" s="3" t="str">
        <f>LEFT(B14929,FIND("-",B14929)-1)</f>
        <v>34</v>
      </c>
      <c r="U14929">
        <f t="shared" si="466"/>
        <v>50.8544935037405</v>
      </c>
      <c r="V14929">
        <f t="shared" si="467"/>
        <v>-1.5317894880945</v>
      </c>
      <c r="W14929">
        <v>50.860753010000003</v>
      </c>
      <c r="X14929">
        <v>-1.5316949879999999</v>
      </c>
    </row>
    <row r="14930" spans="1:24" x14ac:dyDescent="0.3">
      <c r="A14930">
        <v>1429</v>
      </c>
      <c r="B14930" s="2" t="s">
        <v>104</v>
      </c>
      <c r="C14930">
        <v>11.5</v>
      </c>
      <c r="D14930">
        <v>692</v>
      </c>
      <c r="E14930" t="s">
        <v>23</v>
      </c>
      <c r="F14930">
        <v>3</v>
      </c>
      <c r="I14930">
        <v>2</v>
      </c>
      <c r="K14930">
        <v>1988</v>
      </c>
      <c r="S14930" t="s">
        <v>21</v>
      </c>
      <c r="T14930" s="3" t="str">
        <f>LEFT(B14930,FIND("-",B14930)-1)</f>
        <v>34</v>
      </c>
      <c r="U14930">
        <f t="shared" si="466"/>
        <v>50.854525003771997</v>
      </c>
      <c r="V14930">
        <f t="shared" si="467"/>
        <v>-1.5317984881035001</v>
      </c>
      <c r="W14930">
        <v>50.860753010000003</v>
      </c>
      <c r="X14930">
        <v>-1.5316949879999999</v>
      </c>
    </row>
    <row r="14931" spans="1:24" x14ac:dyDescent="0.3">
      <c r="A14931">
        <v>1430</v>
      </c>
      <c r="B14931" s="2" t="s">
        <v>104</v>
      </c>
      <c r="C14931">
        <v>11.8</v>
      </c>
      <c r="D14931">
        <v>695</v>
      </c>
      <c r="E14931" t="s">
        <v>28</v>
      </c>
      <c r="F14931">
        <v>1</v>
      </c>
      <c r="I14931">
        <v>2</v>
      </c>
      <c r="K14931">
        <v>1988</v>
      </c>
      <c r="S14931" t="s">
        <v>21</v>
      </c>
      <c r="T14931" s="3" t="str">
        <f>LEFT(B14931,FIND("-",B14931)-1)</f>
        <v>34</v>
      </c>
      <c r="U14931">
        <f t="shared" si="466"/>
        <v>50.854498003745</v>
      </c>
      <c r="V14931">
        <f t="shared" si="467"/>
        <v>-1.5318011881062001</v>
      </c>
      <c r="W14931">
        <v>50.860753010000003</v>
      </c>
      <c r="X14931">
        <v>-1.5316949879999999</v>
      </c>
    </row>
    <row r="14932" spans="1:24" x14ac:dyDescent="0.3">
      <c r="A14932">
        <v>1431</v>
      </c>
      <c r="B14932" s="2" t="s">
        <v>104</v>
      </c>
      <c r="C14932">
        <v>12</v>
      </c>
      <c r="D14932">
        <v>694.5</v>
      </c>
      <c r="E14932" t="s">
        <v>28</v>
      </c>
      <c r="F14932">
        <v>1</v>
      </c>
      <c r="I14932">
        <v>2</v>
      </c>
      <c r="K14932">
        <v>1988</v>
      </c>
      <c r="S14932" t="s">
        <v>21</v>
      </c>
      <c r="T14932" s="3" t="str">
        <f>LEFT(B14932,FIND("-",B14932)-1)</f>
        <v>34</v>
      </c>
      <c r="U14932">
        <f t="shared" si="466"/>
        <v>50.854502503749494</v>
      </c>
      <c r="V14932">
        <f t="shared" si="467"/>
        <v>-1.531802988108</v>
      </c>
      <c r="W14932">
        <v>50.860753010000003</v>
      </c>
      <c r="X14932">
        <v>-1.5316949879999999</v>
      </c>
    </row>
    <row r="14933" spans="1:24" x14ac:dyDescent="0.3">
      <c r="A14933">
        <v>1432</v>
      </c>
      <c r="B14933" s="2" t="s">
        <v>104</v>
      </c>
      <c r="C14933">
        <v>12.5</v>
      </c>
      <c r="D14933">
        <v>684.3</v>
      </c>
      <c r="E14933" t="s">
        <v>23</v>
      </c>
      <c r="F14933">
        <v>3</v>
      </c>
      <c r="I14933">
        <v>2</v>
      </c>
      <c r="K14933">
        <v>1988</v>
      </c>
      <c r="S14933" t="s">
        <v>21</v>
      </c>
      <c r="T14933" s="3" t="str">
        <f>LEFT(B14933,FIND("-",B14933)-1)</f>
        <v>34</v>
      </c>
      <c r="U14933">
        <f t="shared" si="466"/>
        <v>50.854594303841296</v>
      </c>
      <c r="V14933">
        <f t="shared" si="467"/>
        <v>-1.5318074881125001</v>
      </c>
      <c r="W14933">
        <v>50.860753010000003</v>
      </c>
      <c r="X14933">
        <v>-1.5316949879999999</v>
      </c>
    </row>
    <row r="14934" spans="1:24" x14ac:dyDescent="0.3">
      <c r="A14934">
        <v>1433</v>
      </c>
      <c r="B14934" s="2" t="s">
        <v>104</v>
      </c>
      <c r="C14934">
        <v>12.5</v>
      </c>
      <c r="D14934">
        <v>687</v>
      </c>
      <c r="E14934" t="s">
        <v>23</v>
      </c>
      <c r="F14934">
        <v>3</v>
      </c>
      <c r="G14934">
        <v>27.2</v>
      </c>
      <c r="H14934">
        <v>8.6999999999999993</v>
      </c>
      <c r="I14934">
        <v>1</v>
      </c>
      <c r="K14934">
        <v>1988</v>
      </c>
      <c r="S14934" t="s">
        <v>21</v>
      </c>
      <c r="T14934" s="3" t="str">
        <f>LEFT(B14934,FIND("-",B14934)-1)</f>
        <v>34</v>
      </c>
      <c r="U14934">
        <f t="shared" si="466"/>
        <v>50.854570003816995</v>
      </c>
      <c r="V14934">
        <f t="shared" si="467"/>
        <v>-1.5318074881125001</v>
      </c>
      <c r="W14934">
        <v>50.860753010000003</v>
      </c>
      <c r="X14934">
        <v>-1.5316949879999999</v>
      </c>
    </row>
    <row r="14935" spans="1:24" x14ac:dyDescent="0.3">
      <c r="A14935">
        <v>1434</v>
      </c>
      <c r="B14935" s="2" t="s">
        <v>104</v>
      </c>
      <c r="C14935">
        <v>12.5</v>
      </c>
      <c r="D14935">
        <v>692</v>
      </c>
      <c r="E14935" t="s">
        <v>28</v>
      </c>
      <c r="F14935">
        <v>1</v>
      </c>
      <c r="G14935">
        <v>35.4</v>
      </c>
      <c r="H14935">
        <v>11.3</v>
      </c>
      <c r="I14935">
        <v>1</v>
      </c>
      <c r="K14935">
        <v>1988</v>
      </c>
      <c r="S14935" t="s">
        <v>21</v>
      </c>
      <c r="T14935" s="3" t="str">
        <f>LEFT(B14935,FIND("-",B14935)-1)</f>
        <v>34</v>
      </c>
      <c r="U14935">
        <f t="shared" si="466"/>
        <v>50.854525003771997</v>
      </c>
      <c r="V14935">
        <f t="shared" si="467"/>
        <v>-1.5318074881125001</v>
      </c>
      <c r="W14935">
        <v>50.860753010000003</v>
      </c>
      <c r="X14935">
        <v>-1.5316949879999999</v>
      </c>
    </row>
    <row r="14936" spans="1:24" x14ac:dyDescent="0.3">
      <c r="A14936">
        <v>1435</v>
      </c>
      <c r="B14936" s="2" t="s">
        <v>104</v>
      </c>
      <c r="C14936">
        <v>12.9</v>
      </c>
      <c r="D14936">
        <v>680.6</v>
      </c>
      <c r="E14936" t="s">
        <v>23</v>
      </c>
      <c r="F14936">
        <v>3</v>
      </c>
      <c r="I14936">
        <v>2</v>
      </c>
      <c r="K14936">
        <v>1988</v>
      </c>
      <c r="S14936" t="s">
        <v>21</v>
      </c>
      <c r="T14936" s="3" t="str">
        <f>LEFT(B14936,FIND("-",B14936)-1)</f>
        <v>34</v>
      </c>
      <c r="U14936">
        <f t="shared" si="466"/>
        <v>50.854627603874597</v>
      </c>
      <c r="V14936">
        <f t="shared" si="467"/>
        <v>-1.5318110881161</v>
      </c>
      <c r="W14936">
        <v>50.860753010000003</v>
      </c>
      <c r="X14936">
        <v>-1.5316949879999999</v>
      </c>
    </row>
    <row r="14937" spans="1:24" x14ac:dyDescent="0.3">
      <c r="A14937">
        <v>1436</v>
      </c>
      <c r="B14937" s="2" t="s">
        <v>104</v>
      </c>
      <c r="C14937">
        <v>13.5</v>
      </c>
      <c r="D14937">
        <v>691.8</v>
      </c>
      <c r="E14937" t="s">
        <v>28</v>
      </c>
      <c r="F14937">
        <v>1</v>
      </c>
      <c r="G14937">
        <v>36.700000000000003</v>
      </c>
      <c r="H14937">
        <v>11.7</v>
      </c>
      <c r="I14937">
        <v>1</v>
      </c>
      <c r="K14937">
        <v>1988</v>
      </c>
      <c r="S14937" t="s">
        <v>21</v>
      </c>
      <c r="T14937" s="3" t="str">
        <f>LEFT(B14937,FIND("-",B14937)-1)</f>
        <v>34</v>
      </c>
      <c r="U14937">
        <f t="shared" si="466"/>
        <v>50.854526803773794</v>
      </c>
      <c r="V14937">
        <f t="shared" si="467"/>
        <v>-1.5318164881215</v>
      </c>
      <c r="W14937">
        <v>50.860753010000003</v>
      </c>
      <c r="X14937">
        <v>-1.5316949879999999</v>
      </c>
    </row>
    <row r="14938" spans="1:24" x14ac:dyDescent="0.3">
      <c r="A14938">
        <v>1437</v>
      </c>
      <c r="B14938" s="2" t="s">
        <v>104</v>
      </c>
      <c r="C14938">
        <v>13.7</v>
      </c>
      <c r="D14938">
        <v>681.5</v>
      </c>
      <c r="E14938" t="s">
        <v>23</v>
      </c>
      <c r="F14938">
        <v>3</v>
      </c>
      <c r="I14938">
        <v>2</v>
      </c>
      <c r="K14938">
        <v>1988</v>
      </c>
      <c r="S14938" t="s">
        <v>21</v>
      </c>
      <c r="T14938" s="3" t="str">
        <f>LEFT(B14938,FIND("-",B14938)-1)</f>
        <v>34</v>
      </c>
      <c r="U14938">
        <f t="shared" si="466"/>
        <v>50.854619503866495</v>
      </c>
      <c r="V14938">
        <f t="shared" si="467"/>
        <v>-1.5318182881233</v>
      </c>
      <c r="W14938">
        <v>50.860753010000003</v>
      </c>
      <c r="X14938">
        <v>-1.5316949879999999</v>
      </c>
    </row>
    <row r="14939" spans="1:24" x14ac:dyDescent="0.3">
      <c r="A14939">
        <v>1438</v>
      </c>
      <c r="B14939" s="2" t="s">
        <v>104</v>
      </c>
      <c r="C14939">
        <v>13.7</v>
      </c>
      <c r="D14939">
        <v>681.5</v>
      </c>
      <c r="E14939" t="s">
        <v>23</v>
      </c>
      <c r="F14939">
        <v>3.01</v>
      </c>
      <c r="I14939">
        <v>2</v>
      </c>
      <c r="K14939">
        <v>1988</v>
      </c>
      <c r="S14939" t="s">
        <v>21</v>
      </c>
      <c r="T14939" s="3" t="str">
        <f>LEFT(B14939,FIND("-",B14939)-1)</f>
        <v>34</v>
      </c>
      <c r="U14939">
        <f t="shared" si="466"/>
        <v>50.854619503866495</v>
      </c>
      <c r="V14939">
        <f t="shared" si="467"/>
        <v>-1.5318182881233</v>
      </c>
      <c r="W14939">
        <v>50.860753010000003</v>
      </c>
      <c r="X14939">
        <v>-1.5316949879999999</v>
      </c>
    </row>
    <row r="14940" spans="1:24" x14ac:dyDescent="0.3">
      <c r="A14940">
        <v>1439</v>
      </c>
      <c r="B14940" s="2" t="s">
        <v>104</v>
      </c>
      <c r="C14940">
        <v>13.8</v>
      </c>
      <c r="D14940">
        <v>683.2</v>
      </c>
      <c r="E14940" t="s">
        <v>23</v>
      </c>
      <c r="F14940">
        <v>3</v>
      </c>
      <c r="H14940">
        <v>9</v>
      </c>
      <c r="I14940">
        <v>3</v>
      </c>
      <c r="K14940">
        <v>1988</v>
      </c>
      <c r="S14940" t="s">
        <v>21</v>
      </c>
      <c r="T14940" s="3" t="str">
        <f>LEFT(B14940,FIND("-",B14940)-1)</f>
        <v>34</v>
      </c>
      <c r="U14940">
        <f t="shared" si="466"/>
        <v>50.854604203851196</v>
      </c>
      <c r="V14940">
        <f t="shared" si="467"/>
        <v>-1.5318191881242</v>
      </c>
      <c r="W14940">
        <v>50.860753010000003</v>
      </c>
      <c r="X14940">
        <v>-1.5316949879999999</v>
      </c>
    </row>
    <row r="14941" spans="1:24" x14ac:dyDescent="0.3">
      <c r="A14941">
        <v>1440</v>
      </c>
      <c r="B14941" s="2" t="s">
        <v>104</v>
      </c>
      <c r="C14941">
        <v>13.9</v>
      </c>
      <c r="D14941">
        <v>698.8</v>
      </c>
      <c r="E14941" t="s">
        <v>23</v>
      </c>
      <c r="F14941">
        <v>3</v>
      </c>
      <c r="I14941">
        <v>2</v>
      </c>
      <c r="K14941">
        <v>1988</v>
      </c>
      <c r="S14941" t="s">
        <v>21</v>
      </c>
      <c r="T14941" s="3" t="str">
        <f>LEFT(B14941,FIND("-",B14941)-1)</f>
        <v>34</v>
      </c>
      <c r="U14941">
        <f t="shared" si="466"/>
        <v>50.8544638037108</v>
      </c>
      <c r="V14941">
        <f t="shared" si="467"/>
        <v>-1.5318200881251001</v>
      </c>
      <c r="W14941">
        <v>50.860753010000003</v>
      </c>
      <c r="X14941">
        <v>-1.5316949879999999</v>
      </c>
    </row>
    <row r="14942" spans="1:24" x14ac:dyDescent="0.3">
      <c r="A14942">
        <v>1441</v>
      </c>
      <c r="B14942" s="2" t="s">
        <v>104</v>
      </c>
      <c r="C14942">
        <v>13.9</v>
      </c>
      <c r="D14942">
        <v>699.6</v>
      </c>
      <c r="E14942" t="s">
        <v>23</v>
      </c>
      <c r="F14942">
        <v>3</v>
      </c>
      <c r="I14942">
        <v>2</v>
      </c>
      <c r="K14942">
        <v>1988</v>
      </c>
      <c r="S14942" t="s">
        <v>21</v>
      </c>
      <c r="T14942" s="3" t="str">
        <f>LEFT(B14942,FIND("-",B14942)-1)</f>
        <v>34</v>
      </c>
      <c r="U14942">
        <f t="shared" si="466"/>
        <v>50.854456603703596</v>
      </c>
      <c r="V14942">
        <f t="shared" si="467"/>
        <v>-1.5318200881251001</v>
      </c>
      <c r="W14942">
        <v>50.860753010000003</v>
      </c>
      <c r="X14942">
        <v>-1.5316949879999999</v>
      </c>
    </row>
    <row r="14943" spans="1:24" x14ac:dyDescent="0.3">
      <c r="A14943">
        <v>1442</v>
      </c>
      <c r="B14943" s="2" t="s">
        <v>104</v>
      </c>
      <c r="C14943">
        <v>14.3</v>
      </c>
      <c r="D14943">
        <v>697.3</v>
      </c>
      <c r="E14943" t="s">
        <v>23</v>
      </c>
      <c r="F14943">
        <v>3</v>
      </c>
      <c r="I14943">
        <v>2</v>
      </c>
      <c r="K14943">
        <v>1988</v>
      </c>
      <c r="S14943" t="s">
        <v>21</v>
      </c>
      <c r="T14943" s="3" t="str">
        <f>LEFT(B14943,FIND("-",B14943)-1)</f>
        <v>34</v>
      </c>
      <c r="U14943">
        <f t="shared" si="466"/>
        <v>50.854477303724295</v>
      </c>
      <c r="V14943">
        <f t="shared" si="467"/>
        <v>-1.5318236881287</v>
      </c>
      <c r="W14943">
        <v>50.860753010000003</v>
      </c>
      <c r="X14943">
        <v>-1.5316949879999999</v>
      </c>
    </row>
    <row r="14944" spans="1:24" x14ac:dyDescent="0.3">
      <c r="A14944">
        <v>1443</v>
      </c>
      <c r="B14944" s="2" t="s">
        <v>104</v>
      </c>
      <c r="C14944">
        <v>14.3</v>
      </c>
      <c r="D14944">
        <v>697.3</v>
      </c>
      <c r="E14944" t="s">
        <v>23</v>
      </c>
      <c r="F14944">
        <v>3.01</v>
      </c>
      <c r="I14944">
        <v>2</v>
      </c>
      <c r="K14944">
        <v>1988</v>
      </c>
      <c r="S14944" t="s">
        <v>21</v>
      </c>
      <c r="T14944" s="3" t="str">
        <f>LEFT(B14944,FIND("-",B14944)-1)</f>
        <v>34</v>
      </c>
      <c r="U14944">
        <f t="shared" si="466"/>
        <v>50.854477303724295</v>
      </c>
      <c r="V14944">
        <f t="shared" si="467"/>
        <v>-1.5318236881287</v>
      </c>
      <c r="W14944">
        <v>50.860753010000003</v>
      </c>
      <c r="X14944">
        <v>-1.5316949879999999</v>
      </c>
    </row>
    <row r="14945" spans="1:24" x14ac:dyDescent="0.3">
      <c r="A14945">
        <v>1444</v>
      </c>
      <c r="B14945" s="2" t="s">
        <v>104</v>
      </c>
      <c r="C14945">
        <v>14.5</v>
      </c>
      <c r="D14945">
        <v>697.5</v>
      </c>
      <c r="E14945" t="s">
        <v>23</v>
      </c>
      <c r="F14945">
        <v>3</v>
      </c>
      <c r="I14945">
        <v>2</v>
      </c>
      <c r="K14945">
        <v>1988</v>
      </c>
      <c r="S14945" t="s">
        <v>21</v>
      </c>
      <c r="T14945" s="3" t="str">
        <f>LEFT(B14945,FIND("-",B14945)-1)</f>
        <v>34</v>
      </c>
      <c r="U14945">
        <f t="shared" si="466"/>
        <v>50.854475503722497</v>
      </c>
      <c r="V14945">
        <f t="shared" si="467"/>
        <v>-1.5318254881305</v>
      </c>
      <c r="W14945">
        <v>50.860753010000003</v>
      </c>
      <c r="X14945">
        <v>-1.5316949879999999</v>
      </c>
    </row>
    <row r="14946" spans="1:24" x14ac:dyDescent="0.3">
      <c r="A14946">
        <v>1445</v>
      </c>
      <c r="B14946" s="2" t="s">
        <v>104</v>
      </c>
      <c r="C14946">
        <v>14.6</v>
      </c>
      <c r="D14946">
        <v>699.2</v>
      </c>
      <c r="E14946" t="s">
        <v>28</v>
      </c>
      <c r="F14946">
        <v>1</v>
      </c>
      <c r="H14946">
        <v>107</v>
      </c>
      <c r="I14946">
        <v>2</v>
      </c>
      <c r="K14946">
        <v>1988</v>
      </c>
      <c r="S14946" t="s">
        <v>21</v>
      </c>
      <c r="T14946" s="3" t="str">
        <f>LEFT(B14946,FIND("-",B14946)-1)</f>
        <v>34</v>
      </c>
      <c r="U14946">
        <f t="shared" si="466"/>
        <v>50.854460203707198</v>
      </c>
      <c r="V14946">
        <f t="shared" si="467"/>
        <v>-1.5318263881314</v>
      </c>
      <c r="W14946">
        <v>50.860753010000003</v>
      </c>
      <c r="X14946">
        <v>-1.5316949879999999</v>
      </c>
    </row>
    <row r="14947" spans="1:24" x14ac:dyDescent="0.3">
      <c r="A14947">
        <v>1446</v>
      </c>
      <c r="B14947" s="2" t="s">
        <v>104</v>
      </c>
      <c r="C14947">
        <v>14.9</v>
      </c>
      <c r="D14947">
        <v>684.2</v>
      </c>
      <c r="E14947" t="s">
        <v>23</v>
      </c>
      <c r="F14947">
        <v>3</v>
      </c>
      <c r="I14947">
        <v>3</v>
      </c>
      <c r="K14947">
        <v>1988</v>
      </c>
      <c r="S14947" t="s">
        <v>21</v>
      </c>
      <c r="T14947" s="3" t="str">
        <f>LEFT(B14947,FIND("-",B14947)-1)</f>
        <v>34</v>
      </c>
      <c r="U14947">
        <f t="shared" si="466"/>
        <v>50.854595203842194</v>
      </c>
      <c r="V14947">
        <f t="shared" si="467"/>
        <v>-1.5318290881341001</v>
      </c>
      <c r="W14947">
        <v>50.860753010000003</v>
      </c>
      <c r="X14947">
        <v>-1.5316949879999999</v>
      </c>
    </row>
    <row r="14948" spans="1:24" x14ac:dyDescent="0.3">
      <c r="A14948">
        <v>1447</v>
      </c>
      <c r="B14948" s="2" t="s">
        <v>104</v>
      </c>
      <c r="C14948">
        <v>15.1</v>
      </c>
      <c r="D14948">
        <v>699.6</v>
      </c>
      <c r="E14948" t="s">
        <v>23</v>
      </c>
      <c r="F14948">
        <v>3</v>
      </c>
      <c r="I14948">
        <v>2</v>
      </c>
      <c r="K14948">
        <v>1988</v>
      </c>
      <c r="S14948" t="s">
        <v>21</v>
      </c>
      <c r="T14948" s="3" t="str">
        <f>LEFT(B14948,FIND("-",B14948)-1)</f>
        <v>34</v>
      </c>
      <c r="U14948">
        <f t="shared" si="466"/>
        <v>50.854456603703596</v>
      </c>
      <c r="V14948">
        <f t="shared" si="467"/>
        <v>-1.5318308881359</v>
      </c>
      <c r="W14948">
        <v>50.860753010000003</v>
      </c>
      <c r="X14948">
        <v>-1.5316949879999999</v>
      </c>
    </row>
    <row r="14949" spans="1:24" x14ac:dyDescent="0.3">
      <c r="A14949">
        <v>1448</v>
      </c>
      <c r="B14949" s="2" t="s">
        <v>104</v>
      </c>
      <c r="C14949">
        <v>15.3</v>
      </c>
      <c r="D14949">
        <v>683</v>
      </c>
      <c r="E14949" t="s">
        <v>23</v>
      </c>
      <c r="F14949">
        <v>3</v>
      </c>
      <c r="I14949">
        <v>2</v>
      </c>
      <c r="K14949">
        <v>1988</v>
      </c>
      <c r="S14949" t="s">
        <v>21</v>
      </c>
      <c r="T14949" s="3" t="str">
        <f>LEFT(B14949,FIND("-",B14949)-1)</f>
        <v>34</v>
      </c>
      <c r="U14949">
        <f t="shared" si="466"/>
        <v>50.854606003853</v>
      </c>
      <c r="V14949">
        <f t="shared" si="467"/>
        <v>-1.5318326881377</v>
      </c>
      <c r="W14949">
        <v>50.860753010000003</v>
      </c>
      <c r="X14949">
        <v>-1.5316949879999999</v>
      </c>
    </row>
    <row r="14950" spans="1:24" x14ac:dyDescent="0.3">
      <c r="A14950">
        <v>1449</v>
      </c>
      <c r="B14950" s="2" t="s">
        <v>104</v>
      </c>
      <c r="C14950">
        <v>15.8</v>
      </c>
      <c r="D14950">
        <v>691.7</v>
      </c>
      <c r="E14950" t="s">
        <v>23</v>
      </c>
      <c r="F14950">
        <v>3</v>
      </c>
      <c r="G14950">
        <v>30.3</v>
      </c>
      <c r="H14950">
        <v>9.6</v>
      </c>
      <c r="I14950">
        <v>1</v>
      </c>
      <c r="K14950">
        <v>1988</v>
      </c>
      <c r="S14950" t="s">
        <v>21</v>
      </c>
      <c r="T14950" s="3" t="str">
        <f>LEFT(B14950,FIND("-",B14950)-1)</f>
        <v>34</v>
      </c>
      <c r="U14950">
        <f t="shared" si="466"/>
        <v>50.8545277037747</v>
      </c>
      <c r="V14950">
        <f t="shared" si="467"/>
        <v>-1.5318371881422002</v>
      </c>
      <c r="W14950">
        <v>50.860753010000003</v>
      </c>
      <c r="X14950">
        <v>-1.5316949879999999</v>
      </c>
    </row>
    <row r="14951" spans="1:24" x14ac:dyDescent="0.3">
      <c r="A14951">
        <v>1450</v>
      </c>
      <c r="B14951" s="2" t="s">
        <v>104</v>
      </c>
      <c r="C14951">
        <v>15.9</v>
      </c>
      <c r="D14951">
        <v>687</v>
      </c>
      <c r="E14951" t="s">
        <v>23</v>
      </c>
      <c r="F14951">
        <v>3</v>
      </c>
      <c r="I14951">
        <v>2</v>
      </c>
      <c r="K14951">
        <v>1988</v>
      </c>
      <c r="S14951" t="s">
        <v>21</v>
      </c>
      <c r="T14951" s="3" t="str">
        <f>LEFT(B14951,FIND("-",B14951)-1)</f>
        <v>34</v>
      </c>
      <c r="U14951">
        <f t="shared" si="466"/>
        <v>50.854570003816995</v>
      </c>
      <c r="V14951">
        <f t="shared" si="467"/>
        <v>-1.5318380881431</v>
      </c>
      <c r="W14951">
        <v>50.860753010000003</v>
      </c>
      <c r="X14951">
        <v>-1.5316949879999999</v>
      </c>
    </row>
    <row r="14952" spans="1:24" x14ac:dyDescent="0.3">
      <c r="A14952">
        <v>1451</v>
      </c>
      <c r="B14952" s="2" t="s">
        <v>104</v>
      </c>
      <c r="C14952">
        <v>16.2</v>
      </c>
      <c r="D14952">
        <v>697.8</v>
      </c>
      <c r="E14952" t="s">
        <v>23</v>
      </c>
      <c r="F14952">
        <v>3</v>
      </c>
      <c r="I14952">
        <v>2</v>
      </c>
      <c r="K14952">
        <v>1988</v>
      </c>
      <c r="S14952" t="s">
        <v>21</v>
      </c>
      <c r="T14952" s="3" t="str">
        <f>LEFT(B14952,FIND("-",B14952)-1)</f>
        <v>34</v>
      </c>
      <c r="U14952">
        <f t="shared" si="466"/>
        <v>50.854472803719794</v>
      </c>
      <c r="V14952">
        <f t="shared" si="467"/>
        <v>-1.5318407881458</v>
      </c>
      <c r="W14952">
        <v>50.860753010000003</v>
      </c>
      <c r="X14952">
        <v>-1.5316949879999999</v>
      </c>
    </row>
    <row r="14953" spans="1:24" x14ac:dyDescent="0.3">
      <c r="A14953">
        <v>1452</v>
      </c>
      <c r="B14953" s="2" t="s">
        <v>104</v>
      </c>
      <c r="C14953">
        <v>16.600000000000001</v>
      </c>
      <c r="D14953">
        <v>680.3</v>
      </c>
      <c r="E14953" t="s">
        <v>23</v>
      </c>
      <c r="F14953">
        <v>3</v>
      </c>
      <c r="I14953">
        <v>2</v>
      </c>
      <c r="K14953">
        <v>1988</v>
      </c>
      <c r="S14953" t="s">
        <v>21</v>
      </c>
      <c r="T14953" s="3" t="str">
        <f>LEFT(B14953,FIND("-",B14953)-1)</f>
        <v>34</v>
      </c>
      <c r="U14953">
        <f t="shared" si="466"/>
        <v>50.8546303038773</v>
      </c>
      <c r="V14953">
        <f t="shared" si="467"/>
        <v>-1.5318443881494002</v>
      </c>
      <c r="W14953">
        <v>50.860753010000003</v>
      </c>
      <c r="X14953">
        <v>-1.5316949879999999</v>
      </c>
    </row>
    <row r="14954" spans="1:24" x14ac:dyDescent="0.3">
      <c r="A14954">
        <v>1453</v>
      </c>
      <c r="B14954" s="2" t="s">
        <v>104</v>
      </c>
      <c r="C14954">
        <v>17.2</v>
      </c>
      <c r="D14954">
        <v>681.1</v>
      </c>
      <c r="E14954" t="s">
        <v>23</v>
      </c>
      <c r="F14954">
        <v>3</v>
      </c>
      <c r="I14954">
        <v>2</v>
      </c>
      <c r="K14954">
        <v>1988</v>
      </c>
      <c r="S14954" t="s">
        <v>21</v>
      </c>
      <c r="T14954" s="3" t="str">
        <f>LEFT(B14954,FIND("-",B14954)-1)</f>
        <v>34</v>
      </c>
      <c r="U14954">
        <f t="shared" si="466"/>
        <v>50.854623103870097</v>
      </c>
      <c r="V14954">
        <f t="shared" si="467"/>
        <v>-1.5318497881548001</v>
      </c>
      <c r="W14954">
        <v>50.860753010000003</v>
      </c>
      <c r="X14954">
        <v>-1.5316949879999999</v>
      </c>
    </row>
    <row r="14955" spans="1:24" x14ac:dyDescent="0.3">
      <c r="A14955">
        <v>1454</v>
      </c>
      <c r="B14955" s="2" t="s">
        <v>104</v>
      </c>
      <c r="C14955">
        <v>17.2</v>
      </c>
      <c r="D14955">
        <v>690.2</v>
      </c>
      <c r="E14955" t="s">
        <v>23</v>
      </c>
      <c r="F14955">
        <v>3</v>
      </c>
      <c r="I14955">
        <v>2</v>
      </c>
      <c r="K14955">
        <v>1988</v>
      </c>
      <c r="S14955" t="s">
        <v>21</v>
      </c>
      <c r="T14955" s="3" t="str">
        <f>LEFT(B14955,FIND("-",B14955)-1)</f>
        <v>34</v>
      </c>
      <c r="U14955">
        <f t="shared" si="466"/>
        <v>50.854541203788195</v>
      </c>
      <c r="V14955">
        <f t="shared" si="467"/>
        <v>-1.5318497881548001</v>
      </c>
      <c r="W14955">
        <v>50.860753010000003</v>
      </c>
      <c r="X14955">
        <v>-1.5316949879999999</v>
      </c>
    </row>
    <row r="14956" spans="1:24" x14ac:dyDescent="0.3">
      <c r="A14956">
        <v>1455</v>
      </c>
      <c r="B14956" s="2" t="s">
        <v>104</v>
      </c>
      <c r="C14956">
        <v>17.3</v>
      </c>
      <c r="D14956">
        <v>691</v>
      </c>
      <c r="E14956" t="s">
        <v>23</v>
      </c>
      <c r="F14956">
        <v>3</v>
      </c>
      <c r="I14956">
        <v>3</v>
      </c>
      <c r="K14956">
        <v>1988</v>
      </c>
      <c r="S14956" t="s">
        <v>21</v>
      </c>
      <c r="T14956" s="3" t="str">
        <f>LEFT(B14956,FIND("-",B14956)-1)</f>
        <v>34</v>
      </c>
      <c r="U14956">
        <f t="shared" si="466"/>
        <v>50.854534003780998</v>
      </c>
      <c r="V14956">
        <f t="shared" si="467"/>
        <v>-1.5318506881557001</v>
      </c>
      <c r="W14956">
        <v>50.860753010000003</v>
      </c>
      <c r="X14956">
        <v>-1.5316949879999999</v>
      </c>
    </row>
    <row r="14957" spans="1:24" x14ac:dyDescent="0.3">
      <c r="A14957">
        <v>1456</v>
      </c>
      <c r="B14957" s="2" t="s">
        <v>104</v>
      </c>
      <c r="C14957">
        <v>17.399999999999999</v>
      </c>
      <c r="D14957">
        <v>688.3</v>
      </c>
      <c r="E14957" t="s">
        <v>23</v>
      </c>
      <c r="F14957">
        <v>3</v>
      </c>
      <c r="G14957">
        <v>50.8</v>
      </c>
      <c r="H14957">
        <v>16.2</v>
      </c>
      <c r="I14957">
        <v>1</v>
      </c>
      <c r="K14957">
        <v>1988</v>
      </c>
      <c r="S14957" t="s">
        <v>21</v>
      </c>
      <c r="T14957" s="3" t="str">
        <f>LEFT(B14957,FIND("-",B14957)-1)</f>
        <v>34</v>
      </c>
      <c r="U14957">
        <f t="shared" si="466"/>
        <v>50.854558303805298</v>
      </c>
      <c r="V14957">
        <f t="shared" si="467"/>
        <v>-1.5318515881566002</v>
      </c>
      <c r="W14957">
        <v>50.860753010000003</v>
      </c>
      <c r="X14957">
        <v>-1.5316949879999999</v>
      </c>
    </row>
    <row r="14958" spans="1:24" x14ac:dyDescent="0.3">
      <c r="A14958">
        <v>1457</v>
      </c>
      <c r="B14958" s="2" t="s">
        <v>104</v>
      </c>
      <c r="C14958">
        <v>17.600000000000001</v>
      </c>
      <c r="D14958">
        <v>696.3</v>
      </c>
      <c r="E14958" t="s">
        <v>23</v>
      </c>
      <c r="F14958">
        <v>3</v>
      </c>
      <c r="I14958">
        <v>2</v>
      </c>
      <c r="K14958">
        <v>1988</v>
      </c>
      <c r="S14958" t="s">
        <v>21</v>
      </c>
      <c r="T14958" s="3" t="str">
        <f>LEFT(B14958,FIND("-",B14958)-1)</f>
        <v>34</v>
      </c>
      <c r="U14958">
        <f t="shared" si="466"/>
        <v>50.854486303733296</v>
      </c>
      <c r="V14958">
        <f t="shared" si="467"/>
        <v>-1.5318533881584</v>
      </c>
      <c r="W14958">
        <v>50.860753010000003</v>
      </c>
      <c r="X14958">
        <v>-1.5316949879999999</v>
      </c>
    </row>
    <row r="14959" spans="1:24" x14ac:dyDescent="0.3">
      <c r="A14959">
        <v>1458</v>
      </c>
      <c r="B14959" s="2" t="s">
        <v>104</v>
      </c>
      <c r="C14959">
        <v>17.7</v>
      </c>
      <c r="D14959">
        <v>685.6</v>
      </c>
      <c r="E14959" t="s">
        <v>28</v>
      </c>
      <c r="F14959">
        <v>1</v>
      </c>
      <c r="H14959">
        <v>138</v>
      </c>
      <c r="I14959">
        <v>2</v>
      </c>
      <c r="K14959">
        <v>1988</v>
      </c>
      <c r="S14959" t="s">
        <v>21</v>
      </c>
      <c r="T14959" s="3" t="str">
        <f>LEFT(B14959,FIND("-",B14959)-1)</f>
        <v>34</v>
      </c>
      <c r="U14959">
        <f t="shared" si="466"/>
        <v>50.854582603829598</v>
      </c>
      <c r="V14959">
        <f t="shared" si="467"/>
        <v>-1.5318542881593</v>
      </c>
      <c r="W14959">
        <v>50.860753010000003</v>
      </c>
      <c r="X14959">
        <v>-1.5316949879999999</v>
      </c>
    </row>
    <row r="14960" spans="1:24" x14ac:dyDescent="0.3">
      <c r="A14960">
        <v>1459</v>
      </c>
      <c r="B14960" s="2" t="s">
        <v>104</v>
      </c>
      <c r="C14960">
        <v>18</v>
      </c>
      <c r="D14960">
        <v>699.8</v>
      </c>
      <c r="E14960" t="s">
        <v>23</v>
      </c>
      <c r="F14960">
        <v>3</v>
      </c>
      <c r="I14960">
        <v>2</v>
      </c>
      <c r="K14960">
        <v>1988</v>
      </c>
      <c r="S14960" t="s">
        <v>21</v>
      </c>
      <c r="T14960" s="3" t="str">
        <f>LEFT(B14960,FIND("-",B14960)-1)</f>
        <v>34</v>
      </c>
      <c r="U14960">
        <f t="shared" si="466"/>
        <v>50.854454803701799</v>
      </c>
      <c r="V14960">
        <f t="shared" si="467"/>
        <v>-1.5318569881620001</v>
      </c>
      <c r="W14960">
        <v>50.860753010000003</v>
      </c>
      <c r="X14960">
        <v>-1.5316949879999999</v>
      </c>
    </row>
    <row r="14961" spans="1:24" x14ac:dyDescent="0.3">
      <c r="A14961">
        <v>1460</v>
      </c>
      <c r="B14961" s="2" t="s">
        <v>104</v>
      </c>
      <c r="C14961">
        <v>18.2</v>
      </c>
      <c r="D14961">
        <v>684.8</v>
      </c>
      <c r="E14961" t="s">
        <v>23</v>
      </c>
      <c r="F14961">
        <v>3</v>
      </c>
      <c r="I14961">
        <v>2</v>
      </c>
      <c r="K14961">
        <v>1988</v>
      </c>
      <c r="S14961" t="s">
        <v>21</v>
      </c>
      <c r="T14961" s="3" t="str">
        <f>LEFT(B14961,FIND("-",B14961)-1)</f>
        <v>34</v>
      </c>
      <c r="U14961">
        <f t="shared" si="466"/>
        <v>50.854589803836795</v>
      </c>
      <c r="V14961">
        <f t="shared" si="467"/>
        <v>-1.5318587881638002</v>
      </c>
      <c r="W14961">
        <v>50.860753010000003</v>
      </c>
      <c r="X14961">
        <v>-1.5316949879999999</v>
      </c>
    </row>
    <row r="14962" spans="1:24" x14ac:dyDescent="0.3">
      <c r="A14962">
        <v>1461</v>
      </c>
      <c r="B14962" s="2" t="s">
        <v>104</v>
      </c>
      <c r="C14962">
        <v>18.8</v>
      </c>
      <c r="D14962">
        <v>695.1</v>
      </c>
      <c r="E14962" t="s">
        <v>23</v>
      </c>
      <c r="F14962">
        <v>3</v>
      </c>
      <c r="I14962">
        <v>2</v>
      </c>
      <c r="K14962">
        <v>1988</v>
      </c>
      <c r="S14962" t="s">
        <v>21</v>
      </c>
      <c r="T14962" s="3" t="str">
        <f>LEFT(B14962,FIND("-",B14962)-1)</f>
        <v>34</v>
      </c>
      <c r="U14962">
        <f t="shared" si="466"/>
        <v>50.854497103744094</v>
      </c>
      <c r="V14962">
        <f t="shared" si="467"/>
        <v>-1.5318641881692001</v>
      </c>
      <c r="W14962">
        <v>50.860753010000003</v>
      </c>
      <c r="X14962">
        <v>-1.5316949879999999</v>
      </c>
    </row>
    <row r="14963" spans="1:24" x14ac:dyDescent="0.3">
      <c r="A14963">
        <v>1462</v>
      </c>
      <c r="B14963" s="2" t="s">
        <v>104</v>
      </c>
      <c r="C14963">
        <v>19</v>
      </c>
      <c r="D14963">
        <v>691</v>
      </c>
      <c r="E14963" t="s">
        <v>23</v>
      </c>
      <c r="F14963">
        <v>3</v>
      </c>
      <c r="I14963">
        <v>3</v>
      </c>
      <c r="K14963">
        <v>1988</v>
      </c>
      <c r="S14963" t="s">
        <v>21</v>
      </c>
      <c r="T14963" s="3" t="str">
        <f>LEFT(B14963,FIND("-",B14963)-1)</f>
        <v>34</v>
      </c>
      <c r="U14963">
        <f t="shared" si="466"/>
        <v>50.854534003780998</v>
      </c>
      <c r="V14963">
        <f t="shared" si="467"/>
        <v>-1.5318659881710002</v>
      </c>
      <c r="W14963">
        <v>50.860753010000003</v>
      </c>
      <c r="X14963">
        <v>-1.5316949879999999</v>
      </c>
    </row>
    <row r="14964" spans="1:24" x14ac:dyDescent="0.3">
      <c r="A14964">
        <v>1463</v>
      </c>
      <c r="B14964" s="2" t="s">
        <v>104</v>
      </c>
      <c r="C14964">
        <v>19.100000000000001</v>
      </c>
      <c r="D14964">
        <v>688</v>
      </c>
      <c r="E14964" t="s">
        <v>23</v>
      </c>
      <c r="F14964">
        <v>3</v>
      </c>
      <c r="I14964">
        <v>2</v>
      </c>
      <c r="K14964">
        <v>1988</v>
      </c>
      <c r="S14964" t="s">
        <v>21</v>
      </c>
      <c r="T14964" s="3" t="str">
        <f>LEFT(B14964,FIND("-",B14964)-1)</f>
        <v>34</v>
      </c>
      <c r="U14964">
        <f t="shared" si="466"/>
        <v>50.854561003807994</v>
      </c>
      <c r="V14964">
        <f t="shared" si="467"/>
        <v>-1.5318668881719002</v>
      </c>
      <c r="W14964">
        <v>50.860753010000003</v>
      </c>
      <c r="X14964">
        <v>-1.5316949879999999</v>
      </c>
    </row>
    <row r="14965" spans="1:24" x14ac:dyDescent="0.3">
      <c r="A14965">
        <v>1464</v>
      </c>
      <c r="B14965" s="2" t="s">
        <v>104</v>
      </c>
      <c r="C14965">
        <v>19.399999999999999</v>
      </c>
      <c r="D14965">
        <v>682.7</v>
      </c>
      <c r="E14965" t="s">
        <v>23</v>
      </c>
      <c r="F14965">
        <v>3</v>
      </c>
      <c r="I14965">
        <v>2</v>
      </c>
      <c r="K14965">
        <v>1988</v>
      </c>
      <c r="S14965" t="s">
        <v>21</v>
      </c>
      <c r="T14965" s="3" t="str">
        <f>LEFT(B14965,FIND("-",B14965)-1)</f>
        <v>34</v>
      </c>
      <c r="U14965">
        <f t="shared" si="466"/>
        <v>50.854608703855696</v>
      </c>
      <c r="V14965">
        <f t="shared" si="467"/>
        <v>-1.5318695881746001</v>
      </c>
      <c r="W14965">
        <v>50.860753010000003</v>
      </c>
      <c r="X14965">
        <v>-1.5316949879999999</v>
      </c>
    </row>
    <row r="14966" spans="1:24" x14ac:dyDescent="0.3">
      <c r="A14966">
        <v>1465</v>
      </c>
      <c r="B14966" s="2" t="s">
        <v>104</v>
      </c>
      <c r="C14966">
        <v>19.600000000000001</v>
      </c>
      <c r="D14966">
        <v>681.2</v>
      </c>
      <c r="E14966" t="s">
        <v>23</v>
      </c>
      <c r="F14966">
        <v>3</v>
      </c>
      <c r="I14966">
        <v>2</v>
      </c>
      <c r="K14966">
        <v>1988</v>
      </c>
      <c r="S14966" t="s">
        <v>21</v>
      </c>
      <c r="T14966" s="3" t="str">
        <f>LEFT(B14966,FIND("-",B14966)-1)</f>
        <v>34</v>
      </c>
      <c r="U14966">
        <f t="shared" si="466"/>
        <v>50.854622203869198</v>
      </c>
      <c r="V14966">
        <f t="shared" si="467"/>
        <v>-1.5318713881764001</v>
      </c>
      <c r="W14966">
        <v>50.860753010000003</v>
      </c>
      <c r="X14966">
        <v>-1.5316949879999999</v>
      </c>
    </row>
    <row r="14967" spans="1:24" x14ac:dyDescent="0.3">
      <c r="A14967">
        <v>1466</v>
      </c>
      <c r="B14967" s="2" t="s">
        <v>104</v>
      </c>
      <c r="C14967">
        <v>19.8</v>
      </c>
      <c r="D14967">
        <v>686.1</v>
      </c>
      <c r="E14967" t="s">
        <v>23</v>
      </c>
      <c r="F14967">
        <v>3</v>
      </c>
      <c r="I14967">
        <v>2</v>
      </c>
      <c r="K14967">
        <v>1988</v>
      </c>
      <c r="S14967" t="s">
        <v>21</v>
      </c>
      <c r="T14967" s="3" t="str">
        <f>LEFT(B14967,FIND("-",B14967)-1)</f>
        <v>34</v>
      </c>
      <c r="U14967">
        <f t="shared" si="466"/>
        <v>50.854578103825098</v>
      </c>
      <c r="V14967">
        <f t="shared" si="467"/>
        <v>-1.5318731881782002</v>
      </c>
      <c r="W14967">
        <v>50.860753010000003</v>
      </c>
      <c r="X14967">
        <v>-1.5316949879999999</v>
      </c>
    </row>
    <row r="14968" spans="1:24" x14ac:dyDescent="0.3">
      <c r="A14968">
        <v>1467</v>
      </c>
      <c r="B14968" s="2" t="s">
        <v>104</v>
      </c>
      <c r="C14968">
        <v>19.8</v>
      </c>
      <c r="D14968">
        <v>695.3</v>
      </c>
      <c r="E14968" t="s">
        <v>23</v>
      </c>
      <c r="F14968">
        <v>3</v>
      </c>
      <c r="I14968">
        <v>2</v>
      </c>
      <c r="K14968">
        <v>1988</v>
      </c>
      <c r="S14968" t="s">
        <v>21</v>
      </c>
      <c r="T14968" s="3" t="str">
        <f>LEFT(B14968,FIND("-",B14968)-1)</f>
        <v>34</v>
      </c>
      <c r="U14968">
        <f t="shared" si="466"/>
        <v>50.854495303742297</v>
      </c>
      <c r="V14968">
        <f t="shared" si="467"/>
        <v>-1.5318731881782002</v>
      </c>
      <c r="W14968">
        <v>50.860753010000003</v>
      </c>
      <c r="X14968">
        <v>-1.5316949879999999</v>
      </c>
    </row>
    <row r="14969" spans="1:24" x14ac:dyDescent="0.3">
      <c r="A14969">
        <v>1468</v>
      </c>
      <c r="B14969" s="2" t="s">
        <v>106</v>
      </c>
      <c r="C14969">
        <v>0.8</v>
      </c>
      <c r="D14969">
        <v>700.5</v>
      </c>
      <c r="E14969" t="s">
        <v>23</v>
      </c>
      <c r="F14969">
        <v>3</v>
      </c>
      <c r="I14969">
        <v>2</v>
      </c>
      <c r="K14969">
        <v>1988</v>
      </c>
      <c r="S14969" t="s">
        <v>21</v>
      </c>
      <c r="T14969" s="3" t="str">
        <f>LEFT(B14969,FIND("-",B14969)-1)</f>
        <v>35</v>
      </c>
      <c r="U14969">
        <f t="shared" si="466"/>
        <v>50.854448503695494</v>
      </c>
      <c r="V14969">
        <f t="shared" si="467"/>
        <v>-1.5317021880071999</v>
      </c>
      <c r="W14969">
        <v>50.860753010000003</v>
      </c>
      <c r="X14969">
        <v>-1.5316949879999999</v>
      </c>
    </row>
    <row r="14970" spans="1:24" x14ac:dyDescent="0.3">
      <c r="A14970">
        <v>1469</v>
      </c>
      <c r="B14970" s="2" t="s">
        <v>106</v>
      </c>
      <c r="C14970">
        <v>1.2</v>
      </c>
      <c r="D14970">
        <v>713.3</v>
      </c>
      <c r="E14970" t="s">
        <v>23</v>
      </c>
      <c r="F14970">
        <v>3</v>
      </c>
      <c r="I14970">
        <v>2</v>
      </c>
      <c r="K14970">
        <v>1988</v>
      </c>
      <c r="S14970" t="s">
        <v>21</v>
      </c>
      <c r="T14970" s="3" t="str">
        <f>LEFT(B14970,FIND("-",B14970)-1)</f>
        <v>35</v>
      </c>
      <c r="U14970">
        <f t="shared" si="466"/>
        <v>50.854333303580297</v>
      </c>
      <c r="V14970">
        <f t="shared" si="467"/>
        <v>-1.5317057880108</v>
      </c>
      <c r="W14970">
        <v>50.860753010000003</v>
      </c>
      <c r="X14970">
        <v>-1.5316949879999999</v>
      </c>
    </row>
    <row r="14971" spans="1:24" x14ac:dyDescent="0.3">
      <c r="A14971">
        <v>1470</v>
      </c>
      <c r="B14971" s="2" t="s">
        <v>106</v>
      </c>
      <c r="C14971">
        <v>3.2</v>
      </c>
      <c r="D14971">
        <v>716.8</v>
      </c>
      <c r="E14971" t="s">
        <v>23</v>
      </c>
      <c r="F14971">
        <v>3</v>
      </c>
      <c r="H14971">
        <v>13</v>
      </c>
      <c r="I14971">
        <v>2</v>
      </c>
      <c r="K14971">
        <v>1988</v>
      </c>
      <c r="S14971" t="s">
        <v>21</v>
      </c>
      <c r="T14971" s="3" t="str">
        <f>LEFT(B14971,FIND("-",B14971)-1)</f>
        <v>35</v>
      </c>
      <c r="U14971">
        <f t="shared" si="466"/>
        <v>50.8543018035488</v>
      </c>
      <c r="V14971">
        <f t="shared" si="467"/>
        <v>-1.5317237880287999</v>
      </c>
      <c r="W14971">
        <v>50.860753010000003</v>
      </c>
      <c r="X14971">
        <v>-1.5316949879999999</v>
      </c>
    </row>
    <row r="14972" spans="1:24" x14ac:dyDescent="0.3">
      <c r="A14972">
        <v>1471</v>
      </c>
      <c r="B14972" s="2" t="s">
        <v>106</v>
      </c>
      <c r="C14972">
        <v>3.5</v>
      </c>
      <c r="D14972">
        <v>712</v>
      </c>
      <c r="E14972" t="s">
        <v>23</v>
      </c>
      <c r="F14972">
        <v>3</v>
      </c>
      <c r="I14972">
        <v>2</v>
      </c>
      <c r="K14972">
        <v>1988</v>
      </c>
      <c r="S14972" t="s">
        <v>21</v>
      </c>
      <c r="T14972" s="3" t="str">
        <f>LEFT(B14972,FIND("-",B14972)-1)</f>
        <v>35</v>
      </c>
      <c r="U14972">
        <f t="shared" si="466"/>
        <v>50.854345003591995</v>
      </c>
      <c r="V14972">
        <f t="shared" si="467"/>
        <v>-1.5317264880315</v>
      </c>
      <c r="W14972">
        <v>50.860753010000003</v>
      </c>
      <c r="X14972">
        <v>-1.5316949879999999</v>
      </c>
    </row>
    <row r="14973" spans="1:24" x14ac:dyDescent="0.3">
      <c r="A14973">
        <v>1472</v>
      </c>
      <c r="B14973" s="2" t="s">
        <v>106</v>
      </c>
      <c r="C14973">
        <v>4.4000000000000004</v>
      </c>
      <c r="D14973">
        <v>717.4</v>
      </c>
      <c r="E14973" t="s">
        <v>23</v>
      </c>
      <c r="F14973">
        <v>3</v>
      </c>
      <c r="I14973">
        <v>2</v>
      </c>
      <c r="K14973">
        <v>1988</v>
      </c>
      <c r="S14973" t="s">
        <v>21</v>
      </c>
      <c r="T14973" s="3" t="str">
        <f>LEFT(B14973,FIND("-",B14973)-1)</f>
        <v>35</v>
      </c>
      <c r="U14973">
        <f t="shared" si="466"/>
        <v>50.854296403543394</v>
      </c>
      <c r="V14973">
        <f t="shared" si="467"/>
        <v>-1.5317345880396001</v>
      </c>
      <c r="W14973">
        <v>50.860753010000003</v>
      </c>
      <c r="X14973">
        <v>-1.5316949879999999</v>
      </c>
    </row>
    <row r="14974" spans="1:24" x14ac:dyDescent="0.3">
      <c r="A14974">
        <v>1473</v>
      </c>
      <c r="B14974" s="2" t="s">
        <v>106</v>
      </c>
      <c r="C14974">
        <v>4.4000000000000004</v>
      </c>
      <c r="D14974">
        <v>717.4</v>
      </c>
      <c r="E14974" t="s">
        <v>23</v>
      </c>
      <c r="F14974">
        <v>3.01</v>
      </c>
      <c r="H14974">
        <v>14</v>
      </c>
      <c r="I14974">
        <v>2</v>
      </c>
      <c r="K14974">
        <v>1988</v>
      </c>
      <c r="S14974" t="s">
        <v>21</v>
      </c>
      <c r="T14974" s="3" t="str">
        <f>LEFT(B14974,FIND("-",B14974)-1)</f>
        <v>35</v>
      </c>
      <c r="U14974">
        <f t="shared" si="466"/>
        <v>50.854296403543394</v>
      </c>
      <c r="V14974">
        <f t="shared" si="467"/>
        <v>-1.5317345880396001</v>
      </c>
      <c r="W14974">
        <v>50.860753010000003</v>
      </c>
      <c r="X14974">
        <v>-1.5316949879999999</v>
      </c>
    </row>
    <row r="14975" spans="1:24" x14ac:dyDescent="0.3">
      <c r="A14975">
        <v>1474</v>
      </c>
      <c r="B14975" s="2" t="s">
        <v>106</v>
      </c>
      <c r="C14975">
        <v>6</v>
      </c>
      <c r="D14975">
        <v>712</v>
      </c>
      <c r="E14975" t="s">
        <v>23</v>
      </c>
      <c r="F14975">
        <v>3</v>
      </c>
      <c r="I14975">
        <v>2</v>
      </c>
      <c r="K14975">
        <v>1988</v>
      </c>
      <c r="S14975" t="s">
        <v>21</v>
      </c>
      <c r="T14975" s="3" t="str">
        <f>LEFT(B14975,FIND("-",B14975)-1)</f>
        <v>35</v>
      </c>
      <c r="U14975">
        <f t="shared" si="466"/>
        <v>50.854345003591995</v>
      </c>
      <c r="V14975">
        <f t="shared" si="467"/>
        <v>-1.5317489880540001</v>
      </c>
      <c r="W14975">
        <v>50.860753010000003</v>
      </c>
      <c r="X14975">
        <v>-1.5316949879999999</v>
      </c>
    </row>
    <row r="14976" spans="1:24" x14ac:dyDescent="0.3">
      <c r="A14976">
        <v>1475</v>
      </c>
      <c r="B14976" s="2" t="s">
        <v>106</v>
      </c>
      <c r="C14976">
        <v>6</v>
      </c>
      <c r="D14976">
        <v>714</v>
      </c>
      <c r="E14976" t="s">
        <v>28</v>
      </c>
      <c r="F14976">
        <v>1</v>
      </c>
      <c r="H14976">
        <v>113</v>
      </c>
      <c r="I14976">
        <v>2</v>
      </c>
      <c r="K14976">
        <v>1988</v>
      </c>
      <c r="S14976" t="s">
        <v>21</v>
      </c>
      <c r="T14976" s="3" t="str">
        <f>LEFT(B14976,FIND("-",B14976)-1)</f>
        <v>35</v>
      </c>
      <c r="U14976">
        <f t="shared" si="466"/>
        <v>50.854327003573999</v>
      </c>
      <c r="V14976">
        <f t="shared" si="467"/>
        <v>-1.5317489880540001</v>
      </c>
      <c r="W14976">
        <v>50.860753010000003</v>
      </c>
      <c r="X14976">
        <v>-1.5316949879999999</v>
      </c>
    </row>
    <row r="14977" spans="1:24" x14ac:dyDescent="0.3">
      <c r="A14977">
        <v>1476</v>
      </c>
      <c r="B14977" s="2" t="s">
        <v>106</v>
      </c>
      <c r="C14977">
        <v>6.6</v>
      </c>
      <c r="D14977">
        <v>707</v>
      </c>
      <c r="E14977" t="s">
        <v>28</v>
      </c>
      <c r="F14977">
        <v>1</v>
      </c>
      <c r="G14977">
        <v>153.1</v>
      </c>
      <c r="H14977">
        <v>48.7</v>
      </c>
      <c r="I14977">
        <v>1</v>
      </c>
      <c r="K14977">
        <v>1988</v>
      </c>
      <c r="S14977" t="s">
        <v>21</v>
      </c>
      <c r="T14977" s="3" t="str">
        <f>LEFT(B14977,FIND("-",B14977)-1)</f>
        <v>35</v>
      </c>
      <c r="U14977">
        <f t="shared" si="466"/>
        <v>50.854390003637</v>
      </c>
      <c r="V14977">
        <f t="shared" si="467"/>
        <v>-1.5317543880594</v>
      </c>
      <c r="W14977">
        <v>50.860753010000003</v>
      </c>
      <c r="X14977">
        <v>-1.5316949879999999</v>
      </c>
    </row>
    <row r="14978" spans="1:24" x14ac:dyDescent="0.3">
      <c r="A14978">
        <v>1477</v>
      </c>
      <c r="B14978" s="2" t="s">
        <v>106</v>
      </c>
      <c r="C14978">
        <v>6.6</v>
      </c>
      <c r="D14978">
        <v>715.6</v>
      </c>
      <c r="E14978" t="s">
        <v>23</v>
      </c>
      <c r="F14978">
        <v>3</v>
      </c>
      <c r="G14978">
        <v>29.2</v>
      </c>
      <c r="H14978">
        <v>9.3000000000000007</v>
      </c>
      <c r="I14978">
        <v>1</v>
      </c>
      <c r="K14978">
        <v>1988</v>
      </c>
      <c r="S14978" t="s">
        <v>21</v>
      </c>
      <c r="T14978" s="3" t="str">
        <f>LEFT(B14978,FIND("-",B14978)-1)</f>
        <v>35</v>
      </c>
      <c r="U14978">
        <f t="shared" si="466"/>
        <v>50.854312603559599</v>
      </c>
      <c r="V14978">
        <f t="shared" si="467"/>
        <v>-1.5317543880594</v>
      </c>
      <c r="W14978">
        <v>50.860753010000003</v>
      </c>
      <c r="X14978">
        <v>-1.5316949879999999</v>
      </c>
    </row>
    <row r="14979" spans="1:24" x14ac:dyDescent="0.3">
      <c r="A14979">
        <v>1478</v>
      </c>
      <c r="B14979" s="2" t="s">
        <v>106</v>
      </c>
      <c r="C14979">
        <v>7.5</v>
      </c>
      <c r="D14979">
        <v>717.5</v>
      </c>
      <c r="E14979" t="s">
        <v>23</v>
      </c>
      <c r="F14979">
        <v>3</v>
      </c>
      <c r="I14979">
        <v>2</v>
      </c>
      <c r="K14979">
        <v>1988</v>
      </c>
      <c r="S14979" t="s">
        <v>21</v>
      </c>
      <c r="T14979" s="3" t="str">
        <f>LEFT(B14979,FIND("-",B14979)-1)</f>
        <v>35</v>
      </c>
      <c r="U14979">
        <f t="shared" ref="U14979:U15042" si="468">W14979-(D14979/111111)</f>
        <v>50.854295503542495</v>
      </c>
      <c r="V14979">
        <f t="shared" ref="V14979:V15042" si="469">X14979-(C14979/111111)</f>
        <v>-1.5317624880675</v>
      </c>
      <c r="W14979">
        <v>50.860753010000003</v>
      </c>
      <c r="X14979">
        <v>-1.5316949879999999</v>
      </c>
    </row>
    <row r="14980" spans="1:24" x14ac:dyDescent="0.3">
      <c r="A14980">
        <v>1479</v>
      </c>
      <c r="B14980" s="2" t="s">
        <v>106</v>
      </c>
      <c r="C14980">
        <v>8.1</v>
      </c>
      <c r="D14980">
        <v>714.9</v>
      </c>
      <c r="E14980" t="s">
        <v>23</v>
      </c>
      <c r="F14980">
        <v>3</v>
      </c>
      <c r="H14980">
        <v>11</v>
      </c>
      <c r="I14980">
        <v>2</v>
      </c>
      <c r="K14980">
        <v>1988</v>
      </c>
      <c r="S14980" t="s">
        <v>21</v>
      </c>
      <c r="T14980" s="3" t="str">
        <f>LEFT(B14980,FIND("-",B14980)-1)</f>
        <v>35</v>
      </c>
      <c r="U14980">
        <f t="shared" si="468"/>
        <v>50.854318903565897</v>
      </c>
      <c r="V14980">
        <f t="shared" si="469"/>
        <v>-1.5317678880729</v>
      </c>
      <c r="W14980">
        <v>50.860753010000003</v>
      </c>
      <c r="X14980">
        <v>-1.5316949879999999</v>
      </c>
    </row>
    <row r="14981" spans="1:24" x14ac:dyDescent="0.3">
      <c r="A14981">
        <v>1480</v>
      </c>
      <c r="B14981" s="2" t="s">
        <v>106</v>
      </c>
      <c r="C14981">
        <v>10.1</v>
      </c>
      <c r="D14981">
        <v>701.9</v>
      </c>
      <c r="E14981" t="s">
        <v>28</v>
      </c>
      <c r="F14981">
        <v>1</v>
      </c>
      <c r="H14981">
        <v>9.5</v>
      </c>
      <c r="I14981">
        <v>2</v>
      </c>
      <c r="K14981">
        <v>1988</v>
      </c>
      <c r="S14981" t="s">
        <v>21</v>
      </c>
      <c r="T14981" s="3" t="str">
        <f>LEFT(B14981,FIND("-",B14981)-1)</f>
        <v>35</v>
      </c>
      <c r="U14981">
        <f t="shared" si="468"/>
        <v>50.854435903682898</v>
      </c>
      <c r="V14981">
        <f t="shared" si="469"/>
        <v>-1.5317858880909001</v>
      </c>
      <c r="W14981">
        <v>50.860753010000003</v>
      </c>
      <c r="X14981">
        <v>-1.5316949879999999</v>
      </c>
    </row>
    <row r="14982" spans="1:24" x14ac:dyDescent="0.3">
      <c r="A14982">
        <v>1481</v>
      </c>
      <c r="B14982" s="2" t="s">
        <v>106</v>
      </c>
      <c r="C14982">
        <v>13.4</v>
      </c>
      <c r="D14982">
        <v>700.5</v>
      </c>
      <c r="E14982" t="s">
        <v>23</v>
      </c>
      <c r="F14982">
        <v>3</v>
      </c>
      <c r="I14982">
        <v>2</v>
      </c>
      <c r="K14982">
        <v>1988</v>
      </c>
      <c r="S14982" t="s">
        <v>21</v>
      </c>
      <c r="T14982" s="3" t="str">
        <f>LEFT(B14982,FIND("-",B14982)-1)</f>
        <v>35</v>
      </c>
      <c r="U14982">
        <f t="shared" si="468"/>
        <v>50.854448503695494</v>
      </c>
      <c r="V14982">
        <f t="shared" si="469"/>
        <v>-1.5318155881206001</v>
      </c>
      <c r="W14982">
        <v>50.860753010000003</v>
      </c>
      <c r="X14982">
        <v>-1.5316949879999999</v>
      </c>
    </row>
    <row r="14983" spans="1:24" x14ac:dyDescent="0.3">
      <c r="A14983">
        <v>1482</v>
      </c>
      <c r="B14983" s="2" t="s">
        <v>106</v>
      </c>
      <c r="C14983">
        <v>13.7</v>
      </c>
      <c r="D14983">
        <v>701</v>
      </c>
      <c r="E14983" t="s">
        <v>23</v>
      </c>
      <c r="F14983">
        <v>3</v>
      </c>
      <c r="I14983">
        <v>2</v>
      </c>
      <c r="K14983">
        <v>1988</v>
      </c>
      <c r="S14983" t="s">
        <v>21</v>
      </c>
      <c r="T14983" s="3" t="str">
        <f>LEFT(B14983,FIND("-",B14983)-1)</f>
        <v>35</v>
      </c>
      <c r="U14983">
        <f t="shared" si="468"/>
        <v>50.854444003691</v>
      </c>
      <c r="V14983">
        <f t="shared" si="469"/>
        <v>-1.5318182881233</v>
      </c>
      <c r="W14983">
        <v>50.860753010000003</v>
      </c>
      <c r="X14983">
        <v>-1.5316949879999999</v>
      </c>
    </row>
    <row r="14984" spans="1:24" x14ac:dyDescent="0.3">
      <c r="A14984">
        <v>1483</v>
      </c>
      <c r="B14984" s="2" t="s">
        <v>106</v>
      </c>
      <c r="C14984">
        <v>13.7</v>
      </c>
      <c r="D14984">
        <v>701</v>
      </c>
      <c r="E14984" t="s">
        <v>23</v>
      </c>
      <c r="F14984">
        <v>3.01</v>
      </c>
      <c r="H14984">
        <v>8</v>
      </c>
      <c r="I14984">
        <v>2</v>
      </c>
      <c r="K14984">
        <v>1988</v>
      </c>
      <c r="S14984" t="s">
        <v>21</v>
      </c>
      <c r="T14984" s="3" t="str">
        <f>LEFT(B14984,FIND("-",B14984)-1)</f>
        <v>35</v>
      </c>
      <c r="U14984">
        <f t="shared" si="468"/>
        <v>50.854444003691</v>
      </c>
      <c r="V14984">
        <f t="shared" si="469"/>
        <v>-1.5318182881233</v>
      </c>
      <c r="W14984">
        <v>50.860753010000003</v>
      </c>
      <c r="X14984">
        <v>-1.5316949879999999</v>
      </c>
    </row>
    <row r="14985" spans="1:24" x14ac:dyDescent="0.3">
      <c r="A14985">
        <v>1484</v>
      </c>
      <c r="B14985" s="2" t="s">
        <v>106</v>
      </c>
      <c r="C14985">
        <v>13.7</v>
      </c>
      <c r="D14985">
        <v>716.9</v>
      </c>
      <c r="E14985" t="s">
        <v>23</v>
      </c>
      <c r="F14985">
        <v>3</v>
      </c>
      <c r="I14985">
        <v>2</v>
      </c>
      <c r="K14985">
        <v>1988</v>
      </c>
      <c r="S14985" t="s">
        <v>21</v>
      </c>
      <c r="T14985" s="3" t="str">
        <f>LEFT(B14985,FIND("-",B14985)-1)</f>
        <v>35</v>
      </c>
      <c r="U14985">
        <f t="shared" si="468"/>
        <v>50.854300903547895</v>
      </c>
      <c r="V14985">
        <f t="shared" si="469"/>
        <v>-1.5318182881233</v>
      </c>
      <c r="W14985">
        <v>50.860753010000003</v>
      </c>
      <c r="X14985">
        <v>-1.5316949879999999</v>
      </c>
    </row>
    <row r="14986" spans="1:24" x14ac:dyDescent="0.3">
      <c r="A14986">
        <v>1485</v>
      </c>
      <c r="B14986" s="2" t="s">
        <v>106</v>
      </c>
      <c r="C14986">
        <v>14.4</v>
      </c>
      <c r="D14986">
        <v>701.5</v>
      </c>
      <c r="E14986" t="s">
        <v>23</v>
      </c>
      <c r="F14986">
        <v>3</v>
      </c>
      <c r="H14986">
        <v>14</v>
      </c>
      <c r="I14986">
        <v>2</v>
      </c>
      <c r="K14986">
        <v>1988</v>
      </c>
      <c r="S14986" t="s">
        <v>21</v>
      </c>
      <c r="T14986" s="3" t="str">
        <f>LEFT(B14986,FIND("-",B14986)-1)</f>
        <v>35</v>
      </c>
      <c r="U14986">
        <f t="shared" si="468"/>
        <v>50.8544395036865</v>
      </c>
      <c r="V14986">
        <f t="shared" si="469"/>
        <v>-1.5318245881296</v>
      </c>
      <c r="W14986">
        <v>50.860753010000003</v>
      </c>
      <c r="X14986">
        <v>-1.5316949879999999</v>
      </c>
    </row>
    <row r="14987" spans="1:24" x14ac:dyDescent="0.3">
      <c r="A14987">
        <v>1486</v>
      </c>
      <c r="B14987" s="2" t="s">
        <v>106</v>
      </c>
      <c r="C14987">
        <v>14.7</v>
      </c>
      <c r="D14987">
        <v>701.7</v>
      </c>
      <c r="E14987" t="s">
        <v>23</v>
      </c>
      <c r="F14987">
        <v>3</v>
      </c>
      <c r="I14987">
        <v>2</v>
      </c>
      <c r="K14987">
        <v>1988</v>
      </c>
      <c r="S14987" t="s">
        <v>21</v>
      </c>
      <c r="T14987" s="3" t="str">
        <f>LEFT(B14987,FIND("-",B14987)-1)</f>
        <v>35</v>
      </c>
      <c r="U14987">
        <f t="shared" si="468"/>
        <v>50.854437703684695</v>
      </c>
      <c r="V14987">
        <f t="shared" si="469"/>
        <v>-1.5318272881323001</v>
      </c>
      <c r="W14987">
        <v>50.860753010000003</v>
      </c>
      <c r="X14987">
        <v>-1.5316949879999999</v>
      </c>
    </row>
    <row r="14988" spans="1:24" x14ac:dyDescent="0.3">
      <c r="A14988">
        <v>1487</v>
      </c>
      <c r="B14988" s="2" t="s">
        <v>106</v>
      </c>
      <c r="C14988">
        <v>15.1</v>
      </c>
      <c r="D14988">
        <v>718.4</v>
      </c>
      <c r="E14988" t="s">
        <v>23</v>
      </c>
      <c r="F14988">
        <v>3</v>
      </c>
      <c r="G14988">
        <v>45.6</v>
      </c>
      <c r="H14988">
        <v>14.5</v>
      </c>
      <c r="I14988">
        <v>1</v>
      </c>
      <c r="K14988">
        <v>1988</v>
      </c>
      <c r="S14988" t="s">
        <v>21</v>
      </c>
      <c r="T14988" s="3" t="str">
        <f>LEFT(B14988,FIND("-",B14988)-1)</f>
        <v>35</v>
      </c>
      <c r="U14988">
        <f t="shared" si="468"/>
        <v>50.8542874035344</v>
      </c>
      <c r="V14988">
        <f t="shared" si="469"/>
        <v>-1.5318308881359</v>
      </c>
      <c r="W14988">
        <v>50.860753010000003</v>
      </c>
      <c r="X14988">
        <v>-1.5316949879999999</v>
      </c>
    </row>
    <row r="14989" spans="1:24" x14ac:dyDescent="0.3">
      <c r="A14989">
        <v>1488</v>
      </c>
      <c r="B14989" s="2" t="s">
        <v>106</v>
      </c>
      <c r="C14989">
        <v>15.1</v>
      </c>
      <c r="D14989">
        <v>719.4</v>
      </c>
      <c r="E14989" t="s">
        <v>23</v>
      </c>
      <c r="F14989">
        <v>3</v>
      </c>
      <c r="G14989">
        <v>16.899999999999999</v>
      </c>
      <c r="H14989">
        <v>5.4</v>
      </c>
      <c r="I14989">
        <v>1</v>
      </c>
      <c r="K14989">
        <v>1988</v>
      </c>
      <c r="S14989" t="s">
        <v>21</v>
      </c>
      <c r="T14989" s="3" t="str">
        <f>LEFT(B14989,FIND("-",B14989)-1)</f>
        <v>35</v>
      </c>
      <c r="U14989">
        <f t="shared" si="468"/>
        <v>50.854278403525399</v>
      </c>
      <c r="V14989">
        <f t="shared" si="469"/>
        <v>-1.5318308881359</v>
      </c>
      <c r="W14989">
        <v>50.860753010000003</v>
      </c>
      <c r="X14989">
        <v>-1.5316949879999999</v>
      </c>
    </row>
    <row r="14990" spans="1:24" x14ac:dyDescent="0.3">
      <c r="A14990">
        <v>1489</v>
      </c>
      <c r="B14990" s="2" t="s">
        <v>106</v>
      </c>
      <c r="C14990">
        <v>15.3</v>
      </c>
      <c r="D14990">
        <v>719.8</v>
      </c>
      <c r="E14990" t="s">
        <v>28</v>
      </c>
      <c r="F14990">
        <v>1</v>
      </c>
      <c r="G14990">
        <v>216.5</v>
      </c>
      <c r="H14990">
        <v>68.900000000000006</v>
      </c>
      <c r="I14990">
        <v>1</v>
      </c>
      <c r="K14990">
        <v>1988</v>
      </c>
      <c r="S14990" t="s">
        <v>21</v>
      </c>
      <c r="T14990" s="3" t="str">
        <f>LEFT(B14990,FIND("-",B14990)-1)</f>
        <v>35</v>
      </c>
      <c r="U14990">
        <f t="shared" si="468"/>
        <v>50.854274803521797</v>
      </c>
      <c r="V14990">
        <f t="shared" si="469"/>
        <v>-1.5318326881377</v>
      </c>
      <c r="W14990">
        <v>50.860753010000003</v>
      </c>
      <c r="X14990">
        <v>-1.5316949879999999</v>
      </c>
    </row>
    <row r="14991" spans="1:24" x14ac:dyDescent="0.3">
      <c r="A14991">
        <v>1490</v>
      </c>
      <c r="B14991" s="2" t="s">
        <v>106</v>
      </c>
      <c r="C14991">
        <v>15.3</v>
      </c>
      <c r="D14991">
        <v>719.8</v>
      </c>
      <c r="E14991" t="s">
        <v>23</v>
      </c>
      <c r="F14991">
        <v>3</v>
      </c>
      <c r="I14991">
        <v>2</v>
      </c>
      <c r="K14991">
        <v>1988</v>
      </c>
      <c r="S14991" t="s">
        <v>21</v>
      </c>
      <c r="T14991" s="3" t="str">
        <f>LEFT(B14991,FIND("-",B14991)-1)</f>
        <v>35</v>
      </c>
      <c r="U14991">
        <f t="shared" si="468"/>
        <v>50.854274803521797</v>
      </c>
      <c r="V14991">
        <f t="shared" si="469"/>
        <v>-1.5318326881377</v>
      </c>
      <c r="W14991">
        <v>50.860753010000003</v>
      </c>
      <c r="X14991">
        <v>-1.5316949879999999</v>
      </c>
    </row>
    <row r="14992" spans="1:24" x14ac:dyDescent="0.3">
      <c r="A14992">
        <v>1491</v>
      </c>
      <c r="B14992" s="2" t="s">
        <v>106</v>
      </c>
      <c r="C14992">
        <v>15.4</v>
      </c>
      <c r="D14992">
        <v>702.3</v>
      </c>
      <c r="E14992" t="s">
        <v>23</v>
      </c>
      <c r="F14992">
        <v>3</v>
      </c>
      <c r="H14992">
        <v>11.5</v>
      </c>
      <c r="I14992">
        <v>2</v>
      </c>
      <c r="K14992">
        <v>1988</v>
      </c>
      <c r="S14992" t="s">
        <v>21</v>
      </c>
      <c r="T14992" s="3" t="str">
        <f>LEFT(B14992,FIND("-",B14992)-1)</f>
        <v>35</v>
      </c>
      <c r="U14992">
        <f t="shared" si="468"/>
        <v>50.854432303679296</v>
      </c>
      <c r="V14992">
        <f t="shared" si="469"/>
        <v>-1.5318335881386</v>
      </c>
      <c r="W14992">
        <v>50.860753010000003</v>
      </c>
      <c r="X14992">
        <v>-1.5316949879999999</v>
      </c>
    </row>
    <row r="14993" spans="1:24" x14ac:dyDescent="0.3">
      <c r="A14993">
        <v>1492</v>
      </c>
      <c r="B14993" s="2" t="s">
        <v>106</v>
      </c>
      <c r="C14993">
        <v>15.5</v>
      </c>
      <c r="D14993">
        <v>716</v>
      </c>
      <c r="E14993" t="s">
        <v>23</v>
      </c>
      <c r="F14993">
        <v>3</v>
      </c>
      <c r="I14993">
        <v>2</v>
      </c>
      <c r="K14993">
        <v>1988</v>
      </c>
      <c r="S14993" t="s">
        <v>21</v>
      </c>
      <c r="T14993" s="3" t="str">
        <f>LEFT(B14993,FIND("-",B14993)-1)</f>
        <v>35</v>
      </c>
      <c r="U14993">
        <f t="shared" si="468"/>
        <v>50.854309003555997</v>
      </c>
      <c r="V14993">
        <f t="shared" si="469"/>
        <v>-1.5318344881395001</v>
      </c>
      <c r="W14993">
        <v>50.860753010000003</v>
      </c>
      <c r="X14993">
        <v>-1.5316949879999999</v>
      </c>
    </row>
    <row r="14994" spans="1:24" x14ac:dyDescent="0.3">
      <c r="A14994">
        <v>1493</v>
      </c>
      <c r="B14994" s="2" t="s">
        <v>106</v>
      </c>
      <c r="C14994">
        <v>15.6</v>
      </c>
      <c r="D14994">
        <v>719</v>
      </c>
      <c r="E14994" t="s">
        <v>23</v>
      </c>
      <c r="F14994">
        <v>3</v>
      </c>
      <c r="G14994">
        <v>28</v>
      </c>
      <c r="H14994">
        <v>8.9</v>
      </c>
      <c r="I14994">
        <v>1</v>
      </c>
      <c r="K14994">
        <v>1988</v>
      </c>
      <c r="S14994" t="s">
        <v>21</v>
      </c>
      <c r="T14994" s="3" t="str">
        <f>LEFT(B14994,FIND("-",B14994)-1)</f>
        <v>35</v>
      </c>
      <c r="U14994">
        <f t="shared" si="468"/>
        <v>50.854282003528994</v>
      </c>
      <c r="V14994">
        <f t="shared" si="469"/>
        <v>-1.5318353881404001</v>
      </c>
      <c r="W14994">
        <v>50.860753010000003</v>
      </c>
      <c r="X14994">
        <v>-1.5316949879999999</v>
      </c>
    </row>
    <row r="14995" spans="1:24" x14ac:dyDescent="0.3">
      <c r="A14995">
        <v>1494</v>
      </c>
      <c r="B14995" s="2" t="s">
        <v>106</v>
      </c>
      <c r="C14995">
        <v>16.2</v>
      </c>
      <c r="D14995">
        <v>717</v>
      </c>
      <c r="E14995" t="s">
        <v>23</v>
      </c>
      <c r="F14995">
        <v>3</v>
      </c>
      <c r="H14995">
        <v>10</v>
      </c>
      <c r="I14995">
        <v>3</v>
      </c>
      <c r="K14995">
        <v>1988</v>
      </c>
      <c r="S14995" t="s">
        <v>21</v>
      </c>
      <c r="T14995" s="3" t="str">
        <f>LEFT(B14995,FIND("-",B14995)-1)</f>
        <v>35</v>
      </c>
      <c r="U14995">
        <f t="shared" si="468"/>
        <v>50.854300003546996</v>
      </c>
      <c r="V14995">
        <f t="shared" si="469"/>
        <v>-1.5318407881458</v>
      </c>
      <c r="W14995">
        <v>50.860753010000003</v>
      </c>
      <c r="X14995">
        <v>-1.5316949879999999</v>
      </c>
    </row>
    <row r="14996" spans="1:24" x14ac:dyDescent="0.3">
      <c r="A14996">
        <v>1495</v>
      </c>
      <c r="B14996" s="2" t="s">
        <v>106</v>
      </c>
      <c r="C14996">
        <v>16.2</v>
      </c>
      <c r="D14996">
        <v>717.6</v>
      </c>
      <c r="E14996" t="s">
        <v>28</v>
      </c>
      <c r="F14996">
        <v>1</v>
      </c>
      <c r="G14996">
        <v>27.5</v>
      </c>
      <c r="H14996">
        <v>8.8000000000000007</v>
      </c>
      <c r="I14996">
        <v>1</v>
      </c>
      <c r="K14996">
        <v>1988</v>
      </c>
      <c r="S14996" t="s">
        <v>21</v>
      </c>
      <c r="T14996" s="3" t="str">
        <f>LEFT(B14996,FIND("-",B14996)-1)</f>
        <v>35</v>
      </c>
      <c r="U14996">
        <f t="shared" si="468"/>
        <v>50.854294603541597</v>
      </c>
      <c r="V14996">
        <f t="shared" si="469"/>
        <v>-1.5318407881458</v>
      </c>
      <c r="W14996">
        <v>50.860753010000003</v>
      </c>
      <c r="X14996">
        <v>-1.5316949879999999</v>
      </c>
    </row>
    <row r="14997" spans="1:24" x14ac:dyDescent="0.3">
      <c r="A14997">
        <v>1496</v>
      </c>
      <c r="B14997" s="2" t="s">
        <v>106</v>
      </c>
      <c r="C14997">
        <v>17.100000000000001</v>
      </c>
      <c r="D14997">
        <v>715.3</v>
      </c>
      <c r="E14997" t="s">
        <v>23</v>
      </c>
      <c r="F14997">
        <v>3</v>
      </c>
      <c r="G14997">
        <v>39.6</v>
      </c>
      <c r="H14997">
        <v>12.6</v>
      </c>
      <c r="I14997">
        <v>1</v>
      </c>
      <c r="K14997">
        <v>1988</v>
      </c>
      <c r="S14997" t="s">
        <v>21</v>
      </c>
      <c r="T14997" s="3" t="str">
        <f>LEFT(B14997,FIND("-",B14997)-1)</f>
        <v>35</v>
      </c>
      <c r="U14997">
        <f t="shared" si="468"/>
        <v>50.854315303562295</v>
      </c>
      <c r="V14997">
        <f t="shared" si="469"/>
        <v>-1.5318488881539001</v>
      </c>
      <c r="W14997">
        <v>50.860753010000003</v>
      </c>
      <c r="X14997">
        <v>-1.5316949879999999</v>
      </c>
    </row>
    <row r="14998" spans="1:24" x14ac:dyDescent="0.3">
      <c r="A14998">
        <v>1497</v>
      </c>
      <c r="B14998" s="2" t="s">
        <v>106</v>
      </c>
      <c r="C14998">
        <v>17.5</v>
      </c>
      <c r="D14998">
        <v>702.5</v>
      </c>
      <c r="E14998" t="s">
        <v>23</v>
      </c>
      <c r="F14998">
        <v>3</v>
      </c>
      <c r="K14998">
        <v>1988</v>
      </c>
      <c r="S14998" t="s">
        <v>21</v>
      </c>
      <c r="T14998" s="3" t="str">
        <f>LEFT(B14998,FIND("-",B14998)-1)</f>
        <v>35</v>
      </c>
      <c r="U14998">
        <f t="shared" si="468"/>
        <v>50.854430503677499</v>
      </c>
      <c r="V14998">
        <f t="shared" si="469"/>
        <v>-1.5318524881575002</v>
      </c>
      <c r="W14998">
        <v>50.860753010000003</v>
      </c>
      <c r="X14998">
        <v>-1.5316949879999999</v>
      </c>
    </row>
    <row r="14999" spans="1:24" x14ac:dyDescent="0.3">
      <c r="A14999">
        <v>1498</v>
      </c>
      <c r="B14999" s="2" t="s">
        <v>106</v>
      </c>
      <c r="C14999">
        <v>17.600000000000001</v>
      </c>
      <c r="D14999">
        <v>717.5</v>
      </c>
      <c r="E14999" t="s">
        <v>23</v>
      </c>
      <c r="F14999">
        <v>3</v>
      </c>
      <c r="I14999">
        <v>2</v>
      </c>
      <c r="K14999">
        <v>1988</v>
      </c>
      <c r="S14999" t="s">
        <v>21</v>
      </c>
      <c r="T14999" s="3" t="str">
        <f>LEFT(B14999,FIND("-",B14999)-1)</f>
        <v>35</v>
      </c>
      <c r="U14999">
        <f t="shared" si="468"/>
        <v>50.854295503542495</v>
      </c>
      <c r="V14999">
        <f t="shared" si="469"/>
        <v>-1.5318533881584</v>
      </c>
      <c r="W14999">
        <v>50.860753010000003</v>
      </c>
      <c r="X14999">
        <v>-1.5316949879999999</v>
      </c>
    </row>
    <row r="15000" spans="1:24" x14ac:dyDescent="0.3">
      <c r="A15000">
        <v>1499</v>
      </c>
      <c r="B15000" s="2" t="s">
        <v>106</v>
      </c>
      <c r="C15000">
        <v>17.600000000000001</v>
      </c>
      <c r="D15000">
        <v>719.9</v>
      </c>
      <c r="E15000" t="s">
        <v>23</v>
      </c>
      <c r="F15000">
        <v>3</v>
      </c>
      <c r="H15000">
        <v>4</v>
      </c>
      <c r="I15000">
        <v>1</v>
      </c>
      <c r="K15000">
        <v>1988</v>
      </c>
      <c r="S15000" t="s">
        <v>21</v>
      </c>
      <c r="T15000" s="3" t="str">
        <f>LEFT(B15000,FIND("-",B15000)-1)</f>
        <v>35</v>
      </c>
      <c r="U15000">
        <f t="shared" si="468"/>
        <v>50.854273903520898</v>
      </c>
      <c r="V15000">
        <f t="shared" si="469"/>
        <v>-1.5318533881584</v>
      </c>
      <c r="W15000">
        <v>50.860753010000003</v>
      </c>
      <c r="X15000">
        <v>-1.5316949879999999</v>
      </c>
    </row>
    <row r="15001" spans="1:24" x14ac:dyDescent="0.3">
      <c r="A15001">
        <v>1500</v>
      </c>
      <c r="B15001" s="2" t="s">
        <v>106</v>
      </c>
      <c r="C15001">
        <v>18.399999999999999</v>
      </c>
      <c r="D15001">
        <v>701</v>
      </c>
      <c r="E15001" t="s">
        <v>23</v>
      </c>
      <c r="F15001">
        <v>3</v>
      </c>
      <c r="I15001">
        <v>2</v>
      </c>
      <c r="K15001">
        <v>1988</v>
      </c>
      <c r="S15001" t="s">
        <v>21</v>
      </c>
      <c r="T15001" s="3" t="str">
        <f>LEFT(B15001,FIND("-",B15001)-1)</f>
        <v>35</v>
      </c>
      <c r="U15001">
        <f t="shared" si="468"/>
        <v>50.854444003691</v>
      </c>
      <c r="V15001">
        <f t="shared" si="469"/>
        <v>-1.5318605881656</v>
      </c>
      <c r="W15001">
        <v>50.860753010000003</v>
      </c>
      <c r="X15001">
        <v>-1.5316949879999999</v>
      </c>
    </row>
    <row r="15002" spans="1:24" x14ac:dyDescent="0.3">
      <c r="A15002">
        <v>1501</v>
      </c>
      <c r="B15002" s="2" t="s">
        <v>106</v>
      </c>
      <c r="C15002">
        <v>18.7</v>
      </c>
      <c r="D15002">
        <v>702.2</v>
      </c>
      <c r="E15002" t="s">
        <v>23</v>
      </c>
      <c r="F15002">
        <v>3</v>
      </c>
      <c r="I15002">
        <v>2</v>
      </c>
      <c r="K15002">
        <v>1988</v>
      </c>
      <c r="S15002" t="s">
        <v>21</v>
      </c>
      <c r="T15002" s="3" t="str">
        <f>LEFT(B15002,FIND("-",B15002)-1)</f>
        <v>35</v>
      </c>
      <c r="U15002">
        <f t="shared" si="468"/>
        <v>50.854433203680195</v>
      </c>
      <c r="V15002">
        <f t="shared" si="469"/>
        <v>-1.5318632881683001</v>
      </c>
      <c r="W15002">
        <v>50.860753010000003</v>
      </c>
      <c r="X15002">
        <v>-1.5316949879999999</v>
      </c>
    </row>
    <row r="15003" spans="1:24" x14ac:dyDescent="0.3">
      <c r="A15003">
        <v>1502</v>
      </c>
      <c r="B15003" s="2" t="s">
        <v>106</v>
      </c>
      <c r="C15003">
        <v>18.7</v>
      </c>
      <c r="D15003">
        <v>704.2</v>
      </c>
      <c r="E15003" t="s">
        <v>23</v>
      </c>
      <c r="F15003">
        <v>3</v>
      </c>
      <c r="I15003">
        <v>2</v>
      </c>
      <c r="K15003">
        <v>1988</v>
      </c>
      <c r="S15003" t="s">
        <v>21</v>
      </c>
      <c r="T15003" s="3" t="str">
        <f>LEFT(B15003,FIND("-",B15003)-1)</f>
        <v>35</v>
      </c>
      <c r="U15003">
        <f t="shared" si="468"/>
        <v>50.854415203662199</v>
      </c>
      <c r="V15003">
        <f t="shared" si="469"/>
        <v>-1.5318632881683001</v>
      </c>
      <c r="W15003">
        <v>50.860753010000003</v>
      </c>
      <c r="X15003">
        <v>-1.5316949879999999</v>
      </c>
    </row>
    <row r="15004" spans="1:24" x14ac:dyDescent="0.3">
      <c r="A15004">
        <v>1503</v>
      </c>
      <c r="B15004" s="2" t="s">
        <v>106</v>
      </c>
      <c r="C15004">
        <v>18.8</v>
      </c>
      <c r="D15004">
        <v>708.8</v>
      </c>
      <c r="E15004" t="s">
        <v>22</v>
      </c>
      <c r="F15004">
        <v>2</v>
      </c>
      <c r="I15004">
        <v>2</v>
      </c>
      <c r="K15004">
        <v>1988</v>
      </c>
      <c r="S15004" t="s">
        <v>21</v>
      </c>
      <c r="T15004" s="3" t="str">
        <f>LEFT(B15004,FIND("-",B15004)-1)</f>
        <v>35</v>
      </c>
      <c r="U15004">
        <f t="shared" si="468"/>
        <v>50.854373803620796</v>
      </c>
      <c r="V15004">
        <f t="shared" si="469"/>
        <v>-1.5318641881692001</v>
      </c>
      <c r="W15004">
        <v>50.860753010000003</v>
      </c>
      <c r="X15004">
        <v>-1.5316949879999999</v>
      </c>
    </row>
    <row r="15005" spans="1:24" x14ac:dyDescent="0.3">
      <c r="A15005">
        <v>1504</v>
      </c>
      <c r="B15005" s="2" t="s">
        <v>106</v>
      </c>
      <c r="C15005">
        <v>19.2</v>
      </c>
      <c r="D15005">
        <v>704.7</v>
      </c>
      <c r="E15005" t="s">
        <v>23</v>
      </c>
      <c r="F15005">
        <v>3</v>
      </c>
      <c r="I15005">
        <v>2</v>
      </c>
      <c r="K15005">
        <v>1988</v>
      </c>
      <c r="S15005" t="s">
        <v>21</v>
      </c>
      <c r="T15005" s="3" t="str">
        <f>LEFT(B15005,FIND("-",B15005)-1)</f>
        <v>35</v>
      </c>
      <c r="U15005">
        <f t="shared" si="468"/>
        <v>50.854410703657699</v>
      </c>
      <c r="V15005">
        <f t="shared" si="469"/>
        <v>-1.5318677881728</v>
      </c>
      <c r="W15005">
        <v>50.860753010000003</v>
      </c>
      <c r="X15005">
        <v>-1.5316949879999999</v>
      </c>
    </row>
    <row r="15006" spans="1:24" x14ac:dyDescent="0.3">
      <c r="A15006">
        <v>1505</v>
      </c>
      <c r="B15006" s="2" t="s">
        <v>106</v>
      </c>
      <c r="C15006">
        <v>19.2</v>
      </c>
      <c r="D15006">
        <v>708.4</v>
      </c>
      <c r="E15006" t="s">
        <v>28</v>
      </c>
      <c r="F15006">
        <v>1</v>
      </c>
      <c r="G15006">
        <v>39.6</v>
      </c>
      <c r="H15006">
        <v>12.6</v>
      </c>
      <c r="I15006">
        <v>1</v>
      </c>
      <c r="K15006">
        <v>1988</v>
      </c>
      <c r="S15006" t="s">
        <v>21</v>
      </c>
      <c r="T15006" s="3" t="str">
        <f>LEFT(B15006,FIND("-",B15006)-1)</f>
        <v>35</v>
      </c>
      <c r="U15006">
        <f t="shared" si="468"/>
        <v>50.854377403624397</v>
      </c>
      <c r="V15006">
        <f t="shared" si="469"/>
        <v>-1.5318677881728</v>
      </c>
      <c r="W15006">
        <v>50.860753010000003</v>
      </c>
      <c r="X15006">
        <v>-1.5316949879999999</v>
      </c>
    </row>
    <row r="15007" spans="1:24" x14ac:dyDescent="0.3">
      <c r="A15007">
        <v>1506</v>
      </c>
      <c r="B15007" s="2" t="s">
        <v>106</v>
      </c>
      <c r="C15007">
        <v>19.3</v>
      </c>
      <c r="D15007">
        <v>714.8</v>
      </c>
      <c r="E15007" t="s">
        <v>23</v>
      </c>
      <c r="F15007">
        <v>3</v>
      </c>
      <c r="H15007">
        <v>8.5</v>
      </c>
      <c r="I15007">
        <v>1</v>
      </c>
      <c r="K15007">
        <v>1988</v>
      </c>
      <c r="S15007" t="s">
        <v>21</v>
      </c>
      <c r="T15007" s="3" t="str">
        <f>LEFT(B15007,FIND("-",B15007)-1)</f>
        <v>35</v>
      </c>
      <c r="U15007">
        <f t="shared" si="468"/>
        <v>50.854319803566796</v>
      </c>
      <c r="V15007">
        <f t="shared" si="469"/>
        <v>-1.5318686881737</v>
      </c>
      <c r="W15007">
        <v>50.860753010000003</v>
      </c>
      <c r="X15007">
        <v>-1.5316949879999999</v>
      </c>
    </row>
    <row r="15008" spans="1:24" x14ac:dyDescent="0.3">
      <c r="A15008">
        <v>1507</v>
      </c>
      <c r="B15008" s="2" t="s">
        <v>106</v>
      </c>
      <c r="C15008">
        <v>19.600000000000001</v>
      </c>
      <c r="D15008">
        <v>706.5</v>
      </c>
      <c r="E15008" t="s">
        <v>23</v>
      </c>
      <c r="F15008">
        <v>3</v>
      </c>
      <c r="I15008">
        <v>2</v>
      </c>
      <c r="K15008">
        <v>1988</v>
      </c>
      <c r="S15008" t="s">
        <v>21</v>
      </c>
      <c r="T15008" s="3" t="str">
        <f>LEFT(B15008,FIND("-",B15008)-1)</f>
        <v>35</v>
      </c>
      <c r="U15008">
        <f t="shared" si="468"/>
        <v>50.854394503641494</v>
      </c>
      <c r="V15008">
        <f t="shared" si="469"/>
        <v>-1.5318713881764001</v>
      </c>
      <c r="W15008">
        <v>50.860753010000003</v>
      </c>
      <c r="X15008">
        <v>-1.5316949879999999</v>
      </c>
    </row>
    <row r="15009" spans="1:24" x14ac:dyDescent="0.3">
      <c r="A15009">
        <v>1508</v>
      </c>
      <c r="B15009" s="2" t="s">
        <v>109</v>
      </c>
      <c r="C15009">
        <v>0.1</v>
      </c>
      <c r="D15009">
        <v>728.2</v>
      </c>
      <c r="E15009" t="s">
        <v>28</v>
      </c>
      <c r="F15009">
        <v>1</v>
      </c>
      <c r="I15009">
        <v>2</v>
      </c>
      <c r="K15009">
        <v>1988</v>
      </c>
      <c r="S15009" t="s">
        <v>21</v>
      </c>
      <c r="T15009" s="3" t="str">
        <f>LEFT(B15009,FIND("-",B15009)-1)</f>
        <v>36</v>
      </c>
      <c r="U15009">
        <f t="shared" si="468"/>
        <v>50.8541992034462</v>
      </c>
      <c r="V15009">
        <f t="shared" si="469"/>
        <v>-1.5316958880009</v>
      </c>
      <c r="W15009">
        <v>50.860753010000003</v>
      </c>
      <c r="X15009">
        <v>-1.5316949879999999</v>
      </c>
    </row>
    <row r="15010" spans="1:24" x14ac:dyDescent="0.3">
      <c r="A15010">
        <v>1509</v>
      </c>
      <c r="B15010" s="2" t="s">
        <v>109</v>
      </c>
      <c r="C15010">
        <v>0.3</v>
      </c>
      <c r="D15010">
        <v>726.3</v>
      </c>
      <c r="E15010" t="s">
        <v>23</v>
      </c>
      <c r="F15010">
        <v>3</v>
      </c>
      <c r="I15010">
        <v>2</v>
      </c>
      <c r="K15010">
        <v>1988</v>
      </c>
      <c r="S15010" t="s">
        <v>21</v>
      </c>
      <c r="T15010" s="3" t="str">
        <f>LEFT(B15010,FIND("-",B15010)-1)</f>
        <v>36</v>
      </c>
      <c r="U15010">
        <f t="shared" si="468"/>
        <v>50.854216303463296</v>
      </c>
      <c r="V15010">
        <f t="shared" si="469"/>
        <v>-1.5316976880027</v>
      </c>
      <c r="W15010">
        <v>50.860753010000003</v>
      </c>
      <c r="X15010">
        <v>-1.5316949879999999</v>
      </c>
    </row>
    <row r="15011" spans="1:24" x14ac:dyDescent="0.3">
      <c r="A15011">
        <v>1510</v>
      </c>
      <c r="B15011" s="2" t="s">
        <v>109</v>
      </c>
      <c r="C15011">
        <v>0.4</v>
      </c>
      <c r="D15011">
        <v>722</v>
      </c>
      <c r="E15011" t="s">
        <v>23</v>
      </c>
      <c r="F15011">
        <v>3</v>
      </c>
      <c r="I15011">
        <v>2</v>
      </c>
      <c r="K15011">
        <v>1988</v>
      </c>
      <c r="S15011" t="s">
        <v>21</v>
      </c>
      <c r="T15011" s="3" t="str">
        <f>LEFT(B15011,FIND("-",B15011)-1)</f>
        <v>36</v>
      </c>
      <c r="U15011">
        <f t="shared" si="468"/>
        <v>50.854255003501997</v>
      </c>
      <c r="V15011">
        <f t="shared" si="469"/>
        <v>-1.5316985880036</v>
      </c>
      <c r="W15011">
        <v>50.860753010000003</v>
      </c>
      <c r="X15011">
        <v>-1.5316949879999999</v>
      </c>
    </row>
    <row r="15012" spans="1:24" x14ac:dyDescent="0.3">
      <c r="A15012">
        <v>1511</v>
      </c>
      <c r="B15012" s="2" t="s">
        <v>109</v>
      </c>
      <c r="C15012">
        <v>0.4</v>
      </c>
      <c r="D15012">
        <v>722.8</v>
      </c>
      <c r="E15012" t="s">
        <v>23</v>
      </c>
      <c r="F15012">
        <v>3</v>
      </c>
      <c r="I15012">
        <v>2</v>
      </c>
      <c r="K15012">
        <v>1988</v>
      </c>
      <c r="S15012" t="s">
        <v>21</v>
      </c>
      <c r="T15012" s="3" t="str">
        <f>LEFT(B15012,FIND("-",B15012)-1)</f>
        <v>36</v>
      </c>
      <c r="U15012">
        <f t="shared" si="468"/>
        <v>50.854247803494793</v>
      </c>
      <c r="V15012">
        <f t="shared" si="469"/>
        <v>-1.5316985880036</v>
      </c>
      <c r="W15012">
        <v>50.860753010000003</v>
      </c>
      <c r="X15012">
        <v>-1.5316949879999999</v>
      </c>
    </row>
    <row r="15013" spans="1:24" x14ac:dyDescent="0.3">
      <c r="A15013">
        <v>1512</v>
      </c>
      <c r="B15013" s="2" t="s">
        <v>109</v>
      </c>
      <c r="C15013">
        <v>0.5</v>
      </c>
      <c r="D15013">
        <v>731.6</v>
      </c>
      <c r="E15013" t="s">
        <v>23</v>
      </c>
      <c r="F15013">
        <v>3</v>
      </c>
      <c r="I15013">
        <v>2</v>
      </c>
      <c r="K15013">
        <v>1988</v>
      </c>
      <c r="S15013" t="s">
        <v>21</v>
      </c>
      <c r="T15013" s="3" t="str">
        <f>LEFT(B15013,FIND("-",B15013)-1)</f>
        <v>36</v>
      </c>
      <c r="U15013">
        <f t="shared" si="468"/>
        <v>50.854168603415594</v>
      </c>
      <c r="V15013">
        <f t="shared" si="469"/>
        <v>-1.5316994880044998</v>
      </c>
      <c r="W15013">
        <v>50.860753010000003</v>
      </c>
      <c r="X15013">
        <v>-1.5316949879999999</v>
      </c>
    </row>
    <row r="15014" spans="1:24" x14ac:dyDescent="0.3">
      <c r="A15014">
        <v>1513</v>
      </c>
      <c r="B15014" s="2" t="s">
        <v>109</v>
      </c>
      <c r="C15014">
        <v>0.5</v>
      </c>
      <c r="D15014">
        <v>731.6</v>
      </c>
      <c r="E15014" t="s">
        <v>23</v>
      </c>
      <c r="F15014">
        <v>3.01</v>
      </c>
      <c r="I15014">
        <v>2</v>
      </c>
      <c r="K15014">
        <v>1988</v>
      </c>
      <c r="S15014" t="s">
        <v>21</v>
      </c>
      <c r="T15014" s="3" t="str">
        <f>LEFT(B15014,FIND("-",B15014)-1)</f>
        <v>36</v>
      </c>
      <c r="U15014">
        <f t="shared" si="468"/>
        <v>50.854168603415594</v>
      </c>
      <c r="V15014">
        <f t="shared" si="469"/>
        <v>-1.5316994880044998</v>
      </c>
      <c r="W15014">
        <v>50.860753010000003</v>
      </c>
      <c r="X15014">
        <v>-1.5316949879999999</v>
      </c>
    </row>
    <row r="15015" spans="1:24" x14ac:dyDescent="0.3">
      <c r="A15015">
        <v>1514</v>
      </c>
      <c r="B15015" s="2" t="s">
        <v>109</v>
      </c>
      <c r="C15015">
        <v>0.6</v>
      </c>
      <c r="D15015">
        <v>725</v>
      </c>
      <c r="E15015" t="s">
        <v>23</v>
      </c>
      <c r="F15015">
        <v>3</v>
      </c>
      <c r="I15015">
        <v>2</v>
      </c>
      <c r="K15015">
        <v>1988</v>
      </c>
      <c r="S15015" t="s">
        <v>21</v>
      </c>
      <c r="T15015" s="3" t="str">
        <f>LEFT(B15015,FIND("-",B15015)-1)</f>
        <v>36</v>
      </c>
      <c r="U15015">
        <f t="shared" si="468"/>
        <v>50.854228003474994</v>
      </c>
      <c r="V15015">
        <f t="shared" si="469"/>
        <v>-1.5317003880053999</v>
      </c>
      <c r="W15015">
        <v>50.860753010000003</v>
      </c>
      <c r="X15015">
        <v>-1.5316949879999999</v>
      </c>
    </row>
    <row r="15016" spans="1:24" x14ac:dyDescent="0.3">
      <c r="A15016">
        <v>1515</v>
      </c>
      <c r="B15016" s="2" t="s">
        <v>109</v>
      </c>
      <c r="C15016">
        <v>0.6</v>
      </c>
      <c r="D15016">
        <v>725</v>
      </c>
      <c r="E15016" t="s">
        <v>23</v>
      </c>
      <c r="F15016">
        <v>3.01</v>
      </c>
      <c r="I15016">
        <v>2</v>
      </c>
      <c r="K15016">
        <v>1988</v>
      </c>
      <c r="S15016" t="s">
        <v>21</v>
      </c>
      <c r="T15016" s="3" t="str">
        <f>LEFT(B15016,FIND("-",B15016)-1)</f>
        <v>36</v>
      </c>
      <c r="U15016">
        <f t="shared" si="468"/>
        <v>50.854228003474994</v>
      </c>
      <c r="V15016">
        <f t="shared" si="469"/>
        <v>-1.5317003880053999</v>
      </c>
      <c r="W15016">
        <v>50.860753010000003</v>
      </c>
      <c r="X15016">
        <v>-1.5316949879999999</v>
      </c>
    </row>
    <row r="15017" spans="1:24" x14ac:dyDescent="0.3">
      <c r="A15017">
        <v>1516</v>
      </c>
      <c r="B15017" s="2" t="s">
        <v>109</v>
      </c>
      <c r="C15017">
        <v>0.6</v>
      </c>
      <c r="D15017">
        <v>728.8</v>
      </c>
      <c r="E15017" t="s">
        <v>22</v>
      </c>
      <c r="F15017">
        <v>2</v>
      </c>
      <c r="I15017">
        <v>2</v>
      </c>
      <c r="K15017">
        <v>1988</v>
      </c>
      <c r="S15017" t="s">
        <v>21</v>
      </c>
      <c r="T15017" s="3" t="str">
        <f>LEFT(B15017,FIND("-",B15017)-1)</f>
        <v>36</v>
      </c>
      <c r="U15017">
        <f t="shared" si="468"/>
        <v>50.854193803440793</v>
      </c>
      <c r="V15017">
        <f t="shared" si="469"/>
        <v>-1.5317003880053999</v>
      </c>
      <c r="W15017">
        <v>50.860753010000003</v>
      </c>
      <c r="X15017">
        <v>-1.5316949879999999</v>
      </c>
    </row>
    <row r="15018" spans="1:24" x14ac:dyDescent="0.3">
      <c r="A15018">
        <v>1517</v>
      </c>
      <c r="B15018" s="2" t="s">
        <v>109</v>
      </c>
      <c r="C15018">
        <v>0.6</v>
      </c>
      <c r="D15018">
        <v>730</v>
      </c>
      <c r="E15018" t="s">
        <v>28</v>
      </c>
      <c r="F15018">
        <v>1</v>
      </c>
      <c r="I15018">
        <v>2</v>
      </c>
      <c r="K15018">
        <v>1988</v>
      </c>
      <c r="S15018" t="s">
        <v>21</v>
      </c>
      <c r="T15018" s="3" t="str">
        <f>LEFT(B15018,FIND("-",B15018)-1)</f>
        <v>36</v>
      </c>
      <c r="U15018">
        <f t="shared" si="468"/>
        <v>50.854183003429995</v>
      </c>
      <c r="V15018">
        <f t="shared" si="469"/>
        <v>-1.5317003880053999</v>
      </c>
      <c r="W15018">
        <v>50.860753010000003</v>
      </c>
      <c r="X15018">
        <v>-1.5316949879999999</v>
      </c>
    </row>
    <row r="15019" spans="1:24" x14ac:dyDescent="0.3">
      <c r="A15019">
        <v>1518</v>
      </c>
      <c r="B15019" s="2" t="s">
        <v>109</v>
      </c>
      <c r="C15019">
        <v>0.8</v>
      </c>
      <c r="D15019">
        <v>721.5</v>
      </c>
      <c r="E15019" t="s">
        <v>23</v>
      </c>
      <c r="F15019">
        <v>3</v>
      </c>
      <c r="I15019">
        <v>2</v>
      </c>
      <c r="K15019">
        <v>1988</v>
      </c>
      <c r="S15019" t="s">
        <v>21</v>
      </c>
      <c r="T15019" s="3" t="str">
        <f>LEFT(B15019,FIND("-",B15019)-1)</f>
        <v>36</v>
      </c>
      <c r="U15019">
        <f t="shared" si="468"/>
        <v>50.854259503506498</v>
      </c>
      <c r="V15019">
        <f t="shared" si="469"/>
        <v>-1.5317021880071999</v>
      </c>
      <c r="W15019">
        <v>50.860753010000003</v>
      </c>
      <c r="X15019">
        <v>-1.5316949879999999</v>
      </c>
    </row>
    <row r="15020" spans="1:24" x14ac:dyDescent="0.3">
      <c r="A15020">
        <v>1519</v>
      </c>
      <c r="B15020" s="2" t="s">
        <v>109</v>
      </c>
      <c r="C15020">
        <v>1</v>
      </c>
      <c r="D15020">
        <v>724.5</v>
      </c>
      <c r="E15020" t="s">
        <v>23</v>
      </c>
      <c r="F15020">
        <v>3</v>
      </c>
      <c r="I15020">
        <v>2</v>
      </c>
      <c r="K15020">
        <v>1988</v>
      </c>
      <c r="S15020" t="s">
        <v>21</v>
      </c>
      <c r="T15020" s="3" t="str">
        <f>LEFT(B15020,FIND("-",B15020)-1)</f>
        <v>36</v>
      </c>
      <c r="U15020">
        <f t="shared" si="468"/>
        <v>50.854232503479494</v>
      </c>
      <c r="V15020">
        <f t="shared" si="469"/>
        <v>-1.531703988009</v>
      </c>
      <c r="W15020">
        <v>50.860753010000003</v>
      </c>
      <c r="X15020">
        <v>-1.5316949879999999</v>
      </c>
    </row>
    <row r="15021" spans="1:24" x14ac:dyDescent="0.3">
      <c r="A15021">
        <v>1520</v>
      </c>
      <c r="B15021" s="2" t="s">
        <v>109</v>
      </c>
      <c r="C15021">
        <v>1.3</v>
      </c>
      <c r="D15021">
        <v>726.8</v>
      </c>
      <c r="E15021" t="s">
        <v>23</v>
      </c>
      <c r="F15021">
        <v>3</v>
      </c>
      <c r="I15021">
        <v>2</v>
      </c>
      <c r="K15021">
        <v>1988</v>
      </c>
      <c r="S15021" t="s">
        <v>21</v>
      </c>
      <c r="T15021" s="3" t="str">
        <f>LEFT(B15021,FIND("-",B15021)-1)</f>
        <v>36</v>
      </c>
      <c r="U15021">
        <f t="shared" si="468"/>
        <v>50.854211803458796</v>
      </c>
      <c r="V15021">
        <f t="shared" si="469"/>
        <v>-1.5317066880116998</v>
      </c>
      <c r="W15021">
        <v>50.860753010000003</v>
      </c>
      <c r="X15021">
        <v>-1.5316949879999999</v>
      </c>
    </row>
    <row r="15022" spans="1:24" x14ac:dyDescent="0.3">
      <c r="A15022">
        <v>1521</v>
      </c>
      <c r="B15022" s="2" t="s">
        <v>109</v>
      </c>
      <c r="C15022">
        <v>1.8</v>
      </c>
      <c r="D15022">
        <v>733.5</v>
      </c>
      <c r="E15022" t="s">
        <v>23</v>
      </c>
      <c r="F15022">
        <v>3</v>
      </c>
      <c r="I15022">
        <v>2</v>
      </c>
      <c r="K15022">
        <v>1988</v>
      </c>
      <c r="S15022" t="s">
        <v>21</v>
      </c>
      <c r="T15022" s="3" t="str">
        <f>LEFT(B15022,FIND("-",B15022)-1)</f>
        <v>36</v>
      </c>
      <c r="U15022">
        <f t="shared" si="468"/>
        <v>50.854151503398498</v>
      </c>
      <c r="V15022">
        <f t="shared" si="469"/>
        <v>-1.5317111880162</v>
      </c>
      <c r="W15022">
        <v>50.860753010000003</v>
      </c>
      <c r="X15022">
        <v>-1.5316949879999999</v>
      </c>
    </row>
    <row r="15023" spans="1:24" x14ac:dyDescent="0.3">
      <c r="A15023">
        <v>1522</v>
      </c>
      <c r="B15023" s="2" t="s">
        <v>109</v>
      </c>
      <c r="C15023">
        <v>2</v>
      </c>
      <c r="D15023">
        <v>720.6</v>
      </c>
      <c r="E15023" t="s">
        <v>28</v>
      </c>
      <c r="F15023">
        <v>1</v>
      </c>
      <c r="I15023">
        <v>2</v>
      </c>
      <c r="K15023">
        <v>1988</v>
      </c>
      <c r="S15023" t="s">
        <v>21</v>
      </c>
      <c r="T15023" s="3" t="str">
        <f>LEFT(B15023,FIND("-",B15023)-1)</f>
        <v>36</v>
      </c>
      <c r="U15023">
        <f t="shared" si="468"/>
        <v>50.8542676035146</v>
      </c>
      <c r="V15023">
        <f t="shared" si="469"/>
        <v>-1.531712988018</v>
      </c>
      <c r="W15023">
        <v>50.860753010000003</v>
      </c>
      <c r="X15023">
        <v>-1.5316949879999999</v>
      </c>
    </row>
    <row r="15024" spans="1:24" x14ac:dyDescent="0.3">
      <c r="A15024">
        <v>1523</v>
      </c>
      <c r="B15024" s="2" t="s">
        <v>109</v>
      </c>
      <c r="C15024">
        <v>2</v>
      </c>
      <c r="D15024">
        <v>739.5</v>
      </c>
      <c r="E15024" t="s">
        <v>23</v>
      </c>
      <c r="F15024">
        <v>3</v>
      </c>
      <c r="G15024">
        <v>45.4</v>
      </c>
      <c r="H15024">
        <v>14.5</v>
      </c>
      <c r="I15024">
        <v>1</v>
      </c>
      <c r="K15024">
        <v>1988</v>
      </c>
      <c r="S15024" t="s">
        <v>21</v>
      </c>
      <c r="T15024" s="3" t="str">
        <f>LEFT(B15024,FIND("-",B15024)-1)</f>
        <v>36</v>
      </c>
      <c r="U15024">
        <f t="shared" si="468"/>
        <v>50.854097503344498</v>
      </c>
      <c r="V15024">
        <f t="shared" si="469"/>
        <v>-1.531712988018</v>
      </c>
      <c r="W15024">
        <v>50.860753010000003</v>
      </c>
      <c r="X15024">
        <v>-1.5316949879999999</v>
      </c>
    </row>
    <row r="15025" spans="1:24" x14ac:dyDescent="0.3">
      <c r="A15025">
        <v>1524</v>
      </c>
      <c r="B15025" s="2" t="s">
        <v>109</v>
      </c>
      <c r="C15025">
        <v>2.7</v>
      </c>
      <c r="D15025">
        <v>727</v>
      </c>
      <c r="E15025" t="s">
        <v>23</v>
      </c>
      <c r="F15025">
        <v>3</v>
      </c>
      <c r="I15025">
        <v>2</v>
      </c>
      <c r="K15025">
        <v>1988</v>
      </c>
      <c r="S15025" t="s">
        <v>21</v>
      </c>
      <c r="T15025" s="3" t="str">
        <f>LEFT(B15025,FIND("-",B15025)-1)</f>
        <v>36</v>
      </c>
      <c r="U15025">
        <f t="shared" si="468"/>
        <v>50.854210003456998</v>
      </c>
      <c r="V15025">
        <f t="shared" si="469"/>
        <v>-1.5317192880243</v>
      </c>
      <c r="W15025">
        <v>50.860753010000003</v>
      </c>
      <c r="X15025">
        <v>-1.5316949879999999</v>
      </c>
    </row>
    <row r="15026" spans="1:24" x14ac:dyDescent="0.3">
      <c r="A15026">
        <v>1525</v>
      </c>
      <c r="B15026" s="2" t="s">
        <v>109</v>
      </c>
      <c r="C15026">
        <v>2.7</v>
      </c>
      <c r="D15026">
        <v>733.5</v>
      </c>
      <c r="E15026" t="s">
        <v>23</v>
      </c>
      <c r="F15026">
        <v>3</v>
      </c>
      <c r="I15026">
        <v>2</v>
      </c>
      <c r="K15026">
        <v>1988</v>
      </c>
      <c r="S15026" t="s">
        <v>21</v>
      </c>
      <c r="T15026" s="3" t="str">
        <f>LEFT(B15026,FIND("-",B15026)-1)</f>
        <v>36</v>
      </c>
      <c r="U15026">
        <f t="shared" si="468"/>
        <v>50.854151503398498</v>
      </c>
      <c r="V15026">
        <f t="shared" si="469"/>
        <v>-1.5317192880243</v>
      </c>
      <c r="W15026">
        <v>50.860753010000003</v>
      </c>
      <c r="X15026">
        <v>-1.5316949879999999</v>
      </c>
    </row>
    <row r="15027" spans="1:24" x14ac:dyDescent="0.3">
      <c r="A15027">
        <v>1526</v>
      </c>
      <c r="B15027" s="2" t="s">
        <v>109</v>
      </c>
      <c r="C15027">
        <v>2.9</v>
      </c>
      <c r="D15027">
        <v>726</v>
      </c>
      <c r="E15027" t="s">
        <v>23</v>
      </c>
      <c r="F15027">
        <v>3</v>
      </c>
      <c r="I15027">
        <v>2</v>
      </c>
      <c r="K15027">
        <v>1988</v>
      </c>
      <c r="S15027" t="s">
        <v>21</v>
      </c>
      <c r="T15027" s="3" t="str">
        <f>LEFT(B15027,FIND("-",B15027)-1)</f>
        <v>36</v>
      </c>
      <c r="U15027">
        <f t="shared" si="468"/>
        <v>50.854219003466</v>
      </c>
      <c r="V15027">
        <f t="shared" si="469"/>
        <v>-1.5317210880260999</v>
      </c>
      <c r="W15027">
        <v>50.860753010000003</v>
      </c>
      <c r="X15027">
        <v>-1.5316949879999999</v>
      </c>
    </row>
    <row r="15028" spans="1:24" x14ac:dyDescent="0.3">
      <c r="A15028">
        <v>1527</v>
      </c>
      <c r="B15028" s="2" t="s">
        <v>109</v>
      </c>
      <c r="C15028">
        <v>3</v>
      </c>
      <c r="D15028">
        <v>733</v>
      </c>
      <c r="E15028" t="s">
        <v>23</v>
      </c>
      <c r="F15028">
        <v>3</v>
      </c>
      <c r="H15028">
        <v>11</v>
      </c>
      <c r="I15028">
        <v>3</v>
      </c>
      <c r="K15028">
        <v>1988</v>
      </c>
      <c r="S15028" t="s">
        <v>21</v>
      </c>
      <c r="T15028" s="3" t="str">
        <f>LEFT(B15028,FIND("-",B15028)-1)</f>
        <v>36</v>
      </c>
      <c r="U15028">
        <f t="shared" si="468"/>
        <v>50.854156003402998</v>
      </c>
      <c r="V15028">
        <f t="shared" si="469"/>
        <v>-1.5317219880269999</v>
      </c>
      <c r="W15028">
        <v>50.860753010000003</v>
      </c>
      <c r="X15028">
        <v>-1.5316949879999999</v>
      </c>
    </row>
    <row r="15029" spans="1:24" x14ac:dyDescent="0.3">
      <c r="A15029">
        <v>1528</v>
      </c>
      <c r="B15029" s="2" t="s">
        <v>109</v>
      </c>
      <c r="C15029">
        <v>3.2</v>
      </c>
      <c r="D15029">
        <v>737.5</v>
      </c>
      <c r="E15029" t="s">
        <v>22</v>
      </c>
      <c r="F15029">
        <v>2</v>
      </c>
      <c r="G15029">
        <v>112.3</v>
      </c>
      <c r="H15029">
        <v>35.700000000000003</v>
      </c>
      <c r="I15029">
        <v>1</v>
      </c>
      <c r="K15029">
        <v>1988</v>
      </c>
      <c r="S15029" t="s">
        <v>21</v>
      </c>
      <c r="T15029" s="3" t="str">
        <f>LEFT(B15029,FIND("-",B15029)-1)</f>
        <v>36</v>
      </c>
      <c r="U15029">
        <f t="shared" si="468"/>
        <v>50.854115503362493</v>
      </c>
      <c r="V15029">
        <f t="shared" si="469"/>
        <v>-1.5317237880287999</v>
      </c>
      <c r="W15029">
        <v>50.860753010000003</v>
      </c>
      <c r="X15029">
        <v>-1.5316949879999999</v>
      </c>
    </row>
    <row r="15030" spans="1:24" x14ac:dyDescent="0.3">
      <c r="A15030">
        <v>1529</v>
      </c>
      <c r="B15030" s="2" t="s">
        <v>109</v>
      </c>
      <c r="C15030">
        <v>3.5</v>
      </c>
      <c r="D15030">
        <v>731</v>
      </c>
      <c r="E15030" t="s">
        <v>23</v>
      </c>
      <c r="F15030">
        <v>3</v>
      </c>
      <c r="I15030">
        <v>2</v>
      </c>
      <c r="K15030">
        <v>1988</v>
      </c>
      <c r="S15030" t="s">
        <v>21</v>
      </c>
      <c r="T15030" s="3" t="str">
        <f>LEFT(B15030,FIND("-",B15030)-1)</f>
        <v>36</v>
      </c>
      <c r="U15030">
        <f t="shared" si="468"/>
        <v>50.854174003420994</v>
      </c>
      <c r="V15030">
        <f t="shared" si="469"/>
        <v>-1.5317264880315</v>
      </c>
      <c r="W15030">
        <v>50.860753010000003</v>
      </c>
      <c r="X15030">
        <v>-1.5316949879999999</v>
      </c>
    </row>
    <row r="15031" spans="1:24" x14ac:dyDescent="0.3">
      <c r="A15031">
        <v>1530</v>
      </c>
      <c r="B15031" s="2" t="s">
        <v>109</v>
      </c>
      <c r="C15031">
        <v>3.5</v>
      </c>
      <c r="D15031">
        <v>731</v>
      </c>
      <c r="E15031" t="s">
        <v>23</v>
      </c>
      <c r="F15031">
        <v>3</v>
      </c>
      <c r="I15031">
        <v>2</v>
      </c>
      <c r="K15031">
        <v>1988</v>
      </c>
      <c r="S15031" t="s">
        <v>21</v>
      </c>
      <c r="T15031" s="3" t="str">
        <f>LEFT(B15031,FIND("-",B15031)-1)</f>
        <v>36</v>
      </c>
      <c r="U15031">
        <f t="shared" si="468"/>
        <v>50.854174003420994</v>
      </c>
      <c r="V15031">
        <f t="shared" si="469"/>
        <v>-1.5317264880315</v>
      </c>
      <c r="W15031">
        <v>50.860753010000003</v>
      </c>
      <c r="X15031">
        <v>-1.5316949879999999</v>
      </c>
    </row>
    <row r="15032" spans="1:24" x14ac:dyDescent="0.3">
      <c r="A15032">
        <v>1531</v>
      </c>
      <c r="B15032" s="2" t="s">
        <v>109</v>
      </c>
      <c r="C15032">
        <v>3.9</v>
      </c>
      <c r="D15032">
        <v>734</v>
      </c>
      <c r="E15032" t="s">
        <v>23</v>
      </c>
      <c r="F15032">
        <v>3</v>
      </c>
      <c r="I15032">
        <v>2</v>
      </c>
      <c r="K15032">
        <v>1988</v>
      </c>
      <c r="S15032" t="s">
        <v>21</v>
      </c>
      <c r="T15032" s="3" t="str">
        <f>LEFT(B15032,FIND("-",B15032)-1)</f>
        <v>36</v>
      </c>
      <c r="U15032">
        <f t="shared" si="468"/>
        <v>50.854147003393997</v>
      </c>
      <c r="V15032">
        <f t="shared" si="469"/>
        <v>-1.5317300880350999</v>
      </c>
      <c r="W15032">
        <v>50.860753010000003</v>
      </c>
      <c r="X15032">
        <v>-1.5316949879999999</v>
      </c>
    </row>
    <row r="15033" spans="1:24" x14ac:dyDescent="0.3">
      <c r="A15033">
        <v>1532</v>
      </c>
      <c r="B15033" s="2" t="s">
        <v>109</v>
      </c>
      <c r="C15033">
        <v>4</v>
      </c>
      <c r="D15033">
        <v>722.4</v>
      </c>
      <c r="E15033" t="s">
        <v>28</v>
      </c>
      <c r="F15033">
        <v>1</v>
      </c>
      <c r="G15033">
        <v>66.3</v>
      </c>
      <c r="H15033">
        <v>21.1</v>
      </c>
      <c r="I15033">
        <v>1</v>
      </c>
      <c r="K15033">
        <v>1988</v>
      </c>
      <c r="S15033" t="s">
        <v>21</v>
      </c>
      <c r="T15033" s="3" t="str">
        <f>LEFT(B15033,FIND("-",B15033)-1)</f>
        <v>36</v>
      </c>
      <c r="U15033">
        <f t="shared" si="468"/>
        <v>50.854251403498395</v>
      </c>
      <c r="V15033">
        <f t="shared" si="469"/>
        <v>-1.5317309880359999</v>
      </c>
      <c r="W15033">
        <v>50.860753010000003</v>
      </c>
      <c r="X15033">
        <v>-1.5316949879999999</v>
      </c>
    </row>
    <row r="15034" spans="1:24" x14ac:dyDescent="0.3">
      <c r="A15034">
        <v>1533</v>
      </c>
      <c r="B15034" s="2" t="s">
        <v>109</v>
      </c>
      <c r="C15034">
        <v>4.0999999999999996</v>
      </c>
      <c r="D15034">
        <v>735</v>
      </c>
      <c r="E15034" t="s">
        <v>23</v>
      </c>
      <c r="F15034">
        <v>3</v>
      </c>
      <c r="I15034">
        <v>2</v>
      </c>
      <c r="K15034">
        <v>1988</v>
      </c>
      <c r="S15034" t="s">
        <v>21</v>
      </c>
      <c r="T15034" s="3" t="str">
        <f>LEFT(B15034,FIND("-",B15034)-1)</f>
        <v>36</v>
      </c>
      <c r="U15034">
        <f t="shared" si="468"/>
        <v>50.854138003384996</v>
      </c>
      <c r="V15034">
        <f t="shared" si="469"/>
        <v>-1.5317318880369</v>
      </c>
      <c r="W15034">
        <v>50.860753010000003</v>
      </c>
      <c r="X15034">
        <v>-1.5316949879999999</v>
      </c>
    </row>
    <row r="15035" spans="1:24" x14ac:dyDescent="0.3">
      <c r="A15035">
        <v>1534</v>
      </c>
      <c r="B15035" s="2" t="s">
        <v>109</v>
      </c>
      <c r="C15035">
        <v>4.7</v>
      </c>
      <c r="D15035">
        <v>735</v>
      </c>
      <c r="E15035" t="s">
        <v>23</v>
      </c>
      <c r="F15035">
        <v>3</v>
      </c>
      <c r="I15035">
        <v>2</v>
      </c>
      <c r="K15035">
        <v>1988</v>
      </c>
      <c r="S15035" t="s">
        <v>21</v>
      </c>
      <c r="T15035" s="3" t="str">
        <f>LEFT(B15035,FIND("-",B15035)-1)</f>
        <v>36</v>
      </c>
      <c r="U15035">
        <f t="shared" si="468"/>
        <v>50.854138003384996</v>
      </c>
      <c r="V15035">
        <f t="shared" si="469"/>
        <v>-1.5317372880422999</v>
      </c>
      <c r="W15035">
        <v>50.860753010000003</v>
      </c>
      <c r="X15035">
        <v>-1.5316949879999999</v>
      </c>
    </row>
    <row r="15036" spans="1:24" x14ac:dyDescent="0.3">
      <c r="A15036">
        <v>1535</v>
      </c>
      <c r="B15036" s="2" t="s">
        <v>109</v>
      </c>
      <c r="C15036">
        <v>5</v>
      </c>
      <c r="D15036">
        <v>721.6</v>
      </c>
      <c r="E15036" t="s">
        <v>28</v>
      </c>
      <c r="F15036">
        <v>1</v>
      </c>
      <c r="G15036">
        <v>53</v>
      </c>
      <c r="H15036">
        <v>16.899999999999999</v>
      </c>
      <c r="I15036">
        <v>1</v>
      </c>
      <c r="K15036">
        <v>1988</v>
      </c>
      <c r="S15036" t="s">
        <v>21</v>
      </c>
      <c r="T15036" s="3" t="str">
        <f>LEFT(B15036,FIND("-",B15036)-1)</f>
        <v>36</v>
      </c>
      <c r="U15036">
        <f t="shared" si="468"/>
        <v>50.854258603505599</v>
      </c>
      <c r="V15036">
        <f t="shared" si="469"/>
        <v>-1.531739988045</v>
      </c>
      <c r="W15036">
        <v>50.860753010000003</v>
      </c>
      <c r="X15036">
        <v>-1.5316949879999999</v>
      </c>
    </row>
    <row r="15037" spans="1:24" x14ac:dyDescent="0.3">
      <c r="A15037">
        <v>1536</v>
      </c>
      <c r="B15037" s="2" t="s">
        <v>109</v>
      </c>
      <c r="C15037">
        <v>5</v>
      </c>
      <c r="D15037">
        <v>733</v>
      </c>
      <c r="E15037" t="s">
        <v>23</v>
      </c>
      <c r="F15037">
        <v>3</v>
      </c>
      <c r="I15037">
        <v>2</v>
      </c>
      <c r="K15037">
        <v>1988</v>
      </c>
      <c r="S15037" t="s">
        <v>21</v>
      </c>
      <c r="T15037" s="3" t="str">
        <f>LEFT(B15037,FIND("-",B15037)-1)</f>
        <v>36</v>
      </c>
      <c r="U15037">
        <f t="shared" si="468"/>
        <v>50.854156003402998</v>
      </c>
      <c r="V15037">
        <f t="shared" si="469"/>
        <v>-1.531739988045</v>
      </c>
      <c r="W15037">
        <v>50.860753010000003</v>
      </c>
      <c r="X15037">
        <v>-1.5316949879999999</v>
      </c>
    </row>
    <row r="15038" spans="1:24" x14ac:dyDescent="0.3">
      <c r="A15038">
        <v>1537</v>
      </c>
      <c r="B15038" s="2" t="s">
        <v>109</v>
      </c>
      <c r="C15038">
        <v>5</v>
      </c>
      <c r="D15038">
        <v>733.5</v>
      </c>
      <c r="E15038" t="s">
        <v>23</v>
      </c>
      <c r="F15038">
        <v>3</v>
      </c>
      <c r="I15038">
        <v>2</v>
      </c>
      <c r="K15038">
        <v>1988</v>
      </c>
      <c r="S15038" t="s">
        <v>21</v>
      </c>
      <c r="T15038" s="3" t="str">
        <f>LEFT(B15038,FIND("-",B15038)-1)</f>
        <v>36</v>
      </c>
      <c r="U15038">
        <f t="shared" si="468"/>
        <v>50.854151503398498</v>
      </c>
      <c r="V15038">
        <f t="shared" si="469"/>
        <v>-1.531739988045</v>
      </c>
      <c r="W15038">
        <v>50.860753010000003</v>
      </c>
      <c r="X15038">
        <v>-1.5316949879999999</v>
      </c>
    </row>
    <row r="15039" spans="1:24" x14ac:dyDescent="0.3">
      <c r="A15039">
        <v>1538</v>
      </c>
      <c r="B15039" s="2" t="s">
        <v>109</v>
      </c>
      <c r="C15039">
        <v>5.3</v>
      </c>
      <c r="D15039">
        <v>732</v>
      </c>
      <c r="E15039" t="s">
        <v>23</v>
      </c>
      <c r="F15039">
        <v>3</v>
      </c>
      <c r="I15039">
        <v>2</v>
      </c>
      <c r="K15039">
        <v>1988</v>
      </c>
      <c r="S15039" t="s">
        <v>21</v>
      </c>
      <c r="T15039" s="3" t="str">
        <f>LEFT(B15039,FIND("-",B15039)-1)</f>
        <v>36</v>
      </c>
      <c r="U15039">
        <f t="shared" si="468"/>
        <v>50.854165003412</v>
      </c>
      <c r="V15039">
        <f t="shared" si="469"/>
        <v>-1.5317426880476999</v>
      </c>
      <c r="W15039">
        <v>50.860753010000003</v>
      </c>
      <c r="X15039">
        <v>-1.5316949879999999</v>
      </c>
    </row>
    <row r="15040" spans="1:24" x14ac:dyDescent="0.3">
      <c r="A15040">
        <v>1539</v>
      </c>
      <c r="B15040" s="2" t="s">
        <v>109</v>
      </c>
      <c r="C15040">
        <v>5.8</v>
      </c>
      <c r="D15040">
        <v>732.5</v>
      </c>
      <c r="E15040" t="s">
        <v>23</v>
      </c>
      <c r="F15040">
        <v>3</v>
      </c>
      <c r="I15040">
        <v>2</v>
      </c>
      <c r="K15040">
        <v>1988</v>
      </c>
      <c r="S15040" t="s">
        <v>21</v>
      </c>
      <c r="T15040" s="3" t="str">
        <f>LEFT(B15040,FIND("-",B15040)-1)</f>
        <v>36</v>
      </c>
      <c r="U15040">
        <f t="shared" si="468"/>
        <v>50.854160503407499</v>
      </c>
      <c r="V15040">
        <f t="shared" si="469"/>
        <v>-1.5317471880522</v>
      </c>
      <c r="W15040">
        <v>50.860753010000003</v>
      </c>
      <c r="X15040">
        <v>-1.5316949879999999</v>
      </c>
    </row>
    <row r="15041" spans="1:24" x14ac:dyDescent="0.3">
      <c r="A15041">
        <v>1540</v>
      </c>
      <c r="B15041" s="2" t="s">
        <v>109</v>
      </c>
      <c r="C15041">
        <v>6.2</v>
      </c>
      <c r="D15041">
        <v>734.8</v>
      </c>
      <c r="E15041" t="s">
        <v>22</v>
      </c>
      <c r="F15041">
        <v>2</v>
      </c>
      <c r="I15041">
        <v>2</v>
      </c>
      <c r="K15041">
        <v>1988</v>
      </c>
      <c r="S15041" t="s">
        <v>21</v>
      </c>
      <c r="T15041" s="3" t="str">
        <f>LEFT(B15041,FIND("-",B15041)-1)</f>
        <v>36</v>
      </c>
      <c r="U15041">
        <f t="shared" si="468"/>
        <v>50.854139803386794</v>
      </c>
      <c r="V15041">
        <f t="shared" si="469"/>
        <v>-1.5317507880557999</v>
      </c>
      <c r="W15041">
        <v>50.860753010000003</v>
      </c>
      <c r="X15041">
        <v>-1.5316949879999999</v>
      </c>
    </row>
    <row r="15042" spans="1:24" x14ac:dyDescent="0.3">
      <c r="A15042">
        <v>1541</v>
      </c>
      <c r="B15042" s="2" t="s">
        <v>109</v>
      </c>
      <c r="C15042">
        <v>7</v>
      </c>
      <c r="D15042">
        <v>726.3</v>
      </c>
      <c r="E15042" t="s">
        <v>23</v>
      </c>
      <c r="F15042">
        <v>3</v>
      </c>
      <c r="G15042">
        <v>42.7</v>
      </c>
      <c r="H15042">
        <v>13.6</v>
      </c>
      <c r="I15042">
        <v>1</v>
      </c>
      <c r="K15042">
        <v>1988</v>
      </c>
      <c r="S15042" t="s">
        <v>21</v>
      </c>
      <c r="T15042" s="3" t="str">
        <f>LEFT(B15042,FIND("-",B15042)-1)</f>
        <v>36</v>
      </c>
      <c r="U15042">
        <f t="shared" si="468"/>
        <v>50.854216303463296</v>
      </c>
      <c r="V15042">
        <f t="shared" si="469"/>
        <v>-1.5317579880629999</v>
      </c>
      <c r="W15042">
        <v>50.860753010000003</v>
      </c>
      <c r="X15042">
        <v>-1.5316949879999999</v>
      </c>
    </row>
    <row r="15043" spans="1:24" x14ac:dyDescent="0.3">
      <c r="A15043">
        <v>1542</v>
      </c>
      <c r="B15043" s="2" t="s">
        <v>109</v>
      </c>
      <c r="C15043">
        <v>7</v>
      </c>
      <c r="D15043">
        <v>726.3</v>
      </c>
      <c r="E15043" t="s">
        <v>23</v>
      </c>
      <c r="F15043">
        <v>3.01</v>
      </c>
      <c r="G15043">
        <v>41.1</v>
      </c>
      <c r="H15043">
        <v>13.1</v>
      </c>
      <c r="I15043">
        <v>1</v>
      </c>
      <c r="K15043">
        <v>1988</v>
      </c>
      <c r="S15043" t="s">
        <v>21</v>
      </c>
      <c r="T15043" s="3" t="str">
        <f>LEFT(B15043,FIND("-",B15043)-1)</f>
        <v>36</v>
      </c>
      <c r="U15043">
        <f t="shared" ref="U15043:U15106" si="470">W15043-(D15043/111111)</f>
        <v>50.854216303463296</v>
      </c>
      <c r="V15043">
        <f t="shared" ref="V15043:V15106" si="471">X15043-(C15043/111111)</f>
        <v>-1.5317579880629999</v>
      </c>
      <c r="W15043">
        <v>50.860753010000003</v>
      </c>
      <c r="X15043">
        <v>-1.5316949879999999</v>
      </c>
    </row>
    <row r="15044" spans="1:24" x14ac:dyDescent="0.3">
      <c r="A15044">
        <v>1543</v>
      </c>
      <c r="B15044" s="2" t="s">
        <v>109</v>
      </c>
      <c r="C15044">
        <v>6.9</v>
      </c>
      <c r="D15044">
        <v>726</v>
      </c>
      <c r="E15044" t="s">
        <v>28</v>
      </c>
      <c r="F15044">
        <v>1</v>
      </c>
      <c r="G15044">
        <v>133.80000000000001</v>
      </c>
      <c r="H15044">
        <v>42.6</v>
      </c>
      <c r="I15044">
        <v>1</v>
      </c>
      <c r="K15044">
        <v>1988</v>
      </c>
      <c r="S15044" t="s">
        <v>21</v>
      </c>
      <c r="T15044" s="3" t="str">
        <f>LEFT(B15044,FIND("-",B15044)-1)</f>
        <v>36</v>
      </c>
      <c r="U15044">
        <f t="shared" si="470"/>
        <v>50.854219003466</v>
      </c>
      <c r="V15044">
        <f t="shared" si="471"/>
        <v>-1.5317570880621001</v>
      </c>
      <c r="W15044">
        <v>50.860753010000003</v>
      </c>
      <c r="X15044">
        <v>-1.5316949879999999</v>
      </c>
    </row>
    <row r="15045" spans="1:24" x14ac:dyDescent="0.3">
      <c r="A15045">
        <v>1544</v>
      </c>
      <c r="B15045" s="2" t="s">
        <v>109</v>
      </c>
      <c r="C15045">
        <v>7</v>
      </c>
      <c r="D15045">
        <v>734.5</v>
      </c>
      <c r="E15045" t="s">
        <v>23</v>
      </c>
      <c r="F15045">
        <v>3</v>
      </c>
      <c r="I15045">
        <v>2</v>
      </c>
      <c r="K15045">
        <v>1988</v>
      </c>
      <c r="S15045" t="s">
        <v>21</v>
      </c>
      <c r="T15045" s="3" t="str">
        <f>LEFT(B15045,FIND("-",B15045)-1)</f>
        <v>36</v>
      </c>
      <c r="U15045">
        <f t="shared" si="470"/>
        <v>50.854142503389497</v>
      </c>
      <c r="V15045">
        <f t="shared" si="471"/>
        <v>-1.5317579880629999</v>
      </c>
      <c r="W15045">
        <v>50.860753010000003</v>
      </c>
      <c r="X15045">
        <v>-1.5316949879999999</v>
      </c>
    </row>
    <row r="15046" spans="1:24" x14ac:dyDescent="0.3">
      <c r="A15046">
        <v>1545</v>
      </c>
      <c r="B15046" s="2" t="s">
        <v>109</v>
      </c>
      <c r="C15046">
        <v>7</v>
      </c>
      <c r="D15046">
        <v>736</v>
      </c>
      <c r="E15046" t="s">
        <v>28</v>
      </c>
      <c r="F15046">
        <v>1</v>
      </c>
      <c r="I15046">
        <v>2</v>
      </c>
      <c r="K15046">
        <v>1988</v>
      </c>
      <c r="S15046" t="s">
        <v>21</v>
      </c>
      <c r="T15046" s="3" t="str">
        <f>LEFT(B15046,FIND("-",B15046)-1)</f>
        <v>36</v>
      </c>
      <c r="U15046">
        <f t="shared" si="470"/>
        <v>50.854129003375995</v>
      </c>
      <c r="V15046">
        <f t="shared" si="471"/>
        <v>-1.5317579880629999</v>
      </c>
      <c r="W15046">
        <v>50.860753010000003</v>
      </c>
      <c r="X15046">
        <v>-1.5316949879999999</v>
      </c>
    </row>
    <row r="15047" spans="1:24" x14ac:dyDescent="0.3">
      <c r="A15047">
        <v>1546</v>
      </c>
      <c r="B15047" s="2" t="s">
        <v>109</v>
      </c>
      <c r="C15047">
        <v>7.5</v>
      </c>
      <c r="D15047">
        <v>730.7</v>
      </c>
      <c r="E15047" t="s">
        <v>22</v>
      </c>
      <c r="F15047">
        <v>2</v>
      </c>
      <c r="G15047">
        <v>134.69999999999999</v>
      </c>
      <c r="H15047">
        <v>42.9</v>
      </c>
      <c r="I15047">
        <v>1</v>
      </c>
      <c r="K15047">
        <v>1988</v>
      </c>
      <c r="S15047" t="s">
        <v>21</v>
      </c>
      <c r="T15047" s="3" t="str">
        <f>LEFT(B15047,FIND("-",B15047)-1)</f>
        <v>36</v>
      </c>
      <c r="U15047">
        <f t="shared" si="470"/>
        <v>50.854176703423697</v>
      </c>
      <c r="V15047">
        <f t="shared" si="471"/>
        <v>-1.5317624880675</v>
      </c>
      <c r="W15047">
        <v>50.860753010000003</v>
      </c>
      <c r="X15047">
        <v>-1.5316949879999999</v>
      </c>
    </row>
    <row r="15048" spans="1:24" x14ac:dyDescent="0.3">
      <c r="A15048">
        <v>1547</v>
      </c>
      <c r="B15048" s="2" t="s">
        <v>109</v>
      </c>
      <c r="C15048">
        <v>7.5</v>
      </c>
      <c r="D15048">
        <v>732</v>
      </c>
      <c r="E15048" t="s">
        <v>23</v>
      </c>
      <c r="F15048">
        <v>3</v>
      </c>
      <c r="I15048">
        <v>2</v>
      </c>
      <c r="K15048">
        <v>1988</v>
      </c>
      <c r="S15048" t="s">
        <v>21</v>
      </c>
      <c r="T15048" s="3" t="str">
        <f>LEFT(B15048,FIND("-",B15048)-1)</f>
        <v>36</v>
      </c>
      <c r="U15048">
        <f t="shared" si="470"/>
        <v>50.854165003412</v>
      </c>
      <c r="V15048">
        <f t="shared" si="471"/>
        <v>-1.5317624880675</v>
      </c>
      <c r="W15048">
        <v>50.860753010000003</v>
      </c>
      <c r="X15048">
        <v>-1.5316949879999999</v>
      </c>
    </row>
    <row r="15049" spans="1:24" x14ac:dyDescent="0.3">
      <c r="A15049">
        <v>1548</v>
      </c>
      <c r="B15049" s="2" t="s">
        <v>109</v>
      </c>
      <c r="C15049">
        <v>7.5</v>
      </c>
      <c r="D15049">
        <v>733</v>
      </c>
      <c r="E15049" t="s">
        <v>23</v>
      </c>
      <c r="F15049">
        <v>3</v>
      </c>
      <c r="I15049">
        <v>2</v>
      </c>
      <c r="K15049">
        <v>1988</v>
      </c>
      <c r="S15049" t="s">
        <v>21</v>
      </c>
      <c r="T15049" s="3" t="str">
        <f>LEFT(B15049,FIND("-",B15049)-1)</f>
        <v>36</v>
      </c>
      <c r="U15049">
        <f t="shared" si="470"/>
        <v>50.854156003402998</v>
      </c>
      <c r="V15049">
        <f t="shared" si="471"/>
        <v>-1.5317624880675</v>
      </c>
      <c r="W15049">
        <v>50.860753010000003</v>
      </c>
      <c r="X15049">
        <v>-1.5316949879999999</v>
      </c>
    </row>
    <row r="15050" spans="1:24" x14ac:dyDescent="0.3">
      <c r="A15050">
        <v>1549</v>
      </c>
      <c r="B15050" s="2" t="s">
        <v>109</v>
      </c>
      <c r="C15050">
        <v>7.5</v>
      </c>
      <c r="D15050">
        <v>733</v>
      </c>
      <c r="E15050" t="s">
        <v>23</v>
      </c>
      <c r="F15050">
        <v>3.01</v>
      </c>
      <c r="I15050">
        <v>2</v>
      </c>
      <c r="K15050">
        <v>1988</v>
      </c>
      <c r="S15050" t="s">
        <v>21</v>
      </c>
      <c r="T15050" s="3" t="str">
        <f>LEFT(B15050,FIND("-",B15050)-1)</f>
        <v>36</v>
      </c>
      <c r="U15050">
        <f t="shared" si="470"/>
        <v>50.854156003402998</v>
      </c>
      <c r="V15050">
        <f t="shared" si="471"/>
        <v>-1.5317624880675</v>
      </c>
      <c r="W15050">
        <v>50.860753010000003</v>
      </c>
      <c r="X15050">
        <v>-1.5316949879999999</v>
      </c>
    </row>
    <row r="15051" spans="1:24" x14ac:dyDescent="0.3">
      <c r="A15051">
        <v>1550</v>
      </c>
      <c r="B15051" s="2" t="s">
        <v>109</v>
      </c>
      <c r="C15051">
        <v>7.6</v>
      </c>
      <c r="D15051">
        <v>721.8</v>
      </c>
      <c r="E15051" t="s">
        <v>28</v>
      </c>
      <c r="F15051">
        <v>1</v>
      </c>
      <c r="I15051">
        <v>2</v>
      </c>
      <c r="K15051">
        <v>1988</v>
      </c>
      <c r="S15051" t="s">
        <v>21</v>
      </c>
      <c r="T15051" s="3" t="str">
        <f>LEFT(B15051,FIND("-",B15051)-1)</f>
        <v>36</v>
      </c>
      <c r="U15051">
        <f t="shared" si="470"/>
        <v>50.854256803503795</v>
      </c>
      <c r="V15051">
        <f t="shared" si="471"/>
        <v>-1.5317633880684001</v>
      </c>
      <c r="W15051">
        <v>50.860753010000003</v>
      </c>
      <c r="X15051">
        <v>-1.5316949879999999</v>
      </c>
    </row>
    <row r="15052" spans="1:24" x14ac:dyDescent="0.3">
      <c r="A15052">
        <v>1551</v>
      </c>
      <c r="B15052" s="2" t="s">
        <v>109</v>
      </c>
      <c r="C15052">
        <v>7.6</v>
      </c>
      <c r="D15052">
        <v>723.1</v>
      </c>
      <c r="E15052" t="s">
        <v>28</v>
      </c>
      <c r="F15052">
        <v>1</v>
      </c>
      <c r="G15052">
        <v>124.5</v>
      </c>
      <c r="H15052">
        <v>39.6</v>
      </c>
      <c r="I15052">
        <v>1</v>
      </c>
      <c r="K15052">
        <v>1988</v>
      </c>
      <c r="S15052" t="s">
        <v>21</v>
      </c>
      <c r="T15052" s="3" t="str">
        <f>LEFT(B15052,FIND("-",B15052)-1)</f>
        <v>36</v>
      </c>
      <c r="U15052">
        <f t="shared" si="470"/>
        <v>50.854245103492097</v>
      </c>
      <c r="V15052">
        <f t="shared" si="471"/>
        <v>-1.5317633880684001</v>
      </c>
      <c r="W15052">
        <v>50.860753010000003</v>
      </c>
      <c r="X15052">
        <v>-1.5316949879999999</v>
      </c>
    </row>
    <row r="15053" spans="1:24" x14ac:dyDescent="0.3">
      <c r="A15053">
        <v>1552</v>
      </c>
      <c r="B15053" s="2" t="s">
        <v>109</v>
      </c>
      <c r="C15053">
        <v>8.1</v>
      </c>
      <c r="D15053">
        <v>735.6</v>
      </c>
      <c r="E15053" t="s">
        <v>23</v>
      </c>
      <c r="F15053">
        <v>3</v>
      </c>
      <c r="I15053">
        <v>2</v>
      </c>
      <c r="K15053">
        <v>1988</v>
      </c>
      <c r="S15053" t="s">
        <v>21</v>
      </c>
      <c r="T15053" s="3" t="str">
        <f>LEFT(B15053,FIND("-",B15053)-1)</f>
        <v>36</v>
      </c>
      <c r="U15053">
        <f t="shared" si="470"/>
        <v>50.854132603379597</v>
      </c>
      <c r="V15053">
        <f t="shared" si="471"/>
        <v>-1.5317678880729</v>
      </c>
      <c r="W15053">
        <v>50.860753010000003</v>
      </c>
      <c r="X15053">
        <v>-1.5316949879999999</v>
      </c>
    </row>
    <row r="15054" spans="1:24" x14ac:dyDescent="0.3">
      <c r="A15054">
        <v>1553</v>
      </c>
      <c r="B15054" s="2" t="s">
        <v>109</v>
      </c>
      <c r="C15054">
        <v>8.1</v>
      </c>
      <c r="D15054">
        <v>736</v>
      </c>
      <c r="E15054" t="s">
        <v>23</v>
      </c>
      <c r="F15054">
        <v>3</v>
      </c>
      <c r="I15054">
        <v>2</v>
      </c>
      <c r="K15054">
        <v>1988</v>
      </c>
      <c r="S15054" t="s">
        <v>21</v>
      </c>
      <c r="T15054" s="3" t="str">
        <f>LEFT(B15054,FIND("-",B15054)-1)</f>
        <v>36</v>
      </c>
      <c r="U15054">
        <f t="shared" si="470"/>
        <v>50.854129003375995</v>
      </c>
      <c r="V15054">
        <f t="shared" si="471"/>
        <v>-1.5317678880729</v>
      </c>
      <c r="W15054">
        <v>50.860753010000003</v>
      </c>
      <c r="X15054">
        <v>-1.5316949879999999</v>
      </c>
    </row>
    <row r="15055" spans="1:24" x14ac:dyDescent="0.3">
      <c r="A15055">
        <v>1554</v>
      </c>
      <c r="B15055" s="2" t="s">
        <v>109</v>
      </c>
      <c r="C15055">
        <v>8.4</v>
      </c>
      <c r="D15055">
        <v>735</v>
      </c>
      <c r="E15055" t="s">
        <v>23</v>
      </c>
      <c r="F15055">
        <v>3</v>
      </c>
      <c r="I15055">
        <v>2</v>
      </c>
      <c r="K15055">
        <v>1988</v>
      </c>
      <c r="S15055" t="s">
        <v>21</v>
      </c>
      <c r="T15055" s="3" t="str">
        <f>LEFT(B15055,FIND("-",B15055)-1)</f>
        <v>36</v>
      </c>
      <c r="U15055">
        <f t="shared" si="470"/>
        <v>50.854138003384996</v>
      </c>
      <c r="V15055">
        <f t="shared" si="471"/>
        <v>-1.5317705880756001</v>
      </c>
      <c r="W15055">
        <v>50.860753010000003</v>
      </c>
      <c r="X15055">
        <v>-1.5316949879999999</v>
      </c>
    </row>
    <row r="15056" spans="1:24" x14ac:dyDescent="0.3">
      <c r="A15056">
        <v>1555</v>
      </c>
      <c r="B15056" s="2" t="s">
        <v>109</v>
      </c>
      <c r="C15056">
        <v>9.1999999999999993</v>
      </c>
      <c r="D15056">
        <v>723.8</v>
      </c>
      <c r="E15056" t="s">
        <v>22</v>
      </c>
      <c r="F15056">
        <v>2</v>
      </c>
      <c r="G15056">
        <v>72.599999999999994</v>
      </c>
      <c r="H15056">
        <v>23.1</v>
      </c>
      <c r="I15056">
        <v>1</v>
      </c>
      <c r="K15056">
        <v>1988</v>
      </c>
      <c r="S15056" t="s">
        <v>21</v>
      </c>
      <c r="T15056" s="3" t="str">
        <f>LEFT(B15056,FIND("-",B15056)-1)</f>
        <v>36</v>
      </c>
      <c r="U15056">
        <f t="shared" si="470"/>
        <v>50.854238803485799</v>
      </c>
      <c r="V15056">
        <f t="shared" si="471"/>
        <v>-1.5317777880828001</v>
      </c>
      <c r="W15056">
        <v>50.860753010000003</v>
      </c>
      <c r="X15056">
        <v>-1.5316949879999999</v>
      </c>
    </row>
    <row r="15057" spans="1:24" x14ac:dyDescent="0.3">
      <c r="A15057">
        <v>1556</v>
      </c>
      <c r="B15057" s="2" t="s">
        <v>109</v>
      </c>
      <c r="C15057">
        <v>10.8</v>
      </c>
      <c r="D15057">
        <v>726.2</v>
      </c>
      <c r="E15057" t="s">
        <v>22</v>
      </c>
      <c r="F15057">
        <v>2</v>
      </c>
      <c r="I15057">
        <v>2</v>
      </c>
      <c r="K15057">
        <v>1988</v>
      </c>
      <c r="S15057" t="s">
        <v>21</v>
      </c>
      <c r="T15057" s="3" t="str">
        <f>LEFT(B15057,FIND("-",B15057)-1)</f>
        <v>36</v>
      </c>
      <c r="U15057">
        <f t="shared" si="470"/>
        <v>50.854217203464195</v>
      </c>
      <c r="V15057">
        <f t="shared" si="471"/>
        <v>-1.5317921880972001</v>
      </c>
      <c r="W15057">
        <v>50.860753010000003</v>
      </c>
      <c r="X15057">
        <v>-1.5316949879999999</v>
      </c>
    </row>
    <row r="15058" spans="1:24" x14ac:dyDescent="0.3">
      <c r="A15058">
        <v>1557</v>
      </c>
      <c r="B15058" s="2" t="s">
        <v>109</v>
      </c>
      <c r="C15058">
        <v>11</v>
      </c>
      <c r="D15058">
        <v>735</v>
      </c>
      <c r="E15058" t="s">
        <v>23</v>
      </c>
      <c r="F15058">
        <v>3</v>
      </c>
      <c r="I15058">
        <v>2</v>
      </c>
      <c r="K15058">
        <v>1988</v>
      </c>
      <c r="S15058" t="s">
        <v>21</v>
      </c>
      <c r="T15058" s="3" t="str">
        <f>LEFT(B15058,FIND("-",B15058)-1)</f>
        <v>36</v>
      </c>
      <c r="U15058">
        <f t="shared" si="470"/>
        <v>50.854138003384996</v>
      </c>
      <c r="V15058">
        <f t="shared" si="471"/>
        <v>-1.5317939880989999</v>
      </c>
      <c r="W15058">
        <v>50.860753010000003</v>
      </c>
      <c r="X15058">
        <v>-1.5316949879999999</v>
      </c>
    </row>
    <row r="15059" spans="1:24" x14ac:dyDescent="0.3">
      <c r="A15059">
        <v>1558</v>
      </c>
      <c r="B15059" s="2" t="s">
        <v>109</v>
      </c>
      <c r="C15059">
        <v>11.3</v>
      </c>
      <c r="D15059">
        <v>737.2</v>
      </c>
      <c r="E15059" t="s">
        <v>23</v>
      </c>
      <c r="F15059">
        <v>3</v>
      </c>
      <c r="I15059">
        <v>2</v>
      </c>
      <c r="K15059">
        <v>1988</v>
      </c>
      <c r="S15059" t="s">
        <v>21</v>
      </c>
      <c r="T15059" s="3" t="str">
        <f>LEFT(B15059,FIND("-",B15059)-1)</f>
        <v>36</v>
      </c>
      <c r="U15059">
        <f t="shared" si="470"/>
        <v>50.854118203365196</v>
      </c>
      <c r="V15059">
        <f t="shared" si="471"/>
        <v>-1.5317966881017</v>
      </c>
      <c r="W15059">
        <v>50.860753010000003</v>
      </c>
      <c r="X15059">
        <v>-1.5316949879999999</v>
      </c>
    </row>
    <row r="15060" spans="1:24" x14ac:dyDescent="0.3">
      <c r="A15060">
        <v>1559</v>
      </c>
      <c r="B15060" s="2" t="s">
        <v>109</v>
      </c>
      <c r="C15060">
        <v>11.8</v>
      </c>
      <c r="D15060">
        <v>721.4</v>
      </c>
      <c r="E15060" t="s">
        <v>23</v>
      </c>
      <c r="F15060">
        <v>3</v>
      </c>
      <c r="I15060">
        <v>2</v>
      </c>
      <c r="K15060">
        <v>1988</v>
      </c>
      <c r="S15060" t="s">
        <v>21</v>
      </c>
      <c r="T15060" s="3" t="str">
        <f>LEFT(B15060,FIND("-",B15060)-1)</f>
        <v>36</v>
      </c>
      <c r="U15060">
        <f t="shared" si="470"/>
        <v>50.854260403507396</v>
      </c>
      <c r="V15060">
        <f t="shared" si="471"/>
        <v>-1.5318011881062001</v>
      </c>
      <c r="W15060">
        <v>50.860753010000003</v>
      </c>
      <c r="X15060">
        <v>-1.5316949879999999</v>
      </c>
    </row>
    <row r="15061" spans="1:24" x14ac:dyDescent="0.3">
      <c r="A15061">
        <v>1560</v>
      </c>
      <c r="B15061" s="2" t="s">
        <v>109</v>
      </c>
      <c r="C15061">
        <v>13.7</v>
      </c>
      <c r="D15061">
        <v>738.3</v>
      </c>
      <c r="E15061" t="s">
        <v>23</v>
      </c>
      <c r="F15061">
        <v>3</v>
      </c>
      <c r="I15061">
        <v>2</v>
      </c>
      <c r="K15061">
        <v>1988</v>
      </c>
      <c r="S15061" t="s">
        <v>21</v>
      </c>
      <c r="T15061" s="3" t="str">
        <f>LEFT(B15061,FIND("-",B15061)-1)</f>
        <v>36</v>
      </c>
      <c r="U15061">
        <f t="shared" si="470"/>
        <v>50.854108303355297</v>
      </c>
      <c r="V15061">
        <f t="shared" si="471"/>
        <v>-1.5318182881233</v>
      </c>
      <c r="W15061">
        <v>50.860753010000003</v>
      </c>
      <c r="X15061">
        <v>-1.5316949879999999</v>
      </c>
    </row>
    <row r="15062" spans="1:24" x14ac:dyDescent="0.3">
      <c r="A15062">
        <v>1561</v>
      </c>
      <c r="B15062" s="2" t="s">
        <v>109</v>
      </c>
      <c r="C15062">
        <v>14</v>
      </c>
      <c r="D15062">
        <v>720.7</v>
      </c>
      <c r="E15062" t="s">
        <v>23</v>
      </c>
      <c r="F15062">
        <v>3</v>
      </c>
      <c r="H15062">
        <v>10.5</v>
      </c>
      <c r="I15062">
        <v>2</v>
      </c>
      <c r="K15062">
        <v>1988</v>
      </c>
      <c r="S15062" t="s">
        <v>21</v>
      </c>
      <c r="T15062" s="3" t="str">
        <f>LEFT(B15062,FIND("-",B15062)-1)</f>
        <v>36</v>
      </c>
      <c r="U15062">
        <f t="shared" si="470"/>
        <v>50.854266703513694</v>
      </c>
      <c r="V15062">
        <f t="shared" si="471"/>
        <v>-1.5318209881260001</v>
      </c>
      <c r="W15062">
        <v>50.860753010000003</v>
      </c>
      <c r="X15062">
        <v>-1.5316949879999999</v>
      </c>
    </row>
    <row r="15063" spans="1:24" x14ac:dyDescent="0.3">
      <c r="A15063">
        <v>1562</v>
      </c>
      <c r="B15063" s="2" t="s">
        <v>109</v>
      </c>
      <c r="C15063">
        <v>14</v>
      </c>
      <c r="D15063">
        <v>720.7</v>
      </c>
      <c r="E15063" t="s">
        <v>23</v>
      </c>
      <c r="F15063">
        <v>3.01</v>
      </c>
      <c r="H15063">
        <v>8.5</v>
      </c>
      <c r="I15063">
        <v>2</v>
      </c>
      <c r="K15063">
        <v>1988</v>
      </c>
      <c r="S15063" t="s">
        <v>21</v>
      </c>
      <c r="T15063" s="3" t="str">
        <f>LEFT(B15063,FIND("-",B15063)-1)</f>
        <v>36</v>
      </c>
      <c r="U15063">
        <f t="shared" si="470"/>
        <v>50.854266703513694</v>
      </c>
      <c r="V15063">
        <f t="shared" si="471"/>
        <v>-1.5318209881260001</v>
      </c>
      <c r="W15063">
        <v>50.860753010000003</v>
      </c>
      <c r="X15063">
        <v>-1.5316949879999999</v>
      </c>
    </row>
    <row r="15064" spans="1:24" x14ac:dyDescent="0.3">
      <c r="A15064">
        <v>1563</v>
      </c>
      <c r="B15064" s="2" t="s">
        <v>109</v>
      </c>
      <c r="C15064">
        <v>14.1</v>
      </c>
      <c r="D15064">
        <v>739.7</v>
      </c>
      <c r="E15064" t="s">
        <v>23</v>
      </c>
      <c r="F15064">
        <v>3</v>
      </c>
      <c r="G15064">
        <v>36.5</v>
      </c>
      <c r="H15064">
        <v>11.6</v>
      </c>
      <c r="I15064">
        <v>1</v>
      </c>
      <c r="K15064">
        <v>1988</v>
      </c>
      <c r="S15064" t="s">
        <v>21</v>
      </c>
      <c r="T15064" s="3" t="str">
        <f>LEFT(B15064,FIND("-",B15064)-1)</f>
        <v>36</v>
      </c>
      <c r="U15064">
        <f t="shared" si="470"/>
        <v>50.854095703342693</v>
      </c>
      <c r="V15064">
        <f t="shared" si="471"/>
        <v>-1.5318218881269001</v>
      </c>
      <c r="W15064">
        <v>50.860753010000003</v>
      </c>
      <c r="X15064">
        <v>-1.5316949879999999</v>
      </c>
    </row>
    <row r="15065" spans="1:24" x14ac:dyDescent="0.3">
      <c r="A15065">
        <v>1564</v>
      </c>
      <c r="B15065" s="2" t="s">
        <v>109</v>
      </c>
      <c r="C15065">
        <v>14.2</v>
      </c>
      <c r="D15065">
        <v>730</v>
      </c>
      <c r="E15065" t="s">
        <v>23</v>
      </c>
      <c r="F15065">
        <v>3</v>
      </c>
      <c r="I15065">
        <v>2</v>
      </c>
      <c r="K15065">
        <v>1988</v>
      </c>
      <c r="S15065" t="s">
        <v>21</v>
      </c>
      <c r="T15065" s="3" t="str">
        <f>LEFT(B15065,FIND("-",B15065)-1)</f>
        <v>36</v>
      </c>
      <c r="U15065">
        <f t="shared" si="470"/>
        <v>50.854183003429995</v>
      </c>
      <c r="V15065">
        <f t="shared" si="471"/>
        <v>-1.5318227881278002</v>
      </c>
      <c r="W15065">
        <v>50.860753010000003</v>
      </c>
      <c r="X15065">
        <v>-1.5316949879999999</v>
      </c>
    </row>
    <row r="15066" spans="1:24" x14ac:dyDescent="0.3">
      <c r="A15066">
        <v>1565</v>
      </c>
      <c r="B15066" s="2" t="s">
        <v>109</v>
      </c>
      <c r="C15066">
        <v>14.3</v>
      </c>
      <c r="D15066">
        <v>739.2</v>
      </c>
      <c r="E15066" t="s">
        <v>23</v>
      </c>
      <c r="F15066">
        <v>3</v>
      </c>
      <c r="G15066">
        <v>20.8</v>
      </c>
      <c r="H15066">
        <v>6.6</v>
      </c>
      <c r="I15066">
        <v>1</v>
      </c>
      <c r="K15066">
        <v>1988</v>
      </c>
      <c r="S15066" t="s">
        <v>21</v>
      </c>
      <c r="T15066" s="3" t="str">
        <f>LEFT(B15066,FIND("-",B15066)-1)</f>
        <v>36</v>
      </c>
      <c r="U15066">
        <f t="shared" si="470"/>
        <v>50.854100203347194</v>
      </c>
      <c r="V15066">
        <f t="shared" si="471"/>
        <v>-1.5318236881287</v>
      </c>
      <c r="W15066">
        <v>50.860753010000003</v>
      </c>
      <c r="X15066">
        <v>-1.5316949879999999</v>
      </c>
    </row>
    <row r="15067" spans="1:24" x14ac:dyDescent="0.3">
      <c r="A15067">
        <v>1566</v>
      </c>
      <c r="B15067" s="2" t="s">
        <v>109</v>
      </c>
      <c r="C15067">
        <v>15</v>
      </c>
      <c r="D15067">
        <v>720</v>
      </c>
      <c r="E15067" t="s">
        <v>23</v>
      </c>
      <c r="F15067">
        <v>3</v>
      </c>
      <c r="I15067">
        <v>2</v>
      </c>
      <c r="K15067">
        <v>1988</v>
      </c>
      <c r="S15067" t="s">
        <v>21</v>
      </c>
      <c r="T15067" s="3" t="str">
        <f>LEFT(B15067,FIND("-",B15067)-1)</f>
        <v>36</v>
      </c>
      <c r="U15067">
        <f t="shared" si="470"/>
        <v>50.854273003519999</v>
      </c>
      <c r="V15067">
        <f t="shared" si="471"/>
        <v>-1.5318299881350002</v>
      </c>
      <c r="W15067">
        <v>50.860753010000003</v>
      </c>
      <c r="X15067">
        <v>-1.5316949879999999</v>
      </c>
    </row>
    <row r="15068" spans="1:24" x14ac:dyDescent="0.3">
      <c r="A15068">
        <v>1567</v>
      </c>
      <c r="B15068" s="2" t="s">
        <v>109</v>
      </c>
      <c r="C15068">
        <v>15.3</v>
      </c>
      <c r="D15068">
        <v>730.2</v>
      </c>
      <c r="E15068" t="s">
        <v>23</v>
      </c>
      <c r="F15068">
        <v>3</v>
      </c>
      <c r="I15068">
        <v>2</v>
      </c>
      <c r="K15068">
        <v>1988</v>
      </c>
      <c r="S15068" t="s">
        <v>21</v>
      </c>
      <c r="T15068" s="3" t="str">
        <f>LEFT(B15068,FIND("-",B15068)-1)</f>
        <v>36</v>
      </c>
      <c r="U15068">
        <f t="shared" si="470"/>
        <v>50.854181203428197</v>
      </c>
      <c r="V15068">
        <f t="shared" si="471"/>
        <v>-1.5318326881377</v>
      </c>
      <c r="W15068">
        <v>50.860753010000003</v>
      </c>
      <c r="X15068">
        <v>-1.5316949879999999</v>
      </c>
    </row>
    <row r="15069" spans="1:24" x14ac:dyDescent="0.3">
      <c r="A15069">
        <v>1568</v>
      </c>
      <c r="B15069" s="2" t="s">
        <v>109</v>
      </c>
      <c r="C15069">
        <v>15.5</v>
      </c>
      <c r="D15069">
        <v>739</v>
      </c>
      <c r="E15069" t="s">
        <v>23</v>
      </c>
      <c r="F15069">
        <v>3</v>
      </c>
      <c r="G15069">
        <v>31.5</v>
      </c>
      <c r="H15069">
        <v>10</v>
      </c>
      <c r="I15069">
        <v>1</v>
      </c>
      <c r="K15069">
        <v>1988</v>
      </c>
      <c r="S15069" t="s">
        <v>21</v>
      </c>
      <c r="T15069" s="3" t="str">
        <f>LEFT(B15069,FIND("-",B15069)-1)</f>
        <v>36</v>
      </c>
      <c r="U15069">
        <f t="shared" si="470"/>
        <v>50.854102003348999</v>
      </c>
      <c r="V15069">
        <f t="shared" si="471"/>
        <v>-1.5318344881395001</v>
      </c>
      <c r="W15069">
        <v>50.860753010000003</v>
      </c>
      <c r="X15069">
        <v>-1.5316949879999999</v>
      </c>
    </row>
    <row r="15070" spans="1:24" x14ac:dyDescent="0.3">
      <c r="A15070">
        <v>1569</v>
      </c>
      <c r="B15070" s="2" t="s">
        <v>109</v>
      </c>
      <c r="C15070">
        <v>15.5</v>
      </c>
      <c r="D15070">
        <v>739</v>
      </c>
      <c r="E15070" t="s">
        <v>23</v>
      </c>
      <c r="F15070">
        <v>3.01</v>
      </c>
      <c r="G15070">
        <v>27.6</v>
      </c>
      <c r="H15070">
        <v>8.8000000000000007</v>
      </c>
      <c r="I15070">
        <v>1</v>
      </c>
      <c r="K15070">
        <v>1988</v>
      </c>
      <c r="S15070" t="s">
        <v>21</v>
      </c>
      <c r="T15070" s="3" t="str">
        <f>LEFT(B15070,FIND("-",B15070)-1)</f>
        <v>36</v>
      </c>
      <c r="U15070">
        <f t="shared" si="470"/>
        <v>50.854102003348999</v>
      </c>
      <c r="V15070">
        <f t="shared" si="471"/>
        <v>-1.5318344881395001</v>
      </c>
      <c r="W15070">
        <v>50.860753010000003</v>
      </c>
      <c r="X15070">
        <v>-1.5316949879999999</v>
      </c>
    </row>
    <row r="15071" spans="1:24" x14ac:dyDescent="0.3">
      <c r="A15071">
        <v>1570</v>
      </c>
      <c r="B15071" s="2" t="s">
        <v>109</v>
      </c>
      <c r="C15071">
        <v>15.6</v>
      </c>
      <c r="D15071">
        <v>720.1</v>
      </c>
      <c r="E15071" t="s">
        <v>23</v>
      </c>
      <c r="F15071">
        <v>3</v>
      </c>
      <c r="H15071">
        <v>6</v>
      </c>
      <c r="I15071">
        <v>1</v>
      </c>
      <c r="K15071">
        <v>1988</v>
      </c>
      <c r="S15071" t="s">
        <v>21</v>
      </c>
      <c r="T15071" s="3" t="str">
        <f>LEFT(B15071,FIND("-",B15071)-1)</f>
        <v>36</v>
      </c>
      <c r="U15071">
        <f t="shared" si="470"/>
        <v>50.854272103519094</v>
      </c>
      <c r="V15071">
        <f t="shared" si="471"/>
        <v>-1.5318353881404001</v>
      </c>
      <c r="W15071">
        <v>50.860753010000003</v>
      </c>
      <c r="X15071">
        <v>-1.5316949879999999</v>
      </c>
    </row>
    <row r="15072" spans="1:24" x14ac:dyDescent="0.3">
      <c r="A15072">
        <v>1571</v>
      </c>
      <c r="B15072" s="2" t="s">
        <v>109</v>
      </c>
      <c r="C15072">
        <v>16</v>
      </c>
      <c r="D15072">
        <v>722.6</v>
      </c>
      <c r="E15072" t="s">
        <v>23</v>
      </c>
      <c r="F15072">
        <v>3</v>
      </c>
      <c r="I15072">
        <v>2</v>
      </c>
      <c r="K15072">
        <v>1988</v>
      </c>
      <c r="S15072" t="s">
        <v>21</v>
      </c>
      <c r="T15072" s="3" t="str">
        <f>LEFT(B15072,FIND("-",B15072)-1)</f>
        <v>36</v>
      </c>
      <c r="U15072">
        <f t="shared" si="470"/>
        <v>50.854249603496598</v>
      </c>
      <c r="V15072">
        <f t="shared" si="471"/>
        <v>-1.531838988144</v>
      </c>
      <c r="W15072">
        <v>50.860753010000003</v>
      </c>
      <c r="X15072">
        <v>-1.5316949879999999</v>
      </c>
    </row>
    <row r="15073" spans="1:24" x14ac:dyDescent="0.3">
      <c r="A15073">
        <v>1572</v>
      </c>
      <c r="B15073" s="2" t="s">
        <v>109</v>
      </c>
      <c r="C15073">
        <v>16</v>
      </c>
      <c r="D15073">
        <v>726.2</v>
      </c>
      <c r="E15073" t="s">
        <v>23</v>
      </c>
      <c r="F15073">
        <v>3</v>
      </c>
      <c r="I15073">
        <v>2</v>
      </c>
      <c r="K15073">
        <v>1988</v>
      </c>
      <c r="S15073" t="s">
        <v>21</v>
      </c>
      <c r="T15073" s="3" t="str">
        <f>LEFT(B15073,FIND("-",B15073)-1)</f>
        <v>36</v>
      </c>
      <c r="U15073">
        <f t="shared" si="470"/>
        <v>50.854217203464195</v>
      </c>
      <c r="V15073">
        <f t="shared" si="471"/>
        <v>-1.531838988144</v>
      </c>
      <c r="W15073">
        <v>50.860753010000003</v>
      </c>
      <c r="X15073">
        <v>-1.5316949879999999</v>
      </c>
    </row>
    <row r="15074" spans="1:24" x14ac:dyDescent="0.3">
      <c r="A15074">
        <v>1573</v>
      </c>
      <c r="B15074" s="2" t="s">
        <v>109</v>
      </c>
      <c r="C15074">
        <v>16.5</v>
      </c>
      <c r="D15074">
        <v>722.1</v>
      </c>
      <c r="E15074" t="s">
        <v>23</v>
      </c>
      <c r="F15074">
        <v>3</v>
      </c>
      <c r="I15074">
        <v>2</v>
      </c>
      <c r="K15074">
        <v>1988</v>
      </c>
      <c r="S15074" t="s">
        <v>21</v>
      </c>
      <c r="T15074" s="3" t="str">
        <f>LEFT(B15074,FIND("-",B15074)-1)</f>
        <v>36</v>
      </c>
      <c r="U15074">
        <f t="shared" si="470"/>
        <v>50.854254103501098</v>
      </c>
      <c r="V15074">
        <f t="shared" si="471"/>
        <v>-1.5318434881485001</v>
      </c>
      <c r="W15074">
        <v>50.860753010000003</v>
      </c>
      <c r="X15074">
        <v>-1.5316949879999999</v>
      </c>
    </row>
    <row r="15075" spans="1:24" x14ac:dyDescent="0.3">
      <c r="A15075">
        <v>1574</v>
      </c>
      <c r="B15075" s="2" t="s">
        <v>109</v>
      </c>
      <c r="C15075">
        <v>16.5</v>
      </c>
      <c r="D15075">
        <v>731.3</v>
      </c>
      <c r="E15075" t="s">
        <v>28</v>
      </c>
      <c r="F15075">
        <v>1</v>
      </c>
      <c r="I15075">
        <v>2</v>
      </c>
      <c r="K15075">
        <v>1988</v>
      </c>
      <c r="S15075" t="s">
        <v>21</v>
      </c>
      <c r="T15075" s="3" t="str">
        <f>LEFT(B15075,FIND("-",B15075)-1)</f>
        <v>36</v>
      </c>
      <c r="U15075">
        <f t="shared" si="470"/>
        <v>50.854171303418298</v>
      </c>
      <c r="V15075">
        <f t="shared" si="471"/>
        <v>-1.5318434881485001</v>
      </c>
      <c r="W15075">
        <v>50.860753010000003</v>
      </c>
      <c r="X15075">
        <v>-1.5316949879999999</v>
      </c>
    </row>
    <row r="15076" spans="1:24" x14ac:dyDescent="0.3">
      <c r="A15076">
        <v>1575</v>
      </c>
      <c r="B15076" s="2" t="s">
        <v>109</v>
      </c>
      <c r="C15076">
        <v>16.600000000000001</v>
      </c>
      <c r="D15076">
        <v>721.9</v>
      </c>
      <c r="E15076" t="s">
        <v>23</v>
      </c>
      <c r="F15076">
        <v>3</v>
      </c>
      <c r="G15076">
        <v>26.3</v>
      </c>
      <c r="H15076">
        <v>8.4</v>
      </c>
      <c r="I15076">
        <v>1</v>
      </c>
      <c r="K15076">
        <v>1988</v>
      </c>
      <c r="S15076" t="s">
        <v>21</v>
      </c>
      <c r="T15076" s="3" t="str">
        <f>LEFT(B15076,FIND("-",B15076)-1)</f>
        <v>36</v>
      </c>
      <c r="U15076">
        <f t="shared" si="470"/>
        <v>50.854255903502896</v>
      </c>
      <c r="V15076">
        <f t="shared" si="471"/>
        <v>-1.5318443881494002</v>
      </c>
      <c r="W15076">
        <v>50.860753010000003</v>
      </c>
      <c r="X15076">
        <v>-1.5316949879999999</v>
      </c>
    </row>
    <row r="15077" spans="1:24" x14ac:dyDescent="0.3">
      <c r="A15077">
        <v>1576</v>
      </c>
      <c r="B15077" s="2" t="s">
        <v>109</v>
      </c>
      <c r="C15077">
        <v>16.600000000000001</v>
      </c>
      <c r="D15077">
        <v>722</v>
      </c>
      <c r="E15077" t="s">
        <v>23</v>
      </c>
      <c r="F15077">
        <v>3</v>
      </c>
      <c r="I15077">
        <v>2</v>
      </c>
      <c r="K15077">
        <v>1988</v>
      </c>
      <c r="S15077" t="s">
        <v>21</v>
      </c>
      <c r="T15077" s="3" t="str">
        <f>LEFT(B15077,FIND("-",B15077)-1)</f>
        <v>36</v>
      </c>
      <c r="U15077">
        <f t="shared" si="470"/>
        <v>50.854255003501997</v>
      </c>
      <c r="V15077">
        <f t="shared" si="471"/>
        <v>-1.5318443881494002</v>
      </c>
      <c r="W15077">
        <v>50.860753010000003</v>
      </c>
      <c r="X15077">
        <v>-1.5316949879999999</v>
      </c>
    </row>
    <row r="15078" spans="1:24" x14ac:dyDescent="0.3">
      <c r="A15078">
        <v>1577</v>
      </c>
      <c r="B15078" s="2" t="s">
        <v>109</v>
      </c>
      <c r="C15078">
        <v>16.600000000000001</v>
      </c>
      <c r="D15078">
        <v>725.9</v>
      </c>
      <c r="E15078" t="s">
        <v>23</v>
      </c>
      <c r="F15078">
        <v>3</v>
      </c>
      <c r="G15078">
        <v>32.9</v>
      </c>
      <c r="H15078">
        <v>10.5</v>
      </c>
      <c r="I15078">
        <v>1</v>
      </c>
      <c r="K15078">
        <v>1988</v>
      </c>
      <c r="S15078" t="s">
        <v>21</v>
      </c>
      <c r="T15078" s="3" t="str">
        <f>LEFT(B15078,FIND("-",B15078)-1)</f>
        <v>36</v>
      </c>
      <c r="U15078">
        <f t="shared" si="470"/>
        <v>50.854219903466898</v>
      </c>
      <c r="V15078">
        <f t="shared" si="471"/>
        <v>-1.5318443881494002</v>
      </c>
      <c r="W15078">
        <v>50.860753010000003</v>
      </c>
      <c r="X15078">
        <v>-1.5316949879999999</v>
      </c>
    </row>
    <row r="15079" spans="1:24" x14ac:dyDescent="0.3">
      <c r="A15079">
        <v>1578</v>
      </c>
      <c r="B15079" s="2" t="s">
        <v>109</v>
      </c>
      <c r="C15079">
        <v>16.899999999999999</v>
      </c>
      <c r="D15079">
        <v>722.3</v>
      </c>
      <c r="E15079" t="s">
        <v>23</v>
      </c>
      <c r="F15079">
        <v>3</v>
      </c>
      <c r="G15079">
        <v>32.200000000000003</v>
      </c>
      <c r="H15079">
        <v>10.199999999999999</v>
      </c>
      <c r="I15079">
        <v>1</v>
      </c>
      <c r="K15079">
        <v>1988</v>
      </c>
      <c r="S15079" t="s">
        <v>21</v>
      </c>
      <c r="T15079" s="3" t="str">
        <f>LEFT(B15079,FIND("-",B15079)-1)</f>
        <v>36</v>
      </c>
      <c r="U15079">
        <f t="shared" si="470"/>
        <v>50.854252303499294</v>
      </c>
      <c r="V15079">
        <f t="shared" si="471"/>
        <v>-1.5318470881521</v>
      </c>
      <c r="W15079">
        <v>50.860753010000003</v>
      </c>
      <c r="X15079">
        <v>-1.5316949879999999</v>
      </c>
    </row>
    <row r="15080" spans="1:24" x14ac:dyDescent="0.3">
      <c r="A15080">
        <v>1579</v>
      </c>
      <c r="B15080" s="2" t="s">
        <v>109</v>
      </c>
      <c r="C15080">
        <v>17.5</v>
      </c>
      <c r="D15080">
        <v>726.1</v>
      </c>
      <c r="E15080" t="s">
        <v>28</v>
      </c>
      <c r="F15080">
        <v>1</v>
      </c>
      <c r="G15080">
        <v>194.45</v>
      </c>
      <c r="H15080">
        <v>61.9</v>
      </c>
      <c r="I15080">
        <v>1</v>
      </c>
      <c r="K15080">
        <v>1988</v>
      </c>
      <c r="S15080" t="s">
        <v>21</v>
      </c>
      <c r="T15080" s="3" t="str">
        <f>LEFT(B15080,FIND("-",B15080)-1)</f>
        <v>36</v>
      </c>
      <c r="U15080">
        <f t="shared" si="470"/>
        <v>50.854218103465094</v>
      </c>
      <c r="V15080">
        <f t="shared" si="471"/>
        <v>-1.5318524881575002</v>
      </c>
      <c r="W15080">
        <v>50.860753010000003</v>
      </c>
      <c r="X15080">
        <v>-1.5316949879999999</v>
      </c>
    </row>
    <row r="15081" spans="1:24" x14ac:dyDescent="0.3">
      <c r="A15081">
        <v>1580</v>
      </c>
      <c r="B15081" s="2" t="s">
        <v>109</v>
      </c>
      <c r="C15081">
        <v>17.5</v>
      </c>
      <c r="D15081">
        <v>728.5</v>
      </c>
      <c r="E15081" t="s">
        <v>23</v>
      </c>
      <c r="F15081">
        <v>3</v>
      </c>
      <c r="I15081">
        <v>2</v>
      </c>
      <c r="K15081">
        <v>1988</v>
      </c>
      <c r="S15081" t="s">
        <v>21</v>
      </c>
      <c r="T15081" s="3" t="str">
        <f>LEFT(B15081,FIND("-",B15081)-1)</f>
        <v>36</v>
      </c>
      <c r="U15081">
        <f t="shared" si="470"/>
        <v>50.854196503443497</v>
      </c>
      <c r="V15081">
        <f t="shared" si="471"/>
        <v>-1.5318524881575002</v>
      </c>
      <c r="W15081">
        <v>50.860753010000003</v>
      </c>
      <c r="X15081">
        <v>-1.5316949879999999</v>
      </c>
    </row>
    <row r="15082" spans="1:24" x14ac:dyDescent="0.3">
      <c r="A15082">
        <v>1581</v>
      </c>
      <c r="B15082" s="2" t="s">
        <v>109</v>
      </c>
      <c r="C15082">
        <v>17.5</v>
      </c>
      <c r="D15082">
        <v>728.5</v>
      </c>
      <c r="E15082" t="s">
        <v>23</v>
      </c>
      <c r="F15082">
        <v>3.01</v>
      </c>
      <c r="I15082">
        <v>2</v>
      </c>
      <c r="K15082">
        <v>1988</v>
      </c>
      <c r="S15082" t="s">
        <v>21</v>
      </c>
      <c r="T15082" s="3" t="str">
        <f>LEFT(B15082,FIND("-",B15082)-1)</f>
        <v>36</v>
      </c>
      <c r="U15082">
        <f t="shared" si="470"/>
        <v>50.854196503443497</v>
      </c>
      <c r="V15082">
        <f t="shared" si="471"/>
        <v>-1.5318524881575002</v>
      </c>
      <c r="W15082">
        <v>50.860753010000003</v>
      </c>
      <c r="X15082">
        <v>-1.5316949879999999</v>
      </c>
    </row>
    <row r="15083" spans="1:24" x14ac:dyDescent="0.3">
      <c r="A15083">
        <v>1582</v>
      </c>
      <c r="B15083" s="2" t="s">
        <v>109</v>
      </c>
      <c r="C15083">
        <v>18.100000000000001</v>
      </c>
      <c r="D15083">
        <v>720.6</v>
      </c>
      <c r="E15083" t="s">
        <v>23</v>
      </c>
      <c r="F15083">
        <v>3</v>
      </c>
      <c r="G15083">
        <v>29.5</v>
      </c>
      <c r="H15083">
        <v>9.4</v>
      </c>
      <c r="I15083">
        <v>1</v>
      </c>
      <c r="K15083">
        <v>1988</v>
      </c>
      <c r="S15083" t="s">
        <v>21</v>
      </c>
      <c r="T15083" s="3" t="str">
        <f>LEFT(B15083,FIND("-",B15083)-1)</f>
        <v>36</v>
      </c>
      <c r="U15083">
        <f t="shared" si="470"/>
        <v>50.8542676035146</v>
      </c>
      <c r="V15083">
        <f t="shared" si="471"/>
        <v>-1.5318578881629001</v>
      </c>
      <c r="W15083">
        <v>50.860753010000003</v>
      </c>
      <c r="X15083">
        <v>-1.5316949879999999</v>
      </c>
    </row>
    <row r="15084" spans="1:24" x14ac:dyDescent="0.3">
      <c r="A15084">
        <v>1583</v>
      </c>
      <c r="B15084" s="2" t="s">
        <v>109</v>
      </c>
      <c r="C15084">
        <v>18.100000000000001</v>
      </c>
      <c r="D15084">
        <v>727</v>
      </c>
      <c r="E15084" t="s">
        <v>23</v>
      </c>
      <c r="F15084">
        <v>3</v>
      </c>
      <c r="G15084">
        <v>25.8</v>
      </c>
      <c r="H15084">
        <v>8.1999999999999993</v>
      </c>
      <c r="I15084">
        <v>1</v>
      </c>
      <c r="K15084">
        <v>1988</v>
      </c>
      <c r="S15084" t="s">
        <v>21</v>
      </c>
      <c r="T15084" s="3" t="str">
        <f>LEFT(B15084,FIND("-",B15084)-1)</f>
        <v>36</v>
      </c>
      <c r="U15084">
        <f t="shared" si="470"/>
        <v>50.854210003456998</v>
      </c>
      <c r="V15084">
        <f t="shared" si="471"/>
        <v>-1.5318578881629001</v>
      </c>
      <c r="W15084">
        <v>50.860753010000003</v>
      </c>
      <c r="X15084">
        <v>-1.5316949879999999</v>
      </c>
    </row>
    <row r="15085" spans="1:24" x14ac:dyDescent="0.3">
      <c r="A15085">
        <v>1584</v>
      </c>
      <c r="B15085" s="2" t="s">
        <v>109</v>
      </c>
      <c r="C15085">
        <v>18.100000000000001</v>
      </c>
      <c r="D15085">
        <v>728</v>
      </c>
      <c r="E15085" t="s">
        <v>23</v>
      </c>
      <c r="F15085">
        <v>3</v>
      </c>
      <c r="G15085">
        <v>38.799999999999997</v>
      </c>
      <c r="H15085">
        <v>12.4</v>
      </c>
      <c r="I15085">
        <v>1</v>
      </c>
      <c r="K15085">
        <v>1988</v>
      </c>
      <c r="S15085" t="s">
        <v>21</v>
      </c>
      <c r="T15085" s="3" t="str">
        <f>LEFT(B15085,FIND("-",B15085)-1)</f>
        <v>36</v>
      </c>
      <c r="U15085">
        <f t="shared" si="470"/>
        <v>50.854201003447997</v>
      </c>
      <c r="V15085">
        <f t="shared" si="471"/>
        <v>-1.5318578881629001</v>
      </c>
      <c r="W15085">
        <v>50.860753010000003</v>
      </c>
      <c r="X15085">
        <v>-1.5316949879999999</v>
      </c>
    </row>
    <row r="15086" spans="1:24" x14ac:dyDescent="0.3">
      <c r="A15086">
        <v>1585</v>
      </c>
      <c r="B15086" s="2" t="s">
        <v>109</v>
      </c>
      <c r="C15086">
        <v>19</v>
      </c>
      <c r="D15086">
        <v>734</v>
      </c>
      <c r="E15086" t="s">
        <v>23</v>
      </c>
      <c r="F15086">
        <v>3</v>
      </c>
      <c r="I15086">
        <v>2</v>
      </c>
      <c r="K15086">
        <v>1988</v>
      </c>
      <c r="S15086" t="s">
        <v>21</v>
      </c>
      <c r="T15086" s="3" t="str">
        <f>LEFT(B15086,FIND("-",B15086)-1)</f>
        <v>36</v>
      </c>
      <c r="U15086">
        <f t="shared" si="470"/>
        <v>50.854147003393997</v>
      </c>
      <c r="V15086">
        <f t="shared" si="471"/>
        <v>-1.5318659881710002</v>
      </c>
      <c r="W15086">
        <v>50.860753010000003</v>
      </c>
      <c r="X15086">
        <v>-1.5316949879999999</v>
      </c>
    </row>
    <row r="15087" spans="1:24" x14ac:dyDescent="0.3">
      <c r="A15087">
        <v>1586</v>
      </c>
      <c r="B15087" s="2" t="s">
        <v>109</v>
      </c>
      <c r="C15087">
        <v>19</v>
      </c>
      <c r="D15087">
        <v>735.5</v>
      </c>
      <c r="E15087" t="s">
        <v>23</v>
      </c>
      <c r="F15087">
        <v>3</v>
      </c>
      <c r="I15087">
        <v>2</v>
      </c>
      <c r="K15087">
        <v>1988</v>
      </c>
      <c r="S15087" t="s">
        <v>21</v>
      </c>
      <c r="T15087" s="3" t="str">
        <f>LEFT(B15087,FIND("-",B15087)-1)</f>
        <v>36</v>
      </c>
      <c r="U15087">
        <f t="shared" si="470"/>
        <v>50.854133503380496</v>
      </c>
      <c r="V15087">
        <f t="shared" si="471"/>
        <v>-1.5318659881710002</v>
      </c>
      <c r="W15087">
        <v>50.860753010000003</v>
      </c>
      <c r="X15087">
        <v>-1.5316949879999999</v>
      </c>
    </row>
    <row r="15088" spans="1:24" x14ac:dyDescent="0.3">
      <c r="A15088">
        <v>1587</v>
      </c>
      <c r="B15088" s="2" t="s">
        <v>109</v>
      </c>
      <c r="C15088">
        <v>19.600000000000001</v>
      </c>
      <c r="D15088">
        <v>727.5</v>
      </c>
      <c r="E15088" t="s">
        <v>28</v>
      </c>
      <c r="F15088">
        <v>1</v>
      </c>
      <c r="G15088">
        <v>14.2</v>
      </c>
      <c r="H15088">
        <v>4.5</v>
      </c>
      <c r="I15088">
        <v>1</v>
      </c>
      <c r="K15088">
        <v>1988</v>
      </c>
      <c r="S15088" t="s">
        <v>21</v>
      </c>
      <c r="T15088" s="3" t="str">
        <f>LEFT(B15088,FIND("-",B15088)-1)</f>
        <v>36</v>
      </c>
      <c r="U15088">
        <f t="shared" si="470"/>
        <v>50.854205503452498</v>
      </c>
      <c r="V15088">
        <f t="shared" si="471"/>
        <v>-1.5318713881764001</v>
      </c>
      <c r="W15088">
        <v>50.860753010000003</v>
      </c>
      <c r="X15088">
        <v>-1.5316949879999999</v>
      </c>
    </row>
    <row r="15089" spans="1:24" x14ac:dyDescent="0.3">
      <c r="A15089">
        <v>1588</v>
      </c>
      <c r="B15089" s="2" t="s">
        <v>109</v>
      </c>
      <c r="C15089">
        <v>19.8</v>
      </c>
      <c r="D15089">
        <v>730.3</v>
      </c>
      <c r="E15089" t="s">
        <v>22</v>
      </c>
      <c r="F15089">
        <v>2</v>
      </c>
      <c r="G15089">
        <v>154.6</v>
      </c>
      <c r="H15089">
        <v>49.2</v>
      </c>
      <c r="I15089">
        <v>1</v>
      </c>
      <c r="K15089">
        <v>1988</v>
      </c>
      <c r="S15089" t="s">
        <v>21</v>
      </c>
      <c r="T15089" s="3" t="str">
        <f>LEFT(B15089,FIND("-",B15089)-1)</f>
        <v>36</v>
      </c>
      <c r="U15089">
        <f t="shared" si="470"/>
        <v>50.854180303427299</v>
      </c>
      <c r="V15089">
        <f t="shared" si="471"/>
        <v>-1.5318731881782002</v>
      </c>
      <c r="W15089">
        <v>50.860753010000003</v>
      </c>
      <c r="X15089">
        <v>-1.5316949879999999</v>
      </c>
    </row>
    <row r="15090" spans="1:24" x14ac:dyDescent="0.3">
      <c r="A15090">
        <v>1589</v>
      </c>
      <c r="B15090" s="2" t="s">
        <v>110</v>
      </c>
      <c r="C15090">
        <v>0.3</v>
      </c>
      <c r="D15090">
        <v>751.4</v>
      </c>
      <c r="E15090" t="s">
        <v>22</v>
      </c>
      <c r="F15090">
        <v>2</v>
      </c>
      <c r="G15090">
        <v>96.6</v>
      </c>
      <c r="H15090">
        <v>30.7</v>
      </c>
      <c r="I15090">
        <v>1</v>
      </c>
      <c r="K15090">
        <v>1988</v>
      </c>
      <c r="S15090" t="s">
        <v>21</v>
      </c>
      <c r="T15090" s="3" t="str">
        <f>LEFT(B15090,FIND("-",B15090)-1)</f>
        <v>37</v>
      </c>
      <c r="U15090">
        <f t="shared" si="470"/>
        <v>50.853990403237397</v>
      </c>
      <c r="V15090">
        <f t="shared" si="471"/>
        <v>-1.5316976880027</v>
      </c>
      <c r="W15090">
        <v>50.860753010000003</v>
      </c>
      <c r="X15090">
        <v>-1.5316949879999999</v>
      </c>
    </row>
    <row r="15091" spans="1:24" x14ac:dyDescent="0.3">
      <c r="A15091">
        <v>1590</v>
      </c>
      <c r="B15091" s="2" t="s">
        <v>110</v>
      </c>
      <c r="C15091">
        <v>0.5</v>
      </c>
      <c r="D15091">
        <v>749</v>
      </c>
      <c r="E15091" t="s">
        <v>28</v>
      </c>
      <c r="F15091">
        <v>1</v>
      </c>
      <c r="G15091">
        <v>48.2</v>
      </c>
      <c r="H15091">
        <v>15.3</v>
      </c>
      <c r="I15091">
        <v>1</v>
      </c>
      <c r="K15091">
        <v>1988</v>
      </c>
      <c r="S15091" t="s">
        <v>21</v>
      </c>
      <c r="T15091" s="3" t="str">
        <f>LEFT(B15091,FIND("-",B15091)-1)</f>
        <v>37</v>
      </c>
      <c r="U15091">
        <f t="shared" si="470"/>
        <v>50.854012003258994</v>
      </c>
      <c r="V15091">
        <f t="shared" si="471"/>
        <v>-1.5316994880044998</v>
      </c>
      <c r="W15091">
        <v>50.860753010000003</v>
      </c>
      <c r="X15091">
        <v>-1.5316949879999999</v>
      </c>
    </row>
    <row r="15092" spans="1:24" x14ac:dyDescent="0.3">
      <c r="A15092">
        <v>1591</v>
      </c>
      <c r="B15092" s="2" t="s">
        <v>110</v>
      </c>
      <c r="C15092">
        <v>1.3</v>
      </c>
      <c r="D15092">
        <v>745.6</v>
      </c>
      <c r="E15092" t="s">
        <v>22</v>
      </c>
      <c r="F15092">
        <v>2</v>
      </c>
      <c r="G15092">
        <v>104.5</v>
      </c>
      <c r="H15092">
        <v>33.299999999999997</v>
      </c>
      <c r="I15092">
        <v>1</v>
      </c>
      <c r="K15092">
        <v>1988</v>
      </c>
      <c r="S15092" t="s">
        <v>21</v>
      </c>
      <c r="T15092" s="3" t="str">
        <f>LEFT(B15092,FIND("-",B15092)-1)</f>
        <v>37</v>
      </c>
      <c r="U15092">
        <f t="shared" si="470"/>
        <v>50.854042603289599</v>
      </c>
      <c r="V15092">
        <f t="shared" si="471"/>
        <v>-1.5317066880116998</v>
      </c>
      <c r="W15092">
        <v>50.860753010000003</v>
      </c>
      <c r="X15092">
        <v>-1.5316949879999999</v>
      </c>
    </row>
    <row r="15093" spans="1:24" x14ac:dyDescent="0.3">
      <c r="A15093">
        <v>1592</v>
      </c>
      <c r="B15093" s="2" t="s">
        <v>110</v>
      </c>
      <c r="C15093">
        <v>1.7</v>
      </c>
      <c r="D15093">
        <v>754.4</v>
      </c>
      <c r="E15093" t="s">
        <v>28</v>
      </c>
      <c r="F15093">
        <v>1</v>
      </c>
      <c r="G15093">
        <v>48</v>
      </c>
      <c r="H15093">
        <v>15.3</v>
      </c>
      <c r="I15093">
        <v>1</v>
      </c>
      <c r="K15093">
        <v>1988</v>
      </c>
      <c r="S15093" t="s">
        <v>21</v>
      </c>
      <c r="T15093" s="3" t="str">
        <f>LEFT(B15093,FIND("-",B15093)-1)</f>
        <v>37</v>
      </c>
      <c r="U15093">
        <f t="shared" si="470"/>
        <v>50.853963403210393</v>
      </c>
      <c r="V15093">
        <f t="shared" si="471"/>
        <v>-1.5317102880153</v>
      </c>
      <c r="W15093">
        <v>50.860753010000003</v>
      </c>
      <c r="X15093">
        <v>-1.5316949879999999</v>
      </c>
    </row>
    <row r="15094" spans="1:24" x14ac:dyDescent="0.3">
      <c r="A15094">
        <v>1593</v>
      </c>
      <c r="B15094" s="2" t="s">
        <v>110</v>
      </c>
      <c r="C15094">
        <v>1.8</v>
      </c>
      <c r="D15094">
        <v>755.6</v>
      </c>
      <c r="E15094" t="s">
        <v>22</v>
      </c>
      <c r="F15094">
        <v>2</v>
      </c>
      <c r="G15094">
        <v>112.3</v>
      </c>
      <c r="H15094">
        <v>35.700000000000003</v>
      </c>
      <c r="I15094">
        <v>1</v>
      </c>
      <c r="K15094">
        <v>1988</v>
      </c>
      <c r="S15094" t="s">
        <v>21</v>
      </c>
      <c r="T15094" s="3" t="str">
        <f>LEFT(B15094,FIND("-",B15094)-1)</f>
        <v>37</v>
      </c>
      <c r="U15094">
        <f t="shared" si="470"/>
        <v>50.853952603199595</v>
      </c>
      <c r="V15094">
        <f t="shared" si="471"/>
        <v>-1.5317111880162</v>
      </c>
      <c r="W15094">
        <v>50.860753010000003</v>
      </c>
      <c r="X15094">
        <v>-1.5316949879999999</v>
      </c>
    </row>
    <row r="15095" spans="1:24" x14ac:dyDescent="0.3">
      <c r="A15095">
        <v>1594</v>
      </c>
      <c r="B15095" s="2" t="s">
        <v>110</v>
      </c>
      <c r="C15095">
        <v>1.8</v>
      </c>
      <c r="D15095">
        <v>757</v>
      </c>
      <c r="E15095" t="s">
        <v>23</v>
      </c>
      <c r="F15095">
        <v>3</v>
      </c>
      <c r="I15095">
        <v>2</v>
      </c>
      <c r="K15095">
        <v>1988</v>
      </c>
      <c r="S15095" t="s">
        <v>21</v>
      </c>
      <c r="T15095" s="3" t="str">
        <f>LEFT(B15095,FIND("-",B15095)-1)</f>
        <v>37</v>
      </c>
      <c r="U15095">
        <f t="shared" si="470"/>
        <v>50.853940003186999</v>
      </c>
      <c r="V15095">
        <f t="shared" si="471"/>
        <v>-1.5317111880162</v>
      </c>
      <c r="W15095">
        <v>50.860753010000003</v>
      </c>
      <c r="X15095">
        <v>-1.5316949879999999</v>
      </c>
    </row>
    <row r="15096" spans="1:24" x14ac:dyDescent="0.3">
      <c r="A15096">
        <v>1595</v>
      </c>
      <c r="B15096" s="2" t="s">
        <v>110</v>
      </c>
      <c r="C15096">
        <v>4.3</v>
      </c>
      <c r="D15096">
        <v>748.4</v>
      </c>
      <c r="E15096" t="s">
        <v>23</v>
      </c>
      <c r="F15096">
        <v>3</v>
      </c>
      <c r="I15096">
        <v>2</v>
      </c>
      <c r="K15096">
        <v>1988</v>
      </c>
      <c r="S15096" t="s">
        <v>21</v>
      </c>
      <c r="T15096" s="3" t="str">
        <f>LEFT(B15096,FIND("-",B15096)-1)</f>
        <v>37</v>
      </c>
      <c r="U15096">
        <f t="shared" si="470"/>
        <v>50.854017403264393</v>
      </c>
      <c r="V15096">
        <f t="shared" si="471"/>
        <v>-1.5317336880387</v>
      </c>
      <c r="W15096">
        <v>50.860753010000003</v>
      </c>
      <c r="X15096">
        <v>-1.5316949879999999</v>
      </c>
    </row>
    <row r="15097" spans="1:24" x14ac:dyDescent="0.3">
      <c r="A15097">
        <v>1596</v>
      </c>
      <c r="B15097" s="2" t="s">
        <v>110</v>
      </c>
      <c r="C15097">
        <v>4.8</v>
      </c>
      <c r="D15097">
        <v>746.8</v>
      </c>
      <c r="E15097" t="s">
        <v>28</v>
      </c>
      <c r="F15097">
        <v>1</v>
      </c>
      <c r="I15097">
        <v>2</v>
      </c>
      <c r="K15097">
        <v>1988</v>
      </c>
      <c r="S15097" t="s">
        <v>21</v>
      </c>
      <c r="T15097" s="3" t="str">
        <f>LEFT(B15097,FIND("-",B15097)-1)</f>
        <v>37</v>
      </c>
      <c r="U15097">
        <f t="shared" si="470"/>
        <v>50.854031803278794</v>
      </c>
      <c r="V15097">
        <f t="shared" si="471"/>
        <v>-1.5317381880431999</v>
      </c>
      <c r="W15097">
        <v>50.860753010000003</v>
      </c>
      <c r="X15097">
        <v>-1.5316949879999999</v>
      </c>
    </row>
    <row r="15098" spans="1:24" x14ac:dyDescent="0.3">
      <c r="A15098">
        <v>1597</v>
      </c>
      <c r="B15098" s="2" t="s">
        <v>110</v>
      </c>
      <c r="C15098">
        <v>4.8</v>
      </c>
      <c r="D15098">
        <v>759.2</v>
      </c>
      <c r="E15098" t="s">
        <v>28</v>
      </c>
      <c r="F15098">
        <v>1</v>
      </c>
      <c r="G15098">
        <v>167.4</v>
      </c>
      <c r="H15098">
        <v>53.3</v>
      </c>
      <c r="I15098">
        <v>1</v>
      </c>
      <c r="K15098">
        <v>1988</v>
      </c>
      <c r="S15098" t="s">
        <v>21</v>
      </c>
      <c r="T15098" s="3" t="str">
        <f>LEFT(B15098,FIND("-",B15098)-1)</f>
        <v>37</v>
      </c>
      <c r="U15098">
        <f t="shared" si="470"/>
        <v>50.853920203167199</v>
      </c>
      <c r="V15098">
        <f t="shared" si="471"/>
        <v>-1.5317381880431999</v>
      </c>
      <c r="W15098">
        <v>50.860753010000003</v>
      </c>
      <c r="X15098">
        <v>-1.5316949879999999</v>
      </c>
    </row>
    <row r="15099" spans="1:24" x14ac:dyDescent="0.3">
      <c r="A15099">
        <v>1598</v>
      </c>
      <c r="B15099" s="2" t="s">
        <v>110</v>
      </c>
      <c r="C15099">
        <v>6</v>
      </c>
      <c r="D15099">
        <v>755.2</v>
      </c>
      <c r="E15099" t="s">
        <v>23</v>
      </c>
      <c r="F15099">
        <v>3</v>
      </c>
      <c r="I15099">
        <v>2</v>
      </c>
      <c r="K15099">
        <v>1988</v>
      </c>
      <c r="S15099" t="s">
        <v>21</v>
      </c>
      <c r="T15099" s="3" t="str">
        <f>LEFT(B15099,FIND("-",B15099)-1)</f>
        <v>37</v>
      </c>
      <c r="U15099">
        <f t="shared" si="470"/>
        <v>50.853956203203197</v>
      </c>
      <c r="V15099">
        <f t="shared" si="471"/>
        <v>-1.5317489880540001</v>
      </c>
      <c r="W15099">
        <v>50.860753010000003</v>
      </c>
      <c r="X15099">
        <v>-1.5316949879999999</v>
      </c>
    </row>
    <row r="15100" spans="1:24" x14ac:dyDescent="0.3">
      <c r="A15100">
        <v>1599</v>
      </c>
      <c r="B15100" s="2" t="s">
        <v>110</v>
      </c>
      <c r="C15100">
        <v>6.1</v>
      </c>
      <c r="D15100">
        <v>742.4</v>
      </c>
      <c r="E15100" t="s">
        <v>22</v>
      </c>
      <c r="F15100">
        <v>2</v>
      </c>
      <c r="G15100">
        <v>162.69999999999999</v>
      </c>
      <c r="H15100">
        <v>51.8</v>
      </c>
      <c r="I15100">
        <v>1</v>
      </c>
      <c r="K15100">
        <v>1988</v>
      </c>
      <c r="S15100" t="s">
        <v>21</v>
      </c>
      <c r="T15100" s="3" t="str">
        <f>LEFT(B15100,FIND("-",B15100)-1)</f>
        <v>37</v>
      </c>
      <c r="U15100">
        <f t="shared" si="470"/>
        <v>50.854071403318393</v>
      </c>
      <c r="V15100">
        <f t="shared" si="471"/>
        <v>-1.5317498880549001</v>
      </c>
      <c r="W15100">
        <v>50.860753010000003</v>
      </c>
      <c r="X15100">
        <v>-1.5316949879999999</v>
      </c>
    </row>
    <row r="15101" spans="1:24" x14ac:dyDescent="0.3">
      <c r="A15101">
        <v>1600</v>
      </c>
      <c r="B15101" s="2" t="s">
        <v>110</v>
      </c>
      <c r="C15101">
        <v>6.7</v>
      </c>
      <c r="D15101">
        <v>747.3</v>
      </c>
      <c r="E15101" t="s">
        <v>23</v>
      </c>
      <c r="F15101">
        <v>3</v>
      </c>
      <c r="I15101">
        <v>2</v>
      </c>
      <c r="K15101">
        <v>1988</v>
      </c>
      <c r="S15101" t="s">
        <v>21</v>
      </c>
      <c r="T15101" s="3" t="str">
        <f>LEFT(B15101,FIND("-",B15101)-1)</f>
        <v>37</v>
      </c>
      <c r="U15101">
        <f t="shared" si="470"/>
        <v>50.854027303274293</v>
      </c>
      <c r="V15101">
        <f t="shared" si="471"/>
        <v>-1.5317552880603</v>
      </c>
      <c r="W15101">
        <v>50.860753010000003</v>
      </c>
      <c r="X15101">
        <v>-1.5316949879999999</v>
      </c>
    </row>
    <row r="15102" spans="1:24" x14ac:dyDescent="0.3">
      <c r="A15102">
        <v>1601</v>
      </c>
      <c r="B15102" s="2" t="s">
        <v>110</v>
      </c>
      <c r="C15102">
        <v>7.3</v>
      </c>
      <c r="D15102">
        <v>742.5</v>
      </c>
      <c r="E15102" t="s">
        <v>28</v>
      </c>
      <c r="F15102">
        <v>1</v>
      </c>
      <c r="G15102">
        <v>121.4</v>
      </c>
      <c r="H15102">
        <v>38.6</v>
      </c>
      <c r="I15102">
        <v>1</v>
      </c>
      <c r="K15102">
        <v>1988</v>
      </c>
      <c r="S15102" t="s">
        <v>21</v>
      </c>
      <c r="T15102" s="3" t="str">
        <f>LEFT(B15102,FIND("-",B15102)-1)</f>
        <v>37</v>
      </c>
      <c r="U15102">
        <f t="shared" si="470"/>
        <v>50.854070503317494</v>
      </c>
      <c r="V15102">
        <f t="shared" si="471"/>
        <v>-1.5317606880657</v>
      </c>
      <c r="W15102">
        <v>50.860753010000003</v>
      </c>
      <c r="X15102">
        <v>-1.5316949879999999</v>
      </c>
    </row>
    <row r="15103" spans="1:24" x14ac:dyDescent="0.3">
      <c r="A15103">
        <v>1602</v>
      </c>
      <c r="B15103" s="2" t="s">
        <v>110</v>
      </c>
      <c r="C15103">
        <v>7.5</v>
      </c>
      <c r="D15103">
        <v>740.6</v>
      </c>
      <c r="E15103" t="s">
        <v>28</v>
      </c>
      <c r="F15103">
        <v>1</v>
      </c>
      <c r="I15103">
        <v>2</v>
      </c>
      <c r="K15103">
        <v>1988</v>
      </c>
      <c r="S15103" t="s">
        <v>21</v>
      </c>
      <c r="T15103" s="3" t="str">
        <f>LEFT(B15103,FIND("-",B15103)-1)</f>
        <v>37</v>
      </c>
      <c r="U15103">
        <f t="shared" si="470"/>
        <v>50.854087603334598</v>
      </c>
      <c r="V15103">
        <f t="shared" si="471"/>
        <v>-1.5317624880675</v>
      </c>
      <c r="W15103">
        <v>50.860753010000003</v>
      </c>
      <c r="X15103">
        <v>-1.5316949879999999</v>
      </c>
    </row>
    <row r="15104" spans="1:24" x14ac:dyDescent="0.3">
      <c r="A15104">
        <v>1603</v>
      </c>
      <c r="B15104" s="2" t="s">
        <v>110</v>
      </c>
      <c r="C15104">
        <v>7.5</v>
      </c>
      <c r="D15104">
        <v>747.9</v>
      </c>
      <c r="E15104" t="s">
        <v>23</v>
      </c>
      <c r="F15104">
        <v>3</v>
      </c>
      <c r="G15104">
        <v>49.2</v>
      </c>
      <c r="H15104">
        <v>15.7</v>
      </c>
      <c r="I15104">
        <v>1</v>
      </c>
      <c r="K15104">
        <v>1988</v>
      </c>
      <c r="S15104" t="s">
        <v>21</v>
      </c>
      <c r="T15104" s="3" t="str">
        <f>LEFT(B15104,FIND("-",B15104)-1)</f>
        <v>37</v>
      </c>
      <c r="U15104">
        <f t="shared" si="470"/>
        <v>50.854021903268894</v>
      </c>
      <c r="V15104">
        <f t="shared" si="471"/>
        <v>-1.5317624880675</v>
      </c>
      <c r="W15104">
        <v>50.860753010000003</v>
      </c>
      <c r="X15104">
        <v>-1.5316949879999999</v>
      </c>
    </row>
    <row r="15105" spans="1:24" x14ac:dyDescent="0.3">
      <c r="A15105">
        <v>1604</v>
      </c>
      <c r="B15105" s="2" t="s">
        <v>110</v>
      </c>
      <c r="C15105">
        <v>7.6</v>
      </c>
      <c r="D15105">
        <v>745</v>
      </c>
      <c r="E15105" t="s">
        <v>22</v>
      </c>
      <c r="F15105">
        <v>2</v>
      </c>
      <c r="G15105">
        <v>285.5</v>
      </c>
      <c r="H15105">
        <v>90.9</v>
      </c>
      <c r="I15105">
        <v>1</v>
      </c>
      <c r="K15105">
        <v>1988</v>
      </c>
      <c r="S15105" t="s">
        <v>21</v>
      </c>
      <c r="T15105" s="3" t="str">
        <f>LEFT(B15105,FIND("-",B15105)-1)</f>
        <v>37</v>
      </c>
      <c r="U15105">
        <f t="shared" si="470"/>
        <v>50.854048003294999</v>
      </c>
      <c r="V15105">
        <f t="shared" si="471"/>
        <v>-1.5317633880684001</v>
      </c>
      <c r="W15105">
        <v>50.860753010000003</v>
      </c>
      <c r="X15105">
        <v>-1.5316949879999999</v>
      </c>
    </row>
    <row r="15106" spans="1:24" x14ac:dyDescent="0.3">
      <c r="A15106">
        <v>1605</v>
      </c>
      <c r="B15106" s="2" t="s">
        <v>110</v>
      </c>
      <c r="C15106">
        <v>8</v>
      </c>
      <c r="D15106">
        <v>742.9</v>
      </c>
      <c r="E15106" t="s">
        <v>23</v>
      </c>
      <c r="F15106">
        <v>3</v>
      </c>
      <c r="I15106">
        <v>2</v>
      </c>
      <c r="K15106">
        <v>1988</v>
      </c>
      <c r="S15106" t="s">
        <v>21</v>
      </c>
      <c r="T15106" s="3" t="str">
        <f>LEFT(B15106,FIND("-",B15106)-1)</f>
        <v>37</v>
      </c>
      <c r="U15106">
        <f t="shared" si="470"/>
        <v>50.8540669033139</v>
      </c>
      <c r="V15106">
        <f t="shared" si="471"/>
        <v>-1.531766988072</v>
      </c>
      <c r="W15106">
        <v>50.860753010000003</v>
      </c>
      <c r="X15106">
        <v>-1.5316949879999999</v>
      </c>
    </row>
    <row r="15107" spans="1:24" x14ac:dyDescent="0.3">
      <c r="A15107">
        <v>1606</v>
      </c>
      <c r="B15107" s="2" t="s">
        <v>110</v>
      </c>
      <c r="C15107">
        <v>8</v>
      </c>
      <c r="D15107">
        <v>744</v>
      </c>
      <c r="E15107" t="s">
        <v>23</v>
      </c>
      <c r="F15107">
        <v>3</v>
      </c>
      <c r="I15107">
        <v>2</v>
      </c>
      <c r="K15107">
        <v>1988</v>
      </c>
      <c r="S15107" t="s">
        <v>21</v>
      </c>
      <c r="T15107" s="3" t="str">
        <f>LEFT(B15107,FIND("-",B15107)-1)</f>
        <v>37</v>
      </c>
      <c r="U15107">
        <f t="shared" ref="U15107:U15170" si="472">W15107-(D15107/111111)</f>
        <v>50.854057003304</v>
      </c>
      <c r="V15107">
        <f t="shared" ref="V15107:V15170" si="473">X15107-(C15107/111111)</f>
        <v>-1.531766988072</v>
      </c>
      <c r="W15107">
        <v>50.860753010000003</v>
      </c>
      <c r="X15107">
        <v>-1.5316949879999999</v>
      </c>
    </row>
    <row r="15108" spans="1:24" x14ac:dyDescent="0.3">
      <c r="A15108">
        <v>1607</v>
      </c>
      <c r="B15108" s="2" t="s">
        <v>110</v>
      </c>
      <c r="C15108">
        <v>8.6999999999999993</v>
      </c>
      <c r="D15108">
        <v>740.4</v>
      </c>
      <c r="E15108" t="s">
        <v>23</v>
      </c>
      <c r="F15108">
        <v>3</v>
      </c>
      <c r="I15108">
        <v>2</v>
      </c>
      <c r="K15108">
        <v>1988</v>
      </c>
      <c r="S15108" t="s">
        <v>21</v>
      </c>
      <c r="T15108" s="3" t="str">
        <f>LEFT(B15108,FIND("-",B15108)-1)</f>
        <v>37</v>
      </c>
      <c r="U15108">
        <f t="shared" si="472"/>
        <v>50.854089403336395</v>
      </c>
      <c r="V15108">
        <f t="shared" si="473"/>
        <v>-1.5317732880782999</v>
      </c>
      <c r="W15108">
        <v>50.860753010000003</v>
      </c>
      <c r="X15108">
        <v>-1.5316949879999999</v>
      </c>
    </row>
    <row r="15109" spans="1:24" x14ac:dyDescent="0.3">
      <c r="A15109">
        <v>1608</v>
      </c>
      <c r="B15109" s="2" t="s">
        <v>110</v>
      </c>
      <c r="C15109">
        <v>9.1</v>
      </c>
      <c r="D15109">
        <v>749.7</v>
      </c>
      <c r="E15109" t="s">
        <v>28</v>
      </c>
      <c r="F15109">
        <v>1</v>
      </c>
      <c r="H15109">
        <v>32</v>
      </c>
      <c r="I15109">
        <v>2</v>
      </c>
      <c r="K15109">
        <v>1988</v>
      </c>
      <c r="S15109" t="s">
        <v>21</v>
      </c>
      <c r="T15109" s="3" t="str">
        <f>LEFT(B15109,FIND("-",B15109)-1)</f>
        <v>37</v>
      </c>
      <c r="U15109">
        <f t="shared" si="472"/>
        <v>50.854005703252696</v>
      </c>
      <c r="V15109">
        <f t="shared" si="473"/>
        <v>-1.5317768880819</v>
      </c>
      <c r="W15109">
        <v>50.860753010000003</v>
      </c>
      <c r="X15109">
        <v>-1.5316949879999999</v>
      </c>
    </row>
    <row r="15110" spans="1:24" x14ac:dyDescent="0.3">
      <c r="A15110">
        <v>1609</v>
      </c>
      <c r="B15110" s="2" t="s">
        <v>110</v>
      </c>
      <c r="C15110">
        <v>10</v>
      </c>
      <c r="D15110">
        <v>750.8</v>
      </c>
      <c r="E15110" t="s">
        <v>23</v>
      </c>
      <c r="F15110">
        <v>3</v>
      </c>
      <c r="I15110">
        <v>2</v>
      </c>
      <c r="K15110">
        <v>1988</v>
      </c>
      <c r="S15110" t="s">
        <v>21</v>
      </c>
      <c r="T15110" s="3" t="str">
        <f>LEFT(B15110,FIND("-",B15110)-1)</f>
        <v>37</v>
      </c>
      <c r="U15110">
        <f t="shared" si="472"/>
        <v>50.853995803242796</v>
      </c>
      <c r="V15110">
        <f t="shared" si="473"/>
        <v>-1.5317849880900001</v>
      </c>
      <c r="W15110">
        <v>50.860753010000003</v>
      </c>
      <c r="X15110">
        <v>-1.5316949879999999</v>
      </c>
    </row>
    <row r="15111" spans="1:24" x14ac:dyDescent="0.3">
      <c r="A15111">
        <v>1610</v>
      </c>
      <c r="B15111" s="2" t="s">
        <v>110</v>
      </c>
      <c r="C15111">
        <v>12</v>
      </c>
      <c r="D15111">
        <v>748.7</v>
      </c>
      <c r="E15111" t="s">
        <v>28</v>
      </c>
      <c r="F15111">
        <v>1</v>
      </c>
      <c r="G15111">
        <v>65.5</v>
      </c>
      <c r="H15111">
        <v>20.8</v>
      </c>
      <c r="I15111">
        <v>1</v>
      </c>
      <c r="K15111">
        <v>1988</v>
      </c>
      <c r="S15111" t="s">
        <v>21</v>
      </c>
      <c r="T15111" s="3" t="str">
        <f>LEFT(B15111,FIND("-",B15111)-1)</f>
        <v>37</v>
      </c>
      <c r="U15111">
        <f t="shared" si="472"/>
        <v>50.854014703261697</v>
      </c>
      <c r="V15111">
        <f t="shared" si="473"/>
        <v>-1.531802988108</v>
      </c>
      <c r="W15111">
        <v>50.860753010000003</v>
      </c>
      <c r="X15111">
        <v>-1.5316949879999999</v>
      </c>
    </row>
    <row r="15112" spans="1:24" x14ac:dyDescent="0.3">
      <c r="A15112">
        <v>1611</v>
      </c>
      <c r="B15112" s="2" t="s">
        <v>110</v>
      </c>
      <c r="C15112">
        <v>12.3</v>
      </c>
      <c r="D15112">
        <v>748.2</v>
      </c>
      <c r="E15112" t="s">
        <v>28</v>
      </c>
      <c r="F15112">
        <v>1</v>
      </c>
      <c r="I15112">
        <v>2</v>
      </c>
      <c r="K15112">
        <v>1988</v>
      </c>
      <c r="S15112" t="s">
        <v>21</v>
      </c>
      <c r="T15112" s="3" t="str">
        <f>LEFT(B15112,FIND("-",B15112)-1)</f>
        <v>37</v>
      </c>
      <c r="U15112">
        <f t="shared" si="472"/>
        <v>50.854019203266198</v>
      </c>
      <c r="V15112">
        <f t="shared" si="473"/>
        <v>-1.5318056881107001</v>
      </c>
      <c r="W15112">
        <v>50.860753010000003</v>
      </c>
      <c r="X15112">
        <v>-1.5316949879999999</v>
      </c>
    </row>
    <row r="15113" spans="1:24" x14ac:dyDescent="0.3">
      <c r="A15113">
        <v>1612</v>
      </c>
      <c r="B15113" s="2" t="s">
        <v>110</v>
      </c>
      <c r="C15113">
        <v>12.5</v>
      </c>
      <c r="D15113">
        <v>746</v>
      </c>
      <c r="E15113" t="s">
        <v>23</v>
      </c>
      <c r="F15113">
        <v>3</v>
      </c>
      <c r="I15113">
        <v>2</v>
      </c>
      <c r="K15113">
        <v>1988</v>
      </c>
      <c r="S15113" t="s">
        <v>21</v>
      </c>
      <c r="T15113" s="3" t="str">
        <f>LEFT(B15113,FIND("-",B15113)-1)</f>
        <v>37</v>
      </c>
      <c r="U15113">
        <f t="shared" si="472"/>
        <v>50.854039003285997</v>
      </c>
      <c r="V15113">
        <f t="shared" si="473"/>
        <v>-1.5318074881125001</v>
      </c>
      <c r="W15113">
        <v>50.860753010000003</v>
      </c>
      <c r="X15113">
        <v>-1.5316949879999999</v>
      </c>
    </row>
    <row r="15114" spans="1:24" x14ac:dyDescent="0.3">
      <c r="A15114">
        <v>1613</v>
      </c>
      <c r="B15114" s="2" t="s">
        <v>110</v>
      </c>
      <c r="C15114">
        <v>12.5</v>
      </c>
      <c r="D15114">
        <v>750.8</v>
      </c>
      <c r="E15114" t="s">
        <v>28</v>
      </c>
      <c r="F15114">
        <v>1</v>
      </c>
      <c r="G15114">
        <v>25.7</v>
      </c>
      <c r="H15114">
        <v>8.1999999999999993</v>
      </c>
      <c r="I15114">
        <v>1</v>
      </c>
      <c r="K15114">
        <v>1988</v>
      </c>
      <c r="S15114" t="s">
        <v>21</v>
      </c>
      <c r="T15114" s="3" t="str">
        <f>LEFT(B15114,FIND("-",B15114)-1)</f>
        <v>37</v>
      </c>
      <c r="U15114">
        <f t="shared" si="472"/>
        <v>50.853995803242796</v>
      </c>
      <c r="V15114">
        <f t="shared" si="473"/>
        <v>-1.5318074881125001</v>
      </c>
      <c r="W15114">
        <v>50.860753010000003</v>
      </c>
      <c r="X15114">
        <v>-1.5316949879999999</v>
      </c>
    </row>
    <row r="15115" spans="1:24" x14ac:dyDescent="0.3">
      <c r="A15115">
        <v>1614</v>
      </c>
      <c r="B15115" s="2" t="s">
        <v>110</v>
      </c>
      <c r="C15115">
        <v>12.8</v>
      </c>
      <c r="D15115">
        <v>747.7</v>
      </c>
      <c r="E15115" t="s">
        <v>28</v>
      </c>
      <c r="F15115">
        <v>1</v>
      </c>
      <c r="G15115">
        <v>22.3</v>
      </c>
      <c r="H15115">
        <v>7.1</v>
      </c>
      <c r="I15115">
        <v>1</v>
      </c>
      <c r="K15115">
        <v>1988</v>
      </c>
      <c r="S15115" t="s">
        <v>21</v>
      </c>
      <c r="T15115" s="3" t="str">
        <f>LEFT(B15115,FIND("-",B15115)-1)</f>
        <v>37</v>
      </c>
      <c r="U15115">
        <f t="shared" si="472"/>
        <v>50.854023703270698</v>
      </c>
      <c r="V15115">
        <f t="shared" si="473"/>
        <v>-1.5318101881152</v>
      </c>
      <c r="W15115">
        <v>50.860753010000003</v>
      </c>
      <c r="X15115">
        <v>-1.5316949879999999</v>
      </c>
    </row>
    <row r="15116" spans="1:24" x14ac:dyDescent="0.3">
      <c r="A15116">
        <v>1615</v>
      </c>
      <c r="B15116" s="2" t="s">
        <v>110</v>
      </c>
      <c r="C15116">
        <v>14</v>
      </c>
      <c r="D15116">
        <v>740.1</v>
      </c>
      <c r="E15116" t="s">
        <v>23</v>
      </c>
      <c r="F15116">
        <v>3</v>
      </c>
      <c r="H15116">
        <v>3.5</v>
      </c>
      <c r="I15116">
        <v>2</v>
      </c>
      <c r="K15116">
        <v>1988</v>
      </c>
      <c r="S15116" t="s">
        <v>21</v>
      </c>
      <c r="T15116" s="3" t="str">
        <f>LEFT(B15116,FIND("-",B15116)-1)</f>
        <v>37</v>
      </c>
      <c r="U15116">
        <f t="shared" si="472"/>
        <v>50.854092103339099</v>
      </c>
      <c r="V15116">
        <f t="shared" si="473"/>
        <v>-1.5318209881260001</v>
      </c>
      <c r="W15116">
        <v>50.860753010000003</v>
      </c>
      <c r="X15116">
        <v>-1.5316949879999999</v>
      </c>
    </row>
    <row r="15117" spans="1:24" x14ac:dyDescent="0.3">
      <c r="A15117">
        <v>1616</v>
      </c>
      <c r="B15117" s="2" t="s">
        <v>110</v>
      </c>
      <c r="C15117">
        <v>14.5</v>
      </c>
      <c r="D15117">
        <v>740.4</v>
      </c>
      <c r="E15117" t="s">
        <v>28</v>
      </c>
      <c r="F15117">
        <v>1</v>
      </c>
      <c r="G15117">
        <v>264.7</v>
      </c>
      <c r="H15117">
        <v>84.3</v>
      </c>
      <c r="I15117">
        <v>1</v>
      </c>
      <c r="K15117">
        <v>1988</v>
      </c>
      <c r="S15117" t="s">
        <v>21</v>
      </c>
      <c r="T15117" s="3" t="str">
        <f>LEFT(B15117,FIND("-",B15117)-1)</f>
        <v>37</v>
      </c>
      <c r="U15117">
        <f t="shared" si="472"/>
        <v>50.854089403336395</v>
      </c>
      <c r="V15117">
        <f t="shared" si="473"/>
        <v>-1.5318254881305</v>
      </c>
      <c r="W15117">
        <v>50.860753010000003</v>
      </c>
      <c r="X15117">
        <v>-1.5316949879999999</v>
      </c>
    </row>
    <row r="15118" spans="1:24" x14ac:dyDescent="0.3">
      <c r="A15118">
        <v>1617</v>
      </c>
      <c r="B15118" s="2" t="s">
        <v>110</v>
      </c>
      <c r="C15118">
        <v>14.7</v>
      </c>
      <c r="D15118">
        <v>740.7</v>
      </c>
      <c r="E15118" t="s">
        <v>23</v>
      </c>
      <c r="F15118">
        <v>3</v>
      </c>
      <c r="G15118">
        <v>39</v>
      </c>
      <c r="H15118">
        <v>12.4</v>
      </c>
      <c r="I15118">
        <v>1</v>
      </c>
      <c r="K15118">
        <v>1988</v>
      </c>
      <c r="S15118" t="s">
        <v>21</v>
      </c>
      <c r="T15118" s="3" t="str">
        <f>LEFT(B15118,FIND("-",B15118)-1)</f>
        <v>37</v>
      </c>
      <c r="U15118">
        <f t="shared" si="472"/>
        <v>50.854086703333699</v>
      </c>
      <c r="V15118">
        <f t="shared" si="473"/>
        <v>-1.5318272881323001</v>
      </c>
      <c r="W15118">
        <v>50.860753010000003</v>
      </c>
      <c r="X15118">
        <v>-1.5316949879999999</v>
      </c>
    </row>
    <row r="15119" spans="1:24" x14ac:dyDescent="0.3">
      <c r="A15119">
        <v>1618</v>
      </c>
      <c r="B15119" s="2" t="s">
        <v>110</v>
      </c>
      <c r="C15119">
        <v>14.8</v>
      </c>
      <c r="D15119">
        <v>740.1</v>
      </c>
      <c r="E15119" t="s">
        <v>23</v>
      </c>
      <c r="F15119">
        <v>3</v>
      </c>
      <c r="H15119">
        <v>4</v>
      </c>
      <c r="I15119">
        <v>1</v>
      </c>
      <c r="K15119">
        <v>1988</v>
      </c>
      <c r="S15119" t="s">
        <v>21</v>
      </c>
      <c r="T15119" s="3" t="str">
        <f>LEFT(B15119,FIND("-",B15119)-1)</f>
        <v>37</v>
      </c>
      <c r="U15119">
        <f t="shared" si="472"/>
        <v>50.854092103339099</v>
      </c>
      <c r="V15119">
        <f t="shared" si="473"/>
        <v>-1.5318281881332001</v>
      </c>
      <c r="W15119">
        <v>50.860753010000003</v>
      </c>
      <c r="X15119">
        <v>-1.5316949879999999</v>
      </c>
    </row>
    <row r="15120" spans="1:24" x14ac:dyDescent="0.3">
      <c r="A15120">
        <v>1619</v>
      </c>
      <c r="B15120" s="2" t="s">
        <v>110</v>
      </c>
      <c r="C15120">
        <v>15.2</v>
      </c>
      <c r="D15120">
        <v>741</v>
      </c>
      <c r="E15120" t="s">
        <v>23</v>
      </c>
      <c r="F15120">
        <v>3</v>
      </c>
      <c r="I15120">
        <v>2</v>
      </c>
      <c r="K15120">
        <v>1988</v>
      </c>
      <c r="S15120" t="s">
        <v>21</v>
      </c>
      <c r="T15120" s="3" t="str">
        <f>LEFT(B15120,FIND("-",B15120)-1)</f>
        <v>37</v>
      </c>
      <c r="U15120">
        <f t="shared" si="472"/>
        <v>50.854084003330996</v>
      </c>
      <c r="V15120">
        <f t="shared" si="473"/>
        <v>-1.5318317881368</v>
      </c>
      <c r="W15120">
        <v>50.860753010000003</v>
      </c>
      <c r="X15120">
        <v>-1.5316949879999999</v>
      </c>
    </row>
    <row r="15121" spans="1:24" x14ac:dyDescent="0.3">
      <c r="A15121">
        <v>1620</v>
      </c>
      <c r="B15121" s="2" t="s">
        <v>110</v>
      </c>
      <c r="C15121">
        <v>16</v>
      </c>
      <c r="D15121">
        <v>750</v>
      </c>
      <c r="E15121" t="s">
        <v>23</v>
      </c>
      <c r="F15121">
        <v>3</v>
      </c>
      <c r="I15121">
        <v>2</v>
      </c>
      <c r="K15121">
        <v>1988</v>
      </c>
      <c r="S15121" t="s">
        <v>21</v>
      </c>
      <c r="T15121" s="3" t="str">
        <f>LEFT(B15121,FIND("-",B15121)-1)</f>
        <v>37</v>
      </c>
      <c r="U15121">
        <f t="shared" si="472"/>
        <v>50.85400300325</v>
      </c>
      <c r="V15121">
        <f t="shared" si="473"/>
        <v>-1.531838988144</v>
      </c>
      <c r="W15121">
        <v>50.860753010000003</v>
      </c>
      <c r="X15121">
        <v>-1.5316949879999999</v>
      </c>
    </row>
    <row r="15122" spans="1:24" x14ac:dyDescent="0.3">
      <c r="A15122">
        <v>1621</v>
      </c>
      <c r="B15122" s="2" t="s">
        <v>110</v>
      </c>
      <c r="C15122">
        <v>16.3</v>
      </c>
      <c r="D15122">
        <v>750.5</v>
      </c>
      <c r="E15122" t="s">
        <v>28</v>
      </c>
      <c r="F15122">
        <v>1</v>
      </c>
      <c r="G15122">
        <v>105.9</v>
      </c>
      <c r="H15122">
        <v>33.700000000000003</v>
      </c>
      <c r="I15122">
        <v>1</v>
      </c>
      <c r="K15122">
        <v>1988</v>
      </c>
      <c r="S15122" t="s">
        <v>21</v>
      </c>
      <c r="T15122" s="3" t="str">
        <f>LEFT(B15122,FIND("-",B15122)-1)</f>
        <v>37</v>
      </c>
      <c r="U15122">
        <f t="shared" si="472"/>
        <v>50.853998503245499</v>
      </c>
      <c r="V15122">
        <f t="shared" si="473"/>
        <v>-1.5318416881467001</v>
      </c>
      <c r="W15122">
        <v>50.860753010000003</v>
      </c>
      <c r="X15122">
        <v>-1.5316949879999999</v>
      </c>
    </row>
    <row r="15123" spans="1:24" x14ac:dyDescent="0.3">
      <c r="A15123">
        <v>1622</v>
      </c>
      <c r="B15123" s="2" t="s">
        <v>110</v>
      </c>
      <c r="C15123">
        <v>18.399999999999999</v>
      </c>
      <c r="D15123">
        <v>757</v>
      </c>
      <c r="E15123" t="s">
        <v>23</v>
      </c>
      <c r="F15123">
        <v>3</v>
      </c>
      <c r="K15123">
        <v>1988</v>
      </c>
      <c r="S15123" t="s">
        <v>21</v>
      </c>
      <c r="T15123" s="3" t="str">
        <f>LEFT(B15123,FIND("-",B15123)-1)</f>
        <v>37</v>
      </c>
      <c r="U15123">
        <f t="shared" si="472"/>
        <v>50.853940003186999</v>
      </c>
      <c r="V15123">
        <f t="shared" si="473"/>
        <v>-1.5318605881656</v>
      </c>
      <c r="W15123">
        <v>50.860753010000003</v>
      </c>
      <c r="X15123">
        <v>-1.5316949879999999</v>
      </c>
    </row>
    <row r="15124" spans="1:24" x14ac:dyDescent="0.3">
      <c r="A15124">
        <v>1623</v>
      </c>
      <c r="B15124" s="2" t="s">
        <v>111</v>
      </c>
      <c r="C15124">
        <v>0.4</v>
      </c>
      <c r="D15124">
        <v>778.4</v>
      </c>
      <c r="E15124" t="s">
        <v>23</v>
      </c>
      <c r="F15124">
        <v>3</v>
      </c>
      <c r="G15124">
        <v>32.200000000000003</v>
      </c>
      <c r="H15124">
        <v>10.199999999999999</v>
      </c>
      <c r="I15124">
        <v>1</v>
      </c>
      <c r="K15124">
        <v>1988</v>
      </c>
      <c r="S15124" t="s">
        <v>21</v>
      </c>
      <c r="T15124" s="3" t="str">
        <f>LEFT(B15124,FIND("-",B15124)-1)</f>
        <v>38</v>
      </c>
      <c r="U15124">
        <f t="shared" si="472"/>
        <v>50.853747402994394</v>
      </c>
      <c r="V15124">
        <f t="shared" si="473"/>
        <v>-1.5316985880036</v>
      </c>
      <c r="W15124">
        <v>50.860753010000003</v>
      </c>
      <c r="X15124">
        <v>-1.5316949879999999</v>
      </c>
    </row>
    <row r="15125" spans="1:24" x14ac:dyDescent="0.3">
      <c r="A15125">
        <v>1624</v>
      </c>
      <c r="B15125" s="2" t="s">
        <v>111</v>
      </c>
      <c r="C15125">
        <v>0.4</v>
      </c>
      <c r="D15125">
        <v>778.4</v>
      </c>
      <c r="E15125" t="s">
        <v>23</v>
      </c>
      <c r="F15125">
        <v>3.01</v>
      </c>
      <c r="G15125">
        <v>13.6</v>
      </c>
      <c r="H15125">
        <v>4.3</v>
      </c>
      <c r="I15125">
        <v>1</v>
      </c>
      <c r="K15125">
        <v>1988</v>
      </c>
      <c r="S15125" t="s">
        <v>21</v>
      </c>
      <c r="T15125" s="3" t="str">
        <f>LEFT(B15125,FIND("-",B15125)-1)</f>
        <v>38</v>
      </c>
      <c r="U15125">
        <f t="shared" si="472"/>
        <v>50.853747402994394</v>
      </c>
      <c r="V15125">
        <f t="shared" si="473"/>
        <v>-1.5316985880036</v>
      </c>
      <c r="W15125">
        <v>50.860753010000003</v>
      </c>
      <c r="X15125">
        <v>-1.5316949879999999</v>
      </c>
    </row>
    <row r="15126" spans="1:24" x14ac:dyDescent="0.3">
      <c r="A15126">
        <v>1625</v>
      </c>
      <c r="B15126" s="2" t="s">
        <v>111</v>
      </c>
      <c r="C15126">
        <v>0.4</v>
      </c>
      <c r="D15126">
        <v>778.4</v>
      </c>
      <c r="E15126" t="s">
        <v>23</v>
      </c>
      <c r="F15126">
        <v>3.02</v>
      </c>
      <c r="K15126">
        <v>1988</v>
      </c>
      <c r="S15126" t="s">
        <v>21</v>
      </c>
      <c r="T15126" s="3" t="str">
        <f>LEFT(B15126,FIND("-",B15126)-1)</f>
        <v>38</v>
      </c>
      <c r="U15126">
        <f t="shared" si="472"/>
        <v>50.853747402994394</v>
      </c>
      <c r="V15126">
        <f t="shared" si="473"/>
        <v>-1.5316985880036</v>
      </c>
      <c r="W15126">
        <v>50.860753010000003</v>
      </c>
      <c r="X15126">
        <v>-1.5316949879999999</v>
      </c>
    </row>
    <row r="15127" spans="1:24" x14ac:dyDescent="0.3">
      <c r="A15127">
        <v>1626</v>
      </c>
      <c r="B15127" s="2" t="s">
        <v>111</v>
      </c>
      <c r="C15127">
        <v>1.5</v>
      </c>
      <c r="D15127">
        <v>778</v>
      </c>
      <c r="E15127" t="s">
        <v>28</v>
      </c>
      <c r="F15127">
        <v>1</v>
      </c>
      <c r="H15127">
        <v>64</v>
      </c>
      <c r="I15127">
        <v>2</v>
      </c>
      <c r="K15127">
        <v>1988</v>
      </c>
      <c r="S15127" t="s">
        <v>21</v>
      </c>
      <c r="T15127" s="3" t="str">
        <f>LEFT(B15127,FIND("-",B15127)-1)</f>
        <v>38</v>
      </c>
      <c r="U15127">
        <f t="shared" si="472"/>
        <v>50.853751002997996</v>
      </c>
      <c r="V15127">
        <f t="shared" si="473"/>
        <v>-1.5317084880134999</v>
      </c>
      <c r="W15127">
        <v>50.860753010000003</v>
      </c>
      <c r="X15127">
        <v>-1.5316949879999999</v>
      </c>
    </row>
    <row r="15128" spans="1:24" x14ac:dyDescent="0.3">
      <c r="A15128">
        <v>1627</v>
      </c>
      <c r="B15128" s="2" t="s">
        <v>111</v>
      </c>
      <c r="C15128">
        <v>1.6</v>
      </c>
      <c r="D15128">
        <v>774.9</v>
      </c>
      <c r="E15128" t="s">
        <v>22</v>
      </c>
      <c r="F15128">
        <v>2</v>
      </c>
      <c r="G15128">
        <v>91.1</v>
      </c>
      <c r="H15128">
        <v>29</v>
      </c>
      <c r="I15128">
        <v>1</v>
      </c>
      <c r="K15128">
        <v>1988</v>
      </c>
      <c r="S15128" t="s">
        <v>21</v>
      </c>
      <c r="T15128" s="3" t="str">
        <f>LEFT(B15128,FIND("-",B15128)-1)</f>
        <v>38</v>
      </c>
      <c r="U15128">
        <f t="shared" si="472"/>
        <v>50.853778903025898</v>
      </c>
      <c r="V15128">
        <f t="shared" si="473"/>
        <v>-1.5317093880143999</v>
      </c>
      <c r="W15128">
        <v>50.860753010000003</v>
      </c>
      <c r="X15128">
        <v>-1.5316949879999999</v>
      </c>
    </row>
    <row r="15129" spans="1:24" x14ac:dyDescent="0.3">
      <c r="A15129">
        <v>1628</v>
      </c>
      <c r="B15129" s="2" t="s">
        <v>111</v>
      </c>
      <c r="C15129">
        <v>2.8</v>
      </c>
      <c r="D15129">
        <v>760.6</v>
      </c>
      <c r="E15129" t="s">
        <v>22</v>
      </c>
      <c r="F15129">
        <v>2</v>
      </c>
      <c r="H15129">
        <v>30</v>
      </c>
      <c r="I15129">
        <v>2</v>
      </c>
      <c r="K15129">
        <v>1988</v>
      </c>
      <c r="S15129" t="s">
        <v>21</v>
      </c>
      <c r="T15129" s="3" t="str">
        <f>LEFT(B15129,FIND("-",B15129)-1)</f>
        <v>38</v>
      </c>
      <c r="U15129">
        <f t="shared" si="472"/>
        <v>50.853907603154596</v>
      </c>
      <c r="V15129">
        <f t="shared" si="473"/>
        <v>-1.5317201880252</v>
      </c>
      <c r="W15129">
        <v>50.860753010000003</v>
      </c>
      <c r="X15129">
        <v>-1.5316949879999999</v>
      </c>
    </row>
    <row r="15130" spans="1:24" x14ac:dyDescent="0.3">
      <c r="A15130">
        <v>1629</v>
      </c>
      <c r="B15130" s="2" t="s">
        <v>111</v>
      </c>
      <c r="C15130">
        <v>2.8</v>
      </c>
      <c r="D15130">
        <v>776.8</v>
      </c>
      <c r="E15130" t="s">
        <v>28</v>
      </c>
      <c r="F15130">
        <v>1</v>
      </c>
      <c r="I15130">
        <v>2</v>
      </c>
      <c r="K15130">
        <v>1988</v>
      </c>
      <c r="S15130" t="s">
        <v>21</v>
      </c>
      <c r="T15130" s="3" t="str">
        <f>LEFT(B15130,FIND("-",B15130)-1)</f>
        <v>38</v>
      </c>
      <c r="U15130">
        <f t="shared" si="472"/>
        <v>50.853761803008794</v>
      </c>
      <c r="V15130">
        <f t="shared" si="473"/>
        <v>-1.5317201880252</v>
      </c>
      <c r="W15130">
        <v>50.860753010000003</v>
      </c>
      <c r="X15130">
        <v>-1.5316949879999999</v>
      </c>
    </row>
    <row r="15131" spans="1:24" x14ac:dyDescent="0.3">
      <c r="A15131">
        <v>1630</v>
      </c>
      <c r="B15131" s="2" t="s">
        <v>111</v>
      </c>
      <c r="C15131">
        <v>3.3</v>
      </c>
      <c r="D15131">
        <v>769.7</v>
      </c>
      <c r="E15131" t="s">
        <v>28</v>
      </c>
      <c r="F15131">
        <v>1</v>
      </c>
      <c r="I15131">
        <v>2</v>
      </c>
      <c r="K15131">
        <v>1988</v>
      </c>
      <c r="S15131" t="s">
        <v>21</v>
      </c>
      <c r="T15131" s="3" t="str">
        <f>LEFT(B15131,FIND("-",B15131)-1)</f>
        <v>38</v>
      </c>
      <c r="U15131">
        <f t="shared" si="472"/>
        <v>50.853825703072694</v>
      </c>
      <c r="V15131">
        <f t="shared" si="473"/>
        <v>-1.5317246880297</v>
      </c>
      <c r="W15131">
        <v>50.860753010000003</v>
      </c>
      <c r="X15131">
        <v>-1.5316949879999999</v>
      </c>
    </row>
    <row r="15132" spans="1:24" x14ac:dyDescent="0.3">
      <c r="A15132">
        <v>1631</v>
      </c>
      <c r="B15132" s="2" t="s">
        <v>111</v>
      </c>
      <c r="C15132">
        <v>3.5</v>
      </c>
      <c r="D15132">
        <v>765</v>
      </c>
      <c r="E15132" t="s">
        <v>23</v>
      </c>
      <c r="F15132">
        <v>3</v>
      </c>
      <c r="I15132">
        <v>3</v>
      </c>
      <c r="K15132">
        <v>1988</v>
      </c>
      <c r="S15132" t="s">
        <v>21</v>
      </c>
      <c r="T15132" s="3" t="str">
        <f>LEFT(B15132,FIND("-",B15132)-1)</f>
        <v>38</v>
      </c>
      <c r="U15132">
        <f t="shared" si="472"/>
        <v>50.853868003114997</v>
      </c>
      <c r="V15132">
        <f t="shared" si="473"/>
        <v>-1.5317264880315</v>
      </c>
      <c r="W15132">
        <v>50.860753010000003</v>
      </c>
      <c r="X15132">
        <v>-1.5316949879999999</v>
      </c>
    </row>
    <row r="15133" spans="1:24" x14ac:dyDescent="0.3">
      <c r="A15133">
        <v>1632</v>
      </c>
      <c r="B15133" s="2" t="s">
        <v>111</v>
      </c>
      <c r="C15133">
        <v>3.5</v>
      </c>
      <c r="D15133">
        <v>770.7</v>
      </c>
      <c r="E15133" t="s">
        <v>22</v>
      </c>
      <c r="F15133">
        <v>2</v>
      </c>
      <c r="G15133">
        <v>134.1</v>
      </c>
      <c r="H15133">
        <v>42.7</v>
      </c>
      <c r="I15133">
        <v>1</v>
      </c>
      <c r="K15133">
        <v>1988</v>
      </c>
      <c r="S15133" t="s">
        <v>21</v>
      </c>
      <c r="T15133" s="3" t="str">
        <f>LEFT(B15133,FIND("-",B15133)-1)</f>
        <v>38</v>
      </c>
      <c r="U15133">
        <f t="shared" si="472"/>
        <v>50.8538167030637</v>
      </c>
      <c r="V15133">
        <f t="shared" si="473"/>
        <v>-1.5317264880315</v>
      </c>
      <c r="W15133">
        <v>50.860753010000003</v>
      </c>
      <c r="X15133">
        <v>-1.5316949879999999</v>
      </c>
    </row>
    <row r="15134" spans="1:24" x14ac:dyDescent="0.3">
      <c r="A15134">
        <v>1633</v>
      </c>
      <c r="B15134" s="2" t="s">
        <v>111</v>
      </c>
      <c r="C15134">
        <v>3.9</v>
      </c>
      <c r="D15134">
        <v>764.4</v>
      </c>
      <c r="E15134" t="s">
        <v>22</v>
      </c>
      <c r="F15134">
        <v>2</v>
      </c>
      <c r="I15134">
        <v>2</v>
      </c>
      <c r="K15134">
        <v>1988</v>
      </c>
      <c r="S15134" t="s">
        <v>21</v>
      </c>
      <c r="T15134" s="3" t="str">
        <f>LEFT(B15134,FIND("-",B15134)-1)</f>
        <v>38</v>
      </c>
      <c r="U15134">
        <f t="shared" si="472"/>
        <v>50.853873403120396</v>
      </c>
      <c r="V15134">
        <f t="shared" si="473"/>
        <v>-1.5317300880350999</v>
      </c>
      <c r="W15134">
        <v>50.860753010000003</v>
      </c>
      <c r="X15134">
        <v>-1.5316949879999999</v>
      </c>
    </row>
    <row r="15135" spans="1:24" x14ac:dyDescent="0.3">
      <c r="A15135">
        <v>1634</v>
      </c>
      <c r="B15135" s="2" t="s">
        <v>111</v>
      </c>
      <c r="C15135">
        <v>4.2</v>
      </c>
      <c r="D15135">
        <v>760.7</v>
      </c>
      <c r="E15135" t="s">
        <v>23</v>
      </c>
      <c r="F15135">
        <v>3</v>
      </c>
      <c r="G15135">
        <v>55.9</v>
      </c>
      <c r="H15135">
        <v>17.8</v>
      </c>
      <c r="I15135">
        <v>1</v>
      </c>
      <c r="K15135">
        <v>1988</v>
      </c>
      <c r="S15135" t="s">
        <v>21</v>
      </c>
      <c r="T15135" s="3" t="str">
        <f>LEFT(B15135,FIND("-",B15135)-1)</f>
        <v>38</v>
      </c>
      <c r="U15135">
        <f t="shared" si="472"/>
        <v>50.853906703153697</v>
      </c>
      <c r="V15135">
        <f t="shared" si="473"/>
        <v>-1.5317327880378</v>
      </c>
      <c r="W15135">
        <v>50.860753010000003</v>
      </c>
      <c r="X15135">
        <v>-1.5316949879999999</v>
      </c>
    </row>
    <row r="15136" spans="1:24" x14ac:dyDescent="0.3">
      <c r="A15136">
        <v>1635</v>
      </c>
      <c r="B15136" s="2" t="s">
        <v>111</v>
      </c>
      <c r="C15136">
        <v>4.8</v>
      </c>
      <c r="D15136">
        <v>776.6</v>
      </c>
      <c r="E15136" t="s">
        <v>28</v>
      </c>
      <c r="F15136">
        <v>1</v>
      </c>
      <c r="G15136">
        <v>222.8</v>
      </c>
      <c r="H15136">
        <v>70.900000000000006</v>
      </c>
      <c r="I15136">
        <v>1</v>
      </c>
      <c r="K15136">
        <v>1988</v>
      </c>
      <c r="S15136" t="s">
        <v>21</v>
      </c>
      <c r="T15136" s="3" t="str">
        <f>LEFT(B15136,FIND("-",B15136)-1)</f>
        <v>38</v>
      </c>
      <c r="U15136">
        <f t="shared" si="472"/>
        <v>50.853763603010599</v>
      </c>
      <c r="V15136">
        <f t="shared" si="473"/>
        <v>-1.5317381880431999</v>
      </c>
      <c r="W15136">
        <v>50.860753010000003</v>
      </c>
      <c r="X15136">
        <v>-1.5316949879999999</v>
      </c>
    </row>
    <row r="15137" spans="1:24" x14ac:dyDescent="0.3">
      <c r="A15137">
        <v>1636</v>
      </c>
      <c r="B15137" s="2" t="s">
        <v>111</v>
      </c>
      <c r="C15137">
        <v>5.5</v>
      </c>
      <c r="D15137">
        <v>773.6</v>
      </c>
      <c r="E15137" t="s">
        <v>28</v>
      </c>
      <c r="F15137">
        <v>1</v>
      </c>
      <c r="I15137">
        <v>2</v>
      </c>
      <c r="K15137">
        <v>1988</v>
      </c>
      <c r="S15137" t="s">
        <v>21</v>
      </c>
      <c r="T15137" s="3" t="str">
        <f>LEFT(B15137,FIND("-",B15137)-1)</f>
        <v>38</v>
      </c>
      <c r="U15137">
        <f t="shared" si="472"/>
        <v>50.853790603037595</v>
      </c>
      <c r="V15137">
        <f t="shared" si="473"/>
        <v>-1.5317444880494999</v>
      </c>
      <c r="W15137">
        <v>50.860753010000003</v>
      </c>
      <c r="X15137">
        <v>-1.5316949879999999</v>
      </c>
    </row>
    <row r="15138" spans="1:24" x14ac:dyDescent="0.3">
      <c r="A15138">
        <v>1637</v>
      </c>
      <c r="B15138" s="2" t="s">
        <v>111</v>
      </c>
      <c r="C15138">
        <v>6.8</v>
      </c>
      <c r="D15138">
        <v>778</v>
      </c>
      <c r="E15138" t="s">
        <v>28</v>
      </c>
      <c r="F15138">
        <v>1</v>
      </c>
      <c r="I15138">
        <v>2</v>
      </c>
      <c r="K15138">
        <v>1988</v>
      </c>
      <c r="S15138" t="s">
        <v>21</v>
      </c>
      <c r="T15138" s="3" t="str">
        <f>LEFT(B15138,FIND("-",B15138)-1)</f>
        <v>38</v>
      </c>
      <c r="U15138">
        <f t="shared" si="472"/>
        <v>50.853751002997996</v>
      </c>
      <c r="V15138">
        <f t="shared" si="473"/>
        <v>-1.5317561880612001</v>
      </c>
      <c r="W15138">
        <v>50.860753010000003</v>
      </c>
      <c r="X15138">
        <v>-1.5316949879999999</v>
      </c>
    </row>
    <row r="15139" spans="1:24" x14ac:dyDescent="0.3">
      <c r="A15139">
        <v>1638</v>
      </c>
      <c r="B15139" s="2" t="s">
        <v>111</v>
      </c>
      <c r="C15139">
        <v>9.5</v>
      </c>
      <c r="D15139">
        <v>764.7</v>
      </c>
      <c r="E15139" t="s">
        <v>22</v>
      </c>
      <c r="F15139">
        <v>2</v>
      </c>
      <c r="I15139">
        <v>2</v>
      </c>
      <c r="K15139">
        <v>1988</v>
      </c>
      <c r="S15139" t="s">
        <v>21</v>
      </c>
      <c r="T15139" s="3" t="str">
        <f>LEFT(B15139,FIND("-",B15139)-1)</f>
        <v>38</v>
      </c>
      <c r="U15139">
        <f t="shared" si="472"/>
        <v>50.8538707031177</v>
      </c>
      <c r="V15139">
        <f t="shared" si="473"/>
        <v>-1.5317804880854999</v>
      </c>
      <c r="W15139">
        <v>50.860753010000003</v>
      </c>
      <c r="X15139">
        <v>-1.5316949879999999</v>
      </c>
    </row>
    <row r="15140" spans="1:24" x14ac:dyDescent="0.3">
      <c r="A15140">
        <v>1639</v>
      </c>
      <c r="B15140" s="2" t="s">
        <v>111</v>
      </c>
      <c r="C15140">
        <v>10.4</v>
      </c>
      <c r="D15140">
        <v>770.7</v>
      </c>
      <c r="E15140" t="s">
        <v>28</v>
      </c>
      <c r="F15140">
        <v>1</v>
      </c>
      <c r="I15140">
        <v>2</v>
      </c>
      <c r="K15140">
        <v>1988</v>
      </c>
      <c r="S15140" t="s">
        <v>21</v>
      </c>
      <c r="T15140" s="3" t="str">
        <f>LEFT(B15140,FIND("-",B15140)-1)</f>
        <v>38</v>
      </c>
      <c r="U15140">
        <f t="shared" si="472"/>
        <v>50.8538167030637</v>
      </c>
      <c r="V15140">
        <f t="shared" si="473"/>
        <v>-1.5317885880936</v>
      </c>
      <c r="W15140">
        <v>50.860753010000003</v>
      </c>
      <c r="X15140">
        <v>-1.5316949879999999</v>
      </c>
    </row>
    <row r="15141" spans="1:24" x14ac:dyDescent="0.3">
      <c r="A15141">
        <v>1640</v>
      </c>
      <c r="B15141" s="2" t="s">
        <v>111</v>
      </c>
      <c r="C15141">
        <v>10.8</v>
      </c>
      <c r="D15141">
        <v>773.2</v>
      </c>
      <c r="E15141" t="s">
        <v>22</v>
      </c>
      <c r="F15141">
        <v>2</v>
      </c>
      <c r="I15141">
        <v>2</v>
      </c>
      <c r="K15141">
        <v>1988</v>
      </c>
      <c r="S15141" t="s">
        <v>21</v>
      </c>
      <c r="T15141" s="3" t="str">
        <f>LEFT(B15141,FIND("-",B15141)-1)</f>
        <v>38</v>
      </c>
      <c r="U15141">
        <f t="shared" si="472"/>
        <v>50.853794203041197</v>
      </c>
      <c r="V15141">
        <f t="shared" si="473"/>
        <v>-1.5317921880972001</v>
      </c>
      <c r="W15141">
        <v>50.860753010000003</v>
      </c>
      <c r="X15141">
        <v>-1.5316949879999999</v>
      </c>
    </row>
    <row r="15142" spans="1:24" x14ac:dyDescent="0.3">
      <c r="A15142">
        <v>1641</v>
      </c>
      <c r="B15142" s="2" t="s">
        <v>111</v>
      </c>
      <c r="C15142">
        <v>11.3</v>
      </c>
      <c r="D15142">
        <v>771.4</v>
      </c>
      <c r="E15142" t="s">
        <v>22</v>
      </c>
      <c r="F15142">
        <v>2</v>
      </c>
      <c r="H15142">
        <v>24</v>
      </c>
      <c r="I15142">
        <v>2</v>
      </c>
      <c r="K15142">
        <v>1988</v>
      </c>
      <c r="S15142" t="s">
        <v>21</v>
      </c>
      <c r="T15142" s="3" t="str">
        <f>LEFT(B15142,FIND("-",B15142)-1)</f>
        <v>38</v>
      </c>
      <c r="U15142">
        <f t="shared" si="472"/>
        <v>50.853810403057395</v>
      </c>
      <c r="V15142">
        <f t="shared" si="473"/>
        <v>-1.5317966881017</v>
      </c>
      <c r="W15142">
        <v>50.860753010000003</v>
      </c>
      <c r="X15142">
        <v>-1.5316949879999999</v>
      </c>
    </row>
    <row r="15143" spans="1:24" x14ac:dyDescent="0.3">
      <c r="A15143">
        <v>1642</v>
      </c>
      <c r="B15143" s="2" t="s">
        <v>111</v>
      </c>
      <c r="C15143">
        <v>11.4</v>
      </c>
      <c r="D15143">
        <v>775.6</v>
      </c>
      <c r="E15143" t="s">
        <v>23</v>
      </c>
      <c r="F15143">
        <v>3</v>
      </c>
      <c r="G15143">
        <v>81.3</v>
      </c>
      <c r="H15143">
        <v>25.9</v>
      </c>
      <c r="I15143">
        <v>1</v>
      </c>
      <c r="K15143">
        <v>1988</v>
      </c>
      <c r="S15143" t="s">
        <v>21</v>
      </c>
      <c r="T15143" s="3" t="str">
        <f>LEFT(B15143,FIND("-",B15143)-1)</f>
        <v>38</v>
      </c>
      <c r="U15143">
        <f t="shared" si="472"/>
        <v>50.8537726030196</v>
      </c>
      <c r="V15143">
        <f t="shared" si="473"/>
        <v>-1.5317975881026</v>
      </c>
      <c r="W15143">
        <v>50.860753010000003</v>
      </c>
      <c r="X15143">
        <v>-1.5316949879999999</v>
      </c>
    </row>
    <row r="15144" spans="1:24" x14ac:dyDescent="0.3">
      <c r="A15144">
        <v>1643</v>
      </c>
      <c r="B15144" s="2" t="s">
        <v>111</v>
      </c>
      <c r="C15144">
        <v>11.7</v>
      </c>
      <c r="D15144">
        <v>778.7</v>
      </c>
      <c r="E15144" t="s">
        <v>22</v>
      </c>
      <c r="F15144">
        <v>2</v>
      </c>
      <c r="G15144">
        <v>99.8</v>
      </c>
      <c r="H15144">
        <v>31.8</v>
      </c>
      <c r="I15144">
        <v>1</v>
      </c>
      <c r="K15144">
        <v>1988</v>
      </c>
      <c r="S15144" t="s">
        <v>21</v>
      </c>
      <c r="T15144" s="3" t="str">
        <f>LEFT(B15144,FIND("-",B15144)-1)</f>
        <v>38</v>
      </c>
      <c r="U15144">
        <f t="shared" si="472"/>
        <v>50.853744702991698</v>
      </c>
      <c r="V15144">
        <f t="shared" si="473"/>
        <v>-1.5318002881053001</v>
      </c>
      <c r="W15144">
        <v>50.860753010000003</v>
      </c>
      <c r="X15144">
        <v>-1.5316949879999999</v>
      </c>
    </row>
    <row r="15145" spans="1:24" x14ac:dyDescent="0.3">
      <c r="A15145">
        <v>1644</v>
      </c>
      <c r="B15145" s="2" t="s">
        <v>111</v>
      </c>
      <c r="C15145">
        <v>12.7</v>
      </c>
      <c r="D15145">
        <v>770.6</v>
      </c>
      <c r="E15145" t="s">
        <v>28</v>
      </c>
      <c r="F15145">
        <v>1</v>
      </c>
      <c r="I15145">
        <v>2</v>
      </c>
      <c r="K15145">
        <v>1988</v>
      </c>
      <c r="S15145" t="s">
        <v>21</v>
      </c>
      <c r="T15145" s="3" t="str">
        <f>LEFT(B15145,FIND("-",B15145)-1)</f>
        <v>38</v>
      </c>
      <c r="U15145">
        <f t="shared" si="472"/>
        <v>50.853817603064599</v>
      </c>
      <c r="V15145">
        <f t="shared" si="473"/>
        <v>-1.5318092881142999</v>
      </c>
      <c r="W15145">
        <v>50.860753010000003</v>
      </c>
      <c r="X15145">
        <v>-1.5316949879999999</v>
      </c>
    </row>
    <row r="15146" spans="1:24" x14ac:dyDescent="0.3">
      <c r="A15146">
        <v>1645</v>
      </c>
      <c r="B15146" s="2" t="s">
        <v>111</v>
      </c>
      <c r="C15146">
        <v>15.3</v>
      </c>
      <c r="D15146">
        <v>774.2</v>
      </c>
      <c r="E15146" t="s">
        <v>22</v>
      </c>
      <c r="F15146">
        <v>2</v>
      </c>
      <c r="I15146">
        <v>2</v>
      </c>
      <c r="K15146">
        <v>1988</v>
      </c>
      <c r="S15146" t="s">
        <v>21</v>
      </c>
      <c r="T15146" s="3" t="str">
        <f>LEFT(B15146,FIND("-",B15146)-1)</f>
        <v>38</v>
      </c>
      <c r="U15146">
        <f t="shared" si="472"/>
        <v>50.853785203032196</v>
      </c>
      <c r="V15146">
        <f t="shared" si="473"/>
        <v>-1.5318326881377</v>
      </c>
      <c r="W15146">
        <v>50.860753010000003</v>
      </c>
      <c r="X15146">
        <v>-1.5316949879999999</v>
      </c>
    </row>
    <row r="15147" spans="1:24" x14ac:dyDescent="0.3">
      <c r="A15147">
        <v>1646</v>
      </c>
      <c r="B15147" s="2" t="s">
        <v>111</v>
      </c>
      <c r="C15147">
        <v>15.6</v>
      </c>
      <c r="D15147">
        <v>772</v>
      </c>
      <c r="E15147" t="s">
        <v>28</v>
      </c>
      <c r="F15147">
        <v>1</v>
      </c>
      <c r="G15147">
        <v>138.19999999999999</v>
      </c>
      <c r="H15147">
        <v>44</v>
      </c>
      <c r="I15147">
        <v>1</v>
      </c>
      <c r="K15147">
        <v>1988</v>
      </c>
      <c r="S15147" t="s">
        <v>21</v>
      </c>
      <c r="T15147" s="3" t="str">
        <f>LEFT(B15147,FIND("-",B15147)-1)</f>
        <v>38</v>
      </c>
      <c r="U15147">
        <f t="shared" si="472"/>
        <v>50.853805003051995</v>
      </c>
      <c r="V15147">
        <f t="shared" si="473"/>
        <v>-1.5318353881404001</v>
      </c>
      <c r="W15147">
        <v>50.860753010000003</v>
      </c>
      <c r="X15147">
        <v>-1.5316949879999999</v>
      </c>
    </row>
    <row r="15148" spans="1:24" x14ac:dyDescent="0.3">
      <c r="A15148">
        <v>1647</v>
      </c>
      <c r="B15148" s="2" t="s">
        <v>111</v>
      </c>
      <c r="C15148">
        <v>15.7</v>
      </c>
      <c r="D15148">
        <v>765.2</v>
      </c>
      <c r="E15148" t="s">
        <v>28</v>
      </c>
      <c r="F15148">
        <v>1</v>
      </c>
      <c r="G15148">
        <v>235.5</v>
      </c>
      <c r="H15148">
        <v>75</v>
      </c>
      <c r="I15148">
        <v>1</v>
      </c>
      <c r="K15148">
        <v>1988</v>
      </c>
      <c r="S15148" t="s">
        <v>21</v>
      </c>
      <c r="T15148" s="3" t="str">
        <f>LEFT(B15148,FIND("-",B15148)-1)</f>
        <v>38</v>
      </c>
      <c r="U15148">
        <f t="shared" si="472"/>
        <v>50.853866203113199</v>
      </c>
      <c r="V15148">
        <f t="shared" si="473"/>
        <v>-1.5318362881413001</v>
      </c>
      <c r="W15148">
        <v>50.860753010000003</v>
      </c>
      <c r="X15148">
        <v>-1.5316949879999999</v>
      </c>
    </row>
    <row r="15149" spans="1:24" x14ac:dyDescent="0.3">
      <c r="A15149">
        <v>1648</v>
      </c>
      <c r="B15149" s="2" t="s">
        <v>111</v>
      </c>
      <c r="C15149">
        <v>16.5</v>
      </c>
      <c r="D15149">
        <v>775.5</v>
      </c>
      <c r="E15149" t="s">
        <v>28</v>
      </c>
      <c r="F15149">
        <v>1</v>
      </c>
      <c r="I15149">
        <v>2</v>
      </c>
      <c r="K15149">
        <v>1988</v>
      </c>
      <c r="S15149" t="s">
        <v>21</v>
      </c>
      <c r="T15149" s="3" t="str">
        <f>LEFT(B15149,FIND("-",B15149)-1)</f>
        <v>38</v>
      </c>
      <c r="U15149">
        <f t="shared" si="472"/>
        <v>50.853773503020498</v>
      </c>
      <c r="V15149">
        <f t="shared" si="473"/>
        <v>-1.5318434881485001</v>
      </c>
      <c r="W15149">
        <v>50.860753010000003</v>
      </c>
      <c r="X15149">
        <v>-1.5316949879999999</v>
      </c>
    </row>
    <row r="15150" spans="1:24" x14ac:dyDescent="0.3">
      <c r="A15150">
        <v>1649</v>
      </c>
      <c r="B15150" s="2" t="s">
        <v>111</v>
      </c>
      <c r="C15150">
        <v>18.5</v>
      </c>
      <c r="D15150">
        <v>779.5</v>
      </c>
      <c r="E15150" t="s">
        <v>23</v>
      </c>
      <c r="F15150">
        <v>3</v>
      </c>
      <c r="I15150">
        <v>2</v>
      </c>
      <c r="K15150">
        <v>1988</v>
      </c>
      <c r="S15150" t="s">
        <v>21</v>
      </c>
      <c r="T15150" s="3" t="str">
        <f>LEFT(B15150,FIND("-",B15150)-1)</f>
        <v>38</v>
      </c>
      <c r="U15150">
        <f t="shared" si="472"/>
        <v>50.853737502984494</v>
      </c>
      <c r="V15150">
        <f t="shared" si="473"/>
        <v>-1.5318614881665</v>
      </c>
      <c r="W15150">
        <v>50.860753010000003</v>
      </c>
      <c r="X15150">
        <v>-1.5316949879999999</v>
      </c>
    </row>
    <row r="15151" spans="1:24" x14ac:dyDescent="0.3">
      <c r="A15151">
        <v>1650</v>
      </c>
      <c r="B15151" s="2" t="s">
        <v>111</v>
      </c>
      <c r="C15151">
        <v>19</v>
      </c>
      <c r="D15151">
        <v>774.2</v>
      </c>
      <c r="E15151" t="s">
        <v>23</v>
      </c>
      <c r="F15151">
        <v>3</v>
      </c>
      <c r="I15151">
        <v>2</v>
      </c>
      <c r="K15151">
        <v>1988</v>
      </c>
      <c r="S15151" t="s">
        <v>21</v>
      </c>
      <c r="T15151" s="3" t="str">
        <f>LEFT(B15151,FIND("-",B15151)-1)</f>
        <v>38</v>
      </c>
      <c r="U15151">
        <f t="shared" si="472"/>
        <v>50.853785203032196</v>
      </c>
      <c r="V15151">
        <f t="shared" si="473"/>
        <v>-1.5318659881710002</v>
      </c>
      <c r="W15151">
        <v>50.860753010000003</v>
      </c>
      <c r="X15151">
        <v>-1.5316949879999999</v>
      </c>
    </row>
    <row r="15152" spans="1:24" x14ac:dyDescent="0.3">
      <c r="A15152">
        <v>1651</v>
      </c>
      <c r="B15152" s="2" t="s">
        <v>111</v>
      </c>
      <c r="C15152">
        <v>19.100000000000001</v>
      </c>
      <c r="D15152">
        <v>772.8</v>
      </c>
      <c r="E15152" t="s">
        <v>28</v>
      </c>
      <c r="F15152">
        <v>1</v>
      </c>
      <c r="I15152">
        <v>2</v>
      </c>
      <c r="K15152">
        <v>1988</v>
      </c>
      <c r="S15152" t="s">
        <v>21</v>
      </c>
      <c r="T15152" s="3" t="str">
        <f>LEFT(B15152,FIND("-",B15152)-1)</f>
        <v>38</v>
      </c>
      <c r="U15152">
        <f t="shared" si="472"/>
        <v>50.853797803044799</v>
      </c>
      <c r="V15152">
        <f t="shared" si="473"/>
        <v>-1.5318668881719002</v>
      </c>
      <c r="W15152">
        <v>50.860753010000003</v>
      </c>
      <c r="X15152">
        <v>-1.5316949879999999</v>
      </c>
    </row>
    <row r="15153" spans="1:24" x14ac:dyDescent="0.3">
      <c r="A15153">
        <v>1652</v>
      </c>
      <c r="B15153" s="2" t="s">
        <v>111</v>
      </c>
      <c r="C15153">
        <v>19.5</v>
      </c>
      <c r="D15153">
        <v>774.7</v>
      </c>
      <c r="E15153" t="s">
        <v>28</v>
      </c>
      <c r="F15153">
        <v>1</v>
      </c>
      <c r="I15153">
        <v>2</v>
      </c>
      <c r="K15153">
        <v>1988</v>
      </c>
      <c r="S15153" t="s">
        <v>21</v>
      </c>
      <c r="T15153" s="3" t="str">
        <f>LEFT(B15153,FIND("-",B15153)-1)</f>
        <v>38</v>
      </c>
      <c r="U15153">
        <f t="shared" si="472"/>
        <v>50.853780703027695</v>
      </c>
      <c r="V15153">
        <f t="shared" si="473"/>
        <v>-1.5318704881755001</v>
      </c>
      <c r="W15153">
        <v>50.860753010000003</v>
      </c>
      <c r="X15153">
        <v>-1.5316949879999999</v>
      </c>
    </row>
    <row r="15154" spans="1:24" x14ac:dyDescent="0.3">
      <c r="A15154">
        <v>1653</v>
      </c>
      <c r="B15154" s="2" t="s">
        <v>111</v>
      </c>
      <c r="C15154">
        <v>19.5</v>
      </c>
      <c r="D15154">
        <v>779.5</v>
      </c>
      <c r="E15154" t="s">
        <v>28</v>
      </c>
      <c r="F15154">
        <v>1</v>
      </c>
      <c r="I15154">
        <v>2</v>
      </c>
      <c r="K15154">
        <v>1988</v>
      </c>
      <c r="S15154" t="s">
        <v>21</v>
      </c>
      <c r="T15154" s="3" t="str">
        <f>LEFT(B15154,FIND("-",B15154)-1)</f>
        <v>38</v>
      </c>
      <c r="U15154">
        <f t="shared" si="472"/>
        <v>50.853737502984494</v>
      </c>
      <c r="V15154">
        <f t="shared" si="473"/>
        <v>-1.5318704881755001</v>
      </c>
      <c r="W15154">
        <v>50.860753010000003</v>
      </c>
      <c r="X15154">
        <v>-1.5316949879999999</v>
      </c>
    </row>
    <row r="15155" spans="1:24" x14ac:dyDescent="0.3">
      <c r="A15155">
        <v>1654</v>
      </c>
      <c r="B15155" s="2" t="s">
        <v>112</v>
      </c>
      <c r="C15155">
        <v>1</v>
      </c>
      <c r="D15155">
        <v>792</v>
      </c>
      <c r="E15155" t="s">
        <v>23</v>
      </c>
      <c r="F15155">
        <v>3</v>
      </c>
      <c r="I15155">
        <v>2</v>
      </c>
      <c r="K15155">
        <v>1988</v>
      </c>
      <c r="S15155" t="s">
        <v>21</v>
      </c>
      <c r="T15155" s="3" t="str">
        <f>LEFT(B15155,FIND("-",B15155)-1)</f>
        <v>39</v>
      </c>
      <c r="U15155">
        <f t="shared" si="472"/>
        <v>50.853625002871993</v>
      </c>
      <c r="V15155">
        <f t="shared" si="473"/>
        <v>-1.531703988009</v>
      </c>
      <c r="W15155">
        <v>50.860753010000003</v>
      </c>
      <c r="X15155">
        <v>-1.5316949879999999</v>
      </c>
    </row>
    <row r="15156" spans="1:24" x14ac:dyDescent="0.3">
      <c r="A15156">
        <v>1655</v>
      </c>
      <c r="B15156" s="2" t="s">
        <v>112</v>
      </c>
      <c r="C15156">
        <v>1.2</v>
      </c>
      <c r="D15156">
        <v>792.4</v>
      </c>
      <c r="E15156" t="s">
        <v>22</v>
      </c>
      <c r="F15156">
        <v>2</v>
      </c>
      <c r="G15156">
        <v>75.2</v>
      </c>
      <c r="H15156">
        <v>23.9</v>
      </c>
      <c r="I15156">
        <v>1</v>
      </c>
      <c r="K15156">
        <v>1988</v>
      </c>
      <c r="S15156" t="s">
        <v>21</v>
      </c>
      <c r="T15156" s="3" t="str">
        <f>LEFT(B15156,FIND("-",B15156)-1)</f>
        <v>39</v>
      </c>
      <c r="U15156">
        <f t="shared" si="472"/>
        <v>50.853621402868399</v>
      </c>
      <c r="V15156">
        <f t="shared" si="473"/>
        <v>-1.5317057880108</v>
      </c>
      <c r="W15156">
        <v>50.860753010000003</v>
      </c>
      <c r="X15156">
        <v>-1.5316949879999999</v>
      </c>
    </row>
    <row r="15157" spans="1:24" x14ac:dyDescent="0.3">
      <c r="A15157">
        <v>1656</v>
      </c>
      <c r="B15157" s="2" t="s">
        <v>112</v>
      </c>
      <c r="C15157">
        <v>1.4</v>
      </c>
      <c r="D15157">
        <v>798.8</v>
      </c>
      <c r="E15157" t="s">
        <v>23</v>
      </c>
      <c r="F15157">
        <v>3</v>
      </c>
      <c r="I15157">
        <v>2</v>
      </c>
      <c r="K15157">
        <v>1988</v>
      </c>
      <c r="S15157" t="s">
        <v>21</v>
      </c>
      <c r="T15157" s="3" t="str">
        <f>LEFT(B15157,FIND("-",B15157)-1)</f>
        <v>39</v>
      </c>
      <c r="U15157">
        <f t="shared" si="472"/>
        <v>50.853563802810797</v>
      </c>
      <c r="V15157">
        <f t="shared" si="473"/>
        <v>-1.5317075880125999</v>
      </c>
      <c r="W15157">
        <v>50.860753010000003</v>
      </c>
      <c r="X15157">
        <v>-1.5316949879999999</v>
      </c>
    </row>
    <row r="15158" spans="1:24" x14ac:dyDescent="0.3">
      <c r="A15158">
        <v>1657</v>
      </c>
      <c r="B15158" s="2" t="s">
        <v>112</v>
      </c>
      <c r="C15158">
        <v>1.5</v>
      </c>
      <c r="D15158">
        <v>792.8</v>
      </c>
      <c r="E15158" t="s">
        <v>28</v>
      </c>
      <c r="F15158">
        <v>1</v>
      </c>
      <c r="H15158">
        <v>35</v>
      </c>
      <c r="I15158">
        <v>2</v>
      </c>
      <c r="K15158">
        <v>1988</v>
      </c>
      <c r="S15158" t="s">
        <v>21</v>
      </c>
      <c r="T15158" s="3" t="str">
        <f>LEFT(B15158,FIND("-",B15158)-1)</f>
        <v>39</v>
      </c>
      <c r="U15158">
        <f t="shared" si="472"/>
        <v>50.853617802864797</v>
      </c>
      <c r="V15158">
        <f t="shared" si="473"/>
        <v>-1.5317084880134999</v>
      </c>
      <c r="W15158">
        <v>50.860753010000003</v>
      </c>
      <c r="X15158">
        <v>-1.5316949879999999</v>
      </c>
    </row>
    <row r="15159" spans="1:24" x14ac:dyDescent="0.3">
      <c r="A15159">
        <v>1658</v>
      </c>
      <c r="B15159" s="2" t="s">
        <v>112</v>
      </c>
      <c r="C15159">
        <v>1.6</v>
      </c>
      <c r="D15159">
        <v>787.5</v>
      </c>
      <c r="E15159" t="s">
        <v>28</v>
      </c>
      <c r="F15159">
        <v>1</v>
      </c>
      <c r="I15159">
        <v>2</v>
      </c>
      <c r="K15159">
        <v>1988</v>
      </c>
      <c r="S15159" t="s">
        <v>21</v>
      </c>
      <c r="T15159" s="3" t="str">
        <f>LEFT(B15159,FIND("-",B15159)-1)</f>
        <v>39</v>
      </c>
      <c r="U15159">
        <f t="shared" si="472"/>
        <v>50.853665502912499</v>
      </c>
      <c r="V15159">
        <f t="shared" si="473"/>
        <v>-1.5317093880143999</v>
      </c>
      <c r="W15159">
        <v>50.860753010000003</v>
      </c>
      <c r="X15159">
        <v>-1.5316949879999999</v>
      </c>
    </row>
    <row r="15160" spans="1:24" x14ac:dyDescent="0.3">
      <c r="A15160">
        <v>1659</v>
      </c>
      <c r="B15160" s="2" t="s">
        <v>112</v>
      </c>
      <c r="C15160">
        <v>3.1</v>
      </c>
      <c r="D15160">
        <v>794.3</v>
      </c>
      <c r="E15160" t="s">
        <v>23</v>
      </c>
      <c r="F15160">
        <v>3</v>
      </c>
      <c r="I15160">
        <v>2</v>
      </c>
      <c r="K15160">
        <v>1988</v>
      </c>
      <c r="S15160" t="s">
        <v>21</v>
      </c>
      <c r="T15160" s="3" t="str">
        <f>LEFT(B15160,FIND("-",B15160)-1)</f>
        <v>39</v>
      </c>
      <c r="U15160">
        <f t="shared" si="472"/>
        <v>50.853604302851295</v>
      </c>
      <c r="V15160">
        <f t="shared" si="473"/>
        <v>-1.5317228880278999</v>
      </c>
      <c r="W15160">
        <v>50.860753010000003</v>
      </c>
      <c r="X15160">
        <v>-1.5316949879999999</v>
      </c>
    </row>
    <row r="15161" spans="1:24" x14ac:dyDescent="0.3">
      <c r="A15161">
        <v>1660</v>
      </c>
      <c r="B15161" s="2" t="s">
        <v>112</v>
      </c>
      <c r="C15161">
        <v>3.6</v>
      </c>
      <c r="D15161">
        <v>799.2</v>
      </c>
      <c r="E15161" t="s">
        <v>23</v>
      </c>
      <c r="F15161">
        <v>3</v>
      </c>
      <c r="I15161">
        <v>2</v>
      </c>
      <c r="K15161">
        <v>1988</v>
      </c>
      <c r="S15161" t="s">
        <v>21</v>
      </c>
      <c r="T15161" s="3" t="str">
        <f>LEFT(B15161,FIND("-",B15161)-1)</f>
        <v>39</v>
      </c>
      <c r="U15161">
        <f t="shared" si="472"/>
        <v>50.853560202807195</v>
      </c>
      <c r="V15161">
        <f t="shared" si="473"/>
        <v>-1.5317273880324001</v>
      </c>
      <c r="W15161">
        <v>50.860753010000003</v>
      </c>
      <c r="X15161">
        <v>-1.5316949879999999</v>
      </c>
    </row>
    <row r="15162" spans="1:24" x14ac:dyDescent="0.3">
      <c r="A15162">
        <v>1661</v>
      </c>
      <c r="B15162" s="2" t="s">
        <v>112</v>
      </c>
      <c r="C15162">
        <v>3.6</v>
      </c>
      <c r="D15162">
        <v>799.5</v>
      </c>
      <c r="E15162" t="s">
        <v>23</v>
      </c>
      <c r="F15162">
        <v>3</v>
      </c>
      <c r="I15162">
        <v>2</v>
      </c>
      <c r="K15162">
        <v>1988</v>
      </c>
      <c r="S15162" t="s">
        <v>21</v>
      </c>
      <c r="T15162" s="3" t="str">
        <f>LEFT(B15162,FIND("-",B15162)-1)</f>
        <v>39</v>
      </c>
      <c r="U15162">
        <f t="shared" si="472"/>
        <v>50.853557502804499</v>
      </c>
      <c r="V15162">
        <f t="shared" si="473"/>
        <v>-1.5317273880324001</v>
      </c>
      <c r="W15162">
        <v>50.860753010000003</v>
      </c>
      <c r="X15162">
        <v>-1.5316949879999999</v>
      </c>
    </row>
    <row r="15163" spans="1:24" x14ac:dyDescent="0.3">
      <c r="A15163">
        <v>1662</v>
      </c>
      <c r="B15163" s="2" t="s">
        <v>112</v>
      </c>
      <c r="C15163">
        <v>3.6</v>
      </c>
      <c r="D15163">
        <v>799.8</v>
      </c>
      <c r="E15163" t="s">
        <v>23</v>
      </c>
      <c r="F15163">
        <v>3</v>
      </c>
      <c r="I15163">
        <v>2</v>
      </c>
      <c r="K15163">
        <v>1988</v>
      </c>
      <c r="S15163" t="s">
        <v>21</v>
      </c>
      <c r="T15163" s="3" t="str">
        <f>LEFT(B15163,FIND("-",B15163)-1)</f>
        <v>39</v>
      </c>
      <c r="U15163">
        <f t="shared" si="472"/>
        <v>50.853554802801796</v>
      </c>
      <c r="V15163">
        <f t="shared" si="473"/>
        <v>-1.5317273880324001</v>
      </c>
      <c r="W15163">
        <v>50.860753010000003</v>
      </c>
      <c r="X15163">
        <v>-1.5316949879999999</v>
      </c>
    </row>
    <row r="15164" spans="1:24" x14ac:dyDescent="0.3">
      <c r="A15164">
        <v>1663</v>
      </c>
      <c r="B15164" s="2" t="s">
        <v>112</v>
      </c>
      <c r="C15164">
        <v>4.3</v>
      </c>
      <c r="D15164">
        <v>799.8</v>
      </c>
      <c r="E15164" t="s">
        <v>23</v>
      </c>
      <c r="F15164">
        <v>3</v>
      </c>
      <c r="I15164">
        <v>2</v>
      </c>
      <c r="K15164">
        <v>1988</v>
      </c>
      <c r="S15164" t="s">
        <v>21</v>
      </c>
      <c r="T15164" s="3" t="str">
        <f>LEFT(B15164,FIND("-",B15164)-1)</f>
        <v>39</v>
      </c>
      <c r="U15164">
        <f t="shared" si="472"/>
        <v>50.853554802801796</v>
      </c>
      <c r="V15164">
        <f t="shared" si="473"/>
        <v>-1.5317336880387</v>
      </c>
      <c r="W15164">
        <v>50.860753010000003</v>
      </c>
      <c r="X15164">
        <v>-1.5316949879999999</v>
      </c>
    </row>
    <row r="15165" spans="1:24" x14ac:dyDescent="0.3">
      <c r="A15165">
        <v>1664</v>
      </c>
      <c r="B15165" s="2" t="s">
        <v>112</v>
      </c>
      <c r="C15165">
        <v>4.9000000000000004</v>
      </c>
      <c r="D15165">
        <v>782.5</v>
      </c>
      <c r="E15165" t="s">
        <v>28</v>
      </c>
      <c r="F15165">
        <v>1</v>
      </c>
      <c r="G15165">
        <v>32.200000000000003</v>
      </c>
      <c r="H15165">
        <v>10.199999999999999</v>
      </c>
      <c r="I15165">
        <v>1</v>
      </c>
      <c r="K15165">
        <v>1988</v>
      </c>
      <c r="S15165" t="s">
        <v>21</v>
      </c>
      <c r="T15165" s="3" t="str">
        <f>LEFT(B15165,FIND("-",B15165)-1)</f>
        <v>39</v>
      </c>
      <c r="U15165">
        <f t="shared" si="472"/>
        <v>50.853710502957497</v>
      </c>
      <c r="V15165">
        <f t="shared" si="473"/>
        <v>-1.5317390880441</v>
      </c>
      <c r="W15165">
        <v>50.860753010000003</v>
      </c>
      <c r="X15165">
        <v>-1.5316949879999999</v>
      </c>
    </row>
    <row r="15166" spans="1:24" x14ac:dyDescent="0.3">
      <c r="A15166">
        <v>1665</v>
      </c>
      <c r="B15166" s="2" t="s">
        <v>112</v>
      </c>
      <c r="C15166">
        <v>4.9000000000000004</v>
      </c>
      <c r="D15166">
        <v>782.9</v>
      </c>
      <c r="E15166" t="s">
        <v>28</v>
      </c>
      <c r="F15166">
        <v>1</v>
      </c>
      <c r="I15166">
        <v>2</v>
      </c>
      <c r="K15166">
        <v>1988</v>
      </c>
      <c r="S15166" t="s">
        <v>21</v>
      </c>
      <c r="T15166" s="3" t="str">
        <f>LEFT(B15166,FIND("-",B15166)-1)</f>
        <v>39</v>
      </c>
      <c r="U15166">
        <f t="shared" si="472"/>
        <v>50.853706902953896</v>
      </c>
      <c r="V15166">
        <f t="shared" si="473"/>
        <v>-1.5317390880441</v>
      </c>
      <c r="W15166">
        <v>50.860753010000003</v>
      </c>
      <c r="X15166">
        <v>-1.5316949879999999</v>
      </c>
    </row>
    <row r="15167" spans="1:24" x14ac:dyDescent="0.3">
      <c r="A15167">
        <v>1666</v>
      </c>
      <c r="B15167" s="2" t="s">
        <v>112</v>
      </c>
      <c r="C15167">
        <v>5.2</v>
      </c>
      <c r="D15167">
        <v>787.4</v>
      </c>
      <c r="E15167" t="s">
        <v>28</v>
      </c>
      <c r="F15167">
        <v>1</v>
      </c>
      <c r="I15167">
        <v>2</v>
      </c>
      <c r="K15167">
        <v>1988</v>
      </c>
      <c r="S15167" t="s">
        <v>21</v>
      </c>
      <c r="T15167" s="3" t="str">
        <f>LEFT(B15167,FIND("-",B15167)-1)</f>
        <v>39</v>
      </c>
      <c r="U15167">
        <f t="shared" si="472"/>
        <v>50.853666402913397</v>
      </c>
      <c r="V15167">
        <f t="shared" si="473"/>
        <v>-1.5317417880468001</v>
      </c>
      <c r="W15167">
        <v>50.860753010000003</v>
      </c>
      <c r="X15167">
        <v>-1.5316949879999999</v>
      </c>
    </row>
    <row r="15168" spans="1:24" x14ac:dyDescent="0.3">
      <c r="A15168">
        <v>1667</v>
      </c>
      <c r="B15168" s="2" t="s">
        <v>112</v>
      </c>
      <c r="C15168">
        <v>5.7</v>
      </c>
      <c r="D15168">
        <v>791.9</v>
      </c>
      <c r="E15168" t="s">
        <v>28</v>
      </c>
      <c r="F15168">
        <v>1</v>
      </c>
      <c r="H15168">
        <v>57.3</v>
      </c>
      <c r="I15168">
        <v>1</v>
      </c>
      <c r="K15168">
        <v>1988</v>
      </c>
      <c r="S15168" t="s">
        <v>21</v>
      </c>
      <c r="T15168" s="3" t="str">
        <f>LEFT(B15168,FIND("-",B15168)-1)</f>
        <v>39</v>
      </c>
      <c r="U15168">
        <f t="shared" si="472"/>
        <v>50.853625902872899</v>
      </c>
      <c r="V15168">
        <f t="shared" si="473"/>
        <v>-1.5317462880513</v>
      </c>
      <c r="W15168">
        <v>50.860753010000003</v>
      </c>
      <c r="X15168">
        <v>-1.5316949879999999</v>
      </c>
    </row>
    <row r="15169" spans="1:24" x14ac:dyDescent="0.3">
      <c r="A15169">
        <v>1668</v>
      </c>
      <c r="B15169" s="2" t="s">
        <v>112</v>
      </c>
      <c r="C15169">
        <v>5.7</v>
      </c>
      <c r="D15169">
        <v>792.1</v>
      </c>
      <c r="E15169" t="s">
        <v>28</v>
      </c>
      <c r="F15169">
        <v>1</v>
      </c>
      <c r="H15169">
        <v>47</v>
      </c>
      <c r="I15169">
        <v>2</v>
      </c>
      <c r="K15169">
        <v>1988</v>
      </c>
      <c r="S15169" t="s">
        <v>21</v>
      </c>
      <c r="T15169" s="3" t="str">
        <f>LEFT(B15169,FIND("-",B15169)-1)</f>
        <v>39</v>
      </c>
      <c r="U15169">
        <f t="shared" si="472"/>
        <v>50.853624102871095</v>
      </c>
      <c r="V15169">
        <f t="shared" si="473"/>
        <v>-1.5317462880513</v>
      </c>
      <c r="W15169">
        <v>50.860753010000003</v>
      </c>
      <c r="X15169">
        <v>-1.5316949879999999</v>
      </c>
    </row>
    <row r="15170" spans="1:24" x14ac:dyDescent="0.3">
      <c r="A15170">
        <v>1669</v>
      </c>
      <c r="B15170" s="2" t="s">
        <v>112</v>
      </c>
      <c r="C15170">
        <v>6</v>
      </c>
      <c r="D15170">
        <v>793.8</v>
      </c>
      <c r="E15170" t="s">
        <v>23</v>
      </c>
      <c r="F15170">
        <v>3</v>
      </c>
      <c r="H15170">
        <v>2</v>
      </c>
      <c r="I15170">
        <v>4</v>
      </c>
      <c r="K15170">
        <v>1988</v>
      </c>
      <c r="S15170" t="s">
        <v>21</v>
      </c>
      <c r="T15170" s="3" t="str">
        <f>LEFT(B15170,FIND("-",B15170)-1)</f>
        <v>39</v>
      </c>
      <c r="U15170">
        <f t="shared" si="472"/>
        <v>50.853608802855796</v>
      </c>
      <c r="V15170">
        <f t="shared" si="473"/>
        <v>-1.5317489880540001</v>
      </c>
      <c r="W15170">
        <v>50.860753010000003</v>
      </c>
      <c r="X15170">
        <v>-1.5316949879999999</v>
      </c>
    </row>
    <row r="15171" spans="1:24" x14ac:dyDescent="0.3">
      <c r="A15171">
        <v>1670</v>
      </c>
      <c r="B15171" s="2" t="s">
        <v>112</v>
      </c>
      <c r="C15171">
        <v>6</v>
      </c>
      <c r="D15171">
        <v>797.1</v>
      </c>
      <c r="E15171" t="s">
        <v>22</v>
      </c>
      <c r="F15171">
        <v>2</v>
      </c>
      <c r="G15171">
        <v>114.3</v>
      </c>
      <c r="H15171">
        <v>36.4</v>
      </c>
      <c r="I15171">
        <v>1</v>
      </c>
      <c r="K15171">
        <v>1988</v>
      </c>
      <c r="S15171" t="s">
        <v>21</v>
      </c>
      <c r="T15171" s="3" t="str">
        <f>LEFT(B15171,FIND("-",B15171)-1)</f>
        <v>39</v>
      </c>
      <c r="U15171">
        <f t="shared" ref="U15171:U15234" si="474">W15171-(D15171/111111)</f>
        <v>50.853579102826096</v>
      </c>
      <c r="V15171">
        <f t="shared" ref="V15171:V15234" si="475">X15171-(C15171/111111)</f>
        <v>-1.5317489880540001</v>
      </c>
      <c r="W15171">
        <v>50.860753010000003</v>
      </c>
      <c r="X15171">
        <v>-1.5316949879999999</v>
      </c>
    </row>
    <row r="15172" spans="1:24" x14ac:dyDescent="0.3">
      <c r="A15172">
        <v>1671</v>
      </c>
      <c r="B15172" s="2" t="s">
        <v>112</v>
      </c>
      <c r="C15172">
        <v>6</v>
      </c>
      <c r="D15172">
        <v>797.8</v>
      </c>
      <c r="E15172" t="s">
        <v>23</v>
      </c>
      <c r="F15172">
        <v>3</v>
      </c>
      <c r="I15172">
        <v>3</v>
      </c>
      <c r="K15172">
        <v>1988</v>
      </c>
      <c r="S15172" t="s">
        <v>21</v>
      </c>
      <c r="T15172" s="3" t="str">
        <f>LEFT(B15172,FIND("-",B15172)-1)</f>
        <v>39</v>
      </c>
      <c r="U15172">
        <f t="shared" si="474"/>
        <v>50.853572802819798</v>
      </c>
      <c r="V15172">
        <f t="shared" si="475"/>
        <v>-1.5317489880540001</v>
      </c>
      <c r="W15172">
        <v>50.860753010000003</v>
      </c>
      <c r="X15172">
        <v>-1.5316949879999999</v>
      </c>
    </row>
    <row r="15173" spans="1:24" x14ac:dyDescent="0.3">
      <c r="A15173">
        <v>1672</v>
      </c>
      <c r="B15173" s="2" t="s">
        <v>112</v>
      </c>
      <c r="C15173">
        <v>6.1</v>
      </c>
      <c r="D15173">
        <v>796.5</v>
      </c>
      <c r="E15173" t="s">
        <v>23</v>
      </c>
      <c r="F15173">
        <v>3</v>
      </c>
      <c r="G15173">
        <v>9.4</v>
      </c>
      <c r="H15173">
        <v>3</v>
      </c>
      <c r="I15173">
        <v>1</v>
      </c>
      <c r="K15173">
        <v>1988</v>
      </c>
      <c r="S15173" t="s">
        <v>21</v>
      </c>
      <c r="T15173" s="3" t="str">
        <f>LEFT(B15173,FIND("-",B15173)-1)</f>
        <v>39</v>
      </c>
      <c r="U15173">
        <f t="shared" si="474"/>
        <v>50.853584502831495</v>
      </c>
      <c r="V15173">
        <f t="shared" si="475"/>
        <v>-1.5317498880549001</v>
      </c>
      <c r="W15173">
        <v>50.860753010000003</v>
      </c>
      <c r="X15173">
        <v>-1.5316949879999999</v>
      </c>
    </row>
    <row r="15174" spans="1:24" x14ac:dyDescent="0.3">
      <c r="A15174">
        <v>1673</v>
      </c>
      <c r="B15174" s="2" t="s">
        <v>112</v>
      </c>
      <c r="C15174">
        <v>6.3</v>
      </c>
      <c r="D15174">
        <v>791.3</v>
      </c>
      <c r="E15174" t="s">
        <v>23</v>
      </c>
      <c r="F15174">
        <v>3</v>
      </c>
      <c r="H15174">
        <v>1</v>
      </c>
      <c r="I15174">
        <v>4</v>
      </c>
      <c r="K15174">
        <v>1988</v>
      </c>
      <c r="S15174" t="s">
        <v>21</v>
      </c>
      <c r="T15174" s="3" t="str">
        <f>LEFT(B15174,FIND("-",B15174)-1)</f>
        <v>39</v>
      </c>
      <c r="U15174">
        <f t="shared" si="474"/>
        <v>50.853631302878298</v>
      </c>
      <c r="V15174">
        <f t="shared" si="475"/>
        <v>-1.5317516880566999</v>
      </c>
      <c r="W15174">
        <v>50.860753010000003</v>
      </c>
      <c r="X15174">
        <v>-1.5316949879999999</v>
      </c>
    </row>
    <row r="15175" spans="1:24" x14ac:dyDescent="0.3">
      <c r="A15175">
        <v>1674</v>
      </c>
      <c r="B15175" s="2" t="s">
        <v>112</v>
      </c>
      <c r="C15175">
        <v>9.6</v>
      </c>
      <c r="D15175">
        <v>782.9</v>
      </c>
      <c r="E15175" t="s">
        <v>28</v>
      </c>
      <c r="F15175">
        <v>1</v>
      </c>
      <c r="G15175">
        <v>45.7</v>
      </c>
      <c r="H15175">
        <v>14.5</v>
      </c>
      <c r="I15175">
        <v>1</v>
      </c>
      <c r="K15175">
        <v>1988</v>
      </c>
      <c r="S15175" t="s">
        <v>21</v>
      </c>
      <c r="T15175" s="3" t="str">
        <f>LEFT(B15175,FIND("-",B15175)-1)</f>
        <v>39</v>
      </c>
      <c r="U15175">
        <f t="shared" si="474"/>
        <v>50.853706902953896</v>
      </c>
      <c r="V15175">
        <f t="shared" si="475"/>
        <v>-1.5317813880864</v>
      </c>
      <c r="W15175">
        <v>50.860753010000003</v>
      </c>
      <c r="X15175">
        <v>-1.5316949879999999</v>
      </c>
    </row>
    <row r="15176" spans="1:24" x14ac:dyDescent="0.3">
      <c r="A15176">
        <v>1675</v>
      </c>
      <c r="B15176" s="2" t="s">
        <v>112</v>
      </c>
      <c r="C15176">
        <v>10.7</v>
      </c>
      <c r="D15176">
        <v>797.5</v>
      </c>
      <c r="E15176" t="s">
        <v>28</v>
      </c>
      <c r="F15176">
        <v>1</v>
      </c>
      <c r="G15176">
        <v>59</v>
      </c>
      <c r="H15176">
        <v>18.8</v>
      </c>
      <c r="I15176">
        <v>4</v>
      </c>
      <c r="K15176">
        <v>1988</v>
      </c>
      <c r="S15176" t="s">
        <v>21</v>
      </c>
      <c r="T15176" s="3" t="str">
        <f>LEFT(B15176,FIND("-",B15176)-1)</f>
        <v>39</v>
      </c>
      <c r="U15176">
        <f t="shared" si="474"/>
        <v>50.853575502822494</v>
      </c>
      <c r="V15176">
        <f t="shared" si="475"/>
        <v>-1.5317912880963001</v>
      </c>
      <c r="W15176">
        <v>50.860753010000003</v>
      </c>
      <c r="X15176">
        <v>-1.5316949879999999</v>
      </c>
    </row>
    <row r="15177" spans="1:24" x14ac:dyDescent="0.3">
      <c r="A15177">
        <v>1676</v>
      </c>
      <c r="B15177" s="2" t="s">
        <v>112</v>
      </c>
      <c r="C15177">
        <v>11</v>
      </c>
      <c r="D15177">
        <v>780.7</v>
      </c>
      <c r="E15177" t="s">
        <v>22</v>
      </c>
      <c r="F15177">
        <v>2</v>
      </c>
      <c r="G15177">
        <v>143.30000000000001</v>
      </c>
      <c r="H15177">
        <v>45.6</v>
      </c>
      <c r="I15177">
        <v>1</v>
      </c>
      <c r="K15177">
        <v>1988</v>
      </c>
      <c r="S15177" t="s">
        <v>21</v>
      </c>
      <c r="T15177" s="3" t="str">
        <f>LEFT(B15177,FIND("-",B15177)-1)</f>
        <v>39</v>
      </c>
      <c r="U15177">
        <f t="shared" si="474"/>
        <v>50.853726702973695</v>
      </c>
      <c r="V15177">
        <f t="shared" si="475"/>
        <v>-1.5317939880989999</v>
      </c>
      <c r="W15177">
        <v>50.860753010000003</v>
      </c>
      <c r="X15177">
        <v>-1.5316949879999999</v>
      </c>
    </row>
    <row r="15178" spans="1:24" x14ac:dyDescent="0.3">
      <c r="A15178">
        <v>1677</v>
      </c>
      <c r="B15178" s="2" t="s">
        <v>112</v>
      </c>
      <c r="C15178">
        <v>11.4</v>
      </c>
      <c r="D15178">
        <v>792</v>
      </c>
      <c r="E15178" t="s">
        <v>23</v>
      </c>
      <c r="F15178">
        <v>3</v>
      </c>
      <c r="H15178">
        <v>5</v>
      </c>
      <c r="I15178">
        <v>1</v>
      </c>
      <c r="K15178">
        <v>1988</v>
      </c>
      <c r="S15178" t="s">
        <v>21</v>
      </c>
      <c r="T15178" s="3" t="str">
        <f>LEFT(B15178,FIND("-",B15178)-1)</f>
        <v>39</v>
      </c>
      <c r="U15178">
        <f t="shared" si="474"/>
        <v>50.853625002871993</v>
      </c>
      <c r="V15178">
        <f t="shared" si="475"/>
        <v>-1.5317975881026</v>
      </c>
      <c r="W15178">
        <v>50.860753010000003</v>
      </c>
      <c r="X15178">
        <v>-1.5316949879999999</v>
      </c>
    </row>
    <row r="15179" spans="1:24" x14ac:dyDescent="0.3">
      <c r="A15179">
        <v>1678</v>
      </c>
      <c r="B15179" s="2" t="s">
        <v>112</v>
      </c>
      <c r="C15179">
        <v>11.6</v>
      </c>
      <c r="D15179">
        <v>793.4</v>
      </c>
      <c r="E15179" t="s">
        <v>23</v>
      </c>
      <c r="F15179">
        <v>3</v>
      </c>
      <c r="H15179">
        <v>4</v>
      </c>
      <c r="I15179">
        <v>4</v>
      </c>
      <c r="K15179">
        <v>1988</v>
      </c>
      <c r="S15179" t="s">
        <v>21</v>
      </c>
      <c r="T15179" s="3" t="str">
        <f>LEFT(B15179,FIND("-",B15179)-1)</f>
        <v>39</v>
      </c>
      <c r="U15179">
        <f t="shared" si="474"/>
        <v>50.853612402859397</v>
      </c>
      <c r="V15179">
        <f t="shared" si="475"/>
        <v>-1.5317993881044001</v>
      </c>
      <c r="W15179">
        <v>50.860753010000003</v>
      </c>
      <c r="X15179">
        <v>-1.5316949879999999</v>
      </c>
    </row>
    <row r="15180" spans="1:24" x14ac:dyDescent="0.3">
      <c r="A15180">
        <v>1679</v>
      </c>
      <c r="B15180" s="2" t="s">
        <v>112</v>
      </c>
      <c r="C15180">
        <v>12</v>
      </c>
      <c r="D15180">
        <v>791.1</v>
      </c>
      <c r="E15180" t="s">
        <v>22</v>
      </c>
      <c r="F15180">
        <v>2</v>
      </c>
      <c r="I15180">
        <v>2</v>
      </c>
      <c r="K15180">
        <v>1988</v>
      </c>
      <c r="S15180" t="s">
        <v>21</v>
      </c>
      <c r="T15180" s="3" t="str">
        <f>LEFT(B15180,FIND("-",B15180)-1)</f>
        <v>39</v>
      </c>
      <c r="U15180">
        <f t="shared" si="474"/>
        <v>50.853633102880096</v>
      </c>
      <c r="V15180">
        <f t="shared" si="475"/>
        <v>-1.531802988108</v>
      </c>
      <c r="W15180">
        <v>50.860753010000003</v>
      </c>
      <c r="X15180">
        <v>-1.5316949879999999</v>
      </c>
    </row>
    <row r="15181" spans="1:24" x14ac:dyDescent="0.3">
      <c r="A15181">
        <v>1680</v>
      </c>
      <c r="B15181" s="2" t="s">
        <v>112</v>
      </c>
      <c r="C15181">
        <v>12</v>
      </c>
      <c r="D15181">
        <v>792</v>
      </c>
      <c r="E15181" t="s">
        <v>22</v>
      </c>
      <c r="F15181">
        <v>2</v>
      </c>
      <c r="I15181">
        <v>2</v>
      </c>
      <c r="K15181">
        <v>1988</v>
      </c>
      <c r="S15181" t="s">
        <v>21</v>
      </c>
      <c r="T15181" s="3" t="str">
        <f>LEFT(B15181,FIND("-",B15181)-1)</f>
        <v>39</v>
      </c>
      <c r="U15181">
        <f t="shared" si="474"/>
        <v>50.853625002871993</v>
      </c>
      <c r="V15181">
        <f t="shared" si="475"/>
        <v>-1.531802988108</v>
      </c>
      <c r="W15181">
        <v>50.860753010000003</v>
      </c>
      <c r="X15181">
        <v>-1.5316949879999999</v>
      </c>
    </row>
    <row r="15182" spans="1:24" x14ac:dyDescent="0.3">
      <c r="A15182">
        <v>1681</v>
      </c>
      <c r="B15182" s="2" t="s">
        <v>112</v>
      </c>
      <c r="C15182">
        <v>13.5</v>
      </c>
      <c r="D15182">
        <v>797</v>
      </c>
      <c r="E15182" t="s">
        <v>23</v>
      </c>
      <c r="F15182">
        <v>3</v>
      </c>
      <c r="I15182">
        <v>2</v>
      </c>
      <c r="K15182">
        <v>1988</v>
      </c>
      <c r="S15182" t="s">
        <v>21</v>
      </c>
      <c r="T15182" s="3" t="str">
        <f>LEFT(B15182,FIND("-",B15182)-1)</f>
        <v>39</v>
      </c>
      <c r="U15182">
        <f t="shared" si="474"/>
        <v>50.853580002826995</v>
      </c>
      <c r="V15182">
        <f t="shared" si="475"/>
        <v>-1.5318164881215</v>
      </c>
      <c r="W15182">
        <v>50.860753010000003</v>
      </c>
      <c r="X15182">
        <v>-1.5316949879999999</v>
      </c>
    </row>
    <row r="15183" spans="1:24" x14ac:dyDescent="0.3">
      <c r="A15183">
        <v>1682</v>
      </c>
      <c r="B15183" s="2" t="s">
        <v>112</v>
      </c>
      <c r="C15183">
        <v>14.6</v>
      </c>
      <c r="D15183">
        <v>796.4</v>
      </c>
      <c r="E15183" t="s">
        <v>22</v>
      </c>
      <c r="F15183">
        <v>2</v>
      </c>
      <c r="I15183">
        <v>2</v>
      </c>
      <c r="K15183">
        <v>1988</v>
      </c>
      <c r="S15183" t="s">
        <v>21</v>
      </c>
      <c r="T15183" s="3" t="str">
        <f>LEFT(B15183,FIND("-",B15183)-1)</f>
        <v>39</v>
      </c>
      <c r="U15183">
        <f t="shared" si="474"/>
        <v>50.853585402832394</v>
      </c>
      <c r="V15183">
        <f t="shared" si="475"/>
        <v>-1.5318263881314</v>
      </c>
      <c r="W15183">
        <v>50.860753010000003</v>
      </c>
      <c r="X15183">
        <v>-1.5316949879999999</v>
      </c>
    </row>
    <row r="15184" spans="1:24" x14ac:dyDescent="0.3">
      <c r="A15184">
        <v>1683</v>
      </c>
      <c r="B15184" s="2" t="s">
        <v>112</v>
      </c>
      <c r="C15184">
        <v>15</v>
      </c>
      <c r="D15184">
        <v>795</v>
      </c>
      <c r="E15184" t="s">
        <v>23</v>
      </c>
      <c r="F15184">
        <v>3</v>
      </c>
      <c r="I15184">
        <v>3</v>
      </c>
      <c r="K15184">
        <v>1988</v>
      </c>
      <c r="S15184" t="s">
        <v>21</v>
      </c>
      <c r="T15184" s="3" t="str">
        <f>LEFT(B15184,FIND("-",B15184)-1)</f>
        <v>39</v>
      </c>
      <c r="U15184">
        <f t="shared" si="474"/>
        <v>50.853598002844997</v>
      </c>
      <c r="V15184">
        <f t="shared" si="475"/>
        <v>-1.5318299881350002</v>
      </c>
      <c r="W15184">
        <v>50.860753010000003</v>
      </c>
      <c r="X15184">
        <v>-1.5316949879999999</v>
      </c>
    </row>
    <row r="15185" spans="1:24" x14ac:dyDescent="0.3">
      <c r="A15185">
        <v>1684</v>
      </c>
      <c r="B15185" s="2" t="s">
        <v>112</v>
      </c>
      <c r="C15185">
        <v>15.5</v>
      </c>
      <c r="D15185">
        <v>796.5</v>
      </c>
      <c r="E15185" t="s">
        <v>23</v>
      </c>
      <c r="F15185">
        <v>3</v>
      </c>
      <c r="I15185">
        <v>2</v>
      </c>
      <c r="K15185">
        <v>1988</v>
      </c>
      <c r="S15185" t="s">
        <v>21</v>
      </c>
      <c r="T15185" s="3" t="str">
        <f>LEFT(B15185,FIND("-",B15185)-1)</f>
        <v>39</v>
      </c>
      <c r="U15185">
        <f t="shared" si="474"/>
        <v>50.853584502831495</v>
      </c>
      <c r="V15185">
        <f t="shared" si="475"/>
        <v>-1.5318344881395001</v>
      </c>
      <c r="W15185">
        <v>50.860753010000003</v>
      </c>
      <c r="X15185">
        <v>-1.5316949879999999</v>
      </c>
    </row>
    <row r="15186" spans="1:24" x14ac:dyDescent="0.3">
      <c r="A15186">
        <v>1685</v>
      </c>
      <c r="B15186" s="2" t="s">
        <v>112</v>
      </c>
      <c r="C15186">
        <v>15.5</v>
      </c>
      <c r="D15186">
        <v>799</v>
      </c>
      <c r="E15186" t="s">
        <v>23</v>
      </c>
      <c r="F15186">
        <v>3</v>
      </c>
      <c r="I15186">
        <v>2</v>
      </c>
      <c r="K15186">
        <v>1988</v>
      </c>
      <c r="S15186" t="s">
        <v>21</v>
      </c>
      <c r="T15186" s="3" t="str">
        <f>LEFT(B15186,FIND("-",B15186)-1)</f>
        <v>39</v>
      </c>
      <c r="U15186">
        <f t="shared" si="474"/>
        <v>50.853562002808999</v>
      </c>
      <c r="V15186">
        <f t="shared" si="475"/>
        <v>-1.5318344881395001</v>
      </c>
      <c r="W15186">
        <v>50.860753010000003</v>
      </c>
      <c r="X15186">
        <v>-1.5316949879999999</v>
      </c>
    </row>
    <row r="15187" spans="1:24" x14ac:dyDescent="0.3">
      <c r="A15187">
        <v>1686</v>
      </c>
      <c r="B15187" s="2" t="s">
        <v>112</v>
      </c>
      <c r="C15187">
        <v>15.7</v>
      </c>
      <c r="D15187">
        <v>797</v>
      </c>
      <c r="E15187" t="s">
        <v>22</v>
      </c>
      <c r="F15187">
        <v>2</v>
      </c>
      <c r="G15187">
        <v>176.5</v>
      </c>
      <c r="H15187">
        <v>56.2</v>
      </c>
      <c r="I15187">
        <v>1</v>
      </c>
      <c r="K15187">
        <v>1988</v>
      </c>
      <c r="S15187" t="s">
        <v>21</v>
      </c>
      <c r="T15187" s="3" t="str">
        <f>LEFT(B15187,FIND("-",B15187)-1)</f>
        <v>39</v>
      </c>
      <c r="U15187">
        <f t="shared" si="474"/>
        <v>50.853580002826995</v>
      </c>
      <c r="V15187">
        <f t="shared" si="475"/>
        <v>-1.5318362881413001</v>
      </c>
      <c r="W15187">
        <v>50.860753010000003</v>
      </c>
      <c r="X15187">
        <v>-1.5316949879999999</v>
      </c>
    </row>
    <row r="15188" spans="1:24" x14ac:dyDescent="0.3">
      <c r="A15188">
        <v>1687</v>
      </c>
      <c r="B15188" s="2" t="s">
        <v>112</v>
      </c>
      <c r="C15188">
        <v>16.3</v>
      </c>
      <c r="D15188">
        <v>797.3</v>
      </c>
      <c r="E15188" t="s">
        <v>23</v>
      </c>
      <c r="F15188">
        <v>3</v>
      </c>
      <c r="G15188">
        <v>14.2</v>
      </c>
      <c r="H15188">
        <v>4.5</v>
      </c>
      <c r="I15188">
        <v>1</v>
      </c>
      <c r="K15188">
        <v>1988</v>
      </c>
      <c r="S15188" t="s">
        <v>21</v>
      </c>
      <c r="T15188" s="3" t="str">
        <f>LEFT(B15188,FIND("-",B15188)-1)</f>
        <v>39</v>
      </c>
      <c r="U15188">
        <f t="shared" si="474"/>
        <v>50.853577302824299</v>
      </c>
      <c r="V15188">
        <f t="shared" si="475"/>
        <v>-1.5318416881467001</v>
      </c>
      <c r="W15188">
        <v>50.860753010000003</v>
      </c>
      <c r="X15188">
        <v>-1.5316949879999999</v>
      </c>
    </row>
    <row r="15189" spans="1:24" x14ac:dyDescent="0.3">
      <c r="A15189">
        <v>1688</v>
      </c>
      <c r="B15189" s="2" t="s">
        <v>112</v>
      </c>
      <c r="C15189">
        <v>16.600000000000001</v>
      </c>
      <c r="D15189">
        <v>797.7</v>
      </c>
      <c r="E15189" t="s">
        <v>23</v>
      </c>
      <c r="F15189">
        <v>3</v>
      </c>
      <c r="G15189">
        <v>6</v>
      </c>
      <c r="H15189">
        <v>1.9</v>
      </c>
      <c r="I15189">
        <v>1</v>
      </c>
      <c r="K15189">
        <v>1988</v>
      </c>
      <c r="S15189" t="s">
        <v>21</v>
      </c>
      <c r="T15189" s="3" t="str">
        <f>LEFT(B15189,FIND("-",B15189)-1)</f>
        <v>39</v>
      </c>
      <c r="U15189">
        <f t="shared" si="474"/>
        <v>50.853573702820697</v>
      </c>
      <c r="V15189">
        <f t="shared" si="475"/>
        <v>-1.5318443881494002</v>
      </c>
      <c r="W15189">
        <v>50.860753010000003</v>
      </c>
      <c r="X15189">
        <v>-1.5316949879999999</v>
      </c>
    </row>
    <row r="15190" spans="1:24" x14ac:dyDescent="0.3">
      <c r="A15190">
        <v>1689</v>
      </c>
      <c r="B15190" s="2" t="s">
        <v>112</v>
      </c>
      <c r="C15190">
        <v>18.8</v>
      </c>
      <c r="D15190">
        <v>789.5</v>
      </c>
      <c r="E15190" t="s">
        <v>23</v>
      </c>
      <c r="F15190">
        <v>3</v>
      </c>
      <c r="I15190">
        <v>2</v>
      </c>
      <c r="K15190">
        <v>1988</v>
      </c>
      <c r="S15190" t="s">
        <v>21</v>
      </c>
      <c r="T15190" s="3" t="str">
        <f>LEFT(B15190,FIND("-",B15190)-1)</f>
        <v>39</v>
      </c>
      <c r="U15190">
        <f t="shared" si="474"/>
        <v>50.853647502894496</v>
      </c>
      <c r="V15190">
        <f t="shared" si="475"/>
        <v>-1.5318641881692001</v>
      </c>
      <c r="W15190">
        <v>50.860753010000003</v>
      </c>
      <c r="X15190">
        <v>-1.5316949879999999</v>
      </c>
    </row>
    <row r="15191" spans="1:24" x14ac:dyDescent="0.3">
      <c r="A15191">
        <v>1690</v>
      </c>
      <c r="B15191" s="2" t="s">
        <v>112</v>
      </c>
      <c r="C15191">
        <v>19.7</v>
      </c>
      <c r="D15191">
        <v>792.3</v>
      </c>
      <c r="E15191" t="s">
        <v>28</v>
      </c>
      <c r="F15191">
        <v>1</v>
      </c>
      <c r="G15191">
        <v>251.3</v>
      </c>
      <c r="H15191">
        <v>80</v>
      </c>
      <c r="I15191">
        <v>1</v>
      </c>
      <c r="K15191">
        <v>1988</v>
      </c>
      <c r="S15191" t="s">
        <v>21</v>
      </c>
      <c r="T15191" s="3" t="str">
        <f>LEFT(B15191,FIND("-",B15191)-1)</f>
        <v>39</v>
      </c>
      <c r="U15191">
        <f t="shared" si="474"/>
        <v>50.853622302869297</v>
      </c>
      <c r="V15191">
        <f t="shared" si="475"/>
        <v>-1.5318722881773001</v>
      </c>
      <c r="W15191">
        <v>50.860753010000003</v>
      </c>
      <c r="X15191">
        <v>-1.5316949879999999</v>
      </c>
    </row>
    <row r="15192" spans="1:24" x14ac:dyDescent="0.3">
      <c r="A15192">
        <v>1691</v>
      </c>
      <c r="B15192" s="2" t="s">
        <v>113</v>
      </c>
      <c r="C15192">
        <v>0.2</v>
      </c>
      <c r="D15192">
        <v>819.8</v>
      </c>
      <c r="E15192" t="s">
        <v>28</v>
      </c>
      <c r="F15192">
        <v>1</v>
      </c>
      <c r="G15192">
        <v>75.900000000000006</v>
      </c>
      <c r="H15192">
        <v>24.2</v>
      </c>
      <c r="I15192">
        <v>1</v>
      </c>
      <c r="K15192">
        <v>1988</v>
      </c>
      <c r="S15192" t="s">
        <v>21</v>
      </c>
      <c r="T15192" s="3" t="str">
        <f>LEFT(B15192,FIND("-",B15192)-1)</f>
        <v>40</v>
      </c>
      <c r="U15192">
        <f t="shared" si="474"/>
        <v>50.853374802621794</v>
      </c>
      <c r="V15192">
        <f t="shared" si="475"/>
        <v>-1.5316967880018</v>
      </c>
      <c r="W15192">
        <v>50.860753010000003</v>
      </c>
      <c r="X15192">
        <v>-1.5316949879999999</v>
      </c>
    </row>
    <row r="15193" spans="1:24" x14ac:dyDescent="0.3">
      <c r="A15193">
        <v>1692</v>
      </c>
      <c r="B15193" s="2" t="s">
        <v>113</v>
      </c>
      <c r="C15193">
        <v>0.2</v>
      </c>
      <c r="D15193">
        <v>819.8</v>
      </c>
      <c r="E15193" t="s">
        <v>28</v>
      </c>
      <c r="F15193">
        <v>1.01</v>
      </c>
      <c r="G15193">
        <v>22.3</v>
      </c>
      <c r="H15193">
        <v>7.1</v>
      </c>
      <c r="I15193">
        <v>1</v>
      </c>
      <c r="K15193">
        <v>1988</v>
      </c>
      <c r="S15193" t="s">
        <v>21</v>
      </c>
      <c r="T15193" s="3" t="str">
        <f>LEFT(B15193,FIND("-",B15193)-1)</f>
        <v>40</v>
      </c>
      <c r="U15193">
        <f t="shared" si="474"/>
        <v>50.853374802621794</v>
      </c>
      <c r="V15193">
        <f t="shared" si="475"/>
        <v>-1.5316967880018</v>
      </c>
      <c r="W15193">
        <v>50.860753010000003</v>
      </c>
      <c r="X15193">
        <v>-1.5316949879999999</v>
      </c>
    </row>
    <row r="15194" spans="1:24" x14ac:dyDescent="0.3">
      <c r="A15194">
        <v>1693</v>
      </c>
      <c r="B15194" s="2" t="s">
        <v>113</v>
      </c>
      <c r="C15194">
        <v>2.5</v>
      </c>
      <c r="D15194">
        <v>818</v>
      </c>
      <c r="E15194" t="s">
        <v>28</v>
      </c>
      <c r="F15194">
        <v>1</v>
      </c>
      <c r="H15194">
        <v>38</v>
      </c>
      <c r="I15194">
        <v>1</v>
      </c>
      <c r="K15194">
        <v>1988</v>
      </c>
      <c r="S15194" t="s">
        <v>21</v>
      </c>
      <c r="T15194" s="3" t="str">
        <f>LEFT(B15194,FIND("-",B15194)-1)</f>
        <v>40</v>
      </c>
      <c r="U15194">
        <f t="shared" si="474"/>
        <v>50.853391002637998</v>
      </c>
      <c r="V15194">
        <f t="shared" si="475"/>
        <v>-1.5317174880225</v>
      </c>
      <c r="W15194">
        <v>50.860753010000003</v>
      </c>
      <c r="X15194">
        <v>-1.5316949879999999</v>
      </c>
    </row>
    <row r="15195" spans="1:24" x14ac:dyDescent="0.3">
      <c r="A15195">
        <v>1694</v>
      </c>
      <c r="B15195" s="2" t="s">
        <v>113</v>
      </c>
      <c r="C15195">
        <v>6.1</v>
      </c>
      <c r="D15195">
        <v>803.6</v>
      </c>
      <c r="E15195" t="s">
        <v>23</v>
      </c>
      <c r="F15195">
        <v>3</v>
      </c>
      <c r="K15195">
        <v>1988</v>
      </c>
      <c r="S15195" t="s">
        <v>21</v>
      </c>
      <c r="T15195" s="3" t="str">
        <f>LEFT(B15195,FIND("-",B15195)-1)</f>
        <v>40</v>
      </c>
      <c r="U15195">
        <f t="shared" si="474"/>
        <v>50.853520602767595</v>
      </c>
      <c r="V15195">
        <f t="shared" si="475"/>
        <v>-1.5317498880549001</v>
      </c>
      <c r="W15195">
        <v>50.860753010000003</v>
      </c>
      <c r="X15195">
        <v>-1.5316949879999999</v>
      </c>
    </row>
    <row r="15196" spans="1:24" x14ac:dyDescent="0.3">
      <c r="A15196">
        <v>1695</v>
      </c>
      <c r="B15196" s="2" t="s">
        <v>113</v>
      </c>
      <c r="C15196">
        <v>6.2</v>
      </c>
      <c r="D15196">
        <v>803.7</v>
      </c>
      <c r="E15196" t="s">
        <v>20</v>
      </c>
      <c r="F15196">
        <v>4</v>
      </c>
      <c r="I15196">
        <v>2</v>
      </c>
      <c r="K15196">
        <v>1988</v>
      </c>
      <c r="S15196" t="s">
        <v>21</v>
      </c>
      <c r="T15196" s="3" t="str">
        <f>LEFT(B15196,FIND("-",B15196)-1)</f>
        <v>40</v>
      </c>
      <c r="U15196">
        <f t="shared" si="474"/>
        <v>50.853519702766697</v>
      </c>
      <c r="V15196">
        <f t="shared" si="475"/>
        <v>-1.5317507880557999</v>
      </c>
      <c r="W15196">
        <v>50.860753010000003</v>
      </c>
      <c r="X15196">
        <v>-1.5316949879999999</v>
      </c>
    </row>
    <row r="15197" spans="1:24" x14ac:dyDescent="0.3">
      <c r="A15197">
        <v>1696</v>
      </c>
      <c r="B15197" s="2" t="s">
        <v>113</v>
      </c>
      <c r="C15197">
        <v>6.6</v>
      </c>
      <c r="D15197">
        <v>801.6</v>
      </c>
      <c r="E15197" t="s">
        <v>23</v>
      </c>
      <c r="F15197">
        <v>3</v>
      </c>
      <c r="I15197">
        <v>3</v>
      </c>
      <c r="K15197">
        <v>1988</v>
      </c>
      <c r="S15197" t="s">
        <v>21</v>
      </c>
      <c r="T15197" s="3" t="str">
        <f>LEFT(B15197,FIND("-",B15197)-1)</f>
        <v>40</v>
      </c>
      <c r="U15197">
        <f t="shared" si="474"/>
        <v>50.853538602785598</v>
      </c>
      <c r="V15197">
        <f t="shared" si="475"/>
        <v>-1.5317543880594</v>
      </c>
      <c r="W15197">
        <v>50.860753010000003</v>
      </c>
      <c r="X15197">
        <v>-1.5316949879999999</v>
      </c>
    </row>
    <row r="15198" spans="1:24" x14ac:dyDescent="0.3">
      <c r="A15198">
        <v>1697</v>
      </c>
      <c r="B15198" s="2" t="s">
        <v>113</v>
      </c>
      <c r="C15198">
        <v>7</v>
      </c>
      <c r="D15198">
        <v>801.8</v>
      </c>
      <c r="E15198" t="s">
        <v>23</v>
      </c>
      <c r="F15198">
        <v>3</v>
      </c>
      <c r="I15198">
        <v>3</v>
      </c>
      <c r="K15198">
        <v>1988</v>
      </c>
      <c r="S15198" t="s">
        <v>21</v>
      </c>
      <c r="T15198" s="3" t="str">
        <f>LEFT(B15198,FIND("-",B15198)-1)</f>
        <v>40</v>
      </c>
      <c r="U15198">
        <f t="shared" si="474"/>
        <v>50.853536802783793</v>
      </c>
      <c r="V15198">
        <f t="shared" si="475"/>
        <v>-1.5317579880629999</v>
      </c>
      <c r="W15198">
        <v>50.860753010000003</v>
      </c>
      <c r="X15198">
        <v>-1.5316949879999999</v>
      </c>
    </row>
    <row r="15199" spans="1:24" x14ac:dyDescent="0.3">
      <c r="A15199">
        <v>1698</v>
      </c>
      <c r="B15199" s="2" t="s">
        <v>113</v>
      </c>
      <c r="C15199">
        <v>7</v>
      </c>
      <c r="D15199">
        <v>805.3</v>
      </c>
      <c r="E15199" t="s">
        <v>23</v>
      </c>
      <c r="F15199">
        <v>3</v>
      </c>
      <c r="K15199">
        <v>1988</v>
      </c>
      <c r="S15199" t="s">
        <v>21</v>
      </c>
      <c r="T15199" s="3" t="str">
        <f>LEFT(B15199,FIND("-",B15199)-1)</f>
        <v>40</v>
      </c>
      <c r="U15199">
        <f t="shared" si="474"/>
        <v>50.853505302752296</v>
      </c>
      <c r="V15199">
        <f t="shared" si="475"/>
        <v>-1.5317579880629999</v>
      </c>
      <c r="W15199">
        <v>50.860753010000003</v>
      </c>
      <c r="X15199">
        <v>-1.5316949879999999</v>
      </c>
    </row>
    <row r="15200" spans="1:24" x14ac:dyDescent="0.3">
      <c r="A15200">
        <v>1699</v>
      </c>
      <c r="B15200" s="2" t="s">
        <v>113</v>
      </c>
      <c r="C15200">
        <v>7.2</v>
      </c>
      <c r="D15200">
        <v>802</v>
      </c>
      <c r="E15200" t="s">
        <v>28</v>
      </c>
      <c r="F15200">
        <v>1</v>
      </c>
      <c r="I15200">
        <v>2</v>
      </c>
      <c r="K15200">
        <v>1988</v>
      </c>
      <c r="S15200" t="s">
        <v>21</v>
      </c>
      <c r="T15200" s="3" t="str">
        <f>LEFT(B15200,FIND("-",B15200)-1)</f>
        <v>40</v>
      </c>
      <c r="U15200">
        <f t="shared" si="474"/>
        <v>50.853535002781996</v>
      </c>
      <c r="V15200">
        <f t="shared" si="475"/>
        <v>-1.5317597880648</v>
      </c>
      <c r="W15200">
        <v>50.860753010000003</v>
      </c>
      <c r="X15200">
        <v>-1.5316949879999999</v>
      </c>
    </row>
    <row r="15201" spans="1:24" x14ac:dyDescent="0.3">
      <c r="A15201">
        <v>1700</v>
      </c>
      <c r="B15201" s="2" t="s">
        <v>113</v>
      </c>
      <c r="C15201">
        <v>7.3</v>
      </c>
      <c r="D15201">
        <v>805.8</v>
      </c>
      <c r="E15201" t="s">
        <v>23</v>
      </c>
      <c r="F15201">
        <v>3</v>
      </c>
      <c r="I15201">
        <v>2</v>
      </c>
      <c r="K15201">
        <v>1988</v>
      </c>
      <c r="S15201" t="s">
        <v>21</v>
      </c>
      <c r="T15201" s="3" t="str">
        <f>LEFT(B15201,FIND("-",B15201)-1)</f>
        <v>40</v>
      </c>
      <c r="U15201">
        <f t="shared" si="474"/>
        <v>50.853500802747796</v>
      </c>
      <c r="V15201">
        <f t="shared" si="475"/>
        <v>-1.5317606880657</v>
      </c>
      <c r="W15201">
        <v>50.860753010000003</v>
      </c>
      <c r="X15201">
        <v>-1.5316949879999999</v>
      </c>
    </row>
    <row r="15202" spans="1:24" x14ac:dyDescent="0.3">
      <c r="A15202">
        <v>1701</v>
      </c>
      <c r="B15202" s="2" t="s">
        <v>113</v>
      </c>
      <c r="C15202">
        <v>7.3</v>
      </c>
      <c r="D15202">
        <v>805.8</v>
      </c>
      <c r="E15202" t="s">
        <v>23</v>
      </c>
      <c r="F15202">
        <v>3.01</v>
      </c>
      <c r="H15202">
        <v>6.5</v>
      </c>
      <c r="I15202">
        <v>4</v>
      </c>
      <c r="K15202">
        <v>1988</v>
      </c>
      <c r="S15202" t="s">
        <v>21</v>
      </c>
      <c r="T15202" s="3" t="str">
        <f>LEFT(B15202,FIND("-",B15202)-1)</f>
        <v>40</v>
      </c>
      <c r="U15202">
        <f t="shared" si="474"/>
        <v>50.853500802747796</v>
      </c>
      <c r="V15202">
        <f t="shared" si="475"/>
        <v>-1.5317606880657</v>
      </c>
      <c r="W15202">
        <v>50.860753010000003</v>
      </c>
      <c r="X15202">
        <v>-1.5316949879999999</v>
      </c>
    </row>
    <row r="15203" spans="1:24" x14ac:dyDescent="0.3">
      <c r="A15203">
        <v>1702</v>
      </c>
      <c r="B15203" s="2" t="s">
        <v>113</v>
      </c>
      <c r="C15203">
        <v>7.5</v>
      </c>
      <c r="D15203">
        <v>806.2</v>
      </c>
      <c r="E15203" t="s">
        <v>22</v>
      </c>
      <c r="F15203">
        <v>2</v>
      </c>
      <c r="I15203">
        <v>2</v>
      </c>
      <c r="K15203">
        <v>1988</v>
      </c>
      <c r="S15203" t="s">
        <v>21</v>
      </c>
      <c r="T15203" s="3" t="str">
        <f>LEFT(B15203,FIND("-",B15203)-1)</f>
        <v>40</v>
      </c>
      <c r="U15203">
        <f t="shared" si="474"/>
        <v>50.853497202744194</v>
      </c>
      <c r="V15203">
        <f t="shared" si="475"/>
        <v>-1.5317624880675</v>
      </c>
      <c r="W15203">
        <v>50.860753010000003</v>
      </c>
      <c r="X15203">
        <v>-1.5316949879999999</v>
      </c>
    </row>
    <row r="15204" spans="1:24" x14ac:dyDescent="0.3">
      <c r="A15204">
        <v>1703</v>
      </c>
      <c r="B15204" s="2" t="s">
        <v>113</v>
      </c>
      <c r="C15204">
        <v>8.8000000000000007</v>
      </c>
      <c r="D15204">
        <v>802.6</v>
      </c>
      <c r="E15204" t="s">
        <v>28</v>
      </c>
      <c r="F15204">
        <v>1</v>
      </c>
      <c r="H15204">
        <v>56.5</v>
      </c>
      <c r="I15204">
        <v>4</v>
      </c>
      <c r="K15204">
        <v>1988</v>
      </c>
      <c r="S15204" t="s">
        <v>21</v>
      </c>
      <c r="T15204" s="3" t="str">
        <f>LEFT(B15204,FIND("-",B15204)-1)</f>
        <v>40</v>
      </c>
      <c r="U15204">
        <f t="shared" si="474"/>
        <v>50.853529602776597</v>
      </c>
      <c r="V15204">
        <f t="shared" si="475"/>
        <v>-1.5317741880792</v>
      </c>
      <c r="W15204">
        <v>50.860753010000003</v>
      </c>
      <c r="X15204">
        <v>-1.5316949879999999</v>
      </c>
    </row>
    <row r="15205" spans="1:24" x14ac:dyDescent="0.3">
      <c r="A15205">
        <v>1704</v>
      </c>
      <c r="B15205" s="2" t="s">
        <v>113</v>
      </c>
      <c r="C15205">
        <v>9.5</v>
      </c>
      <c r="D15205">
        <v>809</v>
      </c>
      <c r="E15205" t="s">
        <v>23</v>
      </c>
      <c r="F15205">
        <v>3</v>
      </c>
      <c r="I15205">
        <v>2</v>
      </c>
      <c r="K15205">
        <v>1988</v>
      </c>
      <c r="S15205" t="s">
        <v>21</v>
      </c>
      <c r="T15205" s="3" t="str">
        <f>LEFT(B15205,FIND("-",B15205)-1)</f>
        <v>40</v>
      </c>
      <c r="U15205">
        <f t="shared" si="474"/>
        <v>50.853472002718995</v>
      </c>
      <c r="V15205">
        <f t="shared" si="475"/>
        <v>-1.5317804880854999</v>
      </c>
      <c r="W15205">
        <v>50.860753010000003</v>
      </c>
      <c r="X15205">
        <v>-1.5316949879999999</v>
      </c>
    </row>
    <row r="15206" spans="1:24" x14ac:dyDescent="0.3">
      <c r="A15206">
        <v>1705</v>
      </c>
      <c r="B15206" s="2" t="s">
        <v>113</v>
      </c>
      <c r="C15206">
        <v>10.8</v>
      </c>
      <c r="D15206">
        <v>810.8</v>
      </c>
      <c r="E15206" t="s">
        <v>22</v>
      </c>
      <c r="F15206">
        <v>2</v>
      </c>
      <c r="G15206">
        <v>119.9</v>
      </c>
      <c r="H15206">
        <v>38.200000000000003</v>
      </c>
      <c r="I15206">
        <v>1</v>
      </c>
      <c r="K15206">
        <v>1988</v>
      </c>
      <c r="S15206" t="s">
        <v>21</v>
      </c>
      <c r="T15206" s="3" t="str">
        <f>LEFT(B15206,FIND("-",B15206)-1)</f>
        <v>40</v>
      </c>
      <c r="U15206">
        <f t="shared" si="474"/>
        <v>50.853455802702797</v>
      </c>
      <c r="V15206">
        <f t="shared" si="475"/>
        <v>-1.5317921880972001</v>
      </c>
      <c r="W15206">
        <v>50.860753010000003</v>
      </c>
      <c r="X15206">
        <v>-1.5316949879999999</v>
      </c>
    </row>
    <row r="15207" spans="1:24" x14ac:dyDescent="0.3">
      <c r="A15207">
        <v>1706</v>
      </c>
      <c r="B15207" s="2" t="s">
        <v>113</v>
      </c>
      <c r="C15207">
        <v>11</v>
      </c>
      <c r="D15207">
        <v>809.4</v>
      </c>
      <c r="E15207" t="s">
        <v>20</v>
      </c>
      <c r="F15207">
        <v>4</v>
      </c>
      <c r="I15207">
        <v>2</v>
      </c>
      <c r="K15207">
        <v>1988</v>
      </c>
      <c r="S15207" t="s">
        <v>21</v>
      </c>
      <c r="T15207" s="3" t="str">
        <f>LEFT(B15207,FIND("-",B15207)-1)</f>
        <v>40</v>
      </c>
      <c r="U15207">
        <f t="shared" si="474"/>
        <v>50.853468402715393</v>
      </c>
      <c r="V15207">
        <f t="shared" si="475"/>
        <v>-1.5317939880989999</v>
      </c>
      <c r="W15207">
        <v>50.860753010000003</v>
      </c>
      <c r="X15207">
        <v>-1.5316949879999999</v>
      </c>
    </row>
    <row r="15208" spans="1:24" x14ac:dyDescent="0.3">
      <c r="A15208">
        <v>1707</v>
      </c>
      <c r="B15208" s="2" t="s">
        <v>113</v>
      </c>
      <c r="C15208">
        <v>11.7</v>
      </c>
      <c r="D15208">
        <v>805</v>
      </c>
      <c r="E15208" t="s">
        <v>22</v>
      </c>
      <c r="F15208">
        <v>2</v>
      </c>
      <c r="G15208">
        <v>93.1</v>
      </c>
      <c r="H15208">
        <v>29.6</v>
      </c>
      <c r="I15208">
        <v>1</v>
      </c>
      <c r="K15208">
        <v>1988</v>
      </c>
      <c r="S15208" t="s">
        <v>21</v>
      </c>
      <c r="T15208" s="3" t="str">
        <f>LEFT(B15208,FIND("-",B15208)-1)</f>
        <v>40</v>
      </c>
      <c r="U15208">
        <f t="shared" si="474"/>
        <v>50.853508002754999</v>
      </c>
      <c r="V15208">
        <f t="shared" si="475"/>
        <v>-1.5318002881053001</v>
      </c>
      <c r="W15208">
        <v>50.860753010000003</v>
      </c>
      <c r="X15208">
        <v>-1.5316949879999999</v>
      </c>
    </row>
    <row r="15209" spans="1:24" x14ac:dyDescent="0.3">
      <c r="A15209">
        <v>1708</v>
      </c>
      <c r="B15209" s="2" t="s">
        <v>113</v>
      </c>
      <c r="C15209">
        <v>12</v>
      </c>
      <c r="D15209">
        <v>805</v>
      </c>
      <c r="E15209" t="s">
        <v>23</v>
      </c>
      <c r="F15209">
        <v>3</v>
      </c>
      <c r="I15209">
        <v>2</v>
      </c>
      <c r="K15209">
        <v>1988</v>
      </c>
      <c r="S15209" t="s">
        <v>21</v>
      </c>
      <c r="T15209" s="3" t="str">
        <f>LEFT(B15209,FIND("-",B15209)-1)</f>
        <v>40</v>
      </c>
      <c r="U15209">
        <f t="shared" si="474"/>
        <v>50.853508002754999</v>
      </c>
      <c r="V15209">
        <f t="shared" si="475"/>
        <v>-1.531802988108</v>
      </c>
      <c r="W15209">
        <v>50.860753010000003</v>
      </c>
      <c r="X15209">
        <v>-1.5316949879999999</v>
      </c>
    </row>
    <row r="15210" spans="1:24" x14ac:dyDescent="0.3">
      <c r="A15210">
        <v>1709</v>
      </c>
      <c r="B15210" s="2" t="s">
        <v>113</v>
      </c>
      <c r="C15210">
        <v>12</v>
      </c>
      <c r="D15210">
        <v>805</v>
      </c>
      <c r="E15210" t="s">
        <v>23</v>
      </c>
      <c r="F15210">
        <v>3.01</v>
      </c>
      <c r="I15210">
        <v>2</v>
      </c>
      <c r="K15210">
        <v>1988</v>
      </c>
      <c r="S15210" t="s">
        <v>21</v>
      </c>
      <c r="T15210" s="3" t="str">
        <f>LEFT(B15210,FIND("-",B15210)-1)</f>
        <v>40</v>
      </c>
      <c r="U15210">
        <f t="shared" si="474"/>
        <v>50.853508002754999</v>
      </c>
      <c r="V15210">
        <f t="shared" si="475"/>
        <v>-1.531802988108</v>
      </c>
      <c r="W15210">
        <v>50.860753010000003</v>
      </c>
      <c r="X15210">
        <v>-1.5316949879999999</v>
      </c>
    </row>
    <row r="15211" spans="1:24" x14ac:dyDescent="0.3">
      <c r="A15211">
        <v>1710</v>
      </c>
      <c r="B15211" s="2" t="s">
        <v>113</v>
      </c>
      <c r="C15211">
        <v>12</v>
      </c>
      <c r="D15211">
        <v>806</v>
      </c>
      <c r="E15211" t="s">
        <v>23</v>
      </c>
      <c r="F15211">
        <v>3</v>
      </c>
      <c r="I15211">
        <v>2</v>
      </c>
      <c r="K15211">
        <v>1988</v>
      </c>
      <c r="S15211" t="s">
        <v>21</v>
      </c>
      <c r="T15211" s="3" t="str">
        <f>LEFT(B15211,FIND("-",B15211)-1)</f>
        <v>40</v>
      </c>
      <c r="U15211">
        <f t="shared" si="474"/>
        <v>50.853499002745998</v>
      </c>
      <c r="V15211">
        <f t="shared" si="475"/>
        <v>-1.531802988108</v>
      </c>
      <c r="W15211">
        <v>50.860753010000003</v>
      </c>
      <c r="X15211">
        <v>-1.5316949879999999</v>
      </c>
    </row>
    <row r="15212" spans="1:24" x14ac:dyDescent="0.3">
      <c r="A15212">
        <v>1711</v>
      </c>
      <c r="B15212" s="2" t="s">
        <v>113</v>
      </c>
      <c r="C15212">
        <v>12.5</v>
      </c>
      <c r="D15212">
        <v>801.5</v>
      </c>
      <c r="E15212" t="s">
        <v>28</v>
      </c>
      <c r="F15212">
        <v>1</v>
      </c>
      <c r="I15212">
        <v>2</v>
      </c>
      <c r="K15212">
        <v>1988</v>
      </c>
      <c r="S15212" t="s">
        <v>21</v>
      </c>
      <c r="T15212" s="3" t="str">
        <f>LEFT(B15212,FIND("-",B15212)-1)</f>
        <v>40</v>
      </c>
      <c r="U15212">
        <f t="shared" si="474"/>
        <v>50.853539502786496</v>
      </c>
      <c r="V15212">
        <f t="shared" si="475"/>
        <v>-1.5318074881125001</v>
      </c>
      <c r="W15212">
        <v>50.860753010000003</v>
      </c>
      <c r="X15212">
        <v>-1.5316949879999999</v>
      </c>
    </row>
    <row r="15213" spans="1:24" x14ac:dyDescent="0.3">
      <c r="A15213">
        <v>1712</v>
      </c>
      <c r="B15213" s="2" t="s">
        <v>113</v>
      </c>
      <c r="C15213">
        <v>13.8</v>
      </c>
      <c r="D15213">
        <v>802.6</v>
      </c>
      <c r="E15213" t="s">
        <v>28</v>
      </c>
      <c r="F15213">
        <v>1</v>
      </c>
      <c r="I15213">
        <v>2</v>
      </c>
      <c r="K15213">
        <v>1988</v>
      </c>
      <c r="S15213" t="s">
        <v>21</v>
      </c>
      <c r="T15213" s="3" t="str">
        <f>LEFT(B15213,FIND("-",B15213)-1)</f>
        <v>40</v>
      </c>
      <c r="U15213">
        <f t="shared" si="474"/>
        <v>50.853529602776597</v>
      </c>
      <c r="V15213">
        <f t="shared" si="475"/>
        <v>-1.5318191881242</v>
      </c>
      <c r="W15213">
        <v>50.860753010000003</v>
      </c>
      <c r="X15213">
        <v>-1.5316949879999999</v>
      </c>
    </row>
    <row r="15214" spans="1:24" x14ac:dyDescent="0.3">
      <c r="A15214">
        <v>1713</v>
      </c>
      <c r="B15214" s="2" t="s">
        <v>113</v>
      </c>
      <c r="C15214">
        <v>14.2</v>
      </c>
      <c r="D15214">
        <v>818</v>
      </c>
      <c r="E15214" t="s">
        <v>23</v>
      </c>
      <c r="F15214">
        <v>3</v>
      </c>
      <c r="G15214">
        <v>32.299999999999997</v>
      </c>
      <c r="H15214">
        <v>10.3</v>
      </c>
      <c r="I15214">
        <v>1</v>
      </c>
      <c r="K15214">
        <v>1988</v>
      </c>
      <c r="S15214" t="s">
        <v>21</v>
      </c>
      <c r="T15214" s="3" t="str">
        <f>LEFT(B15214,FIND("-",B15214)-1)</f>
        <v>40</v>
      </c>
      <c r="U15214">
        <f t="shared" si="474"/>
        <v>50.853391002637998</v>
      </c>
      <c r="V15214">
        <f t="shared" si="475"/>
        <v>-1.5318227881278002</v>
      </c>
      <c r="W15214">
        <v>50.860753010000003</v>
      </c>
      <c r="X15214">
        <v>-1.5316949879999999</v>
      </c>
    </row>
    <row r="15215" spans="1:24" x14ac:dyDescent="0.3">
      <c r="A15215">
        <v>1714</v>
      </c>
      <c r="B15215" s="2" t="s">
        <v>113</v>
      </c>
      <c r="C15215">
        <v>14.5</v>
      </c>
      <c r="D15215">
        <v>802.5</v>
      </c>
      <c r="E15215" t="s">
        <v>23</v>
      </c>
      <c r="F15215">
        <v>3</v>
      </c>
      <c r="I15215">
        <v>2</v>
      </c>
      <c r="K15215">
        <v>1988</v>
      </c>
      <c r="S15215" t="s">
        <v>21</v>
      </c>
      <c r="T15215" s="3" t="str">
        <f>LEFT(B15215,FIND("-",B15215)-1)</f>
        <v>40</v>
      </c>
      <c r="U15215">
        <f t="shared" si="474"/>
        <v>50.853530502777495</v>
      </c>
      <c r="V15215">
        <f t="shared" si="475"/>
        <v>-1.5318254881305</v>
      </c>
      <c r="W15215">
        <v>50.860753010000003</v>
      </c>
      <c r="X15215">
        <v>-1.5316949879999999</v>
      </c>
    </row>
    <row r="15216" spans="1:24" x14ac:dyDescent="0.3">
      <c r="A15216">
        <v>1715</v>
      </c>
      <c r="B15216" s="2" t="s">
        <v>113</v>
      </c>
      <c r="C15216">
        <v>14.7</v>
      </c>
      <c r="D15216">
        <v>811.6</v>
      </c>
      <c r="E15216" t="s">
        <v>22</v>
      </c>
      <c r="F15216">
        <v>2</v>
      </c>
      <c r="I15216">
        <v>2</v>
      </c>
      <c r="K15216">
        <v>1988</v>
      </c>
      <c r="S15216" t="s">
        <v>21</v>
      </c>
      <c r="T15216" s="3" t="str">
        <f>LEFT(B15216,FIND("-",B15216)-1)</f>
        <v>40</v>
      </c>
      <c r="U15216">
        <f t="shared" si="474"/>
        <v>50.853448602695593</v>
      </c>
      <c r="V15216">
        <f t="shared" si="475"/>
        <v>-1.5318272881323001</v>
      </c>
      <c r="W15216">
        <v>50.860753010000003</v>
      </c>
      <c r="X15216">
        <v>-1.5316949879999999</v>
      </c>
    </row>
    <row r="15217" spans="1:24" x14ac:dyDescent="0.3">
      <c r="A15217">
        <v>1716</v>
      </c>
      <c r="B15217" s="2" t="s">
        <v>113</v>
      </c>
      <c r="C15217">
        <v>15</v>
      </c>
      <c r="D15217">
        <v>805.8</v>
      </c>
      <c r="E15217" t="s">
        <v>22</v>
      </c>
      <c r="F15217">
        <v>2</v>
      </c>
      <c r="G15217">
        <v>137.19999999999999</v>
      </c>
      <c r="H15217">
        <v>43.7</v>
      </c>
      <c r="I15217">
        <v>1</v>
      </c>
      <c r="K15217">
        <v>1988</v>
      </c>
      <c r="S15217" t="s">
        <v>21</v>
      </c>
      <c r="T15217" s="3" t="str">
        <f>LEFT(B15217,FIND("-",B15217)-1)</f>
        <v>40</v>
      </c>
      <c r="U15217">
        <f t="shared" si="474"/>
        <v>50.853500802747796</v>
      </c>
      <c r="V15217">
        <f t="shared" si="475"/>
        <v>-1.5318299881350002</v>
      </c>
      <c r="W15217">
        <v>50.860753010000003</v>
      </c>
      <c r="X15217">
        <v>-1.5316949879999999</v>
      </c>
    </row>
    <row r="15218" spans="1:24" x14ac:dyDescent="0.3">
      <c r="A15218">
        <v>1717</v>
      </c>
      <c r="B15218" s="2" t="s">
        <v>113</v>
      </c>
      <c r="C15218">
        <v>15</v>
      </c>
      <c r="D15218">
        <v>817</v>
      </c>
      <c r="E15218" t="s">
        <v>23</v>
      </c>
      <c r="F15218">
        <v>3</v>
      </c>
      <c r="I15218">
        <v>2</v>
      </c>
      <c r="K15218">
        <v>1988</v>
      </c>
      <c r="S15218" t="s">
        <v>21</v>
      </c>
      <c r="T15218" s="3" t="str">
        <f>LEFT(B15218,FIND("-",B15218)-1)</f>
        <v>40</v>
      </c>
      <c r="U15218">
        <f t="shared" si="474"/>
        <v>50.853400002646993</v>
      </c>
      <c r="V15218">
        <f t="shared" si="475"/>
        <v>-1.5318299881350002</v>
      </c>
      <c r="W15218">
        <v>50.860753010000003</v>
      </c>
      <c r="X15218">
        <v>-1.5316949879999999</v>
      </c>
    </row>
    <row r="15219" spans="1:24" x14ac:dyDescent="0.3">
      <c r="A15219">
        <v>1718</v>
      </c>
      <c r="B15219" s="2" t="s">
        <v>113</v>
      </c>
      <c r="C15219">
        <v>15.4</v>
      </c>
      <c r="D15219">
        <v>806.1</v>
      </c>
      <c r="E15219" t="s">
        <v>23</v>
      </c>
      <c r="F15219">
        <v>3</v>
      </c>
      <c r="I15219">
        <v>2</v>
      </c>
      <c r="K15219">
        <v>1988</v>
      </c>
      <c r="S15219" t="s">
        <v>21</v>
      </c>
      <c r="T15219" s="3" t="str">
        <f>LEFT(B15219,FIND("-",B15219)-1)</f>
        <v>40</v>
      </c>
      <c r="U15219">
        <f t="shared" si="474"/>
        <v>50.8534981027451</v>
      </c>
      <c r="V15219">
        <f t="shared" si="475"/>
        <v>-1.5318335881386</v>
      </c>
      <c r="W15219">
        <v>50.860753010000003</v>
      </c>
      <c r="X15219">
        <v>-1.5316949879999999</v>
      </c>
    </row>
    <row r="15220" spans="1:24" x14ac:dyDescent="0.3">
      <c r="A15220">
        <v>1719</v>
      </c>
      <c r="B15220" s="2" t="s">
        <v>113</v>
      </c>
      <c r="C15220">
        <v>15.4</v>
      </c>
      <c r="D15220">
        <v>806.1</v>
      </c>
      <c r="E15220" t="s">
        <v>23</v>
      </c>
      <c r="F15220">
        <v>3.01</v>
      </c>
      <c r="H15220">
        <v>2</v>
      </c>
      <c r="I15220">
        <v>1</v>
      </c>
      <c r="K15220">
        <v>1988</v>
      </c>
      <c r="S15220" t="s">
        <v>21</v>
      </c>
      <c r="T15220" s="3" t="str">
        <f>LEFT(B15220,FIND("-",B15220)-1)</f>
        <v>40</v>
      </c>
      <c r="U15220">
        <f t="shared" si="474"/>
        <v>50.8534981027451</v>
      </c>
      <c r="V15220">
        <f t="shared" si="475"/>
        <v>-1.5318335881386</v>
      </c>
      <c r="W15220">
        <v>50.860753010000003</v>
      </c>
      <c r="X15220">
        <v>-1.5316949879999999</v>
      </c>
    </row>
    <row r="15221" spans="1:24" x14ac:dyDescent="0.3">
      <c r="A15221">
        <v>1720</v>
      </c>
      <c r="B15221" s="2" t="s">
        <v>113</v>
      </c>
      <c r="C15221">
        <v>15.7</v>
      </c>
      <c r="D15221">
        <v>818.7</v>
      </c>
      <c r="E15221" t="s">
        <v>28</v>
      </c>
      <c r="F15221">
        <v>1</v>
      </c>
      <c r="G15221">
        <v>123.4</v>
      </c>
      <c r="H15221">
        <v>39.299999999999997</v>
      </c>
      <c r="I15221">
        <v>1</v>
      </c>
      <c r="K15221">
        <v>1988</v>
      </c>
      <c r="S15221" t="s">
        <v>21</v>
      </c>
      <c r="T15221" s="3" t="str">
        <f>LEFT(B15221,FIND("-",B15221)-1)</f>
        <v>40</v>
      </c>
      <c r="U15221">
        <f t="shared" si="474"/>
        <v>50.853384702631693</v>
      </c>
      <c r="V15221">
        <f t="shared" si="475"/>
        <v>-1.5318362881413001</v>
      </c>
      <c r="W15221">
        <v>50.860753010000003</v>
      </c>
      <c r="X15221">
        <v>-1.5316949879999999</v>
      </c>
    </row>
    <row r="15222" spans="1:24" x14ac:dyDescent="0.3">
      <c r="A15222">
        <v>1721</v>
      </c>
      <c r="B15222" s="2" t="s">
        <v>113</v>
      </c>
      <c r="C15222">
        <v>15.9</v>
      </c>
      <c r="D15222">
        <v>800.8</v>
      </c>
      <c r="E15222" t="s">
        <v>28</v>
      </c>
      <c r="F15222">
        <v>1</v>
      </c>
      <c r="I15222">
        <v>2</v>
      </c>
      <c r="K15222">
        <v>1988</v>
      </c>
      <c r="S15222" t="s">
        <v>21</v>
      </c>
      <c r="T15222" s="3" t="str">
        <f>LEFT(B15222,FIND("-",B15222)-1)</f>
        <v>40</v>
      </c>
      <c r="U15222">
        <f t="shared" si="474"/>
        <v>50.853545802792794</v>
      </c>
      <c r="V15222">
        <f t="shared" si="475"/>
        <v>-1.5318380881431</v>
      </c>
      <c r="W15222">
        <v>50.860753010000003</v>
      </c>
      <c r="X15222">
        <v>-1.5316949879999999</v>
      </c>
    </row>
    <row r="15223" spans="1:24" x14ac:dyDescent="0.3">
      <c r="A15223">
        <v>1722</v>
      </c>
      <c r="B15223" s="2" t="s">
        <v>113</v>
      </c>
      <c r="C15223">
        <v>16</v>
      </c>
      <c r="D15223">
        <v>804</v>
      </c>
      <c r="E15223" t="s">
        <v>22</v>
      </c>
      <c r="F15223">
        <v>2</v>
      </c>
      <c r="G15223">
        <v>92.5</v>
      </c>
      <c r="H15223">
        <v>29.4</v>
      </c>
      <c r="I15223">
        <v>1</v>
      </c>
      <c r="K15223">
        <v>1988</v>
      </c>
      <c r="S15223" t="s">
        <v>21</v>
      </c>
      <c r="T15223" s="3" t="str">
        <f>LEFT(B15223,FIND("-",B15223)-1)</f>
        <v>40</v>
      </c>
      <c r="U15223">
        <f t="shared" si="474"/>
        <v>50.853517002763994</v>
      </c>
      <c r="V15223">
        <f t="shared" si="475"/>
        <v>-1.531838988144</v>
      </c>
      <c r="W15223">
        <v>50.860753010000003</v>
      </c>
      <c r="X15223">
        <v>-1.5316949879999999</v>
      </c>
    </row>
    <row r="15224" spans="1:24" x14ac:dyDescent="0.3">
      <c r="A15224">
        <v>1723</v>
      </c>
      <c r="B15224" s="2" t="s">
        <v>113</v>
      </c>
      <c r="C15224">
        <v>16</v>
      </c>
      <c r="D15224">
        <v>814</v>
      </c>
      <c r="E15224" t="s">
        <v>28</v>
      </c>
      <c r="F15224">
        <v>1</v>
      </c>
      <c r="I15224">
        <v>2</v>
      </c>
      <c r="K15224">
        <v>1988</v>
      </c>
      <c r="S15224" t="s">
        <v>21</v>
      </c>
      <c r="T15224" s="3" t="str">
        <f>LEFT(B15224,FIND("-",B15224)-1)</f>
        <v>40</v>
      </c>
      <c r="U15224">
        <f t="shared" si="474"/>
        <v>50.853427002673996</v>
      </c>
      <c r="V15224">
        <f t="shared" si="475"/>
        <v>-1.531838988144</v>
      </c>
      <c r="W15224">
        <v>50.860753010000003</v>
      </c>
      <c r="X15224">
        <v>-1.5316949879999999</v>
      </c>
    </row>
    <row r="15225" spans="1:24" x14ac:dyDescent="0.3">
      <c r="A15225">
        <v>1724</v>
      </c>
      <c r="B15225" s="2" t="s">
        <v>113</v>
      </c>
      <c r="C15225">
        <v>16.100000000000001</v>
      </c>
      <c r="D15225">
        <v>803.6</v>
      </c>
      <c r="E15225" t="s">
        <v>28</v>
      </c>
      <c r="F15225">
        <v>1</v>
      </c>
      <c r="G15225">
        <v>53.8</v>
      </c>
      <c r="H15225">
        <v>17.100000000000001</v>
      </c>
      <c r="I15225">
        <v>1</v>
      </c>
      <c r="K15225">
        <v>1988</v>
      </c>
      <c r="S15225" t="s">
        <v>21</v>
      </c>
      <c r="T15225" s="3" t="str">
        <f>LEFT(B15225,FIND("-",B15225)-1)</f>
        <v>40</v>
      </c>
      <c r="U15225">
        <f t="shared" si="474"/>
        <v>50.853520602767595</v>
      </c>
      <c r="V15225">
        <f t="shared" si="475"/>
        <v>-1.5318398881449</v>
      </c>
      <c r="W15225">
        <v>50.860753010000003</v>
      </c>
      <c r="X15225">
        <v>-1.5316949879999999</v>
      </c>
    </row>
    <row r="15226" spans="1:24" x14ac:dyDescent="0.3">
      <c r="A15226">
        <v>1725</v>
      </c>
      <c r="B15226" s="2" t="s">
        <v>113</v>
      </c>
      <c r="C15226">
        <v>16.5</v>
      </c>
      <c r="D15226">
        <v>818.5</v>
      </c>
      <c r="E15226" t="s">
        <v>23</v>
      </c>
      <c r="F15226">
        <v>3</v>
      </c>
      <c r="G15226">
        <v>24.5</v>
      </c>
      <c r="H15226">
        <v>7.8</v>
      </c>
      <c r="I15226">
        <v>1</v>
      </c>
      <c r="K15226">
        <v>1988</v>
      </c>
      <c r="S15226" t="s">
        <v>21</v>
      </c>
      <c r="T15226" s="3" t="str">
        <f>LEFT(B15226,FIND("-",B15226)-1)</f>
        <v>40</v>
      </c>
      <c r="U15226">
        <f t="shared" si="474"/>
        <v>50.853386502633498</v>
      </c>
      <c r="V15226">
        <f t="shared" si="475"/>
        <v>-1.5318434881485001</v>
      </c>
      <c r="W15226">
        <v>50.860753010000003</v>
      </c>
      <c r="X15226">
        <v>-1.5316949879999999</v>
      </c>
    </row>
    <row r="15227" spans="1:24" x14ac:dyDescent="0.3">
      <c r="A15227">
        <v>1726</v>
      </c>
      <c r="B15227" s="2" t="s">
        <v>113</v>
      </c>
      <c r="C15227">
        <v>16.8</v>
      </c>
      <c r="D15227">
        <v>813.9</v>
      </c>
      <c r="E15227" t="s">
        <v>28</v>
      </c>
      <c r="F15227">
        <v>1</v>
      </c>
      <c r="I15227">
        <v>2</v>
      </c>
      <c r="K15227">
        <v>1988</v>
      </c>
      <c r="S15227" t="s">
        <v>21</v>
      </c>
      <c r="T15227" s="3" t="str">
        <f>LEFT(B15227,FIND("-",B15227)-1)</f>
        <v>40</v>
      </c>
      <c r="U15227">
        <f t="shared" si="474"/>
        <v>50.853427902674895</v>
      </c>
      <c r="V15227">
        <f t="shared" si="475"/>
        <v>-1.5318461881512</v>
      </c>
      <c r="W15227">
        <v>50.860753010000003</v>
      </c>
      <c r="X15227">
        <v>-1.5316949879999999</v>
      </c>
    </row>
    <row r="15228" spans="1:24" x14ac:dyDescent="0.3">
      <c r="A15228">
        <v>1727</v>
      </c>
      <c r="B15228" s="2" t="s">
        <v>113</v>
      </c>
      <c r="C15228">
        <v>17</v>
      </c>
      <c r="D15228">
        <v>801.3</v>
      </c>
      <c r="E15228" t="s">
        <v>23</v>
      </c>
      <c r="F15228">
        <v>3</v>
      </c>
      <c r="I15228">
        <v>2</v>
      </c>
      <c r="K15228">
        <v>1988</v>
      </c>
      <c r="S15228" t="s">
        <v>21</v>
      </c>
      <c r="T15228" s="3" t="str">
        <f>LEFT(B15228,FIND("-",B15228)-1)</f>
        <v>40</v>
      </c>
      <c r="U15228">
        <f t="shared" si="474"/>
        <v>50.853541302788294</v>
      </c>
      <c r="V15228">
        <f t="shared" si="475"/>
        <v>-1.5318479881530001</v>
      </c>
      <c r="W15228">
        <v>50.860753010000003</v>
      </c>
      <c r="X15228">
        <v>-1.5316949879999999</v>
      </c>
    </row>
    <row r="15229" spans="1:24" x14ac:dyDescent="0.3">
      <c r="A15229">
        <v>1728</v>
      </c>
      <c r="B15229" s="2" t="s">
        <v>113</v>
      </c>
      <c r="C15229">
        <v>17.600000000000001</v>
      </c>
      <c r="D15229">
        <v>819.2</v>
      </c>
      <c r="E15229" t="s">
        <v>28</v>
      </c>
      <c r="F15229">
        <v>1</v>
      </c>
      <c r="I15229">
        <v>2</v>
      </c>
      <c r="K15229">
        <v>1988</v>
      </c>
      <c r="S15229" t="s">
        <v>21</v>
      </c>
      <c r="T15229" s="3" t="str">
        <f>LEFT(B15229,FIND("-",B15229)-1)</f>
        <v>40</v>
      </c>
      <c r="U15229">
        <f t="shared" si="474"/>
        <v>50.853380202627193</v>
      </c>
      <c r="V15229">
        <f t="shared" si="475"/>
        <v>-1.5318533881584</v>
      </c>
      <c r="W15229">
        <v>50.860753010000003</v>
      </c>
      <c r="X15229">
        <v>-1.5316949879999999</v>
      </c>
    </row>
    <row r="15230" spans="1:24" x14ac:dyDescent="0.3">
      <c r="A15230">
        <v>1729</v>
      </c>
      <c r="B15230" s="2" t="s">
        <v>113</v>
      </c>
      <c r="C15230">
        <v>18</v>
      </c>
      <c r="D15230">
        <v>818.9</v>
      </c>
      <c r="E15230" t="s">
        <v>28</v>
      </c>
      <c r="F15230">
        <v>1</v>
      </c>
      <c r="H15230">
        <v>12</v>
      </c>
      <c r="I15230">
        <v>1</v>
      </c>
      <c r="K15230">
        <v>1988</v>
      </c>
      <c r="S15230" t="s">
        <v>21</v>
      </c>
      <c r="T15230" s="3" t="str">
        <f>LEFT(B15230,FIND("-",B15230)-1)</f>
        <v>40</v>
      </c>
      <c r="U15230">
        <f t="shared" si="474"/>
        <v>50.853382902629896</v>
      </c>
      <c r="V15230">
        <f t="shared" si="475"/>
        <v>-1.5318569881620001</v>
      </c>
      <c r="W15230">
        <v>50.860753010000003</v>
      </c>
      <c r="X15230">
        <v>-1.5316949879999999</v>
      </c>
    </row>
    <row r="15231" spans="1:24" x14ac:dyDescent="0.3">
      <c r="A15231">
        <v>1730</v>
      </c>
      <c r="B15231" s="2" t="s">
        <v>113</v>
      </c>
      <c r="C15231">
        <v>18.8</v>
      </c>
      <c r="D15231">
        <v>818</v>
      </c>
      <c r="E15231" t="s">
        <v>22</v>
      </c>
      <c r="F15231">
        <v>2</v>
      </c>
      <c r="I15231">
        <v>2</v>
      </c>
      <c r="K15231">
        <v>1988</v>
      </c>
      <c r="S15231" t="s">
        <v>21</v>
      </c>
      <c r="T15231" s="3" t="str">
        <f>LEFT(B15231,FIND("-",B15231)-1)</f>
        <v>40</v>
      </c>
      <c r="U15231">
        <f t="shared" si="474"/>
        <v>50.853391002637998</v>
      </c>
      <c r="V15231">
        <f t="shared" si="475"/>
        <v>-1.5318641881692001</v>
      </c>
      <c r="W15231">
        <v>50.860753010000003</v>
      </c>
      <c r="X15231">
        <v>-1.5316949879999999</v>
      </c>
    </row>
    <row r="15232" spans="1:24" x14ac:dyDescent="0.3">
      <c r="A15232">
        <v>1731</v>
      </c>
      <c r="B15232" s="2" t="s">
        <v>113</v>
      </c>
      <c r="C15232">
        <v>18.8</v>
      </c>
      <c r="D15232">
        <v>819</v>
      </c>
      <c r="E15232" t="s">
        <v>28</v>
      </c>
      <c r="F15232">
        <v>1</v>
      </c>
      <c r="G15232">
        <v>95</v>
      </c>
      <c r="H15232">
        <v>30.2</v>
      </c>
      <c r="I15232">
        <v>1</v>
      </c>
      <c r="K15232">
        <v>1988</v>
      </c>
      <c r="S15232" t="s">
        <v>21</v>
      </c>
      <c r="T15232" s="3" t="str">
        <f>LEFT(B15232,FIND("-",B15232)-1)</f>
        <v>40</v>
      </c>
      <c r="U15232">
        <f t="shared" si="474"/>
        <v>50.853382002628997</v>
      </c>
      <c r="V15232">
        <f t="shared" si="475"/>
        <v>-1.5318641881692001</v>
      </c>
      <c r="W15232">
        <v>50.860753010000003</v>
      </c>
      <c r="X15232">
        <v>-1.5316949879999999</v>
      </c>
    </row>
    <row r="15233" spans="1:24" x14ac:dyDescent="0.3">
      <c r="A15233">
        <v>1732</v>
      </c>
      <c r="B15233" s="2" t="s">
        <v>113</v>
      </c>
      <c r="C15233">
        <v>19.399999999999999</v>
      </c>
      <c r="D15233">
        <v>807.5</v>
      </c>
      <c r="E15233" t="s">
        <v>22</v>
      </c>
      <c r="F15233">
        <v>2</v>
      </c>
      <c r="H15233">
        <v>22</v>
      </c>
      <c r="I15233">
        <v>2</v>
      </c>
      <c r="K15233">
        <v>1988</v>
      </c>
      <c r="S15233" t="s">
        <v>21</v>
      </c>
      <c r="T15233" s="3" t="str">
        <f>LEFT(B15233,FIND("-",B15233)-1)</f>
        <v>40</v>
      </c>
      <c r="U15233">
        <f t="shared" si="474"/>
        <v>50.853485502732497</v>
      </c>
      <c r="V15233">
        <f t="shared" si="475"/>
        <v>-1.5318695881746001</v>
      </c>
      <c r="W15233">
        <v>50.860753010000003</v>
      </c>
      <c r="X15233">
        <v>-1.5316949879999999</v>
      </c>
    </row>
    <row r="15234" spans="1:24" x14ac:dyDescent="0.3">
      <c r="A15234">
        <v>1733</v>
      </c>
      <c r="B15234" s="2" t="s">
        <v>114</v>
      </c>
      <c r="C15234">
        <v>-0.8</v>
      </c>
      <c r="D15234">
        <v>833.4</v>
      </c>
      <c r="E15234" t="s">
        <v>28</v>
      </c>
      <c r="F15234">
        <v>1</v>
      </c>
      <c r="K15234">
        <v>1988</v>
      </c>
      <c r="S15234" t="s">
        <v>21</v>
      </c>
      <c r="T15234" s="3" t="str">
        <f>LEFT(B15234,FIND("-",B15234)-1)</f>
        <v>41</v>
      </c>
      <c r="U15234">
        <f t="shared" si="474"/>
        <v>50.853252402499393</v>
      </c>
      <c r="V15234">
        <f t="shared" si="475"/>
        <v>-1.5316877879927999</v>
      </c>
      <c r="W15234">
        <v>50.860753010000003</v>
      </c>
      <c r="X15234">
        <v>-1.5316949879999999</v>
      </c>
    </row>
    <row r="15235" spans="1:24" x14ac:dyDescent="0.3">
      <c r="A15235">
        <v>1734</v>
      </c>
      <c r="B15235" s="2" t="s">
        <v>114</v>
      </c>
      <c r="C15235">
        <v>-0.4</v>
      </c>
      <c r="D15235">
        <v>808.8</v>
      </c>
      <c r="E15235" t="s">
        <v>28</v>
      </c>
      <c r="F15235">
        <v>1</v>
      </c>
      <c r="G15235">
        <v>162.80000000000001</v>
      </c>
      <c r="H15235">
        <v>51.8</v>
      </c>
      <c r="I15235">
        <v>1</v>
      </c>
      <c r="K15235">
        <v>1988</v>
      </c>
      <c r="S15235" t="s">
        <v>21</v>
      </c>
      <c r="T15235" s="3" t="str">
        <f>LEFT(B15235,FIND("-",B15235)-1)</f>
        <v>41</v>
      </c>
      <c r="U15235">
        <f t="shared" ref="U15235:U15298" si="476">W15235-(D15235/111111)</f>
        <v>50.853473802720799</v>
      </c>
      <c r="V15235">
        <f t="shared" ref="V15235:V15298" si="477">X15235-(C15235/111111)</f>
        <v>-1.5316913879963998</v>
      </c>
      <c r="W15235">
        <v>50.860753010000003</v>
      </c>
      <c r="X15235">
        <v>-1.5316949879999999</v>
      </c>
    </row>
    <row r="15236" spans="1:24" x14ac:dyDescent="0.3">
      <c r="A15236">
        <v>1735</v>
      </c>
      <c r="B15236" s="2" t="s">
        <v>114</v>
      </c>
      <c r="C15236">
        <v>-0.4</v>
      </c>
      <c r="D15236">
        <v>833.4</v>
      </c>
      <c r="E15236" t="s">
        <v>28</v>
      </c>
      <c r="F15236">
        <v>1</v>
      </c>
      <c r="K15236">
        <v>1988</v>
      </c>
      <c r="S15236" t="s">
        <v>21</v>
      </c>
      <c r="T15236" s="3" t="str">
        <f>LEFT(B15236,FIND("-",B15236)-1)</f>
        <v>41</v>
      </c>
      <c r="U15236">
        <f t="shared" si="476"/>
        <v>50.853252402499393</v>
      </c>
      <c r="V15236">
        <f t="shared" si="477"/>
        <v>-1.5316913879963998</v>
      </c>
      <c r="W15236">
        <v>50.860753010000003</v>
      </c>
      <c r="X15236">
        <v>-1.5316949879999999</v>
      </c>
    </row>
    <row r="15237" spans="1:24" x14ac:dyDescent="0.3">
      <c r="A15237">
        <v>1736</v>
      </c>
      <c r="B15237" s="2" t="s">
        <v>115</v>
      </c>
      <c r="C15237">
        <v>0.7</v>
      </c>
      <c r="D15237">
        <v>805.7</v>
      </c>
      <c r="E15237" t="s">
        <v>23</v>
      </c>
      <c r="F15237">
        <v>3</v>
      </c>
      <c r="I15237">
        <v>2</v>
      </c>
      <c r="K15237">
        <v>1988</v>
      </c>
      <c r="S15237" t="s">
        <v>21</v>
      </c>
      <c r="T15237" s="3" t="str">
        <f>LEFT(B15237,FIND("-",B15237)-1)</f>
        <v>41</v>
      </c>
      <c r="U15237">
        <f t="shared" si="476"/>
        <v>50.853501702748694</v>
      </c>
      <c r="V15237">
        <f t="shared" si="477"/>
        <v>-1.5317012880062999</v>
      </c>
      <c r="W15237">
        <v>50.860753010000003</v>
      </c>
      <c r="X15237">
        <v>-1.5316949879999999</v>
      </c>
    </row>
    <row r="15238" spans="1:24" x14ac:dyDescent="0.3">
      <c r="A15238">
        <v>1737</v>
      </c>
      <c r="B15238" s="2" t="s">
        <v>115</v>
      </c>
      <c r="C15238">
        <v>0.8</v>
      </c>
      <c r="D15238">
        <v>806</v>
      </c>
      <c r="E15238" t="s">
        <v>28</v>
      </c>
      <c r="F15238">
        <v>1</v>
      </c>
      <c r="G15238">
        <v>101.4</v>
      </c>
      <c r="H15238">
        <v>32.299999999999997</v>
      </c>
      <c r="I15238">
        <v>1</v>
      </c>
      <c r="K15238">
        <v>1988</v>
      </c>
      <c r="S15238" t="s">
        <v>21</v>
      </c>
      <c r="T15238" s="3" t="str">
        <f>LEFT(B15238,FIND("-",B15238)-1)</f>
        <v>41</v>
      </c>
      <c r="U15238">
        <f t="shared" si="476"/>
        <v>50.853499002745998</v>
      </c>
      <c r="V15238">
        <f t="shared" si="477"/>
        <v>-1.5317021880071999</v>
      </c>
      <c r="W15238">
        <v>50.860753010000003</v>
      </c>
      <c r="X15238">
        <v>-1.5316949879999999</v>
      </c>
    </row>
    <row r="15239" spans="1:24" x14ac:dyDescent="0.3">
      <c r="A15239">
        <v>1738</v>
      </c>
      <c r="B15239" s="2" t="s">
        <v>115</v>
      </c>
      <c r="C15239">
        <v>1</v>
      </c>
      <c r="D15239">
        <v>805.5</v>
      </c>
      <c r="E15239" t="s">
        <v>23</v>
      </c>
      <c r="F15239">
        <v>3</v>
      </c>
      <c r="I15239">
        <v>3</v>
      </c>
      <c r="K15239">
        <v>1988</v>
      </c>
      <c r="S15239" t="s">
        <v>21</v>
      </c>
      <c r="T15239" s="3" t="str">
        <f>LEFT(B15239,FIND("-",B15239)-1)</f>
        <v>41</v>
      </c>
      <c r="U15239">
        <f t="shared" si="476"/>
        <v>50.853503502750499</v>
      </c>
      <c r="V15239">
        <f t="shared" si="477"/>
        <v>-1.531703988009</v>
      </c>
      <c r="W15239">
        <v>50.860753010000003</v>
      </c>
      <c r="X15239">
        <v>-1.5316949879999999</v>
      </c>
    </row>
    <row r="15240" spans="1:24" x14ac:dyDescent="0.3">
      <c r="A15240">
        <v>1739</v>
      </c>
      <c r="B15240" s="2" t="s">
        <v>115</v>
      </c>
      <c r="C15240">
        <v>2</v>
      </c>
      <c r="D15240">
        <v>802.7</v>
      </c>
      <c r="E15240" t="s">
        <v>23</v>
      </c>
      <c r="F15240">
        <v>3</v>
      </c>
      <c r="I15240">
        <v>2</v>
      </c>
      <c r="K15240">
        <v>1988</v>
      </c>
      <c r="S15240" t="s">
        <v>21</v>
      </c>
      <c r="T15240" s="3" t="str">
        <f>LEFT(B15240,FIND("-",B15240)-1)</f>
        <v>41</v>
      </c>
      <c r="U15240">
        <f t="shared" si="476"/>
        <v>50.853528702775698</v>
      </c>
      <c r="V15240">
        <f t="shared" si="477"/>
        <v>-1.531712988018</v>
      </c>
      <c r="W15240">
        <v>50.860753010000003</v>
      </c>
      <c r="X15240">
        <v>-1.5316949879999999</v>
      </c>
    </row>
    <row r="15241" spans="1:24" x14ac:dyDescent="0.3">
      <c r="A15241">
        <v>1740</v>
      </c>
      <c r="B15241" s="2" t="s">
        <v>115</v>
      </c>
      <c r="C15241">
        <v>2.2999999999999998</v>
      </c>
      <c r="D15241">
        <v>801.6</v>
      </c>
      <c r="E15241" t="s">
        <v>23</v>
      </c>
      <c r="F15241">
        <v>3</v>
      </c>
      <c r="I15241">
        <v>2</v>
      </c>
      <c r="K15241">
        <v>1988</v>
      </c>
      <c r="S15241" t="s">
        <v>21</v>
      </c>
      <c r="T15241" s="3" t="str">
        <f>LEFT(B15241,FIND("-",B15241)-1)</f>
        <v>41</v>
      </c>
      <c r="U15241">
        <f t="shared" si="476"/>
        <v>50.853538602785598</v>
      </c>
      <c r="V15241">
        <f t="shared" si="477"/>
        <v>-1.5317156880206999</v>
      </c>
      <c r="W15241">
        <v>50.860753010000003</v>
      </c>
      <c r="X15241">
        <v>-1.5316949879999999</v>
      </c>
    </row>
    <row r="15242" spans="1:24" x14ac:dyDescent="0.3">
      <c r="A15242">
        <v>1741</v>
      </c>
      <c r="B15242" s="2" t="s">
        <v>115</v>
      </c>
      <c r="C15242">
        <v>2.2999999999999998</v>
      </c>
      <c r="D15242">
        <v>807.2</v>
      </c>
      <c r="E15242" t="s">
        <v>23</v>
      </c>
      <c r="F15242">
        <v>3</v>
      </c>
      <c r="G15242">
        <v>9.6999999999999993</v>
      </c>
      <c r="H15242">
        <v>3.1</v>
      </c>
      <c r="I15242">
        <v>1</v>
      </c>
      <c r="K15242">
        <v>1988</v>
      </c>
      <c r="S15242" t="s">
        <v>21</v>
      </c>
      <c r="T15242" s="3" t="str">
        <f>LEFT(B15242,FIND("-",B15242)-1)</f>
        <v>41</v>
      </c>
      <c r="U15242">
        <f t="shared" si="476"/>
        <v>50.853488202735193</v>
      </c>
      <c r="V15242">
        <f t="shared" si="477"/>
        <v>-1.5317156880206999</v>
      </c>
      <c r="W15242">
        <v>50.860753010000003</v>
      </c>
      <c r="X15242">
        <v>-1.5316949879999999</v>
      </c>
    </row>
    <row r="15243" spans="1:24" x14ac:dyDescent="0.3">
      <c r="A15243">
        <v>1742</v>
      </c>
      <c r="B15243" s="2" t="s">
        <v>115</v>
      </c>
      <c r="C15243">
        <v>2.5</v>
      </c>
      <c r="D15243">
        <v>801.2</v>
      </c>
      <c r="E15243" t="s">
        <v>28</v>
      </c>
      <c r="F15243">
        <v>1</v>
      </c>
      <c r="I15243">
        <v>2</v>
      </c>
      <c r="K15243">
        <v>1988</v>
      </c>
      <c r="S15243" t="s">
        <v>21</v>
      </c>
      <c r="T15243" s="3" t="str">
        <f>LEFT(B15243,FIND("-",B15243)-1)</f>
        <v>41</v>
      </c>
      <c r="U15243">
        <f t="shared" si="476"/>
        <v>50.8535422027892</v>
      </c>
      <c r="V15243">
        <f t="shared" si="477"/>
        <v>-1.5317174880225</v>
      </c>
      <c r="W15243">
        <v>50.860753010000003</v>
      </c>
      <c r="X15243">
        <v>-1.5316949879999999</v>
      </c>
    </row>
    <row r="15244" spans="1:24" x14ac:dyDescent="0.3">
      <c r="A15244">
        <v>1743</v>
      </c>
      <c r="B15244" s="2" t="s">
        <v>115</v>
      </c>
      <c r="C15244">
        <v>2.5</v>
      </c>
      <c r="D15244">
        <v>805.5</v>
      </c>
      <c r="E15244" t="s">
        <v>23</v>
      </c>
      <c r="F15244">
        <v>3</v>
      </c>
      <c r="I15244">
        <v>2</v>
      </c>
      <c r="K15244">
        <v>1988</v>
      </c>
      <c r="S15244" t="s">
        <v>21</v>
      </c>
      <c r="T15244" s="3" t="str">
        <f>LEFT(B15244,FIND("-",B15244)-1)</f>
        <v>41</v>
      </c>
      <c r="U15244">
        <f t="shared" si="476"/>
        <v>50.853503502750499</v>
      </c>
      <c r="V15244">
        <f t="shared" si="477"/>
        <v>-1.5317174880225</v>
      </c>
      <c r="W15244">
        <v>50.860753010000003</v>
      </c>
      <c r="X15244">
        <v>-1.5316949879999999</v>
      </c>
    </row>
    <row r="15245" spans="1:24" x14ac:dyDescent="0.3">
      <c r="A15245">
        <v>1744</v>
      </c>
      <c r="B15245" s="2" t="s">
        <v>115</v>
      </c>
      <c r="C15245">
        <v>2.5</v>
      </c>
      <c r="D15245">
        <v>808.3</v>
      </c>
      <c r="E15245" t="s">
        <v>28</v>
      </c>
      <c r="F15245">
        <v>1</v>
      </c>
      <c r="H15245">
        <v>8</v>
      </c>
      <c r="I15245">
        <v>1</v>
      </c>
      <c r="K15245">
        <v>1988</v>
      </c>
      <c r="S15245" t="s">
        <v>21</v>
      </c>
      <c r="T15245" s="3" t="str">
        <f>LEFT(B15245,FIND("-",B15245)-1)</f>
        <v>41</v>
      </c>
      <c r="U15245">
        <f t="shared" si="476"/>
        <v>50.853478302725293</v>
      </c>
      <c r="V15245">
        <f t="shared" si="477"/>
        <v>-1.5317174880225</v>
      </c>
      <c r="W15245">
        <v>50.860753010000003</v>
      </c>
      <c r="X15245">
        <v>-1.5316949879999999</v>
      </c>
    </row>
    <row r="15246" spans="1:24" x14ac:dyDescent="0.3">
      <c r="A15246">
        <v>1745</v>
      </c>
      <c r="B15246" s="2" t="s">
        <v>115</v>
      </c>
      <c r="C15246">
        <v>2.6</v>
      </c>
      <c r="D15246">
        <v>836</v>
      </c>
      <c r="E15246" t="s">
        <v>23</v>
      </c>
      <c r="F15246">
        <v>3</v>
      </c>
      <c r="I15246">
        <v>2</v>
      </c>
      <c r="K15246">
        <v>1988</v>
      </c>
      <c r="S15246" t="s">
        <v>21</v>
      </c>
      <c r="T15246" s="3" t="str">
        <f>LEFT(B15246,FIND("-",B15246)-1)</f>
        <v>41</v>
      </c>
      <c r="U15246">
        <f t="shared" si="476"/>
        <v>50.853229002475999</v>
      </c>
      <c r="V15246">
        <f t="shared" si="477"/>
        <v>-1.5317183880234</v>
      </c>
      <c r="W15246">
        <v>50.860753010000003</v>
      </c>
      <c r="X15246">
        <v>-1.5316949879999999</v>
      </c>
    </row>
    <row r="15247" spans="1:24" x14ac:dyDescent="0.3">
      <c r="A15247">
        <v>1746</v>
      </c>
      <c r="B15247" s="2" t="s">
        <v>115</v>
      </c>
      <c r="C15247">
        <v>2.7</v>
      </c>
      <c r="D15247">
        <v>834.5</v>
      </c>
      <c r="E15247" t="s">
        <v>22</v>
      </c>
      <c r="F15247">
        <v>2</v>
      </c>
      <c r="I15247">
        <v>2</v>
      </c>
      <c r="K15247">
        <v>1988</v>
      </c>
      <c r="S15247" t="s">
        <v>21</v>
      </c>
      <c r="T15247" s="3" t="str">
        <f>LEFT(B15247,FIND("-",B15247)-1)</f>
        <v>41</v>
      </c>
      <c r="U15247">
        <f t="shared" si="476"/>
        <v>50.853242502489493</v>
      </c>
      <c r="V15247">
        <f t="shared" si="477"/>
        <v>-1.5317192880243</v>
      </c>
      <c r="W15247">
        <v>50.860753010000003</v>
      </c>
      <c r="X15247">
        <v>-1.5316949879999999</v>
      </c>
    </row>
    <row r="15248" spans="1:24" x14ac:dyDescent="0.3">
      <c r="A15248">
        <v>1747</v>
      </c>
      <c r="B15248" s="2" t="s">
        <v>115</v>
      </c>
      <c r="C15248">
        <v>2.8</v>
      </c>
      <c r="D15248">
        <v>808.4</v>
      </c>
      <c r="E15248" t="s">
        <v>23</v>
      </c>
      <c r="F15248">
        <v>3</v>
      </c>
      <c r="G15248">
        <v>11.4</v>
      </c>
      <c r="H15248">
        <v>3.6</v>
      </c>
      <c r="I15248">
        <v>1</v>
      </c>
      <c r="K15248">
        <v>1988</v>
      </c>
      <c r="S15248" t="s">
        <v>21</v>
      </c>
      <c r="T15248" s="3" t="str">
        <f>LEFT(B15248,FIND("-",B15248)-1)</f>
        <v>41</v>
      </c>
      <c r="U15248">
        <f t="shared" si="476"/>
        <v>50.853477402724394</v>
      </c>
      <c r="V15248">
        <f t="shared" si="477"/>
        <v>-1.5317201880252</v>
      </c>
      <c r="W15248">
        <v>50.860753010000003</v>
      </c>
      <c r="X15248">
        <v>-1.5316949879999999</v>
      </c>
    </row>
    <row r="15249" spans="1:24" x14ac:dyDescent="0.3">
      <c r="A15249">
        <v>1748</v>
      </c>
      <c r="B15249" s="2" t="s">
        <v>115</v>
      </c>
      <c r="C15249">
        <v>2.8</v>
      </c>
      <c r="D15249">
        <v>836</v>
      </c>
      <c r="E15249" t="s">
        <v>23</v>
      </c>
      <c r="F15249">
        <v>3</v>
      </c>
      <c r="I15249">
        <v>2</v>
      </c>
      <c r="K15249">
        <v>1988</v>
      </c>
      <c r="S15249" t="s">
        <v>21</v>
      </c>
      <c r="T15249" s="3" t="str">
        <f>LEFT(B15249,FIND("-",B15249)-1)</f>
        <v>41</v>
      </c>
      <c r="U15249">
        <f t="shared" si="476"/>
        <v>50.853229002475999</v>
      </c>
      <c r="V15249">
        <f t="shared" si="477"/>
        <v>-1.5317201880252</v>
      </c>
      <c r="W15249">
        <v>50.860753010000003</v>
      </c>
      <c r="X15249">
        <v>-1.5316949879999999</v>
      </c>
    </row>
    <row r="15250" spans="1:24" x14ac:dyDescent="0.3">
      <c r="A15250">
        <v>1749</v>
      </c>
      <c r="B15250" s="2" t="s">
        <v>115</v>
      </c>
      <c r="C15250">
        <v>3</v>
      </c>
      <c r="D15250">
        <v>835</v>
      </c>
      <c r="E15250" t="s">
        <v>28</v>
      </c>
      <c r="F15250">
        <v>1</v>
      </c>
      <c r="I15250">
        <v>2</v>
      </c>
      <c r="K15250">
        <v>1988</v>
      </c>
      <c r="S15250" t="s">
        <v>21</v>
      </c>
      <c r="T15250" s="3" t="str">
        <f>LEFT(B15250,FIND("-",B15250)-1)</f>
        <v>41</v>
      </c>
      <c r="U15250">
        <f t="shared" si="476"/>
        <v>50.853238002484993</v>
      </c>
      <c r="V15250">
        <f t="shared" si="477"/>
        <v>-1.5317219880269999</v>
      </c>
      <c r="W15250">
        <v>50.860753010000003</v>
      </c>
      <c r="X15250">
        <v>-1.5316949879999999</v>
      </c>
    </row>
    <row r="15251" spans="1:24" x14ac:dyDescent="0.3">
      <c r="A15251">
        <v>1750</v>
      </c>
      <c r="B15251" s="2" t="s">
        <v>115</v>
      </c>
      <c r="C15251">
        <v>3.3</v>
      </c>
      <c r="D15251">
        <v>807.8</v>
      </c>
      <c r="E15251" t="s">
        <v>88</v>
      </c>
      <c r="F15251">
        <v>7</v>
      </c>
      <c r="G15251">
        <v>27.8</v>
      </c>
      <c r="H15251">
        <v>8.8000000000000007</v>
      </c>
      <c r="I15251">
        <v>1</v>
      </c>
      <c r="K15251">
        <v>1988</v>
      </c>
      <c r="S15251" t="s">
        <v>21</v>
      </c>
      <c r="T15251" s="3" t="str">
        <f>LEFT(B15251,FIND("-",B15251)-1)</f>
        <v>41</v>
      </c>
      <c r="U15251">
        <f t="shared" si="476"/>
        <v>50.853482802729793</v>
      </c>
      <c r="V15251">
        <f t="shared" si="477"/>
        <v>-1.5317246880297</v>
      </c>
      <c r="W15251">
        <v>50.860753010000003</v>
      </c>
      <c r="X15251">
        <v>-1.5316949879999999</v>
      </c>
    </row>
    <row r="15252" spans="1:24" x14ac:dyDescent="0.3">
      <c r="A15252">
        <v>1751</v>
      </c>
      <c r="B15252" s="2" t="s">
        <v>115</v>
      </c>
      <c r="C15252">
        <v>4.4000000000000004</v>
      </c>
      <c r="D15252">
        <v>802.7</v>
      </c>
      <c r="E15252" t="s">
        <v>23</v>
      </c>
      <c r="F15252">
        <v>3</v>
      </c>
      <c r="I15252">
        <v>2</v>
      </c>
      <c r="K15252">
        <v>1988</v>
      </c>
      <c r="S15252" t="s">
        <v>21</v>
      </c>
      <c r="T15252" s="3" t="str">
        <f>LEFT(B15252,FIND("-",B15252)-1)</f>
        <v>41</v>
      </c>
      <c r="U15252">
        <f t="shared" si="476"/>
        <v>50.853528702775698</v>
      </c>
      <c r="V15252">
        <f t="shared" si="477"/>
        <v>-1.5317345880396001</v>
      </c>
      <c r="W15252">
        <v>50.860753010000003</v>
      </c>
      <c r="X15252">
        <v>-1.5316949879999999</v>
      </c>
    </row>
    <row r="15253" spans="1:24" x14ac:dyDescent="0.3">
      <c r="A15253">
        <v>1752</v>
      </c>
      <c r="B15253" s="2" t="s">
        <v>115</v>
      </c>
      <c r="C15253">
        <v>4.5999999999999996</v>
      </c>
      <c r="D15253">
        <v>807.5</v>
      </c>
      <c r="E15253" t="s">
        <v>28</v>
      </c>
      <c r="F15253">
        <v>1</v>
      </c>
      <c r="I15253">
        <v>2</v>
      </c>
      <c r="K15253">
        <v>1988</v>
      </c>
      <c r="S15253" t="s">
        <v>21</v>
      </c>
      <c r="T15253" s="3" t="str">
        <f>LEFT(B15253,FIND("-",B15253)-1)</f>
        <v>41</v>
      </c>
      <c r="U15253">
        <f t="shared" si="476"/>
        <v>50.853485502732497</v>
      </c>
      <c r="V15253">
        <f t="shared" si="477"/>
        <v>-1.5317363880413999</v>
      </c>
      <c r="W15253">
        <v>50.860753010000003</v>
      </c>
      <c r="X15253">
        <v>-1.5316949879999999</v>
      </c>
    </row>
    <row r="15254" spans="1:24" x14ac:dyDescent="0.3">
      <c r="A15254">
        <v>1753</v>
      </c>
      <c r="B15254" s="2" t="s">
        <v>115</v>
      </c>
      <c r="C15254">
        <v>4.7</v>
      </c>
      <c r="D15254">
        <v>802.4</v>
      </c>
      <c r="E15254" t="s">
        <v>23</v>
      </c>
      <c r="F15254">
        <v>3</v>
      </c>
      <c r="I15254">
        <v>2</v>
      </c>
      <c r="K15254">
        <v>1988</v>
      </c>
      <c r="S15254" t="s">
        <v>21</v>
      </c>
      <c r="T15254" s="3" t="str">
        <f>LEFT(B15254,FIND("-",B15254)-1)</f>
        <v>41</v>
      </c>
      <c r="U15254">
        <f t="shared" si="476"/>
        <v>50.853531402778394</v>
      </c>
      <c r="V15254">
        <f t="shared" si="477"/>
        <v>-1.5317372880422999</v>
      </c>
      <c r="W15254">
        <v>50.860753010000003</v>
      </c>
      <c r="X15254">
        <v>-1.5316949879999999</v>
      </c>
    </row>
    <row r="15255" spans="1:24" x14ac:dyDescent="0.3">
      <c r="A15255">
        <v>1754</v>
      </c>
      <c r="B15255" s="2" t="s">
        <v>115</v>
      </c>
      <c r="C15255">
        <v>5.0999999999999996</v>
      </c>
      <c r="D15255">
        <v>808.3</v>
      </c>
      <c r="E15255" t="s">
        <v>28</v>
      </c>
      <c r="F15255">
        <v>1</v>
      </c>
      <c r="I15255">
        <v>2</v>
      </c>
      <c r="K15255">
        <v>1988</v>
      </c>
      <c r="S15255" t="s">
        <v>21</v>
      </c>
      <c r="T15255" s="3" t="str">
        <f>LEFT(B15255,FIND("-",B15255)-1)</f>
        <v>41</v>
      </c>
      <c r="U15255">
        <f t="shared" si="476"/>
        <v>50.853478302725293</v>
      </c>
      <c r="V15255">
        <f t="shared" si="477"/>
        <v>-1.5317408880459</v>
      </c>
      <c r="W15255">
        <v>50.860753010000003</v>
      </c>
      <c r="X15255">
        <v>-1.5316949879999999</v>
      </c>
    </row>
    <row r="15256" spans="1:24" x14ac:dyDescent="0.3">
      <c r="A15256">
        <v>1755</v>
      </c>
      <c r="B15256" s="2" t="s">
        <v>115</v>
      </c>
      <c r="C15256">
        <v>5.2</v>
      </c>
      <c r="D15256">
        <v>830.2</v>
      </c>
      <c r="E15256" t="s">
        <v>28</v>
      </c>
      <c r="F15256">
        <v>1</v>
      </c>
      <c r="G15256">
        <v>43.8</v>
      </c>
      <c r="H15256">
        <v>13.9</v>
      </c>
      <c r="I15256">
        <v>1</v>
      </c>
      <c r="K15256">
        <v>1988</v>
      </c>
      <c r="S15256" t="s">
        <v>21</v>
      </c>
      <c r="T15256" s="3" t="str">
        <f>LEFT(B15256,FIND("-",B15256)-1)</f>
        <v>41</v>
      </c>
      <c r="U15256">
        <f t="shared" si="476"/>
        <v>50.853281202528194</v>
      </c>
      <c r="V15256">
        <f t="shared" si="477"/>
        <v>-1.5317417880468001</v>
      </c>
      <c r="W15256">
        <v>50.860753010000003</v>
      </c>
      <c r="X15256">
        <v>-1.5316949879999999</v>
      </c>
    </row>
    <row r="15257" spans="1:24" x14ac:dyDescent="0.3">
      <c r="A15257">
        <v>1756</v>
      </c>
      <c r="B15257" s="2" t="s">
        <v>115</v>
      </c>
      <c r="C15257">
        <v>5.4</v>
      </c>
      <c r="D15257">
        <v>805.1</v>
      </c>
      <c r="E15257" t="s">
        <v>28</v>
      </c>
      <c r="F15257">
        <v>1</v>
      </c>
      <c r="I15257">
        <v>2</v>
      </c>
      <c r="K15257">
        <v>1988</v>
      </c>
      <c r="S15257" t="s">
        <v>21</v>
      </c>
      <c r="T15257" s="3" t="str">
        <f>LEFT(B15257,FIND("-",B15257)-1)</f>
        <v>41</v>
      </c>
      <c r="U15257">
        <f t="shared" si="476"/>
        <v>50.853507102754094</v>
      </c>
      <c r="V15257">
        <f t="shared" si="477"/>
        <v>-1.5317435880485999</v>
      </c>
      <c r="W15257">
        <v>50.860753010000003</v>
      </c>
      <c r="X15257">
        <v>-1.5316949879999999</v>
      </c>
    </row>
    <row r="15258" spans="1:24" x14ac:dyDescent="0.3">
      <c r="A15258">
        <v>1757</v>
      </c>
      <c r="B15258" s="2" t="s">
        <v>115</v>
      </c>
      <c r="C15258">
        <v>5.5</v>
      </c>
      <c r="D15258">
        <v>834.8</v>
      </c>
      <c r="E15258" t="s">
        <v>28</v>
      </c>
      <c r="F15258">
        <v>1</v>
      </c>
      <c r="G15258">
        <v>128.9</v>
      </c>
      <c r="H15258">
        <v>41</v>
      </c>
      <c r="I15258">
        <v>1</v>
      </c>
      <c r="K15258">
        <v>1988</v>
      </c>
      <c r="S15258" t="s">
        <v>21</v>
      </c>
      <c r="T15258" s="3" t="str">
        <f>LEFT(B15258,FIND("-",B15258)-1)</f>
        <v>41</v>
      </c>
      <c r="U15258">
        <f t="shared" si="476"/>
        <v>50.853239802486797</v>
      </c>
      <c r="V15258">
        <f t="shared" si="477"/>
        <v>-1.5317444880494999</v>
      </c>
      <c r="W15258">
        <v>50.860753010000003</v>
      </c>
      <c r="X15258">
        <v>-1.5316949879999999</v>
      </c>
    </row>
    <row r="15259" spans="1:24" x14ac:dyDescent="0.3">
      <c r="A15259">
        <v>1758</v>
      </c>
      <c r="B15259" s="2" t="s">
        <v>115</v>
      </c>
      <c r="C15259">
        <v>5.7</v>
      </c>
      <c r="D15259">
        <v>835</v>
      </c>
      <c r="E15259" t="s">
        <v>28</v>
      </c>
      <c r="F15259">
        <v>1</v>
      </c>
      <c r="K15259">
        <v>1988</v>
      </c>
      <c r="S15259" t="s">
        <v>21</v>
      </c>
      <c r="T15259" s="3" t="str">
        <f>LEFT(B15259,FIND("-",B15259)-1)</f>
        <v>41</v>
      </c>
      <c r="U15259">
        <f t="shared" si="476"/>
        <v>50.853238002484993</v>
      </c>
      <c r="V15259">
        <f t="shared" si="477"/>
        <v>-1.5317462880513</v>
      </c>
      <c r="W15259">
        <v>50.860753010000003</v>
      </c>
      <c r="X15259">
        <v>-1.5316949879999999</v>
      </c>
    </row>
    <row r="15260" spans="1:24" x14ac:dyDescent="0.3">
      <c r="A15260">
        <v>1759</v>
      </c>
      <c r="B15260" s="2" t="s">
        <v>115</v>
      </c>
      <c r="C15260">
        <v>5.7</v>
      </c>
      <c r="D15260">
        <v>836</v>
      </c>
      <c r="E15260" t="s">
        <v>23</v>
      </c>
      <c r="F15260">
        <v>3</v>
      </c>
      <c r="I15260">
        <v>2</v>
      </c>
      <c r="K15260">
        <v>1988</v>
      </c>
      <c r="S15260" t="s">
        <v>21</v>
      </c>
      <c r="T15260" s="3" t="str">
        <f>LEFT(B15260,FIND("-",B15260)-1)</f>
        <v>41</v>
      </c>
      <c r="U15260">
        <f t="shared" si="476"/>
        <v>50.853229002475999</v>
      </c>
      <c r="V15260">
        <f t="shared" si="477"/>
        <v>-1.5317462880513</v>
      </c>
      <c r="W15260">
        <v>50.860753010000003</v>
      </c>
      <c r="X15260">
        <v>-1.5316949879999999</v>
      </c>
    </row>
    <row r="15261" spans="1:24" x14ac:dyDescent="0.3">
      <c r="A15261">
        <v>1760</v>
      </c>
      <c r="B15261" s="2" t="s">
        <v>115</v>
      </c>
      <c r="C15261">
        <v>5.9</v>
      </c>
      <c r="D15261">
        <v>806</v>
      </c>
      <c r="E15261" t="s">
        <v>28</v>
      </c>
      <c r="F15261">
        <v>1</v>
      </c>
      <c r="I15261">
        <v>2</v>
      </c>
      <c r="K15261">
        <v>1988</v>
      </c>
      <c r="S15261" t="s">
        <v>21</v>
      </c>
      <c r="T15261" s="3" t="str">
        <f>LEFT(B15261,FIND("-",B15261)-1)</f>
        <v>41</v>
      </c>
      <c r="U15261">
        <f t="shared" si="476"/>
        <v>50.853499002745998</v>
      </c>
      <c r="V15261">
        <f t="shared" si="477"/>
        <v>-1.5317480880531</v>
      </c>
      <c r="W15261">
        <v>50.860753010000003</v>
      </c>
      <c r="X15261">
        <v>-1.5316949879999999</v>
      </c>
    </row>
    <row r="15262" spans="1:24" x14ac:dyDescent="0.3">
      <c r="A15262">
        <v>1761</v>
      </c>
      <c r="B15262" s="2" t="s">
        <v>115</v>
      </c>
      <c r="C15262">
        <v>6</v>
      </c>
      <c r="D15262">
        <v>830.2</v>
      </c>
      <c r="E15262" t="s">
        <v>22</v>
      </c>
      <c r="F15262">
        <v>2</v>
      </c>
      <c r="H15262">
        <v>75</v>
      </c>
      <c r="I15262">
        <v>2</v>
      </c>
      <c r="K15262">
        <v>1988</v>
      </c>
      <c r="S15262" t="s">
        <v>21</v>
      </c>
      <c r="T15262" s="3" t="str">
        <f>LEFT(B15262,FIND("-",B15262)-1)</f>
        <v>41</v>
      </c>
      <c r="U15262">
        <f t="shared" si="476"/>
        <v>50.853281202528194</v>
      </c>
      <c r="V15262">
        <f t="shared" si="477"/>
        <v>-1.5317489880540001</v>
      </c>
      <c r="W15262">
        <v>50.860753010000003</v>
      </c>
      <c r="X15262">
        <v>-1.5316949879999999</v>
      </c>
    </row>
    <row r="15263" spans="1:24" x14ac:dyDescent="0.3">
      <c r="A15263">
        <v>1762</v>
      </c>
      <c r="B15263" s="2" t="s">
        <v>115</v>
      </c>
      <c r="C15263">
        <v>6.3</v>
      </c>
      <c r="D15263">
        <v>834</v>
      </c>
      <c r="E15263" t="s">
        <v>28</v>
      </c>
      <c r="F15263">
        <v>1</v>
      </c>
      <c r="I15263">
        <v>3</v>
      </c>
      <c r="K15263">
        <v>1988</v>
      </c>
      <c r="S15263" t="s">
        <v>21</v>
      </c>
      <c r="T15263" s="3" t="str">
        <f>LEFT(B15263,FIND("-",B15263)-1)</f>
        <v>41</v>
      </c>
      <c r="U15263">
        <f t="shared" si="476"/>
        <v>50.853247002493994</v>
      </c>
      <c r="V15263">
        <f t="shared" si="477"/>
        <v>-1.5317516880566999</v>
      </c>
      <c r="W15263">
        <v>50.860753010000003</v>
      </c>
      <c r="X15263">
        <v>-1.5316949879999999</v>
      </c>
    </row>
    <row r="15264" spans="1:24" x14ac:dyDescent="0.3">
      <c r="A15264">
        <v>1763</v>
      </c>
      <c r="B15264" s="2" t="s">
        <v>115</v>
      </c>
      <c r="C15264">
        <v>6.4</v>
      </c>
      <c r="D15264">
        <v>830.7</v>
      </c>
      <c r="E15264" t="s">
        <v>28</v>
      </c>
      <c r="F15264">
        <v>1</v>
      </c>
      <c r="G15264">
        <v>62.7</v>
      </c>
      <c r="H15264">
        <v>20</v>
      </c>
      <c r="I15264">
        <v>1</v>
      </c>
      <c r="K15264">
        <v>1988</v>
      </c>
      <c r="S15264" t="s">
        <v>21</v>
      </c>
      <c r="T15264" s="3" t="str">
        <f>LEFT(B15264,FIND("-",B15264)-1)</f>
        <v>41</v>
      </c>
      <c r="U15264">
        <f t="shared" si="476"/>
        <v>50.853276702523694</v>
      </c>
      <c r="V15264">
        <f t="shared" si="477"/>
        <v>-1.5317525880576</v>
      </c>
      <c r="W15264">
        <v>50.860753010000003</v>
      </c>
      <c r="X15264">
        <v>-1.5316949879999999</v>
      </c>
    </row>
    <row r="15265" spans="1:24" x14ac:dyDescent="0.3">
      <c r="A15265">
        <v>1764</v>
      </c>
      <c r="B15265" s="2" t="s">
        <v>115</v>
      </c>
      <c r="C15265">
        <v>6.7</v>
      </c>
      <c r="D15265">
        <v>832.9</v>
      </c>
      <c r="E15265" t="s">
        <v>23</v>
      </c>
      <c r="F15265">
        <v>3</v>
      </c>
      <c r="H15265">
        <v>8.5</v>
      </c>
      <c r="I15265">
        <v>1</v>
      </c>
      <c r="K15265">
        <v>1988</v>
      </c>
      <c r="S15265" t="s">
        <v>21</v>
      </c>
      <c r="T15265" s="3" t="str">
        <f>LEFT(B15265,FIND("-",B15265)-1)</f>
        <v>41</v>
      </c>
      <c r="U15265">
        <f t="shared" si="476"/>
        <v>50.853256902503894</v>
      </c>
      <c r="V15265">
        <f t="shared" si="477"/>
        <v>-1.5317552880603</v>
      </c>
      <c r="W15265">
        <v>50.860753010000003</v>
      </c>
      <c r="X15265">
        <v>-1.5316949879999999</v>
      </c>
    </row>
    <row r="15266" spans="1:24" x14ac:dyDescent="0.3">
      <c r="A15266">
        <v>1765</v>
      </c>
      <c r="B15266" s="2" t="s">
        <v>115</v>
      </c>
      <c r="C15266">
        <v>6.7</v>
      </c>
      <c r="D15266">
        <v>832.9</v>
      </c>
      <c r="E15266" t="s">
        <v>23</v>
      </c>
      <c r="F15266">
        <v>3.01</v>
      </c>
      <c r="H15266">
        <v>4</v>
      </c>
      <c r="I15266">
        <v>1</v>
      </c>
      <c r="K15266">
        <v>1988</v>
      </c>
      <c r="S15266" t="s">
        <v>21</v>
      </c>
      <c r="T15266" s="3" t="str">
        <f>LEFT(B15266,FIND("-",B15266)-1)</f>
        <v>41</v>
      </c>
      <c r="U15266">
        <f t="shared" si="476"/>
        <v>50.853256902503894</v>
      </c>
      <c r="V15266">
        <f t="shared" si="477"/>
        <v>-1.5317552880603</v>
      </c>
      <c r="W15266">
        <v>50.860753010000003</v>
      </c>
      <c r="X15266">
        <v>-1.5316949879999999</v>
      </c>
    </row>
    <row r="15267" spans="1:24" x14ac:dyDescent="0.3">
      <c r="A15267">
        <v>1766</v>
      </c>
      <c r="B15267" s="2" t="s">
        <v>115</v>
      </c>
      <c r="C15267">
        <v>6.8</v>
      </c>
      <c r="D15267">
        <v>836.6</v>
      </c>
      <c r="E15267" t="s">
        <v>23</v>
      </c>
      <c r="F15267">
        <v>3</v>
      </c>
      <c r="I15267">
        <v>2</v>
      </c>
      <c r="K15267">
        <v>1988</v>
      </c>
      <c r="S15267" t="s">
        <v>21</v>
      </c>
      <c r="T15267" s="3" t="str">
        <f>LEFT(B15267,FIND("-",B15267)-1)</f>
        <v>41</v>
      </c>
      <c r="U15267">
        <f t="shared" si="476"/>
        <v>50.853223602470592</v>
      </c>
      <c r="V15267">
        <f t="shared" si="477"/>
        <v>-1.5317561880612001</v>
      </c>
      <c r="W15267">
        <v>50.860753010000003</v>
      </c>
      <c r="X15267">
        <v>-1.5316949879999999</v>
      </c>
    </row>
    <row r="15268" spans="1:24" x14ac:dyDescent="0.3">
      <c r="A15268">
        <v>1767</v>
      </c>
      <c r="B15268" s="2" t="s">
        <v>115</v>
      </c>
      <c r="C15268">
        <v>7</v>
      </c>
      <c r="D15268">
        <v>835.4</v>
      </c>
      <c r="E15268" t="s">
        <v>23</v>
      </c>
      <c r="F15268">
        <v>3</v>
      </c>
      <c r="I15268">
        <v>3</v>
      </c>
      <c r="K15268">
        <v>1988</v>
      </c>
      <c r="S15268" t="s">
        <v>21</v>
      </c>
      <c r="T15268" s="3" t="str">
        <f>LEFT(B15268,FIND("-",B15268)-1)</f>
        <v>41</v>
      </c>
      <c r="U15268">
        <f t="shared" si="476"/>
        <v>50.853234402481398</v>
      </c>
      <c r="V15268">
        <f t="shared" si="477"/>
        <v>-1.5317579880629999</v>
      </c>
      <c r="W15268">
        <v>50.860753010000003</v>
      </c>
      <c r="X15268">
        <v>-1.5316949879999999</v>
      </c>
    </row>
    <row r="15269" spans="1:24" x14ac:dyDescent="0.3">
      <c r="A15269">
        <v>1768</v>
      </c>
      <c r="B15269" s="2" t="s">
        <v>115</v>
      </c>
      <c r="C15269">
        <v>7.5</v>
      </c>
      <c r="D15269">
        <v>829.7</v>
      </c>
      <c r="E15269" t="s">
        <v>28</v>
      </c>
      <c r="F15269">
        <v>1</v>
      </c>
      <c r="I15269">
        <v>2</v>
      </c>
      <c r="K15269">
        <v>1988</v>
      </c>
      <c r="S15269" t="s">
        <v>21</v>
      </c>
      <c r="T15269" s="3" t="str">
        <f>LEFT(B15269,FIND("-",B15269)-1)</f>
        <v>41</v>
      </c>
      <c r="U15269">
        <f t="shared" si="476"/>
        <v>50.853285702532695</v>
      </c>
      <c r="V15269">
        <f t="shared" si="477"/>
        <v>-1.5317624880675</v>
      </c>
      <c r="W15269">
        <v>50.860753010000003</v>
      </c>
      <c r="X15269">
        <v>-1.5316949879999999</v>
      </c>
    </row>
    <row r="15270" spans="1:24" x14ac:dyDescent="0.3">
      <c r="A15270">
        <v>1769</v>
      </c>
      <c r="B15270" s="2" t="s">
        <v>115</v>
      </c>
      <c r="C15270">
        <v>8.4</v>
      </c>
      <c r="D15270">
        <v>812.5</v>
      </c>
      <c r="E15270" t="s">
        <v>23</v>
      </c>
      <c r="F15270">
        <v>3</v>
      </c>
      <c r="G15270">
        <v>17.7</v>
      </c>
      <c r="H15270">
        <v>5.6</v>
      </c>
      <c r="I15270">
        <v>1</v>
      </c>
      <c r="K15270">
        <v>1988</v>
      </c>
      <c r="S15270" t="s">
        <v>21</v>
      </c>
      <c r="T15270" s="3" t="str">
        <f>LEFT(B15270,FIND("-",B15270)-1)</f>
        <v>41</v>
      </c>
      <c r="U15270">
        <f t="shared" si="476"/>
        <v>50.853440502687498</v>
      </c>
      <c r="V15270">
        <f t="shared" si="477"/>
        <v>-1.5317705880756001</v>
      </c>
      <c r="W15270">
        <v>50.860753010000003</v>
      </c>
      <c r="X15270">
        <v>-1.5316949879999999</v>
      </c>
    </row>
    <row r="15271" spans="1:24" x14ac:dyDescent="0.3">
      <c r="A15271">
        <v>1770</v>
      </c>
      <c r="B15271" s="2" t="s">
        <v>115</v>
      </c>
      <c r="C15271">
        <v>8.4</v>
      </c>
      <c r="D15271">
        <v>812.5</v>
      </c>
      <c r="E15271" t="s">
        <v>23</v>
      </c>
      <c r="F15271">
        <v>3.01</v>
      </c>
      <c r="I15271">
        <v>2</v>
      </c>
      <c r="K15271">
        <v>1988</v>
      </c>
      <c r="S15271" t="s">
        <v>21</v>
      </c>
      <c r="T15271" s="3" t="str">
        <f>LEFT(B15271,FIND("-",B15271)-1)</f>
        <v>41</v>
      </c>
      <c r="U15271">
        <f t="shared" si="476"/>
        <v>50.853440502687498</v>
      </c>
      <c r="V15271">
        <f t="shared" si="477"/>
        <v>-1.5317705880756001</v>
      </c>
      <c r="W15271">
        <v>50.860753010000003</v>
      </c>
      <c r="X15271">
        <v>-1.5316949879999999</v>
      </c>
    </row>
    <row r="15272" spans="1:24" x14ac:dyDescent="0.3">
      <c r="A15272">
        <v>1771</v>
      </c>
      <c r="B15272" s="2" t="s">
        <v>115</v>
      </c>
      <c r="C15272">
        <v>9</v>
      </c>
      <c r="D15272">
        <v>813</v>
      </c>
      <c r="E15272" t="s">
        <v>28</v>
      </c>
      <c r="F15272">
        <v>1</v>
      </c>
      <c r="G15272">
        <v>98.1</v>
      </c>
      <c r="H15272">
        <v>31.2</v>
      </c>
      <c r="I15272">
        <v>1</v>
      </c>
      <c r="K15272">
        <v>1988</v>
      </c>
      <c r="S15272" t="s">
        <v>21</v>
      </c>
      <c r="T15272" s="3" t="str">
        <f>LEFT(B15272,FIND("-",B15272)-1)</f>
        <v>41</v>
      </c>
      <c r="U15272">
        <f t="shared" si="476"/>
        <v>50.853436002682997</v>
      </c>
      <c r="V15272">
        <f t="shared" si="477"/>
        <v>-1.531775988081</v>
      </c>
      <c r="W15272">
        <v>50.860753010000003</v>
      </c>
      <c r="X15272">
        <v>-1.5316949879999999</v>
      </c>
    </row>
    <row r="15273" spans="1:24" x14ac:dyDescent="0.3">
      <c r="A15273">
        <v>1772</v>
      </c>
      <c r="B15273" s="2" t="s">
        <v>115</v>
      </c>
      <c r="C15273">
        <v>9</v>
      </c>
      <c r="D15273">
        <v>814</v>
      </c>
      <c r="E15273" t="s">
        <v>23</v>
      </c>
      <c r="F15273">
        <v>3</v>
      </c>
      <c r="I15273">
        <v>2</v>
      </c>
      <c r="K15273">
        <v>1988</v>
      </c>
      <c r="S15273" t="s">
        <v>21</v>
      </c>
      <c r="T15273" s="3" t="str">
        <f>LEFT(B15273,FIND("-",B15273)-1)</f>
        <v>41</v>
      </c>
      <c r="U15273">
        <f t="shared" si="476"/>
        <v>50.853427002673996</v>
      </c>
      <c r="V15273">
        <f t="shared" si="477"/>
        <v>-1.531775988081</v>
      </c>
      <c r="W15273">
        <v>50.860753010000003</v>
      </c>
      <c r="X15273">
        <v>-1.5316949879999999</v>
      </c>
    </row>
    <row r="15274" spans="1:24" x14ac:dyDescent="0.3">
      <c r="A15274">
        <v>1773</v>
      </c>
      <c r="B15274" s="2" t="s">
        <v>115</v>
      </c>
      <c r="C15274">
        <v>9</v>
      </c>
      <c r="D15274">
        <v>826.5</v>
      </c>
      <c r="E15274" t="s">
        <v>28</v>
      </c>
      <c r="F15274">
        <v>1</v>
      </c>
      <c r="G15274">
        <v>164.7</v>
      </c>
      <c r="H15274">
        <v>52.4</v>
      </c>
      <c r="I15274">
        <v>1</v>
      </c>
      <c r="K15274">
        <v>1988</v>
      </c>
      <c r="S15274" t="s">
        <v>21</v>
      </c>
      <c r="T15274" s="3" t="str">
        <f>LEFT(B15274,FIND("-",B15274)-1)</f>
        <v>41</v>
      </c>
      <c r="U15274">
        <f t="shared" si="476"/>
        <v>50.853314502561496</v>
      </c>
      <c r="V15274">
        <f t="shared" si="477"/>
        <v>-1.531775988081</v>
      </c>
      <c r="W15274">
        <v>50.860753010000003</v>
      </c>
      <c r="X15274">
        <v>-1.5316949879999999</v>
      </c>
    </row>
    <row r="15275" spans="1:24" x14ac:dyDescent="0.3">
      <c r="A15275">
        <v>1774</v>
      </c>
      <c r="B15275" s="2" t="s">
        <v>115</v>
      </c>
      <c r="C15275">
        <v>9.8000000000000007</v>
      </c>
      <c r="D15275">
        <v>827.5</v>
      </c>
      <c r="E15275" t="s">
        <v>28</v>
      </c>
      <c r="F15275">
        <v>1</v>
      </c>
      <c r="I15275">
        <v>2</v>
      </c>
      <c r="K15275">
        <v>1988</v>
      </c>
      <c r="S15275" t="s">
        <v>21</v>
      </c>
      <c r="T15275" s="3" t="str">
        <f>LEFT(B15275,FIND("-",B15275)-1)</f>
        <v>41</v>
      </c>
      <c r="U15275">
        <f t="shared" si="476"/>
        <v>50.853305502552494</v>
      </c>
      <c r="V15275">
        <f t="shared" si="477"/>
        <v>-1.5317831880882</v>
      </c>
      <c r="W15275">
        <v>50.860753010000003</v>
      </c>
      <c r="X15275">
        <v>-1.5316949879999999</v>
      </c>
    </row>
    <row r="15276" spans="1:24" x14ac:dyDescent="0.3">
      <c r="A15276">
        <v>1775</v>
      </c>
      <c r="B15276" s="2" t="s">
        <v>115</v>
      </c>
      <c r="C15276">
        <v>9.8000000000000007</v>
      </c>
      <c r="D15276">
        <v>829.4</v>
      </c>
      <c r="E15276" t="s">
        <v>28</v>
      </c>
      <c r="F15276">
        <v>1</v>
      </c>
      <c r="I15276">
        <v>2</v>
      </c>
      <c r="K15276">
        <v>1988</v>
      </c>
      <c r="S15276" t="s">
        <v>21</v>
      </c>
      <c r="T15276" s="3" t="str">
        <f>LEFT(B15276,FIND("-",B15276)-1)</f>
        <v>41</v>
      </c>
      <c r="U15276">
        <f t="shared" si="476"/>
        <v>50.853288402535398</v>
      </c>
      <c r="V15276">
        <f t="shared" si="477"/>
        <v>-1.5317831880882</v>
      </c>
      <c r="W15276">
        <v>50.860753010000003</v>
      </c>
      <c r="X15276">
        <v>-1.5316949879999999</v>
      </c>
    </row>
    <row r="15277" spans="1:24" x14ac:dyDescent="0.3">
      <c r="A15277">
        <v>1776</v>
      </c>
      <c r="B15277" s="2" t="s">
        <v>115</v>
      </c>
      <c r="C15277">
        <v>10.6</v>
      </c>
      <c r="D15277">
        <v>813.6</v>
      </c>
      <c r="E15277" t="s">
        <v>23</v>
      </c>
      <c r="F15277">
        <v>3</v>
      </c>
      <c r="I15277">
        <v>2</v>
      </c>
      <c r="K15277">
        <v>1988</v>
      </c>
      <c r="S15277" t="s">
        <v>21</v>
      </c>
      <c r="T15277" s="3" t="str">
        <f>LEFT(B15277,FIND("-",B15277)-1)</f>
        <v>41</v>
      </c>
      <c r="U15277">
        <f t="shared" si="476"/>
        <v>50.853430602677598</v>
      </c>
      <c r="V15277">
        <f t="shared" si="477"/>
        <v>-1.5317903880954</v>
      </c>
      <c r="W15277">
        <v>50.860753010000003</v>
      </c>
      <c r="X15277">
        <v>-1.5316949879999999</v>
      </c>
    </row>
    <row r="15278" spans="1:24" x14ac:dyDescent="0.3">
      <c r="A15278">
        <v>1777</v>
      </c>
      <c r="B15278" s="2" t="s">
        <v>115</v>
      </c>
      <c r="C15278">
        <v>10.7</v>
      </c>
      <c r="D15278">
        <v>829.5</v>
      </c>
      <c r="E15278" t="s">
        <v>23</v>
      </c>
      <c r="F15278">
        <v>3</v>
      </c>
      <c r="I15278">
        <v>2</v>
      </c>
      <c r="K15278">
        <v>1988</v>
      </c>
      <c r="S15278" t="s">
        <v>21</v>
      </c>
      <c r="T15278" s="3" t="str">
        <f>LEFT(B15278,FIND("-",B15278)-1)</f>
        <v>41</v>
      </c>
      <c r="U15278">
        <f t="shared" si="476"/>
        <v>50.853287502534499</v>
      </c>
      <c r="V15278">
        <f t="shared" si="477"/>
        <v>-1.5317912880963001</v>
      </c>
      <c r="W15278">
        <v>50.860753010000003</v>
      </c>
      <c r="X15278">
        <v>-1.5316949879999999</v>
      </c>
    </row>
    <row r="15279" spans="1:24" x14ac:dyDescent="0.3">
      <c r="A15279">
        <v>1778</v>
      </c>
      <c r="B15279" s="2" t="s">
        <v>115</v>
      </c>
      <c r="C15279">
        <v>11</v>
      </c>
      <c r="D15279">
        <v>815.3</v>
      </c>
      <c r="E15279" t="s">
        <v>28</v>
      </c>
      <c r="F15279">
        <v>1</v>
      </c>
      <c r="I15279">
        <v>2</v>
      </c>
      <c r="K15279">
        <v>1988</v>
      </c>
      <c r="S15279" t="s">
        <v>21</v>
      </c>
      <c r="T15279" s="3" t="str">
        <f>LEFT(B15279,FIND("-",B15279)-1)</f>
        <v>41</v>
      </c>
      <c r="U15279">
        <f t="shared" si="476"/>
        <v>50.853415302662299</v>
      </c>
      <c r="V15279">
        <f t="shared" si="477"/>
        <v>-1.5317939880989999</v>
      </c>
      <c r="W15279">
        <v>50.860753010000003</v>
      </c>
      <c r="X15279">
        <v>-1.5316949879999999</v>
      </c>
    </row>
    <row r="15280" spans="1:24" x14ac:dyDescent="0.3">
      <c r="A15280">
        <v>1779</v>
      </c>
      <c r="B15280" s="2" t="s">
        <v>115</v>
      </c>
      <c r="C15280">
        <v>13.7</v>
      </c>
      <c r="D15280">
        <v>814.6</v>
      </c>
      <c r="E15280" t="s">
        <v>23</v>
      </c>
      <c r="F15280">
        <v>3</v>
      </c>
      <c r="I15280">
        <v>3</v>
      </c>
      <c r="K15280">
        <v>1988</v>
      </c>
      <c r="S15280" t="s">
        <v>21</v>
      </c>
      <c r="T15280" s="3" t="str">
        <f>LEFT(B15280,FIND("-",B15280)-1)</f>
        <v>41</v>
      </c>
      <c r="U15280">
        <f t="shared" si="476"/>
        <v>50.853421602668597</v>
      </c>
      <c r="V15280">
        <f t="shared" si="477"/>
        <v>-1.5318182881233</v>
      </c>
      <c r="W15280">
        <v>50.860753010000003</v>
      </c>
      <c r="X15280">
        <v>-1.5316949879999999</v>
      </c>
    </row>
    <row r="15281" spans="1:24" x14ac:dyDescent="0.3">
      <c r="A15281">
        <v>1780</v>
      </c>
      <c r="B15281" s="2" t="s">
        <v>115</v>
      </c>
      <c r="C15281">
        <v>14.4</v>
      </c>
      <c r="D15281">
        <v>815.6</v>
      </c>
      <c r="E15281" t="s">
        <v>28</v>
      </c>
      <c r="F15281">
        <v>1</v>
      </c>
      <c r="G15281">
        <v>60.9</v>
      </c>
      <c r="H15281">
        <v>19.399999999999999</v>
      </c>
      <c r="I15281">
        <v>1</v>
      </c>
      <c r="K15281">
        <v>1988</v>
      </c>
      <c r="S15281" t="s">
        <v>21</v>
      </c>
      <c r="T15281" s="3" t="str">
        <f>LEFT(B15281,FIND("-",B15281)-1)</f>
        <v>41</v>
      </c>
      <c r="U15281">
        <f t="shared" si="476"/>
        <v>50.853412602659596</v>
      </c>
      <c r="V15281">
        <f t="shared" si="477"/>
        <v>-1.5318245881296</v>
      </c>
      <c r="W15281">
        <v>50.860753010000003</v>
      </c>
      <c r="X15281">
        <v>-1.5316949879999999</v>
      </c>
    </row>
    <row r="15282" spans="1:24" x14ac:dyDescent="0.3">
      <c r="A15282">
        <v>1781</v>
      </c>
      <c r="B15282" s="2" t="s">
        <v>115</v>
      </c>
      <c r="C15282">
        <v>14.5</v>
      </c>
      <c r="D15282">
        <v>812</v>
      </c>
      <c r="E15282" t="s">
        <v>28</v>
      </c>
      <c r="F15282">
        <v>1</v>
      </c>
      <c r="G15282">
        <v>132</v>
      </c>
      <c r="H15282">
        <v>42</v>
      </c>
      <c r="I15282">
        <v>1</v>
      </c>
      <c r="K15282">
        <v>1988</v>
      </c>
      <c r="S15282" t="s">
        <v>21</v>
      </c>
      <c r="T15282" s="3" t="str">
        <f>LEFT(B15282,FIND("-",B15282)-1)</f>
        <v>41</v>
      </c>
      <c r="U15282">
        <f t="shared" si="476"/>
        <v>50.853445002691998</v>
      </c>
      <c r="V15282">
        <f t="shared" si="477"/>
        <v>-1.5318254881305</v>
      </c>
      <c r="W15282">
        <v>50.860753010000003</v>
      </c>
      <c r="X15282">
        <v>-1.5316949879999999</v>
      </c>
    </row>
    <row r="15283" spans="1:24" x14ac:dyDescent="0.3">
      <c r="A15283">
        <v>1782</v>
      </c>
      <c r="B15283" s="2" t="s">
        <v>115</v>
      </c>
      <c r="C15283">
        <v>14.6</v>
      </c>
      <c r="D15283">
        <v>815.4</v>
      </c>
      <c r="E15283" t="s">
        <v>23</v>
      </c>
      <c r="F15283">
        <v>3</v>
      </c>
      <c r="G15283">
        <v>18.899999999999999</v>
      </c>
      <c r="H15283">
        <v>6</v>
      </c>
      <c r="I15283">
        <v>1</v>
      </c>
      <c r="K15283">
        <v>1988</v>
      </c>
      <c r="S15283" t="s">
        <v>21</v>
      </c>
      <c r="T15283" s="3" t="str">
        <f>LEFT(B15283,FIND("-",B15283)-1)</f>
        <v>41</v>
      </c>
      <c r="U15283">
        <f t="shared" si="476"/>
        <v>50.853414402661393</v>
      </c>
      <c r="V15283">
        <f t="shared" si="477"/>
        <v>-1.5318263881314</v>
      </c>
      <c r="W15283">
        <v>50.860753010000003</v>
      </c>
      <c r="X15283">
        <v>-1.5316949879999999</v>
      </c>
    </row>
    <row r="15284" spans="1:24" x14ac:dyDescent="0.3">
      <c r="A15284">
        <v>1783</v>
      </c>
      <c r="B15284" s="2" t="s">
        <v>115</v>
      </c>
      <c r="C15284">
        <v>14.6</v>
      </c>
      <c r="D15284">
        <v>815.4</v>
      </c>
      <c r="E15284" t="s">
        <v>23</v>
      </c>
      <c r="F15284">
        <v>3.01</v>
      </c>
      <c r="K15284">
        <v>1988</v>
      </c>
      <c r="S15284" t="s">
        <v>21</v>
      </c>
      <c r="T15284" s="3" t="str">
        <f>LEFT(B15284,FIND("-",B15284)-1)</f>
        <v>41</v>
      </c>
      <c r="U15284">
        <f t="shared" si="476"/>
        <v>50.853414402661393</v>
      </c>
      <c r="V15284">
        <f t="shared" si="477"/>
        <v>-1.5318263881314</v>
      </c>
      <c r="W15284">
        <v>50.860753010000003</v>
      </c>
      <c r="X15284">
        <v>-1.5316949879999999</v>
      </c>
    </row>
    <row r="15285" spans="1:24" x14ac:dyDescent="0.3">
      <c r="A15285">
        <v>1784</v>
      </c>
      <c r="B15285" s="2" t="s">
        <v>115</v>
      </c>
      <c r="C15285">
        <v>14.8</v>
      </c>
      <c r="D15285">
        <v>814.8</v>
      </c>
      <c r="E15285" t="s">
        <v>22</v>
      </c>
      <c r="F15285">
        <v>2</v>
      </c>
      <c r="H15285">
        <v>55</v>
      </c>
      <c r="I15285">
        <v>2</v>
      </c>
      <c r="K15285">
        <v>1988</v>
      </c>
      <c r="S15285" t="s">
        <v>21</v>
      </c>
      <c r="T15285" s="3" t="str">
        <f>LEFT(B15285,FIND("-",B15285)-1)</f>
        <v>41</v>
      </c>
      <c r="U15285">
        <f t="shared" si="476"/>
        <v>50.853419802666799</v>
      </c>
      <c r="V15285">
        <f t="shared" si="477"/>
        <v>-1.5318281881332001</v>
      </c>
      <c r="W15285">
        <v>50.860753010000003</v>
      </c>
      <c r="X15285">
        <v>-1.5316949879999999</v>
      </c>
    </row>
    <row r="15286" spans="1:24" x14ac:dyDescent="0.3">
      <c r="A15286">
        <v>1785</v>
      </c>
      <c r="B15286" s="2" t="s">
        <v>115</v>
      </c>
      <c r="C15286">
        <v>15.4</v>
      </c>
      <c r="D15286">
        <v>800.2</v>
      </c>
      <c r="E15286" t="s">
        <v>23</v>
      </c>
      <c r="F15286">
        <v>3</v>
      </c>
      <c r="I15286">
        <v>2</v>
      </c>
      <c r="K15286">
        <v>1988</v>
      </c>
      <c r="S15286" t="s">
        <v>21</v>
      </c>
      <c r="T15286" s="3" t="str">
        <f>LEFT(B15286,FIND("-",B15286)-1)</f>
        <v>41</v>
      </c>
      <c r="U15286">
        <f t="shared" si="476"/>
        <v>50.853551202798194</v>
      </c>
      <c r="V15286">
        <f t="shared" si="477"/>
        <v>-1.5318335881386</v>
      </c>
      <c r="W15286">
        <v>50.860753010000003</v>
      </c>
      <c r="X15286">
        <v>-1.5316949879999999</v>
      </c>
    </row>
    <row r="15287" spans="1:24" x14ac:dyDescent="0.3">
      <c r="A15287">
        <v>1786</v>
      </c>
      <c r="B15287" s="2" t="s">
        <v>115</v>
      </c>
      <c r="C15287">
        <v>16.3</v>
      </c>
      <c r="D15287">
        <v>803.7</v>
      </c>
      <c r="E15287" t="s">
        <v>23</v>
      </c>
      <c r="F15287">
        <v>3</v>
      </c>
      <c r="I15287">
        <v>2</v>
      </c>
      <c r="K15287">
        <v>1988</v>
      </c>
      <c r="S15287" t="s">
        <v>21</v>
      </c>
      <c r="T15287" s="3" t="str">
        <f>LEFT(B15287,FIND("-",B15287)-1)</f>
        <v>41</v>
      </c>
      <c r="U15287">
        <f t="shared" si="476"/>
        <v>50.853519702766697</v>
      </c>
      <c r="V15287">
        <f t="shared" si="477"/>
        <v>-1.5318416881467001</v>
      </c>
      <c r="W15287">
        <v>50.860753010000003</v>
      </c>
      <c r="X15287">
        <v>-1.5316949879999999</v>
      </c>
    </row>
    <row r="15288" spans="1:24" x14ac:dyDescent="0.3">
      <c r="A15288">
        <v>1787</v>
      </c>
      <c r="B15288" s="2" t="s">
        <v>115</v>
      </c>
      <c r="C15288">
        <v>17</v>
      </c>
      <c r="D15288">
        <v>800.8</v>
      </c>
      <c r="E15288" t="s">
        <v>23</v>
      </c>
      <c r="F15288">
        <v>3</v>
      </c>
      <c r="I15288">
        <v>2</v>
      </c>
      <c r="K15288">
        <v>1988</v>
      </c>
      <c r="S15288" t="s">
        <v>21</v>
      </c>
      <c r="T15288" s="3" t="str">
        <f>LEFT(B15288,FIND("-",B15288)-1)</f>
        <v>41</v>
      </c>
      <c r="U15288">
        <f t="shared" si="476"/>
        <v>50.853545802792794</v>
      </c>
      <c r="V15288">
        <f t="shared" si="477"/>
        <v>-1.5318479881530001</v>
      </c>
      <c r="W15288">
        <v>50.860753010000003</v>
      </c>
      <c r="X15288">
        <v>-1.5316949879999999</v>
      </c>
    </row>
    <row r="15289" spans="1:24" x14ac:dyDescent="0.3">
      <c r="A15289">
        <v>1788</v>
      </c>
      <c r="B15289" s="2" t="s">
        <v>115</v>
      </c>
      <c r="C15289">
        <v>17</v>
      </c>
      <c r="D15289">
        <v>801.6</v>
      </c>
      <c r="E15289" t="s">
        <v>22</v>
      </c>
      <c r="F15289">
        <v>2</v>
      </c>
      <c r="G15289">
        <v>199.4</v>
      </c>
      <c r="H15289">
        <v>63.5</v>
      </c>
      <c r="I15289">
        <v>1</v>
      </c>
      <c r="K15289">
        <v>1988</v>
      </c>
      <c r="S15289" t="s">
        <v>21</v>
      </c>
      <c r="T15289" s="3" t="str">
        <f>LEFT(B15289,FIND("-",B15289)-1)</f>
        <v>41</v>
      </c>
      <c r="U15289">
        <f t="shared" si="476"/>
        <v>50.853538602785598</v>
      </c>
      <c r="V15289">
        <f t="shared" si="477"/>
        <v>-1.5318479881530001</v>
      </c>
      <c r="W15289">
        <v>50.860753010000003</v>
      </c>
      <c r="X15289">
        <v>-1.5316949879999999</v>
      </c>
    </row>
    <row r="15290" spans="1:24" x14ac:dyDescent="0.3">
      <c r="A15290">
        <v>1789</v>
      </c>
      <c r="B15290" s="2" t="s">
        <v>115</v>
      </c>
      <c r="C15290">
        <v>17</v>
      </c>
      <c r="D15290">
        <v>803</v>
      </c>
      <c r="E15290" t="s">
        <v>22</v>
      </c>
      <c r="F15290">
        <v>2</v>
      </c>
      <c r="G15290">
        <v>225</v>
      </c>
      <c r="H15290">
        <v>71.599999999999994</v>
      </c>
      <c r="I15290">
        <v>1</v>
      </c>
      <c r="K15290">
        <v>1988</v>
      </c>
      <c r="S15290" t="s">
        <v>21</v>
      </c>
      <c r="T15290" s="3" t="str">
        <f>LEFT(B15290,FIND("-",B15290)-1)</f>
        <v>41</v>
      </c>
      <c r="U15290">
        <f t="shared" si="476"/>
        <v>50.853526002772995</v>
      </c>
      <c r="V15290">
        <f t="shared" si="477"/>
        <v>-1.5318479881530001</v>
      </c>
      <c r="W15290">
        <v>50.860753010000003</v>
      </c>
      <c r="X15290">
        <v>-1.5316949879999999</v>
      </c>
    </row>
    <row r="15291" spans="1:24" x14ac:dyDescent="0.3">
      <c r="A15291">
        <v>1790</v>
      </c>
      <c r="B15291" s="2" t="s">
        <v>115</v>
      </c>
      <c r="C15291">
        <v>17.2</v>
      </c>
      <c r="D15291">
        <v>803.7</v>
      </c>
      <c r="E15291" t="s">
        <v>23</v>
      </c>
      <c r="F15291">
        <v>3</v>
      </c>
      <c r="I15291">
        <v>2</v>
      </c>
      <c r="K15291">
        <v>1988</v>
      </c>
      <c r="S15291" t="s">
        <v>21</v>
      </c>
      <c r="T15291" s="3" t="str">
        <f>LEFT(B15291,FIND("-",B15291)-1)</f>
        <v>41</v>
      </c>
      <c r="U15291">
        <f t="shared" si="476"/>
        <v>50.853519702766697</v>
      </c>
      <c r="V15291">
        <f t="shared" si="477"/>
        <v>-1.5318497881548001</v>
      </c>
      <c r="W15291">
        <v>50.860753010000003</v>
      </c>
      <c r="X15291">
        <v>-1.5316949879999999</v>
      </c>
    </row>
    <row r="15292" spans="1:24" x14ac:dyDescent="0.3">
      <c r="A15292">
        <v>1791</v>
      </c>
      <c r="B15292" s="2" t="s">
        <v>115</v>
      </c>
      <c r="C15292">
        <v>17.600000000000001</v>
      </c>
      <c r="D15292">
        <v>800.2</v>
      </c>
      <c r="E15292" t="s">
        <v>23</v>
      </c>
      <c r="F15292">
        <v>3</v>
      </c>
      <c r="I15292">
        <v>2</v>
      </c>
      <c r="K15292">
        <v>1988</v>
      </c>
      <c r="S15292" t="s">
        <v>21</v>
      </c>
      <c r="T15292" s="3" t="str">
        <f>LEFT(B15292,FIND("-",B15292)-1)</f>
        <v>41</v>
      </c>
      <c r="U15292">
        <f t="shared" si="476"/>
        <v>50.853551202798194</v>
      </c>
      <c r="V15292">
        <f t="shared" si="477"/>
        <v>-1.5318533881584</v>
      </c>
      <c r="W15292">
        <v>50.860753010000003</v>
      </c>
      <c r="X15292">
        <v>-1.5316949879999999</v>
      </c>
    </row>
    <row r="15293" spans="1:24" x14ac:dyDescent="0.3">
      <c r="A15293">
        <v>1792</v>
      </c>
      <c r="B15293" s="2" t="s">
        <v>115</v>
      </c>
      <c r="C15293">
        <v>17.8</v>
      </c>
      <c r="D15293">
        <v>803</v>
      </c>
      <c r="E15293" t="s">
        <v>28</v>
      </c>
      <c r="F15293">
        <v>1</v>
      </c>
      <c r="G15293">
        <v>30.5</v>
      </c>
      <c r="H15293">
        <v>9.6999999999999993</v>
      </c>
      <c r="I15293">
        <v>1</v>
      </c>
      <c r="K15293">
        <v>1988</v>
      </c>
      <c r="S15293" t="s">
        <v>21</v>
      </c>
      <c r="T15293" s="3" t="str">
        <f>LEFT(B15293,FIND("-",B15293)-1)</f>
        <v>41</v>
      </c>
      <c r="U15293">
        <f t="shared" si="476"/>
        <v>50.853526002772995</v>
      </c>
      <c r="V15293">
        <f t="shared" si="477"/>
        <v>-1.5318551881602001</v>
      </c>
      <c r="W15293">
        <v>50.860753010000003</v>
      </c>
      <c r="X15293">
        <v>-1.5316949879999999</v>
      </c>
    </row>
    <row r="15294" spans="1:24" x14ac:dyDescent="0.3">
      <c r="A15294">
        <v>1793</v>
      </c>
      <c r="B15294" s="2" t="s">
        <v>115</v>
      </c>
      <c r="C15294">
        <v>18.2</v>
      </c>
      <c r="D15294">
        <v>801.6</v>
      </c>
      <c r="E15294" t="s">
        <v>23</v>
      </c>
      <c r="F15294">
        <v>3</v>
      </c>
      <c r="G15294">
        <v>49.4</v>
      </c>
      <c r="H15294">
        <v>15.7</v>
      </c>
      <c r="I15294">
        <v>1</v>
      </c>
      <c r="K15294">
        <v>1988</v>
      </c>
      <c r="S15294" t="s">
        <v>21</v>
      </c>
      <c r="T15294" s="3" t="str">
        <f>LEFT(B15294,FIND("-",B15294)-1)</f>
        <v>41</v>
      </c>
      <c r="U15294">
        <f t="shared" si="476"/>
        <v>50.853538602785598</v>
      </c>
      <c r="V15294">
        <f t="shared" si="477"/>
        <v>-1.5318587881638002</v>
      </c>
      <c r="W15294">
        <v>50.860753010000003</v>
      </c>
      <c r="X15294">
        <v>-1.5316949879999999</v>
      </c>
    </row>
    <row r="15295" spans="1:24" x14ac:dyDescent="0.3">
      <c r="A15295">
        <v>1794</v>
      </c>
      <c r="B15295" s="2" t="s">
        <v>115</v>
      </c>
      <c r="C15295">
        <v>18.399999999999999</v>
      </c>
      <c r="D15295">
        <v>802.8</v>
      </c>
      <c r="E15295" t="s">
        <v>28</v>
      </c>
      <c r="F15295">
        <v>1</v>
      </c>
      <c r="G15295">
        <v>56.4</v>
      </c>
      <c r="H15295">
        <v>18</v>
      </c>
      <c r="I15295">
        <v>1</v>
      </c>
      <c r="K15295">
        <v>1988</v>
      </c>
      <c r="S15295" t="s">
        <v>21</v>
      </c>
      <c r="T15295" s="3" t="str">
        <f>LEFT(B15295,FIND("-",B15295)-1)</f>
        <v>41</v>
      </c>
      <c r="U15295">
        <f t="shared" si="476"/>
        <v>50.853527802774799</v>
      </c>
      <c r="V15295">
        <f t="shared" si="477"/>
        <v>-1.5318605881656</v>
      </c>
      <c r="W15295">
        <v>50.860753010000003</v>
      </c>
      <c r="X15295">
        <v>-1.5316949879999999</v>
      </c>
    </row>
    <row r="15296" spans="1:24" x14ac:dyDescent="0.3">
      <c r="A15296">
        <v>1795</v>
      </c>
      <c r="B15296" s="2" t="s">
        <v>115</v>
      </c>
      <c r="C15296">
        <v>18.5</v>
      </c>
      <c r="D15296">
        <v>803.2</v>
      </c>
      <c r="E15296" t="s">
        <v>23</v>
      </c>
      <c r="F15296">
        <v>3</v>
      </c>
      <c r="G15296">
        <v>36.1</v>
      </c>
      <c r="H15296">
        <v>11.5</v>
      </c>
      <c r="I15296">
        <v>4</v>
      </c>
      <c r="K15296">
        <v>1988</v>
      </c>
      <c r="S15296" t="s">
        <v>21</v>
      </c>
      <c r="T15296" s="3" t="str">
        <f>LEFT(B15296,FIND("-",B15296)-1)</f>
        <v>41</v>
      </c>
      <c r="U15296">
        <f t="shared" si="476"/>
        <v>50.853524202771197</v>
      </c>
      <c r="V15296">
        <f t="shared" si="477"/>
        <v>-1.5318614881665</v>
      </c>
      <c r="W15296">
        <v>50.860753010000003</v>
      </c>
      <c r="X15296">
        <v>-1.5316949879999999</v>
      </c>
    </row>
    <row r="15297" spans="1:24" x14ac:dyDescent="0.3">
      <c r="A15297">
        <v>1796</v>
      </c>
      <c r="B15297" s="2" t="s">
        <v>115</v>
      </c>
      <c r="C15297">
        <v>18.5</v>
      </c>
      <c r="D15297">
        <v>804.5</v>
      </c>
      <c r="E15297" t="s">
        <v>23</v>
      </c>
      <c r="F15297">
        <v>3</v>
      </c>
      <c r="I15297">
        <v>2</v>
      </c>
      <c r="K15297">
        <v>1988</v>
      </c>
      <c r="S15297" t="s">
        <v>21</v>
      </c>
      <c r="T15297" s="3" t="str">
        <f>LEFT(B15297,FIND("-",B15297)-1)</f>
        <v>41</v>
      </c>
      <c r="U15297">
        <f t="shared" si="476"/>
        <v>50.853512502759493</v>
      </c>
      <c r="V15297">
        <f t="shared" si="477"/>
        <v>-1.5318614881665</v>
      </c>
      <c r="W15297">
        <v>50.860753010000003</v>
      </c>
      <c r="X15297">
        <v>-1.5316949879999999</v>
      </c>
    </row>
    <row r="15298" spans="1:24" x14ac:dyDescent="0.3">
      <c r="A15298">
        <v>1797</v>
      </c>
      <c r="B15298" s="2" t="s">
        <v>115</v>
      </c>
      <c r="C15298">
        <v>18.7</v>
      </c>
      <c r="D15298">
        <v>802.6</v>
      </c>
      <c r="E15298" t="s">
        <v>23</v>
      </c>
      <c r="F15298">
        <v>3</v>
      </c>
      <c r="I15298">
        <v>2</v>
      </c>
      <c r="K15298">
        <v>1988</v>
      </c>
      <c r="S15298" t="s">
        <v>21</v>
      </c>
      <c r="T15298" s="3" t="str">
        <f>LEFT(B15298,FIND("-",B15298)-1)</f>
        <v>41</v>
      </c>
      <c r="U15298">
        <f t="shared" si="476"/>
        <v>50.853529602776597</v>
      </c>
      <c r="V15298">
        <f t="shared" si="477"/>
        <v>-1.5318632881683001</v>
      </c>
      <c r="W15298">
        <v>50.860753010000003</v>
      </c>
      <c r="X15298">
        <v>-1.5316949879999999</v>
      </c>
    </row>
    <row r="15299" spans="1:24" x14ac:dyDescent="0.3">
      <c r="A15299">
        <v>1798</v>
      </c>
      <c r="B15299" s="2" t="s">
        <v>119</v>
      </c>
      <c r="C15299">
        <v>0.3</v>
      </c>
      <c r="D15299">
        <v>858.5</v>
      </c>
      <c r="E15299" t="s">
        <v>22</v>
      </c>
      <c r="F15299">
        <v>2</v>
      </c>
      <c r="G15299">
        <v>193.8</v>
      </c>
      <c r="H15299">
        <v>61.7</v>
      </c>
      <c r="I15299">
        <v>1</v>
      </c>
      <c r="K15299">
        <v>1988</v>
      </c>
      <c r="S15299" t="s">
        <v>21</v>
      </c>
      <c r="T15299" s="3" t="str">
        <f>LEFT(B15299,FIND("-",B15299)-1)</f>
        <v>42</v>
      </c>
      <c r="U15299">
        <f t="shared" ref="U15299:U15362" si="478">W15299-(D15299/111111)</f>
        <v>50.853026502273494</v>
      </c>
      <c r="V15299">
        <f t="shared" ref="V15299:V15362" si="479">X15299-(C15299/111111)</f>
        <v>-1.5316976880027</v>
      </c>
      <c r="W15299">
        <v>50.860753010000003</v>
      </c>
      <c r="X15299">
        <v>-1.5316949879999999</v>
      </c>
    </row>
    <row r="15300" spans="1:24" x14ac:dyDescent="0.3">
      <c r="A15300">
        <v>1799</v>
      </c>
      <c r="B15300" s="2" t="s">
        <v>119</v>
      </c>
      <c r="C15300">
        <v>0.5</v>
      </c>
      <c r="D15300">
        <v>858.7</v>
      </c>
      <c r="E15300" t="s">
        <v>23</v>
      </c>
      <c r="F15300">
        <v>3</v>
      </c>
      <c r="I15300">
        <v>3</v>
      </c>
      <c r="K15300">
        <v>1988</v>
      </c>
      <c r="S15300" t="s">
        <v>21</v>
      </c>
      <c r="T15300" s="3" t="str">
        <f>LEFT(B15300,FIND("-",B15300)-1)</f>
        <v>42</v>
      </c>
      <c r="U15300">
        <f t="shared" si="478"/>
        <v>50.853024702271696</v>
      </c>
      <c r="V15300">
        <f t="shared" si="479"/>
        <v>-1.5316994880044998</v>
      </c>
      <c r="W15300">
        <v>50.860753010000003</v>
      </c>
      <c r="X15300">
        <v>-1.5316949879999999</v>
      </c>
    </row>
    <row r="15301" spans="1:24" x14ac:dyDescent="0.3">
      <c r="A15301">
        <v>1800</v>
      </c>
      <c r="B15301" s="2" t="s">
        <v>119</v>
      </c>
      <c r="C15301">
        <v>0.6</v>
      </c>
      <c r="D15301">
        <v>859.2</v>
      </c>
      <c r="E15301" t="s">
        <v>23</v>
      </c>
      <c r="F15301">
        <v>3</v>
      </c>
      <c r="I15301">
        <v>2</v>
      </c>
      <c r="K15301">
        <v>1988</v>
      </c>
      <c r="S15301" t="s">
        <v>21</v>
      </c>
      <c r="T15301" s="3" t="str">
        <f>LEFT(B15301,FIND("-",B15301)-1)</f>
        <v>42</v>
      </c>
      <c r="U15301">
        <f t="shared" si="478"/>
        <v>50.853020202267196</v>
      </c>
      <c r="V15301">
        <f t="shared" si="479"/>
        <v>-1.5317003880053999</v>
      </c>
      <c r="W15301">
        <v>50.860753010000003</v>
      </c>
      <c r="X15301">
        <v>-1.5316949879999999</v>
      </c>
    </row>
    <row r="15302" spans="1:24" x14ac:dyDescent="0.3">
      <c r="A15302">
        <v>1801</v>
      </c>
      <c r="B15302" s="2" t="s">
        <v>119</v>
      </c>
      <c r="C15302">
        <v>0.7</v>
      </c>
      <c r="D15302">
        <v>859.3</v>
      </c>
      <c r="E15302" t="s">
        <v>28</v>
      </c>
      <c r="F15302">
        <v>1</v>
      </c>
      <c r="H15302">
        <v>21</v>
      </c>
      <c r="I15302">
        <v>1</v>
      </c>
      <c r="K15302">
        <v>1988</v>
      </c>
      <c r="S15302" t="s">
        <v>21</v>
      </c>
      <c r="T15302" s="3" t="str">
        <f>LEFT(B15302,FIND("-",B15302)-1)</f>
        <v>42</v>
      </c>
      <c r="U15302">
        <f t="shared" si="478"/>
        <v>50.853019302266297</v>
      </c>
      <c r="V15302">
        <f t="shared" si="479"/>
        <v>-1.5317012880062999</v>
      </c>
      <c r="W15302">
        <v>50.860753010000003</v>
      </c>
      <c r="X15302">
        <v>-1.5316949879999999</v>
      </c>
    </row>
    <row r="15303" spans="1:24" x14ac:dyDescent="0.3">
      <c r="A15303">
        <v>1802</v>
      </c>
      <c r="B15303" s="2" t="s">
        <v>119</v>
      </c>
      <c r="C15303">
        <v>1.2</v>
      </c>
      <c r="D15303">
        <v>845</v>
      </c>
      <c r="E15303" t="s">
        <v>23</v>
      </c>
      <c r="F15303">
        <v>3</v>
      </c>
      <c r="I15303">
        <v>2</v>
      </c>
      <c r="K15303">
        <v>1988</v>
      </c>
      <c r="S15303" t="s">
        <v>21</v>
      </c>
      <c r="T15303" s="3" t="str">
        <f>LEFT(B15303,FIND("-",B15303)-1)</f>
        <v>42</v>
      </c>
      <c r="U15303">
        <f t="shared" si="478"/>
        <v>50.853148002394995</v>
      </c>
      <c r="V15303">
        <f t="shared" si="479"/>
        <v>-1.5317057880108</v>
      </c>
      <c r="W15303">
        <v>50.860753010000003</v>
      </c>
      <c r="X15303">
        <v>-1.5316949879999999</v>
      </c>
    </row>
    <row r="15304" spans="1:24" x14ac:dyDescent="0.3">
      <c r="A15304">
        <v>1803</v>
      </c>
      <c r="B15304" s="2" t="s">
        <v>119</v>
      </c>
      <c r="C15304">
        <v>1.3</v>
      </c>
      <c r="D15304">
        <v>844</v>
      </c>
      <c r="E15304" t="s">
        <v>28</v>
      </c>
      <c r="F15304">
        <v>1</v>
      </c>
      <c r="I15304">
        <v>2</v>
      </c>
      <c r="K15304">
        <v>1988</v>
      </c>
      <c r="S15304" t="s">
        <v>21</v>
      </c>
      <c r="T15304" s="3" t="str">
        <f>LEFT(B15304,FIND("-",B15304)-1)</f>
        <v>42</v>
      </c>
      <c r="U15304">
        <f t="shared" si="478"/>
        <v>50.853157002403997</v>
      </c>
      <c r="V15304">
        <f t="shared" si="479"/>
        <v>-1.5317066880116998</v>
      </c>
      <c r="W15304">
        <v>50.860753010000003</v>
      </c>
      <c r="X15304">
        <v>-1.5316949879999999</v>
      </c>
    </row>
    <row r="15305" spans="1:24" x14ac:dyDescent="0.3">
      <c r="A15305">
        <v>1804</v>
      </c>
      <c r="B15305" s="2" t="s">
        <v>119</v>
      </c>
      <c r="C15305">
        <v>1.3</v>
      </c>
      <c r="D15305">
        <v>858.7</v>
      </c>
      <c r="E15305" t="s">
        <v>23</v>
      </c>
      <c r="F15305">
        <v>3</v>
      </c>
      <c r="I15305">
        <v>2</v>
      </c>
      <c r="K15305">
        <v>1988</v>
      </c>
      <c r="S15305" t="s">
        <v>21</v>
      </c>
      <c r="T15305" s="3" t="str">
        <f>LEFT(B15305,FIND("-",B15305)-1)</f>
        <v>42</v>
      </c>
      <c r="U15305">
        <f t="shared" si="478"/>
        <v>50.853024702271696</v>
      </c>
      <c r="V15305">
        <f t="shared" si="479"/>
        <v>-1.5317066880116998</v>
      </c>
      <c r="W15305">
        <v>50.860753010000003</v>
      </c>
      <c r="X15305">
        <v>-1.5316949879999999</v>
      </c>
    </row>
    <row r="15306" spans="1:24" x14ac:dyDescent="0.3">
      <c r="A15306">
        <v>1805</v>
      </c>
      <c r="B15306" s="2" t="s">
        <v>119</v>
      </c>
      <c r="C15306">
        <v>1.5</v>
      </c>
      <c r="D15306">
        <v>855.9</v>
      </c>
      <c r="E15306" t="s">
        <v>23</v>
      </c>
      <c r="F15306">
        <v>3</v>
      </c>
      <c r="I15306">
        <v>2</v>
      </c>
      <c r="K15306">
        <v>1988</v>
      </c>
      <c r="S15306" t="s">
        <v>21</v>
      </c>
      <c r="T15306" s="3" t="str">
        <f>LEFT(B15306,FIND("-",B15306)-1)</f>
        <v>42</v>
      </c>
      <c r="U15306">
        <f t="shared" si="478"/>
        <v>50.853049902296895</v>
      </c>
      <c r="V15306">
        <f t="shared" si="479"/>
        <v>-1.5317084880134999</v>
      </c>
      <c r="W15306">
        <v>50.860753010000003</v>
      </c>
      <c r="X15306">
        <v>-1.5316949879999999</v>
      </c>
    </row>
    <row r="15307" spans="1:24" x14ac:dyDescent="0.3">
      <c r="A15307">
        <v>1806</v>
      </c>
      <c r="B15307" s="2" t="s">
        <v>119</v>
      </c>
      <c r="C15307">
        <v>2</v>
      </c>
      <c r="D15307">
        <v>859.2</v>
      </c>
      <c r="E15307" t="s">
        <v>22</v>
      </c>
      <c r="F15307">
        <v>2</v>
      </c>
      <c r="G15307">
        <v>142.5</v>
      </c>
      <c r="H15307">
        <v>45.4</v>
      </c>
      <c r="I15307">
        <v>1</v>
      </c>
      <c r="K15307">
        <v>1988</v>
      </c>
      <c r="S15307" t="s">
        <v>21</v>
      </c>
      <c r="T15307" s="3" t="str">
        <f>LEFT(B15307,FIND("-",B15307)-1)</f>
        <v>42</v>
      </c>
      <c r="U15307">
        <f t="shared" si="478"/>
        <v>50.853020202267196</v>
      </c>
      <c r="V15307">
        <f t="shared" si="479"/>
        <v>-1.531712988018</v>
      </c>
      <c r="W15307">
        <v>50.860753010000003</v>
      </c>
      <c r="X15307">
        <v>-1.5316949879999999</v>
      </c>
    </row>
    <row r="15308" spans="1:24" x14ac:dyDescent="0.3">
      <c r="A15308">
        <v>1807</v>
      </c>
      <c r="B15308" s="2" t="s">
        <v>119</v>
      </c>
      <c r="C15308">
        <v>2.2000000000000002</v>
      </c>
      <c r="D15308">
        <v>853</v>
      </c>
      <c r="E15308" t="s">
        <v>28</v>
      </c>
      <c r="F15308">
        <v>1</v>
      </c>
      <c r="G15308">
        <v>96.6</v>
      </c>
      <c r="H15308">
        <v>30.7</v>
      </c>
      <c r="I15308">
        <v>1</v>
      </c>
      <c r="K15308">
        <v>1988</v>
      </c>
      <c r="S15308" t="s">
        <v>21</v>
      </c>
      <c r="T15308" s="3" t="str">
        <f>LEFT(B15308,FIND("-",B15308)-1)</f>
        <v>42</v>
      </c>
      <c r="U15308">
        <f t="shared" si="478"/>
        <v>50.853076002322993</v>
      </c>
      <c r="V15308">
        <f t="shared" si="479"/>
        <v>-1.5317147880197999</v>
      </c>
      <c r="W15308">
        <v>50.860753010000003</v>
      </c>
      <c r="X15308">
        <v>-1.5316949879999999</v>
      </c>
    </row>
    <row r="15309" spans="1:24" x14ac:dyDescent="0.3">
      <c r="A15309">
        <v>1808</v>
      </c>
      <c r="B15309" s="2" t="s">
        <v>119</v>
      </c>
      <c r="C15309">
        <v>2.2000000000000002</v>
      </c>
      <c r="D15309">
        <v>853.3</v>
      </c>
      <c r="E15309" t="s">
        <v>28</v>
      </c>
      <c r="F15309">
        <v>1</v>
      </c>
      <c r="G15309">
        <v>54.5</v>
      </c>
      <c r="H15309">
        <v>17.3</v>
      </c>
      <c r="I15309">
        <v>1</v>
      </c>
      <c r="K15309">
        <v>1988</v>
      </c>
      <c r="S15309" t="s">
        <v>21</v>
      </c>
      <c r="T15309" s="3" t="str">
        <f>LEFT(B15309,FIND("-",B15309)-1)</f>
        <v>42</v>
      </c>
      <c r="U15309">
        <f t="shared" si="478"/>
        <v>50.853073302320297</v>
      </c>
      <c r="V15309">
        <f t="shared" si="479"/>
        <v>-1.5317147880197999</v>
      </c>
      <c r="W15309">
        <v>50.860753010000003</v>
      </c>
      <c r="X15309">
        <v>-1.5316949879999999</v>
      </c>
    </row>
    <row r="15310" spans="1:24" x14ac:dyDescent="0.3">
      <c r="A15310">
        <v>1809</v>
      </c>
      <c r="B15310" s="2" t="s">
        <v>119</v>
      </c>
      <c r="C15310">
        <v>2.5</v>
      </c>
      <c r="D15310">
        <v>844.7</v>
      </c>
      <c r="E15310" t="s">
        <v>28</v>
      </c>
      <c r="F15310">
        <v>1</v>
      </c>
      <c r="G15310">
        <v>71.5</v>
      </c>
      <c r="H15310">
        <v>22.8</v>
      </c>
      <c r="I15310">
        <v>1</v>
      </c>
      <c r="K15310">
        <v>1988</v>
      </c>
      <c r="S15310" t="s">
        <v>21</v>
      </c>
      <c r="T15310" s="3" t="str">
        <f>LEFT(B15310,FIND("-",B15310)-1)</f>
        <v>42</v>
      </c>
      <c r="U15310">
        <f t="shared" si="478"/>
        <v>50.853150702397699</v>
      </c>
      <c r="V15310">
        <f t="shared" si="479"/>
        <v>-1.5317174880225</v>
      </c>
      <c r="W15310">
        <v>50.860753010000003</v>
      </c>
      <c r="X15310">
        <v>-1.5316949879999999</v>
      </c>
    </row>
    <row r="15311" spans="1:24" x14ac:dyDescent="0.3">
      <c r="A15311">
        <v>1810</v>
      </c>
      <c r="B15311" s="2" t="s">
        <v>119</v>
      </c>
      <c r="C15311">
        <v>2.8</v>
      </c>
      <c r="D15311">
        <v>857</v>
      </c>
      <c r="E15311" t="s">
        <v>23</v>
      </c>
      <c r="F15311">
        <v>3</v>
      </c>
      <c r="I15311">
        <v>2</v>
      </c>
      <c r="K15311">
        <v>1988</v>
      </c>
      <c r="S15311" t="s">
        <v>21</v>
      </c>
      <c r="T15311" s="3" t="str">
        <f>LEFT(B15311,FIND("-",B15311)-1)</f>
        <v>42</v>
      </c>
      <c r="U15311">
        <f t="shared" si="478"/>
        <v>50.853040002286996</v>
      </c>
      <c r="V15311">
        <f t="shared" si="479"/>
        <v>-1.5317201880252</v>
      </c>
      <c r="W15311">
        <v>50.860753010000003</v>
      </c>
      <c r="X15311">
        <v>-1.5316949879999999</v>
      </c>
    </row>
    <row r="15312" spans="1:24" x14ac:dyDescent="0.3">
      <c r="A15312">
        <v>1811</v>
      </c>
      <c r="B15312" s="2" t="s">
        <v>119</v>
      </c>
      <c r="C15312">
        <v>3.1</v>
      </c>
      <c r="D15312">
        <v>846.7</v>
      </c>
      <c r="E15312" t="s">
        <v>23</v>
      </c>
      <c r="F15312">
        <v>3</v>
      </c>
      <c r="G15312">
        <v>24.1</v>
      </c>
      <c r="H15312">
        <v>7.7</v>
      </c>
      <c r="I15312">
        <v>1</v>
      </c>
      <c r="K15312">
        <v>1988</v>
      </c>
      <c r="S15312" t="s">
        <v>21</v>
      </c>
      <c r="T15312" s="3" t="str">
        <f>LEFT(B15312,FIND("-",B15312)-1)</f>
        <v>42</v>
      </c>
      <c r="U15312">
        <f t="shared" si="478"/>
        <v>50.853132702379696</v>
      </c>
      <c r="V15312">
        <f t="shared" si="479"/>
        <v>-1.5317228880278999</v>
      </c>
      <c r="W15312">
        <v>50.860753010000003</v>
      </c>
      <c r="X15312">
        <v>-1.5316949879999999</v>
      </c>
    </row>
    <row r="15313" spans="1:24" x14ac:dyDescent="0.3">
      <c r="A15313">
        <v>1812</v>
      </c>
      <c r="B15313" s="2" t="s">
        <v>119</v>
      </c>
      <c r="C15313">
        <v>3.2</v>
      </c>
      <c r="D15313">
        <v>844.1</v>
      </c>
      <c r="E15313" t="s">
        <v>23</v>
      </c>
      <c r="F15313">
        <v>3</v>
      </c>
      <c r="I15313">
        <v>2</v>
      </c>
      <c r="K15313">
        <v>1988</v>
      </c>
      <c r="S15313" t="s">
        <v>21</v>
      </c>
      <c r="T15313" s="3" t="str">
        <f>LEFT(B15313,FIND("-",B15313)-1)</f>
        <v>42</v>
      </c>
      <c r="U15313">
        <f t="shared" si="478"/>
        <v>50.853156102403098</v>
      </c>
      <c r="V15313">
        <f t="shared" si="479"/>
        <v>-1.5317237880287999</v>
      </c>
      <c r="W15313">
        <v>50.860753010000003</v>
      </c>
      <c r="X15313">
        <v>-1.5316949879999999</v>
      </c>
    </row>
    <row r="15314" spans="1:24" x14ac:dyDescent="0.3">
      <c r="A15314">
        <v>1813</v>
      </c>
      <c r="B15314" s="2" t="s">
        <v>119</v>
      </c>
      <c r="C15314">
        <v>3.3</v>
      </c>
      <c r="D15314">
        <v>847</v>
      </c>
      <c r="E15314" t="s">
        <v>23</v>
      </c>
      <c r="F15314">
        <v>3</v>
      </c>
      <c r="G15314">
        <v>16</v>
      </c>
      <c r="H15314">
        <v>5.0999999999999996</v>
      </c>
      <c r="I15314">
        <v>1</v>
      </c>
      <c r="K15314">
        <v>1988</v>
      </c>
      <c r="S15314" t="s">
        <v>21</v>
      </c>
      <c r="T15314" s="3" t="str">
        <f>LEFT(B15314,FIND("-",B15314)-1)</f>
        <v>42</v>
      </c>
      <c r="U15314">
        <f t="shared" si="478"/>
        <v>50.853130002376993</v>
      </c>
      <c r="V15314">
        <f t="shared" si="479"/>
        <v>-1.5317246880297</v>
      </c>
      <c r="W15314">
        <v>50.860753010000003</v>
      </c>
      <c r="X15314">
        <v>-1.5316949879999999</v>
      </c>
    </row>
    <row r="15315" spans="1:24" x14ac:dyDescent="0.3">
      <c r="A15315">
        <v>1814</v>
      </c>
      <c r="B15315" s="2" t="s">
        <v>119</v>
      </c>
      <c r="C15315">
        <v>3.5</v>
      </c>
      <c r="D15315">
        <v>859.8</v>
      </c>
      <c r="E15315" t="s">
        <v>22</v>
      </c>
      <c r="F15315">
        <v>2</v>
      </c>
      <c r="I15315">
        <v>2</v>
      </c>
      <c r="K15315">
        <v>1988</v>
      </c>
      <c r="S15315" t="s">
        <v>21</v>
      </c>
      <c r="T15315" s="3" t="str">
        <f>LEFT(B15315,FIND("-",B15315)-1)</f>
        <v>42</v>
      </c>
      <c r="U15315">
        <f t="shared" si="478"/>
        <v>50.853014802261796</v>
      </c>
      <c r="V15315">
        <f t="shared" si="479"/>
        <v>-1.5317264880315</v>
      </c>
      <c r="W15315">
        <v>50.860753010000003</v>
      </c>
      <c r="X15315">
        <v>-1.5316949879999999</v>
      </c>
    </row>
    <row r="15316" spans="1:24" x14ac:dyDescent="0.3">
      <c r="A15316">
        <v>1815</v>
      </c>
      <c r="B15316" s="2" t="s">
        <v>119</v>
      </c>
      <c r="C15316">
        <v>3.7</v>
      </c>
      <c r="D15316">
        <v>847.5</v>
      </c>
      <c r="E15316" t="s">
        <v>23</v>
      </c>
      <c r="F15316">
        <v>3</v>
      </c>
      <c r="I15316">
        <v>3</v>
      </c>
      <c r="K15316">
        <v>1988</v>
      </c>
      <c r="S15316" t="s">
        <v>21</v>
      </c>
      <c r="T15316" s="3" t="str">
        <f>LEFT(B15316,FIND("-",B15316)-1)</f>
        <v>42</v>
      </c>
      <c r="U15316">
        <f t="shared" si="478"/>
        <v>50.853125502372492</v>
      </c>
      <c r="V15316">
        <f t="shared" si="479"/>
        <v>-1.5317282880332999</v>
      </c>
      <c r="W15316">
        <v>50.860753010000003</v>
      </c>
      <c r="X15316">
        <v>-1.5316949879999999</v>
      </c>
    </row>
    <row r="15317" spans="1:24" x14ac:dyDescent="0.3">
      <c r="A15317">
        <v>1816</v>
      </c>
      <c r="B15317" s="2" t="s">
        <v>119</v>
      </c>
      <c r="C15317">
        <v>3.8</v>
      </c>
      <c r="D15317">
        <v>858.3</v>
      </c>
      <c r="E15317" t="s">
        <v>23</v>
      </c>
      <c r="F15317">
        <v>3</v>
      </c>
      <c r="H15317">
        <v>13.5</v>
      </c>
      <c r="I15317">
        <v>1</v>
      </c>
      <c r="K15317">
        <v>1988</v>
      </c>
      <c r="S15317" t="s">
        <v>21</v>
      </c>
      <c r="T15317" s="3" t="str">
        <f>LEFT(B15317,FIND("-",B15317)-1)</f>
        <v>42</v>
      </c>
      <c r="U15317">
        <f t="shared" si="478"/>
        <v>50.853028302275298</v>
      </c>
      <c r="V15317">
        <f t="shared" si="479"/>
        <v>-1.5317291880341999</v>
      </c>
      <c r="W15317">
        <v>50.860753010000003</v>
      </c>
      <c r="X15317">
        <v>-1.5316949879999999</v>
      </c>
    </row>
    <row r="15318" spans="1:24" x14ac:dyDescent="0.3">
      <c r="A15318">
        <v>1817</v>
      </c>
      <c r="B15318" s="2" t="s">
        <v>119</v>
      </c>
      <c r="C15318">
        <v>3.8</v>
      </c>
      <c r="D15318">
        <v>858.3</v>
      </c>
      <c r="E15318" t="s">
        <v>23</v>
      </c>
      <c r="F15318">
        <v>3.01</v>
      </c>
      <c r="H15318">
        <v>4.5</v>
      </c>
      <c r="I15318">
        <v>1</v>
      </c>
      <c r="K15318">
        <v>1988</v>
      </c>
      <c r="S15318" t="s">
        <v>21</v>
      </c>
      <c r="T15318" s="3" t="str">
        <f>LEFT(B15318,FIND("-",B15318)-1)</f>
        <v>42</v>
      </c>
      <c r="U15318">
        <f t="shared" si="478"/>
        <v>50.853028302275298</v>
      </c>
      <c r="V15318">
        <f t="shared" si="479"/>
        <v>-1.5317291880341999</v>
      </c>
      <c r="W15318">
        <v>50.860753010000003</v>
      </c>
      <c r="X15318">
        <v>-1.5316949879999999</v>
      </c>
    </row>
    <row r="15319" spans="1:24" x14ac:dyDescent="0.3">
      <c r="A15319">
        <v>1818</v>
      </c>
      <c r="B15319" s="2" t="s">
        <v>119</v>
      </c>
      <c r="C15319">
        <v>4.0999999999999996</v>
      </c>
      <c r="D15319">
        <v>848.2</v>
      </c>
      <c r="E15319" t="s">
        <v>28</v>
      </c>
      <c r="F15319">
        <v>1</v>
      </c>
      <c r="I15319">
        <v>2</v>
      </c>
      <c r="K15319">
        <v>1988</v>
      </c>
      <c r="S15319" t="s">
        <v>21</v>
      </c>
      <c r="T15319" s="3" t="str">
        <f>LEFT(B15319,FIND("-",B15319)-1)</f>
        <v>42</v>
      </c>
      <c r="U15319">
        <f t="shared" si="478"/>
        <v>50.853119202366194</v>
      </c>
      <c r="V15319">
        <f t="shared" si="479"/>
        <v>-1.5317318880369</v>
      </c>
      <c r="W15319">
        <v>50.860753010000003</v>
      </c>
      <c r="X15319">
        <v>-1.5316949879999999</v>
      </c>
    </row>
    <row r="15320" spans="1:24" x14ac:dyDescent="0.3">
      <c r="A15320">
        <v>1819</v>
      </c>
      <c r="B15320" s="2" t="s">
        <v>119</v>
      </c>
      <c r="C15320">
        <v>4.2</v>
      </c>
      <c r="D15320">
        <v>844.8</v>
      </c>
      <c r="E15320" t="s">
        <v>23</v>
      </c>
      <c r="F15320">
        <v>3</v>
      </c>
      <c r="I15320">
        <v>2</v>
      </c>
      <c r="K15320">
        <v>1988</v>
      </c>
      <c r="S15320" t="s">
        <v>21</v>
      </c>
      <c r="T15320" s="3" t="str">
        <f>LEFT(B15320,FIND("-",B15320)-1)</f>
        <v>42</v>
      </c>
      <c r="U15320">
        <f t="shared" si="478"/>
        <v>50.853149802396793</v>
      </c>
      <c r="V15320">
        <f t="shared" si="479"/>
        <v>-1.5317327880378</v>
      </c>
      <c r="W15320">
        <v>50.860753010000003</v>
      </c>
      <c r="X15320">
        <v>-1.5316949879999999</v>
      </c>
    </row>
    <row r="15321" spans="1:24" x14ac:dyDescent="0.3">
      <c r="A15321">
        <v>1820</v>
      </c>
      <c r="B15321" s="2" t="s">
        <v>119</v>
      </c>
      <c r="C15321">
        <v>4.3</v>
      </c>
      <c r="D15321">
        <v>858.7</v>
      </c>
      <c r="E15321" t="s">
        <v>23</v>
      </c>
      <c r="F15321">
        <v>3</v>
      </c>
      <c r="H15321">
        <v>13.5</v>
      </c>
      <c r="I15321">
        <v>1</v>
      </c>
      <c r="K15321">
        <v>1988</v>
      </c>
      <c r="S15321" t="s">
        <v>21</v>
      </c>
      <c r="T15321" s="3" t="str">
        <f>LEFT(B15321,FIND("-",B15321)-1)</f>
        <v>42</v>
      </c>
      <c r="U15321">
        <f t="shared" si="478"/>
        <v>50.853024702271696</v>
      </c>
      <c r="V15321">
        <f t="shared" si="479"/>
        <v>-1.5317336880387</v>
      </c>
      <c r="W15321">
        <v>50.860753010000003</v>
      </c>
      <c r="X15321">
        <v>-1.5316949879999999</v>
      </c>
    </row>
    <row r="15322" spans="1:24" x14ac:dyDescent="0.3">
      <c r="A15322">
        <v>1821</v>
      </c>
      <c r="B15322" s="2" t="s">
        <v>119</v>
      </c>
      <c r="C15322">
        <v>4.4000000000000004</v>
      </c>
      <c r="D15322">
        <v>847.8</v>
      </c>
      <c r="E15322" t="s">
        <v>23</v>
      </c>
      <c r="F15322">
        <v>3</v>
      </c>
      <c r="G15322">
        <v>26.7</v>
      </c>
      <c r="H15322">
        <v>8.5</v>
      </c>
      <c r="I15322">
        <v>1</v>
      </c>
      <c r="K15322">
        <v>1988</v>
      </c>
      <c r="S15322" t="s">
        <v>21</v>
      </c>
      <c r="T15322" s="3" t="str">
        <f>LEFT(B15322,FIND("-",B15322)-1)</f>
        <v>42</v>
      </c>
      <c r="U15322">
        <f t="shared" si="478"/>
        <v>50.853122802369796</v>
      </c>
      <c r="V15322">
        <f t="shared" si="479"/>
        <v>-1.5317345880396001</v>
      </c>
      <c r="W15322">
        <v>50.860753010000003</v>
      </c>
      <c r="X15322">
        <v>-1.5316949879999999</v>
      </c>
    </row>
    <row r="15323" spans="1:24" x14ac:dyDescent="0.3">
      <c r="A15323">
        <v>1822</v>
      </c>
      <c r="B15323" s="2" t="s">
        <v>119</v>
      </c>
      <c r="C15323">
        <v>4.7</v>
      </c>
      <c r="D15323">
        <v>848.5</v>
      </c>
      <c r="E15323" t="s">
        <v>28</v>
      </c>
      <c r="F15323">
        <v>1</v>
      </c>
      <c r="G15323">
        <v>144.9</v>
      </c>
      <c r="H15323">
        <v>46.1</v>
      </c>
      <c r="I15323">
        <v>1</v>
      </c>
      <c r="K15323">
        <v>1988</v>
      </c>
      <c r="S15323" t="s">
        <v>21</v>
      </c>
      <c r="T15323" s="3" t="str">
        <f>LEFT(B15323,FIND("-",B15323)-1)</f>
        <v>42</v>
      </c>
      <c r="U15323">
        <f t="shared" si="478"/>
        <v>50.853116502363498</v>
      </c>
      <c r="V15323">
        <f t="shared" si="479"/>
        <v>-1.5317372880422999</v>
      </c>
      <c r="W15323">
        <v>50.860753010000003</v>
      </c>
      <c r="X15323">
        <v>-1.5316949879999999</v>
      </c>
    </row>
    <row r="15324" spans="1:24" x14ac:dyDescent="0.3">
      <c r="A15324">
        <v>1823</v>
      </c>
      <c r="B15324" s="2" t="s">
        <v>119</v>
      </c>
      <c r="C15324">
        <v>4.8</v>
      </c>
      <c r="D15324">
        <v>844.9</v>
      </c>
      <c r="E15324" t="s">
        <v>28</v>
      </c>
      <c r="F15324">
        <v>1</v>
      </c>
      <c r="G15324">
        <v>119.8</v>
      </c>
      <c r="H15324">
        <v>38.1</v>
      </c>
      <c r="I15324">
        <v>1</v>
      </c>
      <c r="K15324">
        <v>1988</v>
      </c>
      <c r="S15324" t="s">
        <v>21</v>
      </c>
      <c r="T15324" s="3" t="str">
        <f>LEFT(B15324,FIND("-",B15324)-1)</f>
        <v>42</v>
      </c>
      <c r="U15324">
        <f t="shared" si="478"/>
        <v>50.853148902395894</v>
      </c>
      <c r="V15324">
        <f t="shared" si="479"/>
        <v>-1.5317381880431999</v>
      </c>
      <c r="W15324">
        <v>50.860753010000003</v>
      </c>
      <c r="X15324">
        <v>-1.5316949879999999</v>
      </c>
    </row>
    <row r="15325" spans="1:24" x14ac:dyDescent="0.3">
      <c r="A15325">
        <v>1824</v>
      </c>
      <c r="B15325" s="2" t="s">
        <v>119</v>
      </c>
      <c r="C15325">
        <v>4.8</v>
      </c>
      <c r="D15325">
        <v>845.2</v>
      </c>
      <c r="E15325" t="s">
        <v>28</v>
      </c>
      <c r="F15325">
        <v>1</v>
      </c>
      <c r="G15325">
        <v>112.2</v>
      </c>
      <c r="H15325">
        <v>35.700000000000003</v>
      </c>
      <c r="I15325">
        <v>1</v>
      </c>
      <c r="K15325">
        <v>1988</v>
      </c>
      <c r="S15325" t="s">
        <v>21</v>
      </c>
      <c r="T15325" s="3" t="str">
        <f>LEFT(B15325,FIND("-",B15325)-1)</f>
        <v>42</v>
      </c>
      <c r="U15325">
        <f t="shared" si="478"/>
        <v>50.853146202393198</v>
      </c>
      <c r="V15325">
        <f t="shared" si="479"/>
        <v>-1.5317381880431999</v>
      </c>
      <c r="W15325">
        <v>50.860753010000003</v>
      </c>
      <c r="X15325">
        <v>-1.5316949879999999</v>
      </c>
    </row>
    <row r="15326" spans="1:24" x14ac:dyDescent="0.3">
      <c r="A15326">
        <v>1825</v>
      </c>
      <c r="B15326" s="2" t="s">
        <v>119</v>
      </c>
      <c r="C15326">
        <v>5.5</v>
      </c>
      <c r="D15326">
        <v>858.7</v>
      </c>
      <c r="E15326" t="s">
        <v>23</v>
      </c>
      <c r="F15326">
        <v>3</v>
      </c>
      <c r="I15326">
        <v>2</v>
      </c>
      <c r="K15326">
        <v>1988</v>
      </c>
      <c r="S15326" t="s">
        <v>21</v>
      </c>
      <c r="T15326" s="3" t="str">
        <f>LEFT(B15326,FIND("-",B15326)-1)</f>
        <v>42</v>
      </c>
      <c r="U15326">
        <f t="shared" si="478"/>
        <v>50.853024702271696</v>
      </c>
      <c r="V15326">
        <f t="shared" si="479"/>
        <v>-1.5317444880494999</v>
      </c>
      <c r="W15326">
        <v>50.860753010000003</v>
      </c>
      <c r="X15326">
        <v>-1.5316949879999999</v>
      </c>
    </row>
    <row r="15327" spans="1:24" x14ac:dyDescent="0.3">
      <c r="A15327">
        <v>1826</v>
      </c>
      <c r="B15327" s="2" t="s">
        <v>119</v>
      </c>
      <c r="C15327">
        <v>5.9</v>
      </c>
      <c r="D15327">
        <v>846.2</v>
      </c>
      <c r="E15327" t="s">
        <v>28</v>
      </c>
      <c r="F15327">
        <v>1</v>
      </c>
      <c r="I15327">
        <v>2</v>
      </c>
      <c r="K15327">
        <v>1988</v>
      </c>
      <c r="S15327" t="s">
        <v>21</v>
      </c>
      <c r="T15327" s="3" t="str">
        <f>LEFT(B15327,FIND("-",B15327)-1)</f>
        <v>42</v>
      </c>
      <c r="U15327">
        <f t="shared" si="478"/>
        <v>50.853137202384197</v>
      </c>
      <c r="V15327">
        <f t="shared" si="479"/>
        <v>-1.5317480880531</v>
      </c>
      <c r="W15327">
        <v>50.860753010000003</v>
      </c>
      <c r="X15327">
        <v>-1.5316949879999999</v>
      </c>
    </row>
    <row r="15328" spans="1:24" x14ac:dyDescent="0.3">
      <c r="A15328">
        <v>1827</v>
      </c>
      <c r="B15328" s="2" t="s">
        <v>119</v>
      </c>
      <c r="C15328">
        <v>5.9</v>
      </c>
      <c r="D15328">
        <v>859.7</v>
      </c>
      <c r="E15328" t="s">
        <v>23</v>
      </c>
      <c r="F15328">
        <v>3</v>
      </c>
      <c r="H15328">
        <v>14</v>
      </c>
      <c r="I15328">
        <v>3</v>
      </c>
      <c r="K15328">
        <v>1988</v>
      </c>
      <c r="S15328" t="s">
        <v>21</v>
      </c>
      <c r="T15328" s="3" t="str">
        <f>LEFT(B15328,FIND("-",B15328)-1)</f>
        <v>42</v>
      </c>
      <c r="U15328">
        <f t="shared" si="478"/>
        <v>50.853015702262695</v>
      </c>
      <c r="V15328">
        <f t="shared" si="479"/>
        <v>-1.5317480880531</v>
      </c>
      <c r="W15328">
        <v>50.860753010000003</v>
      </c>
      <c r="X15328">
        <v>-1.5316949879999999</v>
      </c>
    </row>
    <row r="15329" spans="1:24" x14ac:dyDescent="0.3">
      <c r="A15329">
        <v>1828</v>
      </c>
      <c r="B15329" s="2" t="s">
        <v>119</v>
      </c>
      <c r="C15329">
        <v>6</v>
      </c>
      <c r="D15329">
        <v>846</v>
      </c>
      <c r="E15329" t="s">
        <v>28</v>
      </c>
      <c r="F15329">
        <v>1</v>
      </c>
      <c r="G15329">
        <v>93.5</v>
      </c>
      <c r="H15329">
        <v>29.8</v>
      </c>
      <c r="I15329">
        <v>1</v>
      </c>
      <c r="K15329">
        <v>1988</v>
      </c>
      <c r="S15329" t="s">
        <v>21</v>
      </c>
      <c r="T15329" s="3" t="str">
        <f>LEFT(B15329,FIND("-",B15329)-1)</f>
        <v>42</v>
      </c>
      <c r="U15329">
        <f t="shared" si="478"/>
        <v>50.853139002385994</v>
      </c>
      <c r="V15329">
        <f t="shared" si="479"/>
        <v>-1.5317489880540001</v>
      </c>
      <c r="W15329">
        <v>50.860753010000003</v>
      </c>
      <c r="X15329">
        <v>-1.5316949879999999</v>
      </c>
    </row>
    <row r="15330" spans="1:24" x14ac:dyDescent="0.3">
      <c r="A15330">
        <v>1829</v>
      </c>
      <c r="B15330" s="2" t="s">
        <v>119</v>
      </c>
      <c r="C15330">
        <v>6</v>
      </c>
      <c r="D15330">
        <v>848.6</v>
      </c>
      <c r="E15330" t="s">
        <v>23</v>
      </c>
      <c r="F15330">
        <v>3</v>
      </c>
      <c r="H15330">
        <v>4.5</v>
      </c>
      <c r="I15330">
        <v>1</v>
      </c>
      <c r="K15330">
        <v>1988</v>
      </c>
      <c r="S15330" t="s">
        <v>21</v>
      </c>
      <c r="T15330" s="3" t="str">
        <f>LEFT(B15330,FIND("-",B15330)-1)</f>
        <v>42</v>
      </c>
      <c r="U15330">
        <f t="shared" si="478"/>
        <v>50.853115602362593</v>
      </c>
      <c r="V15330">
        <f t="shared" si="479"/>
        <v>-1.5317489880540001</v>
      </c>
      <c r="W15330">
        <v>50.860753010000003</v>
      </c>
      <c r="X15330">
        <v>-1.5316949879999999</v>
      </c>
    </row>
    <row r="15331" spans="1:24" x14ac:dyDescent="0.3">
      <c r="A15331">
        <v>1830</v>
      </c>
      <c r="B15331" s="2" t="s">
        <v>119</v>
      </c>
      <c r="C15331">
        <v>6</v>
      </c>
      <c r="D15331">
        <v>848.6</v>
      </c>
      <c r="E15331" t="s">
        <v>23</v>
      </c>
      <c r="F15331">
        <v>3.01</v>
      </c>
      <c r="H15331">
        <v>3</v>
      </c>
      <c r="I15331">
        <v>1</v>
      </c>
      <c r="K15331">
        <v>1988</v>
      </c>
      <c r="S15331" t="s">
        <v>21</v>
      </c>
      <c r="T15331" s="3" t="str">
        <f>LEFT(B15331,FIND("-",B15331)-1)</f>
        <v>42</v>
      </c>
      <c r="U15331">
        <f t="shared" si="478"/>
        <v>50.853115602362593</v>
      </c>
      <c r="V15331">
        <f t="shared" si="479"/>
        <v>-1.5317489880540001</v>
      </c>
      <c r="W15331">
        <v>50.860753010000003</v>
      </c>
      <c r="X15331">
        <v>-1.5316949879999999</v>
      </c>
    </row>
    <row r="15332" spans="1:24" x14ac:dyDescent="0.3">
      <c r="A15332">
        <v>1831</v>
      </c>
      <c r="B15332" s="2" t="s">
        <v>119</v>
      </c>
      <c r="C15332">
        <v>6.1</v>
      </c>
      <c r="D15332">
        <v>851.4</v>
      </c>
      <c r="E15332" t="s">
        <v>23</v>
      </c>
      <c r="F15332">
        <v>3</v>
      </c>
      <c r="I15332">
        <v>3</v>
      </c>
      <c r="K15332">
        <v>1988</v>
      </c>
      <c r="S15332" t="s">
        <v>21</v>
      </c>
      <c r="T15332" s="3" t="str">
        <f>LEFT(B15332,FIND("-",B15332)-1)</f>
        <v>42</v>
      </c>
      <c r="U15332">
        <f t="shared" si="478"/>
        <v>50.853090402337394</v>
      </c>
      <c r="V15332">
        <f t="shared" si="479"/>
        <v>-1.5317498880549001</v>
      </c>
      <c r="W15332">
        <v>50.860753010000003</v>
      </c>
      <c r="X15332">
        <v>-1.5316949879999999</v>
      </c>
    </row>
    <row r="15333" spans="1:24" x14ac:dyDescent="0.3">
      <c r="A15333">
        <v>1832</v>
      </c>
      <c r="B15333" s="2" t="s">
        <v>119</v>
      </c>
      <c r="C15333">
        <v>6.1</v>
      </c>
      <c r="D15333">
        <v>852.6</v>
      </c>
      <c r="E15333" t="s">
        <v>23</v>
      </c>
      <c r="F15333">
        <v>3</v>
      </c>
      <c r="G15333">
        <v>54.8</v>
      </c>
      <c r="H15333">
        <v>17.399999999999999</v>
      </c>
      <c r="I15333">
        <v>1</v>
      </c>
      <c r="K15333">
        <v>1988</v>
      </c>
      <c r="S15333" t="s">
        <v>21</v>
      </c>
      <c r="T15333" s="3" t="str">
        <f>LEFT(B15333,FIND("-",B15333)-1)</f>
        <v>42</v>
      </c>
      <c r="U15333">
        <f t="shared" si="478"/>
        <v>50.853079602326595</v>
      </c>
      <c r="V15333">
        <f t="shared" si="479"/>
        <v>-1.5317498880549001</v>
      </c>
      <c r="W15333">
        <v>50.860753010000003</v>
      </c>
      <c r="X15333">
        <v>-1.5316949879999999</v>
      </c>
    </row>
    <row r="15334" spans="1:24" x14ac:dyDescent="0.3">
      <c r="A15334">
        <v>1833</v>
      </c>
      <c r="B15334" s="2" t="s">
        <v>119</v>
      </c>
      <c r="C15334">
        <v>6.1</v>
      </c>
      <c r="D15334">
        <v>859.2</v>
      </c>
      <c r="E15334" t="s">
        <v>23</v>
      </c>
      <c r="F15334">
        <v>3</v>
      </c>
      <c r="I15334">
        <v>2</v>
      </c>
      <c r="K15334">
        <v>1988</v>
      </c>
      <c r="S15334" t="s">
        <v>21</v>
      </c>
      <c r="T15334" s="3" t="str">
        <f>LEFT(B15334,FIND("-",B15334)-1)</f>
        <v>42</v>
      </c>
      <c r="U15334">
        <f t="shared" si="478"/>
        <v>50.853020202267196</v>
      </c>
      <c r="V15334">
        <f t="shared" si="479"/>
        <v>-1.5317498880549001</v>
      </c>
      <c r="W15334">
        <v>50.860753010000003</v>
      </c>
      <c r="X15334">
        <v>-1.5316949879999999</v>
      </c>
    </row>
    <row r="15335" spans="1:24" x14ac:dyDescent="0.3">
      <c r="A15335">
        <v>1834</v>
      </c>
      <c r="B15335" s="2" t="s">
        <v>119</v>
      </c>
      <c r="C15335">
        <v>6.2</v>
      </c>
      <c r="D15335">
        <v>854.5</v>
      </c>
      <c r="E15335" t="s">
        <v>23</v>
      </c>
      <c r="F15335">
        <v>3</v>
      </c>
      <c r="G15335">
        <v>45</v>
      </c>
      <c r="H15335">
        <v>14.3</v>
      </c>
      <c r="I15335">
        <v>1</v>
      </c>
      <c r="K15335">
        <v>1988</v>
      </c>
      <c r="S15335" t="s">
        <v>21</v>
      </c>
      <c r="T15335" s="3" t="str">
        <f>LEFT(B15335,FIND("-",B15335)-1)</f>
        <v>42</v>
      </c>
      <c r="U15335">
        <f t="shared" si="478"/>
        <v>50.853062502309498</v>
      </c>
      <c r="V15335">
        <f t="shared" si="479"/>
        <v>-1.5317507880557999</v>
      </c>
      <c r="W15335">
        <v>50.860753010000003</v>
      </c>
      <c r="X15335">
        <v>-1.5316949879999999</v>
      </c>
    </row>
    <row r="15336" spans="1:24" x14ac:dyDescent="0.3">
      <c r="A15336">
        <v>1835</v>
      </c>
      <c r="B15336" s="2" t="s">
        <v>119</v>
      </c>
      <c r="C15336">
        <v>6.3</v>
      </c>
      <c r="D15336">
        <v>859.6</v>
      </c>
      <c r="E15336" t="s">
        <v>23</v>
      </c>
      <c r="F15336">
        <v>3</v>
      </c>
      <c r="I15336">
        <v>3</v>
      </c>
      <c r="K15336">
        <v>1988</v>
      </c>
      <c r="S15336" t="s">
        <v>21</v>
      </c>
      <c r="T15336" s="3" t="str">
        <f>LEFT(B15336,FIND("-",B15336)-1)</f>
        <v>42</v>
      </c>
      <c r="U15336">
        <f t="shared" si="478"/>
        <v>50.853016602263594</v>
      </c>
      <c r="V15336">
        <f t="shared" si="479"/>
        <v>-1.5317516880566999</v>
      </c>
      <c r="W15336">
        <v>50.860753010000003</v>
      </c>
      <c r="X15336">
        <v>-1.5316949879999999</v>
      </c>
    </row>
    <row r="15337" spans="1:24" x14ac:dyDescent="0.3">
      <c r="A15337">
        <v>1836</v>
      </c>
      <c r="B15337" s="2" t="s">
        <v>119</v>
      </c>
      <c r="C15337">
        <v>6.6</v>
      </c>
      <c r="D15337">
        <v>844.2</v>
      </c>
      <c r="E15337" t="s">
        <v>23</v>
      </c>
      <c r="F15337">
        <v>3</v>
      </c>
      <c r="I15337">
        <v>2</v>
      </c>
      <c r="K15337">
        <v>1988</v>
      </c>
      <c r="S15337" t="s">
        <v>21</v>
      </c>
      <c r="T15337" s="3" t="str">
        <f>LEFT(B15337,FIND("-",B15337)-1)</f>
        <v>42</v>
      </c>
      <c r="U15337">
        <f t="shared" si="478"/>
        <v>50.853155202402199</v>
      </c>
      <c r="V15337">
        <f t="shared" si="479"/>
        <v>-1.5317543880594</v>
      </c>
      <c r="W15337">
        <v>50.860753010000003</v>
      </c>
      <c r="X15337">
        <v>-1.5316949879999999</v>
      </c>
    </row>
    <row r="15338" spans="1:24" x14ac:dyDescent="0.3">
      <c r="A15338">
        <v>1837</v>
      </c>
      <c r="B15338" s="2" t="s">
        <v>119</v>
      </c>
      <c r="C15338">
        <v>6.6</v>
      </c>
      <c r="D15338">
        <v>844.2</v>
      </c>
      <c r="E15338" t="s">
        <v>23</v>
      </c>
      <c r="F15338">
        <v>3.01</v>
      </c>
      <c r="I15338">
        <v>2</v>
      </c>
      <c r="K15338">
        <v>1988</v>
      </c>
      <c r="S15338" t="s">
        <v>21</v>
      </c>
      <c r="T15338" s="3" t="str">
        <f>LEFT(B15338,FIND("-",B15338)-1)</f>
        <v>42</v>
      </c>
      <c r="U15338">
        <f t="shared" si="478"/>
        <v>50.853155202402199</v>
      </c>
      <c r="V15338">
        <f t="shared" si="479"/>
        <v>-1.5317543880594</v>
      </c>
      <c r="W15338">
        <v>50.860753010000003</v>
      </c>
      <c r="X15338">
        <v>-1.5316949879999999</v>
      </c>
    </row>
    <row r="15339" spans="1:24" x14ac:dyDescent="0.3">
      <c r="A15339">
        <v>1838</v>
      </c>
      <c r="B15339" s="2" t="s">
        <v>119</v>
      </c>
      <c r="C15339">
        <v>6.6</v>
      </c>
      <c r="D15339">
        <v>848.4</v>
      </c>
      <c r="E15339" t="s">
        <v>28</v>
      </c>
      <c r="F15339">
        <v>1</v>
      </c>
      <c r="I15339">
        <v>2</v>
      </c>
      <c r="K15339">
        <v>1988</v>
      </c>
      <c r="S15339" t="s">
        <v>21</v>
      </c>
      <c r="T15339" s="3" t="str">
        <f>LEFT(B15339,FIND("-",B15339)-1)</f>
        <v>42</v>
      </c>
      <c r="U15339">
        <f t="shared" si="478"/>
        <v>50.853117402364397</v>
      </c>
      <c r="V15339">
        <f t="shared" si="479"/>
        <v>-1.5317543880594</v>
      </c>
      <c r="W15339">
        <v>50.860753010000003</v>
      </c>
      <c r="X15339">
        <v>-1.5316949879999999</v>
      </c>
    </row>
    <row r="15340" spans="1:24" x14ac:dyDescent="0.3">
      <c r="A15340">
        <v>1839</v>
      </c>
      <c r="B15340" s="2" t="s">
        <v>119</v>
      </c>
      <c r="C15340">
        <v>6.8</v>
      </c>
      <c r="D15340">
        <v>848.9</v>
      </c>
      <c r="E15340" t="s">
        <v>23</v>
      </c>
      <c r="F15340">
        <v>3</v>
      </c>
      <c r="H15340">
        <v>7.5</v>
      </c>
      <c r="I15340">
        <v>1</v>
      </c>
      <c r="K15340">
        <v>1988</v>
      </c>
      <c r="S15340" t="s">
        <v>21</v>
      </c>
      <c r="T15340" s="3" t="str">
        <f>LEFT(B15340,FIND("-",B15340)-1)</f>
        <v>42</v>
      </c>
      <c r="U15340">
        <f t="shared" si="478"/>
        <v>50.853112902359896</v>
      </c>
      <c r="V15340">
        <f t="shared" si="479"/>
        <v>-1.5317561880612001</v>
      </c>
      <c r="W15340">
        <v>50.860753010000003</v>
      </c>
      <c r="X15340">
        <v>-1.5316949879999999</v>
      </c>
    </row>
    <row r="15341" spans="1:24" x14ac:dyDescent="0.3">
      <c r="A15341">
        <v>1840</v>
      </c>
      <c r="B15341" s="2" t="s">
        <v>119</v>
      </c>
      <c r="C15341">
        <v>7</v>
      </c>
      <c r="D15341">
        <v>848.5</v>
      </c>
      <c r="E15341" t="s">
        <v>23</v>
      </c>
      <c r="F15341">
        <v>3</v>
      </c>
      <c r="H15341">
        <v>7</v>
      </c>
      <c r="I15341">
        <v>1</v>
      </c>
      <c r="K15341">
        <v>1988</v>
      </c>
      <c r="S15341" t="s">
        <v>21</v>
      </c>
      <c r="T15341" s="3" t="str">
        <f>LEFT(B15341,FIND("-",B15341)-1)</f>
        <v>42</v>
      </c>
      <c r="U15341">
        <f t="shared" si="478"/>
        <v>50.853116502363498</v>
      </c>
      <c r="V15341">
        <f t="shared" si="479"/>
        <v>-1.5317579880629999</v>
      </c>
      <c r="W15341">
        <v>50.860753010000003</v>
      </c>
      <c r="X15341">
        <v>-1.5316949879999999</v>
      </c>
    </row>
    <row r="15342" spans="1:24" x14ac:dyDescent="0.3">
      <c r="A15342">
        <v>1841</v>
      </c>
      <c r="B15342" s="2" t="s">
        <v>119</v>
      </c>
      <c r="C15342">
        <v>7</v>
      </c>
      <c r="D15342">
        <v>852.5</v>
      </c>
      <c r="E15342" t="s">
        <v>22</v>
      </c>
      <c r="F15342">
        <v>2</v>
      </c>
      <c r="I15342">
        <v>2</v>
      </c>
      <c r="K15342">
        <v>1988</v>
      </c>
      <c r="S15342" t="s">
        <v>21</v>
      </c>
      <c r="T15342" s="3" t="str">
        <f>LEFT(B15342,FIND("-",B15342)-1)</f>
        <v>42</v>
      </c>
      <c r="U15342">
        <f t="shared" si="478"/>
        <v>50.853080502327494</v>
      </c>
      <c r="V15342">
        <f t="shared" si="479"/>
        <v>-1.5317579880629999</v>
      </c>
      <c r="W15342">
        <v>50.860753010000003</v>
      </c>
      <c r="X15342">
        <v>-1.5316949879999999</v>
      </c>
    </row>
    <row r="15343" spans="1:24" x14ac:dyDescent="0.3">
      <c r="A15343">
        <v>1842</v>
      </c>
      <c r="B15343" s="2" t="s">
        <v>119</v>
      </c>
      <c r="C15343">
        <v>7.1</v>
      </c>
      <c r="D15343">
        <v>844.2</v>
      </c>
      <c r="E15343" t="s">
        <v>28</v>
      </c>
      <c r="F15343">
        <v>1</v>
      </c>
      <c r="I15343">
        <v>2</v>
      </c>
      <c r="K15343">
        <v>1988</v>
      </c>
      <c r="S15343" t="s">
        <v>21</v>
      </c>
      <c r="T15343" s="3" t="str">
        <f>LEFT(B15343,FIND("-",B15343)-1)</f>
        <v>42</v>
      </c>
      <c r="U15343">
        <f t="shared" si="478"/>
        <v>50.853155202402199</v>
      </c>
      <c r="V15343">
        <f t="shared" si="479"/>
        <v>-1.5317588880638999</v>
      </c>
      <c r="W15343">
        <v>50.860753010000003</v>
      </c>
      <c r="X15343">
        <v>-1.5316949879999999</v>
      </c>
    </row>
    <row r="15344" spans="1:24" x14ac:dyDescent="0.3">
      <c r="A15344">
        <v>1843</v>
      </c>
      <c r="B15344" s="2" t="s">
        <v>119</v>
      </c>
      <c r="C15344">
        <v>8</v>
      </c>
      <c r="D15344">
        <v>856.5</v>
      </c>
      <c r="E15344" t="s">
        <v>23</v>
      </c>
      <c r="F15344">
        <v>3</v>
      </c>
      <c r="G15344">
        <v>52.5</v>
      </c>
      <c r="H15344">
        <v>16.7</v>
      </c>
      <c r="I15344">
        <v>1</v>
      </c>
      <c r="K15344">
        <v>1988</v>
      </c>
      <c r="S15344" t="s">
        <v>21</v>
      </c>
      <c r="T15344" s="3" t="str">
        <f>LEFT(B15344,FIND("-",B15344)-1)</f>
        <v>42</v>
      </c>
      <c r="U15344">
        <f t="shared" si="478"/>
        <v>50.853044502291496</v>
      </c>
      <c r="V15344">
        <f t="shared" si="479"/>
        <v>-1.531766988072</v>
      </c>
      <c r="W15344">
        <v>50.860753010000003</v>
      </c>
      <c r="X15344">
        <v>-1.5316949879999999</v>
      </c>
    </row>
    <row r="15345" spans="1:24" x14ac:dyDescent="0.3">
      <c r="A15345">
        <v>1844</v>
      </c>
      <c r="B15345" s="2" t="s">
        <v>119</v>
      </c>
      <c r="C15345">
        <v>8</v>
      </c>
      <c r="D15345">
        <v>856.5</v>
      </c>
      <c r="E15345" t="s">
        <v>23</v>
      </c>
      <c r="F15345">
        <v>3.01</v>
      </c>
      <c r="G15345">
        <v>35</v>
      </c>
      <c r="H15345">
        <v>11.1</v>
      </c>
      <c r="I15345">
        <v>1</v>
      </c>
      <c r="K15345">
        <v>1988</v>
      </c>
      <c r="S15345" t="s">
        <v>21</v>
      </c>
      <c r="T15345" s="3" t="str">
        <f>LEFT(B15345,FIND("-",B15345)-1)</f>
        <v>42</v>
      </c>
      <c r="U15345">
        <f t="shared" si="478"/>
        <v>50.853044502291496</v>
      </c>
      <c r="V15345">
        <f t="shared" si="479"/>
        <v>-1.531766988072</v>
      </c>
      <c r="W15345">
        <v>50.860753010000003</v>
      </c>
      <c r="X15345">
        <v>-1.5316949879999999</v>
      </c>
    </row>
    <row r="15346" spans="1:24" x14ac:dyDescent="0.3">
      <c r="A15346">
        <v>1845</v>
      </c>
      <c r="B15346" s="2" t="s">
        <v>119</v>
      </c>
      <c r="C15346">
        <v>8.5</v>
      </c>
      <c r="D15346">
        <v>851</v>
      </c>
      <c r="E15346" t="s">
        <v>23</v>
      </c>
      <c r="F15346">
        <v>3</v>
      </c>
      <c r="I15346">
        <v>2</v>
      </c>
      <c r="K15346">
        <v>1988</v>
      </c>
      <c r="S15346" t="s">
        <v>21</v>
      </c>
      <c r="T15346" s="3" t="str">
        <f>LEFT(B15346,FIND("-",B15346)-1)</f>
        <v>42</v>
      </c>
      <c r="U15346">
        <f t="shared" si="478"/>
        <v>50.853094002340995</v>
      </c>
      <c r="V15346">
        <f t="shared" si="479"/>
        <v>-1.5317714880765001</v>
      </c>
      <c r="W15346">
        <v>50.860753010000003</v>
      </c>
      <c r="X15346">
        <v>-1.5316949879999999</v>
      </c>
    </row>
    <row r="15347" spans="1:24" x14ac:dyDescent="0.3">
      <c r="A15347">
        <v>1846</v>
      </c>
      <c r="B15347" s="2" t="s">
        <v>119</v>
      </c>
      <c r="C15347">
        <v>8.5</v>
      </c>
      <c r="D15347">
        <v>854.4</v>
      </c>
      <c r="E15347" t="s">
        <v>23</v>
      </c>
      <c r="F15347">
        <v>3</v>
      </c>
      <c r="G15347">
        <v>30</v>
      </c>
      <c r="H15347">
        <v>9.5</v>
      </c>
      <c r="I15347">
        <v>1</v>
      </c>
      <c r="K15347">
        <v>1988</v>
      </c>
      <c r="S15347" t="s">
        <v>21</v>
      </c>
      <c r="T15347" s="3" t="str">
        <f>LEFT(B15347,FIND("-",B15347)-1)</f>
        <v>42</v>
      </c>
      <c r="U15347">
        <f t="shared" si="478"/>
        <v>50.853063402310397</v>
      </c>
      <c r="V15347">
        <f t="shared" si="479"/>
        <v>-1.5317714880765001</v>
      </c>
      <c r="W15347">
        <v>50.860753010000003</v>
      </c>
      <c r="X15347">
        <v>-1.5316949879999999</v>
      </c>
    </row>
    <row r="15348" spans="1:24" x14ac:dyDescent="0.3">
      <c r="A15348">
        <v>1847</v>
      </c>
      <c r="B15348" s="2" t="s">
        <v>119</v>
      </c>
      <c r="C15348">
        <v>9</v>
      </c>
      <c r="D15348">
        <v>844.1</v>
      </c>
      <c r="E15348" t="s">
        <v>23</v>
      </c>
      <c r="F15348">
        <v>3</v>
      </c>
      <c r="I15348">
        <v>2</v>
      </c>
      <c r="K15348">
        <v>1988</v>
      </c>
      <c r="S15348" t="s">
        <v>21</v>
      </c>
      <c r="T15348" s="3" t="str">
        <f>LEFT(B15348,FIND("-",B15348)-1)</f>
        <v>42</v>
      </c>
      <c r="U15348">
        <f t="shared" si="478"/>
        <v>50.853156102403098</v>
      </c>
      <c r="V15348">
        <f t="shared" si="479"/>
        <v>-1.531775988081</v>
      </c>
      <c r="W15348">
        <v>50.860753010000003</v>
      </c>
      <c r="X15348">
        <v>-1.5316949879999999</v>
      </c>
    </row>
    <row r="15349" spans="1:24" x14ac:dyDescent="0.3">
      <c r="A15349">
        <v>1848</v>
      </c>
      <c r="B15349" s="2" t="s">
        <v>119</v>
      </c>
      <c r="C15349">
        <v>9.1</v>
      </c>
      <c r="D15349">
        <v>843.5</v>
      </c>
      <c r="E15349" t="s">
        <v>23</v>
      </c>
      <c r="F15349">
        <v>3</v>
      </c>
      <c r="I15349">
        <v>2</v>
      </c>
      <c r="K15349">
        <v>1988</v>
      </c>
      <c r="S15349" t="s">
        <v>21</v>
      </c>
      <c r="T15349" s="3" t="str">
        <f>LEFT(B15349,FIND("-",B15349)-1)</f>
        <v>42</v>
      </c>
      <c r="U15349">
        <f t="shared" si="478"/>
        <v>50.853161502408497</v>
      </c>
      <c r="V15349">
        <f t="shared" si="479"/>
        <v>-1.5317768880819</v>
      </c>
      <c r="W15349">
        <v>50.860753010000003</v>
      </c>
      <c r="X15349">
        <v>-1.5316949879999999</v>
      </c>
    </row>
    <row r="15350" spans="1:24" x14ac:dyDescent="0.3">
      <c r="A15350">
        <v>1849</v>
      </c>
      <c r="B15350" s="2" t="s">
        <v>119</v>
      </c>
      <c r="C15350">
        <v>9.1</v>
      </c>
      <c r="D15350">
        <v>854.3</v>
      </c>
      <c r="E15350" t="s">
        <v>23</v>
      </c>
      <c r="F15350">
        <v>3</v>
      </c>
      <c r="I15350">
        <v>2</v>
      </c>
      <c r="K15350">
        <v>1988</v>
      </c>
      <c r="S15350" t="s">
        <v>21</v>
      </c>
      <c r="T15350" s="3" t="str">
        <f>LEFT(B15350,FIND("-",B15350)-1)</f>
        <v>42</v>
      </c>
      <c r="U15350">
        <f t="shared" si="478"/>
        <v>50.853064302311296</v>
      </c>
      <c r="V15350">
        <f t="shared" si="479"/>
        <v>-1.5317768880819</v>
      </c>
      <c r="W15350">
        <v>50.860753010000003</v>
      </c>
      <c r="X15350">
        <v>-1.5316949879999999</v>
      </c>
    </row>
    <row r="15351" spans="1:24" x14ac:dyDescent="0.3">
      <c r="A15351">
        <v>1850</v>
      </c>
      <c r="B15351" s="2" t="s">
        <v>119</v>
      </c>
      <c r="C15351">
        <v>9.1</v>
      </c>
      <c r="D15351">
        <v>854.3</v>
      </c>
      <c r="E15351" t="s">
        <v>23</v>
      </c>
      <c r="F15351">
        <v>3.01</v>
      </c>
      <c r="I15351">
        <v>2</v>
      </c>
      <c r="K15351">
        <v>1988</v>
      </c>
      <c r="S15351" t="s">
        <v>21</v>
      </c>
      <c r="T15351" s="3" t="str">
        <f>LEFT(B15351,FIND("-",B15351)-1)</f>
        <v>42</v>
      </c>
      <c r="U15351">
        <f t="shared" si="478"/>
        <v>50.853064302311296</v>
      </c>
      <c r="V15351">
        <f t="shared" si="479"/>
        <v>-1.5317768880819</v>
      </c>
      <c r="W15351">
        <v>50.860753010000003</v>
      </c>
      <c r="X15351">
        <v>-1.5316949879999999</v>
      </c>
    </row>
    <row r="15352" spans="1:24" x14ac:dyDescent="0.3">
      <c r="A15352">
        <v>1851</v>
      </c>
      <c r="B15352" s="2" t="s">
        <v>119</v>
      </c>
      <c r="C15352">
        <v>9.3000000000000007</v>
      </c>
      <c r="D15352">
        <v>849</v>
      </c>
      <c r="E15352" t="s">
        <v>23</v>
      </c>
      <c r="F15352">
        <v>3</v>
      </c>
      <c r="I15352">
        <v>2</v>
      </c>
      <c r="K15352">
        <v>1988</v>
      </c>
      <c r="S15352" t="s">
        <v>21</v>
      </c>
      <c r="T15352" s="3" t="str">
        <f>LEFT(B15352,FIND("-",B15352)-1)</f>
        <v>42</v>
      </c>
      <c r="U15352">
        <f t="shared" si="478"/>
        <v>50.853112002358998</v>
      </c>
      <c r="V15352">
        <f t="shared" si="479"/>
        <v>-1.5317786880837001</v>
      </c>
      <c r="W15352">
        <v>50.860753010000003</v>
      </c>
      <c r="X15352">
        <v>-1.5316949879999999</v>
      </c>
    </row>
    <row r="15353" spans="1:24" x14ac:dyDescent="0.3">
      <c r="A15353">
        <v>1852</v>
      </c>
      <c r="B15353" s="2" t="s">
        <v>119</v>
      </c>
      <c r="C15353">
        <v>9.4</v>
      </c>
      <c r="D15353">
        <v>844.9</v>
      </c>
      <c r="E15353" t="s">
        <v>23</v>
      </c>
      <c r="F15353">
        <v>3</v>
      </c>
      <c r="G15353">
        <v>22</v>
      </c>
      <c r="H15353">
        <v>7</v>
      </c>
      <c r="I15353">
        <v>1</v>
      </c>
      <c r="K15353">
        <v>1988</v>
      </c>
      <c r="S15353" t="s">
        <v>21</v>
      </c>
      <c r="T15353" s="3" t="str">
        <f>LEFT(B15353,FIND("-",B15353)-1)</f>
        <v>42</v>
      </c>
      <c r="U15353">
        <f t="shared" si="478"/>
        <v>50.853148902395894</v>
      </c>
      <c r="V15353">
        <f t="shared" si="479"/>
        <v>-1.5317795880845999</v>
      </c>
      <c r="W15353">
        <v>50.860753010000003</v>
      </c>
      <c r="X15353">
        <v>-1.5316949879999999</v>
      </c>
    </row>
    <row r="15354" spans="1:24" x14ac:dyDescent="0.3">
      <c r="A15354">
        <v>1853</v>
      </c>
      <c r="B15354" s="2" t="s">
        <v>119</v>
      </c>
      <c r="C15354">
        <v>9.6</v>
      </c>
      <c r="D15354">
        <v>843</v>
      </c>
      <c r="E15354" t="s">
        <v>23</v>
      </c>
      <c r="F15354">
        <v>3</v>
      </c>
      <c r="I15354">
        <v>2</v>
      </c>
      <c r="K15354">
        <v>1988</v>
      </c>
      <c r="S15354" t="s">
        <v>21</v>
      </c>
      <c r="T15354" s="3" t="str">
        <f>LEFT(B15354,FIND("-",B15354)-1)</f>
        <v>42</v>
      </c>
      <c r="U15354">
        <f t="shared" si="478"/>
        <v>50.853166002412998</v>
      </c>
      <c r="V15354">
        <f t="shared" si="479"/>
        <v>-1.5317813880864</v>
      </c>
      <c r="W15354">
        <v>50.860753010000003</v>
      </c>
      <c r="X15354">
        <v>-1.5316949879999999</v>
      </c>
    </row>
    <row r="15355" spans="1:24" x14ac:dyDescent="0.3">
      <c r="A15355">
        <v>1854</v>
      </c>
      <c r="B15355" s="2" t="s">
        <v>119</v>
      </c>
      <c r="C15355">
        <v>9.6</v>
      </c>
      <c r="D15355">
        <v>844.2</v>
      </c>
      <c r="E15355" t="s">
        <v>23</v>
      </c>
      <c r="F15355">
        <v>3</v>
      </c>
      <c r="I15355">
        <v>2</v>
      </c>
      <c r="K15355">
        <v>1988</v>
      </c>
      <c r="S15355" t="s">
        <v>21</v>
      </c>
      <c r="T15355" s="3" t="str">
        <f>LEFT(B15355,FIND("-",B15355)-1)</f>
        <v>42</v>
      </c>
      <c r="U15355">
        <f t="shared" si="478"/>
        <v>50.853155202402199</v>
      </c>
      <c r="V15355">
        <f t="shared" si="479"/>
        <v>-1.5317813880864</v>
      </c>
      <c r="W15355">
        <v>50.860753010000003</v>
      </c>
      <c r="X15355">
        <v>-1.5316949879999999</v>
      </c>
    </row>
    <row r="15356" spans="1:24" x14ac:dyDescent="0.3">
      <c r="A15356">
        <v>1855</v>
      </c>
      <c r="B15356" s="2" t="s">
        <v>119</v>
      </c>
      <c r="C15356">
        <v>9.6</v>
      </c>
      <c r="D15356">
        <v>844.4</v>
      </c>
      <c r="E15356" t="s">
        <v>28</v>
      </c>
      <c r="F15356">
        <v>1</v>
      </c>
      <c r="G15356">
        <v>63.8</v>
      </c>
      <c r="H15356">
        <v>20.3</v>
      </c>
      <c r="I15356">
        <v>1</v>
      </c>
      <c r="K15356">
        <v>1988</v>
      </c>
      <c r="S15356" t="s">
        <v>21</v>
      </c>
      <c r="T15356" s="3" t="str">
        <f>LEFT(B15356,FIND("-",B15356)-1)</f>
        <v>42</v>
      </c>
      <c r="U15356">
        <f t="shared" si="478"/>
        <v>50.853153402400395</v>
      </c>
      <c r="V15356">
        <f t="shared" si="479"/>
        <v>-1.5317813880864</v>
      </c>
      <c r="W15356">
        <v>50.860753010000003</v>
      </c>
      <c r="X15356">
        <v>-1.5316949879999999</v>
      </c>
    </row>
    <row r="15357" spans="1:24" x14ac:dyDescent="0.3">
      <c r="A15357">
        <v>1856</v>
      </c>
      <c r="B15357" s="2" t="s">
        <v>119</v>
      </c>
      <c r="C15357">
        <v>9.8000000000000007</v>
      </c>
      <c r="D15357">
        <v>843.6</v>
      </c>
      <c r="E15357" t="s">
        <v>23</v>
      </c>
      <c r="F15357">
        <v>3</v>
      </c>
      <c r="I15357">
        <v>2</v>
      </c>
      <c r="K15357">
        <v>1988</v>
      </c>
      <c r="S15357" t="s">
        <v>21</v>
      </c>
      <c r="T15357" s="3" t="str">
        <f>LEFT(B15357,FIND("-",B15357)-1)</f>
        <v>42</v>
      </c>
      <c r="U15357">
        <f t="shared" si="478"/>
        <v>50.853160602407598</v>
      </c>
      <c r="V15357">
        <f t="shared" si="479"/>
        <v>-1.5317831880882</v>
      </c>
      <c r="W15357">
        <v>50.860753010000003</v>
      </c>
      <c r="X15357">
        <v>-1.5316949879999999</v>
      </c>
    </row>
    <row r="15358" spans="1:24" x14ac:dyDescent="0.3">
      <c r="A15358">
        <v>1857</v>
      </c>
      <c r="B15358" s="2" t="s">
        <v>119</v>
      </c>
      <c r="C15358">
        <v>9.8000000000000007</v>
      </c>
      <c r="D15358">
        <v>844.2</v>
      </c>
      <c r="E15358" t="s">
        <v>28</v>
      </c>
      <c r="F15358">
        <v>1</v>
      </c>
      <c r="I15358">
        <v>2</v>
      </c>
      <c r="K15358">
        <v>1988</v>
      </c>
      <c r="S15358" t="s">
        <v>21</v>
      </c>
      <c r="T15358" s="3" t="str">
        <f>LEFT(B15358,FIND("-",B15358)-1)</f>
        <v>42</v>
      </c>
      <c r="U15358">
        <f t="shared" si="478"/>
        <v>50.853155202402199</v>
      </c>
      <c r="V15358">
        <f t="shared" si="479"/>
        <v>-1.5317831880882</v>
      </c>
      <c r="W15358">
        <v>50.860753010000003</v>
      </c>
      <c r="X15358">
        <v>-1.5316949879999999</v>
      </c>
    </row>
    <row r="15359" spans="1:24" x14ac:dyDescent="0.3">
      <c r="A15359">
        <v>1858</v>
      </c>
      <c r="B15359" s="2" t="s">
        <v>119</v>
      </c>
      <c r="C15359">
        <v>10.199999999999999</v>
      </c>
      <c r="D15359">
        <v>844</v>
      </c>
      <c r="E15359" t="s">
        <v>23</v>
      </c>
      <c r="F15359">
        <v>3</v>
      </c>
      <c r="I15359">
        <v>2</v>
      </c>
      <c r="K15359">
        <v>1988</v>
      </c>
      <c r="S15359" t="s">
        <v>21</v>
      </c>
      <c r="T15359" s="3" t="str">
        <f>LEFT(B15359,FIND("-",B15359)-1)</f>
        <v>42</v>
      </c>
      <c r="U15359">
        <f t="shared" si="478"/>
        <v>50.853157002403997</v>
      </c>
      <c r="V15359">
        <f t="shared" si="479"/>
        <v>-1.5317867880917999</v>
      </c>
      <c r="W15359">
        <v>50.860753010000003</v>
      </c>
      <c r="X15359">
        <v>-1.5316949879999999</v>
      </c>
    </row>
    <row r="15360" spans="1:24" x14ac:dyDescent="0.3">
      <c r="A15360">
        <v>1859</v>
      </c>
      <c r="B15360" s="2" t="s">
        <v>119</v>
      </c>
      <c r="C15360">
        <v>10.3</v>
      </c>
      <c r="D15360">
        <v>843</v>
      </c>
      <c r="E15360" t="s">
        <v>28</v>
      </c>
      <c r="F15360">
        <v>1</v>
      </c>
      <c r="G15360">
        <v>72.3</v>
      </c>
      <c r="H15360">
        <v>23</v>
      </c>
      <c r="I15360">
        <v>1</v>
      </c>
      <c r="K15360">
        <v>1988</v>
      </c>
      <c r="S15360" t="s">
        <v>21</v>
      </c>
      <c r="T15360" s="3" t="str">
        <f>LEFT(B15360,FIND("-",B15360)-1)</f>
        <v>42</v>
      </c>
      <c r="U15360">
        <f t="shared" si="478"/>
        <v>50.853166002412998</v>
      </c>
      <c r="V15360">
        <f t="shared" si="479"/>
        <v>-1.5317876880926999</v>
      </c>
      <c r="W15360">
        <v>50.860753010000003</v>
      </c>
      <c r="X15360">
        <v>-1.5316949879999999</v>
      </c>
    </row>
    <row r="15361" spans="1:24" x14ac:dyDescent="0.3">
      <c r="A15361">
        <v>1860</v>
      </c>
      <c r="B15361" s="2" t="s">
        <v>119</v>
      </c>
      <c r="C15361">
        <v>10.3</v>
      </c>
      <c r="D15361">
        <v>843.7</v>
      </c>
      <c r="E15361" t="s">
        <v>23</v>
      </c>
      <c r="F15361">
        <v>3</v>
      </c>
      <c r="I15361">
        <v>2</v>
      </c>
      <c r="K15361">
        <v>1988</v>
      </c>
      <c r="S15361" t="s">
        <v>21</v>
      </c>
      <c r="T15361" s="3" t="str">
        <f>LEFT(B15361,FIND("-",B15361)-1)</f>
        <v>42</v>
      </c>
      <c r="U15361">
        <f t="shared" si="478"/>
        <v>50.853159702406693</v>
      </c>
      <c r="V15361">
        <f t="shared" si="479"/>
        <v>-1.5317876880926999</v>
      </c>
      <c r="W15361">
        <v>50.860753010000003</v>
      </c>
      <c r="X15361">
        <v>-1.5316949879999999</v>
      </c>
    </row>
    <row r="15362" spans="1:24" x14ac:dyDescent="0.3">
      <c r="A15362">
        <v>1861</v>
      </c>
      <c r="B15362" s="2" t="s">
        <v>119</v>
      </c>
      <c r="C15362">
        <v>11</v>
      </c>
      <c r="D15362">
        <v>846</v>
      </c>
      <c r="E15362" t="s">
        <v>23</v>
      </c>
      <c r="F15362">
        <v>3</v>
      </c>
      <c r="H15362">
        <v>3.5</v>
      </c>
      <c r="I15362">
        <v>1</v>
      </c>
      <c r="K15362">
        <v>1988</v>
      </c>
      <c r="S15362" t="s">
        <v>21</v>
      </c>
      <c r="T15362" s="3" t="str">
        <f>LEFT(B15362,FIND("-",B15362)-1)</f>
        <v>42</v>
      </c>
      <c r="U15362">
        <f t="shared" si="478"/>
        <v>50.853139002385994</v>
      </c>
      <c r="V15362">
        <f t="shared" si="479"/>
        <v>-1.5317939880989999</v>
      </c>
      <c r="W15362">
        <v>50.860753010000003</v>
      </c>
      <c r="X15362">
        <v>-1.5316949879999999</v>
      </c>
    </row>
    <row r="15363" spans="1:24" x14ac:dyDescent="0.3">
      <c r="A15363">
        <v>1862</v>
      </c>
      <c r="B15363" s="2" t="s">
        <v>119</v>
      </c>
      <c r="C15363">
        <v>11.4</v>
      </c>
      <c r="D15363">
        <v>847</v>
      </c>
      <c r="E15363" t="s">
        <v>23</v>
      </c>
      <c r="F15363">
        <v>3</v>
      </c>
      <c r="H15363">
        <v>9</v>
      </c>
      <c r="I15363">
        <v>1</v>
      </c>
      <c r="K15363">
        <v>1988</v>
      </c>
      <c r="S15363" t="s">
        <v>21</v>
      </c>
      <c r="T15363" s="3" t="str">
        <f>LEFT(B15363,FIND("-",B15363)-1)</f>
        <v>42</v>
      </c>
      <c r="U15363">
        <f t="shared" ref="U15363:U15426" si="480">W15363-(D15363/111111)</f>
        <v>50.853130002376993</v>
      </c>
      <c r="V15363">
        <f t="shared" ref="V15363:V15426" si="481">X15363-(C15363/111111)</f>
        <v>-1.5317975881026</v>
      </c>
      <c r="W15363">
        <v>50.860753010000003</v>
      </c>
      <c r="X15363">
        <v>-1.5316949879999999</v>
      </c>
    </row>
    <row r="15364" spans="1:24" x14ac:dyDescent="0.3">
      <c r="A15364">
        <v>1863</v>
      </c>
      <c r="B15364" s="2" t="s">
        <v>119</v>
      </c>
      <c r="C15364">
        <v>11.4</v>
      </c>
      <c r="D15364">
        <v>854.9</v>
      </c>
      <c r="E15364" t="s">
        <v>23</v>
      </c>
      <c r="F15364">
        <v>3</v>
      </c>
      <c r="H15364">
        <v>9</v>
      </c>
      <c r="I15364">
        <v>1</v>
      </c>
      <c r="K15364">
        <v>1988</v>
      </c>
      <c r="S15364" t="s">
        <v>21</v>
      </c>
      <c r="T15364" s="3" t="str">
        <f>LEFT(B15364,FIND("-",B15364)-1)</f>
        <v>42</v>
      </c>
      <c r="U15364">
        <f t="shared" si="480"/>
        <v>50.853058902305897</v>
      </c>
      <c r="V15364">
        <f t="shared" si="481"/>
        <v>-1.5317975881026</v>
      </c>
      <c r="W15364">
        <v>50.860753010000003</v>
      </c>
      <c r="X15364">
        <v>-1.5316949879999999</v>
      </c>
    </row>
    <row r="15365" spans="1:24" x14ac:dyDescent="0.3">
      <c r="A15365">
        <v>1864</v>
      </c>
      <c r="B15365" s="2" t="s">
        <v>119</v>
      </c>
      <c r="C15365">
        <v>11.4</v>
      </c>
      <c r="D15365">
        <v>854.9</v>
      </c>
      <c r="E15365" t="s">
        <v>23</v>
      </c>
      <c r="F15365">
        <v>3.01</v>
      </c>
      <c r="H15365">
        <v>3</v>
      </c>
      <c r="I15365">
        <v>1</v>
      </c>
      <c r="K15365">
        <v>1988</v>
      </c>
      <c r="S15365" t="s">
        <v>21</v>
      </c>
      <c r="T15365" s="3" t="str">
        <f>LEFT(B15365,FIND("-",B15365)-1)</f>
        <v>42</v>
      </c>
      <c r="U15365">
        <f t="shared" si="480"/>
        <v>50.853058902305897</v>
      </c>
      <c r="V15365">
        <f t="shared" si="481"/>
        <v>-1.5317975881026</v>
      </c>
      <c r="W15365">
        <v>50.860753010000003</v>
      </c>
      <c r="X15365">
        <v>-1.5316949879999999</v>
      </c>
    </row>
    <row r="15366" spans="1:24" x14ac:dyDescent="0.3">
      <c r="A15366">
        <v>1865</v>
      </c>
      <c r="B15366" s="2" t="s">
        <v>119</v>
      </c>
      <c r="C15366">
        <v>11.5</v>
      </c>
      <c r="D15366">
        <v>851.5</v>
      </c>
      <c r="E15366" t="s">
        <v>23</v>
      </c>
      <c r="F15366">
        <v>3</v>
      </c>
      <c r="I15366">
        <v>2</v>
      </c>
      <c r="K15366">
        <v>1988</v>
      </c>
      <c r="S15366" t="s">
        <v>21</v>
      </c>
      <c r="T15366" s="3" t="str">
        <f>LEFT(B15366,FIND("-",B15366)-1)</f>
        <v>42</v>
      </c>
      <c r="U15366">
        <f t="shared" si="480"/>
        <v>50.853089502336495</v>
      </c>
      <c r="V15366">
        <f t="shared" si="481"/>
        <v>-1.5317984881035001</v>
      </c>
      <c r="W15366">
        <v>50.860753010000003</v>
      </c>
      <c r="X15366">
        <v>-1.5316949879999999</v>
      </c>
    </row>
    <row r="15367" spans="1:24" x14ac:dyDescent="0.3">
      <c r="A15367">
        <v>1866</v>
      </c>
      <c r="B15367" s="2" t="s">
        <v>119</v>
      </c>
      <c r="C15367">
        <v>12.1</v>
      </c>
      <c r="D15367">
        <v>846.2</v>
      </c>
      <c r="E15367" t="s">
        <v>23</v>
      </c>
      <c r="F15367">
        <v>3</v>
      </c>
      <c r="H15367">
        <v>8.5</v>
      </c>
      <c r="I15367">
        <v>1</v>
      </c>
      <c r="K15367">
        <v>1988</v>
      </c>
      <c r="S15367" t="s">
        <v>21</v>
      </c>
      <c r="T15367" s="3" t="str">
        <f>LEFT(B15367,FIND("-",B15367)-1)</f>
        <v>42</v>
      </c>
      <c r="U15367">
        <f t="shared" si="480"/>
        <v>50.853137202384197</v>
      </c>
      <c r="V15367">
        <f t="shared" si="481"/>
        <v>-1.5318038881089</v>
      </c>
      <c r="W15367">
        <v>50.860753010000003</v>
      </c>
      <c r="X15367">
        <v>-1.5316949879999999</v>
      </c>
    </row>
    <row r="15368" spans="1:24" x14ac:dyDescent="0.3">
      <c r="A15368">
        <v>1867</v>
      </c>
      <c r="B15368" s="2" t="s">
        <v>119</v>
      </c>
      <c r="C15368">
        <v>12.1</v>
      </c>
      <c r="D15368">
        <v>846.2</v>
      </c>
      <c r="E15368" t="s">
        <v>23</v>
      </c>
      <c r="F15368">
        <v>3.01</v>
      </c>
      <c r="H15368">
        <v>8</v>
      </c>
      <c r="I15368">
        <v>1</v>
      </c>
      <c r="K15368">
        <v>1988</v>
      </c>
      <c r="S15368" t="s">
        <v>21</v>
      </c>
      <c r="T15368" s="3" t="str">
        <f>LEFT(B15368,FIND("-",B15368)-1)</f>
        <v>42</v>
      </c>
      <c r="U15368">
        <f t="shared" si="480"/>
        <v>50.853137202384197</v>
      </c>
      <c r="V15368">
        <f t="shared" si="481"/>
        <v>-1.5318038881089</v>
      </c>
      <c r="W15368">
        <v>50.860753010000003</v>
      </c>
      <c r="X15368">
        <v>-1.5316949879999999</v>
      </c>
    </row>
    <row r="15369" spans="1:24" x14ac:dyDescent="0.3">
      <c r="A15369">
        <v>1868</v>
      </c>
      <c r="B15369" s="2" t="s">
        <v>119</v>
      </c>
      <c r="C15369">
        <v>12.1</v>
      </c>
      <c r="D15369">
        <v>856.9</v>
      </c>
      <c r="E15369" t="s">
        <v>23</v>
      </c>
      <c r="F15369">
        <v>3</v>
      </c>
      <c r="I15369">
        <v>2</v>
      </c>
      <c r="K15369">
        <v>1988</v>
      </c>
      <c r="S15369" t="s">
        <v>21</v>
      </c>
      <c r="T15369" s="3" t="str">
        <f>LEFT(B15369,FIND("-",B15369)-1)</f>
        <v>42</v>
      </c>
      <c r="U15369">
        <f t="shared" si="480"/>
        <v>50.853040902287894</v>
      </c>
      <c r="V15369">
        <f t="shared" si="481"/>
        <v>-1.5318038881089</v>
      </c>
      <c r="W15369">
        <v>50.860753010000003</v>
      </c>
      <c r="X15369">
        <v>-1.5316949879999999</v>
      </c>
    </row>
    <row r="15370" spans="1:24" x14ac:dyDescent="0.3">
      <c r="A15370">
        <v>1869</v>
      </c>
      <c r="B15370" s="2" t="s">
        <v>119</v>
      </c>
      <c r="C15370">
        <v>12.1</v>
      </c>
      <c r="D15370">
        <v>856.9</v>
      </c>
      <c r="E15370" t="s">
        <v>23</v>
      </c>
      <c r="F15370">
        <v>3.01</v>
      </c>
      <c r="G15370">
        <v>52.5</v>
      </c>
      <c r="H15370">
        <v>16.7</v>
      </c>
      <c r="I15370">
        <v>1</v>
      </c>
      <c r="K15370">
        <v>1988</v>
      </c>
      <c r="S15370" t="s">
        <v>21</v>
      </c>
      <c r="T15370" s="3" t="str">
        <f>LEFT(B15370,FIND("-",B15370)-1)</f>
        <v>42</v>
      </c>
      <c r="U15370">
        <f t="shared" si="480"/>
        <v>50.853040902287894</v>
      </c>
      <c r="V15370">
        <f t="shared" si="481"/>
        <v>-1.5318038881089</v>
      </c>
      <c r="W15370">
        <v>50.860753010000003</v>
      </c>
      <c r="X15370">
        <v>-1.5316949879999999</v>
      </c>
    </row>
    <row r="15371" spans="1:24" x14ac:dyDescent="0.3">
      <c r="A15371">
        <v>1870</v>
      </c>
      <c r="B15371" s="2" t="s">
        <v>119</v>
      </c>
      <c r="C15371">
        <v>12.1</v>
      </c>
      <c r="D15371">
        <v>856.9</v>
      </c>
      <c r="E15371" t="s">
        <v>23</v>
      </c>
      <c r="F15371">
        <v>3.02</v>
      </c>
      <c r="G15371">
        <v>35</v>
      </c>
      <c r="H15371">
        <v>11.1</v>
      </c>
      <c r="I15371">
        <v>1</v>
      </c>
      <c r="K15371">
        <v>1988</v>
      </c>
      <c r="S15371" t="s">
        <v>21</v>
      </c>
      <c r="T15371" s="3" t="str">
        <f>LEFT(B15371,FIND("-",B15371)-1)</f>
        <v>42</v>
      </c>
      <c r="U15371">
        <f t="shared" si="480"/>
        <v>50.853040902287894</v>
      </c>
      <c r="V15371">
        <f t="shared" si="481"/>
        <v>-1.5318038881089</v>
      </c>
      <c r="W15371">
        <v>50.860753010000003</v>
      </c>
      <c r="X15371">
        <v>-1.5316949879999999</v>
      </c>
    </row>
    <row r="15372" spans="1:24" x14ac:dyDescent="0.3">
      <c r="A15372">
        <v>1871</v>
      </c>
      <c r="B15372" s="2" t="s">
        <v>119</v>
      </c>
      <c r="C15372">
        <v>12.5</v>
      </c>
      <c r="D15372">
        <v>849.5</v>
      </c>
      <c r="E15372" t="s">
        <v>23</v>
      </c>
      <c r="F15372">
        <v>3</v>
      </c>
      <c r="I15372">
        <v>2</v>
      </c>
      <c r="K15372">
        <v>1988</v>
      </c>
      <c r="S15372" t="s">
        <v>21</v>
      </c>
      <c r="T15372" s="3" t="str">
        <f>LEFT(B15372,FIND("-",B15372)-1)</f>
        <v>42</v>
      </c>
      <c r="U15372">
        <f t="shared" si="480"/>
        <v>50.853107502354497</v>
      </c>
      <c r="V15372">
        <f t="shared" si="481"/>
        <v>-1.5318074881125001</v>
      </c>
      <c r="W15372">
        <v>50.860753010000003</v>
      </c>
      <c r="X15372">
        <v>-1.5316949879999999</v>
      </c>
    </row>
    <row r="15373" spans="1:24" x14ac:dyDescent="0.3">
      <c r="A15373">
        <v>1872</v>
      </c>
      <c r="B15373" s="2" t="s">
        <v>119</v>
      </c>
      <c r="C15373">
        <v>12.6</v>
      </c>
      <c r="D15373">
        <v>848</v>
      </c>
      <c r="E15373" t="s">
        <v>23</v>
      </c>
      <c r="F15373">
        <v>3</v>
      </c>
      <c r="I15373">
        <v>3</v>
      </c>
      <c r="K15373">
        <v>1988</v>
      </c>
      <c r="S15373" t="s">
        <v>21</v>
      </c>
      <c r="T15373" s="3" t="str">
        <f>LEFT(B15373,FIND("-",B15373)-1)</f>
        <v>42</v>
      </c>
      <c r="U15373">
        <f t="shared" si="480"/>
        <v>50.853121002367999</v>
      </c>
      <c r="V15373">
        <f t="shared" si="481"/>
        <v>-1.5318083881134001</v>
      </c>
      <c r="W15373">
        <v>50.860753010000003</v>
      </c>
      <c r="X15373">
        <v>-1.5316949879999999</v>
      </c>
    </row>
    <row r="15374" spans="1:24" x14ac:dyDescent="0.3">
      <c r="A15374">
        <v>1873</v>
      </c>
      <c r="B15374" s="2" t="s">
        <v>119</v>
      </c>
      <c r="C15374">
        <v>13</v>
      </c>
      <c r="D15374">
        <v>843.4</v>
      </c>
      <c r="E15374" t="s">
        <v>23</v>
      </c>
      <c r="F15374">
        <v>3</v>
      </c>
      <c r="I15374">
        <v>2</v>
      </c>
      <c r="K15374">
        <v>1988</v>
      </c>
      <c r="S15374" t="s">
        <v>21</v>
      </c>
      <c r="T15374" s="3" t="str">
        <f>LEFT(B15374,FIND("-",B15374)-1)</f>
        <v>42</v>
      </c>
      <c r="U15374">
        <f t="shared" si="480"/>
        <v>50.853162402409396</v>
      </c>
      <c r="V15374">
        <f t="shared" si="481"/>
        <v>-1.531811988117</v>
      </c>
      <c r="W15374">
        <v>50.860753010000003</v>
      </c>
      <c r="X15374">
        <v>-1.5316949879999999</v>
      </c>
    </row>
    <row r="15375" spans="1:24" x14ac:dyDescent="0.3">
      <c r="A15375">
        <v>1874</v>
      </c>
      <c r="B15375" s="2" t="s">
        <v>119</v>
      </c>
      <c r="C15375">
        <v>13.3</v>
      </c>
      <c r="D15375">
        <v>844.6</v>
      </c>
      <c r="E15375" t="s">
        <v>23</v>
      </c>
      <c r="F15375">
        <v>3</v>
      </c>
      <c r="I15375">
        <v>2</v>
      </c>
      <c r="K15375">
        <v>1988</v>
      </c>
      <c r="S15375" t="s">
        <v>21</v>
      </c>
      <c r="T15375" s="3" t="str">
        <f>LEFT(B15375,FIND("-",B15375)-1)</f>
        <v>42</v>
      </c>
      <c r="U15375">
        <f t="shared" si="480"/>
        <v>50.853151602398597</v>
      </c>
      <c r="V15375">
        <f t="shared" si="481"/>
        <v>-1.5318146881197001</v>
      </c>
      <c r="W15375">
        <v>50.860753010000003</v>
      </c>
      <c r="X15375">
        <v>-1.5316949879999999</v>
      </c>
    </row>
    <row r="15376" spans="1:24" x14ac:dyDescent="0.3">
      <c r="A15376">
        <v>1875</v>
      </c>
      <c r="B15376" s="2" t="s">
        <v>119</v>
      </c>
      <c r="C15376">
        <v>13.8</v>
      </c>
      <c r="D15376">
        <v>848.4</v>
      </c>
      <c r="E15376" t="s">
        <v>23</v>
      </c>
      <c r="F15376">
        <v>3</v>
      </c>
      <c r="I15376">
        <v>2</v>
      </c>
      <c r="K15376">
        <v>1988</v>
      </c>
      <c r="S15376" t="s">
        <v>21</v>
      </c>
      <c r="T15376" s="3" t="str">
        <f>LEFT(B15376,FIND("-",B15376)-1)</f>
        <v>42</v>
      </c>
      <c r="U15376">
        <f t="shared" si="480"/>
        <v>50.853117402364397</v>
      </c>
      <c r="V15376">
        <f t="shared" si="481"/>
        <v>-1.5318191881242</v>
      </c>
      <c r="W15376">
        <v>50.860753010000003</v>
      </c>
      <c r="X15376">
        <v>-1.5316949879999999</v>
      </c>
    </row>
    <row r="15377" spans="1:24" x14ac:dyDescent="0.3">
      <c r="A15377">
        <v>1876</v>
      </c>
      <c r="B15377" s="2" t="s">
        <v>119</v>
      </c>
      <c r="C15377">
        <v>13.8</v>
      </c>
      <c r="D15377">
        <v>848.6</v>
      </c>
      <c r="E15377" t="s">
        <v>23</v>
      </c>
      <c r="F15377">
        <v>3</v>
      </c>
      <c r="I15377">
        <v>3</v>
      </c>
      <c r="K15377">
        <v>1988</v>
      </c>
      <c r="S15377" t="s">
        <v>21</v>
      </c>
      <c r="T15377" s="3" t="str">
        <f>LEFT(B15377,FIND("-",B15377)-1)</f>
        <v>42</v>
      </c>
      <c r="U15377">
        <f t="shared" si="480"/>
        <v>50.853115602362593</v>
      </c>
      <c r="V15377">
        <f t="shared" si="481"/>
        <v>-1.5318191881242</v>
      </c>
      <c r="W15377">
        <v>50.860753010000003</v>
      </c>
      <c r="X15377">
        <v>-1.5316949879999999</v>
      </c>
    </row>
    <row r="15378" spans="1:24" x14ac:dyDescent="0.3">
      <c r="A15378">
        <v>1877</v>
      </c>
      <c r="B15378" s="2" t="s">
        <v>119</v>
      </c>
      <c r="C15378">
        <v>14</v>
      </c>
      <c r="D15378">
        <v>846.5</v>
      </c>
      <c r="E15378" t="s">
        <v>23</v>
      </c>
      <c r="F15378">
        <v>3</v>
      </c>
      <c r="I15378">
        <v>2</v>
      </c>
      <c r="K15378">
        <v>1988</v>
      </c>
      <c r="S15378" t="s">
        <v>21</v>
      </c>
      <c r="T15378" s="3" t="str">
        <f>LEFT(B15378,FIND("-",B15378)-1)</f>
        <v>42</v>
      </c>
      <c r="U15378">
        <f t="shared" si="480"/>
        <v>50.853134502381494</v>
      </c>
      <c r="V15378">
        <f t="shared" si="481"/>
        <v>-1.5318209881260001</v>
      </c>
      <c r="W15378">
        <v>50.860753010000003</v>
      </c>
      <c r="X15378">
        <v>-1.5316949879999999</v>
      </c>
    </row>
    <row r="15379" spans="1:24" x14ac:dyDescent="0.3">
      <c r="A15379">
        <v>1878</v>
      </c>
      <c r="B15379" s="2" t="s">
        <v>119</v>
      </c>
      <c r="C15379">
        <v>14.7</v>
      </c>
      <c r="D15379">
        <v>845.4</v>
      </c>
      <c r="E15379" t="s">
        <v>22</v>
      </c>
      <c r="F15379">
        <v>2</v>
      </c>
      <c r="G15379">
        <v>308.7</v>
      </c>
      <c r="H15379">
        <v>98.3</v>
      </c>
      <c r="I15379">
        <v>1</v>
      </c>
      <c r="K15379">
        <v>1988</v>
      </c>
      <c r="S15379" t="s">
        <v>21</v>
      </c>
      <c r="T15379" s="3" t="str">
        <f>LEFT(B15379,FIND("-",B15379)-1)</f>
        <v>42</v>
      </c>
      <c r="U15379">
        <f t="shared" si="480"/>
        <v>50.853144402391393</v>
      </c>
      <c r="V15379">
        <f t="shared" si="481"/>
        <v>-1.5318272881323001</v>
      </c>
      <c r="W15379">
        <v>50.860753010000003</v>
      </c>
      <c r="X15379">
        <v>-1.5316949879999999</v>
      </c>
    </row>
    <row r="15380" spans="1:24" x14ac:dyDescent="0.3">
      <c r="A15380">
        <v>1879</v>
      </c>
      <c r="B15380" s="2" t="s">
        <v>119</v>
      </c>
      <c r="C15380">
        <v>14.7</v>
      </c>
      <c r="D15380">
        <v>846</v>
      </c>
      <c r="E15380" t="s">
        <v>23</v>
      </c>
      <c r="F15380">
        <v>3</v>
      </c>
      <c r="I15380">
        <v>2</v>
      </c>
      <c r="K15380">
        <v>1988</v>
      </c>
      <c r="S15380" t="s">
        <v>21</v>
      </c>
      <c r="T15380" s="3" t="str">
        <f>LEFT(B15380,FIND("-",B15380)-1)</f>
        <v>42</v>
      </c>
      <c r="U15380">
        <f t="shared" si="480"/>
        <v>50.853139002385994</v>
      </c>
      <c r="V15380">
        <f t="shared" si="481"/>
        <v>-1.5318272881323001</v>
      </c>
      <c r="W15380">
        <v>50.860753010000003</v>
      </c>
      <c r="X15380">
        <v>-1.5316949879999999</v>
      </c>
    </row>
    <row r="15381" spans="1:24" x14ac:dyDescent="0.3">
      <c r="A15381">
        <v>1880</v>
      </c>
      <c r="B15381" s="2" t="s">
        <v>119</v>
      </c>
      <c r="C15381">
        <v>14.8</v>
      </c>
      <c r="D15381">
        <v>848.2</v>
      </c>
      <c r="E15381" t="s">
        <v>23</v>
      </c>
      <c r="F15381">
        <v>3</v>
      </c>
      <c r="G15381">
        <v>24.7</v>
      </c>
      <c r="H15381">
        <v>7.9</v>
      </c>
      <c r="I15381">
        <v>1</v>
      </c>
      <c r="K15381">
        <v>1988</v>
      </c>
      <c r="S15381" t="s">
        <v>21</v>
      </c>
      <c r="T15381" s="3" t="str">
        <f>LEFT(B15381,FIND("-",B15381)-1)</f>
        <v>42</v>
      </c>
      <c r="U15381">
        <f t="shared" si="480"/>
        <v>50.853119202366194</v>
      </c>
      <c r="V15381">
        <f t="shared" si="481"/>
        <v>-1.5318281881332001</v>
      </c>
      <c r="W15381">
        <v>50.860753010000003</v>
      </c>
      <c r="X15381">
        <v>-1.5316949879999999</v>
      </c>
    </row>
    <row r="15382" spans="1:24" x14ac:dyDescent="0.3">
      <c r="A15382">
        <v>1881</v>
      </c>
      <c r="B15382" s="2" t="s">
        <v>119</v>
      </c>
      <c r="C15382">
        <v>15.2</v>
      </c>
      <c r="D15382">
        <v>845.5</v>
      </c>
      <c r="E15382" t="s">
        <v>23</v>
      </c>
      <c r="F15382">
        <v>3</v>
      </c>
      <c r="I15382">
        <v>2</v>
      </c>
      <c r="K15382">
        <v>1988</v>
      </c>
      <c r="S15382" t="s">
        <v>21</v>
      </c>
      <c r="T15382" s="3" t="str">
        <f>LEFT(B15382,FIND("-",B15382)-1)</f>
        <v>42</v>
      </c>
      <c r="U15382">
        <f t="shared" si="480"/>
        <v>50.853143502390495</v>
      </c>
      <c r="V15382">
        <f t="shared" si="481"/>
        <v>-1.5318317881368</v>
      </c>
      <c r="W15382">
        <v>50.860753010000003</v>
      </c>
      <c r="X15382">
        <v>-1.5316949879999999</v>
      </c>
    </row>
    <row r="15383" spans="1:24" x14ac:dyDescent="0.3">
      <c r="A15383">
        <v>1882</v>
      </c>
      <c r="B15383" s="2" t="s">
        <v>119</v>
      </c>
      <c r="C15383">
        <v>15.3</v>
      </c>
      <c r="D15383">
        <v>844.8</v>
      </c>
      <c r="E15383" t="s">
        <v>28</v>
      </c>
      <c r="F15383">
        <v>1</v>
      </c>
      <c r="H15383">
        <v>8.9</v>
      </c>
      <c r="I15383">
        <v>1</v>
      </c>
      <c r="K15383">
        <v>1988</v>
      </c>
      <c r="S15383" t="s">
        <v>21</v>
      </c>
      <c r="T15383" s="3" t="str">
        <f>LEFT(B15383,FIND("-",B15383)-1)</f>
        <v>42</v>
      </c>
      <c r="U15383">
        <f t="shared" si="480"/>
        <v>50.853149802396793</v>
      </c>
      <c r="V15383">
        <f t="shared" si="481"/>
        <v>-1.5318326881377</v>
      </c>
      <c r="W15383">
        <v>50.860753010000003</v>
      </c>
      <c r="X15383">
        <v>-1.5316949879999999</v>
      </c>
    </row>
    <row r="15384" spans="1:24" x14ac:dyDescent="0.3">
      <c r="A15384">
        <v>1883</v>
      </c>
      <c r="B15384" s="2" t="s">
        <v>119</v>
      </c>
      <c r="C15384">
        <v>15.3</v>
      </c>
      <c r="D15384">
        <v>845.7</v>
      </c>
      <c r="E15384" t="s">
        <v>23</v>
      </c>
      <c r="F15384">
        <v>3</v>
      </c>
      <c r="I15384">
        <v>2</v>
      </c>
      <c r="K15384">
        <v>1988</v>
      </c>
      <c r="S15384" t="s">
        <v>21</v>
      </c>
      <c r="T15384" s="3" t="str">
        <f>LEFT(B15384,FIND("-",B15384)-1)</f>
        <v>42</v>
      </c>
      <c r="U15384">
        <f t="shared" si="480"/>
        <v>50.853141702388697</v>
      </c>
      <c r="V15384">
        <f t="shared" si="481"/>
        <v>-1.5318326881377</v>
      </c>
      <c r="W15384">
        <v>50.860753010000003</v>
      </c>
      <c r="X15384">
        <v>-1.5316949879999999</v>
      </c>
    </row>
    <row r="15385" spans="1:24" x14ac:dyDescent="0.3">
      <c r="A15385">
        <v>1884</v>
      </c>
      <c r="B15385" s="2" t="s">
        <v>119</v>
      </c>
      <c r="C15385">
        <v>15.3</v>
      </c>
      <c r="D15385">
        <v>845.7</v>
      </c>
      <c r="E15385" t="s">
        <v>23</v>
      </c>
      <c r="F15385">
        <v>3.01</v>
      </c>
      <c r="H15385">
        <v>3</v>
      </c>
      <c r="I15385">
        <v>1</v>
      </c>
      <c r="K15385">
        <v>1988</v>
      </c>
      <c r="S15385" t="s">
        <v>21</v>
      </c>
      <c r="T15385" s="3" t="str">
        <f>LEFT(B15385,FIND("-",B15385)-1)</f>
        <v>42</v>
      </c>
      <c r="U15385">
        <f t="shared" si="480"/>
        <v>50.853141702388697</v>
      </c>
      <c r="V15385">
        <f t="shared" si="481"/>
        <v>-1.5318326881377</v>
      </c>
      <c r="W15385">
        <v>50.860753010000003</v>
      </c>
      <c r="X15385">
        <v>-1.5316949879999999</v>
      </c>
    </row>
    <row r="15386" spans="1:24" x14ac:dyDescent="0.3">
      <c r="A15386">
        <v>1885</v>
      </c>
      <c r="B15386" s="2" t="s">
        <v>119</v>
      </c>
      <c r="C15386">
        <v>15.5</v>
      </c>
      <c r="D15386">
        <v>845.2</v>
      </c>
      <c r="E15386" t="s">
        <v>23</v>
      </c>
      <c r="F15386">
        <v>3</v>
      </c>
      <c r="H15386">
        <v>4</v>
      </c>
      <c r="I15386">
        <v>4</v>
      </c>
      <c r="K15386">
        <v>1988</v>
      </c>
      <c r="S15386" t="s">
        <v>21</v>
      </c>
      <c r="T15386" s="3" t="str">
        <f>LEFT(B15386,FIND("-",B15386)-1)</f>
        <v>42</v>
      </c>
      <c r="U15386">
        <f t="shared" si="480"/>
        <v>50.853146202393198</v>
      </c>
      <c r="V15386">
        <f t="shared" si="481"/>
        <v>-1.5318344881395001</v>
      </c>
      <c r="W15386">
        <v>50.860753010000003</v>
      </c>
      <c r="X15386">
        <v>-1.5316949879999999</v>
      </c>
    </row>
    <row r="15387" spans="1:24" x14ac:dyDescent="0.3">
      <c r="A15387">
        <v>1886</v>
      </c>
      <c r="B15387" s="2" t="s">
        <v>119</v>
      </c>
      <c r="C15387">
        <v>18</v>
      </c>
      <c r="D15387">
        <v>855.3</v>
      </c>
      <c r="E15387" t="s">
        <v>28</v>
      </c>
      <c r="F15387">
        <v>1</v>
      </c>
      <c r="I15387">
        <v>2</v>
      </c>
      <c r="K15387">
        <v>1988</v>
      </c>
      <c r="S15387" t="s">
        <v>21</v>
      </c>
      <c r="T15387" s="3" t="str">
        <f>LEFT(B15387,FIND("-",B15387)-1)</f>
        <v>42</v>
      </c>
      <c r="U15387">
        <f t="shared" si="480"/>
        <v>50.853055302302295</v>
      </c>
      <c r="V15387">
        <f t="shared" si="481"/>
        <v>-1.5318569881620001</v>
      </c>
      <c r="W15387">
        <v>50.860753010000003</v>
      </c>
      <c r="X15387">
        <v>-1.5316949879999999</v>
      </c>
    </row>
    <row r="15388" spans="1:24" x14ac:dyDescent="0.3">
      <c r="A15388">
        <v>1887</v>
      </c>
      <c r="B15388" s="2" t="s">
        <v>119</v>
      </c>
      <c r="C15388">
        <v>18.399999999999999</v>
      </c>
      <c r="D15388">
        <v>854.6</v>
      </c>
      <c r="E15388" t="s">
        <v>28</v>
      </c>
      <c r="F15388">
        <v>1</v>
      </c>
      <c r="I15388">
        <v>2</v>
      </c>
      <c r="K15388">
        <v>1988</v>
      </c>
      <c r="S15388" t="s">
        <v>21</v>
      </c>
      <c r="T15388" s="3" t="str">
        <f>LEFT(B15388,FIND("-",B15388)-1)</f>
        <v>42</v>
      </c>
      <c r="U15388">
        <f t="shared" si="480"/>
        <v>50.853061602308593</v>
      </c>
      <c r="V15388">
        <f t="shared" si="481"/>
        <v>-1.5318605881656</v>
      </c>
      <c r="W15388">
        <v>50.860753010000003</v>
      </c>
      <c r="X15388">
        <v>-1.5316949879999999</v>
      </c>
    </row>
    <row r="15389" spans="1:24" x14ac:dyDescent="0.3">
      <c r="A15389">
        <v>1888</v>
      </c>
      <c r="B15389" s="2" t="s">
        <v>119</v>
      </c>
      <c r="C15389">
        <v>19</v>
      </c>
      <c r="D15389">
        <v>841</v>
      </c>
      <c r="E15389" t="s">
        <v>23</v>
      </c>
      <c r="F15389">
        <v>3</v>
      </c>
      <c r="I15389">
        <v>3</v>
      </c>
      <c r="K15389">
        <v>1988</v>
      </c>
      <c r="S15389" t="s">
        <v>21</v>
      </c>
      <c r="T15389" s="3" t="str">
        <f>LEFT(B15389,FIND("-",B15389)-1)</f>
        <v>42</v>
      </c>
      <c r="U15389">
        <f t="shared" si="480"/>
        <v>50.853184002430993</v>
      </c>
      <c r="V15389">
        <f t="shared" si="481"/>
        <v>-1.5318659881710002</v>
      </c>
      <c r="W15389">
        <v>50.860753010000003</v>
      </c>
      <c r="X15389">
        <v>-1.5316949879999999</v>
      </c>
    </row>
    <row r="15390" spans="1:24" x14ac:dyDescent="0.3">
      <c r="A15390">
        <v>1889</v>
      </c>
      <c r="B15390" s="2" t="s">
        <v>119</v>
      </c>
      <c r="C15390">
        <v>19.7</v>
      </c>
      <c r="D15390">
        <v>849.8</v>
      </c>
      <c r="E15390" t="s">
        <v>28</v>
      </c>
      <c r="F15390">
        <v>1</v>
      </c>
      <c r="G15390">
        <v>175.6</v>
      </c>
      <c r="H15390">
        <v>55.9</v>
      </c>
      <c r="I15390">
        <v>1</v>
      </c>
      <c r="K15390">
        <v>1988</v>
      </c>
      <c r="S15390" t="s">
        <v>21</v>
      </c>
      <c r="T15390" s="3" t="str">
        <f>LEFT(B15390,FIND("-",B15390)-1)</f>
        <v>42</v>
      </c>
      <c r="U15390">
        <f t="shared" si="480"/>
        <v>50.853104802351794</v>
      </c>
      <c r="V15390">
        <f t="shared" si="481"/>
        <v>-1.5318722881773001</v>
      </c>
      <c r="W15390">
        <v>50.860753010000003</v>
      </c>
      <c r="X15390">
        <v>-1.5316949879999999</v>
      </c>
    </row>
    <row r="15391" spans="1:24" x14ac:dyDescent="0.3">
      <c r="A15391">
        <v>1890</v>
      </c>
      <c r="B15391" s="2" t="s">
        <v>119</v>
      </c>
      <c r="C15391">
        <v>19.8</v>
      </c>
      <c r="D15391">
        <v>847.5</v>
      </c>
      <c r="E15391" t="s">
        <v>23</v>
      </c>
      <c r="F15391">
        <v>3</v>
      </c>
      <c r="H15391">
        <v>8.5</v>
      </c>
      <c r="I15391">
        <v>1</v>
      </c>
      <c r="K15391">
        <v>1988</v>
      </c>
      <c r="S15391" t="s">
        <v>21</v>
      </c>
      <c r="T15391" s="3" t="str">
        <f>LEFT(B15391,FIND("-",B15391)-1)</f>
        <v>42</v>
      </c>
      <c r="U15391">
        <f t="shared" si="480"/>
        <v>50.853125502372492</v>
      </c>
      <c r="V15391">
        <f t="shared" si="481"/>
        <v>-1.5318731881782002</v>
      </c>
      <c r="W15391">
        <v>50.860753010000003</v>
      </c>
      <c r="X15391">
        <v>-1.5316949879999999</v>
      </c>
    </row>
    <row r="15392" spans="1:24" x14ac:dyDescent="0.3">
      <c r="A15392">
        <v>1891</v>
      </c>
      <c r="B15392" s="2" t="s">
        <v>119</v>
      </c>
      <c r="C15392">
        <v>19.8</v>
      </c>
      <c r="D15392">
        <v>852.8</v>
      </c>
      <c r="E15392" t="s">
        <v>28</v>
      </c>
      <c r="F15392">
        <v>1</v>
      </c>
      <c r="I15392">
        <v>2</v>
      </c>
      <c r="K15392">
        <v>1988</v>
      </c>
      <c r="S15392" t="s">
        <v>21</v>
      </c>
      <c r="T15392" s="3" t="str">
        <f>LEFT(B15392,FIND("-",B15392)-1)</f>
        <v>42</v>
      </c>
      <c r="U15392">
        <f t="shared" si="480"/>
        <v>50.853077802324798</v>
      </c>
      <c r="V15392">
        <f t="shared" si="481"/>
        <v>-1.5318731881782002</v>
      </c>
      <c r="W15392">
        <v>50.860753010000003</v>
      </c>
      <c r="X15392">
        <v>-1.5316949879999999</v>
      </c>
    </row>
    <row r="15393" spans="1:24" x14ac:dyDescent="0.3">
      <c r="A15393">
        <v>1892</v>
      </c>
      <c r="B15393" s="2" t="s">
        <v>119</v>
      </c>
      <c r="C15393">
        <v>17.5</v>
      </c>
      <c r="D15393">
        <v>852</v>
      </c>
      <c r="E15393" t="s">
        <v>23</v>
      </c>
      <c r="F15393">
        <v>3</v>
      </c>
      <c r="I15393">
        <v>3</v>
      </c>
      <c r="K15393">
        <v>1988</v>
      </c>
      <c r="S15393" t="s">
        <v>21</v>
      </c>
      <c r="T15393" s="3" t="str">
        <f>LEFT(B15393,FIND("-",B15393)-1)</f>
        <v>42</v>
      </c>
      <c r="U15393">
        <f t="shared" si="480"/>
        <v>50.853085002331994</v>
      </c>
      <c r="V15393">
        <f t="shared" si="481"/>
        <v>-1.5318524881575002</v>
      </c>
      <c r="W15393">
        <v>50.860753010000003</v>
      </c>
      <c r="X15393">
        <v>-1.5316949879999999</v>
      </c>
    </row>
    <row r="15394" spans="1:24" x14ac:dyDescent="0.3">
      <c r="A15394">
        <v>1893</v>
      </c>
      <c r="B15394" s="2" t="s">
        <v>119</v>
      </c>
      <c r="C15394">
        <v>17.5</v>
      </c>
      <c r="D15394">
        <v>852</v>
      </c>
      <c r="E15394" t="s">
        <v>23</v>
      </c>
      <c r="F15394">
        <v>3</v>
      </c>
      <c r="I15394">
        <v>2</v>
      </c>
      <c r="K15394">
        <v>1988</v>
      </c>
      <c r="S15394" t="s">
        <v>21</v>
      </c>
      <c r="T15394" s="3" t="str">
        <f>LEFT(B15394,FIND("-",B15394)-1)</f>
        <v>42</v>
      </c>
      <c r="U15394">
        <f t="shared" si="480"/>
        <v>50.853085002331994</v>
      </c>
      <c r="V15394">
        <f t="shared" si="481"/>
        <v>-1.5318524881575002</v>
      </c>
      <c r="W15394">
        <v>50.860753010000003</v>
      </c>
      <c r="X15394">
        <v>-1.5316949879999999</v>
      </c>
    </row>
    <row r="15395" spans="1:24" x14ac:dyDescent="0.3">
      <c r="A15395">
        <v>1894</v>
      </c>
      <c r="B15395" s="2" t="s">
        <v>119</v>
      </c>
      <c r="C15395">
        <v>17.5</v>
      </c>
      <c r="D15395">
        <v>852</v>
      </c>
      <c r="E15395" t="s">
        <v>23</v>
      </c>
      <c r="F15395">
        <v>3</v>
      </c>
      <c r="I15395">
        <v>2</v>
      </c>
      <c r="K15395">
        <v>1988</v>
      </c>
      <c r="S15395" t="s">
        <v>21</v>
      </c>
      <c r="T15395" s="3" t="str">
        <f>LEFT(B15395,FIND("-",B15395)-1)</f>
        <v>42</v>
      </c>
      <c r="U15395">
        <f t="shared" si="480"/>
        <v>50.853085002331994</v>
      </c>
      <c r="V15395">
        <f t="shared" si="481"/>
        <v>-1.5318524881575002</v>
      </c>
      <c r="W15395">
        <v>50.860753010000003</v>
      </c>
      <c r="X15395">
        <v>-1.5316949879999999</v>
      </c>
    </row>
    <row r="15396" spans="1:24" x14ac:dyDescent="0.3">
      <c r="A15396">
        <v>1895</v>
      </c>
      <c r="B15396" s="2" t="s">
        <v>119</v>
      </c>
      <c r="C15396">
        <v>17.5</v>
      </c>
      <c r="D15396">
        <v>852</v>
      </c>
      <c r="E15396" t="s">
        <v>23</v>
      </c>
      <c r="F15396">
        <v>3</v>
      </c>
      <c r="I15396">
        <v>2</v>
      </c>
      <c r="K15396">
        <v>1988</v>
      </c>
      <c r="S15396" t="s">
        <v>21</v>
      </c>
      <c r="T15396" s="3" t="str">
        <f>LEFT(B15396,FIND("-",B15396)-1)</f>
        <v>42</v>
      </c>
      <c r="U15396">
        <f t="shared" si="480"/>
        <v>50.853085002331994</v>
      </c>
      <c r="V15396">
        <f t="shared" si="481"/>
        <v>-1.5318524881575002</v>
      </c>
      <c r="W15396">
        <v>50.860753010000003</v>
      </c>
      <c r="X15396">
        <v>-1.5316949879999999</v>
      </c>
    </row>
    <row r="15397" spans="1:24" x14ac:dyDescent="0.3">
      <c r="A15397">
        <v>1896</v>
      </c>
      <c r="B15397" s="2" t="s">
        <v>119</v>
      </c>
      <c r="C15397">
        <v>17.5</v>
      </c>
      <c r="D15397">
        <v>852</v>
      </c>
      <c r="E15397" t="s">
        <v>23</v>
      </c>
      <c r="F15397">
        <v>3</v>
      </c>
      <c r="I15397">
        <v>2</v>
      </c>
      <c r="K15397">
        <v>1988</v>
      </c>
      <c r="S15397" t="s">
        <v>21</v>
      </c>
      <c r="T15397" s="3" t="str">
        <f>LEFT(B15397,FIND("-",B15397)-1)</f>
        <v>42</v>
      </c>
      <c r="U15397">
        <f t="shared" si="480"/>
        <v>50.853085002331994</v>
      </c>
      <c r="V15397">
        <f t="shared" si="481"/>
        <v>-1.5318524881575002</v>
      </c>
      <c r="W15397">
        <v>50.860753010000003</v>
      </c>
      <c r="X15397">
        <v>-1.5316949879999999</v>
      </c>
    </row>
    <row r="15398" spans="1:24" x14ac:dyDescent="0.3">
      <c r="A15398">
        <v>1897</v>
      </c>
      <c r="B15398" s="2" t="s">
        <v>119</v>
      </c>
      <c r="C15398">
        <v>17.5</v>
      </c>
      <c r="D15398">
        <v>852</v>
      </c>
      <c r="E15398" t="s">
        <v>23</v>
      </c>
      <c r="F15398">
        <v>3</v>
      </c>
      <c r="I15398">
        <v>2</v>
      </c>
      <c r="K15398">
        <v>1988</v>
      </c>
      <c r="S15398" t="s">
        <v>21</v>
      </c>
      <c r="T15398" s="3" t="str">
        <f>LEFT(B15398,FIND("-",B15398)-1)</f>
        <v>42</v>
      </c>
      <c r="U15398">
        <f t="shared" si="480"/>
        <v>50.853085002331994</v>
      </c>
      <c r="V15398">
        <f t="shared" si="481"/>
        <v>-1.5318524881575002</v>
      </c>
      <c r="W15398">
        <v>50.860753010000003</v>
      </c>
      <c r="X15398">
        <v>-1.5316949879999999</v>
      </c>
    </row>
    <row r="15399" spans="1:24" x14ac:dyDescent="0.3">
      <c r="A15399">
        <v>1898</v>
      </c>
      <c r="B15399" s="2" t="s">
        <v>119</v>
      </c>
      <c r="C15399">
        <v>17.5</v>
      </c>
      <c r="D15399">
        <v>852</v>
      </c>
      <c r="E15399" t="s">
        <v>23</v>
      </c>
      <c r="F15399">
        <v>3</v>
      </c>
      <c r="I15399">
        <v>2</v>
      </c>
      <c r="K15399">
        <v>1988</v>
      </c>
      <c r="S15399" t="s">
        <v>21</v>
      </c>
      <c r="T15399" s="3" t="str">
        <f>LEFT(B15399,FIND("-",B15399)-1)</f>
        <v>42</v>
      </c>
      <c r="U15399">
        <f t="shared" si="480"/>
        <v>50.853085002331994</v>
      </c>
      <c r="V15399">
        <f t="shared" si="481"/>
        <v>-1.5318524881575002</v>
      </c>
      <c r="W15399">
        <v>50.860753010000003</v>
      </c>
      <c r="X15399">
        <v>-1.5316949879999999</v>
      </c>
    </row>
    <row r="15400" spans="1:24" x14ac:dyDescent="0.3">
      <c r="A15400">
        <v>1899</v>
      </c>
      <c r="B15400" s="2" t="s">
        <v>119</v>
      </c>
      <c r="C15400">
        <v>17.5</v>
      </c>
      <c r="D15400">
        <v>852</v>
      </c>
      <c r="E15400" t="s">
        <v>23</v>
      </c>
      <c r="F15400">
        <v>3</v>
      </c>
      <c r="I15400">
        <v>2</v>
      </c>
      <c r="K15400">
        <v>1988</v>
      </c>
      <c r="S15400" t="s">
        <v>21</v>
      </c>
      <c r="T15400" s="3" t="str">
        <f>LEFT(B15400,FIND("-",B15400)-1)</f>
        <v>42</v>
      </c>
      <c r="U15400">
        <f t="shared" si="480"/>
        <v>50.853085002331994</v>
      </c>
      <c r="V15400">
        <f t="shared" si="481"/>
        <v>-1.5318524881575002</v>
      </c>
      <c r="W15400">
        <v>50.860753010000003</v>
      </c>
      <c r="X15400">
        <v>-1.5316949879999999</v>
      </c>
    </row>
    <row r="15401" spans="1:24" x14ac:dyDescent="0.3">
      <c r="A15401">
        <v>1900</v>
      </c>
      <c r="B15401" s="2" t="s">
        <v>119</v>
      </c>
      <c r="C15401">
        <v>17.5</v>
      </c>
      <c r="D15401">
        <v>852</v>
      </c>
      <c r="E15401" t="s">
        <v>23</v>
      </c>
      <c r="F15401">
        <v>3</v>
      </c>
      <c r="I15401">
        <v>2</v>
      </c>
      <c r="K15401">
        <v>1988</v>
      </c>
      <c r="S15401" t="s">
        <v>21</v>
      </c>
      <c r="T15401" s="3" t="str">
        <f>LEFT(B15401,FIND("-",B15401)-1)</f>
        <v>42</v>
      </c>
      <c r="U15401">
        <f t="shared" si="480"/>
        <v>50.853085002331994</v>
      </c>
      <c r="V15401">
        <f t="shared" si="481"/>
        <v>-1.5318524881575002</v>
      </c>
      <c r="W15401">
        <v>50.860753010000003</v>
      </c>
      <c r="X15401">
        <v>-1.5316949879999999</v>
      </c>
    </row>
    <row r="15402" spans="1:24" x14ac:dyDescent="0.3">
      <c r="A15402">
        <v>1901</v>
      </c>
      <c r="B15402" s="2" t="s">
        <v>119</v>
      </c>
      <c r="C15402">
        <v>17.5</v>
      </c>
      <c r="D15402">
        <v>852</v>
      </c>
      <c r="E15402" t="s">
        <v>23</v>
      </c>
      <c r="F15402">
        <v>3</v>
      </c>
      <c r="I15402">
        <v>2</v>
      </c>
      <c r="K15402">
        <v>1988</v>
      </c>
      <c r="S15402" t="s">
        <v>21</v>
      </c>
      <c r="T15402" s="3" t="str">
        <f>LEFT(B15402,FIND("-",B15402)-1)</f>
        <v>42</v>
      </c>
      <c r="U15402">
        <f t="shared" si="480"/>
        <v>50.853085002331994</v>
      </c>
      <c r="V15402">
        <f t="shared" si="481"/>
        <v>-1.5318524881575002</v>
      </c>
      <c r="W15402">
        <v>50.860753010000003</v>
      </c>
      <c r="X15402">
        <v>-1.5316949879999999</v>
      </c>
    </row>
    <row r="15403" spans="1:24" x14ac:dyDescent="0.3">
      <c r="A15403">
        <v>1902</v>
      </c>
      <c r="B15403" s="2" t="s">
        <v>119</v>
      </c>
      <c r="C15403">
        <v>17.5</v>
      </c>
      <c r="D15403">
        <v>852</v>
      </c>
      <c r="E15403" t="s">
        <v>23</v>
      </c>
      <c r="F15403">
        <v>3</v>
      </c>
      <c r="I15403">
        <v>2</v>
      </c>
      <c r="K15403">
        <v>1988</v>
      </c>
      <c r="S15403" t="s">
        <v>21</v>
      </c>
      <c r="T15403" s="3" t="str">
        <f>LEFT(B15403,FIND("-",B15403)-1)</f>
        <v>42</v>
      </c>
      <c r="U15403">
        <f t="shared" si="480"/>
        <v>50.853085002331994</v>
      </c>
      <c r="V15403">
        <f t="shared" si="481"/>
        <v>-1.5318524881575002</v>
      </c>
      <c r="W15403">
        <v>50.860753010000003</v>
      </c>
      <c r="X15403">
        <v>-1.5316949879999999</v>
      </c>
    </row>
    <row r="15404" spans="1:24" x14ac:dyDescent="0.3">
      <c r="A15404">
        <v>1903</v>
      </c>
      <c r="B15404" s="2" t="s">
        <v>119</v>
      </c>
      <c r="C15404">
        <v>17.5</v>
      </c>
      <c r="D15404">
        <v>852</v>
      </c>
      <c r="E15404" t="s">
        <v>23</v>
      </c>
      <c r="F15404">
        <v>3</v>
      </c>
      <c r="I15404">
        <v>2</v>
      </c>
      <c r="K15404">
        <v>1988</v>
      </c>
      <c r="S15404" t="s">
        <v>21</v>
      </c>
      <c r="T15404" s="3" t="str">
        <f>LEFT(B15404,FIND("-",B15404)-1)</f>
        <v>42</v>
      </c>
      <c r="U15404">
        <f t="shared" si="480"/>
        <v>50.853085002331994</v>
      </c>
      <c r="V15404">
        <f t="shared" si="481"/>
        <v>-1.5318524881575002</v>
      </c>
      <c r="W15404">
        <v>50.860753010000003</v>
      </c>
      <c r="X15404">
        <v>-1.5316949879999999</v>
      </c>
    </row>
    <row r="15405" spans="1:24" x14ac:dyDescent="0.3">
      <c r="A15405">
        <v>1904</v>
      </c>
      <c r="B15405" s="2" t="s">
        <v>119</v>
      </c>
      <c r="C15405">
        <v>17.5</v>
      </c>
      <c r="D15405">
        <v>852</v>
      </c>
      <c r="E15405" t="s">
        <v>23</v>
      </c>
      <c r="F15405">
        <v>3</v>
      </c>
      <c r="I15405">
        <v>2</v>
      </c>
      <c r="K15405">
        <v>1988</v>
      </c>
      <c r="S15405" t="s">
        <v>21</v>
      </c>
      <c r="T15405" s="3" t="str">
        <f>LEFT(B15405,FIND("-",B15405)-1)</f>
        <v>42</v>
      </c>
      <c r="U15405">
        <f t="shared" si="480"/>
        <v>50.853085002331994</v>
      </c>
      <c r="V15405">
        <f t="shared" si="481"/>
        <v>-1.5318524881575002</v>
      </c>
      <c r="W15405">
        <v>50.860753010000003</v>
      </c>
      <c r="X15405">
        <v>-1.5316949879999999</v>
      </c>
    </row>
    <row r="15406" spans="1:24" x14ac:dyDescent="0.3">
      <c r="A15406">
        <v>1905</v>
      </c>
      <c r="B15406" s="2" t="s">
        <v>119</v>
      </c>
      <c r="C15406">
        <v>17.5</v>
      </c>
      <c r="D15406">
        <v>852</v>
      </c>
      <c r="E15406" t="s">
        <v>23</v>
      </c>
      <c r="F15406">
        <v>3</v>
      </c>
      <c r="I15406">
        <v>2</v>
      </c>
      <c r="K15406">
        <v>1988</v>
      </c>
      <c r="S15406" t="s">
        <v>21</v>
      </c>
      <c r="T15406" s="3" t="str">
        <f>LEFT(B15406,FIND("-",B15406)-1)</f>
        <v>42</v>
      </c>
      <c r="U15406">
        <f t="shared" si="480"/>
        <v>50.853085002331994</v>
      </c>
      <c r="V15406">
        <f t="shared" si="481"/>
        <v>-1.5318524881575002</v>
      </c>
      <c r="W15406">
        <v>50.860753010000003</v>
      </c>
      <c r="X15406">
        <v>-1.5316949879999999</v>
      </c>
    </row>
    <row r="15407" spans="1:24" x14ac:dyDescent="0.3">
      <c r="A15407">
        <v>1906</v>
      </c>
      <c r="B15407" s="2" t="s">
        <v>119</v>
      </c>
      <c r="C15407">
        <v>17.5</v>
      </c>
      <c r="D15407">
        <v>852</v>
      </c>
      <c r="E15407" t="s">
        <v>23</v>
      </c>
      <c r="F15407">
        <v>3</v>
      </c>
      <c r="I15407">
        <v>2</v>
      </c>
      <c r="K15407">
        <v>1988</v>
      </c>
      <c r="S15407" t="s">
        <v>21</v>
      </c>
      <c r="T15407" s="3" t="str">
        <f>LEFT(B15407,FIND("-",B15407)-1)</f>
        <v>42</v>
      </c>
      <c r="U15407">
        <f t="shared" si="480"/>
        <v>50.853085002331994</v>
      </c>
      <c r="V15407">
        <f t="shared" si="481"/>
        <v>-1.5318524881575002</v>
      </c>
      <c r="W15407">
        <v>50.860753010000003</v>
      </c>
      <c r="X15407">
        <v>-1.5316949879999999</v>
      </c>
    </row>
    <row r="15408" spans="1:24" x14ac:dyDescent="0.3">
      <c r="A15408">
        <v>1907</v>
      </c>
      <c r="B15408" s="2" t="s">
        <v>119</v>
      </c>
      <c r="C15408">
        <v>17.5</v>
      </c>
      <c r="D15408">
        <v>852</v>
      </c>
      <c r="E15408" t="s">
        <v>23</v>
      </c>
      <c r="F15408">
        <v>3</v>
      </c>
      <c r="I15408">
        <v>2</v>
      </c>
      <c r="K15408">
        <v>1988</v>
      </c>
      <c r="S15408" t="s">
        <v>21</v>
      </c>
      <c r="T15408" s="3" t="str">
        <f>LEFT(B15408,FIND("-",B15408)-1)</f>
        <v>42</v>
      </c>
      <c r="U15408">
        <f t="shared" si="480"/>
        <v>50.853085002331994</v>
      </c>
      <c r="V15408">
        <f t="shared" si="481"/>
        <v>-1.5318524881575002</v>
      </c>
      <c r="W15408">
        <v>50.860753010000003</v>
      </c>
      <c r="X15408">
        <v>-1.5316949879999999</v>
      </c>
    </row>
    <row r="15409" spans="1:24" x14ac:dyDescent="0.3">
      <c r="A15409">
        <v>1908</v>
      </c>
      <c r="B15409" s="2" t="s">
        <v>119</v>
      </c>
      <c r="C15409">
        <v>17.5</v>
      </c>
      <c r="D15409">
        <v>852</v>
      </c>
      <c r="E15409" t="s">
        <v>23</v>
      </c>
      <c r="F15409">
        <v>3</v>
      </c>
      <c r="I15409">
        <v>2</v>
      </c>
      <c r="K15409">
        <v>1988</v>
      </c>
      <c r="S15409" t="s">
        <v>21</v>
      </c>
      <c r="T15409" s="3" t="str">
        <f>LEFT(B15409,FIND("-",B15409)-1)</f>
        <v>42</v>
      </c>
      <c r="U15409">
        <f t="shared" si="480"/>
        <v>50.853085002331994</v>
      </c>
      <c r="V15409">
        <f t="shared" si="481"/>
        <v>-1.5318524881575002</v>
      </c>
      <c r="W15409">
        <v>50.860753010000003</v>
      </c>
      <c r="X15409">
        <v>-1.5316949879999999</v>
      </c>
    </row>
    <row r="15410" spans="1:24" x14ac:dyDescent="0.3">
      <c r="A15410">
        <v>1909</v>
      </c>
      <c r="B15410" s="2" t="s">
        <v>119</v>
      </c>
      <c r="C15410">
        <v>17.5</v>
      </c>
      <c r="D15410">
        <v>852</v>
      </c>
      <c r="E15410" t="s">
        <v>23</v>
      </c>
      <c r="F15410">
        <v>3</v>
      </c>
      <c r="I15410">
        <v>2</v>
      </c>
      <c r="K15410">
        <v>1988</v>
      </c>
      <c r="S15410" t="s">
        <v>21</v>
      </c>
      <c r="T15410" s="3" t="str">
        <f>LEFT(B15410,FIND("-",B15410)-1)</f>
        <v>42</v>
      </c>
      <c r="U15410">
        <f t="shared" si="480"/>
        <v>50.853085002331994</v>
      </c>
      <c r="V15410">
        <f t="shared" si="481"/>
        <v>-1.5318524881575002</v>
      </c>
      <c r="W15410">
        <v>50.860753010000003</v>
      </c>
      <c r="X15410">
        <v>-1.5316949879999999</v>
      </c>
    </row>
    <row r="15411" spans="1:24" x14ac:dyDescent="0.3">
      <c r="A15411">
        <v>1910</v>
      </c>
      <c r="B15411" s="2" t="s">
        <v>119</v>
      </c>
      <c r="C15411">
        <v>17.5</v>
      </c>
      <c r="D15411">
        <v>852</v>
      </c>
      <c r="E15411" t="s">
        <v>23</v>
      </c>
      <c r="F15411">
        <v>3</v>
      </c>
      <c r="I15411">
        <v>2</v>
      </c>
      <c r="K15411">
        <v>1988</v>
      </c>
      <c r="S15411" t="s">
        <v>21</v>
      </c>
      <c r="T15411" s="3" t="str">
        <f>LEFT(B15411,FIND("-",B15411)-1)</f>
        <v>42</v>
      </c>
      <c r="U15411">
        <f t="shared" si="480"/>
        <v>50.853085002331994</v>
      </c>
      <c r="V15411">
        <f t="shared" si="481"/>
        <v>-1.5318524881575002</v>
      </c>
      <c r="W15411">
        <v>50.860753010000003</v>
      </c>
      <c r="X15411">
        <v>-1.5316949879999999</v>
      </c>
    </row>
    <row r="15412" spans="1:24" x14ac:dyDescent="0.3">
      <c r="A15412">
        <v>1911</v>
      </c>
      <c r="B15412" s="2" t="s">
        <v>119</v>
      </c>
      <c r="C15412">
        <v>17.5</v>
      </c>
      <c r="D15412">
        <v>852</v>
      </c>
      <c r="E15412" t="s">
        <v>23</v>
      </c>
      <c r="F15412">
        <v>3</v>
      </c>
      <c r="I15412">
        <v>2</v>
      </c>
      <c r="K15412">
        <v>1988</v>
      </c>
      <c r="S15412" t="s">
        <v>21</v>
      </c>
      <c r="T15412" s="3" t="str">
        <f>LEFT(B15412,FIND("-",B15412)-1)</f>
        <v>42</v>
      </c>
      <c r="U15412">
        <f t="shared" si="480"/>
        <v>50.853085002331994</v>
      </c>
      <c r="V15412">
        <f t="shared" si="481"/>
        <v>-1.5318524881575002</v>
      </c>
      <c r="W15412">
        <v>50.860753010000003</v>
      </c>
      <c r="X15412">
        <v>-1.5316949879999999</v>
      </c>
    </row>
    <row r="15413" spans="1:24" x14ac:dyDescent="0.3">
      <c r="A15413">
        <v>1912</v>
      </c>
      <c r="B15413" s="2" t="s">
        <v>119</v>
      </c>
      <c r="C15413">
        <v>17.5</v>
      </c>
      <c r="D15413">
        <v>852</v>
      </c>
      <c r="E15413" t="s">
        <v>23</v>
      </c>
      <c r="F15413">
        <v>3</v>
      </c>
      <c r="I15413">
        <v>2</v>
      </c>
      <c r="K15413">
        <v>1988</v>
      </c>
      <c r="S15413" t="s">
        <v>21</v>
      </c>
      <c r="T15413" s="3" t="str">
        <f>LEFT(B15413,FIND("-",B15413)-1)</f>
        <v>42</v>
      </c>
      <c r="U15413">
        <f t="shared" si="480"/>
        <v>50.853085002331994</v>
      </c>
      <c r="V15413">
        <f t="shared" si="481"/>
        <v>-1.5318524881575002</v>
      </c>
      <c r="W15413">
        <v>50.860753010000003</v>
      </c>
      <c r="X15413">
        <v>-1.5316949879999999</v>
      </c>
    </row>
    <row r="15414" spans="1:24" x14ac:dyDescent="0.3">
      <c r="A15414">
        <v>1913</v>
      </c>
      <c r="B15414" s="2" t="s">
        <v>119</v>
      </c>
      <c r="C15414">
        <v>17.5</v>
      </c>
      <c r="D15414">
        <v>852</v>
      </c>
      <c r="E15414" t="s">
        <v>23</v>
      </c>
      <c r="F15414">
        <v>3</v>
      </c>
      <c r="I15414">
        <v>2</v>
      </c>
      <c r="K15414">
        <v>1988</v>
      </c>
      <c r="S15414" t="s">
        <v>21</v>
      </c>
      <c r="T15414" s="3" t="str">
        <f>LEFT(B15414,FIND("-",B15414)-1)</f>
        <v>42</v>
      </c>
      <c r="U15414">
        <f t="shared" si="480"/>
        <v>50.853085002331994</v>
      </c>
      <c r="V15414">
        <f t="shared" si="481"/>
        <v>-1.5318524881575002</v>
      </c>
      <c r="W15414">
        <v>50.860753010000003</v>
      </c>
      <c r="X15414">
        <v>-1.5316949879999999</v>
      </c>
    </row>
    <row r="15415" spans="1:24" x14ac:dyDescent="0.3">
      <c r="A15415">
        <v>1914</v>
      </c>
      <c r="B15415" s="2" t="s">
        <v>119</v>
      </c>
      <c r="C15415">
        <v>17.5</v>
      </c>
      <c r="D15415">
        <v>852</v>
      </c>
      <c r="E15415" t="s">
        <v>23</v>
      </c>
      <c r="F15415">
        <v>3</v>
      </c>
      <c r="I15415">
        <v>2</v>
      </c>
      <c r="K15415">
        <v>1988</v>
      </c>
      <c r="S15415" t="s">
        <v>21</v>
      </c>
      <c r="T15415" s="3" t="str">
        <f>LEFT(B15415,FIND("-",B15415)-1)</f>
        <v>42</v>
      </c>
      <c r="U15415">
        <f t="shared" si="480"/>
        <v>50.853085002331994</v>
      </c>
      <c r="V15415">
        <f t="shared" si="481"/>
        <v>-1.5318524881575002</v>
      </c>
      <c r="W15415">
        <v>50.860753010000003</v>
      </c>
      <c r="X15415">
        <v>-1.5316949879999999</v>
      </c>
    </row>
    <row r="15416" spans="1:24" x14ac:dyDescent="0.3">
      <c r="A15416">
        <v>1915</v>
      </c>
      <c r="B15416" s="2" t="s">
        <v>119</v>
      </c>
      <c r="C15416">
        <v>17.5</v>
      </c>
      <c r="D15416">
        <v>852</v>
      </c>
      <c r="E15416" t="s">
        <v>23</v>
      </c>
      <c r="F15416">
        <v>3</v>
      </c>
      <c r="I15416">
        <v>2</v>
      </c>
      <c r="K15416">
        <v>1988</v>
      </c>
      <c r="S15416" t="s">
        <v>21</v>
      </c>
      <c r="T15416" s="3" t="str">
        <f>LEFT(B15416,FIND("-",B15416)-1)</f>
        <v>42</v>
      </c>
      <c r="U15416">
        <f t="shared" si="480"/>
        <v>50.853085002331994</v>
      </c>
      <c r="V15416">
        <f t="shared" si="481"/>
        <v>-1.5318524881575002</v>
      </c>
      <c r="W15416">
        <v>50.860753010000003</v>
      </c>
      <c r="X15416">
        <v>-1.5316949879999999</v>
      </c>
    </row>
    <row r="15417" spans="1:24" x14ac:dyDescent="0.3">
      <c r="A15417">
        <v>1916</v>
      </c>
      <c r="B15417" s="2" t="s">
        <v>121</v>
      </c>
      <c r="C15417">
        <v>0.4</v>
      </c>
      <c r="D15417">
        <v>905.8</v>
      </c>
      <c r="E15417" t="s">
        <v>23</v>
      </c>
      <c r="F15417">
        <v>3</v>
      </c>
      <c r="I15417">
        <v>3</v>
      </c>
      <c r="K15417">
        <v>1988</v>
      </c>
      <c r="S15417" t="s">
        <v>21</v>
      </c>
      <c r="T15417" s="3" t="str">
        <f>LEFT(B15417,FIND("-",B15417)-1)</f>
        <v>45</v>
      </c>
      <c r="U15417">
        <f t="shared" si="480"/>
        <v>50.852600801847792</v>
      </c>
      <c r="V15417">
        <f t="shared" si="481"/>
        <v>-1.5316985880036</v>
      </c>
      <c r="W15417">
        <v>50.860753010000003</v>
      </c>
      <c r="X15417">
        <v>-1.5316949879999999</v>
      </c>
    </row>
    <row r="15418" spans="1:24" x14ac:dyDescent="0.3">
      <c r="A15418">
        <v>1917</v>
      </c>
      <c r="B15418" s="2" t="s">
        <v>121</v>
      </c>
      <c r="C15418">
        <v>0.5</v>
      </c>
      <c r="D15418">
        <v>900.8</v>
      </c>
      <c r="E15418" t="s">
        <v>23</v>
      </c>
      <c r="F15418">
        <v>3</v>
      </c>
      <c r="I15418">
        <v>2</v>
      </c>
      <c r="K15418">
        <v>1988</v>
      </c>
      <c r="S15418" t="s">
        <v>21</v>
      </c>
      <c r="T15418" s="3" t="str">
        <f>LEFT(B15418,FIND("-",B15418)-1)</f>
        <v>45</v>
      </c>
      <c r="U15418">
        <f t="shared" si="480"/>
        <v>50.852645801892798</v>
      </c>
      <c r="V15418">
        <f t="shared" si="481"/>
        <v>-1.5316994880044998</v>
      </c>
      <c r="W15418">
        <v>50.860753010000003</v>
      </c>
      <c r="X15418">
        <v>-1.5316949879999999</v>
      </c>
    </row>
    <row r="15419" spans="1:24" x14ac:dyDescent="0.3">
      <c r="A15419">
        <v>1918</v>
      </c>
      <c r="B15419" s="2" t="s">
        <v>121</v>
      </c>
      <c r="C15419">
        <v>0.5</v>
      </c>
      <c r="D15419">
        <v>904.5</v>
      </c>
      <c r="E15419" t="s">
        <v>23</v>
      </c>
      <c r="F15419">
        <v>3</v>
      </c>
      <c r="I15419">
        <v>2</v>
      </c>
      <c r="K15419">
        <v>1988</v>
      </c>
      <c r="S15419" t="s">
        <v>21</v>
      </c>
      <c r="T15419" s="3" t="str">
        <f>LEFT(B15419,FIND("-",B15419)-1)</f>
        <v>45</v>
      </c>
      <c r="U15419">
        <f t="shared" si="480"/>
        <v>50.852612501859497</v>
      </c>
      <c r="V15419">
        <f t="shared" si="481"/>
        <v>-1.5316994880044998</v>
      </c>
      <c r="W15419">
        <v>50.860753010000003</v>
      </c>
      <c r="X15419">
        <v>-1.5316949879999999</v>
      </c>
    </row>
    <row r="15420" spans="1:24" x14ac:dyDescent="0.3">
      <c r="A15420">
        <v>1919</v>
      </c>
      <c r="B15420" s="2" t="s">
        <v>121</v>
      </c>
      <c r="C15420">
        <v>0.5</v>
      </c>
      <c r="D15420">
        <v>915.5</v>
      </c>
      <c r="E15420" t="s">
        <v>23</v>
      </c>
      <c r="F15420">
        <v>3</v>
      </c>
      <c r="I15420">
        <v>2</v>
      </c>
      <c r="K15420">
        <v>1988</v>
      </c>
      <c r="S15420" t="s">
        <v>21</v>
      </c>
      <c r="T15420" s="3" t="str">
        <f>LEFT(B15420,FIND("-",B15420)-1)</f>
        <v>45</v>
      </c>
      <c r="U15420">
        <f t="shared" si="480"/>
        <v>50.852513501760498</v>
      </c>
      <c r="V15420">
        <f t="shared" si="481"/>
        <v>-1.5316994880044998</v>
      </c>
      <c r="W15420">
        <v>50.860753010000003</v>
      </c>
      <c r="X15420">
        <v>-1.5316949879999999</v>
      </c>
    </row>
    <row r="15421" spans="1:24" x14ac:dyDescent="0.3">
      <c r="A15421">
        <v>1920</v>
      </c>
      <c r="B15421" s="2" t="s">
        <v>121</v>
      </c>
      <c r="C15421">
        <v>0.8</v>
      </c>
      <c r="D15421">
        <v>914.2</v>
      </c>
      <c r="E15421" t="s">
        <v>23</v>
      </c>
      <c r="F15421">
        <v>3</v>
      </c>
      <c r="I15421">
        <v>2</v>
      </c>
      <c r="K15421">
        <v>1988</v>
      </c>
      <c r="S15421" t="s">
        <v>21</v>
      </c>
      <c r="T15421" s="3" t="str">
        <f>LEFT(B15421,FIND("-",B15421)-1)</f>
        <v>45</v>
      </c>
      <c r="U15421">
        <f t="shared" si="480"/>
        <v>50.852525201772195</v>
      </c>
      <c r="V15421">
        <f t="shared" si="481"/>
        <v>-1.5317021880071999</v>
      </c>
      <c r="W15421">
        <v>50.860753010000003</v>
      </c>
      <c r="X15421">
        <v>-1.5316949879999999</v>
      </c>
    </row>
    <row r="15422" spans="1:24" x14ac:dyDescent="0.3">
      <c r="A15422">
        <v>1921</v>
      </c>
      <c r="B15422" s="2" t="s">
        <v>121</v>
      </c>
      <c r="C15422">
        <v>5.0999999999999996</v>
      </c>
      <c r="D15422">
        <v>916</v>
      </c>
      <c r="E15422" t="s">
        <v>23</v>
      </c>
      <c r="F15422">
        <v>3</v>
      </c>
      <c r="I15422">
        <v>2</v>
      </c>
      <c r="K15422">
        <v>1988</v>
      </c>
      <c r="S15422" t="s">
        <v>21</v>
      </c>
      <c r="T15422" s="3" t="str">
        <f>LEFT(B15422,FIND("-",B15422)-1)</f>
        <v>45</v>
      </c>
      <c r="U15422">
        <f t="shared" si="480"/>
        <v>50.852509001755998</v>
      </c>
      <c r="V15422">
        <f t="shared" si="481"/>
        <v>-1.5317408880459</v>
      </c>
      <c r="W15422">
        <v>50.860753010000003</v>
      </c>
      <c r="X15422">
        <v>-1.5316949879999999</v>
      </c>
    </row>
    <row r="15423" spans="1:24" x14ac:dyDescent="0.3">
      <c r="A15423">
        <v>1922</v>
      </c>
      <c r="B15423" s="2" t="s">
        <v>121</v>
      </c>
      <c r="C15423">
        <v>5.0999999999999996</v>
      </c>
      <c r="D15423">
        <v>916</v>
      </c>
      <c r="E15423" t="s">
        <v>23</v>
      </c>
      <c r="F15423">
        <v>3.01</v>
      </c>
      <c r="H15423">
        <v>3</v>
      </c>
      <c r="I15423">
        <v>1</v>
      </c>
      <c r="K15423">
        <v>1988</v>
      </c>
      <c r="S15423" t="s">
        <v>21</v>
      </c>
      <c r="T15423" s="3" t="str">
        <f>LEFT(B15423,FIND("-",B15423)-1)</f>
        <v>45</v>
      </c>
      <c r="U15423">
        <f t="shared" si="480"/>
        <v>50.852509001755998</v>
      </c>
      <c r="V15423">
        <f t="shared" si="481"/>
        <v>-1.5317408880459</v>
      </c>
      <c r="W15423">
        <v>50.860753010000003</v>
      </c>
      <c r="X15423">
        <v>-1.5316949879999999</v>
      </c>
    </row>
    <row r="15424" spans="1:24" x14ac:dyDescent="0.3">
      <c r="A15424">
        <v>1923</v>
      </c>
      <c r="B15424" s="2" t="s">
        <v>121</v>
      </c>
      <c r="C15424">
        <v>5.2</v>
      </c>
      <c r="D15424">
        <v>918.3</v>
      </c>
      <c r="E15424" t="s">
        <v>23</v>
      </c>
      <c r="F15424">
        <v>3</v>
      </c>
      <c r="I15424">
        <v>3</v>
      </c>
      <c r="K15424">
        <v>1988</v>
      </c>
      <c r="S15424" t="s">
        <v>21</v>
      </c>
      <c r="T15424" s="3" t="str">
        <f>LEFT(B15424,FIND("-",B15424)-1)</f>
        <v>45</v>
      </c>
      <c r="U15424">
        <f t="shared" si="480"/>
        <v>50.852488301735292</v>
      </c>
      <c r="V15424">
        <f t="shared" si="481"/>
        <v>-1.5317417880468001</v>
      </c>
      <c r="W15424">
        <v>50.860753010000003</v>
      </c>
      <c r="X15424">
        <v>-1.5316949879999999</v>
      </c>
    </row>
    <row r="15425" spans="1:24" x14ac:dyDescent="0.3">
      <c r="A15425">
        <v>1924</v>
      </c>
      <c r="B15425" s="2" t="s">
        <v>121</v>
      </c>
      <c r="C15425">
        <v>5.2</v>
      </c>
      <c r="D15425">
        <v>918.3</v>
      </c>
      <c r="E15425" t="s">
        <v>23</v>
      </c>
      <c r="F15425">
        <v>3.01</v>
      </c>
      <c r="I15425">
        <v>2</v>
      </c>
      <c r="K15425">
        <v>1988</v>
      </c>
      <c r="S15425" t="s">
        <v>21</v>
      </c>
      <c r="T15425" s="3" t="str">
        <f>LEFT(B15425,FIND("-",B15425)-1)</f>
        <v>45</v>
      </c>
      <c r="U15425">
        <f t="shared" si="480"/>
        <v>50.852488301735292</v>
      </c>
      <c r="V15425">
        <f t="shared" si="481"/>
        <v>-1.5317417880468001</v>
      </c>
      <c r="W15425">
        <v>50.860753010000003</v>
      </c>
      <c r="X15425">
        <v>-1.5316949879999999</v>
      </c>
    </row>
    <row r="15426" spans="1:24" x14ac:dyDescent="0.3">
      <c r="A15426">
        <v>1925</v>
      </c>
      <c r="B15426" s="2" t="s">
        <v>121</v>
      </c>
      <c r="C15426">
        <v>5.3</v>
      </c>
      <c r="D15426">
        <v>909</v>
      </c>
      <c r="E15426" t="s">
        <v>28</v>
      </c>
      <c r="F15426">
        <v>1</v>
      </c>
      <c r="G15426">
        <v>62.6</v>
      </c>
      <c r="H15426">
        <v>19.899999999999999</v>
      </c>
      <c r="I15426">
        <v>1</v>
      </c>
      <c r="K15426">
        <v>1988</v>
      </c>
      <c r="S15426" t="s">
        <v>21</v>
      </c>
      <c r="T15426" s="3" t="str">
        <f>LEFT(B15426,FIND("-",B15426)-1)</f>
        <v>45</v>
      </c>
      <c r="U15426">
        <f t="shared" si="480"/>
        <v>50.852572001818999</v>
      </c>
      <c r="V15426">
        <f t="shared" si="481"/>
        <v>-1.5317426880476999</v>
      </c>
      <c r="W15426">
        <v>50.860753010000003</v>
      </c>
      <c r="X15426">
        <v>-1.5316949879999999</v>
      </c>
    </row>
    <row r="15427" spans="1:24" x14ac:dyDescent="0.3">
      <c r="A15427">
        <v>1926</v>
      </c>
      <c r="B15427" s="2" t="s">
        <v>121</v>
      </c>
      <c r="C15427">
        <v>5.5</v>
      </c>
      <c r="D15427">
        <v>906.7</v>
      </c>
      <c r="E15427" t="s">
        <v>28</v>
      </c>
      <c r="F15427">
        <v>1</v>
      </c>
      <c r="G15427">
        <v>85.1</v>
      </c>
      <c r="H15427">
        <v>27.1</v>
      </c>
      <c r="I15427">
        <v>1</v>
      </c>
      <c r="K15427">
        <v>1988</v>
      </c>
      <c r="S15427" t="s">
        <v>21</v>
      </c>
      <c r="T15427" s="3" t="str">
        <f>LEFT(B15427,FIND("-",B15427)-1)</f>
        <v>45</v>
      </c>
      <c r="U15427">
        <f t="shared" ref="U15427:U15490" si="482">W15427-(D15427/111111)</f>
        <v>50.852592701839697</v>
      </c>
      <c r="V15427">
        <f t="shared" ref="V15427:V15490" si="483">X15427-(C15427/111111)</f>
        <v>-1.5317444880494999</v>
      </c>
      <c r="W15427">
        <v>50.860753010000003</v>
      </c>
      <c r="X15427">
        <v>-1.5316949879999999</v>
      </c>
    </row>
    <row r="15428" spans="1:24" x14ac:dyDescent="0.3">
      <c r="A15428">
        <v>1927</v>
      </c>
      <c r="B15428" s="2" t="s">
        <v>121</v>
      </c>
      <c r="C15428">
        <v>5.6</v>
      </c>
      <c r="D15428">
        <v>914.6</v>
      </c>
      <c r="E15428" t="s">
        <v>28</v>
      </c>
      <c r="F15428">
        <v>1</v>
      </c>
      <c r="I15428">
        <v>2</v>
      </c>
      <c r="K15428">
        <v>1988</v>
      </c>
      <c r="S15428" t="s">
        <v>21</v>
      </c>
      <c r="T15428" s="3" t="str">
        <f>LEFT(B15428,FIND("-",B15428)-1)</f>
        <v>45</v>
      </c>
      <c r="U15428">
        <f t="shared" si="482"/>
        <v>50.852521601768593</v>
      </c>
      <c r="V15428">
        <f t="shared" si="483"/>
        <v>-1.5317453880503999</v>
      </c>
      <c r="W15428">
        <v>50.860753010000003</v>
      </c>
      <c r="X15428">
        <v>-1.5316949879999999</v>
      </c>
    </row>
    <row r="15429" spans="1:24" x14ac:dyDescent="0.3">
      <c r="A15429">
        <v>1928</v>
      </c>
      <c r="B15429" s="2" t="s">
        <v>121</v>
      </c>
      <c r="C15429">
        <v>5.9</v>
      </c>
      <c r="D15429">
        <v>904.1</v>
      </c>
      <c r="E15429" t="s">
        <v>23</v>
      </c>
      <c r="F15429">
        <v>3</v>
      </c>
      <c r="I15429">
        <v>2</v>
      </c>
      <c r="K15429">
        <v>1988</v>
      </c>
      <c r="S15429" t="s">
        <v>21</v>
      </c>
      <c r="T15429" s="3" t="str">
        <f>LEFT(B15429,FIND("-",B15429)-1)</f>
        <v>45</v>
      </c>
      <c r="U15429">
        <f t="shared" si="482"/>
        <v>50.852616101863099</v>
      </c>
      <c r="V15429">
        <f t="shared" si="483"/>
        <v>-1.5317480880531</v>
      </c>
      <c r="W15429">
        <v>50.860753010000003</v>
      </c>
      <c r="X15429">
        <v>-1.5316949879999999</v>
      </c>
    </row>
    <row r="15430" spans="1:24" x14ac:dyDescent="0.3">
      <c r="A15430">
        <v>1929</v>
      </c>
      <c r="B15430" s="2" t="s">
        <v>121</v>
      </c>
      <c r="C15430">
        <v>6.5</v>
      </c>
      <c r="D15430">
        <v>918.3</v>
      </c>
      <c r="E15430" t="s">
        <v>23</v>
      </c>
      <c r="F15430">
        <v>3</v>
      </c>
      <c r="H15430">
        <v>5.5</v>
      </c>
      <c r="I15430">
        <v>4</v>
      </c>
      <c r="K15430">
        <v>1988</v>
      </c>
      <c r="S15430" t="s">
        <v>21</v>
      </c>
      <c r="T15430" s="3" t="str">
        <f>LEFT(B15430,FIND("-",B15430)-1)</f>
        <v>45</v>
      </c>
      <c r="U15430">
        <f t="shared" si="482"/>
        <v>50.852488301735292</v>
      </c>
      <c r="V15430">
        <f t="shared" si="483"/>
        <v>-1.5317534880585</v>
      </c>
      <c r="W15430">
        <v>50.860753010000003</v>
      </c>
      <c r="X15430">
        <v>-1.5316949879999999</v>
      </c>
    </row>
    <row r="15431" spans="1:24" x14ac:dyDescent="0.3">
      <c r="A15431">
        <v>1930</v>
      </c>
      <c r="B15431" s="2" t="s">
        <v>121</v>
      </c>
      <c r="C15431">
        <v>7</v>
      </c>
      <c r="D15431">
        <v>904.9</v>
      </c>
      <c r="E15431" t="s">
        <v>28</v>
      </c>
      <c r="F15431">
        <v>1</v>
      </c>
      <c r="G15431">
        <v>132.5</v>
      </c>
      <c r="H15431">
        <v>42.2</v>
      </c>
      <c r="I15431">
        <v>1</v>
      </c>
      <c r="K15431">
        <v>1988</v>
      </c>
      <c r="S15431" t="s">
        <v>21</v>
      </c>
      <c r="T15431" s="3" t="str">
        <f>LEFT(B15431,FIND("-",B15431)-1)</f>
        <v>45</v>
      </c>
      <c r="U15431">
        <f t="shared" si="482"/>
        <v>50.852608901855895</v>
      </c>
      <c r="V15431">
        <f t="shared" si="483"/>
        <v>-1.5317579880629999</v>
      </c>
      <c r="W15431">
        <v>50.860753010000003</v>
      </c>
      <c r="X15431">
        <v>-1.5316949879999999</v>
      </c>
    </row>
    <row r="15432" spans="1:24" x14ac:dyDescent="0.3">
      <c r="A15432">
        <v>1931</v>
      </c>
      <c r="B15432" s="2" t="s">
        <v>121</v>
      </c>
      <c r="C15432">
        <v>7</v>
      </c>
      <c r="D15432">
        <v>911</v>
      </c>
      <c r="E15432" t="s">
        <v>23</v>
      </c>
      <c r="F15432">
        <v>3</v>
      </c>
      <c r="I15432">
        <v>2</v>
      </c>
      <c r="K15432">
        <v>1988</v>
      </c>
      <c r="S15432" t="s">
        <v>21</v>
      </c>
      <c r="T15432" s="3" t="str">
        <f>LEFT(B15432,FIND("-",B15432)-1)</f>
        <v>45</v>
      </c>
      <c r="U15432">
        <f t="shared" si="482"/>
        <v>50.852554001800996</v>
      </c>
      <c r="V15432">
        <f t="shared" si="483"/>
        <v>-1.5317579880629999</v>
      </c>
      <c r="W15432">
        <v>50.860753010000003</v>
      </c>
      <c r="X15432">
        <v>-1.5316949879999999</v>
      </c>
    </row>
    <row r="15433" spans="1:24" x14ac:dyDescent="0.3">
      <c r="A15433">
        <v>1932</v>
      </c>
      <c r="B15433" s="2" t="s">
        <v>121</v>
      </c>
      <c r="C15433">
        <v>7.3</v>
      </c>
      <c r="D15433">
        <v>908.5</v>
      </c>
      <c r="E15433" t="s">
        <v>23</v>
      </c>
      <c r="F15433">
        <v>3</v>
      </c>
      <c r="I15433">
        <v>2</v>
      </c>
      <c r="K15433">
        <v>1988</v>
      </c>
      <c r="S15433" t="s">
        <v>21</v>
      </c>
      <c r="T15433" s="3" t="str">
        <f>LEFT(B15433,FIND("-",B15433)-1)</f>
        <v>45</v>
      </c>
      <c r="U15433">
        <f t="shared" si="482"/>
        <v>50.852576501823492</v>
      </c>
      <c r="V15433">
        <f t="shared" si="483"/>
        <v>-1.5317606880657</v>
      </c>
      <c r="W15433">
        <v>50.860753010000003</v>
      </c>
      <c r="X15433">
        <v>-1.5316949879999999</v>
      </c>
    </row>
    <row r="15434" spans="1:24" x14ac:dyDescent="0.3">
      <c r="A15434">
        <v>1933</v>
      </c>
      <c r="B15434" s="2" t="s">
        <v>121</v>
      </c>
      <c r="C15434">
        <v>8</v>
      </c>
      <c r="D15434">
        <v>919.3</v>
      </c>
      <c r="E15434" t="s">
        <v>28</v>
      </c>
      <c r="F15434">
        <v>1</v>
      </c>
      <c r="G15434">
        <v>202.6</v>
      </c>
      <c r="H15434">
        <v>64.5</v>
      </c>
      <c r="I15434">
        <v>1</v>
      </c>
      <c r="K15434">
        <v>1988</v>
      </c>
      <c r="S15434" t="s">
        <v>21</v>
      </c>
      <c r="T15434" s="3" t="str">
        <f>LEFT(B15434,FIND("-",B15434)-1)</f>
        <v>45</v>
      </c>
      <c r="U15434">
        <f t="shared" si="482"/>
        <v>50.852479301726298</v>
      </c>
      <c r="V15434">
        <f t="shared" si="483"/>
        <v>-1.531766988072</v>
      </c>
      <c r="W15434">
        <v>50.860753010000003</v>
      </c>
      <c r="X15434">
        <v>-1.5316949879999999</v>
      </c>
    </row>
    <row r="15435" spans="1:24" x14ac:dyDescent="0.3">
      <c r="A15435">
        <v>1934</v>
      </c>
      <c r="B15435" s="2" t="s">
        <v>121</v>
      </c>
      <c r="C15435">
        <v>8.6999999999999993</v>
      </c>
      <c r="D15435">
        <v>906.3</v>
      </c>
      <c r="E15435" t="s">
        <v>28</v>
      </c>
      <c r="F15435">
        <v>1</v>
      </c>
      <c r="G15435">
        <v>80.7</v>
      </c>
      <c r="H15435">
        <v>25.7</v>
      </c>
      <c r="I15435">
        <v>1</v>
      </c>
      <c r="K15435">
        <v>1988</v>
      </c>
      <c r="S15435" t="s">
        <v>21</v>
      </c>
      <c r="T15435" s="3" t="str">
        <f>LEFT(B15435,FIND("-",B15435)-1)</f>
        <v>45</v>
      </c>
      <c r="U15435">
        <f t="shared" si="482"/>
        <v>50.852596301843292</v>
      </c>
      <c r="V15435">
        <f t="shared" si="483"/>
        <v>-1.5317732880782999</v>
      </c>
      <c r="W15435">
        <v>50.860753010000003</v>
      </c>
      <c r="X15435">
        <v>-1.5316949879999999</v>
      </c>
    </row>
    <row r="15436" spans="1:24" x14ac:dyDescent="0.3">
      <c r="A15436">
        <v>1935</v>
      </c>
      <c r="B15436" s="2" t="s">
        <v>121</v>
      </c>
      <c r="C15436">
        <v>9.1</v>
      </c>
      <c r="D15436">
        <v>906.6</v>
      </c>
      <c r="E15436" t="s">
        <v>28</v>
      </c>
      <c r="F15436">
        <v>1</v>
      </c>
      <c r="I15436">
        <v>2</v>
      </c>
      <c r="K15436">
        <v>1988</v>
      </c>
      <c r="S15436" t="s">
        <v>21</v>
      </c>
      <c r="T15436" s="3" t="str">
        <f>LEFT(B15436,FIND("-",B15436)-1)</f>
        <v>45</v>
      </c>
      <c r="U15436">
        <f t="shared" si="482"/>
        <v>50.852593601840596</v>
      </c>
      <c r="V15436">
        <f t="shared" si="483"/>
        <v>-1.5317768880819</v>
      </c>
      <c r="W15436">
        <v>50.860753010000003</v>
      </c>
      <c r="X15436">
        <v>-1.5316949879999999</v>
      </c>
    </row>
    <row r="15437" spans="1:24" x14ac:dyDescent="0.3">
      <c r="A15437">
        <v>1936</v>
      </c>
      <c r="B15437" s="2" t="s">
        <v>121</v>
      </c>
      <c r="C15437">
        <v>9.4</v>
      </c>
      <c r="D15437">
        <v>904.3</v>
      </c>
      <c r="E15437" t="s">
        <v>28</v>
      </c>
      <c r="F15437">
        <v>1</v>
      </c>
      <c r="I15437">
        <v>2</v>
      </c>
      <c r="K15437">
        <v>1988</v>
      </c>
      <c r="S15437" t="s">
        <v>21</v>
      </c>
      <c r="T15437" s="3" t="str">
        <f>LEFT(B15437,FIND("-",B15437)-1)</f>
        <v>45</v>
      </c>
      <c r="U15437">
        <f t="shared" si="482"/>
        <v>50.852614301861294</v>
      </c>
      <c r="V15437">
        <f t="shared" si="483"/>
        <v>-1.5317795880845999</v>
      </c>
      <c r="W15437">
        <v>50.860753010000003</v>
      </c>
      <c r="X15437">
        <v>-1.5316949879999999</v>
      </c>
    </row>
    <row r="15438" spans="1:24" x14ac:dyDescent="0.3">
      <c r="A15438">
        <v>1937</v>
      </c>
      <c r="B15438" s="2" t="s">
        <v>121</v>
      </c>
      <c r="C15438">
        <v>9.8000000000000007</v>
      </c>
      <c r="D15438">
        <v>904</v>
      </c>
      <c r="E15438" t="s">
        <v>28</v>
      </c>
      <c r="F15438">
        <v>1</v>
      </c>
      <c r="G15438">
        <v>61.9</v>
      </c>
      <c r="H15438">
        <v>19.7</v>
      </c>
      <c r="I15438">
        <v>1</v>
      </c>
      <c r="K15438">
        <v>1988</v>
      </c>
      <c r="S15438" t="s">
        <v>21</v>
      </c>
      <c r="T15438" s="3" t="str">
        <f>LEFT(B15438,FIND("-",B15438)-1)</f>
        <v>45</v>
      </c>
      <c r="U15438">
        <f t="shared" si="482"/>
        <v>50.852617001863997</v>
      </c>
      <c r="V15438">
        <f t="shared" si="483"/>
        <v>-1.5317831880882</v>
      </c>
      <c r="W15438">
        <v>50.860753010000003</v>
      </c>
      <c r="X15438">
        <v>-1.5316949879999999</v>
      </c>
    </row>
    <row r="15439" spans="1:24" x14ac:dyDescent="0.3">
      <c r="A15439">
        <v>1938</v>
      </c>
      <c r="B15439" s="2" t="s">
        <v>121</v>
      </c>
      <c r="C15439">
        <v>10.3</v>
      </c>
      <c r="D15439">
        <v>903.8</v>
      </c>
      <c r="E15439" t="s">
        <v>23</v>
      </c>
      <c r="F15439">
        <v>3</v>
      </c>
      <c r="I15439">
        <v>2</v>
      </c>
      <c r="K15439">
        <v>1988</v>
      </c>
      <c r="S15439" t="s">
        <v>21</v>
      </c>
      <c r="T15439" s="3" t="str">
        <f>LEFT(B15439,FIND("-",B15439)-1)</f>
        <v>45</v>
      </c>
      <c r="U15439">
        <f t="shared" si="482"/>
        <v>50.852618801865795</v>
      </c>
      <c r="V15439">
        <f t="shared" si="483"/>
        <v>-1.5317876880926999</v>
      </c>
      <c r="W15439">
        <v>50.860753010000003</v>
      </c>
      <c r="X15439">
        <v>-1.5316949879999999</v>
      </c>
    </row>
    <row r="15440" spans="1:24" x14ac:dyDescent="0.3">
      <c r="A15440">
        <v>1939</v>
      </c>
      <c r="B15440" s="2" t="s">
        <v>121</v>
      </c>
      <c r="C15440">
        <v>10.5</v>
      </c>
      <c r="D15440">
        <v>911</v>
      </c>
      <c r="E15440" t="s">
        <v>23</v>
      </c>
      <c r="F15440">
        <v>3</v>
      </c>
      <c r="I15440">
        <v>2</v>
      </c>
      <c r="K15440">
        <v>1988</v>
      </c>
      <c r="S15440" t="s">
        <v>21</v>
      </c>
      <c r="T15440" s="3" t="str">
        <f>LEFT(B15440,FIND("-",B15440)-1)</f>
        <v>45</v>
      </c>
      <c r="U15440">
        <f t="shared" si="482"/>
        <v>50.852554001800996</v>
      </c>
      <c r="V15440">
        <f t="shared" si="483"/>
        <v>-1.5317894880945</v>
      </c>
      <c r="W15440">
        <v>50.860753010000003</v>
      </c>
      <c r="X15440">
        <v>-1.5316949879999999</v>
      </c>
    </row>
    <row r="15441" spans="1:24" x14ac:dyDescent="0.3">
      <c r="A15441">
        <v>1940</v>
      </c>
      <c r="B15441" s="2" t="s">
        <v>121</v>
      </c>
      <c r="C15441">
        <v>11.2</v>
      </c>
      <c r="D15441">
        <v>910.6</v>
      </c>
      <c r="E15441" t="s">
        <v>23</v>
      </c>
      <c r="F15441">
        <v>3</v>
      </c>
      <c r="G15441">
        <v>63.3</v>
      </c>
      <c r="H15441">
        <v>20.100000000000001</v>
      </c>
      <c r="I15441">
        <v>1</v>
      </c>
      <c r="K15441">
        <v>1988</v>
      </c>
      <c r="S15441" t="s">
        <v>21</v>
      </c>
      <c r="T15441" s="3" t="str">
        <f>LEFT(B15441,FIND("-",B15441)-1)</f>
        <v>45</v>
      </c>
      <c r="U15441">
        <f t="shared" si="482"/>
        <v>50.852557601804598</v>
      </c>
      <c r="V15441">
        <f t="shared" si="483"/>
        <v>-1.5317957881008</v>
      </c>
      <c r="W15441">
        <v>50.860753010000003</v>
      </c>
      <c r="X15441">
        <v>-1.5316949879999999</v>
      </c>
    </row>
    <row r="15442" spans="1:24" x14ac:dyDescent="0.3">
      <c r="A15442">
        <v>1941</v>
      </c>
      <c r="B15442" s="2" t="s">
        <v>121</v>
      </c>
      <c r="C15442">
        <v>11.8</v>
      </c>
      <c r="D15442">
        <v>912.1</v>
      </c>
      <c r="E15442" t="s">
        <v>23</v>
      </c>
      <c r="F15442">
        <v>3</v>
      </c>
      <c r="H15442">
        <v>3.5</v>
      </c>
      <c r="I15442">
        <v>4</v>
      </c>
      <c r="K15442">
        <v>1988</v>
      </c>
      <c r="S15442" t="s">
        <v>21</v>
      </c>
      <c r="T15442" s="3" t="str">
        <f>LEFT(B15442,FIND("-",B15442)-1)</f>
        <v>45</v>
      </c>
      <c r="U15442">
        <f t="shared" si="482"/>
        <v>50.852544101791096</v>
      </c>
      <c r="V15442">
        <f t="shared" si="483"/>
        <v>-1.5318011881062001</v>
      </c>
      <c r="W15442">
        <v>50.860753010000003</v>
      </c>
      <c r="X15442">
        <v>-1.5316949879999999</v>
      </c>
    </row>
    <row r="15443" spans="1:24" x14ac:dyDescent="0.3">
      <c r="A15443">
        <v>1942</v>
      </c>
      <c r="B15443" s="2" t="s">
        <v>121</v>
      </c>
      <c r="C15443">
        <v>12</v>
      </c>
      <c r="D15443">
        <v>901.7</v>
      </c>
      <c r="E15443" t="s">
        <v>23</v>
      </c>
      <c r="F15443">
        <v>3</v>
      </c>
      <c r="I15443">
        <v>3</v>
      </c>
      <c r="K15443">
        <v>1988</v>
      </c>
      <c r="S15443" t="s">
        <v>21</v>
      </c>
      <c r="T15443" s="3" t="str">
        <f>LEFT(B15443,FIND("-",B15443)-1)</f>
        <v>45</v>
      </c>
      <c r="U15443">
        <f t="shared" si="482"/>
        <v>50.852637701884696</v>
      </c>
      <c r="V15443">
        <f t="shared" si="483"/>
        <v>-1.531802988108</v>
      </c>
      <c r="W15443">
        <v>50.860753010000003</v>
      </c>
      <c r="X15443">
        <v>-1.5316949879999999</v>
      </c>
    </row>
    <row r="15444" spans="1:24" x14ac:dyDescent="0.3">
      <c r="A15444">
        <v>1943</v>
      </c>
      <c r="B15444" s="2" t="s">
        <v>121</v>
      </c>
      <c r="C15444">
        <v>12.2</v>
      </c>
      <c r="D15444">
        <v>912.5</v>
      </c>
      <c r="E15444" t="s">
        <v>23</v>
      </c>
      <c r="F15444">
        <v>3</v>
      </c>
      <c r="H15444">
        <v>8</v>
      </c>
      <c r="I15444">
        <v>4</v>
      </c>
      <c r="K15444">
        <v>1988</v>
      </c>
      <c r="S15444" t="s">
        <v>21</v>
      </c>
      <c r="T15444" s="3" t="str">
        <f>LEFT(B15444,FIND("-",B15444)-1)</f>
        <v>45</v>
      </c>
      <c r="U15444">
        <f t="shared" si="482"/>
        <v>50.852540501787495</v>
      </c>
      <c r="V15444">
        <f t="shared" si="483"/>
        <v>-1.5318047881098</v>
      </c>
      <c r="W15444">
        <v>50.860753010000003</v>
      </c>
      <c r="X15444">
        <v>-1.5316949879999999</v>
      </c>
    </row>
    <row r="15445" spans="1:24" x14ac:dyDescent="0.3">
      <c r="A15445">
        <v>1944</v>
      </c>
      <c r="B15445" s="2" t="s">
        <v>121</v>
      </c>
      <c r="C15445">
        <v>12.2</v>
      </c>
      <c r="D15445">
        <v>912.5</v>
      </c>
      <c r="E15445" t="s">
        <v>23</v>
      </c>
      <c r="F15445">
        <v>3.01</v>
      </c>
      <c r="H15445">
        <v>7</v>
      </c>
      <c r="I15445">
        <v>2</v>
      </c>
      <c r="K15445">
        <v>1988</v>
      </c>
      <c r="S15445" t="s">
        <v>21</v>
      </c>
      <c r="T15445" s="3" t="str">
        <f>LEFT(B15445,FIND("-",B15445)-1)</f>
        <v>45</v>
      </c>
      <c r="U15445">
        <f t="shared" si="482"/>
        <v>50.852540501787495</v>
      </c>
      <c r="V15445">
        <f t="shared" si="483"/>
        <v>-1.5318047881098</v>
      </c>
      <c r="W15445">
        <v>50.860753010000003</v>
      </c>
      <c r="X15445">
        <v>-1.5316949879999999</v>
      </c>
    </row>
    <row r="15446" spans="1:24" x14ac:dyDescent="0.3">
      <c r="A15446">
        <v>1945</v>
      </c>
      <c r="B15446" s="2" t="s">
        <v>121</v>
      </c>
      <c r="C15446">
        <v>13.7</v>
      </c>
      <c r="D15446">
        <v>914.7</v>
      </c>
      <c r="E15446" t="s">
        <v>23</v>
      </c>
      <c r="F15446">
        <v>3</v>
      </c>
      <c r="H15446">
        <v>11</v>
      </c>
      <c r="I15446">
        <v>3</v>
      </c>
      <c r="K15446">
        <v>1988</v>
      </c>
      <c r="S15446" t="s">
        <v>21</v>
      </c>
      <c r="T15446" s="3" t="str">
        <f>LEFT(B15446,FIND("-",B15446)-1)</f>
        <v>45</v>
      </c>
      <c r="U15446">
        <f t="shared" si="482"/>
        <v>50.852520701767695</v>
      </c>
      <c r="V15446">
        <f t="shared" si="483"/>
        <v>-1.5318182881233</v>
      </c>
      <c r="W15446">
        <v>50.860753010000003</v>
      </c>
      <c r="X15446">
        <v>-1.5316949879999999</v>
      </c>
    </row>
    <row r="15447" spans="1:24" x14ac:dyDescent="0.3">
      <c r="A15447">
        <v>1946</v>
      </c>
      <c r="B15447" s="2" t="s">
        <v>121</v>
      </c>
      <c r="C15447">
        <v>13.8</v>
      </c>
      <c r="D15447">
        <v>915.4</v>
      </c>
      <c r="E15447" t="s">
        <v>23</v>
      </c>
      <c r="F15447">
        <v>3</v>
      </c>
      <c r="I15447">
        <v>2</v>
      </c>
      <c r="K15447">
        <v>1988</v>
      </c>
      <c r="S15447" t="s">
        <v>21</v>
      </c>
      <c r="T15447" s="3" t="str">
        <f>LEFT(B15447,FIND("-",B15447)-1)</f>
        <v>45</v>
      </c>
      <c r="U15447">
        <f t="shared" si="482"/>
        <v>50.852514401761397</v>
      </c>
      <c r="V15447">
        <f t="shared" si="483"/>
        <v>-1.5318191881242</v>
      </c>
      <c r="W15447">
        <v>50.860753010000003</v>
      </c>
      <c r="X15447">
        <v>-1.5316949879999999</v>
      </c>
    </row>
    <row r="15448" spans="1:24" x14ac:dyDescent="0.3">
      <c r="A15448">
        <v>1947</v>
      </c>
      <c r="B15448" s="2" t="s">
        <v>121</v>
      </c>
      <c r="C15448">
        <v>14</v>
      </c>
      <c r="D15448">
        <v>901.2</v>
      </c>
      <c r="E15448" t="s">
        <v>23</v>
      </c>
      <c r="F15448">
        <v>3</v>
      </c>
      <c r="I15448">
        <v>3</v>
      </c>
      <c r="K15448">
        <v>1988</v>
      </c>
      <c r="S15448" t="s">
        <v>21</v>
      </c>
      <c r="T15448" s="3" t="str">
        <f>LEFT(B15448,FIND("-",B15448)-1)</f>
        <v>45</v>
      </c>
      <c r="U15448">
        <f t="shared" si="482"/>
        <v>50.852642201889196</v>
      </c>
      <c r="V15448">
        <f t="shared" si="483"/>
        <v>-1.5318209881260001</v>
      </c>
      <c r="W15448">
        <v>50.860753010000003</v>
      </c>
      <c r="X15448">
        <v>-1.5316949879999999</v>
      </c>
    </row>
    <row r="15449" spans="1:24" x14ac:dyDescent="0.3">
      <c r="A15449">
        <v>1948</v>
      </c>
      <c r="B15449" s="2" t="s">
        <v>121</v>
      </c>
      <c r="C15449">
        <v>15.2</v>
      </c>
      <c r="D15449">
        <v>904.4</v>
      </c>
      <c r="E15449" t="s">
        <v>23</v>
      </c>
      <c r="F15449">
        <v>3</v>
      </c>
      <c r="I15449">
        <v>2</v>
      </c>
      <c r="K15449">
        <v>1988</v>
      </c>
      <c r="S15449" t="s">
        <v>21</v>
      </c>
      <c r="T15449" s="3" t="str">
        <f>LEFT(B15449,FIND("-",B15449)-1)</f>
        <v>45</v>
      </c>
      <c r="U15449">
        <f t="shared" si="482"/>
        <v>50.852613401860395</v>
      </c>
      <c r="V15449">
        <f t="shared" si="483"/>
        <v>-1.5318317881368</v>
      </c>
      <c r="W15449">
        <v>50.860753010000003</v>
      </c>
      <c r="X15449">
        <v>-1.5316949879999999</v>
      </c>
    </row>
    <row r="15450" spans="1:24" x14ac:dyDescent="0.3">
      <c r="A15450">
        <v>1949</v>
      </c>
      <c r="B15450" s="2" t="s">
        <v>121</v>
      </c>
      <c r="C15450">
        <v>16</v>
      </c>
      <c r="D15450">
        <v>908.9</v>
      </c>
      <c r="E15450" t="s">
        <v>23</v>
      </c>
      <c r="F15450">
        <v>3</v>
      </c>
      <c r="G15450">
        <v>31.3</v>
      </c>
      <c r="H15450">
        <v>10</v>
      </c>
      <c r="I15450">
        <v>1</v>
      </c>
      <c r="K15450">
        <v>1988</v>
      </c>
      <c r="S15450" t="s">
        <v>21</v>
      </c>
      <c r="T15450" s="3" t="str">
        <f>LEFT(B15450,FIND("-",B15450)-1)</f>
        <v>45</v>
      </c>
      <c r="U15450">
        <f t="shared" si="482"/>
        <v>50.852572901819897</v>
      </c>
      <c r="V15450">
        <f t="shared" si="483"/>
        <v>-1.531838988144</v>
      </c>
      <c r="W15450">
        <v>50.860753010000003</v>
      </c>
      <c r="X15450">
        <v>-1.5316949879999999</v>
      </c>
    </row>
    <row r="15451" spans="1:24" x14ac:dyDescent="0.3">
      <c r="A15451">
        <v>1950</v>
      </c>
      <c r="B15451" s="2" t="s">
        <v>121</v>
      </c>
      <c r="C15451">
        <v>16.3</v>
      </c>
      <c r="D15451">
        <v>909.8</v>
      </c>
      <c r="E15451" t="s">
        <v>23</v>
      </c>
      <c r="F15451">
        <v>3</v>
      </c>
      <c r="H15451">
        <v>3.5</v>
      </c>
      <c r="I15451">
        <v>4</v>
      </c>
      <c r="K15451">
        <v>1988</v>
      </c>
      <c r="S15451" t="s">
        <v>21</v>
      </c>
      <c r="T15451" s="3" t="str">
        <f>LEFT(B15451,FIND("-",B15451)-1)</f>
        <v>45</v>
      </c>
      <c r="U15451">
        <f t="shared" si="482"/>
        <v>50.852564801811795</v>
      </c>
      <c r="V15451">
        <f t="shared" si="483"/>
        <v>-1.5318416881467001</v>
      </c>
      <c r="W15451">
        <v>50.860753010000003</v>
      </c>
      <c r="X15451">
        <v>-1.5316949879999999</v>
      </c>
    </row>
    <row r="15452" spans="1:24" x14ac:dyDescent="0.3">
      <c r="A15452">
        <v>1951</v>
      </c>
      <c r="B15452" s="2" t="s">
        <v>121</v>
      </c>
      <c r="C15452">
        <v>16.7</v>
      </c>
      <c r="D15452">
        <v>910.2</v>
      </c>
      <c r="E15452" t="s">
        <v>28</v>
      </c>
      <c r="F15452">
        <v>1</v>
      </c>
      <c r="G15452">
        <v>211.7</v>
      </c>
      <c r="H15452">
        <v>67.400000000000006</v>
      </c>
      <c r="I15452">
        <v>1</v>
      </c>
      <c r="K15452">
        <v>1988</v>
      </c>
      <c r="S15452" t="s">
        <v>21</v>
      </c>
      <c r="T15452" s="3" t="str">
        <f>LEFT(B15452,FIND("-",B15452)-1)</f>
        <v>45</v>
      </c>
      <c r="U15452">
        <f t="shared" si="482"/>
        <v>50.852561201808193</v>
      </c>
      <c r="V15452">
        <f t="shared" si="483"/>
        <v>-1.5318452881503</v>
      </c>
      <c r="W15452">
        <v>50.860753010000003</v>
      </c>
      <c r="X15452">
        <v>-1.5316949879999999</v>
      </c>
    </row>
    <row r="15453" spans="1:24" x14ac:dyDescent="0.3">
      <c r="A15453">
        <v>1952</v>
      </c>
      <c r="B15453" s="2" t="s">
        <v>121</v>
      </c>
      <c r="C15453">
        <v>16.7</v>
      </c>
      <c r="D15453">
        <v>917.5</v>
      </c>
      <c r="E15453" t="s">
        <v>23</v>
      </c>
      <c r="F15453">
        <v>3</v>
      </c>
      <c r="I15453">
        <v>2</v>
      </c>
      <c r="K15453">
        <v>1988</v>
      </c>
      <c r="S15453" t="s">
        <v>21</v>
      </c>
      <c r="T15453" s="3" t="str">
        <f>LEFT(B15453,FIND("-",B15453)-1)</f>
        <v>45</v>
      </c>
      <c r="U15453">
        <f t="shared" si="482"/>
        <v>50.852495501742496</v>
      </c>
      <c r="V15453">
        <f t="shared" si="483"/>
        <v>-1.5318452881503</v>
      </c>
      <c r="W15453">
        <v>50.860753010000003</v>
      </c>
      <c r="X15453">
        <v>-1.5316949879999999</v>
      </c>
    </row>
    <row r="15454" spans="1:24" x14ac:dyDescent="0.3">
      <c r="A15454">
        <v>1953</v>
      </c>
      <c r="B15454" s="2" t="s">
        <v>121</v>
      </c>
      <c r="C15454">
        <v>17</v>
      </c>
      <c r="D15454">
        <v>910.4</v>
      </c>
      <c r="E15454" t="s">
        <v>23</v>
      </c>
      <c r="F15454">
        <v>3</v>
      </c>
      <c r="H15454">
        <v>5.5</v>
      </c>
      <c r="I15454">
        <v>1</v>
      </c>
      <c r="K15454">
        <v>1988</v>
      </c>
      <c r="S15454" t="s">
        <v>21</v>
      </c>
      <c r="T15454" s="3" t="str">
        <f>LEFT(B15454,FIND("-",B15454)-1)</f>
        <v>45</v>
      </c>
      <c r="U15454">
        <f t="shared" si="482"/>
        <v>50.852559401806396</v>
      </c>
      <c r="V15454">
        <f t="shared" si="483"/>
        <v>-1.5318479881530001</v>
      </c>
      <c r="W15454">
        <v>50.860753010000003</v>
      </c>
      <c r="X15454">
        <v>-1.5316949879999999</v>
      </c>
    </row>
    <row r="15455" spans="1:24" x14ac:dyDescent="0.3">
      <c r="A15455">
        <v>1954</v>
      </c>
      <c r="B15455" s="2" t="s">
        <v>121</v>
      </c>
      <c r="C15455">
        <v>17.5</v>
      </c>
      <c r="D15455">
        <v>910.8</v>
      </c>
      <c r="E15455" t="s">
        <v>23</v>
      </c>
      <c r="F15455">
        <v>3</v>
      </c>
      <c r="I15455">
        <v>2</v>
      </c>
      <c r="K15455">
        <v>1988</v>
      </c>
      <c r="S15455" t="s">
        <v>21</v>
      </c>
      <c r="T15455" s="3" t="str">
        <f>LEFT(B15455,FIND("-",B15455)-1)</f>
        <v>45</v>
      </c>
      <c r="U15455">
        <f t="shared" si="482"/>
        <v>50.852555801802794</v>
      </c>
      <c r="V15455">
        <f t="shared" si="483"/>
        <v>-1.5318524881575002</v>
      </c>
      <c r="W15455">
        <v>50.860753010000003</v>
      </c>
      <c r="X15455">
        <v>-1.5316949879999999</v>
      </c>
    </row>
    <row r="15456" spans="1:24" x14ac:dyDescent="0.3">
      <c r="A15456">
        <v>1955</v>
      </c>
      <c r="B15456" s="2" t="s">
        <v>121</v>
      </c>
      <c r="C15456">
        <v>17.5</v>
      </c>
      <c r="D15456">
        <v>917.5</v>
      </c>
      <c r="E15456" t="s">
        <v>23</v>
      </c>
      <c r="F15456">
        <v>3</v>
      </c>
      <c r="I15456">
        <v>3</v>
      </c>
      <c r="K15456">
        <v>1988</v>
      </c>
      <c r="S15456" t="s">
        <v>21</v>
      </c>
      <c r="T15456" s="3" t="str">
        <f>LEFT(B15456,FIND("-",B15456)-1)</f>
        <v>45</v>
      </c>
      <c r="U15456">
        <f t="shared" si="482"/>
        <v>50.852495501742496</v>
      </c>
      <c r="V15456">
        <f t="shared" si="483"/>
        <v>-1.5318524881575002</v>
      </c>
      <c r="W15456">
        <v>50.860753010000003</v>
      </c>
      <c r="X15456">
        <v>-1.5316949879999999</v>
      </c>
    </row>
    <row r="15457" spans="1:24" x14ac:dyDescent="0.3">
      <c r="A15457">
        <v>1956</v>
      </c>
      <c r="B15457" s="2" t="s">
        <v>121</v>
      </c>
      <c r="C15457">
        <v>18.5</v>
      </c>
      <c r="D15457">
        <v>913</v>
      </c>
      <c r="E15457" t="s">
        <v>23</v>
      </c>
      <c r="F15457">
        <v>3</v>
      </c>
      <c r="I15457">
        <v>2</v>
      </c>
      <c r="K15457">
        <v>1988</v>
      </c>
      <c r="S15457" t="s">
        <v>21</v>
      </c>
      <c r="T15457" s="3" t="str">
        <f>LEFT(B15457,FIND("-",B15457)-1)</f>
        <v>45</v>
      </c>
      <c r="U15457">
        <f t="shared" si="482"/>
        <v>50.852536001782994</v>
      </c>
      <c r="V15457">
        <f t="shared" si="483"/>
        <v>-1.5318614881665</v>
      </c>
      <c r="W15457">
        <v>50.860753010000003</v>
      </c>
      <c r="X15457">
        <v>-1.5316949879999999</v>
      </c>
    </row>
    <row r="15458" spans="1:24" x14ac:dyDescent="0.3">
      <c r="A15458">
        <v>1957</v>
      </c>
      <c r="B15458" s="2" t="s">
        <v>121</v>
      </c>
      <c r="C15458">
        <v>19</v>
      </c>
      <c r="D15458">
        <v>918.7</v>
      </c>
      <c r="E15458" t="s">
        <v>23</v>
      </c>
      <c r="F15458">
        <v>3</v>
      </c>
      <c r="I15458">
        <v>2</v>
      </c>
      <c r="K15458">
        <v>1988</v>
      </c>
      <c r="S15458" t="s">
        <v>21</v>
      </c>
      <c r="T15458" s="3" t="str">
        <f>LEFT(B15458,FIND("-",B15458)-1)</f>
        <v>45</v>
      </c>
      <c r="U15458">
        <f t="shared" si="482"/>
        <v>50.852484701731697</v>
      </c>
      <c r="V15458">
        <f t="shared" si="483"/>
        <v>-1.5318659881710002</v>
      </c>
      <c r="W15458">
        <v>50.860753010000003</v>
      </c>
      <c r="X15458">
        <v>-1.5316949879999999</v>
      </c>
    </row>
    <row r="15459" spans="1:24" x14ac:dyDescent="0.3">
      <c r="A15459">
        <v>1958</v>
      </c>
      <c r="B15459" s="2" t="s">
        <v>121</v>
      </c>
      <c r="C15459">
        <v>19.5</v>
      </c>
      <c r="D15459">
        <v>900.5</v>
      </c>
      <c r="E15459" t="s">
        <v>22</v>
      </c>
      <c r="F15459">
        <v>2</v>
      </c>
      <c r="H15459">
        <v>97</v>
      </c>
      <c r="I15459">
        <v>2</v>
      </c>
      <c r="K15459">
        <v>1988</v>
      </c>
      <c r="S15459" t="s">
        <v>21</v>
      </c>
      <c r="T15459" s="3" t="str">
        <f>LEFT(B15459,FIND("-",B15459)-1)</f>
        <v>45</v>
      </c>
      <c r="U15459">
        <f t="shared" si="482"/>
        <v>50.852648501895494</v>
      </c>
      <c r="V15459">
        <f t="shared" si="483"/>
        <v>-1.5318704881755001</v>
      </c>
      <c r="W15459">
        <v>50.860753010000003</v>
      </c>
      <c r="X15459">
        <v>-1.5316949879999999</v>
      </c>
    </row>
    <row r="15460" spans="1:24" x14ac:dyDescent="0.3">
      <c r="A15460">
        <v>1959</v>
      </c>
      <c r="B15460" s="2" t="s">
        <v>121</v>
      </c>
      <c r="C15460">
        <v>19.8</v>
      </c>
      <c r="D15460">
        <v>901</v>
      </c>
      <c r="E15460" t="s">
        <v>23</v>
      </c>
      <c r="F15460">
        <v>3</v>
      </c>
      <c r="G15460">
        <v>42.4</v>
      </c>
      <c r="H15460">
        <v>13.5</v>
      </c>
      <c r="I15460">
        <v>1</v>
      </c>
      <c r="K15460">
        <v>1988</v>
      </c>
      <c r="S15460" t="s">
        <v>21</v>
      </c>
      <c r="T15460" s="3" t="str">
        <f>LEFT(B15460,FIND("-",B15460)-1)</f>
        <v>45</v>
      </c>
      <c r="U15460">
        <f t="shared" si="482"/>
        <v>50.852644001890994</v>
      </c>
      <c r="V15460">
        <f t="shared" si="483"/>
        <v>-1.5318731881782002</v>
      </c>
      <c r="W15460">
        <v>50.860753010000003</v>
      </c>
      <c r="X15460">
        <v>-1.5316949879999999</v>
      </c>
    </row>
    <row r="15461" spans="1:24" x14ac:dyDescent="0.3">
      <c r="A15461">
        <v>1960</v>
      </c>
      <c r="B15461" s="2" t="s">
        <v>121</v>
      </c>
      <c r="C15461">
        <v>19.8</v>
      </c>
      <c r="D15461">
        <v>901</v>
      </c>
      <c r="E15461" t="s">
        <v>23</v>
      </c>
      <c r="F15461">
        <v>3.01</v>
      </c>
      <c r="I15461">
        <v>2</v>
      </c>
      <c r="K15461">
        <v>1988</v>
      </c>
      <c r="S15461" t="s">
        <v>21</v>
      </c>
      <c r="T15461" s="3" t="str">
        <f>LEFT(B15461,FIND("-",B15461)-1)</f>
        <v>45</v>
      </c>
      <c r="U15461">
        <f t="shared" si="482"/>
        <v>50.852644001890994</v>
      </c>
      <c r="V15461">
        <f t="shared" si="483"/>
        <v>-1.5318731881782002</v>
      </c>
      <c r="W15461">
        <v>50.860753010000003</v>
      </c>
      <c r="X15461">
        <v>-1.5316949879999999</v>
      </c>
    </row>
    <row r="15462" spans="1:24" x14ac:dyDescent="0.3">
      <c r="A15462">
        <v>1961</v>
      </c>
      <c r="B15462" s="2" t="s">
        <v>121</v>
      </c>
      <c r="C15462">
        <v>19.8</v>
      </c>
      <c r="D15462">
        <v>901</v>
      </c>
      <c r="E15462" t="s">
        <v>23</v>
      </c>
      <c r="F15462">
        <v>3.02</v>
      </c>
      <c r="G15462">
        <v>11.4</v>
      </c>
      <c r="H15462">
        <v>3.6</v>
      </c>
      <c r="I15462">
        <v>1</v>
      </c>
      <c r="K15462">
        <v>1988</v>
      </c>
      <c r="S15462" t="s">
        <v>21</v>
      </c>
      <c r="T15462" s="3" t="str">
        <f>LEFT(B15462,FIND("-",B15462)-1)</f>
        <v>45</v>
      </c>
      <c r="U15462">
        <f t="shared" si="482"/>
        <v>50.852644001890994</v>
      </c>
      <c r="V15462">
        <f t="shared" si="483"/>
        <v>-1.5318731881782002</v>
      </c>
      <c r="W15462">
        <v>50.860753010000003</v>
      </c>
      <c r="X15462">
        <v>-1.5316949879999999</v>
      </c>
    </row>
    <row r="15463" spans="1:24" x14ac:dyDescent="0.3">
      <c r="A15463">
        <v>1962</v>
      </c>
      <c r="B15463" s="2" t="s">
        <v>123</v>
      </c>
      <c r="C15463">
        <v>0.2</v>
      </c>
      <c r="D15463">
        <v>920.7</v>
      </c>
      <c r="E15463" t="s">
        <v>28</v>
      </c>
      <c r="F15463">
        <v>1</v>
      </c>
      <c r="I15463">
        <v>2</v>
      </c>
      <c r="K15463">
        <v>1988</v>
      </c>
      <c r="S15463" t="s">
        <v>21</v>
      </c>
      <c r="T15463" s="3" t="str">
        <f>LEFT(B15463,FIND("-",B15463)-1)</f>
        <v>46</v>
      </c>
      <c r="U15463">
        <f t="shared" si="482"/>
        <v>50.852466701713695</v>
      </c>
      <c r="V15463">
        <f t="shared" si="483"/>
        <v>-1.5316967880018</v>
      </c>
      <c r="W15463">
        <v>50.860753010000003</v>
      </c>
      <c r="X15463">
        <v>-1.5316949879999999</v>
      </c>
    </row>
    <row r="15464" spans="1:24" x14ac:dyDescent="0.3">
      <c r="A15464">
        <v>1963</v>
      </c>
      <c r="B15464" s="2" t="s">
        <v>123</v>
      </c>
      <c r="C15464">
        <v>1.5</v>
      </c>
      <c r="D15464">
        <v>924</v>
      </c>
      <c r="E15464" t="s">
        <v>23</v>
      </c>
      <c r="F15464">
        <v>3</v>
      </c>
      <c r="G15464">
        <v>66.099999999999994</v>
      </c>
      <c r="H15464">
        <v>21</v>
      </c>
      <c r="I15464">
        <v>1</v>
      </c>
      <c r="K15464">
        <v>1988</v>
      </c>
      <c r="S15464" t="s">
        <v>21</v>
      </c>
      <c r="T15464" s="3" t="str">
        <f>LEFT(B15464,FIND("-",B15464)-1)</f>
        <v>46</v>
      </c>
      <c r="U15464">
        <f t="shared" si="482"/>
        <v>50.852437001683995</v>
      </c>
      <c r="V15464">
        <f t="shared" si="483"/>
        <v>-1.5317084880134999</v>
      </c>
      <c r="W15464">
        <v>50.860753010000003</v>
      </c>
      <c r="X15464">
        <v>-1.5316949879999999</v>
      </c>
    </row>
    <row r="15465" spans="1:24" x14ac:dyDescent="0.3">
      <c r="A15465">
        <v>1964</v>
      </c>
      <c r="B15465" s="2" t="s">
        <v>123</v>
      </c>
      <c r="C15465">
        <v>1.8</v>
      </c>
      <c r="D15465">
        <v>923.6</v>
      </c>
      <c r="E15465" t="s">
        <v>23</v>
      </c>
      <c r="F15465">
        <v>3.01</v>
      </c>
      <c r="I15465">
        <v>2</v>
      </c>
      <c r="K15465">
        <v>1988</v>
      </c>
      <c r="S15465" t="s">
        <v>21</v>
      </c>
      <c r="T15465" s="3" t="str">
        <f>LEFT(B15465,FIND("-",B15465)-1)</f>
        <v>46</v>
      </c>
      <c r="U15465">
        <f t="shared" si="482"/>
        <v>50.852440601687597</v>
      </c>
      <c r="V15465">
        <f t="shared" si="483"/>
        <v>-1.5317111880162</v>
      </c>
      <c r="W15465">
        <v>50.860753010000003</v>
      </c>
      <c r="X15465">
        <v>-1.5316949879999999</v>
      </c>
    </row>
    <row r="15466" spans="1:24" x14ac:dyDescent="0.3">
      <c r="A15466">
        <v>1965</v>
      </c>
      <c r="B15466" s="2" t="s">
        <v>123</v>
      </c>
      <c r="C15466">
        <v>5</v>
      </c>
      <c r="D15466">
        <v>937</v>
      </c>
      <c r="E15466" t="s">
        <v>22</v>
      </c>
      <c r="F15466">
        <v>2</v>
      </c>
      <c r="G15466" t="s">
        <v>143</v>
      </c>
      <c r="H15466">
        <v>80.900000000000006</v>
      </c>
      <c r="I15466">
        <v>1</v>
      </c>
      <c r="K15466">
        <v>1988</v>
      </c>
      <c r="S15466" t="s">
        <v>21</v>
      </c>
      <c r="T15466" s="3" t="str">
        <f>LEFT(B15466,FIND("-",B15466)-1)</f>
        <v>46</v>
      </c>
      <c r="U15466">
        <f t="shared" si="482"/>
        <v>50.852320001566994</v>
      </c>
      <c r="V15466">
        <f t="shared" si="483"/>
        <v>-1.531739988045</v>
      </c>
      <c r="W15466">
        <v>50.860753010000003</v>
      </c>
      <c r="X15466">
        <v>-1.5316949879999999</v>
      </c>
    </row>
    <row r="15467" spans="1:24" x14ac:dyDescent="0.3">
      <c r="A15467">
        <v>1966</v>
      </c>
      <c r="B15467" s="2" t="s">
        <v>123</v>
      </c>
      <c r="C15467">
        <v>5.2</v>
      </c>
      <c r="D15467">
        <v>929</v>
      </c>
      <c r="E15467" t="s">
        <v>23</v>
      </c>
      <c r="F15467">
        <v>3</v>
      </c>
      <c r="G15467">
        <v>14.8</v>
      </c>
      <c r="H15467">
        <v>4.7</v>
      </c>
      <c r="I15467">
        <v>1</v>
      </c>
      <c r="K15467">
        <v>1988</v>
      </c>
      <c r="S15467" t="s">
        <v>21</v>
      </c>
      <c r="T15467" s="3" t="str">
        <f>LEFT(B15467,FIND("-",B15467)-1)</f>
        <v>46</v>
      </c>
      <c r="U15467">
        <f t="shared" si="482"/>
        <v>50.852392001638997</v>
      </c>
      <c r="V15467">
        <f t="shared" si="483"/>
        <v>-1.5317417880468001</v>
      </c>
      <c r="W15467">
        <v>50.860753010000003</v>
      </c>
      <c r="X15467">
        <v>-1.5316949879999999</v>
      </c>
    </row>
    <row r="15468" spans="1:24" x14ac:dyDescent="0.3">
      <c r="A15468">
        <v>1967</v>
      </c>
      <c r="B15468" s="2" t="s">
        <v>123</v>
      </c>
      <c r="C15468">
        <v>5.3</v>
      </c>
      <c r="D15468">
        <v>931</v>
      </c>
      <c r="E15468" t="s">
        <v>28</v>
      </c>
      <c r="F15468">
        <v>1</v>
      </c>
      <c r="G15468">
        <v>147.6</v>
      </c>
      <c r="H15468">
        <v>47</v>
      </c>
      <c r="I15468">
        <v>1</v>
      </c>
      <c r="K15468">
        <v>1988</v>
      </c>
      <c r="S15468" t="s">
        <v>21</v>
      </c>
      <c r="T15468" s="3" t="str">
        <f>LEFT(B15468,FIND("-",B15468)-1)</f>
        <v>46</v>
      </c>
      <c r="U15468">
        <f t="shared" si="482"/>
        <v>50.852374001620994</v>
      </c>
      <c r="V15468">
        <f t="shared" si="483"/>
        <v>-1.5317426880476999</v>
      </c>
      <c r="W15468">
        <v>50.860753010000003</v>
      </c>
      <c r="X15468">
        <v>-1.5316949879999999</v>
      </c>
    </row>
    <row r="15469" spans="1:24" x14ac:dyDescent="0.3">
      <c r="A15469">
        <v>1968</v>
      </c>
      <c r="B15469" s="2" t="s">
        <v>123</v>
      </c>
      <c r="C15469">
        <v>5.5</v>
      </c>
      <c r="D15469">
        <v>929.5</v>
      </c>
      <c r="E15469" t="s">
        <v>23</v>
      </c>
      <c r="F15469">
        <v>3</v>
      </c>
      <c r="I15469">
        <v>2</v>
      </c>
      <c r="K15469">
        <v>1988</v>
      </c>
      <c r="S15469" t="s">
        <v>21</v>
      </c>
      <c r="T15469" s="3" t="str">
        <f>LEFT(B15469,FIND("-",B15469)-1)</f>
        <v>46</v>
      </c>
      <c r="U15469">
        <f t="shared" si="482"/>
        <v>50.852387501634496</v>
      </c>
      <c r="V15469">
        <f t="shared" si="483"/>
        <v>-1.5317444880494999</v>
      </c>
      <c r="W15469">
        <v>50.860753010000003</v>
      </c>
      <c r="X15469">
        <v>-1.5316949879999999</v>
      </c>
    </row>
    <row r="15470" spans="1:24" x14ac:dyDescent="0.3">
      <c r="A15470">
        <v>1969</v>
      </c>
      <c r="B15470" s="2" t="s">
        <v>123</v>
      </c>
      <c r="C15470">
        <v>5.5</v>
      </c>
      <c r="D15470">
        <v>929.5</v>
      </c>
      <c r="E15470" t="s">
        <v>23</v>
      </c>
      <c r="F15470">
        <v>3.01</v>
      </c>
      <c r="G15470">
        <v>14.8</v>
      </c>
      <c r="H15470">
        <v>4.7</v>
      </c>
      <c r="I15470">
        <v>1</v>
      </c>
      <c r="K15470">
        <v>1988</v>
      </c>
      <c r="S15470" t="s">
        <v>21</v>
      </c>
      <c r="T15470" s="3" t="str">
        <f>LEFT(B15470,FIND("-",B15470)-1)</f>
        <v>46</v>
      </c>
      <c r="U15470">
        <f t="shared" si="482"/>
        <v>50.852387501634496</v>
      </c>
      <c r="V15470">
        <f t="shared" si="483"/>
        <v>-1.5317444880494999</v>
      </c>
      <c r="W15470">
        <v>50.860753010000003</v>
      </c>
      <c r="X15470">
        <v>-1.5316949879999999</v>
      </c>
    </row>
    <row r="15471" spans="1:24" x14ac:dyDescent="0.3">
      <c r="A15471">
        <v>1970</v>
      </c>
      <c r="B15471" s="2" t="s">
        <v>123</v>
      </c>
      <c r="C15471">
        <v>5.5</v>
      </c>
      <c r="D15471">
        <v>929.5</v>
      </c>
      <c r="E15471" t="s">
        <v>23</v>
      </c>
      <c r="F15471">
        <v>3.02</v>
      </c>
      <c r="G15471">
        <v>11.3</v>
      </c>
      <c r="H15471">
        <v>3.6</v>
      </c>
      <c r="I15471">
        <v>1</v>
      </c>
      <c r="K15471">
        <v>1988</v>
      </c>
      <c r="S15471" t="s">
        <v>21</v>
      </c>
      <c r="T15471" s="3" t="str">
        <f>LEFT(B15471,FIND("-",B15471)-1)</f>
        <v>46</v>
      </c>
      <c r="U15471">
        <f t="shared" si="482"/>
        <v>50.852387501634496</v>
      </c>
      <c r="V15471">
        <f t="shared" si="483"/>
        <v>-1.5317444880494999</v>
      </c>
      <c r="W15471">
        <v>50.860753010000003</v>
      </c>
      <c r="X15471">
        <v>-1.5316949879999999</v>
      </c>
    </row>
    <row r="15472" spans="1:24" x14ac:dyDescent="0.3">
      <c r="A15472">
        <v>1971</v>
      </c>
      <c r="B15472" s="2" t="s">
        <v>123</v>
      </c>
      <c r="C15472">
        <v>5.7</v>
      </c>
      <c r="D15472">
        <v>937</v>
      </c>
      <c r="E15472" t="s">
        <v>23</v>
      </c>
      <c r="F15472">
        <v>3</v>
      </c>
      <c r="I15472">
        <v>2</v>
      </c>
      <c r="K15472">
        <v>1988</v>
      </c>
      <c r="S15472" t="s">
        <v>21</v>
      </c>
      <c r="T15472" s="3" t="str">
        <f>LEFT(B15472,FIND("-",B15472)-1)</f>
        <v>46</v>
      </c>
      <c r="U15472">
        <f t="shared" si="482"/>
        <v>50.852320001566994</v>
      </c>
      <c r="V15472">
        <f t="shared" si="483"/>
        <v>-1.5317462880513</v>
      </c>
      <c r="W15472">
        <v>50.860753010000003</v>
      </c>
      <c r="X15472">
        <v>-1.5316949879999999</v>
      </c>
    </row>
    <row r="15473" spans="1:24" x14ac:dyDescent="0.3">
      <c r="A15473">
        <v>1972</v>
      </c>
      <c r="B15473" s="2" t="s">
        <v>123</v>
      </c>
      <c r="C15473">
        <v>5.8</v>
      </c>
      <c r="D15473">
        <v>931.5</v>
      </c>
      <c r="E15473" t="s">
        <v>28</v>
      </c>
      <c r="F15473">
        <v>1</v>
      </c>
      <c r="I15473">
        <v>2</v>
      </c>
      <c r="K15473">
        <v>1988</v>
      </c>
      <c r="S15473" t="s">
        <v>21</v>
      </c>
      <c r="T15473" s="3" t="str">
        <f>LEFT(B15473,FIND("-",B15473)-1)</f>
        <v>46</v>
      </c>
      <c r="U15473">
        <f t="shared" si="482"/>
        <v>50.852369501616494</v>
      </c>
      <c r="V15473">
        <f t="shared" si="483"/>
        <v>-1.5317471880522</v>
      </c>
      <c r="W15473">
        <v>50.860753010000003</v>
      </c>
      <c r="X15473">
        <v>-1.5316949879999999</v>
      </c>
    </row>
    <row r="15474" spans="1:24" x14ac:dyDescent="0.3">
      <c r="A15474">
        <v>1973</v>
      </c>
      <c r="B15474" s="2" t="s">
        <v>123</v>
      </c>
      <c r="C15474">
        <v>6.1</v>
      </c>
      <c r="D15474">
        <v>923.9</v>
      </c>
      <c r="E15474" t="s">
        <v>23</v>
      </c>
      <c r="F15474">
        <v>3</v>
      </c>
      <c r="I15474">
        <v>2</v>
      </c>
      <c r="K15474">
        <v>1988</v>
      </c>
      <c r="S15474" t="s">
        <v>21</v>
      </c>
      <c r="T15474" s="3" t="str">
        <f>LEFT(B15474,FIND("-",B15474)-1)</f>
        <v>46</v>
      </c>
      <c r="U15474">
        <f t="shared" si="482"/>
        <v>50.852437901684894</v>
      </c>
      <c r="V15474">
        <f t="shared" si="483"/>
        <v>-1.5317498880549001</v>
      </c>
      <c r="W15474">
        <v>50.860753010000003</v>
      </c>
      <c r="X15474">
        <v>-1.5316949879999999</v>
      </c>
    </row>
    <row r="15475" spans="1:24" x14ac:dyDescent="0.3">
      <c r="A15475">
        <v>1974</v>
      </c>
      <c r="B15475" s="2" t="s">
        <v>123</v>
      </c>
      <c r="C15475">
        <v>6.5</v>
      </c>
      <c r="D15475">
        <v>920.2</v>
      </c>
      <c r="E15475" t="s">
        <v>22</v>
      </c>
      <c r="F15475">
        <v>2</v>
      </c>
      <c r="G15475">
        <v>273.10000000000002</v>
      </c>
      <c r="H15475">
        <v>86.9</v>
      </c>
      <c r="I15475">
        <v>1</v>
      </c>
      <c r="K15475">
        <v>1988</v>
      </c>
      <c r="S15475" t="s">
        <v>21</v>
      </c>
      <c r="T15475" s="3" t="str">
        <f>LEFT(B15475,FIND("-",B15475)-1)</f>
        <v>46</v>
      </c>
      <c r="U15475">
        <f t="shared" si="482"/>
        <v>50.852471201718195</v>
      </c>
      <c r="V15475">
        <f t="shared" si="483"/>
        <v>-1.5317534880585</v>
      </c>
      <c r="W15475">
        <v>50.860753010000003</v>
      </c>
      <c r="X15475">
        <v>-1.5316949879999999</v>
      </c>
    </row>
    <row r="15476" spans="1:24" x14ac:dyDescent="0.3">
      <c r="A15476">
        <v>1975</v>
      </c>
      <c r="B15476" s="2" t="s">
        <v>123</v>
      </c>
      <c r="C15476">
        <v>6.5</v>
      </c>
      <c r="D15476">
        <v>929.2</v>
      </c>
      <c r="E15476" t="s">
        <v>23</v>
      </c>
      <c r="F15476">
        <v>3</v>
      </c>
      <c r="G15476">
        <v>36.200000000000003</v>
      </c>
      <c r="H15476">
        <v>11.5</v>
      </c>
      <c r="I15476">
        <v>1</v>
      </c>
      <c r="K15476">
        <v>1988</v>
      </c>
      <c r="S15476" t="s">
        <v>21</v>
      </c>
      <c r="T15476" s="3" t="str">
        <f>LEFT(B15476,FIND("-",B15476)-1)</f>
        <v>46</v>
      </c>
      <c r="U15476">
        <f t="shared" si="482"/>
        <v>50.852390201637192</v>
      </c>
      <c r="V15476">
        <f t="shared" si="483"/>
        <v>-1.5317534880585</v>
      </c>
      <c r="W15476">
        <v>50.860753010000003</v>
      </c>
      <c r="X15476">
        <v>-1.5316949879999999</v>
      </c>
    </row>
    <row r="15477" spans="1:24" x14ac:dyDescent="0.3">
      <c r="A15477">
        <v>1976</v>
      </c>
      <c r="B15477" s="2" t="s">
        <v>123</v>
      </c>
      <c r="C15477">
        <v>6.8</v>
      </c>
      <c r="D15477">
        <v>937.6</v>
      </c>
      <c r="E15477" t="s">
        <v>28</v>
      </c>
      <c r="F15477">
        <v>1</v>
      </c>
      <c r="I15477">
        <v>2</v>
      </c>
      <c r="K15477">
        <v>1988</v>
      </c>
      <c r="S15477" t="s">
        <v>21</v>
      </c>
      <c r="T15477" s="3" t="str">
        <f>LEFT(B15477,FIND("-",B15477)-1)</f>
        <v>46</v>
      </c>
      <c r="U15477">
        <f t="shared" si="482"/>
        <v>50.852314601561595</v>
      </c>
      <c r="V15477">
        <f t="shared" si="483"/>
        <v>-1.5317561880612001</v>
      </c>
      <c r="W15477">
        <v>50.860753010000003</v>
      </c>
      <c r="X15477">
        <v>-1.5316949879999999</v>
      </c>
    </row>
    <row r="15478" spans="1:24" x14ac:dyDescent="0.3">
      <c r="A15478">
        <v>1977</v>
      </c>
      <c r="B15478" s="2" t="s">
        <v>123</v>
      </c>
      <c r="C15478">
        <v>7.9</v>
      </c>
      <c r="D15478">
        <v>931</v>
      </c>
      <c r="E15478" t="s">
        <v>28</v>
      </c>
      <c r="F15478">
        <v>1</v>
      </c>
      <c r="G15478">
        <v>78.900000000000006</v>
      </c>
      <c r="H15478">
        <v>25.1</v>
      </c>
      <c r="I15478">
        <v>1</v>
      </c>
      <c r="K15478">
        <v>1988</v>
      </c>
      <c r="S15478" t="s">
        <v>21</v>
      </c>
      <c r="T15478" s="3" t="str">
        <f>LEFT(B15478,FIND("-",B15478)-1)</f>
        <v>46</v>
      </c>
      <c r="U15478">
        <f t="shared" si="482"/>
        <v>50.852374001620994</v>
      </c>
      <c r="V15478">
        <f t="shared" si="483"/>
        <v>-1.5317660880710999</v>
      </c>
      <c r="W15478">
        <v>50.860753010000003</v>
      </c>
      <c r="X15478">
        <v>-1.5316949879999999</v>
      </c>
    </row>
    <row r="15479" spans="1:24" x14ac:dyDescent="0.3">
      <c r="A15479">
        <v>1978</v>
      </c>
      <c r="B15479" s="2" t="s">
        <v>123</v>
      </c>
      <c r="C15479">
        <v>7.9</v>
      </c>
      <c r="D15479">
        <v>937.7</v>
      </c>
      <c r="E15479" t="s">
        <v>23</v>
      </c>
      <c r="F15479">
        <v>3</v>
      </c>
      <c r="I15479">
        <v>2</v>
      </c>
      <c r="K15479">
        <v>1988</v>
      </c>
      <c r="S15479" t="s">
        <v>21</v>
      </c>
      <c r="T15479" s="3" t="str">
        <f>LEFT(B15479,FIND("-",B15479)-1)</f>
        <v>46</v>
      </c>
      <c r="U15479">
        <f t="shared" si="482"/>
        <v>50.852313701560696</v>
      </c>
      <c r="V15479">
        <f t="shared" si="483"/>
        <v>-1.5317660880710999</v>
      </c>
      <c r="W15479">
        <v>50.860753010000003</v>
      </c>
      <c r="X15479">
        <v>-1.5316949879999999</v>
      </c>
    </row>
    <row r="15480" spans="1:24" x14ac:dyDescent="0.3">
      <c r="A15480">
        <v>1979</v>
      </c>
      <c r="B15480" s="2" t="s">
        <v>123</v>
      </c>
      <c r="C15480">
        <v>8.3000000000000007</v>
      </c>
      <c r="D15480">
        <v>932.3</v>
      </c>
      <c r="E15480" t="s">
        <v>22</v>
      </c>
      <c r="F15480">
        <v>2</v>
      </c>
      <c r="H15480">
        <v>65</v>
      </c>
      <c r="I15480">
        <v>2</v>
      </c>
      <c r="K15480">
        <v>1988</v>
      </c>
      <c r="S15480" t="s">
        <v>21</v>
      </c>
      <c r="T15480" s="3" t="str">
        <f>LEFT(B15480,FIND("-",B15480)-1)</f>
        <v>46</v>
      </c>
      <c r="U15480">
        <f t="shared" si="482"/>
        <v>50.852362301609297</v>
      </c>
      <c r="V15480">
        <f t="shared" si="483"/>
        <v>-1.5317696880747</v>
      </c>
      <c r="W15480">
        <v>50.860753010000003</v>
      </c>
      <c r="X15480">
        <v>-1.5316949879999999</v>
      </c>
    </row>
    <row r="15481" spans="1:24" x14ac:dyDescent="0.3">
      <c r="A15481">
        <v>1980</v>
      </c>
      <c r="B15481" s="2" t="s">
        <v>123</v>
      </c>
      <c r="C15481">
        <v>8.3000000000000007</v>
      </c>
      <c r="D15481">
        <v>937.4</v>
      </c>
      <c r="E15481" t="s">
        <v>23</v>
      </c>
      <c r="F15481">
        <v>3</v>
      </c>
      <c r="I15481">
        <v>2</v>
      </c>
      <c r="K15481">
        <v>1988</v>
      </c>
      <c r="S15481" t="s">
        <v>21</v>
      </c>
      <c r="T15481" s="3" t="str">
        <f>LEFT(B15481,FIND("-",B15481)-1)</f>
        <v>46</v>
      </c>
      <c r="U15481">
        <f t="shared" si="482"/>
        <v>50.852316401563392</v>
      </c>
      <c r="V15481">
        <f t="shared" si="483"/>
        <v>-1.5317696880747</v>
      </c>
      <c r="W15481">
        <v>50.860753010000003</v>
      </c>
      <c r="X15481">
        <v>-1.5316949879999999</v>
      </c>
    </row>
    <row r="15482" spans="1:24" x14ac:dyDescent="0.3">
      <c r="A15482">
        <v>1981</v>
      </c>
      <c r="B15482" s="2" t="s">
        <v>123</v>
      </c>
      <c r="C15482">
        <v>8.5</v>
      </c>
      <c r="D15482">
        <v>924.4</v>
      </c>
      <c r="E15482" t="s">
        <v>23</v>
      </c>
      <c r="F15482">
        <v>3</v>
      </c>
      <c r="G15482">
        <v>46.9</v>
      </c>
      <c r="H15482">
        <v>14.9</v>
      </c>
      <c r="I15482">
        <v>1</v>
      </c>
      <c r="K15482">
        <v>1988</v>
      </c>
      <c r="S15482" t="s">
        <v>21</v>
      </c>
      <c r="T15482" s="3" t="str">
        <f>LEFT(B15482,FIND("-",B15482)-1)</f>
        <v>46</v>
      </c>
      <c r="U15482">
        <f t="shared" si="482"/>
        <v>50.852433401680393</v>
      </c>
      <c r="V15482">
        <f t="shared" si="483"/>
        <v>-1.5317714880765001</v>
      </c>
      <c r="W15482">
        <v>50.860753010000003</v>
      </c>
      <c r="X15482">
        <v>-1.5316949879999999</v>
      </c>
    </row>
    <row r="15483" spans="1:24" x14ac:dyDescent="0.3">
      <c r="A15483">
        <v>1982</v>
      </c>
      <c r="B15483" s="2" t="s">
        <v>123</v>
      </c>
      <c r="C15483">
        <v>8.6999999999999993</v>
      </c>
      <c r="D15483">
        <v>920.4</v>
      </c>
      <c r="E15483" t="s">
        <v>23</v>
      </c>
      <c r="F15483">
        <v>3</v>
      </c>
      <c r="G15483">
        <v>38.799999999999997</v>
      </c>
      <c r="H15483">
        <v>12.4</v>
      </c>
      <c r="I15483">
        <v>1</v>
      </c>
      <c r="K15483">
        <v>1988</v>
      </c>
      <c r="S15483" t="s">
        <v>21</v>
      </c>
      <c r="T15483" s="3" t="str">
        <f>LEFT(B15483,FIND("-",B15483)-1)</f>
        <v>46</v>
      </c>
      <c r="U15483">
        <f t="shared" si="482"/>
        <v>50.852469401716398</v>
      </c>
      <c r="V15483">
        <f t="shared" si="483"/>
        <v>-1.5317732880782999</v>
      </c>
      <c r="W15483">
        <v>50.860753010000003</v>
      </c>
      <c r="X15483">
        <v>-1.5316949879999999</v>
      </c>
    </row>
    <row r="15484" spans="1:24" x14ac:dyDescent="0.3">
      <c r="A15484">
        <v>1983</v>
      </c>
      <c r="B15484" s="2" t="s">
        <v>123</v>
      </c>
      <c r="C15484">
        <v>8.6999999999999993</v>
      </c>
      <c r="D15484">
        <v>927.7</v>
      </c>
      <c r="E15484" t="s">
        <v>28</v>
      </c>
      <c r="F15484">
        <v>1</v>
      </c>
      <c r="I15484">
        <v>2</v>
      </c>
      <c r="K15484">
        <v>1988</v>
      </c>
      <c r="S15484" t="s">
        <v>21</v>
      </c>
      <c r="T15484" s="3" t="str">
        <f>LEFT(B15484,FIND("-",B15484)-1)</f>
        <v>46</v>
      </c>
      <c r="U15484">
        <f t="shared" si="482"/>
        <v>50.852403701650694</v>
      </c>
      <c r="V15484">
        <f t="shared" si="483"/>
        <v>-1.5317732880782999</v>
      </c>
      <c r="W15484">
        <v>50.860753010000003</v>
      </c>
      <c r="X15484">
        <v>-1.5316949879999999</v>
      </c>
    </row>
    <row r="15485" spans="1:24" x14ac:dyDescent="0.3">
      <c r="A15485">
        <v>1984</v>
      </c>
      <c r="B15485" s="2" t="s">
        <v>123</v>
      </c>
      <c r="C15485">
        <v>9</v>
      </c>
      <c r="D15485">
        <v>922.5</v>
      </c>
      <c r="E15485" t="s">
        <v>23</v>
      </c>
      <c r="F15485">
        <v>3</v>
      </c>
      <c r="G15485">
        <v>17.7</v>
      </c>
      <c r="H15485">
        <v>5.6</v>
      </c>
      <c r="I15485">
        <v>1</v>
      </c>
      <c r="K15485">
        <v>1988</v>
      </c>
      <c r="S15485" t="s">
        <v>21</v>
      </c>
      <c r="T15485" s="3" t="str">
        <f>LEFT(B15485,FIND("-",B15485)-1)</f>
        <v>46</v>
      </c>
      <c r="U15485">
        <f t="shared" si="482"/>
        <v>50.852450501697497</v>
      </c>
      <c r="V15485">
        <f t="shared" si="483"/>
        <v>-1.531775988081</v>
      </c>
      <c r="W15485">
        <v>50.860753010000003</v>
      </c>
      <c r="X15485">
        <v>-1.5316949879999999</v>
      </c>
    </row>
    <row r="15486" spans="1:24" x14ac:dyDescent="0.3">
      <c r="A15486">
        <v>1985</v>
      </c>
      <c r="B15486" s="2" t="s">
        <v>123</v>
      </c>
      <c r="C15486">
        <v>9</v>
      </c>
      <c r="D15486">
        <v>939.3</v>
      </c>
      <c r="E15486" t="s">
        <v>23</v>
      </c>
      <c r="F15486">
        <v>3</v>
      </c>
      <c r="G15486">
        <v>61.6</v>
      </c>
      <c r="H15486">
        <v>19.600000000000001</v>
      </c>
      <c r="I15486">
        <v>1</v>
      </c>
      <c r="K15486">
        <v>1988</v>
      </c>
      <c r="S15486" t="s">
        <v>21</v>
      </c>
      <c r="T15486" s="3" t="str">
        <f>LEFT(B15486,FIND("-",B15486)-1)</f>
        <v>46</v>
      </c>
      <c r="U15486">
        <f t="shared" si="482"/>
        <v>50.852299301546296</v>
      </c>
      <c r="V15486">
        <f t="shared" si="483"/>
        <v>-1.531775988081</v>
      </c>
      <c r="W15486">
        <v>50.860753010000003</v>
      </c>
      <c r="X15486">
        <v>-1.5316949879999999</v>
      </c>
    </row>
    <row r="15487" spans="1:24" x14ac:dyDescent="0.3">
      <c r="A15487">
        <v>1986</v>
      </c>
      <c r="B15487" s="2" t="s">
        <v>123</v>
      </c>
      <c r="C15487">
        <v>10.3</v>
      </c>
      <c r="D15487">
        <v>928</v>
      </c>
      <c r="E15487" t="s">
        <v>23</v>
      </c>
      <c r="F15487">
        <v>3</v>
      </c>
      <c r="G15487">
        <v>46.8</v>
      </c>
      <c r="H15487">
        <v>14.9</v>
      </c>
      <c r="I15487">
        <v>1</v>
      </c>
      <c r="K15487">
        <v>1988</v>
      </c>
      <c r="S15487" t="s">
        <v>21</v>
      </c>
      <c r="T15487" s="3" t="str">
        <f>LEFT(B15487,FIND("-",B15487)-1)</f>
        <v>46</v>
      </c>
      <c r="U15487">
        <f t="shared" si="482"/>
        <v>50.852401001647998</v>
      </c>
      <c r="V15487">
        <f t="shared" si="483"/>
        <v>-1.5317876880926999</v>
      </c>
      <c r="W15487">
        <v>50.860753010000003</v>
      </c>
      <c r="X15487">
        <v>-1.5316949879999999</v>
      </c>
    </row>
    <row r="15488" spans="1:24" x14ac:dyDescent="0.3">
      <c r="A15488">
        <v>1987</v>
      </c>
      <c r="B15488" s="2" t="s">
        <v>123</v>
      </c>
      <c r="C15488">
        <v>11.2</v>
      </c>
      <c r="D15488">
        <v>928.7</v>
      </c>
      <c r="E15488" t="s">
        <v>22</v>
      </c>
      <c r="F15488">
        <v>2</v>
      </c>
      <c r="G15488">
        <v>269.2</v>
      </c>
      <c r="H15488">
        <v>85.7</v>
      </c>
      <c r="I15488">
        <v>1</v>
      </c>
      <c r="K15488">
        <v>1988</v>
      </c>
      <c r="S15488" t="s">
        <v>21</v>
      </c>
      <c r="T15488" s="3" t="str">
        <f>LEFT(B15488,FIND("-",B15488)-1)</f>
        <v>46</v>
      </c>
      <c r="U15488">
        <f t="shared" si="482"/>
        <v>50.852394701641693</v>
      </c>
      <c r="V15488">
        <f t="shared" si="483"/>
        <v>-1.5317957881008</v>
      </c>
      <c r="W15488">
        <v>50.860753010000003</v>
      </c>
      <c r="X15488">
        <v>-1.5316949879999999</v>
      </c>
    </row>
    <row r="15489" spans="1:24" x14ac:dyDescent="0.3">
      <c r="A15489">
        <v>1988</v>
      </c>
      <c r="B15489" s="2" t="s">
        <v>123</v>
      </c>
      <c r="C15489">
        <v>11.5</v>
      </c>
      <c r="D15489">
        <v>925</v>
      </c>
      <c r="E15489" t="s">
        <v>23</v>
      </c>
      <c r="F15489">
        <v>3</v>
      </c>
      <c r="I15489">
        <v>3</v>
      </c>
      <c r="K15489">
        <v>1988</v>
      </c>
      <c r="S15489" t="s">
        <v>21</v>
      </c>
      <c r="T15489" s="3" t="str">
        <f>LEFT(B15489,FIND("-",B15489)-1)</f>
        <v>46</v>
      </c>
      <c r="U15489">
        <f t="shared" si="482"/>
        <v>50.852428001674994</v>
      </c>
      <c r="V15489">
        <f t="shared" si="483"/>
        <v>-1.5317984881035001</v>
      </c>
      <c r="W15489">
        <v>50.860753010000003</v>
      </c>
      <c r="X15489">
        <v>-1.5316949879999999</v>
      </c>
    </row>
    <row r="15490" spans="1:24" x14ac:dyDescent="0.3">
      <c r="A15490">
        <v>1989</v>
      </c>
      <c r="B15490" s="2" t="s">
        <v>123</v>
      </c>
      <c r="C15490">
        <v>11.6</v>
      </c>
      <c r="D15490">
        <v>925</v>
      </c>
      <c r="E15490" t="s">
        <v>23</v>
      </c>
      <c r="F15490">
        <v>3</v>
      </c>
      <c r="I15490">
        <v>3</v>
      </c>
      <c r="K15490">
        <v>1988</v>
      </c>
      <c r="S15490" t="s">
        <v>21</v>
      </c>
      <c r="T15490" s="3" t="str">
        <f>LEFT(B15490,FIND("-",B15490)-1)</f>
        <v>46</v>
      </c>
      <c r="U15490">
        <f t="shared" si="482"/>
        <v>50.852428001674994</v>
      </c>
      <c r="V15490">
        <f t="shared" si="483"/>
        <v>-1.5317993881044001</v>
      </c>
      <c r="W15490">
        <v>50.860753010000003</v>
      </c>
      <c r="X15490">
        <v>-1.5316949879999999</v>
      </c>
    </row>
    <row r="15491" spans="1:24" x14ac:dyDescent="0.3">
      <c r="A15491">
        <v>1990</v>
      </c>
      <c r="B15491" s="2" t="s">
        <v>123</v>
      </c>
      <c r="C15491">
        <v>11.9</v>
      </c>
      <c r="D15491">
        <v>928.6</v>
      </c>
      <c r="E15491" t="s">
        <v>23</v>
      </c>
      <c r="F15491">
        <v>3</v>
      </c>
      <c r="H15491">
        <v>8.5</v>
      </c>
      <c r="I15491">
        <v>4</v>
      </c>
      <c r="K15491">
        <v>1988</v>
      </c>
      <c r="S15491" t="s">
        <v>21</v>
      </c>
      <c r="T15491" s="3" t="str">
        <f>LEFT(B15491,FIND("-",B15491)-1)</f>
        <v>46</v>
      </c>
      <c r="U15491">
        <f t="shared" ref="U15491:U15554" si="484">W15491-(D15491/111111)</f>
        <v>50.852395601642598</v>
      </c>
      <c r="V15491">
        <f t="shared" ref="V15491:V15554" si="485">X15491-(C15491/111111)</f>
        <v>-1.5318020881070999</v>
      </c>
      <c r="W15491">
        <v>50.860753010000003</v>
      </c>
      <c r="X15491">
        <v>-1.5316949879999999</v>
      </c>
    </row>
    <row r="15492" spans="1:24" x14ac:dyDescent="0.3">
      <c r="A15492">
        <v>1991</v>
      </c>
      <c r="B15492" s="2" t="s">
        <v>123</v>
      </c>
      <c r="C15492">
        <v>11.9</v>
      </c>
      <c r="D15492">
        <v>928.6</v>
      </c>
      <c r="E15492" t="s">
        <v>23</v>
      </c>
      <c r="F15492">
        <v>3.01</v>
      </c>
      <c r="H15492">
        <v>6</v>
      </c>
      <c r="I15492">
        <v>4</v>
      </c>
      <c r="K15492">
        <v>1988</v>
      </c>
      <c r="S15492" t="s">
        <v>21</v>
      </c>
      <c r="T15492" s="3" t="str">
        <f>LEFT(B15492,FIND("-",B15492)-1)</f>
        <v>46</v>
      </c>
      <c r="U15492">
        <f t="shared" si="484"/>
        <v>50.852395601642598</v>
      </c>
      <c r="V15492">
        <f t="shared" si="485"/>
        <v>-1.5318020881070999</v>
      </c>
      <c r="W15492">
        <v>50.860753010000003</v>
      </c>
      <c r="X15492">
        <v>-1.5316949879999999</v>
      </c>
    </row>
    <row r="15493" spans="1:24" x14ac:dyDescent="0.3">
      <c r="A15493">
        <v>1992</v>
      </c>
      <c r="B15493" s="2" t="s">
        <v>123</v>
      </c>
      <c r="C15493">
        <v>11.9</v>
      </c>
      <c r="D15493">
        <v>928.6</v>
      </c>
      <c r="E15493" t="s">
        <v>23</v>
      </c>
      <c r="F15493">
        <v>3.02</v>
      </c>
      <c r="H15493">
        <v>3</v>
      </c>
      <c r="I15493">
        <v>1</v>
      </c>
      <c r="K15493">
        <v>1988</v>
      </c>
      <c r="S15493" t="s">
        <v>21</v>
      </c>
      <c r="T15493" s="3" t="str">
        <f>LEFT(B15493,FIND("-",B15493)-1)</f>
        <v>46</v>
      </c>
      <c r="U15493">
        <f t="shared" si="484"/>
        <v>50.852395601642598</v>
      </c>
      <c r="V15493">
        <f t="shared" si="485"/>
        <v>-1.5318020881070999</v>
      </c>
      <c r="W15493">
        <v>50.860753010000003</v>
      </c>
      <c r="X15493">
        <v>-1.5316949879999999</v>
      </c>
    </row>
    <row r="15494" spans="1:24" x14ac:dyDescent="0.3">
      <c r="A15494">
        <v>1993</v>
      </c>
      <c r="B15494" s="2" t="s">
        <v>123</v>
      </c>
      <c r="C15494">
        <v>12</v>
      </c>
      <c r="D15494">
        <v>939.5</v>
      </c>
      <c r="E15494" t="s">
        <v>23</v>
      </c>
      <c r="F15494">
        <v>3</v>
      </c>
      <c r="I15494">
        <v>2</v>
      </c>
      <c r="K15494">
        <v>1988</v>
      </c>
      <c r="S15494" t="s">
        <v>21</v>
      </c>
      <c r="T15494" s="3" t="str">
        <f>LEFT(B15494,FIND("-",B15494)-1)</f>
        <v>46</v>
      </c>
      <c r="U15494">
        <f t="shared" si="484"/>
        <v>50.852297501544498</v>
      </c>
      <c r="V15494">
        <f t="shared" si="485"/>
        <v>-1.531802988108</v>
      </c>
      <c r="W15494">
        <v>50.860753010000003</v>
      </c>
      <c r="X15494">
        <v>-1.5316949879999999</v>
      </c>
    </row>
    <row r="15495" spans="1:24" x14ac:dyDescent="0.3">
      <c r="A15495">
        <v>1994</v>
      </c>
      <c r="B15495" s="2" t="s">
        <v>123</v>
      </c>
      <c r="C15495">
        <v>12.3</v>
      </c>
      <c r="D15495">
        <v>924.8</v>
      </c>
      <c r="E15495" t="s">
        <v>23</v>
      </c>
      <c r="F15495">
        <v>3</v>
      </c>
      <c r="I15495">
        <v>2</v>
      </c>
      <c r="K15495">
        <v>1988</v>
      </c>
      <c r="S15495" t="s">
        <v>21</v>
      </c>
      <c r="T15495" s="3" t="str">
        <f>LEFT(B15495,FIND("-",B15495)-1)</f>
        <v>46</v>
      </c>
      <c r="U15495">
        <f t="shared" si="484"/>
        <v>50.852429801676791</v>
      </c>
      <c r="V15495">
        <f t="shared" si="485"/>
        <v>-1.5318056881107001</v>
      </c>
      <c r="W15495">
        <v>50.860753010000003</v>
      </c>
      <c r="X15495">
        <v>-1.5316949879999999</v>
      </c>
    </row>
    <row r="15496" spans="1:24" x14ac:dyDescent="0.3">
      <c r="A15496">
        <v>1995</v>
      </c>
      <c r="B15496" s="2" t="s">
        <v>123</v>
      </c>
      <c r="C15496">
        <v>12.6</v>
      </c>
      <c r="D15496">
        <v>927.6</v>
      </c>
      <c r="E15496" t="s">
        <v>23</v>
      </c>
      <c r="F15496">
        <v>3</v>
      </c>
      <c r="H15496">
        <v>8.5</v>
      </c>
      <c r="I15496">
        <v>1</v>
      </c>
      <c r="K15496">
        <v>1988</v>
      </c>
      <c r="S15496" t="s">
        <v>21</v>
      </c>
      <c r="T15496" s="3" t="str">
        <f>LEFT(B15496,FIND("-",B15496)-1)</f>
        <v>46</v>
      </c>
      <c r="U15496">
        <f t="shared" si="484"/>
        <v>50.852404601651592</v>
      </c>
      <c r="V15496">
        <f t="shared" si="485"/>
        <v>-1.5318083881134001</v>
      </c>
      <c r="W15496">
        <v>50.860753010000003</v>
      </c>
      <c r="X15496">
        <v>-1.5316949879999999</v>
      </c>
    </row>
    <row r="15497" spans="1:24" x14ac:dyDescent="0.3">
      <c r="A15497">
        <v>1996</v>
      </c>
      <c r="B15497" s="2" t="s">
        <v>123</v>
      </c>
      <c r="C15497">
        <v>12.6</v>
      </c>
      <c r="D15497">
        <v>927.6</v>
      </c>
      <c r="E15497" t="s">
        <v>23</v>
      </c>
      <c r="F15497">
        <v>3.01</v>
      </c>
      <c r="H15497">
        <v>4.5</v>
      </c>
      <c r="I15497">
        <v>4</v>
      </c>
      <c r="K15497">
        <v>1988</v>
      </c>
      <c r="S15497" t="s">
        <v>21</v>
      </c>
      <c r="T15497" s="3" t="str">
        <f>LEFT(B15497,FIND("-",B15497)-1)</f>
        <v>46</v>
      </c>
      <c r="U15497">
        <f t="shared" si="484"/>
        <v>50.852404601651592</v>
      </c>
      <c r="V15497">
        <f t="shared" si="485"/>
        <v>-1.5318083881134001</v>
      </c>
      <c r="W15497">
        <v>50.860753010000003</v>
      </c>
      <c r="X15497">
        <v>-1.5316949879999999</v>
      </c>
    </row>
    <row r="15498" spans="1:24" x14ac:dyDescent="0.3">
      <c r="A15498">
        <v>1997</v>
      </c>
      <c r="B15498" s="2" t="s">
        <v>123</v>
      </c>
      <c r="C15498">
        <v>12.6</v>
      </c>
      <c r="D15498">
        <v>927.6</v>
      </c>
      <c r="E15498" t="s">
        <v>23</v>
      </c>
      <c r="F15498">
        <v>3.02</v>
      </c>
      <c r="H15498">
        <v>1.5</v>
      </c>
      <c r="I15498">
        <v>4</v>
      </c>
      <c r="K15498">
        <v>1988</v>
      </c>
      <c r="S15498" t="s">
        <v>21</v>
      </c>
      <c r="T15498" s="3" t="str">
        <f>LEFT(B15498,FIND("-",B15498)-1)</f>
        <v>46</v>
      </c>
      <c r="U15498">
        <f t="shared" si="484"/>
        <v>50.852404601651592</v>
      </c>
      <c r="V15498">
        <f t="shared" si="485"/>
        <v>-1.5318083881134001</v>
      </c>
      <c r="W15498">
        <v>50.860753010000003</v>
      </c>
      <c r="X15498">
        <v>-1.5316949879999999</v>
      </c>
    </row>
    <row r="15499" spans="1:24" x14ac:dyDescent="0.3">
      <c r="A15499">
        <v>1998</v>
      </c>
      <c r="B15499" s="2" t="s">
        <v>123</v>
      </c>
      <c r="C15499">
        <v>12.8</v>
      </c>
      <c r="D15499">
        <v>930.2</v>
      </c>
      <c r="E15499" t="s">
        <v>23</v>
      </c>
      <c r="F15499">
        <v>3</v>
      </c>
      <c r="I15499">
        <v>2</v>
      </c>
      <c r="K15499">
        <v>1988</v>
      </c>
      <c r="S15499" t="s">
        <v>21</v>
      </c>
      <c r="T15499" s="3" t="str">
        <f>LEFT(B15499,FIND("-",B15499)-1)</f>
        <v>46</v>
      </c>
      <c r="U15499">
        <f t="shared" si="484"/>
        <v>50.852381201628198</v>
      </c>
      <c r="V15499">
        <f t="shared" si="485"/>
        <v>-1.5318101881152</v>
      </c>
      <c r="W15499">
        <v>50.860753010000003</v>
      </c>
      <c r="X15499">
        <v>-1.5316949879999999</v>
      </c>
    </row>
    <row r="15500" spans="1:24" x14ac:dyDescent="0.3">
      <c r="A15500">
        <v>1999</v>
      </c>
      <c r="B15500" s="2" t="s">
        <v>123</v>
      </c>
      <c r="C15500">
        <v>13</v>
      </c>
      <c r="D15500">
        <v>926.5</v>
      </c>
      <c r="E15500" t="s">
        <v>23</v>
      </c>
      <c r="F15500">
        <v>3</v>
      </c>
      <c r="H15500">
        <v>7.5</v>
      </c>
      <c r="I15500">
        <v>1</v>
      </c>
      <c r="K15500">
        <v>1988</v>
      </c>
      <c r="S15500" t="s">
        <v>21</v>
      </c>
      <c r="T15500" s="3" t="str">
        <f>LEFT(B15500,FIND("-",B15500)-1)</f>
        <v>46</v>
      </c>
      <c r="U15500">
        <f t="shared" si="484"/>
        <v>50.852414501661492</v>
      </c>
      <c r="V15500">
        <f t="shared" si="485"/>
        <v>-1.531811988117</v>
      </c>
      <c r="W15500">
        <v>50.860753010000003</v>
      </c>
      <c r="X15500">
        <v>-1.5316949879999999</v>
      </c>
    </row>
    <row r="15501" spans="1:24" x14ac:dyDescent="0.3">
      <c r="A15501">
        <v>2000</v>
      </c>
      <c r="B15501" s="2" t="s">
        <v>123</v>
      </c>
      <c r="C15501">
        <v>13</v>
      </c>
      <c r="D15501">
        <v>926.5</v>
      </c>
      <c r="E15501" t="s">
        <v>23</v>
      </c>
      <c r="F15501">
        <v>3.01</v>
      </c>
      <c r="H15501">
        <v>6</v>
      </c>
      <c r="I15501">
        <v>4</v>
      </c>
      <c r="K15501">
        <v>1988</v>
      </c>
      <c r="S15501" t="s">
        <v>21</v>
      </c>
      <c r="T15501" s="3" t="str">
        <f>LEFT(B15501,FIND("-",B15501)-1)</f>
        <v>46</v>
      </c>
      <c r="U15501">
        <f t="shared" si="484"/>
        <v>50.852414501661492</v>
      </c>
      <c r="V15501">
        <f t="shared" si="485"/>
        <v>-1.531811988117</v>
      </c>
      <c r="W15501">
        <v>50.860753010000003</v>
      </c>
      <c r="X15501">
        <v>-1.5316949879999999</v>
      </c>
    </row>
    <row r="15502" spans="1:24" x14ac:dyDescent="0.3">
      <c r="A15502">
        <v>2001</v>
      </c>
      <c r="B15502" s="2" t="s">
        <v>123</v>
      </c>
      <c r="C15502">
        <v>13</v>
      </c>
      <c r="D15502">
        <v>926.5</v>
      </c>
      <c r="E15502" t="s">
        <v>23</v>
      </c>
      <c r="F15502">
        <v>3.02</v>
      </c>
      <c r="H15502">
        <v>5</v>
      </c>
      <c r="I15502">
        <v>1</v>
      </c>
      <c r="K15502">
        <v>1988</v>
      </c>
      <c r="S15502" t="s">
        <v>21</v>
      </c>
      <c r="T15502" s="3" t="str">
        <f>LEFT(B15502,FIND("-",B15502)-1)</f>
        <v>46</v>
      </c>
      <c r="U15502">
        <f t="shared" si="484"/>
        <v>50.852414501661492</v>
      </c>
      <c r="V15502">
        <f t="shared" si="485"/>
        <v>-1.531811988117</v>
      </c>
      <c r="W15502">
        <v>50.860753010000003</v>
      </c>
      <c r="X15502">
        <v>-1.5316949879999999</v>
      </c>
    </row>
    <row r="15503" spans="1:24" x14ac:dyDescent="0.3">
      <c r="A15503">
        <v>2002</v>
      </c>
      <c r="B15503" s="2" t="s">
        <v>123</v>
      </c>
      <c r="C15503">
        <v>13.2</v>
      </c>
      <c r="D15503">
        <v>928.8</v>
      </c>
      <c r="E15503" t="s">
        <v>23</v>
      </c>
      <c r="F15503">
        <v>3</v>
      </c>
      <c r="I15503">
        <v>2</v>
      </c>
      <c r="K15503">
        <v>1988</v>
      </c>
      <c r="S15503" t="s">
        <v>21</v>
      </c>
      <c r="T15503" s="3" t="str">
        <f>LEFT(B15503,FIND("-",B15503)-1)</f>
        <v>46</v>
      </c>
      <c r="U15503">
        <f t="shared" si="484"/>
        <v>50.852393801640794</v>
      </c>
      <c r="V15503">
        <f t="shared" si="485"/>
        <v>-1.5318137881188001</v>
      </c>
      <c r="W15503">
        <v>50.860753010000003</v>
      </c>
      <c r="X15503">
        <v>-1.5316949879999999</v>
      </c>
    </row>
    <row r="15504" spans="1:24" x14ac:dyDescent="0.3">
      <c r="A15504">
        <v>2003</v>
      </c>
      <c r="B15504" s="2" t="s">
        <v>123</v>
      </c>
      <c r="C15504">
        <v>13.5</v>
      </c>
      <c r="D15504">
        <v>926.1</v>
      </c>
      <c r="E15504" t="s">
        <v>23</v>
      </c>
      <c r="F15504">
        <v>3</v>
      </c>
      <c r="I15504">
        <v>2</v>
      </c>
      <c r="K15504">
        <v>1988</v>
      </c>
      <c r="S15504" t="s">
        <v>21</v>
      </c>
      <c r="T15504" s="3" t="str">
        <f>LEFT(B15504,FIND("-",B15504)-1)</f>
        <v>46</v>
      </c>
      <c r="U15504">
        <f t="shared" si="484"/>
        <v>50.852418101665094</v>
      </c>
      <c r="V15504">
        <f t="shared" si="485"/>
        <v>-1.5318164881215</v>
      </c>
      <c r="W15504">
        <v>50.860753010000003</v>
      </c>
      <c r="X15504">
        <v>-1.5316949879999999</v>
      </c>
    </row>
    <row r="15505" spans="1:24" x14ac:dyDescent="0.3">
      <c r="A15505">
        <v>2004</v>
      </c>
      <c r="B15505" s="2" t="s">
        <v>123</v>
      </c>
      <c r="C15505">
        <v>13.5</v>
      </c>
      <c r="D15505">
        <v>936.5</v>
      </c>
      <c r="E15505" t="s">
        <v>23</v>
      </c>
      <c r="F15505">
        <v>3</v>
      </c>
      <c r="I15505">
        <v>2</v>
      </c>
      <c r="K15505">
        <v>1988</v>
      </c>
      <c r="S15505" t="s">
        <v>21</v>
      </c>
      <c r="T15505" s="3" t="str">
        <f>LEFT(B15505,FIND("-",B15505)-1)</f>
        <v>46</v>
      </c>
      <c r="U15505">
        <f t="shared" si="484"/>
        <v>50.852324501571495</v>
      </c>
      <c r="V15505">
        <f t="shared" si="485"/>
        <v>-1.5318164881215</v>
      </c>
      <c r="W15505">
        <v>50.860753010000003</v>
      </c>
      <c r="X15505">
        <v>-1.5316949879999999</v>
      </c>
    </row>
    <row r="15506" spans="1:24" x14ac:dyDescent="0.3">
      <c r="A15506">
        <v>2005</v>
      </c>
      <c r="B15506" s="2" t="s">
        <v>123</v>
      </c>
      <c r="C15506">
        <v>14</v>
      </c>
      <c r="D15506">
        <v>933</v>
      </c>
      <c r="E15506" t="s">
        <v>23</v>
      </c>
      <c r="F15506">
        <v>3</v>
      </c>
      <c r="G15506">
        <v>56.2</v>
      </c>
      <c r="H15506">
        <v>17.899999999999999</v>
      </c>
      <c r="I15506">
        <v>1</v>
      </c>
      <c r="K15506">
        <v>1988</v>
      </c>
      <c r="S15506" t="s">
        <v>21</v>
      </c>
      <c r="T15506" s="3" t="str">
        <f>LEFT(B15506,FIND("-",B15506)-1)</f>
        <v>46</v>
      </c>
      <c r="U15506">
        <f t="shared" si="484"/>
        <v>50.852356001602992</v>
      </c>
      <c r="V15506">
        <f t="shared" si="485"/>
        <v>-1.5318209881260001</v>
      </c>
      <c r="W15506">
        <v>50.860753010000003</v>
      </c>
      <c r="X15506">
        <v>-1.5316949879999999</v>
      </c>
    </row>
    <row r="15507" spans="1:24" x14ac:dyDescent="0.3">
      <c r="A15507">
        <v>2006</v>
      </c>
      <c r="B15507" s="2" t="s">
        <v>123</v>
      </c>
      <c r="C15507">
        <v>14.1</v>
      </c>
      <c r="D15507">
        <v>933.7</v>
      </c>
      <c r="E15507" t="s">
        <v>23</v>
      </c>
      <c r="F15507">
        <v>3</v>
      </c>
      <c r="I15507">
        <v>2</v>
      </c>
      <c r="K15507">
        <v>1988</v>
      </c>
      <c r="S15507" t="s">
        <v>21</v>
      </c>
      <c r="T15507" s="3" t="str">
        <f>LEFT(B15507,FIND("-",B15507)-1)</f>
        <v>46</v>
      </c>
      <c r="U15507">
        <f t="shared" si="484"/>
        <v>50.852349701596694</v>
      </c>
      <c r="V15507">
        <f t="shared" si="485"/>
        <v>-1.5318218881269001</v>
      </c>
      <c r="W15507">
        <v>50.860753010000003</v>
      </c>
      <c r="X15507">
        <v>-1.5316949879999999</v>
      </c>
    </row>
    <row r="15508" spans="1:24" x14ac:dyDescent="0.3">
      <c r="A15508">
        <v>2007</v>
      </c>
      <c r="B15508" s="2" t="s">
        <v>123</v>
      </c>
      <c r="C15508">
        <v>14.7</v>
      </c>
      <c r="D15508">
        <v>933.5</v>
      </c>
      <c r="E15508" t="s">
        <v>23</v>
      </c>
      <c r="F15508">
        <v>3</v>
      </c>
      <c r="H15508">
        <v>4</v>
      </c>
      <c r="I15508">
        <v>4</v>
      </c>
      <c r="K15508">
        <v>1988</v>
      </c>
      <c r="S15508" t="s">
        <v>21</v>
      </c>
      <c r="T15508" s="3" t="str">
        <f>LEFT(B15508,FIND("-",B15508)-1)</f>
        <v>46</v>
      </c>
      <c r="U15508">
        <f t="shared" si="484"/>
        <v>50.852351501598498</v>
      </c>
      <c r="V15508">
        <f t="shared" si="485"/>
        <v>-1.5318272881323001</v>
      </c>
      <c r="W15508">
        <v>50.860753010000003</v>
      </c>
      <c r="X15508">
        <v>-1.5316949879999999</v>
      </c>
    </row>
    <row r="15509" spans="1:24" x14ac:dyDescent="0.3">
      <c r="A15509">
        <v>2008</v>
      </c>
      <c r="B15509" s="2" t="s">
        <v>123</v>
      </c>
      <c r="C15509">
        <v>16.5</v>
      </c>
      <c r="D15509">
        <v>935.8</v>
      </c>
      <c r="E15509" t="s">
        <v>23</v>
      </c>
      <c r="F15509">
        <v>3</v>
      </c>
      <c r="I15509">
        <v>3</v>
      </c>
      <c r="K15509">
        <v>1988</v>
      </c>
      <c r="S15509" t="s">
        <v>21</v>
      </c>
      <c r="T15509" s="3" t="str">
        <f>LEFT(B15509,FIND("-",B15509)-1)</f>
        <v>46</v>
      </c>
      <c r="U15509">
        <f t="shared" si="484"/>
        <v>50.852330801577793</v>
      </c>
      <c r="V15509">
        <f t="shared" si="485"/>
        <v>-1.5318434881485001</v>
      </c>
      <c r="W15509">
        <v>50.860753010000003</v>
      </c>
      <c r="X15509">
        <v>-1.5316949879999999</v>
      </c>
    </row>
    <row r="15510" spans="1:24" x14ac:dyDescent="0.3">
      <c r="A15510">
        <v>2009</v>
      </c>
      <c r="B15510" s="2" t="s">
        <v>123</v>
      </c>
      <c r="C15510">
        <v>17</v>
      </c>
      <c r="D15510">
        <v>935.5</v>
      </c>
      <c r="E15510" t="s">
        <v>28</v>
      </c>
      <c r="F15510">
        <v>1</v>
      </c>
      <c r="G15510">
        <v>254.4</v>
      </c>
      <c r="H15510">
        <v>81</v>
      </c>
      <c r="I15510">
        <v>1</v>
      </c>
      <c r="K15510">
        <v>1988</v>
      </c>
      <c r="S15510" t="s">
        <v>21</v>
      </c>
      <c r="T15510" s="3" t="str">
        <f>LEFT(B15510,FIND("-",B15510)-1)</f>
        <v>46</v>
      </c>
      <c r="U15510">
        <f t="shared" si="484"/>
        <v>50.852333501580496</v>
      </c>
      <c r="V15510">
        <f t="shared" si="485"/>
        <v>-1.5318479881530001</v>
      </c>
      <c r="W15510">
        <v>50.860753010000003</v>
      </c>
      <c r="X15510">
        <v>-1.5316949879999999</v>
      </c>
    </row>
    <row r="15511" spans="1:24" x14ac:dyDescent="0.3">
      <c r="A15511">
        <v>2010</v>
      </c>
      <c r="B15511" s="2" t="s">
        <v>123</v>
      </c>
      <c r="C15511">
        <v>18.8</v>
      </c>
      <c r="D15511">
        <v>920.3</v>
      </c>
      <c r="E15511" t="s">
        <v>23</v>
      </c>
      <c r="F15511">
        <v>3</v>
      </c>
      <c r="H15511">
        <v>11.5</v>
      </c>
      <c r="I15511">
        <v>2</v>
      </c>
      <c r="K15511">
        <v>1988</v>
      </c>
      <c r="S15511" t="s">
        <v>21</v>
      </c>
      <c r="T15511" s="3" t="str">
        <f>LEFT(B15511,FIND("-",B15511)-1)</f>
        <v>46</v>
      </c>
      <c r="U15511">
        <f t="shared" si="484"/>
        <v>50.852470301717297</v>
      </c>
      <c r="V15511">
        <f t="shared" si="485"/>
        <v>-1.5318641881692001</v>
      </c>
      <c r="W15511">
        <v>50.860753010000003</v>
      </c>
      <c r="X15511">
        <v>-1.5316949879999999</v>
      </c>
    </row>
    <row r="15512" spans="1:24" x14ac:dyDescent="0.3">
      <c r="A15512">
        <v>2011</v>
      </c>
      <c r="B15512" s="2" t="s">
        <v>123</v>
      </c>
      <c r="C15512">
        <v>19</v>
      </c>
      <c r="D15512">
        <v>939</v>
      </c>
      <c r="E15512" t="s">
        <v>23</v>
      </c>
      <c r="F15512">
        <v>3</v>
      </c>
      <c r="I15512">
        <v>3</v>
      </c>
      <c r="K15512">
        <v>1988</v>
      </c>
      <c r="S15512" t="s">
        <v>21</v>
      </c>
      <c r="T15512" s="3" t="str">
        <f>LEFT(B15512,FIND("-",B15512)-1)</f>
        <v>46</v>
      </c>
      <c r="U15512">
        <f t="shared" si="484"/>
        <v>50.852302001548992</v>
      </c>
      <c r="V15512">
        <f t="shared" si="485"/>
        <v>-1.5318659881710002</v>
      </c>
      <c r="W15512">
        <v>50.860753010000003</v>
      </c>
      <c r="X15512">
        <v>-1.5316949879999999</v>
      </c>
    </row>
    <row r="15513" spans="1:24" x14ac:dyDescent="0.3">
      <c r="A15513">
        <v>2012</v>
      </c>
      <c r="B15513" s="2" t="s">
        <v>125</v>
      </c>
      <c r="C15513">
        <v>0.2</v>
      </c>
      <c r="D15513">
        <v>947</v>
      </c>
      <c r="E15513" t="s">
        <v>23</v>
      </c>
      <c r="F15513">
        <v>3</v>
      </c>
      <c r="I15513">
        <v>2</v>
      </c>
      <c r="K15513">
        <v>1988</v>
      </c>
      <c r="S15513" t="s">
        <v>21</v>
      </c>
      <c r="T15513" s="3" t="str">
        <f>LEFT(B15513,FIND("-",B15513)-1)</f>
        <v>47</v>
      </c>
      <c r="U15513">
        <f t="shared" si="484"/>
        <v>50.852230001476997</v>
      </c>
      <c r="V15513">
        <f t="shared" si="485"/>
        <v>-1.5316967880018</v>
      </c>
      <c r="W15513">
        <v>50.860753010000003</v>
      </c>
      <c r="X15513">
        <v>-1.5316949879999999</v>
      </c>
    </row>
    <row r="15514" spans="1:24" x14ac:dyDescent="0.3">
      <c r="A15514">
        <v>2013</v>
      </c>
      <c r="B15514" s="2" t="s">
        <v>125</v>
      </c>
      <c r="C15514">
        <v>0.3</v>
      </c>
      <c r="D15514">
        <v>947.1</v>
      </c>
      <c r="E15514" t="s">
        <v>23</v>
      </c>
      <c r="F15514">
        <v>3</v>
      </c>
      <c r="I15514">
        <v>3</v>
      </c>
      <c r="K15514">
        <v>1988</v>
      </c>
      <c r="S15514" t="s">
        <v>21</v>
      </c>
      <c r="T15514" s="3" t="str">
        <f>LEFT(B15514,FIND("-",B15514)-1)</f>
        <v>47</v>
      </c>
      <c r="U15514">
        <f t="shared" si="484"/>
        <v>50.852229101476098</v>
      </c>
      <c r="V15514">
        <f t="shared" si="485"/>
        <v>-1.5316976880027</v>
      </c>
      <c r="W15514">
        <v>50.860753010000003</v>
      </c>
      <c r="X15514">
        <v>-1.5316949879999999</v>
      </c>
    </row>
    <row r="15515" spans="1:24" x14ac:dyDescent="0.3">
      <c r="A15515">
        <v>2014</v>
      </c>
      <c r="B15515" s="2" t="s">
        <v>125</v>
      </c>
      <c r="C15515">
        <v>0.5</v>
      </c>
      <c r="D15515">
        <v>941.3</v>
      </c>
      <c r="E15515" t="s">
        <v>28</v>
      </c>
      <c r="F15515">
        <v>1</v>
      </c>
      <c r="H15515">
        <v>24</v>
      </c>
      <c r="I15515">
        <v>1</v>
      </c>
      <c r="K15515">
        <v>1988</v>
      </c>
      <c r="S15515" t="s">
        <v>21</v>
      </c>
      <c r="T15515" s="3" t="str">
        <f>LEFT(B15515,FIND("-",B15515)-1)</f>
        <v>47</v>
      </c>
      <c r="U15515">
        <f t="shared" si="484"/>
        <v>50.852281301528294</v>
      </c>
      <c r="V15515">
        <f t="shared" si="485"/>
        <v>-1.5316994880044998</v>
      </c>
      <c r="W15515">
        <v>50.860753010000003</v>
      </c>
      <c r="X15515">
        <v>-1.5316949879999999</v>
      </c>
    </row>
    <row r="15516" spans="1:24" x14ac:dyDescent="0.3">
      <c r="A15516">
        <v>2015</v>
      </c>
      <c r="B15516" s="2" t="s">
        <v>125</v>
      </c>
      <c r="C15516">
        <v>0.5</v>
      </c>
      <c r="D15516">
        <v>943.5</v>
      </c>
      <c r="E15516" t="s">
        <v>23</v>
      </c>
      <c r="F15516">
        <v>3</v>
      </c>
      <c r="I15516">
        <v>2</v>
      </c>
      <c r="K15516">
        <v>1988</v>
      </c>
      <c r="S15516" t="s">
        <v>21</v>
      </c>
      <c r="T15516" s="3" t="str">
        <f>LEFT(B15516,FIND("-",B15516)-1)</f>
        <v>47</v>
      </c>
      <c r="U15516">
        <f t="shared" si="484"/>
        <v>50.852261501508494</v>
      </c>
      <c r="V15516">
        <f t="shared" si="485"/>
        <v>-1.5316994880044998</v>
      </c>
      <c r="W15516">
        <v>50.860753010000003</v>
      </c>
      <c r="X15516">
        <v>-1.5316949879999999</v>
      </c>
    </row>
    <row r="15517" spans="1:24" x14ac:dyDescent="0.3">
      <c r="A15517">
        <v>2016</v>
      </c>
      <c r="B15517" s="2" t="s">
        <v>125</v>
      </c>
      <c r="C15517">
        <v>0.5</v>
      </c>
      <c r="D15517">
        <v>953</v>
      </c>
      <c r="E15517" t="s">
        <v>23</v>
      </c>
      <c r="F15517">
        <v>3</v>
      </c>
      <c r="I15517">
        <v>2</v>
      </c>
      <c r="K15517">
        <v>1988</v>
      </c>
      <c r="S15517" t="s">
        <v>21</v>
      </c>
      <c r="T15517" s="3" t="str">
        <f>LEFT(B15517,FIND("-",B15517)-1)</f>
        <v>47</v>
      </c>
      <c r="U15517">
        <f t="shared" si="484"/>
        <v>50.852176001422997</v>
      </c>
      <c r="V15517">
        <f t="shared" si="485"/>
        <v>-1.5316994880044998</v>
      </c>
      <c r="W15517">
        <v>50.860753010000003</v>
      </c>
      <c r="X15517">
        <v>-1.5316949879999999</v>
      </c>
    </row>
    <row r="15518" spans="1:24" x14ac:dyDescent="0.3">
      <c r="A15518">
        <v>2017</v>
      </c>
      <c r="B15518" s="2" t="s">
        <v>125</v>
      </c>
      <c r="C15518">
        <v>0.6</v>
      </c>
      <c r="D15518">
        <v>946</v>
      </c>
      <c r="E15518" t="s">
        <v>23</v>
      </c>
      <c r="F15518">
        <v>3</v>
      </c>
      <c r="G15518">
        <v>52.1</v>
      </c>
      <c r="H15518">
        <v>16.600000000000001</v>
      </c>
      <c r="I15518">
        <v>1</v>
      </c>
      <c r="K15518">
        <v>1988</v>
      </c>
      <c r="S15518" t="s">
        <v>21</v>
      </c>
      <c r="T15518" s="3" t="str">
        <f>LEFT(B15518,FIND("-",B15518)-1)</f>
        <v>47</v>
      </c>
      <c r="U15518">
        <f t="shared" si="484"/>
        <v>50.852239001485998</v>
      </c>
      <c r="V15518">
        <f t="shared" si="485"/>
        <v>-1.5317003880053999</v>
      </c>
      <c r="W15518">
        <v>50.860753010000003</v>
      </c>
      <c r="X15518">
        <v>-1.5316949879999999</v>
      </c>
    </row>
    <row r="15519" spans="1:24" x14ac:dyDescent="0.3">
      <c r="A15519">
        <v>2018</v>
      </c>
      <c r="B15519" s="2" t="s">
        <v>125</v>
      </c>
      <c r="C15519">
        <v>0.9</v>
      </c>
      <c r="D15519">
        <v>944.3</v>
      </c>
      <c r="E15519" t="s">
        <v>28</v>
      </c>
      <c r="F15519">
        <v>1</v>
      </c>
      <c r="I15519">
        <v>2</v>
      </c>
      <c r="K15519">
        <v>1988</v>
      </c>
      <c r="S15519" t="s">
        <v>21</v>
      </c>
      <c r="T15519" s="3" t="str">
        <f>LEFT(B15519,FIND("-",B15519)-1)</f>
        <v>47</v>
      </c>
      <c r="U15519">
        <f t="shared" si="484"/>
        <v>50.852254301501297</v>
      </c>
      <c r="V15519">
        <f t="shared" si="485"/>
        <v>-1.5317030880081</v>
      </c>
      <c r="W15519">
        <v>50.860753010000003</v>
      </c>
      <c r="X15519">
        <v>-1.5316949879999999</v>
      </c>
    </row>
    <row r="15520" spans="1:24" x14ac:dyDescent="0.3">
      <c r="A15520">
        <v>2019</v>
      </c>
      <c r="B15520" s="2" t="s">
        <v>125</v>
      </c>
      <c r="C15520">
        <v>0.9</v>
      </c>
      <c r="D15520">
        <v>947.9</v>
      </c>
      <c r="E15520" t="s">
        <v>28</v>
      </c>
      <c r="F15520">
        <v>1</v>
      </c>
      <c r="G15520">
        <v>247.8</v>
      </c>
      <c r="H15520">
        <v>78.900000000000006</v>
      </c>
      <c r="I15520">
        <v>1</v>
      </c>
      <c r="K15520">
        <v>1988</v>
      </c>
      <c r="S15520" t="s">
        <v>21</v>
      </c>
      <c r="T15520" s="3" t="str">
        <f>LEFT(B15520,FIND("-",B15520)-1)</f>
        <v>47</v>
      </c>
      <c r="U15520">
        <f t="shared" si="484"/>
        <v>50.852221901468894</v>
      </c>
      <c r="V15520">
        <f t="shared" si="485"/>
        <v>-1.5317030880081</v>
      </c>
      <c r="W15520">
        <v>50.860753010000003</v>
      </c>
      <c r="X15520">
        <v>-1.5316949879999999</v>
      </c>
    </row>
    <row r="15521" spans="1:24" x14ac:dyDescent="0.3">
      <c r="A15521">
        <v>2020</v>
      </c>
      <c r="B15521" s="2" t="s">
        <v>125</v>
      </c>
      <c r="C15521">
        <v>1</v>
      </c>
      <c r="D15521">
        <v>946.7</v>
      </c>
      <c r="E15521" t="s">
        <v>22</v>
      </c>
      <c r="F15521">
        <v>2</v>
      </c>
      <c r="H15521">
        <v>120</v>
      </c>
      <c r="I15521">
        <v>2</v>
      </c>
      <c r="K15521">
        <v>1988</v>
      </c>
      <c r="S15521" t="s">
        <v>21</v>
      </c>
      <c r="T15521" s="3" t="str">
        <f>LEFT(B15521,FIND("-",B15521)-1)</f>
        <v>47</v>
      </c>
      <c r="U15521">
        <f t="shared" si="484"/>
        <v>50.852232701479693</v>
      </c>
      <c r="V15521">
        <f t="shared" si="485"/>
        <v>-1.531703988009</v>
      </c>
      <c r="W15521">
        <v>50.860753010000003</v>
      </c>
      <c r="X15521">
        <v>-1.5316949879999999</v>
      </c>
    </row>
    <row r="15522" spans="1:24" x14ac:dyDescent="0.3">
      <c r="A15522">
        <v>2021</v>
      </c>
      <c r="B15522" s="2" t="s">
        <v>125</v>
      </c>
      <c r="C15522">
        <v>1.2</v>
      </c>
      <c r="D15522">
        <v>947.2</v>
      </c>
      <c r="E15522" t="s">
        <v>23</v>
      </c>
      <c r="F15522">
        <v>3</v>
      </c>
      <c r="I15522">
        <v>2</v>
      </c>
      <c r="K15522">
        <v>1988</v>
      </c>
      <c r="S15522" t="s">
        <v>21</v>
      </c>
      <c r="T15522" s="3" t="str">
        <f>LEFT(B15522,FIND("-",B15522)-1)</f>
        <v>47</v>
      </c>
      <c r="U15522">
        <f t="shared" si="484"/>
        <v>50.852228201475192</v>
      </c>
      <c r="V15522">
        <f t="shared" si="485"/>
        <v>-1.5317057880108</v>
      </c>
      <c r="W15522">
        <v>50.860753010000003</v>
      </c>
      <c r="X15522">
        <v>-1.5316949879999999</v>
      </c>
    </row>
    <row r="15523" spans="1:24" x14ac:dyDescent="0.3">
      <c r="A15523">
        <v>2022</v>
      </c>
      <c r="B15523" s="2" t="s">
        <v>125</v>
      </c>
      <c r="C15523">
        <v>1.3</v>
      </c>
      <c r="D15523">
        <v>941.3</v>
      </c>
      <c r="E15523" t="s">
        <v>23</v>
      </c>
      <c r="F15523">
        <v>3</v>
      </c>
      <c r="I15523">
        <v>2</v>
      </c>
      <c r="K15523">
        <v>1988</v>
      </c>
      <c r="S15523" t="s">
        <v>21</v>
      </c>
      <c r="T15523" s="3" t="str">
        <f>LEFT(B15523,FIND("-",B15523)-1)</f>
        <v>47</v>
      </c>
      <c r="U15523">
        <f t="shared" si="484"/>
        <v>50.852281301528294</v>
      </c>
      <c r="V15523">
        <f t="shared" si="485"/>
        <v>-1.5317066880116998</v>
      </c>
      <c r="W15523">
        <v>50.860753010000003</v>
      </c>
      <c r="X15523">
        <v>-1.5316949879999999</v>
      </c>
    </row>
    <row r="15524" spans="1:24" x14ac:dyDescent="0.3">
      <c r="A15524">
        <v>2023</v>
      </c>
      <c r="B15524" s="2" t="s">
        <v>125</v>
      </c>
      <c r="C15524">
        <v>1.8</v>
      </c>
      <c r="D15524">
        <v>950</v>
      </c>
      <c r="E15524" t="s">
        <v>23</v>
      </c>
      <c r="F15524">
        <v>3</v>
      </c>
      <c r="I15524">
        <v>2</v>
      </c>
      <c r="K15524">
        <v>1988</v>
      </c>
      <c r="S15524" t="s">
        <v>21</v>
      </c>
      <c r="T15524" s="3" t="str">
        <f>LEFT(B15524,FIND("-",B15524)-1)</f>
        <v>47</v>
      </c>
      <c r="U15524">
        <f t="shared" si="484"/>
        <v>50.852203001449993</v>
      </c>
      <c r="V15524">
        <f t="shared" si="485"/>
        <v>-1.5317111880162</v>
      </c>
      <c r="W15524">
        <v>50.860753010000003</v>
      </c>
      <c r="X15524">
        <v>-1.5316949879999999</v>
      </c>
    </row>
    <row r="15525" spans="1:24" x14ac:dyDescent="0.3">
      <c r="A15525">
        <v>2024</v>
      </c>
      <c r="B15525" s="2" t="s">
        <v>125</v>
      </c>
      <c r="C15525">
        <v>2.2000000000000002</v>
      </c>
      <c r="D15525">
        <v>947</v>
      </c>
      <c r="E15525" t="s">
        <v>23</v>
      </c>
      <c r="F15525">
        <v>3</v>
      </c>
      <c r="I15525">
        <v>2</v>
      </c>
      <c r="K15525">
        <v>1988</v>
      </c>
      <c r="S15525" t="s">
        <v>21</v>
      </c>
      <c r="T15525" s="3" t="str">
        <f>LEFT(B15525,FIND("-",B15525)-1)</f>
        <v>47</v>
      </c>
      <c r="U15525">
        <f t="shared" si="484"/>
        <v>50.852230001476997</v>
      </c>
      <c r="V15525">
        <f t="shared" si="485"/>
        <v>-1.5317147880197999</v>
      </c>
      <c r="W15525">
        <v>50.860753010000003</v>
      </c>
      <c r="X15525">
        <v>-1.5316949879999999</v>
      </c>
    </row>
    <row r="15526" spans="1:24" x14ac:dyDescent="0.3">
      <c r="A15526">
        <v>2025</v>
      </c>
      <c r="B15526" s="2" t="s">
        <v>125</v>
      </c>
      <c r="C15526">
        <v>3.8</v>
      </c>
      <c r="D15526">
        <v>959.5</v>
      </c>
      <c r="E15526" t="s">
        <v>28</v>
      </c>
      <c r="F15526">
        <v>1</v>
      </c>
      <c r="G15526">
        <v>41.9</v>
      </c>
      <c r="H15526">
        <v>13.3</v>
      </c>
      <c r="I15526">
        <v>1</v>
      </c>
      <c r="K15526">
        <v>1988</v>
      </c>
      <c r="S15526" t="s">
        <v>21</v>
      </c>
      <c r="T15526" s="3" t="str">
        <f>LEFT(B15526,FIND("-",B15526)-1)</f>
        <v>47</v>
      </c>
      <c r="U15526">
        <f t="shared" si="484"/>
        <v>50.852117501364496</v>
      </c>
      <c r="V15526">
        <f t="shared" si="485"/>
        <v>-1.5317291880341999</v>
      </c>
      <c r="W15526">
        <v>50.860753010000003</v>
      </c>
      <c r="X15526">
        <v>-1.5316949879999999</v>
      </c>
    </row>
    <row r="15527" spans="1:24" x14ac:dyDescent="0.3">
      <c r="A15527">
        <v>2026</v>
      </c>
      <c r="B15527" s="2" t="s">
        <v>125</v>
      </c>
      <c r="C15527">
        <v>4</v>
      </c>
      <c r="D15527">
        <v>959.2</v>
      </c>
      <c r="E15527" t="s">
        <v>28</v>
      </c>
      <c r="F15527">
        <v>1</v>
      </c>
      <c r="I15527">
        <v>2</v>
      </c>
      <c r="K15527">
        <v>1988</v>
      </c>
      <c r="S15527" t="s">
        <v>21</v>
      </c>
      <c r="T15527" s="3" t="str">
        <f>LEFT(B15527,FIND("-",B15527)-1)</f>
        <v>47</v>
      </c>
      <c r="U15527">
        <f t="shared" si="484"/>
        <v>50.852120201367192</v>
      </c>
      <c r="V15527">
        <f t="shared" si="485"/>
        <v>-1.5317309880359999</v>
      </c>
      <c r="W15527">
        <v>50.860753010000003</v>
      </c>
      <c r="X15527">
        <v>-1.5316949879999999</v>
      </c>
    </row>
    <row r="15528" spans="1:24" x14ac:dyDescent="0.3">
      <c r="A15528">
        <v>2027</v>
      </c>
      <c r="B15528" s="2" t="s">
        <v>125</v>
      </c>
      <c r="C15528">
        <v>4.3</v>
      </c>
      <c r="D15528">
        <v>957.9</v>
      </c>
      <c r="E15528" t="s">
        <v>23</v>
      </c>
      <c r="F15528">
        <v>3</v>
      </c>
      <c r="I15528">
        <v>3</v>
      </c>
      <c r="K15528">
        <v>1988</v>
      </c>
      <c r="S15528" t="s">
        <v>21</v>
      </c>
      <c r="T15528" s="3" t="str">
        <f>LEFT(B15528,FIND("-",B15528)-1)</f>
        <v>47</v>
      </c>
      <c r="U15528">
        <f t="shared" si="484"/>
        <v>50.852131901378897</v>
      </c>
      <c r="V15528">
        <f t="shared" si="485"/>
        <v>-1.5317336880387</v>
      </c>
      <c r="W15528">
        <v>50.860753010000003</v>
      </c>
      <c r="X15528">
        <v>-1.5316949879999999</v>
      </c>
    </row>
    <row r="15529" spans="1:24" x14ac:dyDescent="0.3">
      <c r="A15529">
        <v>2028</v>
      </c>
      <c r="B15529" s="2" t="s">
        <v>125</v>
      </c>
      <c r="C15529">
        <v>4.3</v>
      </c>
      <c r="D15529">
        <v>959</v>
      </c>
      <c r="E15529" t="s">
        <v>28</v>
      </c>
      <c r="F15529">
        <v>1</v>
      </c>
      <c r="G15529">
        <v>29.5</v>
      </c>
      <c r="H15529">
        <v>9.4</v>
      </c>
      <c r="I15529">
        <v>1</v>
      </c>
      <c r="K15529">
        <v>1988</v>
      </c>
      <c r="S15529" t="s">
        <v>21</v>
      </c>
      <c r="T15529" s="3" t="str">
        <f>LEFT(B15529,FIND("-",B15529)-1)</f>
        <v>47</v>
      </c>
      <c r="U15529">
        <f t="shared" si="484"/>
        <v>50.852122001368997</v>
      </c>
      <c r="V15529">
        <f t="shared" si="485"/>
        <v>-1.5317336880387</v>
      </c>
      <c r="W15529">
        <v>50.860753010000003</v>
      </c>
      <c r="X15529">
        <v>-1.5316949879999999</v>
      </c>
    </row>
    <row r="15530" spans="1:24" x14ac:dyDescent="0.3">
      <c r="A15530">
        <v>2029</v>
      </c>
      <c r="B15530" s="2" t="s">
        <v>125</v>
      </c>
      <c r="C15530">
        <v>4.7</v>
      </c>
      <c r="D15530">
        <v>956.6</v>
      </c>
      <c r="E15530" t="s">
        <v>23</v>
      </c>
      <c r="F15530">
        <v>3</v>
      </c>
      <c r="H15530">
        <v>6</v>
      </c>
      <c r="I15530">
        <v>1</v>
      </c>
      <c r="K15530">
        <v>1988</v>
      </c>
      <c r="S15530" t="s">
        <v>21</v>
      </c>
      <c r="T15530" s="3" t="str">
        <f>LEFT(B15530,FIND("-",B15530)-1)</f>
        <v>47</v>
      </c>
      <c r="U15530">
        <f t="shared" si="484"/>
        <v>50.852143601390594</v>
      </c>
      <c r="V15530">
        <f t="shared" si="485"/>
        <v>-1.5317372880422999</v>
      </c>
      <c r="W15530">
        <v>50.860753010000003</v>
      </c>
      <c r="X15530">
        <v>-1.5316949879999999</v>
      </c>
    </row>
    <row r="15531" spans="1:24" x14ac:dyDescent="0.3">
      <c r="A15531">
        <v>2030</v>
      </c>
      <c r="B15531" s="2" t="s">
        <v>125</v>
      </c>
      <c r="C15531">
        <v>4.8</v>
      </c>
      <c r="D15531">
        <v>957.5</v>
      </c>
      <c r="E15531" t="s">
        <v>23</v>
      </c>
      <c r="F15531">
        <v>3</v>
      </c>
      <c r="H15531">
        <v>5</v>
      </c>
      <c r="I15531">
        <v>1</v>
      </c>
      <c r="K15531">
        <v>1988</v>
      </c>
      <c r="S15531" t="s">
        <v>21</v>
      </c>
      <c r="T15531" s="3" t="str">
        <f>LEFT(B15531,FIND("-",B15531)-1)</f>
        <v>47</v>
      </c>
      <c r="U15531">
        <f t="shared" si="484"/>
        <v>50.852135501382492</v>
      </c>
      <c r="V15531">
        <f t="shared" si="485"/>
        <v>-1.5317381880431999</v>
      </c>
      <c r="W15531">
        <v>50.860753010000003</v>
      </c>
      <c r="X15531">
        <v>-1.5316949879999999</v>
      </c>
    </row>
    <row r="15532" spans="1:24" x14ac:dyDescent="0.3">
      <c r="A15532">
        <v>2031</v>
      </c>
      <c r="B15532" s="2" t="s">
        <v>125</v>
      </c>
      <c r="C15532">
        <v>4.8</v>
      </c>
      <c r="D15532">
        <v>957.5</v>
      </c>
      <c r="E15532" t="s">
        <v>23</v>
      </c>
      <c r="F15532">
        <v>3.01</v>
      </c>
      <c r="H15532">
        <v>2</v>
      </c>
      <c r="I15532">
        <v>4</v>
      </c>
      <c r="K15532">
        <v>1988</v>
      </c>
      <c r="S15532" t="s">
        <v>21</v>
      </c>
      <c r="T15532" s="3" t="str">
        <f>LEFT(B15532,FIND("-",B15532)-1)</f>
        <v>47</v>
      </c>
      <c r="U15532">
        <f t="shared" si="484"/>
        <v>50.852135501382492</v>
      </c>
      <c r="V15532">
        <f t="shared" si="485"/>
        <v>-1.5317381880431999</v>
      </c>
      <c r="W15532">
        <v>50.860753010000003</v>
      </c>
      <c r="X15532">
        <v>-1.5316949879999999</v>
      </c>
    </row>
    <row r="15533" spans="1:24" x14ac:dyDescent="0.3">
      <c r="A15533">
        <v>2032</v>
      </c>
      <c r="B15533" s="2" t="s">
        <v>125</v>
      </c>
      <c r="C15533">
        <v>4.8</v>
      </c>
      <c r="D15533">
        <v>957.5</v>
      </c>
      <c r="E15533" t="s">
        <v>23</v>
      </c>
      <c r="F15533">
        <v>3.02</v>
      </c>
      <c r="H15533">
        <v>1</v>
      </c>
      <c r="I15533">
        <v>4</v>
      </c>
      <c r="K15533">
        <v>1988</v>
      </c>
      <c r="S15533" t="s">
        <v>21</v>
      </c>
      <c r="T15533" s="3" t="str">
        <f>LEFT(B15533,FIND("-",B15533)-1)</f>
        <v>47</v>
      </c>
      <c r="U15533">
        <f t="shared" si="484"/>
        <v>50.852135501382492</v>
      </c>
      <c r="V15533">
        <f t="shared" si="485"/>
        <v>-1.5317381880431999</v>
      </c>
      <c r="W15533">
        <v>50.860753010000003</v>
      </c>
      <c r="X15533">
        <v>-1.5316949879999999</v>
      </c>
    </row>
    <row r="15534" spans="1:24" x14ac:dyDescent="0.3">
      <c r="A15534">
        <v>2033</v>
      </c>
      <c r="B15534" s="2" t="s">
        <v>125</v>
      </c>
      <c r="C15534">
        <v>4.8</v>
      </c>
      <c r="D15534">
        <v>957.5</v>
      </c>
      <c r="E15534" t="s">
        <v>23</v>
      </c>
      <c r="F15534">
        <v>3.03</v>
      </c>
      <c r="H15534">
        <v>1</v>
      </c>
      <c r="I15534">
        <v>4</v>
      </c>
      <c r="K15534">
        <v>1988</v>
      </c>
      <c r="S15534" t="s">
        <v>21</v>
      </c>
      <c r="T15534" s="3" t="str">
        <f>LEFT(B15534,FIND("-",B15534)-1)</f>
        <v>47</v>
      </c>
      <c r="U15534">
        <f t="shared" si="484"/>
        <v>50.852135501382492</v>
      </c>
      <c r="V15534">
        <f t="shared" si="485"/>
        <v>-1.5317381880431999</v>
      </c>
      <c r="W15534">
        <v>50.860753010000003</v>
      </c>
      <c r="X15534">
        <v>-1.5316949879999999</v>
      </c>
    </row>
    <row r="15535" spans="1:24" x14ac:dyDescent="0.3">
      <c r="A15535">
        <v>2034</v>
      </c>
      <c r="B15535" s="2" t="s">
        <v>125</v>
      </c>
      <c r="C15535">
        <v>4.8</v>
      </c>
      <c r="D15535">
        <v>957.5</v>
      </c>
      <c r="E15535" t="s">
        <v>23</v>
      </c>
      <c r="F15535">
        <v>3.04</v>
      </c>
      <c r="H15535">
        <v>1</v>
      </c>
      <c r="I15535">
        <v>4</v>
      </c>
      <c r="K15535">
        <v>1988</v>
      </c>
      <c r="S15535" t="s">
        <v>21</v>
      </c>
      <c r="T15535" s="3" t="str">
        <f>LEFT(B15535,FIND("-",B15535)-1)</f>
        <v>47</v>
      </c>
      <c r="U15535">
        <f t="shared" si="484"/>
        <v>50.852135501382492</v>
      </c>
      <c r="V15535">
        <f t="shared" si="485"/>
        <v>-1.5317381880431999</v>
      </c>
      <c r="W15535">
        <v>50.860753010000003</v>
      </c>
      <c r="X15535">
        <v>-1.5316949879999999</v>
      </c>
    </row>
    <row r="15536" spans="1:24" x14ac:dyDescent="0.3">
      <c r="A15536">
        <v>2035</v>
      </c>
      <c r="B15536" s="2" t="s">
        <v>125</v>
      </c>
      <c r="C15536">
        <v>5.3</v>
      </c>
      <c r="D15536">
        <v>942.1</v>
      </c>
      <c r="E15536" t="s">
        <v>28</v>
      </c>
      <c r="F15536">
        <v>1</v>
      </c>
      <c r="G15536">
        <v>52.8</v>
      </c>
      <c r="H15536">
        <v>16.8</v>
      </c>
      <c r="I15536">
        <v>1</v>
      </c>
      <c r="K15536">
        <v>1988</v>
      </c>
      <c r="S15536" t="s">
        <v>21</v>
      </c>
      <c r="T15536" s="3" t="str">
        <f>LEFT(B15536,FIND("-",B15536)-1)</f>
        <v>47</v>
      </c>
      <c r="U15536">
        <f t="shared" si="484"/>
        <v>50.852274101521097</v>
      </c>
      <c r="V15536">
        <f t="shared" si="485"/>
        <v>-1.5317426880476999</v>
      </c>
      <c r="W15536">
        <v>50.860753010000003</v>
      </c>
      <c r="X15536">
        <v>-1.5316949879999999</v>
      </c>
    </row>
    <row r="15537" spans="1:24" x14ac:dyDescent="0.3">
      <c r="A15537">
        <v>2036</v>
      </c>
      <c r="B15537" s="2" t="s">
        <v>125</v>
      </c>
      <c r="C15537">
        <v>5.3</v>
      </c>
      <c r="D15537">
        <v>955.4</v>
      </c>
      <c r="E15537" t="s">
        <v>28</v>
      </c>
      <c r="F15537">
        <v>1</v>
      </c>
      <c r="I15537">
        <v>2</v>
      </c>
      <c r="K15537">
        <v>1988</v>
      </c>
      <c r="S15537" t="s">
        <v>21</v>
      </c>
      <c r="T15537" s="3" t="str">
        <f>LEFT(B15537,FIND("-",B15537)-1)</f>
        <v>47</v>
      </c>
      <c r="U15537">
        <f t="shared" si="484"/>
        <v>50.852154401401393</v>
      </c>
      <c r="V15537">
        <f t="shared" si="485"/>
        <v>-1.5317426880476999</v>
      </c>
      <c r="W15537">
        <v>50.860753010000003</v>
      </c>
      <c r="X15537">
        <v>-1.5316949879999999</v>
      </c>
    </row>
    <row r="15538" spans="1:24" x14ac:dyDescent="0.3">
      <c r="A15538">
        <v>2037</v>
      </c>
      <c r="B15538" s="2" t="s">
        <v>125</v>
      </c>
      <c r="C15538">
        <v>5.8</v>
      </c>
      <c r="D15538">
        <v>958.9</v>
      </c>
      <c r="E15538" t="s">
        <v>23</v>
      </c>
      <c r="F15538">
        <v>3</v>
      </c>
      <c r="H15538">
        <v>5</v>
      </c>
      <c r="I15538">
        <v>1</v>
      </c>
      <c r="K15538">
        <v>1988</v>
      </c>
      <c r="S15538" t="s">
        <v>21</v>
      </c>
      <c r="T15538" s="3" t="str">
        <f>LEFT(B15538,FIND("-",B15538)-1)</f>
        <v>47</v>
      </c>
      <c r="U15538">
        <f t="shared" si="484"/>
        <v>50.852122901369896</v>
      </c>
      <c r="V15538">
        <f t="shared" si="485"/>
        <v>-1.5317471880522</v>
      </c>
      <c r="W15538">
        <v>50.860753010000003</v>
      </c>
      <c r="X15538">
        <v>-1.5316949879999999</v>
      </c>
    </row>
    <row r="15539" spans="1:24" x14ac:dyDescent="0.3">
      <c r="A15539">
        <v>2038</v>
      </c>
      <c r="B15539" s="2" t="s">
        <v>125</v>
      </c>
      <c r="C15539">
        <v>6</v>
      </c>
      <c r="D15539">
        <v>954</v>
      </c>
      <c r="E15539" t="s">
        <v>28</v>
      </c>
      <c r="F15539">
        <v>1</v>
      </c>
      <c r="I15539">
        <v>2</v>
      </c>
      <c r="K15539">
        <v>1988</v>
      </c>
      <c r="S15539" t="s">
        <v>21</v>
      </c>
      <c r="T15539" s="3" t="str">
        <f>LEFT(B15539,FIND("-",B15539)-1)</f>
        <v>47</v>
      </c>
      <c r="U15539">
        <f t="shared" si="484"/>
        <v>50.852167001413996</v>
      </c>
      <c r="V15539">
        <f t="shared" si="485"/>
        <v>-1.5317489880540001</v>
      </c>
      <c r="W15539">
        <v>50.860753010000003</v>
      </c>
      <c r="X15539">
        <v>-1.5316949879999999</v>
      </c>
    </row>
    <row r="15540" spans="1:24" x14ac:dyDescent="0.3">
      <c r="A15540">
        <v>2039</v>
      </c>
      <c r="B15540" s="2" t="s">
        <v>125</v>
      </c>
      <c r="C15540">
        <v>8.5</v>
      </c>
      <c r="D15540">
        <v>952.2</v>
      </c>
      <c r="E15540" t="s">
        <v>28</v>
      </c>
      <c r="F15540">
        <v>1</v>
      </c>
      <c r="G15540">
        <v>39.799999999999997</v>
      </c>
      <c r="H15540">
        <v>12.7</v>
      </c>
      <c r="I15540">
        <v>1</v>
      </c>
      <c r="K15540">
        <v>1988</v>
      </c>
      <c r="S15540" t="s">
        <v>21</v>
      </c>
      <c r="T15540" s="3" t="str">
        <f>LEFT(B15540,FIND("-",B15540)-1)</f>
        <v>47</v>
      </c>
      <c r="U15540">
        <f t="shared" si="484"/>
        <v>50.852183201430194</v>
      </c>
      <c r="V15540">
        <f t="shared" si="485"/>
        <v>-1.5317714880765001</v>
      </c>
      <c r="W15540">
        <v>50.860753010000003</v>
      </c>
      <c r="X15540">
        <v>-1.5316949879999999</v>
      </c>
    </row>
    <row r="15541" spans="1:24" x14ac:dyDescent="0.3">
      <c r="A15541">
        <v>2040</v>
      </c>
      <c r="B15541" s="2" t="s">
        <v>125</v>
      </c>
      <c r="C15541">
        <v>8.9</v>
      </c>
      <c r="D15541">
        <v>941.4</v>
      </c>
      <c r="E15541" t="s">
        <v>23</v>
      </c>
      <c r="F15541">
        <v>3</v>
      </c>
      <c r="H15541">
        <v>20</v>
      </c>
      <c r="I15541">
        <v>3</v>
      </c>
      <c r="K15541">
        <v>1988</v>
      </c>
      <c r="S15541" t="s">
        <v>21</v>
      </c>
      <c r="T15541" s="3" t="str">
        <f>LEFT(B15541,FIND("-",B15541)-1)</f>
        <v>47</v>
      </c>
      <c r="U15541">
        <f t="shared" si="484"/>
        <v>50.852280401527395</v>
      </c>
      <c r="V15541">
        <f t="shared" si="485"/>
        <v>-1.5317750880801</v>
      </c>
      <c r="W15541">
        <v>50.860753010000003</v>
      </c>
      <c r="X15541">
        <v>-1.5316949879999999</v>
      </c>
    </row>
    <row r="15542" spans="1:24" x14ac:dyDescent="0.3">
      <c r="A15542">
        <v>2041</v>
      </c>
      <c r="B15542" s="2" t="s">
        <v>125</v>
      </c>
      <c r="C15542">
        <v>9.5</v>
      </c>
      <c r="D15542">
        <v>949.5</v>
      </c>
      <c r="E15542" t="s">
        <v>23</v>
      </c>
      <c r="F15542">
        <v>3</v>
      </c>
      <c r="I15542">
        <v>2</v>
      </c>
      <c r="K15542">
        <v>1988</v>
      </c>
      <c r="S15542" t="s">
        <v>21</v>
      </c>
      <c r="T15542" s="3" t="str">
        <f>LEFT(B15542,FIND("-",B15542)-1)</f>
        <v>47</v>
      </c>
      <c r="U15542">
        <f t="shared" si="484"/>
        <v>50.852207501454494</v>
      </c>
      <c r="V15542">
        <f t="shared" si="485"/>
        <v>-1.5317804880854999</v>
      </c>
      <c r="W15542">
        <v>50.860753010000003</v>
      </c>
      <c r="X15542">
        <v>-1.5316949879999999</v>
      </c>
    </row>
    <row r="15543" spans="1:24" x14ac:dyDescent="0.3">
      <c r="A15543">
        <v>2042</v>
      </c>
      <c r="B15543" s="2" t="s">
        <v>125</v>
      </c>
      <c r="C15543">
        <v>9.5</v>
      </c>
      <c r="D15543">
        <v>952.5</v>
      </c>
      <c r="E15543" t="s">
        <v>23</v>
      </c>
      <c r="F15543">
        <v>3</v>
      </c>
      <c r="I15543">
        <v>2</v>
      </c>
      <c r="K15543">
        <v>1988</v>
      </c>
      <c r="S15543" t="s">
        <v>21</v>
      </c>
      <c r="T15543" s="3" t="str">
        <f>LEFT(B15543,FIND("-",B15543)-1)</f>
        <v>47</v>
      </c>
      <c r="U15543">
        <f t="shared" si="484"/>
        <v>50.852180501427497</v>
      </c>
      <c r="V15543">
        <f t="shared" si="485"/>
        <v>-1.5317804880854999</v>
      </c>
      <c r="W15543">
        <v>50.860753010000003</v>
      </c>
      <c r="X15543">
        <v>-1.5316949879999999</v>
      </c>
    </row>
    <row r="15544" spans="1:24" x14ac:dyDescent="0.3">
      <c r="A15544">
        <v>2043</v>
      </c>
      <c r="B15544" s="2" t="s">
        <v>125</v>
      </c>
      <c r="C15544">
        <v>9.6</v>
      </c>
      <c r="D15544">
        <v>951.2</v>
      </c>
      <c r="E15544" t="s">
        <v>22</v>
      </c>
      <c r="F15544">
        <v>2</v>
      </c>
      <c r="G15544">
        <v>259.89999999999998</v>
      </c>
      <c r="H15544">
        <v>82.7</v>
      </c>
      <c r="I15544">
        <v>1</v>
      </c>
      <c r="K15544">
        <v>1988</v>
      </c>
      <c r="S15544" t="s">
        <v>21</v>
      </c>
      <c r="T15544" s="3" t="str">
        <f>LEFT(B15544,FIND("-",B15544)-1)</f>
        <v>47</v>
      </c>
      <c r="U15544">
        <f t="shared" si="484"/>
        <v>50.852192201439195</v>
      </c>
      <c r="V15544">
        <f t="shared" si="485"/>
        <v>-1.5317813880864</v>
      </c>
      <c r="W15544">
        <v>50.860753010000003</v>
      </c>
      <c r="X15544">
        <v>-1.5316949879999999</v>
      </c>
    </row>
    <row r="15545" spans="1:24" x14ac:dyDescent="0.3">
      <c r="A15545">
        <v>2044</v>
      </c>
      <c r="B15545" s="2" t="s">
        <v>125</v>
      </c>
      <c r="C15545">
        <v>9.8000000000000007</v>
      </c>
      <c r="D15545">
        <v>953</v>
      </c>
      <c r="E15545" t="s">
        <v>23</v>
      </c>
      <c r="F15545">
        <v>3</v>
      </c>
      <c r="I15545">
        <v>2</v>
      </c>
      <c r="K15545">
        <v>1988</v>
      </c>
      <c r="S15545" t="s">
        <v>21</v>
      </c>
      <c r="T15545" s="3" t="str">
        <f>LEFT(B15545,FIND("-",B15545)-1)</f>
        <v>47</v>
      </c>
      <c r="U15545">
        <f t="shared" si="484"/>
        <v>50.852176001422997</v>
      </c>
      <c r="V15545">
        <f t="shared" si="485"/>
        <v>-1.5317831880882</v>
      </c>
      <c r="W15545">
        <v>50.860753010000003</v>
      </c>
      <c r="X15545">
        <v>-1.5316949879999999</v>
      </c>
    </row>
    <row r="15546" spans="1:24" x14ac:dyDescent="0.3">
      <c r="A15546">
        <v>2045</v>
      </c>
      <c r="B15546" s="2" t="s">
        <v>125</v>
      </c>
      <c r="C15546">
        <v>9.8000000000000007</v>
      </c>
      <c r="D15546">
        <v>958.7</v>
      </c>
      <c r="E15546" t="s">
        <v>23</v>
      </c>
      <c r="F15546">
        <v>3</v>
      </c>
      <c r="H15546">
        <v>3</v>
      </c>
      <c r="I15546">
        <v>1</v>
      </c>
      <c r="K15546">
        <v>1988</v>
      </c>
      <c r="S15546" t="s">
        <v>21</v>
      </c>
      <c r="T15546" s="3" t="str">
        <f>LEFT(B15546,FIND("-",B15546)-1)</f>
        <v>47</v>
      </c>
      <c r="U15546">
        <f t="shared" si="484"/>
        <v>50.852124701371693</v>
      </c>
      <c r="V15546">
        <f t="shared" si="485"/>
        <v>-1.5317831880882</v>
      </c>
      <c r="W15546">
        <v>50.860753010000003</v>
      </c>
      <c r="X15546">
        <v>-1.5316949879999999</v>
      </c>
    </row>
    <row r="15547" spans="1:24" x14ac:dyDescent="0.3">
      <c r="A15547">
        <v>2046</v>
      </c>
      <c r="B15547" s="2" t="s">
        <v>125</v>
      </c>
      <c r="C15547">
        <v>10.1</v>
      </c>
      <c r="D15547">
        <v>947</v>
      </c>
      <c r="E15547" t="s">
        <v>28</v>
      </c>
      <c r="F15547">
        <v>1</v>
      </c>
      <c r="I15547">
        <v>2</v>
      </c>
      <c r="K15547">
        <v>1988</v>
      </c>
      <c r="S15547" t="s">
        <v>21</v>
      </c>
      <c r="T15547" s="3" t="str">
        <f>LEFT(B15547,FIND("-",B15547)-1)</f>
        <v>47</v>
      </c>
      <c r="U15547">
        <f t="shared" si="484"/>
        <v>50.852230001476997</v>
      </c>
      <c r="V15547">
        <f t="shared" si="485"/>
        <v>-1.5317858880909001</v>
      </c>
      <c r="W15547">
        <v>50.860753010000003</v>
      </c>
      <c r="X15547">
        <v>-1.5316949879999999</v>
      </c>
    </row>
    <row r="15548" spans="1:24" x14ac:dyDescent="0.3">
      <c r="A15548">
        <v>2047</v>
      </c>
      <c r="B15548" s="2" t="s">
        <v>125</v>
      </c>
      <c r="C15548">
        <v>10.199999999999999</v>
      </c>
      <c r="D15548">
        <v>955.7</v>
      </c>
      <c r="E15548" t="s">
        <v>23</v>
      </c>
      <c r="F15548">
        <v>3</v>
      </c>
      <c r="H15548">
        <v>3.5</v>
      </c>
      <c r="I15548">
        <v>1</v>
      </c>
      <c r="K15548">
        <v>1988</v>
      </c>
      <c r="S15548" t="s">
        <v>21</v>
      </c>
      <c r="T15548" s="3" t="str">
        <f>LEFT(B15548,FIND("-",B15548)-1)</f>
        <v>47</v>
      </c>
      <c r="U15548">
        <f t="shared" si="484"/>
        <v>50.852151701398697</v>
      </c>
      <c r="V15548">
        <f t="shared" si="485"/>
        <v>-1.5317867880917999</v>
      </c>
      <c r="W15548">
        <v>50.860753010000003</v>
      </c>
      <c r="X15548">
        <v>-1.5316949879999999</v>
      </c>
    </row>
    <row r="15549" spans="1:24" x14ac:dyDescent="0.3">
      <c r="A15549">
        <v>2048</v>
      </c>
      <c r="B15549" s="2" t="s">
        <v>125</v>
      </c>
      <c r="C15549">
        <v>10.199999999999999</v>
      </c>
      <c r="D15549">
        <v>957</v>
      </c>
      <c r="E15549" t="s">
        <v>23</v>
      </c>
      <c r="F15549">
        <v>3</v>
      </c>
      <c r="I15549">
        <v>3</v>
      </c>
      <c r="K15549">
        <v>1988</v>
      </c>
      <c r="S15549" t="s">
        <v>21</v>
      </c>
      <c r="T15549" s="3" t="str">
        <f>LEFT(B15549,FIND("-",B15549)-1)</f>
        <v>47</v>
      </c>
      <c r="U15549">
        <f t="shared" si="484"/>
        <v>50.852140001386992</v>
      </c>
      <c r="V15549">
        <f t="shared" si="485"/>
        <v>-1.5317867880917999</v>
      </c>
      <c r="W15549">
        <v>50.860753010000003</v>
      </c>
      <c r="X15549">
        <v>-1.5316949879999999</v>
      </c>
    </row>
    <row r="15550" spans="1:24" x14ac:dyDescent="0.3">
      <c r="A15550">
        <v>2049</v>
      </c>
      <c r="B15550" s="2" t="s">
        <v>125</v>
      </c>
      <c r="C15550">
        <v>10.3</v>
      </c>
      <c r="D15550">
        <v>951.4</v>
      </c>
      <c r="E15550" t="s">
        <v>22</v>
      </c>
      <c r="F15550">
        <v>2</v>
      </c>
      <c r="I15550">
        <v>2</v>
      </c>
      <c r="K15550">
        <v>1988</v>
      </c>
      <c r="S15550" t="s">
        <v>21</v>
      </c>
      <c r="T15550" s="3" t="str">
        <f>LEFT(B15550,FIND("-",B15550)-1)</f>
        <v>47</v>
      </c>
      <c r="U15550">
        <f t="shared" si="484"/>
        <v>50.852190401437397</v>
      </c>
      <c r="V15550">
        <f t="shared" si="485"/>
        <v>-1.5317876880926999</v>
      </c>
      <c r="W15550">
        <v>50.860753010000003</v>
      </c>
      <c r="X15550">
        <v>-1.5316949879999999</v>
      </c>
    </row>
    <row r="15551" spans="1:24" x14ac:dyDescent="0.3">
      <c r="A15551">
        <v>2050</v>
      </c>
      <c r="B15551" s="2" t="s">
        <v>125</v>
      </c>
      <c r="C15551">
        <v>10.5</v>
      </c>
      <c r="D15551">
        <v>958.4</v>
      </c>
      <c r="E15551" t="s">
        <v>28</v>
      </c>
      <c r="F15551">
        <v>1</v>
      </c>
      <c r="G15551">
        <v>37.799999999999997</v>
      </c>
      <c r="H15551">
        <v>12</v>
      </c>
      <c r="I15551">
        <v>1</v>
      </c>
      <c r="K15551">
        <v>1988</v>
      </c>
      <c r="S15551" t="s">
        <v>21</v>
      </c>
      <c r="T15551" s="3" t="str">
        <f>LEFT(B15551,FIND("-",B15551)-1)</f>
        <v>47</v>
      </c>
      <c r="U15551">
        <f t="shared" si="484"/>
        <v>50.852127401374396</v>
      </c>
      <c r="V15551">
        <f t="shared" si="485"/>
        <v>-1.5317894880945</v>
      </c>
      <c r="W15551">
        <v>50.860753010000003</v>
      </c>
      <c r="X15551">
        <v>-1.5316949879999999</v>
      </c>
    </row>
    <row r="15552" spans="1:24" x14ac:dyDescent="0.3">
      <c r="A15552">
        <v>2051</v>
      </c>
      <c r="B15552" s="2" t="s">
        <v>125</v>
      </c>
      <c r="C15552">
        <v>10.8</v>
      </c>
      <c r="D15552">
        <v>951</v>
      </c>
      <c r="E15552" t="s">
        <v>23</v>
      </c>
      <c r="F15552">
        <v>3</v>
      </c>
      <c r="G15552">
        <v>29.4</v>
      </c>
      <c r="H15552">
        <v>9.4</v>
      </c>
      <c r="I15552">
        <v>1</v>
      </c>
      <c r="K15552">
        <v>1988</v>
      </c>
      <c r="S15552" t="s">
        <v>21</v>
      </c>
      <c r="T15552" s="3" t="str">
        <f>LEFT(B15552,FIND("-",B15552)-1)</f>
        <v>47</v>
      </c>
      <c r="U15552">
        <f t="shared" si="484"/>
        <v>50.852194001440992</v>
      </c>
      <c r="V15552">
        <f t="shared" si="485"/>
        <v>-1.5317921880972001</v>
      </c>
      <c r="W15552">
        <v>50.860753010000003</v>
      </c>
      <c r="X15552">
        <v>-1.5316949879999999</v>
      </c>
    </row>
    <row r="15553" spans="1:24" x14ac:dyDescent="0.3">
      <c r="A15553">
        <v>2052</v>
      </c>
      <c r="B15553" s="2" t="s">
        <v>125</v>
      </c>
      <c r="C15553">
        <v>10.8</v>
      </c>
      <c r="D15553">
        <v>951</v>
      </c>
      <c r="E15553" t="s">
        <v>23</v>
      </c>
      <c r="F15553">
        <v>3.01</v>
      </c>
      <c r="G15553">
        <v>24.6</v>
      </c>
      <c r="H15553">
        <v>7.8</v>
      </c>
      <c r="I15553">
        <v>1</v>
      </c>
      <c r="K15553">
        <v>1988</v>
      </c>
      <c r="S15553" t="s">
        <v>21</v>
      </c>
      <c r="T15553" s="3" t="str">
        <f>LEFT(B15553,FIND("-",B15553)-1)</f>
        <v>47</v>
      </c>
      <c r="U15553">
        <f t="shared" si="484"/>
        <v>50.852194001440992</v>
      </c>
      <c r="V15553">
        <f t="shared" si="485"/>
        <v>-1.5317921880972001</v>
      </c>
      <c r="W15553">
        <v>50.860753010000003</v>
      </c>
      <c r="X15553">
        <v>-1.5316949879999999</v>
      </c>
    </row>
    <row r="15554" spans="1:24" x14ac:dyDescent="0.3">
      <c r="A15554">
        <v>2053</v>
      </c>
      <c r="B15554" s="2" t="s">
        <v>125</v>
      </c>
      <c r="C15554">
        <v>10.8</v>
      </c>
      <c r="D15554">
        <v>951</v>
      </c>
      <c r="E15554" t="s">
        <v>23</v>
      </c>
      <c r="F15554">
        <v>3.02</v>
      </c>
      <c r="H15554">
        <v>3.5</v>
      </c>
      <c r="I15554">
        <v>1</v>
      </c>
      <c r="K15554">
        <v>1988</v>
      </c>
      <c r="S15554" t="s">
        <v>21</v>
      </c>
      <c r="T15554" s="3" t="str">
        <f>LEFT(B15554,FIND("-",B15554)-1)</f>
        <v>47</v>
      </c>
      <c r="U15554">
        <f t="shared" si="484"/>
        <v>50.852194001440992</v>
      </c>
      <c r="V15554">
        <f t="shared" si="485"/>
        <v>-1.5317921880972001</v>
      </c>
      <c r="W15554">
        <v>50.860753010000003</v>
      </c>
      <c r="X15554">
        <v>-1.5316949879999999</v>
      </c>
    </row>
    <row r="15555" spans="1:24" x14ac:dyDescent="0.3">
      <c r="A15555">
        <v>2054</v>
      </c>
      <c r="B15555" s="2" t="s">
        <v>125</v>
      </c>
      <c r="C15555">
        <v>10.8</v>
      </c>
      <c r="D15555">
        <v>951.7</v>
      </c>
      <c r="E15555" t="s">
        <v>22</v>
      </c>
      <c r="F15555">
        <v>2</v>
      </c>
      <c r="I15555">
        <v>2</v>
      </c>
      <c r="K15555">
        <v>1988</v>
      </c>
      <c r="S15555" t="s">
        <v>21</v>
      </c>
      <c r="T15555" s="3" t="str">
        <f>LEFT(B15555,FIND("-",B15555)-1)</f>
        <v>47</v>
      </c>
      <c r="U15555">
        <f t="shared" ref="U15555:U15618" si="486">W15555-(D15555/111111)</f>
        <v>50.852187701434694</v>
      </c>
      <c r="V15555">
        <f t="shared" ref="V15555:V15618" si="487">X15555-(C15555/111111)</f>
        <v>-1.5317921880972001</v>
      </c>
      <c r="W15555">
        <v>50.860753010000003</v>
      </c>
      <c r="X15555">
        <v>-1.5316949879999999</v>
      </c>
    </row>
    <row r="15556" spans="1:24" x14ac:dyDescent="0.3">
      <c r="A15556">
        <v>2055</v>
      </c>
      <c r="B15556" s="2" t="s">
        <v>125</v>
      </c>
      <c r="C15556">
        <v>11.1</v>
      </c>
      <c r="D15556">
        <v>959.1</v>
      </c>
      <c r="E15556" t="s">
        <v>23</v>
      </c>
      <c r="F15556">
        <v>3</v>
      </c>
      <c r="H15556">
        <v>5.5</v>
      </c>
      <c r="I15556">
        <v>1</v>
      </c>
      <c r="K15556">
        <v>1988</v>
      </c>
      <c r="S15556" t="s">
        <v>21</v>
      </c>
      <c r="T15556" s="3" t="str">
        <f>LEFT(B15556,FIND("-",B15556)-1)</f>
        <v>47</v>
      </c>
      <c r="U15556">
        <f t="shared" si="486"/>
        <v>50.852121101368098</v>
      </c>
      <c r="V15556">
        <f t="shared" si="487"/>
        <v>-1.5317948880998999</v>
      </c>
      <c r="W15556">
        <v>50.860753010000003</v>
      </c>
      <c r="X15556">
        <v>-1.5316949879999999</v>
      </c>
    </row>
    <row r="15557" spans="1:24" x14ac:dyDescent="0.3">
      <c r="A15557">
        <v>2056</v>
      </c>
      <c r="B15557" s="2" t="s">
        <v>125</v>
      </c>
      <c r="C15557">
        <v>11.1</v>
      </c>
      <c r="D15557">
        <v>959.1</v>
      </c>
      <c r="E15557" t="s">
        <v>23</v>
      </c>
      <c r="F15557">
        <v>3.01</v>
      </c>
      <c r="H15557">
        <v>5</v>
      </c>
      <c r="I15557">
        <v>1</v>
      </c>
      <c r="K15557">
        <v>1988</v>
      </c>
      <c r="S15557" t="s">
        <v>21</v>
      </c>
      <c r="T15557" s="3" t="str">
        <f>LEFT(B15557,FIND("-",B15557)-1)</f>
        <v>47</v>
      </c>
      <c r="U15557">
        <f t="shared" si="486"/>
        <v>50.852121101368098</v>
      </c>
      <c r="V15557">
        <f t="shared" si="487"/>
        <v>-1.5317948880998999</v>
      </c>
      <c r="W15557">
        <v>50.860753010000003</v>
      </c>
      <c r="X15557">
        <v>-1.5316949879999999</v>
      </c>
    </row>
    <row r="15558" spans="1:24" x14ac:dyDescent="0.3">
      <c r="A15558">
        <v>2057</v>
      </c>
      <c r="B15558" s="2" t="s">
        <v>125</v>
      </c>
      <c r="C15558">
        <v>11.6</v>
      </c>
      <c r="D15558">
        <v>951</v>
      </c>
      <c r="E15558" t="s">
        <v>23</v>
      </c>
      <c r="F15558">
        <v>3</v>
      </c>
      <c r="H15558">
        <v>5</v>
      </c>
      <c r="I15558">
        <v>1</v>
      </c>
      <c r="K15558">
        <v>1988</v>
      </c>
      <c r="S15558" t="s">
        <v>21</v>
      </c>
      <c r="T15558" s="3" t="str">
        <f>LEFT(B15558,FIND("-",B15558)-1)</f>
        <v>47</v>
      </c>
      <c r="U15558">
        <f t="shared" si="486"/>
        <v>50.852194001440992</v>
      </c>
      <c r="V15558">
        <f t="shared" si="487"/>
        <v>-1.5317993881044001</v>
      </c>
      <c r="W15558">
        <v>50.860753010000003</v>
      </c>
      <c r="X15558">
        <v>-1.5316949879999999</v>
      </c>
    </row>
    <row r="15559" spans="1:24" x14ac:dyDescent="0.3">
      <c r="A15559">
        <v>2058</v>
      </c>
      <c r="B15559" s="2" t="s">
        <v>125</v>
      </c>
      <c r="C15559">
        <v>12</v>
      </c>
      <c r="D15559">
        <v>941</v>
      </c>
      <c r="E15559" t="s">
        <v>23</v>
      </c>
      <c r="F15559">
        <v>3</v>
      </c>
      <c r="I15559">
        <v>2</v>
      </c>
      <c r="K15559">
        <v>1988</v>
      </c>
      <c r="S15559" t="s">
        <v>21</v>
      </c>
      <c r="T15559" s="3" t="str">
        <f>LEFT(B15559,FIND("-",B15559)-1)</f>
        <v>47</v>
      </c>
      <c r="U15559">
        <f t="shared" si="486"/>
        <v>50.852284001530997</v>
      </c>
      <c r="V15559">
        <f t="shared" si="487"/>
        <v>-1.531802988108</v>
      </c>
      <c r="W15559">
        <v>50.860753010000003</v>
      </c>
      <c r="X15559">
        <v>-1.5316949879999999</v>
      </c>
    </row>
    <row r="15560" spans="1:24" x14ac:dyDescent="0.3">
      <c r="A15560">
        <v>2059</v>
      </c>
      <c r="B15560" s="2" t="s">
        <v>125</v>
      </c>
      <c r="C15560">
        <v>12.1</v>
      </c>
      <c r="D15560">
        <v>955.1</v>
      </c>
      <c r="E15560" t="s">
        <v>28</v>
      </c>
      <c r="F15560">
        <v>1</v>
      </c>
      <c r="G15560">
        <v>12.1</v>
      </c>
      <c r="H15560">
        <v>3.9</v>
      </c>
      <c r="I15560">
        <v>1</v>
      </c>
      <c r="K15560">
        <v>1988</v>
      </c>
      <c r="S15560" t="s">
        <v>21</v>
      </c>
      <c r="T15560" s="3" t="str">
        <f>LEFT(B15560,FIND("-",B15560)-1)</f>
        <v>47</v>
      </c>
      <c r="U15560">
        <f t="shared" si="486"/>
        <v>50.852157101404096</v>
      </c>
      <c r="V15560">
        <f t="shared" si="487"/>
        <v>-1.5318038881089</v>
      </c>
      <c r="W15560">
        <v>50.860753010000003</v>
      </c>
      <c r="X15560">
        <v>-1.5316949879999999</v>
      </c>
    </row>
    <row r="15561" spans="1:24" x14ac:dyDescent="0.3">
      <c r="A15561">
        <v>2060</v>
      </c>
      <c r="B15561" s="2" t="s">
        <v>125</v>
      </c>
      <c r="C15561">
        <v>12.2</v>
      </c>
      <c r="D15561">
        <v>957</v>
      </c>
      <c r="E15561" t="s">
        <v>23</v>
      </c>
      <c r="F15561">
        <v>3</v>
      </c>
      <c r="I15561">
        <v>3</v>
      </c>
      <c r="K15561">
        <v>1988</v>
      </c>
      <c r="S15561" t="s">
        <v>21</v>
      </c>
      <c r="T15561" s="3" t="str">
        <f>LEFT(B15561,FIND("-",B15561)-1)</f>
        <v>47</v>
      </c>
      <c r="U15561">
        <f t="shared" si="486"/>
        <v>50.852140001386992</v>
      </c>
      <c r="V15561">
        <f t="shared" si="487"/>
        <v>-1.5318047881098</v>
      </c>
      <c r="W15561">
        <v>50.860753010000003</v>
      </c>
      <c r="X15561">
        <v>-1.5316949879999999</v>
      </c>
    </row>
    <row r="15562" spans="1:24" x14ac:dyDescent="0.3">
      <c r="A15562">
        <v>2061</v>
      </c>
      <c r="B15562" s="2" t="s">
        <v>125</v>
      </c>
      <c r="C15562">
        <v>12.5</v>
      </c>
      <c r="D15562">
        <v>950.5</v>
      </c>
      <c r="E15562" t="s">
        <v>23</v>
      </c>
      <c r="F15562">
        <v>3</v>
      </c>
      <c r="I15562">
        <v>2</v>
      </c>
      <c r="K15562">
        <v>1988</v>
      </c>
      <c r="S15562" t="s">
        <v>21</v>
      </c>
      <c r="T15562" s="3" t="str">
        <f>LEFT(B15562,FIND("-",B15562)-1)</f>
        <v>47</v>
      </c>
      <c r="U15562">
        <f t="shared" si="486"/>
        <v>50.852198501445493</v>
      </c>
      <c r="V15562">
        <f t="shared" si="487"/>
        <v>-1.5318074881125001</v>
      </c>
      <c r="W15562">
        <v>50.860753010000003</v>
      </c>
      <c r="X15562">
        <v>-1.5316949879999999</v>
      </c>
    </row>
    <row r="15563" spans="1:24" x14ac:dyDescent="0.3">
      <c r="A15563">
        <v>2062</v>
      </c>
      <c r="B15563" s="2" t="s">
        <v>125</v>
      </c>
      <c r="C15563">
        <v>13.1</v>
      </c>
      <c r="D15563">
        <v>945.2</v>
      </c>
      <c r="E15563" t="s">
        <v>23</v>
      </c>
      <c r="F15563">
        <v>3</v>
      </c>
      <c r="G15563">
        <v>44</v>
      </c>
      <c r="H15563">
        <v>14</v>
      </c>
      <c r="I15563">
        <v>1</v>
      </c>
      <c r="K15563">
        <v>1988</v>
      </c>
      <c r="S15563" t="s">
        <v>21</v>
      </c>
      <c r="T15563" s="3" t="str">
        <f>LEFT(B15563,FIND("-",B15563)-1)</f>
        <v>47</v>
      </c>
      <c r="U15563">
        <f t="shared" si="486"/>
        <v>50.852246201493195</v>
      </c>
      <c r="V15563">
        <f t="shared" si="487"/>
        <v>-1.5318128881179001</v>
      </c>
      <c r="W15563">
        <v>50.860753010000003</v>
      </c>
      <c r="X15563">
        <v>-1.5316949879999999</v>
      </c>
    </row>
    <row r="15564" spans="1:24" x14ac:dyDescent="0.3">
      <c r="A15564">
        <v>2063</v>
      </c>
      <c r="B15564" s="2" t="s">
        <v>125</v>
      </c>
      <c r="C15564">
        <v>13.1</v>
      </c>
      <c r="D15564">
        <v>945.2</v>
      </c>
      <c r="E15564" t="s">
        <v>23</v>
      </c>
      <c r="F15564">
        <v>3.01</v>
      </c>
      <c r="H15564">
        <v>3</v>
      </c>
      <c r="I15564">
        <v>1</v>
      </c>
      <c r="K15564">
        <v>1988</v>
      </c>
      <c r="S15564" t="s">
        <v>21</v>
      </c>
      <c r="T15564" s="3" t="str">
        <f>LEFT(B15564,FIND("-",B15564)-1)</f>
        <v>47</v>
      </c>
      <c r="U15564">
        <f t="shared" si="486"/>
        <v>50.852246201493195</v>
      </c>
      <c r="V15564">
        <f t="shared" si="487"/>
        <v>-1.5318128881179001</v>
      </c>
      <c r="W15564">
        <v>50.860753010000003</v>
      </c>
      <c r="X15564">
        <v>-1.5316949879999999</v>
      </c>
    </row>
    <row r="15565" spans="1:24" x14ac:dyDescent="0.3">
      <c r="A15565">
        <v>2064</v>
      </c>
      <c r="B15565" s="2" t="s">
        <v>125</v>
      </c>
      <c r="C15565">
        <v>13.7</v>
      </c>
      <c r="D15565">
        <v>945.5</v>
      </c>
      <c r="E15565" t="s">
        <v>28</v>
      </c>
      <c r="F15565">
        <v>1</v>
      </c>
      <c r="G15565">
        <v>231.9</v>
      </c>
      <c r="H15565">
        <v>73.8</v>
      </c>
      <c r="I15565">
        <v>1</v>
      </c>
      <c r="K15565">
        <v>1988</v>
      </c>
      <c r="S15565" t="s">
        <v>21</v>
      </c>
      <c r="T15565" s="3" t="str">
        <f>LEFT(B15565,FIND("-",B15565)-1)</f>
        <v>47</v>
      </c>
      <c r="U15565">
        <f t="shared" si="486"/>
        <v>50.852243501490491</v>
      </c>
      <c r="V15565">
        <f t="shared" si="487"/>
        <v>-1.5318182881233</v>
      </c>
      <c r="W15565">
        <v>50.860753010000003</v>
      </c>
      <c r="X15565">
        <v>-1.5316949879999999</v>
      </c>
    </row>
    <row r="15566" spans="1:24" x14ac:dyDescent="0.3">
      <c r="A15566">
        <v>2065</v>
      </c>
      <c r="B15566" s="2" t="s">
        <v>125</v>
      </c>
      <c r="C15566">
        <v>14.3</v>
      </c>
      <c r="D15566">
        <v>944.3</v>
      </c>
      <c r="E15566" t="s">
        <v>23</v>
      </c>
      <c r="F15566">
        <v>3</v>
      </c>
      <c r="H15566">
        <v>5</v>
      </c>
      <c r="I15566">
        <v>1</v>
      </c>
      <c r="K15566">
        <v>1988</v>
      </c>
      <c r="S15566" t="s">
        <v>21</v>
      </c>
      <c r="T15566" s="3" t="str">
        <f>LEFT(B15566,FIND("-",B15566)-1)</f>
        <v>47</v>
      </c>
      <c r="U15566">
        <f t="shared" si="486"/>
        <v>50.852254301501297</v>
      </c>
      <c r="V15566">
        <f t="shared" si="487"/>
        <v>-1.5318236881287</v>
      </c>
      <c r="W15566">
        <v>50.860753010000003</v>
      </c>
      <c r="X15566">
        <v>-1.5316949879999999</v>
      </c>
    </row>
    <row r="15567" spans="1:24" x14ac:dyDescent="0.3">
      <c r="A15567">
        <v>2066</v>
      </c>
      <c r="B15567" s="2" t="s">
        <v>125</v>
      </c>
      <c r="C15567">
        <v>14.3</v>
      </c>
      <c r="D15567">
        <v>946.9</v>
      </c>
      <c r="E15567" t="s">
        <v>23</v>
      </c>
      <c r="F15567">
        <v>3</v>
      </c>
      <c r="H15567">
        <v>3.5</v>
      </c>
      <c r="I15567">
        <v>1</v>
      </c>
      <c r="K15567">
        <v>1988</v>
      </c>
      <c r="S15567" t="s">
        <v>21</v>
      </c>
      <c r="T15567" s="3" t="str">
        <f>LEFT(B15567,FIND("-",B15567)-1)</f>
        <v>47</v>
      </c>
      <c r="U15567">
        <f t="shared" si="486"/>
        <v>50.852230901477895</v>
      </c>
      <c r="V15567">
        <f t="shared" si="487"/>
        <v>-1.5318236881287</v>
      </c>
      <c r="W15567">
        <v>50.860753010000003</v>
      </c>
      <c r="X15567">
        <v>-1.5316949879999999</v>
      </c>
    </row>
    <row r="15568" spans="1:24" x14ac:dyDescent="0.3">
      <c r="A15568">
        <v>2067</v>
      </c>
      <c r="B15568" s="2" t="s">
        <v>125</v>
      </c>
      <c r="C15568">
        <v>15</v>
      </c>
      <c r="D15568">
        <v>959.5</v>
      </c>
      <c r="E15568" t="s">
        <v>23</v>
      </c>
      <c r="F15568">
        <v>3</v>
      </c>
      <c r="I15568">
        <v>2</v>
      </c>
      <c r="K15568">
        <v>1988</v>
      </c>
      <c r="S15568" t="s">
        <v>21</v>
      </c>
      <c r="T15568" s="3" t="str">
        <f>LEFT(B15568,FIND("-",B15568)-1)</f>
        <v>47</v>
      </c>
      <c r="U15568">
        <f t="shared" si="486"/>
        <v>50.852117501364496</v>
      </c>
      <c r="V15568">
        <f t="shared" si="487"/>
        <v>-1.5318299881350002</v>
      </c>
      <c r="W15568">
        <v>50.860753010000003</v>
      </c>
      <c r="X15568">
        <v>-1.5316949879999999</v>
      </c>
    </row>
    <row r="15569" spans="1:24" x14ac:dyDescent="0.3">
      <c r="A15569">
        <v>2068</v>
      </c>
      <c r="B15569" s="2" t="s">
        <v>125</v>
      </c>
      <c r="C15569">
        <v>15.1</v>
      </c>
      <c r="D15569">
        <v>953.5</v>
      </c>
      <c r="E15569" t="s">
        <v>28</v>
      </c>
      <c r="F15569">
        <v>1</v>
      </c>
      <c r="I15569">
        <v>2</v>
      </c>
      <c r="K15569">
        <v>1988</v>
      </c>
      <c r="S15569" t="s">
        <v>21</v>
      </c>
      <c r="T15569" s="3" t="str">
        <f>LEFT(B15569,FIND("-",B15569)-1)</f>
        <v>47</v>
      </c>
      <c r="U15569">
        <f t="shared" si="486"/>
        <v>50.852171501418496</v>
      </c>
      <c r="V15569">
        <f t="shared" si="487"/>
        <v>-1.5318308881359</v>
      </c>
      <c r="W15569">
        <v>50.860753010000003</v>
      </c>
      <c r="X15569">
        <v>-1.5316949879999999</v>
      </c>
    </row>
    <row r="15570" spans="1:24" x14ac:dyDescent="0.3">
      <c r="A15570">
        <v>2069</v>
      </c>
      <c r="B15570" s="2" t="s">
        <v>125</v>
      </c>
      <c r="C15570">
        <v>15.7</v>
      </c>
      <c r="D15570">
        <v>958.5</v>
      </c>
      <c r="E15570" t="s">
        <v>28</v>
      </c>
      <c r="F15570">
        <v>1</v>
      </c>
      <c r="I15570">
        <v>2</v>
      </c>
      <c r="K15570">
        <v>1988</v>
      </c>
      <c r="S15570" t="s">
        <v>21</v>
      </c>
      <c r="T15570" s="3" t="str">
        <f>LEFT(B15570,FIND("-",B15570)-1)</f>
        <v>47</v>
      </c>
      <c r="U15570">
        <f t="shared" si="486"/>
        <v>50.852126501373498</v>
      </c>
      <c r="V15570">
        <f t="shared" si="487"/>
        <v>-1.5318362881413001</v>
      </c>
      <c r="W15570">
        <v>50.860753010000003</v>
      </c>
      <c r="X15570">
        <v>-1.5316949879999999</v>
      </c>
    </row>
    <row r="15571" spans="1:24" x14ac:dyDescent="0.3">
      <c r="A15571">
        <v>2070</v>
      </c>
      <c r="B15571" s="2" t="s">
        <v>125</v>
      </c>
      <c r="C15571">
        <v>16</v>
      </c>
      <c r="D15571">
        <v>944</v>
      </c>
      <c r="E15571" t="s">
        <v>23</v>
      </c>
      <c r="F15571">
        <v>3</v>
      </c>
      <c r="I15571">
        <v>2</v>
      </c>
      <c r="K15571">
        <v>1988</v>
      </c>
      <c r="S15571" t="s">
        <v>21</v>
      </c>
      <c r="T15571" s="3" t="str">
        <f>LEFT(B15571,FIND("-",B15571)-1)</f>
        <v>47</v>
      </c>
      <c r="U15571">
        <f t="shared" si="486"/>
        <v>50.852257001503993</v>
      </c>
      <c r="V15571">
        <f t="shared" si="487"/>
        <v>-1.531838988144</v>
      </c>
      <c r="W15571">
        <v>50.860753010000003</v>
      </c>
      <c r="X15571">
        <v>-1.5316949879999999</v>
      </c>
    </row>
    <row r="15572" spans="1:24" x14ac:dyDescent="0.3">
      <c r="A15572">
        <v>2071</v>
      </c>
      <c r="B15572" s="2" t="s">
        <v>125</v>
      </c>
      <c r="C15572">
        <v>16</v>
      </c>
      <c r="D15572">
        <v>960</v>
      </c>
      <c r="E15572" t="s">
        <v>22</v>
      </c>
      <c r="F15572">
        <v>2</v>
      </c>
      <c r="G15572">
        <v>130.5</v>
      </c>
      <c r="H15572">
        <v>41.5</v>
      </c>
      <c r="I15572">
        <v>1</v>
      </c>
      <c r="K15572">
        <v>1988</v>
      </c>
      <c r="S15572" t="s">
        <v>21</v>
      </c>
      <c r="T15572" s="3" t="str">
        <f>LEFT(B15572,FIND("-",B15572)-1)</f>
        <v>47</v>
      </c>
      <c r="U15572">
        <f t="shared" si="486"/>
        <v>50.852113001359996</v>
      </c>
      <c r="V15572">
        <f t="shared" si="487"/>
        <v>-1.531838988144</v>
      </c>
      <c r="W15572">
        <v>50.860753010000003</v>
      </c>
      <c r="X15572">
        <v>-1.5316949879999999</v>
      </c>
    </row>
    <row r="15573" spans="1:24" x14ac:dyDescent="0.3">
      <c r="A15573">
        <v>2072</v>
      </c>
      <c r="B15573" s="2" t="s">
        <v>125</v>
      </c>
      <c r="C15573">
        <v>16.5</v>
      </c>
      <c r="D15573">
        <v>956</v>
      </c>
      <c r="E15573" t="s">
        <v>23</v>
      </c>
      <c r="F15573">
        <v>3</v>
      </c>
      <c r="I15573">
        <v>2</v>
      </c>
      <c r="K15573">
        <v>1988</v>
      </c>
      <c r="S15573" t="s">
        <v>21</v>
      </c>
      <c r="T15573" s="3" t="str">
        <f>LEFT(B15573,FIND("-",B15573)-1)</f>
        <v>47</v>
      </c>
      <c r="U15573">
        <f t="shared" si="486"/>
        <v>50.852149001395993</v>
      </c>
      <c r="V15573">
        <f t="shared" si="487"/>
        <v>-1.5318434881485001</v>
      </c>
      <c r="W15573">
        <v>50.860753010000003</v>
      </c>
      <c r="X15573">
        <v>-1.5316949879999999</v>
      </c>
    </row>
    <row r="15574" spans="1:24" x14ac:dyDescent="0.3">
      <c r="A15574">
        <v>2073</v>
      </c>
      <c r="B15574" s="2" t="s">
        <v>125</v>
      </c>
      <c r="C15574">
        <v>16.5</v>
      </c>
      <c r="D15574">
        <v>959.6</v>
      </c>
      <c r="E15574" t="s">
        <v>23</v>
      </c>
      <c r="F15574">
        <v>3</v>
      </c>
      <c r="H15574">
        <v>5.5</v>
      </c>
      <c r="I15574">
        <v>1</v>
      </c>
      <c r="K15574">
        <v>1988</v>
      </c>
      <c r="S15574" t="s">
        <v>21</v>
      </c>
      <c r="T15574" s="3" t="str">
        <f>LEFT(B15574,FIND("-",B15574)-1)</f>
        <v>47</v>
      </c>
      <c r="U15574">
        <f t="shared" si="486"/>
        <v>50.852116601363598</v>
      </c>
      <c r="V15574">
        <f t="shared" si="487"/>
        <v>-1.5318434881485001</v>
      </c>
      <c r="W15574">
        <v>50.860753010000003</v>
      </c>
      <c r="X15574">
        <v>-1.5316949879999999</v>
      </c>
    </row>
    <row r="15575" spans="1:24" x14ac:dyDescent="0.3">
      <c r="A15575">
        <v>2074</v>
      </c>
      <c r="B15575" s="2" t="s">
        <v>125</v>
      </c>
      <c r="C15575">
        <v>17.3</v>
      </c>
      <c r="D15575">
        <v>950.5</v>
      </c>
      <c r="E15575" t="s">
        <v>23</v>
      </c>
      <c r="F15575">
        <v>3</v>
      </c>
      <c r="I15575">
        <v>2</v>
      </c>
      <c r="K15575">
        <v>1988</v>
      </c>
      <c r="S15575" t="s">
        <v>21</v>
      </c>
      <c r="T15575" s="3" t="str">
        <f>LEFT(B15575,FIND("-",B15575)-1)</f>
        <v>47</v>
      </c>
      <c r="U15575">
        <f t="shared" si="486"/>
        <v>50.852198501445493</v>
      </c>
      <c r="V15575">
        <f t="shared" si="487"/>
        <v>-1.5318506881557001</v>
      </c>
      <c r="W15575">
        <v>50.860753010000003</v>
      </c>
      <c r="X15575">
        <v>-1.5316949879999999</v>
      </c>
    </row>
    <row r="15576" spans="1:24" x14ac:dyDescent="0.3">
      <c r="A15576">
        <v>2075</v>
      </c>
      <c r="B15576" s="2" t="s">
        <v>125</v>
      </c>
      <c r="C15576">
        <v>17.5</v>
      </c>
      <c r="D15576">
        <v>951.5</v>
      </c>
      <c r="E15576" t="s">
        <v>23</v>
      </c>
      <c r="F15576">
        <v>3</v>
      </c>
      <c r="H15576">
        <v>6</v>
      </c>
      <c r="I15576">
        <v>1</v>
      </c>
      <c r="K15576">
        <v>1988</v>
      </c>
      <c r="S15576" t="s">
        <v>21</v>
      </c>
      <c r="T15576" s="3" t="str">
        <f>LEFT(B15576,FIND("-",B15576)-1)</f>
        <v>47</v>
      </c>
      <c r="U15576">
        <f t="shared" si="486"/>
        <v>50.852189501436492</v>
      </c>
      <c r="V15576">
        <f t="shared" si="487"/>
        <v>-1.5318524881575002</v>
      </c>
      <c r="W15576">
        <v>50.860753010000003</v>
      </c>
      <c r="X15576">
        <v>-1.5316949879999999</v>
      </c>
    </row>
    <row r="15577" spans="1:24" x14ac:dyDescent="0.3">
      <c r="A15577">
        <v>2076</v>
      </c>
      <c r="B15577" s="2" t="s">
        <v>125</v>
      </c>
      <c r="C15577">
        <v>17.5</v>
      </c>
      <c r="D15577">
        <v>951.5</v>
      </c>
      <c r="E15577" t="s">
        <v>23</v>
      </c>
      <c r="F15577">
        <v>3.01</v>
      </c>
      <c r="H15577">
        <v>4.5</v>
      </c>
      <c r="I15577">
        <v>1</v>
      </c>
      <c r="K15577">
        <v>1988</v>
      </c>
      <c r="S15577" t="s">
        <v>21</v>
      </c>
      <c r="T15577" s="3" t="str">
        <f>LEFT(B15577,FIND("-",B15577)-1)</f>
        <v>47</v>
      </c>
      <c r="U15577">
        <f t="shared" si="486"/>
        <v>50.852189501436492</v>
      </c>
      <c r="V15577">
        <f t="shared" si="487"/>
        <v>-1.5318524881575002</v>
      </c>
      <c r="W15577">
        <v>50.860753010000003</v>
      </c>
      <c r="X15577">
        <v>-1.5316949879999999</v>
      </c>
    </row>
    <row r="15578" spans="1:24" x14ac:dyDescent="0.3">
      <c r="A15578">
        <v>2077</v>
      </c>
      <c r="B15578" s="2" t="s">
        <v>125</v>
      </c>
      <c r="C15578">
        <v>17.5</v>
      </c>
      <c r="D15578">
        <v>954</v>
      </c>
      <c r="E15578" t="s">
        <v>23</v>
      </c>
      <c r="F15578">
        <v>3</v>
      </c>
      <c r="I15578">
        <v>2</v>
      </c>
      <c r="K15578">
        <v>1988</v>
      </c>
      <c r="S15578" t="s">
        <v>21</v>
      </c>
      <c r="T15578" s="3" t="str">
        <f>LEFT(B15578,FIND("-",B15578)-1)</f>
        <v>47</v>
      </c>
      <c r="U15578">
        <f t="shared" si="486"/>
        <v>50.852167001413996</v>
      </c>
      <c r="V15578">
        <f t="shared" si="487"/>
        <v>-1.5318524881575002</v>
      </c>
      <c r="W15578">
        <v>50.860753010000003</v>
      </c>
      <c r="X15578">
        <v>-1.5316949879999999</v>
      </c>
    </row>
    <row r="15579" spans="1:24" x14ac:dyDescent="0.3">
      <c r="A15579">
        <v>2078</v>
      </c>
      <c r="B15579" s="2" t="s">
        <v>125</v>
      </c>
      <c r="C15579">
        <v>17.5</v>
      </c>
      <c r="D15579">
        <v>954</v>
      </c>
      <c r="E15579" t="s">
        <v>23</v>
      </c>
      <c r="F15579">
        <v>3.01</v>
      </c>
      <c r="I15579">
        <v>2</v>
      </c>
      <c r="K15579">
        <v>1988</v>
      </c>
      <c r="S15579" t="s">
        <v>21</v>
      </c>
      <c r="T15579" s="3" t="str">
        <f>LEFT(B15579,FIND("-",B15579)-1)</f>
        <v>47</v>
      </c>
      <c r="U15579">
        <f t="shared" si="486"/>
        <v>50.852167001413996</v>
      </c>
      <c r="V15579">
        <f t="shared" si="487"/>
        <v>-1.5318524881575002</v>
      </c>
      <c r="W15579">
        <v>50.860753010000003</v>
      </c>
      <c r="X15579">
        <v>-1.5316949879999999</v>
      </c>
    </row>
    <row r="15580" spans="1:24" x14ac:dyDescent="0.3">
      <c r="A15580">
        <v>2079</v>
      </c>
      <c r="B15580" s="2" t="s">
        <v>125</v>
      </c>
      <c r="C15580">
        <v>17.5</v>
      </c>
      <c r="D15580">
        <v>957.8</v>
      </c>
      <c r="E15580" t="s">
        <v>23</v>
      </c>
      <c r="F15580">
        <v>3</v>
      </c>
      <c r="I15580">
        <v>3</v>
      </c>
      <c r="K15580">
        <v>1988</v>
      </c>
      <c r="S15580" t="s">
        <v>21</v>
      </c>
      <c r="T15580" s="3" t="str">
        <f>LEFT(B15580,FIND("-",B15580)-1)</f>
        <v>47</v>
      </c>
      <c r="U15580">
        <f t="shared" si="486"/>
        <v>50.852132801379796</v>
      </c>
      <c r="V15580">
        <f t="shared" si="487"/>
        <v>-1.5318524881575002</v>
      </c>
      <c r="W15580">
        <v>50.860753010000003</v>
      </c>
      <c r="X15580">
        <v>-1.5316949879999999</v>
      </c>
    </row>
    <row r="15581" spans="1:24" x14ac:dyDescent="0.3">
      <c r="A15581">
        <v>2080</v>
      </c>
      <c r="B15581" s="2" t="s">
        <v>125</v>
      </c>
      <c r="C15581">
        <v>17.600000000000001</v>
      </c>
      <c r="D15581">
        <v>958.6</v>
      </c>
      <c r="E15581" t="s">
        <v>28</v>
      </c>
      <c r="F15581">
        <v>1</v>
      </c>
      <c r="G15581">
        <v>23.6</v>
      </c>
      <c r="H15581">
        <v>7.5</v>
      </c>
      <c r="I15581">
        <v>1</v>
      </c>
      <c r="K15581">
        <v>1988</v>
      </c>
      <c r="S15581" t="s">
        <v>21</v>
      </c>
      <c r="T15581" s="3" t="str">
        <f>LEFT(B15581,FIND("-",B15581)-1)</f>
        <v>47</v>
      </c>
      <c r="U15581">
        <f t="shared" si="486"/>
        <v>50.852125601372592</v>
      </c>
      <c r="V15581">
        <f t="shared" si="487"/>
        <v>-1.5318533881584</v>
      </c>
      <c r="W15581">
        <v>50.860753010000003</v>
      </c>
      <c r="X15581">
        <v>-1.5316949879999999</v>
      </c>
    </row>
    <row r="15582" spans="1:24" x14ac:dyDescent="0.3">
      <c r="A15582">
        <v>2081</v>
      </c>
      <c r="B15582" s="2" t="s">
        <v>125</v>
      </c>
      <c r="C15582">
        <v>18</v>
      </c>
      <c r="D15582">
        <v>957.4</v>
      </c>
      <c r="E15582" t="s">
        <v>23</v>
      </c>
      <c r="F15582">
        <v>3</v>
      </c>
      <c r="I15582">
        <v>3</v>
      </c>
      <c r="K15582">
        <v>1988</v>
      </c>
      <c r="S15582" t="s">
        <v>21</v>
      </c>
      <c r="T15582" s="3" t="str">
        <f>LEFT(B15582,FIND("-",B15582)-1)</f>
        <v>47</v>
      </c>
      <c r="U15582">
        <f t="shared" si="486"/>
        <v>50.852136401383397</v>
      </c>
      <c r="V15582">
        <f t="shared" si="487"/>
        <v>-1.5318569881620001</v>
      </c>
      <c r="W15582">
        <v>50.860753010000003</v>
      </c>
      <c r="X15582">
        <v>-1.5316949879999999</v>
      </c>
    </row>
    <row r="15583" spans="1:24" x14ac:dyDescent="0.3">
      <c r="A15583">
        <v>2082</v>
      </c>
      <c r="B15583" s="2" t="s">
        <v>125</v>
      </c>
      <c r="C15583">
        <v>18.100000000000001</v>
      </c>
      <c r="D15583">
        <v>954.9</v>
      </c>
      <c r="E15583" t="s">
        <v>28</v>
      </c>
      <c r="F15583">
        <v>1</v>
      </c>
      <c r="I15583">
        <v>2</v>
      </c>
      <c r="K15583">
        <v>1988</v>
      </c>
      <c r="S15583" t="s">
        <v>21</v>
      </c>
      <c r="T15583" s="3" t="str">
        <f>LEFT(B15583,FIND("-",B15583)-1)</f>
        <v>47</v>
      </c>
      <c r="U15583">
        <f t="shared" si="486"/>
        <v>50.852158901405893</v>
      </c>
      <c r="V15583">
        <f t="shared" si="487"/>
        <v>-1.5318578881629001</v>
      </c>
      <c r="W15583">
        <v>50.860753010000003</v>
      </c>
      <c r="X15583">
        <v>-1.5316949879999999</v>
      </c>
    </row>
    <row r="15584" spans="1:24" x14ac:dyDescent="0.3">
      <c r="A15584">
        <v>2083</v>
      </c>
      <c r="B15584" s="2" t="s">
        <v>125</v>
      </c>
      <c r="C15584">
        <v>18.2</v>
      </c>
      <c r="D15584">
        <v>950.8</v>
      </c>
      <c r="E15584" t="s">
        <v>28</v>
      </c>
      <c r="F15584">
        <v>1</v>
      </c>
      <c r="I15584">
        <v>2</v>
      </c>
      <c r="K15584">
        <v>1988</v>
      </c>
      <c r="S15584" t="s">
        <v>21</v>
      </c>
      <c r="T15584" s="3" t="str">
        <f>LEFT(B15584,FIND("-",B15584)-1)</f>
        <v>47</v>
      </c>
      <c r="U15584">
        <f t="shared" si="486"/>
        <v>50.852195801442797</v>
      </c>
      <c r="V15584">
        <f t="shared" si="487"/>
        <v>-1.5318587881638002</v>
      </c>
      <c r="W15584">
        <v>50.860753010000003</v>
      </c>
      <c r="X15584">
        <v>-1.5316949879999999</v>
      </c>
    </row>
    <row r="15585" spans="1:24" x14ac:dyDescent="0.3">
      <c r="A15585">
        <v>2084</v>
      </c>
      <c r="B15585" s="2" t="s">
        <v>125</v>
      </c>
      <c r="C15585">
        <v>18.2</v>
      </c>
      <c r="D15585">
        <v>953.5</v>
      </c>
      <c r="E15585" t="s">
        <v>23</v>
      </c>
      <c r="F15585">
        <v>3</v>
      </c>
      <c r="I15585">
        <v>2</v>
      </c>
      <c r="K15585">
        <v>1988</v>
      </c>
      <c r="S15585" t="s">
        <v>21</v>
      </c>
      <c r="T15585" s="3" t="str">
        <f>LEFT(B15585,FIND("-",B15585)-1)</f>
        <v>47</v>
      </c>
      <c r="U15585">
        <f t="shared" si="486"/>
        <v>50.852171501418496</v>
      </c>
      <c r="V15585">
        <f t="shared" si="487"/>
        <v>-1.5318587881638002</v>
      </c>
      <c r="W15585">
        <v>50.860753010000003</v>
      </c>
      <c r="X15585">
        <v>-1.5316949879999999</v>
      </c>
    </row>
    <row r="15586" spans="1:24" x14ac:dyDescent="0.3">
      <c r="A15586">
        <v>2085</v>
      </c>
      <c r="B15586" s="2" t="s">
        <v>125</v>
      </c>
      <c r="C15586">
        <v>18.399999999999999</v>
      </c>
      <c r="D15586">
        <v>959.8</v>
      </c>
      <c r="E15586" t="s">
        <v>28</v>
      </c>
      <c r="F15586">
        <v>1</v>
      </c>
      <c r="I15586">
        <v>2</v>
      </c>
      <c r="K15586">
        <v>1988</v>
      </c>
      <c r="S15586" t="s">
        <v>21</v>
      </c>
      <c r="T15586" s="3" t="str">
        <f>LEFT(B15586,FIND("-",B15586)-1)</f>
        <v>47</v>
      </c>
      <c r="U15586">
        <f t="shared" si="486"/>
        <v>50.852114801361793</v>
      </c>
      <c r="V15586">
        <f t="shared" si="487"/>
        <v>-1.5318605881656</v>
      </c>
      <c r="W15586">
        <v>50.860753010000003</v>
      </c>
      <c r="X15586">
        <v>-1.5316949879999999</v>
      </c>
    </row>
    <row r="15587" spans="1:24" x14ac:dyDescent="0.3">
      <c r="A15587">
        <v>2086</v>
      </c>
      <c r="B15587" s="2" t="s">
        <v>125</v>
      </c>
      <c r="C15587">
        <v>18.8</v>
      </c>
      <c r="D15587">
        <v>940.5</v>
      </c>
      <c r="E15587" t="s">
        <v>23</v>
      </c>
      <c r="F15587">
        <v>3</v>
      </c>
      <c r="I15587">
        <v>3</v>
      </c>
      <c r="K15587">
        <v>1988</v>
      </c>
      <c r="S15587" t="s">
        <v>21</v>
      </c>
      <c r="T15587" s="3" t="str">
        <f>LEFT(B15587,FIND("-",B15587)-1)</f>
        <v>47</v>
      </c>
      <c r="U15587">
        <f t="shared" si="486"/>
        <v>50.852288501535497</v>
      </c>
      <c r="V15587">
        <f t="shared" si="487"/>
        <v>-1.5318641881692001</v>
      </c>
      <c r="W15587">
        <v>50.860753010000003</v>
      </c>
      <c r="X15587">
        <v>-1.5316949879999999</v>
      </c>
    </row>
    <row r="15588" spans="1:24" x14ac:dyDescent="0.3">
      <c r="A15588">
        <v>2087</v>
      </c>
      <c r="B15588" s="2" t="s">
        <v>125</v>
      </c>
      <c r="C15588">
        <v>19.3</v>
      </c>
      <c r="D15588">
        <v>941.8</v>
      </c>
      <c r="E15588" t="s">
        <v>23</v>
      </c>
      <c r="F15588">
        <v>3</v>
      </c>
      <c r="I15588">
        <v>3</v>
      </c>
      <c r="K15588">
        <v>1988</v>
      </c>
      <c r="S15588" t="s">
        <v>21</v>
      </c>
      <c r="T15588" s="3" t="str">
        <f>LEFT(B15588,FIND("-",B15588)-1)</f>
        <v>47</v>
      </c>
      <c r="U15588">
        <f t="shared" si="486"/>
        <v>50.852276801523793</v>
      </c>
      <c r="V15588">
        <f t="shared" si="487"/>
        <v>-1.5318686881737</v>
      </c>
      <c r="W15588">
        <v>50.860753010000003</v>
      </c>
      <c r="X15588">
        <v>-1.5316949879999999</v>
      </c>
    </row>
    <row r="15589" spans="1:24" x14ac:dyDescent="0.3">
      <c r="A15589">
        <v>2088</v>
      </c>
      <c r="B15589" s="2" t="s">
        <v>125</v>
      </c>
      <c r="C15589">
        <v>19.3</v>
      </c>
      <c r="D15589">
        <v>942.8</v>
      </c>
      <c r="E15589" t="s">
        <v>23</v>
      </c>
      <c r="F15589">
        <v>3</v>
      </c>
      <c r="I15589">
        <v>3</v>
      </c>
      <c r="K15589">
        <v>1988</v>
      </c>
      <c r="S15589" t="s">
        <v>21</v>
      </c>
      <c r="T15589" s="3" t="str">
        <f>LEFT(B15589,FIND("-",B15589)-1)</f>
        <v>47</v>
      </c>
      <c r="U15589">
        <f t="shared" si="486"/>
        <v>50.852267801514792</v>
      </c>
      <c r="V15589">
        <f t="shared" si="487"/>
        <v>-1.5318686881737</v>
      </c>
      <c r="W15589">
        <v>50.860753010000003</v>
      </c>
      <c r="X15589">
        <v>-1.5316949879999999</v>
      </c>
    </row>
    <row r="15590" spans="1:24" x14ac:dyDescent="0.3">
      <c r="A15590">
        <v>2089</v>
      </c>
      <c r="B15590" s="2" t="s">
        <v>125</v>
      </c>
      <c r="C15590">
        <v>19.3</v>
      </c>
      <c r="D15590">
        <v>944.2</v>
      </c>
      <c r="E15590" t="s">
        <v>23</v>
      </c>
      <c r="F15590">
        <v>3</v>
      </c>
      <c r="I15590">
        <v>3</v>
      </c>
      <c r="K15590">
        <v>1988</v>
      </c>
      <c r="S15590" t="s">
        <v>21</v>
      </c>
      <c r="T15590" s="3" t="str">
        <f>LEFT(B15590,FIND("-",B15590)-1)</f>
        <v>47</v>
      </c>
      <c r="U15590">
        <f t="shared" si="486"/>
        <v>50.852255201502196</v>
      </c>
      <c r="V15590">
        <f t="shared" si="487"/>
        <v>-1.5318686881737</v>
      </c>
      <c r="W15590">
        <v>50.860753010000003</v>
      </c>
      <c r="X15590">
        <v>-1.5316949879999999</v>
      </c>
    </row>
    <row r="15591" spans="1:24" x14ac:dyDescent="0.3">
      <c r="A15591">
        <v>2090</v>
      </c>
      <c r="B15591" s="2" t="s">
        <v>125</v>
      </c>
      <c r="C15591">
        <v>19.7</v>
      </c>
      <c r="D15591">
        <v>953.2</v>
      </c>
      <c r="E15591" t="s">
        <v>22</v>
      </c>
      <c r="F15591">
        <v>2</v>
      </c>
      <c r="I15591">
        <v>2</v>
      </c>
      <c r="K15591">
        <v>1988</v>
      </c>
      <c r="S15591" t="s">
        <v>21</v>
      </c>
      <c r="T15591" s="3" t="str">
        <f>LEFT(B15591,FIND("-",B15591)-1)</f>
        <v>47</v>
      </c>
      <c r="U15591">
        <f t="shared" si="486"/>
        <v>50.852174201421192</v>
      </c>
      <c r="V15591">
        <f t="shared" si="487"/>
        <v>-1.5318722881773001</v>
      </c>
      <c r="W15591">
        <v>50.860753010000003</v>
      </c>
      <c r="X15591">
        <v>-1.5316949879999999</v>
      </c>
    </row>
    <row r="15592" spans="1:24" x14ac:dyDescent="0.3">
      <c r="A15592">
        <v>2091</v>
      </c>
      <c r="B15592" s="2" t="s">
        <v>127</v>
      </c>
      <c r="C15592">
        <v>0.4</v>
      </c>
      <c r="D15592">
        <v>975.4</v>
      </c>
      <c r="E15592" t="s">
        <v>23</v>
      </c>
      <c r="F15592">
        <v>3</v>
      </c>
      <c r="I15592">
        <v>2</v>
      </c>
      <c r="K15592">
        <v>1988</v>
      </c>
      <c r="S15592" t="s">
        <v>21</v>
      </c>
      <c r="T15592" s="3" t="str">
        <f>LEFT(B15592,FIND("-",B15592)-1)</f>
        <v>48</v>
      </c>
      <c r="U15592">
        <f t="shared" si="486"/>
        <v>50.851974401221398</v>
      </c>
      <c r="V15592">
        <f t="shared" si="487"/>
        <v>-1.5316985880036</v>
      </c>
      <c r="W15592">
        <v>50.860753010000003</v>
      </c>
      <c r="X15592">
        <v>-1.5316949879999999</v>
      </c>
    </row>
    <row r="15593" spans="1:24" x14ac:dyDescent="0.3">
      <c r="A15593">
        <v>2092</v>
      </c>
      <c r="B15593" s="2" t="s">
        <v>127</v>
      </c>
      <c r="C15593">
        <v>0.5</v>
      </c>
      <c r="D15593">
        <v>960.5</v>
      </c>
      <c r="E15593" t="s">
        <v>28</v>
      </c>
      <c r="F15593">
        <v>1</v>
      </c>
      <c r="G15593">
        <v>36.6</v>
      </c>
      <c r="H15593">
        <v>11.7</v>
      </c>
      <c r="I15593">
        <v>1</v>
      </c>
      <c r="K15593">
        <v>1988</v>
      </c>
      <c r="S15593" t="s">
        <v>21</v>
      </c>
      <c r="T15593" s="3" t="str">
        <f>LEFT(B15593,FIND("-",B15593)-1)</f>
        <v>48</v>
      </c>
      <c r="U15593">
        <f t="shared" si="486"/>
        <v>50.852108501355495</v>
      </c>
      <c r="V15593">
        <f t="shared" si="487"/>
        <v>-1.5316994880044998</v>
      </c>
      <c r="W15593">
        <v>50.860753010000003</v>
      </c>
      <c r="X15593">
        <v>-1.5316949879999999</v>
      </c>
    </row>
    <row r="15594" spans="1:24" x14ac:dyDescent="0.3">
      <c r="A15594">
        <v>2093</v>
      </c>
      <c r="B15594" s="2" t="s">
        <v>127</v>
      </c>
      <c r="C15594">
        <v>0.6</v>
      </c>
      <c r="D15594">
        <v>962.6</v>
      </c>
      <c r="E15594" t="s">
        <v>22</v>
      </c>
      <c r="F15594">
        <v>2</v>
      </c>
      <c r="G15594">
        <v>162.1</v>
      </c>
      <c r="H15594">
        <v>51.6</v>
      </c>
      <c r="I15594">
        <v>1</v>
      </c>
      <c r="K15594">
        <v>1988</v>
      </c>
      <c r="S15594" t="s">
        <v>21</v>
      </c>
      <c r="T15594" s="3" t="str">
        <f>LEFT(B15594,FIND("-",B15594)-1)</f>
        <v>48</v>
      </c>
      <c r="U15594">
        <f t="shared" si="486"/>
        <v>50.852089601336594</v>
      </c>
      <c r="V15594">
        <f t="shared" si="487"/>
        <v>-1.5317003880053999</v>
      </c>
      <c r="W15594">
        <v>50.860753010000003</v>
      </c>
      <c r="X15594">
        <v>-1.5316949879999999</v>
      </c>
    </row>
    <row r="15595" spans="1:24" x14ac:dyDescent="0.3">
      <c r="A15595">
        <v>2094</v>
      </c>
      <c r="B15595" s="2" t="s">
        <v>127</v>
      </c>
      <c r="C15595">
        <v>0.8</v>
      </c>
      <c r="D15595">
        <v>965.5</v>
      </c>
      <c r="E15595" t="s">
        <v>23</v>
      </c>
      <c r="F15595">
        <v>3</v>
      </c>
      <c r="I15595">
        <v>2</v>
      </c>
      <c r="K15595">
        <v>1988</v>
      </c>
      <c r="S15595" t="s">
        <v>21</v>
      </c>
      <c r="T15595" s="3" t="str">
        <f>LEFT(B15595,FIND("-",B15595)-1)</f>
        <v>48</v>
      </c>
      <c r="U15595">
        <f t="shared" si="486"/>
        <v>50.852063501310496</v>
      </c>
      <c r="V15595">
        <f t="shared" si="487"/>
        <v>-1.5317021880071999</v>
      </c>
      <c r="W15595">
        <v>50.860753010000003</v>
      </c>
      <c r="X15595">
        <v>-1.5316949879999999</v>
      </c>
    </row>
    <row r="15596" spans="1:24" x14ac:dyDescent="0.3">
      <c r="A15596">
        <v>2095</v>
      </c>
      <c r="B15596" s="2" t="s">
        <v>127</v>
      </c>
      <c r="C15596">
        <v>0.8</v>
      </c>
      <c r="D15596">
        <v>975.8</v>
      </c>
      <c r="E15596" t="s">
        <v>23</v>
      </c>
      <c r="F15596">
        <v>3</v>
      </c>
      <c r="H15596">
        <v>12</v>
      </c>
      <c r="I15596">
        <v>4</v>
      </c>
      <c r="K15596">
        <v>1988</v>
      </c>
      <c r="S15596" t="s">
        <v>21</v>
      </c>
      <c r="T15596" s="3" t="str">
        <f>LEFT(B15596,FIND("-",B15596)-1)</f>
        <v>48</v>
      </c>
      <c r="U15596">
        <f t="shared" si="486"/>
        <v>50.851970801217796</v>
      </c>
      <c r="V15596">
        <f t="shared" si="487"/>
        <v>-1.5317021880071999</v>
      </c>
      <c r="W15596">
        <v>50.860753010000003</v>
      </c>
      <c r="X15596">
        <v>-1.5316949879999999</v>
      </c>
    </row>
    <row r="15597" spans="1:24" x14ac:dyDescent="0.3">
      <c r="A15597">
        <v>2096</v>
      </c>
      <c r="B15597" s="2" t="s">
        <v>127</v>
      </c>
      <c r="C15597">
        <v>1</v>
      </c>
      <c r="D15597">
        <v>966.7</v>
      </c>
      <c r="E15597" t="s">
        <v>23</v>
      </c>
      <c r="F15597">
        <v>3</v>
      </c>
      <c r="I15597">
        <v>2</v>
      </c>
      <c r="K15597">
        <v>1988</v>
      </c>
      <c r="S15597" t="s">
        <v>21</v>
      </c>
      <c r="T15597" s="3" t="str">
        <f>LEFT(B15597,FIND("-",B15597)-1)</f>
        <v>48</v>
      </c>
      <c r="U15597">
        <f t="shared" si="486"/>
        <v>50.852052701299698</v>
      </c>
      <c r="V15597">
        <f t="shared" si="487"/>
        <v>-1.531703988009</v>
      </c>
      <c r="W15597">
        <v>50.860753010000003</v>
      </c>
      <c r="X15597">
        <v>-1.5316949879999999</v>
      </c>
    </row>
    <row r="15598" spans="1:24" x14ac:dyDescent="0.3">
      <c r="A15598">
        <v>2097</v>
      </c>
      <c r="B15598" s="2" t="s">
        <v>127</v>
      </c>
      <c r="C15598">
        <v>1</v>
      </c>
      <c r="D15598">
        <v>969.5</v>
      </c>
      <c r="E15598" t="s">
        <v>23</v>
      </c>
      <c r="F15598">
        <v>3</v>
      </c>
      <c r="I15598">
        <v>2</v>
      </c>
      <c r="K15598">
        <v>1988</v>
      </c>
      <c r="S15598" t="s">
        <v>21</v>
      </c>
      <c r="T15598" s="3" t="str">
        <f>LEFT(B15598,FIND("-",B15598)-1)</f>
        <v>48</v>
      </c>
      <c r="U15598">
        <f t="shared" si="486"/>
        <v>50.852027501274492</v>
      </c>
      <c r="V15598">
        <f t="shared" si="487"/>
        <v>-1.531703988009</v>
      </c>
      <c r="W15598">
        <v>50.860753010000003</v>
      </c>
      <c r="X15598">
        <v>-1.5316949879999999</v>
      </c>
    </row>
    <row r="15599" spans="1:24" x14ac:dyDescent="0.3">
      <c r="A15599">
        <v>2098</v>
      </c>
      <c r="B15599" s="2" t="s">
        <v>127</v>
      </c>
      <c r="C15599">
        <v>1.1000000000000001</v>
      </c>
      <c r="D15599">
        <v>975.2</v>
      </c>
      <c r="E15599" t="s">
        <v>23</v>
      </c>
      <c r="F15599">
        <v>3</v>
      </c>
      <c r="H15599">
        <v>5.5</v>
      </c>
      <c r="I15599">
        <v>4</v>
      </c>
      <c r="K15599">
        <v>1988</v>
      </c>
      <c r="S15599" t="s">
        <v>21</v>
      </c>
      <c r="T15599" s="3" t="str">
        <f>LEFT(B15599,FIND("-",B15599)-1)</f>
        <v>48</v>
      </c>
      <c r="U15599">
        <f t="shared" si="486"/>
        <v>50.851976201223195</v>
      </c>
      <c r="V15599">
        <f t="shared" si="487"/>
        <v>-1.5317048880099</v>
      </c>
      <c r="W15599">
        <v>50.860753010000003</v>
      </c>
      <c r="X15599">
        <v>-1.5316949879999999</v>
      </c>
    </row>
    <row r="15600" spans="1:24" x14ac:dyDescent="0.3">
      <c r="A15600">
        <v>2099</v>
      </c>
      <c r="B15600" s="2" t="s">
        <v>127</v>
      </c>
      <c r="C15600">
        <v>1.2</v>
      </c>
      <c r="D15600">
        <v>966</v>
      </c>
      <c r="E15600" t="s">
        <v>28</v>
      </c>
      <c r="F15600">
        <v>1</v>
      </c>
      <c r="G15600">
        <v>55.6</v>
      </c>
      <c r="H15600">
        <v>17.7</v>
      </c>
      <c r="I15600">
        <v>1</v>
      </c>
      <c r="K15600">
        <v>1988</v>
      </c>
      <c r="S15600" t="s">
        <v>21</v>
      </c>
      <c r="T15600" s="3" t="str">
        <f>LEFT(B15600,FIND("-",B15600)-1)</f>
        <v>48</v>
      </c>
      <c r="U15600">
        <f t="shared" si="486"/>
        <v>50.852059001305996</v>
      </c>
      <c r="V15600">
        <f t="shared" si="487"/>
        <v>-1.5317057880108</v>
      </c>
      <c r="W15600">
        <v>50.860753010000003</v>
      </c>
      <c r="X15600">
        <v>-1.5316949879999999</v>
      </c>
    </row>
    <row r="15601" spans="1:24" x14ac:dyDescent="0.3">
      <c r="A15601">
        <v>2100</v>
      </c>
      <c r="B15601" s="2" t="s">
        <v>127</v>
      </c>
      <c r="C15601">
        <v>1.5</v>
      </c>
      <c r="D15601">
        <v>962.5</v>
      </c>
      <c r="E15601" t="s">
        <v>23</v>
      </c>
      <c r="F15601">
        <v>3</v>
      </c>
      <c r="I15601">
        <v>2</v>
      </c>
      <c r="K15601">
        <v>1988</v>
      </c>
      <c r="S15601" t="s">
        <v>21</v>
      </c>
      <c r="T15601" s="3" t="str">
        <f>LEFT(B15601,FIND("-",B15601)-1)</f>
        <v>48</v>
      </c>
      <c r="U15601">
        <f t="shared" si="486"/>
        <v>50.852090501337493</v>
      </c>
      <c r="V15601">
        <f t="shared" si="487"/>
        <v>-1.5317084880134999</v>
      </c>
      <c r="W15601">
        <v>50.860753010000003</v>
      </c>
      <c r="X15601">
        <v>-1.5316949879999999</v>
      </c>
    </row>
    <row r="15602" spans="1:24" x14ac:dyDescent="0.3">
      <c r="A15602">
        <v>2101</v>
      </c>
      <c r="B15602" s="2" t="s">
        <v>127</v>
      </c>
      <c r="C15602">
        <v>1.8</v>
      </c>
      <c r="D15602">
        <v>965.8</v>
      </c>
      <c r="E15602" t="s">
        <v>23</v>
      </c>
      <c r="F15602">
        <v>3</v>
      </c>
      <c r="I15602">
        <v>2</v>
      </c>
      <c r="K15602">
        <v>1988</v>
      </c>
      <c r="S15602" t="s">
        <v>21</v>
      </c>
      <c r="T15602" s="3" t="str">
        <f>LEFT(B15602,FIND("-",B15602)-1)</f>
        <v>48</v>
      </c>
      <c r="U15602">
        <f t="shared" si="486"/>
        <v>50.852060801307793</v>
      </c>
      <c r="V15602">
        <f t="shared" si="487"/>
        <v>-1.5317111880162</v>
      </c>
      <c r="W15602">
        <v>50.860753010000003</v>
      </c>
      <c r="X15602">
        <v>-1.5316949879999999</v>
      </c>
    </row>
    <row r="15603" spans="1:24" x14ac:dyDescent="0.3">
      <c r="A15603">
        <v>2102</v>
      </c>
      <c r="B15603" s="2" t="s">
        <v>127</v>
      </c>
      <c r="C15603">
        <v>2</v>
      </c>
      <c r="D15603">
        <v>964.8</v>
      </c>
      <c r="E15603" t="s">
        <v>22</v>
      </c>
      <c r="F15603">
        <v>2</v>
      </c>
      <c r="I15603">
        <v>2</v>
      </c>
      <c r="K15603">
        <v>1988</v>
      </c>
      <c r="S15603" t="s">
        <v>21</v>
      </c>
      <c r="T15603" s="3" t="str">
        <f>LEFT(B15603,FIND("-",B15603)-1)</f>
        <v>48</v>
      </c>
      <c r="U15603">
        <f t="shared" si="486"/>
        <v>50.852069801316794</v>
      </c>
      <c r="V15603">
        <f t="shared" si="487"/>
        <v>-1.531712988018</v>
      </c>
      <c r="W15603">
        <v>50.860753010000003</v>
      </c>
      <c r="X15603">
        <v>-1.5316949879999999</v>
      </c>
    </row>
    <row r="15604" spans="1:24" x14ac:dyDescent="0.3">
      <c r="A15604">
        <v>2103</v>
      </c>
      <c r="B15604" s="2" t="s">
        <v>127</v>
      </c>
      <c r="C15604">
        <v>2.2000000000000002</v>
      </c>
      <c r="D15604">
        <v>978</v>
      </c>
      <c r="E15604" t="s">
        <v>22</v>
      </c>
      <c r="F15604">
        <v>2</v>
      </c>
      <c r="G15604">
        <v>245</v>
      </c>
      <c r="H15604">
        <v>78</v>
      </c>
      <c r="I15604">
        <v>1</v>
      </c>
      <c r="K15604">
        <v>1988</v>
      </c>
      <c r="S15604" t="s">
        <v>21</v>
      </c>
      <c r="T15604" s="3" t="str">
        <f>LEFT(B15604,FIND("-",B15604)-1)</f>
        <v>48</v>
      </c>
      <c r="U15604">
        <f t="shared" si="486"/>
        <v>50.851951001197996</v>
      </c>
      <c r="V15604">
        <f t="shared" si="487"/>
        <v>-1.5317147880197999</v>
      </c>
      <c r="W15604">
        <v>50.860753010000003</v>
      </c>
      <c r="X15604">
        <v>-1.5316949879999999</v>
      </c>
    </row>
    <row r="15605" spans="1:24" x14ac:dyDescent="0.3">
      <c r="A15605">
        <v>2104</v>
      </c>
      <c r="B15605" s="2" t="s">
        <v>127</v>
      </c>
      <c r="C15605">
        <v>2.5</v>
      </c>
      <c r="D15605">
        <v>978.5</v>
      </c>
      <c r="E15605" t="s">
        <v>22</v>
      </c>
      <c r="F15605">
        <v>2</v>
      </c>
      <c r="G15605">
        <v>278.89999999999998</v>
      </c>
      <c r="H15605">
        <v>88.8</v>
      </c>
      <c r="I15605">
        <v>1</v>
      </c>
      <c r="K15605">
        <v>1988</v>
      </c>
      <c r="S15605" t="s">
        <v>21</v>
      </c>
      <c r="T15605" s="3" t="str">
        <f>LEFT(B15605,FIND("-",B15605)-1)</f>
        <v>48</v>
      </c>
      <c r="U15605">
        <f t="shared" si="486"/>
        <v>50.851946501193495</v>
      </c>
      <c r="V15605">
        <f t="shared" si="487"/>
        <v>-1.5317174880225</v>
      </c>
      <c r="W15605">
        <v>50.860753010000003</v>
      </c>
      <c r="X15605">
        <v>-1.5316949879999999</v>
      </c>
    </row>
    <row r="15606" spans="1:24" x14ac:dyDescent="0.3">
      <c r="A15606">
        <v>2105</v>
      </c>
      <c r="B15606" s="2" t="s">
        <v>127</v>
      </c>
      <c r="C15606">
        <v>4</v>
      </c>
      <c r="D15606">
        <v>962</v>
      </c>
      <c r="E15606" t="s">
        <v>22</v>
      </c>
      <c r="F15606">
        <v>2</v>
      </c>
      <c r="G15606">
        <v>123.9</v>
      </c>
      <c r="H15606">
        <v>39.4</v>
      </c>
      <c r="I15606">
        <v>1</v>
      </c>
      <c r="K15606">
        <v>1988</v>
      </c>
      <c r="S15606" t="s">
        <v>21</v>
      </c>
      <c r="T15606" s="3" t="str">
        <f>LEFT(B15606,FIND("-",B15606)-1)</f>
        <v>48</v>
      </c>
      <c r="U15606">
        <f t="shared" si="486"/>
        <v>50.852095001341993</v>
      </c>
      <c r="V15606">
        <f t="shared" si="487"/>
        <v>-1.5317309880359999</v>
      </c>
      <c r="W15606">
        <v>50.860753010000003</v>
      </c>
      <c r="X15606">
        <v>-1.5316949879999999</v>
      </c>
    </row>
    <row r="15607" spans="1:24" x14ac:dyDescent="0.3">
      <c r="A15607">
        <v>2106</v>
      </c>
      <c r="B15607" s="2" t="s">
        <v>127</v>
      </c>
      <c r="C15607">
        <v>4.4000000000000004</v>
      </c>
      <c r="D15607">
        <v>967.6</v>
      </c>
      <c r="E15607" t="s">
        <v>23</v>
      </c>
      <c r="F15607">
        <v>3</v>
      </c>
      <c r="H15607">
        <v>5.5</v>
      </c>
      <c r="I15607">
        <v>1</v>
      </c>
      <c r="K15607">
        <v>1988</v>
      </c>
      <c r="S15607" t="s">
        <v>21</v>
      </c>
      <c r="T15607" s="3" t="str">
        <f>LEFT(B15607,FIND("-",B15607)-1)</f>
        <v>48</v>
      </c>
      <c r="U15607">
        <f t="shared" si="486"/>
        <v>50.852044601291595</v>
      </c>
      <c r="V15607">
        <f t="shared" si="487"/>
        <v>-1.5317345880396001</v>
      </c>
      <c r="W15607">
        <v>50.860753010000003</v>
      </c>
      <c r="X15607">
        <v>-1.5316949879999999</v>
      </c>
    </row>
    <row r="15608" spans="1:24" x14ac:dyDescent="0.3">
      <c r="A15608">
        <v>2107</v>
      </c>
      <c r="B15608" s="2" t="s">
        <v>127</v>
      </c>
      <c r="C15608">
        <v>4.4000000000000004</v>
      </c>
      <c r="D15608">
        <v>967.6</v>
      </c>
      <c r="E15608" t="s">
        <v>23</v>
      </c>
      <c r="F15608">
        <v>3.01</v>
      </c>
      <c r="H15608">
        <v>3.5</v>
      </c>
      <c r="I15608">
        <v>1</v>
      </c>
      <c r="K15608">
        <v>1988</v>
      </c>
      <c r="S15608" t="s">
        <v>21</v>
      </c>
      <c r="T15608" s="3" t="str">
        <f>LEFT(B15608,FIND("-",B15608)-1)</f>
        <v>48</v>
      </c>
      <c r="U15608">
        <f t="shared" si="486"/>
        <v>50.852044601291595</v>
      </c>
      <c r="V15608">
        <f t="shared" si="487"/>
        <v>-1.5317345880396001</v>
      </c>
      <c r="W15608">
        <v>50.860753010000003</v>
      </c>
      <c r="X15608">
        <v>-1.5316949879999999</v>
      </c>
    </row>
    <row r="15609" spans="1:24" x14ac:dyDescent="0.3">
      <c r="A15609">
        <v>2108</v>
      </c>
      <c r="B15609" s="2" t="s">
        <v>127</v>
      </c>
      <c r="C15609">
        <v>4.4000000000000004</v>
      </c>
      <c r="D15609">
        <v>977.3</v>
      </c>
      <c r="E15609" t="s">
        <v>23</v>
      </c>
      <c r="F15609">
        <v>3</v>
      </c>
      <c r="I15609">
        <v>3</v>
      </c>
      <c r="K15609">
        <v>1988</v>
      </c>
      <c r="S15609" t="s">
        <v>21</v>
      </c>
      <c r="T15609" s="3" t="str">
        <f>LEFT(B15609,FIND("-",B15609)-1)</f>
        <v>48</v>
      </c>
      <c r="U15609">
        <f t="shared" si="486"/>
        <v>50.851957301204294</v>
      </c>
      <c r="V15609">
        <f t="shared" si="487"/>
        <v>-1.5317345880396001</v>
      </c>
      <c r="W15609">
        <v>50.860753010000003</v>
      </c>
      <c r="X15609">
        <v>-1.5316949879999999</v>
      </c>
    </row>
    <row r="15610" spans="1:24" x14ac:dyDescent="0.3">
      <c r="A15610">
        <v>2109</v>
      </c>
      <c r="B15610" s="2" t="s">
        <v>127</v>
      </c>
      <c r="C15610">
        <v>4.7</v>
      </c>
      <c r="D15610">
        <v>961.9</v>
      </c>
      <c r="E15610" t="s">
        <v>23</v>
      </c>
      <c r="F15610">
        <v>3</v>
      </c>
      <c r="H15610">
        <v>3</v>
      </c>
      <c r="I15610">
        <v>1</v>
      </c>
      <c r="K15610">
        <v>1988</v>
      </c>
      <c r="S15610" t="s">
        <v>21</v>
      </c>
      <c r="T15610" s="3" t="str">
        <f>LEFT(B15610,FIND("-",B15610)-1)</f>
        <v>48</v>
      </c>
      <c r="U15610">
        <f t="shared" si="486"/>
        <v>50.852095901342892</v>
      </c>
      <c r="V15610">
        <f t="shared" si="487"/>
        <v>-1.5317372880422999</v>
      </c>
      <c r="W15610">
        <v>50.860753010000003</v>
      </c>
      <c r="X15610">
        <v>-1.5316949879999999</v>
      </c>
    </row>
    <row r="15611" spans="1:24" x14ac:dyDescent="0.3">
      <c r="A15611">
        <v>2110</v>
      </c>
      <c r="B15611" s="2" t="s">
        <v>127</v>
      </c>
      <c r="C15611">
        <v>4.7</v>
      </c>
      <c r="D15611">
        <v>962.5</v>
      </c>
      <c r="E15611" t="s">
        <v>28</v>
      </c>
      <c r="F15611">
        <v>1</v>
      </c>
      <c r="I15611">
        <v>2</v>
      </c>
      <c r="K15611">
        <v>1988</v>
      </c>
      <c r="S15611" t="s">
        <v>21</v>
      </c>
      <c r="T15611" s="3" t="str">
        <f>LEFT(B15611,FIND("-",B15611)-1)</f>
        <v>48</v>
      </c>
      <c r="U15611">
        <f t="shared" si="486"/>
        <v>50.852090501337493</v>
      </c>
      <c r="V15611">
        <f t="shared" si="487"/>
        <v>-1.5317372880422999</v>
      </c>
      <c r="W15611">
        <v>50.860753010000003</v>
      </c>
      <c r="X15611">
        <v>-1.5316949879999999</v>
      </c>
    </row>
    <row r="15612" spans="1:24" x14ac:dyDescent="0.3">
      <c r="A15612">
        <v>2111</v>
      </c>
      <c r="B15612" s="2" t="s">
        <v>127</v>
      </c>
      <c r="C15612">
        <v>4.7</v>
      </c>
      <c r="D15612">
        <v>977</v>
      </c>
      <c r="E15612" t="s">
        <v>23</v>
      </c>
      <c r="F15612">
        <v>3</v>
      </c>
      <c r="H15612">
        <v>3</v>
      </c>
      <c r="I15612">
        <v>1</v>
      </c>
      <c r="K15612">
        <v>1988</v>
      </c>
      <c r="S15612" t="s">
        <v>21</v>
      </c>
      <c r="T15612" s="3" t="str">
        <f>LEFT(B15612,FIND("-",B15612)-1)</f>
        <v>48</v>
      </c>
      <c r="U15612">
        <f t="shared" si="486"/>
        <v>50.851960001206997</v>
      </c>
      <c r="V15612">
        <f t="shared" si="487"/>
        <v>-1.5317372880422999</v>
      </c>
      <c r="W15612">
        <v>50.860753010000003</v>
      </c>
      <c r="X15612">
        <v>-1.5316949879999999</v>
      </c>
    </row>
    <row r="15613" spans="1:24" x14ac:dyDescent="0.3">
      <c r="A15613">
        <v>2112</v>
      </c>
      <c r="B15613" s="2" t="s">
        <v>127</v>
      </c>
      <c r="C15613">
        <v>4.8</v>
      </c>
      <c r="D15613">
        <v>976.4</v>
      </c>
      <c r="E15613" t="s">
        <v>23</v>
      </c>
      <c r="F15613">
        <v>3</v>
      </c>
      <c r="H15613">
        <v>6</v>
      </c>
      <c r="I15613">
        <v>1</v>
      </c>
      <c r="K15613">
        <v>1988</v>
      </c>
      <c r="S15613" t="s">
        <v>21</v>
      </c>
      <c r="T15613" s="3" t="str">
        <f>LEFT(B15613,FIND("-",B15613)-1)</f>
        <v>48</v>
      </c>
      <c r="U15613">
        <f t="shared" si="486"/>
        <v>50.851965401212397</v>
      </c>
      <c r="V15613">
        <f t="shared" si="487"/>
        <v>-1.5317381880431999</v>
      </c>
      <c r="W15613">
        <v>50.860753010000003</v>
      </c>
      <c r="X15613">
        <v>-1.5316949879999999</v>
      </c>
    </row>
    <row r="15614" spans="1:24" x14ac:dyDescent="0.3">
      <c r="A15614">
        <v>2113</v>
      </c>
      <c r="B15614" s="2" t="s">
        <v>127</v>
      </c>
      <c r="C15614">
        <v>4.8</v>
      </c>
      <c r="D15614">
        <v>976.4</v>
      </c>
      <c r="E15614" t="s">
        <v>23</v>
      </c>
      <c r="F15614">
        <v>3.01</v>
      </c>
      <c r="H15614">
        <v>5</v>
      </c>
      <c r="I15614">
        <v>1</v>
      </c>
      <c r="K15614">
        <v>1988</v>
      </c>
      <c r="S15614" t="s">
        <v>21</v>
      </c>
      <c r="T15614" s="3" t="str">
        <f>LEFT(B15614,FIND("-",B15614)-1)</f>
        <v>48</v>
      </c>
      <c r="U15614">
        <f t="shared" si="486"/>
        <v>50.851965401212397</v>
      </c>
      <c r="V15614">
        <f t="shared" si="487"/>
        <v>-1.5317381880431999</v>
      </c>
      <c r="W15614">
        <v>50.860753010000003</v>
      </c>
      <c r="X15614">
        <v>-1.5316949879999999</v>
      </c>
    </row>
    <row r="15615" spans="1:24" x14ac:dyDescent="0.3">
      <c r="A15615">
        <v>2114</v>
      </c>
      <c r="B15615" s="2" t="s">
        <v>127</v>
      </c>
      <c r="C15615">
        <v>4.8</v>
      </c>
      <c r="D15615">
        <v>976.4</v>
      </c>
      <c r="E15615" t="s">
        <v>23</v>
      </c>
      <c r="F15615">
        <v>3.02</v>
      </c>
      <c r="H15615">
        <v>2</v>
      </c>
      <c r="I15615">
        <v>1</v>
      </c>
      <c r="K15615">
        <v>1988</v>
      </c>
      <c r="S15615" t="s">
        <v>21</v>
      </c>
      <c r="T15615" s="3" t="str">
        <f>LEFT(B15615,FIND("-",B15615)-1)</f>
        <v>48</v>
      </c>
      <c r="U15615">
        <f t="shared" si="486"/>
        <v>50.851965401212397</v>
      </c>
      <c r="V15615">
        <f t="shared" si="487"/>
        <v>-1.5317381880431999</v>
      </c>
      <c r="W15615">
        <v>50.860753010000003</v>
      </c>
      <c r="X15615">
        <v>-1.5316949879999999</v>
      </c>
    </row>
    <row r="15616" spans="1:24" x14ac:dyDescent="0.3">
      <c r="A15616">
        <v>2115</v>
      </c>
      <c r="B15616" s="2" t="s">
        <v>127</v>
      </c>
      <c r="C15616">
        <v>5.0999999999999996</v>
      </c>
      <c r="D15616">
        <v>962.9</v>
      </c>
      <c r="E15616" t="s">
        <v>28</v>
      </c>
      <c r="F15616">
        <v>1</v>
      </c>
      <c r="I15616">
        <v>2</v>
      </c>
      <c r="K15616">
        <v>1988</v>
      </c>
      <c r="S15616" t="s">
        <v>21</v>
      </c>
      <c r="T15616" s="3" t="str">
        <f>LEFT(B15616,FIND("-",B15616)-1)</f>
        <v>48</v>
      </c>
      <c r="U15616">
        <f t="shared" si="486"/>
        <v>50.852086901333898</v>
      </c>
      <c r="V15616">
        <f t="shared" si="487"/>
        <v>-1.5317408880459</v>
      </c>
      <c r="W15616">
        <v>50.860753010000003</v>
      </c>
      <c r="X15616">
        <v>-1.5316949879999999</v>
      </c>
    </row>
    <row r="15617" spans="1:24" x14ac:dyDescent="0.3">
      <c r="A15617">
        <v>2116</v>
      </c>
      <c r="B15617" s="2" t="s">
        <v>127</v>
      </c>
      <c r="C15617">
        <v>5.3</v>
      </c>
      <c r="D15617">
        <v>977</v>
      </c>
      <c r="E15617" t="s">
        <v>28</v>
      </c>
      <c r="F15617">
        <v>1</v>
      </c>
      <c r="G15617">
        <v>243.1</v>
      </c>
      <c r="H15617">
        <v>77.400000000000006</v>
      </c>
      <c r="I15617">
        <v>1</v>
      </c>
      <c r="K15617">
        <v>1988</v>
      </c>
      <c r="S15617" t="s">
        <v>21</v>
      </c>
      <c r="T15617" s="3" t="str">
        <f>LEFT(B15617,FIND("-",B15617)-1)</f>
        <v>48</v>
      </c>
      <c r="U15617">
        <f t="shared" si="486"/>
        <v>50.851960001206997</v>
      </c>
      <c r="V15617">
        <f t="shared" si="487"/>
        <v>-1.5317426880476999</v>
      </c>
      <c r="W15617">
        <v>50.860753010000003</v>
      </c>
      <c r="X15617">
        <v>-1.5316949879999999</v>
      </c>
    </row>
    <row r="15618" spans="1:24" x14ac:dyDescent="0.3">
      <c r="A15618">
        <v>2117</v>
      </c>
      <c r="B15618" s="2" t="s">
        <v>127</v>
      </c>
      <c r="C15618">
        <v>5.4</v>
      </c>
      <c r="D15618">
        <v>972.2</v>
      </c>
      <c r="E15618" t="s">
        <v>23</v>
      </c>
      <c r="F15618">
        <v>3</v>
      </c>
      <c r="H15618">
        <v>5.5</v>
      </c>
      <c r="I15618">
        <v>1</v>
      </c>
      <c r="K15618">
        <v>1988</v>
      </c>
      <c r="S15618" t="s">
        <v>21</v>
      </c>
      <c r="T15618" s="3" t="str">
        <f>LEFT(B15618,FIND("-",B15618)-1)</f>
        <v>48</v>
      </c>
      <c r="U15618">
        <f t="shared" si="486"/>
        <v>50.852003201250191</v>
      </c>
      <c r="V15618">
        <f t="shared" si="487"/>
        <v>-1.5317435880485999</v>
      </c>
      <c r="W15618">
        <v>50.860753010000003</v>
      </c>
      <c r="X15618">
        <v>-1.5316949879999999</v>
      </c>
    </row>
    <row r="15619" spans="1:24" x14ac:dyDescent="0.3">
      <c r="A15619">
        <v>2118</v>
      </c>
      <c r="B15619" s="2" t="s">
        <v>127</v>
      </c>
      <c r="C15619">
        <v>5.4</v>
      </c>
      <c r="D15619">
        <v>972.2</v>
      </c>
      <c r="E15619" t="s">
        <v>23</v>
      </c>
      <c r="F15619">
        <v>3.01</v>
      </c>
      <c r="H15619">
        <v>5.5</v>
      </c>
      <c r="I15619">
        <v>4</v>
      </c>
      <c r="K15619">
        <v>1988</v>
      </c>
      <c r="S15619" t="s">
        <v>21</v>
      </c>
      <c r="T15619" s="3" t="str">
        <f>LEFT(B15619,FIND("-",B15619)-1)</f>
        <v>48</v>
      </c>
      <c r="U15619">
        <f t="shared" ref="U15619:U15682" si="488">W15619-(D15619/111111)</f>
        <v>50.852003201250191</v>
      </c>
      <c r="V15619">
        <f t="shared" ref="V15619:V15682" si="489">X15619-(C15619/111111)</f>
        <v>-1.5317435880485999</v>
      </c>
      <c r="W15619">
        <v>50.860753010000003</v>
      </c>
      <c r="X15619">
        <v>-1.5316949879999999</v>
      </c>
    </row>
    <row r="15620" spans="1:24" x14ac:dyDescent="0.3">
      <c r="A15620">
        <v>2119</v>
      </c>
      <c r="B15620" s="2" t="s">
        <v>127</v>
      </c>
      <c r="C15620">
        <v>5.5</v>
      </c>
      <c r="D15620">
        <v>961</v>
      </c>
      <c r="E15620" t="s">
        <v>23</v>
      </c>
      <c r="F15620">
        <v>3</v>
      </c>
      <c r="I15620">
        <v>2</v>
      </c>
      <c r="K15620">
        <v>1988</v>
      </c>
      <c r="S15620" t="s">
        <v>21</v>
      </c>
      <c r="T15620" s="3" t="str">
        <f>LEFT(B15620,FIND("-",B15620)-1)</f>
        <v>48</v>
      </c>
      <c r="U15620">
        <f t="shared" si="488"/>
        <v>50.852104001350995</v>
      </c>
      <c r="V15620">
        <f t="shared" si="489"/>
        <v>-1.5317444880494999</v>
      </c>
      <c r="W15620">
        <v>50.860753010000003</v>
      </c>
      <c r="X15620">
        <v>-1.5316949879999999</v>
      </c>
    </row>
    <row r="15621" spans="1:24" x14ac:dyDescent="0.3">
      <c r="A15621">
        <v>2120</v>
      </c>
      <c r="B15621" s="2" t="s">
        <v>127</v>
      </c>
      <c r="C15621">
        <v>5.7</v>
      </c>
      <c r="D15621">
        <v>963.7</v>
      </c>
      <c r="E15621" t="s">
        <v>22</v>
      </c>
      <c r="F15621">
        <v>2</v>
      </c>
      <c r="I15621">
        <v>2</v>
      </c>
      <c r="K15621">
        <v>1988</v>
      </c>
      <c r="S15621" t="s">
        <v>21</v>
      </c>
      <c r="T15621" s="3" t="str">
        <f>LEFT(B15621,FIND("-",B15621)-1)</f>
        <v>48</v>
      </c>
      <c r="U15621">
        <f t="shared" si="488"/>
        <v>50.852079701326694</v>
      </c>
      <c r="V15621">
        <f t="shared" si="489"/>
        <v>-1.5317462880513</v>
      </c>
      <c r="W15621">
        <v>50.860753010000003</v>
      </c>
      <c r="X15621">
        <v>-1.5316949879999999</v>
      </c>
    </row>
    <row r="15622" spans="1:24" x14ac:dyDescent="0.3">
      <c r="A15622">
        <v>2121</v>
      </c>
      <c r="B15622" s="2" t="s">
        <v>127</v>
      </c>
      <c r="C15622">
        <v>6</v>
      </c>
      <c r="D15622">
        <v>967.5</v>
      </c>
      <c r="E15622" t="s">
        <v>22</v>
      </c>
      <c r="F15622">
        <v>2</v>
      </c>
      <c r="G15622">
        <v>99.2</v>
      </c>
      <c r="H15622">
        <v>31.6</v>
      </c>
      <c r="I15622">
        <v>1</v>
      </c>
      <c r="K15622">
        <v>1988</v>
      </c>
      <c r="S15622" t="s">
        <v>21</v>
      </c>
      <c r="T15622" s="3" t="str">
        <f>LEFT(B15622,FIND("-",B15622)-1)</f>
        <v>48</v>
      </c>
      <c r="U15622">
        <f t="shared" si="488"/>
        <v>50.852045501292494</v>
      </c>
      <c r="V15622">
        <f t="shared" si="489"/>
        <v>-1.5317489880540001</v>
      </c>
      <c r="W15622">
        <v>50.860753010000003</v>
      </c>
      <c r="X15622">
        <v>-1.5316949879999999</v>
      </c>
    </row>
    <row r="15623" spans="1:24" x14ac:dyDescent="0.3">
      <c r="A15623">
        <v>2122</v>
      </c>
      <c r="B15623" s="2" t="s">
        <v>127</v>
      </c>
      <c r="C15623">
        <v>6.6</v>
      </c>
      <c r="D15623">
        <v>960.5</v>
      </c>
      <c r="E15623" t="s">
        <v>22</v>
      </c>
      <c r="F15623">
        <v>2</v>
      </c>
      <c r="I15623">
        <v>2</v>
      </c>
      <c r="K15623">
        <v>1988</v>
      </c>
      <c r="S15623" t="s">
        <v>21</v>
      </c>
      <c r="T15623" s="3" t="str">
        <f>LEFT(B15623,FIND("-",B15623)-1)</f>
        <v>48</v>
      </c>
      <c r="U15623">
        <f t="shared" si="488"/>
        <v>50.852108501355495</v>
      </c>
      <c r="V15623">
        <f t="shared" si="489"/>
        <v>-1.5317543880594</v>
      </c>
      <c r="W15623">
        <v>50.860753010000003</v>
      </c>
      <c r="X15623">
        <v>-1.5316949879999999</v>
      </c>
    </row>
    <row r="15624" spans="1:24" x14ac:dyDescent="0.3">
      <c r="A15624">
        <v>2123</v>
      </c>
      <c r="B15624" s="2" t="s">
        <v>127</v>
      </c>
      <c r="C15624">
        <v>7.2</v>
      </c>
      <c r="D15624">
        <v>960.4</v>
      </c>
      <c r="E15624" t="s">
        <v>28</v>
      </c>
      <c r="F15624">
        <v>1</v>
      </c>
      <c r="I15624">
        <v>2</v>
      </c>
      <c r="K15624">
        <v>1988</v>
      </c>
      <c r="S15624" t="s">
        <v>21</v>
      </c>
      <c r="T15624" s="3" t="str">
        <f>LEFT(B15624,FIND("-",B15624)-1)</f>
        <v>48</v>
      </c>
      <c r="U15624">
        <f t="shared" si="488"/>
        <v>50.852109401356394</v>
      </c>
      <c r="V15624">
        <f t="shared" si="489"/>
        <v>-1.5317597880648</v>
      </c>
      <c r="W15624">
        <v>50.860753010000003</v>
      </c>
      <c r="X15624">
        <v>-1.5316949879999999</v>
      </c>
    </row>
    <row r="15625" spans="1:24" x14ac:dyDescent="0.3">
      <c r="A15625">
        <v>2124</v>
      </c>
      <c r="B15625" s="2" t="s">
        <v>127</v>
      </c>
      <c r="C15625">
        <v>7.5</v>
      </c>
      <c r="D15625">
        <v>965</v>
      </c>
      <c r="E15625" t="s">
        <v>28</v>
      </c>
      <c r="F15625">
        <v>1</v>
      </c>
      <c r="I15625">
        <v>2</v>
      </c>
      <c r="K15625">
        <v>1988</v>
      </c>
      <c r="S15625" t="s">
        <v>21</v>
      </c>
      <c r="T15625" s="3" t="str">
        <f>LEFT(B15625,FIND("-",B15625)-1)</f>
        <v>48</v>
      </c>
      <c r="U15625">
        <f t="shared" si="488"/>
        <v>50.852068001314997</v>
      </c>
      <c r="V15625">
        <f t="shared" si="489"/>
        <v>-1.5317624880675</v>
      </c>
      <c r="W15625">
        <v>50.860753010000003</v>
      </c>
      <c r="X15625">
        <v>-1.5316949879999999</v>
      </c>
    </row>
    <row r="15626" spans="1:24" x14ac:dyDescent="0.3">
      <c r="A15626">
        <v>2125</v>
      </c>
      <c r="B15626" s="2" t="s">
        <v>127</v>
      </c>
      <c r="C15626">
        <v>7.9</v>
      </c>
      <c r="D15626">
        <v>962.5</v>
      </c>
      <c r="E15626" t="s">
        <v>23</v>
      </c>
      <c r="F15626">
        <v>3</v>
      </c>
      <c r="I15626">
        <v>3</v>
      </c>
      <c r="K15626">
        <v>1988</v>
      </c>
      <c r="S15626" t="s">
        <v>21</v>
      </c>
      <c r="T15626" s="3" t="str">
        <f>LEFT(B15626,FIND("-",B15626)-1)</f>
        <v>48</v>
      </c>
      <c r="U15626">
        <f t="shared" si="488"/>
        <v>50.852090501337493</v>
      </c>
      <c r="V15626">
        <f t="shared" si="489"/>
        <v>-1.5317660880710999</v>
      </c>
      <c r="W15626">
        <v>50.860753010000003</v>
      </c>
      <c r="X15626">
        <v>-1.5316949879999999</v>
      </c>
    </row>
    <row r="15627" spans="1:24" x14ac:dyDescent="0.3">
      <c r="A15627">
        <v>2126</v>
      </c>
      <c r="B15627" s="2" t="s">
        <v>127</v>
      </c>
      <c r="C15627">
        <v>8</v>
      </c>
      <c r="D15627">
        <v>972</v>
      </c>
      <c r="E15627" t="s">
        <v>23</v>
      </c>
      <c r="F15627">
        <v>3</v>
      </c>
      <c r="I15627">
        <v>2</v>
      </c>
      <c r="K15627">
        <v>1988</v>
      </c>
      <c r="S15627" t="s">
        <v>21</v>
      </c>
      <c r="T15627" s="3" t="str">
        <f>LEFT(B15627,FIND("-",B15627)-1)</f>
        <v>48</v>
      </c>
      <c r="U15627">
        <f t="shared" si="488"/>
        <v>50.852005001251996</v>
      </c>
      <c r="V15627">
        <f t="shared" si="489"/>
        <v>-1.531766988072</v>
      </c>
      <c r="W15627">
        <v>50.860753010000003</v>
      </c>
      <c r="X15627">
        <v>-1.5316949879999999</v>
      </c>
    </row>
    <row r="15628" spans="1:24" x14ac:dyDescent="0.3">
      <c r="A15628">
        <v>2127</v>
      </c>
      <c r="B15628" s="2" t="s">
        <v>127</v>
      </c>
      <c r="C15628">
        <v>8.5</v>
      </c>
      <c r="D15628">
        <v>966.8</v>
      </c>
      <c r="E15628" t="s">
        <v>23</v>
      </c>
      <c r="F15628">
        <v>3</v>
      </c>
      <c r="I15628">
        <v>2</v>
      </c>
      <c r="K15628">
        <v>1988</v>
      </c>
      <c r="S15628" t="s">
        <v>21</v>
      </c>
      <c r="T15628" s="3" t="str">
        <f>LEFT(B15628,FIND("-",B15628)-1)</f>
        <v>48</v>
      </c>
      <c r="U15628">
        <f t="shared" si="488"/>
        <v>50.852051801298792</v>
      </c>
      <c r="V15628">
        <f t="shared" si="489"/>
        <v>-1.5317714880765001</v>
      </c>
      <c r="W15628">
        <v>50.860753010000003</v>
      </c>
      <c r="X15628">
        <v>-1.5316949879999999</v>
      </c>
    </row>
    <row r="15629" spans="1:24" x14ac:dyDescent="0.3">
      <c r="A15629">
        <v>2128</v>
      </c>
      <c r="B15629" s="2" t="s">
        <v>127</v>
      </c>
      <c r="C15629">
        <v>8.6999999999999993</v>
      </c>
      <c r="D15629">
        <v>965.7</v>
      </c>
      <c r="E15629" t="s">
        <v>22</v>
      </c>
      <c r="F15629">
        <v>2</v>
      </c>
      <c r="G15629">
        <v>84.4</v>
      </c>
      <c r="H15629">
        <v>26.9</v>
      </c>
      <c r="I15629">
        <v>1</v>
      </c>
      <c r="K15629">
        <v>1988</v>
      </c>
      <c r="S15629" t="s">
        <v>21</v>
      </c>
      <c r="T15629" s="3" t="str">
        <f>LEFT(B15629,FIND("-",B15629)-1)</f>
        <v>48</v>
      </c>
      <c r="U15629">
        <f t="shared" si="488"/>
        <v>50.852061701308692</v>
      </c>
      <c r="V15629">
        <f t="shared" si="489"/>
        <v>-1.5317732880782999</v>
      </c>
      <c r="W15629">
        <v>50.860753010000003</v>
      </c>
      <c r="X15629">
        <v>-1.5316949879999999</v>
      </c>
    </row>
    <row r="15630" spans="1:24" x14ac:dyDescent="0.3">
      <c r="A15630">
        <v>2129</v>
      </c>
      <c r="B15630" s="2" t="s">
        <v>127</v>
      </c>
      <c r="C15630">
        <v>9</v>
      </c>
      <c r="D15630">
        <v>960.8</v>
      </c>
      <c r="E15630" t="s">
        <v>23</v>
      </c>
      <c r="F15630">
        <v>3</v>
      </c>
      <c r="H15630">
        <v>5</v>
      </c>
      <c r="I15630">
        <v>1</v>
      </c>
      <c r="K15630">
        <v>1988</v>
      </c>
      <c r="S15630" t="s">
        <v>21</v>
      </c>
      <c r="T15630" s="3" t="str">
        <f>LEFT(B15630,FIND("-",B15630)-1)</f>
        <v>48</v>
      </c>
      <c r="U15630">
        <f t="shared" si="488"/>
        <v>50.852105801352792</v>
      </c>
      <c r="V15630">
        <f t="shared" si="489"/>
        <v>-1.531775988081</v>
      </c>
      <c r="W15630">
        <v>50.860753010000003</v>
      </c>
      <c r="X15630">
        <v>-1.5316949879999999</v>
      </c>
    </row>
    <row r="15631" spans="1:24" x14ac:dyDescent="0.3">
      <c r="A15631">
        <v>2130</v>
      </c>
      <c r="B15631" s="2" t="s">
        <v>127</v>
      </c>
      <c r="C15631">
        <v>9</v>
      </c>
      <c r="D15631">
        <v>977</v>
      </c>
      <c r="E15631" t="s">
        <v>23</v>
      </c>
      <c r="F15631">
        <v>3</v>
      </c>
      <c r="I15631">
        <v>2</v>
      </c>
      <c r="K15631">
        <v>1988</v>
      </c>
      <c r="S15631" t="s">
        <v>21</v>
      </c>
      <c r="T15631" s="3" t="str">
        <f>LEFT(B15631,FIND("-",B15631)-1)</f>
        <v>48</v>
      </c>
      <c r="U15631">
        <f t="shared" si="488"/>
        <v>50.851960001206997</v>
      </c>
      <c r="V15631">
        <f t="shared" si="489"/>
        <v>-1.531775988081</v>
      </c>
      <c r="W15631">
        <v>50.860753010000003</v>
      </c>
      <c r="X15631">
        <v>-1.5316949879999999</v>
      </c>
    </row>
    <row r="15632" spans="1:24" x14ac:dyDescent="0.3">
      <c r="A15632">
        <v>2131</v>
      </c>
      <c r="B15632" s="2" t="s">
        <v>127</v>
      </c>
      <c r="C15632">
        <v>9.1</v>
      </c>
      <c r="D15632">
        <v>960.9</v>
      </c>
      <c r="E15632" t="s">
        <v>23</v>
      </c>
      <c r="F15632">
        <v>3</v>
      </c>
      <c r="I15632">
        <v>2</v>
      </c>
      <c r="K15632">
        <v>1988</v>
      </c>
      <c r="S15632" t="s">
        <v>21</v>
      </c>
      <c r="T15632" s="3" t="str">
        <f>LEFT(B15632,FIND("-",B15632)-1)</f>
        <v>48</v>
      </c>
      <c r="U15632">
        <f t="shared" si="488"/>
        <v>50.852104901351893</v>
      </c>
      <c r="V15632">
        <f t="shared" si="489"/>
        <v>-1.5317768880819</v>
      </c>
      <c r="W15632">
        <v>50.860753010000003</v>
      </c>
      <c r="X15632">
        <v>-1.5316949879999999</v>
      </c>
    </row>
    <row r="15633" spans="1:24" x14ac:dyDescent="0.3">
      <c r="A15633">
        <v>2132</v>
      </c>
      <c r="B15633" s="2" t="s">
        <v>127</v>
      </c>
      <c r="C15633">
        <v>9.4</v>
      </c>
      <c r="D15633">
        <v>970.5</v>
      </c>
      <c r="E15633" t="s">
        <v>22</v>
      </c>
      <c r="F15633">
        <v>2</v>
      </c>
      <c r="G15633">
        <v>105.2</v>
      </c>
      <c r="H15633">
        <v>33.5</v>
      </c>
      <c r="I15633">
        <v>1</v>
      </c>
      <c r="K15633">
        <v>1988</v>
      </c>
      <c r="S15633" t="s">
        <v>21</v>
      </c>
      <c r="T15633" s="3" t="str">
        <f>LEFT(B15633,FIND("-",B15633)-1)</f>
        <v>48</v>
      </c>
      <c r="U15633">
        <f t="shared" si="488"/>
        <v>50.852018501265498</v>
      </c>
      <c r="V15633">
        <f t="shared" si="489"/>
        <v>-1.5317795880845999</v>
      </c>
      <c r="W15633">
        <v>50.860753010000003</v>
      </c>
      <c r="X15633">
        <v>-1.5316949879999999</v>
      </c>
    </row>
    <row r="15634" spans="1:24" x14ac:dyDescent="0.3">
      <c r="A15634">
        <v>2133</v>
      </c>
      <c r="B15634" s="2" t="s">
        <v>127</v>
      </c>
      <c r="C15634">
        <v>9.6</v>
      </c>
      <c r="D15634">
        <v>966.8</v>
      </c>
      <c r="E15634" t="s">
        <v>23</v>
      </c>
      <c r="F15634">
        <v>3</v>
      </c>
      <c r="I15634">
        <v>2</v>
      </c>
      <c r="K15634">
        <v>1988</v>
      </c>
      <c r="S15634" t="s">
        <v>21</v>
      </c>
      <c r="T15634" s="3" t="str">
        <f>LEFT(B15634,FIND("-",B15634)-1)</f>
        <v>48</v>
      </c>
      <c r="U15634">
        <f t="shared" si="488"/>
        <v>50.852051801298792</v>
      </c>
      <c r="V15634">
        <f t="shared" si="489"/>
        <v>-1.5317813880864</v>
      </c>
      <c r="W15634">
        <v>50.860753010000003</v>
      </c>
      <c r="X15634">
        <v>-1.5316949879999999</v>
      </c>
    </row>
    <row r="15635" spans="1:24" x14ac:dyDescent="0.3">
      <c r="A15635">
        <v>2134</v>
      </c>
      <c r="B15635" s="2" t="s">
        <v>127</v>
      </c>
      <c r="C15635">
        <v>10</v>
      </c>
      <c r="D15635">
        <v>961.1</v>
      </c>
      <c r="E15635" t="s">
        <v>23</v>
      </c>
      <c r="F15635">
        <v>3</v>
      </c>
      <c r="I15635">
        <v>2</v>
      </c>
      <c r="K15635">
        <v>1988</v>
      </c>
      <c r="S15635" t="s">
        <v>21</v>
      </c>
      <c r="T15635" s="3" t="str">
        <f>LEFT(B15635,FIND("-",B15635)-1)</f>
        <v>48</v>
      </c>
      <c r="U15635">
        <f t="shared" si="488"/>
        <v>50.852103101350096</v>
      </c>
      <c r="V15635">
        <f t="shared" si="489"/>
        <v>-1.5317849880900001</v>
      </c>
      <c r="W15635">
        <v>50.860753010000003</v>
      </c>
      <c r="X15635">
        <v>-1.5316949879999999</v>
      </c>
    </row>
    <row r="15636" spans="1:24" x14ac:dyDescent="0.3">
      <c r="A15636">
        <v>2135</v>
      </c>
      <c r="B15636" s="2" t="s">
        <v>127</v>
      </c>
      <c r="C15636">
        <v>10.199999999999999</v>
      </c>
      <c r="D15636">
        <v>965.4</v>
      </c>
      <c r="E15636" t="s">
        <v>28</v>
      </c>
      <c r="F15636">
        <v>1</v>
      </c>
      <c r="I15636">
        <v>2</v>
      </c>
      <c r="K15636">
        <v>1988</v>
      </c>
      <c r="S15636" t="s">
        <v>21</v>
      </c>
      <c r="T15636" s="3" t="str">
        <f>LEFT(B15636,FIND("-",B15636)-1)</f>
        <v>48</v>
      </c>
      <c r="U15636">
        <f t="shared" si="488"/>
        <v>50.852064401311395</v>
      </c>
      <c r="V15636">
        <f t="shared" si="489"/>
        <v>-1.5317867880917999</v>
      </c>
      <c r="W15636">
        <v>50.860753010000003</v>
      </c>
      <c r="X15636">
        <v>-1.5316949879999999</v>
      </c>
    </row>
    <row r="15637" spans="1:24" x14ac:dyDescent="0.3">
      <c r="A15637">
        <v>2136</v>
      </c>
      <c r="B15637" s="2" t="s">
        <v>127</v>
      </c>
      <c r="C15637">
        <v>10.5</v>
      </c>
      <c r="D15637">
        <v>966</v>
      </c>
      <c r="E15637" t="s">
        <v>23</v>
      </c>
      <c r="F15637">
        <v>3</v>
      </c>
      <c r="I15637">
        <v>2</v>
      </c>
      <c r="K15637">
        <v>1988</v>
      </c>
      <c r="S15637" t="s">
        <v>21</v>
      </c>
      <c r="T15637" s="3" t="str">
        <f>LEFT(B15637,FIND("-",B15637)-1)</f>
        <v>48</v>
      </c>
      <c r="U15637">
        <f t="shared" si="488"/>
        <v>50.852059001305996</v>
      </c>
      <c r="V15637">
        <f t="shared" si="489"/>
        <v>-1.5317894880945</v>
      </c>
      <c r="W15637">
        <v>50.860753010000003</v>
      </c>
      <c r="X15637">
        <v>-1.5316949879999999</v>
      </c>
    </row>
    <row r="15638" spans="1:24" x14ac:dyDescent="0.3">
      <c r="A15638">
        <v>2137</v>
      </c>
      <c r="B15638" s="2" t="s">
        <v>127</v>
      </c>
      <c r="C15638">
        <v>10.6</v>
      </c>
      <c r="D15638">
        <v>962.4</v>
      </c>
      <c r="E15638" t="s">
        <v>23</v>
      </c>
      <c r="F15638">
        <v>3</v>
      </c>
      <c r="H15638">
        <v>6</v>
      </c>
      <c r="I15638">
        <v>1</v>
      </c>
      <c r="K15638">
        <v>1988</v>
      </c>
      <c r="S15638" t="s">
        <v>21</v>
      </c>
      <c r="T15638" s="3" t="str">
        <f>LEFT(B15638,FIND("-",B15638)-1)</f>
        <v>48</v>
      </c>
      <c r="U15638">
        <f t="shared" si="488"/>
        <v>50.852091401338392</v>
      </c>
      <c r="V15638">
        <f t="shared" si="489"/>
        <v>-1.5317903880954</v>
      </c>
      <c r="W15638">
        <v>50.860753010000003</v>
      </c>
      <c r="X15638">
        <v>-1.5316949879999999</v>
      </c>
    </row>
    <row r="15639" spans="1:24" x14ac:dyDescent="0.3">
      <c r="A15639">
        <v>2138</v>
      </c>
      <c r="B15639" s="2" t="s">
        <v>127</v>
      </c>
      <c r="C15639">
        <v>10.7</v>
      </c>
      <c r="D15639">
        <v>966.3</v>
      </c>
      <c r="E15639" t="s">
        <v>28</v>
      </c>
      <c r="F15639">
        <v>1</v>
      </c>
      <c r="G15639">
        <v>50</v>
      </c>
      <c r="H15639">
        <v>15.9</v>
      </c>
      <c r="I15639">
        <v>1</v>
      </c>
      <c r="K15639">
        <v>1988</v>
      </c>
      <c r="S15639" t="s">
        <v>21</v>
      </c>
      <c r="T15639" s="3" t="str">
        <f>LEFT(B15639,FIND("-",B15639)-1)</f>
        <v>48</v>
      </c>
      <c r="U15639">
        <f t="shared" si="488"/>
        <v>50.852056301303293</v>
      </c>
      <c r="V15639">
        <f t="shared" si="489"/>
        <v>-1.5317912880963001</v>
      </c>
      <c r="W15639">
        <v>50.860753010000003</v>
      </c>
      <c r="X15639">
        <v>-1.5316949879999999</v>
      </c>
    </row>
    <row r="15640" spans="1:24" x14ac:dyDescent="0.3">
      <c r="A15640">
        <v>2139</v>
      </c>
      <c r="B15640" s="2" t="s">
        <v>127</v>
      </c>
      <c r="C15640">
        <v>11.5</v>
      </c>
      <c r="D15640">
        <v>968.3</v>
      </c>
      <c r="E15640" t="s">
        <v>22</v>
      </c>
      <c r="F15640">
        <v>2</v>
      </c>
      <c r="G15640">
        <v>150.1</v>
      </c>
      <c r="H15640">
        <v>47.8</v>
      </c>
      <c r="I15640">
        <v>1</v>
      </c>
      <c r="K15640">
        <v>1988</v>
      </c>
      <c r="S15640" t="s">
        <v>21</v>
      </c>
      <c r="T15640" s="3" t="str">
        <f>LEFT(B15640,FIND("-",B15640)-1)</f>
        <v>48</v>
      </c>
      <c r="U15640">
        <f t="shared" si="488"/>
        <v>50.852038301285297</v>
      </c>
      <c r="V15640">
        <f t="shared" si="489"/>
        <v>-1.5317984881035001</v>
      </c>
      <c r="W15640">
        <v>50.860753010000003</v>
      </c>
      <c r="X15640">
        <v>-1.5316949879999999</v>
      </c>
    </row>
    <row r="15641" spans="1:24" x14ac:dyDescent="0.3">
      <c r="A15641">
        <v>2140</v>
      </c>
      <c r="B15641" s="2" t="s">
        <v>127</v>
      </c>
      <c r="C15641">
        <v>11.5</v>
      </c>
      <c r="D15641">
        <v>973.3</v>
      </c>
      <c r="E15641" t="s">
        <v>23</v>
      </c>
      <c r="F15641">
        <v>3</v>
      </c>
      <c r="I15641">
        <v>3</v>
      </c>
      <c r="K15641">
        <v>1988</v>
      </c>
      <c r="S15641" t="s">
        <v>21</v>
      </c>
      <c r="T15641" s="3" t="str">
        <f>LEFT(B15641,FIND("-",B15641)-1)</f>
        <v>48</v>
      </c>
      <c r="U15641">
        <f t="shared" si="488"/>
        <v>50.851993301240292</v>
      </c>
      <c r="V15641">
        <f t="shared" si="489"/>
        <v>-1.5317984881035001</v>
      </c>
      <c r="W15641">
        <v>50.860753010000003</v>
      </c>
      <c r="X15641">
        <v>-1.5316949879999999</v>
      </c>
    </row>
    <row r="15642" spans="1:24" x14ac:dyDescent="0.3">
      <c r="A15642">
        <v>2141</v>
      </c>
      <c r="B15642" s="2" t="s">
        <v>127</v>
      </c>
      <c r="C15642">
        <v>11.8</v>
      </c>
      <c r="D15642">
        <v>962.4</v>
      </c>
      <c r="E15642" t="s">
        <v>28</v>
      </c>
      <c r="F15642">
        <v>1</v>
      </c>
      <c r="G15642">
        <v>46.2</v>
      </c>
      <c r="H15642">
        <v>14.7</v>
      </c>
      <c r="I15642">
        <v>1</v>
      </c>
      <c r="K15642">
        <v>1988</v>
      </c>
      <c r="S15642" t="s">
        <v>21</v>
      </c>
      <c r="T15642" s="3" t="str">
        <f>LEFT(B15642,FIND("-",B15642)-1)</f>
        <v>48</v>
      </c>
      <c r="U15642">
        <f t="shared" si="488"/>
        <v>50.852091401338392</v>
      </c>
      <c r="V15642">
        <f t="shared" si="489"/>
        <v>-1.5318011881062001</v>
      </c>
      <c r="W15642">
        <v>50.860753010000003</v>
      </c>
      <c r="X15642">
        <v>-1.5316949879999999</v>
      </c>
    </row>
    <row r="15643" spans="1:24" x14ac:dyDescent="0.3">
      <c r="A15643">
        <v>2142</v>
      </c>
      <c r="B15643" s="2" t="s">
        <v>127</v>
      </c>
      <c r="C15643">
        <v>12</v>
      </c>
      <c r="D15643">
        <v>968.6</v>
      </c>
      <c r="E15643" t="s">
        <v>28</v>
      </c>
      <c r="F15643">
        <v>1</v>
      </c>
      <c r="G15643">
        <v>44.9</v>
      </c>
      <c r="H15643">
        <v>14.3</v>
      </c>
      <c r="I15643">
        <v>1</v>
      </c>
      <c r="K15643">
        <v>1988</v>
      </c>
      <c r="S15643" t="s">
        <v>21</v>
      </c>
      <c r="T15643" s="3" t="str">
        <f>LEFT(B15643,FIND("-",B15643)-1)</f>
        <v>48</v>
      </c>
      <c r="U15643">
        <f t="shared" si="488"/>
        <v>50.852035601282594</v>
      </c>
      <c r="V15643">
        <f t="shared" si="489"/>
        <v>-1.531802988108</v>
      </c>
      <c r="W15643">
        <v>50.860753010000003</v>
      </c>
      <c r="X15643">
        <v>-1.5316949879999999</v>
      </c>
    </row>
    <row r="15644" spans="1:24" x14ac:dyDescent="0.3">
      <c r="A15644">
        <v>2143</v>
      </c>
      <c r="B15644" s="2" t="s">
        <v>127</v>
      </c>
      <c r="C15644">
        <v>12.4</v>
      </c>
      <c r="D15644">
        <v>971.5</v>
      </c>
      <c r="E15644" t="s">
        <v>22</v>
      </c>
      <c r="F15644">
        <v>2</v>
      </c>
      <c r="I15644">
        <v>2</v>
      </c>
      <c r="K15644">
        <v>1988</v>
      </c>
      <c r="S15644" t="s">
        <v>21</v>
      </c>
      <c r="T15644" s="3" t="str">
        <f>LEFT(B15644,FIND("-",B15644)-1)</f>
        <v>48</v>
      </c>
      <c r="U15644">
        <f t="shared" si="488"/>
        <v>50.852009501256497</v>
      </c>
      <c r="V15644">
        <f t="shared" si="489"/>
        <v>-1.5318065881116001</v>
      </c>
      <c r="W15644">
        <v>50.860753010000003</v>
      </c>
      <c r="X15644">
        <v>-1.5316949879999999</v>
      </c>
    </row>
    <row r="15645" spans="1:24" x14ac:dyDescent="0.3">
      <c r="A15645">
        <v>2144</v>
      </c>
      <c r="B15645" s="2" t="s">
        <v>127</v>
      </c>
      <c r="C15645">
        <v>12.9</v>
      </c>
      <c r="D15645">
        <v>972.5</v>
      </c>
      <c r="E15645" t="s">
        <v>28</v>
      </c>
      <c r="F15645">
        <v>1</v>
      </c>
      <c r="G15645">
        <v>137.19999999999999</v>
      </c>
      <c r="H15645">
        <v>43.7</v>
      </c>
      <c r="I15645">
        <v>1</v>
      </c>
      <c r="K15645">
        <v>1988</v>
      </c>
      <c r="S15645" t="s">
        <v>21</v>
      </c>
      <c r="T15645" s="3" t="str">
        <f>LEFT(B15645,FIND("-",B15645)-1)</f>
        <v>48</v>
      </c>
      <c r="U15645">
        <f t="shared" si="488"/>
        <v>50.852000501247495</v>
      </c>
      <c r="V15645">
        <f t="shared" si="489"/>
        <v>-1.5318110881161</v>
      </c>
      <c r="W15645">
        <v>50.860753010000003</v>
      </c>
      <c r="X15645">
        <v>-1.5316949879999999</v>
      </c>
    </row>
    <row r="15646" spans="1:24" x14ac:dyDescent="0.3">
      <c r="A15646">
        <v>2145</v>
      </c>
      <c r="B15646" s="2" t="s">
        <v>127</v>
      </c>
      <c r="C15646">
        <v>13.5</v>
      </c>
      <c r="D15646">
        <v>977.6</v>
      </c>
      <c r="E15646" t="s">
        <v>28</v>
      </c>
      <c r="F15646">
        <v>1</v>
      </c>
      <c r="G15646">
        <v>43.8</v>
      </c>
      <c r="H15646">
        <v>13.9</v>
      </c>
      <c r="I15646">
        <v>1</v>
      </c>
      <c r="K15646">
        <v>1988</v>
      </c>
      <c r="S15646" t="s">
        <v>21</v>
      </c>
      <c r="T15646" s="3" t="str">
        <f>LEFT(B15646,FIND("-",B15646)-1)</f>
        <v>48</v>
      </c>
      <c r="U15646">
        <f t="shared" si="488"/>
        <v>50.851954601201598</v>
      </c>
      <c r="V15646">
        <f t="shared" si="489"/>
        <v>-1.5318164881215</v>
      </c>
      <c r="W15646">
        <v>50.860753010000003</v>
      </c>
      <c r="X15646">
        <v>-1.5316949879999999</v>
      </c>
    </row>
    <row r="15647" spans="1:24" x14ac:dyDescent="0.3">
      <c r="A15647">
        <v>2146</v>
      </c>
      <c r="B15647" s="2" t="s">
        <v>127</v>
      </c>
      <c r="C15647">
        <v>14</v>
      </c>
      <c r="D15647">
        <v>967.2</v>
      </c>
      <c r="E15647" t="s">
        <v>28</v>
      </c>
      <c r="F15647">
        <v>1</v>
      </c>
      <c r="G15647">
        <v>22.8</v>
      </c>
      <c r="H15647">
        <v>7.3</v>
      </c>
      <c r="I15647">
        <v>1</v>
      </c>
      <c r="K15647">
        <v>1988</v>
      </c>
      <c r="S15647" t="s">
        <v>21</v>
      </c>
      <c r="T15647" s="3" t="str">
        <f>LEFT(B15647,FIND("-",B15647)-1)</f>
        <v>48</v>
      </c>
      <c r="U15647">
        <f t="shared" si="488"/>
        <v>50.852048201295197</v>
      </c>
      <c r="V15647">
        <f t="shared" si="489"/>
        <v>-1.5318209881260001</v>
      </c>
      <c r="W15647">
        <v>50.860753010000003</v>
      </c>
      <c r="X15647">
        <v>-1.5316949879999999</v>
      </c>
    </row>
    <row r="15648" spans="1:24" x14ac:dyDescent="0.3">
      <c r="A15648">
        <v>2147</v>
      </c>
      <c r="B15648" s="2" t="s">
        <v>127</v>
      </c>
      <c r="C15648">
        <v>14</v>
      </c>
      <c r="D15648">
        <v>976.9</v>
      </c>
      <c r="E15648" t="s">
        <v>28</v>
      </c>
      <c r="F15648">
        <v>1</v>
      </c>
      <c r="I15648">
        <v>2</v>
      </c>
      <c r="K15648">
        <v>1988</v>
      </c>
      <c r="S15648" t="s">
        <v>21</v>
      </c>
      <c r="T15648" s="3" t="str">
        <f>LEFT(B15648,FIND("-",B15648)-1)</f>
        <v>48</v>
      </c>
      <c r="U15648">
        <f t="shared" si="488"/>
        <v>50.851960901207896</v>
      </c>
      <c r="V15648">
        <f t="shared" si="489"/>
        <v>-1.5318209881260001</v>
      </c>
      <c r="W15648">
        <v>50.860753010000003</v>
      </c>
      <c r="X15648">
        <v>-1.5316949879999999</v>
      </c>
    </row>
    <row r="15649" spans="1:24" x14ac:dyDescent="0.3">
      <c r="A15649">
        <v>2148</v>
      </c>
      <c r="B15649" s="2" t="s">
        <v>127</v>
      </c>
      <c r="C15649">
        <v>14.1</v>
      </c>
      <c r="D15649">
        <v>961.7</v>
      </c>
      <c r="E15649" t="s">
        <v>28</v>
      </c>
      <c r="F15649">
        <v>1</v>
      </c>
      <c r="G15649">
        <v>64.099999999999994</v>
      </c>
      <c r="H15649">
        <v>20.399999999999999</v>
      </c>
      <c r="I15649">
        <v>1</v>
      </c>
      <c r="K15649">
        <v>1988</v>
      </c>
      <c r="S15649" t="s">
        <v>21</v>
      </c>
      <c r="T15649" s="3" t="str">
        <f>LEFT(B15649,FIND("-",B15649)-1)</f>
        <v>48</v>
      </c>
      <c r="U15649">
        <f t="shared" si="488"/>
        <v>50.852097701344697</v>
      </c>
      <c r="V15649">
        <f t="shared" si="489"/>
        <v>-1.5318218881269001</v>
      </c>
      <c r="W15649">
        <v>50.860753010000003</v>
      </c>
      <c r="X15649">
        <v>-1.5316949879999999</v>
      </c>
    </row>
    <row r="15650" spans="1:24" x14ac:dyDescent="0.3">
      <c r="A15650">
        <v>2149</v>
      </c>
      <c r="B15650" s="2" t="s">
        <v>127</v>
      </c>
      <c r="C15650">
        <v>14.1</v>
      </c>
      <c r="D15650">
        <v>978.2</v>
      </c>
      <c r="E15650" t="s">
        <v>28</v>
      </c>
      <c r="F15650">
        <v>1</v>
      </c>
      <c r="I15650">
        <v>2</v>
      </c>
      <c r="K15650">
        <v>1988</v>
      </c>
      <c r="S15650" t="s">
        <v>21</v>
      </c>
      <c r="T15650" s="3" t="str">
        <f>LEFT(B15650,FIND("-",B15650)-1)</f>
        <v>48</v>
      </c>
      <c r="U15650">
        <f t="shared" si="488"/>
        <v>50.851949201196192</v>
      </c>
      <c r="V15650">
        <f t="shared" si="489"/>
        <v>-1.5318218881269001</v>
      </c>
      <c r="W15650">
        <v>50.860753010000003</v>
      </c>
      <c r="X15650">
        <v>-1.5316949879999999</v>
      </c>
    </row>
    <row r="15651" spans="1:24" x14ac:dyDescent="0.3">
      <c r="A15651">
        <v>2150</v>
      </c>
      <c r="B15651" s="2" t="s">
        <v>127</v>
      </c>
      <c r="C15651">
        <v>14.3</v>
      </c>
      <c r="D15651">
        <v>966.7</v>
      </c>
      <c r="E15651" t="s">
        <v>28</v>
      </c>
      <c r="F15651">
        <v>1</v>
      </c>
      <c r="I15651">
        <v>2</v>
      </c>
      <c r="K15651">
        <v>1988</v>
      </c>
      <c r="S15651" t="s">
        <v>21</v>
      </c>
      <c r="T15651" s="3" t="str">
        <f>LEFT(B15651,FIND("-",B15651)-1)</f>
        <v>48</v>
      </c>
      <c r="U15651">
        <f t="shared" si="488"/>
        <v>50.852052701299698</v>
      </c>
      <c r="V15651">
        <f t="shared" si="489"/>
        <v>-1.5318236881287</v>
      </c>
      <c r="W15651">
        <v>50.860753010000003</v>
      </c>
      <c r="X15651">
        <v>-1.5316949879999999</v>
      </c>
    </row>
    <row r="15652" spans="1:24" x14ac:dyDescent="0.3">
      <c r="A15652">
        <v>2151</v>
      </c>
      <c r="B15652" s="2" t="s">
        <v>127</v>
      </c>
      <c r="C15652">
        <v>14.3</v>
      </c>
      <c r="D15652">
        <v>978.7</v>
      </c>
      <c r="E15652" t="s">
        <v>28</v>
      </c>
      <c r="F15652">
        <v>1</v>
      </c>
      <c r="I15652">
        <v>2</v>
      </c>
      <c r="K15652">
        <v>1988</v>
      </c>
      <c r="S15652" t="s">
        <v>21</v>
      </c>
      <c r="T15652" s="3" t="str">
        <f>LEFT(B15652,FIND("-",B15652)-1)</f>
        <v>48</v>
      </c>
      <c r="U15652">
        <f t="shared" si="488"/>
        <v>50.851944701191698</v>
      </c>
      <c r="V15652">
        <f t="shared" si="489"/>
        <v>-1.5318236881287</v>
      </c>
      <c r="W15652">
        <v>50.860753010000003</v>
      </c>
      <c r="X15652">
        <v>-1.5316949879999999</v>
      </c>
    </row>
    <row r="15653" spans="1:24" x14ac:dyDescent="0.3">
      <c r="A15653">
        <v>2152</v>
      </c>
      <c r="B15653" s="2" t="s">
        <v>127</v>
      </c>
      <c r="C15653">
        <v>14.4</v>
      </c>
      <c r="D15653">
        <v>967.1</v>
      </c>
      <c r="E15653" t="s">
        <v>28</v>
      </c>
      <c r="F15653">
        <v>1</v>
      </c>
      <c r="I15653">
        <v>2</v>
      </c>
      <c r="K15653">
        <v>1988</v>
      </c>
      <c r="S15653" t="s">
        <v>21</v>
      </c>
      <c r="T15653" s="3" t="str">
        <f>LEFT(B15653,FIND("-",B15653)-1)</f>
        <v>48</v>
      </c>
      <c r="U15653">
        <f t="shared" si="488"/>
        <v>50.852049101296096</v>
      </c>
      <c r="V15653">
        <f t="shared" si="489"/>
        <v>-1.5318245881296</v>
      </c>
      <c r="W15653">
        <v>50.860753010000003</v>
      </c>
      <c r="X15653">
        <v>-1.5316949879999999</v>
      </c>
    </row>
    <row r="15654" spans="1:24" x14ac:dyDescent="0.3">
      <c r="A15654">
        <v>2153</v>
      </c>
      <c r="B15654" s="2" t="s">
        <v>127</v>
      </c>
      <c r="C15654">
        <v>14.5</v>
      </c>
      <c r="D15654">
        <v>977.5</v>
      </c>
      <c r="E15654" t="s">
        <v>23</v>
      </c>
      <c r="F15654">
        <v>3</v>
      </c>
      <c r="I15654">
        <v>3</v>
      </c>
      <c r="K15654">
        <v>1988</v>
      </c>
      <c r="S15654" t="s">
        <v>21</v>
      </c>
      <c r="T15654" s="3" t="str">
        <f>LEFT(B15654,FIND("-",B15654)-1)</f>
        <v>48</v>
      </c>
      <c r="U15654">
        <f t="shared" si="488"/>
        <v>50.851955501202497</v>
      </c>
      <c r="V15654">
        <f t="shared" si="489"/>
        <v>-1.5318254881305</v>
      </c>
      <c r="W15654">
        <v>50.860753010000003</v>
      </c>
      <c r="X15654">
        <v>-1.5316949879999999</v>
      </c>
    </row>
    <row r="15655" spans="1:24" x14ac:dyDescent="0.3">
      <c r="A15655">
        <v>2154</v>
      </c>
      <c r="B15655" s="2" t="s">
        <v>127</v>
      </c>
      <c r="C15655">
        <v>14.5</v>
      </c>
      <c r="D15655">
        <v>979.7</v>
      </c>
      <c r="E15655" t="s">
        <v>23</v>
      </c>
      <c r="F15655">
        <v>3</v>
      </c>
      <c r="I15655">
        <v>2</v>
      </c>
      <c r="K15655">
        <v>1988</v>
      </c>
      <c r="S15655" t="s">
        <v>21</v>
      </c>
      <c r="T15655" s="3" t="str">
        <f>LEFT(B15655,FIND("-",B15655)-1)</f>
        <v>48</v>
      </c>
      <c r="U15655">
        <f t="shared" si="488"/>
        <v>50.851935701182697</v>
      </c>
      <c r="V15655">
        <f t="shared" si="489"/>
        <v>-1.5318254881305</v>
      </c>
      <c r="W15655">
        <v>50.860753010000003</v>
      </c>
      <c r="X15655">
        <v>-1.5316949879999999</v>
      </c>
    </row>
    <row r="15656" spans="1:24" x14ac:dyDescent="0.3">
      <c r="A15656">
        <v>2155</v>
      </c>
      <c r="B15656" s="2" t="s">
        <v>127</v>
      </c>
      <c r="C15656">
        <v>14.8</v>
      </c>
      <c r="D15656">
        <v>966.5</v>
      </c>
      <c r="E15656" t="s">
        <v>22</v>
      </c>
      <c r="F15656">
        <v>2</v>
      </c>
      <c r="I15656">
        <v>2</v>
      </c>
      <c r="K15656">
        <v>1988</v>
      </c>
      <c r="S15656" t="s">
        <v>21</v>
      </c>
      <c r="T15656" s="3" t="str">
        <f>LEFT(B15656,FIND("-",B15656)-1)</f>
        <v>48</v>
      </c>
      <c r="U15656">
        <f t="shared" si="488"/>
        <v>50.852054501301495</v>
      </c>
      <c r="V15656">
        <f t="shared" si="489"/>
        <v>-1.5318281881332001</v>
      </c>
      <c r="W15656">
        <v>50.860753010000003</v>
      </c>
      <c r="X15656">
        <v>-1.5316949879999999</v>
      </c>
    </row>
    <row r="15657" spans="1:24" x14ac:dyDescent="0.3">
      <c r="A15657">
        <v>2156</v>
      </c>
      <c r="B15657" s="2" t="s">
        <v>127</v>
      </c>
      <c r="C15657">
        <v>15.2</v>
      </c>
      <c r="D15657">
        <v>964.2</v>
      </c>
      <c r="E15657" t="s">
        <v>28</v>
      </c>
      <c r="F15657">
        <v>1</v>
      </c>
      <c r="I15657">
        <v>2</v>
      </c>
      <c r="K15657">
        <v>1988</v>
      </c>
      <c r="S15657" t="s">
        <v>21</v>
      </c>
      <c r="T15657" s="3" t="str">
        <f>LEFT(B15657,FIND("-",B15657)-1)</f>
        <v>48</v>
      </c>
      <c r="U15657">
        <f t="shared" si="488"/>
        <v>50.852075201322194</v>
      </c>
      <c r="V15657">
        <f t="shared" si="489"/>
        <v>-1.5318317881368</v>
      </c>
      <c r="W15657">
        <v>50.860753010000003</v>
      </c>
      <c r="X15657">
        <v>-1.5316949879999999</v>
      </c>
    </row>
    <row r="15658" spans="1:24" x14ac:dyDescent="0.3">
      <c r="A15658">
        <v>2157</v>
      </c>
      <c r="B15658" s="2" t="s">
        <v>127</v>
      </c>
      <c r="C15658">
        <v>15.3</v>
      </c>
      <c r="D15658">
        <v>962.5</v>
      </c>
      <c r="E15658" t="s">
        <v>23</v>
      </c>
      <c r="F15658">
        <v>3</v>
      </c>
      <c r="H15658">
        <v>5</v>
      </c>
      <c r="I15658">
        <v>1</v>
      </c>
      <c r="K15658">
        <v>1988</v>
      </c>
      <c r="S15658" t="s">
        <v>21</v>
      </c>
      <c r="T15658" s="3" t="str">
        <f>LEFT(B15658,FIND("-",B15658)-1)</f>
        <v>48</v>
      </c>
      <c r="U15658">
        <f t="shared" si="488"/>
        <v>50.852090501337493</v>
      </c>
      <c r="V15658">
        <f t="shared" si="489"/>
        <v>-1.5318326881377</v>
      </c>
      <c r="W15658">
        <v>50.860753010000003</v>
      </c>
      <c r="X15658">
        <v>-1.5316949879999999</v>
      </c>
    </row>
    <row r="15659" spans="1:24" x14ac:dyDescent="0.3">
      <c r="A15659">
        <v>2158</v>
      </c>
      <c r="B15659" s="2" t="s">
        <v>127</v>
      </c>
      <c r="C15659">
        <v>15.3</v>
      </c>
      <c r="D15659">
        <v>962.5</v>
      </c>
      <c r="E15659" t="s">
        <v>23</v>
      </c>
      <c r="F15659">
        <v>3.01</v>
      </c>
      <c r="H15659">
        <v>3</v>
      </c>
      <c r="I15659">
        <v>1</v>
      </c>
      <c r="K15659">
        <v>1988</v>
      </c>
      <c r="S15659" t="s">
        <v>21</v>
      </c>
      <c r="T15659" s="3" t="str">
        <f>LEFT(B15659,FIND("-",B15659)-1)</f>
        <v>48</v>
      </c>
      <c r="U15659">
        <f t="shared" si="488"/>
        <v>50.852090501337493</v>
      </c>
      <c r="V15659">
        <f t="shared" si="489"/>
        <v>-1.5318326881377</v>
      </c>
      <c r="W15659">
        <v>50.860753010000003</v>
      </c>
      <c r="X15659">
        <v>-1.5316949879999999</v>
      </c>
    </row>
    <row r="15660" spans="1:24" x14ac:dyDescent="0.3">
      <c r="A15660">
        <v>2159</v>
      </c>
      <c r="B15660" s="2" t="s">
        <v>127</v>
      </c>
      <c r="C15660">
        <v>15.7</v>
      </c>
      <c r="D15660">
        <v>977.5</v>
      </c>
      <c r="E15660" t="s">
        <v>22</v>
      </c>
      <c r="F15660">
        <v>2</v>
      </c>
      <c r="G15660">
        <v>135.30000000000001</v>
      </c>
      <c r="H15660">
        <v>43.1</v>
      </c>
      <c r="I15660">
        <v>1</v>
      </c>
      <c r="K15660">
        <v>1988</v>
      </c>
      <c r="S15660" t="s">
        <v>21</v>
      </c>
      <c r="T15660" s="3" t="str">
        <f>LEFT(B15660,FIND("-",B15660)-1)</f>
        <v>48</v>
      </c>
      <c r="U15660">
        <f t="shared" si="488"/>
        <v>50.851955501202497</v>
      </c>
      <c r="V15660">
        <f t="shared" si="489"/>
        <v>-1.5318362881413001</v>
      </c>
      <c r="W15660">
        <v>50.860753010000003</v>
      </c>
      <c r="X15660">
        <v>-1.5316949879999999</v>
      </c>
    </row>
    <row r="15661" spans="1:24" x14ac:dyDescent="0.3">
      <c r="A15661">
        <v>2160</v>
      </c>
      <c r="B15661" s="2" t="s">
        <v>127</v>
      </c>
      <c r="C15661">
        <v>16.399999999999999</v>
      </c>
      <c r="D15661">
        <v>976.7</v>
      </c>
      <c r="E15661" t="s">
        <v>22</v>
      </c>
      <c r="F15661">
        <v>2</v>
      </c>
      <c r="I15661">
        <v>2</v>
      </c>
      <c r="K15661">
        <v>1988</v>
      </c>
      <c r="S15661" t="s">
        <v>21</v>
      </c>
      <c r="T15661" s="3" t="str">
        <f>LEFT(B15661,FIND("-",B15661)-1)</f>
        <v>48</v>
      </c>
      <c r="U15661">
        <f t="shared" si="488"/>
        <v>50.851962701209693</v>
      </c>
      <c r="V15661">
        <f t="shared" si="489"/>
        <v>-1.5318425881476001</v>
      </c>
      <c r="W15661">
        <v>50.860753010000003</v>
      </c>
      <c r="X15661">
        <v>-1.5316949879999999</v>
      </c>
    </row>
    <row r="15662" spans="1:24" x14ac:dyDescent="0.3">
      <c r="A15662">
        <v>2161</v>
      </c>
      <c r="B15662" s="2" t="s">
        <v>127</v>
      </c>
      <c r="C15662">
        <v>16.7</v>
      </c>
      <c r="D15662">
        <v>963.1</v>
      </c>
      <c r="E15662" t="s">
        <v>23</v>
      </c>
      <c r="F15662">
        <v>3</v>
      </c>
      <c r="H15662">
        <v>4</v>
      </c>
      <c r="I15662">
        <v>1</v>
      </c>
      <c r="K15662">
        <v>1988</v>
      </c>
      <c r="S15662" t="s">
        <v>21</v>
      </c>
      <c r="T15662" s="3" t="str">
        <f>LEFT(B15662,FIND("-",B15662)-1)</f>
        <v>48</v>
      </c>
      <c r="U15662">
        <f t="shared" si="488"/>
        <v>50.852085101332094</v>
      </c>
      <c r="V15662">
        <f t="shared" si="489"/>
        <v>-1.5318452881503</v>
      </c>
      <c r="W15662">
        <v>50.860753010000003</v>
      </c>
      <c r="X15662">
        <v>-1.5316949879999999</v>
      </c>
    </row>
    <row r="15663" spans="1:24" x14ac:dyDescent="0.3">
      <c r="A15663">
        <v>2162</v>
      </c>
      <c r="B15663" s="2" t="s">
        <v>127</v>
      </c>
      <c r="C15663">
        <v>17.3</v>
      </c>
      <c r="D15663">
        <v>970.7</v>
      </c>
      <c r="E15663" t="s">
        <v>23</v>
      </c>
      <c r="F15663">
        <v>3</v>
      </c>
      <c r="I15663">
        <v>3</v>
      </c>
      <c r="K15663">
        <v>1988</v>
      </c>
      <c r="S15663" t="s">
        <v>21</v>
      </c>
      <c r="T15663" s="3" t="str">
        <f>LEFT(B15663,FIND("-",B15663)-1)</f>
        <v>48</v>
      </c>
      <c r="U15663">
        <f t="shared" si="488"/>
        <v>50.852016701263693</v>
      </c>
      <c r="V15663">
        <f t="shared" si="489"/>
        <v>-1.5318506881557001</v>
      </c>
      <c r="W15663">
        <v>50.860753010000003</v>
      </c>
      <c r="X15663">
        <v>-1.5316949879999999</v>
      </c>
    </row>
    <row r="15664" spans="1:24" x14ac:dyDescent="0.3">
      <c r="A15664">
        <v>2163</v>
      </c>
      <c r="B15664" s="2" t="s">
        <v>127</v>
      </c>
      <c r="C15664">
        <v>17.399999999999999</v>
      </c>
      <c r="D15664">
        <v>960.5</v>
      </c>
      <c r="E15664" t="s">
        <v>22</v>
      </c>
      <c r="F15664">
        <v>2</v>
      </c>
      <c r="I15664">
        <v>2</v>
      </c>
      <c r="K15664">
        <v>1988</v>
      </c>
      <c r="S15664" t="s">
        <v>21</v>
      </c>
      <c r="T15664" s="3" t="str">
        <f>LEFT(B15664,FIND("-",B15664)-1)</f>
        <v>48</v>
      </c>
      <c r="U15664">
        <f t="shared" si="488"/>
        <v>50.852108501355495</v>
      </c>
      <c r="V15664">
        <f t="shared" si="489"/>
        <v>-1.5318515881566002</v>
      </c>
      <c r="W15664">
        <v>50.860753010000003</v>
      </c>
      <c r="X15664">
        <v>-1.5316949879999999</v>
      </c>
    </row>
    <row r="15665" spans="1:24" x14ac:dyDescent="0.3">
      <c r="A15665">
        <v>2164</v>
      </c>
      <c r="B15665" s="2" t="s">
        <v>127</v>
      </c>
      <c r="C15665">
        <v>17.399999999999999</v>
      </c>
      <c r="D15665">
        <v>968.2</v>
      </c>
      <c r="E15665" t="s">
        <v>22</v>
      </c>
      <c r="F15665">
        <v>2</v>
      </c>
      <c r="G15665">
        <v>159.19999999999999</v>
      </c>
      <c r="H15665">
        <v>50.7</v>
      </c>
      <c r="I15665">
        <v>1</v>
      </c>
      <c r="K15665">
        <v>1988</v>
      </c>
      <c r="S15665" t="s">
        <v>21</v>
      </c>
      <c r="T15665" s="3" t="str">
        <f>LEFT(B15665,FIND("-",B15665)-1)</f>
        <v>48</v>
      </c>
      <c r="U15665">
        <f t="shared" si="488"/>
        <v>50.852039201286196</v>
      </c>
      <c r="V15665">
        <f t="shared" si="489"/>
        <v>-1.5318515881566002</v>
      </c>
      <c r="W15665">
        <v>50.860753010000003</v>
      </c>
      <c r="X15665">
        <v>-1.5316949879999999</v>
      </c>
    </row>
    <row r="15666" spans="1:24" x14ac:dyDescent="0.3">
      <c r="A15666">
        <v>2165</v>
      </c>
      <c r="B15666" s="2" t="s">
        <v>127</v>
      </c>
      <c r="C15666">
        <v>17.7</v>
      </c>
      <c r="D15666">
        <v>961.8</v>
      </c>
      <c r="E15666" t="s">
        <v>28</v>
      </c>
      <c r="F15666">
        <v>1</v>
      </c>
      <c r="I15666">
        <v>2</v>
      </c>
      <c r="K15666">
        <v>1988</v>
      </c>
      <c r="S15666" t="s">
        <v>21</v>
      </c>
      <c r="T15666" s="3" t="str">
        <f>LEFT(B15666,FIND("-",B15666)-1)</f>
        <v>48</v>
      </c>
      <c r="U15666">
        <f t="shared" si="488"/>
        <v>50.852096801343798</v>
      </c>
      <c r="V15666">
        <f t="shared" si="489"/>
        <v>-1.5318542881593</v>
      </c>
      <c r="W15666">
        <v>50.860753010000003</v>
      </c>
      <c r="X15666">
        <v>-1.5316949879999999</v>
      </c>
    </row>
    <row r="15667" spans="1:24" x14ac:dyDescent="0.3">
      <c r="A15667">
        <v>2166</v>
      </c>
      <c r="B15667" s="2" t="s">
        <v>127</v>
      </c>
      <c r="C15667">
        <v>18</v>
      </c>
      <c r="D15667">
        <v>977</v>
      </c>
      <c r="E15667" t="s">
        <v>23</v>
      </c>
      <c r="F15667">
        <v>3</v>
      </c>
      <c r="I15667">
        <v>2</v>
      </c>
      <c r="K15667">
        <v>1988</v>
      </c>
      <c r="S15667" t="s">
        <v>21</v>
      </c>
      <c r="T15667" s="3" t="str">
        <f>LEFT(B15667,FIND("-",B15667)-1)</f>
        <v>48</v>
      </c>
      <c r="U15667">
        <f t="shared" si="488"/>
        <v>50.851960001206997</v>
      </c>
      <c r="V15667">
        <f t="shared" si="489"/>
        <v>-1.5318569881620001</v>
      </c>
      <c r="W15667">
        <v>50.860753010000003</v>
      </c>
      <c r="X15667">
        <v>-1.5316949879999999</v>
      </c>
    </row>
    <row r="15668" spans="1:24" x14ac:dyDescent="0.3">
      <c r="A15668">
        <v>2167</v>
      </c>
      <c r="B15668" s="2" t="s">
        <v>127</v>
      </c>
      <c r="C15668">
        <v>18.3</v>
      </c>
      <c r="D15668">
        <v>964.7</v>
      </c>
      <c r="E15668" t="s">
        <v>23</v>
      </c>
      <c r="F15668">
        <v>3</v>
      </c>
      <c r="I15668">
        <v>2</v>
      </c>
      <c r="K15668">
        <v>1988</v>
      </c>
      <c r="S15668" t="s">
        <v>21</v>
      </c>
      <c r="T15668" s="3" t="str">
        <f>LEFT(B15668,FIND("-",B15668)-1)</f>
        <v>48</v>
      </c>
      <c r="U15668">
        <f t="shared" si="488"/>
        <v>50.852070701317693</v>
      </c>
      <c r="V15668">
        <f t="shared" si="489"/>
        <v>-1.5318596881647002</v>
      </c>
      <c r="W15668">
        <v>50.860753010000003</v>
      </c>
      <c r="X15668">
        <v>-1.5316949879999999</v>
      </c>
    </row>
    <row r="15669" spans="1:24" x14ac:dyDescent="0.3">
      <c r="A15669">
        <v>2168</v>
      </c>
      <c r="B15669" s="2" t="s">
        <v>127</v>
      </c>
      <c r="C15669">
        <v>18.3</v>
      </c>
      <c r="D15669">
        <v>967.5</v>
      </c>
      <c r="E15669" t="s">
        <v>28</v>
      </c>
      <c r="F15669">
        <v>1</v>
      </c>
      <c r="G15669">
        <v>47.5</v>
      </c>
      <c r="H15669">
        <v>15.1</v>
      </c>
      <c r="I15669">
        <v>1</v>
      </c>
      <c r="K15669">
        <v>1988</v>
      </c>
      <c r="S15669" t="s">
        <v>21</v>
      </c>
      <c r="T15669" s="3" t="str">
        <f>LEFT(B15669,FIND("-",B15669)-1)</f>
        <v>48</v>
      </c>
      <c r="U15669">
        <f t="shared" si="488"/>
        <v>50.852045501292494</v>
      </c>
      <c r="V15669">
        <f t="shared" si="489"/>
        <v>-1.5318596881647002</v>
      </c>
      <c r="W15669">
        <v>50.860753010000003</v>
      </c>
      <c r="X15669">
        <v>-1.5316949879999999</v>
      </c>
    </row>
    <row r="15670" spans="1:24" x14ac:dyDescent="0.3">
      <c r="A15670">
        <v>2169</v>
      </c>
      <c r="B15670" s="2" t="s">
        <v>127</v>
      </c>
      <c r="C15670">
        <v>18.600000000000001</v>
      </c>
      <c r="D15670">
        <v>961.7</v>
      </c>
      <c r="E15670" t="s">
        <v>23</v>
      </c>
      <c r="F15670">
        <v>3</v>
      </c>
      <c r="I15670">
        <v>2</v>
      </c>
      <c r="K15670">
        <v>1988</v>
      </c>
      <c r="S15670" t="s">
        <v>21</v>
      </c>
      <c r="T15670" s="3" t="str">
        <f>LEFT(B15670,FIND("-",B15670)-1)</f>
        <v>48</v>
      </c>
      <c r="U15670">
        <f t="shared" si="488"/>
        <v>50.852097701344697</v>
      </c>
      <c r="V15670">
        <f t="shared" si="489"/>
        <v>-1.5318623881674001</v>
      </c>
      <c r="W15670">
        <v>50.860753010000003</v>
      </c>
      <c r="X15670">
        <v>-1.5316949879999999</v>
      </c>
    </row>
    <row r="15671" spans="1:24" x14ac:dyDescent="0.3">
      <c r="A15671">
        <v>2170</v>
      </c>
      <c r="B15671" s="2" t="s">
        <v>127</v>
      </c>
      <c r="C15671">
        <v>19.2</v>
      </c>
      <c r="D15671">
        <v>970.6</v>
      </c>
      <c r="E15671" t="s">
        <v>23</v>
      </c>
      <c r="F15671">
        <v>3</v>
      </c>
      <c r="G15671">
        <v>25</v>
      </c>
      <c r="H15671">
        <v>8</v>
      </c>
      <c r="I15671">
        <v>1</v>
      </c>
      <c r="K15671">
        <v>1988</v>
      </c>
      <c r="S15671" t="s">
        <v>21</v>
      </c>
      <c r="T15671" s="3" t="str">
        <f>LEFT(B15671,FIND("-",B15671)-1)</f>
        <v>48</v>
      </c>
      <c r="U15671">
        <f t="shared" si="488"/>
        <v>50.852017601264592</v>
      </c>
      <c r="V15671">
        <f t="shared" si="489"/>
        <v>-1.5318677881728</v>
      </c>
      <c r="W15671">
        <v>50.860753010000003</v>
      </c>
      <c r="X15671">
        <v>-1.5316949879999999</v>
      </c>
    </row>
    <row r="15672" spans="1:24" x14ac:dyDescent="0.3">
      <c r="A15672">
        <v>2171</v>
      </c>
      <c r="B15672" s="2" t="s">
        <v>127</v>
      </c>
      <c r="C15672">
        <v>19.2</v>
      </c>
      <c r="D15672">
        <v>970.6</v>
      </c>
      <c r="E15672" t="s">
        <v>23</v>
      </c>
      <c r="F15672">
        <v>3.01</v>
      </c>
      <c r="H15672">
        <v>5</v>
      </c>
      <c r="I15672">
        <v>1</v>
      </c>
      <c r="K15672">
        <v>1988</v>
      </c>
      <c r="S15672" t="s">
        <v>21</v>
      </c>
      <c r="T15672" s="3" t="str">
        <f>LEFT(B15672,FIND("-",B15672)-1)</f>
        <v>48</v>
      </c>
      <c r="U15672">
        <f t="shared" si="488"/>
        <v>50.852017601264592</v>
      </c>
      <c r="V15672">
        <f t="shared" si="489"/>
        <v>-1.5318677881728</v>
      </c>
      <c r="W15672">
        <v>50.860753010000003</v>
      </c>
      <c r="X15672">
        <v>-1.5316949879999999</v>
      </c>
    </row>
    <row r="15673" spans="1:24" x14ac:dyDescent="0.3">
      <c r="A15673">
        <v>2172</v>
      </c>
      <c r="B15673" s="2" t="s">
        <v>127</v>
      </c>
      <c r="C15673">
        <v>19.2</v>
      </c>
      <c r="D15673">
        <v>970.6</v>
      </c>
      <c r="E15673" t="s">
        <v>23</v>
      </c>
      <c r="F15673">
        <v>3.02</v>
      </c>
      <c r="H15673">
        <v>4.5</v>
      </c>
      <c r="I15673">
        <v>1</v>
      </c>
      <c r="K15673">
        <v>1988</v>
      </c>
      <c r="S15673" t="s">
        <v>21</v>
      </c>
      <c r="T15673" s="3" t="str">
        <f>LEFT(B15673,FIND("-",B15673)-1)</f>
        <v>48</v>
      </c>
      <c r="U15673">
        <f t="shared" si="488"/>
        <v>50.852017601264592</v>
      </c>
      <c r="V15673">
        <f t="shared" si="489"/>
        <v>-1.5318677881728</v>
      </c>
      <c r="W15673">
        <v>50.860753010000003</v>
      </c>
      <c r="X15673">
        <v>-1.5316949879999999</v>
      </c>
    </row>
    <row r="15674" spans="1:24" x14ac:dyDescent="0.3">
      <c r="A15674">
        <v>2173</v>
      </c>
      <c r="B15674" s="2" t="s">
        <v>127</v>
      </c>
      <c r="C15674">
        <v>19.5</v>
      </c>
      <c r="D15674">
        <v>975.3</v>
      </c>
      <c r="E15674" t="s">
        <v>23</v>
      </c>
      <c r="F15674">
        <v>3</v>
      </c>
      <c r="H15674">
        <v>3.5</v>
      </c>
      <c r="I15674">
        <v>1</v>
      </c>
      <c r="K15674">
        <v>1988</v>
      </c>
      <c r="S15674" t="s">
        <v>21</v>
      </c>
      <c r="T15674" s="3" t="str">
        <f>LEFT(B15674,FIND("-",B15674)-1)</f>
        <v>48</v>
      </c>
      <c r="U15674">
        <f t="shared" si="488"/>
        <v>50.851975301222296</v>
      </c>
      <c r="V15674">
        <f t="shared" si="489"/>
        <v>-1.5318704881755001</v>
      </c>
      <c r="W15674">
        <v>50.860753010000003</v>
      </c>
      <c r="X15674">
        <v>-1.5316949879999999</v>
      </c>
    </row>
    <row r="15675" spans="1:24" x14ac:dyDescent="0.3">
      <c r="A15675">
        <v>2174</v>
      </c>
      <c r="B15675" s="2" t="s">
        <v>129</v>
      </c>
      <c r="C15675">
        <v>1</v>
      </c>
      <c r="D15675">
        <v>991.2</v>
      </c>
      <c r="E15675" t="s">
        <v>23</v>
      </c>
      <c r="F15675">
        <v>3</v>
      </c>
      <c r="I15675">
        <v>3</v>
      </c>
      <c r="K15675">
        <v>1988</v>
      </c>
      <c r="S15675" t="s">
        <v>21</v>
      </c>
      <c r="T15675" s="3" t="str">
        <f>LEFT(B15675,FIND("-",B15675)-1)</f>
        <v>49</v>
      </c>
      <c r="U15675">
        <f t="shared" si="488"/>
        <v>50.851832201079198</v>
      </c>
      <c r="V15675">
        <f t="shared" si="489"/>
        <v>-1.531703988009</v>
      </c>
      <c r="W15675">
        <v>50.860753010000003</v>
      </c>
      <c r="X15675">
        <v>-1.5316949879999999</v>
      </c>
    </row>
    <row r="15676" spans="1:24" x14ac:dyDescent="0.3">
      <c r="A15676">
        <v>2175</v>
      </c>
      <c r="B15676" s="2" t="s">
        <v>129</v>
      </c>
      <c r="C15676">
        <v>1.1000000000000001</v>
      </c>
      <c r="D15676">
        <v>985</v>
      </c>
      <c r="E15676" t="s">
        <v>23</v>
      </c>
      <c r="F15676">
        <v>3</v>
      </c>
      <c r="I15676">
        <v>2</v>
      </c>
      <c r="K15676">
        <v>1988</v>
      </c>
      <c r="S15676" t="s">
        <v>21</v>
      </c>
      <c r="T15676" s="3" t="str">
        <f>LEFT(B15676,FIND("-",B15676)-1)</f>
        <v>49</v>
      </c>
      <c r="U15676">
        <f t="shared" si="488"/>
        <v>50.851888001134995</v>
      </c>
      <c r="V15676">
        <f t="shared" si="489"/>
        <v>-1.5317048880099</v>
      </c>
      <c r="W15676">
        <v>50.860753010000003</v>
      </c>
      <c r="X15676">
        <v>-1.5316949879999999</v>
      </c>
    </row>
    <row r="15677" spans="1:24" x14ac:dyDescent="0.3">
      <c r="A15677">
        <v>2176</v>
      </c>
      <c r="B15677" s="2" t="s">
        <v>129</v>
      </c>
      <c r="C15677">
        <v>1.1000000000000001</v>
      </c>
      <c r="D15677">
        <v>998</v>
      </c>
      <c r="E15677" t="s">
        <v>28</v>
      </c>
      <c r="F15677">
        <v>1</v>
      </c>
      <c r="I15677">
        <v>2</v>
      </c>
      <c r="K15677">
        <v>1988</v>
      </c>
      <c r="S15677" t="s">
        <v>21</v>
      </c>
      <c r="T15677" s="3" t="str">
        <f>LEFT(B15677,FIND("-",B15677)-1)</f>
        <v>49</v>
      </c>
      <c r="U15677">
        <f t="shared" si="488"/>
        <v>50.851771001017994</v>
      </c>
      <c r="V15677">
        <f t="shared" si="489"/>
        <v>-1.5317048880099</v>
      </c>
      <c r="W15677">
        <v>50.860753010000003</v>
      </c>
      <c r="X15677">
        <v>-1.5316949879999999</v>
      </c>
    </row>
    <row r="15678" spans="1:24" x14ac:dyDescent="0.3">
      <c r="A15678">
        <v>2177</v>
      </c>
      <c r="B15678" s="2" t="s">
        <v>129</v>
      </c>
      <c r="C15678">
        <v>2</v>
      </c>
      <c r="D15678">
        <v>997</v>
      </c>
      <c r="E15678" t="s">
        <v>23</v>
      </c>
      <c r="F15678">
        <v>3</v>
      </c>
      <c r="I15678">
        <v>3</v>
      </c>
      <c r="K15678">
        <v>1988</v>
      </c>
      <c r="S15678" t="s">
        <v>21</v>
      </c>
      <c r="T15678" s="3" t="str">
        <f>LEFT(B15678,FIND("-",B15678)-1)</f>
        <v>49</v>
      </c>
      <c r="U15678">
        <f t="shared" si="488"/>
        <v>50.851780001026995</v>
      </c>
      <c r="V15678">
        <f t="shared" si="489"/>
        <v>-1.531712988018</v>
      </c>
      <c r="W15678">
        <v>50.860753010000003</v>
      </c>
      <c r="X15678">
        <v>-1.5316949879999999</v>
      </c>
    </row>
    <row r="15679" spans="1:24" x14ac:dyDescent="0.3">
      <c r="A15679">
        <v>2178</v>
      </c>
      <c r="B15679" s="2" t="s">
        <v>129</v>
      </c>
      <c r="C15679">
        <v>2.2000000000000002</v>
      </c>
      <c r="D15679">
        <v>992</v>
      </c>
      <c r="E15679" t="s">
        <v>23</v>
      </c>
      <c r="F15679">
        <v>3</v>
      </c>
      <c r="I15679">
        <v>3</v>
      </c>
      <c r="K15679">
        <v>1988</v>
      </c>
      <c r="S15679" t="s">
        <v>21</v>
      </c>
      <c r="T15679" s="3" t="str">
        <f>LEFT(B15679,FIND("-",B15679)-1)</f>
        <v>49</v>
      </c>
      <c r="U15679">
        <f t="shared" si="488"/>
        <v>50.851825001071994</v>
      </c>
      <c r="V15679">
        <f t="shared" si="489"/>
        <v>-1.5317147880197999</v>
      </c>
      <c r="W15679">
        <v>50.860753010000003</v>
      </c>
      <c r="X15679">
        <v>-1.5316949879999999</v>
      </c>
    </row>
    <row r="15680" spans="1:24" x14ac:dyDescent="0.3">
      <c r="A15680">
        <v>2179</v>
      </c>
      <c r="B15680" s="2" t="s">
        <v>129</v>
      </c>
      <c r="C15680">
        <v>2.2999999999999998</v>
      </c>
      <c r="D15680">
        <v>998.9</v>
      </c>
      <c r="E15680" t="s">
        <v>28</v>
      </c>
      <c r="F15680">
        <v>1</v>
      </c>
      <c r="I15680">
        <v>2</v>
      </c>
      <c r="K15680">
        <v>1988</v>
      </c>
      <c r="S15680" t="s">
        <v>21</v>
      </c>
      <c r="T15680" s="3" t="str">
        <f>LEFT(B15680,FIND("-",B15680)-1)</f>
        <v>49</v>
      </c>
      <c r="U15680">
        <f t="shared" si="488"/>
        <v>50.851762901009891</v>
      </c>
      <c r="V15680">
        <f t="shared" si="489"/>
        <v>-1.5317156880206999</v>
      </c>
      <c r="W15680">
        <v>50.860753010000003</v>
      </c>
      <c r="X15680">
        <v>-1.5316949879999999</v>
      </c>
    </row>
    <row r="15681" spans="1:24" x14ac:dyDescent="0.3">
      <c r="A15681">
        <v>2180</v>
      </c>
      <c r="B15681" s="2" t="s">
        <v>129</v>
      </c>
      <c r="C15681">
        <v>3</v>
      </c>
      <c r="D15681">
        <v>987.5</v>
      </c>
      <c r="E15681" t="s">
        <v>23</v>
      </c>
      <c r="F15681">
        <v>3</v>
      </c>
      <c r="H15681">
        <v>18.5</v>
      </c>
      <c r="I15681">
        <v>1</v>
      </c>
      <c r="K15681">
        <v>1988</v>
      </c>
      <c r="S15681" t="s">
        <v>21</v>
      </c>
      <c r="T15681" s="3" t="str">
        <f>LEFT(B15681,FIND("-",B15681)-1)</f>
        <v>49</v>
      </c>
      <c r="U15681">
        <f t="shared" si="488"/>
        <v>50.851865501112492</v>
      </c>
      <c r="V15681">
        <f t="shared" si="489"/>
        <v>-1.5317219880269999</v>
      </c>
      <c r="W15681">
        <v>50.860753010000003</v>
      </c>
      <c r="X15681">
        <v>-1.5316949879999999</v>
      </c>
    </row>
    <row r="15682" spans="1:24" x14ac:dyDescent="0.3">
      <c r="A15682">
        <v>2181</v>
      </c>
      <c r="B15682" s="2" t="s">
        <v>129</v>
      </c>
      <c r="C15682">
        <v>3</v>
      </c>
      <c r="D15682">
        <v>987.5</v>
      </c>
      <c r="E15682" t="s">
        <v>23</v>
      </c>
      <c r="F15682">
        <v>3.01</v>
      </c>
      <c r="H15682">
        <v>16.5</v>
      </c>
      <c r="I15682">
        <v>1</v>
      </c>
      <c r="K15682">
        <v>1988</v>
      </c>
      <c r="S15682" t="s">
        <v>21</v>
      </c>
      <c r="T15682" s="3" t="str">
        <f>LEFT(B15682,FIND("-",B15682)-1)</f>
        <v>49</v>
      </c>
      <c r="U15682">
        <f t="shared" si="488"/>
        <v>50.851865501112492</v>
      </c>
      <c r="V15682">
        <f t="shared" si="489"/>
        <v>-1.5317219880269999</v>
      </c>
      <c r="W15682">
        <v>50.860753010000003</v>
      </c>
      <c r="X15682">
        <v>-1.5316949879999999</v>
      </c>
    </row>
    <row r="15683" spans="1:24" x14ac:dyDescent="0.3">
      <c r="A15683">
        <v>2182</v>
      </c>
      <c r="B15683" s="2" t="s">
        <v>129</v>
      </c>
      <c r="C15683">
        <v>3</v>
      </c>
      <c r="D15683">
        <v>987.5</v>
      </c>
      <c r="E15683" t="s">
        <v>23</v>
      </c>
      <c r="F15683">
        <v>3.02</v>
      </c>
      <c r="H15683">
        <v>14.5</v>
      </c>
      <c r="I15683">
        <v>1</v>
      </c>
      <c r="K15683">
        <v>1988</v>
      </c>
      <c r="S15683" t="s">
        <v>21</v>
      </c>
      <c r="T15683" s="3" t="str">
        <f>LEFT(B15683,FIND("-",B15683)-1)</f>
        <v>49</v>
      </c>
      <c r="U15683">
        <f t="shared" ref="U15683:U15746" si="490">W15683-(D15683/111111)</f>
        <v>50.851865501112492</v>
      </c>
      <c r="V15683">
        <f t="shared" ref="V15683:V15746" si="491">X15683-(C15683/111111)</f>
        <v>-1.5317219880269999</v>
      </c>
      <c r="W15683">
        <v>50.860753010000003</v>
      </c>
      <c r="X15683">
        <v>-1.5316949879999999</v>
      </c>
    </row>
    <row r="15684" spans="1:24" x14ac:dyDescent="0.3">
      <c r="A15684">
        <v>2183</v>
      </c>
      <c r="B15684" s="2" t="s">
        <v>129</v>
      </c>
      <c r="C15684">
        <v>3</v>
      </c>
      <c r="D15684">
        <v>987.5</v>
      </c>
      <c r="E15684" t="s">
        <v>23</v>
      </c>
      <c r="F15684">
        <v>3.03</v>
      </c>
      <c r="H15684">
        <v>7</v>
      </c>
      <c r="I15684">
        <v>1</v>
      </c>
      <c r="K15684">
        <v>1988</v>
      </c>
      <c r="S15684" t="s">
        <v>21</v>
      </c>
      <c r="T15684" s="3" t="str">
        <f>LEFT(B15684,FIND("-",B15684)-1)</f>
        <v>49</v>
      </c>
      <c r="U15684">
        <f t="shared" si="490"/>
        <v>50.851865501112492</v>
      </c>
      <c r="V15684">
        <f t="shared" si="491"/>
        <v>-1.5317219880269999</v>
      </c>
      <c r="W15684">
        <v>50.860753010000003</v>
      </c>
      <c r="X15684">
        <v>-1.5316949879999999</v>
      </c>
    </row>
    <row r="15685" spans="1:24" x14ac:dyDescent="0.3">
      <c r="A15685">
        <v>2184</v>
      </c>
      <c r="B15685" s="2" t="s">
        <v>129</v>
      </c>
      <c r="C15685">
        <v>3</v>
      </c>
      <c r="D15685">
        <v>987.5</v>
      </c>
      <c r="E15685" t="s">
        <v>23</v>
      </c>
      <c r="F15685">
        <v>3.04</v>
      </c>
      <c r="H15685">
        <v>5.5</v>
      </c>
      <c r="I15685">
        <v>1</v>
      </c>
      <c r="K15685">
        <v>1988</v>
      </c>
      <c r="S15685" t="s">
        <v>21</v>
      </c>
      <c r="T15685" s="3" t="str">
        <f>LEFT(B15685,FIND("-",B15685)-1)</f>
        <v>49</v>
      </c>
      <c r="U15685">
        <f t="shared" si="490"/>
        <v>50.851865501112492</v>
      </c>
      <c r="V15685">
        <f t="shared" si="491"/>
        <v>-1.5317219880269999</v>
      </c>
      <c r="W15685">
        <v>50.860753010000003</v>
      </c>
      <c r="X15685">
        <v>-1.5316949879999999</v>
      </c>
    </row>
    <row r="15686" spans="1:24" x14ac:dyDescent="0.3">
      <c r="A15686">
        <v>2185</v>
      </c>
      <c r="B15686" s="2" t="s">
        <v>129</v>
      </c>
      <c r="C15686">
        <v>3</v>
      </c>
      <c r="D15686">
        <v>987.5</v>
      </c>
      <c r="E15686" t="s">
        <v>23</v>
      </c>
      <c r="F15686">
        <v>3.05</v>
      </c>
      <c r="H15686">
        <v>4</v>
      </c>
      <c r="I15686">
        <v>1</v>
      </c>
      <c r="K15686">
        <v>1988</v>
      </c>
      <c r="S15686" t="s">
        <v>21</v>
      </c>
      <c r="T15686" s="3" t="str">
        <f>LEFT(B15686,FIND("-",B15686)-1)</f>
        <v>49</v>
      </c>
      <c r="U15686">
        <f t="shared" si="490"/>
        <v>50.851865501112492</v>
      </c>
      <c r="V15686">
        <f t="shared" si="491"/>
        <v>-1.5317219880269999</v>
      </c>
      <c r="W15686">
        <v>50.860753010000003</v>
      </c>
      <c r="X15686">
        <v>-1.5316949879999999</v>
      </c>
    </row>
    <row r="15687" spans="1:24" x14ac:dyDescent="0.3">
      <c r="A15687">
        <v>2186</v>
      </c>
      <c r="B15687" s="2" t="s">
        <v>129</v>
      </c>
      <c r="C15687">
        <v>3.4</v>
      </c>
      <c r="D15687">
        <v>989.1</v>
      </c>
      <c r="E15687" t="s">
        <v>23</v>
      </c>
      <c r="F15687">
        <v>3</v>
      </c>
      <c r="H15687">
        <v>2</v>
      </c>
      <c r="I15687">
        <v>4</v>
      </c>
      <c r="K15687">
        <v>1988</v>
      </c>
      <c r="S15687" t="s">
        <v>21</v>
      </c>
      <c r="T15687" s="3" t="str">
        <f>LEFT(B15687,FIND("-",B15687)-1)</f>
        <v>49</v>
      </c>
      <c r="U15687">
        <f t="shared" si="490"/>
        <v>50.851851101098092</v>
      </c>
      <c r="V15687">
        <f t="shared" si="491"/>
        <v>-1.5317255880306</v>
      </c>
      <c r="W15687">
        <v>50.860753010000003</v>
      </c>
      <c r="X15687">
        <v>-1.5316949879999999</v>
      </c>
    </row>
    <row r="15688" spans="1:24" x14ac:dyDescent="0.3">
      <c r="A15688">
        <v>2187</v>
      </c>
      <c r="B15688" s="2" t="s">
        <v>129</v>
      </c>
      <c r="C15688">
        <v>3.4</v>
      </c>
      <c r="D15688">
        <v>991</v>
      </c>
      <c r="E15688" t="s">
        <v>23</v>
      </c>
      <c r="F15688">
        <v>3</v>
      </c>
      <c r="I15688">
        <v>3</v>
      </c>
      <c r="K15688">
        <v>1988</v>
      </c>
      <c r="S15688" t="s">
        <v>21</v>
      </c>
      <c r="T15688" s="3" t="str">
        <f>LEFT(B15688,FIND("-",B15688)-1)</f>
        <v>49</v>
      </c>
      <c r="U15688">
        <f t="shared" si="490"/>
        <v>50.851834001080995</v>
      </c>
      <c r="V15688">
        <f t="shared" si="491"/>
        <v>-1.5317255880306</v>
      </c>
      <c r="W15688">
        <v>50.860753010000003</v>
      </c>
      <c r="X15688">
        <v>-1.5316949879999999</v>
      </c>
    </row>
    <row r="15689" spans="1:24" x14ac:dyDescent="0.3">
      <c r="A15689">
        <v>2188</v>
      </c>
      <c r="B15689" s="2" t="s">
        <v>129</v>
      </c>
      <c r="C15689">
        <v>3.5</v>
      </c>
      <c r="D15689">
        <v>989.8</v>
      </c>
      <c r="E15689" t="s">
        <v>23</v>
      </c>
      <c r="F15689">
        <v>3</v>
      </c>
      <c r="I15689">
        <v>3</v>
      </c>
      <c r="K15689">
        <v>1988</v>
      </c>
      <c r="S15689" t="s">
        <v>21</v>
      </c>
      <c r="T15689" s="3" t="str">
        <f>LEFT(B15689,FIND("-",B15689)-1)</f>
        <v>49</v>
      </c>
      <c r="U15689">
        <f t="shared" si="490"/>
        <v>50.851844801091794</v>
      </c>
      <c r="V15689">
        <f t="shared" si="491"/>
        <v>-1.5317264880315</v>
      </c>
      <c r="W15689">
        <v>50.860753010000003</v>
      </c>
      <c r="X15689">
        <v>-1.5316949879999999</v>
      </c>
    </row>
    <row r="15690" spans="1:24" x14ac:dyDescent="0.3">
      <c r="A15690">
        <v>2189</v>
      </c>
      <c r="B15690" s="2" t="s">
        <v>129</v>
      </c>
      <c r="C15690">
        <v>3.7</v>
      </c>
      <c r="D15690">
        <v>999.6</v>
      </c>
      <c r="E15690" t="s">
        <v>23</v>
      </c>
      <c r="F15690">
        <v>3</v>
      </c>
      <c r="I15690">
        <v>3</v>
      </c>
      <c r="K15690">
        <v>1988</v>
      </c>
      <c r="S15690" t="s">
        <v>21</v>
      </c>
      <c r="T15690" s="3" t="str">
        <f>LEFT(B15690,FIND("-",B15690)-1)</f>
        <v>49</v>
      </c>
      <c r="U15690">
        <f t="shared" si="490"/>
        <v>50.851756601003594</v>
      </c>
      <c r="V15690">
        <f t="shared" si="491"/>
        <v>-1.5317282880332999</v>
      </c>
      <c r="W15690">
        <v>50.860753010000003</v>
      </c>
      <c r="X15690">
        <v>-1.5316949879999999</v>
      </c>
    </row>
    <row r="15691" spans="1:24" x14ac:dyDescent="0.3">
      <c r="A15691">
        <v>2190</v>
      </c>
      <c r="B15691" s="2" t="s">
        <v>129</v>
      </c>
      <c r="C15691">
        <v>4.5</v>
      </c>
      <c r="D15691">
        <v>990.8</v>
      </c>
      <c r="E15691" t="s">
        <v>23</v>
      </c>
      <c r="F15691">
        <v>3</v>
      </c>
      <c r="I15691">
        <v>3</v>
      </c>
      <c r="K15691">
        <v>1988</v>
      </c>
      <c r="S15691" t="s">
        <v>21</v>
      </c>
      <c r="T15691" s="3" t="str">
        <f>LEFT(B15691,FIND("-",B15691)-1)</f>
        <v>49</v>
      </c>
      <c r="U15691">
        <f t="shared" si="490"/>
        <v>50.851835801082792</v>
      </c>
      <c r="V15691">
        <f t="shared" si="491"/>
        <v>-1.5317354880404999</v>
      </c>
      <c r="W15691">
        <v>50.860753010000003</v>
      </c>
      <c r="X15691">
        <v>-1.5316949879999999</v>
      </c>
    </row>
    <row r="15692" spans="1:24" x14ac:dyDescent="0.3">
      <c r="A15692">
        <v>2191</v>
      </c>
      <c r="B15692" s="2" t="s">
        <v>129</v>
      </c>
      <c r="C15692">
        <v>5.0999999999999996</v>
      </c>
      <c r="D15692">
        <v>990.3</v>
      </c>
      <c r="E15692" t="s">
        <v>23</v>
      </c>
      <c r="F15692">
        <v>3</v>
      </c>
      <c r="H15692">
        <v>2</v>
      </c>
      <c r="I15692">
        <v>1</v>
      </c>
      <c r="K15692">
        <v>1988</v>
      </c>
      <c r="S15692" t="s">
        <v>21</v>
      </c>
      <c r="T15692" s="3" t="str">
        <f>LEFT(B15692,FIND("-",B15692)-1)</f>
        <v>49</v>
      </c>
      <c r="U15692">
        <f t="shared" si="490"/>
        <v>50.851840301087293</v>
      </c>
      <c r="V15692">
        <f t="shared" si="491"/>
        <v>-1.5317408880459</v>
      </c>
      <c r="W15692">
        <v>50.860753010000003</v>
      </c>
      <c r="X15692">
        <v>-1.5316949879999999</v>
      </c>
    </row>
    <row r="15693" spans="1:24" x14ac:dyDescent="0.3">
      <c r="A15693">
        <v>2192</v>
      </c>
      <c r="B15693" s="2" t="s">
        <v>129</v>
      </c>
      <c r="C15693">
        <v>5.2</v>
      </c>
      <c r="D15693">
        <v>989.7</v>
      </c>
      <c r="E15693" t="s">
        <v>23</v>
      </c>
      <c r="F15693">
        <v>3</v>
      </c>
      <c r="K15693">
        <v>1988</v>
      </c>
      <c r="S15693" t="s">
        <v>21</v>
      </c>
      <c r="T15693" s="3" t="str">
        <f>LEFT(B15693,FIND("-",B15693)-1)</f>
        <v>49</v>
      </c>
      <c r="U15693">
        <f t="shared" si="490"/>
        <v>50.851845701092692</v>
      </c>
      <c r="V15693">
        <f t="shared" si="491"/>
        <v>-1.5317417880468001</v>
      </c>
      <c r="W15693">
        <v>50.860753010000003</v>
      </c>
      <c r="X15693">
        <v>-1.5316949879999999</v>
      </c>
    </row>
    <row r="15694" spans="1:24" x14ac:dyDescent="0.3">
      <c r="A15694">
        <v>2193</v>
      </c>
      <c r="B15694" s="2" t="s">
        <v>129</v>
      </c>
      <c r="C15694">
        <v>5.4</v>
      </c>
      <c r="D15694">
        <v>990.2</v>
      </c>
      <c r="E15694" t="s">
        <v>23</v>
      </c>
      <c r="F15694">
        <v>3</v>
      </c>
      <c r="H15694">
        <v>1</v>
      </c>
      <c r="I15694">
        <v>1</v>
      </c>
      <c r="K15694">
        <v>1988</v>
      </c>
      <c r="S15694" t="s">
        <v>21</v>
      </c>
      <c r="T15694" s="3" t="str">
        <f>LEFT(B15694,FIND("-",B15694)-1)</f>
        <v>49</v>
      </c>
      <c r="U15694">
        <f t="shared" si="490"/>
        <v>50.851841201088192</v>
      </c>
      <c r="V15694">
        <f t="shared" si="491"/>
        <v>-1.5317435880485999</v>
      </c>
      <c r="W15694">
        <v>50.860753010000003</v>
      </c>
      <c r="X15694">
        <v>-1.5316949879999999</v>
      </c>
    </row>
    <row r="15695" spans="1:24" x14ac:dyDescent="0.3">
      <c r="A15695">
        <v>2194</v>
      </c>
      <c r="B15695" s="2" t="s">
        <v>129</v>
      </c>
      <c r="C15695">
        <v>6.1</v>
      </c>
      <c r="D15695">
        <v>981.3</v>
      </c>
      <c r="E15695" t="s">
        <v>28</v>
      </c>
      <c r="F15695">
        <v>1</v>
      </c>
      <c r="I15695">
        <v>2</v>
      </c>
      <c r="K15695">
        <v>1988</v>
      </c>
      <c r="S15695" t="s">
        <v>21</v>
      </c>
      <c r="T15695" s="3" t="str">
        <f>LEFT(B15695,FIND("-",B15695)-1)</f>
        <v>49</v>
      </c>
      <c r="U15695">
        <f t="shared" si="490"/>
        <v>50.851921301168296</v>
      </c>
      <c r="V15695">
        <f t="shared" si="491"/>
        <v>-1.5317498880549001</v>
      </c>
      <c r="W15695">
        <v>50.860753010000003</v>
      </c>
      <c r="X15695">
        <v>-1.5316949879999999</v>
      </c>
    </row>
    <row r="15696" spans="1:24" x14ac:dyDescent="0.3">
      <c r="A15696">
        <v>2195</v>
      </c>
      <c r="B15696" s="2" t="s">
        <v>129</v>
      </c>
      <c r="C15696">
        <v>6.4</v>
      </c>
      <c r="D15696">
        <v>990.5</v>
      </c>
      <c r="E15696" t="s">
        <v>22</v>
      </c>
      <c r="F15696">
        <v>2</v>
      </c>
      <c r="G15696">
        <v>91.6</v>
      </c>
      <c r="H15696">
        <v>29.2</v>
      </c>
      <c r="I15696">
        <v>1</v>
      </c>
      <c r="K15696">
        <v>1988</v>
      </c>
      <c r="S15696" t="s">
        <v>21</v>
      </c>
      <c r="T15696" s="3" t="str">
        <f>LEFT(B15696,FIND("-",B15696)-1)</f>
        <v>49</v>
      </c>
      <c r="U15696">
        <f t="shared" si="490"/>
        <v>50.851838501085496</v>
      </c>
      <c r="V15696">
        <f t="shared" si="491"/>
        <v>-1.5317525880576</v>
      </c>
      <c r="W15696">
        <v>50.860753010000003</v>
      </c>
      <c r="X15696">
        <v>-1.5316949879999999</v>
      </c>
    </row>
    <row r="15697" spans="1:24" x14ac:dyDescent="0.3">
      <c r="A15697">
        <v>2196</v>
      </c>
      <c r="B15697" s="2" t="s">
        <v>129</v>
      </c>
      <c r="C15697">
        <v>7.3</v>
      </c>
      <c r="D15697">
        <v>990.3</v>
      </c>
      <c r="E15697" t="s">
        <v>23</v>
      </c>
      <c r="F15697">
        <v>3</v>
      </c>
      <c r="I15697">
        <v>2</v>
      </c>
      <c r="K15697">
        <v>1988</v>
      </c>
      <c r="S15697" t="s">
        <v>21</v>
      </c>
      <c r="T15697" s="3" t="str">
        <f>LEFT(B15697,FIND("-",B15697)-1)</f>
        <v>49</v>
      </c>
      <c r="U15697">
        <f t="shared" si="490"/>
        <v>50.851840301087293</v>
      </c>
      <c r="V15697">
        <f t="shared" si="491"/>
        <v>-1.5317606880657</v>
      </c>
      <c r="W15697">
        <v>50.860753010000003</v>
      </c>
      <c r="X15697">
        <v>-1.5316949879999999</v>
      </c>
    </row>
    <row r="15698" spans="1:24" x14ac:dyDescent="0.3">
      <c r="A15698">
        <v>2197</v>
      </c>
      <c r="B15698" s="2" t="s">
        <v>129</v>
      </c>
      <c r="C15698">
        <v>7.5</v>
      </c>
      <c r="D15698">
        <v>981.2</v>
      </c>
      <c r="E15698" t="s">
        <v>23</v>
      </c>
      <c r="F15698">
        <v>3</v>
      </c>
      <c r="I15698">
        <v>3</v>
      </c>
      <c r="K15698">
        <v>1988</v>
      </c>
      <c r="S15698" t="s">
        <v>21</v>
      </c>
      <c r="T15698" s="3" t="str">
        <f>LEFT(B15698,FIND("-",B15698)-1)</f>
        <v>49</v>
      </c>
      <c r="U15698">
        <f t="shared" si="490"/>
        <v>50.851922201169195</v>
      </c>
      <c r="V15698">
        <f t="shared" si="491"/>
        <v>-1.5317624880675</v>
      </c>
      <c r="W15698">
        <v>50.860753010000003</v>
      </c>
      <c r="X15698">
        <v>-1.5316949879999999</v>
      </c>
    </row>
    <row r="15699" spans="1:24" x14ac:dyDescent="0.3">
      <c r="A15699">
        <v>2198</v>
      </c>
      <c r="B15699" s="2" t="s">
        <v>129</v>
      </c>
      <c r="C15699">
        <v>7.5</v>
      </c>
      <c r="D15699">
        <v>983</v>
      </c>
      <c r="E15699" t="s">
        <v>23</v>
      </c>
      <c r="F15699">
        <v>3</v>
      </c>
      <c r="I15699">
        <v>3</v>
      </c>
      <c r="K15699">
        <v>1988</v>
      </c>
      <c r="S15699" t="s">
        <v>21</v>
      </c>
      <c r="T15699" s="3" t="str">
        <f>LEFT(B15699,FIND("-",B15699)-1)</f>
        <v>49</v>
      </c>
      <c r="U15699">
        <f t="shared" si="490"/>
        <v>50.851906001152997</v>
      </c>
      <c r="V15699">
        <f t="shared" si="491"/>
        <v>-1.5317624880675</v>
      </c>
      <c r="W15699">
        <v>50.860753010000003</v>
      </c>
      <c r="X15699">
        <v>-1.5316949879999999</v>
      </c>
    </row>
    <row r="15700" spans="1:24" x14ac:dyDescent="0.3">
      <c r="A15700">
        <v>2199</v>
      </c>
      <c r="B15700" s="2" t="s">
        <v>129</v>
      </c>
      <c r="C15700">
        <v>8</v>
      </c>
      <c r="D15700">
        <v>995.5</v>
      </c>
      <c r="E15700" t="s">
        <v>23</v>
      </c>
      <c r="F15700">
        <v>3</v>
      </c>
      <c r="I15700">
        <v>3</v>
      </c>
      <c r="K15700">
        <v>1988</v>
      </c>
      <c r="S15700" t="s">
        <v>21</v>
      </c>
      <c r="T15700" s="3" t="str">
        <f>LEFT(B15700,FIND("-",B15700)-1)</f>
        <v>49</v>
      </c>
      <c r="U15700">
        <f t="shared" si="490"/>
        <v>50.851793501040497</v>
      </c>
      <c r="V15700">
        <f t="shared" si="491"/>
        <v>-1.531766988072</v>
      </c>
      <c r="W15700">
        <v>50.860753010000003</v>
      </c>
      <c r="X15700">
        <v>-1.5316949879999999</v>
      </c>
    </row>
    <row r="15701" spans="1:24" x14ac:dyDescent="0.3">
      <c r="A15701">
        <v>2200</v>
      </c>
      <c r="B15701" s="2" t="s">
        <v>129</v>
      </c>
      <c r="C15701">
        <v>8</v>
      </c>
      <c r="D15701">
        <v>999</v>
      </c>
      <c r="E15701" t="s">
        <v>28</v>
      </c>
      <c r="F15701">
        <v>1</v>
      </c>
      <c r="H15701">
        <v>10.7</v>
      </c>
      <c r="I15701">
        <v>1</v>
      </c>
      <c r="K15701">
        <v>1988</v>
      </c>
      <c r="S15701" t="s">
        <v>21</v>
      </c>
      <c r="T15701" s="3" t="str">
        <f>LEFT(B15701,FIND("-",B15701)-1)</f>
        <v>49</v>
      </c>
      <c r="U15701">
        <f t="shared" si="490"/>
        <v>50.851762001008993</v>
      </c>
      <c r="V15701">
        <f t="shared" si="491"/>
        <v>-1.531766988072</v>
      </c>
      <c r="W15701">
        <v>50.860753010000003</v>
      </c>
      <c r="X15701">
        <v>-1.5316949879999999</v>
      </c>
    </row>
    <row r="15702" spans="1:24" x14ac:dyDescent="0.3">
      <c r="A15702">
        <v>2201</v>
      </c>
      <c r="B15702" s="2" t="s">
        <v>129</v>
      </c>
      <c r="C15702">
        <v>8.1</v>
      </c>
      <c r="D15702">
        <v>991</v>
      </c>
      <c r="E15702" t="s">
        <v>28</v>
      </c>
      <c r="F15702">
        <v>1</v>
      </c>
      <c r="I15702">
        <v>2</v>
      </c>
      <c r="K15702">
        <v>1988</v>
      </c>
      <c r="S15702" t="s">
        <v>21</v>
      </c>
      <c r="T15702" s="3" t="str">
        <f>LEFT(B15702,FIND("-",B15702)-1)</f>
        <v>49</v>
      </c>
      <c r="U15702">
        <f t="shared" si="490"/>
        <v>50.851834001080995</v>
      </c>
      <c r="V15702">
        <f t="shared" si="491"/>
        <v>-1.5317678880729</v>
      </c>
      <c r="W15702">
        <v>50.860753010000003</v>
      </c>
      <c r="X15702">
        <v>-1.5316949879999999</v>
      </c>
    </row>
    <row r="15703" spans="1:24" x14ac:dyDescent="0.3">
      <c r="A15703">
        <v>2202</v>
      </c>
      <c r="B15703" s="2" t="s">
        <v>129</v>
      </c>
      <c r="C15703">
        <v>8.3000000000000007</v>
      </c>
      <c r="D15703">
        <v>994.5</v>
      </c>
      <c r="E15703" t="s">
        <v>22</v>
      </c>
      <c r="F15703">
        <v>2</v>
      </c>
      <c r="G15703">
        <v>180.5</v>
      </c>
      <c r="H15703">
        <v>57.5</v>
      </c>
      <c r="I15703">
        <v>1</v>
      </c>
      <c r="K15703">
        <v>1988</v>
      </c>
      <c r="S15703" t="s">
        <v>21</v>
      </c>
      <c r="T15703" s="3" t="str">
        <f>LEFT(B15703,FIND("-",B15703)-1)</f>
        <v>49</v>
      </c>
      <c r="U15703">
        <f t="shared" si="490"/>
        <v>50.851802501049491</v>
      </c>
      <c r="V15703">
        <f t="shared" si="491"/>
        <v>-1.5317696880747</v>
      </c>
      <c r="W15703">
        <v>50.860753010000003</v>
      </c>
      <c r="X15703">
        <v>-1.5316949879999999</v>
      </c>
    </row>
    <row r="15704" spans="1:24" x14ac:dyDescent="0.3">
      <c r="A15704">
        <v>2203</v>
      </c>
      <c r="B15704" s="2" t="s">
        <v>129</v>
      </c>
      <c r="C15704">
        <v>8.8000000000000007</v>
      </c>
      <c r="D15704">
        <v>996.3</v>
      </c>
      <c r="E15704" t="s">
        <v>23</v>
      </c>
      <c r="F15704">
        <v>3</v>
      </c>
      <c r="G15704">
        <v>37.6</v>
      </c>
      <c r="H15704">
        <v>12</v>
      </c>
      <c r="I15704">
        <v>1</v>
      </c>
      <c r="K15704">
        <v>1988</v>
      </c>
      <c r="S15704" t="s">
        <v>21</v>
      </c>
      <c r="T15704" s="3" t="str">
        <f>LEFT(B15704,FIND("-",B15704)-1)</f>
        <v>49</v>
      </c>
      <c r="U15704">
        <f t="shared" si="490"/>
        <v>50.851786301033293</v>
      </c>
      <c r="V15704">
        <f t="shared" si="491"/>
        <v>-1.5317741880792</v>
      </c>
      <c r="W15704">
        <v>50.860753010000003</v>
      </c>
      <c r="X15704">
        <v>-1.5316949879999999</v>
      </c>
    </row>
    <row r="15705" spans="1:24" x14ac:dyDescent="0.3">
      <c r="A15705">
        <v>2204</v>
      </c>
      <c r="B15705" s="2" t="s">
        <v>129</v>
      </c>
      <c r="C15705">
        <v>8.8000000000000007</v>
      </c>
      <c r="D15705">
        <v>996.3</v>
      </c>
      <c r="E15705" t="s">
        <v>23</v>
      </c>
      <c r="F15705">
        <v>3.01</v>
      </c>
      <c r="H15705">
        <v>3.5</v>
      </c>
      <c r="I15705">
        <v>1</v>
      </c>
      <c r="K15705">
        <v>1988</v>
      </c>
      <c r="S15705" t="s">
        <v>21</v>
      </c>
      <c r="T15705" s="3" t="str">
        <f>LEFT(B15705,FIND("-",B15705)-1)</f>
        <v>49</v>
      </c>
      <c r="U15705">
        <f t="shared" si="490"/>
        <v>50.851786301033293</v>
      </c>
      <c r="V15705">
        <f t="shared" si="491"/>
        <v>-1.5317741880792</v>
      </c>
      <c r="W15705">
        <v>50.860753010000003</v>
      </c>
      <c r="X15705">
        <v>-1.5316949879999999</v>
      </c>
    </row>
    <row r="15706" spans="1:24" x14ac:dyDescent="0.3">
      <c r="A15706">
        <v>2205</v>
      </c>
      <c r="B15706" s="2" t="s">
        <v>129</v>
      </c>
      <c r="C15706">
        <v>8.8000000000000007</v>
      </c>
      <c r="D15706">
        <v>996.3</v>
      </c>
      <c r="E15706" t="s">
        <v>23</v>
      </c>
      <c r="F15706">
        <v>3.02</v>
      </c>
      <c r="H15706">
        <v>2</v>
      </c>
      <c r="I15706">
        <v>4</v>
      </c>
      <c r="K15706">
        <v>1988</v>
      </c>
      <c r="S15706" t="s">
        <v>21</v>
      </c>
      <c r="T15706" s="3" t="str">
        <f>LEFT(B15706,FIND("-",B15706)-1)</f>
        <v>49</v>
      </c>
      <c r="U15706">
        <f t="shared" si="490"/>
        <v>50.851786301033293</v>
      </c>
      <c r="V15706">
        <f t="shared" si="491"/>
        <v>-1.5317741880792</v>
      </c>
      <c r="W15706">
        <v>50.860753010000003</v>
      </c>
      <c r="X15706">
        <v>-1.5316949879999999</v>
      </c>
    </row>
    <row r="15707" spans="1:24" x14ac:dyDescent="0.3">
      <c r="A15707">
        <v>2206</v>
      </c>
      <c r="B15707" s="2" t="s">
        <v>129</v>
      </c>
      <c r="C15707">
        <v>9</v>
      </c>
      <c r="D15707">
        <v>981</v>
      </c>
      <c r="E15707" t="s">
        <v>23</v>
      </c>
      <c r="F15707">
        <v>3</v>
      </c>
      <c r="I15707">
        <v>3</v>
      </c>
      <c r="K15707">
        <v>1988</v>
      </c>
      <c r="S15707" t="s">
        <v>21</v>
      </c>
      <c r="T15707" s="3" t="str">
        <f>LEFT(B15707,FIND("-",B15707)-1)</f>
        <v>49</v>
      </c>
      <c r="U15707">
        <f t="shared" si="490"/>
        <v>50.851924001170993</v>
      </c>
      <c r="V15707">
        <f t="shared" si="491"/>
        <v>-1.531775988081</v>
      </c>
      <c r="W15707">
        <v>50.860753010000003</v>
      </c>
      <c r="X15707">
        <v>-1.5316949879999999</v>
      </c>
    </row>
    <row r="15708" spans="1:24" x14ac:dyDescent="0.3">
      <c r="A15708">
        <v>2207</v>
      </c>
      <c r="B15708" s="2" t="s">
        <v>129</v>
      </c>
      <c r="C15708">
        <v>9</v>
      </c>
      <c r="D15708">
        <v>995</v>
      </c>
      <c r="E15708" t="s">
        <v>28</v>
      </c>
      <c r="F15708">
        <v>1</v>
      </c>
      <c r="G15708">
        <v>21.1</v>
      </c>
      <c r="H15708">
        <v>6.7</v>
      </c>
      <c r="I15708">
        <v>1</v>
      </c>
      <c r="K15708">
        <v>1988</v>
      </c>
      <c r="S15708" t="s">
        <v>21</v>
      </c>
      <c r="T15708" s="3" t="str">
        <f>LEFT(B15708,FIND("-",B15708)-1)</f>
        <v>49</v>
      </c>
      <c r="U15708">
        <f t="shared" si="490"/>
        <v>50.851798001044997</v>
      </c>
      <c r="V15708">
        <f t="shared" si="491"/>
        <v>-1.531775988081</v>
      </c>
      <c r="W15708">
        <v>50.860753010000003</v>
      </c>
      <c r="X15708">
        <v>-1.5316949879999999</v>
      </c>
    </row>
    <row r="15709" spans="1:24" x14ac:dyDescent="0.3">
      <c r="A15709">
        <v>2208</v>
      </c>
      <c r="B15709" s="2" t="s">
        <v>129</v>
      </c>
      <c r="C15709">
        <v>9</v>
      </c>
      <c r="D15709">
        <v>996.5</v>
      </c>
      <c r="E15709" t="s">
        <v>28</v>
      </c>
      <c r="F15709">
        <v>1</v>
      </c>
      <c r="I15709">
        <v>2</v>
      </c>
      <c r="K15709">
        <v>1988</v>
      </c>
      <c r="S15709" t="s">
        <v>21</v>
      </c>
      <c r="T15709" s="3" t="str">
        <f>LEFT(B15709,FIND("-",B15709)-1)</f>
        <v>49</v>
      </c>
      <c r="U15709">
        <f t="shared" si="490"/>
        <v>50.851784501031496</v>
      </c>
      <c r="V15709">
        <f t="shared" si="491"/>
        <v>-1.531775988081</v>
      </c>
      <c r="W15709">
        <v>50.860753010000003</v>
      </c>
      <c r="X15709">
        <v>-1.5316949879999999</v>
      </c>
    </row>
    <row r="15710" spans="1:24" x14ac:dyDescent="0.3">
      <c r="A15710">
        <v>2209</v>
      </c>
      <c r="B15710" s="2" t="s">
        <v>129</v>
      </c>
      <c r="C15710">
        <v>9.5</v>
      </c>
      <c r="D15710">
        <v>996.7</v>
      </c>
      <c r="E15710" t="s">
        <v>28</v>
      </c>
      <c r="F15710">
        <v>1</v>
      </c>
      <c r="G15710">
        <v>33.6</v>
      </c>
      <c r="H15710">
        <v>10.7</v>
      </c>
      <c r="I15710">
        <v>1</v>
      </c>
      <c r="K15710">
        <v>1988</v>
      </c>
      <c r="S15710" t="s">
        <v>21</v>
      </c>
      <c r="T15710" s="3" t="str">
        <f>LEFT(B15710,FIND("-",B15710)-1)</f>
        <v>49</v>
      </c>
      <c r="U15710">
        <f t="shared" si="490"/>
        <v>50.851782701029691</v>
      </c>
      <c r="V15710">
        <f t="shared" si="491"/>
        <v>-1.5317804880854999</v>
      </c>
      <c r="W15710">
        <v>50.860753010000003</v>
      </c>
      <c r="X15710">
        <v>-1.5316949879999999</v>
      </c>
    </row>
    <row r="15711" spans="1:24" x14ac:dyDescent="0.3">
      <c r="A15711">
        <v>2210</v>
      </c>
      <c r="B15711" s="2" t="s">
        <v>129</v>
      </c>
      <c r="C15711">
        <v>9.6</v>
      </c>
      <c r="D15711">
        <v>987.1</v>
      </c>
      <c r="E15711" t="s">
        <v>28</v>
      </c>
      <c r="F15711">
        <v>1</v>
      </c>
      <c r="I15711">
        <v>2</v>
      </c>
      <c r="K15711">
        <v>1988</v>
      </c>
      <c r="S15711" t="s">
        <v>21</v>
      </c>
      <c r="T15711" s="3" t="str">
        <f>LEFT(B15711,FIND("-",B15711)-1)</f>
        <v>49</v>
      </c>
      <c r="U15711">
        <f t="shared" si="490"/>
        <v>50.851869101116094</v>
      </c>
      <c r="V15711">
        <f t="shared" si="491"/>
        <v>-1.5317813880864</v>
      </c>
      <c r="W15711">
        <v>50.860753010000003</v>
      </c>
      <c r="X15711">
        <v>-1.5316949879999999</v>
      </c>
    </row>
    <row r="15712" spans="1:24" x14ac:dyDescent="0.3">
      <c r="A15712">
        <v>2211</v>
      </c>
      <c r="B15712" s="2" t="s">
        <v>129</v>
      </c>
      <c r="C15712">
        <v>9.6</v>
      </c>
      <c r="D15712">
        <v>999.7</v>
      </c>
      <c r="E15712" t="s">
        <v>22</v>
      </c>
      <c r="F15712">
        <v>2</v>
      </c>
      <c r="I15712">
        <v>2</v>
      </c>
      <c r="K15712">
        <v>1988</v>
      </c>
      <c r="S15712" t="s">
        <v>21</v>
      </c>
      <c r="T15712" s="3" t="str">
        <f>LEFT(B15712,FIND("-",B15712)-1)</f>
        <v>49</v>
      </c>
      <c r="U15712">
        <f t="shared" si="490"/>
        <v>50.851755701002695</v>
      </c>
      <c r="V15712">
        <f t="shared" si="491"/>
        <v>-1.5317813880864</v>
      </c>
      <c r="W15712">
        <v>50.860753010000003</v>
      </c>
      <c r="X15712">
        <v>-1.5316949879999999</v>
      </c>
    </row>
    <row r="15713" spans="1:24" x14ac:dyDescent="0.3">
      <c r="A15713">
        <v>2212</v>
      </c>
      <c r="B15713" s="2" t="s">
        <v>129</v>
      </c>
      <c r="C15713">
        <v>9.6999999999999993</v>
      </c>
      <c r="D15713">
        <v>998.8</v>
      </c>
      <c r="E15713" t="s">
        <v>23</v>
      </c>
      <c r="F15713">
        <v>3</v>
      </c>
      <c r="I15713">
        <v>2</v>
      </c>
      <c r="K15713">
        <v>1988</v>
      </c>
      <c r="S15713" t="s">
        <v>21</v>
      </c>
      <c r="T15713" s="3" t="str">
        <f>LEFT(B15713,FIND("-",B15713)-1)</f>
        <v>49</v>
      </c>
      <c r="U15713">
        <f t="shared" si="490"/>
        <v>50.851763801010797</v>
      </c>
      <c r="V15713">
        <f t="shared" si="491"/>
        <v>-1.5317822880873</v>
      </c>
      <c r="W15713">
        <v>50.860753010000003</v>
      </c>
      <c r="X15713">
        <v>-1.5316949879999999</v>
      </c>
    </row>
    <row r="15714" spans="1:24" x14ac:dyDescent="0.3">
      <c r="A15714">
        <v>2213</v>
      </c>
      <c r="B15714" s="2" t="s">
        <v>129</v>
      </c>
      <c r="C15714">
        <v>9.8000000000000007</v>
      </c>
      <c r="D15714">
        <v>987.2</v>
      </c>
      <c r="E15714" t="s">
        <v>28</v>
      </c>
      <c r="F15714">
        <v>1</v>
      </c>
      <c r="G15714">
        <v>19.5</v>
      </c>
      <c r="H15714">
        <v>6.2</v>
      </c>
      <c r="I15714">
        <v>1</v>
      </c>
      <c r="K15714">
        <v>1988</v>
      </c>
      <c r="S15714" t="s">
        <v>21</v>
      </c>
      <c r="T15714" s="3" t="str">
        <f>LEFT(B15714,FIND("-",B15714)-1)</f>
        <v>49</v>
      </c>
      <c r="U15714">
        <f t="shared" si="490"/>
        <v>50.851868201115195</v>
      </c>
      <c r="V15714">
        <f t="shared" si="491"/>
        <v>-1.5317831880882</v>
      </c>
      <c r="W15714">
        <v>50.860753010000003</v>
      </c>
      <c r="X15714">
        <v>-1.5316949879999999</v>
      </c>
    </row>
    <row r="15715" spans="1:24" x14ac:dyDescent="0.3">
      <c r="A15715">
        <v>2214</v>
      </c>
      <c r="B15715" s="2" t="s">
        <v>129</v>
      </c>
      <c r="C15715">
        <v>10.199999999999999</v>
      </c>
      <c r="D15715">
        <v>988.2</v>
      </c>
      <c r="E15715" t="s">
        <v>28</v>
      </c>
      <c r="F15715">
        <v>1</v>
      </c>
      <c r="G15715">
        <v>74.5</v>
      </c>
      <c r="H15715">
        <v>23.7</v>
      </c>
      <c r="I15715">
        <v>1</v>
      </c>
      <c r="K15715">
        <v>1988</v>
      </c>
      <c r="S15715" t="s">
        <v>21</v>
      </c>
      <c r="T15715" s="3" t="str">
        <f>LEFT(B15715,FIND("-",B15715)-1)</f>
        <v>49</v>
      </c>
      <c r="U15715">
        <f t="shared" si="490"/>
        <v>50.851859201106194</v>
      </c>
      <c r="V15715">
        <f t="shared" si="491"/>
        <v>-1.5317867880917999</v>
      </c>
      <c r="W15715">
        <v>50.860753010000003</v>
      </c>
      <c r="X15715">
        <v>-1.5316949879999999</v>
      </c>
    </row>
    <row r="15716" spans="1:24" x14ac:dyDescent="0.3">
      <c r="A15716">
        <v>2215</v>
      </c>
      <c r="B15716" s="2" t="s">
        <v>129</v>
      </c>
      <c r="C15716">
        <v>10.4</v>
      </c>
      <c r="D15716">
        <v>983.1</v>
      </c>
      <c r="E15716" t="s">
        <v>28</v>
      </c>
      <c r="F15716">
        <v>1</v>
      </c>
      <c r="I15716">
        <v>2</v>
      </c>
      <c r="K15716">
        <v>1988</v>
      </c>
      <c r="S15716" t="s">
        <v>21</v>
      </c>
      <c r="T15716" s="3" t="str">
        <f>LEFT(B15716,FIND("-",B15716)-1)</f>
        <v>49</v>
      </c>
      <c r="U15716">
        <f t="shared" si="490"/>
        <v>50.851905101152092</v>
      </c>
      <c r="V15716">
        <f t="shared" si="491"/>
        <v>-1.5317885880936</v>
      </c>
      <c r="W15716">
        <v>50.860753010000003</v>
      </c>
      <c r="X15716">
        <v>-1.5316949879999999</v>
      </c>
    </row>
    <row r="15717" spans="1:24" x14ac:dyDescent="0.3">
      <c r="A15717">
        <v>2216</v>
      </c>
      <c r="B15717" s="2" t="s">
        <v>129</v>
      </c>
      <c r="C15717">
        <v>11</v>
      </c>
      <c r="D15717">
        <v>984.5</v>
      </c>
      <c r="E15717" t="s">
        <v>28</v>
      </c>
      <c r="F15717">
        <v>1</v>
      </c>
      <c r="G15717">
        <v>167</v>
      </c>
      <c r="H15717">
        <v>53.2</v>
      </c>
      <c r="I15717">
        <v>1</v>
      </c>
      <c r="K15717">
        <v>1988</v>
      </c>
      <c r="S15717" t="s">
        <v>21</v>
      </c>
      <c r="T15717" s="3" t="str">
        <f>LEFT(B15717,FIND("-",B15717)-1)</f>
        <v>49</v>
      </c>
      <c r="U15717">
        <f t="shared" si="490"/>
        <v>50.851892501139496</v>
      </c>
      <c r="V15717">
        <f t="shared" si="491"/>
        <v>-1.5317939880989999</v>
      </c>
      <c r="W15717">
        <v>50.860753010000003</v>
      </c>
      <c r="X15717">
        <v>-1.5316949879999999</v>
      </c>
    </row>
    <row r="15718" spans="1:24" x14ac:dyDescent="0.3">
      <c r="A15718">
        <v>2217</v>
      </c>
      <c r="B15718" s="2" t="s">
        <v>129</v>
      </c>
      <c r="C15718">
        <v>11.3</v>
      </c>
      <c r="D15718">
        <v>984.8</v>
      </c>
      <c r="E15718" t="s">
        <v>28</v>
      </c>
      <c r="F15718">
        <v>1</v>
      </c>
      <c r="I15718">
        <v>2</v>
      </c>
      <c r="K15718">
        <v>1988</v>
      </c>
      <c r="S15718" t="s">
        <v>21</v>
      </c>
      <c r="T15718" s="3" t="str">
        <f>LEFT(B15718,FIND("-",B15718)-1)</f>
        <v>49</v>
      </c>
      <c r="U15718">
        <f t="shared" si="490"/>
        <v>50.851889801136792</v>
      </c>
      <c r="V15718">
        <f t="shared" si="491"/>
        <v>-1.5317966881017</v>
      </c>
      <c r="W15718">
        <v>50.860753010000003</v>
      </c>
      <c r="X15718">
        <v>-1.5316949879999999</v>
      </c>
    </row>
    <row r="15719" spans="1:24" x14ac:dyDescent="0.3">
      <c r="A15719">
        <v>2218</v>
      </c>
      <c r="B15719" s="2" t="s">
        <v>129</v>
      </c>
      <c r="C15719">
        <v>11.5</v>
      </c>
      <c r="D15719">
        <v>988.5</v>
      </c>
      <c r="E15719" t="s">
        <v>23</v>
      </c>
      <c r="F15719">
        <v>3</v>
      </c>
      <c r="I15719">
        <v>2</v>
      </c>
      <c r="K15719">
        <v>1988</v>
      </c>
      <c r="S15719" t="s">
        <v>21</v>
      </c>
      <c r="T15719" s="3" t="str">
        <f>LEFT(B15719,FIND("-",B15719)-1)</f>
        <v>49</v>
      </c>
      <c r="U15719">
        <f t="shared" si="490"/>
        <v>50.851856501103498</v>
      </c>
      <c r="V15719">
        <f t="shared" si="491"/>
        <v>-1.5317984881035001</v>
      </c>
      <c r="W15719">
        <v>50.860753010000003</v>
      </c>
      <c r="X15719">
        <v>-1.5316949879999999</v>
      </c>
    </row>
    <row r="15720" spans="1:24" x14ac:dyDescent="0.3">
      <c r="A15720">
        <v>2219</v>
      </c>
      <c r="B15720" s="2" t="s">
        <v>129</v>
      </c>
      <c r="C15720">
        <v>11.7</v>
      </c>
      <c r="D15720">
        <v>994.9</v>
      </c>
      <c r="E15720" t="s">
        <v>28</v>
      </c>
      <c r="F15720">
        <v>1</v>
      </c>
      <c r="I15720">
        <v>2</v>
      </c>
      <c r="K15720">
        <v>1988</v>
      </c>
      <c r="S15720" t="s">
        <v>21</v>
      </c>
      <c r="T15720" s="3" t="str">
        <f>LEFT(B15720,FIND("-",B15720)-1)</f>
        <v>49</v>
      </c>
      <c r="U15720">
        <f t="shared" si="490"/>
        <v>50.851798901045896</v>
      </c>
      <c r="V15720">
        <f t="shared" si="491"/>
        <v>-1.5318002881053001</v>
      </c>
      <c r="W15720">
        <v>50.860753010000003</v>
      </c>
      <c r="X15720">
        <v>-1.5316949879999999</v>
      </c>
    </row>
    <row r="15721" spans="1:24" x14ac:dyDescent="0.3">
      <c r="A15721">
        <v>2220</v>
      </c>
      <c r="B15721" s="2" t="s">
        <v>129</v>
      </c>
      <c r="C15721">
        <v>12.1</v>
      </c>
      <c r="D15721">
        <v>997.5</v>
      </c>
      <c r="E15721" t="s">
        <v>22</v>
      </c>
      <c r="F15721">
        <v>2</v>
      </c>
      <c r="I15721">
        <v>2</v>
      </c>
      <c r="K15721">
        <v>1988</v>
      </c>
      <c r="S15721" t="s">
        <v>21</v>
      </c>
      <c r="T15721" s="3" t="str">
        <f>LEFT(B15721,FIND("-",B15721)-1)</f>
        <v>49</v>
      </c>
      <c r="U15721">
        <f t="shared" si="490"/>
        <v>50.851775501022495</v>
      </c>
      <c r="V15721">
        <f t="shared" si="491"/>
        <v>-1.5318038881089</v>
      </c>
      <c r="W15721">
        <v>50.860753010000003</v>
      </c>
      <c r="X15721">
        <v>-1.5316949879999999</v>
      </c>
    </row>
    <row r="15722" spans="1:24" x14ac:dyDescent="0.3">
      <c r="A15722">
        <v>2221</v>
      </c>
      <c r="B15722" s="2" t="s">
        <v>129</v>
      </c>
      <c r="C15722">
        <v>12.1</v>
      </c>
      <c r="D15722">
        <v>998.7</v>
      </c>
      <c r="E15722" t="s">
        <v>23</v>
      </c>
      <c r="F15722">
        <v>3</v>
      </c>
      <c r="I15722">
        <v>2</v>
      </c>
      <c r="K15722">
        <v>1988</v>
      </c>
      <c r="S15722" t="s">
        <v>21</v>
      </c>
      <c r="T15722" s="3" t="str">
        <f>LEFT(B15722,FIND("-",B15722)-1)</f>
        <v>49</v>
      </c>
      <c r="U15722">
        <f t="shared" si="490"/>
        <v>50.851764701011696</v>
      </c>
      <c r="V15722">
        <f t="shared" si="491"/>
        <v>-1.5318038881089</v>
      </c>
      <c r="W15722">
        <v>50.860753010000003</v>
      </c>
      <c r="X15722">
        <v>-1.5316949879999999</v>
      </c>
    </row>
    <row r="15723" spans="1:24" x14ac:dyDescent="0.3">
      <c r="A15723">
        <v>2222</v>
      </c>
      <c r="B15723" s="2" t="s">
        <v>129</v>
      </c>
      <c r="C15723">
        <v>12.2</v>
      </c>
      <c r="D15723">
        <v>990.6</v>
      </c>
      <c r="E15723" t="s">
        <v>28</v>
      </c>
      <c r="F15723">
        <v>1</v>
      </c>
      <c r="G15723">
        <v>144.30000000000001</v>
      </c>
      <c r="H15723">
        <v>45.9</v>
      </c>
      <c r="I15723">
        <v>1</v>
      </c>
      <c r="K15723">
        <v>1988</v>
      </c>
      <c r="S15723" t="s">
        <v>21</v>
      </c>
      <c r="T15723" s="3" t="str">
        <f>LEFT(B15723,FIND("-",B15723)-1)</f>
        <v>49</v>
      </c>
      <c r="U15723">
        <f t="shared" si="490"/>
        <v>50.851837601084597</v>
      </c>
      <c r="V15723">
        <f t="shared" si="491"/>
        <v>-1.5318047881098</v>
      </c>
      <c r="W15723">
        <v>50.860753010000003</v>
      </c>
      <c r="X15723">
        <v>-1.5316949879999999</v>
      </c>
    </row>
    <row r="15724" spans="1:24" x14ac:dyDescent="0.3">
      <c r="A15724">
        <v>2223</v>
      </c>
      <c r="B15724" s="2" t="s">
        <v>129</v>
      </c>
      <c r="C15724">
        <v>12.4</v>
      </c>
      <c r="D15724">
        <v>991.4</v>
      </c>
      <c r="E15724" t="s">
        <v>23</v>
      </c>
      <c r="F15724">
        <v>3</v>
      </c>
      <c r="G15724">
        <v>39.700000000000003</v>
      </c>
      <c r="H15724">
        <v>12.6</v>
      </c>
      <c r="I15724">
        <v>1</v>
      </c>
      <c r="K15724">
        <v>1988</v>
      </c>
      <c r="S15724" t="s">
        <v>21</v>
      </c>
      <c r="T15724" s="3" t="str">
        <f>LEFT(B15724,FIND("-",B15724)-1)</f>
        <v>49</v>
      </c>
      <c r="U15724">
        <f t="shared" si="490"/>
        <v>50.851830401077393</v>
      </c>
      <c r="V15724">
        <f t="shared" si="491"/>
        <v>-1.5318065881116001</v>
      </c>
      <c r="W15724">
        <v>50.860753010000003</v>
      </c>
      <c r="X15724">
        <v>-1.5316949879999999</v>
      </c>
    </row>
    <row r="15725" spans="1:24" x14ac:dyDescent="0.3">
      <c r="A15725">
        <v>2224</v>
      </c>
      <c r="B15725" s="2" t="s">
        <v>129</v>
      </c>
      <c r="C15725">
        <v>12.7</v>
      </c>
      <c r="D15725">
        <v>998.9</v>
      </c>
      <c r="E15725" t="s">
        <v>28</v>
      </c>
      <c r="F15725">
        <v>1</v>
      </c>
      <c r="I15725">
        <v>2</v>
      </c>
      <c r="K15725">
        <v>1988</v>
      </c>
      <c r="S15725" t="s">
        <v>21</v>
      </c>
      <c r="T15725" s="3" t="str">
        <f>LEFT(B15725,FIND("-",B15725)-1)</f>
        <v>49</v>
      </c>
      <c r="U15725">
        <f t="shared" si="490"/>
        <v>50.851762901009891</v>
      </c>
      <c r="V15725">
        <f t="shared" si="491"/>
        <v>-1.5318092881142999</v>
      </c>
      <c r="W15725">
        <v>50.860753010000003</v>
      </c>
      <c r="X15725">
        <v>-1.5316949879999999</v>
      </c>
    </row>
    <row r="15726" spans="1:24" x14ac:dyDescent="0.3">
      <c r="A15726">
        <v>2225</v>
      </c>
      <c r="B15726" s="2" t="s">
        <v>129</v>
      </c>
      <c r="C15726">
        <v>12.7</v>
      </c>
      <c r="D15726">
        <v>999.2</v>
      </c>
      <c r="E15726" t="s">
        <v>28</v>
      </c>
      <c r="F15726">
        <v>1.01</v>
      </c>
      <c r="I15726">
        <v>2</v>
      </c>
      <c r="K15726">
        <v>1988</v>
      </c>
      <c r="S15726" t="s">
        <v>21</v>
      </c>
      <c r="T15726" s="3" t="str">
        <f>LEFT(B15726,FIND("-",B15726)-1)</f>
        <v>49</v>
      </c>
      <c r="U15726">
        <f t="shared" si="490"/>
        <v>50.851760201007195</v>
      </c>
      <c r="V15726">
        <f t="shared" si="491"/>
        <v>-1.5318092881142999</v>
      </c>
      <c r="W15726">
        <v>50.860753010000003</v>
      </c>
      <c r="X15726">
        <v>-1.5316949879999999</v>
      </c>
    </row>
    <row r="15727" spans="1:24" x14ac:dyDescent="0.3">
      <c r="A15727">
        <v>2226</v>
      </c>
      <c r="B15727" s="2" t="s">
        <v>129</v>
      </c>
      <c r="C15727">
        <v>12.7</v>
      </c>
      <c r="D15727">
        <v>999.2</v>
      </c>
      <c r="E15727" t="s">
        <v>28</v>
      </c>
      <c r="F15727">
        <v>1.02</v>
      </c>
      <c r="H15727">
        <v>12</v>
      </c>
      <c r="I15727">
        <v>2</v>
      </c>
      <c r="K15727">
        <v>1988</v>
      </c>
      <c r="S15727" t="s">
        <v>21</v>
      </c>
      <c r="T15727" s="3" t="str">
        <f>LEFT(B15727,FIND("-",B15727)-1)</f>
        <v>49</v>
      </c>
      <c r="U15727">
        <f t="shared" si="490"/>
        <v>50.851760201007195</v>
      </c>
      <c r="V15727">
        <f t="shared" si="491"/>
        <v>-1.5318092881142999</v>
      </c>
      <c r="W15727">
        <v>50.860753010000003</v>
      </c>
      <c r="X15727">
        <v>-1.5316949879999999</v>
      </c>
    </row>
    <row r="15728" spans="1:24" x14ac:dyDescent="0.3">
      <c r="A15728">
        <v>2227</v>
      </c>
      <c r="B15728" s="2" t="s">
        <v>129</v>
      </c>
      <c r="C15728">
        <v>13</v>
      </c>
      <c r="D15728">
        <v>995.2</v>
      </c>
      <c r="E15728" t="s">
        <v>23</v>
      </c>
      <c r="F15728">
        <v>3</v>
      </c>
      <c r="I15728">
        <v>2</v>
      </c>
      <c r="K15728">
        <v>1988</v>
      </c>
      <c r="S15728" t="s">
        <v>21</v>
      </c>
      <c r="T15728" s="3" t="str">
        <f>LEFT(B15728,FIND("-",B15728)-1)</f>
        <v>49</v>
      </c>
      <c r="U15728">
        <f t="shared" si="490"/>
        <v>50.851796201043193</v>
      </c>
      <c r="V15728">
        <f t="shared" si="491"/>
        <v>-1.531811988117</v>
      </c>
      <c r="W15728">
        <v>50.860753010000003</v>
      </c>
      <c r="X15728">
        <v>-1.5316949879999999</v>
      </c>
    </row>
    <row r="15729" spans="1:24" x14ac:dyDescent="0.3">
      <c r="A15729">
        <v>2228</v>
      </c>
      <c r="B15729" s="2" t="s">
        <v>129</v>
      </c>
      <c r="C15729">
        <v>13.1</v>
      </c>
      <c r="D15729">
        <v>990.6</v>
      </c>
      <c r="E15729" t="s">
        <v>28</v>
      </c>
      <c r="F15729">
        <v>1</v>
      </c>
      <c r="I15729">
        <v>2</v>
      </c>
      <c r="K15729">
        <v>1988</v>
      </c>
      <c r="S15729" t="s">
        <v>21</v>
      </c>
      <c r="T15729" s="3" t="str">
        <f>LEFT(B15729,FIND("-",B15729)-1)</f>
        <v>49</v>
      </c>
      <c r="U15729">
        <f t="shared" si="490"/>
        <v>50.851837601084597</v>
      </c>
      <c r="V15729">
        <f t="shared" si="491"/>
        <v>-1.5318128881179001</v>
      </c>
      <c r="W15729">
        <v>50.860753010000003</v>
      </c>
      <c r="X15729">
        <v>-1.5316949879999999</v>
      </c>
    </row>
    <row r="15730" spans="1:24" x14ac:dyDescent="0.3">
      <c r="A15730">
        <v>2229</v>
      </c>
      <c r="B15730" s="2" t="s">
        <v>129</v>
      </c>
      <c r="C15730">
        <v>13.1</v>
      </c>
      <c r="D15730">
        <v>995.8</v>
      </c>
      <c r="E15730" t="s">
        <v>28</v>
      </c>
      <c r="F15730">
        <v>1</v>
      </c>
      <c r="I15730">
        <v>2</v>
      </c>
      <c r="K15730">
        <v>1988</v>
      </c>
      <c r="S15730" t="s">
        <v>21</v>
      </c>
      <c r="T15730" s="3" t="str">
        <f>LEFT(B15730,FIND("-",B15730)-1)</f>
        <v>49</v>
      </c>
      <c r="U15730">
        <f t="shared" si="490"/>
        <v>50.851790801037794</v>
      </c>
      <c r="V15730">
        <f t="shared" si="491"/>
        <v>-1.5318128881179001</v>
      </c>
      <c r="W15730">
        <v>50.860753010000003</v>
      </c>
      <c r="X15730">
        <v>-1.5316949879999999</v>
      </c>
    </row>
    <row r="15731" spans="1:24" x14ac:dyDescent="0.3">
      <c r="A15731">
        <v>2230</v>
      </c>
      <c r="B15731" s="2" t="s">
        <v>129</v>
      </c>
      <c r="C15731">
        <v>13.3</v>
      </c>
      <c r="D15731">
        <v>980.5</v>
      </c>
      <c r="E15731" t="s">
        <v>28</v>
      </c>
      <c r="F15731">
        <v>1</v>
      </c>
      <c r="I15731">
        <v>2</v>
      </c>
      <c r="K15731">
        <v>1988</v>
      </c>
      <c r="S15731" t="s">
        <v>21</v>
      </c>
      <c r="T15731" s="3" t="str">
        <f>LEFT(B15731,FIND("-",B15731)-1)</f>
        <v>49</v>
      </c>
      <c r="U15731">
        <f t="shared" si="490"/>
        <v>50.851928501175493</v>
      </c>
      <c r="V15731">
        <f t="shared" si="491"/>
        <v>-1.5318146881197001</v>
      </c>
      <c r="W15731">
        <v>50.860753010000003</v>
      </c>
      <c r="X15731">
        <v>-1.5316949879999999</v>
      </c>
    </row>
    <row r="15732" spans="1:24" x14ac:dyDescent="0.3">
      <c r="A15732">
        <v>2231</v>
      </c>
      <c r="B15732" s="2" t="s">
        <v>129</v>
      </c>
      <c r="C15732">
        <v>15</v>
      </c>
      <c r="D15732">
        <v>996.1</v>
      </c>
      <c r="E15732" t="s">
        <v>28</v>
      </c>
      <c r="F15732">
        <v>1</v>
      </c>
      <c r="I15732">
        <v>2</v>
      </c>
      <c r="K15732">
        <v>1988</v>
      </c>
      <c r="S15732" t="s">
        <v>21</v>
      </c>
      <c r="T15732" s="3" t="str">
        <f>LEFT(B15732,FIND("-",B15732)-1)</f>
        <v>49</v>
      </c>
      <c r="U15732">
        <f t="shared" si="490"/>
        <v>50.851788101035098</v>
      </c>
      <c r="V15732">
        <f t="shared" si="491"/>
        <v>-1.5318299881350002</v>
      </c>
      <c r="W15732">
        <v>50.860753010000003</v>
      </c>
      <c r="X15732">
        <v>-1.5316949879999999</v>
      </c>
    </row>
    <row r="15733" spans="1:24" x14ac:dyDescent="0.3">
      <c r="A15733">
        <v>2232</v>
      </c>
      <c r="B15733" s="2" t="s">
        <v>129</v>
      </c>
      <c r="C15733">
        <v>15</v>
      </c>
      <c r="D15733">
        <v>999.5</v>
      </c>
      <c r="E15733" t="s">
        <v>23</v>
      </c>
      <c r="F15733">
        <v>3</v>
      </c>
      <c r="I15733">
        <v>2</v>
      </c>
      <c r="K15733">
        <v>1988</v>
      </c>
      <c r="S15733" t="s">
        <v>21</v>
      </c>
      <c r="T15733" s="3" t="str">
        <f>LEFT(B15733,FIND("-",B15733)-1)</f>
        <v>49</v>
      </c>
      <c r="U15733">
        <f t="shared" si="490"/>
        <v>50.851757501004492</v>
      </c>
      <c r="V15733">
        <f t="shared" si="491"/>
        <v>-1.5318299881350002</v>
      </c>
      <c r="W15733">
        <v>50.860753010000003</v>
      </c>
      <c r="X15733">
        <v>-1.5316949879999999</v>
      </c>
    </row>
    <row r="15734" spans="1:24" x14ac:dyDescent="0.3">
      <c r="A15734">
        <v>2233</v>
      </c>
      <c r="B15734" s="2" t="s">
        <v>129</v>
      </c>
      <c r="C15734">
        <v>15.5</v>
      </c>
      <c r="D15734">
        <v>998.1</v>
      </c>
      <c r="E15734" t="s">
        <v>28</v>
      </c>
      <c r="F15734">
        <v>1</v>
      </c>
      <c r="G15734">
        <v>23.2</v>
      </c>
      <c r="H15734">
        <v>7.4</v>
      </c>
      <c r="I15734">
        <v>1</v>
      </c>
      <c r="K15734">
        <v>1988</v>
      </c>
      <c r="S15734" t="s">
        <v>21</v>
      </c>
      <c r="T15734" s="3" t="str">
        <f>LEFT(B15734,FIND("-",B15734)-1)</f>
        <v>49</v>
      </c>
      <c r="U15734">
        <f t="shared" si="490"/>
        <v>50.851770101017095</v>
      </c>
      <c r="V15734">
        <f t="shared" si="491"/>
        <v>-1.5318344881395001</v>
      </c>
      <c r="W15734">
        <v>50.860753010000003</v>
      </c>
      <c r="X15734">
        <v>-1.5316949879999999</v>
      </c>
    </row>
    <row r="15735" spans="1:24" x14ac:dyDescent="0.3">
      <c r="A15735">
        <v>2234</v>
      </c>
      <c r="B15735" s="2" t="s">
        <v>129</v>
      </c>
      <c r="C15735">
        <v>15.7</v>
      </c>
      <c r="D15735">
        <v>998.5</v>
      </c>
      <c r="E15735" t="s">
        <v>28</v>
      </c>
      <c r="F15735">
        <v>1</v>
      </c>
      <c r="G15735">
        <v>37.200000000000003</v>
      </c>
      <c r="H15735">
        <v>11.8</v>
      </c>
      <c r="I15735">
        <v>1</v>
      </c>
      <c r="K15735">
        <v>1988</v>
      </c>
      <c r="S15735" t="s">
        <v>21</v>
      </c>
      <c r="T15735" s="3" t="str">
        <f>LEFT(B15735,FIND("-",B15735)-1)</f>
        <v>49</v>
      </c>
      <c r="U15735">
        <f t="shared" si="490"/>
        <v>50.851766501013493</v>
      </c>
      <c r="V15735">
        <f t="shared" si="491"/>
        <v>-1.5318362881413001</v>
      </c>
      <c r="W15735">
        <v>50.860753010000003</v>
      </c>
      <c r="X15735">
        <v>-1.5316949879999999</v>
      </c>
    </row>
    <row r="15736" spans="1:24" x14ac:dyDescent="0.3">
      <c r="A15736">
        <v>2235</v>
      </c>
      <c r="B15736" s="2" t="s">
        <v>129</v>
      </c>
      <c r="C15736">
        <v>16.7</v>
      </c>
      <c r="D15736">
        <v>991.1</v>
      </c>
      <c r="E15736" t="s">
        <v>28</v>
      </c>
      <c r="F15736">
        <v>1</v>
      </c>
      <c r="I15736">
        <v>2</v>
      </c>
      <c r="K15736">
        <v>1988</v>
      </c>
      <c r="S15736" t="s">
        <v>21</v>
      </c>
      <c r="T15736" s="3" t="str">
        <f>LEFT(B15736,FIND("-",B15736)-1)</f>
        <v>49</v>
      </c>
      <c r="U15736">
        <f t="shared" si="490"/>
        <v>50.851833101080096</v>
      </c>
      <c r="V15736">
        <f t="shared" si="491"/>
        <v>-1.5318452881503</v>
      </c>
      <c r="W15736">
        <v>50.860753010000003</v>
      </c>
      <c r="X15736">
        <v>-1.5316949879999999</v>
      </c>
    </row>
    <row r="15737" spans="1:24" x14ac:dyDescent="0.3">
      <c r="A15737">
        <v>2236</v>
      </c>
      <c r="B15737" s="2" t="s">
        <v>129</v>
      </c>
      <c r="C15737">
        <v>16.899999999999999</v>
      </c>
      <c r="D15737">
        <v>990.6</v>
      </c>
      <c r="E15737" t="s">
        <v>28</v>
      </c>
      <c r="F15737">
        <v>1</v>
      </c>
      <c r="G15737">
        <v>13.9</v>
      </c>
      <c r="H15737">
        <v>4.4000000000000004</v>
      </c>
      <c r="I15737">
        <v>1</v>
      </c>
      <c r="K15737">
        <v>1988</v>
      </c>
      <c r="S15737" t="s">
        <v>21</v>
      </c>
      <c r="T15737" s="3" t="str">
        <f>LEFT(B15737,FIND("-",B15737)-1)</f>
        <v>49</v>
      </c>
      <c r="U15737">
        <f t="shared" si="490"/>
        <v>50.851837601084597</v>
      </c>
      <c r="V15737">
        <f t="shared" si="491"/>
        <v>-1.5318470881521</v>
      </c>
      <c r="W15737">
        <v>50.860753010000003</v>
      </c>
      <c r="X15737">
        <v>-1.5316949879999999</v>
      </c>
    </row>
    <row r="15738" spans="1:24" x14ac:dyDescent="0.3">
      <c r="A15738">
        <v>2237</v>
      </c>
      <c r="B15738" s="2" t="s">
        <v>129</v>
      </c>
      <c r="C15738">
        <v>17.3</v>
      </c>
      <c r="D15738">
        <v>985.4</v>
      </c>
      <c r="E15738" t="s">
        <v>28</v>
      </c>
      <c r="F15738">
        <v>1</v>
      </c>
      <c r="G15738">
        <v>56.8</v>
      </c>
      <c r="H15738">
        <v>18.100000000000001</v>
      </c>
      <c r="I15738">
        <v>1</v>
      </c>
      <c r="K15738">
        <v>1988</v>
      </c>
      <c r="S15738" t="s">
        <v>21</v>
      </c>
      <c r="T15738" s="3" t="str">
        <f>LEFT(B15738,FIND("-",B15738)-1)</f>
        <v>49</v>
      </c>
      <c r="U15738">
        <f t="shared" si="490"/>
        <v>50.851884401131393</v>
      </c>
      <c r="V15738">
        <f t="shared" si="491"/>
        <v>-1.5318506881557001</v>
      </c>
      <c r="W15738">
        <v>50.860753010000003</v>
      </c>
      <c r="X15738">
        <v>-1.5316949879999999</v>
      </c>
    </row>
    <row r="15739" spans="1:24" x14ac:dyDescent="0.3">
      <c r="A15739">
        <v>2238</v>
      </c>
      <c r="B15739" s="2" t="s">
        <v>129</v>
      </c>
      <c r="C15739">
        <v>17.399999999999999</v>
      </c>
      <c r="D15739">
        <v>983.5</v>
      </c>
      <c r="E15739" t="s">
        <v>23</v>
      </c>
      <c r="F15739">
        <v>3</v>
      </c>
      <c r="I15739">
        <v>3</v>
      </c>
      <c r="K15739">
        <v>1988</v>
      </c>
      <c r="S15739" t="s">
        <v>21</v>
      </c>
      <c r="T15739" s="3" t="str">
        <f>LEFT(B15739,FIND("-",B15739)-1)</f>
        <v>49</v>
      </c>
      <c r="U15739">
        <f t="shared" si="490"/>
        <v>50.851901501148497</v>
      </c>
      <c r="V15739">
        <f t="shared" si="491"/>
        <v>-1.5318515881566002</v>
      </c>
      <c r="W15739">
        <v>50.860753010000003</v>
      </c>
      <c r="X15739">
        <v>-1.5316949879999999</v>
      </c>
    </row>
    <row r="15740" spans="1:24" x14ac:dyDescent="0.3">
      <c r="A15740">
        <v>2239</v>
      </c>
      <c r="B15740" s="2" t="s">
        <v>129</v>
      </c>
      <c r="C15740">
        <v>17.7</v>
      </c>
      <c r="D15740">
        <v>991.3</v>
      </c>
      <c r="E15740" t="s">
        <v>28</v>
      </c>
      <c r="F15740">
        <v>1</v>
      </c>
      <c r="I15740">
        <v>2</v>
      </c>
      <c r="K15740">
        <v>1988</v>
      </c>
      <c r="S15740" t="s">
        <v>21</v>
      </c>
      <c r="T15740" s="3" t="str">
        <f>LEFT(B15740,FIND("-",B15740)-1)</f>
        <v>49</v>
      </c>
      <c r="U15740">
        <f t="shared" si="490"/>
        <v>50.851831301078292</v>
      </c>
      <c r="V15740">
        <f t="shared" si="491"/>
        <v>-1.5318542881593</v>
      </c>
      <c r="W15740">
        <v>50.860753010000003</v>
      </c>
      <c r="X15740">
        <v>-1.5316949879999999</v>
      </c>
    </row>
    <row r="15741" spans="1:24" x14ac:dyDescent="0.3">
      <c r="A15741">
        <v>2240</v>
      </c>
      <c r="B15741" s="2" t="s">
        <v>129</v>
      </c>
      <c r="C15741">
        <v>17.8</v>
      </c>
      <c r="D15741">
        <v>982.3</v>
      </c>
      <c r="E15741" t="s">
        <v>23</v>
      </c>
      <c r="F15741">
        <v>3</v>
      </c>
      <c r="I15741">
        <v>3</v>
      </c>
      <c r="K15741">
        <v>1988</v>
      </c>
      <c r="S15741" t="s">
        <v>21</v>
      </c>
      <c r="T15741" s="3" t="str">
        <f>LEFT(B15741,FIND("-",B15741)-1)</f>
        <v>49</v>
      </c>
      <c r="U15741">
        <f t="shared" si="490"/>
        <v>50.851912301159295</v>
      </c>
      <c r="V15741">
        <f t="shared" si="491"/>
        <v>-1.5318551881602001</v>
      </c>
      <c r="W15741">
        <v>50.860753010000003</v>
      </c>
      <c r="X15741">
        <v>-1.5316949879999999</v>
      </c>
    </row>
    <row r="15742" spans="1:24" x14ac:dyDescent="0.3">
      <c r="A15742">
        <v>2241</v>
      </c>
      <c r="B15742" s="2" t="s">
        <v>129</v>
      </c>
      <c r="C15742">
        <v>18.3</v>
      </c>
      <c r="D15742">
        <v>997.4</v>
      </c>
      <c r="E15742" t="s">
        <v>28</v>
      </c>
      <c r="F15742">
        <v>1</v>
      </c>
      <c r="I15742">
        <v>2</v>
      </c>
      <c r="K15742">
        <v>1988</v>
      </c>
      <c r="S15742" t="s">
        <v>21</v>
      </c>
      <c r="T15742" s="3" t="str">
        <f>LEFT(B15742,FIND("-",B15742)-1)</f>
        <v>49</v>
      </c>
      <c r="U15742">
        <f t="shared" si="490"/>
        <v>50.851776401023393</v>
      </c>
      <c r="V15742">
        <f t="shared" si="491"/>
        <v>-1.5318596881647002</v>
      </c>
      <c r="W15742">
        <v>50.860753010000003</v>
      </c>
      <c r="X15742">
        <v>-1.5316949879999999</v>
      </c>
    </row>
    <row r="15743" spans="1:24" x14ac:dyDescent="0.3">
      <c r="A15743">
        <v>2242</v>
      </c>
      <c r="B15743" s="2" t="s">
        <v>129</v>
      </c>
      <c r="C15743">
        <v>18.7</v>
      </c>
      <c r="D15743">
        <v>990.3</v>
      </c>
      <c r="E15743" t="s">
        <v>28</v>
      </c>
      <c r="F15743">
        <v>1</v>
      </c>
      <c r="I15743">
        <v>2</v>
      </c>
      <c r="K15743">
        <v>1988</v>
      </c>
      <c r="S15743" t="s">
        <v>21</v>
      </c>
      <c r="T15743" s="3" t="str">
        <f>LEFT(B15743,FIND("-",B15743)-1)</f>
        <v>49</v>
      </c>
      <c r="U15743">
        <f t="shared" si="490"/>
        <v>50.851840301087293</v>
      </c>
      <c r="V15743">
        <f t="shared" si="491"/>
        <v>-1.5318632881683001</v>
      </c>
      <c r="W15743">
        <v>50.860753010000003</v>
      </c>
      <c r="X15743">
        <v>-1.5316949879999999</v>
      </c>
    </row>
    <row r="15744" spans="1:24" x14ac:dyDescent="0.3">
      <c r="A15744">
        <v>2243</v>
      </c>
      <c r="B15744" s="2" t="s">
        <v>129</v>
      </c>
      <c r="C15744">
        <v>19.2</v>
      </c>
      <c r="D15744">
        <v>989.6</v>
      </c>
      <c r="E15744" t="s">
        <v>22</v>
      </c>
      <c r="F15744">
        <v>2</v>
      </c>
      <c r="G15744">
        <v>324</v>
      </c>
      <c r="H15744">
        <v>103.1</v>
      </c>
      <c r="I15744">
        <v>1</v>
      </c>
      <c r="K15744">
        <v>1988</v>
      </c>
      <c r="S15744" t="s">
        <v>21</v>
      </c>
      <c r="T15744" s="3" t="str">
        <f>LEFT(B15744,FIND("-",B15744)-1)</f>
        <v>49</v>
      </c>
      <c r="U15744">
        <f t="shared" si="490"/>
        <v>50.851846601093591</v>
      </c>
      <c r="V15744">
        <f t="shared" si="491"/>
        <v>-1.5318677881728</v>
      </c>
      <c r="W15744">
        <v>50.860753010000003</v>
      </c>
      <c r="X15744">
        <v>-1.5316949879999999</v>
      </c>
    </row>
    <row r="15745" spans="1:24" x14ac:dyDescent="0.3">
      <c r="A15745">
        <v>2244</v>
      </c>
      <c r="B15745" s="2" t="s">
        <v>129</v>
      </c>
      <c r="C15745">
        <v>19.3</v>
      </c>
      <c r="D15745">
        <v>999.7</v>
      </c>
      <c r="E15745" t="s">
        <v>22</v>
      </c>
      <c r="F15745">
        <v>2</v>
      </c>
      <c r="G15745">
        <v>98.7</v>
      </c>
      <c r="H15745">
        <v>31.4</v>
      </c>
      <c r="I15745">
        <v>1</v>
      </c>
      <c r="K15745">
        <v>1988</v>
      </c>
      <c r="S15745" t="s">
        <v>21</v>
      </c>
      <c r="T15745" s="3" t="str">
        <f>LEFT(B15745,FIND("-",B15745)-1)</f>
        <v>49</v>
      </c>
      <c r="U15745">
        <f t="shared" si="490"/>
        <v>50.851755701002695</v>
      </c>
      <c r="V15745">
        <f t="shared" si="491"/>
        <v>-1.5318686881737</v>
      </c>
      <c r="W15745">
        <v>50.860753010000003</v>
      </c>
      <c r="X15745">
        <v>-1.5316949879999999</v>
      </c>
    </row>
    <row r="15746" spans="1:24" x14ac:dyDescent="0.3">
      <c r="A15746">
        <v>2245</v>
      </c>
      <c r="B15746" s="2" t="s">
        <v>129</v>
      </c>
      <c r="C15746">
        <v>19.399999999999999</v>
      </c>
      <c r="D15746">
        <v>991</v>
      </c>
      <c r="E15746" t="s">
        <v>23</v>
      </c>
      <c r="F15746">
        <v>3</v>
      </c>
      <c r="G15746">
        <v>71.2</v>
      </c>
      <c r="H15746">
        <v>22.7</v>
      </c>
      <c r="I15746">
        <v>1</v>
      </c>
      <c r="K15746">
        <v>1988</v>
      </c>
      <c r="S15746" t="s">
        <v>21</v>
      </c>
      <c r="T15746" s="3" t="str">
        <f>LEFT(B15746,FIND("-",B15746)-1)</f>
        <v>49</v>
      </c>
      <c r="U15746">
        <f t="shared" si="490"/>
        <v>50.851834001080995</v>
      </c>
      <c r="V15746">
        <f t="shared" si="491"/>
        <v>-1.5318695881746001</v>
      </c>
      <c r="W15746">
        <v>50.860753010000003</v>
      </c>
      <c r="X15746">
        <v>-1.5316949879999999</v>
      </c>
    </row>
    <row r="15747" spans="1:24" x14ac:dyDescent="0.3">
      <c r="A15747">
        <v>2246</v>
      </c>
      <c r="B15747" s="2" t="s">
        <v>129</v>
      </c>
      <c r="C15747">
        <v>19.399999999999999</v>
      </c>
      <c r="D15747">
        <v>991</v>
      </c>
      <c r="E15747" t="s">
        <v>23</v>
      </c>
      <c r="F15747">
        <v>3.01</v>
      </c>
      <c r="G15747">
        <v>53.5</v>
      </c>
      <c r="H15747">
        <v>17</v>
      </c>
      <c r="I15747">
        <v>1</v>
      </c>
      <c r="K15747">
        <v>1988</v>
      </c>
      <c r="S15747" t="s">
        <v>21</v>
      </c>
      <c r="T15747" s="3" t="str">
        <f>LEFT(B15747,FIND("-",B15747)-1)</f>
        <v>49</v>
      </c>
      <c r="U15747">
        <f t="shared" ref="U15747:U15810" si="492">W15747-(D15747/111111)</f>
        <v>50.851834001080995</v>
      </c>
      <c r="V15747">
        <f t="shared" ref="V15747:V15810" si="493">X15747-(C15747/111111)</f>
        <v>-1.5318695881746001</v>
      </c>
      <c r="W15747">
        <v>50.860753010000003</v>
      </c>
      <c r="X15747">
        <v>-1.5316949879999999</v>
      </c>
    </row>
    <row r="15748" spans="1:24" x14ac:dyDescent="0.3">
      <c r="A15748">
        <v>2247</v>
      </c>
      <c r="B15748" s="2" t="s">
        <v>129</v>
      </c>
      <c r="C15748">
        <v>19.5</v>
      </c>
      <c r="D15748">
        <v>990.5</v>
      </c>
      <c r="E15748" t="s">
        <v>23</v>
      </c>
      <c r="F15748">
        <v>3</v>
      </c>
      <c r="I15748">
        <v>2</v>
      </c>
      <c r="K15748">
        <v>1988</v>
      </c>
      <c r="S15748" t="s">
        <v>21</v>
      </c>
      <c r="T15748" s="3" t="str">
        <f>LEFT(B15748,FIND("-",B15748)-1)</f>
        <v>49</v>
      </c>
      <c r="U15748">
        <f t="shared" si="492"/>
        <v>50.851838501085496</v>
      </c>
      <c r="V15748">
        <f t="shared" si="493"/>
        <v>-1.5318704881755001</v>
      </c>
      <c r="W15748">
        <v>50.860753010000003</v>
      </c>
      <c r="X15748">
        <v>-1.5316949879999999</v>
      </c>
    </row>
    <row r="15749" spans="1:24" x14ac:dyDescent="0.3">
      <c r="A15749">
        <v>2248</v>
      </c>
      <c r="B15749" s="2" t="s">
        <v>129</v>
      </c>
      <c r="C15749">
        <v>19.5</v>
      </c>
      <c r="D15749">
        <v>998.9</v>
      </c>
      <c r="E15749" t="s">
        <v>28</v>
      </c>
      <c r="F15749">
        <v>1</v>
      </c>
      <c r="G15749">
        <v>59.8</v>
      </c>
      <c r="H15749">
        <v>19</v>
      </c>
      <c r="I15749">
        <v>1</v>
      </c>
      <c r="K15749">
        <v>1988</v>
      </c>
      <c r="S15749" t="s">
        <v>21</v>
      </c>
      <c r="T15749" s="3" t="str">
        <f>LEFT(B15749,FIND("-",B15749)-1)</f>
        <v>49</v>
      </c>
      <c r="U15749">
        <f t="shared" si="492"/>
        <v>50.851762901009891</v>
      </c>
      <c r="V15749">
        <f t="shared" si="493"/>
        <v>-1.5318704881755001</v>
      </c>
      <c r="W15749">
        <v>50.860753010000003</v>
      </c>
      <c r="X15749">
        <v>-1.5316949879999999</v>
      </c>
    </row>
    <row r="15750" spans="1:24" x14ac:dyDescent="0.3">
      <c r="A15750">
        <v>2249</v>
      </c>
      <c r="B15750" s="2" t="s">
        <v>129</v>
      </c>
      <c r="C15750">
        <v>19.600000000000001</v>
      </c>
      <c r="D15750">
        <v>986.9</v>
      </c>
      <c r="E15750" t="s">
        <v>28</v>
      </c>
      <c r="F15750">
        <v>1</v>
      </c>
      <c r="G15750">
        <v>45.3</v>
      </c>
      <c r="H15750">
        <v>14.4</v>
      </c>
      <c r="I15750">
        <v>1</v>
      </c>
      <c r="K15750">
        <v>1988</v>
      </c>
      <c r="S15750" t="s">
        <v>21</v>
      </c>
      <c r="T15750" s="3" t="str">
        <f>LEFT(B15750,FIND("-",B15750)-1)</f>
        <v>49</v>
      </c>
      <c r="U15750">
        <f t="shared" si="492"/>
        <v>50.851870901117891</v>
      </c>
      <c r="V15750">
        <f t="shared" si="493"/>
        <v>-1.5318713881764001</v>
      </c>
      <c r="W15750">
        <v>50.860753010000003</v>
      </c>
      <c r="X15750">
        <v>-1.5316949879999999</v>
      </c>
    </row>
    <row r="15751" spans="1:24" x14ac:dyDescent="0.3">
      <c r="A15751">
        <v>2250</v>
      </c>
      <c r="B15751" s="2" t="s">
        <v>129</v>
      </c>
      <c r="C15751">
        <v>19.7</v>
      </c>
      <c r="D15751">
        <v>989</v>
      </c>
      <c r="E15751" t="s">
        <v>28</v>
      </c>
      <c r="F15751">
        <v>1</v>
      </c>
      <c r="G15751">
        <v>25</v>
      </c>
      <c r="H15751">
        <v>8</v>
      </c>
      <c r="I15751">
        <v>1</v>
      </c>
      <c r="K15751">
        <v>1988</v>
      </c>
      <c r="S15751" t="s">
        <v>21</v>
      </c>
      <c r="T15751" s="3" t="str">
        <f>LEFT(B15751,FIND("-",B15751)-1)</f>
        <v>49</v>
      </c>
      <c r="U15751">
        <f t="shared" si="492"/>
        <v>50.851852001098997</v>
      </c>
      <c r="V15751">
        <f t="shared" si="493"/>
        <v>-1.5318722881773001</v>
      </c>
      <c r="W15751">
        <v>50.860753010000003</v>
      </c>
      <c r="X15751">
        <v>-1.5316949879999999</v>
      </c>
    </row>
    <row r="15752" spans="1:24" x14ac:dyDescent="0.3">
      <c r="A15752">
        <v>1</v>
      </c>
      <c r="B15752" s="2" t="s">
        <v>19</v>
      </c>
      <c r="C15752">
        <v>1.3</v>
      </c>
      <c r="D15752">
        <v>16.399999999999999</v>
      </c>
      <c r="E15752" t="s">
        <v>20</v>
      </c>
      <c r="F15752">
        <v>4</v>
      </c>
      <c r="I15752">
        <v>2</v>
      </c>
      <c r="K15752">
        <v>1996</v>
      </c>
      <c r="S15752" t="s">
        <v>21</v>
      </c>
      <c r="T15752" s="3" t="str">
        <f>LEFT(B15752,FIND("-",B15752)-1)</f>
        <v>0</v>
      </c>
      <c r="U15752">
        <f t="shared" si="492"/>
        <v>50.860605409852404</v>
      </c>
      <c r="V15752">
        <f t="shared" si="493"/>
        <v>-1.5317066880116998</v>
      </c>
      <c r="W15752">
        <v>50.860753010000003</v>
      </c>
      <c r="X15752">
        <v>-1.5316949879999999</v>
      </c>
    </row>
    <row r="15753" spans="1:24" x14ac:dyDescent="0.3">
      <c r="A15753">
        <v>2</v>
      </c>
      <c r="B15753" s="2" t="s">
        <v>19</v>
      </c>
      <c r="C15753">
        <v>4</v>
      </c>
      <c r="D15753">
        <v>0.4</v>
      </c>
      <c r="E15753" t="s">
        <v>22</v>
      </c>
      <c r="F15753">
        <v>2</v>
      </c>
      <c r="G15753">
        <v>80</v>
      </c>
      <c r="H15753">
        <v>25.5</v>
      </c>
      <c r="I15753">
        <v>1</v>
      </c>
      <c r="K15753">
        <v>1996</v>
      </c>
      <c r="S15753" t="s">
        <v>21</v>
      </c>
      <c r="T15753" s="3" t="str">
        <f>LEFT(B15753,FIND("-",B15753)-1)</f>
        <v>0</v>
      </c>
      <c r="U15753">
        <f t="shared" si="492"/>
        <v>50.860749409996401</v>
      </c>
      <c r="V15753">
        <f t="shared" si="493"/>
        <v>-1.5317309880359999</v>
      </c>
      <c r="W15753">
        <v>50.860753010000003</v>
      </c>
      <c r="X15753">
        <v>-1.5316949879999999</v>
      </c>
    </row>
    <row r="15754" spans="1:24" x14ac:dyDescent="0.3">
      <c r="A15754">
        <v>3</v>
      </c>
      <c r="B15754" s="2" t="s">
        <v>19</v>
      </c>
      <c r="C15754">
        <v>4.3</v>
      </c>
      <c r="D15754">
        <v>14.1</v>
      </c>
      <c r="E15754" t="s">
        <v>23</v>
      </c>
      <c r="F15754">
        <v>3</v>
      </c>
      <c r="I15754">
        <v>2</v>
      </c>
      <c r="K15754">
        <v>1996</v>
      </c>
      <c r="S15754" t="s">
        <v>21</v>
      </c>
      <c r="T15754" s="3" t="str">
        <f>LEFT(B15754,FIND("-",B15754)-1)</f>
        <v>0</v>
      </c>
      <c r="U15754">
        <f t="shared" si="492"/>
        <v>50.860626109873103</v>
      </c>
      <c r="V15754">
        <f t="shared" si="493"/>
        <v>-1.5317336880387</v>
      </c>
      <c r="W15754">
        <v>50.860753010000003</v>
      </c>
      <c r="X15754">
        <v>-1.5316949879999999</v>
      </c>
    </row>
    <row r="15755" spans="1:24" x14ac:dyDescent="0.3">
      <c r="A15755">
        <v>4</v>
      </c>
      <c r="B15755" s="2" t="s">
        <v>19</v>
      </c>
      <c r="C15755">
        <v>7</v>
      </c>
      <c r="D15755">
        <v>18.3</v>
      </c>
      <c r="E15755" t="s">
        <v>22</v>
      </c>
      <c r="F15755">
        <v>2</v>
      </c>
      <c r="G15755">
        <v>216</v>
      </c>
      <c r="H15755">
        <v>68.8</v>
      </c>
      <c r="I15755">
        <v>2</v>
      </c>
      <c r="K15755">
        <v>1996</v>
      </c>
      <c r="S15755" t="s">
        <v>21</v>
      </c>
      <c r="T15755" s="3" t="str">
        <f>LEFT(B15755,FIND("-",B15755)-1)</f>
        <v>0</v>
      </c>
      <c r="U15755">
        <f t="shared" si="492"/>
        <v>50.8605883098353</v>
      </c>
      <c r="V15755">
        <f t="shared" si="493"/>
        <v>-1.5317579880629999</v>
      </c>
      <c r="W15755">
        <v>50.860753010000003</v>
      </c>
      <c r="X15755">
        <v>-1.5316949879999999</v>
      </c>
    </row>
    <row r="15756" spans="1:24" x14ac:dyDescent="0.3">
      <c r="A15756">
        <v>5</v>
      </c>
      <c r="B15756" s="2" t="s">
        <v>19</v>
      </c>
      <c r="C15756">
        <v>7.5</v>
      </c>
      <c r="D15756">
        <v>8.5</v>
      </c>
      <c r="E15756" t="s">
        <v>20</v>
      </c>
      <c r="F15756">
        <v>4</v>
      </c>
      <c r="G15756">
        <v>150</v>
      </c>
      <c r="H15756">
        <v>47.7</v>
      </c>
      <c r="I15756">
        <v>1</v>
      </c>
      <c r="K15756">
        <v>1996</v>
      </c>
      <c r="S15756" t="s">
        <v>21</v>
      </c>
      <c r="T15756" s="3" t="str">
        <f>LEFT(B15756,FIND("-",B15756)-1)</f>
        <v>0</v>
      </c>
      <c r="U15756">
        <f t="shared" si="492"/>
        <v>50.860676509923501</v>
      </c>
      <c r="V15756">
        <f t="shared" si="493"/>
        <v>-1.5317624880675</v>
      </c>
      <c r="W15756">
        <v>50.860753010000003</v>
      </c>
      <c r="X15756">
        <v>-1.5316949879999999</v>
      </c>
    </row>
    <row r="15757" spans="1:24" x14ac:dyDescent="0.3">
      <c r="A15757">
        <v>6</v>
      </c>
      <c r="B15757" s="2" t="s">
        <v>19</v>
      </c>
      <c r="C15757">
        <v>7.5</v>
      </c>
      <c r="D15757">
        <v>8</v>
      </c>
      <c r="E15757" t="s">
        <v>20</v>
      </c>
      <c r="F15757">
        <v>4</v>
      </c>
      <c r="G15757">
        <v>145</v>
      </c>
      <c r="H15757">
        <v>46.2</v>
      </c>
      <c r="I15757">
        <v>1</v>
      </c>
      <c r="K15757">
        <v>1996</v>
      </c>
      <c r="S15757" t="s">
        <v>21</v>
      </c>
      <c r="T15757" s="3" t="str">
        <f>LEFT(B15757,FIND("-",B15757)-1)</f>
        <v>0</v>
      </c>
      <c r="U15757">
        <f t="shared" si="492"/>
        <v>50.860681009928001</v>
      </c>
      <c r="V15757">
        <f t="shared" si="493"/>
        <v>-1.5317624880675</v>
      </c>
      <c r="W15757">
        <v>50.860753010000003</v>
      </c>
      <c r="X15757">
        <v>-1.5316949879999999</v>
      </c>
    </row>
    <row r="15758" spans="1:24" x14ac:dyDescent="0.3">
      <c r="A15758">
        <v>7</v>
      </c>
      <c r="B15758" s="2" t="s">
        <v>19</v>
      </c>
      <c r="C15758">
        <v>9</v>
      </c>
      <c r="D15758">
        <v>2</v>
      </c>
      <c r="E15758" t="s">
        <v>22</v>
      </c>
      <c r="F15758">
        <v>2</v>
      </c>
      <c r="G15758">
        <v>80</v>
      </c>
      <c r="H15758">
        <v>25.5</v>
      </c>
      <c r="I15758">
        <v>1</v>
      </c>
      <c r="K15758">
        <v>1996</v>
      </c>
      <c r="S15758" t="s">
        <v>21</v>
      </c>
      <c r="T15758" s="3" t="str">
        <f>LEFT(B15758,FIND("-",B15758)-1)</f>
        <v>0</v>
      </c>
      <c r="U15758">
        <f t="shared" si="492"/>
        <v>50.860735009982001</v>
      </c>
      <c r="V15758">
        <f t="shared" si="493"/>
        <v>-1.531775988081</v>
      </c>
      <c r="W15758">
        <v>50.860753010000003</v>
      </c>
      <c r="X15758">
        <v>-1.5316949879999999</v>
      </c>
    </row>
    <row r="15759" spans="1:24" x14ac:dyDescent="0.3">
      <c r="A15759">
        <v>8</v>
      </c>
      <c r="B15759" s="2" t="s">
        <v>19</v>
      </c>
      <c r="C15759">
        <v>13</v>
      </c>
      <c r="D15759">
        <v>4.5</v>
      </c>
      <c r="E15759" t="s">
        <v>22</v>
      </c>
      <c r="F15759">
        <v>2</v>
      </c>
      <c r="I15759">
        <v>2</v>
      </c>
      <c r="K15759">
        <v>1996</v>
      </c>
      <c r="S15759" t="s">
        <v>21</v>
      </c>
      <c r="T15759" s="3" t="str">
        <f>LEFT(B15759,FIND("-",B15759)-1)</f>
        <v>0</v>
      </c>
      <c r="U15759">
        <f t="shared" si="492"/>
        <v>50.860712509959505</v>
      </c>
      <c r="V15759">
        <f t="shared" si="493"/>
        <v>-1.531811988117</v>
      </c>
      <c r="W15759">
        <v>50.860753010000003</v>
      </c>
      <c r="X15759">
        <v>-1.5316949879999999</v>
      </c>
    </row>
    <row r="15760" spans="1:24" x14ac:dyDescent="0.3">
      <c r="A15760">
        <v>9</v>
      </c>
      <c r="B15760" s="2" t="s">
        <v>19</v>
      </c>
      <c r="C15760">
        <v>14.7</v>
      </c>
      <c r="D15760">
        <v>7.2</v>
      </c>
      <c r="E15760" t="s">
        <v>22</v>
      </c>
      <c r="F15760">
        <v>2</v>
      </c>
      <c r="I15760">
        <v>2</v>
      </c>
      <c r="K15760">
        <v>1996</v>
      </c>
      <c r="S15760" t="s">
        <v>21</v>
      </c>
      <c r="T15760" s="3" t="str">
        <f>LEFT(B15760,FIND("-",B15760)-1)</f>
        <v>0</v>
      </c>
      <c r="U15760">
        <f t="shared" si="492"/>
        <v>50.860688209935205</v>
      </c>
      <c r="V15760">
        <f t="shared" si="493"/>
        <v>-1.5318272881323001</v>
      </c>
      <c r="W15760">
        <v>50.860753010000003</v>
      </c>
      <c r="X15760">
        <v>-1.5316949879999999</v>
      </c>
    </row>
    <row r="15761" spans="1:24" x14ac:dyDescent="0.3">
      <c r="A15761">
        <v>10</v>
      </c>
      <c r="B15761" s="2" t="s">
        <v>19</v>
      </c>
      <c r="C15761">
        <v>15.8</v>
      </c>
      <c r="D15761">
        <v>7</v>
      </c>
      <c r="E15761" t="s">
        <v>22</v>
      </c>
      <c r="F15761">
        <v>2</v>
      </c>
      <c r="G15761">
        <v>100</v>
      </c>
      <c r="H15761">
        <v>31.8</v>
      </c>
      <c r="I15761">
        <v>2</v>
      </c>
      <c r="K15761">
        <v>1996</v>
      </c>
      <c r="S15761" t="s">
        <v>21</v>
      </c>
      <c r="T15761" s="3" t="str">
        <f>LEFT(B15761,FIND("-",B15761)-1)</f>
        <v>0</v>
      </c>
      <c r="U15761">
        <f t="shared" si="492"/>
        <v>50.860690009937002</v>
      </c>
      <c r="V15761">
        <f t="shared" si="493"/>
        <v>-1.5318371881422002</v>
      </c>
      <c r="W15761">
        <v>50.860753010000003</v>
      </c>
      <c r="X15761">
        <v>-1.5316949879999999</v>
      </c>
    </row>
    <row r="15762" spans="1:24" x14ac:dyDescent="0.3">
      <c r="A15762">
        <v>11</v>
      </c>
      <c r="B15762" s="2" t="s">
        <v>19</v>
      </c>
      <c r="C15762">
        <v>16.7</v>
      </c>
      <c r="D15762">
        <v>5.3</v>
      </c>
      <c r="E15762" t="s">
        <v>28</v>
      </c>
      <c r="F15762">
        <v>1</v>
      </c>
      <c r="I15762">
        <v>2</v>
      </c>
      <c r="K15762">
        <v>1996</v>
      </c>
      <c r="S15762" t="s">
        <v>21</v>
      </c>
      <c r="T15762" s="3" t="str">
        <f>LEFT(B15762,FIND("-",B15762)-1)</f>
        <v>0</v>
      </c>
      <c r="U15762">
        <f t="shared" si="492"/>
        <v>50.860705309952301</v>
      </c>
      <c r="V15762">
        <f t="shared" si="493"/>
        <v>-1.5318452881503</v>
      </c>
      <c r="W15762">
        <v>50.860753010000003</v>
      </c>
      <c r="X15762">
        <v>-1.5316949879999999</v>
      </c>
    </row>
    <row r="15763" spans="1:24" x14ac:dyDescent="0.3">
      <c r="A15763">
        <v>12</v>
      </c>
      <c r="B15763" s="2" t="s">
        <v>19</v>
      </c>
      <c r="C15763">
        <v>17</v>
      </c>
      <c r="D15763">
        <v>5.3</v>
      </c>
      <c r="E15763" t="s">
        <v>28</v>
      </c>
      <c r="F15763">
        <v>1</v>
      </c>
      <c r="I15763">
        <v>2</v>
      </c>
      <c r="K15763">
        <v>1996</v>
      </c>
      <c r="S15763" t="s">
        <v>21</v>
      </c>
      <c r="T15763" s="3" t="str">
        <f>LEFT(B15763,FIND("-",B15763)-1)</f>
        <v>0</v>
      </c>
      <c r="U15763">
        <f t="shared" si="492"/>
        <v>50.860705309952301</v>
      </c>
      <c r="V15763">
        <f t="shared" si="493"/>
        <v>-1.5318479881530001</v>
      </c>
      <c r="W15763">
        <v>50.860753010000003</v>
      </c>
      <c r="X15763">
        <v>-1.5316949879999999</v>
      </c>
    </row>
    <row r="15764" spans="1:24" x14ac:dyDescent="0.3">
      <c r="A15764">
        <v>13</v>
      </c>
      <c r="B15764" s="2" t="s">
        <v>19</v>
      </c>
      <c r="C15764">
        <v>17.3</v>
      </c>
      <c r="D15764">
        <v>5.3</v>
      </c>
      <c r="E15764" t="s">
        <v>28</v>
      </c>
      <c r="F15764">
        <v>1</v>
      </c>
      <c r="I15764">
        <v>2</v>
      </c>
      <c r="K15764">
        <v>1996</v>
      </c>
      <c r="S15764" t="s">
        <v>21</v>
      </c>
      <c r="T15764" s="3" t="str">
        <f>LEFT(B15764,FIND("-",B15764)-1)</f>
        <v>0</v>
      </c>
      <c r="U15764">
        <f t="shared" si="492"/>
        <v>50.860705309952301</v>
      </c>
      <c r="V15764">
        <f t="shared" si="493"/>
        <v>-1.5318506881557001</v>
      </c>
      <c r="W15764">
        <v>50.860753010000003</v>
      </c>
      <c r="X15764">
        <v>-1.5316949879999999</v>
      </c>
    </row>
    <row r="15765" spans="1:24" x14ac:dyDescent="0.3">
      <c r="A15765">
        <v>14</v>
      </c>
      <c r="B15765" s="2" t="s">
        <v>19</v>
      </c>
      <c r="C15765">
        <v>18</v>
      </c>
      <c r="D15765">
        <v>10.1</v>
      </c>
      <c r="E15765" t="s">
        <v>22</v>
      </c>
      <c r="F15765">
        <v>2</v>
      </c>
      <c r="G15765">
        <v>148</v>
      </c>
      <c r="H15765">
        <v>47.1</v>
      </c>
      <c r="I15765">
        <v>1</v>
      </c>
      <c r="K15765">
        <v>1996</v>
      </c>
      <c r="S15765" t="s">
        <v>21</v>
      </c>
      <c r="T15765" s="3" t="str">
        <f>LEFT(B15765,FIND("-",B15765)-1)</f>
        <v>0</v>
      </c>
      <c r="U15765">
        <f t="shared" si="492"/>
        <v>50.8606621099091</v>
      </c>
      <c r="V15765">
        <f t="shared" si="493"/>
        <v>-1.5318569881620001</v>
      </c>
      <c r="W15765">
        <v>50.860753010000003</v>
      </c>
      <c r="X15765">
        <v>-1.5316949879999999</v>
      </c>
    </row>
    <row r="15766" spans="1:24" x14ac:dyDescent="0.3">
      <c r="A15766">
        <v>15</v>
      </c>
      <c r="B15766" s="2" t="s">
        <v>30</v>
      </c>
      <c r="C15766">
        <v>11</v>
      </c>
      <c r="D15766">
        <v>-0.6</v>
      </c>
      <c r="E15766" t="s">
        <v>22</v>
      </c>
      <c r="F15766">
        <v>2</v>
      </c>
      <c r="G15766">
        <v>136</v>
      </c>
      <c r="H15766">
        <v>43.3</v>
      </c>
      <c r="I15766">
        <v>1</v>
      </c>
      <c r="K15766">
        <v>1996</v>
      </c>
      <c r="S15766" t="s">
        <v>21</v>
      </c>
      <c r="T15766" s="3" t="str">
        <f>LEFT(B15766,FIND("-",B15766)-1)</f>
        <v>0</v>
      </c>
      <c r="U15766">
        <f t="shared" si="492"/>
        <v>50.860758410005403</v>
      </c>
      <c r="V15766">
        <f t="shared" si="493"/>
        <v>-1.5317939880989999</v>
      </c>
      <c r="W15766">
        <v>50.860753010000003</v>
      </c>
      <c r="X15766">
        <v>-1.5316949879999999</v>
      </c>
    </row>
    <row r="15767" spans="1:24" x14ac:dyDescent="0.3">
      <c r="A15767">
        <v>16</v>
      </c>
      <c r="B15767" s="2" t="s">
        <v>30</v>
      </c>
      <c r="C15767">
        <v>11.6</v>
      </c>
      <c r="D15767">
        <v>-0.8</v>
      </c>
      <c r="E15767" t="s">
        <v>22</v>
      </c>
      <c r="F15767">
        <v>2</v>
      </c>
      <c r="G15767">
        <v>193</v>
      </c>
      <c r="H15767">
        <v>61.4</v>
      </c>
      <c r="I15767">
        <v>1</v>
      </c>
      <c r="K15767">
        <v>1996</v>
      </c>
      <c r="S15767" t="s">
        <v>21</v>
      </c>
      <c r="T15767" s="3" t="str">
        <f>LEFT(B15767,FIND("-",B15767)-1)</f>
        <v>0</v>
      </c>
      <c r="U15767">
        <f t="shared" si="492"/>
        <v>50.8607602100072</v>
      </c>
      <c r="V15767">
        <f t="shared" si="493"/>
        <v>-1.5317993881044001</v>
      </c>
      <c r="W15767">
        <v>50.860753010000003</v>
      </c>
      <c r="X15767">
        <v>-1.5316949879999999</v>
      </c>
    </row>
    <row r="15768" spans="1:24" x14ac:dyDescent="0.3">
      <c r="A15768">
        <v>17</v>
      </c>
      <c r="B15768" s="2" t="s">
        <v>1381</v>
      </c>
      <c r="C15768">
        <v>2.2000000000000002</v>
      </c>
      <c r="D15768">
        <v>31.9</v>
      </c>
      <c r="E15768" t="s">
        <v>20</v>
      </c>
      <c r="F15768">
        <v>4</v>
      </c>
      <c r="G15768">
        <v>146</v>
      </c>
      <c r="H15768">
        <v>46.5</v>
      </c>
      <c r="I15768">
        <v>2</v>
      </c>
      <c r="J15768">
        <v>2</v>
      </c>
      <c r="K15768">
        <v>1996</v>
      </c>
      <c r="S15768" t="s">
        <v>21</v>
      </c>
      <c r="T15768" s="3" t="str">
        <f>LEFT(B15768,FIND("-",B15768)-1)</f>
        <v>1</v>
      </c>
      <c r="U15768">
        <f t="shared" si="492"/>
        <v>50.8604659097129</v>
      </c>
      <c r="V15768">
        <f t="shared" si="493"/>
        <v>-1.5317147880197999</v>
      </c>
      <c r="W15768">
        <v>50.860753010000003</v>
      </c>
      <c r="X15768">
        <v>-1.5316949879999999</v>
      </c>
    </row>
    <row r="15769" spans="1:24" x14ac:dyDescent="0.3">
      <c r="A15769">
        <v>18</v>
      </c>
      <c r="B15769" s="2" t="s">
        <v>1381</v>
      </c>
      <c r="C15769">
        <v>2.2000000000000002</v>
      </c>
      <c r="D15769">
        <v>32.1</v>
      </c>
      <c r="E15769" t="s">
        <v>20</v>
      </c>
      <c r="F15769">
        <v>4.01</v>
      </c>
      <c r="I15769">
        <v>2</v>
      </c>
      <c r="K15769">
        <v>1996</v>
      </c>
      <c r="S15769" t="s">
        <v>21</v>
      </c>
      <c r="T15769" s="3" t="str">
        <f>LEFT(B15769,FIND("-",B15769)-1)</f>
        <v>1</v>
      </c>
      <c r="U15769">
        <f t="shared" si="492"/>
        <v>50.860464109711103</v>
      </c>
      <c r="V15769">
        <f t="shared" si="493"/>
        <v>-1.5317147880197999</v>
      </c>
      <c r="W15769">
        <v>50.860753010000003</v>
      </c>
      <c r="X15769">
        <v>-1.5316949879999999</v>
      </c>
    </row>
    <row r="15770" spans="1:24" x14ac:dyDescent="0.3">
      <c r="A15770">
        <v>19</v>
      </c>
      <c r="B15770" s="2" t="s">
        <v>1381</v>
      </c>
      <c r="C15770">
        <v>2.5</v>
      </c>
      <c r="D15770">
        <v>24.7</v>
      </c>
      <c r="E15770" t="s">
        <v>28</v>
      </c>
      <c r="F15770">
        <v>1</v>
      </c>
      <c r="G15770">
        <v>289</v>
      </c>
      <c r="H15770">
        <v>92</v>
      </c>
      <c r="I15770">
        <v>1</v>
      </c>
      <c r="K15770">
        <v>1996</v>
      </c>
      <c r="S15770" t="s">
        <v>21</v>
      </c>
      <c r="T15770" s="3" t="str">
        <f>LEFT(B15770,FIND("-",B15770)-1)</f>
        <v>1</v>
      </c>
      <c r="U15770">
        <f t="shared" si="492"/>
        <v>50.860530709777706</v>
      </c>
      <c r="V15770">
        <f t="shared" si="493"/>
        <v>-1.5317174880225</v>
      </c>
      <c r="W15770">
        <v>50.860753010000003</v>
      </c>
      <c r="X15770">
        <v>-1.5316949879999999</v>
      </c>
    </row>
    <row r="15771" spans="1:24" x14ac:dyDescent="0.3">
      <c r="A15771">
        <v>20</v>
      </c>
      <c r="B15771" s="2" t="s">
        <v>1381</v>
      </c>
      <c r="C15771">
        <v>3.5</v>
      </c>
      <c r="D15771">
        <v>28.5</v>
      </c>
      <c r="E15771" t="s">
        <v>28</v>
      </c>
      <c r="F15771">
        <v>1</v>
      </c>
      <c r="G15771">
        <v>97</v>
      </c>
      <c r="H15771">
        <v>30.9</v>
      </c>
      <c r="I15771">
        <v>1</v>
      </c>
      <c r="K15771">
        <v>1996</v>
      </c>
      <c r="S15771" t="s">
        <v>21</v>
      </c>
      <c r="T15771" s="3" t="str">
        <f>LEFT(B15771,FIND("-",B15771)-1)</f>
        <v>1</v>
      </c>
      <c r="U15771">
        <f t="shared" si="492"/>
        <v>50.860496509743506</v>
      </c>
      <c r="V15771">
        <f t="shared" si="493"/>
        <v>-1.5317264880315</v>
      </c>
      <c r="W15771">
        <v>50.860753010000003</v>
      </c>
      <c r="X15771">
        <v>-1.5316949879999999</v>
      </c>
    </row>
    <row r="15772" spans="1:24" x14ac:dyDescent="0.3">
      <c r="A15772">
        <v>21</v>
      </c>
      <c r="B15772" s="2" t="s">
        <v>1381</v>
      </c>
      <c r="C15772">
        <v>8.3000000000000007</v>
      </c>
      <c r="D15772">
        <v>29</v>
      </c>
      <c r="E15772" t="s">
        <v>28</v>
      </c>
      <c r="F15772">
        <v>1</v>
      </c>
      <c r="G15772">
        <v>151</v>
      </c>
      <c r="H15772">
        <v>48.1</v>
      </c>
      <c r="I15772">
        <v>1</v>
      </c>
      <c r="J15772">
        <v>1</v>
      </c>
      <c r="K15772">
        <v>1996</v>
      </c>
      <c r="S15772" t="s">
        <v>21</v>
      </c>
      <c r="T15772" s="3" t="str">
        <f>LEFT(B15772,FIND("-",B15772)-1)</f>
        <v>1</v>
      </c>
      <c r="U15772">
        <f t="shared" si="492"/>
        <v>50.860492009739005</v>
      </c>
      <c r="V15772">
        <f t="shared" si="493"/>
        <v>-1.5317696880747</v>
      </c>
      <c r="W15772">
        <v>50.860753010000003</v>
      </c>
      <c r="X15772">
        <v>-1.5316949879999999</v>
      </c>
    </row>
    <row r="15773" spans="1:24" x14ac:dyDescent="0.3">
      <c r="A15773">
        <v>22</v>
      </c>
      <c r="B15773" s="2" t="s">
        <v>1381</v>
      </c>
      <c r="C15773">
        <v>8.3000000000000007</v>
      </c>
      <c r="D15773">
        <v>29</v>
      </c>
      <c r="E15773" t="s">
        <v>28</v>
      </c>
      <c r="F15773">
        <v>1.01</v>
      </c>
      <c r="G15773">
        <v>32</v>
      </c>
      <c r="H15773">
        <v>10.199999999999999</v>
      </c>
      <c r="I15773">
        <v>1</v>
      </c>
      <c r="K15773">
        <v>1996</v>
      </c>
      <c r="S15773" t="s">
        <v>21</v>
      </c>
      <c r="T15773" s="3" t="str">
        <f>LEFT(B15773,FIND("-",B15773)-1)</f>
        <v>1</v>
      </c>
      <c r="U15773">
        <f t="shared" si="492"/>
        <v>50.860492009739005</v>
      </c>
      <c r="V15773">
        <f t="shared" si="493"/>
        <v>-1.5317696880747</v>
      </c>
      <c r="W15773">
        <v>50.860753010000003</v>
      </c>
      <c r="X15773">
        <v>-1.5316949879999999</v>
      </c>
    </row>
    <row r="15774" spans="1:24" x14ac:dyDescent="0.3">
      <c r="A15774">
        <v>23</v>
      </c>
      <c r="B15774" s="2" t="s">
        <v>1381</v>
      </c>
      <c r="C15774">
        <v>8.8000000000000007</v>
      </c>
      <c r="D15774">
        <v>29.3</v>
      </c>
      <c r="E15774" t="s">
        <v>23</v>
      </c>
      <c r="F15774">
        <v>3</v>
      </c>
      <c r="I15774">
        <v>2</v>
      </c>
      <c r="J15774">
        <v>1</v>
      </c>
      <c r="K15774">
        <v>1996</v>
      </c>
      <c r="S15774" t="s">
        <v>21</v>
      </c>
      <c r="T15774" s="3" t="str">
        <f>LEFT(B15774,FIND("-",B15774)-1)</f>
        <v>1</v>
      </c>
      <c r="U15774">
        <f t="shared" si="492"/>
        <v>50.860489309736302</v>
      </c>
      <c r="V15774">
        <f t="shared" si="493"/>
        <v>-1.5317741880792</v>
      </c>
      <c r="W15774">
        <v>50.860753010000003</v>
      </c>
      <c r="X15774">
        <v>-1.5316949879999999</v>
      </c>
    </row>
    <row r="15775" spans="1:24" x14ac:dyDescent="0.3">
      <c r="A15775">
        <v>24</v>
      </c>
      <c r="B15775" s="2" t="s">
        <v>1381</v>
      </c>
      <c r="C15775">
        <v>8.8000000000000007</v>
      </c>
      <c r="D15775">
        <v>29.3</v>
      </c>
      <c r="E15775" t="s">
        <v>23</v>
      </c>
      <c r="F15775">
        <v>3.01</v>
      </c>
      <c r="G15775">
        <v>42</v>
      </c>
      <c r="H15775">
        <v>13.4</v>
      </c>
      <c r="I15775">
        <v>1</v>
      </c>
      <c r="K15775">
        <v>1996</v>
      </c>
      <c r="S15775" t="s">
        <v>21</v>
      </c>
      <c r="T15775" s="3" t="str">
        <f>LEFT(B15775,FIND("-",B15775)-1)</f>
        <v>1</v>
      </c>
      <c r="U15775">
        <f t="shared" si="492"/>
        <v>50.860489309736302</v>
      </c>
      <c r="V15775">
        <f t="shared" si="493"/>
        <v>-1.5317741880792</v>
      </c>
      <c r="W15775">
        <v>50.860753010000003</v>
      </c>
      <c r="X15775">
        <v>-1.5316949879999999</v>
      </c>
    </row>
    <row r="15776" spans="1:24" x14ac:dyDescent="0.3">
      <c r="A15776">
        <v>25</v>
      </c>
      <c r="B15776" s="2" t="s">
        <v>1381</v>
      </c>
      <c r="C15776">
        <v>8.8000000000000007</v>
      </c>
      <c r="D15776">
        <v>29.3</v>
      </c>
      <c r="E15776" t="s">
        <v>23</v>
      </c>
      <c r="F15776">
        <v>3.02</v>
      </c>
      <c r="G15776">
        <v>24</v>
      </c>
      <c r="H15776">
        <v>7.6</v>
      </c>
      <c r="I15776">
        <v>1</v>
      </c>
      <c r="K15776">
        <v>1996</v>
      </c>
      <c r="S15776" t="s">
        <v>21</v>
      </c>
      <c r="T15776" s="3" t="str">
        <f>LEFT(B15776,FIND("-",B15776)-1)</f>
        <v>1</v>
      </c>
      <c r="U15776">
        <f t="shared" si="492"/>
        <v>50.860489309736302</v>
      </c>
      <c r="V15776">
        <f t="shared" si="493"/>
        <v>-1.5317741880792</v>
      </c>
      <c r="W15776">
        <v>50.860753010000003</v>
      </c>
      <c r="X15776">
        <v>-1.5316949879999999</v>
      </c>
    </row>
    <row r="15777" spans="1:24" x14ac:dyDescent="0.3">
      <c r="A15777">
        <v>26</v>
      </c>
      <c r="B15777" s="2" t="s">
        <v>1381</v>
      </c>
      <c r="C15777">
        <v>8.8000000000000007</v>
      </c>
      <c r="D15777">
        <v>29.3</v>
      </c>
      <c r="E15777" t="s">
        <v>23</v>
      </c>
      <c r="F15777">
        <v>3.03</v>
      </c>
      <c r="G15777">
        <v>12</v>
      </c>
      <c r="H15777">
        <v>3.8</v>
      </c>
      <c r="I15777">
        <v>1</v>
      </c>
      <c r="K15777">
        <v>1996</v>
      </c>
      <c r="S15777" t="s">
        <v>21</v>
      </c>
      <c r="T15777" s="3" t="str">
        <f>LEFT(B15777,FIND("-",B15777)-1)</f>
        <v>1</v>
      </c>
      <c r="U15777">
        <f t="shared" si="492"/>
        <v>50.860489309736302</v>
      </c>
      <c r="V15777">
        <f t="shared" si="493"/>
        <v>-1.5317741880792</v>
      </c>
      <c r="W15777">
        <v>50.860753010000003</v>
      </c>
      <c r="X15777">
        <v>-1.5316949879999999</v>
      </c>
    </row>
    <row r="15778" spans="1:24" x14ac:dyDescent="0.3">
      <c r="A15778">
        <v>27</v>
      </c>
      <c r="B15778" s="2" t="s">
        <v>1381</v>
      </c>
      <c r="C15778">
        <v>15.6</v>
      </c>
      <c r="D15778">
        <v>36.799999999999997</v>
      </c>
      <c r="E15778" t="s">
        <v>24</v>
      </c>
      <c r="F15778">
        <v>5</v>
      </c>
      <c r="I15778">
        <v>2</v>
      </c>
      <c r="K15778">
        <v>1996</v>
      </c>
      <c r="S15778" t="s">
        <v>21</v>
      </c>
      <c r="T15778" s="3" t="str">
        <f>LEFT(B15778,FIND("-",B15778)-1)</f>
        <v>1</v>
      </c>
      <c r="U15778">
        <f t="shared" si="492"/>
        <v>50.8604218096688</v>
      </c>
      <c r="V15778">
        <f t="shared" si="493"/>
        <v>-1.5318353881404001</v>
      </c>
      <c r="W15778">
        <v>50.860753010000003</v>
      </c>
      <c r="X15778">
        <v>-1.5316949879999999</v>
      </c>
    </row>
    <row r="15779" spans="1:24" x14ac:dyDescent="0.3">
      <c r="A15779">
        <v>28</v>
      </c>
      <c r="B15779" s="2" t="s">
        <v>1381</v>
      </c>
      <c r="C15779">
        <v>16</v>
      </c>
      <c r="D15779">
        <v>32.299999999999997</v>
      </c>
      <c r="E15779" t="s">
        <v>22</v>
      </c>
      <c r="F15779">
        <v>2</v>
      </c>
      <c r="G15779">
        <v>265</v>
      </c>
      <c r="H15779">
        <v>84.4</v>
      </c>
      <c r="I15779">
        <v>1</v>
      </c>
      <c r="K15779">
        <v>1996</v>
      </c>
      <c r="S15779" t="s">
        <v>21</v>
      </c>
      <c r="T15779" s="3" t="str">
        <f>LEFT(B15779,FIND("-",B15779)-1)</f>
        <v>1</v>
      </c>
      <c r="U15779">
        <f t="shared" si="492"/>
        <v>50.860462309709305</v>
      </c>
      <c r="V15779">
        <f t="shared" si="493"/>
        <v>-1.531838988144</v>
      </c>
      <c r="W15779">
        <v>50.860753010000003</v>
      </c>
      <c r="X15779">
        <v>-1.5316949879999999</v>
      </c>
    </row>
    <row r="15780" spans="1:24" x14ac:dyDescent="0.3">
      <c r="A15780">
        <v>29</v>
      </c>
      <c r="B15780" s="2" t="s">
        <v>1381</v>
      </c>
      <c r="C15780">
        <v>16.8</v>
      </c>
      <c r="D15780">
        <v>36.700000000000003</v>
      </c>
      <c r="E15780" t="s">
        <v>24</v>
      </c>
      <c r="F15780">
        <v>5</v>
      </c>
      <c r="I15780">
        <v>2</v>
      </c>
      <c r="K15780">
        <v>1996</v>
      </c>
      <c r="S15780" t="s">
        <v>21</v>
      </c>
      <c r="T15780" s="3" t="str">
        <f>LEFT(B15780,FIND("-",B15780)-1)</f>
        <v>1</v>
      </c>
      <c r="U15780">
        <f t="shared" si="492"/>
        <v>50.860422709669706</v>
      </c>
      <c r="V15780">
        <f t="shared" si="493"/>
        <v>-1.5318461881512</v>
      </c>
      <c r="W15780">
        <v>50.860753010000003</v>
      </c>
      <c r="X15780">
        <v>-1.5316949879999999</v>
      </c>
    </row>
    <row r="15781" spans="1:24" x14ac:dyDescent="0.3">
      <c r="A15781">
        <v>30</v>
      </c>
      <c r="B15781" s="2" t="s">
        <v>1381</v>
      </c>
      <c r="C15781">
        <v>17.600000000000001</v>
      </c>
      <c r="D15781">
        <v>38</v>
      </c>
      <c r="E15781" t="s">
        <v>24</v>
      </c>
      <c r="F15781">
        <v>5</v>
      </c>
      <c r="I15781">
        <v>2</v>
      </c>
      <c r="K15781">
        <v>1996</v>
      </c>
      <c r="S15781" t="s">
        <v>21</v>
      </c>
      <c r="T15781" s="3" t="str">
        <f>LEFT(B15781,FIND("-",B15781)-1)</f>
        <v>1</v>
      </c>
      <c r="U15781">
        <f t="shared" si="492"/>
        <v>50.860411009658002</v>
      </c>
      <c r="V15781">
        <f t="shared" si="493"/>
        <v>-1.5318533881584</v>
      </c>
      <c r="W15781">
        <v>50.860753010000003</v>
      </c>
      <c r="X15781">
        <v>-1.5316949879999999</v>
      </c>
    </row>
    <row r="15782" spans="1:24" x14ac:dyDescent="0.3">
      <c r="A15782">
        <v>31</v>
      </c>
      <c r="B15782" s="2" t="s">
        <v>1381</v>
      </c>
      <c r="C15782">
        <v>18.399999999999999</v>
      </c>
      <c r="D15782">
        <v>38</v>
      </c>
      <c r="E15782" t="s">
        <v>24</v>
      </c>
      <c r="F15782">
        <v>5</v>
      </c>
      <c r="I15782">
        <v>2</v>
      </c>
      <c r="K15782">
        <v>1996</v>
      </c>
      <c r="S15782" t="s">
        <v>21</v>
      </c>
      <c r="T15782" s="3" t="str">
        <f>LEFT(B15782,FIND("-",B15782)-1)</f>
        <v>1</v>
      </c>
      <c r="U15782">
        <f t="shared" si="492"/>
        <v>50.860411009658002</v>
      </c>
      <c r="V15782">
        <f t="shared" si="493"/>
        <v>-1.5318605881656</v>
      </c>
      <c r="W15782">
        <v>50.860753010000003</v>
      </c>
      <c r="X15782">
        <v>-1.5316949879999999</v>
      </c>
    </row>
    <row r="15783" spans="1:24" x14ac:dyDescent="0.3">
      <c r="A15783">
        <v>32</v>
      </c>
      <c r="B15783" s="2" t="s">
        <v>1381</v>
      </c>
      <c r="C15783">
        <v>19.100000000000001</v>
      </c>
      <c r="D15783">
        <v>38.4</v>
      </c>
      <c r="E15783" t="s">
        <v>24</v>
      </c>
      <c r="F15783">
        <v>5</v>
      </c>
      <c r="I15783">
        <v>2</v>
      </c>
      <c r="K15783">
        <v>1996</v>
      </c>
      <c r="S15783" t="s">
        <v>21</v>
      </c>
      <c r="T15783" s="3" t="str">
        <f>LEFT(B15783,FIND("-",B15783)-1)</f>
        <v>1</v>
      </c>
      <c r="U15783">
        <f t="shared" si="492"/>
        <v>50.8604074096544</v>
      </c>
      <c r="V15783">
        <f t="shared" si="493"/>
        <v>-1.5318668881719002</v>
      </c>
      <c r="W15783">
        <v>50.860753010000003</v>
      </c>
      <c r="X15783">
        <v>-1.5316949879999999</v>
      </c>
    </row>
    <row r="15784" spans="1:24" x14ac:dyDescent="0.3">
      <c r="A15784">
        <v>33</v>
      </c>
      <c r="B15784" s="2" t="s">
        <v>35</v>
      </c>
      <c r="C15784">
        <v>-1.2</v>
      </c>
      <c r="D15784">
        <v>57</v>
      </c>
      <c r="E15784" t="s">
        <v>28</v>
      </c>
      <c r="F15784">
        <v>1</v>
      </c>
      <c r="G15784">
        <v>314</v>
      </c>
      <c r="H15784">
        <v>99.9</v>
      </c>
      <c r="I15784">
        <v>1</v>
      </c>
      <c r="K15784">
        <v>1996</v>
      </c>
      <c r="S15784" t="s">
        <v>21</v>
      </c>
      <c r="T15784" s="3" t="str">
        <f>LEFT(B15784,FIND("-",B15784)-1)</f>
        <v>2</v>
      </c>
      <c r="U15784">
        <f t="shared" si="492"/>
        <v>50.860240009487001</v>
      </c>
      <c r="V15784">
        <f t="shared" si="493"/>
        <v>-1.5316841879891998</v>
      </c>
      <c r="W15784">
        <v>50.860753010000003</v>
      </c>
      <c r="X15784">
        <v>-1.5316949879999999</v>
      </c>
    </row>
    <row r="15785" spans="1:24" x14ac:dyDescent="0.3">
      <c r="A15785">
        <v>34</v>
      </c>
      <c r="B15785" s="2" t="s">
        <v>1382</v>
      </c>
      <c r="C15785">
        <v>3</v>
      </c>
      <c r="D15785">
        <v>55.4</v>
      </c>
      <c r="E15785" t="s">
        <v>23</v>
      </c>
      <c r="F15785">
        <v>3</v>
      </c>
      <c r="I15785">
        <v>2</v>
      </c>
      <c r="K15785">
        <v>1996</v>
      </c>
      <c r="S15785" t="s">
        <v>21</v>
      </c>
      <c r="T15785" s="3" t="str">
        <f>LEFT(B15785,FIND("-",B15785)-1)</f>
        <v>2</v>
      </c>
      <c r="U15785">
        <f t="shared" si="492"/>
        <v>50.860254409501401</v>
      </c>
      <c r="V15785">
        <f t="shared" si="493"/>
        <v>-1.5317219880269999</v>
      </c>
      <c r="W15785">
        <v>50.860753010000003</v>
      </c>
      <c r="X15785">
        <v>-1.5316949879999999</v>
      </c>
    </row>
    <row r="15786" spans="1:24" x14ac:dyDescent="0.3">
      <c r="A15786">
        <v>35</v>
      </c>
      <c r="B15786" s="2" t="s">
        <v>1382</v>
      </c>
      <c r="C15786">
        <v>3.3</v>
      </c>
      <c r="D15786">
        <v>46.5</v>
      </c>
      <c r="E15786" t="s">
        <v>23</v>
      </c>
      <c r="F15786">
        <v>3</v>
      </c>
      <c r="I15786">
        <v>2</v>
      </c>
      <c r="K15786">
        <v>1996</v>
      </c>
      <c r="S15786" t="s">
        <v>21</v>
      </c>
      <c r="T15786" s="3" t="str">
        <f>LEFT(B15786,FIND("-",B15786)-1)</f>
        <v>2</v>
      </c>
      <c r="U15786">
        <f t="shared" si="492"/>
        <v>50.860334509581506</v>
      </c>
      <c r="V15786">
        <f t="shared" si="493"/>
        <v>-1.5317246880297</v>
      </c>
      <c r="W15786">
        <v>50.860753010000003</v>
      </c>
      <c r="X15786">
        <v>-1.5316949879999999</v>
      </c>
    </row>
    <row r="15787" spans="1:24" x14ac:dyDescent="0.3">
      <c r="A15787">
        <v>36</v>
      </c>
      <c r="B15787" s="2" t="s">
        <v>1382</v>
      </c>
      <c r="C15787">
        <v>4</v>
      </c>
      <c r="D15787">
        <v>40.5</v>
      </c>
      <c r="E15787" t="s">
        <v>28</v>
      </c>
      <c r="F15787">
        <v>1</v>
      </c>
      <c r="G15787">
        <v>265</v>
      </c>
      <c r="H15787">
        <v>84.4</v>
      </c>
      <c r="I15787">
        <v>1</v>
      </c>
      <c r="K15787">
        <v>1996</v>
      </c>
      <c r="S15787" t="s">
        <v>21</v>
      </c>
      <c r="T15787" s="3" t="str">
        <f>LEFT(B15787,FIND("-",B15787)-1)</f>
        <v>2</v>
      </c>
      <c r="U15787">
        <f t="shared" si="492"/>
        <v>50.860388509635506</v>
      </c>
      <c r="V15787">
        <f t="shared" si="493"/>
        <v>-1.5317309880359999</v>
      </c>
      <c r="W15787">
        <v>50.860753010000003</v>
      </c>
      <c r="X15787">
        <v>-1.5316949879999999</v>
      </c>
    </row>
    <row r="15788" spans="1:24" x14ac:dyDescent="0.3">
      <c r="A15788">
        <v>37</v>
      </c>
      <c r="B15788" s="2" t="s">
        <v>1382</v>
      </c>
      <c r="C15788">
        <v>4.5</v>
      </c>
      <c r="D15788">
        <v>41.3</v>
      </c>
      <c r="E15788" t="s">
        <v>23</v>
      </c>
      <c r="F15788">
        <v>3</v>
      </c>
      <c r="I15788">
        <v>2</v>
      </c>
      <c r="K15788">
        <v>1996</v>
      </c>
      <c r="S15788" t="s">
        <v>21</v>
      </c>
      <c r="T15788" s="3" t="str">
        <f>LEFT(B15788,FIND("-",B15788)-1)</f>
        <v>2</v>
      </c>
      <c r="U15788">
        <f t="shared" si="492"/>
        <v>50.860381309628302</v>
      </c>
      <c r="V15788">
        <f t="shared" si="493"/>
        <v>-1.5317354880404999</v>
      </c>
      <c r="W15788">
        <v>50.860753010000003</v>
      </c>
      <c r="X15788">
        <v>-1.5316949879999999</v>
      </c>
    </row>
    <row r="15789" spans="1:24" x14ac:dyDescent="0.3">
      <c r="A15789">
        <v>38</v>
      </c>
      <c r="B15789" s="2" t="s">
        <v>1382</v>
      </c>
      <c r="C15789">
        <v>6.8</v>
      </c>
      <c r="D15789">
        <v>41.8</v>
      </c>
      <c r="E15789" t="s">
        <v>24</v>
      </c>
      <c r="F15789">
        <v>5</v>
      </c>
      <c r="I15789">
        <v>2</v>
      </c>
      <c r="K15789">
        <v>1996</v>
      </c>
      <c r="S15789" t="s">
        <v>21</v>
      </c>
      <c r="T15789" s="3" t="str">
        <f>LEFT(B15789,FIND("-",B15789)-1)</f>
        <v>2</v>
      </c>
      <c r="U15789">
        <f t="shared" si="492"/>
        <v>50.860376809623801</v>
      </c>
      <c r="V15789">
        <f t="shared" si="493"/>
        <v>-1.5317561880612001</v>
      </c>
      <c r="W15789">
        <v>50.860753010000003</v>
      </c>
      <c r="X15789">
        <v>-1.5316949879999999</v>
      </c>
    </row>
    <row r="15790" spans="1:24" x14ac:dyDescent="0.3">
      <c r="A15790">
        <v>39</v>
      </c>
      <c r="B15790" s="2" t="s">
        <v>1382</v>
      </c>
      <c r="C15790">
        <v>8.5</v>
      </c>
      <c r="D15790">
        <v>59</v>
      </c>
      <c r="E15790" t="s">
        <v>24</v>
      </c>
      <c r="F15790">
        <v>5</v>
      </c>
      <c r="I15790">
        <v>2</v>
      </c>
      <c r="K15790">
        <v>1996</v>
      </c>
      <c r="S15790" t="s">
        <v>21</v>
      </c>
      <c r="T15790" s="3" t="str">
        <f>LEFT(B15790,FIND("-",B15790)-1)</f>
        <v>2</v>
      </c>
      <c r="U15790">
        <f t="shared" si="492"/>
        <v>50.860222009469005</v>
      </c>
      <c r="V15790">
        <f t="shared" si="493"/>
        <v>-1.5317714880765001</v>
      </c>
      <c r="W15790">
        <v>50.860753010000003</v>
      </c>
      <c r="X15790">
        <v>-1.5316949879999999</v>
      </c>
    </row>
    <row r="15791" spans="1:24" x14ac:dyDescent="0.3">
      <c r="A15791">
        <v>40</v>
      </c>
      <c r="B15791" s="2" t="s">
        <v>1382</v>
      </c>
      <c r="C15791">
        <v>9.4</v>
      </c>
      <c r="D15791">
        <v>42.8</v>
      </c>
      <c r="E15791" t="s">
        <v>23</v>
      </c>
      <c r="F15791">
        <v>3</v>
      </c>
      <c r="I15791">
        <v>2</v>
      </c>
      <c r="K15791">
        <v>1996</v>
      </c>
      <c r="S15791" t="s">
        <v>21</v>
      </c>
      <c r="T15791" s="3" t="str">
        <f>LEFT(B15791,FIND("-",B15791)-1)</f>
        <v>2</v>
      </c>
      <c r="U15791">
        <f t="shared" si="492"/>
        <v>50.8603678096148</v>
      </c>
      <c r="V15791">
        <f t="shared" si="493"/>
        <v>-1.5317795880845999</v>
      </c>
      <c r="W15791">
        <v>50.860753010000003</v>
      </c>
      <c r="X15791">
        <v>-1.5316949879999999</v>
      </c>
    </row>
    <row r="15792" spans="1:24" x14ac:dyDescent="0.3">
      <c r="A15792">
        <v>41</v>
      </c>
      <c r="B15792" s="2" t="s">
        <v>1382</v>
      </c>
      <c r="C15792">
        <v>10.199999999999999</v>
      </c>
      <c r="D15792">
        <v>55.2</v>
      </c>
      <c r="E15792" t="s">
        <v>22</v>
      </c>
      <c r="F15792">
        <v>2</v>
      </c>
      <c r="G15792">
        <v>199</v>
      </c>
      <c r="H15792">
        <v>63.3</v>
      </c>
      <c r="I15792">
        <v>1</v>
      </c>
      <c r="K15792">
        <v>1996</v>
      </c>
      <c r="S15792" t="s">
        <v>21</v>
      </c>
      <c r="T15792" s="3" t="str">
        <f>LEFT(B15792,FIND("-",B15792)-1)</f>
        <v>2</v>
      </c>
      <c r="U15792">
        <f t="shared" si="492"/>
        <v>50.860256209503206</v>
      </c>
      <c r="V15792">
        <f t="shared" si="493"/>
        <v>-1.5317867880917999</v>
      </c>
      <c r="W15792">
        <v>50.860753010000003</v>
      </c>
      <c r="X15792">
        <v>-1.5316949879999999</v>
      </c>
    </row>
    <row r="15793" spans="1:24" x14ac:dyDescent="0.3">
      <c r="A15793">
        <v>42</v>
      </c>
      <c r="B15793" s="2" t="s">
        <v>1382</v>
      </c>
      <c r="C15793">
        <v>10.7</v>
      </c>
      <c r="D15793">
        <v>48.6</v>
      </c>
      <c r="E15793" t="s">
        <v>22</v>
      </c>
      <c r="F15793">
        <v>2</v>
      </c>
      <c r="I15793">
        <v>2</v>
      </c>
      <c r="K15793">
        <v>1996</v>
      </c>
      <c r="S15793" t="s">
        <v>21</v>
      </c>
      <c r="T15793" s="3" t="str">
        <f>LEFT(B15793,FIND("-",B15793)-1)</f>
        <v>2</v>
      </c>
      <c r="U15793">
        <f t="shared" si="492"/>
        <v>50.860315609562605</v>
      </c>
      <c r="V15793">
        <f t="shared" si="493"/>
        <v>-1.5317912880963001</v>
      </c>
      <c r="W15793">
        <v>50.860753010000003</v>
      </c>
      <c r="X15793">
        <v>-1.5316949879999999</v>
      </c>
    </row>
    <row r="15794" spans="1:24" x14ac:dyDescent="0.3">
      <c r="A15794">
        <v>43</v>
      </c>
      <c r="B15794" s="2" t="s">
        <v>1382</v>
      </c>
      <c r="C15794">
        <v>10.8</v>
      </c>
      <c r="D15794">
        <v>41.7</v>
      </c>
      <c r="E15794" t="s">
        <v>23</v>
      </c>
      <c r="F15794">
        <v>3</v>
      </c>
      <c r="I15794">
        <v>2</v>
      </c>
      <c r="K15794">
        <v>1996</v>
      </c>
      <c r="S15794" t="s">
        <v>21</v>
      </c>
      <c r="T15794" s="3" t="str">
        <f>LEFT(B15794,FIND("-",B15794)-1)</f>
        <v>2</v>
      </c>
      <c r="U15794">
        <f t="shared" si="492"/>
        <v>50.8603777096247</v>
      </c>
      <c r="V15794">
        <f t="shared" si="493"/>
        <v>-1.5317921880972001</v>
      </c>
      <c r="W15794">
        <v>50.860753010000003</v>
      </c>
      <c r="X15794">
        <v>-1.5316949879999999</v>
      </c>
    </row>
    <row r="15795" spans="1:24" x14ac:dyDescent="0.3">
      <c r="A15795">
        <v>44</v>
      </c>
      <c r="B15795" s="2" t="s">
        <v>1382</v>
      </c>
      <c r="C15795">
        <v>10.8</v>
      </c>
      <c r="D15795">
        <v>53</v>
      </c>
      <c r="E15795" t="s">
        <v>24</v>
      </c>
      <c r="F15795">
        <v>5</v>
      </c>
      <c r="I15795">
        <v>2</v>
      </c>
      <c r="K15795">
        <v>1996</v>
      </c>
      <c r="S15795" t="s">
        <v>21</v>
      </c>
      <c r="T15795" s="3" t="str">
        <f>LEFT(B15795,FIND("-",B15795)-1)</f>
        <v>2</v>
      </c>
      <c r="U15795">
        <f t="shared" si="492"/>
        <v>50.860276009523005</v>
      </c>
      <c r="V15795">
        <f t="shared" si="493"/>
        <v>-1.5317921880972001</v>
      </c>
      <c r="W15795">
        <v>50.860753010000003</v>
      </c>
      <c r="X15795">
        <v>-1.5316949879999999</v>
      </c>
    </row>
    <row r="15796" spans="1:24" x14ac:dyDescent="0.3">
      <c r="A15796">
        <v>45</v>
      </c>
      <c r="B15796" s="2" t="s">
        <v>1382</v>
      </c>
      <c r="C15796">
        <v>11.1</v>
      </c>
      <c r="D15796">
        <v>40.4</v>
      </c>
      <c r="E15796" t="s">
        <v>23</v>
      </c>
      <c r="F15796">
        <v>3</v>
      </c>
      <c r="I15796">
        <v>2</v>
      </c>
      <c r="K15796">
        <v>1996</v>
      </c>
      <c r="S15796" t="s">
        <v>21</v>
      </c>
      <c r="T15796" s="3" t="str">
        <f>LEFT(B15796,FIND("-",B15796)-1)</f>
        <v>2</v>
      </c>
      <c r="U15796">
        <f t="shared" si="492"/>
        <v>50.860389409636404</v>
      </c>
      <c r="V15796">
        <f t="shared" si="493"/>
        <v>-1.5317948880998999</v>
      </c>
      <c r="W15796">
        <v>50.860753010000003</v>
      </c>
      <c r="X15796">
        <v>-1.5316949879999999</v>
      </c>
    </row>
    <row r="15797" spans="1:24" x14ac:dyDescent="0.3">
      <c r="A15797">
        <v>46</v>
      </c>
      <c r="B15797" s="2" t="s">
        <v>1382</v>
      </c>
      <c r="C15797">
        <v>11.1</v>
      </c>
      <c r="D15797">
        <v>55.7</v>
      </c>
      <c r="E15797" t="s">
        <v>23</v>
      </c>
      <c r="F15797">
        <v>3</v>
      </c>
      <c r="I15797">
        <v>2</v>
      </c>
      <c r="K15797">
        <v>1996</v>
      </c>
      <c r="S15797" t="s">
        <v>21</v>
      </c>
      <c r="T15797" s="3" t="str">
        <f>LEFT(B15797,FIND("-",B15797)-1)</f>
        <v>2</v>
      </c>
      <c r="U15797">
        <f t="shared" si="492"/>
        <v>50.860251709498705</v>
      </c>
      <c r="V15797">
        <f t="shared" si="493"/>
        <v>-1.5317948880998999</v>
      </c>
      <c r="W15797">
        <v>50.860753010000003</v>
      </c>
      <c r="X15797">
        <v>-1.5316949879999999</v>
      </c>
    </row>
    <row r="15798" spans="1:24" x14ac:dyDescent="0.3">
      <c r="A15798">
        <v>47</v>
      </c>
      <c r="B15798" s="2" t="s">
        <v>1382</v>
      </c>
      <c r="C15798">
        <v>12.4</v>
      </c>
      <c r="D15798">
        <v>56.4</v>
      </c>
      <c r="E15798" t="s">
        <v>28</v>
      </c>
      <c r="F15798">
        <v>1</v>
      </c>
      <c r="I15798">
        <v>2</v>
      </c>
      <c r="K15798">
        <v>1996</v>
      </c>
      <c r="S15798" t="s">
        <v>21</v>
      </c>
      <c r="T15798" s="3" t="str">
        <f>LEFT(B15798,FIND("-",B15798)-1)</f>
        <v>2</v>
      </c>
      <c r="U15798">
        <f t="shared" si="492"/>
        <v>50.8602454094924</v>
      </c>
      <c r="V15798">
        <f t="shared" si="493"/>
        <v>-1.5318065881116001</v>
      </c>
      <c r="W15798">
        <v>50.860753010000003</v>
      </c>
      <c r="X15798">
        <v>-1.5316949879999999</v>
      </c>
    </row>
    <row r="15799" spans="1:24" x14ac:dyDescent="0.3">
      <c r="A15799">
        <v>48</v>
      </c>
      <c r="B15799" s="2" t="s">
        <v>1382</v>
      </c>
      <c r="C15799">
        <v>12.6</v>
      </c>
      <c r="D15799">
        <v>51.6</v>
      </c>
      <c r="E15799" t="s">
        <v>28</v>
      </c>
      <c r="F15799">
        <v>1</v>
      </c>
      <c r="I15799">
        <v>2</v>
      </c>
      <c r="K15799">
        <v>1996</v>
      </c>
      <c r="S15799" t="s">
        <v>21</v>
      </c>
      <c r="T15799" s="3" t="str">
        <f>LEFT(B15799,FIND("-",B15799)-1)</f>
        <v>2</v>
      </c>
      <c r="U15799">
        <f t="shared" si="492"/>
        <v>50.860288609535601</v>
      </c>
      <c r="V15799">
        <f t="shared" si="493"/>
        <v>-1.5318083881134001</v>
      </c>
      <c r="W15799">
        <v>50.860753010000003</v>
      </c>
      <c r="X15799">
        <v>-1.5316949879999999</v>
      </c>
    </row>
    <row r="15800" spans="1:24" x14ac:dyDescent="0.3">
      <c r="A15800">
        <v>49</v>
      </c>
      <c r="B15800" s="2" t="s">
        <v>1382</v>
      </c>
      <c r="C15800">
        <v>12.7</v>
      </c>
      <c r="D15800">
        <v>40.200000000000003</v>
      </c>
      <c r="E15800" t="s">
        <v>22</v>
      </c>
      <c r="F15800">
        <v>2</v>
      </c>
      <c r="G15800">
        <v>208</v>
      </c>
      <c r="H15800">
        <v>66.2</v>
      </c>
      <c r="I15800">
        <v>1</v>
      </c>
      <c r="K15800">
        <v>1996</v>
      </c>
      <c r="S15800" t="s">
        <v>21</v>
      </c>
      <c r="T15800" s="3" t="str">
        <f>LEFT(B15800,FIND("-",B15800)-1)</f>
        <v>2</v>
      </c>
      <c r="U15800">
        <f t="shared" si="492"/>
        <v>50.860391209638202</v>
      </c>
      <c r="V15800">
        <f t="shared" si="493"/>
        <v>-1.5318092881142999</v>
      </c>
      <c r="W15800">
        <v>50.860753010000003</v>
      </c>
      <c r="X15800">
        <v>-1.5316949879999999</v>
      </c>
    </row>
    <row r="15801" spans="1:24" x14ac:dyDescent="0.3">
      <c r="A15801">
        <v>50</v>
      </c>
      <c r="B15801" s="2" t="s">
        <v>1382</v>
      </c>
      <c r="C15801">
        <v>12.8</v>
      </c>
      <c r="D15801">
        <v>45.4</v>
      </c>
      <c r="E15801" t="s">
        <v>28</v>
      </c>
      <c r="F15801">
        <v>1</v>
      </c>
      <c r="I15801">
        <v>2</v>
      </c>
      <c r="K15801">
        <v>1996</v>
      </c>
      <c r="S15801" t="s">
        <v>21</v>
      </c>
      <c r="T15801" s="3" t="str">
        <f>LEFT(B15801,FIND("-",B15801)-1)</f>
        <v>2</v>
      </c>
      <c r="U15801">
        <f t="shared" si="492"/>
        <v>50.860344409591406</v>
      </c>
      <c r="V15801">
        <f t="shared" si="493"/>
        <v>-1.5318101881152</v>
      </c>
      <c r="W15801">
        <v>50.860753010000003</v>
      </c>
      <c r="X15801">
        <v>-1.5316949879999999</v>
      </c>
    </row>
    <row r="15802" spans="1:24" x14ac:dyDescent="0.3">
      <c r="A15802">
        <v>51</v>
      </c>
      <c r="B15802" s="2" t="s">
        <v>1382</v>
      </c>
      <c r="C15802">
        <v>12.9</v>
      </c>
      <c r="D15802">
        <v>41.7</v>
      </c>
      <c r="E15802" t="s">
        <v>24</v>
      </c>
      <c r="F15802">
        <v>5</v>
      </c>
      <c r="I15802">
        <v>2</v>
      </c>
      <c r="K15802">
        <v>1996</v>
      </c>
      <c r="S15802" t="s">
        <v>21</v>
      </c>
      <c r="T15802" s="3" t="str">
        <f>LEFT(B15802,FIND("-",B15802)-1)</f>
        <v>2</v>
      </c>
      <c r="U15802">
        <f t="shared" si="492"/>
        <v>50.8603777096247</v>
      </c>
      <c r="V15802">
        <f t="shared" si="493"/>
        <v>-1.5318110881161</v>
      </c>
      <c r="W15802">
        <v>50.860753010000003</v>
      </c>
      <c r="X15802">
        <v>-1.5316949879999999</v>
      </c>
    </row>
    <row r="15803" spans="1:24" x14ac:dyDescent="0.3">
      <c r="A15803">
        <v>52</v>
      </c>
      <c r="B15803" s="2" t="s">
        <v>1382</v>
      </c>
      <c r="C15803">
        <v>13.2</v>
      </c>
      <c r="D15803">
        <v>51.4</v>
      </c>
      <c r="E15803" t="s">
        <v>28</v>
      </c>
      <c r="F15803">
        <v>1</v>
      </c>
      <c r="I15803">
        <v>2</v>
      </c>
      <c r="K15803">
        <v>1996</v>
      </c>
      <c r="S15803" t="s">
        <v>21</v>
      </c>
      <c r="T15803" s="3" t="str">
        <f>LEFT(B15803,FIND("-",B15803)-1)</f>
        <v>2</v>
      </c>
      <c r="U15803">
        <f t="shared" si="492"/>
        <v>50.860290409537406</v>
      </c>
      <c r="V15803">
        <f t="shared" si="493"/>
        <v>-1.5318137881188001</v>
      </c>
      <c r="W15803">
        <v>50.860753010000003</v>
      </c>
      <c r="X15803">
        <v>-1.5316949879999999</v>
      </c>
    </row>
    <row r="15804" spans="1:24" x14ac:dyDescent="0.3">
      <c r="A15804">
        <v>53</v>
      </c>
      <c r="B15804" s="2" t="s">
        <v>1382</v>
      </c>
      <c r="C15804">
        <v>13.3</v>
      </c>
      <c r="D15804">
        <v>47.7</v>
      </c>
      <c r="E15804" t="s">
        <v>28</v>
      </c>
      <c r="F15804">
        <v>1</v>
      </c>
      <c r="I15804">
        <v>2</v>
      </c>
      <c r="K15804">
        <v>1996</v>
      </c>
      <c r="S15804" t="s">
        <v>21</v>
      </c>
      <c r="T15804" s="3" t="str">
        <f>LEFT(B15804,FIND("-",B15804)-1)</f>
        <v>2</v>
      </c>
      <c r="U15804">
        <f t="shared" si="492"/>
        <v>50.8603237095707</v>
      </c>
      <c r="V15804">
        <f t="shared" si="493"/>
        <v>-1.5318146881197001</v>
      </c>
      <c r="W15804">
        <v>50.860753010000003</v>
      </c>
      <c r="X15804">
        <v>-1.5316949879999999</v>
      </c>
    </row>
    <row r="15805" spans="1:24" x14ac:dyDescent="0.3">
      <c r="A15805">
        <v>54</v>
      </c>
      <c r="B15805" s="2" t="s">
        <v>1382</v>
      </c>
      <c r="C15805">
        <v>13.6</v>
      </c>
      <c r="D15805">
        <v>43</v>
      </c>
      <c r="E15805" t="s">
        <v>28</v>
      </c>
      <c r="F15805">
        <v>1</v>
      </c>
      <c r="I15805">
        <v>2</v>
      </c>
      <c r="K15805">
        <v>1996</v>
      </c>
      <c r="S15805" t="s">
        <v>21</v>
      </c>
      <c r="T15805" s="3" t="str">
        <f>LEFT(B15805,FIND("-",B15805)-1)</f>
        <v>2</v>
      </c>
      <c r="U15805">
        <f t="shared" si="492"/>
        <v>50.860366009613003</v>
      </c>
      <c r="V15805">
        <f t="shared" si="493"/>
        <v>-1.5318173881224</v>
      </c>
      <c r="W15805">
        <v>50.860753010000003</v>
      </c>
      <c r="X15805">
        <v>-1.5316949879999999</v>
      </c>
    </row>
    <row r="15806" spans="1:24" x14ac:dyDescent="0.3">
      <c r="A15806">
        <v>55</v>
      </c>
      <c r="B15806" s="2" t="s">
        <v>1382</v>
      </c>
      <c r="C15806">
        <v>13.7</v>
      </c>
      <c r="D15806">
        <v>57.5</v>
      </c>
      <c r="E15806" t="s">
        <v>23</v>
      </c>
      <c r="F15806">
        <v>3</v>
      </c>
      <c r="I15806">
        <v>2</v>
      </c>
      <c r="K15806">
        <v>1996</v>
      </c>
      <c r="S15806" t="s">
        <v>21</v>
      </c>
      <c r="T15806" s="3" t="str">
        <f>LEFT(B15806,FIND("-",B15806)-1)</f>
        <v>2</v>
      </c>
      <c r="U15806">
        <f t="shared" si="492"/>
        <v>50.8602355094825</v>
      </c>
      <c r="V15806">
        <f t="shared" si="493"/>
        <v>-1.5318182881233</v>
      </c>
      <c r="W15806">
        <v>50.860753010000003</v>
      </c>
      <c r="X15806">
        <v>-1.5316949879999999</v>
      </c>
    </row>
    <row r="15807" spans="1:24" x14ac:dyDescent="0.3">
      <c r="A15807">
        <v>56</v>
      </c>
      <c r="B15807" s="2" t="s">
        <v>1382</v>
      </c>
      <c r="C15807">
        <v>13.9</v>
      </c>
      <c r="D15807">
        <v>51.3</v>
      </c>
      <c r="E15807" t="s">
        <v>28</v>
      </c>
      <c r="F15807">
        <v>1</v>
      </c>
      <c r="I15807">
        <v>2</v>
      </c>
      <c r="K15807">
        <v>1996</v>
      </c>
      <c r="S15807" t="s">
        <v>21</v>
      </c>
      <c r="T15807" s="3" t="str">
        <f>LEFT(B15807,FIND("-",B15807)-1)</f>
        <v>2</v>
      </c>
      <c r="U15807">
        <f t="shared" si="492"/>
        <v>50.860291309538304</v>
      </c>
      <c r="V15807">
        <f t="shared" si="493"/>
        <v>-1.5318200881251001</v>
      </c>
      <c r="W15807">
        <v>50.860753010000003</v>
      </c>
      <c r="X15807">
        <v>-1.5316949879999999</v>
      </c>
    </row>
    <row r="15808" spans="1:24" x14ac:dyDescent="0.3">
      <c r="A15808">
        <v>57</v>
      </c>
      <c r="B15808" s="2" t="s">
        <v>1382</v>
      </c>
      <c r="C15808">
        <v>14.1</v>
      </c>
      <c r="D15808">
        <v>54.5</v>
      </c>
      <c r="E15808" t="s">
        <v>28</v>
      </c>
      <c r="F15808">
        <v>1</v>
      </c>
      <c r="I15808">
        <v>2</v>
      </c>
      <c r="K15808">
        <v>1996</v>
      </c>
      <c r="S15808" t="s">
        <v>21</v>
      </c>
      <c r="T15808" s="3" t="str">
        <f>LEFT(B15808,FIND("-",B15808)-1)</f>
        <v>2</v>
      </c>
      <c r="U15808">
        <f t="shared" si="492"/>
        <v>50.860262509509504</v>
      </c>
      <c r="V15808">
        <f t="shared" si="493"/>
        <v>-1.5318218881269001</v>
      </c>
      <c r="W15808">
        <v>50.860753010000003</v>
      </c>
      <c r="X15808">
        <v>-1.5316949879999999</v>
      </c>
    </row>
    <row r="15809" spans="1:24" x14ac:dyDescent="0.3">
      <c r="A15809">
        <v>58</v>
      </c>
      <c r="B15809" s="2" t="s">
        <v>1382</v>
      </c>
      <c r="C15809">
        <v>14.3</v>
      </c>
      <c r="D15809">
        <v>46.2</v>
      </c>
      <c r="E15809" t="s">
        <v>23</v>
      </c>
      <c r="F15809">
        <v>3</v>
      </c>
      <c r="I15809">
        <v>2</v>
      </c>
      <c r="K15809">
        <v>1996</v>
      </c>
      <c r="S15809" t="s">
        <v>21</v>
      </c>
      <c r="T15809" s="3" t="str">
        <f>LEFT(B15809,FIND("-",B15809)-1)</f>
        <v>2</v>
      </c>
      <c r="U15809">
        <f t="shared" si="492"/>
        <v>50.860337209584202</v>
      </c>
      <c r="V15809">
        <f t="shared" si="493"/>
        <v>-1.5318236881287</v>
      </c>
      <c r="W15809">
        <v>50.860753010000003</v>
      </c>
      <c r="X15809">
        <v>-1.5316949879999999</v>
      </c>
    </row>
    <row r="15810" spans="1:24" x14ac:dyDescent="0.3">
      <c r="A15810">
        <v>59</v>
      </c>
      <c r="B15810" s="2" t="s">
        <v>1382</v>
      </c>
      <c r="C15810">
        <v>14.5</v>
      </c>
      <c r="D15810">
        <v>49.8</v>
      </c>
      <c r="E15810" t="s">
        <v>28</v>
      </c>
      <c r="F15810">
        <v>1</v>
      </c>
      <c r="I15810">
        <v>2</v>
      </c>
      <c r="K15810">
        <v>1996</v>
      </c>
      <c r="S15810" t="s">
        <v>21</v>
      </c>
      <c r="T15810" s="3" t="str">
        <f>LEFT(B15810,FIND("-",B15810)-1)</f>
        <v>2</v>
      </c>
      <c r="U15810">
        <f t="shared" si="492"/>
        <v>50.860304809551806</v>
      </c>
      <c r="V15810">
        <f t="shared" si="493"/>
        <v>-1.5318254881305</v>
      </c>
      <c r="W15810">
        <v>50.860753010000003</v>
      </c>
      <c r="X15810">
        <v>-1.5316949879999999</v>
      </c>
    </row>
    <row r="15811" spans="1:24" x14ac:dyDescent="0.3">
      <c r="A15811">
        <v>60</v>
      </c>
      <c r="B15811" s="2" t="s">
        <v>1382</v>
      </c>
      <c r="C15811">
        <v>14.7</v>
      </c>
      <c r="D15811">
        <v>58</v>
      </c>
      <c r="E15811" t="s">
        <v>24</v>
      </c>
      <c r="F15811">
        <v>5</v>
      </c>
      <c r="I15811">
        <v>2</v>
      </c>
      <c r="K15811">
        <v>1996</v>
      </c>
      <c r="S15811" t="s">
        <v>21</v>
      </c>
      <c r="T15811" s="3" t="str">
        <f>LEFT(B15811,FIND("-",B15811)-1)</f>
        <v>2</v>
      </c>
      <c r="U15811">
        <f t="shared" ref="U15811:U15874" si="494">W15811-(D15811/111111)</f>
        <v>50.860231009477999</v>
      </c>
      <c r="V15811">
        <f t="shared" ref="V15811:V15874" si="495">X15811-(C15811/111111)</f>
        <v>-1.5318272881323001</v>
      </c>
      <c r="W15811">
        <v>50.860753010000003</v>
      </c>
      <c r="X15811">
        <v>-1.5316949879999999</v>
      </c>
    </row>
    <row r="15812" spans="1:24" x14ac:dyDescent="0.3">
      <c r="A15812">
        <v>61</v>
      </c>
      <c r="B15812" s="2" t="s">
        <v>1382</v>
      </c>
      <c r="C15812">
        <v>14.8</v>
      </c>
      <c r="D15812">
        <v>44.8</v>
      </c>
      <c r="E15812" t="s">
        <v>23</v>
      </c>
      <c r="F15812">
        <v>3</v>
      </c>
      <c r="I15812">
        <v>2</v>
      </c>
      <c r="K15812">
        <v>1996</v>
      </c>
      <c r="S15812" t="s">
        <v>21</v>
      </c>
      <c r="T15812" s="3" t="str">
        <f>LEFT(B15812,FIND("-",B15812)-1)</f>
        <v>2</v>
      </c>
      <c r="U15812">
        <f t="shared" si="494"/>
        <v>50.860349809596805</v>
      </c>
      <c r="V15812">
        <f t="shared" si="495"/>
        <v>-1.5318281881332001</v>
      </c>
      <c r="W15812">
        <v>50.860753010000003</v>
      </c>
      <c r="X15812">
        <v>-1.5316949879999999</v>
      </c>
    </row>
    <row r="15813" spans="1:24" x14ac:dyDescent="0.3">
      <c r="A15813">
        <v>62</v>
      </c>
      <c r="B15813" s="2" t="s">
        <v>1382</v>
      </c>
      <c r="C15813">
        <v>14.8</v>
      </c>
      <c r="D15813">
        <v>48.7</v>
      </c>
      <c r="E15813" t="s">
        <v>28</v>
      </c>
      <c r="F15813">
        <v>1</v>
      </c>
      <c r="I15813">
        <v>2</v>
      </c>
      <c r="K15813">
        <v>1996</v>
      </c>
      <c r="S15813" t="s">
        <v>21</v>
      </c>
      <c r="T15813" s="3" t="str">
        <f>LEFT(B15813,FIND("-",B15813)-1)</f>
        <v>2</v>
      </c>
      <c r="U15813">
        <f t="shared" si="494"/>
        <v>50.860314709561706</v>
      </c>
      <c r="V15813">
        <f t="shared" si="495"/>
        <v>-1.5318281881332001</v>
      </c>
      <c r="W15813">
        <v>50.860753010000003</v>
      </c>
      <c r="X15813">
        <v>-1.5316949879999999</v>
      </c>
    </row>
    <row r="15814" spans="1:24" x14ac:dyDescent="0.3">
      <c r="A15814">
        <v>63</v>
      </c>
      <c r="B15814" s="2" t="s">
        <v>1382</v>
      </c>
      <c r="C15814">
        <v>14.9</v>
      </c>
      <c r="D15814">
        <v>43.3</v>
      </c>
      <c r="E15814" t="s">
        <v>23</v>
      </c>
      <c r="F15814">
        <v>3</v>
      </c>
      <c r="I15814">
        <v>2</v>
      </c>
      <c r="K15814">
        <v>1996</v>
      </c>
      <c r="S15814" t="s">
        <v>21</v>
      </c>
      <c r="T15814" s="3" t="str">
        <f>LEFT(B15814,FIND("-",B15814)-1)</f>
        <v>2</v>
      </c>
      <c r="U15814">
        <f t="shared" si="494"/>
        <v>50.8603633096103</v>
      </c>
      <c r="V15814">
        <f t="shared" si="495"/>
        <v>-1.5318290881341001</v>
      </c>
      <c r="W15814">
        <v>50.860753010000003</v>
      </c>
      <c r="X15814">
        <v>-1.5316949879999999</v>
      </c>
    </row>
    <row r="15815" spans="1:24" x14ac:dyDescent="0.3">
      <c r="A15815">
        <v>64</v>
      </c>
      <c r="B15815" s="2" t="s">
        <v>1382</v>
      </c>
      <c r="C15815">
        <v>15.5</v>
      </c>
      <c r="D15815">
        <v>52</v>
      </c>
      <c r="E15815" t="s">
        <v>22</v>
      </c>
      <c r="F15815">
        <v>2</v>
      </c>
      <c r="I15815">
        <v>2</v>
      </c>
      <c r="K15815">
        <v>1996</v>
      </c>
      <c r="S15815" t="s">
        <v>21</v>
      </c>
      <c r="T15815" s="3" t="str">
        <f>LEFT(B15815,FIND("-",B15815)-1)</f>
        <v>2</v>
      </c>
      <c r="U15815">
        <f t="shared" si="494"/>
        <v>50.860285009531999</v>
      </c>
      <c r="V15815">
        <f t="shared" si="495"/>
        <v>-1.5318344881395001</v>
      </c>
      <c r="W15815">
        <v>50.860753010000003</v>
      </c>
      <c r="X15815">
        <v>-1.5316949879999999</v>
      </c>
    </row>
    <row r="15816" spans="1:24" x14ac:dyDescent="0.3">
      <c r="A15816">
        <v>65</v>
      </c>
      <c r="B15816" s="2" t="s">
        <v>1382</v>
      </c>
      <c r="C15816">
        <v>15.5</v>
      </c>
      <c r="D15816">
        <v>56.2</v>
      </c>
      <c r="E15816" t="s">
        <v>24</v>
      </c>
      <c r="F15816">
        <v>5</v>
      </c>
      <c r="I15816">
        <v>2</v>
      </c>
      <c r="K15816">
        <v>1996</v>
      </c>
      <c r="S15816" t="s">
        <v>21</v>
      </c>
      <c r="T15816" s="3" t="str">
        <f>LEFT(B15816,FIND("-",B15816)-1)</f>
        <v>2</v>
      </c>
      <c r="U15816">
        <f t="shared" si="494"/>
        <v>50.860247209494204</v>
      </c>
      <c r="V15816">
        <f t="shared" si="495"/>
        <v>-1.5318344881395001</v>
      </c>
      <c r="W15816">
        <v>50.860753010000003</v>
      </c>
      <c r="X15816">
        <v>-1.5316949879999999</v>
      </c>
    </row>
    <row r="15817" spans="1:24" x14ac:dyDescent="0.3">
      <c r="A15817">
        <v>66</v>
      </c>
      <c r="B15817" s="2" t="s">
        <v>1382</v>
      </c>
      <c r="C15817">
        <v>15.6</v>
      </c>
      <c r="D15817">
        <v>40.5</v>
      </c>
      <c r="E15817" t="s">
        <v>24</v>
      </c>
      <c r="F15817">
        <v>5</v>
      </c>
      <c r="I15817">
        <v>2</v>
      </c>
      <c r="K15817">
        <v>1996</v>
      </c>
      <c r="S15817" t="s">
        <v>21</v>
      </c>
      <c r="T15817" s="3" t="str">
        <f>LEFT(B15817,FIND("-",B15817)-1)</f>
        <v>2</v>
      </c>
      <c r="U15817">
        <f t="shared" si="494"/>
        <v>50.860388509635506</v>
      </c>
      <c r="V15817">
        <f t="shared" si="495"/>
        <v>-1.5318353881404001</v>
      </c>
      <c r="W15817">
        <v>50.860753010000003</v>
      </c>
      <c r="X15817">
        <v>-1.5316949879999999</v>
      </c>
    </row>
    <row r="15818" spans="1:24" x14ac:dyDescent="0.3">
      <c r="A15818">
        <v>67</v>
      </c>
      <c r="B15818" s="2" t="s">
        <v>1382</v>
      </c>
      <c r="C15818">
        <v>15.6</v>
      </c>
      <c r="D15818">
        <v>56.2</v>
      </c>
      <c r="E15818" t="s">
        <v>24</v>
      </c>
      <c r="F15818">
        <v>5</v>
      </c>
      <c r="I15818">
        <v>2</v>
      </c>
      <c r="K15818">
        <v>1996</v>
      </c>
      <c r="S15818" t="s">
        <v>21</v>
      </c>
      <c r="T15818" s="3" t="str">
        <f>LEFT(B15818,FIND("-",B15818)-1)</f>
        <v>2</v>
      </c>
      <c r="U15818">
        <f t="shared" si="494"/>
        <v>50.860247209494204</v>
      </c>
      <c r="V15818">
        <f t="shared" si="495"/>
        <v>-1.5318353881404001</v>
      </c>
      <c r="W15818">
        <v>50.860753010000003</v>
      </c>
      <c r="X15818">
        <v>-1.5316949879999999</v>
      </c>
    </row>
    <row r="15819" spans="1:24" x14ac:dyDescent="0.3">
      <c r="A15819">
        <v>68</v>
      </c>
      <c r="B15819" s="2" t="s">
        <v>1382</v>
      </c>
      <c r="C15819">
        <v>15.7</v>
      </c>
      <c r="D15819">
        <v>51.3</v>
      </c>
      <c r="E15819" t="s">
        <v>28</v>
      </c>
      <c r="F15819">
        <v>1</v>
      </c>
      <c r="I15819">
        <v>2</v>
      </c>
      <c r="K15819">
        <v>1996</v>
      </c>
      <c r="S15819" t="s">
        <v>21</v>
      </c>
      <c r="T15819" s="3" t="str">
        <f>LEFT(B15819,FIND("-",B15819)-1)</f>
        <v>2</v>
      </c>
      <c r="U15819">
        <f t="shared" si="494"/>
        <v>50.860291309538304</v>
      </c>
      <c r="V15819">
        <f t="shared" si="495"/>
        <v>-1.5318362881413001</v>
      </c>
      <c r="W15819">
        <v>50.860753010000003</v>
      </c>
      <c r="X15819">
        <v>-1.5316949879999999</v>
      </c>
    </row>
    <row r="15820" spans="1:24" x14ac:dyDescent="0.3">
      <c r="A15820">
        <v>69</v>
      </c>
      <c r="B15820" s="2" t="s">
        <v>1382</v>
      </c>
      <c r="C15820">
        <v>15.8</v>
      </c>
      <c r="D15820">
        <v>45.2</v>
      </c>
      <c r="E15820" t="s">
        <v>28</v>
      </c>
      <c r="F15820">
        <v>1</v>
      </c>
      <c r="I15820">
        <v>2</v>
      </c>
      <c r="K15820">
        <v>1996</v>
      </c>
      <c r="S15820" t="s">
        <v>21</v>
      </c>
      <c r="T15820" s="3" t="str">
        <f>LEFT(B15820,FIND("-",B15820)-1)</f>
        <v>2</v>
      </c>
      <c r="U15820">
        <f t="shared" si="494"/>
        <v>50.860346209593203</v>
      </c>
      <c r="V15820">
        <f t="shared" si="495"/>
        <v>-1.5318371881422002</v>
      </c>
      <c r="W15820">
        <v>50.860753010000003</v>
      </c>
      <c r="X15820">
        <v>-1.5316949879999999</v>
      </c>
    </row>
    <row r="15821" spans="1:24" x14ac:dyDescent="0.3">
      <c r="A15821">
        <v>70</v>
      </c>
      <c r="B15821" s="2" t="s">
        <v>1382</v>
      </c>
      <c r="C15821">
        <v>15.8</v>
      </c>
      <c r="D15821">
        <v>46.1</v>
      </c>
      <c r="E15821" t="s">
        <v>28</v>
      </c>
      <c r="F15821">
        <v>1</v>
      </c>
      <c r="I15821">
        <v>2</v>
      </c>
      <c r="K15821">
        <v>1996</v>
      </c>
      <c r="S15821" t="s">
        <v>21</v>
      </c>
      <c r="T15821" s="3" t="str">
        <f>LEFT(B15821,FIND("-",B15821)-1)</f>
        <v>2</v>
      </c>
      <c r="U15821">
        <f t="shared" si="494"/>
        <v>50.860338109585101</v>
      </c>
      <c r="V15821">
        <f t="shared" si="495"/>
        <v>-1.5318371881422002</v>
      </c>
      <c r="W15821">
        <v>50.860753010000003</v>
      </c>
      <c r="X15821">
        <v>-1.5316949879999999</v>
      </c>
    </row>
    <row r="15822" spans="1:24" x14ac:dyDescent="0.3">
      <c r="A15822">
        <v>71</v>
      </c>
      <c r="B15822" s="2" t="s">
        <v>1382</v>
      </c>
      <c r="C15822">
        <v>16.2</v>
      </c>
      <c r="D15822">
        <v>48.1</v>
      </c>
      <c r="E15822" t="s">
        <v>28</v>
      </c>
      <c r="F15822">
        <v>1</v>
      </c>
      <c r="I15822">
        <v>2</v>
      </c>
      <c r="K15822">
        <v>1996</v>
      </c>
      <c r="S15822" t="s">
        <v>21</v>
      </c>
      <c r="T15822" s="3" t="str">
        <f>LEFT(B15822,FIND("-",B15822)-1)</f>
        <v>2</v>
      </c>
      <c r="U15822">
        <f t="shared" si="494"/>
        <v>50.860320109567105</v>
      </c>
      <c r="V15822">
        <f t="shared" si="495"/>
        <v>-1.5318407881458</v>
      </c>
      <c r="W15822">
        <v>50.860753010000003</v>
      </c>
      <c r="X15822">
        <v>-1.5316949879999999</v>
      </c>
    </row>
    <row r="15823" spans="1:24" x14ac:dyDescent="0.3">
      <c r="A15823">
        <v>72</v>
      </c>
      <c r="B15823" s="2" t="s">
        <v>1382</v>
      </c>
      <c r="C15823">
        <v>16.2</v>
      </c>
      <c r="D15823">
        <v>50.4</v>
      </c>
      <c r="E15823" t="s">
        <v>28</v>
      </c>
      <c r="F15823">
        <v>1</v>
      </c>
      <c r="I15823">
        <v>2</v>
      </c>
      <c r="K15823">
        <v>1996</v>
      </c>
      <c r="S15823" t="s">
        <v>21</v>
      </c>
      <c r="T15823" s="3" t="str">
        <f>LEFT(B15823,FIND("-",B15823)-1)</f>
        <v>2</v>
      </c>
      <c r="U15823">
        <f t="shared" si="494"/>
        <v>50.8602994095464</v>
      </c>
      <c r="V15823">
        <f t="shared" si="495"/>
        <v>-1.5318407881458</v>
      </c>
      <c r="W15823">
        <v>50.860753010000003</v>
      </c>
      <c r="X15823">
        <v>-1.5316949879999999</v>
      </c>
    </row>
    <row r="15824" spans="1:24" x14ac:dyDescent="0.3">
      <c r="A15824">
        <v>73</v>
      </c>
      <c r="B15824" s="2" t="s">
        <v>1382</v>
      </c>
      <c r="C15824">
        <v>16.3</v>
      </c>
      <c r="D15824">
        <v>44.8</v>
      </c>
      <c r="E15824" t="s">
        <v>23</v>
      </c>
      <c r="F15824">
        <v>3</v>
      </c>
      <c r="I15824">
        <v>2</v>
      </c>
      <c r="K15824">
        <v>1996</v>
      </c>
      <c r="S15824" t="s">
        <v>21</v>
      </c>
      <c r="T15824" s="3" t="str">
        <f>LEFT(B15824,FIND("-",B15824)-1)</f>
        <v>2</v>
      </c>
      <c r="U15824">
        <f t="shared" si="494"/>
        <v>50.860349809596805</v>
      </c>
      <c r="V15824">
        <f t="shared" si="495"/>
        <v>-1.5318416881467001</v>
      </c>
      <c r="W15824">
        <v>50.860753010000003</v>
      </c>
      <c r="X15824">
        <v>-1.5316949879999999</v>
      </c>
    </row>
    <row r="15825" spans="1:24" x14ac:dyDescent="0.3">
      <c r="A15825">
        <v>74</v>
      </c>
      <c r="B15825" s="2" t="s">
        <v>1382</v>
      </c>
      <c r="C15825">
        <v>16.3</v>
      </c>
      <c r="D15825">
        <v>46.1</v>
      </c>
      <c r="E15825" t="s">
        <v>28</v>
      </c>
      <c r="F15825">
        <v>1</v>
      </c>
      <c r="I15825">
        <v>2</v>
      </c>
      <c r="K15825">
        <v>1996</v>
      </c>
      <c r="S15825" t="s">
        <v>21</v>
      </c>
      <c r="T15825" s="3" t="str">
        <f>LEFT(B15825,FIND("-",B15825)-1)</f>
        <v>2</v>
      </c>
      <c r="U15825">
        <f t="shared" si="494"/>
        <v>50.860338109585101</v>
      </c>
      <c r="V15825">
        <f t="shared" si="495"/>
        <v>-1.5318416881467001</v>
      </c>
      <c r="W15825">
        <v>50.860753010000003</v>
      </c>
      <c r="X15825">
        <v>-1.5316949879999999</v>
      </c>
    </row>
    <row r="15826" spans="1:24" x14ac:dyDescent="0.3">
      <c r="A15826">
        <v>75</v>
      </c>
      <c r="B15826" s="2" t="s">
        <v>1382</v>
      </c>
      <c r="C15826">
        <v>16.5</v>
      </c>
      <c r="D15826">
        <v>49.8</v>
      </c>
      <c r="E15826" t="s">
        <v>23</v>
      </c>
      <c r="F15826">
        <v>3</v>
      </c>
      <c r="I15826">
        <v>2</v>
      </c>
      <c r="K15826">
        <v>1996</v>
      </c>
      <c r="S15826" t="s">
        <v>21</v>
      </c>
      <c r="T15826" s="3" t="str">
        <f>LEFT(B15826,FIND("-",B15826)-1)</f>
        <v>2</v>
      </c>
      <c r="U15826">
        <f t="shared" si="494"/>
        <v>50.860304809551806</v>
      </c>
      <c r="V15826">
        <f t="shared" si="495"/>
        <v>-1.5318434881485001</v>
      </c>
      <c r="W15826">
        <v>50.860753010000003</v>
      </c>
      <c r="X15826">
        <v>-1.5316949879999999</v>
      </c>
    </row>
    <row r="15827" spans="1:24" x14ac:dyDescent="0.3">
      <c r="A15827">
        <v>76</v>
      </c>
      <c r="B15827" s="2" t="s">
        <v>1382</v>
      </c>
      <c r="C15827">
        <v>16.600000000000001</v>
      </c>
      <c r="D15827">
        <v>48.8</v>
      </c>
      <c r="E15827" t="s">
        <v>22</v>
      </c>
      <c r="F15827">
        <v>2</v>
      </c>
      <c r="G15827">
        <v>164</v>
      </c>
      <c r="H15827">
        <v>52.2</v>
      </c>
      <c r="I15827">
        <v>1</v>
      </c>
      <c r="K15827">
        <v>1996</v>
      </c>
      <c r="S15827" t="s">
        <v>21</v>
      </c>
      <c r="T15827" s="3" t="str">
        <f>LEFT(B15827,FIND("-",B15827)-1)</f>
        <v>2</v>
      </c>
      <c r="U15827">
        <f t="shared" si="494"/>
        <v>50.8603138095608</v>
      </c>
      <c r="V15827">
        <f t="shared" si="495"/>
        <v>-1.5318443881494002</v>
      </c>
      <c r="W15827">
        <v>50.860753010000003</v>
      </c>
      <c r="X15827">
        <v>-1.5316949879999999</v>
      </c>
    </row>
    <row r="15828" spans="1:24" x14ac:dyDescent="0.3">
      <c r="A15828">
        <v>77</v>
      </c>
      <c r="B15828" s="2" t="s">
        <v>1382</v>
      </c>
      <c r="C15828">
        <v>16.7</v>
      </c>
      <c r="D15828">
        <v>55.1</v>
      </c>
      <c r="E15828" t="s">
        <v>24</v>
      </c>
      <c r="F15828">
        <v>5</v>
      </c>
      <c r="I15828">
        <v>2</v>
      </c>
      <c r="K15828">
        <v>1996</v>
      </c>
      <c r="S15828" t="s">
        <v>21</v>
      </c>
      <c r="T15828" s="3" t="str">
        <f>LEFT(B15828,FIND("-",B15828)-1)</f>
        <v>2</v>
      </c>
      <c r="U15828">
        <f t="shared" si="494"/>
        <v>50.860257109504104</v>
      </c>
      <c r="V15828">
        <f t="shared" si="495"/>
        <v>-1.5318452881503</v>
      </c>
      <c r="W15828">
        <v>50.860753010000003</v>
      </c>
      <c r="X15828">
        <v>-1.5316949879999999</v>
      </c>
    </row>
    <row r="15829" spans="1:24" x14ac:dyDescent="0.3">
      <c r="A15829">
        <v>78</v>
      </c>
      <c r="B15829" s="2" t="s">
        <v>1382</v>
      </c>
      <c r="C15829">
        <v>16.7</v>
      </c>
      <c r="D15829">
        <v>59.6</v>
      </c>
      <c r="E15829" t="s">
        <v>28</v>
      </c>
      <c r="F15829">
        <v>1</v>
      </c>
      <c r="I15829">
        <v>2</v>
      </c>
      <c r="K15829">
        <v>1996</v>
      </c>
      <c r="S15829" t="s">
        <v>21</v>
      </c>
      <c r="T15829" s="3" t="str">
        <f>LEFT(B15829,FIND("-",B15829)-1)</f>
        <v>2</v>
      </c>
      <c r="U15829">
        <f t="shared" si="494"/>
        <v>50.860216609463606</v>
      </c>
      <c r="V15829">
        <f t="shared" si="495"/>
        <v>-1.5318452881503</v>
      </c>
      <c r="W15829">
        <v>50.860753010000003</v>
      </c>
      <c r="X15829">
        <v>-1.5316949879999999</v>
      </c>
    </row>
    <row r="15830" spans="1:24" x14ac:dyDescent="0.3">
      <c r="A15830">
        <v>79</v>
      </c>
      <c r="B15830" s="2" t="s">
        <v>1382</v>
      </c>
      <c r="C15830">
        <v>16.8</v>
      </c>
      <c r="D15830">
        <v>53.2</v>
      </c>
      <c r="E15830" t="s">
        <v>28</v>
      </c>
      <c r="F15830">
        <v>1</v>
      </c>
      <c r="I15830">
        <v>2</v>
      </c>
      <c r="K15830">
        <v>1996</v>
      </c>
      <c r="S15830" t="s">
        <v>21</v>
      </c>
      <c r="T15830" s="3" t="str">
        <f>LEFT(B15830,FIND("-",B15830)-1)</f>
        <v>2</v>
      </c>
      <c r="U15830">
        <f t="shared" si="494"/>
        <v>50.860274209521201</v>
      </c>
      <c r="V15830">
        <f t="shared" si="495"/>
        <v>-1.5318461881512</v>
      </c>
      <c r="W15830">
        <v>50.860753010000003</v>
      </c>
      <c r="X15830">
        <v>-1.5316949879999999</v>
      </c>
    </row>
    <row r="15831" spans="1:24" x14ac:dyDescent="0.3">
      <c r="A15831">
        <v>80</v>
      </c>
      <c r="B15831" s="2" t="s">
        <v>1382</v>
      </c>
      <c r="C15831">
        <v>17</v>
      </c>
      <c r="D15831">
        <v>46.2</v>
      </c>
      <c r="E15831" t="s">
        <v>28</v>
      </c>
      <c r="F15831">
        <v>1</v>
      </c>
      <c r="I15831">
        <v>2</v>
      </c>
      <c r="K15831">
        <v>1996</v>
      </c>
      <c r="S15831" t="s">
        <v>21</v>
      </c>
      <c r="T15831" s="3" t="str">
        <f>LEFT(B15831,FIND("-",B15831)-1)</f>
        <v>2</v>
      </c>
      <c r="U15831">
        <f t="shared" si="494"/>
        <v>50.860337209584202</v>
      </c>
      <c r="V15831">
        <f t="shared" si="495"/>
        <v>-1.5318479881530001</v>
      </c>
      <c r="W15831">
        <v>50.860753010000003</v>
      </c>
      <c r="X15831">
        <v>-1.5316949879999999</v>
      </c>
    </row>
    <row r="15832" spans="1:24" x14ac:dyDescent="0.3">
      <c r="A15832">
        <v>81</v>
      </c>
      <c r="B15832" s="2" t="s">
        <v>1382</v>
      </c>
      <c r="C15832">
        <v>17</v>
      </c>
      <c r="D15832">
        <v>54</v>
      </c>
      <c r="E15832" t="s">
        <v>24</v>
      </c>
      <c r="F15832">
        <v>5</v>
      </c>
      <c r="I15832">
        <v>2</v>
      </c>
      <c r="K15832">
        <v>1996</v>
      </c>
      <c r="S15832" t="s">
        <v>21</v>
      </c>
      <c r="T15832" s="3" t="str">
        <f>LEFT(B15832,FIND("-",B15832)-1)</f>
        <v>2</v>
      </c>
      <c r="U15832">
        <f t="shared" si="494"/>
        <v>50.860267009514004</v>
      </c>
      <c r="V15832">
        <f t="shared" si="495"/>
        <v>-1.5318479881530001</v>
      </c>
      <c r="W15832">
        <v>50.860753010000003</v>
      </c>
      <c r="X15832">
        <v>-1.5316949879999999</v>
      </c>
    </row>
    <row r="15833" spans="1:24" x14ac:dyDescent="0.3">
      <c r="A15833">
        <v>82</v>
      </c>
      <c r="B15833" s="2" t="s">
        <v>1382</v>
      </c>
      <c r="C15833">
        <v>17.100000000000001</v>
      </c>
      <c r="D15833">
        <v>52.2</v>
      </c>
      <c r="E15833" t="s">
        <v>23</v>
      </c>
      <c r="F15833">
        <v>3</v>
      </c>
      <c r="I15833">
        <v>2</v>
      </c>
      <c r="K15833">
        <v>1996</v>
      </c>
      <c r="S15833" t="s">
        <v>21</v>
      </c>
      <c r="T15833" s="3" t="str">
        <f>LEFT(B15833,FIND("-",B15833)-1)</f>
        <v>2</v>
      </c>
      <c r="U15833">
        <f t="shared" si="494"/>
        <v>50.860283209530202</v>
      </c>
      <c r="V15833">
        <f t="shared" si="495"/>
        <v>-1.5318488881539001</v>
      </c>
      <c r="W15833">
        <v>50.860753010000003</v>
      </c>
      <c r="X15833">
        <v>-1.5316949879999999</v>
      </c>
    </row>
    <row r="15834" spans="1:24" x14ac:dyDescent="0.3">
      <c r="A15834">
        <v>83</v>
      </c>
      <c r="B15834" s="2" t="s">
        <v>1382</v>
      </c>
      <c r="C15834">
        <v>17.2</v>
      </c>
      <c r="D15834">
        <v>43</v>
      </c>
      <c r="E15834" t="s">
        <v>23</v>
      </c>
      <c r="F15834">
        <v>3</v>
      </c>
      <c r="I15834">
        <v>2</v>
      </c>
      <c r="K15834">
        <v>1996</v>
      </c>
      <c r="S15834" t="s">
        <v>21</v>
      </c>
      <c r="T15834" s="3" t="str">
        <f>LEFT(B15834,FIND("-",B15834)-1)</f>
        <v>2</v>
      </c>
      <c r="U15834">
        <f t="shared" si="494"/>
        <v>50.860366009613003</v>
      </c>
      <c r="V15834">
        <f t="shared" si="495"/>
        <v>-1.5318497881548001</v>
      </c>
      <c r="W15834">
        <v>50.860753010000003</v>
      </c>
      <c r="X15834">
        <v>-1.5316949879999999</v>
      </c>
    </row>
    <row r="15835" spans="1:24" x14ac:dyDescent="0.3">
      <c r="A15835">
        <v>84</v>
      </c>
      <c r="B15835" s="2" t="s">
        <v>1382</v>
      </c>
      <c r="C15835">
        <v>17.3</v>
      </c>
      <c r="D15835">
        <v>41.3</v>
      </c>
      <c r="E15835" t="s">
        <v>24</v>
      </c>
      <c r="F15835">
        <v>5</v>
      </c>
      <c r="I15835">
        <v>2</v>
      </c>
      <c r="K15835">
        <v>1996</v>
      </c>
      <c r="S15835" t="s">
        <v>21</v>
      </c>
      <c r="T15835" s="3" t="str">
        <f>LEFT(B15835,FIND("-",B15835)-1)</f>
        <v>2</v>
      </c>
      <c r="U15835">
        <f t="shared" si="494"/>
        <v>50.860381309628302</v>
      </c>
      <c r="V15835">
        <f t="shared" si="495"/>
        <v>-1.5318506881557001</v>
      </c>
      <c r="W15835">
        <v>50.860753010000003</v>
      </c>
      <c r="X15835">
        <v>-1.5316949879999999</v>
      </c>
    </row>
    <row r="15836" spans="1:24" x14ac:dyDescent="0.3">
      <c r="A15836">
        <v>85</v>
      </c>
      <c r="B15836" s="2" t="s">
        <v>1382</v>
      </c>
      <c r="C15836">
        <v>17.3</v>
      </c>
      <c r="D15836">
        <v>42.6</v>
      </c>
      <c r="E15836" t="s">
        <v>28</v>
      </c>
      <c r="F15836">
        <v>1</v>
      </c>
      <c r="I15836">
        <v>2</v>
      </c>
      <c r="K15836">
        <v>1996</v>
      </c>
      <c r="S15836" t="s">
        <v>21</v>
      </c>
      <c r="T15836" s="3" t="str">
        <f>LEFT(B15836,FIND("-",B15836)-1)</f>
        <v>2</v>
      </c>
      <c r="U15836">
        <f t="shared" si="494"/>
        <v>50.860369609616605</v>
      </c>
      <c r="V15836">
        <f t="shared" si="495"/>
        <v>-1.5318506881557001</v>
      </c>
      <c r="W15836">
        <v>50.860753010000003</v>
      </c>
      <c r="X15836">
        <v>-1.5316949879999999</v>
      </c>
    </row>
    <row r="15837" spans="1:24" x14ac:dyDescent="0.3">
      <c r="A15837">
        <v>86</v>
      </c>
      <c r="B15837" s="2" t="s">
        <v>1382</v>
      </c>
      <c r="C15837">
        <v>17.3</v>
      </c>
      <c r="D15837">
        <v>49.4</v>
      </c>
      <c r="E15837" t="s">
        <v>28</v>
      </c>
      <c r="F15837">
        <v>1</v>
      </c>
      <c r="I15837">
        <v>2</v>
      </c>
      <c r="K15837">
        <v>1996</v>
      </c>
      <c r="S15837" t="s">
        <v>21</v>
      </c>
      <c r="T15837" s="3" t="str">
        <f>LEFT(B15837,FIND("-",B15837)-1)</f>
        <v>2</v>
      </c>
      <c r="U15837">
        <f t="shared" si="494"/>
        <v>50.860308409555401</v>
      </c>
      <c r="V15837">
        <f t="shared" si="495"/>
        <v>-1.5318506881557001</v>
      </c>
      <c r="W15837">
        <v>50.860753010000003</v>
      </c>
      <c r="X15837">
        <v>-1.5316949879999999</v>
      </c>
    </row>
    <row r="15838" spans="1:24" x14ac:dyDescent="0.3">
      <c r="A15838">
        <v>87</v>
      </c>
      <c r="B15838" s="2" t="s">
        <v>1382</v>
      </c>
      <c r="C15838">
        <v>17.399999999999999</v>
      </c>
      <c r="D15838">
        <v>42.1</v>
      </c>
      <c r="E15838" t="s">
        <v>24</v>
      </c>
      <c r="F15838">
        <v>5</v>
      </c>
      <c r="I15838">
        <v>2</v>
      </c>
      <c r="K15838">
        <v>1996</v>
      </c>
      <c r="S15838" t="s">
        <v>21</v>
      </c>
      <c r="T15838" s="3" t="str">
        <f>LEFT(B15838,FIND("-",B15838)-1)</f>
        <v>2</v>
      </c>
      <c r="U15838">
        <f t="shared" si="494"/>
        <v>50.860374109621105</v>
      </c>
      <c r="V15838">
        <f t="shared" si="495"/>
        <v>-1.5318515881566002</v>
      </c>
      <c r="W15838">
        <v>50.860753010000003</v>
      </c>
      <c r="X15838">
        <v>-1.5316949879999999</v>
      </c>
    </row>
    <row r="15839" spans="1:24" x14ac:dyDescent="0.3">
      <c r="A15839">
        <v>88</v>
      </c>
      <c r="B15839" s="2" t="s">
        <v>1382</v>
      </c>
      <c r="C15839">
        <v>17.399999999999999</v>
      </c>
      <c r="D15839">
        <v>47.2</v>
      </c>
      <c r="E15839" t="s">
        <v>24</v>
      </c>
      <c r="F15839">
        <v>5</v>
      </c>
      <c r="I15839">
        <v>2</v>
      </c>
      <c r="K15839">
        <v>1996</v>
      </c>
      <c r="S15839" t="s">
        <v>21</v>
      </c>
      <c r="T15839" s="3" t="str">
        <f>LEFT(B15839,FIND("-",B15839)-1)</f>
        <v>2</v>
      </c>
      <c r="U15839">
        <f t="shared" si="494"/>
        <v>50.860328209575201</v>
      </c>
      <c r="V15839">
        <f t="shared" si="495"/>
        <v>-1.5318515881566002</v>
      </c>
      <c r="W15839">
        <v>50.860753010000003</v>
      </c>
      <c r="X15839">
        <v>-1.5316949879999999</v>
      </c>
    </row>
    <row r="15840" spans="1:24" x14ac:dyDescent="0.3">
      <c r="A15840">
        <v>89</v>
      </c>
      <c r="B15840" s="2" t="s">
        <v>1382</v>
      </c>
      <c r="C15840">
        <v>17.5</v>
      </c>
      <c r="D15840">
        <v>46.6</v>
      </c>
      <c r="E15840" t="s">
        <v>23</v>
      </c>
      <c r="F15840">
        <v>3</v>
      </c>
      <c r="I15840">
        <v>2</v>
      </c>
      <c r="K15840">
        <v>1996</v>
      </c>
      <c r="S15840" t="s">
        <v>21</v>
      </c>
      <c r="T15840" s="3" t="str">
        <f>LEFT(B15840,FIND("-",B15840)-1)</f>
        <v>2</v>
      </c>
      <c r="U15840">
        <f t="shared" si="494"/>
        <v>50.8603336095806</v>
      </c>
      <c r="V15840">
        <f t="shared" si="495"/>
        <v>-1.5318524881575002</v>
      </c>
      <c r="W15840">
        <v>50.860753010000003</v>
      </c>
      <c r="X15840">
        <v>-1.5316949879999999</v>
      </c>
    </row>
    <row r="15841" spans="1:24" x14ac:dyDescent="0.3">
      <c r="A15841">
        <v>90</v>
      </c>
      <c r="B15841" s="2" t="s">
        <v>1382</v>
      </c>
      <c r="C15841">
        <v>17.600000000000001</v>
      </c>
      <c r="D15841">
        <v>47.8</v>
      </c>
      <c r="E15841" t="s">
        <v>23</v>
      </c>
      <c r="F15841">
        <v>3</v>
      </c>
      <c r="I15841">
        <v>2</v>
      </c>
      <c r="K15841">
        <v>1996</v>
      </c>
      <c r="S15841" t="s">
        <v>21</v>
      </c>
      <c r="T15841" s="3" t="str">
        <f>LEFT(B15841,FIND("-",B15841)-1)</f>
        <v>2</v>
      </c>
      <c r="U15841">
        <f t="shared" si="494"/>
        <v>50.860322809569801</v>
      </c>
      <c r="V15841">
        <f t="shared" si="495"/>
        <v>-1.5318533881584</v>
      </c>
      <c r="W15841">
        <v>50.860753010000003</v>
      </c>
      <c r="X15841">
        <v>-1.5316949879999999</v>
      </c>
    </row>
    <row r="15842" spans="1:24" x14ac:dyDescent="0.3">
      <c r="A15842">
        <v>91</v>
      </c>
      <c r="B15842" s="2" t="s">
        <v>1382</v>
      </c>
      <c r="C15842">
        <v>17.7</v>
      </c>
      <c r="D15842">
        <v>54.7</v>
      </c>
      <c r="E15842" t="s">
        <v>24</v>
      </c>
      <c r="F15842">
        <v>5</v>
      </c>
      <c r="I15842">
        <v>2</v>
      </c>
      <c r="K15842">
        <v>1996</v>
      </c>
      <c r="S15842" t="s">
        <v>21</v>
      </c>
      <c r="T15842" s="3" t="str">
        <f>LEFT(B15842,FIND("-",B15842)-1)</f>
        <v>2</v>
      </c>
      <c r="U15842">
        <f t="shared" si="494"/>
        <v>50.860260709507706</v>
      </c>
      <c r="V15842">
        <f t="shared" si="495"/>
        <v>-1.5318542881593</v>
      </c>
      <c r="W15842">
        <v>50.860753010000003</v>
      </c>
      <c r="X15842">
        <v>-1.5316949879999999</v>
      </c>
    </row>
    <row r="15843" spans="1:24" x14ac:dyDescent="0.3">
      <c r="A15843">
        <v>92</v>
      </c>
      <c r="B15843" s="2" t="s">
        <v>1382</v>
      </c>
      <c r="C15843">
        <v>18.2</v>
      </c>
      <c r="D15843">
        <v>41.2</v>
      </c>
      <c r="E15843" t="s">
        <v>24</v>
      </c>
      <c r="F15843">
        <v>5</v>
      </c>
      <c r="I15843">
        <v>2</v>
      </c>
      <c r="K15843">
        <v>1996</v>
      </c>
      <c r="S15843" t="s">
        <v>21</v>
      </c>
      <c r="T15843" s="3" t="str">
        <f>LEFT(B15843,FIND("-",B15843)-1)</f>
        <v>2</v>
      </c>
      <c r="U15843">
        <f t="shared" si="494"/>
        <v>50.860382209629201</v>
      </c>
      <c r="V15843">
        <f t="shared" si="495"/>
        <v>-1.5318587881638002</v>
      </c>
      <c r="W15843">
        <v>50.860753010000003</v>
      </c>
      <c r="X15843">
        <v>-1.5316949879999999</v>
      </c>
    </row>
    <row r="15844" spans="1:24" x14ac:dyDescent="0.3">
      <c r="A15844">
        <v>93</v>
      </c>
      <c r="B15844" s="2" t="s">
        <v>1382</v>
      </c>
      <c r="C15844">
        <v>18.2</v>
      </c>
      <c r="D15844">
        <v>43.2</v>
      </c>
      <c r="E15844" t="s">
        <v>24</v>
      </c>
      <c r="F15844">
        <v>5</v>
      </c>
      <c r="I15844">
        <v>2</v>
      </c>
      <c r="K15844">
        <v>1996</v>
      </c>
      <c r="S15844" t="s">
        <v>21</v>
      </c>
      <c r="T15844" s="3" t="str">
        <f>LEFT(B15844,FIND("-",B15844)-1)</f>
        <v>2</v>
      </c>
      <c r="U15844">
        <f t="shared" si="494"/>
        <v>50.860364209611205</v>
      </c>
      <c r="V15844">
        <f t="shared" si="495"/>
        <v>-1.5318587881638002</v>
      </c>
      <c r="W15844">
        <v>50.860753010000003</v>
      </c>
      <c r="X15844">
        <v>-1.5316949879999999</v>
      </c>
    </row>
    <row r="15845" spans="1:24" x14ac:dyDescent="0.3">
      <c r="A15845">
        <v>94</v>
      </c>
      <c r="B15845" s="2" t="s">
        <v>1382</v>
      </c>
      <c r="C15845">
        <v>18.2</v>
      </c>
      <c r="D15845">
        <v>57.4</v>
      </c>
      <c r="E15845" t="s">
        <v>22</v>
      </c>
      <c r="F15845">
        <v>2</v>
      </c>
      <c r="G15845">
        <v>195</v>
      </c>
      <c r="H15845">
        <v>62.1</v>
      </c>
      <c r="I15845">
        <v>1</v>
      </c>
      <c r="K15845">
        <v>1996</v>
      </c>
      <c r="S15845" t="s">
        <v>21</v>
      </c>
      <c r="T15845" s="3" t="str">
        <f>LEFT(B15845,FIND("-",B15845)-1)</f>
        <v>2</v>
      </c>
      <c r="U15845">
        <f t="shared" si="494"/>
        <v>50.860236409483406</v>
      </c>
      <c r="V15845">
        <f t="shared" si="495"/>
        <v>-1.5318587881638002</v>
      </c>
      <c r="W15845">
        <v>50.860753010000003</v>
      </c>
      <c r="X15845">
        <v>-1.5316949879999999</v>
      </c>
    </row>
    <row r="15846" spans="1:24" x14ac:dyDescent="0.3">
      <c r="A15846">
        <v>95</v>
      </c>
      <c r="B15846" s="2" t="s">
        <v>1382</v>
      </c>
      <c r="C15846">
        <v>18.3</v>
      </c>
      <c r="D15846">
        <v>56.2</v>
      </c>
      <c r="E15846" t="s">
        <v>22</v>
      </c>
      <c r="F15846">
        <v>2</v>
      </c>
      <c r="I15846">
        <v>2</v>
      </c>
      <c r="K15846">
        <v>1996</v>
      </c>
      <c r="S15846" t="s">
        <v>21</v>
      </c>
      <c r="T15846" s="3" t="str">
        <f>LEFT(B15846,FIND("-",B15846)-1)</f>
        <v>2</v>
      </c>
      <c r="U15846">
        <f t="shared" si="494"/>
        <v>50.860247209494204</v>
      </c>
      <c r="V15846">
        <f t="shared" si="495"/>
        <v>-1.5318596881647002</v>
      </c>
      <c r="W15846">
        <v>50.860753010000003</v>
      </c>
      <c r="X15846">
        <v>-1.5316949879999999</v>
      </c>
    </row>
    <row r="15847" spans="1:24" x14ac:dyDescent="0.3">
      <c r="A15847">
        <v>96</v>
      </c>
      <c r="B15847" s="2" t="s">
        <v>1382</v>
      </c>
      <c r="C15847">
        <v>18.399999999999999</v>
      </c>
      <c r="D15847">
        <v>41.1</v>
      </c>
      <c r="E15847" t="s">
        <v>28</v>
      </c>
      <c r="F15847">
        <v>1</v>
      </c>
      <c r="I15847">
        <v>2</v>
      </c>
      <c r="K15847">
        <v>1996</v>
      </c>
      <c r="S15847" t="s">
        <v>21</v>
      </c>
      <c r="T15847" s="3" t="str">
        <f>LEFT(B15847,FIND("-",B15847)-1)</f>
        <v>2</v>
      </c>
      <c r="U15847">
        <f t="shared" si="494"/>
        <v>50.860383109630106</v>
      </c>
      <c r="V15847">
        <f t="shared" si="495"/>
        <v>-1.5318605881656</v>
      </c>
      <c r="W15847">
        <v>50.860753010000003</v>
      </c>
      <c r="X15847">
        <v>-1.5316949879999999</v>
      </c>
    </row>
    <row r="15848" spans="1:24" x14ac:dyDescent="0.3">
      <c r="A15848">
        <v>97</v>
      </c>
      <c r="B15848" s="2" t="s">
        <v>1382</v>
      </c>
      <c r="C15848">
        <v>18.399999999999999</v>
      </c>
      <c r="D15848">
        <v>55.5</v>
      </c>
      <c r="E15848" t="s">
        <v>23</v>
      </c>
      <c r="F15848">
        <v>3</v>
      </c>
      <c r="I15848">
        <v>2</v>
      </c>
      <c r="J15848">
        <v>1</v>
      </c>
      <c r="K15848">
        <v>1996</v>
      </c>
      <c r="S15848" t="s">
        <v>21</v>
      </c>
      <c r="T15848" s="3" t="str">
        <f>LEFT(B15848,FIND("-",B15848)-1)</f>
        <v>2</v>
      </c>
      <c r="U15848">
        <f t="shared" si="494"/>
        <v>50.860253509500502</v>
      </c>
      <c r="V15848">
        <f t="shared" si="495"/>
        <v>-1.5318605881656</v>
      </c>
      <c r="W15848">
        <v>50.860753010000003</v>
      </c>
      <c r="X15848">
        <v>-1.5316949879999999</v>
      </c>
    </row>
    <row r="15849" spans="1:24" x14ac:dyDescent="0.3">
      <c r="A15849">
        <v>98</v>
      </c>
      <c r="B15849" s="2" t="s">
        <v>1382</v>
      </c>
      <c r="C15849">
        <v>18.399999999999999</v>
      </c>
      <c r="D15849">
        <v>55.5</v>
      </c>
      <c r="E15849" t="s">
        <v>23</v>
      </c>
      <c r="F15849">
        <v>3.01</v>
      </c>
      <c r="I15849">
        <v>2</v>
      </c>
      <c r="K15849">
        <v>1996</v>
      </c>
      <c r="S15849" t="s">
        <v>21</v>
      </c>
      <c r="T15849" s="3" t="str">
        <f>LEFT(B15849,FIND("-",B15849)-1)</f>
        <v>2</v>
      </c>
      <c r="U15849">
        <f t="shared" si="494"/>
        <v>50.860253509500502</v>
      </c>
      <c r="V15849">
        <f t="shared" si="495"/>
        <v>-1.5318605881656</v>
      </c>
      <c r="W15849">
        <v>50.860753010000003</v>
      </c>
      <c r="X15849">
        <v>-1.5316949879999999</v>
      </c>
    </row>
    <row r="15850" spans="1:24" x14ac:dyDescent="0.3">
      <c r="A15850">
        <v>99</v>
      </c>
      <c r="B15850" s="2" t="s">
        <v>1382</v>
      </c>
      <c r="C15850">
        <v>18.399999999999999</v>
      </c>
      <c r="D15850">
        <v>55.5</v>
      </c>
      <c r="E15850" t="s">
        <v>23</v>
      </c>
      <c r="F15850">
        <v>3.02</v>
      </c>
      <c r="G15850">
        <v>32</v>
      </c>
      <c r="H15850">
        <v>10.199999999999999</v>
      </c>
      <c r="I15850">
        <v>1</v>
      </c>
      <c r="K15850">
        <v>1996</v>
      </c>
      <c r="S15850" t="s">
        <v>21</v>
      </c>
      <c r="T15850" s="3" t="str">
        <f>LEFT(B15850,FIND("-",B15850)-1)</f>
        <v>2</v>
      </c>
      <c r="U15850">
        <f t="shared" si="494"/>
        <v>50.860253509500502</v>
      </c>
      <c r="V15850">
        <f t="shared" si="495"/>
        <v>-1.5318605881656</v>
      </c>
      <c r="W15850">
        <v>50.860753010000003</v>
      </c>
      <c r="X15850">
        <v>-1.5316949879999999</v>
      </c>
    </row>
    <row r="15851" spans="1:24" x14ac:dyDescent="0.3">
      <c r="A15851">
        <v>100</v>
      </c>
      <c r="B15851" s="2" t="s">
        <v>1382</v>
      </c>
      <c r="C15851">
        <v>18.399999999999999</v>
      </c>
      <c r="D15851">
        <v>55.5</v>
      </c>
      <c r="E15851" t="s">
        <v>23</v>
      </c>
      <c r="F15851">
        <v>3.03</v>
      </c>
      <c r="G15851">
        <v>22</v>
      </c>
      <c r="H15851">
        <v>7</v>
      </c>
      <c r="I15851">
        <v>1</v>
      </c>
      <c r="K15851">
        <v>1996</v>
      </c>
      <c r="S15851" t="s">
        <v>21</v>
      </c>
      <c r="T15851" s="3" t="str">
        <f>LEFT(B15851,FIND("-",B15851)-1)</f>
        <v>2</v>
      </c>
      <c r="U15851">
        <f t="shared" si="494"/>
        <v>50.860253509500502</v>
      </c>
      <c r="V15851">
        <f t="shared" si="495"/>
        <v>-1.5318605881656</v>
      </c>
      <c r="W15851">
        <v>50.860753010000003</v>
      </c>
      <c r="X15851">
        <v>-1.5316949879999999</v>
      </c>
    </row>
    <row r="15852" spans="1:24" x14ac:dyDescent="0.3">
      <c r="A15852">
        <v>101</v>
      </c>
      <c r="B15852" s="2" t="s">
        <v>1382</v>
      </c>
      <c r="C15852">
        <v>18.399999999999999</v>
      </c>
      <c r="D15852">
        <v>55.5</v>
      </c>
      <c r="E15852" t="s">
        <v>23</v>
      </c>
      <c r="F15852">
        <v>3.04</v>
      </c>
      <c r="G15852">
        <v>7</v>
      </c>
      <c r="H15852">
        <v>2.2000000000000002</v>
      </c>
      <c r="I15852">
        <v>1</v>
      </c>
      <c r="K15852">
        <v>1996</v>
      </c>
      <c r="S15852" t="s">
        <v>21</v>
      </c>
      <c r="T15852" s="3" t="str">
        <f>LEFT(B15852,FIND("-",B15852)-1)</f>
        <v>2</v>
      </c>
      <c r="U15852">
        <f t="shared" si="494"/>
        <v>50.860253509500502</v>
      </c>
      <c r="V15852">
        <f t="shared" si="495"/>
        <v>-1.5318605881656</v>
      </c>
      <c r="W15852">
        <v>50.860753010000003</v>
      </c>
      <c r="X15852">
        <v>-1.5316949879999999</v>
      </c>
    </row>
    <row r="15853" spans="1:24" x14ac:dyDescent="0.3">
      <c r="A15853">
        <v>102</v>
      </c>
      <c r="B15853" s="2" t="s">
        <v>1382</v>
      </c>
      <c r="C15853">
        <v>18.399999999999999</v>
      </c>
      <c r="D15853">
        <v>55.5</v>
      </c>
      <c r="E15853" t="s">
        <v>23</v>
      </c>
      <c r="F15853">
        <v>3.05</v>
      </c>
      <c r="G15853">
        <v>7</v>
      </c>
      <c r="H15853">
        <v>2.2000000000000002</v>
      </c>
      <c r="I15853">
        <v>1</v>
      </c>
      <c r="K15853">
        <v>1996</v>
      </c>
      <c r="S15853" t="s">
        <v>21</v>
      </c>
      <c r="T15853" s="3" t="str">
        <f>LEFT(B15853,FIND("-",B15853)-1)</f>
        <v>2</v>
      </c>
      <c r="U15853">
        <f t="shared" si="494"/>
        <v>50.860253509500502</v>
      </c>
      <c r="V15853">
        <f t="shared" si="495"/>
        <v>-1.5318605881656</v>
      </c>
      <c r="W15853">
        <v>50.860753010000003</v>
      </c>
      <c r="X15853">
        <v>-1.5316949879999999</v>
      </c>
    </row>
    <row r="15854" spans="1:24" x14ac:dyDescent="0.3">
      <c r="A15854">
        <v>103</v>
      </c>
      <c r="B15854" s="2" t="s">
        <v>1382</v>
      </c>
      <c r="C15854">
        <v>18.7</v>
      </c>
      <c r="D15854">
        <v>46.6</v>
      </c>
      <c r="E15854" t="s">
        <v>23</v>
      </c>
      <c r="F15854">
        <v>3</v>
      </c>
      <c r="I15854">
        <v>2</v>
      </c>
      <c r="K15854">
        <v>1996</v>
      </c>
      <c r="S15854" t="s">
        <v>21</v>
      </c>
      <c r="T15854" s="3" t="str">
        <f>LEFT(B15854,FIND("-",B15854)-1)</f>
        <v>2</v>
      </c>
      <c r="U15854">
        <f t="shared" si="494"/>
        <v>50.8603336095806</v>
      </c>
      <c r="V15854">
        <f t="shared" si="495"/>
        <v>-1.5318632881683001</v>
      </c>
      <c r="W15854">
        <v>50.860753010000003</v>
      </c>
      <c r="X15854">
        <v>-1.5316949879999999</v>
      </c>
    </row>
    <row r="15855" spans="1:24" x14ac:dyDescent="0.3">
      <c r="A15855">
        <v>104</v>
      </c>
      <c r="B15855" s="2" t="s">
        <v>1382</v>
      </c>
      <c r="C15855">
        <v>18.7</v>
      </c>
      <c r="D15855">
        <v>47.7</v>
      </c>
      <c r="E15855" t="s">
        <v>24</v>
      </c>
      <c r="F15855">
        <v>5</v>
      </c>
      <c r="I15855">
        <v>2</v>
      </c>
      <c r="K15855">
        <v>1996</v>
      </c>
      <c r="S15855" t="s">
        <v>21</v>
      </c>
      <c r="T15855" s="3" t="str">
        <f>LEFT(B15855,FIND("-",B15855)-1)</f>
        <v>2</v>
      </c>
      <c r="U15855">
        <f t="shared" si="494"/>
        <v>50.8603237095707</v>
      </c>
      <c r="V15855">
        <f t="shared" si="495"/>
        <v>-1.5318632881683001</v>
      </c>
      <c r="W15855">
        <v>50.860753010000003</v>
      </c>
      <c r="X15855">
        <v>-1.5316949879999999</v>
      </c>
    </row>
    <row r="15856" spans="1:24" x14ac:dyDescent="0.3">
      <c r="A15856">
        <v>105</v>
      </c>
      <c r="B15856" s="2" t="s">
        <v>1382</v>
      </c>
      <c r="C15856">
        <v>19.100000000000001</v>
      </c>
      <c r="D15856">
        <v>43.8</v>
      </c>
      <c r="E15856" t="s">
        <v>24</v>
      </c>
      <c r="F15856">
        <v>5</v>
      </c>
      <c r="I15856">
        <v>2</v>
      </c>
      <c r="K15856">
        <v>1996</v>
      </c>
      <c r="S15856" t="s">
        <v>21</v>
      </c>
      <c r="T15856" s="3" t="str">
        <f>LEFT(B15856,FIND("-",B15856)-1)</f>
        <v>2</v>
      </c>
      <c r="U15856">
        <f t="shared" si="494"/>
        <v>50.860358809605806</v>
      </c>
      <c r="V15856">
        <f t="shared" si="495"/>
        <v>-1.5318668881719002</v>
      </c>
      <c r="W15856">
        <v>50.860753010000003</v>
      </c>
      <c r="X15856">
        <v>-1.5316949879999999</v>
      </c>
    </row>
    <row r="15857" spans="1:24" x14ac:dyDescent="0.3">
      <c r="A15857">
        <v>106</v>
      </c>
      <c r="B15857" s="2" t="s">
        <v>1382</v>
      </c>
      <c r="C15857">
        <v>19.3</v>
      </c>
      <c r="D15857">
        <v>41.6</v>
      </c>
      <c r="E15857" t="s">
        <v>23</v>
      </c>
      <c r="F15857">
        <v>3</v>
      </c>
      <c r="I15857">
        <v>2</v>
      </c>
      <c r="K15857">
        <v>1996</v>
      </c>
      <c r="S15857" t="s">
        <v>21</v>
      </c>
      <c r="T15857" s="3" t="str">
        <f>LEFT(B15857,FIND("-",B15857)-1)</f>
        <v>2</v>
      </c>
      <c r="U15857">
        <f t="shared" si="494"/>
        <v>50.860378609625606</v>
      </c>
      <c r="V15857">
        <f t="shared" si="495"/>
        <v>-1.5318686881737</v>
      </c>
      <c r="W15857">
        <v>50.860753010000003</v>
      </c>
      <c r="X15857">
        <v>-1.5316949879999999</v>
      </c>
    </row>
    <row r="15858" spans="1:24" x14ac:dyDescent="0.3">
      <c r="A15858">
        <v>107</v>
      </c>
      <c r="B15858" s="2" t="s">
        <v>1382</v>
      </c>
      <c r="C15858">
        <v>19.7</v>
      </c>
      <c r="D15858">
        <v>43.3</v>
      </c>
      <c r="E15858" t="s">
        <v>24</v>
      </c>
      <c r="F15858">
        <v>5</v>
      </c>
      <c r="I15858">
        <v>2</v>
      </c>
      <c r="K15858">
        <v>1996</v>
      </c>
      <c r="S15858" t="s">
        <v>21</v>
      </c>
      <c r="T15858" s="3" t="str">
        <f>LEFT(B15858,FIND("-",B15858)-1)</f>
        <v>2</v>
      </c>
      <c r="U15858">
        <f t="shared" si="494"/>
        <v>50.8603633096103</v>
      </c>
      <c r="V15858">
        <f t="shared" si="495"/>
        <v>-1.5318722881773001</v>
      </c>
      <c r="W15858">
        <v>50.860753010000003</v>
      </c>
      <c r="X15858">
        <v>-1.5316949879999999</v>
      </c>
    </row>
    <row r="15859" spans="1:24" x14ac:dyDescent="0.3">
      <c r="A15859">
        <v>108</v>
      </c>
      <c r="B15859" s="2" t="s">
        <v>1382</v>
      </c>
      <c r="C15859">
        <v>19.7</v>
      </c>
      <c r="D15859">
        <v>47.5</v>
      </c>
      <c r="E15859" t="s">
        <v>23</v>
      </c>
      <c r="F15859">
        <v>3</v>
      </c>
      <c r="I15859">
        <v>2</v>
      </c>
      <c r="K15859">
        <v>1996</v>
      </c>
      <c r="S15859" t="s">
        <v>21</v>
      </c>
      <c r="T15859" s="3" t="str">
        <f>LEFT(B15859,FIND("-",B15859)-1)</f>
        <v>2</v>
      </c>
      <c r="U15859">
        <f t="shared" si="494"/>
        <v>50.860325509572505</v>
      </c>
      <c r="V15859">
        <f t="shared" si="495"/>
        <v>-1.5318722881773001</v>
      </c>
      <c r="W15859">
        <v>50.860753010000003</v>
      </c>
      <c r="X15859">
        <v>-1.5316949879999999</v>
      </c>
    </row>
    <row r="15860" spans="1:24" x14ac:dyDescent="0.3">
      <c r="A15860">
        <v>109</v>
      </c>
      <c r="B15860" s="2" t="s">
        <v>1382</v>
      </c>
      <c r="C15860">
        <v>19.899999999999999</v>
      </c>
      <c r="D15860">
        <v>44</v>
      </c>
      <c r="E15860" t="s">
        <v>24</v>
      </c>
      <c r="F15860">
        <v>5</v>
      </c>
      <c r="I15860">
        <v>2</v>
      </c>
      <c r="K15860">
        <v>1996</v>
      </c>
      <c r="S15860" t="s">
        <v>21</v>
      </c>
      <c r="T15860" s="3" t="str">
        <f>LEFT(B15860,FIND("-",B15860)-1)</f>
        <v>2</v>
      </c>
      <c r="U15860">
        <f t="shared" si="494"/>
        <v>50.860357009604002</v>
      </c>
      <c r="V15860">
        <f t="shared" si="495"/>
        <v>-1.5318740881791002</v>
      </c>
      <c r="W15860">
        <v>50.860753010000003</v>
      </c>
      <c r="X15860">
        <v>-1.5316949879999999</v>
      </c>
    </row>
    <row r="15861" spans="1:24" x14ac:dyDescent="0.3">
      <c r="A15861">
        <v>110</v>
      </c>
      <c r="B15861" s="2" t="s">
        <v>1383</v>
      </c>
      <c r="C15861">
        <v>0.6</v>
      </c>
      <c r="D15861">
        <v>75.7</v>
      </c>
      <c r="E15861" t="s">
        <v>24</v>
      </c>
      <c r="F15861">
        <v>5</v>
      </c>
      <c r="I15861">
        <v>2</v>
      </c>
      <c r="K15861">
        <v>1996</v>
      </c>
      <c r="S15861" t="s">
        <v>21</v>
      </c>
      <c r="T15861" s="3" t="str">
        <f>LEFT(B15861,FIND("-",B15861)-1)</f>
        <v>3</v>
      </c>
      <c r="U15861">
        <f t="shared" si="494"/>
        <v>50.860071709318703</v>
      </c>
      <c r="V15861">
        <f t="shared" si="495"/>
        <v>-1.5317003880053999</v>
      </c>
      <c r="W15861">
        <v>50.860753010000003</v>
      </c>
      <c r="X15861">
        <v>-1.5316949879999999</v>
      </c>
    </row>
    <row r="15862" spans="1:24" x14ac:dyDescent="0.3">
      <c r="A15862">
        <v>111</v>
      </c>
      <c r="B15862" s="2" t="s">
        <v>1383</v>
      </c>
      <c r="C15862">
        <v>2.4</v>
      </c>
      <c r="D15862">
        <v>71.3</v>
      </c>
      <c r="E15862" t="s">
        <v>24</v>
      </c>
      <c r="F15862">
        <v>5</v>
      </c>
      <c r="I15862">
        <v>2</v>
      </c>
      <c r="K15862">
        <v>1996</v>
      </c>
      <c r="S15862" t="s">
        <v>21</v>
      </c>
      <c r="T15862" s="3" t="str">
        <f>LEFT(B15862,FIND("-",B15862)-1)</f>
        <v>3</v>
      </c>
      <c r="U15862">
        <f t="shared" si="494"/>
        <v>50.860111309358302</v>
      </c>
      <c r="V15862">
        <f t="shared" si="495"/>
        <v>-1.5317165880215999</v>
      </c>
      <c r="W15862">
        <v>50.860753010000003</v>
      </c>
      <c r="X15862">
        <v>-1.5316949879999999</v>
      </c>
    </row>
    <row r="15863" spans="1:24" x14ac:dyDescent="0.3">
      <c r="A15863">
        <v>112</v>
      </c>
      <c r="B15863" s="2" t="s">
        <v>1383</v>
      </c>
      <c r="C15863">
        <v>2.5</v>
      </c>
      <c r="D15863">
        <v>78.400000000000006</v>
      </c>
      <c r="E15863" t="s">
        <v>23</v>
      </c>
      <c r="F15863">
        <v>3</v>
      </c>
      <c r="I15863">
        <v>2</v>
      </c>
      <c r="K15863">
        <v>1996</v>
      </c>
      <c r="S15863" t="s">
        <v>21</v>
      </c>
      <c r="T15863" s="3" t="str">
        <f>LEFT(B15863,FIND("-",B15863)-1)</f>
        <v>3</v>
      </c>
      <c r="U15863">
        <f t="shared" si="494"/>
        <v>50.860047409294403</v>
      </c>
      <c r="V15863">
        <f t="shared" si="495"/>
        <v>-1.5317174880225</v>
      </c>
      <c r="W15863">
        <v>50.860753010000003</v>
      </c>
      <c r="X15863">
        <v>-1.5316949879999999</v>
      </c>
    </row>
    <row r="15864" spans="1:24" x14ac:dyDescent="0.3">
      <c r="A15864">
        <v>113</v>
      </c>
      <c r="B15864" s="2" t="s">
        <v>1383</v>
      </c>
      <c r="C15864">
        <v>2.6</v>
      </c>
      <c r="D15864">
        <v>72.5</v>
      </c>
      <c r="E15864" t="s">
        <v>24</v>
      </c>
      <c r="F15864">
        <v>5</v>
      </c>
      <c r="I15864">
        <v>2</v>
      </c>
      <c r="K15864">
        <v>1996</v>
      </c>
      <c r="S15864" t="s">
        <v>21</v>
      </c>
      <c r="T15864" s="3" t="str">
        <f>LEFT(B15864,FIND("-",B15864)-1)</f>
        <v>3</v>
      </c>
      <c r="U15864">
        <f t="shared" si="494"/>
        <v>50.860100509347504</v>
      </c>
      <c r="V15864">
        <f t="shared" si="495"/>
        <v>-1.5317183880234</v>
      </c>
      <c r="W15864">
        <v>50.860753010000003</v>
      </c>
      <c r="X15864">
        <v>-1.5316949879999999</v>
      </c>
    </row>
    <row r="15865" spans="1:24" x14ac:dyDescent="0.3">
      <c r="A15865">
        <v>114</v>
      </c>
      <c r="B15865" s="2" t="s">
        <v>1383</v>
      </c>
      <c r="C15865">
        <v>2.6</v>
      </c>
      <c r="D15865">
        <v>79.400000000000006</v>
      </c>
      <c r="E15865" t="s">
        <v>23</v>
      </c>
      <c r="F15865">
        <v>3</v>
      </c>
      <c r="I15865">
        <v>2</v>
      </c>
      <c r="K15865">
        <v>1996</v>
      </c>
      <c r="S15865" t="s">
        <v>21</v>
      </c>
      <c r="T15865" s="3" t="str">
        <f>LEFT(B15865,FIND("-",B15865)-1)</f>
        <v>3</v>
      </c>
      <c r="U15865">
        <f t="shared" si="494"/>
        <v>50.860038409285401</v>
      </c>
      <c r="V15865">
        <f t="shared" si="495"/>
        <v>-1.5317183880234</v>
      </c>
      <c r="W15865">
        <v>50.860753010000003</v>
      </c>
      <c r="X15865">
        <v>-1.5316949879999999</v>
      </c>
    </row>
    <row r="15866" spans="1:24" x14ac:dyDescent="0.3">
      <c r="A15866">
        <v>115</v>
      </c>
      <c r="B15866" s="2" t="s">
        <v>1383</v>
      </c>
      <c r="C15866">
        <v>2.7</v>
      </c>
      <c r="D15866">
        <v>66.400000000000006</v>
      </c>
      <c r="E15866" t="s">
        <v>22</v>
      </c>
      <c r="F15866">
        <v>2</v>
      </c>
      <c r="I15866">
        <v>2</v>
      </c>
      <c r="K15866">
        <v>1996</v>
      </c>
      <c r="S15866" t="s">
        <v>21</v>
      </c>
      <c r="T15866" s="3" t="str">
        <f>LEFT(B15866,FIND("-",B15866)-1)</f>
        <v>3</v>
      </c>
      <c r="U15866">
        <f t="shared" si="494"/>
        <v>50.860155409402402</v>
      </c>
      <c r="V15866">
        <f t="shared" si="495"/>
        <v>-1.5317192880243</v>
      </c>
      <c r="W15866">
        <v>50.860753010000003</v>
      </c>
      <c r="X15866">
        <v>-1.5316949879999999</v>
      </c>
    </row>
    <row r="15867" spans="1:24" x14ac:dyDescent="0.3">
      <c r="A15867">
        <v>116</v>
      </c>
      <c r="B15867" s="2" t="s">
        <v>1383</v>
      </c>
      <c r="C15867">
        <v>2.8</v>
      </c>
      <c r="D15867">
        <v>79</v>
      </c>
      <c r="E15867" t="s">
        <v>28</v>
      </c>
      <c r="F15867">
        <v>1</v>
      </c>
      <c r="G15867">
        <v>231</v>
      </c>
      <c r="H15867">
        <v>73.5</v>
      </c>
      <c r="I15867">
        <v>1</v>
      </c>
      <c r="K15867">
        <v>1996</v>
      </c>
      <c r="S15867" t="s">
        <v>21</v>
      </c>
      <c r="T15867" s="3" t="str">
        <f>LEFT(B15867,FIND("-",B15867)-1)</f>
        <v>3</v>
      </c>
      <c r="U15867">
        <f t="shared" si="494"/>
        <v>50.860042009289003</v>
      </c>
      <c r="V15867">
        <f t="shared" si="495"/>
        <v>-1.5317201880252</v>
      </c>
      <c r="W15867">
        <v>50.860753010000003</v>
      </c>
      <c r="X15867">
        <v>-1.5316949879999999</v>
      </c>
    </row>
    <row r="15868" spans="1:24" x14ac:dyDescent="0.3">
      <c r="A15868">
        <v>117</v>
      </c>
      <c r="B15868" s="2" t="s">
        <v>1383</v>
      </c>
      <c r="C15868">
        <v>3.1</v>
      </c>
      <c r="D15868">
        <v>72.2</v>
      </c>
      <c r="E15868" t="s">
        <v>24</v>
      </c>
      <c r="F15868">
        <v>5</v>
      </c>
      <c r="I15868">
        <v>2</v>
      </c>
      <c r="K15868">
        <v>1996</v>
      </c>
      <c r="S15868" t="s">
        <v>21</v>
      </c>
      <c r="T15868" s="3" t="str">
        <f>LEFT(B15868,FIND("-",B15868)-1)</f>
        <v>3</v>
      </c>
      <c r="U15868">
        <f t="shared" si="494"/>
        <v>50.8601032093502</v>
      </c>
      <c r="V15868">
        <f t="shared" si="495"/>
        <v>-1.5317228880278999</v>
      </c>
      <c r="W15868">
        <v>50.860753010000003</v>
      </c>
      <c r="X15868">
        <v>-1.5316949879999999</v>
      </c>
    </row>
    <row r="15869" spans="1:24" x14ac:dyDescent="0.3">
      <c r="A15869">
        <v>118</v>
      </c>
      <c r="B15869" s="2" t="s">
        <v>1383</v>
      </c>
      <c r="C15869">
        <v>3.1</v>
      </c>
      <c r="D15869">
        <v>79</v>
      </c>
      <c r="E15869" t="s">
        <v>23</v>
      </c>
      <c r="F15869">
        <v>3</v>
      </c>
      <c r="I15869">
        <v>2</v>
      </c>
      <c r="K15869">
        <v>1996</v>
      </c>
      <c r="S15869" t="s">
        <v>21</v>
      </c>
      <c r="T15869" s="3" t="str">
        <f>LEFT(B15869,FIND("-",B15869)-1)</f>
        <v>3</v>
      </c>
      <c r="U15869">
        <f t="shared" si="494"/>
        <v>50.860042009289003</v>
      </c>
      <c r="V15869">
        <f t="shared" si="495"/>
        <v>-1.5317228880278999</v>
      </c>
      <c r="W15869">
        <v>50.860753010000003</v>
      </c>
      <c r="X15869">
        <v>-1.5316949879999999</v>
      </c>
    </row>
    <row r="15870" spans="1:24" x14ac:dyDescent="0.3">
      <c r="A15870">
        <v>119</v>
      </c>
      <c r="B15870" s="2" t="s">
        <v>1383</v>
      </c>
      <c r="C15870">
        <v>3.2</v>
      </c>
      <c r="D15870">
        <v>75.7</v>
      </c>
      <c r="E15870" t="s">
        <v>24</v>
      </c>
      <c r="F15870">
        <v>5</v>
      </c>
      <c r="I15870">
        <v>2</v>
      </c>
      <c r="K15870">
        <v>1996</v>
      </c>
      <c r="S15870" t="s">
        <v>21</v>
      </c>
      <c r="T15870" s="3" t="str">
        <f>LEFT(B15870,FIND("-",B15870)-1)</f>
        <v>3</v>
      </c>
      <c r="U15870">
        <f t="shared" si="494"/>
        <v>50.860071709318703</v>
      </c>
      <c r="V15870">
        <f t="shared" si="495"/>
        <v>-1.5317237880287999</v>
      </c>
      <c r="W15870">
        <v>50.860753010000003</v>
      </c>
      <c r="X15870">
        <v>-1.5316949879999999</v>
      </c>
    </row>
    <row r="15871" spans="1:24" x14ac:dyDescent="0.3">
      <c r="A15871">
        <v>120</v>
      </c>
      <c r="B15871" s="2" t="s">
        <v>1383</v>
      </c>
      <c r="C15871">
        <v>5.3</v>
      </c>
      <c r="D15871">
        <v>67.8</v>
      </c>
      <c r="E15871" t="s">
        <v>24</v>
      </c>
      <c r="F15871">
        <v>5</v>
      </c>
      <c r="I15871">
        <v>2</v>
      </c>
      <c r="K15871">
        <v>1996</v>
      </c>
      <c r="S15871" t="s">
        <v>21</v>
      </c>
      <c r="T15871" s="3" t="str">
        <f>LEFT(B15871,FIND("-",B15871)-1)</f>
        <v>3</v>
      </c>
      <c r="U15871">
        <f t="shared" si="494"/>
        <v>50.860142809389799</v>
      </c>
      <c r="V15871">
        <f t="shared" si="495"/>
        <v>-1.5317426880476999</v>
      </c>
      <c r="W15871">
        <v>50.860753010000003</v>
      </c>
      <c r="X15871">
        <v>-1.5316949879999999</v>
      </c>
    </row>
    <row r="15872" spans="1:24" x14ac:dyDescent="0.3">
      <c r="A15872">
        <v>121</v>
      </c>
      <c r="B15872" s="2" t="s">
        <v>1383</v>
      </c>
      <c r="C15872">
        <v>5.8</v>
      </c>
      <c r="D15872">
        <v>74.8</v>
      </c>
      <c r="E15872" t="s">
        <v>24</v>
      </c>
      <c r="F15872">
        <v>5</v>
      </c>
      <c r="I15872">
        <v>2</v>
      </c>
      <c r="K15872">
        <v>1996</v>
      </c>
      <c r="S15872" t="s">
        <v>21</v>
      </c>
      <c r="T15872" s="3" t="str">
        <f>LEFT(B15872,FIND("-",B15872)-1)</f>
        <v>3</v>
      </c>
      <c r="U15872">
        <f t="shared" si="494"/>
        <v>50.860079809326805</v>
      </c>
      <c r="V15872">
        <f t="shared" si="495"/>
        <v>-1.5317471880522</v>
      </c>
      <c r="W15872">
        <v>50.860753010000003</v>
      </c>
      <c r="X15872">
        <v>-1.5316949879999999</v>
      </c>
    </row>
    <row r="15873" spans="1:24" x14ac:dyDescent="0.3">
      <c r="A15873">
        <v>122</v>
      </c>
      <c r="B15873" s="2" t="s">
        <v>1383</v>
      </c>
      <c r="C15873">
        <v>6.3</v>
      </c>
      <c r="D15873">
        <v>74.099999999999994</v>
      </c>
      <c r="E15873" t="s">
        <v>24</v>
      </c>
      <c r="F15873">
        <v>5</v>
      </c>
      <c r="I15873">
        <v>2</v>
      </c>
      <c r="K15873">
        <v>1996</v>
      </c>
      <c r="S15873" t="s">
        <v>21</v>
      </c>
      <c r="T15873" s="3" t="str">
        <f>LEFT(B15873,FIND("-",B15873)-1)</f>
        <v>3</v>
      </c>
      <c r="U15873">
        <f t="shared" si="494"/>
        <v>50.860086109333103</v>
      </c>
      <c r="V15873">
        <f t="shared" si="495"/>
        <v>-1.5317516880566999</v>
      </c>
      <c r="W15873">
        <v>50.860753010000003</v>
      </c>
      <c r="X15873">
        <v>-1.5316949879999999</v>
      </c>
    </row>
    <row r="15874" spans="1:24" x14ac:dyDescent="0.3">
      <c r="A15874">
        <v>123</v>
      </c>
      <c r="B15874" s="2" t="s">
        <v>1383</v>
      </c>
      <c r="C15874">
        <v>7</v>
      </c>
      <c r="D15874">
        <v>74.400000000000006</v>
      </c>
      <c r="E15874" t="s">
        <v>28</v>
      </c>
      <c r="F15874">
        <v>1</v>
      </c>
      <c r="G15874">
        <v>181</v>
      </c>
      <c r="H15874">
        <v>57.6</v>
      </c>
      <c r="I15874">
        <v>2</v>
      </c>
      <c r="K15874">
        <v>1996</v>
      </c>
      <c r="S15874" t="s">
        <v>21</v>
      </c>
      <c r="T15874" s="3" t="str">
        <f>LEFT(B15874,FIND("-",B15874)-1)</f>
        <v>3</v>
      </c>
      <c r="U15874">
        <f t="shared" si="494"/>
        <v>50.8600834093304</v>
      </c>
      <c r="V15874">
        <f t="shared" si="495"/>
        <v>-1.5317579880629999</v>
      </c>
      <c r="W15874">
        <v>50.860753010000003</v>
      </c>
      <c r="X15874">
        <v>-1.5316949879999999</v>
      </c>
    </row>
    <row r="15875" spans="1:24" x14ac:dyDescent="0.3">
      <c r="A15875">
        <v>124</v>
      </c>
      <c r="B15875" s="2" t="s">
        <v>1383</v>
      </c>
      <c r="C15875">
        <v>9.6999999999999993</v>
      </c>
      <c r="D15875">
        <v>66.3</v>
      </c>
      <c r="E15875" t="s">
        <v>23</v>
      </c>
      <c r="F15875">
        <v>3</v>
      </c>
      <c r="I15875">
        <v>2</v>
      </c>
      <c r="K15875">
        <v>1996</v>
      </c>
      <c r="S15875" t="s">
        <v>21</v>
      </c>
      <c r="T15875" s="3" t="str">
        <f>LEFT(B15875,FIND("-",B15875)-1)</f>
        <v>3</v>
      </c>
      <c r="U15875">
        <f t="shared" ref="U15875:U15938" si="496">W15875-(D15875/111111)</f>
        <v>50.860156309403301</v>
      </c>
      <c r="V15875">
        <f t="shared" ref="V15875:V15938" si="497">X15875-(C15875/111111)</f>
        <v>-1.5317822880873</v>
      </c>
      <c r="W15875">
        <v>50.860753010000003</v>
      </c>
      <c r="X15875">
        <v>-1.5316949879999999</v>
      </c>
    </row>
    <row r="15876" spans="1:24" x14ac:dyDescent="0.3">
      <c r="A15876">
        <v>125</v>
      </c>
      <c r="B15876" s="2" t="s">
        <v>1383</v>
      </c>
      <c r="C15876">
        <v>9.6999999999999993</v>
      </c>
      <c r="D15876">
        <v>79.599999999999994</v>
      </c>
      <c r="E15876" t="s">
        <v>22</v>
      </c>
      <c r="F15876">
        <v>2</v>
      </c>
      <c r="G15876">
        <v>261</v>
      </c>
      <c r="H15876">
        <v>83.1</v>
      </c>
      <c r="I15876">
        <v>1</v>
      </c>
      <c r="K15876">
        <v>1996</v>
      </c>
      <c r="S15876" t="s">
        <v>21</v>
      </c>
      <c r="T15876" s="3" t="str">
        <f>LEFT(B15876,FIND("-",B15876)-1)</f>
        <v>3</v>
      </c>
      <c r="U15876">
        <f t="shared" si="496"/>
        <v>50.860036609283604</v>
      </c>
      <c r="V15876">
        <f t="shared" si="497"/>
        <v>-1.5317822880873</v>
      </c>
      <c r="W15876">
        <v>50.860753010000003</v>
      </c>
      <c r="X15876">
        <v>-1.5316949879999999</v>
      </c>
    </row>
    <row r="15877" spans="1:24" x14ac:dyDescent="0.3">
      <c r="A15877">
        <v>126</v>
      </c>
      <c r="B15877" s="2" t="s">
        <v>1383</v>
      </c>
      <c r="C15877">
        <v>10.3</v>
      </c>
      <c r="D15877">
        <v>66</v>
      </c>
      <c r="E15877" t="s">
        <v>24</v>
      </c>
      <c r="F15877">
        <v>5</v>
      </c>
      <c r="I15877">
        <v>2</v>
      </c>
      <c r="K15877">
        <v>1996</v>
      </c>
      <c r="S15877" t="s">
        <v>21</v>
      </c>
      <c r="T15877" s="3" t="str">
        <f>LEFT(B15877,FIND("-",B15877)-1)</f>
        <v>3</v>
      </c>
      <c r="U15877">
        <f t="shared" si="496"/>
        <v>50.860159009406004</v>
      </c>
      <c r="V15877">
        <f t="shared" si="497"/>
        <v>-1.5317876880926999</v>
      </c>
      <c r="W15877">
        <v>50.860753010000003</v>
      </c>
      <c r="X15877">
        <v>-1.5316949879999999</v>
      </c>
    </row>
    <row r="15878" spans="1:24" x14ac:dyDescent="0.3">
      <c r="A15878">
        <v>127</v>
      </c>
      <c r="B15878" s="2" t="s">
        <v>1383</v>
      </c>
      <c r="C15878">
        <v>10.7</v>
      </c>
      <c r="D15878">
        <v>63</v>
      </c>
      <c r="E15878" t="s">
        <v>22</v>
      </c>
      <c r="F15878">
        <v>2</v>
      </c>
      <c r="G15878">
        <v>236</v>
      </c>
      <c r="H15878">
        <v>75.099999999999994</v>
      </c>
      <c r="I15878">
        <v>1</v>
      </c>
      <c r="K15878">
        <v>1996</v>
      </c>
      <c r="S15878" t="s">
        <v>21</v>
      </c>
      <c r="T15878" s="3" t="str">
        <f>LEFT(B15878,FIND("-",B15878)-1)</f>
        <v>3</v>
      </c>
      <c r="U15878">
        <f t="shared" si="496"/>
        <v>50.860186009433001</v>
      </c>
      <c r="V15878">
        <f t="shared" si="497"/>
        <v>-1.5317912880963001</v>
      </c>
      <c r="W15878">
        <v>50.860753010000003</v>
      </c>
      <c r="X15878">
        <v>-1.5316949879999999</v>
      </c>
    </row>
    <row r="15879" spans="1:24" x14ac:dyDescent="0.3">
      <c r="A15879">
        <v>128</v>
      </c>
      <c r="B15879" s="2" t="s">
        <v>1383</v>
      </c>
      <c r="C15879">
        <v>11.4</v>
      </c>
      <c r="D15879">
        <v>66.7</v>
      </c>
      <c r="E15879" t="s">
        <v>28</v>
      </c>
      <c r="F15879">
        <v>1</v>
      </c>
      <c r="I15879">
        <v>2</v>
      </c>
      <c r="K15879">
        <v>1996</v>
      </c>
      <c r="S15879" t="s">
        <v>21</v>
      </c>
      <c r="T15879" s="3" t="str">
        <f>LEFT(B15879,FIND("-",B15879)-1)</f>
        <v>3</v>
      </c>
      <c r="U15879">
        <f t="shared" si="496"/>
        <v>50.860152709399699</v>
      </c>
      <c r="V15879">
        <f t="shared" si="497"/>
        <v>-1.5317975881026</v>
      </c>
      <c r="W15879">
        <v>50.860753010000003</v>
      </c>
      <c r="X15879">
        <v>-1.5316949879999999</v>
      </c>
    </row>
    <row r="15880" spans="1:24" x14ac:dyDescent="0.3">
      <c r="A15880">
        <v>129</v>
      </c>
      <c r="B15880" s="2" t="s">
        <v>1383</v>
      </c>
      <c r="C15880">
        <v>12.3</v>
      </c>
      <c r="D15880">
        <v>76.2</v>
      </c>
      <c r="E15880" t="s">
        <v>23</v>
      </c>
      <c r="F15880">
        <v>3</v>
      </c>
      <c r="I15880">
        <v>2</v>
      </c>
      <c r="J15880">
        <v>1</v>
      </c>
      <c r="K15880">
        <v>1996</v>
      </c>
      <c r="S15880" t="s">
        <v>21</v>
      </c>
      <c r="T15880" s="3" t="str">
        <f>LEFT(B15880,FIND("-",B15880)-1)</f>
        <v>3</v>
      </c>
      <c r="U15880">
        <f t="shared" si="496"/>
        <v>50.860067209314202</v>
      </c>
      <c r="V15880">
        <f t="shared" si="497"/>
        <v>-1.5318056881107001</v>
      </c>
      <c r="W15880">
        <v>50.860753010000003</v>
      </c>
      <c r="X15880">
        <v>-1.5316949879999999</v>
      </c>
    </row>
    <row r="15881" spans="1:24" x14ac:dyDescent="0.3">
      <c r="A15881">
        <v>130</v>
      </c>
      <c r="B15881" s="2" t="s">
        <v>1383</v>
      </c>
      <c r="C15881">
        <v>12.3</v>
      </c>
      <c r="D15881">
        <v>76.2</v>
      </c>
      <c r="E15881" t="s">
        <v>23</v>
      </c>
      <c r="F15881">
        <v>3.01</v>
      </c>
      <c r="G15881">
        <v>42</v>
      </c>
      <c r="H15881">
        <v>13.4</v>
      </c>
      <c r="I15881">
        <v>2</v>
      </c>
      <c r="K15881">
        <v>1996</v>
      </c>
      <c r="S15881" t="s">
        <v>21</v>
      </c>
      <c r="T15881" s="3" t="str">
        <f>LEFT(B15881,FIND("-",B15881)-1)</f>
        <v>3</v>
      </c>
      <c r="U15881">
        <f t="shared" si="496"/>
        <v>50.860067209314202</v>
      </c>
      <c r="V15881">
        <f t="shared" si="497"/>
        <v>-1.5318056881107001</v>
      </c>
      <c r="W15881">
        <v>50.860753010000003</v>
      </c>
      <c r="X15881">
        <v>-1.5316949879999999</v>
      </c>
    </row>
    <row r="15882" spans="1:24" x14ac:dyDescent="0.3">
      <c r="A15882">
        <v>131</v>
      </c>
      <c r="B15882" s="2" t="s">
        <v>1383</v>
      </c>
      <c r="C15882">
        <v>12.3</v>
      </c>
      <c r="D15882">
        <v>76.2</v>
      </c>
      <c r="E15882" t="s">
        <v>23</v>
      </c>
      <c r="F15882">
        <v>3.02</v>
      </c>
      <c r="G15882">
        <v>31</v>
      </c>
      <c r="H15882">
        <v>9.9</v>
      </c>
      <c r="I15882">
        <v>1</v>
      </c>
      <c r="K15882">
        <v>1996</v>
      </c>
      <c r="S15882" t="s">
        <v>21</v>
      </c>
      <c r="T15882" s="3" t="str">
        <f>LEFT(B15882,FIND("-",B15882)-1)</f>
        <v>3</v>
      </c>
      <c r="U15882">
        <f t="shared" si="496"/>
        <v>50.860067209314202</v>
      </c>
      <c r="V15882">
        <f t="shared" si="497"/>
        <v>-1.5318056881107001</v>
      </c>
      <c r="W15882">
        <v>50.860753010000003</v>
      </c>
      <c r="X15882">
        <v>-1.5316949879999999</v>
      </c>
    </row>
    <row r="15883" spans="1:24" x14ac:dyDescent="0.3">
      <c r="A15883">
        <v>132</v>
      </c>
      <c r="B15883" s="2" t="s">
        <v>1383</v>
      </c>
      <c r="C15883">
        <v>12.3</v>
      </c>
      <c r="D15883">
        <v>76.2</v>
      </c>
      <c r="E15883" t="s">
        <v>23</v>
      </c>
      <c r="F15883">
        <v>3.03</v>
      </c>
      <c r="G15883">
        <v>14</v>
      </c>
      <c r="H15883">
        <v>4.5</v>
      </c>
      <c r="I15883">
        <v>3</v>
      </c>
      <c r="K15883">
        <v>1996</v>
      </c>
      <c r="S15883" t="s">
        <v>21</v>
      </c>
      <c r="T15883" s="3" t="str">
        <f>LEFT(B15883,FIND("-",B15883)-1)</f>
        <v>3</v>
      </c>
      <c r="U15883">
        <f t="shared" si="496"/>
        <v>50.860067209314202</v>
      </c>
      <c r="V15883">
        <f t="shared" si="497"/>
        <v>-1.5318056881107001</v>
      </c>
      <c r="W15883">
        <v>50.860753010000003</v>
      </c>
      <c r="X15883">
        <v>-1.5316949879999999</v>
      </c>
    </row>
    <row r="15884" spans="1:24" x14ac:dyDescent="0.3">
      <c r="A15884">
        <v>133</v>
      </c>
      <c r="B15884" s="2" t="s">
        <v>1383</v>
      </c>
      <c r="C15884">
        <v>12.6</v>
      </c>
      <c r="D15884">
        <v>64.7</v>
      </c>
      <c r="E15884" t="s">
        <v>23</v>
      </c>
      <c r="F15884">
        <v>3</v>
      </c>
      <c r="I15884">
        <v>2</v>
      </c>
      <c r="J15884">
        <v>2</v>
      </c>
      <c r="K15884">
        <v>1996</v>
      </c>
      <c r="S15884" t="s">
        <v>21</v>
      </c>
      <c r="T15884" s="3" t="str">
        <f>LEFT(B15884,FIND("-",B15884)-1)</f>
        <v>3</v>
      </c>
      <c r="U15884">
        <f t="shared" si="496"/>
        <v>50.860170709417702</v>
      </c>
      <c r="V15884">
        <f t="shared" si="497"/>
        <v>-1.5318083881134001</v>
      </c>
      <c r="W15884">
        <v>50.860753010000003</v>
      </c>
      <c r="X15884">
        <v>-1.5316949879999999</v>
      </c>
    </row>
    <row r="15885" spans="1:24" x14ac:dyDescent="0.3">
      <c r="A15885">
        <v>134</v>
      </c>
      <c r="B15885" s="2" t="s">
        <v>1383</v>
      </c>
      <c r="C15885">
        <v>12.6</v>
      </c>
      <c r="D15885">
        <v>64.7</v>
      </c>
      <c r="E15885" t="s">
        <v>23</v>
      </c>
      <c r="F15885">
        <v>3.01</v>
      </c>
      <c r="G15885">
        <v>46</v>
      </c>
      <c r="H15885">
        <v>14.6</v>
      </c>
      <c r="I15885">
        <v>2</v>
      </c>
      <c r="K15885">
        <v>1996</v>
      </c>
      <c r="S15885" t="s">
        <v>21</v>
      </c>
      <c r="T15885" s="3" t="str">
        <f>LEFT(B15885,FIND("-",B15885)-1)</f>
        <v>3</v>
      </c>
      <c r="U15885">
        <f t="shared" si="496"/>
        <v>50.860170709417702</v>
      </c>
      <c r="V15885">
        <f t="shared" si="497"/>
        <v>-1.5318083881134001</v>
      </c>
      <c r="W15885">
        <v>50.860753010000003</v>
      </c>
      <c r="X15885">
        <v>-1.5316949879999999</v>
      </c>
    </row>
    <row r="15886" spans="1:24" x14ac:dyDescent="0.3">
      <c r="A15886">
        <v>135</v>
      </c>
      <c r="B15886" s="2" t="s">
        <v>1383</v>
      </c>
      <c r="C15886">
        <v>13.2</v>
      </c>
      <c r="D15886">
        <v>78</v>
      </c>
      <c r="E15886" t="s">
        <v>22</v>
      </c>
      <c r="F15886">
        <v>2</v>
      </c>
      <c r="I15886">
        <v>2</v>
      </c>
      <c r="K15886">
        <v>1996</v>
      </c>
      <c r="S15886" t="s">
        <v>21</v>
      </c>
      <c r="T15886" s="3" t="str">
        <f>LEFT(B15886,FIND("-",B15886)-1)</f>
        <v>3</v>
      </c>
      <c r="U15886">
        <f t="shared" si="496"/>
        <v>50.860051009298004</v>
      </c>
      <c r="V15886">
        <f t="shared" si="497"/>
        <v>-1.5318137881188001</v>
      </c>
      <c r="W15886">
        <v>50.860753010000003</v>
      </c>
      <c r="X15886">
        <v>-1.5316949879999999</v>
      </c>
    </row>
    <row r="15887" spans="1:24" x14ac:dyDescent="0.3">
      <c r="A15887">
        <v>136</v>
      </c>
      <c r="B15887" s="2" t="s">
        <v>1383</v>
      </c>
      <c r="C15887">
        <v>13.7</v>
      </c>
      <c r="D15887">
        <v>79.3</v>
      </c>
      <c r="E15887" t="s">
        <v>23</v>
      </c>
      <c r="F15887">
        <v>3</v>
      </c>
      <c r="I15887">
        <v>2</v>
      </c>
      <c r="K15887">
        <v>1996</v>
      </c>
      <c r="S15887" t="s">
        <v>21</v>
      </c>
      <c r="T15887" s="3" t="str">
        <f>LEFT(B15887,FIND("-",B15887)-1)</f>
        <v>3</v>
      </c>
      <c r="U15887">
        <f t="shared" si="496"/>
        <v>50.8600393092863</v>
      </c>
      <c r="V15887">
        <f t="shared" si="497"/>
        <v>-1.5318182881233</v>
      </c>
      <c r="W15887">
        <v>50.860753010000003</v>
      </c>
      <c r="X15887">
        <v>-1.5316949879999999</v>
      </c>
    </row>
    <row r="15888" spans="1:24" x14ac:dyDescent="0.3">
      <c r="A15888">
        <v>137</v>
      </c>
      <c r="B15888" s="2" t="s">
        <v>1383</v>
      </c>
      <c r="C15888">
        <v>15.4</v>
      </c>
      <c r="D15888">
        <v>67.5</v>
      </c>
      <c r="E15888" t="s">
        <v>24</v>
      </c>
      <c r="F15888">
        <v>5</v>
      </c>
      <c r="I15888">
        <v>2</v>
      </c>
      <c r="K15888">
        <v>1996</v>
      </c>
      <c r="S15888" t="s">
        <v>21</v>
      </c>
      <c r="T15888" s="3" t="str">
        <f>LEFT(B15888,FIND("-",B15888)-1)</f>
        <v>3</v>
      </c>
      <c r="U15888">
        <f t="shared" si="496"/>
        <v>50.860145509392503</v>
      </c>
      <c r="V15888">
        <f t="shared" si="497"/>
        <v>-1.5318335881386</v>
      </c>
      <c r="W15888">
        <v>50.860753010000003</v>
      </c>
      <c r="X15888">
        <v>-1.5316949879999999</v>
      </c>
    </row>
    <row r="15889" spans="1:24" x14ac:dyDescent="0.3">
      <c r="A15889">
        <v>138</v>
      </c>
      <c r="B15889" s="2" t="s">
        <v>1383</v>
      </c>
      <c r="C15889">
        <v>15.8</v>
      </c>
      <c r="D15889">
        <v>65.5</v>
      </c>
      <c r="E15889" t="s">
        <v>22</v>
      </c>
      <c r="F15889">
        <v>2</v>
      </c>
      <c r="G15889">
        <v>121</v>
      </c>
      <c r="H15889">
        <v>38.5</v>
      </c>
      <c r="I15889">
        <v>2</v>
      </c>
      <c r="K15889">
        <v>1996</v>
      </c>
      <c r="S15889" t="s">
        <v>21</v>
      </c>
      <c r="T15889" s="3" t="str">
        <f>LEFT(B15889,FIND("-",B15889)-1)</f>
        <v>3</v>
      </c>
      <c r="U15889">
        <f t="shared" si="496"/>
        <v>50.860163509410505</v>
      </c>
      <c r="V15889">
        <f t="shared" si="497"/>
        <v>-1.5318371881422002</v>
      </c>
      <c r="W15889">
        <v>50.860753010000003</v>
      </c>
      <c r="X15889">
        <v>-1.5316949879999999</v>
      </c>
    </row>
    <row r="15890" spans="1:24" x14ac:dyDescent="0.3">
      <c r="A15890">
        <v>139</v>
      </c>
      <c r="B15890" s="2" t="s">
        <v>1383</v>
      </c>
      <c r="C15890">
        <v>16.2</v>
      </c>
      <c r="D15890">
        <v>62.8</v>
      </c>
      <c r="E15890" t="s">
        <v>28</v>
      </c>
      <c r="F15890">
        <v>1</v>
      </c>
      <c r="I15890">
        <v>2</v>
      </c>
      <c r="K15890">
        <v>1996</v>
      </c>
      <c r="S15890" t="s">
        <v>21</v>
      </c>
      <c r="T15890" s="3" t="str">
        <f>LEFT(B15890,FIND("-",B15890)-1)</f>
        <v>3</v>
      </c>
      <c r="U15890">
        <f t="shared" si="496"/>
        <v>50.860187809434805</v>
      </c>
      <c r="V15890">
        <f t="shared" si="497"/>
        <v>-1.5318407881458</v>
      </c>
      <c r="W15890">
        <v>50.860753010000003</v>
      </c>
      <c r="X15890">
        <v>-1.5316949879999999</v>
      </c>
    </row>
    <row r="15891" spans="1:24" x14ac:dyDescent="0.3">
      <c r="A15891">
        <v>140</v>
      </c>
      <c r="B15891" s="2" t="s">
        <v>1383</v>
      </c>
      <c r="C15891">
        <v>17.2</v>
      </c>
      <c r="D15891">
        <v>79.7</v>
      </c>
      <c r="E15891" t="s">
        <v>28</v>
      </c>
      <c r="F15891">
        <v>1</v>
      </c>
      <c r="G15891">
        <v>145</v>
      </c>
      <c r="H15891">
        <v>46.2</v>
      </c>
      <c r="I15891">
        <v>1</v>
      </c>
      <c r="K15891">
        <v>1996</v>
      </c>
      <c r="S15891" t="s">
        <v>21</v>
      </c>
      <c r="T15891" s="3" t="str">
        <f>LEFT(B15891,FIND("-",B15891)-1)</f>
        <v>3</v>
      </c>
      <c r="U15891">
        <f t="shared" si="496"/>
        <v>50.860035709282705</v>
      </c>
      <c r="V15891">
        <f t="shared" si="497"/>
        <v>-1.5318497881548001</v>
      </c>
      <c r="W15891">
        <v>50.860753010000003</v>
      </c>
      <c r="X15891">
        <v>-1.5316949879999999</v>
      </c>
    </row>
    <row r="15892" spans="1:24" x14ac:dyDescent="0.3">
      <c r="A15892">
        <v>141</v>
      </c>
      <c r="B15892" s="2" t="s">
        <v>1383</v>
      </c>
      <c r="C15892">
        <v>17.3</v>
      </c>
      <c r="D15892">
        <v>64.099999999999994</v>
      </c>
      <c r="E15892" t="s">
        <v>28</v>
      </c>
      <c r="F15892">
        <v>1</v>
      </c>
      <c r="I15892">
        <v>2</v>
      </c>
      <c r="K15892">
        <v>1996</v>
      </c>
      <c r="S15892" t="s">
        <v>21</v>
      </c>
      <c r="T15892" s="3" t="str">
        <f>LEFT(B15892,FIND("-",B15892)-1)</f>
        <v>3</v>
      </c>
      <c r="U15892">
        <f t="shared" si="496"/>
        <v>50.860176109423101</v>
      </c>
      <c r="V15892">
        <f t="shared" si="497"/>
        <v>-1.5318506881557001</v>
      </c>
      <c r="W15892">
        <v>50.860753010000003</v>
      </c>
      <c r="X15892">
        <v>-1.5316949879999999</v>
      </c>
    </row>
    <row r="15893" spans="1:24" x14ac:dyDescent="0.3">
      <c r="A15893">
        <v>142</v>
      </c>
      <c r="B15893" s="2" t="s">
        <v>1383</v>
      </c>
      <c r="C15893">
        <v>19.100000000000001</v>
      </c>
      <c r="D15893">
        <v>65.8</v>
      </c>
      <c r="E15893" t="s">
        <v>24</v>
      </c>
      <c r="F15893">
        <v>5</v>
      </c>
      <c r="I15893">
        <v>2</v>
      </c>
      <c r="K15893">
        <v>1996</v>
      </c>
      <c r="S15893" t="s">
        <v>21</v>
      </c>
      <c r="T15893" s="3" t="str">
        <f>LEFT(B15893,FIND("-",B15893)-1)</f>
        <v>3</v>
      </c>
      <c r="U15893">
        <f t="shared" si="496"/>
        <v>50.860160809407802</v>
      </c>
      <c r="V15893">
        <f t="shared" si="497"/>
        <v>-1.5318668881719002</v>
      </c>
      <c r="W15893">
        <v>50.860753010000003</v>
      </c>
      <c r="X15893">
        <v>-1.5316949879999999</v>
      </c>
    </row>
    <row r="15894" spans="1:24" x14ac:dyDescent="0.3">
      <c r="A15894">
        <v>143</v>
      </c>
      <c r="B15894" s="2" t="s">
        <v>1383</v>
      </c>
      <c r="C15894">
        <v>19.2</v>
      </c>
      <c r="D15894">
        <v>77</v>
      </c>
      <c r="E15894" t="s">
        <v>28</v>
      </c>
      <c r="F15894">
        <v>1</v>
      </c>
      <c r="G15894">
        <v>302</v>
      </c>
      <c r="H15894">
        <v>96.1</v>
      </c>
      <c r="I15894">
        <v>1</v>
      </c>
      <c r="K15894">
        <v>1996</v>
      </c>
      <c r="S15894" t="s">
        <v>21</v>
      </c>
      <c r="T15894" s="3" t="str">
        <f>LEFT(B15894,FIND("-",B15894)-1)</f>
        <v>3</v>
      </c>
      <c r="U15894">
        <f t="shared" si="496"/>
        <v>50.860060009307006</v>
      </c>
      <c r="V15894">
        <f t="shared" si="497"/>
        <v>-1.5318677881728</v>
      </c>
      <c r="W15894">
        <v>50.860753010000003</v>
      </c>
      <c r="X15894">
        <v>-1.5316949879999999</v>
      </c>
    </row>
    <row r="15895" spans="1:24" x14ac:dyDescent="0.3">
      <c r="A15895">
        <v>144</v>
      </c>
      <c r="B15895" s="2" t="s">
        <v>1384</v>
      </c>
      <c r="C15895">
        <v>1.6</v>
      </c>
      <c r="D15895">
        <v>98.3</v>
      </c>
      <c r="E15895" t="s">
        <v>23</v>
      </c>
      <c r="F15895">
        <v>3</v>
      </c>
      <c r="I15895">
        <v>2</v>
      </c>
      <c r="K15895">
        <v>1996</v>
      </c>
      <c r="S15895" t="s">
        <v>21</v>
      </c>
      <c r="T15895" s="3" t="str">
        <f>LEFT(B15895,FIND("-",B15895)-1)</f>
        <v>4</v>
      </c>
      <c r="U15895">
        <f t="shared" si="496"/>
        <v>50.859868309115299</v>
      </c>
      <c r="V15895">
        <f t="shared" si="497"/>
        <v>-1.5317093880143999</v>
      </c>
      <c r="W15895">
        <v>50.860753010000003</v>
      </c>
      <c r="X15895">
        <v>-1.5316949879999999</v>
      </c>
    </row>
    <row r="15896" spans="1:24" x14ac:dyDescent="0.3">
      <c r="A15896">
        <v>145</v>
      </c>
      <c r="B15896" s="2" t="s">
        <v>1384</v>
      </c>
      <c r="C15896">
        <v>1.8</v>
      </c>
      <c r="D15896">
        <v>95.3</v>
      </c>
      <c r="E15896" t="s">
        <v>23</v>
      </c>
      <c r="F15896">
        <v>3</v>
      </c>
      <c r="I15896">
        <v>2</v>
      </c>
      <c r="K15896">
        <v>1996</v>
      </c>
      <c r="S15896" t="s">
        <v>21</v>
      </c>
      <c r="T15896" s="3" t="str">
        <f>LEFT(B15896,FIND("-",B15896)-1)</f>
        <v>4</v>
      </c>
      <c r="U15896">
        <f t="shared" si="496"/>
        <v>50.859895309142303</v>
      </c>
      <c r="V15896">
        <f t="shared" si="497"/>
        <v>-1.5317111880162</v>
      </c>
      <c r="W15896">
        <v>50.860753010000003</v>
      </c>
      <c r="X15896">
        <v>-1.5316949879999999</v>
      </c>
    </row>
    <row r="15897" spans="1:24" x14ac:dyDescent="0.3">
      <c r="A15897">
        <v>146</v>
      </c>
      <c r="B15897" s="2" t="s">
        <v>1384</v>
      </c>
      <c r="C15897">
        <v>2.5</v>
      </c>
      <c r="D15897">
        <v>94.5</v>
      </c>
      <c r="E15897" t="s">
        <v>28</v>
      </c>
      <c r="F15897">
        <v>1</v>
      </c>
      <c r="G15897">
        <v>192</v>
      </c>
      <c r="H15897">
        <v>61.1</v>
      </c>
      <c r="I15897">
        <v>1</v>
      </c>
      <c r="K15897">
        <v>1996</v>
      </c>
      <c r="S15897" t="s">
        <v>21</v>
      </c>
      <c r="T15897" s="3" t="str">
        <f>LEFT(B15897,FIND("-",B15897)-1)</f>
        <v>4</v>
      </c>
      <c r="U15897">
        <f t="shared" si="496"/>
        <v>50.859902509149499</v>
      </c>
      <c r="V15897">
        <f t="shared" si="497"/>
        <v>-1.5317174880225</v>
      </c>
      <c r="W15897">
        <v>50.860753010000003</v>
      </c>
      <c r="X15897">
        <v>-1.5316949879999999</v>
      </c>
    </row>
    <row r="15898" spans="1:24" x14ac:dyDescent="0.3">
      <c r="A15898">
        <v>147</v>
      </c>
      <c r="B15898" s="2" t="s">
        <v>1384</v>
      </c>
      <c r="C15898">
        <v>2.8</v>
      </c>
      <c r="D15898">
        <v>80.3</v>
      </c>
      <c r="E15898" t="s">
        <v>23</v>
      </c>
      <c r="F15898">
        <v>3</v>
      </c>
      <c r="I15898">
        <v>2</v>
      </c>
      <c r="K15898">
        <v>1996</v>
      </c>
      <c r="S15898" t="s">
        <v>21</v>
      </c>
      <c r="T15898" s="3" t="str">
        <f>LEFT(B15898,FIND("-",B15898)-1)</f>
        <v>4</v>
      </c>
      <c r="U15898">
        <f t="shared" si="496"/>
        <v>50.860030309277306</v>
      </c>
      <c r="V15898">
        <f t="shared" si="497"/>
        <v>-1.5317201880252</v>
      </c>
      <c r="W15898">
        <v>50.860753010000003</v>
      </c>
      <c r="X15898">
        <v>-1.5316949879999999</v>
      </c>
    </row>
    <row r="15899" spans="1:24" x14ac:dyDescent="0.3">
      <c r="A15899">
        <v>148</v>
      </c>
      <c r="B15899" s="2" t="s">
        <v>1384</v>
      </c>
      <c r="C15899">
        <v>3.3</v>
      </c>
      <c r="D15899">
        <v>89.2</v>
      </c>
      <c r="E15899" t="s">
        <v>28</v>
      </c>
      <c r="F15899">
        <v>1</v>
      </c>
      <c r="I15899">
        <v>3</v>
      </c>
      <c r="K15899">
        <v>1996</v>
      </c>
      <c r="S15899" t="s">
        <v>21</v>
      </c>
      <c r="T15899" s="3" t="str">
        <f>LEFT(B15899,FIND("-",B15899)-1)</f>
        <v>4</v>
      </c>
      <c r="U15899">
        <f t="shared" si="496"/>
        <v>50.859950209197201</v>
      </c>
      <c r="V15899">
        <f t="shared" si="497"/>
        <v>-1.5317246880297</v>
      </c>
      <c r="W15899">
        <v>50.860753010000003</v>
      </c>
      <c r="X15899">
        <v>-1.5316949879999999</v>
      </c>
    </row>
    <row r="15900" spans="1:24" x14ac:dyDescent="0.3">
      <c r="A15900">
        <v>149</v>
      </c>
      <c r="B15900" s="2" t="s">
        <v>1384</v>
      </c>
      <c r="C15900">
        <v>5.6</v>
      </c>
      <c r="D15900">
        <v>89.3</v>
      </c>
      <c r="E15900" t="s">
        <v>24</v>
      </c>
      <c r="F15900">
        <v>5</v>
      </c>
      <c r="I15900">
        <v>2</v>
      </c>
      <c r="K15900">
        <v>1996</v>
      </c>
      <c r="S15900" t="s">
        <v>21</v>
      </c>
      <c r="T15900" s="3" t="str">
        <f>LEFT(B15900,FIND("-",B15900)-1)</f>
        <v>4</v>
      </c>
      <c r="U15900">
        <f t="shared" si="496"/>
        <v>50.859949309196303</v>
      </c>
      <c r="V15900">
        <f t="shared" si="497"/>
        <v>-1.5317453880503999</v>
      </c>
      <c r="W15900">
        <v>50.860753010000003</v>
      </c>
      <c r="X15900">
        <v>-1.5316949879999999</v>
      </c>
    </row>
    <row r="15901" spans="1:24" x14ac:dyDescent="0.3">
      <c r="A15901">
        <v>150</v>
      </c>
      <c r="B15901" s="2" t="s">
        <v>1384</v>
      </c>
      <c r="C15901">
        <v>5.8</v>
      </c>
      <c r="D15901">
        <v>82</v>
      </c>
      <c r="E15901" t="s">
        <v>23</v>
      </c>
      <c r="F15901">
        <v>3</v>
      </c>
      <c r="I15901">
        <v>2</v>
      </c>
      <c r="K15901">
        <v>1996</v>
      </c>
      <c r="S15901" t="s">
        <v>21</v>
      </c>
      <c r="T15901" s="3" t="str">
        <f>LEFT(B15901,FIND("-",B15901)-1)</f>
        <v>4</v>
      </c>
      <c r="U15901">
        <f t="shared" si="496"/>
        <v>50.860015009262</v>
      </c>
      <c r="V15901">
        <f t="shared" si="497"/>
        <v>-1.5317471880522</v>
      </c>
      <c r="W15901">
        <v>50.860753010000003</v>
      </c>
      <c r="X15901">
        <v>-1.5316949879999999</v>
      </c>
    </row>
    <row r="15902" spans="1:24" x14ac:dyDescent="0.3">
      <c r="A15902">
        <v>151</v>
      </c>
      <c r="B15902" s="2" t="s">
        <v>1384</v>
      </c>
      <c r="C15902">
        <v>6.3</v>
      </c>
      <c r="D15902">
        <v>87.5</v>
      </c>
      <c r="E15902" t="s">
        <v>22</v>
      </c>
      <c r="F15902">
        <v>2</v>
      </c>
      <c r="I15902">
        <v>2</v>
      </c>
      <c r="K15902">
        <v>1996</v>
      </c>
      <c r="S15902" t="s">
        <v>21</v>
      </c>
      <c r="T15902" s="3" t="str">
        <f>LEFT(B15902,FIND("-",B15902)-1)</f>
        <v>4</v>
      </c>
      <c r="U15902">
        <f t="shared" si="496"/>
        <v>50.8599655092125</v>
      </c>
      <c r="V15902">
        <f t="shared" si="497"/>
        <v>-1.5317516880566999</v>
      </c>
      <c r="W15902">
        <v>50.860753010000003</v>
      </c>
      <c r="X15902">
        <v>-1.5316949879999999</v>
      </c>
    </row>
    <row r="15903" spans="1:24" x14ac:dyDescent="0.3">
      <c r="A15903">
        <v>152</v>
      </c>
      <c r="B15903" s="2" t="s">
        <v>1384</v>
      </c>
      <c r="C15903">
        <v>8</v>
      </c>
      <c r="D15903">
        <v>90.2</v>
      </c>
      <c r="E15903" t="s">
        <v>24</v>
      </c>
      <c r="F15903">
        <v>5</v>
      </c>
      <c r="I15903">
        <v>2</v>
      </c>
      <c r="K15903">
        <v>1996</v>
      </c>
      <c r="S15903" t="s">
        <v>21</v>
      </c>
      <c r="T15903" s="3" t="str">
        <f>LEFT(B15903,FIND("-",B15903)-1)</f>
        <v>4</v>
      </c>
      <c r="U15903">
        <f t="shared" si="496"/>
        <v>50.8599412091882</v>
      </c>
      <c r="V15903">
        <f t="shared" si="497"/>
        <v>-1.531766988072</v>
      </c>
      <c r="W15903">
        <v>50.860753010000003</v>
      </c>
      <c r="X15903">
        <v>-1.5316949879999999</v>
      </c>
    </row>
    <row r="15904" spans="1:24" x14ac:dyDescent="0.3">
      <c r="A15904">
        <v>153</v>
      </c>
      <c r="B15904" s="2" t="s">
        <v>1384</v>
      </c>
      <c r="C15904">
        <v>8.1</v>
      </c>
      <c r="D15904">
        <v>89.1</v>
      </c>
      <c r="E15904" t="s">
        <v>24</v>
      </c>
      <c r="F15904">
        <v>5</v>
      </c>
      <c r="I15904">
        <v>2</v>
      </c>
      <c r="K15904">
        <v>1996</v>
      </c>
      <c r="S15904" t="s">
        <v>21</v>
      </c>
      <c r="T15904" s="3" t="str">
        <f>LEFT(B15904,FIND("-",B15904)-1)</f>
        <v>4</v>
      </c>
      <c r="U15904">
        <f t="shared" si="496"/>
        <v>50.8599511091981</v>
      </c>
      <c r="V15904">
        <f t="shared" si="497"/>
        <v>-1.5317678880729</v>
      </c>
      <c r="W15904">
        <v>50.860753010000003</v>
      </c>
      <c r="X15904">
        <v>-1.5316949879999999</v>
      </c>
    </row>
    <row r="15905" spans="1:24" x14ac:dyDescent="0.3">
      <c r="A15905">
        <v>154</v>
      </c>
      <c r="B15905" s="2" t="s">
        <v>1384</v>
      </c>
      <c r="C15905">
        <v>8.4</v>
      </c>
      <c r="D15905">
        <v>88.6</v>
      </c>
      <c r="E15905" t="s">
        <v>24</v>
      </c>
      <c r="F15905">
        <v>5</v>
      </c>
      <c r="I15905">
        <v>2</v>
      </c>
      <c r="K15905">
        <v>1996</v>
      </c>
      <c r="S15905" t="s">
        <v>21</v>
      </c>
      <c r="T15905" s="3" t="str">
        <f>LEFT(B15905,FIND("-",B15905)-1)</f>
        <v>4</v>
      </c>
      <c r="U15905">
        <f t="shared" si="496"/>
        <v>50.859955609202601</v>
      </c>
      <c r="V15905">
        <f t="shared" si="497"/>
        <v>-1.5317705880756001</v>
      </c>
      <c r="W15905">
        <v>50.860753010000003</v>
      </c>
      <c r="X15905">
        <v>-1.5316949879999999</v>
      </c>
    </row>
    <row r="15906" spans="1:24" x14ac:dyDescent="0.3">
      <c r="A15906">
        <v>155</v>
      </c>
      <c r="B15906" s="2" t="s">
        <v>1384</v>
      </c>
      <c r="C15906">
        <v>12.3</v>
      </c>
      <c r="D15906">
        <v>81.8</v>
      </c>
      <c r="E15906" t="s">
        <v>24</v>
      </c>
      <c r="F15906">
        <v>5</v>
      </c>
      <c r="I15906">
        <v>2</v>
      </c>
      <c r="K15906">
        <v>1996</v>
      </c>
      <c r="S15906" t="s">
        <v>21</v>
      </c>
      <c r="T15906" s="3" t="str">
        <f>LEFT(B15906,FIND("-",B15906)-1)</f>
        <v>4</v>
      </c>
      <c r="U15906">
        <f t="shared" si="496"/>
        <v>50.860016809263804</v>
      </c>
      <c r="V15906">
        <f t="shared" si="497"/>
        <v>-1.5318056881107001</v>
      </c>
      <c r="W15906">
        <v>50.860753010000003</v>
      </c>
      <c r="X15906">
        <v>-1.5316949879999999</v>
      </c>
    </row>
    <row r="15907" spans="1:24" x14ac:dyDescent="0.3">
      <c r="A15907">
        <v>156</v>
      </c>
      <c r="B15907" s="2" t="s">
        <v>1384</v>
      </c>
      <c r="C15907">
        <v>15.7</v>
      </c>
      <c r="D15907">
        <v>96.8</v>
      </c>
      <c r="E15907" t="s">
        <v>23</v>
      </c>
      <c r="F15907">
        <v>3</v>
      </c>
      <c r="I15907">
        <v>2</v>
      </c>
      <c r="K15907">
        <v>1996</v>
      </c>
      <c r="S15907" t="s">
        <v>21</v>
      </c>
      <c r="T15907" s="3" t="str">
        <f>LEFT(B15907,FIND("-",B15907)-1)</f>
        <v>4</v>
      </c>
      <c r="U15907">
        <f t="shared" si="496"/>
        <v>50.859881809128801</v>
      </c>
      <c r="V15907">
        <f t="shared" si="497"/>
        <v>-1.5318362881413001</v>
      </c>
      <c r="W15907">
        <v>50.860753010000003</v>
      </c>
      <c r="X15907">
        <v>-1.5316949879999999</v>
      </c>
    </row>
    <row r="15908" spans="1:24" x14ac:dyDescent="0.3">
      <c r="A15908">
        <v>157</v>
      </c>
      <c r="B15908" s="2" t="s">
        <v>1384</v>
      </c>
      <c r="C15908">
        <v>16.2</v>
      </c>
      <c r="D15908">
        <v>96.5</v>
      </c>
      <c r="E15908" t="s">
        <v>28</v>
      </c>
      <c r="F15908">
        <v>1</v>
      </c>
      <c r="I15908">
        <v>2</v>
      </c>
      <c r="K15908">
        <v>1996</v>
      </c>
      <c r="S15908" t="s">
        <v>21</v>
      </c>
      <c r="T15908" s="3" t="str">
        <f>LEFT(B15908,FIND("-",B15908)-1)</f>
        <v>4</v>
      </c>
      <c r="U15908">
        <f t="shared" si="496"/>
        <v>50.859884509131504</v>
      </c>
      <c r="V15908">
        <f t="shared" si="497"/>
        <v>-1.5318407881458</v>
      </c>
      <c r="W15908">
        <v>50.860753010000003</v>
      </c>
      <c r="X15908">
        <v>-1.5316949879999999</v>
      </c>
    </row>
    <row r="15909" spans="1:24" x14ac:dyDescent="0.3">
      <c r="A15909">
        <v>158</v>
      </c>
      <c r="B15909" s="2" t="s">
        <v>43</v>
      </c>
      <c r="C15909">
        <v>20.8</v>
      </c>
      <c r="D15909">
        <v>96.4</v>
      </c>
      <c r="E15909" t="s">
        <v>22</v>
      </c>
      <c r="F15909">
        <v>2</v>
      </c>
      <c r="G15909">
        <v>226</v>
      </c>
      <c r="H15909">
        <v>71.900000000000006</v>
      </c>
      <c r="I15909">
        <v>2</v>
      </c>
      <c r="K15909">
        <v>1996</v>
      </c>
      <c r="S15909" t="s">
        <v>21</v>
      </c>
      <c r="T15909" s="3" t="str">
        <f>LEFT(B15909,FIND("-",B15909)-1)</f>
        <v>4</v>
      </c>
      <c r="U15909">
        <f t="shared" si="496"/>
        <v>50.859885409132403</v>
      </c>
      <c r="V15909">
        <f t="shared" si="497"/>
        <v>-1.5318821881872</v>
      </c>
      <c r="W15909">
        <v>50.860753010000003</v>
      </c>
      <c r="X15909">
        <v>-1.5316949879999999</v>
      </c>
    </row>
    <row r="15910" spans="1:24" x14ac:dyDescent="0.3">
      <c r="A15910">
        <v>159</v>
      </c>
      <c r="B15910" s="2" t="s">
        <v>1385</v>
      </c>
      <c r="C15910">
        <v>0.2</v>
      </c>
      <c r="D15910">
        <v>104.1</v>
      </c>
      <c r="E15910" t="s">
        <v>23</v>
      </c>
      <c r="F15910">
        <v>3</v>
      </c>
      <c r="I15910">
        <v>2</v>
      </c>
      <c r="K15910">
        <v>1996</v>
      </c>
      <c r="S15910" t="s">
        <v>21</v>
      </c>
      <c r="T15910" s="3" t="str">
        <f>LEFT(B15910,FIND("-",B15910)-1)</f>
        <v>5</v>
      </c>
      <c r="U15910">
        <f t="shared" si="496"/>
        <v>50.859816109063104</v>
      </c>
      <c r="V15910">
        <f t="shared" si="497"/>
        <v>-1.5316967880018</v>
      </c>
      <c r="W15910">
        <v>50.860753010000003</v>
      </c>
      <c r="X15910">
        <v>-1.5316949879999999</v>
      </c>
    </row>
    <row r="15911" spans="1:24" x14ac:dyDescent="0.3">
      <c r="A15911">
        <v>160</v>
      </c>
      <c r="B15911" s="2" t="s">
        <v>1385</v>
      </c>
      <c r="C15911">
        <v>2.4</v>
      </c>
      <c r="D15911">
        <v>100.2</v>
      </c>
      <c r="E15911" t="s">
        <v>23</v>
      </c>
      <c r="F15911">
        <v>3</v>
      </c>
      <c r="I15911">
        <v>2</v>
      </c>
      <c r="K15911">
        <v>1996</v>
      </c>
      <c r="S15911" t="s">
        <v>21</v>
      </c>
      <c r="T15911" s="3" t="str">
        <f>LEFT(B15911,FIND("-",B15911)-1)</f>
        <v>5</v>
      </c>
      <c r="U15911">
        <f t="shared" si="496"/>
        <v>50.859851209098203</v>
      </c>
      <c r="V15911">
        <f t="shared" si="497"/>
        <v>-1.5317165880215999</v>
      </c>
      <c r="W15911">
        <v>50.860753010000003</v>
      </c>
      <c r="X15911">
        <v>-1.5316949879999999</v>
      </c>
    </row>
    <row r="15912" spans="1:24" x14ac:dyDescent="0.3">
      <c r="A15912">
        <v>161</v>
      </c>
      <c r="B15912" s="2" t="s">
        <v>1385</v>
      </c>
      <c r="C15912">
        <v>2.4</v>
      </c>
      <c r="D15912">
        <v>101.9</v>
      </c>
      <c r="E15912" t="s">
        <v>22</v>
      </c>
      <c r="F15912">
        <v>2</v>
      </c>
      <c r="I15912">
        <v>2</v>
      </c>
      <c r="K15912">
        <v>1996</v>
      </c>
      <c r="S15912" t="s">
        <v>21</v>
      </c>
      <c r="T15912" s="3" t="str">
        <f>LEFT(B15912,FIND("-",B15912)-1)</f>
        <v>5</v>
      </c>
      <c r="U15912">
        <f t="shared" si="496"/>
        <v>50.859835909082904</v>
      </c>
      <c r="V15912">
        <f t="shared" si="497"/>
        <v>-1.5317165880215999</v>
      </c>
      <c r="W15912">
        <v>50.860753010000003</v>
      </c>
      <c r="X15912">
        <v>-1.5316949879999999</v>
      </c>
    </row>
    <row r="15913" spans="1:24" x14ac:dyDescent="0.3">
      <c r="A15913">
        <v>162</v>
      </c>
      <c r="B15913" s="2" t="s">
        <v>1385</v>
      </c>
      <c r="C15913">
        <v>2.6</v>
      </c>
      <c r="D15913">
        <v>101.6</v>
      </c>
      <c r="E15913" t="s">
        <v>23</v>
      </c>
      <c r="F15913">
        <v>3</v>
      </c>
      <c r="I15913">
        <v>2</v>
      </c>
      <c r="K15913">
        <v>1996</v>
      </c>
      <c r="S15913" t="s">
        <v>21</v>
      </c>
      <c r="T15913" s="3" t="str">
        <f>LEFT(B15913,FIND("-",B15913)-1)</f>
        <v>5</v>
      </c>
      <c r="U15913">
        <f t="shared" si="496"/>
        <v>50.8598386090856</v>
      </c>
      <c r="V15913">
        <f t="shared" si="497"/>
        <v>-1.5317183880234</v>
      </c>
      <c r="W15913">
        <v>50.860753010000003</v>
      </c>
      <c r="X15913">
        <v>-1.5316949879999999</v>
      </c>
    </row>
    <row r="15914" spans="1:24" x14ac:dyDescent="0.3">
      <c r="A15914">
        <v>163</v>
      </c>
      <c r="B15914" s="2" t="s">
        <v>1385</v>
      </c>
      <c r="C15914">
        <v>3.1</v>
      </c>
      <c r="D15914">
        <v>101.1</v>
      </c>
      <c r="E15914" t="s">
        <v>23</v>
      </c>
      <c r="F15914">
        <v>3</v>
      </c>
      <c r="I15914">
        <v>2</v>
      </c>
      <c r="K15914">
        <v>1996</v>
      </c>
      <c r="S15914" t="s">
        <v>21</v>
      </c>
      <c r="T15914" s="3" t="str">
        <f>LEFT(B15914,FIND("-",B15914)-1)</f>
        <v>5</v>
      </c>
      <c r="U15914">
        <f t="shared" si="496"/>
        <v>50.8598431090901</v>
      </c>
      <c r="V15914">
        <f t="shared" si="497"/>
        <v>-1.5317228880278999</v>
      </c>
      <c r="W15914">
        <v>50.860753010000003</v>
      </c>
      <c r="X15914">
        <v>-1.5316949879999999</v>
      </c>
    </row>
    <row r="15915" spans="1:24" x14ac:dyDescent="0.3">
      <c r="A15915">
        <v>164</v>
      </c>
      <c r="B15915" s="2" t="s">
        <v>1385</v>
      </c>
      <c r="C15915">
        <v>3.5</v>
      </c>
      <c r="D15915">
        <v>117.6</v>
      </c>
      <c r="E15915" t="s">
        <v>23</v>
      </c>
      <c r="F15915">
        <v>3</v>
      </c>
      <c r="I15915">
        <v>2</v>
      </c>
      <c r="K15915">
        <v>1996</v>
      </c>
      <c r="S15915" t="s">
        <v>21</v>
      </c>
      <c r="T15915" s="3" t="str">
        <f>LEFT(B15915,FIND("-",B15915)-1)</f>
        <v>5</v>
      </c>
      <c r="U15915">
        <f t="shared" si="496"/>
        <v>50.859694608941602</v>
      </c>
      <c r="V15915">
        <f t="shared" si="497"/>
        <v>-1.5317264880315</v>
      </c>
      <c r="W15915">
        <v>50.860753010000003</v>
      </c>
      <c r="X15915">
        <v>-1.5316949879999999</v>
      </c>
    </row>
    <row r="15916" spans="1:24" x14ac:dyDescent="0.3">
      <c r="A15916">
        <v>165</v>
      </c>
      <c r="B15916" s="2" t="s">
        <v>1385</v>
      </c>
      <c r="C15916">
        <v>3.8</v>
      </c>
      <c r="D15916">
        <v>100.7</v>
      </c>
      <c r="E15916" t="s">
        <v>23</v>
      </c>
      <c r="F15916">
        <v>3</v>
      </c>
      <c r="I15916">
        <v>2</v>
      </c>
      <c r="K15916">
        <v>1996</v>
      </c>
      <c r="S15916" t="s">
        <v>21</v>
      </c>
      <c r="T15916" s="3" t="str">
        <f>LEFT(B15916,FIND("-",B15916)-1)</f>
        <v>5</v>
      </c>
      <c r="U15916">
        <f t="shared" si="496"/>
        <v>50.859846709093702</v>
      </c>
      <c r="V15916">
        <f t="shared" si="497"/>
        <v>-1.5317291880341999</v>
      </c>
      <c r="W15916">
        <v>50.860753010000003</v>
      </c>
      <c r="X15916">
        <v>-1.5316949879999999</v>
      </c>
    </row>
    <row r="15917" spans="1:24" x14ac:dyDescent="0.3">
      <c r="A15917">
        <v>166</v>
      </c>
      <c r="B15917" s="2" t="s">
        <v>1385</v>
      </c>
      <c r="C15917">
        <v>3.9</v>
      </c>
      <c r="D15917">
        <v>101.5</v>
      </c>
      <c r="E15917" t="s">
        <v>23</v>
      </c>
      <c r="F15917">
        <v>3</v>
      </c>
      <c r="I15917">
        <v>2</v>
      </c>
      <c r="K15917">
        <v>1996</v>
      </c>
      <c r="S15917" t="s">
        <v>21</v>
      </c>
      <c r="T15917" s="3" t="str">
        <f>LEFT(B15917,FIND("-",B15917)-1)</f>
        <v>5</v>
      </c>
      <c r="U15917">
        <f t="shared" si="496"/>
        <v>50.859839509086505</v>
      </c>
      <c r="V15917">
        <f t="shared" si="497"/>
        <v>-1.5317300880350999</v>
      </c>
      <c r="W15917">
        <v>50.860753010000003</v>
      </c>
      <c r="X15917">
        <v>-1.5316949879999999</v>
      </c>
    </row>
    <row r="15918" spans="1:24" x14ac:dyDescent="0.3">
      <c r="A15918">
        <v>167</v>
      </c>
      <c r="B15918" s="2" t="s">
        <v>1385</v>
      </c>
      <c r="C15918">
        <v>4.4000000000000004</v>
      </c>
      <c r="D15918">
        <v>100.6</v>
      </c>
      <c r="E15918" t="s">
        <v>23</v>
      </c>
      <c r="F15918">
        <v>3</v>
      </c>
      <c r="I15918">
        <v>2</v>
      </c>
      <c r="K15918">
        <v>1996</v>
      </c>
      <c r="S15918" t="s">
        <v>21</v>
      </c>
      <c r="T15918" s="3" t="str">
        <f>LEFT(B15918,FIND("-",B15918)-1)</f>
        <v>5</v>
      </c>
      <c r="U15918">
        <f t="shared" si="496"/>
        <v>50.859847609094601</v>
      </c>
      <c r="V15918">
        <f t="shared" si="497"/>
        <v>-1.5317345880396001</v>
      </c>
      <c r="W15918">
        <v>50.860753010000003</v>
      </c>
      <c r="X15918">
        <v>-1.5316949879999999</v>
      </c>
    </row>
    <row r="15919" spans="1:24" x14ac:dyDescent="0.3">
      <c r="A15919">
        <v>168</v>
      </c>
      <c r="B15919" s="2" t="s">
        <v>1385</v>
      </c>
      <c r="C15919">
        <v>4.5999999999999996</v>
      </c>
      <c r="D15919">
        <v>101</v>
      </c>
      <c r="E15919" t="s">
        <v>23</v>
      </c>
      <c r="F15919">
        <v>3</v>
      </c>
      <c r="I15919">
        <v>2</v>
      </c>
      <c r="K15919">
        <v>1996</v>
      </c>
      <c r="S15919" t="s">
        <v>21</v>
      </c>
      <c r="T15919" s="3" t="str">
        <f>LEFT(B15919,FIND("-",B15919)-1)</f>
        <v>5</v>
      </c>
      <c r="U15919">
        <f t="shared" si="496"/>
        <v>50.859844009091006</v>
      </c>
      <c r="V15919">
        <f t="shared" si="497"/>
        <v>-1.5317363880413999</v>
      </c>
      <c r="W15919">
        <v>50.860753010000003</v>
      </c>
      <c r="X15919">
        <v>-1.5316949879999999</v>
      </c>
    </row>
    <row r="15920" spans="1:24" x14ac:dyDescent="0.3">
      <c r="A15920">
        <v>169</v>
      </c>
      <c r="B15920" s="2" t="s">
        <v>1385</v>
      </c>
      <c r="C15920">
        <v>4.5999999999999996</v>
      </c>
      <c r="D15920">
        <v>103.8</v>
      </c>
      <c r="E15920" t="s">
        <v>23</v>
      </c>
      <c r="F15920">
        <v>3</v>
      </c>
      <c r="I15920">
        <v>2</v>
      </c>
      <c r="K15920">
        <v>1996</v>
      </c>
      <c r="S15920" t="s">
        <v>21</v>
      </c>
      <c r="T15920" s="3" t="str">
        <f>LEFT(B15920,FIND("-",B15920)-1)</f>
        <v>5</v>
      </c>
      <c r="U15920">
        <f t="shared" si="496"/>
        <v>50.8598188090658</v>
      </c>
      <c r="V15920">
        <f t="shared" si="497"/>
        <v>-1.5317363880413999</v>
      </c>
      <c r="W15920">
        <v>50.860753010000003</v>
      </c>
      <c r="X15920">
        <v>-1.5316949879999999</v>
      </c>
    </row>
    <row r="15921" spans="1:24" x14ac:dyDescent="0.3">
      <c r="A15921">
        <v>170</v>
      </c>
      <c r="B15921" s="2" t="s">
        <v>1385</v>
      </c>
      <c r="C15921">
        <v>4.8</v>
      </c>
      <c r="D15921">
        <v>101.5</v>
      </c>
      <c r="E15921" t="s">
        <v>23</v>
      </c>
      <c r="F15921">
        <v>3</v>
      </c>
      <c r="I15921">
        <v>2</v>
      </c>
      <c r="K15921">
        <v>1996</v>
      </c>
      <c r="S15921" t="s">
        <v>21</v>
      </c>
      <c r="T15921" s="3" t="str">
        <f>LEFT(B15921,FIND("-",B15921)-1)</f>
        <v>5</v>
      </c>
      <c r="U15921">
        <f t="shared" si="496"/>
        <v>50.859839509086505</v>
      </c>
      <c r="V15921">
        <f t="shared" si="497"/>
        <v>-1.5317381880431999</v>
      </c>
      <c r="W15921">
        <v>50.860753010000003</v>
      </c>
      <c r="X15921">
        <v>-1.5316949879999999</v>
      </c>
    </row>
    <row r="15922" spans="1:24" x14ac:dyDescent="0.3">
      <c r="A15922">
        <v>171</v>
      </c>
      <c r="B15922" s="2" t="s">
        <v>1385</v>
      </c>
      <c r="C15922">
        <v>4.8</v>
      </c>
      <c r="D15922">
        <v>119.6</v>
      </c>
      <c r="E15922" t="s">
        <v>23</v>
      </c>
      <c r="F15922">
        <v>3</v>
      </c>
      <c r="I15922">
        <v>2</v>
      </c>
      <c r="K15922">
        <v>1996</v>
      </c>
      <c r="S15922" t="s">
        <v>21</v>
      </c>
      <c r="T15922" s="3" t="str">
        <f>LEFT(B15922,FIND("-",B15922)-1)</f>
        <v>5</v>
      </c>
      <c r="U15922">
        <f t="shared" si="496"/>
        <v>50.8596766089236</v>
      </c>
      <c r="V15922">
        <f t="shared" si="497"/>
        <v>-1.5317381880431999</v>
      </c>
      <c r="W15922">
        <v>50.860753010000003</v>
      </c>
      <c r="X15922">
        <v>-1.5316949879999999</v>
      </c>
    </row>
    <row r="15923" spans="1:24" x14ac:dyDescent="0.3">
      <c r="A15923">
        <v>172</v>
      </c>
      <c r="B15923" s="2" t="s">
        <v>1385</v>
      </c>
      <c r="C15923">
        <v>4.9000000000000004</v>
      </c>
      <c r="D15923">
        <v>116.4</v>
      </c>
      <c r="E15923" t="s">
        <v>23</v>
      </c>
      <c r="F15923">
        <v>3</v>
      </c>
      <c r="I15923">
        <v>2</v>
      </c>
      <c r="K15923">
        <v>1996</v>
      </c>
      <c r="S15923" t="s">
        <v>21</v>
      </c>
      <c r="T15923" s="3" t="str">
        <f>LEFT(B15923,FIND("-",B15923)-1)</f>
        <v>5</v>
      </c>
      <c r="U15923">
        <f t="shared" si="496"/>
        <v>50.859705408952401</v>
      </c>
      <c r="V15923">
        <f t="shared" si="497"/>
        <v>-1.5317390880441</v>
      </c>
      <c r="W15923">
        <v>50.860753010000003</v>
      </c>
      <c r="X15923">
        <v>-1.5316949879999999</v>
      </c>
    </row>
    <row r="15924" spans="1:24" x14ac:dyDescent="0.3">
      <c r="A15924">
        <v>173</v>
      </c>
      <c r="B15924" s="2" t="s">
        <v>1385</v>
      </c>
      <c r="C15924">
        <v>5.0999999999999996</v>
      </c>
      <c r="D15924">
        <v>112.2</v>
      </c>
      <c r="E15924" t="s">
        <v>24</v>
      </c>
      <c r="F15924">
        <v>5</v>
      </c>
      <c r="I15924">
        <v>2</v>
      </c>
      <c r="K15924">
        <v>1996</v>
      </c>
      <c r="S15924" t="s">
        <v>21</v>
      </c>
      <c r="T15924" s="3" t="str">
        <f>LEFT(B15924,FIND("-",B15924)-1)</f>
        <v>5</v>
      </c>
      <c r="U15924">
        <f t="shared" si="496"/>
        <v>50.859743208990203</v>
      </c>
      <c r="V15924">
        <f t="shared" si="497"/>
        <v>-1.5317408880459</v>
      </c>
      <c r="W15924">
        <v>50.860753010000003</v>
      </c>
      <c r="X15924">
        <v>-1.5316949879999999</v>
      </c>
    </row>
    <row r="15925" spans="1:24" x14ac:dyDescent="0.3">
      <c r="A15925">
        <v>174</v>
      </c>
      <c r="B15925" s="2" t="s">
        <v>1385</v>
      </c>
      <c r="C15925">
        <v>5.8</v>
      </c>
      <c r="D15925">
        <v>111.1</v>
      </c>
      <c r="E15925" t="s">
        <v>23</v>
      </c>
      <c r="F15925">
        <v>3</v>
      </c>
      <c r="I15925">
        <v>2</v>
      </c>
      <c r="K15925">
        <v>1996</v>
      </c>
      <c r="S15925" t="s">
        <v>21</v>
      </c>
      <c r="T15925" s="3" t="str">
        <f>LEFT(B15925,FIND("-",B15925)-1)</f>
        <v>5</v>
      </c>
      <c r="U15925">
        <f t="shared" si="496"/>
        <v>50.859753109000103</v>
      </c>
      <c r="V15925">
        <f t="shared" si="497"/>
        <v>-1.5317471880522</v>
      </c>
      <c r="W15925">
        <v>50.860753010000003</v>
      </c>
      <c r="X15925">
        <v>-1.5316949879999999</v>
      </c>
    </row>
    <row r="15926" spans="1:24" x14ac:dyDescent="0.3">
      <c r="A15926">
        <v>175</v>
      </c>
      <c r="B15926" s="2" t="s">
        <v>1385</v>
      </c>
      <c r="C15926">
        <v>5.8</v>
      </c>
      <c r="D15926">
        <v>117.8</v>
      </c>
      <c r="E15926" t="s">
        <v>23</v>
      </c>
      <c r="F15926">
        <v>3</v>
      </c>
      <c r="I15926">
        <v>2</v>
      </c>
      <c r="K15926">
        <v>1996</v>
      </c>
      <c r="S15926" t="s">
        <v>21</v>
      </c>
      <c r="T15926" s="3" t="str">
        <f>LEFT(B15926,FIND("-",B15926)-1)</f>
        <v>5</v>
      </c>
      <c r="U15926">
        <f t="shared" si="496"/>
        <v>50.859692808939805</v>
      </c>
      <c r="V15926">
        <f t="shared" si="497"/>
        <v>-1.5317471880522</v>
      </c>
      <c r="W15926">
        <v>50.860753010000003</v>
      </c>
      <c r="X15926">
        <v>-1.5316949879999999</v>
      </c>
    </row>
    <row r="15927" spans="1:24" x14ac:dyDescent="0.3">
      <c r="A15927">
        <v>176</v>
      </c>
      <c r="B15927" s="2" t="s">
        <v>1385</v>
      </c>
      <c r="C15927">
        <v>8.6999999999999993</v>
      </c>
      <c r="D15927">
        <v>112.6</v>
      </c>
      <c r="E15927" t="s">
        <v>23</v>
      </c>
      <c r="F15927">
        <v>3</v>
      </c>
      <c r="I15927">
        <v>2</v>
      </c>
      <c r="K15927">
        <v>1996</v>
      </c>
      <c r="S15927" t="s">
        <v>21</v>
      </c>
      <c r="T15927" s="3" t="str">
        <f>LEFT(B15927,FIND("-",B15927)-1)</f>
        <v>5</v>
      </c>
      <c r="U15927">
        <f t="shared" si="496"/>
        <v>50.859739608986601</v>
      </c>
      <c r="V15927">
        <f t="shared" si="497"/>
        <v>-1.5317732880782999</v>
      </c>
      <c r="W15927">
        <v>50.860753010000003</v>
      </c>
      <c r="X15927">
        <v>-1.5316949879999999</v>
      </c>
    </row>
    <row r="15928" spans="1:24" x14ac:dyDescent="0.3">
      <c r="A15928">
        <v>177</v>
      </c>
      <c r="B15928" s="2" t="s">
        <v>1385</v>
      </c>
      <c r="C15928">
        <v>8.9</v>
      </c>
      <c r="D15928">
        <v>109.1</v>
      </c>
      <c r="E15928" t="s">
        <v>28</v>
      </c>
      <c r="F15928">
        <v>1</v>
      </c>
      <c r="I15928">
        <v>2</v>
      </c>
      <c r="K15928">
        <v>1996</v>
      </c>
      <c r="S15928" t="s">
        <v>21</v>
      </c>
      <c r="T15928" s="3" t="str">
        <f>LEFT(B15928,FIND("-",B15928)-1)</f>
        <v>5</v>
      </c>
      <c r="U15928">
        <f t="shared" si="496"/>
        <v>50.859771109018105</v>
      </c>
      <c r="V15928">
        <f t="shared" si="497"/>
        <v>-1.5317750880801</v>
      </c>
      <c r="W15928">
        <v>50.860753010000003</v>
      </c>
      <c r="X15928">
        <v>-1.5316949879999999</v>
      </c>
    </row>
    <row r="15929" spans="1:24" x14ac:dyDescent="0.3">
      <c r="A15929">
        <v>178</v>
      </c>
      <c r="B15929" s="2" t="s">
        <v>1385</v>
      </c>
      <c r="C15929">
        <v>8.9</v>
      </c>
      <c r="D15929">
        <v>109.5</v>
      </c>
      <c r="E15929" t="s">
        <v>28</v>
      </c>
      <c r="F15929">
        <v>1</v>
      </c>
      <c r="I15929">
        <v>2</v>
      </c>
      <c r="K15929">
        <v>1996</v>
      </c>
      <c r="S15929" t="s">
        <v>21</v>
      </c>
      <c r="T15929" s="3" t="str">
        <f>LEFT(B15929,FIND("-",B15929)-1)</f>
        <v>5</v>
      </c>
      <c r="U15929">
        <f t="shared" si="496"/>
        <v>50.859767509014503</v>
      </c>
      <c r="V15929">
        <f t="shared" si="497"/>
        <v>-1.5317750880801</v>
      </c>
      <c r="W15929">
        <v>50.860753010000003</v>
      </c>
      <c r="X15929">
        <v>-1.5316949879999999</v>
      </c>
    </row>
    <row r="15930" spans="1:24" x14ac:dyDescent="0.3">
      <c r="A15930">
        <v>179</v>
      </c>
      <c r="B15930" s="2" t="s">
        <v>1385</v>
      </c>
      <c r="C15930">
        <v>9.1999999999999993</v>
      </c>
      <c r="D15930">
        <v>111.7</v>
      </c>
      <c r="E15930" t="s">
        <v>28</v>
      </c>
      <c r="F15930">
        <v>1</v>
      </c>
      <c r="I15930">
        <v>2</v>
      </c>
      <c r="K15930">
        <v>1996</v>
      </c>
      <c r="S15930" t="s">
        <v>21</v>
      </c>
      <c r="T15930" s="3" t="str">
        <f>LEFT(B15930,FIND("-",B15930)-1)</f>
        <v>5</v>
      </c>
      <c r="U15930">
        <f t="shared" si="496"/>
        <v>50.859747708994703</v>
      </c>
      <c r="V15930">
        <f t="shared" si="497"/>
        <v>-1.5317777880828001</v>
      </c>
      <c r="W15930">
        <v>50.860753010000003</v>
      </c>
      <c r="X15930">
        <v>-1.5316949879999999</v>
      </c>
    </row>
    <row r="15931" spans="1:24" x14ac:dyDescent="0.3">
      <c r="A15931">
        <v>180</v>
      </c>
      <c r="B15931" s="2" t="s">
        <v>1385</v>
      </c>
      <c r="C15931">
        <v>10.4</v>
      </c>
      <c r="D15931">
        <v>116.1</v>
      </c>
      <c r="E15931" t="s">
        <v>23</v>
      </c>
      <c r="F15931">
        <v>3</v>
      </c>
      <c r="I15931">
        <v>3</v>
      </c>
      <c r="K15931">
        <v>1996</v>
      </c>
      <c r="S15931" t="s">
        <v>21</v>
      </c>
      <c r="T15931" s="3" t="str">
        <f>LEFT(B15931,FIND("-",B15931)-1)</f>
        <v>5</v>
      </c>
      <c r="U15931">
        <f t="shared" si="496"/>
        <v>50.859708108955104</v>
      </c>
      <c r="V15931">
        <f t="shared" si="497"/>
        <v>-1.5317885880936</v>
      </c>
      <c r="W15931">
        <v>50.860753010000003</v>
      </c>
      <c r="X15931">
        <v>-1.5316949879999999</v>
      </c>
    </row>
    <row r="15932" spans="1:24" x14ac:dyDescent="0.3">
      <c r="A15932">
        <v>181</v>
      </c>
      <c r="B15932" s="2" t="s">
        <v>1385</v>
      </c>
      <c r="C15932">
        <v>10.7</v>
      </c>
      <c r="D15932">
        <v>115.8</v>
      </c>
      <c r="E15932" t="s">
        <v>28</v>
      </c>
      <c r="F15932">
        <v>1</v>
      </c>
      <c r="G15932">
        <v>197</v>
      </c>
      <c r="H15932">
        <v>62.7</v>
      </c>
      <c r="I15932">
        <v>1</v>
      </c>
      <c r="K15932">
        <v>1996</v>
      </c>
      <c r="S15932" t="s">
        <v>21</v>
      </c>
      <c r="T15932" s="3" t="str">
        <f>LEFT(B15932,FIND("-",B15932)-1)</f>
        <v>5</v>
      </c>
      <c r="U15932">
        <f t="shared" si="496"/>
        <v>50.8597108089578</v>
      </c>
      <c r="V15932">
        <f t="shared" si="497"/>
        <v>-1.5317912880963001</v>
      </c>
      <c r="W15932">
        <v>50.860753010000003</v>
      </c>
      <c r="X15932">
        <v>-1.5316949879999999</v>
      </c>
    </row>
    <row r="15933" spans="1:24" x14ac:dyDescent="0.3">
      <c r="A15933">
        <v>182</v>
      </c>
      <c r="B15933" s="2" t="s">
        <v>1385</v>
      </c>
      <c r="C15933">
        <v>10.8</v>
      </c>
      <c r="D15933">
        <v>109.3</v>
      </c>
      <c r="E15933" t="s">
        <v>23</v>
      </c>
      <c r="F15933">
        <v>3</v>
      </c>
      <c r="I15933">
        <v>2</v>
      </c>
      <c r="K15933">
        <v>1996</v>
      </c>
      <c r="S15933" t="s">
        <v>21</v>
      </c>
      <c r="T15933" s="3" t="str">
        <f>LEFT(B15933,FIND("-",B15933)-1)</f>
        <v>5</v>
      </c>
      <c r="U15933">
        <f t="shared" si="496"/>
        <v>50.859769309016301</v>
      </c>
      <c r="V15933">
        <f t="shared" si="497"/>
        <v>-1.5317921880972001</v>
      </c>
      <c r="W15933">
        <v>50.860753010000003</v>
      </c>
      <c r="X15933">
        <v>-1.5316949879999999</v>
      </c>
    </row>
    <row r="15934" spans="1:24" x14ac:dyDescent="0.3">
      <c r="A15934">
        <v>183</v>
      </c>
      <c r="B15934" s="2" t="s">
        <v>1385</v>
      </c>
      <c r="C15934">
        <v>11.3</v>
      </c>
      <c r="D15934">
        <v>117.6</v>
      </c>
      <c r="E15934" t="s">
        <v>24</v>
      </c>
      <c r="F15934">
        <v>5</v>
      </c>
      <c r="I15934">
        <v>2</v>
      </c>
      <c r="K15934">
        <v>1996</v>
      </c>
      <c r="S15934" t="s">
        <v>21</v>
      </c>
      <c r="T15934" s="3" t="str">
        <f>LEFT(B15934,FIND("-",B15934)-1)</f>
        <v>5</v>
      </c>
      <c r="U15934">
        <f t="shared" si="496"/>
        <v>50.859694608941602</v>
      </c>
      <c r="V15934">
        <f t="shared" si="497"/>
        <v>-1.5317966881017</v>
      </c>
      <c r="W15934">
        <v>50.860753010000003</v>
      </c>
      <c r="X15934">
        <v>-1.5316949879999999</v>
      </c>
    </row>
    <row r="15935" spans="1:24" x14ac:dyDescent="0.3">
      <c r="A15935">
        <v>184</v>
      </c>
      <c r="B15935" s="2" t="s">
        <v>1385</v>
      </c>
      <c r="C15935">
        <v>11.5</v>
      </c>
      <c r="D15935">
        <v>115.7</v>
      </c>
      <c r="E15935" t="s">
        <v>23</v>
      </c>
      <c r="F15935">
        <v>3</v>
      </c>
      <c r="I15935">
        <v>2</v>
      </c>
      <c r="K15935">
        <v>1996</v>
      </c>
      <c r="S15935" t="s">
        <v>21</v>
      </c>
      <c r="T15935" s="3" t="str">
        <f>LEFT(B15935,FIND("-",B15935)-1)</f>
        <v>5</v>
      </c>
      <c r="U15935">
        <f t="shared" si="496"/>
        <v>50.859711708958706</v>
      </c>
      <c r="V15935">
        <f t="shared" si="497"/>
        <v>-1.5317984881035001</v>
      </c>
      <c r="W15935">
        <v>50.860753010000003</v>
      </c>
      <c r="X15935">
        <v>-1.5316949879999999</v>
      </c>
    </row>
    <row r="15936" spans="1:24" x14ac:dyDescent="0.3">
      <c r="A15936">
        <v>185</v>
      </c>
      <c r="B15936" s="2" t="s">
        <v>1385</v>
      </c>
      <c r="C15936">
        <v>12</v>
      </c>
      <c r="D15936">
        <v>102.4</v>
      </c>
      <c r="E15936" t="s">
        <v>28</v>
      </c>
      <c r="F15936">
        <v>1</v>
      </c>
      <c r="G15936">
        <v>186</v>
      </c>
      <c r="H15936">
        <v>59.2</v>
      </c>
      <c r="I15936">
        <v>1</v>
      </c>
      <c r="K15936">
        <v>1996</v>
      </c>
      <c r="S15936" t="s">
        <v>21</v>
      </c>
      <c r="T15936" s="3" t="str">
        <f>LEFT(B15936,FIND("-",B15936)-1)</f>
        <v>5</v>
      </c>
      <c r="U15936">
        <f t="shared" si="496"/>
        <v>50.859831409078403</v>
      </c>
      <c r="V15936">
        <f t="shared" si="497"/>
        <v>-1.531802988108</v>
      </c>
      <c r="W15936">
        <v>50.860753010000003</v>
      </c>
      <c r="X15936">
        <v>-1.5316949879999999</v>
      </c>
    </row>
    <row r="15937" spans="1:24" x14ac:dyDescent="0.3">
      <c r="A15937">
        <v>186</v>
      </c>
      <c r="B15937" s="2" t="s">
        <v>1385</v>
      </c>
      <c r="C15937">
        <v>12</v>
      </c>
      <c r="D15937">
        <v>113</v>
      </c>
      <c r="E15937" t="s">
        <v>28</v>
      </c>
      <c r="F15937">
        <v>1</v>
      </c>
      <c r="G15937">
        <v>286</v>
      </c>
      <c r="H15937">
        <v>91</v>
      </c>
      <c r="I15937">
        <v>1</v>
      </c>
      <c r="K15937">
        <v>1996</v>
      </c>
      <c r="S15937" t="s">
        <v>21</v>
      </c>
      <c r="T15937" s="3" t="str">
        <f>LEFT(B15937,FIND("-",B15937)-1)</f>
        <v>5</v>
      </c>
      <c r="U15937">
        <f t="shared" si="496"/>
        <v>50.859736008982999</v>
      </c>
      <c r="V15937">
        <f t="shared" si="497"/>
        <v>-1.531802988108</v>
      </c>
      <c r="W15937">
        <v>50.860753010000003</v>
      </c>
      <c r="X15937">
        <v>-1.5316949879999999</v>
      </c>
    </row>
    <row r="15938" spans="1:24" x14ac:dyDescent="0.3">
      <c r="A15938">
        <v>187</v>
      </c>
      <c r="B15938" s="2" t="s">
        <v>1385</v>
      </c>
      <c r="C15938">
        <v>13.3</v>
      </c>
      <c r="D15938">
        <v>103.7</v>
      </c>
      <c r="E15938" t="s">
        <v>28</v>
      </c>
      <c r="F15938">
        <v>1</v>
      </c>
      <c r="G15938">
        <v>187</v>
      </c>
      <c r="H15938">
        <v>59.5</v>
      </c>
      <c r="I15938">
        <v>1</v>
      </c>
      <c r="K15938">
        <v>1996</v>
      </c>
      <c r="S15938" t="s">
        <v>21</v>
      </c>
      <c r="T15938" s="3" t="str">
        <f>LEFT(B15938,FIND("-",B15938)-1)</f>
        <v>5</v>
      </c>
      <c r="U15938">
        <f t="shared" si="496"/>
        <v>50.859819709066706</v>
      </c>
      <c r="V15938">
        <f t="shared" si="497"/>
        <v>-1.5318146881197001</v>
      </c>
      <c r="W15938">
        <v>50.860753010000003</v>
      </c>
      <c r="X15938">
        <v>-1.5316949879999999</v>
      </c>
    </row>
    <row r="15939" spans="1:24" x14ac:dyDescent="0.3">
      <c r="A15939">
        <v>188</v>
      </c>
      <c r="B15939" s="2" t="s">
        <v>1385</v>
      </c>
      <c r="C15939">
        <v>14.3</v>
      </c>
      <c r="D15939">
        <v>118.5</v>
      </c>
      <c r="E15939" t="s">
        <v>23</v>
      </c>
      <c r="F15939">
        <v>3</v>
      </c>
      <c r="I15939">
        <v>2</v>
      </c>
      <c r="K15939">
        <v>1996</v>
      </c>
      <c r="S15939" t="s">
        <v>21</v>
      </c>
      <c r="T15939" s="3" t="str">
        <f>LEFT(B15939,FIND("-",B15939)-1)</f>
        <v>5</v>
      </c>
      <c r="U15939">
        <f t="shared" ref="U15939:U16002" si="498">W15939-(D15939/111111)</f>
        <v>50.8596865089335</v>
      </c>
      <c r="V15939">
        <f t="shared" ref="V15939:V16002" si="499">X15939-(C15939/111111)</f>
        <v>-1.5318236881287</v>
      </c>
      <c r="W15939">
        <v>50.860753010000003</v>
      </c>
      <c r="X15939">
        <v>-1.5316949879999999</v>
      </c>
    </row>
    <row r="15940" spans="1:24" x14ac:dyDescent="0.3">
      <c r="A15940">
        <v>189</v>
      </c>
      <c r="B15940" s="2" t="s">
        <v>1385</v>
      </c>
      <c r="C15940">
        <v>17.3</v>
      </c>
      <c r="D15940">
        <v>108.4</v>
      </c>
      <c r="E15940" t="s">
        <v>28</v>
      </c>
      <c r="F15940">
        <v>1</v>
      </c>
      <c r="G15940">
        <v>172</v>
      </c>
      <c r="H15940">
        <v>54.7</v>
      </c>
      <c r="I15940">
        <v>1</v>
      </c>
      <c r="K15940">
        <v>1996</v>
      </c>
      <c r="S15940" t="s">
        <v>21</v>
      </c>
      <c r="T15940" s="3" t="str">
        <f>LEFT(B15940,FIND("-",B15940)-1)</f>
        <v>5</v>
      </c>
      <c r="U15940">
        <f t="shared" si="498"/>
        <v>50.859777409024403</v>
      </c>
      <c r="V15940">
        <f t="shared" si="499"/>
        <v>-1.5318506881557001</v>
      </c>
      <c r="W15940">
        <v>50.860753010000003</v>
      </c>
      <c r="X15940">
        <v>-1.5316949879999999</v>
      </c>
    </row>
    <row r="15941" spans="1:24" x14ac:dyDescent="0.3">
      <c r="A15941">
        <v>190</v>
      </c>
      <c r="B15941" s="2" t="s">
        <v>1385</v>
      </c>
      <c r="C15941">
        <v>17.5</v>
      </c>
      <c r="D15941">
        <v>106</v>
      </c>
      <c r="E15941" t="s">
        <v>23</v>
      </c>
      <c r="F15941">
        <v>3</v>
      </c>
      <c r="I15941">
        <v>2</v>
      </c>
      <c r="K15941">
        <v>1996</v>
      </c>
      <c r="S15941" t="s">
        <v>21</v>
      </c>
      <c r="T15941" s="3" t="str">
        <f>LEFT(B15941,FIND("-",B15941)-1)</f>
        <v>5</v>
      </c>
      <c r="U15941">
        <f t="shared" si="498"/>
        <v>50.859799009046</v>
      </c>
      <c r="V15941">
        <f t="shared" si="499"/>
        <v>-1.5318524881575002</v>
      </c>
      <c r="W15941">
        <v>50.860753010000003</v>
      </c>
      <c r="X15941">
        <v>-1.5316949879999999</v>
      </c>
    </row>
    <row r="15942" spans="1:24" x14ac:dyDescent="0.3">
      <c r="A15942">
        <v>191</v>
      </c>
      <c r="B15942" s="2" t="s">
        <v>1385</v>
      </c>
      <c r="C15942">
        <v>17.5</v>
      </c>
      <c r="D15942">
        <v>108.1</v>
      </c>
      <c r="E15942" t="s">
        <v>23</v>
      </c>
      <c r="F15942">
        <v>3</v>
      </c>
      <c r="I15942">
        <v>2</v>
      </c>
      <c r="K15942">
        <v>1996</v>
      </c>
      <c r="S15942" t="s">
        <v>21</v>
      </c>
      <c r="T15942" s="3" t="str">
        <f>LEFT(B15942,FIND("-",B15942)-1)</f>
        <v>5</v>
      </c>
      <c r="U15942">
        <f t="shared" si="498"/>
        <v>50.859780109027099</v>
      </c>
      <c r="V15942">
        <f t="shared" si="499"/>
        <v>-1.5318524881575002</v>
      </c>
      <c r="W15942">
        <v>50.860753010000003</v>
      </c>
      <c r="X15942">
        <v>-1.5316949879999999</v>
      </c>
    </row>
    <row r="15943" spans="1:24" x14ac:dyDescent="0.3">
      <c r="A15943">
        <v>192</v>
      </c>
      <c r="B15943" s="2" t="s">
        <v>1385</v>
      </c>
      <c r="C15943">
        <v>17.8</v>
      </c>
      <c r="D15943">
        <v>114.6</v>
      </c>
      <c r="E15943" t="s">
        <v>28</v>
      </c>
      <c r="F15943">
        <v>1</v>
      </c>
      <c r="I15943">
        <v>2</v>
      </c>
      <c r="K15943">
        <v>1996</v>
      </c>
      <c r="S15943" t="s">
        <v>21</v>
      </c>
      <c r="T15943" s="3" t="str">
        <f>LEFT(B15943,FIND("-",B15943)-1)</f>
        <v>5</v>
      </c>
      <c r="U15943">
        <f t="shared" si="498"/>
        <v>50.859721608968606</v>
      </c>
      <c r="V15943">
        <f t="shared" si="499"/>
        <v>-1.5318551881602001</v>
      </c>
      <c r="W15943">
        <v>50.860753010000003</v>
      </c>
      <c r="X15943">
        <v>-1.5316949879999999</v>
      </c>
    </row>
    <row r="15944" spans="1:24" x14ac:dyDescent="0.3">
      <c r="A15944">
        <v>193</v>
      </c>
      <c r="B15944" s="2" t="s">
        <v>1385</v>
      </c>
      <c r="C15944">
        <v>18.5</v>
      </c>
      <c r="D15944">
        <v>105.1</v>
      </c>
      <c r="E15944" t="s">
        <v>23</v>
      </c>
      <c r="F15944">
        <v>3</v>
      </c>
      <c r="I15944">
        <v>2</v>
      </c>
      <c r="K15944">
        <v>1996</v>
      </c>
      <c r="S15944" t="s">
        <v>21</v>
      </c>
      <c r="T15944" s="3" t="str">
        <f>LEFT(B15944,FIND("-",B15944)-1)</f>
        <v>5</v>
      </c>
      <c r="U15944">
        <f t="shared" si="498"/>
        <v>50.859807109054103</v>
      </c>
      <c r="V15944">
        <f t="shared" si="499"/>
        <v>-1.5318614881665</v>
      </c>
      <c r="W15944">
        <v>50.860753010000003</v>
      </c>
      <c r="X15944">
        <v>-1.5316949879999999</v>
      </c>
    </row>
    <row r="15945" spans="1:24" x14ac:dyDescent="0.3">
      <c r="A15945">
        <v>194</v>
      </c>
      <c r="B15945" s="2" t="s">
        <v>1385</v>
      </c>
      <c r="C15945">
        <v>19.399999999999999</v>
      </c>
      <c r="D15945">
        <v>101</v>
      </c>
      <c r="E15945" t="s">
        <v>23</v>
      </c>
      <c r="F15945">
        <v>3</v>
      </c>
      <c r="I15945">
        <v>2</v>
      </c>
      <c r="K15945">
        <v>1996</v>
      </c>
      <c r="S15945" t="s">
        <v>21</v>
      </c>
      <c r="T15945" s="3" t="str">
        <f>LEFT(B15945,FIND("-",B15945)-1)</f>
        <v>5</v>
      </c>
      <c r="U15945">
        <f t="shared" si="498"/>
        <v>50.859844009091006</v>
      </c>
      <c r="V15945">
        <f t="shared" si="499"/>
        <v>-1.5318695881746001</v>
      </c>
      <c r="W15945">
        <v>50.860753010000003</v>
      </c>
      <c r="X15945">
        <v>-1.5316949879999999</v>
      </c>
    </row>
    <row r="15946" spans="1:24" x14ac:dyDescent="0.3">
      <c r="A15946">
        <v>195</v>
      </c>
      <c r="B15946" s="2" t="s">
        <v>1386</v>
      </c>
      <c r="C15946">
        <v>4.4000000000000004</v>
      </c>
      <c r="D15946">
        <v>130.6</v>
      </c>
      <c r="E15946" t="s">
        <v>23</v>
      </c>
      <c r="F15946">
        <v>3</v>
      </c>
      <c r="I15946">
        <v>2</v>
      </c>
      <c r="K15946">
        <v>1996</v>
      </c>
      <c r="S15946" t="s">
        <v>21</v>
      </c>
      <c r="T15946" s="3" t="str">
        <f>LEFT(B15946,FIND("-",B15946)-1)</f>
        <v>6</v>
      </c>
      <c r="U15946">
        <f t="shared" si="498"/>
        <v>50.859577608824601</v>
      </c>
      <c r="V15946">
        <f t="shared" si="499"/>
        <v>-1.5317345880396001</v>
      </c>
      <c r="W15946">
        <v>50.860753010000003</v>
      </c>
      <c r="X15946">
        <v>-1.5316949879999999</v>
      </c>
    </row>
    <row r="15947" spans="1:24" x14ac:dyDescent="0.3">
      <c r="A15947">
        <v>196</v>
      </c>
      <c r="B15947" s="2" t="s">
        <v>1386</v>
      </c>
      <c r="C15947">
        <v>4.9000000000000004</v>
      </c>
      <c r="D15947">
        <v>138.19999999999999</v>
      </c>
      <c r="E15947" t="s">
        <v>23</v>
      </c>
      <c r="F15947">
        <v>3</v>
      </c>
      <c r="I15947">
        <v>2</v>
      </c>
      <c r="K15947">
        <v>1996</v>
      </c>
      <c r="S15947" t="s">
        <v>21</v>
      </c>
      <c r="T15947" s="3" t="str">
        <f>LEFT(B15947,FIND("-",B15947)-1)</f>
        <v>6</v>
      </c>
      <c r="U15947">
        <f t="shared" si="498"/>
        <v>50.859509208756201</v>
      </c>
      <c r="V15947">
        <f t="shared" si="499"/>
        <v>-1.5317390880441</v>
      </c>
      <c r="W15947">
        <v>50.860753010000003</v>
      </c>
      <c r="X15947">
        <v>-1.5316949879999999</v>
      </c>
    </row>
    <row r="15948" spans="1:24" x14ac:dyDescent="0.3">
      <c r="A15948">
        <v>197</v>
      </c>
      <c r="B15948" s="2" t="s">
        <v>1386</v>
      </c>
      <c r="C15948">
        <v>5.8</v>
      </c>
      <c r="D15948">
        <v>122.8</v>
      </c>
      <c r="E15948" t="s">
        <v>23</v>
      </c>
      <c r="F15948">
        <v>3</v>
      </c>
      <c r="I15948">
        <v>2</v>
      </c>
      <c r="K15948">
        <v>1996</v>
      </c>
      <c r="S15948" t="s">
        <v>21</v>
      </c>
      <c r="T15948" s="3" t="str">
        <f>LEFT(B15948,FIND("-",B15948)-1)</f>
        <v>6</v>
      </c>
      <c r="U15948">
        <f t="shared" si="498"/>
        <v>50.859647808894799</v>
      </c>
      <c r="V15948">
        <f t="shared" si="499"/>
        <v>-1.5317471880522</v>
      </c>
      <c r="W15948">
        <v>50.860753010000003</v>
      </c>
      <c r="X15948">
        <v>-1.5316949879999999</v>
      </c>
    </row>
    <row r="15949" spans="1:24" x14ac:dyDescent="0.3">
      <c r="A15949">
        <v>198</v>
      </c>
      <c r="B15949" s="2" t="s">
        <v>1386</v>
      </c>
      <c r="C15949">
        <v>7.1</v>
      </c>
      <c r="D15949">
        <v>123</v>
      </c>
      <c r="E15949" t="s">
        <v>23</v>
      </c>
      <c r="F15949">
        <v>3</v>
      </c>
      <c r="I15949">
        <v>2</v>
      </c>
      <c r="K15949">
        <v>1996</v>
      </c>
      <c r="S15949" t="s">
        <v>21</v>
      </c>
      <c r="T15949" s="3" t="str">
        <f>LEFT(B15949,FIND("-",B15949)-1)</f>
        <v>6</v>
      </c>
      <c r="U15949">
        <f t="shared" si="498"/>
        <v>50.859646008893002</v>
      </c>
      <c r="V15949">
        <f t="shared" si="499"/>
        <v>-1.5317588880638999</v>
      </c>
      <c r="W15949">
        <v>50.860753010000003</v>
      </c>
      <c r="X15949">
        <v>-1.5316949879999999</v>
      </c>
    </row>
    <row r="15950" spans="1:24" x14ac:dyDescent="0.3">
      <c r="A15950">
        <v>199</v>
      </c>
      <c r="B15950" s="2" t="s">
        <v>1386</v>
      </c>
      <c r="C15950">
        <v>7.2</v>
      </c>
      <c r="D15950">
        <v>131.80000000000001</v>
      </c>
      <c r="E15950" t="s">
        <v>23</v>
      </c>
      <c r="F15950">
        <v>3</v>
      </c>
      <c r="I15950">
        <v>2</v>
      </c>
      <c r="K15950">
        <v>1996</v>
      </c>
      <c r="S15950" t="s">
        <v>21</v>
      </c>
      <c r="T15950" s="3" t="str">
        <f>LEFT(B15950,FIND("-",B15950)-1)</f>
        <v>6</v>
      </c>
      <c r="U15950">
        <f t="shared" si="498"/>
        <v>50.859566808813803</v>
      </c>
      <c r="V15950">
        <f t="shared" si="499"/>
        <v>-1.5317597880648</v>
      </c>
      <c r="W15950">
        <v>50.860753010000003</v>
      </c>
      <c r="X15950">
        <v>-1.5316949879999999</v>
      </c>
    </row>
    <row r="15951" spans="1:24" x14ac:dyDescent="0.3">
      <c r="A15951">
        <v>200</v>
      </c>
      <c r="B15951" s="2" t="s">
        <v>1386</v>
      </c>
      <c r="C15951">
        <v>7.4</v>
      </c>
      <c r="D15951">
        <v>121.1</v>
      </c>
      <c r="E15951" t="s">
        <v>22</v>
      </c>
      <c r="F15951">
        <v>2</v>
      </c>
      <c r="I15951">
        <v>2</v>
      </c>
      <c r="K15951">
        <v>1996</v>
      </c>
      <c r="S15951" t="s">
        <v>21</v>
      </c>
      <c r="T15951" s="3" t="str">
        <f>LEFT(B15951,FIND("-",B15951)-1)</f>
        <v>6</v>
      </c>
      <c r="U15951">
        <f t="shared" si="498"/>
        <v>50.859663108910105</v>
      </c>
      <c r="V15951">
        <f t="shared" si="499"/>
        <v>-1.5317615880666</v>
      </c>
      <c r="W15951">
        <v>50.860753010000003</v>
      </c>
      <c r="X15951">
        <v>-1.5316949879999999</v>
      </c>
    </row>
    <row r="15952" spans="1:24" x14ac:dyDescent="0.3">
      <c r="A15952">
        <v>201</v>
      </c>
      <c r="B15952" s="2" t="s">
        <v>1386</v>
      </c>
      <c r="C15952">
        <v>7.5</v>
      </c>
      <c r="D15952">
        <v>131.6</v>
      </c>
      <c r="E15952" t="s">
        <v>28</v>
      </c>
      <c r="F15952">
        <v>1</v>
      </c>
      <c r="G15952">
        <v>171</v>
      </c>
      <c r="H15952">
        <v>54.4</v>
      </c>
      <c r="I15952">
        <v>2</v>
      </c>
      <c r="K15952">
        <v>1996</v>
      </c>
      <c r="S15952" t="s">
        <v>21</v>
      </c>
      <c r="T15952" s="3" t="str">
        <f>LEFT(B15952,FIND("-",B15952)-1)</f>
        <v>6</v>
      </c>
      <c r="U15952">
        <f t="shared" si="498"/>
        <v>50.8595686088156</v>
      </c>
      <c r="V15952">
        <f t="shared" si="499"/>
        <v>-1.5317624880675</v>
      </c>
      <c r="W15952">
        <v>50.860753010000003</v>
      </c>
      <c r="X15952">
        <v>-1.5316949879999999</v>
      </c>
    </row>
    <row r="15953" spans="1:24" x14ac:dyDescent="0.3">
      <c r="A15953">
        <v>202</v>
      </c>
      <c r="B15953" s="2" t="s">
        <v>1386</v>
      </c>
      <c r="C15953">
        <v>12.1</v>
      </c>
      <c r="D15953">
        <v>120.6</v>
      </c>
      <c r="E15953" t="s">
        <v>28</v>
      </c>
      <c r="F15953">
        <v>1</v>
      </c>
      <c r="G15953">
        <v>180</v>
      </c>
      <c r="H15953">
        <v>57.3</v>
      </c>
      <c r="I15953">
        <v>2</v>
      </c>
      <c r="K15953">
        <v>1996</v>
      </c>
      <c r="S15953" t="s">
        <v>21</v>
      </c>
      <c r="T15953" s="3" t="str">
        <f>LEFT(B15953,FIND("-",B15953)-1)</f>
        <v>6</v>
      </c>
      <c r="U15953">
        <f t="shared" si="498"/>
        <v>50.859667608914606</v>
      </c>
      <c r="V15953">
        <f t="shared" si="499"/>
        <v>-1.5318038881089</v>
      </c>
      <c r="W15953">
        <v>50.860753010000003</v>
      </c>
      <c r="X15953">
        <v>-1.5316949879999999</v>
      </c>
    </row>
    <row r="15954" spans="1:24" x14ac:dyDescent="0.3">
      <c r="A15954">
        <v>203</v>
      </c>
      <c r="B15954" s="2" t="s">
        <v>1386</v>
      </c>
      <c r="C15954">
        <v>12.5</v>
      </c>
      <c r="D15954">
        <v>131.4</v>
      </c>
      <c r="E15954" t="s">
        <v>28</v>
      </c>
      <c r="F15954">
        <v>1</v>
      </c>
      <c r="G15954">
        <v>147</v>
      </c>
      <c r="H15954">
        <v>46.8</v>
      </c>
      <c r="I15954">
        <v>2</v>
      </c>
      <c r="K15954">
        <v>1996</v>
      </c>
      <c r="S15954" t="s">
        <v>21</v>
      </c>
      <c r="T15954" s="3" t="str">
        <f>LEFT(B15954,FIND("-",B15954)-1)</f>
        <v>6</v>
      </c>
      <c r="U15954">
        <f t="shared" si="498"/>
        <v>50.859570408817405</v>
      </c>
      <c r="V15954">
        <f t="shared" si="499"/>
        <v>-1.5318074881125001</v>
      </c>
      <c r="W15954">
        <v>50.860753010000003</v>
      </c>
      <c r="X15954">
        <v>-1.5316949879999999</v>
      </c>
    </row>
    <row r="15955" spans="1:24" x14ac:dyDescent="0.3">
      <c r="A15955">
        <v>204</v>
      </c>
      <c r="B15955" s="2" t="s">
        <v>46</v>
      </c>
      <c r="C15955">
        <v>20.5</v>
      </c>
      <c r="D15955">
        <v>135.80000000000001</v>
      </c>
      <c r="E15955" t="s">
        <v>23</v>
      </c>
      <c r="F15955">
        <v>3</v>
      </c>
      <c r="I15955">
        <v>2</v>
      </c>
      <c r="J15955">
        <v>1</v>
      </c>
      <c r="K15955">
        <v>1996</v>
      </c>
      <c r="S15955" t="s">
        <v>21</v>
      </c>
      <c r="T15955" s="3" t="str">
        <f>LEFT(B15955,FIND("-",B15955)-1)</f>
        <v>6</v>
      </c>
      <c r="U15955">
        <f t="shared" si="498"/>
        <v>50.859530808777805</v>
      </c>
      <c r="V15955">
        <f t="shared" si="499"/>
        <v>-1.5318794881845001</v>
      </c>
      <c r="W15955">
        <v>50.860753010000003</v>
      </c>
      <c r="X15955">
        <v>-1.5316949879999999</v>
      </c>
    </row>
    <row r="15956" spans="1:24" x14ac:dyDescent="0.3">
      <c r="A15956">
        <v>205</v>
      </c>
      <c r="B15956" s="2" t="s">
        <v>46</v>
      </c>
      <c r="C15956">
        <v>20.5</v>
      </c>
      <c r="D15956">
        <v>135.80000000000001</v>
      </c>
      <c r="E15956" t="s">
        <v>23</v>
      </c>
      <c r="F15956">
        <v>3.01</v>
      </c>
      <c r="G15956">
        <v>64</v>
      </c>
      <c r="H15956">
        <v>20.399999999999999</v>
      </c>
      <c r="I15956">
        <v>1</v>
      </c>
      <c r="K15956">
        <v>1996</v>
      </c>
      <c r="S15956" t="s">
        <v>21</v>
      </c>
      <c r="T15956" s="3" t="str">
        <f>LEFT(B15956,FIND("-",B15956)-1)</f>
        <v>6</v>
      </c>
      <c r="U15956">
        <f t="shared" si="498"/>
        <v>50.859530808777805</v>
      </c>
      <c r="V15956">
        <f t="shared" si="499"/>
        <v>-1.5318794881845001</v>
      </c>
      <c r="W15956">
        <v>50.860753010000003</v>
      </c>
      <c r="X15956">
        <v>-1.5316949879999999</v>
      </c>
    </row>
    <row r="15957" spans="1:24" x14ac:dyDescent="0.3">
      <c r="A15957">
        <v>206</v>
      </c>
      <c r="B15957" s="2" t="s">
        <v>1387</v>
      </c>
      <c r="C15957">
        <v>1.8</v>
      </c>
      <c r="D15957">
        <v>149.19999999999999</v>
      </c>
      <c r="E15957" t="s">
        <v>22</v>
      </c>
      <c r="F15957">
        <v>2</v>
      </c>
      <c r="G15957">
        <v>165</v>
      </c>
      <c r="H15957">
        <v>52.5</v>
      </c>
      <c r="I15957">
        <v>1</v>
      </c>
      <c r="K15957">
        <v>1996</v>
      </c>
      <c r="S15957" t="s">
        <v>21</v>
      </c>
      <c r="T15957" s="3" t="str">
        <f>LEFT(B15957,FIND("-",B15957)-1)</f>
        <v>7</v>
      </c>
      <c r="U15957">
        <f t="shared" si="498"/>
        <v>50.859410208657202</v>
      </c>
      <c r="V15957">
        <f t="shared" si="499"/>
        <v>-1.5317111880162</v>
      </c>
      <c r="W15957">
        <v>50.860753010000003</v>
      </c>
      <c r="X15957">
        <v>-1.5316949879999999</v>
      </c>
    </row>
    <row r="15958" spans="1:24" x14ac:dyDescent="0.3">
      <c r="A15958">
        <v>207</v>
      </c>
      <c r="B15958" s="2" t="s">
        <v>1387</v>
      </c>
      <c r="C15958">
        <v>2.4</v>
      </c>
      <c r="D15958">
        <v>141.5</v>
      </c>
      <c r="E15958" t="s">
        <v>28</v>
      </c>
      <c r="F15958">
        <v>1</v>
      </c>
      <c r="I15958">
        <v>2</v>
      </c>
      <c r="K15958">
        <v>1996</v>
      </c>
      <c r="S15958" t="s">
        <v>21</v>
      </c>
      <c r="T15958" s="3" t="str">
        <f>LEFT(B15958,FIND("-",B15958)-1)</f>
        <v>7</v>
      </c>
      <c r="U15958">
        <f t="shared" si="498"/>
        <v>50.859479508726501</v>
      </c>
      <c r="V15958">
        <f t="shared" si="499"/>
        <v>-1.5317165880215999</v>
      </c>
      <c r="W15958">
        <v>50.860753010000003</v>
      </c>
      <c r="X15958">
        <v>-1.5316949879999999</v>
      </c>
    </row>
    <row r="15959" spans="1:24" x14ac:dyDescent="0.3">
      <c r="A15959">
        <v>208</v>
      </c>
      <c r="B15959" s="2" t="s">
        <v>1387</v>
      </c>
      <c r="C15959">
        <v>3.5</v>
      </c>
      <c r="D15959">
        <v>155.69999999999999</v>
      </c>
      <c r="E15959" t="s">
        <v>28</v>
      </c>
      <c r="F15959">
        <v>1</v>
      </c>
      <c r="I15959">
        <v>2</v>
      </c>
      <c r="K15959">
        <v>1996</v>
      </c>
      <c r="S15959" t="s">
        <v>21</v>
      </c>
      <c r="T15959" s="3" t="str">
        <f>LEFT(B15959,FIND("-",B15959)-1)</f>
        <v>7</v>
      </c>
      <c r="U15959">
        <f t="shared" si="498"/>
        <v>50.859351708598702</v>
      </c>
      <c r="V15959">
        <f t="shared" si="499"/>
        <v>-1.5317264880315</v>
      </c>
      <c r="W15959">
        <v>50.860753010000003</v>
      </c>
      <c r="X15959">
        <v>-1.5316949879999999</v>
      </c>
    </row>
    <row r="15960" spans="1:24" x14ac:dyDescent="0.3">
      <c r="A15960">
        <v>209</v>
      </c>
      <c r="B15960" s="2" t="s">
        <v>1387</v>
      </c>
      <c r="C15960">
        <v>11.5</v>
      </c>
      <c r="D15960">
        <v>151.19999999999999</v>
      </c>
      <c r="E15960" t="s">
        <v>22</v>
      </c>
      <c r="F15960">
        <v>2</v>
      </c>
      <c r="G15960">
        <v>207</v>
      </c>
      <c r="H15960">
        <v>65.900000000000006</v>
      </c>
      <c r="I15960">
        <v>1</v>
      </c>
      <c r="K15960">
        <v>1996</v>
      </c>
      <c r="S15960" t="s">
        <v>21</v>
      </c>
      <c r="T15960" s="3" t="str">
        <f>LEFT(B15960,FIND("-",B15960)-1)</f>
        <v>7</v>
      </c>
      <c r="U15960">
        <f t="shared" si="498"/>
        <v>50.8593922086392</v>
      </c>
      <c r="V15960">
        <f t="shared" si="499"/>
        <v>-1.5317984881035001</v>
      </c>
      <c r="W15960">
        <v>50.860753010000003</v>
      </c>
      <c r="X15960">
        <v>-1.5316949879999999</v>
      </c>
    </row>
    <row r="15961" spans="1:24" x14ac:dyDescent="0.3">
      <c r="A15961">
        <v>210</v>
      </c>
      <c r="B15961" s="2" t="s">
        <v>1387</v>
      </c>
      <c r="C15961">
        <v>12.7</v>
      </c>
      <c r="D15961">
        <v>150.30000000000001</v>
      </c>
      <c r="E15961" t="s">
        <v>23</v>
      </c>
      <c r="F15961">
        <v>3</v>
      </c>
      <c r="I15961">
        <v>2</v>
      </c>
      <c r="J15961">
        <v>2</v>
      </c>
      <c r="K15961">
        <v>1996</v>
      </c>
      <c r="S15961" t="s">
        <v>21</v>
      </c>
      <c r="T15961" s="3" t="str">
        <f>LEFT(B15961,FIND("-",B15961)-1)</f>
        <v>7</v>
      </c>
      <c r="U15961">
        <f t="shared" si="498"/>
        <v>50.859400308647302</v>
      </c>
      <c r="V15961">
        <f t="shared" si="499"/>
        <v>-1.5318092881142999</v>
      </c>
      <c r="W15961">
        <v>50.860753010000003</v>
      </c>
      <c r="X15961">
        <v>-1.5316949879999999</v>
      </c>
    </row>
    <row r="15962" spans="1:24" x14ac:dyDescent="0.3">
      <c r="A15962">
        <v>211</v>
      </c>
      <c r="B15962" s="2" t="s">
        <v>1387</v>
      </c>
      <c r="C15962">
        <v>12.8</v>
      </c>
      <c r="D15962">
        <v>149.80000000000001</v>
      </c>
      <c r="E15962" t="s">
        <v>23</v>
      </c>
      <c r="F15962">
        <v>3.01</v>
      </c>
      <c r="I15962">
        <v>2</v>
      </c>
      <c r="K15962">
        <v>1996</v>
      </c>
      <c r="S15962" t="s">
        <v>21</v>
      </c>
      <c r="T15962" s="3" t="str">
        <f>LEFT(B15962,FIND("-",B15962)-1)</f>
        <v>7</v>
      </c>
      <c r="U15962">
        <f t="shared" si="498"/>
        <v>50.859404808651803</v>
      </c>
      <c r="V15962">
        <f t="shared" si="499"/>
        <v>-1.5318101881152</v>
      </c>
      <c r="W15962">
        <v>50.860753010000003</v>
      </c>
      <c r="X15962">
        <v>-1.5316949879999999</v>
      </c>
    </row>
    <row r="15963" spans="1:24" x14ac:dyDescent="0.3">
      <c r="A15963">
        <v>212</v>
      </c>
      <c r="B15963" s="2" t="s">
        <v>1387</v>
      </c>
      <c r="C15963">
        <v>13.6</v>
      </c>
      <c r="D15963">
        <v>154.80000000000001</v>
      </c>
      <c r="E15963" t="s">
        <v>23</v>
      </c>
      <c r="F15963">
        <v>3</v>
      </c>
      <c r="I15963">
        <v>2</v>
      </c>
      <c r="K15963">
        <v>1996</v>
      </c>
      <c r="S15963" t="s">
        <v>21</v>
      </c>
      <c r="T15963" s="3" t="str">
        <f>LEFT(B15963,FIND("-",B15963)-1)</f>
        <v>7</v>
      </c>
      <c r="U15963">
        <f t="shared" si="498"/>
        <v>50.859359808606804</v>
      </c>
      <c r="V15963">
        <f t="shared" si="499"/>
        <v>-1.5318173881224</v>
      </c>
      <c r="W15963">
        <v>50.860753010000003</v>
      </c>
      <c r="X15963">
        <v>-1.5316949879999999</v>
      </c>
    </row>
    <row r="15964" spans="1:24" x14ac:dyDescent="0.3">
      <c r="A15964">
        <v>213</v>
      </c>
      <c r="B15964" s="2" t="s">
        <v>1387</v>
      </c>
      <c r="C15964">
        <v>16.2</v>
      </c>
      <c r="D15964">
        <v>158.9</v>
      </c>
      <c r="E15964" t="s">
        <v>23</v>
      </c>
      <c r="F15964">
        <v>3</v>
      </c>
      <c r="I15964">
        <v>2</v>
      </c>
      <c r="K15964">
        <v>1996</v>
      </c>
      <c r="S15964" t="s">
        <v>21</v>
      </c>
      <c r="T15964" s="3" t="str">
        <f>LEFT(B15964,FIND("-",B15964)-1)</f>
        <v>7</v>
      </c>
      <c r="U15964">
        <f t="shared" si="498"/>
        <v>50.859322908569901</v>
      </c>
      <c r="V15964">
        <f t="shared" si="499"/>
        <v>-1.5318407881458</v>
      </c>
      <c r="W15964">
        <v>50.860753010000003</v>
      </c>
      <c r="X15964">
        <v>-1.5316949879999999</v>
      </c>
    </row>
    <row r="15965" spans="1:24" x14ac:dyDescent="0.3">
      <c r="A15965">
        <v>214</v>
      </c>
      <c r="B15965" s="2" t="s">
        <v>1387</v>
      </c>
      <c r="C15965">
        <v>16.8</v>
      </c>
      <c r="D15965">
        <v>156</v>
      </c>
      <c r="E15965" t="s">
        <v>23</v>
      </c>
      <c r="F15965">
        <v>3</v>
      </c>
      <c r="G15965">
        <v>58</v>
      </c>
      <c r="H15965">
        <v>18.5</v>
      </c>
      <c r="I15965">
        <v>1</v>
      </c>
      <c r="K15965">
        <v>1996</v>
      </c>
      <c r="S15965" t="s">
        <v>21</v>
      </c>
      <c r="T15965" s="3" t="str">
        <f>LEFT(B15965,FIND("-",B15965)-1)</f>
        <v>7</v>
      </c>
      <c r="U15965">
        <f t="shared" si="498"/>
        <v>50.859349008595998</v>
      </c>
      <c r="V15965">
        <f t="shared" si="499"/>
        <v>-1.5318461881512</v>
      </c>
      <c r="W15965">
        <v>50.860753010000003</v>
      </c>
      <c r="X15965">
        <v>-1.5316949879999999</v>
      </c>
    </row>
    <row r="15966" spans="1:24" x14ac:dyDescent="0.3">
      <c r="A15966">
        <v>215</v>
      </c>
      <c r="B15966" s="2" t="s">
        <v>1387</v>
      </c>
      <c r="C15966">
        <v>17.3</v>
      </c>
      <c r="D15966">
        <v>154.19999999999999</v>
      </c>
      <c r="E15966" t="s">
        <v>23</v>
      </c>
      <c r="F15966">
        <v>3</v>
      </c>
      <c r="G15966">
        <v>49</v>
      </c>
      <c r="H15966">
        <v>15.6</v>
      </c>
      <c r="I15966">
        <v>1</v>
      </c>
      <c r="K15966">
        <v>1996</v>
      </c>
      <c r="S15966" t="s">
        <v>21</v>
      </c>
      <c r="T15966" s="3" t="str">
        <f>LEFT(B15966,FIND("-",B15966)-1)</f>
        <v>7</v>
      </c>
      <c r="U15966">
        <f t="shared" si="498"/>
        <v>50.859365208612203</v>
      </c>
      <c r="V15966">
        <f t="shared" si="499"/>
        <v>-1.5318506881557001</v>
      </c>
      <c r="W15966">
        <v>50.860753010000003</v>
      </c>
      <c r="X15966">
        <v>-1.5316949879999999</v>
      </c>
    </row>
    <row r="15967" spans="1:24" x14ac:dyDescent="0.3">
      <c r="A15967">
        <v>216</v>
      </c>
      <c r="B15967" s="2" t="s">
        <v>1387</v>
      </c>
      <c r="C15967">
        <v>17.5</v>
      </c>
      <c r="D15967">
        <v>152.19999999999999</v>
      </c>
      <c r="E15967" t="s">
        <v>23</v>
      </c>
      <c r="F15967">
        <v>3</v>
      </c>
      <c r="I15967">
        <v>2</v>
      </c>
      <c r="K15967">
        <v>1996</v>
      </c>
      <c r="S15967" t="s">
        <v>21</v>
      </c>
      <c r="T15967" s="3" t="str">
        <f>LEFT(B15967,FIND("-",B15967)-1)</f>
        <v>7</v>
      </c>
      <c r="U15967">
        <f t="shared" si="498"/>
        <v>50.859383208630199</v>
      </c>
      <c r="V15967">
        <f t="shared" si="499"/>
        <v>-1.5318524881575002</v>
      </c>
      <c r="W15967">
        <v>50.860753010000003</v>
      </c>
      <c r="X15967">
        <v>-1.5316949879999999</v>
      </c>
    </row>
    <row r="15968" spans="1:24" x14ac:dyDescent="0.3">
      <c r="A15968">
        <v>217</v>
      </c>
      <c r="B15968" s="2" t="s">
        <v>1387</v>
      </c>
      <c r="C15968">
        <v>17.600000000000001</v>
      </c>
      <c r="D15968">
        <v>157.5</v>
      </c>
      <c r="E15968" t="s">
        <v>22</v>
      </c>
      <c r="F15968">
        <v>2</v>
      </c>
      <c r="G15968">
        <v>321</v>
      </c>
      <c r="H15968">
        <v>102.2</v>
      </c>
      <c r="I15968">
        <v>1</v>
      </c>
      <c r="K15968">
        <v>1996</v>
      </c>
      <c r="S15968" t="s">
        <v>21</v>
      </c>
      <c r="T15968" s="3" t="str">
        <f>LEFT(B15968,FIND("-",B15968)-1)</f>
        <v>7</v>
      </c>
      <c r="U15968">
        <f t="shared" si="498"/>
        <v>50.859335508582504</v>
      </c>
      <c r="V15968">
        <f t="shared" si="499"/>
        <v>-1.5318533881584</v>
      </c>
      <c r="W15968">
        <v>50.860753010000003</v>
      </c>
      <c r="X15968">
        <v>-1.5316949879999999</v>
      </c>
    </row>
    <row r="15969" spans="1:24" x14ac:dyDescent="0.3">
      <c r="A15969">
        <v>218</v>
      </c>
      <c r="B15969" s="2" t="s">
        <v>1388</v>
      </c>
      <c r="C15969">
        <v>3.7</v>
      </c>
      <c r="D15969">
        <v>177.3</v>
      </c>
      <c r="E15969" t="s">
        <v>23</v>
      </c>
      <c r="F15969">
        <v>3</v>
      </c>
      <c r="I15969">
        <v>2</v>
      </c>
      <c r="K15969">
        <v>1996</v>
      </c>
      <c r="S15969" t="s">
        <v>21</v>
      </c>
      <c r="T15969" s="3" t="str">
        <f>LEFT(B15969,FIND("-",B15969)-1)</f>
        <v>8</v>
      </c>
      <c r="U15969">
        <f t="shared" si="498"/>
        <v>50.859157308404299</v>
      </c>
      <c r="V15969">
        <f t="shared" si="499"/>
        <v>-1.5317282880332999</v>
      </c>
      <c r="W15969">
        <v>50.860753010000003</v>
      </c>
      <c r="X15969">
        <v>-1.5316949879999999</v>
      </c>
    </row>
    <row r="15970" spans="1:24" x14ac:dyDescent="0.3">
      <c r="A15970">
        <v>219</v>
      </c>
      <c r="B15970" s="2" t="s">
        <v>1388</v>
      </c>
      <c r="C15970">
        <v>6.1</v>
      </c>
      <c r="D15970">
        <v>167.7</v>
      </c>
      <c r="E15970" t="s">
        <v>23</v>
      </c>
      <c r="F15970">
        <v>3</v>
      </c>
      <c r="I15970">
        <v>3</v>
      </c>
      <c r="K15970">
        <v>1996</v>
      </c>
      <c r="S15970" t="s">
        <v>21</v>
      </c>
      <c r="T15970" s="3" t="str">
        <f>LEFT(B15970,FIND("-",B15970)-1)</f>
        <v>8</v>
      </c>
      <c r="U15970">
        <f t="shared" si="498"/>
        <v>50.859243708490702</v>
      </c>
      <c r="V15970">
        <f t="shared" si="499"/>
        <v>-1.5317498880549001</v>
      </c>
      <c r="W15970">
        <v>50.860753010000003</v>
      </c>
      <c r="X15970">
        <v>-1.5316949879999999</v>
      </c>
    </row>
    <row r="15971" spans="1:24" x14ac:dyDescent="0.3">
      <c r="A15971">
        <v>220</v>
      </c>
      <c r="B15971" s="2" t="s">
        <v>1388</v>
      </c>
      <c r="C15971">
        <v>6.9</v>
      </c>
      <c r="D15971">
        <v>167.2</v>
      </c>
      <c r="E15971" t="s">
        <v>23</v>
      </c>
      <c r="F15971">
        <v>3</v>
      </c>
      <c r="I15971">
        <v>2</v>
      </c>
      <c r="K15971">
        <v>1996</v>
      </c>
      <c r="S15971" t="s">
        <v>21</v>
      </c>
      <c r="T15971" s="3" t="str">
        <f>LEFT(B15971,FIND("-",B15971)-1)</f>
        <v>8</v>
      </c>
      <c r="U15971">
        <f t="shared" si="498"/>
        <v>50.859248208495202</v>
      </c>
      <c r="V15971">
        <f t="shared" si="499"/>
        <v>-1.5317570880621001</v>
      </c>
      <c r="W15971">
        <v>50.860753010000003</v>
      </c>
      <c r="X15971">
        <v>-1.5316949879999999</v>
      </c>
    </row>
    <row r="15972" spans="1:24" x14ac:dyDescent="0.3">
      <c r="A15972">
        <v>221</v>
      </c>
      <c r="B15972" s="2" t="s">
        <v>1388</v>
      </c>
      <c r="C15972">
        <v>7.1</v>
      </c>
      <c r="D15972">
        <v>177.2</v>
      </c>
      <c r="E15972" t="s">
        <v>28</v>
      </c>
      <c r="F15972">
        <v>1</v>
      </c>
      <c r="G15972">
        <v>126</v>
      </c>
      <c r="H15972">
        <v>40.1</v>
      </c>
      <c r="I15972">
        <v>2</v>
      </c>
      <c r="K15972">
        <v>1996</v>
      </c>
      <c r="S15972" t="s">
        <v>21</v>
      </c>
      <c r="T15972" s="3" t="str">
        <f>LEFT(B15972,FIND("-",B15972)-1)</f>
        <v>8</v>
      </c>
      <c r="U15972">
        <f t="shared" si="498"/>
        <v>50.859158208405205</v>
      </c>
      <c r="V15972">
        <f t="shared" si="499"/>
        <v>-1.5317588880638999</v>
      </c>
      <c r="W15972">
        <v>50.860753010000003</v>
      </c>
      <c r="X15972">
        <v>-1.5316949879999999</v>
      </c>
    </row>
    <row r="15973" spans="1:24" x14ac:dyDescent="0.3">
      <c r="A15973">
        <v>222</v>
      </c>
      <c r="B15973" s="2" t="s">
        <v>1388</v>
      </c>
      <c r="C15973">
        <v>8.5</v>
      </c>
      <c r="D15973">
        <v>169.5</v>
      </c>
      <c r="E15973" t="s">
        <v>22</v>
      </c>
      <c r="F15973">
        <v>2</v>
      </c>
      <c r="I15973">
        <v>2</v>
      </c>
      <c r="K15973">
        <v>1996</v>
      </c>
      <c r="S15973" t="s">
        <v>21</v>
      </c>
      <c r="T15973" s="3" t="str">
        <f>LEFT(B15973,FIND("-",B15973)-1)</f>
        <v>8</v>
      </c>
      <c r="U15973">
        <f t="shared" si="498"/>
        <v>50.859227508474504</v>
      </c>
      <c r="V15973">
        <f t="shared" si="499"/>
        <v>-1.5317714880765001</v>
      </c>
      <c r="W15973">
        <v>50.860753010000003</v>
      </c>
      <c r="X15973">
        <v>-1.5316949879999999</v>
      </c>
    </row>
    <row r="15974" spans="1:24" x14ac:dyDescent="0.3">
      <c r="A15974">
        <v>223</v>
      </c>
      <c r="B15974" s="2" t="s">
        <v>1388</v>
      </c>
      <c r="C15974">
        <v>9</v>
      </c>
      <c r="D15974">
        <v>167.2</v>
      </c>
      <c r="E15974" t="s">
        <v>23</v>
      </c>
      <c r="F15974">
        <v>3</v>
      </c>
      <c r="I15974">
        <v>2</v>
      </c>
      <c r="K15974">
        <v>1996</v>
      </c>
      <c r="S15974" t="s">
        <v>21</v>
      </c>
      <c r="T15974" s="3" t="str">
        <f>LEFT(B15974,FIND("-",B15974)-1)</f>
        <v>8</v>
      </c>
      <c r="U15974">
        <f t="shared" si="498"/>
        <v>50.859248208495202</v>
      </c>
      <c r="V15974">
        <f t="shared" si="499"/>
        <v>-1.531775988081</v>
      </c>
      <c r="W15974">
        <v>50.860753010000003</v>
      </c>
      <c r="X15974">
        <v>-1.5316949879999999</v>
      </c>
    </row>
    <row r="15975" spans="1:24" x14ac:dyDescent="0.3">
      <c r="A15975">
        <v>224</v>
      </c>
      <c r="B15975" s="2" t="s">
        <v>1388</v>
      </c>
      <c r="C15975">
        <v>9.6</v>
      </c>
      <c r="D15975">
        <v>174.5</v>
      </c>
      <c r="E15975" t="s">
        <v>22</v>
      </c>
      <c r="F15975">
        <v>2</v>
      </c>
      <c r="G15975">
        <v>161</v>
      </c>
      <c r="H15975">
        <v>51.2</v>
      </c>
      <c r="I15975">
        <v>1</v>
      </c>
      <c r="K15975">
        <v>1996</v>
      </c>
      <c r="S15975" t="s">
        <v>21</v>
      </c>
      <c r="T15975" s="3" t="str">
        <f>LEFT(B15975,FIND("-",B15975)-1)</f>
        <v>8</v>
      </c>
      <c r="U15975">
        <f t="shared" si="498"/>
        <v>50.859182508429505</v>
      </c>
      <c r="V15975">
        <f t="shared" si="499"/>
        <v>-1.5317813880864</v>
      </c>
      <c r="W15975">
        <v>50.860753010000003</v>
      </c>
      <c r="X15975">
        <v>-1.5316949879999999</v>
      </c>
    </row>
    <row r="15976" spans="1:24" x14ac:dyDescent="0.3">
      <c r="A15976">
        <v>225</v>
      </c>
      <c r="B15976" s="2" t="s">
        <v>1388</v>
      </c>
      <c r="C15976">
        <v>10.199999999999999</v>
      </c>
      <c r="D15976">
        <v>169.7</v>
      </c>
      <c r="E15976" t="s">
        <v>23</v>
      </c>
      <c r="F15976">
        <v>3</v>
      </c>
      <c r="I15976">
        <v>2</v>
      </c>
      <c r="K15976">
        <v>1996</v>
      </c>
      <c r="S15976" t="s">
        <v>21</v>
      </c>
      <c r="T15976" s="3" t="str">
        <f>LEFT(B15976,FIND("-",B15976)-1)</f>
        <v>8</v>
      </c>
      <c r="U15976">
        <f t="shared" si="498"/>
        <v>50.8592257084727</v>
      </c>
      <c r="V15976">
        <f t="shared" si="499"/>
        <v>-1.5317867880917999</v>
      </c>
      <c r="W15976">
        <v>50.860753010000003</v>
      </c>
      <c r="X15976">
        <v>-1.5316949879999999</v>
      </c>
    </row>
    <row r="15977" spans="1:24" x14ac:dyDescent="0.3">
      <c r="A15977">
        <v>226</v>
      </c>
      <c r="B15977" s="2" t="s">
        <v>1388</v>
      </c>
      <c r="C15977">
        <v>10.5</v>
      </c>
      <c r="D15977">
        <v>165.7</v>
      </c>
      <c r="E15977" t="s">
        <v>28</v>
      </c>
      <c r="F15977">
        <v>1</v>
      </c>
      <c r="G15977">
        <v>89</v>
      </c>
      <c r="H15977">
        <v>28.3</v>
      </c>
      <c r="I15977">
        <v>1</v>
      </c>
      <c r="K15977">
        <v>1996</v>
      </c>
      <c r="S15977" t="s">
        <v>21</v>
      </c>
      <c r="T15977" s="3" t="str">
        <f>LEFT(B15977,FIND("-",B15977)-1)</f>
        <v>8</v>
      </c>
      <c r="U15977">
        <f t="shared" si="498"/>
        <v>50.859261708508704</v>
      </c>
      <c r="V15977">
        <f t="shared" si="499"/>
        <v>-1.5317894880945</v>
      </c>
      <c r="W15977">
        <v>50.860753010000003</v>
      </c>
      <c r="X15977">
        <v>-1.5316949879999999</v>
      </c>
    </row>
    <row r="15978" spans="1:24" x14ac:dyDescent="0.3">
      <c r="A15978">
        <v>227</v>
      </c>
      <c r="B15978" s="2" t="s">
        <v>1388</v>
      </c>
      <c r="C15978">
        <v>10.5</v>
      </c>
      <c r="D15978">
        <v>168.2</v>
      </c>
      <c r="E15978" t="s">
        <v>28</v>
      </c>
      <c r="F15978">
        <v>1</v>
      </c>
      <c r="G15978">
        <v>34</v>
      </c>
      <c r="H15978">
        <v>10.8</v>
      </c>
      <c r="I15978">
        <v>1</v>
      </c>
      <c r="K15978">
        <v>1996</v>
      </c>
      <c r="S15978" t="s">
        <v>21</v>
      </c>
      <c r="T15978" s="3" t="str">
        <f>LEFT(B15978,FIND("-",B15978)-1)</f>
        <v>8</v>
      </c>
      <c r="U15978">
        <f t="shared" si="498"/>
        <v>50.859239208486201</v>
      </c>
      <c r="V15978">
        <f t="shared" si="499"/>
        <v>-1.5317894880945</v>
      </c>
      <c r="W15978">
        <v>50.860753010000003</v>
      </c>
      <c r="X15978">
        <v>-1.5316949879999999</v>
      </c>
    </row>
    <row r="15979" spans="1:24" x14ac:dyDescent="0.3">
      <c r="A15979">
        <v>228</v>
      </c>
      <c r="B15979" s="2" t="s">
        <v>1388</v>
      </c>
      <c r="C15979">
        <v>10.8</v>
      </c>
      <c r="D15979">
        <v>172.1</v>
      </c>
      <c r="E15979" t="s">
        <v>23</v>
      </c>
      <c r="F15979">
        <v>3</v>
      </c>
      <c r="I15979">
        <v>2</v>
      </c>
      <c r="K15979">
        <v>1996</v>
      </c>
      <c r="S15979" t="s">
        <v>21</v>
      </c>
      <c r="T15979" s="3" t="str">
        <f>LEFT(B15979,FIND("-",B15979)-1)</f>
        <v>8</v>
      </c>
      <c r="U15979">
        <f t="shared" si="498"/>
        <v>50.859204108451102</v>
      </c>
      <c r="V15979">
        <f t="shared" si="499"/>
        <v>-1.5317921880972001</v>
      </c>
      <c r="W15979">
        <v>50.860753010000003</v>
      </c>
      <c r="X15979">
        <v>-1.5316949879999999</v>
      </c>
    </row>
    <row r="15980" spans="1:24" x14ac:dyDescent="0.3">
      <c r="A15980">
        <v>229</v>
      </c>
      <c r="B15980" s="2" t="s">
        <v>1388</v>
      </c>
      <c r="C15980">
        <v>11.1</v>
      </c>
      <c r="D15980">
        <v>169</v>
      </c>
      <c r="E15980" t="s">
        <v>28</v>
      </c>
      <c r="F15980">
        <v>1</v>
      </c>
      <c r="G15980">
        <v>44</v>
      </c>
      <c r="H15980">
        <v>14</v>
      </c>
      <c r="I15980">
        <v>1</v>
      </c>
      <c r="K15980">
        <v>1996</v>
      </c>
      <c r="S15980" t="s">
        <v>21</v>
      </c>
      <c r="T15980" s="3" t="str">
        <f>LEFT(B15980,FIND("-",B15980)-1)</f>
        <v>8</v>
      </c>
      <c r="U15980">
        <f t="shared" si="498"/>
        <v>50.859232008479005</v>
      </c>
      <c r="V15980">
        <f t="shared" si="499"/>
        <v>-1.5317948880998999</v>
      </c>
      <c r="W15980">
        <v>50.860753010000003</v>
      </c>
      <c r="X15980">
        <v>-1.5316949879999999</v>
      </c>
    </row>
    <row r="15981" spans="1:24" x14ac:dyDescent="0.3">
      <c r="A15981">
        <v>230</v>
      </c>
      <c r="B15981" s="2" t="s">
        <v>1388</v>
      </c>
      <c r="C15981">
        <v>12.6</v>
      </c>
      <c r="D15981">
        <v>173.8</v>
      </c>
      <c r="E15981" t="s">
        <v>28</v>
      </c>
      <c r="F15981">
        <v>1</v>
      </c>
      <c r="I15981">
        <v>2</v>
      </c>
      <c r="K15981">
        <v>1996</v>
      </c>
      <c r="S15981" t="s">
        <v>21</v>
      </c>
      <c r="T15981" s="3" t="str">
        <f>LEFT(B15981,FIND("-",B15981)-1)</f>
        <v>8</v>
      </c>
      <c r="U15981">
        <f t="shared" si="498"/>
        <v>50.859188808435803</v>
      </c>
      <c r="V15981">
        <f t="shared" si="499"/>
        <v>-1.5318083881134001</v>
      </c>
      <c r="W15981">
        <v>50.860753010000003</v>
      </c>
      <c r="X15981">
        <v>-1.5316949879999999</v>
      </c>
    </row>
    <row r="15982" spans="1:24" x14ac:dyDescent="0.3">
      <c r="A15982">
        <v>231</v>
      </c>
      <c r="B15982" s="2" t="s">
        <v>1388</v>
      </c>
      <c r="C15982">
        <v>12.7</v>
      </c>
      <c r="D15982">
        <v>166.2</v>
      </c>
      <c r="E15982" t="s">
        <v>28</v>
      </c>
      <c r="F15982">
        <v>1</v>
      </c>
      <c r="G15982">
        <v>119</v>
      </c>
      <c r="H15982">
        <v>37.9</v>
      </c>
      <c r="I15982">
        <v>1</v>
      </c>
      <c r="K15982">
        <v>1996</v>
      </c>
      <c r="S15982" t="s">
        <v>21</v>
      </c>
      <c r="T15982" s="3" t="str">
        <f>LEFT(B15982,FIND("-",B15982)-1)</f>
        <v>8</v>
      </c>
      <c r="U15982">
        <f t="shared" si="498"/>
        <v>50.859257208504204</v>
      </c>
      <c r="V15982">
        <f t="shared" si="499"/>
        <v>-1.5318092881142999</v>
      </c>
      <c r="W15982">
        <v>50.860753010000003</v>
      </c>
      <c r="X15982">
        <v>-1.5316949879999999</v>
      </c>
    </row>
    <row r="15983" spans="1:24" x14ac:dyDescent="0.3">
      <c r="A15983">
        <v>232</v>
      </c>
      <c r="B15983" s="2" t="s">
        <v>1388</v>
      </c>
      <c r="C15983">
        <v>15.7</v>
      </c>
      <c r="D15983">
        <v>166.7</v>
      </c>
      <c r="E15983" t="s">
        <v>28</v>
      </c>
      <c r="F15983">
        <v>1</v>
      </c>
      <c r="G15983">
        <v>30</v>
      </c>
      <c r="H15983">
        <v>9.5</v>
      </c>
      <c r="I15983">
        <v>1</v>
      </c>
      <c r="K15983">
        <v>1996</v>
      </c>
      <c r="S15983" t="s">
        <v>21</v>
      </c>
      <c r="T15983" s="3" t="str">
        <f>LEFT(B15983,FIND("-",B15983)-1)</f>
        <v>8</v>
      </c>
      <c r="U15983">
        <f t="shared" si="498"/>
        <v>50.859252708499703</v>
      </c>
      <c r="V15983">
        <f t="shared" si="499"/>
        <v>-1.5318362881413001</v>
      </c>
      <c r="W15983">
        <v>50.860753010000003</v>
      </c>
      <c r="X15983">
        <v>-1.5316949879999999</v>
      </c>
    </row>
    <row r="15984" spans="1:24" x14ac:dyDescent="0.3">
      <c r="A15984">
        <v>233</v>
      </c>
      <c r="B15984" s="2" t="s">
        <v>1388</v>
      </c>
      <c r="C15984">
        <v>15.8</v>
      </c>
      <c r="D15984">
        <v>165.9</v>
      </c>
      <c r="E15984" t="s">
        <v>28</v>
      </c>
      <c r="F15984">
        <v>1</v>
      </c>
      <c r="G15984">
        <v>97</v>
      </c>
      <c r="H15984">
        <v>30.9</v>
      </c>
      <c r="I15984">
        <v>1</v>
      </c>
      <c r="K15984">
        <v>1996</v>
      </c>
      <c r="S15984" t="s">
        <v>21</v>
      </c>
      <c r="T15984" s="3" t="str">
        <f>LEFT(B15984,FIND("-",B15984)-1)</f>
        <v>8</v>
      </c>
      <c r="U15984">
        <f t="shared" si="498"/>
        <v>50.8592599085069</v>
      </c>
      <c r="V15984">
        <f t="shared" si="499"/>
        <v>-1.5318371881422002</v>
      </c>
      <c r="W15984">
        <v>50.860753010000003</v>
      </c>
      <c r="X15984">
        <v>-1.5316949879999999</v>
      </c>
    </row>
    <row r="15985" spans="1:24" x14ac:dyDescent="0.3">
      <c r="A15985">
        <v>234</v>
      </c>
      <c r="B15985" s="2" t="s">
        <v>1388</v>
      </c>
      <c r="C15985">
        <v>16.899999999999999</v>
      </c>
      <c r="D15985">
        <v>171.7</v>
      </c>
      <c r="E15985" t="s">
        <v>23</v>
      </c>
      <c r="F15985">
        <v>3</v>
      </c>
      <c r="I15985">
        <v>2</v>
      </c>
      <c r="J15985">
        <v>1</v>
      </c>
      <c r="K15985">
        <v>1996</v>
      </c>
      <c r="S15985" t="s">
        <v>21</v>
      </c>
      <c r="T15985" s="3" t="str">
        <f>LEFT(B15985,FIND("-",B15985)-1)</f>
        <v>8</v>
      </c>
      <c r="U15985">
        <f t="shared" si="498"/>
        <v>50.859207708454704</v>
      </c>
      <c r="V15985">
        <f t="shared" si="499"/>
        <v>-1.5318470881521</v>
      </c>
      <c r="W15985">
        <v>50.860753010000003</v>
      </c>
      <c r="X15985">
        <v>-1.5316949879999999</v>
      </c>
    </row>
    <row r="15986" spans="1:24" x14ac:dyDescent="0.3">
      <c r="A15986">
        <v>235</v>
      </c>
      <c r="B15986" s="2" t="s">
        <v>1388</v>
      </c>
      <c r="C15986">
        <v>17.2</v>
      </c>
      <c r="D15986">
        <v>172.2</v>
      </c>
      <c r="E15986" t="s">
        <v>23</v>
      </c>
      <c r="F15986">
        <v>3.01</v>
      </c>
      <c r="G15986">
        <v>40</v>
      </c>
      <c r="H15986">
        <v>12.7</v>
      </c>
      <c r="I15986">
        <v>1</v>
      </c>
      <c r="K15986">
        <v>1996</v>
      </c>
      <c r="S15986" t="s">
        <v>21</v>
      </c>
      <c r="T15986" s="3" t="str">
        <f>LEFT(B15986,FIND("-",B15986)-1)</f>
        <v>8</v>
      </c>
      <c r="U15986">
        <f t="shared" si="498"/>
        <v>50.859203208450204</v>
      </c>
      <c r="V15986">
        <f t="shared" si="499"/>
        <v>-1.5318497881548001</v>
      </c>
      <c r="W15986">
        <v>50.860753010000003</v>
      </c>
      <c r="X15986">
        <v>-1.5316949879999999</v>
      </c>
    </row>
    <row r="15987" spans="1:24" x14ac:dyDescent="0.3">
      <c r="A15987">
        <v>236</v>
      </c>
      <c r="B15987" s="2" t="s">
        <v>1388</v>
      </c>
      <c r="C15987">
        <v>18.5</v>
      </c>
      <c r="D15987">
        <v>164.6</v>
      </c>
      <c r="E15987" t="s">
        <v>28</v>
      </c>
      <c r="F15987">
        <v>1</v>
      </c>
      <c r="G15987">
        <v>117</v>
      </c>
      <c r="H15987">
        <v>37.200000000000003</v>
      </c>
      <c r="I15987">
        <v>1</v>
      </c>
      <c r="K15987">
        <v>1996</v>
      </c>
      <c r="S15987" t="s">
        <v>21</v>
      </c>
      <c r="T15987" s="3" t="str">
        <f>LEFT(B15987,FIND("-",B15987)-1)</f>
        <v>8</v>
      </c>
      <c r="U15987">
        <f t="shared" si="498"/>
        <v>50.859271608518604</v>
      </c>
      <c r="V15987">
        <f t="shared" si="499"/>
        <v>-1.5318614881665</v>
      </c>
      <c r="W15987">
        <v>50.860753010000003</v>
      </c>
      <c r="X15987">
        <v>-1.5316949879999999</v>
      </c>
    </row>
    <row r="15988" spans="1:24" x14ac:dyDescent="0.3">
      <c r="A15988">
        <v>237</v>
      </c>
      <c r="B15988" s="2" t="s">
        <v>1388</v>
      </c>
      <c r="C15988">
        <v>18.600000000000001</v>
      </c>
      <c r="D15988">
        <v>174.5</v>
      </c>
      <c r="E15988" t="s">
        <v>28</v>
      </c>
      <c r="F15988">
        <v>1</v>
      </c>
      <c r="G15988">
        <v>188</v>
      </c>
      <c r="H15988">
        <v>59.8</v>
      </c>
      <c r="I15988">
        <v>1</v>
      </c>
      <c r="K15988">
        <v>1996</v>
      </c>
      <c r="S15988" t="s">
        <v>21</v>
      </c>
      <c r="T15988" s="3" t="str">
        <f>LEFT(B15988,FIND("-",B15988)-1)</f>
        <v>8</v>
      </c>
      <c r="U15988">
        <f t="shared" si="498"/>
        <v>50.859182508429505</v>
      </c>
      <c r="V15988">
        <f t="shared" si="499"/>
        <v>-1.5318623881674001</v>
      </c>
      <c r="W15988">
        <v>50.860753010000003</v>
      </c>
      <c r="X15988">
        <v>-1.5316949879999999</v>
      </c>
    </row>
    <row r="15989" spans="1:24" x14ac:dyDescent="0.3">
      <c r="A15989">
        <v>238</v>
      </c>
      <c r="B15989" s="2" t="s">
        <v>1388</v>
      </c>
      <c r="C15989">
        <v>18.8</v>
      </c>
      <c r="D15989">
        <v>167.4</v>
      </c>
      <c r="E15989" t="s">
        <v>28</v>
      </c>
      <c r="F15989">
        <v>1</v>
      </c>
      <c r="G15989">
        <v>79</v>
      </c>
      <c r="H15989">
        <v>25.1</v>
      </c>
      <c r="I15989">
        <v>1</v>
      </c>
      <c r="K15989">
        <v>1996</v>
      </c>
      <c r="S15989" t="s">
        <v>21</v>
      </c>
      <c r="T15989" s="3" t="str">
        <f>LEFT(B15989,FIND("-",B15989)-1)</f>
        <v>8</v>
      </c>
      <c r="U15989">
        <f t="shared" si="498"/>
        <v>50.859246408493405</v>
      </c>
      <c r="V15989">
        <f t="shared" si="499"/>
        <v>-1.5318641881692001</v>
      </c>
      <c r="W15989">
        <v>50.860753010000003</v>
      </c>
      <c r="X15989">
        <v>-1.5316949879999999</v>
      </c>
    </row>
    <row r="15990" spans="1:24" x14ac:dyDescent="0.3">
      <c r="A15990">
        <v>239</v>
      </c>
      <c r="B15990" s="2" t="s">
        <v>1388</v>
      </c>
      <c r="C15990">
        <v>18.899999999999999</v>
      </c>
      <c r="D15990">
        <v>163.6</v>
      </c>
      <c r="E15990" t="s">
        <v>28</v>
      </c>
      <c r="F15990">
        <v>1</v>
      </c>
      <c r="I15990">
        <v>2</v>
      </c>
      <c r="K15990">
        <v>1996</v>
      </c>
      <c r="S15990" t="s">
        <v>21</v>
      </c>
      <c r="T15990" s="3" t="str">
        <f>LEFT(B15990,FIND("-",B15990)-1)</f>
        <v>8</v>
      </c>
      <c r="U15990">
        <f t="shared" si="498"/>
        <v>50.859280608527605</v>
      </c>
      <c r="V15990">
        <f t="shared" si="499"/>
        <v>-1.5318650881701001</v>
      </c>
      <c r="W15990">
        <v>50.860753010000003</v>
      </c>
      <c r="X15990">
        <v>-1.5316949879999999</v>
      </c>
    </row>
    <row r="15991" spans="1:24" x14ac:dyDescent="0.3">
      <c r="A15991">
        <v>240</v>
      </c>
      <c r="B15991" s="2" t="s">
        <v>1388</v>
      </c>
      <c r="C15991">
        <v>19.2</v>
      </c>
      <c r="D15991">
        <v>166.5</v>
      </c>
      <c r="E15991" t="s">
        <v>28</v>
      </c>
      <c r="F15991">
        <v>1</v>
      </c>
      <c r="G15991">
        <v>156</v>
      </c>
      <c r="H15991">
        <v>49.7</v>
      </c>
      <c r="I15991">
        <v>1</v>
      </c>
      <c r="K15991">
        <v>1996</v>
      </c>
      <c r="S15991" t="s">
        <v>21</v>
      </c>
      <c r="T15991" s="3" t="str">
        <f>LEFT(B15991,FIND("-",B15991)-1)</f>
        <v>8</v>
      </c>
      <c r="U15991">
        <f t="shared" si="498"/>
        <v>50.8592545085015</v>
      </c>
      <c r="V15991">
        <f t="shared" si="499"/>
        <v>-1.5318677881728</v>
      </c>
      <c r="W15991">
        <v>50.860753010000003</v>
      </c>
      <c r="X15991">
        <v>-1.5316949879999999</v>
      </c>
    </row>
    <row r="15992" spans="1:24" x14ac:dyDescent="0.3">
      <c r="A15992">
        <v>241</v>
      </c>
      <c r="B15992" s="2" t="s">
        <v>1388</v>
      </c>
      <c r="C15992">
        <v>19.600000000000001</v>
      </c>
      <c r="D15992">
        <v>167.8</v>
      </c>
      <c r="E15992" t="s">
        <v>28</v>
      </c>
      <c r="F15992">
        <v>1</v>
      </c>
      <c r="I15992">
        <v>2</v>
      </c>
      <c r="K15992">
        <v>1996</v>
      </c>
      <c r="S15992" t="s">
        <v>21</v>
      </c>
      <c r="T15992" s="3" t="str">
        <f>LEFT(B15992,FIND("-",B15992)-1)</f>
        <v>8</v>
      </c>
      <c r="U15992">
        <f t="shared" si="498"/>
        <v>50.859242808489803</v>
      </c>
      <c r="V15992">
        <f t="shared" si="499"/>
        <v>-1.5318713881764001</v>
      </c>
      <c r="W15992">
        <v>50.860753010000003</v>
      </c>
      <c r="X15992">
        <v>-1.5316949879999999</v>
      </c>
    </row>
    <row r="15993" spans="1:24" x14ac:dyDescent="0.3">
      <c r="A15993">
        <v>242</v>
      </c>
      <c r="B15993" s="2" t="s">
        <v>47</v>
      </c>
      <c r="C15993">
        <v>20.8</v>
      </c>
      <c r="D15993">
        <v>172.1</v>
      </c>
      <c r="E15993" t="s">
        <v>28</v>
      </c>
      <c r="F15993">
        <v>1</v>
      </c>
      <c r="G15993">
        <v>176</v>
      </c>
      <c r="H15993">
        <v>56</v>
      </c>
      <c r="I15993">
        <v>1</v>
      </c>
      <c r="K15993">
        <v>1996</v>
      </c>
      <c r="S15993" t="s">
        <v>21</v>
      </c>
      <c r="T15993" s="3" t="str">
        <f>LEFT(B15993,FIND("-",B15993)-1)</f>
        <v>8</v>
      </c>
      <c r="U15993">
        <f t="shared" si="498"/>
        <v>50.859204108451102</v>
      </c>
      <c r="V15993">
        <f t="shared" si="499"/>
        <v>-1.5318821881872</v>
      </c>
      <c r="W15993">
        <v>50.860753010000003</v>
      </c>
      <c r="X15993">
        <v>-1.5316949879999999</v>
      </c>
    </row>
    <row r="15994" spans="1:24" x14ac:dyDescent="0.3">
      <c r="A15994">
        <v>243</v>
      </c>
      <c r="B15994" s="2" t="s">
        <v>1389</v>
      </c>
      <c r="C15994">
        <v>4.4000000000000004</v>
      </c>
      <c r="D15994">
        <v>182.8</v>
      </c>
      <c r="E15994" t="s">
        <v>23</v>
      </c>
      <c r="F15994">
        <v>3</v>
      </c>
      <c r="I15994">
        <v>2</v>
      </c>
      <c r="K15994">
        <v>1996</v>
      </c>
      <c r="S15994" t="s">
        <v>21</v>
      </c>
      <c r="T15994" s="3" t="str">
        <f>LEFT(B15994,FIND("-",B15994)-1)</f>
        <v>9</v>
      </c>
      <c r="U15994">
        <f t="shared" si="498"/>
        <v>50.8591078083548</v>
      </c>
      <c r="V15994">
        <f t="shared" si="499"/>
        <v>-1.5317345880396001</v>
      </c>
      <c r="W15994">
        <v>50.860753010000003</v>
      </c>
      <c r="X15994">
        <v>-1.5316949879999999</v>
      </c>
    </row>
    <row r="15995" spans="1:24" x14ac:dyDescent="0.3">
      <c r="A15995">
        <v>244</v>
      </c>
      <c r="B15995" s="2" t="s">
        <v>1389</v>
      </c>
      <c r="C15995">
        <v>7.1</v>
      </c>
      <c r="D15995">
        <v>196.5</v>
      </c>
      <c r="E15995" t="s">
        <v>23</v>
      </c>
      <c r="F15995">
        <v>3</v>
      </c>
      <c r="G15995">
        <v>26</v>
      </c>
      <c r="H15995">
        <v>8.3000000000000007</v>
      </c>
      <c r="I15995">
        <v>2</v>
      </c>
      <c r="J15995">
        <v>2</v>
      </c>
      <c r="K15995">
        <v>1996</v>
      </c>
      <c r="S15995" t="s">
        <v>21</v>
      </c>
      <c r="T15995" s="3" t="str">
        <f>LEFT(B15995,FIND("-",B15995)-1)</f>
        <v>9</v>
      </c>
      <c r="U15995">
        <f t="shared" si="498"/>
        <v>50.858984508231501</v>
      </c>
      <c r="V15995">
        <f t="shared" si="499"/>
        <v>-1.5317588880638999</v>
      </c>
      <c r="W15995">
        <v>50.860753010000003</v>
      </c>
      <c r="X15995">
        <v>-1.5316949879999999</v>
      </c>
    </row>
    <row r="15996" spans="1:24" x14ac:dyDescent="0.3">
      <c r="A15996">
        <v>245</v>
      </c>
      <c r="B15996" s="2" t="s">
        <v>1389</v>
      </c>
      <c r="C15996">
        <v>7.1</v>
      </c>
      <c r="D15996">
        <v>196.5</v>
      </c>
      <c r="E15996" t="s">
        <v>23</v>
      </c>
      <c r="F15996">
        <v>3.01</v>
      </c>
      <c r="I15996">
        <v>2</v>
      </c>
      <c r="K15996">
        <v>1996</v>
      </c>
      <c r="S15996" t="s">
        <v>21</v>
      </c>
      <c r="T15996" s="3" t="str">
        <f>LEFT(B15996,FIND("-",B15996)-1)</f>
        <v>9</v>
      </c>
      <c r="U15996">
        <f t="shared" si="498"/>
        <v>50.858984508231501</v>
      </c>
      <c r="V15996">
        <f t="shared" si="499"/>
        <v>-1.5317588880638999</v>
      </c>
      <c r="W15996">
        <v>50.860753010000003</v>
      </c>
      <c r="X15996">
        <v>-1.5316949879999999</v>
      </c>
    </row>
    <row r="15997" spans="1:24" x14ac:dyDescent="0.3">
      <c r="A15997">
        <v>246</v>
      </c>
      <c r="B15997" s="2" t="s">
        <v>1389</v>
      </c>
      <c r="C15997">
        <v>7.2</v>
      </c>
      <c r="D15997">
        <v>182</v>
      </c>
      <c r="E15997" t="s">
        <v>28</v>
      </c>
      <c r="F15997">
        <v>1</v>
      </c>
      <c r="I15997">
        <v>2</v>
      </c>
      <c r="K15997">
        <v>1996</v>
      </c>
      <c r="S15997" t="s">
        <v>21</v>
      </c>
      <c r="T15997" s="3" t="str">
        <f>LEFT(B15997,FIND("-",B15997)-1)</f>
        <v>9</v>
      </c>
      <c r="U15997">
        <f t="shared" si="498"/>
        <v>50.859115008362004</v>
      </c>
      <c r="V15997">
        <f t="shared" si="499"/>
        <v>-1.5317597880648</v>
      </c>
      <c r="W15997">
        <v>50.860753010000003</v>
      </c>
      <c r="X15997">
        <v>-1.5316949879999999</v>
      </c>
    </row>
    <row r="15998" spans="1:24" x14ac:dyDescent="0.3">
      <c r="A15998">
        <v>247</v>
      </c>
      <c r="B15998" s="2" t="s">
        <v>1389</v>
      </c>
      <c r="C15998">
        <v>10.199999999999999</v>
      </c>
      <c r="D15998">
        <v>199.5</v>
      </c>
      <c r="E15998" t="s">
        <v>23</v>
      </c>
      <c r="F15998">
        <v>3</v>
      </c>
      <c r="I15998">
        <v>2</v>
      </c>
      <c r="K15998">
        <v>1996</v>
      </c>
      <c r="S15998" t="s">
        <v>21</v>
      </c>
      <c r="T15998" s="3" t="str">
        <f>LEFT(B15998,FIND("-",B15998)-1)</f>
        <v>9</v>
      </c>
      <c r="U15998">
        <f t="shared" si="498"/>
        <v>50.858957508204504</v>
      </c>
      <c r="V15998">
        <f t="shared" si="499"/>
        <v>-1.5317867880917999</v>
      </c>
      <c r="W15998">
        <v>50.860753010000003</v>
      </c>
      <c r="X15998">
        <v>-1.5316949879999999</v>
      </c>
    </row>
    <row r="15999" spans="1:24" x14ac:dyDescent="0.3">
      <c r="A15999">
        <v>248</v>
      </c>
      <c r="B15999" s="2" t="s">
        <v>1389</v>
      </c>
      <c r="C15999">
        <v>12.5</v>
      </c>
      <c r="D15999">
        <v>181.8</v>
      </c>
      <c r="E15999" t="s">
        <v>28</v>
      </c>
      <c r="F15999">
        <v>1</v>
      </c>
      <c r="G15999">
        <v>312</v>
      </c>
      <c r="H15999">
        <v>99.3</v>
      </c>
      <c r="I15999">
        <v>1</v>
      </c>
      <c r="K15999">
        <v>1996</v>
      </c>
      <c r="S15999" t="s">
        <v>21</v>
      </c>
      <c r="T15999" s="3" t="str">
        <f>LEFT(B15999,FIND("-",B15999)-1)</f>
        <v>9</v>
      </c>
      <c r="U15999">
        <f t="shared" si="498"/>
        <v>50.859116808363801</v>
      </c>
      <c r="V15999">
        <f t="shared" si="499"/>
        <v>-1.5318074881125001</v>
      </c>
      <c r="W15999">
        <v>50.860753010000003</v>
      </c>
      <c r="X15999">
        <v>-1.5316949879999999</v>
      </c>
    </row>
    <row r="16000" spans="1:24" x14ac:dyDescent="0.3">
      <c r="A16000">
        <v>249</v>
      </c>
      <c r="B16000" s="2" t="s">
        <v>1389</v>
      </c>
      <c r="C16000">
        <v>13.4</v>
      </c>
      <c r="D16000">
        <v>199.2</v>
      </c>
      <c r="E16000" t="s">
        <v>23</v>
      </c>
      <c r="F16000">
        <v>3</v>
      </c>
      <c r="I16000">
        <v>2</v>
      </c>
      <c r="K16000">
        <v>1996</v>
      </c>
      <c r="S16000" t="s">
        <v>21</v>
      </c>
      <c r="T16000" s="3" t="str">
        <f>LEFT(B16000,FIND("-",B16000)-1)</f>
        <v>9</v>
      </c>
      <c r="U16000">
        <f t="shared" si="498"/>
        <v>50.858960208207201</v>
      </c>
      <c r="V16000">
        <f t="shared" si="499"/>
        <v>-1.5318155881206001</v>
      </c>
      <c r="W16000">
        <v>50.860753010000003</v>
      </c>
      <c r="X16000">
        <v>-1.5316949879999999</v>
      </c>
    </row>
    <row r="16001" spans="1:24" x14ac:dyDescent="0.3">
      <c r="A16001">
        <v>250</v>
      </c>
      <c r="B16001" s="2" t="s">
        <v>1389</v>
      </c>
      <c r="C16001">
        <v>13.8</v>
      </c>
      <c r="D16001">
        <v>195</v>
      </c>
      <c r="E16001" t="s">
        <v>28</v>
      </c>
      <c r="F16001">
        <v>1</v>
      </c>
      <c r="I16001">
        <v>2</v>
      </c>
      <c r="J16001">
        <v>2</v>
      </c>
      <c r="K16001">
        <v>1996</v>
      </c>
      <c r="S16001" t="s">
        <v>21</v>
      </c>
      <c r="T16001" s="3" t="str">
        <f>LEFT(B16001,FIND("-",B16001)-1)</f>
        <v>9</v>
      </c>
      <c r="U16001">
        <f t="shared" si="498"/>
        <v>50.858998008245003</v>
      </c>
      <c r="V16001">
        <f t="shared" si="499"/>
        <v>-1.5318191881242</v>
      </c>
      <c r="W16001">
        <v>50.860753010000003</v>
      </c>
      <c r="X16001">
        <v>-1.5316949879999999</v>
      </c>
    </row>
    <row r="16002" spans="1:24" x14ac:dyDescent="0.3">
      <c r="A16002">
        <v>251</v>
      </c>
      <c r="B16002" s="2" t="s">
        <v>1389</v>
      </c>
      <c r="C16002">
        <v>13.8</v>
      </c>
      <c r="D16002">
        <v>195</v>
      </c>
      <c r="E16002" t="s">
        <v>28</v>
      </c>
      <c r="F16002">
        <v>1.01</v>
      </c>
      <c r="I16002">
        <v>2</v>
      </c>
      <c r="K16002">
        <v>1996</v>
      </c>
      <c r="S16002" t="s">
        <v>21</v>
      </c>
      <c r="T16002" s="3" t="str">
        <f>LEFT(B16002,FIND("-",B16002)-1)</f>
        <v>9</v>
      </c>
      <c r="U16002">
        <f t="shared" si="498"/>
        <v>50.858998008245003</v>
      </c>
      <c r="V16002">
        <f t="shared" si="499"/>
        <v>-1.5318191881242</v>
      </c>
      <c r="W16002">
        <v>50.860753010000003</v>
      </c>
      <c r="X16002">
        <v>-1.5316949879999999</v>
      </c>
    </row>
    <row r="16003" spans="1:24" x14ac:dyDescent="0.3">
      <c r="A16003">
        <v>252</v>
      </c>
      <c r="B16003" s="2" t="s">
        <v>1389</v>
      </c>
      <c r="C16003">
        <v>13.8</v>
      </c>
      <c r="D16003">
        <v>195</v>
      </c>
      <c r="E16003" t="s">
        <v>28</v>
      </c>
      <c r="F16003">
        <v>1.02</v>
      </c>
      <c r="I16003">
        <v>2</v>
      </c>
      <c r="K16003">
        <v>1996</v>
      </c>
      <c r="S16003" t="s">
        <v>21</v>
      </c>
      <c r="T16003" s="3" t="str">
        <f>LEFT(B16003,FIND("-",B16003)-1)</f>
        <v>9</v>
      </c>
      <c r="U16003">
        <f t="shared" ref="U16003:U16066" si="500">W16003-(D16003/111111)</f>
        <v>50.858998008245003</v>
      </c>
      <c r="V16003">
        <f t="shared" ref="V16003:V16066" si="501">X16003-(C16003/111111)</f>
        <v>-1.5318191881242</v>
      </c>
      <c r="W16003">
        <v>50.860753010000003</v>
      </c>
      <c r="X16003">
        <v>-1.5316949879999999</v>
      </c>
    </row>
    <row r="16004" spans="1:24" x14ac:dyDescent="0.3">
      <c r="A16004">
        <v>253</v>
      </c>
      <c r="B16004" s="2" t="s">
        <v>1389</v>
      </c>
      <c r="C16004">
        <v>15</v>
      </c>
      <c r="D16004">
        <v>196.4</v>
      </c>
      <c r="E16004" t="s">
        <v>23</v>
      </c>
      <c r="F16004">
        <v>3</v>
      </c>
      <c r="I16004">
        <v>3</v>
      </c>
      <c r="K16004">
        <v>1996</v>
      </c>
      <c r="S16004" t="s">
        <v>21</v>
      </c>
      <c r="T16004" s="3" t="str">
        <f>LEFT(B16004,FIND("-",B16004)-1)</f>
        <v>9</v>
      </c>
      <c r="U16004">
        <f t="shared" si="500"/>
        <v>50.8589854082324</v>
      </c>
      <c r="V16004">
        <f t="shared" si="501"/>
        <v>-1.5318299881350002</v>
      </c>
      <c r="W16004">
        <v>50.860753010000003</v>
      </c>
      <c r="X16004">
        <v>-1.5316949879999999</v>
      </c>
    </row>
    <row r="16005" spans="1:24" x14ac:dyDescent="0.3">
      <c r="A16005">
        <v>254</v>
      </c>
      <c r="B16005" s="2" t="s">
        <v>1389</v>
      </c>
      <c r="C16005">
        <v>17.5</v>
      </c>
      <c r="D16005">
        <v>182.8</v>
      </c>
      <c r="E16005" t="s">
        <v>23</v>
      </c>
      <c r="F16005">
        <v>3</v>
      </c>
      <c r="I16005">
        <v>2</v>
      </c>
      <c r="K16005">
        <v>1996</v>
      </c>
      <c r="S16005" t="s">
        <v>21</v>
      </c>
      <c r="T16005" s="3" t="str">
        <f>LEFT(B16005,FIND("-",B16005)-1)</f>
        <v>9</v>
      </c>
      <c r="U16005">
        <f t="shared" si="500"/>
        <v>50.8591078083548</v>
      </c>
      <c r="V16005">
        <f t="shared" si="501"/>
        <v>-1.5318524881575002</v>
      </c>
      <c r="W16005">
        <v>50.860753010000003</v>
      </c>
      <c r="X16005">
        <v>-1.5316949879999999</v>
      </c>
    </row>
    <row r="16006" spans="1:24" x14ac:dyDescent="0.3">
      <c r="A16006">
        <v>255</v>
      </c>
      <c r="B16006" s="2" t="s">
        <v>1389</v>
      </c>
      <c r="C16006">
        <v>17.7</v>
      </c>
      <c r="D16006">
        <v>183.1</v>
      </c>
      <c r="E16006" t="s">
        <v>23</v>
      </c>
      <c r="F16006">
        <v>3</v>
      </c>
      <c r="I16006">
        <v>2</v>
      </c>
      <c r="K16006">
        <v>1996</v>
      </c>
      <c r="S16006" t="s">
        <v>21</v>
      </c>
      <c r="T16006" s="3" t="str">
        <f>LEFT(B16006,FIND("-",B16006)-1)</f>
        <v>9</v>
      </c>
      <c r="U16006">
        <f t="shared" si="500"/>
        <v>50.859105108352104</v>
      </c>
      <c r="V16006">
        <f t="shared" si="501"/>
        <v>-1.5318542881593</v>
      </c>
      <c r="W16006">
        <v>50.860753010000003</v>
      </c>
      <c r="X16006">
        <v>-1.5316949879999999</v>
      </c>
    </row>
    <row r="16007" spans="1:24" x14ac:dyDescent="0.3">
      <c r="A16007">
        <v>256</v>
      </c>
      <c r="B16007" s="2" t="s">
        <v>1390</v>
      </c>
      <c r="C16007">
        <v>0.5</v>
      </c>
      <c r="D16007">
        <v>218.5</v>
      </c>
      <c r="E16007" t="s">
        <v>23</v>
      </c>
      <c r="F16007">
        <v>3</v>
      </c>
      <c r="I16007">
        <v>3</v>
      </c>
      <c r="K16007">
        <v>1996</v>
      </c>
      <c r="S16007" t="s">
        <v>21</v>
      </c>
      <c r="T16007" s="3" t="str">
        <f>LEFT(B16007,FIND("-",B16007)-1)</f>
        <v>10</v>
      </c>
      <c r="U16007">
        <f t="shared" si="500"/>
        <v>50.858786508033504</v>
      </c>
      <c r="V16007">
        <f t="shared" si="501"/>
        <v>-1.5316994880044998</v>
      </c>
      <c r="W16007">
        <v>50.860753010000003</v>
      </c>
      <c r="X16007">
        <v>-1.5316949879999999</v>
      </c>
    </row>
    <row r="16008" spans="1:24" x14ac:dyDescent="0.3">
      <c r="A16008">
        <v>257</v>
      </c>
      <c r="B16008" s="2" t="s">
        <v>1390</v>
      </c>
      <c r="C16008">
        <v>0.7</v>
      </c>
      <c r="D16008">
        <v>201.1</v>
      </c>
      <c r="E16008" t="s">
        <v>23</v>
      </c>
      <c r="F16008">
        <v>3</v>
      </c>
      <c r="I16008">
        <v>2</v>
      </c>
      <c r="K16008">
        <v>1996</v>
      </c>
      <c r="S16008" t="s">
        <v>21</v>
      </c>
      <c r="T16008" s="3" t="str">
        <f>LEFT(B16008,FIND("-",B16008)-1)</f>
        <v>10</v>
      </c>
      <c r="U16008">
        <f t="shared" si="500"/>
        <v>50.858943108190104</v>
      </c>
      <c r="V16008">
        <f t="shared" si="501"/>
        <v>-1.5317012880062999</v>
      </c>
      <c r="W16008">
        <v>50.860753010000003</v>
      </c>
      <c r="X16008">
        <v>-1.5316949879999999</v>
      </c>
    </row>
    <row r="16009" spans="1:24" x14ac:dyDescent="0.3">
      <c r="A16009">
        <v>258</v>
      </c>
      <c r="B16009" s="2" t="s">
        <v>1390</v>
      </c>
      <c r="C16009">
        <v>0.8</v>
      </c>
      <c r="D16009">
        <v>214.8</v>
      </c>
      <c r="E16009" t="s">
        <v>23</v>
      </c>
      <c r="F16009">
        <v>3</v>
      </c>
      <c r="I16009">
        <v>3</v>
      </c>
      <c r="K16009">
        <v>1996</v>
      </c>
      <c r="S16009" t="s">
        <v>21</v>
      </c>
      <c r="T16009" s="3" t="str">
        <f>LEFT(B16009,FIND("-",B16009)-1)</f>
        <v>10</v>
      </c>
      <c r="U16009">
        <f t="shared" si="500"/>
        <v>50.858819808066798</v>
      </c>
      <c r="V16009">
        <f t="shared" si="501"/>
        <v>-1.5317021880071999</v>
      </c>
      <c r="W16009">
        <v>50.860753010000003</v>
      </c>
      <c r="X16009">
        <v>-1.5316949879999999</v>
      </c>
    </row>
    <row r="16010" spans="1:24" x14ac:dyDescent="0.3">
      <c r="A16010">
        <v>259</v>
      </c>
      <c r="B16010" s="2" t="s">
        <v>1390</v>
      </c>
      <c r="C16010">
        <v>1</v>
      </c>
      <c r="D16010">
        <v>216.2</v>
      </c>
      <c r="E16010" t="s">
        <v>28</v>
      </c>
      <c r="F16010">
        <v>1</v>
      </c>
      <c r="I16010">
        <v>2</v>
      </c>
      <c r="K16010">
        <v>1996</v>
      </c>
      <c r="S16010" t="s">
        <v>21</v>
      </c>
      <c r="T16010" s="3" t="str">
        <f>LEFT(B16010,FIND("-",B16010)-1)</f>
        <v>10</v>
      </c>
      <c r="U16010">
        <f t="shared" si="500"/>
        <v>50.858807208054202</v>
      </c>
      <c r="V16010">
        <f t="shared" si="501"/>
        <v>-1.531703988009</v>
      </c>
      <c r="W16010">
        <v>50.860753010000003</v>
      </c>
      <c r="X16010">
        <v>-1.5316949879999999</v>
      </c>
    </row>
    <row r="16011" spans="1:24" x14ac:dyDescent="0.3">
      <c r="A16011">
        <v>260</v>
      </c>
      <c r="B16011" s="2" t="s">
        <v>1390</v>
      </c>
      <c r="C16011">
        <v>1.9</v>
      </c>
      <c r="D16011">
        <v>214.5</v>
      </c>
      <c r="E16011" t="s">
        <v>23</v>
      </c>
      <c r="F16011">
        <v>3</v>
      </c>
      <c r="I16011">
        <v>2</v>
      </c>
      <c r="K16011">
        <v>1996</v>
      </c>
      <c r="S16011" t="s">
        <v>21</v>
      </c>
      <c r="T16011" s="3" t="str">
        <f>LEFT(B16011,FIND("-",B16011)-1)</f>
        <v>10</v>
      </c>
      <c r="U16011">
        <f t="shared" si="500"/>
        <v>50.858822508069501</v>
      </c>
      <c r="V16011">
        <f t="shared" si="501"/>
        <v>-1.5317120880171</v>
      </c>
      <c r="W16011">
        <v>50.860753010000003</v>
      </c>
      <c r="X16011">
        <v>-1.5316949879999999</v>
      </c>
    </row>
    <row r="16012" spans="1:24" x14ac:dyDescent="0.3">
      <c r="A16012">
        <v>261</v>
      </c>
      <c r="B16012" s="2" t="s">
        <v>1390</v>
      </c>
      <c r="C16012">
        <v>4.0999999999999996</v>
      </c>
      <c r="D16012">
        <v>204.6</v>
      </c>
      <c r="E16012" t="s">
        <v>23</v>
      </c>
      <c r="F16012">
        <v>3</v>
      </c>
      <c r="I16012">
        <v>2</v>
      </c>
      <c r="K16012">
        <v>1996</v>
      </c>
      <c r="S16012" t="s">
        <v>21</v>
      </c>
      <c r="T16012" s="3" t="str">
        <f>LEFT(B16012,FIND("-",B16012)-1)</f>
        <v>10</v>
      </c>
      <c r="U16012">
        <f t="shared" si="500"/>
        <v>50.8589116081586</v>
      </c>
      <c r="V16012">
        <f t="shared" si="501"/>
        <v>-1.5317318880369</v>
      </c>
      <c r="W16012">
        <v>50.860753010000003</v>
      </c>
      <c r="X16012">
        <v>-1.5316949879999999</v>
      </c>
    </row>
    <row r="16013" spans="1:24" x14ac:dyDescent="0.3">
      <c r="A16013">
        <v>262</v>
      </c>
      <c r="B16013" s="2" t="s">
        <v>1390</v>
      </c>
      <c r="C16013">
        <v>4.2</v>
      </c>
      <c r="D16013">
        <v>212.7</v>
      </c>
      <c r="E16013" t="s">
        <v>28</v>
      </c>
      <c r="F16013">
        <v>1</v>
      </c>
      <c r="I16013">
        <v>2</v>
      </c>
      <c r="K16013">
        <v>1996</v>
      </c>
      <c r="S16013" t="s">
        <v>21</v>
      </c>
      <c r="T16013" s="3" t="str">
        <f>LEFT(B16013,FIND("-",B16013)-1)</f>
        <v>10</v>
      </c>
      <c r="U16013">
        <f t="shared" si="500"/>
        <v>50.858838708085699</v>
      </c>
      <c r="V16013">
        <f t="shared" si="501"/>
        <v>-1.5317327880378</v>
      </c>
      <c r="W16013">
        <v>50.860753010000003</v>
      </c>
      <c r="X16013">
        <v>-1.5316949879999999</v>
      </c>
    </row>
    <row r="16014" spans="1:24" x14ac:dyDescent="0.3">
      <c r="A16014">
        <v>263</v>
      </c>
      <c r="B16014" s="2" t="s">
        <v>1390</v>
      </c>
      <c r="C16014">
        <v>4.5999999999999996</v>
      </c>
      <c r="D16014">
        <v>214</v>
      </c>
      <c r="E16014" t="s">
        <v>28</v>
      </c>
      <c r="F16014">
        <v>1</v>
      </c>
      <c r="G16014">
        <v>104</v>
      </c>
      <c r="H16014">
        <v>33.1</v>
      </c>
      <c r="I16014">
        <v>1</v>
      </c>
      <c r="K16014">
        <v>1996</v>
      </c>
      <c r="S16014" t="s">
        <v>21</v>
      </c>
      <c r="T16014" s="3" t="str">
        <f>LEFT(B16014,FIND("-",B16014)-1)</f>
        <v>10</v>
      </c>
      <c r="U16014">
        <f t="shared" si="500"/>
        <v>50.858827008074002</v>
      </c>
      <c r="V16014">
        <f t="shared" si="501"/>
        <v>-1.5317363880413999</v>
      </c>
      <c r="W16014">
        <v>50.860753010000003</v>
      </c>
      <c r="X16014">
        <v>-1.5316949879999999</v>
      </c>
    </row>
    <row r="16015" spans="1:24" x14ac:dyDescent="0.3">
      <c r="A16015">
        <v>264</v>
      </c>
      <c r="B16015" s="2" t="s">
        <v>1390</v>
      </c>
      <c r="C16015">
        <v>4.8</v>
      </c>
      <c r="D16015">
        <v>213</v>
      </c>
      <c r="E16015" t="s">
        <v>28</v>
      </c>
      <c r="F16015">
        <v>1</v>
      </c>
      <c r="G16015">
        <v>59</v>
      </c>
      <c r="H16015">
        <v>18.8</v>
      </c>
      <c r="I16015">
        <v>1</v>
      </c>
      <c r="K16015">
        <v>1996</v>
      </c>
      <c r="S16015" t="s">
        <v>21</v>
      </c>
      <c r="T16015" s="3" t="str">
        <f>LEFT(B16015,FIND("-",B16015)-1)</f>
        <v>10</v>
      </c>
      <c r="U16015">
        <f t="shared" si="500"/>
        <v>50.858836008083003</v>
      </c>
      <c r="V16015">
        <f t="shared" si="501"/>
        <v>-1.5317381880431999</v>
      </c>
      <c r="W16015">
        <v>50.860753010000003</v>
      </c>
      <c r="X16015">
        <v>-1.5316949879999999</v>
      </c>
    </row>
    <row r="16016" spans="1:24" x14ac:dyDescent="0.3">
      <c r="A16016">
        <v>265</v>
      </c>
      <c r="B16016" s="2" t="s">
        <v>1390</v>
      </c>
      <c r="C16016">
        <v>5.8</v>
      </c>
      <c r="D16016">
        <v>214.2</v>
      </c>
      <c r="E16016" t="s">
        <v>28</v>
      </c>
      <c r="F16016">
        <v>1</v>
      </c>
      <c r="I16016">
        <v>2</v>
      </c>
      <c r="K16016">
        <v>1996</v>
      </c>
      <c r="S16016" t="s">
        <v>21</v>
      </c>
      <c r="T16016" s="3" t="str">
        <f>LEFT(B16016,FIND("-",B16016)-1)</f>
        <v>10</v>
      </c>
      <c r="U16016">
        <f t="shared" si="500"/>
        <v>50.858825208072204</v>
      </c>
      <c r="V16016">
        <f t="shared" si="501"/>
        <v>-1.5317471880522</v>
      </c>
      <c r="W16016">
        <v>50.860753010000003</v>
      </c>
      <c r="X16016">
        <v>-1.5316949879999999</v>
      </c>
    </row>
    <row r="16017" spans="1:24" x14ac:dyDescent="0.3">
      <c r="A16017">
        <v>266</v>
      </c>
      <c r="B16017" s="2" t="s">
        <v>1390</v>
      </c>
      <c r="C16017">
        <v>6.5</v>
      </c>
      <c r="D16017">
        <v>208.8</v>
      </c>
      <c r="E16017" t="s">
        <v>23</v>
      </c>
      <c r="F16017">
        <v>3</v>
      </c>
      <c r="I16017">
        <v>2</v>
      </c>
      <c r="K16017">
        <v>1996</v>
      </c>
      <c r="S16017" t="s">
        <v>21</v>
      </c>
      <c r="T16017" s="3" t="str">
        <f>LEFT(B16017,FIND("-",B16017)-1)</f>
        <v>10</v>
      </c>
      <c r="U16017">
        <f t="shared" si="500"/>
        <v>50.858873808120805</v>
      </c>
      <c r="V16017">
        <f t="shared" si="501"/>
        <v>-1.5317534880585</v>
      </c>
      <c r="W16017">
        <v>50.860753010000003</v>
      </c>
      <c r="X16017">
        <v>-1.5316949879999999</v>
      </c>
    </row>
    <row r="16018" spans="1:24" x14ac:dyDescent="0.3">
      <c r="A16018">
        <v>267</v>
      </c>
      <c r="B16018" s="2" t="s">
        <v>1390</v>
      </c>
      <c r="C16018">
        <v>7.3</v>
      </c>
      <c r="D16018">
        <v>208.5</v>
      </c>
      <c r="E16018" t="s">
        <v>22</v>
      </c>
      <c r="F16018">
        <v>2</v>
      </c>
      <c r="G16018">
        <v>271</v>
      </c>
      <c r="H16018">
        <v>86.3</v>
      </c>
      <c r="I16018">
        <v>1</v>
      </c>
      <c r="K16018">
        <v>1996</v>
      </c>
      <c r="S16018" t="s">
        <v>21</v>
      </c>
      <c r="T16018" s="3" t="str">
        <f>LEFT(B16018,FIND("-",B16018)-1)</f>
        <v>10</v>
      </c>
      <c r="U16018">
        <f t="shared" si="500"/>
        <v>50.858876508123501</v>
      </c>
      <c r="V16018">
        <f t="shared" si="501"/>
        <v>-1.5317606880657</v>
      </c>
      <c r="W16018">
        <v>50.860753010000003</v>
      </c>
      <c r="X16018">
        <v>-1.5316949879999999</v>
      </c>
    </row>
    <row r="16019" spans="1:24" x14ac:dyDescent="0.3">
      <c r="A16019">
        <v>268</v>
      </c>
      <c r="B16019" s="2" t="s">
        <v>1390</v>
      </c>
      <c r="C16019">
        <v>7.3</v>
      </c>
      <c r="D16019">
        <v>214.2</v>
      </c>
      <c r="E16019" t="s">
        <v>28</v>
      </c>
      <c r="F16019">
        <v>1</v>
      </c>
      <c r="I16019">
        <v>2</v>
      </c>
      <c r="K16019">
        <v>1996</v>
      </c>
      <c r="S16019" t="s">
        <v>21</v>
      </c>
      <c r="T16019" s="3" t="str">
        <f>LEFT(B16019,FIND("-",B16019)-1)</f>
        <v>10</v>
      </c>
      <c r="U16019">
        <f t="shared" si="500"/>
        <v>50.858825208072204</v>
      </c>
      <c r="V16019">
        <f t="shared" si="501"/>
        <v>-1.5317606880657</v>
      </c>
      <c r="W16019">
        <v>50.860753010000003</v>
      </c>
      <c r="X16019">
        <v>-1.5316949879999999</v>
      </c>
    </row>
    <row r="16020" spans="1:24" x14ac:dyDescent="0.3">
      <c r="A16020">
        <v>269</v>
      </c>
      <c r="B16020" s="2" t="s">
        <v>1390</v>
      </c>
      <c r="C16020">
        <v>7.4</v>
      </c>
      <c r="D16020">
        <v>208.7</v>
      </c>
      <c r="E16020" t="s">
        <v>22</v>
      </c>
      <c r="F16020">
        <v>2</v>
      </c>
      <c r="G16020">
        <v>73</v>
      </c>
      <c r="H16020">
        <v>23.2</v>
      </c>
      <c r="I16020">
        <v>2</v>
      </c>
      <c r="K16020">
        <v>1996</v>
      </c>
      <c r="S16020" t="s">
        <v>21</v>
      </c>
      <c r="T16020" s="3" t="str">
        <f>LEFT(B16020,FIND("-",B16020)-1)</f>
        <v>10</v>
      </c>
      <c r="U16020">
        <f t="shared" si="500"/>
        <v>50.858874708121704</v>
      </c>
      <c r="V16020">
        <f t="shared" si="501"/>
        <v>-1.5317615880666</v>
      </c>
      <c r="W16020">
        <v>50.860753010000003</v>
      </c>
      <c r="X16020">
        <v>-1.5316949879999999</v>
      </c>
    </row>
    <row r="16021" spans="1:24" x14ac:dyDescent="0.3">
      <c r="A16021">
        <v>270</v>
      </c>
      <c r="B16021" s="2" t="s">
        <v>1390</v>
      </c>
      <c r="C16021">
        <v>7.5</v>
      </c>
      <c r="D16021">
        <v>218.5</v>
      </c>
      <c r="E16021" t="s">
        <v>22</v>
      </c>
      <c r="F16021">
        <v>2</v>
      </c>
      <c r="G16021">
        <v>141</v>
      </c>
      <c r="H16021">
        <v>44.9</v>
      </c>
      <c r="I16021">
        <v>2</v>
      </c>
      <c r="K16021">
        <v>1996</v>
      </c>
      <c r="S16021" t="s">
        <v>21</v>
      </c>
      <c r="T16021" s="3" t="str">
        <f>LEFT(B16021,FIND("-",B16021)-1)</f>
        <v>10</v>
      </c>
      <c r="U16021">
        <f t="shared" si="500"/>
        <v>50.858786508033504</v>
      </c>
      <c r="V16021">
        <f t="shared" si="501"/>
        <v>-1.5317624880675</v>
      </c>
      <c r="W16021">
        <v>50.860753010000003</v>
      </c>
      <c r="X16021">
        <v>-1.5316949879999999</v>
      </c>
    </row>
    <row r="16022" spans="1:24" x14ac:dyDescent="0.3">
      <c r="A16022">
        <v>271</v>
      </c>
      <c r="B16022" s="2" t="s">
        <v>1390</v>
      </c>
      <c r="C16022">
        <v>7.7</v>
      </c>
      <c r="D16022">
        <v>218.5</v>
      </c>
      <c r="E16022" t="s">
        <v>23</v>
      </c>
      <c r="F16022">
        <v>3</v>
      </c>
      <c r="I16022">
        <v>2</v>
      </c>
      <c r="J16022">
        <v>3</v>
      </c>
      <c r="K16022">
        <v>1996</v>
      </c>
      <c r="S16022" t="s">
        <v>21</v>
      </c>
      <c r="T16022" s="3" t="str">
        <f>LEFT(B16022,FIND("-",B16022)-1)</f>
        <v>10</v>
      </c>
      <c r="U16022">
        <f t="shared" si="500"/>
        <v>50.858786508033504</v>
      </c>
      <c r="V16022">
        <f t="shared" si="501"/>
        <v>-1.5317642880693001</v>
      </c>
      <c r="W16022">
        <v>50.860753010000003</v>
      </c>
      <c r="X16022">
        <v>-1.5316949879999999</v>
      </c>
    </row>
    <row r="16023" spans="1:24" x14ac:dyDescent="0.3">
      <c r="A16023">
        <v>272</v>
      </c>
      <c r="B16023" s="2" t="s">
        <v>1390</v>
      </c>
      <c r="C16023">
        <v>7.7</v>
      </c>
      <c r="D16023">
        <v>218.5</v>
      </c>
      <c r="E16023" t="s">
        <v>23</v>
      </c>
      <c r="F16023">
        <v>3.01</v>
      </c>
      <c r="I16023">
        <v>2</v>
      </c>
      <c r="K16023">
        <v>1996</v>
      </c>
      <c r="S16023" t="s">
        <v>21</v>
      </c>
      <c r="T16023" s="3" t="str">
        <f>LEFT(B16023,FIND("-",B16023)-1)</f>
        <v>10</v>
      </c>
      <c r="U16023">
        <f t="shared" si="500"/>
        <v>50.858786508033504</v>
      </c>
      <c r="V16023">
        <f t="shared" si="501"/>
        <v>-1.5317642880693001</v>
      </c>
      <c r="W16023">
        <v>50.860753010000003</v>
      </c>
      <c r="X16023">
        <v>-1.5316949879999999</v>
      </c>
    </row>
    <row r="16024" spans="1:24" x14ac:dyDescent="0.3">
      <c r="A16024">
        <v>273</v>
      </c>
      <c r="B16024" s="2" t="s">
        <v>1390</v>
      </c>
      <c r="C16024">
        <v>8.1999999999999993</v>
      </c>
      <c r="D16024">
        <v>210.4</v>
      </c>
      <c r="E16024" t="s">
        <v>23</v>
      </c>
      <c r="F16024">
        <v>3</v>
      </c>
      <c r="I16024">
        <v>2</v>
      </c>
      <c r="K16024">
        <v>1996</v>
      </c>
      <c r="S16024" t="s">
        <v>21</v>
      </c>
      <c r="T16024" s="3" t="str">
        <f>LEFT(B16024,FIND("-",B16024)-1)</f>
        <v>10</v>
      </c>
      <c r="U16024">
        <f t="shared" si="500"/>
        <v>50.858859408106404</v>
      </c>
      <c r="V16024">
        <f t="shared" si="501"/>
        <v>-1.5317687880738</v>
      </c>
      <c r="W16024">
        <v>50.860753010000003</v>
      </c>
      <c r="X16024">
        <v>-1.5316949879999999</v>
      </c>
    </row>
    <row r="16025" spans="1:24" x14ac:dyDescent="0.3">
      <c r="A16025">
        <v>274</v>
      </c>
      <c r="B16025" s="2" t="s">
        <v>1390</v>
      </c>
      <c r="C16025">
        <v>8.1999999999999993</v>
      </c>
      <c r="D16025">
        <v>210.8</v>
      </c>
      <c r="E16025" t="s">
        <v>23</v>
      </c>
      <c r="F16025">
        <v>3</v>
      </c>
      <c r="I16025">
        <v>2</v>
      </c>
      <c r="K16025">
        <v>1996</v>
      </c>
      <c r="S16025" t="s">
        <v>21</v>
      </c>
      <c r="T16025" s="3" t="str">
        <f>LEFT(B16025,FIND("-",B16025)-1)</f>
        <v>10</v>
      </c>
      <c r="U16025">
        <f t="shared" si="500"/>
        <v>50.858855808102803</v>
      </c>
      <c r="V16025">
        <f t="shared" si="501"/>
        <v>-1.5317687880738</v>
      </c>
      <c r="W16025">
        <v>50.860753010000003</v>
      </c>
      <c r="X16025">
        <v>-1.5316949879999999</v>
      </c>
    </row>
    <row r="16026" spans="1:24" x14ac:dyDescent="0.3">
      <c r="A16026">
        <v>275</v>
      </c>
      <c r="B16026" s="2" t="s">
        <v>1390</v>
      </c>
      <c r="C16026">
        <v>8.5</v>
      </c>
      <c r="D16026">
        <v>218.8</v>
      </c>
      <c r="E16026" t="s">
        <v>23</v>
      </c>
      <c r="F16026">
        <v>3</v>
      </c>
      <c r="I16026">
        <v>2</v>
      </c>
      <c r="K16026">
        <v>1996</v>
      </c>
      <c r="S16026" t="s">
        <v>21</v>
      </c>
      <c r="T16026" s="3" t="str">
        <f>LEFT(B16026,FIND("-",B16026)-1)</f>
        <v>10</v>
      </c>
      <c r="U16026">
        <f t="shared" si="500"/>
        <v>50.8587838080308</v>
      </c>
      <c r="V16026">
        <f t="shared" si="501"/>
        <v>-1.5317714880765001</v>
      </c>
      <c r="W16026">
        <v>50.860753010000003</v>
      </c>
      <c r="X16026">
        <v>-1.5316949879999999</v>
      </c>
    </row>
    <row r="16027" spans="1:24" x14ac:dyDescent="0.3">
      <c r="A16027">
        <v>276</v>
      </c>
      <c r="B16027" s="2" t="s">
        <v>1390</v>
      </c>
      <c r="C16027">
        <v>10</v>
      </c>
      <c r="D16027">
        <v>216.2</v>
      </c>
      <c r="E16027" t="s">
        <v>23</v>
      </c>
      <c r="F16027">
        <v>3</v>
      </c>
      <c r="I16027">
        <v>2</v>
      </c>
      <c r="K16027">
        <v>1996</v>
      </c>
      <c r="S16027" t="s">
        <v>21</v>
      </c>
      <c r="T16027" s="3" t="str">
        <f>LEFT(B16027,FIND("-",B16027)-1)</f>
        <v>10</v>
      </c>
      <c r="U16027">
        <f t="shared" si="500"/>
        <v>50.858807208054202</v>
      </c>
      <c r="V16027">
        <f t="shared" si="501"/>
        <v>-1.5317849880900001</v>
      </c>
      <c r="W16027">
        <v>50.860753010000003</v>
      </c>
      <c r="X16027">
        <v>-1.5316949879999999</v>
      </c>
    </row>
    <row r="16028" spans="1:24" x14ac:dyDescent="0.3">
      <c r="A16028">
        <v>277</v>
      </c>
      <c r="B16028" s="2" t="s">
        <v>1390</v>
      </c>
      <c r="C16028">
        <v>10.199999999999999</v>
      </c>
      <c r="D16028">
        <v>206.3</v>
      </c>
      <c r="E16028" t="s">
        <v>28</v>
      </c>
      <c r="F16028">
        <v>1</v>
      </c>
      <c r="G16028">
        <v>39</v>
      </c>
      <c r="H16028">
        <v>12.4</v>
      </c>
      <c r="I16028">
        <v>2</v>
      </c>
      <c r="K16028">
        <v>1996</v>
      </c>
      <c r="S16028" t="s">
        <v>21</v>
      </c>
      <c r="T16028" s="3" t="str">
        <f>LEFT(B16028,FIND("-",B16028)-1)</f>
        <v>10</v>
      </c>
      <c r="U16028">
        <f t="shared" si="500"/>
        <v>50.858896308143301</v>
      </c>
      <c r="V16028">
        <f t="shared" si="501"/>
        <v>-1.5317867880917999</v>
      </c>
      <c r="W16028">
        <v>50.860753010000003</v>
      </c>
      <c r="X16028">
        <v>-1.5316949879999999</v>
      </c>
    </row>
    <row r="16029" spans="1:24" x14ac:dyDescent="0.3">
      <c r="A16029">
        <v>278</v>
      </c>
      <c r="B16029" s="2" t="s">
        <v>1390</v>
      </c>
      <c r="C16029">
        <v>10.199999999999999</v>
      </c>
      <c r="D16029">
        <v>213</v>
      </c>
      <c r="E16029" t="s">
        <v>23</v>
      </c>
      <c r="F16029">
        <v>3</v>
      </c>
      <c r="I16029">
        <v>2</v>
      </c>
      <c r="K16029">
        <v>1996</v>
      </c>
      <c r="S16029" t="s">
        <v>21</v>
      </c>
      <c r="T16029" s="3" t="str">
        <f>LEFT(B16029,FIND("-",B16029)-1)</f>
        <v>10</v>
      </c>
      <c r="U16029">
        <f t="shared" si="500"/>
        <v>50.858836008083003</v>
      </c>
      <c r="V16029">
        <f t="shared" si="501"/>
        <v>-1.5317867880917999</v>
      </c>
      <c r="W16029">
        <v>50.860753010000003</v>
      </c>
      <c r="X16029">
        <v>-1.5316949879999999</v>
      </c>
    </row>
    <row r="16030" spans="1:24" x14ac:dyDescent="0.3">
      <c r="A16030">
        <v>279</v>
      </c>
      <c r="B16030" s="2" t="s">
        <v>1390</v>
      </c>
      <c r="C16030">
        <v>10.4</v>
      </c>
      <c r="D16030">
        <v>200.5</v>
      </c>
      <c r="E16030" t="s">
        <v>23</v>
      </c>
      <c r="F16030">
        <v>3</v>
      </c>
      <c r="I16030">
        <v>2</v>
      </c>
      <c r="K16030">
        <v>1996</v>
      </c>
      <c r="S16030" t="s">
        <v>21</v>
      </c>
      <c r="T16030" s="3" t="str">
        <f>LEFT(B16030,FIND("-",B16030)-1)</f>
        <v>10</v>
      </c>
      <c r="U16030">
        <f t="shared" si="500"/>
        <v>50.858948508195503</v>
      </c>
      <c r="V16030">
        <f t="shared" si="501"/>
        <v>-1.5317885880936</v>
      </c>
      <c r="W16030">
        <v>50.860753010000003</v>
      </c>
      <c r="X16030">
        <v>-1.5316949879999999</v>
      </c>
    </row>
    <row r="16031" spans="1:24" x14ac:dyDescent="0.3">
      <c r="A16031">
        <v>280</v>
      </c>
      <c r="B16031" s="2" t="s">
        <v>1390</v>
      </c>
      <c r="C16031">
        <v>10.6</v>
      </c>
      <c r="D16031">
        <v>207</v>
      </c>
      <c r="E16031" t="s">
        <v>23</v>
      </c>
      <c r="F16031">
        <v>3</v>
      </c>
      <c r="I16031">
        <v>2</v>
      </c>
      <c r="J16031">
        <v>1</v>
      </c>
      <c r="K16031">
        <v>1996</v>
      </c>
      <c r="S16031" t="s">
        <v>21</v>
      </c>
      <c r="T16031" s="3" t="str">
        <f>LEFT(B16031,FIND("-",B16031)-1)</f>
        <v>10</v>
      </c>
      <c r="U16031">
        <f t="shared" si="500"/>
        <v>50.858890008137003</v>
      </c>
      <c r="V16031">
        <f t="shared" si="501"/>
        <v>-1.5317903880954</v>
      </c>
      <c r="W16031">
        <v>50.860753010000003</v>
      </c>
      <c r="X16031">
        <v>-1.5316949879999999</v>
      </c>
    </row>
    <row r="16032" spans="1:24" x14ac:dyDescent="0.3">
      <c r="A16032">
        <v>281</v>
      </c>
      <c r="B16032" s="2" t="s">
        <v>1390</v>
      </c>
      <c r="C16032">
        <v>10.6</v>
      </c>
      <c r="D16032">
        <v>207</v>
      </c>
      <c r="E16032" t="s">
        <v>23</v>
      </c>
      <c r="F16032">
        <v>3.01</v>
      </c>
      <c r="G16032">
        <v>35</v>
      </c>
      <c r="H16032">
        <v>11.1</v>
      </c>
      <c r="I16032">
        <v>1</v>
      </c>
      <c r="K16032">
        <v>1996</v>
      </c>
      <c r="S16032" t="s">
        <v>21</v>
      </c>
      <c r="T16032" s="3" t="str">
        <f>LEFT(B16032,FIND("-",B16032)-1)</f>
        <v>10</v>
      </c>
      <c r="U16032">
        <f t="shared" si="500"/>
        <v>50.858890008137003</v>
      </c>
      <c r="V16032">
        <f t="shared" si="501"/>
        <v>-1.5317903880954</v>
      </c>
      <c r="W16032">
        <v>50.860753010000003</v>
      </c>
      <c r="X16032">
        <v>-1.5316949879999999</v>
      </c>
    </row>
    <row r="16033" spans="1:24" x14ac:dyDescent="0.3">
      <c r="A16033">
        <v>282</v>
      </c>
      <c r="B16033" s="2" t="s">
        <v>1390</v>
      </c>
      <c r="C16033">
        <v>10.6</v>
      </c>
      <c r="D16033">
        <v>207</v>
      </c>
      <c r="E16033" t="s">
        <v>23</v>
      </c>
      <c r="F16033">
        <v>3.02</v>
      </c>
      <c r="G16033">
        <v>17</v>
      </c>
      <c r="H16033">
        <v>5.4</v>
      </c>
      <c r="I16033">
        <v>1</v>
      </c>
      <c r="K16033">
        <v>1996</v>
      </c>
      <c r="S16033" t="s">
        <v>21</v>
      </c>
      <c r="T16033" s="3" t="str">
        <f>LEFT(B16033,FIND("-",B16033)-1)</f>
        <v>10</v>
      </c>
      <c r="U16033">
        <f t="shared" si="500"/>
        <v>50.858890008137003</v>
      </c>
      <c r="V16033">
        <f t="shared" si="501"/>
        <v>-1.5317903880954</v>
      </c>
      <c r="W16033">
        <v>50.860753010000003</v>
      </c>
      <c r="X16033">
        <v>-1.5316949879999999</v>
      </c>
    </row>
    <row r="16034" spans="1:24" x14ac:dyDescent="0.3">
      <c r="A16034">
        <v>283</v>
      </c>
      <c r="B16034" s="2" t="s">
        <v>1390</v>
      </c>
      <c r="C16034">
        <v>11.3</v>
      </c>
      <c r="D16034">
        <v>217.1</v>
      </c>
      <c r="E16034" t="s">
        <v>23</v>
      </c>
      <c r="F16034">
        <v>3</v>
      </c>
      <c r="I16034">
        <v>2</v>
      </c>
      <c r="K16034">
        <v>1996</v>
      </c>
      <c r="S16034" t="s">
        <v>21</v>
      </c>
      <c r="T16034" s="3" t="str">
        <f>LEFT(B16034,FIND("-",B16034)-1)</f>
        <v>10</v>
      </c>
      <c r="U16034">
        <f t="shared" si="500"/>
        <v>50.858799108046099</v>
      </c>
      <c r="V16034">
        <f t="shared" si="501"/>
        <v>-1.5317966881017</v>
      </c>
      <c r="W16034">
        <v>50.860753010000003</v>
      </c>
      <c r="X16034">
        <v>-1.5316949879999999</v>
      </c>
    </row>
    <row r="16035" spans="1:24" x14ac:dyDescent="0.3">
      <c r="A16035">
        <v>284</v>
      </c>
      <c r="B16035" s="2" t="s">
        <v>1390</v>
      </c>
      <c r="C16035">
        <v>11.5</v>
      </c>
      <c r="D16035">
        <v>215.9</v>
      </c>
      <c r="E16035" t="s">
        <v>23</v>
      </c>
      <c r="F16035">
        <v>3</v>
      </c>
      <c r="G16035">
        <v>18</v>
      </c>
      <c r="H16035">
        <v>5.7</v>
      </c>
      <c r="I16035">
        <v>3</v>
      </c>
      <c r="J16035">
        <v>3</v>
      </c>
      <c r="K16035">
        <v>1996</v>
      </c>
      <c r="S16035" t="s">
        <v>21</v>
      </c>
      <c r="T16035" s="3" t="str">
        <f>LEFT(B16035,FIND("-",B16035)-1)</f>
        <v>10</v>
      </c>
      <c r="U16035">
        <f t="shared" si="500"/>
        <v>50.858809908056898</v>
      </c>
      <c r="V16035">
        <f t="shared" si="501"/>
        <v>-1.5317984881035001</v>
      </c>
      <c r="W16035">
        <v>50.860753010000003</v>
      </c>
      <c r="X16035">
        <v>-1.5316949879999999</v>
      </c>
    </row>
    <row r="16036" spans="1:24" x14ac:dyDescent="0.3">
      <c r="A16036">
        <v>285</v>
      </c>
      <c r="B16036" s="2" t="s">
        <v>1390</v>
      </c>
      <c r="C16036">
        <v>11.5</v>
      </c>
      <c r="D16036">
        <v>215.9</v>
      </c>
      <c r="E16036" t="s">
        <v>23</v>
      </c>
      <c r="F16036">
        <v>3.01</v>
      </c>
      <c r="I16036">
        <v>2</v>
      </c>
      <c r="K16036">
        <v>1996</v>
      </c>
      <c r="S16036" t="s">
        <v>21</v>
      </c>
      <c r="T16036" s="3" t="str">
        <f>LEFT(B16036,FIND("-",B16036)-1)</f>
        <v>10</v>
      </c>
      <c r="U16036">
        <f t="shared" si="500"/>
        <v>50.858809908056898</v>
      </c>
      <c r="V16036">
        <f t="shared" si="501"/>
        <v>-1.5317984881035001</v>
      </c>
      <c r="W16036">
        <v>50.860753010000003</v>
      </c>
      <c r="X16036">
        <v>-1.5316949879999999</v>
      </c>
    </row>
    <row r="16037" spans="1:24" x14ac:dyDescent="0.3">
      <c r="A16037">
        <v>286</v>
      </c>
      <c r="B16037" s="2" t="s">
        <v>1390</v>
      </c>
      <c r="C16037">
        <v>13.1</v>
      </c>
      <c r="D16037">
        <v>212.3</v>
      </c>
      <c r="E16037" t="s">
        <v>28</v>
      </c>
      <c r="F16037">
        <v>1</v>
      </c>
      <c r="G16037">
        <v>91</v>
      </c>
      <c r="H16037">
        <v>29</v>
      </c>
      <c r="I16037">
        <v>1</v>
      </c>
      <c r="K16037">
        <v>1996</v>
      </c>
      <c r="S16037" t="s">
        <v>21</v>
      </c>
      <c r="T16037" s="3" t="str">
        <f>LEFT(B16037,FIND("-",B16037)-1)</f>
        <v>10</v>
      </c>
      <c r="U16037">
        <f t="shared" si="500"/>
        <v>50.858842308089301</v>
      </c>
      <c r="V16037">
        <f t="shared" si="501"/>
        <v>-1.5318128881179001</v>
      </c>
      <c r="W16037">
        <v>50.860753010000003</v>
      </c>
      <c r="X16037">
        <v>-1.5316949879999999</v>
      </c>
    </row>
    <row r="16038" spans="1:24" x14ac:dyDescent="0.3">
      <c r="A16038">
        <v>287</v>
      </c>
      <c r="B16038" s="2" t="s">
        <v>1390</v>
      </c>
      <c r="C16038">
        <v>13.1</v>
      </c>
      <c r="D16038">
        <v>213.3</v>
      </c>
      <c r="E16038" t="s">
        <v>23</v>
      </c>
      <c r="F16038">
        <v>3</v>
      </c>
      <c r="I16038">
        <v>2</v>
      </c>
      <c r="K16038">
        <v>1996</v>
      </c>
      <c r="S16038" t="s">
        <v>21</v>
      </c>
      <c r="T16038" s="3" t="str">
        <f>LEFT(B16038,FIND("-",B16038)-1)</f>
        <v>10</v>
      </c>
      <c r="U16038">
        <f t="shared" si="500"/>
        <v>50.8588333080803</v>
      </c>
      <c r="V16038">
        <f t="shared" si="501"/>
        <v>-1.5318128881179001</v>
      </c>
      <c r="W16038">
        <v>50.860753010000003</v>
      </c>
      <c r="X16038">
        <v>-1.5316949879999999</v>
      </c>
    </row>
    <row r="16039" spans="1:24" x14ac:dyDescent="0.3">
      <c r="A16039">
        <v>288</v>
      </c>
      <c r="B16039" s="2" t="s">
        <v>1390</v>
      </c>
      <c r="C16039">
        <v>13.1</v>
      </c>
      <c r="D16039">
        <v>215.3</v>
      </c>
      <c r="E16039" t="s">
        <v>28</v>
      </c>
      <c r="F16039">
        <v>1</v>
      </c>
      <c r="G16039">
        <v>69</v>
      </c>
      <c r="H16039">
        <v>22</v>
      </c>
      <c r="I16039">
        <v>1</v>
      </c>
      <c r="K16039">
        <v>1996</v>
      </c>
      <c r="S16039" t="s">
        <v>21</v>
      </c>
      <c r="T16039" s="3" t="str">
        <f>LEFT(B16039,FIND("-",B16039)-1)</f>
        <v>10</v>
      </c>
      <c r="U16039">
        <f t="shared" si="500"/>
        <v>50.858815308062304</v>
      </c>
      <c r="V16039">
        <f t="shared" si="501"/>
        <v>-1.5318128881179001</v>
      </c>
      <c r="W16039">
        <v>50.860753010000003</v>
      </c>
      <c r="X16039">
        <v>-1.5316949879999999</v>
      </c>
    </row>
    <row r="16040" spans="1:24" x14ac:dyDescent="0.3">
      <c r="A16040">
        <v>289</v>
      </c>
      <c r="B16040" s="2" t="s">
        <v>1390</v>
      </c>
      <c r="C16040">
        <v>13.1</v>
      </c>
      <c r="D16040">
        <v>215.5</v>
      </c>
      <c r="E16040" t="s">
        <v>28</v>
      </c>
      <c r="F16040">
        <v>1</v>
      </c>
      <c r="G16040">
        <v>54</v>
      </c>
      <c r="H16040">
        <v>17.2</v>
      </c>
      <c r="I16040">
        <v>1</v>
      </c>
      <c r="K16040">
        <v>1996</v>
      </c>
      <c r="S16040" t="s">
        <v>21</v>
      </c>
      <c r="T16040" s="3" t="str">
        <f>LEFT(B16040,FIND("-",B16040)-1)</f>
        <v>10</v>
      </c>
      <c r="U16040">
        <f t="shared" si="500"/>
        <v>50.8588135080605</v>
      </c>
      <c r="V16040">
        <f t="shared" si="501"/>
        <v>-1.5318128881179001</v>
      </c>
      <c r="W16040">
        <v>50.860753010000003</v>
      </c>
      <c r="X16040">
        <v>-1.5316949879999999</v>
      </c>
    </row>
    <row r="16041" spans="1:24" x14ac:dyDescent="0.3">
      <c r="A16041">
        <v>290</v>
      </c>
      <c r="B16041" s="2" t="s">
        <v>1390</v>
      </c>
      <c r="C16041">
        <v>13.9</v>
      </c>
      <c r="D16041">
        <v>213.3</v>
      </c>
      <c r="E16041" t="s">
        <v>23</v>
      </c>
      <c r="F16041">
        <v>3</v>
      </c>
      <c r="I16041">
        <v>2</v>
      </c>
      <c r="K16041">
        <v>1996</v>
      </c>
      <c r="S16041" t="s">
        <v>21</v>
      </c>
      <c r="T16041" s="3" t="str">
        <f>LEFT(B16041,FIND("-",B16041)-1)</f>
        <v>10</v>
      </c>
      <c r="U16041">
        <f t="shared" si="500"/>
        <v>50.8588333080803</v>
      </c>
      <c r="V16041">
        <f t="shared" si="501"/>
        <v>-1.5318200881251001</v>
      </c>
      <c r="W16041">
        <v>50.860753010000003</v>
      </c>
      <c r="X16041">
        <v>-1.5316949879999999</v>
      </c>
    </row>
    <row r="16042" spans="1:24" x14ac:dyDescent="0.3">
      <c r="A16042">
        <v>291</v>
      </c>
      <c r="B16042" s="2" t="s">
        <v>1390</v>
      </c>
      <c r="C16042">
        <v>14</v>
      </c>
      <c r="D16042">
        <v>205.4</v>
      </c>
      <c r="E16042" t="s">
        <v>23</v>
      </c>
      <c r="F16042">
        <v>3</v>
      </c>
      <c r="I16042">
        <v>2</v>
      </c>
      <c r="K16042">
        <v>1996</v>
      </c>
      <c r="S16042" t="s">
        <v>21</v>
      </c>
      <c r="T16042" s="3" t="str">
        <f>LEFT(B16042,FIND("-",B16042)-1)</f>
        <v>10</v>
      </c>
      <c r="U16042">
        <f t="shared" si="500"/>
        <v>50.858904408151403</v>
      </c>
      <c r="V16042">
        <f t="shared" si="501"/>
        <v>-1.5318209881260001</v>
      </c>
      <c r="W16042">
        <v>50.860753010000003</v>
      </c>
      <c r="X16042">
        <v>-1.5316949879999999</v>
      </c>
    </row>
    <row r="16043" spans="1:24" x14ac:dyDescent="0.3">
      <c r="A16043">
        <v>292</v>
      </c>
      <c r="B16043" s="2" t="s">
        <v>1390</v>
      </c>
      <c r="C16043">
        <v>14.2</v>
      </c>
      <c r="D16043">
        <v>219.2</v>
      </c>
      <c r="E16043" t="s">
        <v>23</v>
      </c>
      <c r="F16043">
        <v>3</v>
      </c>
      <c r="I16043">
        <v>2</v>
      </c>
      <c r="K16043">
        <v>1996</v>
      </c>
      <c r="S16043" t="s">
        <v>21</v>
      </c>
      <c r="T16043" s="3" t="str">
        <f>LEFT(B16043,FIND("-",B16043)-1)</f>
        <v>10</v>
      </c>
      <c r="U16043">
        <f t="shared" si="500"/>
        <v>50.858780208027198</v>
      </c>
      <c r="V16043">
        <f t="shared" si="501"/>
        <v>-1.5318227881278002</v>
      </c>
      <c r="W16043">
        <v>50.860753010000003</v>
      </c>
      <c r="X16043">
        <v>-1.5316949879999999</v>
      </c>
    </row>
    <row r="16044" spans="1:24" x14ac:dyDescent="0.3">
      <c r="A16044">
        <v>293</v>
      </c>
      <c r="B16044" s="2" t="s">
        <v>1390</v>
      </c>
      <c r="C16044">
        <v>14.6</v>
      </c>
      <c r="D16044">
        <v>205.6</v>
      </c>
      <c r="E16044" t="s">
        <v>28</v>
      </c>
      <c r="F16044">
        <v>1</v>
      </c>
      <c r="I16044">
        <v>2</v>
      </c>
      <c r="K16044">
        <v>1996</v>
      </c>
      <c r="S16044" t="s">
        <v>21</v>
      </c>
      <c r="T16044" s="3" t="str">
        <f>LEFT(B16044,FIND("-",B16044)-1)</f>
        <v>10</v>
      </c>
      <c r="U16044">
        <f t="shared" si="500"/>
        <v>50.858902608149599</v>
      </c>
      <c r="V16044">
        <f t="shared" si="501"/>
        <v>-1.5318263881314</v>
      </c>
      <c r="W16044">
        <v>50.860753010000003</v>
      </c>
      <c r="X16044">
        <v>-1.5316949879999999</v>
      </c>
    </row>
    <row r="16045" spans="1:24" x14ac:dyDescent="0.3">
      <c r="A16045">
        <v>294</v>
      </c>
      <c r="B16045" s="2" t="s">
        <v>1390</v>
      </c>
      <c r="C16045">
        <v>14.6</v>
      </c>
      <c r="D16045">
        <v>218.2</v>
      </c>
      <c r="E16045" t="s">
        <v>28</v>
      </c>
      <c r="F16045">
        <v>1</v>
      </c>
      <c r="G16045">
        <v>58</v>
      </c>
      <c r="H16045">
        <v>18.5</v>
      </c>
      <c r="I16045">
        <v>1</v>
      </c>
      <c r="K16045">
        <v>1996</v>
      </c>
      <c r="S16045" t="s">
        <v>21</v>
      </c>
      <c r="T16045" s="3" t="str">
        <f>LEFT(B16045,FIND("-",B16045)-1)</f>
        <v>10</v>
      </c>
      <c r="U16045">
        <f t="shared" si="500"/>
        <v>50.8587892080362</v>
      </c>
      <c r="V16045">
        <f t="shared" si="501"/>
        <v>-1.5318263881314</v>
      </c>
      <c r="W16045">
        <v>50.860753010000003</v>
      </c>
      <c r="X16045">
        <v>-1.5316949879999999</v>
      </c>
    </row>
    <row r="16046" spans="1:24" x14ac:dyDescent="0.3">
      <c r="A16046">
        <v>295</v>
      </c>
      <c r="B16046" s="2" t="s">
        <v>1390</v>
      </c>
      <c r="C16046">
        <v>14.6</v>
      </c>
      <c r="D16046">
        <v>205.6</v>
      </c>
      <c r="E16046" t="s">
        <v>23</v>
      </c>
      <c r="F16046">
        <v>3</v>
      </c>
      <c r="G16046">
        <v>1</v>
      </c>
      <c r="H16046">
        <v>0.3</v>
      </c>
      <c r="I16046">
        <v>1</v>
      </c>
      <c r="K16046">
        <v>1996</v>
      </c>
      <c r="S16046" t="s">
        <v>21</v>
      </c>
      <c r="T16046" s="3" t="str">
        <f>LEFT(B16046,FIND("-",B16046)-1)</f>
        <v>10</v>
      </c>
      <c r="U16046">
        <f t="shared" si="500"/>
        <v>50.858902608149599</v>
      </c>
      <c r="V16046">
        <f t="shared" si="501"/>
        <v>-1.5318263881314</v>
      </c>
      <c r="W16046">
        <v>50.860753010000003</v>
      </c>
      <c r="X16046">
        <v>-1.5316949879999999</v>
      </c>
    </row>
    <row r="16047" spans="1:24" x14ac:dyDescent="0.3">
      <c r="A16047">
        <v>296</v>
      </c>
      <c r="B16047" s="2" t="s">
        <v>1390</v>
      </c>
      <c r="C16047">
        <v>15</v>
      </c>
      <c r="D16047">
        <v>219.5</v>
      </c>
      <c r="E16047" t="s">
        <v>23</v>
      </c>
      <c r="F16047">
        <v>3</v>
      </c>
      <c r="I16047">
        <v>2</v>
      </c>
      <c r="K16047">
        <v>1996</v>
      </c>
      <c r="S16047" t="s">
        <v>21</v>
      </c>
      <c r="T16047" s="3" t="str">
        <f>LEFT(B16047,FIND("-",B16047)-1)</f>
        <v>10</v>
      </c>
      <c r="U16047">
        <f t="shared" si="500"/>
        <v>50.858777508024502</v>
      </c>
      <c r="V16047">
        <f t="shared" si="501"/>
        <v>-1.5318299881350002</v>
      </c>
      <c r="W16047">
        <v>50.860753010000003</v>
      </c>
      <c r="X16047">
        <v>-1.5316949879999999</v>
      </c>
    </row>
    <row r="16048" spans="1:24" x14ac:dyDescent="0.3">
      <c r="A16048">
        <v>297</v>
      </c>
      <c r="B16048" s="2" t="s">
        <v>1390</v>
      </c>
      <c r="C16048">
        <v>15.4</v>
      </c>
      <c r="D16048">
        <v>218.2</v>
      </c>
      <c r="E16048" t="s">
        <v>28</v>
      </c>
      <c r="F16048">
        <v>1</v>
      </c>
      <c r="I16048">
        <v>2</v>
      </c>
      <c r="K16048">
        <v>1996</v>
      </c>
      <c r="S16048" t="s">
        <v>21</v>
      </c>
      <c r="T16048" s="3" t="str">
        <f>LEFT(B16048,FIND("-",B16048)-1)</f>
        <v>10</v>
      </c>
      <c r="U16048">
        <f t="shared" si="500"/>
        <v>50.8587892080362</v>
      </c>
      <c r="V16048">
        <f t="shared" si="501"/>
        <v>-1.5318335881386</v>
      </c>
      <c r="W16048">
        <v>50.860753010000003</v>
      </c>
      <c r="X16048">
        <v>-1.5316949879999999</v>
      </c>
    </row>
    <row r="16049" spans="1:24" x14ac:dyDescent="0.3">
      <c r="A16049">
        <v>298</v>
      </c>
      <c r="B16049" s="2" t="s">
        <v>1390</v>
      </c>
      <c r="C16049">
        <v>15.5</v>
      </c>
      <c r="D16049">
        <v>201</v>
      </c>
      <c r="E16049" t="s">
        <v>28</v>
      </c>
      <c r="F16049">
        <v>1</v>
      </c>
      <c r="I16049">
        <v>2</v>
      </c>
      <c r="K16049">
        <v>1996</v>
      </c>
      <c r="S16049" t="s">
        <v>21</v>
      </c>
      <c r="T16049" s="3" t="str">
        <f>LEFT(B16049,FIND("-",B16049)-1)</f>
        <v>10</v>
      </c>
      <c r="U16049">
        <f t="shared" si="500"/>
        <v>50.858944008191003</v>
      </c>
      <c r="V16049">
        <f t="shared" si="501"/>
        <v>-1.5318344881395001</v>
      </c>
      <c r="W16049">
        <v>50.860753010000003</v>
      </c>
      <c r="X16049">
        <v>-1.5316949879999999</v>
      </c>
    </row>
    <row r="16050" spans="1:24" x14ac:dyDescent="0.3">
      <c r="A16050">
        <v>299</v>
      </c>
      <c r="B16050" s="2" t="s">
        <v>1390</v>
      </c>
      <c r="C16050">
        <v>15.5</v>
      </c>
      <c r="D16050">
        <v>219.5</v>
      </c>
      <c r="E16050" t="s">
        <v>22</v>
      </c>
      <c r="F16050">
        <v>2</v>
      </c>
      <c r="G16050">
        <v>208</v>
      </c>
      <c r="H16050">
        <v>66.2</v>
      </c>
      <c r="I16050">
        <v>2</v>
      </c>
      <c r="K16050">
        <v>1996</v>
      </c>
      <c r="S16050" t="s">
        <v>21</v>
      </c>
      <c r="T16050" s="3" t="str">
        <f>LEFT(B16050,FIND("-",B16050)-1)</f>
        <v>10</v>
      </c>
      <c r="U16050">
        <f t="shared" si="500"/>
        <v>50.858777508024502</v>
      </c>
      <c r="V16050">
        <f t="shared" si="501"/>
        <v>-1.5318344881395001</v>
      </c>
      <c r="W16050">
        <v>50.860753010000003</v>
      </c>
      <c r="X16050">
        <v>-1.5316949879999999</v>
      </c>
    </row>
    <row r="16051" spans="1:24" x14ac:dyDescent="0.3">
      <c r="A16051">
        <v>300</v>
      </c>
      <c r="B16051" s="2" t="s">
        <v>1390</v>
      </c>
      <c r="C16051">
        <v>15.7</v>
      </c>
      <c r="D16051">
        <v>210.8</v>
      </c>
      <c r="E16051" t="s">
        <v>28</v>
      </c>
      <c r="F16051">
        <v>1</v>
      </c>
      <c r="I16051">
        <v>2</v>
      </c>
      <c r="K16051">
        <v>1996</v>
      </c>
      <c r="S16051" t="s">
        <v>21</v>
      </c>
      <c r="T16051" s="3" t="str">
        <f>LEFT(B16051,FIND("-",B16051)-1)</f>
        <v>10</v>
      </c>
      <c r="U16051">
        <f t="shared" si="500"/>
        <v>50.858855808102803</v>
      </c>
      <c r="V16051">
        <f t="shared" si="501"/>
        <v>-1.5318362881413001</v>
      </c>
      <c r="W16051">
        <v>50.860753010000003</v>
      </c>
      <c r="X16051">
        <v>-1.5316949879999999</v>
      </c>
    </row>
    <row r="16052" spans="1:24" x14ac:dyDescent="0.3">
      <c r="A16052">
        <v>301</v>
      </c>
      <c r="B16052" s="2" t="s">
        <v>1390</v>
      </c>
      <c r="C16052">
        <v>16.2</v>
      </c>
      <c r="D16052">
        <v>200.7</v>
      </c>
      <c r="E16052" t="s">
        <v>23</v>
      </c>
      <c r="F16052">
        <v>3</v>
      </c>
      <c r="I16052">
        <v>2</v>
      </c>
      <c r="K16052">
        <v>1996</v>
      </c>
      <c r="S16052" t="s">
        <v>21</v>
      </c>
      <c r="T16052" s="3" t="str">
        <f>LEFT(B16052,FIND("-",B16052)-1)</f>
        <v>10</v>
      </c>
      <c r="U16052">
        <f t="shared" si="500"/>
        <v>50.858946708193699</v>
      </c>
      <c r="V16052">
        <f t="shared" si="501"/>
        <v>-1.5318407881458</v>
      </c>
      <c r="W16052">
        <v>50.860753010000003</v>
      </c>
      <c r="X16052">
        <v>-1.5316949879999999</v>
      </c>
    </row>
    <row r="16053" spans="1:24" x14ac:dyDescent="0.3">
      <c r="A16053">
        <v>302</v>
      </c>
      <c r="B16053" s="2" t="s">
        <v>1390</v>
      </c>
      <c r="C16053">
        <v>17.100000000000001</v>
      </c>
      <c r="D16053">
        <v>217.4</v>
      </c>
      <c r="E16053" t="s">
        <v>23</v>
      </c>
      <c r="F16053">
        <v>3</v>
      </c>
      <c r="G16053">
        <v>34</v>
      </c>
      <c r="H16053">
        <v>10.8</v>
      </c>
      <c r="I16053">
        <v>2</v>
      </c>
      <c r="K16053">
        <v>1996</v>
      </c>
      <c r="S16053" t="s">
        <v>21</v>
      </c>
      <c r="T16053" s="3" t="str">
        <f>LEFT(B16053,FIND("-",B16053)-1)</f>
        <v>10</v>
      </c>
      <c r="U16053">
        <f t="shared" si="500"/>
        <v>50.858796408043403</v>
      </c>
      <c r="V16053">
        <f t="shared" si="501"/>
        <v>-1.5318488881539001</v>
      </c>
      <c r="W16053">
        <v>50.860753010000003</v>
      </c>
      <c r="X16053">
        <v>-1.5316949879999999</v>
      </c>
    </row>
    <row r="16054" spans="1:24" x14ac:dyDescent="0.3">
      <c r="A16054">
        <v>303</v>
      </c>
      <c r="B16054" s="2" t="s">
        <v>1390</v>
      </c>
      <c r="C16054">
        <v>17.100000000000001</v>
      </c>
      <c r="D16054">
        <v>215.9</v>
      </c>
      <c r="E16054" t="s">
        <v>28</v>
      </c>
      <c r="F16054">
        <v>1</v>
      </c>
      <c r="G16054">
        <v>31</v>
      </c>
      <c r="H16054">
        <v>9.9</v>
      </c>
      <c r="I16054">
        <v>1</v>
      </c>
      <c r="K16054">
        <v>1996</v>
      </c>
      <c r="S16054" t="s">
        <v>21</v>
      </c>
      <c r="T16054" s="3" t="str">
        <f>LEFT(B16054,FIND("-",B16054)-1)</f>
        <v>10</v>
      </c>
      <c r="U16054">
        <f t="shared" si="500"/>
        <v>50.858809908056898</v>
      </c>
      <c r="V16054">
        <f t="shared" si="501"/>
        <v>-1.5318488881539001</v>
      </c>
      <c r="W16054">
        <v>50.860753010000003</v>
      </c>
      <c r="X16054">
        <v>-1.5316949879999999</v>
      </c>
    </row>
    <row r="16055" spans="1:24" x14ac:dyDescent="0.3">
      <c r="A16055">
        <v>304</v>
      </c>
      <c r="B16055" s="2" t="s">
        <v>1390</v>
      </c>
      <c r="C16055">
        <v>17.7</v>
      </c>
      <c r="D16055">
        <v>209.4</v>
      </c>
      <c r="E16055" t="s">
        <v>23</v>
      </c>
      <c r="F16055">
        <v>3</v>
      </c>
      <c r="I16055">
        <v>2</v>
      </c>
      <c r="J16055">
        <v>1</v>
      </c>
      <c r="K16055">
        <v>1996</v>
      </c>
      <c r="S16055" t="s">
        <v>21</v>
      </c>
      <c r="T16055" s="3" t="str">
        <f>LEFT(B16055,FIND("-",B16055)-1)</f>
        <v>10</v>
      </c>
      <c r="U16055">
        <f t="shared" si="500"/>
        <v>50.858868408115399</v>
      </c>
      <c r="V16055">
        <f t="shared" si="501"/>
        <v>-1.5318542881593</v>
      </c>
      <c r="W16055">
        <v>50.860753010000003</v>
      </c>
      <c r="X16055">
        <v>-1.5316949879999999</v>
      </c>
    </row>
    <row r="16056" spans="1:24" x14ac:dyDescent="0.3">
      <c r="A16056">
        <v>305</v>
      </c>
      <c r="B16056" s="2" t="s">
        <v>1390</v>
      </c>
      <c r="C16056">
        <v>17.7</v>
      </c>
      <c r="D16056">
        <v>209.4</v>
      </c>
      <c r="E16056" t="s">
        <v>23</v>
      </c>
      <c r="F16056">
        <v>3.01</v>
      </c>
      <c r="G16056">
        <v>31</v>
      </c>
      <c r="H16056">
        <v>9.9</v>
      </c>
      <c r="I16056">
        <v>2</v>
      </c>
      <c r="K16056">
        <v>1996</v>
      </c>
      <c r="S16056" t="s">
        <v>21</v>
      </c>
      <c r="T16056" s="3" t="str">
        <f>LEFT(B16056,FIND("-",B16056)-1)</f>
        <v>10</v>
      </c>
      <c r="U16056">
        <f t="shared" si="500"/>
        <v>50.858868408115399</v>
      </c>
      <c r="V16056">
        <f t="shared" si="501"/>
        <v>-1.5318542881593</v>
      </c>
      <c r="W16056">
        <v>50.860753010000003</v>
      </c>
      <c r="X16056">
        <v>-1.5316949879999999</v>
      </c>
    </row>
    <row r="16057" spans="1:24" x14ac:dyDescent="0.3">
      <c r="A16057">
        <v>306</v>
      </c>
      <c r="B16057" s="2" t="s">
        <v>1390</v>
      </c>
      <c r="C16057">
        <v>17.7</v>
      </c>
      <c r="D16057">
        <v>209.4</v>
      </c>
      <c r="E16057" t="s">
        <v>23</v>
      </c>
      <c r="F16057">
        <v>3.02</v>
      </c>
      <c r="G16057">
        <v>17</v>
      </c>
      <c r="H16057">
        <v>5.4</v>
      </c>
      <c r="I16057">
        <v>1</v>
      </c>
      <c r="K16057">
        <v>1996</v>
      </c>
      <c r="S16057" t="s">
        <v>21</v>
      </c>
      <c r="T16057" s="3" t="str">
        <f>LEFT(B16057,FIND("-",B16057)-1)</f>
        <v>10</v>
      </c>
      <c r="U16057">
        <f t="shared" si="500"/>
        <v>50.858868408115399</v>
      </c>
      <c r="V16057">
        <f t="shared" si="501"/>
        <v>-1.5318542881593</v>
      </c>
      <c r="W16057">
        <v>50.860753010000003</v>
      </c>
      <c r="X16057">
        <v>-1.5316949879999999</v>
      </c>
    </row>
    <row r="16058" spans="1:24" x14ac:dyDescent="0.3">
      <c r="A16058">
        <v>307</v>
      </c>
      <c r="B16058" s="2" t="s">
        <v>1390</v>
      </c>
      <c r="C16058">
        <v>18.5</v>
      </c>
      <c r="D16058">
        <v>216.5</v>
      </c>
      <c r="E16058" t="s">
        <v>23</v>
      </c>
      <c r="F16058">
        <v>3</v>
      </c>
      <c r="I16058">
        <v>2</v>
      </c>
      <c r="K16058">
        <v>1996</v>
      </c>
      <c r="S16058" t="s">
        <v>21</v>
      </c>
      <c r="T16058" s="3" t="str">
        <f>LEFT(B16058,FIND("-",B16058)-1)</f>
        <v>10</v>
      </c>
      <c r="U16058">
        <f t="shared" si="500"/>
        <v>50.858804508051499</v>
      </c>
      <c r="V16058">
        <f t="shared" si="501"/>
        <v>-1.5318614881665</v>
      </c>
      <c r="W16058">
        <v>50.860753010000003</v>
      </c>
      <c r="X16058">
        <v>-1.5316949879999999</v>
      </c>
    </row>
    <row r="16059" spans="1:24" x14ac:dyDescent="0.3">
      <c r="A16059">
        <v>308</v>
      </c>
      <c r="B16059" s="2" t="s">
        <v>1390</v>
      </c>
      <c r="C16059">
        <v>18.7</v>
      </c>
      <c r="D16059">
        <v>207.3</v>
      </c>
      <c r="E16059" t="s">
        <v>23</v>
      </c>
      <c r="F16059">
        <v>3</v>
      </c>
      <c r="I16059">
        <v>2</v>
      </c>
      <c r="K16059">
        <v>1996</v>
      </c>
      <c r="S16059" t="s">
        <v>21</v>
      </c>
      <c r="T16059" s="3" t="str">
        <f>LEFT(B16059,FIND("-",B16059)-1)</f>
        <v>10</v>
      </c>
      <c r="U16059">
        <f t="shared" si="500"/>
        <v>50.8588873081343</v>
      </c>
      <c r="V16059">
        <f t="shared" si="501"/>
        <v>-1.5318632881683001</v>
      </c>
      <c r="W16059">
        <v>50.860753010000003</v>
      </c>
      <c r="X16059">
        <v>-1.5316949879999999</v>
      </c>
    </row>
    <row r="16060" spans="1:24" x14ac:dyDescent="0.3">
      <c r="A16060">
        <v>309</v>
      </c>
      <c r="B16060" s="2" t="s">
        <v>1390</v>
      </c>
      <c r="C16060">
        <v>18.8</v>
      </c>
      <c r="D16060">
        <v>200.2</v>
      </c>
      <c r="E16060" t="s">
        <v>23</v>
      </c>
      <c r="F16060">
        <v>3</v>
      </c>
      <c r="I16060">
        <v>2</v>
      </c>
      <c r="K16060">
        <v>1996</v>
      </c>
      <c r="S16060" t="s">
        <v>21</v>
      </c>
      <c r="T16060" s="3" t="str">
        <f>LEFT(B16060,FIND("-",B16060)-1)</f>
        <v>10</v>
      </c>
      <c r="U16060">
        <f t="shared" si="500"/>
        <v>50.858951208198199</v>
      </c>
      <c r="V16060">
        <f t="shared" si="501"/>
        <v>-1.5318641881692001</v>
      </c>
      <c r="W16060">
        <v>50.860753010000003</v>
      </c>
      <c r="X16060">
        <v>-1.5316949879999999</v>
      </c>
    </row>
    <row r="16061" spans="1:24" x14ac:dyDescent="0.3">
      <c r="A16061">
        <v>310</v>
      </c>
      <c r="B16061" s="2" t="s">
        <v>1390</v>
      </c>
      <c r="C16061">
        <v>19.100000000000001</v>
      </c>
      <c r="D16061">
        <v>212.1</v>
      </c>
      <c r="E16061" t="s">
        <v>28</v>
      </c>
      <c r="F16061">
        <v>1</v>
      </c>
      <c r="G16061">
        <v>172</v>
      </c>
      <c r="H16061">
        <v>54.7</v>
      </c>
      <c r="I16061">
        <v>2</v>
      </c>
      <c r="K16061">
        <v>1996</v>
      </c>
      <c r="S16061" t="s">
        <v>21</v>
      </c>
      <c r="T16061" s="3" t="str">
        <f>LEFT(B16061,FIND("-",B16061)-1)</f>
        <v>10</v>
      </c>
      <c r="U16061">
        <f t="shared" si="500"/>
        <v>50.858844108091098</v>
      </c>
      <c r="V16061">
        <f t="shared" si="501"/>
        <v>-1.5318668881719002</v>
      </c>
      <c r="W16061">
        <v>50.860753010000003</v>
      </c>
      <c r="X16061">
        <v>-1.5316949879999999</v>
      </c>
    </row>
    <row r="16062" spans="1:24" x14ac:dyDescent="0.3">
      <c r="A16062">
        <v>311</v>
      </c>
      <c r="B16062" s="2" t="s">
        <v>1390</v>
      </c>
      <c r="C16062">
        <v>19.399999999999999</v>
      </c>
      <c r="D16062">
        <v>212.7</v>
      </c>
      <c r="E16062" t="s">
        <v>23</v>
      </c>
      <c r="F16062">
        <v>3</v>
      </c>
      <c r="I16062">
        <v>2</v>
      </c>
      <c r="K16062">
        <v>1996</v>
      </c>
      <c r="S16062" t="s">
        <v>21</v>
      </c>
      <c r="T16062" s="3" t="str">
        <f>LEFT(B16062,FIND("-",B16062)-1)</f>
        <v>10</v>
      </c>
      <c r="U16062">
        <f t="shared" si="500"/>
        <v>50.858838708085699</v>
      </c>
      <c r="V16062">
        <f t="shared" si="501"/>
        <v>-1.5318695881746001</v>
      </c>
      <c r="W16062">
        <v>50.860753010000003</v>
      </c>
      <c r="X16062">
        <v>-1.5316949879999999</v>
      </c>
    </row>
    <row r="16063" spans="1:24" x14ac:dyDescent="0.3">
      <c r="A16063">
        <v>312</v>
      </c>
      <c r="B16063" s="2" t="s">
        <v>1390</v>
      </c>
      <c r="C16063">
        <v>19.7</v>
      </c>
      <c r="D16063">
        <v>211.8</v>
      </c>
      <c r="E16063" t="s">
        <v>23</v>
      </c>
      <c r="F16063">
        <v>3</v>
      </c>
      <c r="I16063">
        <v>2</v>
      </c>
      <c r="K16063">
        <v>1996</v>
      </c>
      <c r="S16063" t="s">
        <v>21</v>
      </c>
      <c r="T16063" s="3" t="str">
        <f>LEFT(B16063,FIND("-",B16063)-1)</f>
        <v>10</v>
      </c>
      <c r="U16063">
        <f t="shared" si="500"/>
        <v>50.858846808093801</v>
      </c>
      <c r="V16063">
        <f t="shared" si="501"/>
        <v>-1.5318722881773001</v>
      </c>
      <c r="W16063">
        <v>50.860753010000003</v>
      </c>
      <c r="X16063">
        <v>-1.5316949879999999</v>
      </c>
    </row>
    <row r="16064" spans="1:24" x14ac:dyDescent="0.3">
      <c r="A16064">
        <v>313</v>
      </c>
      <c r="B16064" s="2" t="s">
        <v>50</v>
      </c>
      <c r="C16064">
        <v>20.3</v>
      </c>
      <c r="D16064">
        <v>212.2</v>
      </c>
      <c r="E16064" t="s">
        <v>28</v>
      </c>
      <c r="F16064">
        <v>1</v>
      </c>
      <c r="G16064">
        <v>42</v>
      </c>
      <c r="H16064">
        <v>13.4</v>
      </c>
      <c r="I16064">
        <v>1</v>
      </c>
      <c r="K16064">
        <v>1996</v>
      </c>
      <c r="S16064" t="s">
        <v>21</v>
      </c>
      <c r="T16064" s="3" t="str">
        <f>LEFT(B16064,FIND("-",B16064)-1)</f>
        <v>10</v>
      </c>
      <c r="U16064">
        <f t="shared" si="500"/>
        <v>50.8588432080902</v>
      </c>
      <c r="V16064">
        <f t="shared" si="501"/>
        <v>-1.5318776881827001</v>
      </c>
      <c r="W16064">
        <v>50.860753010000003</v>
      </c>
      <c r="X16064">
        <v>-1.5316949879999999</v>
      </c>
    </row>
    <row r="16065" spans="1:24" x14ac:dyDescent="0.3">
      <c r="A16065">
        <v>314</v>
      </c>
      <c r="B16065" s="2" t="s">
        <v>1391</v>
      </c>
      <c r="C16065">
        <v>0.9</v>
      </c>
      <c r="D16065">
        <v>239.3</v>
      </c>
      <c r="E16065" t="s">
        <v>23</v>
      </c>
      <c r="F16065">
        <v>3</v>
      </c>
      <c r="G16065">
        <v>32</v>
      </c>
      <c r="H16065">
        <v>10.199999999999999</v>
      </c>
      <c r="I16065">
        <v>2</v>
      </c>
      <c r="J16065">
        <v>1</v>
      </c>
      <c r="K16065">
        <v>1996</v>
      </c>
      <c r="S16065" t="s">
        <v>21</v>
      </c>
      <c r="T16065" s="3" t="str">
        <f>LEFT(B16065,FIND("-",B16065)-1)</f>
        <v>11</v>
      </c>
      <c r="U16065">
        <f t="shared" si="500"/>
        <v>50.858599307846298</v>
      </c>
      <c r="V16065">
        <f t="shared" si="501"/>
        <v>-1.5317030880081</v>
      </c>
      <c r="W16065">
        <v>50.860753010000003</v>
      </c>
      <c r="X16065">
        <v>-1.5316949879999999</v>
      </c>
    </row>
    <row r="16066" spans="1:24" x14ac:dyDescent="0.3">
      <c r="A16066">
        <v>315</v>
      </c>
      <c r="B16066" s="2" t="s">
        <v>1391</v>
      </c>
      <c r="C16066">
        <v>0.9</v>
      </c>
      <c r="D16066">
        <v>239.3</v>
      </c>
      <c r="E16066" t="s">
        <v>23</v>
      </c>
      <c r="F16066">
        <v>3.01</v>
      </c>
      <c r="G16066">
        <v>23</v>
      </c>
      <c r="H16066">
        <v>7.3</v>
      </c>
      <c r="I16066">
        <v>1</v>
      </c>
      <c r="K16066">
        <v>1996</v>
      </c>
      <c r="S16066" t="s">
        <v>21</v>
      </c>
      <c r="T16066" s="3" t="str">
        <f>LEFT(B16066,FIND("-",B16066)-1)</f>
        <v>11</v>
      </c>
      <c r="U16066">
        <f t="shared" si="500"/>
        <v>50.858599307846298</v>
      </c>
      <c r="V16066">
        <f t="shared" si="501"/>
        <v>-1.5317030880081</v>
      </c>
      <c r="W16066">
        <v>50.860753010000003</v>
      </c>
      <c r="X16066">
        <v>-1.5316949879999999</v>
      </c>
    </row>
    <row r="16067" spans="1:24" x14ac:dyDescent="0.3">
      <c r="A16067">
        <v>316</v>
      </c>
      <c r="B16067" s="2" t="s">
        <v>1391</v>
      </c>
      <c r="C16067">
        <v>0.9</v>
      </c>
      <c r="D16067">
        <v>239.3</v>
      </c>
      <c r="E16067" t="s">
        <v>23</v>
      </c>
      <c r="F16067">
        <v>3.02</v>
      </c>
      <c r="G16067">
        <v>23</v>
      </c>
      <c r="H16067">
        <v>7.3</v>
      </c>
      <c r="I16067">
        <v>2</v>
      </c>
      <c r="K16067">
        <v>1996</v>
      </c>
      <c r="S16067" t="s">
        <v>21</v>
      </c>
      <c r="T16067" s="3" t="str">
        <f>LEFT(B16067,FIND("-",B16067)-1)</f>
        <v>11</v>
      </c>
      <c r="U16067">
        <f t="shared" ref="U16067:U16130" si="502">W16067-(D16067/111111)</f>
        <v>50.858599307846298</v>
      </c>
      <c r="V16067">
        <f t="shared" ref="V16067:V16130" si="503">X16067-(C16067/111111)</f>
        <v>-1.5317030880081</v>
      </c>
      <c r="W16067">
        <v>50.860753010000003</v>
      </c>
      <c r="X16067">
        <v>-1.5316949879999999</v>
      </c>
    </row>
    <row r="16068" spans="1:24" x14ac:dyDescent="0.3">
      <c r="A16068">
        <v>317</v>
      </c>
      <c r="B16068" s="2" t="s">
        <v>1391</v>
      </c>
      <c r="C16068">
        <v>0.9</v>
      </c>
      <c r="D16068">
        <v>239.3</v>
      </c>
      <c r="E16068" t="s">
        <v>23</v>
      </c>
      <c r="F16068">
        <v>3.03</v>
      </c>
      <c r="G16068">
        <v>14</v>
      </c>
      <c r="H16068">
        <v>4.5</v>
      </c>
      <c r="I16068">
        <v>1</v>
      </c>
      <c r="K16068">
        <v>1996</v>
      </c>
      <c r="S16068" t="s">
        <v>21</v>
      </c>
      <c r="T16068" s="3" t="str">
        <f>LEFT(B16068,FIND("-",B16068)-1)</f>
        <v>11</v>
      </c>
      <c r="U16068">
        <f t="shared" si="502"/>
        <v>50.858599307846298</v>
      </c>
      <c r="V16068">
        <f t="shared" si="503"/>
        <v>-1.5317030880081</v>
      </c>
      <c r="W16068">
        <v>50.860753010000003</v>
      </c>
      <c r="X16068">
        <v>-1.5316949879999999</v>
      </c>
    </row>
    <row r="16069" spans="1:24" x14ac:dyDescent="0.3">
      <c r="A16069">
        <v>318</v>
      </c>
      <c r="B16069" s="2" t="s">
        <v>1391</v>
      </c>
      <c r="C16069">
        <v>0.9</v>
      </c>
      <c r="D16069">
        <v>239.3</v>
      </c>
      <c r="E16069" t="s">
        <v>23</v>
      </c>
      <c r="F16069">
        <v>3.04</v>
      </c>
      <c r="G16069">
        <v>14</v>
      </c>
      <c r="H16069">
        <v>4.5</v>
      </c>
      <c r="I16069">
        <v>1</v>
      </c>
      <c r="K16069">
        <v>1996</v>
      </c>
      <c r="S16069" t="s">
        <v>21</v>
      </c>
      <c r="T16069" s="3" t="str">
        <f>LEFT(B16069,FIND("-",B16069)-1)</f>
        <v>11</v>
      </c>
      <c r="U16069">
        <f t="shared" si="502"/>
        <v>50.858599307846298</v>
      </c>
      <c r="V16069">
        <f t="shared" si="503"/>
        <v>-1.5317030880081</v>
      </c>
      <c r="W16069">
        <v>50.860753010000003</v>
      </c>
      <c r="X16069">
        <v>-1.5316949879999999</v>
      </c>
    </row>
    <row r="16070" spans="1:24" x14ac:dyDescent="0.3">
      <c r="A16070">
        <v>319</v>
      </c>
      <c r="B16070" s="2" t="s">
        <v>1391</v>
      </c>
      <c r="C16070">
        <v>2.4</v>
      </c>
      <c r="D16070">
        <v>232.4</v>
      </c>
      <c r="E16070" t="s">
        <v>28</v>
      </c>
      <c r="F16070">
        <v>1</v>
      </c>
      <c r="G16070">
        <v>269</v>
      </c>
      <c r="H16070">
        <v>85.6</v>
      </c>
      <c r="I16070">
        <v>1</v>
      </c>
      <c r="K16070">
        <v>1996</v>
      </c>
      <c r="S16070" t="s">
        <v>21</v>
      </c>
      <c r="T16070" s="3" t="str">
        <f>LEFT(B16070,FIND("-",B16070)-1)</f>
        <v>11</v>
      </c>
      <c r="U16070">
        <f t="shared" si="502"/>
        <v>50.8586614079084</v>
      </c>
      <c r="V16070">
        <f t="shared" si="503"/>
        <v>-1.5317165880215999</v>
      </c>
      <c r="W16070">
        <v>50.860753010000003</v>
      </c>
      <c r="X16070">
        <v>-1.5316949879999999</v>
      </c>
    </row>
    <row r="16071" spans="1:24" x14ac:dyDescent="0.3">
      <c r="A16071">
        <v>320</v>
      </c>
      <c r="B16071" s="2" t="s">
        <v>1391</v>
      </c>
      <c r="C16071">
        <v>3.6</v>
      </c>
      <c r="D16071">
        <v>224.2</v>
      </c>
      <c r="E16071" t="s">
        <v>28</v>
      </c>
      <c r="F16071">
        <v>1</v>
      </c>
      <c r="I16071">
        <v>2</v>
      </c>
      <c r="K16071">
        <v>1996</v>
      </c>
      <c r="S16071" t="s">
        <v>21</v>
      </c>
      <c r="T16071" s="3" t="str">
        <f>LEFT(B16071,FIND("-",B16071)-1)</f>
        <v>11</v>
      </c>
      <c r="U16071">
        <f t="shared" si="502"/>
        <v>50.8587352079822</v>
      </c>
      <c r="V16071">
        <f t="shared" si="503"/>
        <v>-1.5317273880324001</v>
      </c>
      <c r="W16071">
        <v>50.860753010000003</v>
      </c>
      <c r="X16071">
        <v>-1.5316949879999999</v>
      </c>
    </row>
    <row r="16072" spans="1:24" x14ac:dyDescent="0.3">
      <c r="A16072">
        <v>321</v>
      </c>
      <c r="B16072" s="2" t="s">
        <v>1391</v>
      </c>
      <c r="C16072">
        <v>5.2</v>
      </c>
      <c r="D16072">
        <v>228.9</v>
      </c>
      <c r="E16072" t="s">
        <v>23</v>
      </c>
      <c r="F16072">
        <v>3</v>
      </c>
      <c r="I16072">
        <v>2</v>
      </c>
      <c r="J16072">
        <v>2</v>
      </c>
      <c r="K16072">
        <v>1996</v>
      </c>
      <c r="S16072" t="s">
        <v>21</v>
      </c>
      <c r="T16072" s="3" t="str">
        <f>LEFT(B16072,FIND("-",B16072)-1)</f>
        <v>11</v>
      </c>
      <c r="U16072">
        <f t="shared" si="502"/>
        <v>50.858692907939904</v>
      </c>
      <c r="V16072">
        <f t="shared" si="503"/>
        <v>-1.5317417880468001</v>
      </c>
      <c r="W16072">
        <v>50.860753010000003</v>
      </c>
      <c r="X16072">
        <v>-1.5316949879999999</v>
      </c>
    </row>
    <row r="16073" spans="1:24" x14ac:dyDescent="0.3">
      <c r="A16073">
        <v>322</v>
      </c>
      <c r="B16073" s="2" t="s">
        <v>1391</v>
      </c>
      <c r="C16073">
        <v>5.2</v>
      </c>
      <c r="D16073">
        <v>228.9</v>
      </c>
      <c r="E16073" t="s">
        <v>23</v>
      </c>
      <c r="F16073">
        <v>3.01</v>
      </c>
      <c r="I16073">
        <v>2</v>
      </c>
      <c r="K16073">
        <v>1996</v>
      </c>
      <c r="S16073" t="s">
        <v>21</v>
      </c>
      <c r="T16073" s="3" t="str">
        <f>LEFT(B16073,FIND("-",B16073)-1)</f>
        <v>11</v>
      </c>
      <c r="U16073">
        <f t="shared" si="502"/>
        <v>50.858692907939904</v>
      </c>
      <c r="V16073">
        <f t="shared" si="503"/>
        <v>-1.5317417880468001</v>
      </c>
      <c r="W16073">
        <v>50.860753010000003</v>
      </c>
      <c r="X16073">
        <v>-1.5316949879999999</v>
      </c>
    </row>
    <row r="16074" spans="1:24" x14ac:dyDescent="0.3">
      <c r="A16074">
        <v>323</v>
      </c>
      <c r="B16074" s="2" t="s">
        <v>1391</v>
      </c>
      <c r="C16074">
        <v>5.2</v>
      </c>
      <c r="D16074">
        <v>228.9</v>
      </c>
      <c r="E16074" t="s">
        <v>23</v>
      </c>
      <c r="F16074">
        <v>3.02</v>
      </c>
      <c r="I16074">
        <v>2</v>
      </c>
      <c r="K16074">
        <v>1996</v>
      </c>
      <c r="S16074" t="s">
        <v>21</v>
      </c>
      <c r="T16074" s="3" t="str">
        <f>LEFT(B16074,FIND("-",B16074)-1)</f>
        <v>11</v>
      </c>
      <c r="U16074">
        <f t="shared" si="502"/>
        <v>50.858692907939904</v>
      </c>
      <c r="V16074">
        <f t="shared" si="503"/>
        <v>-1.5317417880468001</v>
      </c>
      <c r="W16074">
        <v>50.860753010000003</v>
      </c>
      <c r="X16074">
        <v>-1.5316949879999999</v>
      </c>
    </row>
    <row r="16075" spans="1:24" x14ac:dyDescent="0.3">
      <c r="A16075">
        <v>324</v>
      </c>
      <c r="B16075" s="2" t="s">
        <v>1391</v>
      </c>
      <c r="C16075">
        <v>5.2</v>
      </c>
      <c r="D16075">
        <v>233.5</v>
      </c>
      <c r="E16075" t="s">
        <v>23</v>
      </c>
      <c r="F16075">
        <v>3</v>
      </c>
      <c r="G16075">
        <v>35</v>
      </c>
      <c r="H16075">
        <v>11.1</v>
      </c>
      <c r="I16075">
        <v>2</v>
      </c>
      <c r="K16075">
        <v>1996</v>
      </c>
      <c r="S16075" t="s">
        <v>21</v>
      </c>
      <c r="T16075" s="3" t="str">
        <f>LEFT(B16075,FIND("-",B16075)-1)</f>
        <v>11</v>
      </c>
      <c r="U16075">
        <f t="shared" si="502"/>
        <v>50.8586515078985</v>
      </c>
      <c r="V16075">
        <f t="shared" si="503"/>
        <v>-1.5317417880468001</v>
      </c>
      <c r="W16075">
        <v>50.860753010000003</v>
      </c>
      <c r="X16075">
        <v>-1.5316949879999999</v>
      </c>
    </row>
    <row r="16076" spans="1:24" x14ac:dyDescent="0.3">
      <c r="A16076">
        <v>325</v>
      </c>
      <c r="B16076" s="2" t="s">
        <v>1391</v>
      </c>
      <c r="C16076">
        <v>6</v>
      </c>
      <c r="D16076">
        <v>222.6</v>
      </c>
      <c r="E16076" t="s">
        <v>23</v>
      </c>
      <c r="F16076">
        <v>3</v>
      </c>
      <c r="I16076">
        <v>2</v>
      </c>
      <c r="J16076">
        <v>3</v>
      </c>
      <c r="K16076">
        <v>1996</v>
      </c>
      <c r="S16076" t="s">
        <v>21</v>
      </c>
      <c r="T16076" s="3" t="str">
        <f>LEFT(B16076,FIND("-",B16076)-1)</f>
        <v>11</v>
      </c>
      <c r="U16076">
        <f t="shared" si="502"/>
        <v>50.8587496079966</v>
      </c>
      <c r="V16076">
        <f t="shared" si="503"/>
        <v>-1.5317489880540001</v>
      </c>
      <c r="W16076">
        <v>50.860753010000003</v>
      </c>
      <c r="X16076">
        <v>-1.5316949879999999</v>
      </c>
    </row>
    <row r="16077" spans="1:24" x14ac:dyDescent="0.3">
      <c r="A16077">
        <v>326</v>
      </c>
      <c r="B16077" s="2" t="s">
        <v>1391</v>
      </c>
      <c r="C16077">
        <v>6</v>
      </c>
      <c r="D16077">
        <v>222.6</v>
      </c>
      <c r="E16077" t="s">
        <v>23</v>
      </c>
      <c r="F16077">
        <v>3.01</v>
      </c>
      <c r="I16077">
        <v>2</v>
      </c>
      <c r="K16077">
        <v>1996</v>
      </c>
      <c r="S16077" t="s">
        <v>21</v>
      </c>
      <c r="T16077" s="3" t="str">
        <f>LEFT(B16077,FIND("-",B16077)-1)</f>
        <v>11</v>
      </c>
      <c r="U16077">
        <f t="shared" si="502"/>
        <v>50.8587496079966</v>
      </c>
      <c r="V16077">
        <f t="shared" si="503"/>
        <v>-1.5317489880540001</v>
      </c>
      <c r="W16077">
        <v>50.860753010000003</v>
      </c>
      <c r="X16077">
        <v>-1.5316949879999999</v>
      </c>
    </row>
    <row r="16078" spans="1:24" x14ac:dyDescent="0.3">
      <c r="A16078">
        <v>327</v>
      </c>
      <c r="B16078" s="2" t="s">
        <v>1391</v>
      </c>
      <c r="C16078">
        <v>7.8</v>
      </c>
      <c r="D16078">
        <v>239.2</v>
      </c>
      <c r="E16078" t="s">
        <v>22</v>
      </c>
      <c r="F16078">
        <v>2</v>
      </c>
      <c r="I16078">
        <v>2</v>
      </c>
      <c r="K16078">
        <v>1996</v>
      </c>
      <c r="S16078" t="s">
        <v>21</v>
      </c>
      <c r="T16078" s="3" t="str">
        <f>LEFT(B16078,FIND("-",B16078)-1)</f>
        <v>11</v>
      </c>
      <c r="U16078">
        <f t="shared" si="502"/>
        <v>50.858600207847203</v>
      </c>
      <c r="V16078">
        <f t="shared" si="503"/>
        <v>-1.5317651880701999</v>
      </c>
      <c r="W16078">
        <v>50.860753010000003</v>
      </c>
      <c r="X16078">
        <v>-1.5316949879999999</v>
      </c>
    </row>
    <row r="16079" spans="1:24" x14ac:dyDescent="0.3">
      <c r="A16079">
        <v>328</v>
      </c>
      <c r="B16079" s="2" t="s">
        <v>1391</v>
      </c>
      <c r="C16079">
        <v>8</v>
      </c>
      <c r="D16079">
        <v>239.8</v>
      </c>
      <c r="E16079" t="s">
        <v>28</v>
      </c>
      <c r="F16079">
        <v>1</v>
      </c>
      <c r="I16079">
        <v>2</v>
      </c>
      <c r="K16079">
        <v>1996</v>
      </c>
      <c r="S16079" t="s">
        <v>21</v>
      </c>
      <c r="T16079" s="3" t="str">
        <f>LEFT(B16079,FIND("-",B16079)-1)</f>
        <v>11</v>
      </c>
      <c r="U16079">
        <f t="shared" si="502"/>
        <v>50.858594807841804</v>
      </c>
      <c r="V16079">
        <f t="shared" si="503"/>
        <v>-1.531766988072</v>
      </c>
      <c r="W16079">
        <v>50.860753010000003</v>
      </c>
      <c r="X16079">
        <v>-1.5316949879999999</v>
      </c>
    </row>
    <row r="16080" spans="1:24" x14ac:dyDescent="0.3">
      <c r="A16080">
        <v>329</v>
      </c>
      <c r="B16080" s="2" t="s">
        <v>1391</v>
      </c>
      <c r="C16080">
        <v>8.4</v>
      </c>
      <c r="D16080">
        <v>228.7</v>
      </c>
      <c r="E16080" t="s">
        <v>28</v>
      </c>
      <c r="F16080">
        <v>1</v>
      </c>
      <c r="G16080">
        <v>56</v>
      </c>
      <c r="H16080">
        <v>17.8</v>
      </c>
      <c r="I16080">
        <v>1</v>
      </c>
      <c r="K16080">
        <v>1996</v>
      </c>
      <c r="S16080" t="s">
        <v>21</v>
      </c>
      <c r="T16080" s="3" t="str">
        <f>LEFT(B16080,FIND("-",B16080)-1)</f>
        <v>11</v>
      </c>
      <c r="U16080">
        <f t="shared" si="502"/>
        <v>50.858694707941702</v>
      </c>
      <c r="V16080">
        <f t="shared" si="503"/>
        <v>-1.5317705880756001</v>
      </c>
      <c r="W16080">
        <v>50.860753010000003</v>
      </c>
      <c r="X16080">
        <v>-1.5316949879999999</v>
      </c>
    </row>
    <row r="16081" spans="1:24" x14ac:dyDescent="0.3">
      <c r="A16081">
        <v>330</v>
      </c>
      <c r="B16081" s="2" t="s">
        <v>1391</v>
      </c>
      <c r="C16081">
        <v>9.1999999999999993</v>
      </c>
      <c r="D16081">
        <v>225.7</v>
      </c>
      <c r="E16081" t="s">
        <v>28</v>
      </c>
      <c r="F16081">
        <v>1</v>
      </c>
      <c r="G16081">
        <v>197</v>
      </c>
      <c r="H16081">
        <v>62.7</v>
      </c>
      <c r="I16081">
        <v>1</v>
      </c>
      <c r="K16081">
        <v>1996</v>
      </c>
      <c r="S16081" t="s">
        <v>21</v>
      </c>
      <c r="T16081" s="3" t="str">
        <f>LEFT(B16081,FIND("-",B16081)-1)</f>
        <v>11</v>
      </c>
      <c r="U16081">
        <f t="shared" si="502"/>
        <v>50.858721707968698</v>
      </c>
      <c r="V16081">
        <f t="shared" si="503"/>
        <v>-1.5317777880828001</v>
      </c>
      <c r="W16081">
        <v>50.860753010000003</v>
      </c>
      <c r="X16081">
        <v>-1.5316949879999999</v>
      </c>
    </row>
    <row r="16082" spans="1:24" x14ac:dyDescent="0.3">
      <c r="A16082">
        <v>331</v>
      </c>
      <c r="B16082" s="2" t="s">
        <v>1391</v>
      </c>
      <c r="C16082">
        <v>10.199999999999999</v>
      </c>
      <c r="D16082">
        <v>238.5</v>
      </c>
      <c r="E16082" t="s">
        <v>23</v>
      </c>
      <c r="F16082">
        <v>3</v>
      </c>
      <c r="I16082">
        <v>2</v>
      </c>
      <c r="K16082">
        <v>1996</v>
      </c>
      <c r="S16082" t="s">
        <v>21</v>
      </c>
      <c r="T16082" s="3" t="str">
        <f>LEFT(B16082,FIND("-",B16082)-1)</f>
        <v>11</v>
      </c>
      <c r="U16082">
        <f t="shared" si="502"/>
        <v>50.858606507853501</v>
      </c>
      <c r="V16082">
        <f t="shared" si="503"/>
        <v>-1.5317867880917999</v>
      </c>
      <c r="W16082">
        <v>50.860753010000003</v>
      </c>
      <c r="X16082">
        <v>-1.5316949879999999</v>
      </c>
    </row>
    <row r="16083" spans="1:24" x14ac:dyDescent="0.3">
      <c r="A16083">
        <v>332</v>
      </c>
      <c r="B16083" s="2" t="s">
        <v>1391</v>
      </c>
      <c r="C16083">
        <v>10.5</v>
      </c>
      <c r="D16083">
        <v>225.4</v>
      </c>
      <c r="E16083" t="s">
        <v>28</v>
      </c>
      <c r="F16083">
        <v>1</v>
      </c>
      <c r="I16083">
        <v>3</v>
      </c>
      <c r="K16083">
        <v>1996</v>
      </c>
      <c r="S16083" t="s">
        <v>21</v>
      </c>
      <c r="T16083" s="3" t="str">
        <f>LEFT(B16083,FIND("-",B16083)-1)</f>
        <v>11</v>
      </c>
      <c r="U16083">
        <f t="shared" si="502"/>
        <v>50.858724407971401</v>
      </c>
      <c r="V16083">
        <f t="shared" si="503"/>
        <v>-1.5317894880945</v>
      </c>
      <c r="W16083">
        <v>50.860753010000003</v>
      </c>
      <c r="X16083">
        <v>-1.5316949879999999</v>
      </c>
    </row>
    <row r="16084" spans="1:24" x14ac:dyDescent="0.3">
      <c r="A16084">
        <v>333</v>
      </c>
      <c r="B16084" s="2" t="s">
        <v>1391</v>
      </c>
      <c r="C16084">
        <v>10.5</v>
      </c>
      <c r="D16084">
        <v>226.2</v>
      </c>
      <c r="E16084" t="s">
        <v>28</v>
      </c>
      <c r="F16084">
        <v>1</v>
      </c>
      <c r="I16084">
        <v>2</v>
      </c>
      <c r="K16084">
        <v>1996</v>
      </c>
      <c r="S16084" t="s">
        <v>21</v>
      </c>
      <c r="T16084" s="3" t="str">
        <f>LEFT(B16084,FIND("-",B16084)-1)</f>
        <v>11</v>
      </c>
      <c r="U16084">
        <f t="shared" si="502"/>
        <v>50.858717207964204</v>
      </c>
      <c r="V16084">
        <f t="shared" si="503"/>
        <v>-1.5317894880945</v>
      </c>
      <c r="W16084">
        <v>50.860753010000003</v>
      </c>
      <c r="X16084">
        <v>-1.5316949879999999</v>
      </c>
    </row>
    <row r="16085" spans="1:24" x14ac:dyDescent="0.3">
      <c r="A16085">
        <v>334</v>
      </c>
      <c r="B16085" s="2" t="s">
        <v>1391</v>
      </c>
      <c r="C16085">
        <v>10.6</v>
      </c>
      <c r="D16085">
        <v>226.6</v>
      </c>
      <c r="E16085" t="s">
        <v>28</v>
      </c>
      <c r="F16085">
        <v>1</v>
      </c>
      <c r="I16085">
        <v>2</v>
      </c>
      <c r="K16085">
        <v>1996</v>
      </c>
      <c r="S16085" t="s">
        <v>21</v>
      </c>
      <c r="T16085" s="3" t="str">
        <f>LEFT(B16085,FIND("-",B16085)-1)</f>
        <v>11</v>
      </c>
      <c r="U16085">
        <f t="shared" si="502"/>
        <v>50.858713607960603</v>
      </c>
      <c r="V16085">
        <f t="shared" si="503"/>
        <v>-1.5317903880954</v>
      </c>
      <c r="W16085">
        <v>50.860753010000003</v>
      </c>
      <c r="X16085">
        <v>-1.5316949879999999</v>
      </c>
    </row>
    <row r="16086" spans="1:24" x14ac:dyDescent="0.3">
      <c r="A16086">
        <v>335</v>
      </c>
      <c r="B16086" s="2" t="s">
        <v>1391</v>
      </c>
      <c r="C16086">
        <v>10.6</v>
      </c>
      <c r="D16086">
        <v>237.4</v>
      </c>
      <c r="E16086" t="s">
        <v>23</v>
      </c>
      <c r="F16086">
        <v>3</v>
      </c>
      <c r="I16086">
        <v>2</v>
      </c>
      <c r="K16086">
        <v>1996</v>
      </c>
      <c r="S16086" t="s">
        <v>21</v>
      </c>
      <c r="T16086" s="3" t="str">
        <f>LEFT(B16086,FIND("-",B16086)-1)</f>
        <v>11</v>
      </c>
      <c r="U16086">
        <f t="shared" si="502"/>
        <v>50.858616407863401</v>
      </c>
      <c r="V16086">
        <f t="shared" si="503"/>
        <v>-1.5317903880954</v>
      </c>
      <c r="W16086">
        <v>50.860753010000003</v>
      </c>
      <c r="X16086">
        <v>-1.5316949879999999</v>
      </c>
    </row>
    <row r="16087" spans="1:24" x14ac:dyDescent="0.3">
      <c r="A16087">
        <v>336</v>
      </c>
      <c r="B16087" s="2" t="s">
        <v>1391</v>
      </c>
      <c r="C16087">
        <v>11</v>
      </c>
      <c r="D16087">
        <v>227.2</v>
      </c>
      <c r="E16087" t="s">
        <v>28</v>
      </c>
      <c r="F16087">
        <v>1</v>
      </c>
      <c r="I16087">
        <v>2</v>
      </c>
      <c r="K16087">
        <v>1996</v>
      </c>
      <c r="S16087" t="s">
        <v>21</v>
      </c>
      <c r="T16087" s="3" t="str">
        <f>LEFT(B16087,FIND("-",B16087)-1)</f>
        <v>11</v>
      </c>
      <c r="U16087">
        <f t="shared" si="502"/>
        <v>50.858708207955203</v>
      </c>
      <c r="V16087">
        <f t="shared" si="503"/>
        <v>-1.5317939880989999</v>
      </c>
      <c r="W16087">
        <v>50.860753010000003</v>
      </c>
      <c r="X16087">
        <v>-1.5316949879999999</v>
      </c>
    </row>
    <row r="16088" spans="1:24" x14ac:dyDescent="0.3">
      <c r="A16088">
        <v>337</v>
      </c>
      <c r="B16088" s="2" t="s">
        <v>1391</v>
      </c>
      <c r="C16088">
        <v>11.1</v>
      </c>
      <c r="D16088">
        <v>238.2</v>
      </c>
      <c r="E16088" t="s">
        <v>23</v>
      </c>
      <c r="F16088">
        <v>3</v>
      </c>
      <c r="I16088">
        <v>2</v>
      </c>
      <c r="K16088">
        <v>1996</v>
      </c>
      <c r="S16088" t="s">
        <v>21</v>
      </c>
      <c r="T16088" s="3" t="str">
        <f>LEFT(B16088,FIND("-",B16088)-1)</f>
        <v>11</v>
      </c>
      <c r="U16088">
        <f t="shared" si="502"/>
        <v>50.858609207856205</v>
      </c>
      <c r="V16088">
        <f t="shared" si="503"/>
        <v>-1.5317948880998999</v>
      </c>
      <c r="W16088">
        <v>50.860753010000003</v>
      </c>
      <c r="X16088">
        <v>-1.5316949879999999</v>
      </c>
    </row>
    <row r="16089" spans="1:24" x14ac:dyDescent="0.3">
      <c r="A16089">
        <v>338</v>
      </c>
      <c r="B16089" s="2" t="s">
        <v>1391</v>
      </c>
      <c r="C16089">
        <v>11.8</v>
      </c>
      <c r="D16089">
        <v>227.2</v>
      </c>
      <c r="E16089" t="s">
        <v>28</v>
      </c>
      <c r="F16089">
        <v>1</v>
      </c>
      <c r="G16089">
        <v>54</v>
      </c>
      <c r="H16089">
        <v>17.2</v>
      </c>
      <c r="I16089">
        <v>1</v>
      </c>
      <c r="K16089">
        <v>1996</v>
      </c>
      <c r="S16089" t="s">
        <v>21</v>
      </c>
      <c r="T16089" s="3" t="str">
        <f>LEFT(B16089,FIND("-",B16089)-1)</f>
        <v>11</v>
      </c>
      <c r="U16089">
        <f t="shared" si="502"/>
        <v>50.858708207955203</v>
      </c>
      <c r="V16089">
        <f t="shared" si="503"/>
        <v>-1.5318011881062001</v>
      </c>
      <c r="W16089">
        <v>50.860753010000003</v>
      </c>
      <c r="X16089">
        <v>-1.5316949879999999</v>
      </c>
    </row>
    <row r="16090" spans="1:24" x14ac:dyDescent="0.3">
      <c r="A16090">
        <v>339</v>
      </c>
      <c r="B16090" s="2" t="s">
        <v>1391</v>
      </c>
      <c r="C16090">
        <v>12.6</v>
      </c>
      <c r="D16090">
        <v>230.2</v>
      </c>
      <c r="E16090" t="s">
        <v>28</v>
      </c>
      <c r="F16090">
        <v>1</v>
      </c>
      <c r="G16090">
        <v>70</v>
      </c>
      <c r="H16090">
        <v>22.3</v>
      </c>
      <c r="I16090">
        <v>1</v>
      </c>
      <c r="K16090">
        <v>1996</v>
      </c>
      <c r="S16090" t="s">
        <v>21</v>
      </c>
      <c r="T16090" s="3" t="str">
        <f>LEFT(B16090,FIND("-",B16090)-1)</f>
        <v>11</v>
      </c>
      <c r="U16090">
        <f t="shared" si="502"/>
        <v>50.8586812079282</v>
      </c>
      <c r="V16090">
        <f t="shared" si="503"/>
        <v>-1.5318083881134001</v>
      </c>
      <c r="W16090">
        <v>50.860753010000003</v>
      </c>
      <c r="X16090">
        <v>-1.5316949879999999</v>
      </c>
    </row>
    <row r="16091" spans="1:24" x14ac:dyDescent="0.3">
      <c r="A16091">
        <v>340</v>
      </c>
      <c r="B16091" s="2" t="s">
        <v>1391</v>
      </c>
      <c r="C16091">
        <v>13</v>
      </c>
      <c r="D16091">
        <v>227.7</v>
      </c>
      <c r="E16091" t="s">
        <v>23</v>
      </c>
      <c r="F16091">
        <v>3</v>
      </c>
      <c r="I16091">
        <v>2</v>
      </c>
      <c r="K16091">
        <v>1996</v>
      </c>
      <c r="S16091" t="s">
        <v>21</v>
      </c>
      <c r="T16091" s="3" t="str">
        <f>LEFT(B16091,FIND("-",B16091)-1)</f>
        <v>11</v>
      </c>
      <c r="U16091">
        <f t="shared" si="502"/>
        <v>50.858703707950703</v>
      </c>
      <c r="V16091">
        <f t="shared" si="503"/>
        <v>-1.531811988117</v>
      </c>
      <c r="W16091">
        <v>50.860753010000003</v>
      </c>
      <c r="X16091">
        <v>-1.5316949879999999</v>
      </c>
    </row>
    <row r="16092" spans="1:24" x14ac:dyDescent="0.3">
      <c r="A16092">
        <v>341</v>
      </c>
      <c r="B16092" s="2" t="s">
        <v>1391</v>
      </c>
      <c r="C16092">
        <v>13</v>
      </c>
      <c r="D16092">
        <v>229.7</v>
      </c>
      <c r="E16092" t="s">
        <v>28</v>
      </c>
      <c r="F16092">
        <v>1</v>
      </c>
      <c r="G16092">
        <v>83</v>
      </c>
      <c r="H16092">
        <v>26.4</v>
      </c>
      <c r="I16092">
        <v>1</v>
      </c>
      <c r="K16092">
        <v>1996</v>
      </c>
      <c r="S16092" t="s">
        <v>21</v>
      </c>
      <c r="T16092" s="3" t="str">
        <f>LEFT(B16092,FIND("-",B16092)-1)</f>
        <v>11</v>
      </c>
      <c r="U16092">
        <f t="shared" si="502"/>
        <v>50.8586857079327</v>
      </c>
      <c r="V16092">
        <f t="shared" si="503"/>
        <v>-1.531811988117</v>
      </c>
      <c r="W16092">
        <v>50.860753010000003</v>
      </c>
      <c r="X16092">
        <v>-1.5316949879999999</v>
      </c>
    </row>
    <row r="16093" spans="1:24" x14ac:dyDescent="0.3">
      <c r="A16093">
        <v>342</v>
      </c>
      <c r="B16093" s="2" t="s">
        <v>1391</v>
      </c>
      <c r="C16093">
        <v>14</v>
      </c>
      <c r="D16093">
        <v>220.4</v>
      </c>
      <c r="E16093" t="s">
        <v>23</v>
      </c>
      <c r="F16093">
        <v>3</v>
      </c>
      <c r="I16093">
        <v>2</v>
      </c>
      <c r="K16093">
        <v>1996</v>
      </c>
      <c r="S16093" t="s">
        <v>21</v>
      </c>
      <c r="T16093" s="3" t="str">
        <f>LEFT(B16093,FIND("-",B16093)-1)</f>
        <v>11</v>
      </c>
      <c r="U16093">
        <f t="shared" si="502"/>
        <v>50.8587694080164</v>
      </c>
      <c r="V16093">
        <f t="shared" si="503"/>
        <v>-1.5318209881260001</v>
      </c>
      <c r="W16093">
        <v>50.860753010000003</v>
      </c>
      <c r="X16093">
        <v>-1.5316949879999999</v>
      </c>
    </row>
    <row r="16094" spans="1:24" x14ac:dyDescent="0.3">
      <c r="A16094">
        <v>343</v>
      </c>
      <c r="B16094" s="2" t="s">
        <v>1391</v>
      </c>
      <c r="C16094">
        <v>14.6</v>
      </c>
      <c r="D16094">
        <v>229.6</v>
      </c>
      <c r="E16094" t="s">
        <v>23</v>
      </c>
      <c r="F16094">
        <v>3</v>
      </c>
      <c r="I16094">
        <v>3</v>
      </c>
      <c r="K16094">
        <v>1996</v>
      </c>
      <c r="S16094" t="s">
        <v>21</v>
      </c>
      <c r="T16094" s="3" t="str">
        <f>LEFT(B16094,FIND("-",B16094)-1)</f>
        <v>11</v>
      </c>
      <c r="U16094">
        <f t="shared" si="502"/>
        <v>50.858686607933599</v>
      </c>
      <c r="V16094">
        <f t="shared" si="503"/>
        <v>-1.5318263881314</v>
      </c>
      <c r="W16094">
        <v>50.860753010000003</v>
      </c>
      <c r="X16094">
        <v>-1.5316949879999999</v>
      </c>
    </row>
    <row r="16095" spans="1:24" x14ac:dyDescent="0.3">
      <c r="A16095">
        <v>344</v>
      </c>
      <c r="B16095" s="2" t="s">
        <v>1391</v>
      </c>
      <c r="C16095">
        <v>14.7</v>
      </c>
      <c r="D16095">
        <v>227.5</v>
      </c>
      <c r="E16095" t="s">
        <v>28</v>
      </c>
      <c r="F16095">
        <v>1</v>
      </c>
      <c r="I16095">
        <v>2</v>
      </c>
      <c r="K16095">
        <v>1996</v>
      </c>
      <c r="S16095" t="s">
        <v>21</v>
      </c>
      <c r="T16095" s="3" t="str">
        <f>LEFT(B16095,FIND("-",B16095)-1)</f>
        <v>11</v>
      </c>
      <c r="U16095">
        <f t="shared" si="502"/>
        <v>50.8587055079525</v>
      </c>
      <c r="V16095">
        <f t="shared" si="503"/>
        <v>-1.5318272881323001</v>
      </c>
      <c r="W16095">
        <v>50.860753010000003</v>
      </c>
      <c r="X16095">
        <v>-1.5316949879999999</v>
      </c>
    </row>
    <row r="16096" spans="1:24" x14ac:dyDescent="0.3">
      <c r="A16096">
        <v>345</v>
      </c>
      <c r="B16096" s="2" t="s">
        <v>1391</v>
      </c>
      <c r="C16096">
        <v>15.3</v>
      </c>
      <c r="D16096">
        <v>233.1</v>
      </c>
      <c r="E16096" t="s">
        <v>28</v>
      </c>
      <c r="F16096">
        <v>1</v>
      </c>
      <c r="G16096">
        <v>36</v>
      </c>
      <c r="H16096">
        <v>11.5</v>
      </c>
      <c r="I16096">
        <v>1</v>
      </c>
      <c r="K16096">
        <v>1996</v>
      </c>
      <c r="S16096" t="s">
        <v>21</v>
      </c>
      <c r="T16096" s="3" t="str">
        <f>LEFT(B16096,FIND("-",B16096)-1)</f>
        <v>11</v>
      </c>
      <c r="U16096">
        <f t="shared" si="502"/>
        <v>50.858655107902102</v>
      </c>
      <c r="V16096">
        <f t="shared" si="503"/>
        <v>-1.5318326881377</v>
      </c>
      <c r="W16096">
        <v>50.860753010000003</v>
      </c>
      <c r="X16096">
        <v>-1.5316949879999999</v>
      </c>
    </row>
    <row r="16097" spans="1:24" x14ac:dyDescent="0.3">
      <c r="A16097">
        <v>346</v>
      </c>
      <c r="B16097" s="2" t="s">
        <v>1391</v>
      </c>
      <c r="C16097">
        <v>15.3</v>
      </c>
      <c r="D16097">
        <v>234.4</v>
      </c>
      <c r="E16097" t="s">
        <v>23</v>
      </c>
      <c r="F16097">
        <v>3</v>
      </c>
      <c r="I16097">
        <v>3</v>
      </c>
      <c r="K16097">
        <v>1996</v>
      </c>
      <c r="S16097" t="s">
        <v>21</v>
      </c>
      <c r="T16097" s="3" t="str">
        <f>LEFT(B16097,FIND("-",B16097)-1)</f>
        <v>11</v>
      </c>
      <c r="U16097">
        <f t="shared" si="502"/>
        <v>50.858643407890398</v>
      </c>
      <c r="V16097">
        <f t="shared" si="503"/>
        <v>-1.5318326881377</v>
      </c>
      <c r="W16097">
        <v>50.860753010000003</v>
      </c>
      <c r="X16097">
        <v>-1.5316949879999999</v>
      </c>
    </row>
    <row r="16098" spans="1:24" x14ac:dyDescent="0.3">
      <c r="A16098">
        <v>347</v>
      </c>
      <c r="B16098" s="2" t="s">
        <v>1391</v>
      </c>
      <c r="C16098">
        <v>15.5</v>
      </c>
      <c r="D16098">
        <v>237.2</v>
      </c>
      <c r="E16098" t="s">
        <v>23</v>
      </c>
      <c r="F16098">
        <v>3</v>
      </c>
      <c r="I16098">
        <v>2</v>
      </c>
      <c r="K16098">
        <v>1996</v>
      </c>
      <c r="S16098" t="s">
        <v>21</v>
      </c>
      <c r="T16098" s="3" t="str">
        <f>LEFT(B16098,FIND("-",B16098)-1)</f>
        <v>11</v>
      </c>
      <c r="U16098">
        <f t="shared" si="502"/>
        <v>50.858618207865199</v>
      </c>
      <c r="V16098">
        <f t="shared" si="503"/>
        <v>-1.5318344881395001</v>
      </c>
      <c r="W16098">
        <v>50.860753010000003</v>
      </c>
      <c r="X16098">
        <v>-1.5316949879999999</v>
      </c>
    </row>
    <row r="16099" spans="1:24" x14ac:dyDescent="0.3">
      <c r="A16099">
        <v>348</v>
      </c>
      <c r="B16099" s="2" t="s">
        <v>1391</v>
      </c>
      <c r="C16099">
        <v>15.5</v>
      </c>
      <c r="D16099">
        <v>238.5</v>
      </c>
      <c r="E16099" t="s">
        <v>23</v>
      </c>
      <c r="F16099">
        <v>3</v>
      </c>
      <c r="I16099">
        <v>2</v>
      </c>
      <c r="J16099">
        <v>2</v>
      </c>
      <c r="K16099">
        <v>1996</v>
      </c>
      <c r="S16099" t="s">
        <v>21</v>
      </c>
      <c r="T16099" s="3" t="str">
        <f>LEFT(B16099,FIND("-",B16099)-1)</f>
        <v>11</v>
      </c>
      <c r="U16099">
        <f t="shared" si="502"/>
        <v>50.858606507853501</v>
      </c>
      <c r="V16099">
        <f t="shared" si="503"/>
        <v>-1.5318344881395001</v>
      </c>
      <c r="W16099">
        <v>50.860753010000003</v>
      </c>
      <c r="X16099">
        <v>-1.5316949879999999</v>
      </c>
    </row>
    <row r="16100" spans="1:24" x14ac:dyDescent="0.3">
      <c r="A16100">
        <v>349</v>
      </c>
      <c r="B16100" s="2" t="s">
        <v>1391</v>
      </c>
      <c r="C16100">
        <v>15.5</v>
      </c>
      <c r="D16100">
        <v>238.5</v>
      </c>
      <c r="E16100" t="s">
        <v>23</v>
      </c>
      <c r="F16100">
        <v>3.01</v>
      </c>
      <c r="G16100">
        <v>6</v>
      </c>
      <c r="H16100">
        <v>1.9</v>
      </c>
      <c r="I16100">
        <v>2</v>
      </c>
      <c r="K16100">
        <v>1996</v>
      </c>
      <c r="S16100" t="s">
        <v>21</v>
      </c>
      <c r="T16100" s="3" t="str">
        <f>LEFT(B16100,FIND("-",B16100)-1)</f>
        <v>11</v>
      </c>
      <c r="U16100">
        <f t="shared" si="502"/>
        <v>50.858606507853501</v>
      </c>
      <c r="V16100">
        <f t="shared" si="503"/>
        <v>-1.5318344881395001</v>
      </c>
      <c r="W16100">
        <v>50.860753010000003</v>
      </c>
      <c r="X16100">
        <v>-1.5316949879999999</v>
      </c>
    </row>
    <row r="16101" spans="1:24" x14ac:dyDescent="0.3">
      <c r="A16101">
        <v>350</v>
      </c>
      <c r="B16101" s="2" t="s">
        <v>1391</v>
      </c>
      <c r="C16101">
        <v>16.2</v>
      </c>
      <c r="D16101">
        <v>236.2</v>
      </c>
      <c r="E16101" t="s">
        <v>23</v>
      </c>
      <c r="F16101">
        <v>3</v>
      </c>
      <c r="I16101">
        <v>2</v>
      </c>
      <c r="K16101">
        <v>1996</v>
      </c>
      <c r="S16101" t="s">
        <v>21</v>
      </c>
      <c r="T16101" s="3" t="str">
        <f>LEFT(B16101,FIND("-",B16101)-1)</f>
        <v>11</v>
      </c>
      <c r="U16101">
        <f t="shared" si="502"/>
        <v>50.8586272078742</v>
      </c>
      <c r="V16101">
        <f t="shared" si="503"/>
        <v>-1.5318407881458</v>
      </c>
      <c r="W16101">
        <v>50.860753010000003</v>
      </c>
      <c r="X16101">
        <v>-1.5316949879999999</v>
      </c>
    </row>
    <row r="16102" spans="1:24" x14ac:dyDescent="0.3">
      <c r="A16102">
        <v>351</v>
      </c>
      <c r="B16102" s="2" t="s">
        <v>1391</v>
      </c>
      <c r="C16102">
        <v>16.2</v>
      </c>
      <c r="D16102">
        <v>237.2</v>
      </c>
      <c r="E16102" t="s">
        <v>22</v>
      </c>
      <c r="F16102">
        <v>2</v>
      </c>
      <c r="G16102">
        <v>192</v>
      </c>
      <c r="H16102">
        <v>61.1</v>
      </c>
      <c r="I16102">
        <v>1</v>
      </c>
      <c r="K16102">
        <v>1996</v>
      </c>
      <c r="S16102" t="s">
        <v>21</v>
      </c>
      <c r="T16102" s="3" t="str">
        <f>LEFT(B16102,FIND("-",B16102)-1)</f>
        <v>11</v>
      </c>
      <c r="U16102">
        <f t="shared" si="502"/>
        <v>50.858618207865199</v>
      </c>
      <c r="V16102">
        <f t="shared" si="503"/>
        <v>-1.5318407881458</v>
      </c>
      <c r="W16102">
        <v>50.860753010000003</v>
      </c>
      <c r="X16102">
        <v>-1.5316949879999999</v>
      </c>
    </row>
    <row r="16103" spans="1:24" x14ac:dyDescent="0.3">
      <c r="A16103">
        <v>352</v>
      </c>
      <c r="B16103" s="2" t="s">
        <v>1391</v>
      </c>
      <c r="C16103">
        <v>16.3</v>
      </c>
      <c r="D16103">
        <v>238.4</v>
      </c>
      <c r="E16103" t="s">
        <v>23</v>
      </c>
      <c r="F16103">
        <v>3</v>
      </c>
      <c r="I16103">
        <v>2</v>
      </c>
      <c r="J16103">
        <v>3</v>
      </c>
      <c r="K16103">
        <v>1996</v>
      </c>
      <c r="S16103" t="s">
        <v>21</v>
      </c>
      <c r="T16103" s="3" t="str">
        <f>LEFT(B16103,FIND("-",B16103)-1)</f>
        <v>11</v>
      </c>
      <c r="U16103">
        <f t="shared" si="502"/>
        <v>50.8586074078544</v>
      </c>
      <c r="V16103">
        <f t="shared" si="503"/>
        <v>-1.5318416881467001</v>
      </c>
      <c r="W16103">
        <v>50.860753010000003</v>
      </c>
      <c r="X16103">
        <v>-1.5316949879999999</v>
      </c>
    </row>
    <row r="16104" spans="1:24" x14ac:dyDescent="0.3">
      <c r="A16104">
        <v>353</v>
      </c>
      <c r="B16104" s="2" t="s">
        <v>1391</v>
      </c>
      <c r="C16104">
        <v>16.3</v>
      </c>
      <c r="D16104">
        <v>238.4</v>
      </c>
      <c r="E16104" t="s">
        <v>23</v>
      </c>
      <c r="F16104">
        <v>3.01</v>
      </c>
      <c r="I16104">
        <v>2</v>
      </c>
      <c r="K16104">
        <v>1996</v>
      </c>
      <c r="S16104" t="s">
        <v>21</v>
      </c>
      <c r="T16104" s="3" t="str">
        <f>LEFT(B16104,FIND("-",B16104)-1)</f>
        <v>11</v>
      </c>
      <c r="U16104">
        <f t="shared" si="502"/>
        <v>50.8586074078544</v>
      </c>
      <c r="V16104">
        <f t="shared" si="503"/>
        <v>-1.5318416881467001</v>
      </c>
      <c r="W16104">
        <v>50.860753010000003</v>
      </c>
      <c r="X16104">
        <v>-1.5316949879999999</v>
      </c>
    </row>
    <row r="16105" spans="1:24" x14ac:dyDescent="0.3">
      <c r="A16105">
        <v>354</v>
      </c>
      <c r="B16105" s="2" t="s">
        <v>1391</v>
      </c>
      <c r="C16105">
        <v>17.2</v>
      </c>
      <c r="D16105">
        <v>221.9</v>
      </c>
      <c r="E16105" t="s">
        <v>28</v>
      </c>
      <c r="F16105">
        <v>1</v>
      </c>
      <c r="I16105">
        <v>3</v>
      </c>
      <c r="K16105">
        <v>1996</v>
      </c>
      <c r="S16105" t="s">
        <v>21</v>
      </c>
      <c r="T16105" s="3" t="str">
        <f>LEFT(B16105,FIND("-",B16105)-1)</f>
        <v>11</v>
      </c>
      <c r="U16105">
        <f t="shared" si="502"/>
        <v>50.858755908002898</v>
      </c>
      <c r="V16105">
        <f t="shared" si="503"/>
        <v>-1.5318497881548001</v>
      </c>
      <c r="W16105">
        <v>50.860753010000003</v>
      </c>
      <c r="X16105">
        <v>-1.5316949879999999</v>
      </c>
    </row>
    <row r="16106" spans="1:24" x14ac:dyDescent="0.3">
      <c r="A16106">
        <v>355</v>
      </c>
      <c r="B16106" s="2" t="s">
        <v>1391</v>
      </c>
      <c r="C16106">
        <v>17.7</v>
      </c>
      <c r="D16106">
        <v>228.8</v>
      </c>
      <c r="E16106" t="s">
        <v>22</v>
      </c>
      <c r="F16106">
        <v>2</v>
      </c>
      <c r="G16106">
        <v>121</v>
      </c>
      <c r="H16106">
        <v>38.5</v>
      </c>
      <c r="I16106">
        <v>2</v>
      </c>
      <c r="K16106">
        <v>1996</v>
      </c>
      <c r="S16106" t="s">
        <v>21</v>
      </c>
      <c r="T16106" s="3" t="str">
        <f>LEFT(B16106,FIND("-",B16106)-1)</f>
        <v>11</v>
      </c>
      <c r="U16106">
        <f t="shared" si="502"/>
        <v>50.858693807940803</v>
      </c>
      <c r="V16106">
        <f t="shared" si="503"/>
        <v>-1.5318542881593</v>
      </c>
      <c r="W16106">
        <v>50.860753010000003</v>
      </c>
      <c r="X16106">
        <v>-1.5316949879999999</v>
      </c>
    </row>
    <row r="16107" spans="1:24" x14ac:dyDescent="0.3">
      <c r="A16107">
        <v>356</v>
      </c>
      <c r="B16107" s="2" t="s">
        <v>1391</v>
      </c>
      <c r="C16107">
        <v>18</v>
      </c>
      <c r="D16107">
        <v>235.1</v>
      </c>
      <c r="E16107" t="s">
        <v>22</v>
      </c>
      <c r="F16107">
        <v>2</v>
      </c>
      <c r="G16107">
        <v>160</v>
      </c>
      <c r="H16107">
        <v>50.9</v>
      </c>
      <c r="I16107">
        <v>2</v>
      </c>
      <c r="K16107">
        <v>1996</v>
      </c>
      <c r="S16107" t="s">
        <v>21</v>
      </c>
      <c r="T16107" s="3" t="str">
        <f>LEFT(B16107,FIND("-",B16107)-1)</f>
        <v>11</v>
      </c>
      <c r="U16107">
        <f t="shared" si="502"/>
        <v>50.8586371078841</v>
      </c>
      <c r="V16107">
        <f t="shared" si="503"/>
        <v>-1.5318569881620001</v>
      </c>
      <c r="W16107">
        <v>50.860753010000003</v>
      </c>
      <c r="X16107">
        <v>-1.5316949879999999</v>
      </c>
    </row>
    <row r="16108" spans="1:24" x14ac:dyDescent="0.3">
      <c r="A16108">
        <v>357</v>
      </c>
      <c r="B16108" s="2" t="s">
        <v>1391</v>
      </c>
      <c r="C16108">
        <v>18.2</v>
      </c>
      <c r="D16108">
        <v>221.9</v>
      </c>
      <c r="E16108" t="s">
        <v>28</v>
      </c>
      <c r="F16108">
        <v>1</v>
      </c>
      <c r="I16108">
        <v>2</v>
      </c>
      <c r="K16108">
        <v>1996</v>
      </c>
      <c r="S16108" t="s">
        <v>21</v>
      </c>
      <c r="T16108" s="3" t="str">
        <f>LEFT(B16108,FIND("-",B16108)-1)</f>
        <v>11</v>
      </c>
      <c r="U16108">
        <f t="shared" si="502"/>
        <v>50.858755908002898</v>
      </c>
      <c r="V16108">
        <f t="shared" si="503"/>
        <v>-1.5318587881638002</v>
      </c>
      <c r="W16108">
        <v>50.860753010000003</v>
      </c>
      <c r="X16108">
        <v>-1.5316949879999999</v>
      </c>
    </row>
    <row r="16109" spans="1:24" x14ac:dyDescent="0.3">
      <c r="A16109">
        <v>358</v>
      </c>
      <c r="B16109" s="2" t="s">
        <v>1391</v>
      </c>
      <c r="C16109">
        <v>18.2</v>
      </c>
      <c r="D16109">
        <v>224.8</v>
      </c>
      <c r="E16109" t="s">
        <v>28</v>
      </c>
      <c r="F16109">
        <v>1</v>
      </c>
      <c r="I16109">
        <v>2</v>
      </c>
      <c r="K16109">
        <v>1996</v>
      </c>
      <c r="S16109" t="s">
        <v>21</v>
      </c>
      <c r="T16109" s="3" t="str">
        <f>LEFT(B16109,FIND("-",B16109)-1)</f>
        <v>11</v>
      </c>
      <c r="U16109">
        <f t="shared" si="502"/>
        <v>50.8587298079768</v>
      </c>
      <c r="V16109">
        <f t="shared" si="503"/>
        <v>-1.5318587881638002</v>
      </c>
      <c r="W16109">
        <v>50.860753010000003</v>
      </c>
      <c r="X16109">
        <v>-1.5316949879999999</v>
      </c>
    </row>
    <row r="16110" spans="1:24" x14ac:dyDescent="0.3">
      <c r="A16110">
        <v>359</v>
      </c>
      <c r="B16110" s="2" t="s">
        <v>1391</v>
      </c>
      <c r="C16110">
        <v>18.3</v>
      </c>
      <c r="D16110">
        <v>229.8</v>
      </c>
      <c r="E16110" t="s">
        <v>28</v>
      </c>
      <c r="F16110">
        <v>1</v>
      </c>
      <c r="I16110">
        <v>2</v>
      </c>
      <c r="K16110">
        <v>1996</v>
      </c>
      <c r="S16110" t="s">
        <v>21</v>
      </c>
      <c r="T16110" s="3" t="str">
        <f>LEFT(B16110,FIND("-",B16110)-1)</f>
        <v>11</v>
      </c>
      <c r="U16110">
        <f t="shared" si="502"/>
        <v>50.858684807931802</v>
      </c>
      <c r="V16110">
        <f t="shared" si="503"/>
        <v>-1.5318596881647002</v>
      </c>
      <c r="W16110">
        <v>50.860753010000003</v>
      </c>
      <c r="X16110">
        <v>-1.5316949879999999</v>
      </c>
    </row>
    <row r="16111" spans="1:24" x14ac:dyDescent="0.3">
      <c r="A16111">
        <v>360</v>
      </c>
      <c r="B16111" s="2" t="s">
        <v>1391</v>
      </c>
      <c r="C16111">
        <v>18.3</v>
      </c>
      <c r="D16111">
        <v>234.2</v>
      </c>
      <c r="E16111" t="s">
        <v>23</v>
      </c>
      <c r="F16111">
        <v>3</v>
      </c>
      <c r="G16111">
        <v>25</v>
      </c>
      <c r="H16111">
        <v>8</v>
      </c>
      <c r="I16111">
        <v>1</v>
      </c>
      <c r="K16111">
        <v>1996</v>
      </c>
      <c r="S16111" t="s">
        <v>21</v>
      </c>
      <c r="T16111" s="3" t="str">
        <f>LEFT(B16111,FIND("-",B16111)-1)</f>
        <v>11</v>
      </c>
      <c r="U16111">
        <f t="shared" si="502"/>
        <v>50.858645207892202</v>
      </c>
      <c r="V16111">
        <f t="shared" si="503"/>
        <v>-1.5318596881647002</v>
      </c>
      <c r="W16111">
        <v>50.860753010000003</v>
      </c>
      <c r="X16111">
        <v>-1.5316949879999999</v>
      </c>
    </row>
    <row r="16112" spans="1:24" x14ac:dyDescent="0.3">
      <c r="A16112">
        <v>361</v>
      </c>
      <c r="B16112" s="2" t="s">
        <v>1391</v>
      </c>
      <c r="C16112">
        <v>18.399999999999999</v>
      </c>
      <c r="D16112">
        <v>224</v>
      </c>
      <c r="E16112" t="s">
        <v>28</v>
      </c>
      <c r="F16112">
        <v>1</v>
      </c>
      <c r="G16112">
        <v>203</v>
      </c>
      <c r="H16112">
        <v>64.599999999999994</v>
      </c>
      <c r="I16112">
        <v>1</v>
      </c>
      <c r="K16112">
        <v>1996</v>
      </c>
      <c r="S16112" t="s">
        <v>21</v>
      </c>
      <c r="T16112" s="3" t="str">
        <f>LEFT(B16112,FIND("-",B16112)-1)</f>
        <v>11</v>
      </c>
      <c r="U16112">
        <f t="shared" si="502"/>
        <v>50.858737007984004</v>
      </c>
      <c r="V16112">
        <f t="shared" si="503"/>
        <v>-1.5318605881656</v>
      </c>
      <c r="W16112">
        <v>50.860753010000003</v>
      </c>
      <c r="X16112">
        <v>-1.5316949879999999</v>
      </c>
    </row>
    <row r="16113" spans="1:24" x14ac:dyDescent="0.3">
      <c r="A16113">
        <v>362</v>
      </c>
      <c r="B16113" s="2" t="s">
        <v>1391</v>
      </c>
      <c r="C16113">
        <v>18.5</v>
      </c>
      <c r="D16113">
        <v>231.1</v>
      </c>
      <c r="E16113" t="s">
        <v>23</v>
      </c>
      <c r="F16113">
        <v>3</v>
      </c>
      <c r="I16113">
        <v>2</v>
      </c>
      <c r="K16113">
        <v>1996</v>
      </c>
      <c r="S16113" t="s">
        <v>21</v>
      </c>
      <c r="T16113" s="3" t="str">
        <f>LEFT(B16113,FIND("-",B16113)-1)</f>
        <v>11</v>
      </c>
      <c r="U16113">
        <f t="shared" si="502"/>
        <v>50.858673107920104</v>
      </c>
      <c r="V16113">
        <f t="shared" si="503"/>
        <v>-1.5318614881665</v>
      </c>
      <c r="W16113">
        <v>50.860753010000003</v>
      </c>
      <c r="X16113">
        <v>-1.5316949879999999</v>
      </c>
    </row>
    <row r="16114" spans="1:24" x14ac:dyDescent="0.3">
      <c r="A16114">
        <v>363</v>
      </c>
      <c r="B16114" s="2" t="s">
        <v>1391</v>
      </c>
      <c r="C16114">
        <v>18.899999999999999</v>
      </c>
      <c r="D16114">
        <v>231.6</v>
      </c>
      <c r="E16114" t="s">
        <v>23</v>
      </c>
      <c r="F16114">
        <v>3</v>
      </c>
      <c r="I16114">
        <v>2</v>
      </c>
      <c r="K16114">
        <v>1996</v>
      </c>
      <c r="S16114" t="s">
        <v>21</v>
      </c>
      <c r="T16114" s="3" t="str">
        <f>LEFT(B16114,FIND("-",B16114)-1)</f>
        <v>11</v>
      </c>
      <c r="U16114">
        <f t="shared" si="502"/>
        <v>50.858668607915604</v>
      </c>
      <c r="V16114">
        <f t="shared" si="503"/>
        <v>-1.5318650881701001</v>
      </c>
      <c r="W16114">
        <v>50.860753010000003</v>
      </c>
      <c r="X16114">
        <v>-1.5316949879999999</v>
      </c>
    </row>
    <row r="16115" spans="1:24" x14ac:dyDescent="0.3">
      <c r="A16115">
        <v>364</v>
      </c>
      <c r="B16115" s="2" t="s">
        <v>53</v>
      </c>
      <c r="C16115">
        <v>20.2</v>
      </c>
      <c r="D16115">
        <v>236.8</v>
      </c>
      <c r="E16115" t="s">
        <v>28</v>
      </c>
      <c r="F16115">
        <v>1</v>
      </c>
      <c r="G16115">
        <v>112</v>
      </c>
      <c r="H16115">
        <v>35.700000000000003</v>
      </c>
      <c r="I16115">
        <v>1</v>
      </c>
      <c r="K16115">
        <v>1996</v>
      </c>
      <c r="S16115" t="s">
        <v>21</v>
      </c>
      <c r="T16115" s="3" t="str">
        <f>LEFT(B16115,FIND("-",B16115)-1)</f>
        <v>11</v>
      </c>
      <c r="U16115">
        <f t="shared" si="502"/>
        <v>50.858621807868801</v>
      </c>
      <c r="V16115">
        <f t="shared" si="503"/>
        <v>-1.5318767881818001</v>
      </c>
      <c r="W16115">
        <v>50.860753010000003</v>
      </c>
      <c r="X16115">
        <v>-1.5316949879999999</v>
      </c>
    </row>
    <row r="16116" spans="1:24" x14ac:dyDescent="0.3">
      <c r="A16116">
        <v>365</v>
      </c>
      <c r="B16116" s="2" t="s">
        <v>1392</v>
      </c>
      <c r="C16116">
        <v>0.6</v>
      </c>
      <c r="D16116">
        <v>249.8</v>
      </c>
      <c r="E16116" t="s">
        <v>28</v>
      </c>
      <c r="F16116">
        <v>1</v>
      </c>
      <c r="G16116">
        <v>167</v>
      </c>
      <c r="H16116">
        <v>53.2</v>
      </c>
      <c r="I16116">
        <v>1</v>
      </c>
      <c r="K16116">
        <v>1996</v>
      </c>
      <c r="S16116" t="s">
        <v>21</v>
      </c>
      <c r="T16116" s="3" t="str">
        <f>LEFT(B16116,FIND("-",B16116)-1)</f>
        <v>12</v>
      </c>
      <c r="U16116">
        <f t="shared" si="502"/>
        <v>50.8585048077518</v>
      </c>
      <c r="V16116">
        <f t="shared" si="503"/>
        <v>-1.5317003880053999</v>
      </c>
      <c r="W16116">
        <v>50.860753010000003</v>
      </c>
      <c r="X16116">
        <v>-1.5316949879999999</v>
      </c>
    </row>
    <row r="16117" spans="1:24" x14ac:dyDescent="0.3">
      <c r="A16117">
        <v>366</v>
      </c>
      <c r="B16117" s="2" t="s">
        <v>1392</v>
      </c>
      <c r="C16117">
        <v>0.8</v>
      </c>
      <c r="D16117">
        <v>246.7</v>
      </c>
      <c r="E16117" t="s">
        <v>28</v>
      </c>
      <c r="F16117">
        <v>1</v>
      </c>
      <c r="I16117">
        <v>2</v>
      </c>
      <c r="K16117">
        <v>1996</v>
      </c>
      <c r="S16117" t="s">
        <v>21</v>
      </c>
      <c r="T16117" s="3" t="str">
        <f>LEFT(B16117,FIND("-",B16117)-1)</f>
        <v>12</v>
      </c>
      <c r="U16117">
        <f t="shared" si="502"/>
        <v>50.858532707779702</v>
      </c>
      <c r="V16117">
        <f t="shared" si="503"/>
        <v>-1.5317021880071999</v>
      </c>
      <c r="W16117">
        <v>50.860753010000003</v>
      </c>
      <c r="X16117">
        <v>-1.5316949879999999</v>
      </c>
    </row>
    <row r="16118" spans="1:24" x14ac:dyDescent="0.3">
      <c r="A16118">
        <v>367</v>
      </c>
      <c r="B16118" s="2" t="s">
        <v>1392</v>
      </c>
      <c r="C16118">
        <v>1.5</v>
      </c>
      <c r="D16118">
        <v>244</v>
      </c>
      <c r="E16118" t="s">
        <v>28</v>
      </c>
      <c r="F16118">
        <v>1</v>
      </c>
      <c r="I16118">
        <v>2</v>
      </c>
      <c r="K16118">
        <v>1996</v>
      </c>
      <c r="S16118" t="s">
        <v>21</v>
      </c>
      <c r="T16118" s="3" t="str">
        <f>LEFT(B16118,FIND("-",B16118)-1)</f>
        <v>12</v>
      </c>
      <c r="U16118">
        <f t="shared" si="502"/>
        <v>50.858557007804002</v>
      </c>
      <c r="V16118">
        <f t="shared" si="503"/>
        <v>-1.5317084880134999</v>
      </c>
      <c r="W16118">
        <v>50.860753010000003</v>
      </c>
      <c r="X16118">
        <v>-1.5316949879999999</v>
      </c>
    </row>
    <row r="16119" spans="1:24" x14ac:dyDescent="0.3">
      <c r="A16119">
        <v>368</v>
      </c>
      <c r="B16119" s="2" t="s">
        <v>1392</v>
      </c>
      <c r="C16119">
        <v>1.5</v>
      </c>
      <c r="D16119">
        <v>246.5</v>
      </c>
      <c r="E16119" t="s">
        <v>28</v>
      </c>
      <c r="F16119">
        <v>1</v>
      </c>
      <c r="I16119">
        <v>2</v>
      </c>
      <c r="K16119">
        <v>1996</v>
      </c>
      <c r="S16119" t="s">
        <v>21</v>
      </c>
      <c r="T16119" s="3" t="str">
        <f>LEFT(B16119,FIND("-",B16119)-1)</f>
        <v>12</v>
      </c>
      <c r="U16119">
        <f t="shared" si="502"/>
        <v>50.858534507781499</v>
      </c>
      <c r="V16119">
        <f t="shared" si="503"/>
        <v>-1.5317084880134999</v>
      </c>
      <c r="W16119">
        <v>50.860753010000003</v>
      </c>
      <c r="X16119">
        <v>-1.5316949879999999</v>
      </c>
    </row>
    <row r="16120" spans="1:24" x14ac:dyDescent="0.3">
      <c r="A16120">
        <v>369</v>
      </c>
      <c r="B16120" s="2" t="s">
        <v>1392</v>
      </c>
      <c r="C16120">
        <v>1.9</v>
      </c>
      <c r="D16120">
        <v>250.3</v>
      </c>
      <c r="E16120" t="s">
        <v>28</v>
      </c>
      <c r="F16120">
        <v>1</v>
      </c>
      <c r="I16120">
        <v>2</v>
      </c>
      <c r="K16120">
        <v>1996</v>
      </c>
      <c r="S16120" t="s">
        <v>21</v>
      </c>
      <c r="T16120" s="3" t="str">
        <f>LEFT(B16120,FIND("-",B16120)-1)</f>
        <v>12</v>
      </c>
      <c r="U16120">
        <f t="shared" si="502"/>
        <v>50.858500307747299</v>
      </c>
      <c r="V16120">
        <f t="shared" si="503"/>
        <v>-1.5317120880171</v>
      </c>
      <c r="W16120">
        <v>50.860753010000003</v>
      </c>
      <c r="X16120">
        <v>-1.5316949879999999</v>
      </c>
    </row>
    <row r="16121" spans="1:24" x14ac:dyDescent="0.3">
      <c r="A16121">
        <v>370</v>
      </c>
      <c r="B16121" s="2" t="s">
        <v>1392</v>
      </c>
      <c r="C16121">
        <v>2</v>
      </c>
      <c r="D16121">
        <v>252.5</v>
      </c>
      <c r="E16121" t="s">
        <v>28</v>
      </c>
      <c r="F16121">
        <v>1</v>
      </c>
      <c r="I16121">
        <v>2</v>
      </c>
      <c r="K16121">
        <v>1996</v>
      </c>
      <c r="S16121" t="s">
        <v>21</v>
      </c>
      <c r="T16121" s="3" t="str">
        <f>LEFT(B16121,FIND("-",B16121)-1)</f>
        <v>12</v>
      </c>
      <c r="U16121">
        <f t="shared" si="502"/>
        <v>50.858480507727499</v>
      </c>
      <c r="V16121">
        <f t="shared" si="503"/>
        <v>-1.531712988018</v>
      </c>
      <c r="W16121">
        <v>50.860753010000003</v>
      </c>
      <c r="X16121">
        <v>-1.5316949879999999</v>
      </c>
    </row>
    <row r="16122" spans="1:24" x14ac:dyDescent="0.3">
      <c r="A16122">
        <v>371</v>
      </c>
      <c r="B16122" s="2" t="s">
        <v>1392</v>
      </c>
      <c r="C16122">
        <v>2</v>
      </c>
      <c r="D16122">
        <v>253.3</v>
      </c>
      <c r="E16122" t="s">
        <v>28</v>
      </c>
      <c r="F16122">
        <v>1</v>
      </c>
      <c r="I16122">
        <v>2</v>
      </c>
      <c r="K16122">
        <v>1996</v>
      </c>
      <c r="S16122" t="s">
        <v>21</v>
      </c>
      <c r="T16122" s="3" t="str">
        <f>LEFT(B16122,FIND("-",B16122)-1)</f>
        <v>12</v>
      </c>
      <c r="U16122">
        <f t="shared" si="502"/>
        <v>50.858473307720303</v>
      </c>
      <c r="V16122">
        <f t="shared" si="503"/>
        <v>-1.531712988018</v>
      </c>
      <c r="W16122">
        <v>50.860753010000003</v>
      </c>
      <c r="X16122">
        <v>-1.5316949879999999</v>
      </c>
    </row>
    <row r="16123" spans="1:24" x14ac:dyDescent="0.3">
      <c r="A16123">
        <v>372</v>
      </c>
      <c r="B16123" s="2" t="s">
        <v>1392</v>
      </c>
      <c r="C16123">
        <v>2.4</v>
      </c>
      <c r="D16123">
        <v>253.8</v>
      </c>
      <c r="E16123" t="s">
        <v>28</v>
      </c>
      <c r="F16123">
        <v>1</v>
      </c>
      <c r="I16123">
        <v>2</v>
      </c>
      <c r="K16123">
        <v>1996</v>
      </c>
      <c r="S16123" t="s">
        <v>21</v>
      </c>
      <c r="T16123" s="3" t="str">
        <f>LEFT(B16123,FIND("-",B16123)-1)</f>
        <v>12</v>
      </c>
      <c r="U16123">
        <f t="shared" si="502"/>
        <v>50.858468807715802</v>
      </c>
      <c r="V16123">
        <f t="shared" si="503"/>
        <v>-1.5317165880215999</v>
      </c>
      <c r="W16123">
        <v>50.860753010000003</v>
      </c>
      <c r="X16123">
        <v>-1.5316949879999999</v>
      </c>
    </row>
    <row r="16124" spans="1:24" x14ac:dyDescent="0.3">
      <c r="A16124">
        <v>373</v>
      </c>
      <c r="B16124" s="2" t="s">
        <v>1392</v>
      </c>
      <c r="C16124">
        <v>2.9</v>
      </c>
      <c r="D16124">
        <v>252.5</v>
      </c>
      <c r="E16124" t="s">
        <v>28</v>
      </c>
      <c r="F16124">
        <v>1</v>
      </c>
      <c r="I16124">
        <v>2</v>
      </c>
      <c r="K16124">
        <v>1996</v>
      </c>
      <c r="S16124" t="s">
        <v>21</v>
      </c>
      <c r="T16124" s="3" t="str">
        <f>LEFT(B16124,FIND("-",B16124)-1)</f>
        <v>12</v>
      </c>
      <c r="U16124">
        <f t="shared" si="502"/>
        <v>50.858480507727499</v>
      </c>
      <c r="V16124">
        <f t="shared" si="503"/>
        <v>-1.5317210880260999</v>
      </c>
      <c r="W16124">
        <v>50.860753010000003</v>
      </c>
      <c r="X16124">
        <v>-1.5316949879999999</v>
      </c>
    </row>
    <row r="16125" spans="1:24" x14ac:dyDescent="0.3">
      <c r="A16125">
        <v>374</v>
      </c>
      <c r="B16125" s="2" t="s">
        <v>1392</v>
      </c>
      <c r="C16125">
        <v>4</v>
      </c>
      <c r="D16125">
        <v>251</v>
      </c>
      <c r="E16125" t="s">
        <v>28</v>
      </c>
      <c r="F16125">
        <v>1</v>
      </c>
      <c r="I16125">
        <v>2</v>
      </c>
      <c r="K16125">
        <v>1996</v>
      </c>
      <c r="S16125" t="s">
        <v>21</v>
      </c>
      <c r="T16125" s="3" t="str">
        <f>LEFT(B16125,FIND("-",B16125)-1)</f>
        <v>12</v>
      </c>
      <c r="U16125">
        <f t="shared" si="502"/>
        <v>50.858494007741001</v>
      </c>
      <c r="V16125">
        <f t="shared" si="503"/>
        <v>-1.5317309880359999</v>
      </c>
      <c r="W16125">
        <v>50.860753010000003</v>
      </c>
      <c r="X16125">
        <v>-1.5316949879999999</v>
      </c>
    </row>
    <row r="16126" spans="1:24" x14ac:dyDescent="0.3">
      <c r="A16126">
        <v>375</v>
      </c>
      <c r="B16126" s="2" t="s">
        <v>1392</v>
      </c>
      <c r="C16126">
        <v>4.2</v>
      </c>
      <c r="D16126">
        <v>244.8</v>
      </c>
      <c r="E16126" t="s">
        <v>28</v>
      </c>
      <c r="F16126">
        <v>1</v>
      </c>
      <c r="I16126">
        <v>2</v>
      </c>
      <c r="K16126">
        <v>1996</v>
      </c>
      <c r="S16126" t="s">
        <v>21</v>
      </c>
      <c r="T16126" s="3" t="str">
        <f>LEFT(B16126,FIND("-",B16126)-1)</f>
        <v>12</v>
      </c>
      <c r="U16126">
        <f t="shared" si="502"/>
        <v>50.858549807796798</v>
      </c>
      <c r="V16126">
        <f t="shared" si="503"/>
        <v>-1.5317327880378</v>
      </c>
      <c r="W16126">
        <v>50.860753010000003</v>
      </c>
      <c r="X16126">
        <v>-1.5316949879999999</v>
      </c>
    </row>
    <row r="16127" spans="1:24" x14ac:dyDescent="0.3">
      <c r="A16127">
        <v>376</v>
      </c>
      <c r="B16127" s="2" t="s">
        <v>1392</v>
      </c>
      <c r="C16127">
        <v>4.2</v>
      </c>
      <c r="D16127">
        <v>247.2</v>
      </c>
      <c r="E16127" t="s">
        <v>28</v>
      </c>
      <c r="F16127">
        <v>1</v>
      </c>
      <c r="I16127">
        <v>2</v>
      </c>
      <c r="K16127">
        <v>1996</v>
      </c>
      <c r="S16127" t="s">
        <v>21</v>
      </c>
      <c r="T16127" s="3" t="str">
        <f>LEFT(B16127,FIND("-",B16127)-1)</f>
        <v>12</v>
      </c>
      <c r="U16127">
        <f t="shared" si="502"/>
        <v>50.858528207775201</v>
      </c>
      <c r="V16127">
        <f t="shared" si="503"/>
        <v>-1.5317327880378</v>
      </c>
      <c r="W16127">
        <v>50.860753010000003</v>
      </c>
      <c r="X16127">
        <v>-1.5316949879999999</v>
      </c>
    </row>
    <row r="16128" spans="1:24" x14ac:dyDescent="0.3">
      <c r="A16128">
        <v>377</v>
      </c>
      <c r="B16128" s="2" t="s">
        <v>1392</v>
      </c>
      <c r="C16128">
        <v>4.5999999999999996</v>
      </c>
      <c r="D16128">
        <v>250.6</v>
      </c>
      <c r="E16128" t="s">
        <v>28</v>
      </c>
      <c r="F16128">
        <v>1</v>
      </c>
      <c r="I16128">
        <v>2</v>
      </c>
      <c r="K16128">
        <v>1996</v>
      </c>
      <c r="S16128" t="s">
        <v>21</v>
      </c>
      <c r="T16128" s="3" t="str">
        <f>LEFT(B16128,FIND("-",B16128)-1)</f>
        <v>12</v>
      </c>
      <c r="U16128">
        <f t="shared" si="502"/>
        <v>50.858497607744603</v>
      </c>
      <c r="V16128">
        <f t="shared" si="503"/>
        <v>-1.5317363880413999</v>
      </c>
      <c r="W16128">
        <v>50.860753010000003</v>
      </c>
      <c r="X16128">
        <v>-1.5316949879999999</v>
      </c>
    </row>
    <row r="16129" spans="1:24" x14ac:dyDescent="0.3">
      <c r="A16129">
        <v>378</v>
      </c>
      <c r="B16129" s="2" t="s">
        <v>1392</v>
      </c>
      <c r="C16129">
        <v>4.7</v>
      </c>
      <c r="D16129">
        <v>248</v>
      </c>
      <c r="E16129" t="s">
        <v>28</v>
      </c>
      <c r="F16129">
        <v>1</v>
      </c>
      <c r="G16129">
        <v>140</v>
      </c>
      <c r="H16129">
        <v>44.6</v>
      </c>
      <c r="I16129">
        <v>2</v>
      </c>
      <c r="K16129">
        <v>1996</v>
      </c>
      <c r="S16129" t="s">
        <v>21</v>
      </c>
      <c r="T16129" s="3" t="str">
        <f>LEFT(B16129,FIND("-",B16129)-1)</f>
        <v>12</v>
      </c>
      <c r="U16129">
        <f t="shared" si="502"/>
        <v>50.858521007768005</v>
      </c>
      <c r="V16129">
        <f t="shared" si="503"/>
        <v>-1.5317372880422999</v>
      </c>
      <c r="W16129">
        <v>50.860753010000003</v>
      </c>
      <c r="X16129">
        <v>-1.5316949879999999</v>
      </c>
    </row>
    <row r="16130" spans="1:24" x14ac:dyDescent="0.3">
      <c r="A16130">
        <v>379</v>
      </c>
      <c r="B16130" s="2" t="s">
        <v>1392</v>
      </c>
      <c r="C16130">
        <v>5.2</v>
      </c>
      <c r="D16130">
        <v>259.60000000000002</v>
      </c>
      <c r="E16130" t="s">
        <v>24</v>
      </c>
      <c r="F16130">
        <v>5</v>
      </c>
      <c r="I16130">
        <v>2</v>
      </c>
      <c r="K16130">
        <v>1996</v>
      </c>
      <c r="S16130" t="s">
        <v>21</v>
      </c>
      <c r="T16130" s="3" t="str">
        <f>LEFT(B16130,FIND("-",B16130)-1)</f>
        <v>12</v>
      </c>
      <c r="U16130">
        <f t="shared" si="502"/>
        <v>50.8584166076636</v>
      </c>
      <c r="V16130">
        <f t="shared" si="503"/>
        <v>-1.5317417880468001</v>
      </c>
      <c r="W16130">
        <v>50.860753010000003</v>
      </c>
      <c r="X16130">
        <v>-1.5316949879999999</v>
      </c>
    </row>
    <row r="16131" spans="1:24" x14ac:dyDescent="0.3">
      <c r="A16131">
        <v>380</v>
      </c>
      <c r="B16131" s="2" t="s">
        <v>1392</v>
      </c>
      <c r="C16131">
        <v>5.7</v>
      </c>
      <c r="D16131">
        <v>259.5</v>
      </c>
      <c r="E16131" t="s">
        <v>28</v>
      </c>
      <c r="F16131">
        <v>1</v>
      </c>
      <c r="G16131">
        <v>204</v>
      </c>
      <c r="H16131">
        <v>64.900000000000006</v>
      </c>
      <c r="I16131">
        <v>4</v>
      </c>
      <c r="K16131">
        <v>1996</v>
      </c>
      <c r="S16131" t="s">
        <v>21</v>
      </c>
      <c r="T16131" s="3" t="str">
        <f>LEFT(B16131,FIND("-",B16131)-1)</f>
        <v>12</v>
      </c>
      <c r="U16131">
        <f t="shared" ref="U16131:U16194" si="504">W16131-(D16131/111111)</f>
        <v>50.858417507664498</v>
      </c>
      <c r="V16131">
        <f t="shared" ref="V16131:V16194" si="505">X16131-(C16131/111111)</f>
        <v>-1.5317462880513</v>
      </c>
      <c r="W16131">
        <v>50.860753010000003</v>
      </c>
      <c r="X16131">
        <v>-1.5316949879999999</v>
      </c>
    </row>
    <row r="16132" spans="1:24" x14ac:dyDescent="0.3">
      <c r="A16132">
        <v>381</v>
      </c>
      <c r="B16132" s="2" t="s">
        <v>1392</v>
      </c>
      <c r="C16132">
        <v>7</v>
      </c>
      <c r="D16132">
        <v>248</v>
      </c>
      <c r="E16132" t="s">
        <v>28</v>
      </c>
      <c r="F16132">
        <v>1</v>
      </c>
      <c r="I16132">
        <v>2</v>
      </c>
      <c r="K16132">
        <v>1996</v>
      </c>
      <c r="S16132" t="s">
        <v>21</v>
      </c>
      <c r="T16132" s="3" t="str">
        <f>LEFT(B16132,FIND("-",B16132)-1)</f>
        <v>12</v>
      </c>
      <c r="U16132">
        <f t="shared" si="504"/>
        <v>50.858521007768005</v>
      </c>
      <c r="V16132">
        <f t="shared" si="505"/>
        <v>-1.5317579880629999</v>
      </c>
      <c r="W16132">
        <v>50.860753010000003</v>
      </c>
      <c r="X16132">
        <v>-1.5316949879999999</v>
      </c>
    </row>
    <row r="16133" spans="1:24" x14ac:dyDescent="0.3">
      <c r="A16133">
        <v>382</v>
      </c>
      <c r="B16133" s="2" t="s">
        <v>1392</v>
      </c>
      <c r="C16133">
        <v>7</v>
      </c>
      <c r="D16133">
        <v>254.5</v>
      </c>
      <c r="E16133" t="s">
        <v>28</v>
      </c>
      <c r="F16133">
        <v>1</v>
      </c>
      <c r="I16133">
        <v>2</v>
      </c>
      <c r="K16133">
        <v>1996</v>
      </c>
      <c r="S16133" t="s">
        <v>21</v>
      </c>
      <c r="T16133" s="3" t="str">
        <f>LEFT(B16133,FIND("-",B16133)-1)</f>
        <v>12</v>
      </c>
      <c r="U16133">
        <f t="shared" si="504"/>
        <v>50.858462507709504</v>
      </c>
      <c r="V16133">
        <f t="shared" si="505"/>
        <v>-1.5317579880629999</v>
      </c>
      <c r="W16133">
        <v>50.860753010000003</v>
      </c>
      <c r="X16133">
        <v>-1.5316949879999999</v>
      </c>
    </row>
    <row r="16134" spans="1:24" x14ac:dyDescent="0.3">
      <c r="A16134">
        <v>383</v>
      </c>
      <c r="B16134" s="2" t="s">
        <v>1392</v>
      </c>
      <c r="C16134">
        <v>7.3</v>
      </c>
      <c r="D16134">
        <v>249.6</v>
      </c>
      <c r="E16134" t="s">
        <v>28</v>
      </c>
      <c r="F16134">
        <v>1</v>
      </c>
      <c r="I16134">
        <v>2</v>
      </c>
      <c r="K16134">
        <v>1996</v>
      </c>
      <c r="S16134" t="s">
        <v>21</v>
      </c>
      <c r="T16134" s="3" t="str">
        <f>LEFT(B16134,FIND("-",B16134)-1)</f>
        <v>12</v>
      </c>
      <c r="U16134">
        <f t="shared" si="504"/>
        <v>50.858506607753604</v>
      </c>
      <c r="V16134">
        <f t="shared" si="505"/>
        <v>-1.5317606880657</v>
      </c>
      <c r="W16134">
        <v>50.860753010000003</v>
      </c>
      <c r="X16134">
        <v>-1.5316949879999999</v>
      </c>
    </row>
    <row r="16135" spans="1:24" x14ac:dyDescent="0.3">
      <c r="A16135">
        <v>384</v>
      </c>
      <c r="B16135" s="2" t="s">
        <v>1392</v>
      </c>
      <c r="C16135">
        <v>7.6</v>
      </c>
      <c r="D16135">
        <v>256.3</v>
      </c>
      <c r="E16135" t="s">
        <v>28</v>
      </c>
      <c r="F16135">
        <v>1</v>
      </c>
      <c r="G16135">
        <v>145</v>
      </c>
      <c r="H16135">
        <v>46.2</v>
      </c>
      <c r="I16135">
        <v>1</v>
      </c>
      <c r="K16135">
        <v>1996</v>
      </c>
      <c r="S16135" t="s">
        <v>21</v>
      </c>
      <c r="T16135" s="3" t="str">
        <f>LEFT(B16135,FIND("-",B16135)-1)</f>
        <v>12</v>
      </c>
      <c r="U16135">
        <f t="shared" si="504"/>
        <v>50.858446307693299</v>
      </c>
      <c r="V16135">
        <f t="shared" si="505"/>
        <v>-1.5317633880684001</v>
      </c>
      <c r="W16135">
        <v>50.860753010000003</v>
      </c>
      <c r="X16135">
        <v>-1.5316949879999999</v>
      </c>
    </row>
    <row r="16136" spans="1:24" x14ac:dyDescent="0.3">
      <c r="A16136">
        <v>385</v>
      </c>
      <c r="B16136" s="2" t="s">
        <v>1392</v>
      </c>
      <c r="C16136">
        <v>8</v>
      </c>
      <c r="D16136">
        <v>254</v>
      </c>
      <c r="E16136" t="s">
        <v>28</v>
      </c>
      <c r="F16136">
        <v>1</v>
      </c>
      <c r="G16136">
        <v>86</v>
      </c>
      <c r="H16136">
        <v>27.4</v>
      </c>
      <c r="I16136">
        <v>1</v>
      </c>
      <c r="K16136">
        <v>1996</v>
      </c>
      <c r="S16136" t="s">
        <v>21</v>
      </c>
      <c r="T16136" s="3" t="str">
        <f>LEFT(B16136,FIND("-",B16136)-1)</f>
        <v>12</v>
      </c>
      <c r="U16136">
        <f t="shared" si="504"/>
        <v>50.858467007713998</v>
      </c>
      <c r="V16136">
        <f t="shared" si="505"/>
        <v>-1.531766988072</v>
      </c>
      <c r="W16136">
        <v>50.860753010000003</v>
      </c>
      <c r="X16136">
        <v>-1.5316949879999999</v>
      </c>
    </row>
    <row r="16137" spans="1:24" x14ac:dyDescent="0.3">
      <c r="A16137">
        <v>386</v>
      </c>
      <c r="B16137" s="2" t="s">
        <v>1392</v>
      </c>
      <c r="C16137">
        <v>9.5</v>
      </c>
      <c r="D16137">
        <v>258.10000000000002</v>
      </c>
      <c r="E16137" t="s">
        <v>23</v>
      </c>
      <c r="F16137">
        <v>3</v>
      </c>
      <c r="I16137">
        <v>2</v>
      </c>
      <c r="K16137">
        <v>1996</v>
      </c>
      <c r="S16137" t="s">
        <v>21</v>
      </c>
      <c r="T16137" s="3" t="str">
        <f>LEFT(B16137,FIND("-",B16137)-1)</f>
        <v>12</v>
      </c>
      <c r="U16137">
        <f t="shared" si="504"/>
        <v>50.858430107677101</v>
      </c>
      <c r="V16137">
        <f t="shared" si="505"/>
        <v>-1.5317804880854999</v>
      </c>
      <c r="W16137">
        <v>50.860753010000003</v>
      </c>
      <c r="X16137">
        <v>-1.5316949879999999</v>
      </c>
    </row>
    <row r="16138" spans="1:24" x14ac:dyDescent="0.3">
      <c r="A16138">
        <v>387</v>
      </c>
      <c r="B16138" s="2" t="s">
        <v>1392</v>
      </c>
      <c r="C16138">
        <v>9.8000000000000007</v>
      </c>
      <c r="D16138">
        <v>252.9</v>
      </c>
      <c r="E16138" t="s">
        <v>23</v>
      </c>
      <c r="F16138">
        <v>3</v>
      </c>
      <c r="I16138">
        <v>2</v>
      </c>
      <c r="K16138">
        <v>1996</v>
      </c>
      <c r="S16138" t="s">
        <v>21</v>
      </c>
      <c r="T16138" s="3" t="str">
        <f>LEFT(B16138,FIND("-",B16138)-1)</f>
        <v>12</v>
      </c>
      <c r="U16138">
        <f t="shared" si="504"/>
        <v>50.858476907723905</v>
      </c>
      <c r="V16138">
        <f t="shared" si="505"/>
        <v>-1.5317831880882</v>
      </c>
      <c r="W16138">
        <v>50.860753010000003</v>
      </c>
      <c r="X16138">
        <v>-1.5316949879999999</v>
      </c>
    </row>
    <row r="16139" spans="1:24" x14ac:dyDescent="0.3">
      <c r="A16139">
        <v>388</v>
      </c>
      <c r="B16139" s="2" t="s">
        <v>1392</v>
      </c>
      <c r="C16139">
        <v>10.5</v>
      </c>
      <c r="D16139">
        <v>249</v>
      </c>
      <c r="E16139" t="s">
        <v>22</v>
      </c>
      <c r="F16139">
        <v>2</v>
      </c>
      <c r="G16139">
        <v>244</v>
      </c>
      <c r="H16139">
        <v>77.7</v>
      </c>
      <c r="I16139">
        <v>1</v>
      </c>
      <c r="K16139">
        <v>1996</v>
      </c>
      <c r="S16139" t="s">
        <v>21</v>
      </c>
      <c r="T16139" s="3" t="str">
        <f>LEFT(B16139,FIND("-",B16139)-1)</f>
        <v>12</v>
      </c>
      <c r="U16139">
        <f t="shared" si="504"/>
        <v>50.858512007759003</v>
      </c>
      <c r="V16139">
        <f t="shared" si="505"/>
        <v>-1.5317894880945</v>
      </c>
      <c r="W16139">
        <v>50.860753010000003</v>
      </c>
      <c r="X16139">
        <v>-1.5316949879999999</v>
      </c>
    </row>
    <row r="16140" spans="1:24" x14ac:dyDescent="0.3">
      <c r="A16140">
        <v>389</v>
      </c>
      <c r="B16140" s="2" t="s">
        <v>1392</v>
      </c>
      <c r="C16140">
        <v>12.8</v>
      </c>
      <c r="D16140">
        <v>258.8</v>
      </c>
      <c r="E16140" t="s">
        <v>28</v>
      </c>
      <c r="F16140">
        <v>1</v>
      </c>
      <c r="I16140">
        <v>2</v>
      </c>
      <c r="K16140">
        <v>1996</v>
      </c>
      <c r="S16140" t="s">
        <v>21</v>
      </c>
      <c r="T16140" s="3" t="str">
        <f>LEFT(B16140,FIND("-",B16140)-1)</f>
        <v>12</v>
      </c>
      <c r="U16140">
        <f t="shared" si="504"/>
        <v>50.858423807670803</v>
      </c>
      <c r="V16140">
        <f t="shared" si="505"/>
        <v>-1.5318101881152</v>
      </c>
      <c r="W16140">
        <v>50.860753010000003</v>
      </c>
      <c r="X16140">
        <v>-1.5316949879999999</v>
      </c>
    </row>
    <row r="16141" spans="1:24" x14ac:dyDescent="0.3">
      <c r="A16141">
        <v>390</v>
      </c>
      <c r="B16141" s="2" t="s">
        <v>1392</v>
      </c>
      <c r="C16141">
        <v>12.9</v>
      </c>
      <c r="D16141">
        <v>254.4</v>
      </c>
      <c r="E16141" t="s">
        <v>28</v>
      </c>
      <c r="F16141">
        <v>1</v>
      </c>
      <c r="G16141">
        <v>188</v>
      </c>
      <c r="H16141">
        <v>59.8</v>
      </c>
      <c r="I16141">
        <v>1</v>
      </c>
      <c r="K16141">
        <v>1996</v>
      </c>
      <c r="S16141" t="s">
        <v>21</v>
      </c>
      <c r="T16141" s="3" t="str">
        <f>LEFT(B16141,FIND("-",B16141)-1)</f>
        <v>12</v>
      </c>
      <c r="U16141">
        <f t="shared" si="504"/>
        <v>50.858463407710403</v>
      </c>
      <c r="V16141">
        <f t="shared" si="505"/>
        <v>-1.5318110881161</v>
      </c>
      <c r="W16141">
        <v>50.860753010000003</v>
      </c>
      <c r="X16141">
        <v>-1.5316949879999999</v>
      </c>
    </row>
    <row r="16142" spans="1:24" x14ac:dyDescent="0.3">
      <c r="A16142">
        <v>391</v>
      </c>
      <c r="B16142" s="2" t="s">
        <v>1392</v>
      </c>
      <c r="C16142">
        <v>13</v>
      </c>
      <c r="D16142">
        <v>259</v>
      </c>
      <c r="E16142" t="s">
        <v>28</v>
      </c>
      <c r="F16142">
        <v>1</v>
      </c>
      <c r="G16142">
        <v>101</v>
      </c>
      <c r="H16142">
        <v>32.1</v>
      </c>
      <c r="I16142">
        <v>1</v>
      </c>
      <c r="K16142">
        <v>1996</v>
      </c>
      <c r="S16142" t="s">
        <v>21</v>
      </c>
      <c r="T16142" s="3" t="str">
        <f>LEFT(B16142,FIND("-",B16142)-1)</f>
        <v>12</v>
      </c>
      <c r="U16142">
        <f t="shared" si="504"/>
        <v>50.858422007668999</v>
      </c>
      <c r="V16142">
        <f t="shared" si="505"/>
        <v>-1.531811988117</v>
      </c>
      <c r="W16142">
        <v>50.860753010000003</v>
      </c>
      <c r="X16142">
        <v>-1.5316949879999999</v>
      </c>
    </row>
    <row r="16143" spans="1:24" x14ac:dyDescent="0.3">
      <c r="A16143">
        <v>392</v>
      </c>
      <c r="B16143" s="2" t="s">
        <v>1392</v>
      </c>
      <c r="C16143">
        <v>14</v>
      </c>
      <c r="D16143">
        <v>253.4</v>
      </c>
      <c r="E16143" t="s">
        <v>28</v>
      </c>
      <c r="F16143">
        <v>1</v>
      </c>
      <c r="I16143">
        <v>2</v>
      </c>
      <c r="K16143">
        <v>1996</v>
      </c>
      <c r="S16143" t="s">
        <v>21</v>
      </c>
      <c r="T16143" s="3" t="str">
        <f>LEFT(B16143,FIND("-",B16143)-1)</f>
        <v>12</v>
      </c>
      <c r="U16143">
        <f t="shared" si="504"/>
        <v>50.858472407719404</v>
      </c>
      <c r="V16143">
        <f t="shared" si="505"/>
        <v>-1.5318209881260001</v>
      </c>
      <c r="W16143">
        <v>50.860753010000003</v>
      </c>
      <c r="X16143">
        <v>-1.5316949879999999</v>
      </c>
    </row>
    <row r="16144" spans="1:24" x14ac:dyDescent="0.3">
      <c r="A16144">
        <v>393</v>
      </c>
      <c r="B16144" s="2" t="s">
        <v>1392</v>
      </c>
      <c r="C16144">
        <v>15.3</v>
      </c>
      <c r="D16144">
        <v>250.8</v>
      </c>
      <c r="E16144" t="s">
        <v>23</v>
      </c>
      <c r="F16144">
        <v>3</v>
      </c>
      <c r="I16144">
        <v>2</v>
      </c>
      <c r="K16144">
        <v>1996</v>
      </c>
      <c r="S16144" t="s">
        <v>21</v>
      </c>
      <c r="T16144" s="3" t="str">
        <f>LEFT(B16144,FIND("-",B16144)-1)</f>
        <v>12</v>
      </c>
      <c r="U16144">
        <f t="shared" si="504"/>
        <v>50.858495807742798</v>
      </c>
      <c r="V16144">
        <f t="shared" si="505"/>
        <v>-1.5318326881377</v>
      </c>
      <c r="W16144">
        <v>50.860753010000003</v>
      </c>
      <c r="X16144">
        <v>-1.5316949879999999</v>
      </c>
    </row>
    <row r="16145" spans="1:24" x14ac:dyDescent="0.3">
      <c r="A16145">
        <v>394</v>
      </c>
      <c r="B16145" s="2" t="s">
        <v>1392</v>
      </c>
      <c r="C16145">
        <v>15.5</v>
      </c>
      <c r="D16145">
        <v>257</v>
      </c>
      <c r="E16145" t="s">
        <v>28</v>
      </c>
      <c r="F16145">
        <v>1</v>
      </c>
      <c r="I16145">
        <v>2</v>
      </c>
      <c r="K16145">
        <v>1996</v>
      </c>
      <c r="S16145" t="s">
        <v>21</v>
      </c>
      <c r="T16145" s="3" t="str">
        <f>LEFT(B16145,FIND("-",B16145)-1)</f>
        <v>12</v>
      </c>
      <c r="U16145">
        <f t="shared" si="504"/>
        <v>50.858440007687001</v>
      </c>
      <c r="V16145">
        <f t="shared" si="505"/>
        <v>-1.5318344881395001</v>
      </c>
      <c r="W16145">
        <v>50.860753010000003</v>
      </c>
      <c r="X16145">
        <v>-1.5316949879999999</v>
      </c>
    </row>
    <row r="16146" spans="1:24" x14ac:dyDescent="0.3">
      <c r="A16146">
        <v>395</v>
      </c>
      <c r="B16146" s="2" t="s">
        <v>1392</v>
      </c>
      <c r="C16146">
        <v>15.7</v>
      </c>
      <c r="D16146">
        <v>253</v>
      </c>
      <c r="E16146" t="s">
        <v>28</v>
      </c>
      <c r="F16146">
        <v>1</v>
      </c>
      <c r="I16146">
        <v>2</v>
      </c>
      <c r="K16146">
        <v>1996</v>
      </c>
      <c r="S16146" t="s">
        <v>21</v>
      </c>
      <c r="T16146" s="3" t="str">
        <f>LEFT(B16146,FIND("-",B16146)-1)</f>
        <v>12</v>
      </c>
      <c r="U16146">
        <f t="shared" si="504"/>
        <v>50.858476007722999</v>
      </c>
      <c r="V16146">
        <f t="shared" si="505"/>
        <v>-1.5318362881413001</v>
      </c>
      <c r="W16146">
        <v>50.860753010000003</v>
      </c>
      <c r="X16146">
        <v>-1.5316949879999999</v>
      </c>
    </row>
    <row r="16147" spans="1:24" x14ac:dyDescent="0.3">
      <c r="A16147">
        <v>396</v>
      </c>
      <c r="B16147" s="2" t="s">
        <v>1392</v>
      </c>
      <c r="C16147">
        <v>15.8</v>
      </c>
      <c r="D16147">
        <v>250.9</v>
      </c>
      <c r="E16147" t="s">
        <v>28</v>
      </c>
      <c r="F16147">
        <v>1</v>
      </c>
      <c r="I16147">
        <v>2</v>
      </c>
      <c r="K16147">
        <v>1996</v>
      </c>
      <c r="S16147" t="s">
        <v>21</v>
      </c>
      <c r="T16147" s="3" t="str">
        <f>LEFT(B16147,FIND("-",B16147)-1)</f>
        <v>12</v>
      </c>
      <c r="U16147">
        <f t="shared" si="504"/>
        <v>50.8584949077419</v>
      </c>
      <c r="V16147">
        <f t="shared" si="505"/>
        <v>-1.5318371881422002</v>
      </c>
      <c r="W16147">
        <v>50.860753010000003</v>
      </c>
      <c r="X16147">
        <v>-1.5316949879999999</v>
      </c>
    </row>
    <row r="16148" spans="1:24" x14ac:dyDescent="0.3">
      <c r="A16148">
        <v>397</v>
      </c>
      <c r="B16148" s="2" t="s">
        <v>1392</v>
      </c>
      <c r="C16148">
        <v>16.5</v>
      </c>
      <c r="D16148">
        <v>253</v>
      </c>
      <c r="E16148" t="s">
        <v>28</v>
      </c>
      <c r="F16148">
        <v>1</v>
      </c>
      <c r="G16148">
        <v>95</v>
      </c>
      <c r="H16148">
        <v>30.2</v>
      </c>
      <c r="I16148">
        <v>1</v>
      </c>
      <c r="K16148">
        <v>1996</v>
      </c>
      <c r="S16148" t="s">
        <v>21</v>
      </c>
      <c r="T16148" s="3" t="str">
        <f>LEFT(B16148,FIND("-",B16148)-1)</f>
        <v>12</v>
      </c>
      <c r="U16148">
        <f t="shared" si="504"/>
        <v>50.858476007722999</v>
      </c>
      <c r="V16148">
        <f t="shared" si="505"/>
        <v>-1.5318434881485001</v>
      </c>
      <c r="W16148">
        <v>50.860753010000003</v>
      </c>
      <c r="X16148">
        <v>-1.5316949879999999</v>
      </c>
    </row>
    <row r="16149" spans="1:24" x14ac:dyDescent="0.3">
      <c r="A16149">
        <v>398</v>
      </c>
      <c r="B16149" s="2" t="s">
        <v>1392</v>
      </c>
      <c r="C16149">
        <v>16.5</v>
      </c>
      <c r="D16149">
        <v>254.2</v>
      </c>
      <c r="E16149" t="s">
        <v>23</v>
      </c>
      <c r="F16149">
        <v>3</v>
      </c>
      <c r="I16149">
        <v>2</v>
      </c>
      <c r="K16149">
        <v>1996</v>
      </c>
      <c r="S16149" t="s">
        <v>21</v>
      </c>
      <c r="T16149" s="3" t="str">
        <f>LEFT(B16149,FIND("-",B16149)-1)</f>
        <v>12</v>
      </c>
      <c r="U16149">
        <f t="shared" si="504"/>
        <v>50.8584652077122</v>
      </c>
      <c r="V16149">
        <f t="shared" si="505"/>
        <v>-1.5318434881485001</v>
      </c>
      <c r="W16149">
        <v>50.860753010000003</v>
      </c>
      <c r="X16149">
        <v>-1.5316949879999999</v>
      </c>
    </row>
    <row r="16150" spans="1:24" x14ac:dyDescent="0.3">
      <c r="A16150">
        <v>399</v>
      </c>
      <c r="B16150" s="2" t="s">
        <v>1392</v>
      </c>
      <c r="C16150">
        <v>17.2</v>
      </c>
      <c r="D16150">
        <v>254</v>
      </c>
      <c r="E16150" t="s">
        <v>23</v>
      </c>
      <c r="F16150">
        <v>3</v>
      </c>
      <c r="I16150">
        <v>2</v>
      </c>
      <c r="J16150">
        <v>2</v>
      </c>
      <c r="K16150">
        <v>1996</v>
      </c>
      <c r="S16150" t="s">
        <v>21</v>
      </c>
      <c r="T16150" s="3" t="str">
        <f>LEFT(B16150,FIND("-",B16150)-1)</f>
        <v>12</v>
      </c>
      <c r="U16150">
        <f t="shared" si="504"/>
        <v>50.858467007713998</v>
      </c>
      <c r="V16150">
        <f t="shared" si="505"/>
        <v>-1.5318497881548001</v>
      </c>
      <c r="W16150">
        <v>50.860753010000003</v>
      </c>
      <c r="X16150">
        <v>-1.5316949879999999</v>
      </c>
    </row>
    <row r="16151" spans="1:24" x14ac:dyDescent="0.3">
      <c r="A16151">
        <v>400</v>
      </c>
      <c r="B16151" s="2" t="s">
        <v>1392</v>
      </c>
      <c r="C16151">
        <v>17.399999999999999</v>
      </c>
      <c r="D16151">
        <v>254.5</v>
      </c>
      <c r="E16151" t="s">
        <v>23</v>
      </c>
      <c r="F16151">
        <v>3</v>
      </c>
      <c r="I16151">
        <v>2</v>
      </c>
      <c r="K16151">
        <v>1996</v>
      </c>
      <c r="S16151" t="s">
        <v>21</v>
      </c>
      <c r="T16151" s="3" t="str">
        <f>LEFT(B16151,FIND("-",B16151)-1)</f>
        <v>12</v>
      </c>
      <c r="U16151">
        <f t="shared" si="504"/>
        <v>50.858462507709504</v>
      </c>
      <c r="V16151">
        <f t="shared" si="505"/>
        <v>-1.5318515881566002</v>
      </c>
      <c r="W16151">
        <v>50.860753010000003</v>
      </c>
      <c r="X16151">
        <v>-1.5316949879999999</v>
      </c>
    </row>
    <row r="16152" spans="1:24" x14ac:dyDescent="0.3">
      <c r="A16152">
        <v>401</v>
      </c>
      <c r="B16152" s="2" t="s">
        <v>1392</v>
      </c>
      <c r="C16152">
        <v>17.399999999999999</v>
      </c>
      <c r="D16152">
        <v>259.2</v>
      </c>
      <c r="E16152" t="s">
        <v>28</v>
      </c>
      <c r="F16152">
        <v>1</v>
      </c>
      <c r="I16152">
        <v>2</v>
      </c>
      <c r="K16152">
        <v>1996</v>
      </c>
      <c r="S16152" t="s">
        <v>21</v>
      </c>
      <c r="T16152" s="3" t="str">
        <f>LEFT(B16152,FIND("-",B16152)-1)</f>
        <v>12</v>
      </c>
      <c r="U16152">
        <f t="shared" si="504"/>
        <v>50.858420207667201</v>
      </c>
      <c r="V16152">
        <f t="shared" si="505"/>
        <v>-1.5318515881566002</v>
      </c>
      <c r="W16152">
        <v>50.860753010000003</v>
      </c>
      <c r="X16152">
        <v>-1.5316949879999999</v>
      </c>
    </row>
    <row r="16153" spans="1:24" x14ac:dyDescent="0.3">
      <c r="A16153">
        <v>402</v>
      </c>
      <c r="B16153" s="2" t="s">
        <v>1392</v>
      </c>
      <c r="C16153">
        <v>17.5</v>
      </c>
      <c r="D16153">
        <v>254</v>
      </c>
      <c r="E16153" t="s">
        <v>23</v>
      </c>
      <c r="F16153">
        <v>3.01</v>
      </c>
      <c r="I16153">
        <v>2</v>
      </c>
      <c r="K16153">
        <v>1996</v>
      </c>
      <c r="S16153" t="s">
        <v>21</v>
      </c>
      <c r="T16153" s="3" t="str">
        <f>LEFT(B16153,FIND("-",B16153)-1)</f>
        <v>12</v>
      </c>
      <c r="U16153">
        <f t="shared" si="504"/>
        <v>50.858467007713998</v>
      </c>
      <c r="V16153">
        <f t="shared" si="505"/>
        <v>-1.5318524881575002</v>
      </c>
      <c r="W16153">
        <v>50.860753010000003</v>
      </c>
      <c r="X16153">
        <v>-1.5316949879999999</v>
      </c>
    </row>
    <row r="16154" spans="1:24" x14ac:dyDescent="0.3">
      <c r="A16154">
        <v>403</v>
      </c>
      <c r="B16154" s="2" t="s">
        <v>1392</v>
      </c>
      <c r="C16154">
        <v>18</v>
      </c>
      <c r="D16154">
        <v>256</v>
      </c>
      <c r="E16154" t="s">
        <v>23</v>
      </c>
      <c r="F16154">
        <v>3</v>
      </c>
      <c r="I16154">
        <v>2</v>
      </c>
      <c r="K16154">
        <v>1996</v>
      </c>
      <c r="S16154" t="s">
        <v>21</v>
      </c>
      <c r="T16154" s="3" t="str">
        <f>LEFT(B16154,FIND("-",B16154)-1)</f>
        <v>12</v>
      </c>
      <c r="U16154">
        <f t="shared" si="504"/>
        <v>50.858449007696002</v>
      </c>
      <c r="V16154">
        <f t="shared" si="505"/>
        <v>-1.5318569881620001</v>
      </c>
      <c r="W16154">
        <v>50.860753010000003</v>
      </c>
      <c r="X16154">
        <v>-1.5316949879999999</v>
      </c>
    </row>
    <row r="16155" spans="1:24" x14ac:dyDescent="0.3">
      <c r="A16155">
        <v>404</v>
      </c>
      <c r="B16155" s="2" t="s">
        <v>1392</v>
      </c>
      <c r="C16155">
        <v>18.100000000000001</v>
      </c>
      <c r="D16155">
        <v>258.7</v>
      </c>
      <c r="E16155" t="s">
        <v>28</v>
      </c>
      <c r="F16155">
        <v>1</v>
      </c>
      <c r="I16155">
        <v>2</v>
      </c>
      <c r="K16155">
        <v>1996</v>
      </c>
      <c r="S16155" t="s">
        <v>21</v>
      </c>
      <c r="T16155" s="3" t="str">
        <f>LEFT(B16155,FIND("-",B16155)-1)</f>
        <v>12</v>
      </c>
      <c r="U16155">
        <f t="shared" si="504"/>
        <v>50.858424707671702</v>
      </c>
      <c r="V16155">
        <f t="shared" si="505"/>
        <v>-1.5318578881629001</v>
      </c>
      <c r="W16155">
        <v>50.860753010000003</v>
      </c>
      <c r="X16155">
        <v>-1.5316949879999999</v>
      </c>
    </row>
    <row r="16156" spans="1:24" x14ac:dyDescent="0.3">
      <c r="A16156">
        <v>405</v>
      </c>
      <c r="B16156" s="2" t="s">
        <v>1392</v>
      </c>
      <c r="C16156">
        <v>18.2</v>
      </c>
      <c r="D16156">
        <v>259.5</v>
      </c>
      <c r="E16156" t="s">
        <v>28</v>
      </c>
      <c r="F16156">
        <v>1</v>
      </c>
      <c r="I16156">
        <v>2</v>
      </c>
      <c r="K16156">
        <v>1996</v>
      </c>
      <c r="S16156" t="s">
        <v>21</v>
      </c>
      <c r="T16156" s="3" t="str">
        <f>LEFT(B16156,FIND("-",B16156)-1)</f>
        <v>12</v>
      </c>
      <c r="U16156">
        <f t="shared" si="504"/>
        <v>50.858417507664498</v>
      </c>
      <c r="V16156">
        <f t="shared" si="505"/>
        <v>-1.5318587881638002</v>
      </c>
      <c r="W16156">
        <v>50.860753010000003</v>
      </c>
      <c r="X16156">
        <v>-1.5316949879999999</v>
      </c>
    </row>
    <row r="16157" spans="1:24" x14ac:dyDescent="0.3">
      <c r="A16157">
        <v>406</v>
      </c>
      <c r="B16157" s="2" t="s">
        <v>1392</v>
      </c>
      <c r="C16157">
        <v>19</v>
      </c>
      <c r="D16157">
        <v>256.7</v>
      </c>
      <c r="E16157" t="s">
        <v>23</v>
      </c>
      <c r="F16157">
        <v>3</v>
      </c>
      <c r="I16157">
        <v>2</v>
      </c>
      <c r="K16157">
        <v>1996</v>
      </c>
      <c r="S16157" t="s">
        <v>21</v>
      </c>
      <c r="T16157" s="3" t="str">
        <f>LEFT(B16157,FIND("-",B16157)-1)</f>
        <v>12</v>
      </c>
      <c r="U16157">
        <f t="shared" si="504"/>
        <v>50.858442707689704</v>
      </c>
      <c r="V16157">
        <f t="shared" si="505"/>
        <v>-1.5318659881710002</v>
      </c>
      <c r="W16157">
        <v>50.860753010000003</v>
      </c>
      <c r="X16157">
        <v>-1.5316949879999999</v>
      </c>
    </row>
    <row r="16158" spans="1:24" x14ac:dyDescent="0.3">
      <c r="A16158">
        <v>407</v>
      </c>
      <c r="B16158" s="2" t="s">
        <v>1392</v>
      </c>
      <c r="C16158">
        <v>19.100000000000001</v>
      </c>
      <c r="D16158">
        <v>259.89999999999998</v>
      </c>
      <c r="E16158" t="s">
        <v>23</v>
      </c>
      <c r="F16158">
        <v>3</v>
      </c>
      <c r="I16158">
        <v>2</v>
      </c>
      <c r="K16158">
        <v>1996</v>
      </c>
      <c r="S16158" t="s">
        <v>21</v>
      </c>
      <c r="T16158" s="3" t="str">
        <f>LEFT(B16158,FIND("-",B16158)-1)</f>
        <v>12</v>
      </c>
      <c r="U16158">
        <f t="shared" si="504"/>
        <v>50.858413907660903</v>
      </c>
      <c r="V16158">
        <f t="shared" si="505"/>
        <v>-1.5318668881719002</v>
      </c>
      <c r="W16158">
        <v>50.860753010000003</v>
      </c>
      <c r="X16158">
        <v>-1.5316949879999999</v>
      </c>
    </row>
    <row r="16159" spans="1:24" x14ac:dyDescent="0.3">
      <c r="A16159">
        <v>408</v>
      </c>
      <c r="B16159" s="2" t="s">
        <v>1392</v>
      </c>
      <c r="C16159">
        <v>19.5</v>
      </c>
      <c r="D16159">
        <v>240.3</v>
      </c>
      <c r="E16159" t="s">
        <v>23</v>
      </c>
      <c r="F16159">
        <v>3</v>
      </c>
      <c r="I16159">
        <v>2</v>
      </c>
      <c r="K16159">
        <v>1996</v>
      </c>
      <c r="S16159" t="s">
        <v>21</v>
      </c>
      <c r="T16159" s="3" t="str">
        <f>LEFT(B16159,FIND("-",B16159)-1)</f>
        <v>12</v>
      </c>
      <c r="U16159">
        <f t="shared" si="504"/>
        <v>50.858590307837304</v>
      </c>
      <c r="V16159">
        <f t="shared" si="505"/>
        <v>-1.5318704881755001</v>
      </c>
      <c r="W16159">
        <v>50.860753010000003</v>
      </c>
      <c r="X16159">
        <v>-1.5316949879999999</v>
      </c>
    </row>
    <row r="16160" spans="1:24" x14ac:dyDescent="0.3">
      <c r="A16160">
        <v>409</v>
      </c>
      <c r="B16160" s="2" t="s">
        <v>1392</v>
      </c>
      <c r="C16160">
        <v>19.600000000000001</v>
      </c>
      <c r="D16160">
        <v>240.5</v>
      </c>
      <c r="E16160" t="s">
        <v>28</v>
      </c>
      <c r="F16160">
        <v>1</v>
      </c>
      <c r="I16160">
        <v>2</v>
      </c>
      <c r="K16160">
        <v>1996</v>
      </c>
      <c r="S16160" t="s">
        <v>21</v>
      </c>
      <c r="T16160" s="3" t="str">
        <f>LEFT(B16160,FIND("-",B16160)-1)</f>
        <v>12</v>
      </c>
      <c r="U16160">
        <f t="shared" si="504"/>
        <v>50.858588507835499</v>
      </c>
      <c r="V16160">
        <f t="shared" si="505"/>
        <v>-1.5318713881764001</v>
      </c>
      <c r="W16160">
        <v>50.860753010000003</v>
      </c>
      <c r="X16160">
        <v>-1.5316949879999999</v>
      </c>
    </row>
    <row r="16161" spans="1:24" x14ac:dyDescent="0.3">
      <c r="A16161">
        <v>410</v>
      </c>
      <c r="B16161" s="2" t="s">
        <v>1392</v>
      </c>
      <c r="C16161">
        <v>19.600000000000001</v>
      </c>
      <c r="D16161">
        <v>250.4</v>
      </c>
      <c r="E16161" t="s">
        <v>23</v>
      </c>
      <c r="F16161">
        <v>3</v>
      </c>
      <c r="I16161">
        <v>2</v>
      </c>
      <c r="J16161">
        <v>3</v>
      </c>
      <c r="K16161">
        <v>1996</v>
      </c>
      <c r="S16161" t="s">
        <v>21</v>
      </c>
      <c r="T16161" s="3" t="str">
        <f>LEFT(B16161,FIND("-",B16161)-1)</f>
        <v>12</v>
      </c>
      <c r="U16161">
        <f t="shared" si="504"/>
        <v>50.8584994077464</v>
      </c>
      <c r="V16161">
        <f t="shared" si="505"/>
        <v>-1.5318713881764001</v>
      </c>
      <c r="W16161">
        <v>50.860753010000003</v>
      </c>
      <c r="X16161">
        <v>-1.5316949879999999</v>
      </c>
    </row>
    <row r="16162" spans="1:24" x14ac:dyDescent="0.3">
      <c r="A16162">
        <v>411</v>
      </c>
      <c r="B16162" s="2" t="s">
        <v>55</v>
      </c>
      <c r="C16162">
        <v>1.1000000000000001</v>
      </c>
      <c r="D16162">
        <v>260.10000000000002</v>
      </c>
      <c r="E16162" t="s">
        <v>20</v>
      </c>
      <c r="F16162">
        <v>4</v>
      </c>
      <c r="I16162">
        <v>2</v>
      </c>
      <c r="K16162">
        <v>1996</v>
      </c>
      <c r="S16162" t="s">
        <v>21</v>
      </c>
      <c r="T16162" s="3" t="str">
        <f>LEFT(B16162,FIND("-",B16162)-1)</f>
        <v>13</v>
      </c>
      <c r="U16162">
        <f t="shared" si="504"/>
        <v>50.858412107659099</v>
      </c>
      <c r="V16162">
        <f t="shared" si="505"/>
        <v>-1.5317048880099</v>
      </c>
      <c r="W16162">
        <v>50.860753010000003</v>
      </c>
      <c r="X16162">
        <v>-1.5316949879999999</v>
      </c>
    </row>
    <row r="16163" spans="1:24" x14ac:dyDescent="0.3">
      <c r="A16163">
        <v>412</v>
      </c>
      <c r="B16163" s="2" t="s">
        <v>55</v>
      </c>
      <c r="C16163">
        <v>1.1000000000000001</v>
      </c>
      <c r="D16163">
        <v>273.10000000000002</v>
      </c>
      <c r="E16163" t="s">
        <v>28</v>
      </c>
      <c r="F16163">
        <v>1</v>
      </c>
      <c r="I16163">
        <v>2</v>
      </c>
      <c r="K16163">
        <v>1996</v>
      </c>
      <c r="S16163" t="s">
        <v>21</v>
      </c>
      <c r="T16163" s="3" t="str">
        <f>LEFT(B16163,FIND("-",B16163)-1)</f>
        <v>13</v>
      </c>
      <c r="U16163">
        <f t="shared" si="504"/>
        <v>50.858295107542098</v>
      </c>
      <c r="V16163">
        <f t="shared" si="505"/>
        <v>-1.5317048880099</v>
      </c>
      <c r="W16163">
        <v>50.860753010000003</v>
      </c>
      <c r="X16163">
        <v>-1.5316949879999999</v>
      </c>
    </row>
    <row r="16164" spans="1:24" x14ac:dyDescent="0.3">
      <c r="A16164">
        <v>413</v>
      </c>
      <c r="B16164" s="2" t="s">
        <v>55</v>
      </c>
      <c r="C16164">
        <v>1.7</v>
      </c>
      <c r="D16164">
        <v>262</v>
      </c>
      <c r="E16164" t="s">
        <v>28</v>
      </c>
      <c r="F16164">
        <v>1</v>
      </c>
      <c r="I16164">
        <v>2</v>
      </c>
      <c r="K16164">
        <v>1996</v>
      </c>
      <c r="S16164" t="s">
        <v>21</v>
      </c>
      <c r="T16164" s="3" t="str">
        <f>LEFT(B16164,FIND("-",B16164)-1)</f>
        <v>13</v>
      </c>
      <c r="U16164">
        <f t="shared" si="504"/>
        <v>50.858395007642002</v>
      </c>
      <c r="V16164">
        <f t="shared" si="505"/>
        <v>-1.5317102880153</v>
      </c>
      <c r="W16164">
        <v>50.860753010000003</v>
      </c>
      <c r="X16164">
        <v>-1.5316949879999999</v>
      </c>
    </row>
    <row r="16165" spans="1:24" x14ac:dyDescent="0.3">
      <c r="A16165">
        <v>414</v>
      </c>
      <c r="B16165" s="2" t="s">
        <v>55</v>
      </c>
      <c r="C16165">
        <v>1.7</v>
      </c>
      <c r="D16165">
        <v>268.3</v>
      </c>
      <c r="E16165" t="s">
        <v>28</v>
      </c>
      <c r="F16165">
        <v>1</v>
      </c>
      <c r="I16165">
        <v>2</v>
      </c>
      <c r="K16165">
        <v>1996</v>
      </c>
      <c r="S16165" t="s">
        <v>21</v>
      </c>
      <c r="T16165" s="3" t="str">
        <f>LEFT(B16165,FIND("-",B16165)-1)</f>
        <v>13</v>
      </c>
      <c r="U16165">
        <f t="shared" si="504"/>
        <v>50.858338307585299</v>
      </c>
      <c r="V16165">
        <f t="shared" si="505"/>
        <v>-1.5317102880153</v>
      </c>
      <c r="W16165">
        <v>50.860753010000003</v>
      </c>
      <c r="X16165">
        <v>-1.5316949879999999</v>
      </c>
    </row>
    <row r="16166" spans="1:24" x14ac:dyDescent="0.3">
      <c r="A16166">
        <v>415</v>
      </c>
      <c r="B16166" s="2" t="s">
        <v>55</v>
      </c>
      <c r="C16166">
        <v>2.5</v>
      </c>
      <c r="D16166">
        <v>264.39999999999998</v>
      </c>
      <c r="E16166" t="s">
        <v>28</v>
      </c>
      <c r="F16166">
        <v>1</v>
      </c>
      <c r="I16166">
        <v>2</v>
      </c>
      <c r="K16166">
        <v>1996</v>
      </c>
      <c r="S16166" t="s">
        <v>21</v>
      </c>
      <c r="T16166" s="3" t="str">
        <f>LEFT(B16166,FIND("-",B16166)-1)</f>
        <v>13</v>
      </c>
      <c r="U16166">
        <f t="shared" si="504"/>
        <v>50.858373407620398</v>
      </c>
      <c r="V16166">
        <f t="shared" si="505"/>
        <v>-1.5317174880225</v>
      </c>
      <c r="W16166">
        <v>50.860753010000003</v>
      </c>
      <c r="X16166">
        <v>-1.5316949879999999</v>
      </c>
    </row>
    <row r="16167" spans="1:24" x14ac:dyDescent="0.3">
      <c r="A16167">
        <v>416</v>
      </c>
      <c r="B16167" s="2" t="s">
        <v>55</v>
      </c>
      <c r="C16167">
        <v>2.8</v>
      </c>
      <c r="D16167">
        <v>274.39999999999998</v>
      </c>
      <c r="E16167" t="s">
        <v>28</v>
      </c>
      <c r="F16167">
        <v>1</v>
      </c>
      <c r="I16167">
        <v>2</v>
      </c>
      <c r="K16167">
        <v>1996</v>
      </c>
      <c r="S16167" t="s">
        <v>21</v>
      </c>
      <c r="T16167" s="3" t="str">
        <f>LEFT(B16167,FIND("-",B16167)-1)</f>
        <v>13</v>
      </c>
      <c r="U16167">
        <f t="shared" si="504"/>
        <v>50.858283407530401</v>
      </c>
      <c r="V16167">
        <f t="shared" si="505"/>
        <v>-1.5317201880252</v>
      </c>
      <c r="W16167">
        <v>50.860753010000003</v>
      </c>
      <c r="X16167">
        <v>-1.5316949879999999</v>
      </c>
    </row>
    <row r="16168" spans="1:24" x14ac:dyDescent="0.3">
      <c r="A16168">
        <v>417</v>
      </c>
      <c r="B16168" s="2" t="s">
        <v>55</v>
      </c>
      <c r="C16168">
        <v>3</v>
      </c>
      <c r="D16168">
        <v>269.8</v>
      </c>
      <c r="E16168" t="s">
        <v>28</v>
      </c>
      <c r="F16168">
        <v>1</v>
      </c>
      <c r="I16168">
        <v>2</v>
      </c>
      <c r="K16168">
        <v>1996</v>
      </c>
      <c r="S16168" t="s">
        <v>21</v>
      </c>
      <c r="T16168" s="3" t="str">
        <f>LEFT(B16168,FIND("-",B16168)-1)</f>
        <v>13</v>
      </c>
      <c r="U16168">
        <f t="shared" si="504"/>
        <v>50.858324807571798</v>
      </c>
      <c r="V16168">
        <f t="shared" si="505"/>
        <v>-1.5317219880269999</v>
      </c>
      <c r="W16168">
        <v>50.860753010000003</v>
      </c>
      <c r="X16168">
        <v>-1.5316949879999999</v>
      </c>
    </row>
    <row r="16169" spans="1:24" x14ac:dyDescent="0.3">
      <c r="A16169">
        <v>418</v>
      </c>
      <c r="B16169" s="2" t="s">
        <v>55</v>
      </c>
      <c r="C16169">
        <v>3</v>
      </c>
      <c r="D16169">
        <v>270</v>
      </c>
      <c r="E16169" t="s">
        <v>22</v>
      </c>
      <c r="F16169">
        <v>2</v>
      </c>
      <c r="G16169">
        <v>220</v>
      </c>
      <c r="H16169">
        <v>70</v>
      </c>
      <c r="I16169">
        <v>1</v>
      </c>
      <c r="K16169">
        <v>1996</v>
      </c>
      <c r="S16169" t="s">
        <v>21</v>
      </c>
      <c r="T16169" s="3" t="str">
        <f>LEFT(B16169,FIND("-",B16169)-1)</f>
        <v>13</v>
      </c>
      <c r="U16169">
        <f t="shared" si="504"/>
        <v>50.85832300757</v>
      </c>
      <c r="V16169">
        <f t="shared" si="505"/>
        <v>-1.5317219880269999</v>
      </c>
      <c r="W16169">
        <v>50.860753010000003</v>
      </c>
      <c r="X16169">
        <v>-1.5316949879999999</v>
      </c>
    </row>
    <row r="16170" spans="1:24" x14ac:dyDescent="0.3">
      <c r="A16170">
        <v>419</v>
      </c>
      <c r="B16170" s="2" t="s">
        <v>55</v>
      </c>
      <c r="C16170">
        <v>3.1</v>
      </c>
      <c r="D16170">
        <v>263.89999999999998</v>
      </c>
      <c r="E16170" t="s">
        <v>23</v>
      </c>
      <c r="F16170">
        <v>3</v>
      </c>
      <c r="G16170">
        <v>47</v>
      </c>
      <c r="H16170">
        <v>15</v>
      </c>
      <c r="I16170">
        <v>1</v>
      </c>
      <c r="K16170">
        <v>1996</v>
      </c>
      <c r="S16170" t="s">
        <v>21</v>
      </c>
      <c r="T16170" s="3" t="str">
        <f>LEFT(B16170,FIND("-",B16170)-1)</f>
        <v>13</v>
      </c>
      <c r="U16170">
        <f t="shared" si="504"/>
        <v>50.858377907624899</v>
      </c>
      <c r="V16170">
        <f t="shared" si="505"/>
        <v>-1.5317228880278999</v>
      </c>
      <c r="W16170">
        <v>50.860753010000003</v>
      </c>
      <c r="X16170">
        <v>-1.5316949879999999</v>
      </c>
    </row>
    <row r="16171" spans="1:24" x14ac:dyDescent="0.3">
      <c r="A16171">
        <v>420</v>
      </c>
      <c r="B16171" s="2" t="s">
        <v>55</v>
      </c>
      <c r="C16171">
        <v>3.5</v>
      </c>
      <c r="D16171">
        <v>263</v>
      </c>
      <c r="E16171" t="s">
        <v>22</v>
      </c>
      <c r="F16171">
        <v>2</v>
      </c>
      <c r="I16171">
        <v>2</v>
      </c>
      <c r="K16171">
        <v>1996</v>
      </c>
      <c r="S16171" t="s">
        <v>21</v>
      </c>
      <c r="T16171" s="3" t="str">
        <f>LEFT(B16171,FIND("-",B16171)-1)</f>
        <v>13</v>
      </c>
      <c r="U16171">
        <f t="shared" si="504"/>
        <v>50.858386007633001</v>
      </c>
      <c r="V16171">
        <f t="shared" si="505"/>
        <v>-1.5317264880315</v>
      </c>
      <c r="W16171">
        <v>50.860753010000003</v>
      </c>
      <c r="X16171">
        <v>-1.5316949879999999</v>
      </c>
    </row>
    <row r="16172" spans="1:24" x14ac:dyDescent="0.3">
      <c r="A16172">
        <v>421</v>
      </c>
      <c r="B16172" s="2" t="s">
        <v>55</v>
      </c>
      <c r="C16172">
        <v>4.0999999999999996</v>
      </c>
      <c r="D16172">
        <v>267.8</v>
      </c>
      <c r="E16172" t="s">
        <v>28</v>
      </c>
      <c r="F16172">
        <v>1</v>
      </c>
      <c r="G16172">
        <v>179</v>
      </c>
      <c r="H16172">
        <v>57</v>
      </c>
      <c r="I16172">
        <v>1</v>
      </c>
      <c r="K16172">
        <v>1996</v>
      </c>
      <c r="S16172" t="s">
        <v>21</v>
      </c>
      <c r="T16172" s="3" t="str">
        <f>LEFT(B16172,FIND("-",B16172)-1)</f>
        <v>13</v>
      </c>
      <c r="U16172">
        <f t="shared" si="504"/>
        <v>50.8583428075898</v>
      </c>
      <c r="V16172">
        <f t="shared" si="505"/>
        <v>-1.5317318880369</v>
      </c>
      <c r="W16172">
        <v>50.860753010000003</v>
      </c>
      <c r="X16172">
        <v>-1.5316949879999999</v>
      </c>
    </row>
    <row r="16173" spans="1:24" x14ac:dyDescent="0.3">
      <c r="A16173">
        <v>422</v>
      </c>
      <c r="B16173" s="2" t="s">
        <v>55</v>
      </c>
      <c r="C16173">
        <v>4.4000000000000004</v>
      </c>
      <c r="D16173">
        <v>267.8</v>
      </c>
      <c r="E16173" t="s">
        <v>23</v>
      </c>
      <c r="F16173">
        <v>3</v>
      </c>
      <c r="I16173">
        <v>3</v>
      </c>
      <c r="K16173">
        <v>1996</v>
      </c>
      <c r="S16173" t="s">
        <v>21</v>
      </c>
      <c r="T16173" s="3" t="str">
        <f>LEFT(B16173,FIND("-",B16173)-1)</f>
        <v>13</v>
      </c>
      <c r="U16173">
        <f t="shared" si="504"/>
        <v>50.8583428075898</v>
      </c>
      <c r="V16173">
        <f t="shared" si="505"/>
        <v>-1.5317345880396001</v>
      </c>
      <c r="W16173">
        <v>50.860753010000003</v>
      </c>
      <c r="X16173">
        <v>-1.5316949879999999</v>
      </c>
    </row>
    <row r="16174" spans="1:24" x14ac:dyDescent="0.3">
      <c r="A16174">
        <v>423</v>
      </c>
      <c r="B16174" s="2" t="s">
        <v>55</v>
      </c>
      <c r="C16174">
        <v>6</v>
      </c>
      <c r="D16174">
        <v>265.2</v>
      </c>
      <c r="E16174" t="s">
        <v>28</v>
      </c>
      <c r="F16174">
        <v>1</v>
      </c>
      <c r="I16174">
        <v>2</v>
      </c>
      <c r="K16174">
        <v>1996</v>
      </c>
      <c r="S16174" t="s">
        <v>21</v>
      </c>
      <c r="T16174" s="3" t="str">
        <f>LEFT(B16174,FIND("-",B16174)-1)</f>
        <v>13</v>
      </c>
      <c r="U16174">
        <f t="shared" si="504"/>
        <v>50.858366207613201</v>
      </c>
      <c r="V16174">
        <f t="shared" si="505"/>
        <v>-1.5317489880540001</v>
      </c>
      <c r="W16174">
        <v>50.860753010000003</v>
      </c>
      <c r="X16174">
        <v>-1.5316949879999999</v>
      </c>
    </row>
    <row r="16175" spans="1:24" x14ac:dyDescent="0.3">
      <c r="A16175">
        <v>424</v>
      </c>
      <c r="B16175" s="2" t="s">
        <v>55</v>
      </c>
      <c r="C16175">
        <v>7.2</v>
      </c>
      <c r="D16175">
        <v>274.8</v>
      </c>
      <c r="E16175" t="s">
        <v>28</v>
      </c>
      <c r="F16175">
        <v>1</v>
      </c>
      <c r="I16175">
        <v>2</v>
      </c>
      <c r="K16175">
        <v>1996</v>
      </c>
      <c r="S16175" t="s">
        <v>21</v>
      </c>
      <c r="T16175" s="3" t="str">
        <f>LEFT(B16175,FIND("-",B16175)-1)</f>
        <v>13</v>
      </c>
      <c r="U16175">
        <f t="shared" si="504"/>
        <v>50.858279807526799</v>
      </c>
      <c r="V16175">
        <f t="shared" si="505"/>
        <v>-1.5317597880648</v>
      </c>
      <c r="W16175">
        <v>50.860753010000003</v>
      </c>
      <c r="X16175">
        <v>-1.5316949879999999</v>
      </c>
    </row>
    <row r="16176" spans="1:24" x14ac:dyDescent="0.3">
      <c r="A16176">
        <v>425</v>
      </c>
      <c r="B16176" s="2" t="s">
        <v>55</v>
      </c>
      <c r="C16176">
        <v>7.3</v>
      </c>
      <c r="D16176">
        <v>274.8</v>
      </c>
      <c r="E16176" t="s">
        <v>28</v>
      </c>
      <c r="F16176">
        <v>1</v>
      </c>
      <c r="G16176">
        <v>79</v>
      </c>
      <c r="H16176">
        <v>25.1</v>
      </c>
      <c r="I16176">
        <v>1</v>
      </c>
      <c r="K16176">
        <v>1996</v>
      </c>
      <c r="S16176" t="s">
        <v>21</v>
      </c>
      <c r="T16176" s="3" t="str">
        <f>LEFT(B16176,FIND("-",B16176)-1)</f>
        <v>13</v>
      </c>
      <c r="U16176">
        <f t="shared" si="504"/>
        <v>50.858279807526799</v>
      </c>
      <c r="V16176">
        <f t="shared" si="505"/>
        <v>-1.5317606880657</v>
      </c>
      <c r="W16176">
        <v>50.860753010000003</v>
      </c>
      <c r="X16176">
        <v>-1.5316949879999999</v>
      </c>
    </row>
    <row r="16177" spans="1:24" x14ac:dyDescent="0.3">
      <c r="A16177">
        <v>426</v>
      </c>
      <c r="B16177" s="2" t="s">
        <v>55</v>
      </c>
      <c r="C16177">
        <v>7.4</v>
      </c>
      <c r="D16177">
        <v>266.60000000000002</v>
      </c>
      <c r="E16177" t="s">
        <v>28</v>
      </c>
      <c r="F16177">
        <v>1</v>
      </c>
      <c r="I16177">
        <v>2</v>
      </c>
      <c r="K16177">
        <v>1996</v>
      </c>
      <c r="S16177" t="s">
        <v>21</v>
      </c>
      <c r="T16177" s="3" t="str">
        <f>LEFT(B16177,FIND("-",B16177)-1)</f>
        <v>13</v>
      </c>
      <c r="U16177">
        <f t="shared" si="504"/>
        <v>50.858353607600598</v>
      </c>
      <c r="V16177">
        <f t="shared" si="505"/>
        <v>-1.5317615880666</v>
      </c>
      <c r="W16177">
        <v>50.860753010000003</v>
      </c>
      <c r="X16177">
        <v>-1.5316949879999999</v>
      </c>
    </row>
    <row r="16178" spans="1:24" x14ac:dyDescent="0.3">
      <c r="A16178">
        <v>427</v>
      </c>
      <c r="B16178" s="2" t="s">
        <v>55</v>
      </c>
      <c r="C16178">
        <v>8.5</v>
      </c>
      <c r="D16178">
        <v>261.5</v>
      </c>
      <c r="E16178" t="s">
        <v>28</v>
      </c>
      <c r="F16178">
        <v>1</v>
      </c>
      <c r="I16178">
        <v>2</v>
      </c>
      <c r="K16178">
        <v>1996</v>
      </c>
      <c r="S16178" t="s">
        <v>21</v>
      </c>
      <c r="T16178" s="3" t="str">
        <f>LEFT(B16178,FIND("-",B16178)-1)</f>
        <v>13</v>
      </c>
      <c r="U16178">
        <f t="shared" si="504"/>
        <v>50.858399507646503</v>
      </c>
      <c r="V16178">
        <f t="shared" si="505"/>
        <v>-1.5317714880765001</v>
      </c>
      <c r="W16178">
        <v>50.860753010000003</v>
      </c>
      <c r="X16178">
        <v>-1.5316949879999999</v>
      </c>
    </row>
    <row r="16179" spans="1:24" x14ac:dyDescent="0.3">
      <c r="A16179">
        <v>428</v>
      </c>
      <c r="B16179" s="2" t="s">
        <v>55</v>
      </c>
      <c r="C16179">
        <v>8.5</v>
      </c>
      <c r="D16179">
        <v>276</v>
      </c>
      <c r="E16179" t="s">
        <v>28</v>
      </c>
      <c r="F16179">
        <v>1</v>
      </c>
      <c r="I16179">
        <v>2</v>
      </c>
      <c r="K16179">
        <v>1996</v>
      </c>
      <c r="S16179" t="s">
        <v>21</v>
      </c>
      <c r="T16179" s="3" t="str">
        <f>LEFT(B16179,FIND("-",B16179)-1)</f>
        <v>13</v>
      </c>
      <c r="U16179">
        <f t="shared" si="504"/>
        <v>50.858269007516</v>
      </c>
      <c r="V16179">
        <f t="shared" si="505"/>
        <v>-1.5317714880765001</v>
      </c>
      <c r="W16179">
        <v>50.860753010000003</v>
      </c>
      <c r="X16179">
        <v>-1.5316949879999999</v>
      </c>
    </row>
    <row r="16180" spans="1:24" x14ac:dyDescent="0.3">
      <c r="A16180">
        <v>429</v>
      </c>
      <c r="B16180" s="2" t="s">
        <v>55</v>
      </c>
      <c r="C16180">
        <v>10.8</v>
      </c>
      <c r="D16180">
        <v>277</v>
      </c>
      <c r="E16180" t="s">
        <v>23</v>
      </c>
      <c r="F16180">
        <v>3</v>
      </c>
      <c r="I16180">
        <v>2</v>
      </c>
      <c r="K16180">
        <v>1996</v>
      </c>
      <c r="S16180" t="s">
        <v>21</v>
      </c>
      <c r="T16180" s="3" t="str">
        <f>LEFT(B16180,FIND("-",B16180)-1)</f>
        <v>13</v>
      </c>
      <c r="U16180">
        <f t="shared" si="504"/>
        <v>50.858260007506999</v>
      </c>
      <c r="V16180">
        <f t="shared" si="505"/>
        <v>-1.5317921880972001</v>
      </c>
      <c r="W16180">
        <v>50.860753010000003</v>
      </c>
      <c r="X16180">
        <v>-1.5316949879999999</v>
      </c>
    </row>
    <row r="16181" spans="1:24" x14ac:dyDescent="0.3">
      <c r="A16181">
        <v>430</v>
      </c>
      <c r="B16181" s="2" t="s">
        <v>55</v>
      </c>
      <c r="C16181">
        <v>11</v>
      </c>
      <c r="D16181">
        <v>274</v>
      </c>
      <c r="E16181" t="s">
        <v>28</v>
      </c>
      <c r="F16181">
        <v>1</v>
      </c>
      <c r="I16181">
        <v>2</v>
      </c>
      <c r="K16181">
        <v>1996</v>
      </c>
      <c r="S16181" t="s">
        <v>21</v>
      </c>
      <c r="T16181" s="3" t="str">
        <f>LEFT(B16181,FIND("-",B16181)-1)</f>
        <v>13</v>
      </c>
      <c r="U16181">
        <f t="shared" si="504"/>
        <v>50.858287007534003</v>
      </c>
      <c r="V16181">
        <f t="shared" si="505"/>
        <v>-1.5317939880989999</v>
      </c>
      <c r="W16181">
        <v>50.860753010000003</v>
      </c>
      <c r="X16181">
        <v>-1.5316949879999999</v>
      </c>
    </row>
    <row r="16182" spans="1:24" x14ac:dyDescent="0.3">
      <c r="A16182">
        <v>431</v>
      </c>
      <c r="B16182" s="2" t="s">
        <v>55</v>
      </c>
      <c r="C16182">
        <v>11</v>
      </c>
      <c r="D16182">
        <v>277</v>
      </c>
      <c r="E16182" t="s">
        <v>22</v>
      </c>
      <c r="F16182">
        <v>2</v>
      </c>
      <c r="G16182">
        <v>228</v>
      </c>
      <c r="H16182">
        <v>72.599999999999994</v>
      </c>
      <c r="I16182">
        <v>1</v>
      </c>
      <c r="K16182">
        <v>1996</v>
      </c>
      <c r="S16182" t="s">
        <v>21</v>
      </c>
      <c r="T16182" s="3" t="str">
        <f>LEFT(B16182,FIND("-",B16182)-1)</f>
        <v>13</v>
      </c>
      <c r="U16182">
        <f t="shared" si="504"/>
        <v>50.858260007506999</v>
      </c>
      <c r="V16182">
        <f t="shared" si="505"/>
        <v>-1.5317939880989999</v>
      </c>
      <c r="W16182">
        <v>50.860753010000003</v>
      </c>
      <c r="X16182">
        <v>-1.5316949879999999</v>
      </c>
    </row>
    <row r="16183" spans="1:24" x14ac:dyDescent="0.3">
      <c r="A16183">
        <v>432</v>
      </c>
      <c r="B16183" s="2" t="s">
        <v>55</v>
      </c>
      <c r="C16183">
        <v>11.8</v>
      </c>
      <c r="D16183">
        <v>274.5</v>
      </c>
      <c r="E16183" t="s">
        <v>28</v>
      </c>
      <c r="F16183">
        <v>1</v>
      </c>
      <c r="I16183">
        <v>2</v>
      </c>
      <c r="K16183">
        <v>1996</v>
      </c>
      <c r="S16183" t="s">
        <v>21</v>
      </c>
      <c r="T16183" s="3" t="str">
        <f>LEFT(B16183,FIND("-",B16183)-1)</f>
        <v>13</v>
      </c>
      <c r="U16183">
        <f t="shared" si="504"/>
        <v>50.858282507529502</v>
      </c>
      <c r="V16183">
        <f t="shared" si="505"/>
        <v>-1.5318011881062001</v>
      </c>
      <c r="W16183">
        <v>50.860753010000003</v>
      </c>
      <c r="X16183">
        <v>-1.5316949879999999</v>
      </c>
    </row>
    <row r="16184" spans="1:24" x14ac:dyDescent="0.3">
      <c r="A16184">
        <v>433</v>
      </c>
      <c r="B16184" s="2" t="s">
        <v>55</v>
      </c>
      <c r="C16184">
        <v>13</v>
      </c>
      <c r="D16184">
        <v>265.60000000000002</v>
      </c>
      <c r="E16184" t="s">
        <v>28</v>
      </c>
      <c r="F16184">
        <v>1</v>
      </c>
      <c r="I16184">
        <v>2</v>
      </c>
      <c r="K16184">
        <v>1996</v>
      </c>
      <c r="S16184" t="s">
        <v>21</v>
      </c>
      <c r="T16184" s="3" t="str">
        <f>LEFT(B16184,FIND("-",B16184)-1)</f>
        <v>13</v>
      </c>
      <c r="U16184">
        <f t="shared" si="504"/>
        <v>50.8583626076096</v>
      </c>
      <c r="V16184">
        <f t="shared" si="505"/>
        <v>-1.531811988117</v>
      </c>
      <c r="W16184">
        <v>50.860753010000003</v>
      </c>
      <c r="X16184">
        <v>-1.5316949879999999</v>
      </c>
    </row>
    <row r="16185" spans="1:24" x14ac:dyDescent="0.3">
      <c r="A16185">
        <v>434</v>
      </c>
      <c r="B16185" s="2" t="s">
        <v>55</v>
      </c>
      <c r="C16185">
        <v>13.5</v>
      </c>
      <c r="D16185">
        <v>274.5</v>
      </c>
      <c r="E16185" t="s">
        <v>28</v>
      </c>
      <c r="F16185">
        <v>1</v>
      </c>
      <c r="G16185">
        <v>57</v>
      </c>
      <c r="H16185">
        <v>18.100000000000001</v>
      </c>
      <c r="I16185">
        <v>1</v>
      </c>
      <c r="K16185">
        <v>1996</v>
      </c>
      <c r="S16185" t="s">
        <v>21</v>
      </c>
      <c r="T16185" s="3" t="str">
        <f>LEFT(B16185,FIND("-",B16185)-1)</f>
        <v>13</v>
      </c>
      <c r="U16185">
        <f t="shared" si="504"/>
        <v>50.858282507529502</v>
      </c>
      <c r="V16185">
        <f t="shared" si="505"/>
        <v>-1.5318164881215</v>
      </c>
      <c r="W16185">
        <v>50.860753010000003</v>
      </c>
      <c r="X16185">
        <v>-1.5316949879999999</v>
      </c>
    </row>
    <row r="16186" spans="1:24" x14ac:dyDescent="0.3">
      <c r="A16186">
        <v>435</v>
      </c>
      <c r="B16186" s="2" t="s">
        <v>55</v>
      </c>
      <c r="C16186">
        <v>14</v>
      </c>
      <c r="D16186">
        <v>268</v>
      </c>
      <c r="E16186" t="s">
        <v>28</v>
      </c>
      <c r="F16186">
        <v>1</v>
      </c>
      <c r="I16186">
        <v>2</v>
      </c>
      <c r="K16186">
        <v>1996</v>
      </c>
      <c r="S16186" t="s">
        <v>21</v>
      </c>
      <c r="T16186" s="3" t="str">
        <f>LEFT(B16186,FIND("-",B16186)-1)</f>
        <v>13</v>
      </c>
      <c r="U16186">
        <f t="shared" si="504"/>
        <v>50.858341007588002</v>
      </c>
      <c r="V16186">
        <f t="shared" si="505"/>
        <v>-1.5318209881260001</v>
      </c>
      <c r="W16186">
        <v>50.860753010000003</v>
      </c>
      <c r="X16186">
        <v>-1.5316949879999999</v>
      </c>
    </row>
    <row r="16187" spans="1:24" x14ac:dyDescent="0.3">
      <c r="A16187">
        <v>436</v>
      </c>
      <c r="B16187" s="2" t="s">
        <v>55</v>
      </c>
      <c r="C16187">
        <v>14.2</v>
      </c>
      <c r="D16187">
        <v>273.2</v>
      </c>
      <c r="E16187" t="s">
        <v>28</v>
      </c>
      <c r="F16187">
        <v>1</v>
      </c>
      <c r="I16187">
        <v>2</v>
      </c>
      <c r="K16187">
        <v>1996</v>
      </c>
      <c r="S16187" t="s">
        <v>21</v>
      </c>
      <c r="T16187" s="3" t="str">
        <f>LEFT(B16187,FIND("-",B16187)-1)</f>
        <v>13</v>
      </c>
      <c r="U16187">
        <f t="shared" si="504"/>
        <v>50.858294207541199</v>
      </c>
      <c r="V16187">
        <f t="shared" si="505"/>
        <v>-1.5318227881278002</v>
      </c>
      <c r="W16187">
        <v>50.860753010000003</v>
      </c>
      <c r="X16187">
        <v>-1.5316949879999999</v>
      </c>
    </row>
    <row r="16188" spans="1:24" x14ac:dyDescent="0.3">
      <c r="A16188">
        <v>437</v>
      </c>
      <c r="B16188" s="2" t="s">
        <v>55</v>
      </c>
      <c r="C16188">
        <v>14.4</v>
      </c>
      <c r="D16188">
        <v>271.10000000000002</v>
      </c>
      <c r="E16188" t="s">
        <v>23</v>
      </c>
      <c r="F16188">
        <v>3</v>
      </c>
      <c r="I16188">
        <v>2</v>
      </c>
      <c r="K16188">
        <v>1996</v>
      </c>
      <c r="S16188" t="s">
        <v>21</v>
      </c>
      <c r="T16188" s="3" t="str">
        <f>LEFT(B16188,FIND("-",B16188)-1)</f>
        <v>13</v>
      </c>
      <c r="U16188">
        <f t="shared" si="504"/>
        <v>50.8583131075601</v>
      </c>
      <c r="V16188">
        <f t="shared" si="505"/>
        <v>-1.5318245881296</v>
      </c>
      <c r="W16188">
        <v>50.860753010000003</v>
      </c>
      <c r="X16188">
        <v>-1.5316949879999999</v>
      </c>
    </row>
    <row r="16189" spans="1:24" x14ac:dyDescent="0.3">
      <c r="A16189">
        <v>438</v>
      </c>
      <c r="B16189" s="2" t="s">
        <v>55</v>
      </c>
      <c r="C16189">
        <v>14.5</v>
      </c>
      <c r="D16189">
        <v>260.5</v>
      </c>
      <c r="E16189" t="s">
        <v>28</v>
      </c>
      <c r="F16189">
        <v>1</v>
      </c>
      <c r="G16189">
        <v>106</v>
      </c>
      <c r="H16189">
        <v>33.700000000000003</v>
      </c>
      <c r="I16189">
        <v>2</v>
      </c>
      <c r="K16189">
        <v>1996</v>
      </c>
      <c r="S16189" t="s">
        <v>21</v>
      </c>
      <c r="T16189" s="3" t="str">
        <f>LEFT(B16189,FIND("-",B16189)-1)</f>
        <v>13</v>
      </c>
      <c r="U16189">
        <f t="shared" si="504"/>
        <v>50.858408507655504</v>
      </c>
      <c r="V16189">
        <f t="shared" si="505"/>
        <v>-1.5318254881305</v>
      </c>
      <c r="W16189">
        <v>50.860753010000003</v>
      </c>
      <c r="X16189">
        <v>-1.5316949879999999</v>
      </c>
    </row>
    <row r="16190" spans="1:24" x14ac:dyDescent="0.3">
      <c r="A16190">
        <v>439</v>
      </c>
      <c r="B16190" s="2" t="s">
        <v>55</v>
      </c>
      <c r="C16190">
        <v>14.5</v>
      </c>
      <c r="D16190">
        <v>261.10000000000002</v>
      </c>
      <c r="E16190" t="s">
        <v>28</v>
      </c>
      <c r="F16190">
        <v>1</v>
      </c>
      <c r="G16190">
        <v>62</v>
      </c>
      <c r="H16190">
        <v>19.7</v>
      </c>
      <c r="I16190">
        <v>1</v>
      </c>
      <c r="K16190">
        <v>1996</v>
      </c>
      <c r="S16190" t="s">
        <v>21</v>
      </c>
      <c r="T16190" s="3" t="str">
        <f>LEFT(B16190,FIND("-",B16190)-1)</f>
        <v>13</v>
      </c>
      <c r="U16190">
        <f t="shared" si="504"/>
        <v>50.858403107650098</v>
      </c>
      <c r="V16190">
        <f t="shared" si="505"/>
        <v>-1.5318254881305</v>
      </c>
      <c r="W16190">
        <v>50.860753010000003</v>
      </c>
      <c r="X16190">
        <v>-1.5316949879999999</v>
      </c>
    </row>
    <row r="16191" spans="1:24" x14ac:dyDescent="0.3">
      <c r="A16191">
        <v>440</v>
      </c>
      <c r="B16191" s="2" t="s">
        <v>55</v>
      </c>
      <c r="C16191">
        <v>14.5</v>
      </c>
      <c r="D16191">
        <v>261.89999999999998</v>
      </c>
      <c r="E16191" t="s">
        <v>28</v>
      </c>
      <c r="F16191">
        <v>1</v>
      </c>
      <c r="I16191">
        <v>2</v>
      </c>
      <c r="K16191">
        <v>1996</v>
      </c>
      <c r="S16191" t="s">
        <v>21</v>
      </c>
      <c r="T16191" s="3" t="str">
        <f>LEFT(B16191,FIND("-",B16191)-1)</f>
        <v>13</v>
      </c>
      <c r="U16191">
        <f t="shared" si="504"/>
        <v>50.858395907642901</v>
      </c>
      <c r="V16191">
        <f t="shared" si="505"/>
        <v>-1.5318254881305</v>
      </c>
      <c r="W16191">
        <v>50.860753010000003</v>
      </c>
      <c r="X16191">
        <v>-1.5316949879999999</v>
      </c>
    </row>
    <row r="16192" spans="1:24" x14ac:dyDescent="0.3">
      <c r="A16192">
        <v>441</v>
      </c>
      <c r="B16192" s="2" t="s">
        <v>55</v>
      </c>
      <c r="C16192">
        <v>14.5</v>
      </c>
      <c r="D16192">
        <v>273.39999999999998</v>
      </c>
      <c r="E16192" t="s">
        <v>23</v>
      </c>
      <c r="F16192">
        <v>3</v>
      </c>
      <c r="I16192">
        <v>2</v>
      </c>
      <c r="K16192">
        <v>1996</v>
      </c>
      <c r="S16192" t="s">
        <v>21</v>
      </c>
      <c r="T16192" s="3" t="str">
        <f>LEFT(B16192,FIND("-",B16192)-1)</f>
        <v>13</v>
      </c>
      <c r="U16192">
        <f t="shared" si="504"/>
        <v>50.858292407539402</v>
      </c>
      <c r="V16192">
        <f t="shared" si="505"/>
        <v>-1.5318254881305</v>
      </c>
      <c r="W16192">
        <v>50.860753010000003</v>
      </c>
      <c r="X16192">
        <v>-1.5316949879999999</v>
      </c>
    </row>
    <row r="16193" spans="1:24" x14ac:dyDescent="0.3">
      <c r="A16193">
        <v>442</v>
      </c>
      <c r="B16193" s="2" t="s">
        <v>55</v>
      </c>
      <c r="C16193">
        <v>14.6</v>
      </c>
      <c r="D16193">
        <v>271.60000000000002</v>
      </c>
      <c r="E16193" t="s">
        <v>28</v>
      </c>
      <c r="F16193">
        <v>1</v>
      </c>
      <c r="G16193">
        <v>52</v>
      </c>
      <c r="H16193">
        <v>16.600000000000001</v>
      </c>
      <c r="I16193">
        <v>1</v>
      </c>
      <c r="K16193">
        <v>1996</v>
      </c>
      <c r="S16193" t="s">
        <v>21</v>
      </c>
      <c r="T16193" s="3" t="str">
        <f>LEFT(B16193,FIND("-",B16193)-1)</f>
        <v>13</v>
      </c>
      <c r="U16193">
        <f t="shared" si="504"/>
        <v>50.8583086075556</v>
      </c>
      <c r="V16193">
        <f t="shared" si="505"/>
        <v>-1.5318263881314</v>
      </c>
      <c r="W16193">
        <v>50.860753010000003</v>
      </c>
      <c r="X16193">
        <v>-1.5316949879999999</v>
      </c>
    </row>
    <row r="16194" spans="1:24" x14ac:dyDescent="0.3">
      <c r="A16194">
        <v>443</v>
      </c>
      <c r="B16194" s="2" t="s">
        <v>55</v>
      </c>
      <c r="C16194">
        <v>15.4</v>
      </c>
      <c r="D16194">
        <v>271.5</v>
      </c>
      <c r="E16194" t="s">
        <v>28</v>
      </c>
      <c r="F16194">
        <v>1</v>
      </c>
      <c r="G16194">
        <v>169</v>
      </c>
      <c r="H16194">
        <v>53.8</v>
      </c>
      <c r="I16194">
        <v>1</v>
      </c>
      <c r="K16194">
        <v>1996</v>
      </c>
      <c r="S16194" t="s">
        <v>21</v>
      </c>
      <c r="T16194" s="3" t="str">
        <f>LEFT(B16194,FIND("-",B16194)-1)</f>
        <v>13</v>
      </c>
      <c r="U16194">
        <f t="shared" si="504"/>
        <v>50.858309507556498</v>
      </c>
      <c r="V16194">
        <f t="shared" si="505"/>
        <v>-1.5318335881386</v>
      </c>
      <c r="W16194">
        <v>50.860753010000003</v>
      </c>
      <c r="X16194">
        <v>-1.5316949879999999</v>
      </c>
    </row>
    <row r="16195" spans="1:24" x14ac:dyDescent="0.3">
      <c r="A16195">
        <v>444</v>
      </c>
      <c r="B16195" s="2" t="s">
        <v>55</v>
      </c>
      <c r="C16195">
        <v>15.5</v>
      </c>
      <c r="D16195">
        <v>274.5</v>
      </c>
      <c r="E16195" t="s">
        <v>28</v>
      </c>
      <c r="F16195">
        <v>1</v>
      </c>
      <c r="G16195">
        <v>116</v>
      </c>
      <c r="H16195">
        <v>36.9</v>
      </c>
      <c r="I16195">
        <v>1</v>
      </c>
      <c r="K16195">
        <v>1996</v>
      </c>
      <c r="S16195" t="s">
        <v>21</v>
      </c>
      <c r="T16195" s="3" t="str">
        <f>LEFT(B16195,FIND("-",B16195)-1)</f>
        <v>13</v>
      </c>
      <c r="U16195">
        <f t="shared" ref="U16195:U16258" si="506">W16195-(D16195/111111)</f>
        <v>50.858282507529502</v>
      </c>
      <c r="V16195">
        <f t="shared" ref="V16195:V16258" si="507">X16195-(C16195/111111)</f>
        <v>-1.5318344881395001</v>
      </c>
      <c r="W16195">
        <v>50.860753010000003</v>
      </c>
      <c r="X16195">
        <v>-1.5316949879999999</v>
      </c>
    </row>
    <row r="16196" spans="1:24" x14ac:dyDescent="0.3">
      <c r="A16196">
        <v>445</v>
      </c>
      <c r="B16196" s="2" t="s">
        <v>55</v>
      </c>
      <c r="C16196">
        <v>15.6</v>
      </c>
      <c r="D16196">
        <v>268</v>
      </c>
      <c r="E16196" t="s">
        <v>28</v>
      </c>
      <c r="F16196">
        <v>1</v>
      </c>
      <c r="I16196">
        <v>2</v>
      </c>
      <c r="K16196">
        <v>1996</v>
      </c>
      <c r="S16196" t="s">
        <v>21</v>
      </c>
      <c r="T16196" s="3" t="str">
        <f>LEFT(B16196,FIND("-",B16196)-1)</f>
        <v>13</v>
      </c>
      <c r="U16196">
        <f t="shared" si="506"/>
        <v>50.858341007588002</v>
      </c>
      <c r="V16196">
        <f t="shared" si="507"/>
        <v>-1.5318353881404001</v>
      </c>
      <c r="W16196">
        <v>50.860753010000003</v>
      </c>
      <c r="X16196">
        <v>-1.5316949879999999</v>
      </c>
    </row>
    <row r="16197" spans="1:24" x14ac:dyDescent="0.3">
      <c r="A16197">
        <v>446</v>
      </c>
      <c r="B16197" s="2" t="s">
        <v>55</v>
      </c>
      <c r="C16197">
        <v>15.7</v>
      </c>
      <c r="D16197">
        <v>269.5</v>
      </c>
      <c r="E16197" t="s">
        <v>28</v>
      </c>
      <c r="F16197">
        <v>1</v>
      </c>
      <c r="I16197">
        <v>2</v>
      </c>
      <c r="K16197">
        <v>1996</v>
      </c>
      <c r="S16197" t="s">
        <v>21</v>
      </c>
      <c r="T16197" s="3" t="str">
        <f>LEFT(B16197,FIND("-",B16197)-1)</f>
        <v>13</v>
      </c>
      <c r="U16197">
        <f t="shared" si="506"/>
        <v>50.858327507574501</v>
      </c>
      <c r="V16197">
        <f t="shared" si="507"/>
        <v>-1.5318362881413001</v>
      </c>
      <c r="W16197">
        <v>50.860753010000003</v>
      </c>
      <c r="X16197">
        <v>-1.5316949879999999</v>
      </c>
    </row>
    <row r="16198" spans="1:24" x14ac:dyDescent="0.3">
      <c r="A16198">
        <v>447</v>
      </c>
      <c r="B16198" s="2" t="s">
        <v>55</v>
      </c>
      <c r="C16198">
        <v>16</v>
      </c>
      <c r="D16198">
        <v>264.7</v>
      </c>
      <c r="E16198" t="s">
        <v>28</v>
      </c>
      <c r="F16198">
        <v>1</v>
      </c>
      <c r="G16198">
        <v>67</v>
      </c>
      <c r="H16198">
        <v>21.3</v>
      </c>
      <c r="I16198">
        <v>4</v>
      </c>
      <c r="K16198">
        <v>1996</v>
      </c>
      <c r="S16198" t="s">
        <v>21</v>
      </c>
      <c r="T16198" s="3" t="str">
        <f>LEFT(B16198,FIND("-",B16198)-1)</f>
        <v>13</v>
      </c>
      <c r="U16198">
        <f t="shared" si="506"/>
        <v>50.858370707617702</v>
      </c>
      <c r="V16198">
        <f t="shared" si="507"/>
        <v>-1.531838988144</v>
      </c>
      <c r="W16198">
        <v>50.860753010000003</v>
      </c>
      <c r="X16198">
        <v>-1.5316949879999999</v>
      </c>
    </row>
    <row r="16199" spans="1:24" x14ac:dyDescent="0.3">
      <c r="A16199">
        <v>448</v>
      </c>
      <c r="B16199" s="2" t="s">
        <v>55</v>
      </c>
      <c r="C16199">
        <v>18.3</v>
      </c>
      <c r="D16199">
        <v>272.7</v>
      </c>
      <c r="E16199" t="s">
        <v>28</v>
      </c>
      <c r="F16199">
        <v>1</v>
      </c>
      <c r="G16199">
        <v>31</v>
      </c>
      <c r="H16199">
        <v>9.9</v>
      </c>
      <c r="I16199">
        <v>1</v>
      </c>
      <c r="K16199">
        <v>1996</v>
      </c>
      <c r="S16199" t="s">
        <v>21</v>
      </c>
      <c r="T16199" s="3" t="str">
        <f>LEFT(B16199,FIND("-",B16199)-1)</f>
        <v>13</v>
      </c>
      <c r="U16199">
        <f t="shared" si="506"/>
        <v>50.8582987075457</v>
      </c>
      <c r="V16199">
        <f t="shared" si="507"/>
        <v>-1.5318596881647002</v>
      </c>
      <c r="W16199">
        <v>50.860753010000003</v>
      </c>
      <c r="X16199">
        <v>-1.5316949879999999</v>
      </c>
    </row>
    <row r="16200" spans="1:24" x14ac:dyDescent="0.3">
      <c r="A16200">
        <v>449</v>
      </c>
      <c r="B16200" s="2" t="s">
        <v>55</v>
      </c>
      <c r="C16200">
        <v>18.399999999999999</v>
      </c>
      <c r="D16200">
        <v>272.39999999999998</v>
      </c>
      <c r="E16200" t="s">
        <v>28</v>
      </c>
      <c r="F16200">
        <v>1</v>
      </c>
      <c r="I16200">
        <v>2</v>
      </c>
      <c r="K16200">
        <v>1996</v>
      </c>
      <c r="S16200" t="s">
        <v>21</v>
      </c>
      <c r="T16200" s="3" t="str">
        <f>LEFT(B16200,FIND("-",B16200)-1)</f>
        <v>13</v>
      </c>
      <c r="U16200">
        <f t="shared" si="506"/>
        <v>50.858301407548403</v>
      </c>
      <c r="V16200">
        <f t="shared" si="507"/>
        <v>-1.5318605881656</v>
      </c>
      <c r="W16200">
        <v>50.860753010000003</v>
      </c>
      <c r="X16200">
        <v>-1.5316949879999999</v>
      </c>
    </row>
    <row r="16201" spans="1:24" x14ac:dyDescent="0.3">
      <c r="A16201">
        <v>450</v>
      </c>
      <c r="B16201" s="2" t="s">
        <v>55</v>
      </c>
      <c r="C16201">
        <v>18.5</v>
      </c>
      <c r="D16201">
        <v>277.5</v>
      </c>
      <c r="E16201" t="s">
        <v>28</v>
      </c>
      <c r="F16201">
        <v>1</v>
      </c>
      <c r="I16201">
        <v>2</v>
      </c>
      <c r="K16201">
        <v>1996</v>
      </c>
      <c r="S16201" t="s">
        <v>21</v>
      </c>
      <c r="T16201" s="3" t="str">
        <f>LEFT(B16201,FIND("-",B16201)-1)</f>
        <v>13</v>
      </c>
      <c r="U16201">
        <f t="shared" si="506"/>
        <v>50.858255507502498</v>
      </c>
      <c r="V16201">
        <f t="shared" si="507"/>
        <v>-1.5318614881665</v>
      </c>
      <c r="W16201">
        <v>50.860753010000003</v>
      </c>
      <c r="X16201">
        <v>-1.5316949879999999</v>
      </c>
    </row>
    <row r="16202" spans="1:24" x14ac:dyDescent="0.3">
      <c r="A16202">
        <v>451</v>
      </c>
      <c r="B16202" s="2" t="s">
        <v>55</v>
      </c>
      <c r="C16202">
        <v>18.600000000000001</v>
      </c>
      <c r="D16202">
        <v>269.7</v>
      </c>
      <c r="E16202" t="s">
        <v>28</v>
      </c>
      <c r="F16202">
        <v>1</v>
      </c>
      <c r="I16202">
        <v>2</v>
      </c>
      <c r="K16202">
        <v>1996</v>
      </c>
      <c r="S16202" t="s">
        <v>21</v>
      </c>
      <c r="T16202" s="3" t="str">
        <f>LEFT(B16202,FIND("-",B16202)-1)</f>
        <v>13</v>
      </c>
      <c r="U16202">
        <f t="shared" si="506"/>
        <v>50.858325707572703</v>
      </c>
      <c r="V16202">
        <f t="shared" si="507"/>
        <v>-1.5318623881674001</v>
      </c>
      <c r="W16202">
        <v>50.860753010000003</v>
      </c>
      <c r="X16202">
        <v>-1.5316949879999999</v>
      </c>
    </row>
    <row r="16203" spans="1:24" x14ac:dyDescent="0.3">
      <c r="A16203">
        <v>452</v>
      </c>
      <c r="B16203" s="2" t="s">
        <v>55</v>
      </c>
      <c r="C16203">
        <v>18.600000000000001</v>
      </c>
      <c r="D16203">
        <v>269.7</v>
      </c>
      <c r="E16203" t="s">
        <v>28</v>
      </c>
      <c r="F16203">
        <v>1</v>
      </c>
      <c r="G16203">
        <v>95</v>
      </c>
      <c r="H16203">
        <v>30.2</v>
      </c>
      <c r="I16203">
        <v>1</v>
      </c>
      <c r="K16203">
        <v>1996</v>
      </c>
      <c r="S16203" t="s">
        <v>21</v>
      </c>
      <c r="T16203" s="3" t="str">
        <f>LEFT(B16203,FIND("-",B16203)-1)</f>
        <v>13</v>
      </c>
      <c r="U16203">
        <f t="shared" si="506"/>
        <v>50.858325707572703</v>
      </c>
      <c r="V16203">
        <f t="shared" si="507"/>
        <v>-1.5318623881674001</v>
      </c>
      <c r="W16203">
        <v>50.860753010000003</v>
      </c>
      <c r="X16203">
        <v>-1.5316949879999999</v>
      </c>
    </row>
    <row r="16204" spans="1:24" x14ac:dyDescent="0.3">
      <c r="A16204">
        <v>453</v>
      </c>
      <c r="B16204" s="2" t="s">
        <v>55</v>
      </c>
      <c r="C16204">
        <v>18.7</v>
      </c>
      <c r="D16204">
        <v>264.8</v>
      </c>
      <c r="E16204" t="s">
        <v>23</v>
      </c>
      <c r="F16204">
        <v>3</v>
      </c>
      <c r="I16204">
        <v>2</v>
      </c>
      <c r="K16204">
        <v>1996</v>
      </c>
      <c r="S16204" t="s">
        <v>21</v>
      </c>
      <c r="T16204" s="3" t="str">
        <f>LEFT(B16204,FIND("-",B16204)-1)</f>
        <v>13</v>
      </c>
      <c r="U16204">
        <f t="shared" si="506"/>
        <v>50.858369807616803</v>
      </c>
      <c r="V16204">
        <f t="shared" si="507"/>
        <v>-1.5318632881683001</v>
      </c>
      <c r="W16204">
        <v>50.860753010000003</v>
      </c>
      <c r="X16204">
        <v>-1.5316949879999999</v>
      </c>
    </row>
    <row r="16205" spans="1:24" x14ac:dyDescent="0.3">
      <c r="A16205">
        <v>454</v>
      </c>
      <c r="B16205" s="2" t="s">
        <v>55</v>
      </c>
      <c r="C16205">
        <v>19</v>
      </c>
      <c r="D16205">
        <v>261.5</v>
      </c>
      <c r="E16205" t="s">
        <v>23</v>
      </c>
      <c r="F16205">
        <v>3</v>
      </c>
      <c r="I16205">
        <v>2</v>
      </c>
      <c r="K16205">
        <v>1996</v>
      </c>
      <c r="S16205" t="s">
        <v>21</v>
      </c>
      <c r="T16205" s="3" t="str">
        <f>LEFT(B16205,FIND("-",B16205)-1)</f>
        <v>13</v>
      </c>
      <c r="U16205">
        <f t="shared" si="506"/>
        <v>50.858399507646503</v>
      </c>
      <c r="V16205">
        <f t="shared" si="507"/>
        <v>-1.5318659881710002</v>
      </c>
      <c r="W16205">
        <v>50.860753010000003</v>
      </c>
      <c r="X16205">
        <v>-1.5316949879999999</v>
      </c>
    </row>
    <row r="16206" spans="1:24" x14ac:dyDescent="0.3">
      <c r="A16206">
        <v>455</v>
      </c>
      <c r="B16206" s="2" t="s">
        <v>55</v>
      </c>
      <c r="C16206">
        <v>19</v>
      </c>
      <c r="D16206">
        <v>264.60000000000002</v>
      </c>
      <c r="E16206" t="s">
        <v>22</v>
      </c>
      <c r="F16206">
        <v>2</v>
      </c>
      <c r="I16206">
        <v>2</v>
      </c>
      <c r="K16206">
        <v>1996</v>
      </c>
      <c r="S16206" t="s">
        <v>21</v>
      </c>
      <c r="T16206" s="3" t="str">
        <f>LEFT(B16206,FIND("-",B16206)-1)</f>
        <v>13</v>
      </c>
      <c r="U16206">
        <f t="shared" si="506"/>
        <v>50.858371607618601</v>
      </c>
      <c r="V16206">
        <f t="shared" si="507"/>
        <v>-1.5318659881710002</v>
      </c>
      <c r="W16206">
        <v>50.860753010000003</v>
      </c>
      <c r="X16206">
        <v>-1.5316949879999999</v>
      </c>
    </row>
    <row r="16207" spans="1:24" x14ac:dyDescent="0.3">
      <c r="A16207">
        <v>456</v>
      </c>
      <c r="B16207" s="2" t="s">
        <v>55</v>
      </c>
      <c r="C16207">
        <v>19.5</v>
      </c>
      <c r="D16207">
        <v>272</v>
      </c>
      <c r="E16207" t="s">
        <v>28</v>
      </c>
      <c r="F16207">
        <v>1</v>
      </c>
      <c r="I16207">
        <v>2</v>
      </c>
      <c r="K16207">
        <v>1996</v>
      </c>
      <c r="S16207" t="s">
        <v>21</v>
      </c>
      <c r="T16207" s="3" t="str">
        <f>LEFT(B16207,FIND("-",B16207)-1)</f>
        <v>13</v>
      </c>
      <c r="U16207">
        <f t="shared" si="506"/>
        <v>50.858305007551998</v>
      </c>
      <c r="V16207">
        <f t="shared" si="507"/>
        <v>-1.5318704881755001</v>
      </c>
      <c r="W16207">
        <v>50.860753010000003</v>
      </c>
      <c r="X16207">
        <v>-1.5316949879999999</v>
      </c>
    </row>
    <row r="16208" spans="1:24" x14ac:dyDescent="0.3">
      <c r="A16208">
        <v>457</v>
      </c>
      <c r="B16208" s="2" t="s">
        <v>55</v>
      </c>
      <c r="C16208">
        <v>19.7</v>
      </c>
      <c r="D16208">
        <v>276.10000000000002</v>
      </c>
      <c r="E16208" t="s">
        <v>28</v>
      </c>
      <c r="F16208">
        <v>1</v>
      </c>
      <c r="I16208">
        <v>2</v>
      </c>
      <c r="K16208">
        <v>1996</v>
      </c>
      <c r="S16208" t="s">
        <v>21</v>
      </c>
      <c r="T16208" s="3" t="str">
        <f>LEFT(B16208,FIND("-",B16208)-1)</f>
        <v>13</v>
      </c>
      <c r="U16208">
        <f t="shared" si="506"/>
        <v>50.858268107515102</v>
      </c>
      <c r="V16208">
        <f t="shared" si="507"/>
        <v>-1.5318722881773001</v>
      </c>
      <c r="W16208">
        <v>50.860753010000003</v>
      </c>
      <c r="X16208">
        <v>-1.5316949879999999</v>
      </c>
    </row>
    <row r="16209" spans="1:24" x14ac:dyDescent="0.3">
      <c r="A16209">
        <v>458</v>
      </c>
      <c r="B16209" s="2" t="s">
        <v>56</v>
      </c>
      <c r="C16209">
        <v>0.7</v>
      </c>
      <c r="D16209">
        <v>289.8</v>
      </c>
      <c r="E16209" t="s">
        <v>23</v>
      </c>
      <c r="F16209">
        <v>3</v>
      </c>
      <c r="G16209">
        <v>27</v>
      </c>
      <c r="H16209">
        <v>8.6</v>
      </c>
      <c r="I16209">
        <v>1</v>
      </c>
      <c r="K16209">
        <v>1996</v>
      </c>
      <c r="S16209" t="s">
        <v>21</v>
      </c>
      <c r="T16209" s="3" t="str">
        <f>LEFT(B16209,FIND("-",B16209)-1)</f>
        <v>14</v>
      </c>
      <c r="U16209">
        <f t="shared" si="506"/>
        <v>50.858144807391803</v>
      </c>
      <c r="V16209">
        <f t="shared" si="507"/>
        <v>-1.5317012880062999</v>
      </c>
      <c r="W16209">
        <v>50.860753010000003</v>
      </c>
      <c r="X16209">
        <v>-1.5316949879999999</v>
      </c>
    </row>
    <row r="16210" spans="1:24" x14ac:dyDescent="0.3">
      <c r="A16210">
        <v>459</v>
      </c>
      <c r="B16210" s="2" t="s">
        <v>56</v>
      </c>
      <c r="C16210">
        <v>2.1</v>
      </c>
      <c r="D16210">
        <v>292.60000000000002</v>
      </c>
      <c r="E16210" t="s">
        <v>22</v>
      </c>
      <c r="F16210">
        <v>2</v>
      </c>
      <c r="G16210">
        <v>404</v>
      </c>
      <c r="H16210">
        <v>128.6</v>
      </c>
      <c r="I16210">
        <v>1</v>
      </c>
      <c r="K16210">
        <v>1996</v>
      </c>
      <c r="S16210" t="s">
        <v>21</v>
      </c>
      <c r="T16210" s="3" t="str">
        <f>LEFT(B16210,FIND("-",B16210)-1)</f>
        <v>14</v>
      </c>
      <c r="U16210">
        <f t="shared" si="506"/>
        <v>50.858119607366604</v>
      </c>
      <c r="V16210">
        <f t="shared" si="507"/>
        <v>-1.5317138880188998</v>
      </c>
      <c r="W16210">
        <v>50.860753010000003</v>
      </c>
      <c r="X16210">
        <v>-1.5316949879999999</v>
      </c>
    </row>
    <row r="16211" spans="1:24" x14ac:dyDescent="0.3">
      <c r="A16211">
        <v>460</v>
      </c>
      <c r="B16211" s="2" t="s">
        <v>56</v>
      </c>
      <c r="C16211">
        <v>2.4</v>
      </c>
      <c r="D16211">
        <v>289.60000000000002</v>
      </c>
      <c r="E16211" t="s">
        <v>28</v>
      </c>
      <c r="F16211">
        <v>1</v>
      </c>
      <c r="I16211">
        <v>2</v>
      </c>
      <c r="K16211">
        <v>1996</v>
      </c>
      <c r="S16211" t="s">
        <v>21</v>
      </c>
      <c r="T16211" s="3" t="str">
        <f>LEFT(B16211,FIND("-",B16211)-1)</f>
        <v>14</v>
      </c>
      <c r="U16211">
        <f t="shared" si="506"/>
        <v>50.8581466073936</v>
      </c>
      <c r="V16211">
        <f t="shared" si="507"/>
        <v>-1.5317165880215999</v>
      </c>
      <c r="W16211">
        <v>50.860753010000003</v>
      </c>
      <c r="X16211">
        <v>-1.5316949879999999</v>
      </c>
    </row>
    <row r="16212" spans="1:24" x14ac:dyDescent="0.3">
      <c r="A16212">
        <v>461</v>
      </c>
      <c r="B16212" s="2" t="s">
        <v>56</v>
      </c>
      <c r="C16212">
        <v>3</v>
      </c>
      <c r="D16212">
        <v>282.60000000000002</v>
      </c>
      <c r="E16212" t="s">
        <v>28</v>
      </c>
      <c r="F16212">
        <v>1</v>
      </c>
      <c r="I16212">
        <v>2</v>
      </c>
      <c r="K16212">
        <v>1996</v>
      </c>
      <c r="S16212" t="s">
        <v>21</v>
      </c>
      <c r="T16212" s="3" t="str">
        <f>LEFT(B16212,FIND("-",B16212)-1)</f>
        <v>14</v>
      </c>
      <c r="U16212">
        <f t="shared" si="506"/>
        <v>50.858209607456601</v>
      </c>
      <c r="V16212">
        <f t="shared" si="507"/>
        <v>-1.5317219880269999</v>
      </c>
      <c r="W16212">
        <v>50.860753010000003</v>
      </c>
      <c r="X16212">
        <v>-1.5316949879999999</v>
      </c>
    </row>
    <row r="16213" spans="1:24" x14ac:dyDescent="0.3">
      <c r="A16213">
        <v>462</v>
      </c>
      <c r="B16213" s="2" t="s">
        <v>56</v>
      </c>
      <c r="C16213">
        <v>3.2</v>
      </c>
      <c r="D16213">
        <v>290.89999999999998</v>
      </c>
      <c r="E16213" t="s">
        <v>28</v>
      </c>
      <c r="F16213">
        <v>1</v>
      </c>
      <c r="G16213">
        <v>55</v>
      </c>
      <c r="H16213">
        <v>17.5</v>
      </c>
      <c r="I16213">
        <v>2</v>
      </c>
      <c r="K16213">
        <v>1996</v>
      </c>
      <c r="S16213" t="s">
        <v>21</v>
      </c>
      <c r="T16213" s="3" t="str">
        <f>LEFT(B16213,FIND("-",B16213)-1)</f>
        <v>14</v>
      </c>
      <c r="U16213">
        <f t="shared" si="506"/>
        <v>50.858134907381903</v>
      </c>
      <c r="V16213">
        <f t="shared" si="507"/>
        <v>-1.5317237880287999</v>
      </c>
      <c r="W16213">
        <v>50.860753010000003</v>
      </c>
      <c r="X16213">
        <v>-1.5316949879999999</v>
      </c>
    </row>
    <row r="16214" spans="1:24" x14ac:dyDescent="0.3">
      <c r="A16214">
        <v>463</v>
      </c>
      <c r="B16214" s="2" t="s">
        <v>56</v>
      </c>
      <c r="C16214">
        <v>3.3</v>
      </c>
      <c r="D16214">
        <v>290.60000000000002</v>
      </c>
      <c r="E16214" t="s">
        <v>23</v>
      </c>
      <c r="F16214">
        <v>3</v>
      </c>
      <c r="I16214">
        <v>2</v>
      </c>
      <c r="J16214">
        <v>1</v>
      </c>
      <c r="K16214">
        <v>1996</v>
      </c>
      <c r="S16214" t="s">
        <v>21</v>
      </c>
      <c r="T16214" s="3" t="str">
        <f>LEFT(B16214,FIND("-",B16214)-1)</f>
        <v>14</v>
      </c>
      <c r="U16214">
        <f t="shared" si="506"/>
        <v>50.858137607384599</v>
      </c>
      <c r="V16214">
        <f t="shared" si="507"/>
        <v>-1.5317246880297</v>
      </c>
      <c r="W16214">
        <v>50.860753010000003</v>
      </c>
      <c r="X16214">
        <v>-1.5316949879999999</v>
      </c>
    </row>
    <row r="16215" spans="1:24" x14ac:dyDescent="0.3">
      <c r="A16215">
        <v>464</v>
      </c>
      <c r="B16215" s="2" t="s">
        <v>56</v>
      </c>
      <c r="C16215">
        <v>3.3</v>
      </c>
      <c r="D16215">
        <v>290.60000000000002</v>
      </c>
      <c r="E16215" t="s">
        <v>23</v>
      </c>
      <c r="F16215">
        <v>3.01</v>
      </c>
      <c r="G16215">
        <v>17</v>
      </c>
      <c r="H16215">
        <v>5.4</v>
      </c>
      <c r="I16215">
        <v>1</v>
      </c>
      <c r="K16215">
        <v>1996</v>
      </c>
      <c r="S16215" t="s">
        <v>21</v>
      </c>
      <c r="T16215" s="3" t="str">
        <f>LEFT(B16215,FIND("-",B16215)-1)</f>
        <v>14</v>
      </c>
      <c r="U16215">
        <f t="shared" si="506"/>
        <v>50.858137607384599</v>
      </c>
      <c r="V16215">
        <f t="shared" si="507"/>
        <v>-1.5317246880297</v>
      </c>
      <c r="W16215">
        <v>50.860753010000003</v>
      </c>
      <c r="X16215">
        <v>-1.5316949879999999</v>
      </c>
    </row>
    <row r="16216" spans="1:24" x14ac:dyDescent="0.3">
      <c r="A16216">
        <v>465</v>
      </c>
      <c r="B16216" s="2" t="s">
        <v>56</v>
      </c>
      <c r="C16216">
        <v>3.3</v>
      </c>
      <c r="D16216">
        <v>290.60000000000002</v>
      </c>
      <c r="E16216" t="s">
        <v>23</v>
      </c>
      <c r="F16216">
        <v>3.02</v>
      </c>
      <c r="G16216">
        <v>12</v>
      </c>
      <c r="H16216">
        <v>3.8</v>
      </c>
      <c r="I16216">
        <v>1</v>
      </c>
      <c r="K16216">
        <v>1996</v>
      </c>
      <c r="S16216" t="s">
        <v>21</v>
      </c>
      <c r="T16216" s="3" t="str">
        <f>LEFT(B16216,FIND("-",B16216)-1)</f>
        <v>14</v>
      </c>
      <c r="U16216">
        <f t="shared" si="506"/>
        <v>50.858137607384599</v>
      </c>
      <c r="V16216">
        <f t="shared" si="507"/>
        <v>-1.5317246880297</v>
      </c>
      <c r="W16216">
        <v>50.860753010000003</v>
      </c>
      <c r="X16216">
        <v>-1.5316949879999999</v>
      </c>
    </row>
    <row r="16217" spans="1:24" x14ac:dyDescent="0.3">
      <c r="A16217">
        <v>466</v>
      </c>
      <c r="B16217" s="2" t="s">
        <v>56</v>
      </c>
      <c r="C16217">
        <v>3.8</v>
      </c>
      <c r="D16217">
        <v>299.8</v>
      </c>
      <c r="E16217" t="s">
        <v>23</v>
      </c>
      <c r="F16217">
        <v>3</v>
      </c>
      <c r="G16217">
        <v>34</v>
      </c>
      <c r="H16217">
        <v>10.8</v>
      </c>
      <c r="I16217">
        <v>1</v>
      </c>
      <c r="K16217">
        <v>1996</v>
      </c>
      <c r="S16217" t="s">
        <v>21</v>
      </c>
      <c r="T16217" s="3" t="str">
        <f>LEFT(B16217,FIND("-",B16217)-1)</f>
        <v>14</v>
      </c>
      <c r="U16217">
        <f t="shared" si="506"/>
        <v>50.858054807301798</v>
      </c>
      <c r="V16217">
        <f t="shared" si="507"/>
        <v>-1.5317291880341999</v>
      </c>
      <c r="W16217">
        <v>50.860753010000003</v>
      </c>
      <c r="X16217">
        <v>-1.5316949879999999</v>
      </c>
    </row>
    <row r="16218" spans="1:24" x14ac:dyDescent="0.3">
      <c r="A16218">
        <v>467</v>
      </c>
      <c r="B16218" s="2" t="s">
        <v>56</v>
      </c>
      <c r="C16218">
        <v>4.5999999999999996</v>
      </c>
      <c r="D16218">
        <v>281.2</v>
      </c>
      <c r="E16218" t="s">
        <v>28</v>
      </c>
      <c r="F16218">
        <v>1</v>
      </c>
      <c r="I16218">
        <v>2</v>
      </c>
      <c r="K16218">
        <v>1996</v>
      </c>
      <c r="S16218" t="s">
        <v>21</v>
      </c>
      <c r="T16218" s="3" t="str">
        <f>LEFT(B16218,FIND("-",B16218)-1)</f>
        <v>14</v>
      </c>
      <c r="U16218">
        <f t="shared" si="506"/>
        <v>50.858222207469204</v>
      </c>
      <c r="V16218">
        <f t="shared" si="507"/>
        <v>-1.5317363880413999</v>
      </c>
      <c r="W16218">
        <v>50.860753010000003</v>
      </c>
      <c r="X16218">
        <v>-1.5316949879999999</v>
      </c>
    </row>
    <row r="16219" spans="1:24" x14ac:dyDescent="0.3">
      <c r="A16219">
        <v>468</v>
      </c>
      <c r="B16219" s="2" t="s">
        <v>56</v>
      </c>
      <c r="C16219">
        <v>6</v>
      </c>
      <c r="D16219">
        <v>297</v>
      </c>
      <c r="E16219" t="s">
        <v>28</v>
      </c>
      <c r="F16219">
        <v>1</v>
      </c>
      <c r="I16219">
        <v>2</v>
      </c>
      <c r="K16219">
        <v>1996</v>
      </c>
      <c r="S16219" t="s">
        <v>21</v>
      </c>
      <c r="T16219" s="3" t="str">
        <f>LEFT(B16219,FIND("-",B16219)-1)</f>
        <v>14</v>
      </c>
      <c r="U16219">
        <f t="shared" si="506"/>
        <v>50.858080007327004</v>
      </c>
      <c r="V16219">
        <f t="shared" si="507"/>
        <v>-1.5317489880540001</v>
      </c>
      <c r="W16219">
        <v>50.860753010000003</v>
      </c>
      <c r="X16219">
        <v>-1.5316949879999999</v>
      </c>
    </row>
    <row r="16220" spans="1:24" x14ac:dyDescent="0.3">
      <c r="A16220">
        <v>469</v>
      </c>
      <c r="B16220" s="2" t="s">
        <v>56</v>
      </c>
      <c r="C16220">
        <v>6.3</v>
      </c>
      <c r="D16220">
        <v>297.60000000000002</v>
      </c>
      <c r="E16220" t="s">
        <v>28</v>
      </c>
      <c r="F16220">
        <v>1</v>
      </c>
      <c r="I16220">
        <v>2</v>
      </c>
      <c r="K16220">
        <v>1996</v>
      </c>
      <c r="S16220" t="s">
        <v>21</v>
      </c>
      <c r="T16220" s="3" t="str">
        <f>LEFT(B16220,FIND("-",B16220)-1)</f>
        <v>14</v>
      </c>
      <c r="U16220">
        <f t="shared" si="506"/>
        <v>50.858074607321598</v>
      </c>
      <c r="V16220">
        <f t="shared" si="507"/>
        <v>-1.5317516880566999</v>
      </c>
      <c r="W16220">
        <v>50.860753010000003</v>
      </c>
      <c r="X16220">
        <v>-1.5316949879999999</v>
      </c>
    </row>
    <row r="16221" spans="1:24" x14ac:dyDescent="0.3">
      <c r="A16221">
        <v>470</v>
      </c>
      <c r="B16221" s="2" t="s">
        <v>56</v>
      </c>
      <c r="C16221">
        <v>7.1</v>
      </c>
      <c r="D16221">
        <v>298.8</v>
      </c>
      <c r="E16221" t="s">
        <v>23</v>
      </c>
      <c r="F16221">
        <v>3</v>
      </c>
      <c r="I16221">
        <v>2</v>
      </c>
      <c r="K16221">
        <v>1996</v>
      </c>
      <c r="S16221" t="s">
        <v>21</v>
      </c>
      <c r="T16221" s="3" t="str">
        <f>LEFT(B16221,FIND("-",B16221)-1)</f>
        <v>14</v>
      </c>
      <c r="U16221">
        <f t="shared" si="506"/>
        <v>50.858063807310799</v>
      </c>
      <c r="V16221">
        <f t="shared" si="507"/>
        <v>-1.5317588880638999</v>
      </c>
      <c r="W16221">
        <v>50.860753010000003</v>
      </c>
      <c r="X16221">
        <v>-1.5316949879999999</v>
      </c>
    </row>
    <row r="16222" spans="1:24" x14ac:dyDescent="0.3">
      <c r="A16222">
        <v>471</v>
      </c>
      <c r="B16222" s="2" t="s">
        <v>56</v>
      </c>
      <c r="C16222">
        <v>9</v>
      </c>
      <c r="D16222">
        <v>287.7</v>
      </c>
      <c r="E16222" t="s">
        <v>28</v>
      </c>
      <c r="F16222">
        <v>1</v>
      </c>
      <c r="I16222">
        <v>2</v>
      </c>
      <c r="K16222">
        <v>1996</v>
      </c>
      <c r="S16222" t="s">
        <v>21</v>
      </c>
      <c r="T16222" s="3" t="str">
        <f>LEFT(B16222,FIND("-",B16222)-1)</f>
        <v>14</v>
      </c>
      <c r="U16222">
        <f t="shared" si="506"/>
        <v>50.858163707410704</v>
      </c>
      <c r="V16222">
        <f t="shared" si="507"/>
        <v>-1.531775988081</v>
      </c>
      <c r="W16222">
        <v>50.860753010000003</v>
      </c>
      <c r="X16222">
        <v>-1.5316949879999999</v>
      </c>
    </row>
    <row r="16223" spans="1:24" x14ac:dyDescent="0.3">
      <c r="A16223">
        <v>472</v>
      </c>
      <c r="B16223" s="2" t="s">
        <v>56</v>
      </c>
      <c r="C16223">
        <v>9.5</v>
      </c>
      <c r="D16223">
        <v>297.5</v>
      </c>
      <c r="E16223" t="s">
        <v>28</v>
      </c>
      <c r="F16223">
        <v>1</v>
      </c>
      <c r="I16223">
        <v>2</v>
      </c>
      <c r="K16223">
        <v>1996</v>
      </c>
      <c r="S16223" t="s">
        <v>21</v>
      </c>
      <c r="T16223" s="3" t="str">
        <f>LEFT(B16223,FIND("-",B16223)-1)</f>
        <v>14</v>
      </c>
      <c r="U16223">
        <f t="shared" si="506"/>
        <v>50.858075507322503</v>
      </c>
      <c r="V16223">
        <f t="shared" si="507"/>
        <v>-1.5317804880854999</v>
      </c>
      <c r="W16223">
        <v>50.860753010000003</v>
      </c>
      <c r="X16223">
        <v>-1.5316949879999999</v>
      </c>
    </row>
    <row r="16224" spans="1:24" x14ac:dyDescent="0.3">
      <c r="A16224">
        <v>473</v>
      </c>
      <c r="B16224" s="2" t="s">
        <v>56</v>
      </c>
      <c r="C16224">
        <v>9.6</v>
      </c>
      <c r="D16224">
        <v>289</v>
      </c>
      <c r="E16224" t="s">
        <v>23</v>
      </c>
      <c r="F16224">
        <v>3</v>
      </c>
      <c r="I16224">
        <v>2</v>
      </c>
      <c r="K16224">
        <v>1996</v>
      </c>
      <c r="S16224" t="s">
        <v>21</v>
      </c>
      <c r="T16224" s="3" t="str">
        <f>LEFT(B16224,FIND("-",B16224)-1)</f>
        <v>14</v>
      </c>
      <c r="U16224">
        <f t="shared" si="506"/>
        <v>50.858152007398999</v>
      </c>
      <c r="V16224">
        <f t="shared" si="507"/>
        <v>-1.5317813880864</v>
      </c>
      <c r="W16224">
        <v>50.860753010000003</v>
      </c>
      <c r="X16224">
        <v>-1.5316949879999999</v>
      </c>
    </row>
    <row r="16225" spans="1:24" x14ac:dyDescent="0.3">
      <c r="A16225">
        <v>474</v>
      </c>
      <c r="B16225" s="2" t="s">
        <v>56</v>
      </c>
      <c r="C16225">
        <v>10.5</v>
      </c>
      <c r="D16225">
        <v>299.7</v>
      </c>
      <c r="E16225" t="s">
        <v>28</v>
      </c>
      <c r="F16225">
        <v>1</v>
      </c>
      <c r="G16225">
        <v>86</v>
      </c>
      <c r="H16225">
        <v>27.4</v>
      </c>
      <c r="I16225">
        <v>1</v>
      </c>
      <c r="K16225">
        <v>1996</v>
      </c>
      <c r="S16225" t="s">
        <v>21</v>
      </c>
      <c r="T16225" s="3" t="str">
        <f>LEFT(B16225,FIND("-",B16225)-1)</f>
        <v>14</v>
      </c>
      <c r="U16225">
        <f t="shared" si="506"/>
        <v>50.858055707302704</v>
      </c>
      <c r="V16225">
        <f t="shared" si="507"/>
        <v>-1.5317894880945</v>
      </c>
      <c r="W16225">
        <v>50.860753010000003</v>
      </c>
      <c r="X16225">
        <v>-1.5316949879999999</v>
      </c>
    </row>
    <row r="16226" spans="1:24" x14ac:dyDescent="0.3">
      <c r="A16226">
        <v>475</v>
      </c>
      <c r="B16226" s="2" t="s">
        <v>56</v>
      </c>
      <c r="C16226">
        <v>10.8</v>
      </c>
      <c r="D16226">
        <v>291.8</v>
      </c>
      <c r="E16226" t="s">
        <v>23</v>
      </c>
      <c r="F16226">
        <v>3</v>
      </c>
      <c r="G16226">
        <v>20</v>
      </c>
      <c r="H16226">
        <v>6.4</v>
      </c>
      <c r="I16226">
        <v>3</v>
      </c>
      <c r="K16226">
        <v>1996</v>
      </c>
      <c r="S16226" t="s">
        <v>21</v>
      </c>
      <c r="T16226" s="3" t="str">
        <f>LEFT(B16226,FIND("-",B16226)-1)</f>
        <v>14</v>
      </c>
      <c r="U16226">
        <f t="shared" si="506"/>
        <v>50.8581268073738</v>
      </c>
      <c r="V16226">
        <f t="shared" si="507"/>
        <v>-1.5317921880972001</v>
      </c>
      <c r="W16226">
        <v>50.860753010000003</v>
      </c>
      <c r="X16226">
        <v>-1.5316949879999999</v>
      </c>
    </row>
    <row r="16227" spans="1:24" x14ac:dyDescent="0.3">
      <c r="A16227">
        <v>476</v>
      </c>
      <c r="B16227" s="2" t="s">
        <v>56</v>
      </c>
      <c r="C16227">
        <v>11.5</v>
      </c>
      <c r="D16227">
        <v>297</v>
      </c>
      <c r="E16227" t="s">
        <v>28</v>
      </c>
      <c r="F16227">
        <v>1</v>
      </c>
      <c r="I16227">
        <v>2</v>
      </c>
      <c r="K16227">
        <v>1996</v>
      </c>
      <c r="S16227" t="s">
        <v>21</v>
      </c>
      <c r="T16227" s="3" t="str">
        <f>LEFT(B16227,FIND("-",B16227)-1)</f>
        <v>14</v>
      </c>
      <c r="U16227">
        <f t="shared" si="506"/>
        <v>50.858080007327004</v>
      </c>
      <c r="V16227">
        <f t="shared" si="507"/>
        <v>-1.5317984881035001</v>
      </c>
      <c r="W16227">
        <v>50.860753010000003</v>
      </c>
      <c r="X16227">
        <v>-1.5316949879999999</v>
      </c>
    </row>
    <row r="16228" spans="1:24" x14ac:dyDescent="0.3">
      <c r="A16228">
        <v>477</v>
      </c>
      <c r="B16228" s="2" t="s">
        <v>56</v>
      </c>
      <c r="C16228">
        <v>11.7</v>
      </c>
      <c r="D16228">
        <v>297.7</v>
      </c>
      <c r="E16228" t="s">
        <v>28</v>
      </c>
      <c r="F16228">
        <v>1</v>
      </c>
      <c r="I16228">
        <v>2</v>
      </c>
      <c r="K16228">
        <v>1996</v>
      </c>
      <c r="S16228" t="s">
        <v>21</v>
      </c>
      <c r="T16228" s="3" t="str">
        <f>LEFT(B16228,FIND("-",B16228)-1)</f>
        <v>14</v>
      </c>
      <c r="U16228">
        <f t="shared" si="506"/>
        <v>50.858073707320699</v>
      </c>
      <c r="V16228">
        <f t="shared" si="507"/>
        <v>-1.5318002881053001</v>
      </c>
      <c r="W16228">
        <v>50.860753010000003</v>
      </c>
      <c r="X16228">
        <v>-1.5316949879999999</v>
      </c>
    </row>
    <row r="16229" spans="1:24" x14ac:dyDescent="0.3">
      <c r="A16229">
        <v>478</v>
      </c>
      <c r="B16229" s="2" t="s">
        <v>56</v>
      </c>
      <c r="C16229">
        <v>12.2</v>
      </c>
      <c r="D16229">
        <v>286.8</v>
      </c>
      <c r="E16229" t="s">
        <v>23</v>
      </c>
      <c r="F16229">
        <v>3</v>
      </c>
      <c r="I16229">
        <v>2</v>
      </c>
      <c r="K16229">
        <v>1996</v>
      </c>
      <c r="S16229" t="s">
        <v>21</v>
      </c>
      <c r="T16229" s="3" t="str">
        <f>LEFT(B16229,FIND("-",B16229)-1)</f>
        <v>14</v>
      </c>
      <c r="U16229">
        <f t="shared" si="506"/>
        <v>50.858171807418799</v>
      </c>
      <c r="V16229">
        <f t="shared" si="507"/>
        <v>-1.5318047881098</v>
      </c>
      <c r="W16229">
        <v>50.860753010000003</v>
      </c>
      <c r="X16229">
        <v>-1.5316949879999999</v>
      </c>
    </row>
    <row r="16230" spans="1:24" x14ac:dyDescent="0.3">
      <c r="A16230">
        <v>479</v>
      </c>
      <c r="B16230" s="2" t="s">
        <v>56</v>
      </c>
      <c r="C16230">
        <v>12.5</v>
      </c>
      <c r="D16230">
        <v>290.8</v>
      </c>
      <c r="E16230" t="s">
        <v>22</v>
      </c>
      <c r="F16230">
        <v>2</v>
      </c>
      <c r="G16230">
        <v>183</v>
      </c>
      <c r="H16230">
        <v>58.3</v>
      </c>
      <c r="I16230">
        <v>1</v>
      </c>
      <c r="K16230">
        <v>1996</v>
      </c>
      <c r="S16230" t="s">
        <v>21</v>
      </c>
      <c r="T16230" s="3" t="str">
        <f>LEFT(B16230,FIND("-",B16230)-1)</f>
        <v>14</v>
      </c>
      <c r="U16230">
        <f t="shared" si="506"/>
        <v>50.858135807382801</v>
      </c>
      <c r="V16230">
        <f t="shared" si="507"/>
        <v>-1.5318074881125001</v>
      </c>
      <c r="W16230">
        <v>50.860753010000003</v>
      </c>
      <c r="X16230">
        <v>-1.5316949879999999</v>
      </c>
    </row>
    <row r="16231" spans="1:24" x14ac:dyDescent="0.3">
      <c r="A16231">
        <v>480</v>
      </c>
      <c r="B16231" s="2" t="s">
        <v>56</v>
      </c>
      <c r="C16231">
        <v>14.5</v>
      </c>
      <c r="D16231">
        <v>299</v>
      </c>
      <c r="E16231" t="s">
        <v>23</v>
      </c>
      <c r="F16231">
        <v>3</v>
      </c>
      <c r="I16231">
        <v>2</v>
      </c>
      <c r="K16231">
        <v>1996</v>
      </c>
      <c r="S16231" t="s">
        <v>21</v>
      </c>
      <c r="T16231" s="3" t="str">
        <f>LEFT(B16231,FIND("-",B16231)-1)</f>
        <v>14</v>
      </c>
      <c r="U16231">
        <f t="shared" si="506"/>
        <v>50.858062007309002</v>
      </c>
      <c r="V16231">
        <f t="shared" si="507"/>
        <v>-1.5318254881305</v>
      </c>
      <c r="W16231">
        <v>50.860753010000003</v>
      </c>
      <c r="X16231">
        <v>-1.5316949879999999</v>
      </c>
    </row>
    <row r="16232" spans="1:24" x14ac:dyDescent="0.3">
      <c r="A16232">
        <v>481</v>
      </c>
      <c r="B16232" s="2" t="s">
        <v>56</v>
      </c>
      <c r="C16232">
        <v>15.3</v>
      </c>
      <c r="D16232">
        <v>285.5</v>
      </c>
      <c r="E16232" t="s">
        <v>23</v>
      </c>
      <c r="F16232">
        <v>3</v>
      </c>
      <c r="I16232">
        <v>3</v>
      </c>
      <c r="K16232">
        <v>1996</v>
      </c>
      <c r="S16232" t="s">
        <v>21</v>
      </c>
      <c r="T16232" s="3" t="str">
        <f>LEFT(B16232,FIND("-",B16232)-1)</f>
        <v>14</v>
      </c>
      <c r="U16232">
        <f t="shared" si="506"/>
        <v>50.858183507430503</v>
      </c>
      <c r="V16232">
        <f t="shared" si="507"/>
        <v>-1.5318326881377</v>
      </c>
      <c r="W16232">
        <v>50.860753010000003</v>
      </c>
      <c r="X16232">
        <v>-1.5316949879999999</v>
      </c>
    </row>
    <row r="16233" spans="1:24" x14ac:dyDescent="0.3">
      <c r="A16233">
        <v>482</v>
      </c>
      <c r="B16233" s="2" t="s">
        <v>56</v>
      </c>
      <c r="C16233">
        <v>16.3</v>
      </c>
      <c r="D16233">
        <v>286.39999999999998</v>
      </c>
      <c r="E16233" t="s">
        <v>23</v>
      </c>
      <c r="F16233">
        <v>3</v>
      </c>
      <c r="G16233">
        <v>41</v>
      </c>
      <c r="H16233">
        <v>13.1</v>
      </c>
      <c r="I16233">
        <v>4</v>
      </c>
      <c r="K16233">
        <v>1996</v>
      </c>
      <c r="S16233" t="s">
        <v>21</v>
      </c>
      <c r="T16233" s="3" t="str">
        <f>LEFT(B16233,FIND("-",B16233)-1)</f>
        <v>14</v>
      </c>
      <c r="U16233">
        <f t="shared" si="506"/>
        <v>50.858175407422401</v>
      </c>
      <c r="V16233">
        <f t="shared" si="507"/>
        <v>-1.5318416881467001</v>
      </c>
      <c r="W16233">
        <v>50.860753010000003</v>
      </c>
      <c r="X16233">
        <v>-1.5316949879999999</v>
      </c>
    </row>
    <row r="16234" spans="1:24" x14ac:dyDescent="0.3">
      <c r="A16234">
        <v>483</v>
      </c>
      <c r="B16234" s="2" t="s">
        <v>56</v>
      </c>
      <c r="C16234">
        <v>16.3</v>
      </c>
      <c r="D16234">
        <v>298.10000000000002</v>
      </c>
      <c r="E16234" t="s">
        <v>22</v>
      </c>
      <c r="F16234">
        <v>2</v>
      </c>
      <c r="G16234">
        <v>119</v>
      </c>
      <c r="H16234">
        <v>37.9</v>
      </c>
      <c r="I16234">
        <v>2</v>
      </c>
      <c r="K16234">
        <v>1996</v>
      </c>
      <c r="S16234" t="s">
        <v>21</v>
      </c>
      <c r="T16234" s="3" t="str">
        <f>LEFT(B16234,FIND("-",B16234)-1)</f>
        <v>14</v>
      </c>
      <c r="U16234">
        <f t="shared" si="506"/>
        <v>50.858070107317104</v>
      </c>
      <c r="V16234">
        <f t="shared" si="507"/>
        <v>-1.5318416881467001</v>
      </c>
      <c r="W16234">
        <v>50.860753010000003</v>
      </c>
      <c r="X16234">
        <v>-1.5316949879999999</v>
      </c>
    </row>
    <row r="16235" spans="1:24" x14ac:dyDescent="0.3">
      <c r="A16235">
        <v>484</v>
      </c>
      <c r="B16235" s="2" t="s">
        <v>56</v>
      </c>
      <c r="C16235">
        <v>16.8</v>
      </c>
      <c r="D16235">
        <v>286.5</v>
      </c>
      <c r="E16235" t="s">
        <v>28</v>
      </c>
      <c r="F16235">
        <v>1</v>
      </c>
      <c r="G16235">
        <v>237</v>
      </c>
      <c r="H16235">
        <v>75.400000000000006</v>
      </c>
      <c r="I16235">
        <v>2</v>
      </c>
      <c r="K16235">
        <v>1996</v>
      </c>
      <c r="S16235" t="s">
        <v>21</v>
      </c>
      <c r="T16235" s="3" t="str">
        <f>LEFT(B16235,FIND("-",B16235)-1)</f>
        <v>14</v>
      </c>
      <c r="U16235">
        <f t="shared" si="506"/>
        <v>50.858174507421502</v>
      </c>
      <c r="V16235">
        <f t="shared" si="507"/>
        <v>-1.5318461881512</v>
      </c>
      <c r="W16235">
        <v>50.860753010000003</v>
      </c>
      <c r="X16235">
        <v>-1.5316949879999999</v>
      </c>
    </row>
    <row r="16236" spans="1:24" x14ac:dyDescent="0.3">
      <c r="A16236">
        <v>485</v>
      </c>
      <c r="B16236" s="2" t="s">
        <v>56</v>
      </c>
      <c r="C16236">
        <v>16.8</v>
      </c>
      <c r="D16236">
        <v>294</v>
      </c>
      <c r="E16236" t="s">
        <v>23</v>
      </c>
      <c r="F16236">
        <v>3</v>
      </c>
      <c r="I16236">
        <v>2</v>
      </c>
      <c r="K16236">
        <v>1996</v>
      </c>
      <c r="S16236" t="s">
        <v>21</v>
      </c>
      <c r="T16236" s="3" t="str">
        <f>LEFT(B16236,FIND("-",B16236)-1)</f>
        <v>14</v>
      </c>
      <c r="U16236">
        <f t="shared" si="506"/>
        <v>50.858107007354</v>
      </c>
      <c r="V16236">
        <f t="shared" si="507"/>
        <v>-1.5318461881512</v>
      </c>
      <c r="W16236">
        <v>50.860753010000003</v>
      </c>
      <c r="X16236">
        <v>-1.5316949879999999</v>
      </c>
    </row>
    <row r="16237" spans="1:24" x14ac:dyDescent="0.3">
      <c r="A16237">
        <v>486</v>
      </c>
      <c r="B16237" s="2" t="s">
        <v>56</v>
      </c>
      <c r="C16237">
        <v>17.100000000000001</v>
      </c>
      <c r="D16237">
        <v>293.10000000000002</v>
      </c>
      <c r="E16237" t="s">
        <v>23</v>
      </c>
      <c r="F16237">
        <v>3</v>
      </c>
      <c r="G16237">
        <v>24</v>
      </c>
      <c r="H16237">
        <v>7.6</v>
      </c>
      <c r="I16237">
        <v>2</v>
      </c>
      <c r="J16237">
        <v>3</v>
      </c>
      <c r="K16237">
        <v>1996</v>
      </c>
      <c r="S16237" t="s">
        <v>21</v>
      </c>
      <c r="T16237" s="3" t="str">
        <f>LEFT(B16237,FIND("-",B16237)-1)</f>
        <v>14</v>
      </c>
      <c r="U16237">
        <f t="shared" si="506"/>
        <v>50.858115107362103</v>
      </c>
      <c r="V16237">
        <f t="shared" si="507"/>
        <v>-1.5318488881539001</v>
      </c>
      <c r="W16237">
        <v>50.860753010000003</v>
      </c>
      <c r="X16237">
        <v>-1.5316949879999999</v>
      </c>
    </row>
    <row r="16238" spans="1:24" x14ac:dyDescent="0.3">
      <c r="A16238">
        <v>487</v>
      </c>
      <c r="B16238" s="2" t="s">
        <v>56</v>
      </c>
      <c r="C16238">
        <v>17.100000000000001</v>
      </c>
      <c r="D16238">
        <v>293.10000000000002</v>
      </c>
      <c r="E16238" t="s">
        <v>23</v>
      </c>
      <c r="F16238">
        <v>3.01</v>
      </c>
      <c r="I16238">
        <v>2</v>
      </c>
      <c r="K16238">
        <v>1996</v>
      </c>
      <c r="S16238" t="s">
        <v>21</v>
      </c>
      <c r="T16238" s="3" t="str">
        <f>LEFT(B16238,FIND("-",B16238)-1)</f>
        <v>14</v>
      </c>
      <c r="U16238">
        <f t="shared" si="506"/>
        <v>50.858115107362103</v>
      </c>
      <c r="V16238">
        <f t="shared" si="507"/>
        <v>-1.5318488881539001</v>
      </c>
      <c r="W16238">
        <v>50.860753010000003</v>
      </c>
      <c r="X16238">
        <v>-1.5316949879999999</v>
      </c>
    </row>
    <row r="16239" spans="1:24" x14ac:dyDescent="0.3">
      <c r="A16239">
        <v>488</v>
      </c>
      <c r="B16239" s="2" t="s">
        <v>56</v>
      </c>
      <c r="C16239">
        <v>17.2</v>
      </c>
      <c r="D16239">
        <v>297.10000000000002</v>
      </c>
      <c r="E16239" t="s">
        <v>23</v>
      </c>
      <c r="F16239">
        <v>3</v>
      </c>
      <c r="G16239">
        <v>44</v>
      </c>
      <c r="H16239">
        <v>14</v>
      </c>
      <c r="I16239">
        <v>1</v>
      </c>
      <c r="K16239">
        <v>1996</v>
      </c>
      <c r="S16239" t="s">
        <v>21</v>
      </c>
      <c r="T16239" s="3" t="str">
        <f>LEFT(B16239,FIND("-",B16239)-1)</f>
        <v>14</v>
      </c>
      <c r="U16239">
        <f t="shared" si="506"/>
        <v>50.858079107326098</v>
      </c>
      <c r="V16239">
        <f t="shared" si="507"/>
        <v>-1.5318497881548001</v>
      </c>
      <c r="W16239">
        <v>50.860753010000003</v>
      </c>
      <c r="X16239">
        <v>-1.5316949879999999</v>
      </c>
    </row>
    <row r="16240" spans="1:24" x14ac:dyDescent="0.3">
      <c r="A16240">
        <v>489</v>
      </c>
      <c r="B16240" s="2" t="s">
        <v>56</v>
      </c>
      <c r="C16240">
        <v>18</v>
      </c>
      <c r="D16240">
        <v>293.89999999999998</v>
      </c>
      <c r="E16240" t="s">
        <v>28</v>
      </c>
      <c r="F16240">
        <v>1</v>
      </c>
      <c r="I16240">
        <v>2</v>
      </c>
      <c r="K16240">
        <v>1996</v>
      </c>
      <c r="S16240" t="s">
        <v>21</v>
      </c>
      <c r="T16240" s="3" t="str">
        <f>LEFT(B16240,FIND("-",B16240)-1)</f>
        <v>14</v>
      </c>
      <c r="U16240">
        <f t="shared" si="506"/>
        <v>50.858107907354899</v>
      </c>
      <c r="V16240">
        <f t="shared" si="507"/>
        <v>-1.5318569881620001</v>
      </c>
      <c r="W16240">
        <v>50.860753010000003</v>
      </c>
      <c r="X16240">
        <v>-1.5316949879999999</v>
      </c>
    </row>
    <row r="16241" spans="1:24" x14ac:dyDescent="0.3">
      <c r="A16241">
        <v>490</v>
      </c>
      <c r="B16241" s="2" t="s">
        <v>56</v>
      </c>
      <c r="C16241">
        <v>19</v>
      </c>
      <c r="D16241">
        <v>294.3</v>
      </c>
      <c r="E16241" t="s">
        <v>23</v>
      </c>
      <c r="F16241">
        <v>3</v>
      </c>
      <c r="I16241">
        <v>3</v>
      </c>
      <c r="K16241">
        <v>1996</v>
      </c>
      <c r="S16241" t="s">
        <v>21</v>
      </c>
      <c r="T16241" s="3" t="str">
        <f>LEFT(B16241,FIND("-",B16241)-1)</f>
        <v>14</v>
      </c>
      <c r="U16241">
        <f t="shared" si="506"/>
        <v>50.858104307351297</v>
      </c>
      <c r="V16241">
        <f t="shared" si="507"/>
        <v>-1.5318659881710002</v>
      </c>
      <c r="W16241">
        <v>50.860753010000003</v>
      </c>
      <c r="X16241">
        <v>-1.5316949879999999</v>
      </c>
    </row>
    <row r="16242" spans="1:24" x14ac:dyDescent="0.3">
      <c r="A16242">
        <v>491</v>
      </c>
      <c r="B16242" s="2" t="s">
        <v>57</v>
      </c>
      <c r="C16242">
        <v>20.399999999999999</v>
      </c>
      <c r="D16242">
        <v>299.8</v>
      </c>
      <c r="E16242" t="s">
        <v>28</v>
      </c>
      <c r="F16242">
        <v>1</v>
      </c>
      <c r="G16242">
        <v>161</v>
      </c>
      <c r="H16242">
        <v>51.2</v>
      </c>
      <c r="I16242">
        <v>1</v>
      </c>
      <c r="K16242">
        <v>1996</v>
      </c>
      <c r="S16242" t="s">
        <v>21</v>
      </c>
      <c r="T16242" s="3" t="str">
        <f>LEFT(B16242,FIND("-",B16242)-1)</f>
        <v>14</v>
      </c>
      <c r="U16242">
        <f t="shared" si="506"/>
        <v>50.858054807301798</v>
      </c>
      <c r="V16242">
        <f t="shared" si="507"/>
        <v>-1.5318785881836001</v>
      </c>
      <c r="W16242">
        <v>50.860753010000003</v>
      </c>
      <c r="X16242">
        <v>-1.5316949879999999</v>
      </c>
    </row>
    <row r="16243" spans="1:24" x14ac:dyDescent="0.3">
      <c r="A16243">
        <v>492</v>
      </c>
      <c r="B16243" s="2" t="s">
        <v>58</v>
      </c>
      <c r="C16243">
        <v>0.3</v>
      </c>
      <c r="D16243">
        <v>307.89999999999998</v>
      </c>
      <c r="E16243" t="s">
        <v>23</v>
      </c>
      <c r="F16243">
        <v>3</v>
      </c>
      <c r="I16243">
        <v>2</v>
      </c>
      <c r="K16243">
        <v>1996</v>
      </c>
      <c r="S16243" t="s">
        <v>21</v>
      </c>
      <c r="T16243" s="3" t="str">
        <f>LEFT(B16243,FIND("-",B16243)-1)</f>
        <v>15</v>
      </c>
      <c r="U16243">
        <f t="shared" si="506"/>
        <v>50.857981907228904</v>
      </c>
      <c r="V16243">
        <f t="shared" si="507"/>
        <v>-1.5316976880027</v>
      </c>
      <c r="W16243">
        <v>50.860753010000003</v>
      </c>
      <c r="X16243">
        <v>-1.5316949879999999</v>
      </c>
    </row>
    <row r="16244" spans="1:24" x14ac:dyDescent="0.3">
      <c r="A16244">
        <v>493</v>
      </c>
      <c r="B16244" s="2" t="s">
        <v>58</v>
      </c>
      <c r="C16244">
        <v>0.3</v>
      </c>
      <c r="D16244">
        <v>313.3</v>
      </c>
      <c r="E16244" t="s">
        <v>28</v>
      </c>
      <c r="F16244">
        <v>1</v>
      </c>
      <c r="G16244">
        <v>33</v>
      </c>
      <c r="H16244">
        <v>10.5</v>
      </c>
      <c r="I16244">
        <v>2</v>
      </c>
      <c r="K16244">
        <v>1996</v>
      </c>
      <c r="S16244" t="s">
        <v>21</v>
      </c>
      <c r="T16244" s="3" t="str">
        <f>LEFT(B16244,FIND("-",B16244)-1)</f>
        <v>15</v>
      </c>
      <c r="U16244">
        <f t="shared" si="506"/>
        <v>50.857933307180303</v>
      </c>
      <c r="V16244">
        <f t="shared" si="507"/>
        <v>-1.5316976880027</v>
      </c>
      <c r="W16244">
        <v>50.860753010000003</v>
      </c>
      <c r="X16244">
        <v>-1.5316949879999999</v>
      </c>
    </row>
    <row r="16245" spans="1:24" x14ac:dyDescent="0.3">
      <c r="A16245">
        <v>494</v>
      </c>
      <c r="B16245" s="2" t="s">
        <v>58</v>
      </c>
      <c r="C16245">
        <v>0.5</v>
      </c>
      <c r="D16245">
        <v>315.89999999999998</v>
      </c>
      <c r="E16245" t="s">
        <v>28</v>
      </c>
      <c r="F16245">
        <v>1</v>
      </c>
      <c r="I16245">
        <v>2</v>
      </c>
      <c r="K16245">
        <v>1996</v>
      </c>
      <c r="S16245" t="s">
        <v>21</v>
      </c>
      <c r="T16245" s="3" t="str">
        <f>LEFT(B16245,FIND("-",B16245)-1)</f>
        <v>15</v>
      </c>
      <c r="U16245">
        <f t="shared" si="506"/>
        <v>50.857909907156902</v>
      </c>
      <c r="V16245">
        <f t="shared" si="507"/>
        <v>-1.5316994880044998</v>
      </c>
      <c r="W16245">
        <v>50.860753010000003</v>
      </c>
      <c r="X16245">
        <v>-1.5316949879999999</v>
      </c>
    </row>
    <row r="16246" spans="1:24" x14ac:dyDescent="0.3">
      <c r="A16246">
        <v>495</v>
      </c>
      <c r="B16246" s="2" t="s">
        <v>58</v>
      </c>
      <c r="C16246">
        <v>1.5</v>
      </c>
      <c r="D16246">
        <v>308.89999999999998</v>
      </c>
      <c r="E16246" t="s">
        <v>28</v>
      </c>
      <c r="F16246">
        <v>1</v>
      </c>
      <c r="G16246">
        <v>162</v>
      </c>
      <c r="H16246">
        <v>51.6</v>
      </c>
      <c r="I16246">
        <v>1</v>
      </c>
      <c r="K16246">
        <v>1996</v>
      </c>
      <c r="S16246" t="s">
        <v>21</v>
      </c>
      <c r="T16246" s="3" t="str">
        <f>LEFT(B16246,FIND("-",B16246)-1)</f>
        <v>15</v>
      </c>
      <c r="U16246">
        <f t="shared" si="506"/>
        <v>50.857972907219903</v>
      </c>
      <c r="V16246">
        <f t="shared" si="507"/>
        <v>-1.5317084880134999</v>
      </c>
      <c r="W16246">
        <v>50.860753010000003</v>
      </c>
      <c r="X16246">
        <v>-1.5316949879999999</v>
      </c>
    </row>
    <row r="16247" spans="1:24" x14ac:dyDescent="0.3">
      <c r="A16247">
        <v>496</v>
      </c>
      <c r="B16247" s="2" t="s">
        <v>58</v>
      </c>
      <c r="C16247">
        <v>2.2000000000000002</v>
      </c>
      <c r="D16247">
        <v>316.89999999999998</v>
      </c>
      <c r="E16247" t="s">
        <v>28</v>
      </c>
      <c r="F16247">
        <v>1</v>
      </c>
      <c r="I16247">
        <v>2</v>
      </c>
      <c r="K16247">
        <v>1996</v>
      </c>
      <c r="S16247" t="s">
        <v>21</v>
      </c>
      <c r="T16247" s="3" t="str">
        <f>LEFT(B16247,FIND("-",B16247)-1)</f>
        <v>15</v>
      </c>
      <c r="U16247">
        <f t="shared" si="506"/>
        <v>50.857900907147901</v>
      </c>
      <c r="V16247">
        <f t="shared" si="507"/>
        <v>-1.5317147880197999</v>
      </c>
      <c r="W16247">
        <v>50.860753010000003</v>
      </c>
      <c r="X16247">
        <v>-1.5316949879999999</v>
      </c>
    </row>
    <row r="16248" spans="1:24" x14ac:dyDescent="0.3">
      <c r="A16248">
        <v>497</v>
      </c>
      <c r="B16248" s="2" t="s">
        <v>58</v>
      </c>
      <c r="C16248">
        <v>3.2</v>
      </c>
      <c r="D16248">
        <v>317.5</v>
      </c>
      <c r="E16248" t="s">
        <v>28</v>
      </c>
      <c r="F16248">
        <v>1</v>
      </c>
      <c r="I16248">
        <v>2</v>
      </c>
      <c r="K16248">
        <v>1996</v>
      </c>
      <c r="S16248" t="s">
        <v>21</v>
      </c>
      <c r="T16248" s="3" t="str">
        <f>LEFT(B16248,FIND("-",B16248)-1)</f>
        <v>15</v>
      </c>
      <c r="U16248">
        <f t="shared" si="506"/>
        <v>50.857895507142501</v>
      </c>
      <c r="V16248">
        <f t="shared" si="507"/>
        <v>-1.5317237880287999</v>
      </c>
      <c r="W16248">
        <v>50.860753010000003</v>
      </c>
      <c r="X16248">
        <v>-1.5316949879999999</v>
      </c>
    </row>
    <row r="16249" spans="1:24" x14ac:dyDescent="0.3">
      <c r="A16249">
        <v>498</v>
      </c>
      <c r="B16249" s="2" t="s">
        <v>58</v>
      </c>
      <c r="C16249">
        <v>3.3</v>
      </c>
      <c r="D16249">
        <v>301</v>
      </c>
      <c r="E16249" t="s">
        <v>23</v>
      </c>
      <c r="F16249">
        <v>3</v>
      </c>
      <c r="I16249">
        <v>2</v>
      </c>
      <c r="K16249">
        <v>1996</v>
      </c>
      <c r="S16249" t="s">
        <v>21</v>
      </c>
      <c r="T16249" s="3" t="str">
        <f>LEFT(B16249,FIND("-",B16249)-1)</f>
        <v>15</v>
      </c>
      <c r="U16249">
        <f t="shared" si="506"/>
        <v>50.858044007290999</v>
      </c>
      <c r="V16249">
        <f t="shared" si="507"/>
        <v>-1.5317246880297</v>
      </c>
      <c r="W16249">
        <v>50.860753010000003</v>
      </c>
      <c r="X16249">
        <v>-1.5316949879999999</v>
      </c>
    </row>
    <row r="16250" spans="1:24" x14ac:dyDescent="0.3">
      <c r="A16250">
        <v>499</v>
      </c>
      <c r="B16250" s="2" t="s">
        <v>58</v>
      </c>
      <c r="C16250">
        <v>4.7</v>
      </c>
      <c r="D16250">
        <v>316.8</v>
      </c>
      <c r="E16250" t="s">
        <v>28</v>
      </c>
      <c r="F16250">
        <v>1</v>
      </c>
      <c r="G16250">
        <v>91</v>
      </c>
      <c r="H16250">
        <v>29</v>
      </c>
      <c r="I16250">
        <v>1</v>
      </c>
      <c r="K16250">
        <v>1996</v>
      </c>
      <c r="S16250" t="s">
        <v>21</v>
      </c>
      <c r="T16250" s="3" t="str">
        <f>LEFT(B16250,FIND("-",B16250)-1)</f>
        <v>15</v>
      </c>
      <c r="U16250">
        <f t="shared" si="506"/>
        <v>50.857901807148799</v>
      </c>
      <c r="V16250">
        <f t="shared" si="507"/>
        <v>-1.5317372880422999</v>
      </c>
      <c r="W16250">
        <v>50.860753010000003</v>
      </c>
      <c r="X16250">
        <v>-1.5316949879999999</v>
      </c>
    </row>
    <row r="16251" spans="1:24" x14ac:dyDescent="0.3">
      <c r="A16251">
        <v>500</v>
      </c>
      <c r="B16251" s="2" t="s">
        <v>58</v>
      </c>
      <c r="C16251">
        <v>5.7</v>
      </c>
      <c r="D16251">
        <v>305.2</v>
      </c>
      <c r="E16251" t="s">
        <v>28</v>
      </c>
      <c r="F16251">
        <v>1</v>
      </c>
      <c r="I16251">
        <v>2</v>
      </c>
      <c r="K16251">
        <v>1996</v>
      </c>
      <c r="S16251" t="s">
        <v>21</v>
      </c>
      <c r="T16251" s="3" t="str">
        <f>LEFT(B16251,FIND("-",B16251)-1)</f>
        <v>15</v>
      </c>
      <c r="U16251">
        <f t="shared" si="506"/>
        <v>50.858006207253197</v>
      </c>
      <c r="V16251">
        <f t="shared" si="507"/>
        <v>-1.5317462880513</v>
      </c>
      <c r="W16251">
        <v>50.860753010000003</v>
      </c>
      <c r="X16251">
        <v>-1.5316949879999999</v>
      </c>
    </row>
    <row r="16252" spans="1:24" x14ac:dyDescent="0.3">
      <c r="A16252">
        <v>501</v>
      </c>
      <c r="B16252" s="2" t="s">
        <v>58</v>
      </c>
      <c r="C16252">
        <v>6.5</v>
      </c>
      <c r="D16252">
        <v>319.5</v>
      </c>
      <c r="E16252" t="s">
        <v>28</v>
      </c>
      <c r="F16252">
        <v>1</v>
      </c>
      <c r="I16252">
        <v>2</v>
      </c>
      <c r="K16252">
        <v>1996</v>
      </c>
      <c r="S16252" t="s">
        <v>21</v>
      </c>
      <c r="T16252" s="3" t="str">
        <f>LEFT(B16252,FIND("-",B16252)-1)</f>
        <v>15</v>
      </c>
      <c r="U16252">
        <f t="shared" si="506"/>
        <v>50.857877507124499</v>
      </c>
      <c r="V16252">
        <f t="shared" si="507"/>
        <v>-1.5317534880585</v>
      </c>
      <c r="W16252">
        <v>50.860753010000003</v>
      </c>
      <c r="X16252">
        <v>-1.5316949879999999</v>
      </c>
    </row>
    <row r="16253" spans="1:24" x14ac:dyDescent="0.3">
      <c r="A16253">
        <v>502</v>
      </c>
      <c r="B16253" s="2" t="s">
        <v>58</v>
      </c>
      <c r="C16253">
        <v>8.1999999999999993</v>
      </c>
      <c r="D16253">
        <v>304.7</v>
      </c>
      <c r="E16253" t="s">
        <v>28</v>
      </c>
      <c r="F16253">
        <v>1</v>
      </c>
      <c r="I16253">
        <v>2</v>
      </c>
      <c r="K16253">
        <v>1996</v>
      </c>
      <c r="S16253" t="s">
        <v>21</v>
      </c>
      <c r="T16253" s="3" t="str">
        <f>LEFT(B16253,FIND("-",B16253)-1)</f>
        <v>15</v>
      </c>
      <c r="U16253">
        <f t="shared" si="506"/>
        <v>50.858010707257698</v>
      </c>
      <c r="V16253">
        <f t="shared" si="507"/>
        <v>-1.5317687880738</v>
      </c>
      <c r="W16253">
        <v>50.860753010000003</v>
      </c>
      <c r="X16253">
        <v>-1.5316949879999999</v>
      </c>
    </row>
    <row r="16254" spans="1:24" x14ac:dyDescent="0.3">
      <c r="A16254">
        <v>503</v>
      </c>
      <c r="B16254" s="2" t="s">
        <v>58</v>
      </c>
      <c r="C16254">
        <v>8.4</v>
      </c>
      <c r="D16254">
        <v>305.60000000000002</v>
      </c>
      <c r="E16254" t="s">
        <v>28</v>
      </c>
      <c r="F16254">
        <v>1</v>
      </c>
      <c r="I16254">
        <v>2</v>
      </c>
      <c r="K16254">
        <v>1996</v>
      </c>
      <c r="S16254" t="s">
        <v>21</v>
      </c>
      <c r="T16254" s="3" t="str">
        <f>LEFT(B16254,FIND("-",B16254)-1)</f>
        <v>15</v>
      </c>
      <c r="U16254">
        <f t="shared" si="506"/>
        <v>50.858002607249603</v>
      </c>
      <c r="V16254">
        <f t="shared" si="507"/>
        <v>-1.5317705880756001</v>
      </c>
      <c r="W16254">
        <v>50.860753010000003</v>
      </c>
      <c r="X16254">
        <v>-1.5316949879999999</v>
      </c>
    </row>
    <row r="16255" spans="1:24" x14ac:dyDescent="0.3">
      <c r="A16255">
        <v>504</v>
      </c>
      <c r="B16255" s="2" t="s">
        <v>58</v>
      </c>
      <c r="C16255">
        <v>9.1</v>
      </c>
      <c r="D16255">
        <v>302.2</v>
      </c>
      <c r="E16255" t="s">
        <v>28</v>
      </c>
      <c r="F16255">
        <v>1</v>
      </c>
      <c r="G16255">
        <v>189</v>
      </c>
      <c r="H16255">
        <v>60.2</v>
      </c>
      <c r="I16255">
        <v>1</v>
      </c>
      <c r="K16255">
        <v>1996</v>
      </c>
      <c r="S16255" t="s">
        <v>21</v>
      </c>
      <c r="T16255" s="3" t="str">
        <f>LEFT(B16255,FIND("-",B16255)-1)</f>
        <v>15</v>
      </c>
      <c r="U16255">
        <f t="shared" si="506"/>
        <v>50.858033207280201</v>
      </c>
      <c r="V16255">
        <f t="shared" si="507"/>
        <v>-1.5317768880819</v>
      </c>
      <c r="W16255">
        <v>50.860753010000003</v>
      </c>
      <c r="X16255">
        <v>-1.5316949879999999</v>
      </c>
    </row>
    <row r="16256" spans="1:24" x14ac:dyDescent="0.3">
      <c r="A16256">
        <v>505</v>
      </c>
      <c r="B16256" s="2" t="s">
        <v>58</v>
      </c>
      <c r="C16256">
        <v>9.1999999999999993</v>
      </c>
      <c r="D16256">
        <v>306.10000000000002</v>
      </c>
      <c r="E16256" t="s">
        <v>23</v>
      </c>
      <c r="F16256">
        <v>3</v>
      </c>
      <c r="G16256">
        <v>33</v>
      </c>
      <c r="H16256">
        <v>10.5</v>
      </c>
      <c r="I16256">
        <v>3</v>
      </c>
      <c r="K16256">
        <v>1996</v>
      </c>
      <c r="S16256" t="s">
        <v>21</v>
      </c>
      <c r="T16256" s="3" t="str">
        <f>LEFT(B16256,FIND("-",B16256)-1)</f>
        <v>15</v>
      </c>
      <c r="U16256">
        <f t="shared" si="506"/>
        <v>50.857998107245102</v>
      </c>
      <c r="V16256">
        <f t="shared" si="507"/>
        <v>-1.5317777880828001</v>
      </c>
      <c r="W16256">
        <v>50.860753010000003</v>
      </c>
      <c r="X16256">
        <v>-1.5316949879999999</v>
      </c>
    </row>
    <row r="16257" spans="1:24" x14ac:dyDescent="0.3">
      <c r="A16257">
        <v>506</v>
      </c>
      <c r="B16257" s="2" t="s">
        <v>58</v>
      </c>
      <c r="C16257">
        <v>9.4</v>
      </c>
      <c r="D16257">
        <v>317.5</v>
      </c>
      <c r="E16257" t="s">
        <v>28</v>
      </c>
      <c r="F16257">
        <v>1</v>
      </c>
      <c r="I16257">
        <v>2</v>
      </c>
      <c r="K16257">
        <v>1996</v>
      </c>
      <c r="S16257" t="s">
        <v>21</v>
      </c>
      <c r="T16257" s="3" t="str">
        <f>LEFT(B16257,FIND("-",B16257)-1)</f>
        <v>15</v>
      </c>
      <c r="U16257">
        <f t="shared" si="506"/>
        <v>50.857895507142501</v>
      </c>
      <c r="V16257">
        <f t="shared" si="507"/>
        <v>-1.5317795880845999</v>
      </c>
      <c r="W16257">
        <v>50.860753010000003</v>
      </c>
      <c r="X16257">
        <v>-1.5316949879999999</v>
      </c>
    </row>
    <row r="16258" spans="1:24" x14ac:dyDescent="0.3">
      <c r="A16258">
        <v>507</v>
      </c>
      <c r="B16258" s="2" t="s">
        <v>58</v>
      </c>
      <c r="C16258">
        <v>9.5</v>
      </c>
      <c r="D16258">
        <v>301.5</v>
      </c>
      <c r="E16258" t="s">
        <v>28</v>
      </c>
      <c r="F16258">
        <v>1</v>
      </c>
      <c r="G16258">
        <v>50</v>
      </c>
      <c r="H16258">
        <v>15.9</v>
      </c>
      <c r="I16258">
        <v>1</v>
      </c>
      <c r="K16258">
        <v>1996</v>
      </c>
      <c r="S16258" t="s">
        <v>21</v>
      </c>
      <c r="T16258" s="3" t="str">
        <f>LEFT(B16258,FIND("-",B16258)-1)</f>
        <v>15</v>
      </c>
      <c r="U16258">
        <f t="shared" si="506"/>
        <v>50.858039507286499</v>
      </c>
      <c r="V16258">
        <f t="shared" si="507"/>
        <v>-1.5317804880854999</v>
      </c>
      <c r="W16258">
        <v>50.860753010000003</v>
      </c>
      <c r="X16258">
        <v>-1.5316949879999999</v>
      </c>
    </row>
    <row r="16259" spans="1:24" x14ac:dyDescent="0.3">
      <c r="A16259">
        <v>508</v>
      </c>
      <c r="B16259" s="2" t="s">
        <v>58</v>
      </c>
      <c r="C16259">
        <v>9.6999999999999993</v>
      </c>
      <c r="D16259">
        <v>302.2</v>
      </c>
      <c r="E16259" t="s">
        <v>23</v>
      </c>
      <c r="F16259">
        <v>3</v>
      </c>
      <c r="I16259">
        <v>2</v>
      </c>
      <c r="K16259">
        <v>1996</v>
      </c>
      <c r="S16259" t="s">
        <v>21</v>
      </c>
      <c r="T16259" s="3" t="str">
        <f>LEFT(B16259,FIND("-",B16259)-1)</f>
        <v>15</v>
      </c>
      <c r="U16259">
        <f t="shared" ref="U16259:U16322" si="508">W16259-(D16259/111111)</f>
        <v>50.858033207280201</v>
      </c>
      <c r="V16259">
        <f t="shared" ref="V16259:V16322" si="509">X16259-(C16259/111111)</f>
        <v>-1.5317822880873</v>
      </c>
      <c r="W16259">
        <v>50.860753010000003</v>
      </c>
      <c r="X16259">
        <v>-1.5316949879999999</v>
      </c>
    </row>
    <row r="16260" spans="1:24" x14ac:dyDescent="0.3">
      <c r="A16260">
        <v>509</v>
      </c>
      <c r="B16260" s="2" t="s">
        <v>58</v>
      </c>
      <c r="C16260">
        <v>10</v>
      </c>
      <c r="D16260">
        <v>313.60000000000002</v>
      </c>
      <c r="E16260" t="s">
        <v>23</v>
      </c>
      <c r="F16260">
        <v>3</v>
      </c>
      <c r="I16260">
        <v>2</v>
      </c>
      <c r="K16260">
        <v>1996</v>
      </c>
      <c r="S16260" t="s">
        <v>21</v>
      </c>
      <c r="T16260" s="3" t="str">
        <f>LEFT(B16260,FIND("-",B16260)-1)</f>
        <v>15</v>
      </c>
      <c r="U16260">
        <f t="shared" si="508"/>
        <v>50.8579306071776</v>
      </c>
      <c r="V16260">
        <f t="shared" si="509"/>
        <v>-1.5317849880900001</v>
      </c>
      <c r="W16260">
        <v>50.860753010000003</v>
      </c>
      <c r="X16260">
        <v>-1.5316949879999999</v>
      </c>
    </row>
    <row r="16261" spans="1:24" x14ac:dyDescent="0.3">
      <c r="A16261">
        <v>510</v>
      </c>
      <c r="B16261" s="2" t="s">
        <v>58</v>
      </c>
      <c r="C16261">
        <v>10.3</v>
      </c>
      <c r="D16261">
        <v>305.8</v>
      </c>
      <c r="E16261" t="s">
        <v>28</v>
      </c>
      <c r="F16261">
        <v>1</v>
      </c>
      <c r="I16261">
        <v>2</v>
      </c>
      <c r="K16261">
        <v>1996</v>
      </c>
      <c r="S16261" t="s">
        <v>21</v>
      </c>
      <c r="T16261" s="3" t="str">
        <f>LEFT(B16261,FIND("-",B16261)-1)</f>
        <v>15</v>
      </c>
      <c r="U16261">
        <f t="shared" si="508"/>
        <v>50.858000807247798</v>
      </c>
      <c r="V16261">
        <f t="shared" si="509"/>
        <v>-1.5317876880926999</v>
      </c>
      <c r="W16261">
        <v>50.860753010000003</v>
      </c>
      <c r="X16261">
        <v>-1.5316949879999999</v>
      </c>
    </row>
    <row r="16262" spans="1:24" x14ac:dyDescent="0.3">
      <c r="A16262">
        <v>511</v>
      </c>
      <c r="B16262" s="2" t="s">
        <v>58</v>
      </c>
      <c r="C16262">
        <v>10.3</v>
      </c>
      <c r="D16262">
        <v>305.8</v>
      </c>
      <c r="E16262" t="s">
        <v>28</v>
      </c>
      <c r="F16262">
        <v>1</v>
      </c>
      <c r="I16262">
        <v>2</v>
      </c>
      <c r="K16262">
        <v>1996</v>
      </c>
      <c r="S16262" t="s">
        <v>21</v>
      </c>
      <c r="T16262" s="3" t="str">
        <f>LEFT(B16262,FIND("-",B16262)-1)</f>
        <v>15</v>
      </c>
      <c r="U16262">
        <f t="shared" si="508"/>
        <v>50.858000807247798</v>
      </c>
      <c r="V16262">
        <f t="shared" si="509"/>
        <v>-1.5317876880926999</v>
      </c>
      <c r="W16262">
        <v>50.860753010000003</v>
      </c>
      <c r="X16262">
        <v>-1.5316949879999999</v>
      </c>
    </row>
    <row r="16263" spans="1:24" x14ac:dyDescent="0.3">
      <c r="A16263">
        <v>512</v>
      </c>
      <c r="B16263" s="2" t="s">
        <v>58</v>
      </c>
      <c r="C16263">
        <v>12.7</v>
      </c>
      <c r="D16263">
        <v>305.5</v>
      </c>
      <c r="E16263" t="s">
        <v>23</v>
      </c>
      <c r="F16263">
        <v>3</v>
      </c>
      <c r="I16263">
        <v>2</v>
      </c>
      <c r="K16263">
        <v>1996</v>
      </c>
      <c r="S16263" t="s">
        <v>21</v>
      </c>
      <c r="T16263" s="3" t="str">
        <f>LEFT(B16263,FIND("-",B16263)-1)</f>
        <v>15</v>
      </c>
      <c r="U16263">
        <f t="shared" si="508"/>
        <v>50.858003507250501</v>
      </c>
      <c r="V16263">
        <f t="shared" si="509"/>
        <v>-1.5318092881142999</v>
      </c>
      <c r="W16263">
        <v>50.860753010000003</v>
      </c>
      <c r="X16263">
        <v>-1.5316949879999999</v>
      </c>
    </row>
    <row r="16264" spans="1:24" x14ac:dyDescent="0.3">
      <c r="A16264">
        <v>513</v>
      </c>
      <c r="B16264" s="2" t="s">
        <v>58</v>
      </c>
      <c r="C16264">
        <v>12.9</v>
      </c>
      <c r="D16264">
        <v>309.8</v>
      </c>
      <c r="E16264" t="s">
        <v>28</v>
      </c>
      <c r="F16264">
        <v>1</v>
      </c>
      <c r="I16264">
        <v>2</v>
      </c>
      <c r="K16264">
        <v>1996</v>
      </c>
      <c r="S16264" t="s">
        <v>21</v>
      </c>
      <c r="T16264" s="3" t="str">
        <f>LEFT(B16264,FIND("-",B16264)-1)</f>
        <v>15</v>
      </c>
      <c r="U16264">
        <f t="shared" si="508"/>
        <v>50.8579648072118</v>
      </c>
      <c r="V16264">
        <f t="shared" si="509"/>
        <v>-1.5318110881161</v>
      </c>
      <c r="W16264">
        <v>50.860753010000003</v>
      </c>
      <c r="X16264">
        <v>-1.5316949879999999</v>
      </c>
    </row>
    <row r="16265" spans="1:24" x14ac:dyDescent="0.3">
      <c r="A16265">
        <v>514</v>
      </c>
      <c r="B16265" s="2" t="s">
        <v>58</v>
      </c>
      <c r="C16265">
        <v>13</v>
      </c>
      <c r="D16265">
        <v>303.8</v>
      </c>
      <c r="E16265" t="s">
        <v>23</v>
      </c>
      <c r="F16265">
        <v>3</v>
      </c>
      <c r="G16265">
        <v>23</v>
      </c>
      <c r="H16265">
        <v>7.3</v>
      </c>
      <c r="I16265">
        <v>2</v>
      </c>
      <c r="K16265">
        <v>1996</v>
      </c>
      <c r="S16265" t="s">
        <v>21</v>
      </c>
      <c r="T16265" s="3" t="str">
        <f>LEFT(B16265,FIND("-",B16265)-1)</f>
        <v>15</v>
      </c>
      <c r="U16265">
        <f t="shared" si="508"/>
        <v>50.8580188072658</v>
      </c>
      <c r="V16265">
        <f t="shared" si="509"/>
        <v>-1.531811988117</v>
      </c>
      <c r="W16265">
        <v>50.860753010000003</v>
      </c>
      <c r="X16265">
        <v>-1.5316949879999999</v>
      </c>
    </row>
    <row r="16266" spans="1:24" x14ac:dyDescent="0.3">
      <c r="A16266">
        <v>515</v>
      </c>
      <c r="B16266" s="2" t="s">
        <v>58</v>
      </c>
      <c r="C16266">
        <v>13.3</v>
      </c>
      <c r="D16266">
        <v>303.60000000000002</v>
      </c>
      <c r="E16266" t="s">
        <v>23</v>
      </c>
      <c r="F16266">
        <v>3</v>
      </c>
      <c r="I16266">
        <v>2</v>
      </c>
      <c r="K16266">
        <v>1996</v>
      </c>
      <c r="S16266" t="s">
        <v>21</v>
      </c>
      <c r="T16266" s="3" t="str">
        <f>LEFT(B16266,FIND("-",B16266)-1)</f>
        <v>15</v>
      </c>
      <c r="U16266">
        <f t="shared" si="508"/>
        <v>50.858020607267598</v>
      </c>
      <c r="V16266">
        <f t="shared" si="509"/>
        <v>-1.5318146881197001</v>
      </c>
      <c r="W16266">
        <v>50.860753010000003</v>
      </c>
      <c r="X16266">
        <v>-1.5316949879999999</v>
      </c>
    </row>
    <row r="16267" spans="1:24" x14ac:dyDescent="0.3">
      <c r="A16267">
        <v>516</v>
      </c>
      <c r="B16267" s="2" t="s">
        <v>58</v>
      </c>
      <c r="C16267">
        <v>13.6</v>
      </c>
      <c r="D16267">
        <v>310.2</v>
      </c>
      <c r="E16267" t="s">
        <v>23</v>
      </c>
      <c r="F16267">
        <v>3</v>
      </c>
      <c r="I16267">
        <v>2</v>
      </c>
      <c r="K16267">
        <v>1996</v>
      </c>
      <c r="S16267" t="s">
        <v>21</v>
      </c>
      <c r="T16267" s="3" t="str">
        <f>LEFT(B16267,FIND("-",B16267)-1)</f>
        <v>15</v>
      </c>
      <c r="U16267">
        <f t="shared" si="508"/>
        <v>50.857961207208199</v>
      </c>
      <c r="V16267">
        <f t="shared" si="509"/>
        <v>-1.5318173881224</v>
      </c>
      <c r="W16267">
        <v>50.860753010000003</v>
      </c>
      <c r="X16267">
        <v>-1.5316949879999999</v>
      </c>
    </row>
    <row r="16268" spans="1:24" x14ac:dyDescent="0.3">
      <c r="A16268">
        <v>517</v>
      </c>
      <c r="B16268" s="2" t="s">
        <v>58</v>
      </c>
      <c r="C16268">
        <v>14.1</v>
      </c>
      <c r="D16268">
        <v>311.2</v>
      </c>
      <c r="E16268" t="s">
        <v>23</v>
      </c>
      <c r="F16268">
        <v>3</v>
      </c>
      <c r="G16268">
        <v>48</v>
      </c>
      <c r="H16268">
        <v>15.3</v>
      </c>
      <c r="I16268">
        <v>3</v>
      </c>
      <c r="K16268">
        <v>1996</v>
      </c>
      <c r="S16268" t="s">
        <v>21</v>
      </c>
      <c r="T16268" s="3" t="str">
        <f>LEFT(B16268,FIND("-",B16268)-1)</f>
        <v>15</v>
      </c>
      <c r="U16268">
        <f t="shared" si="508"/>
        <v>50.857952207199197</v>
      </c>
      <c r="V16268">
        <f t="shared" si="509"/>
        <v>-1.5318218881269001</v>
      </c>
      <c r="W16268">
        <v>50.860753010000003</v>
      </c>
      <c r="X16268">
        <v>-1.5316949879999999</v>
      </c>
    </row>
    <row r="16269" spans="1:24" x14ac:dyDescent="0.3">
      <c r="A16269">
        <v>518</v>
      </c>
      <c r="B16269" s="2" t="s">
        <v>58</v>
      </c>
      <c r="C16269">
        <v>14.4</v>
      </c>
      <c r="D16269">
        <v>308.2</v>
      </c>
      <c r="E16269" t="s">
        <v>23</v>
      </c>
      <c r="F16269">
        <v>3</v>
      </c>
      <c r="I16269">
        <v>2</v>
      </c>
      <c r="K16269">
        <v>1996</v>
      </c>
      <c r="S16269" t="s">
        <v>21</v>
      </c>
      <c r="T16269" s="3" t="str">
        <f>LEFT(B16269,FIND("-",B16269)-1)</f>
        <v>15</v>
      </c>
      <c r="U16269">
        <f t="shared" si="508"/>
        <v>50.857979207226201</v>
      </c>
      <c r="V16269">
        <f t="shared" si="509"/>
        <v>-1.5318245881296</v>
      </c>
      <c r="W16269">
        <v>50.860753010000003</v>
      </c>
      <c r="X16269">
        <v>-1.5316949879999999</v>
      </c>
    </row>
    <row r="16270" spans="1:24" x14ac:dyDescent="0.3">
      <c r="A16270">
        <v>519</v>
      </c>
      <c r="B16270" s="2" t="s">
        <v>58</v>
      </c>
      <c r="C16270">
        <v>14.6</v>
      </c>
      <c r="D16270">
        <v>304.5</v>
      </c>
      <c r="E16270" t="s">
        <v>23</v>
      </c>
      <c r="F16270">
        <v>3</v>
      </c>
      <c r="I16270">
        <v>3</v>
      </c>
      <c r="K16270">
        <v>1996</v>
      </c>
      <c r="S16270" t="s">
        <v>21</v>
      </c>
      <c r="T16270" s="3" t="str">
        <f>LEFT(B16270,FIND("-",B16270)-1)</f>
        <v>15</v>
      </c>
      <c r="U16270">
        <f t="shared" si="508"/>
        <v>50.858012507259502</v>
      </c>
      <c r="V16270">
        <f t="shared" si="509"/>
        <v>-1.5318263881314</v>
      </c>
      <c r="W16270">
        <v>50.860753010000003</v>
      </c>
      <c r="X16270">
        <v>-1.5316949879999999</v>
      </c>
    </row>
    <row r="16271" spans="1:24" x14ac:dyDescent="0.3">
      <c r="A16271">
        <v>520</v>
      </c>
      <c r="B16271" s="2" t="s">
        <v>58</v>
      </c>
      <c r="C16271">
        <v>15</v>
      </c>
      <c r="D16271">
        <v>318.60000000000002</v>
      </c>
      <c r="E16271" t="s">
        <v>28</v>
      </c>
      <c r="F16271">
        <v>1</v>
      </c>
      <c r="I16271">
        <v>2</v>
      </c>
      <c r="K16271">
        <v>1996</v>
      </c>
      <c r="S16271" t="s">
        <v>21</v>
      </c>
      <c r="T16271" s="3" t="str">
        <f>LEFT(B16271,FIND("-",B16271)-1)</f>
        <v>15</v>
      </c>
      <c r="U16271">
        <f t="shared" si="508"/>
        <v>50.857885607132602</v>
      </c>
      <c r="V16271">
        <f t="shared" si="509"/>
        <v>-1.5318299881350002</v>
      </c>
      <c r="W16271">
        <v>50.860753010000003</v>
      </c>
      <c r="X16271">
        <v>-1.5316949879999999</v>
      </c>
    </row>
    <row r="16272" spans="1:24" x14ac:dyDescent="0.3">
      <c r="A16272">
        <v>521</v>
      </c>
      <c r="B16272" s="2" t="s">
        <v>58</v>
      </c>
      <c r="C16272">
        <v>15.2</v>
      </c>
      <c r="D16272">
        <v>319.8</v>
      </c>
      <c r="E16272" t="s">
        <v>22</v>
      </c>
      <c r="F16272">
        <v>2</v>
      </c>
      <c r="I16272">
        <v>2</v>
      </c>
      <c r="K16272">
        <v>1996</v>
      </c>
      <c r="S16272" t="s">
        <v>21</v>
      </c>
      <c r="T16272" s="3" t="str">
        <f>LEFT(B16272,FIND("-",B16272)-1)</f>
        <v>15</v>
      </c>
      <c r="U16272">
        <f t="shared" si="508"/>
        <v>50.857874807121803</v>
      </c>
      <c r="V16272">
        <f t="shared" si="509"/>
        <v>-1.5318317881368</v>
      </c>
      <c r="W16272">
        <v>50.860753010000003</v>
      </c>
      <c r="X16272">
        <v>-1.5316949879999999</v>
      </c>
    </row>
    <row r="16273" spans="1:24" x14ac:dyDescent="0.3">
      <c r="A16273">
        <v>522</v>
      </c>
      <c r="B16273" s="2" t="s">
        <v>58</v>
      </c>
      <c r="C16273">
        <v>15.5</v>
      </c>
      <c r="D16273">
        <v>319.60000000000002</v>
      </c>
      <c r="E16273" t="s">
        <v>28</v>
      </c>
      <c r="F16273">
        <v>1</v>
      </c>
      <c r="I16273">
        <v>2</v>
      </c>
      <c r="K16273">
        <v>1996</v>
      </c>
      <c r="S16273" t="s">
        <v>21</v>
      </c>
      <c r="T16273" s="3" t="str">
        <f>LEFT(B16273,FIND("-",B16273)-1)</f>
        <v>15</v>
      </c>
      <c r="U16273">
        <f t="shared" si="508"/>
        <v>50.8578766071236</v>
      </c>
      <c r="V16273">
        <f t="shared" si="509"/>
        <v>-1.5318344881395001</v>
      </c>
      <c r="W16273">
        <v>50.860753010000003</v>
      </c>
      <c r="X16273">
        <v>-1.5316949879999999</v>
      </c>
    </row>
    <row r="16274" spans="1:24" x14ac:dyDescent="0.3">
      <c r="A16274">
        <v>523</v>
      </c>
      <c r="B16274" s="2" t="s">
        <v>58</v>
      </c>
      <c r="C16274">
        <v>15.8</v>
      </c>
      <c r="D16274">
        <v>302.2</v>
      </c>
      <c r="E16274" t="s">
        <v>28</v>
      </c>
      <c r="F16274">
        <v>1</v>
      </c>
      <c r="G16274">
        <v>135</v>
      </c>
      <c r="H16274">
        <v>43</v>
      </c>
      <c r="I16274">
        <v>1</v>
      </c>
      <c r="K16274">
        <v>1996</v>
      </c>
      <c r="S16274" t="s">
        <v>21</v>
      </c>
      <c r="T16274" s="3" t="str">
        <f>LEFT(B16274,FIND("-",B16274)-1)</f>
        <v>15</v>
      </c>
      <c r="U16274">
        <f t="shared" si="508"/>
        <v>50.858033207280201</v>
      </c>
      <c r="V16274">
        <f t="shared" si="509"/>
        <v>-1.5318371881422002</v>
      </c>
      <c r="W16274">
        <v>50.860753010000003</v>
      </c>
      <c r="X16274">
        <v>-1.5316949879999999</v>
      </c>
    </row>
    <row r="16275" spans="1:24" x14ac:dyDescent="0.3">
      <c r="A16275">
        <v>524</v>
      </c>
      <c r="B16275" s="2" t="s">
        <v>58</v>
      </c>
      <c r="C16275">
        <v>15.8</v>
      </c>
      <c r="D16275">
        <v>319.3</v>
      </c>
      <c r="E16275" t="s">
        <v>28</v>
      </c>
      <c r="F16275">
        <v>1</v>
      </c>
      <c r="I16275">
        <v>2</v>
      </c>
      <c r="K16275">
        <v>1996</v>
      </c>
      <c r="S16275" t="s">
        <v>21</v>
      </c>
      <c r="T16275" s="3" t="str">
        <f>LEFT(B16275,FIND("-",B16275)-1)</f>
        <v>15</v>
      </c>
      <c r="U16275">
        <f t="shared" si="508"/>
        <v>50.857879307126304</v>
      </c>
      <c r="V16275">
        <f t="shared" si="509"/>
        <v>-1.5318371881422002</v>
      </c>
      <c r="W16275">
        <v>50.860753010000003</v>
      </c>
      <c r="X16275">
        <v>-1.5316949879999999</v>
      </c>
    </row>
    <row r="16276" spans="1:24" x14ac:dyDescent="0.3">
      <c r="A16276">
        <v>525</v>
      </c>
      <c r="B16276" s="2" t="s">
        <v>58</v>
      </c>
      <c r="C16276">
        <v>15.8</v>
      </c>
      <c r="D16276">
        <v>319.8</v>
      </c>
      <c r="E16276" t="s">
        <v>23</v>
      </c>
      <c r="F16276">
        <v>3</v>
      </c>
      <c r="I16276">
        <v>3</v>
      </c>
      <c r="K16276">
        <v>1996</v>
      </c>
      <c r="S16276" t="s">
        <v>21</v>
      </c>
      <c r="T16276" s="3" t="str">
        <f>LEFT(B16276,FIND("-",B16276)-1)</f>
        <v>15</v>
      </c>
      <c r="U16276">
        <f t="shared" si="508"/>
        <v>50.857874807121803</v>
      </c>
      <c r="V16276">
        <f t="shared" si="509"/>
        <v>-1.5318371881422002</v>
      </c>
      <c r="W16276">
        <v>50.860753010000003</v>
      </c>
      <c r="X16276">
        <v>-1.5316949879999999</v>
      </c>
    </row>
    <row r="16277" spans="1:24" x14ac:dyDescent="0.3">
      <c r="A16277">
        <v>526</v>
      </c>
      <c r="B16277" s="2" t="s">
        <v>58</v>
      </c>
      <c r="C16277">
        <v>16.3</v>
      </c>
      <c r="D16277">
        <v>308.10000000000002</v>
      </c>
      <c r="E16277" t="s">
        <v>23</v>
      </c>
      <c r="F16277">
        <v>3</v>
      </c>
      <c r="I16277">
        <v>2</v>
      </c>
      <c r="K16277">
        <v>1996</v>
      </c>
      <c r="S16277" t="s">
        <v>21</v>
      </c>
      <c r="T16277" s="3" t="str">
        <f>LEFT(B16277,FIND("-",B16277)-1)</f>
        <v>15</v>
      </c>
      <c r="U16277">
        <f t="shared" si="508"/>
        <v>50.8579801072271</v>
      </c>
      <c r="V16277">
        <f t="shared" si="509"/>
        <v>-1.5318416881467001</v>
      </c>
      <c r="W16277">
        <v>50.860753010000003</v>
      </c>
      <c r="X16277">
        <v>-1.5316949879999999</v>
      </c>
    </row>
    <row r="16278" spans="1:24" x14ac:dyDescent="0.3">
      <c r="A16278">
        <v>527</v>
      </c>
      <c r="B16278" s="2" t="s">
        <v>58</v>
      </c>
      <c r="C16278">
        <v>18.100000000000001</v>
      </c>
      <c r="D16278">
        <v>316.39999999999998</v>
      </c>
      <c r="E16278" t="s">
        <v>23</v>
      </c>
      <c r="F16278">
        <v>3</v>
      </c>
      <c r="I16278">
        <v>2</v>
      </c>
      <c r="K16278">
        <v>1996</v>
      </c>
      <c r="S16278" t="s">
        <v>21</v>
      </c>
      <c r="T16278" s="3" t="str">
        <f>LEFT(B16278,FIND("-",B16278)-1)</f>
        <v>15</v>
      </c>
      <c r="U16278">
        <f t="shared" si="508"/>
        <v>50.857905407152401</v>
      </c>
      <c r="V16278">
        <f t="shared" si="509"/>
        <v>-1.5318578881629001</v>
      </c>
      <c r="W16278">
        <v>50.860753010000003</v>
      </c>
      <c r="X16278">
        <v>-1.5316949879999999</v>
      </c>
    </row>
    <row r="16279" spans="1:24" x14ac:dyDescent="0.3">
      <c r="A16279">
        <v>528</v>
      </c>
      <c r="B16279" s="2" t="s">
        <v>58</v>
      </c>
      <c r="C16279">
        <v>19.399999999999999</v>
      </c>
      <c r="D16279">
        <v>307</v>
      </c>
      <c r="E16279" t="s">
        <v>23</v>
      </c>
      <c r="F16279">
        <v>3</v>
      </c>
      <c r="G16279">
        <v>50</v>
      </c>
      <c r="H16279">
        <v>15.9</v>
      </c>
      <c r="I16279">
        <v>1</v>
      </c>
      <c r="K16279">
        <v>1996</v>
      </c>
      <c r="S16279" t="s">
        <v>21</v>
      </c>
      <c r="T16279" s="3" t="str">
        <f>LEFT(B16279,FIND("-",B16279)-1)</f>
        <v>15</v>
      </c>
      <c r="U16279">
        <f t="shared" si="508"/>
        <v>50.857990007236999</v>
      </c>
      <c r="V16279">
        <f t="shared" si="509"/>
        <v>-1.5318695881746001</v>
      </c>
      <c r="W16279">
        <v>50.860753010000003</v>
      </c>
      <c r="X16279">
        <v>-1.5316949879999999</v>
      </c>
    </row>
    <row r="16280" spans="1:24" x14ac:dyDescent="0.3">
      <c r="A16280">
        <v>529</v>
      </c>
      <c r="B16280" s="2" t="s">
        <v>61</v>
      </c>
      <c r="C16280">
        <v>0.1</v>
      </c>
      <c r="D16280">
        <v>325.10000000000002</v>
      </c>
      <c r="E16280" t="s">
        <v>28</v>
      </c>
      <c r="F16280">
        <v>1</v>
      </c>
      <c r="G16280">
        <v>316</v>
      </c>
      <c r="H16280">
        <v>100.6</v>
      </c>
      <c r="I16280">
        <v>1</v>
      </c>
      <c r="K16280">
        <v>1996</v>
      </c>
      <c r="S16280" t="s">
        <v>21</v>
      </c>
      <c r="T16280" s="3" t="str">
        <f>LEFT(B16280,FIND("-",B16280)-1)</f>
        <v>16</v>
      </c>
      <c r="U16280">
        <f t="shared" si="508"/>
        <v>50.857827107074101</v>
      </c>
      <c r="V16280">
        <f t="shared" si="509"/>
        <v>-1.5316958880009</v>
      </c>
      <c r="W16280">
        <v>50.860753010000003</v>
      </c>
      <c r="X16280">
        <v>-1.5316949879999999</v>
      </c>
    </row>
    <row r="16281" spans="1:24" x14ac:dyDescent="0.3">
      <c r="A16281">
        <v>530</v>
      </c>
      <c r="B16281" s="2" t="s">
        <v>61</v>
      </c>
      <c r="C16281">
        <v>0.3</v>
      </c>
      <c r="D16281">
        <v>325.39999999999998</v>
      </c>
      <c r="E16281" t="s">
        <v>23</v>
      </c>
      <c r="F16281">
        <v>3</v>
      </c>
      <c r="I16281">
        <v>2</v>
      </c>
      <c r="K16281">
        <v>1996</v>
      </c>
      <c r="S16281" t="s">
        <v>21</v>
      </c>
      <c r="T16281" s="3" t="str">
        <f>LEFT(B16281,FIND("-",B16281)-1)</f>
        <v>16</v>
      </c>
      <c r="U16281">
        <f t="shared" si="508"/>
        <v>50.857824407071398</v>
      </c>
      <c r="V16281">
        <f t="shared" si="509"/>
        <v>-1.5316976880027</v>
      </c>
      <c r="W16281">
        <v>50.860753010000003</v>
      </c>
      <c r="X16281">
        <v>-1.5316949879999999</v>
      </c>
    </row>
    <row r="16282" spans="1:24" x14ac:dyDescent="0.3">
      <c r="A16282">
        <v>531</v>
      </c>
      <c r="B16282" s="2" t="s">
        <v>61</v>
      </c>
      <c r="C16282">
        <v>2.8</v>
      </c>
      <c r="D16282">
        <v>320.60000000000002</v>
      </c>
      <c r="E16282" t="s">
        <v>23</v>
      </c>
      <c r="F16282">
        <v>3</v>
      </c>
      <c r="I16282">
        <v>2</v>
      </c>
      <c r="K16282">
        <v>1996</v>
      </c>
      <c r="S16282" t="s">
        <v>21</v>
      </c>
      <c r="T16282" s="3" t="str">
        <f>LEFT(B16282,FIND("-",B16282)-1)</f>
        <v>16</v>
      </c>
      <c r="U16282">
        <f t="shared" si="508"/>
        <v>50.857867607114599</v>
      </c>
      <c r="V16282">
        <f t="shared" si="509"/>
        <v>-1.5317201880252</v>
      </c>
      <c r="W16282">
        <v>50.860753010000003</v>
      </c>
      <c r="X16282">
        <v>-1.5316949879999999</v>
      </c>
    </row>
    <row r="16283" spans="1:24" x14ac:dyDescent="0.3">
      <c r="A16283">
        <v>532</v>
      </c>
      <c r="B16283" s="2" t="s">
        <v>61</v>
      </c>
      <c r="C16283">
        <v>3.4</v>
      </c>
      <c r="D16283">
        <v>321.7</v>
      </c>
      <c r="E16283" t="s">
        <v>23</v>
      </c>
      <c r="F16283">
        <v>3</v>
      </c>
      <c r="I16283">
        <v>2</v>
      </c>
      <c r="K16283">
        <v>1996</v>
      </c>
      <c r="S16283" t="s">
        <v>21</v>
      </c>
      <c r="T16283" s="3" t="str">
        <f>LEFT(B16283,FIND("-",B16283)-1)</f>
        <v>16</v>
      </c>
      <c r="U16283">
        <f t="shared" si="508"/>
        <v>50.857857707104699</v>
      </c>
      <c r="V16283">
        <f t="shared" si="509"/>
        <v>-1.5317255880306</v>
      </c>
      <c r="W16283">
        <v>50.860753010000003</v>
      </c>
      <c r="X16283">
        <v>-1.5316949879999999</v>
      </c>
    </row>
    <row r="16284" spans="1:24" x14ac:dyDescent="0.3">
      <c r="A16284">
        <v>533</v>
      </c>
      <c r="B16284" s="2" t="s">
        <v>61</v>
      </c>
      <c r="C16284">
        <v>4</v>
      </c>
      <c r="D16284">
        <v>338.7</v>
      </c>
      <c r="E16284" t="s">
        <v>28</v>
      </c>
      <c r="F16284">
        <v>1</v>
      </c>
      <c r="I16284">
        <v>2</v>
      </c>
      <c r="K16284">
        <v>1996</v>
      </c>
      <c r="S16284" t="s">
        <v>21</v>
      </c>
      <c r="T16284" s="3" t="str">
        <f>LEFT(B16284,FIND("-",B16284)-1)</f>
        <v>16</v>
      </c>
      <c r="U16284">
        <f t="shared" si="508"/>
        <v>50.857704706951701</v>
      </c>
      <c r="V16284">
        <f t="shared" si="509"/>
        <v>-1.5317309880359999</v>
      </c>
      <c r="W16284">
        <v>50.860753010000003</v>
      </c>
      <c r="X16284">
        <v>-1.5316949879999999</v>
      </c>
    </row>
    <row r="16285" spans="1:24" x14ac:dyDescent="0.3">
      <c r="A16285">
        <v>534</v>
      </c>
      <c r="B16285" s="2" t="s">
        <v>61</v>
      </c>
      <c r="C16285">
        <v>6.1</v>
      </c>
      <c r="D16285">
        <v>322.2</v>
      </c>
      <c r="E16285" t="s">
        <v>23</v>
      </c>
      <c r="F16285">
        <v>3</v>
      </c>
      <c r="G16285">
        <v>27</v>
      </c>
      <c r="H16285">
        <v>8.6</v>
      </c>
      <c r="I16285">
        <v>2</v>
      </c>
      <c r="J16285">
        <v>3</v>
      </c>
      <c r="K16285">
        <v>1996</v>
      </c>
      <c r="S16285" t="s">
        <v>21</v>
      </c>
      <c r="T16285" s="3" t="str">
        <f>LEFT(B16285,FIND("-",B16285)-1)</f>
        <v>16</v>
      </c>
      <c r="U16285">
        <f t="shared" si="508"/>
        <v>50.857853207100199</v>
      </c>
      <c r="V16285">
        <f t="shared" si="509"/>
        <v>-1.5317498880549001</v>
      </c>
      <c r="W16285">
        <v>50.860753010000003</v>
      </c>
      <c r="X16285">
        <v>-1.5316949879999999</v>
      </c>
    </row>
    <row r="16286" spans="1:24" x14ac:dyDescent="0.3">
      <c r="A16286">
        <v>535</v>
      </c>
      <c r="B16286" s="2" t="s">
        <v>61</v>
      </c>
      <c r="C16286">
        <v>6.1</v>
      </c>
      <c r="D16286">
        <v>322.2</v>
      </c>
      <c r="E16286" t="s">
        <v>23</v>
      </c>
      <c r="F16286">
        <v>3.01</v>
      </c>
      <c r="G16286">
        <v>19</v>
      </c>
      <c r="H16286">
        <v>6</v>
      </c>
      <c r="I16286">
        <v>2</v>
      </c>
      <c r="K16286">
        <v>1996</v>
      </c>
      <c r="S16286" t="s">
        <v>21</v>
      </c>
      <c r="T16286" s="3" t="str">
        <f>LEFT(B16286,FIND("-",B16286)-1)</f>
        <v>16</v>
      </c>
      <c r="U16286">
        <f t="shared" si="508"/>
        <v>50.857853207100199</v>
      </c>
      <c r="V16286">
        <f t="shared" si="509"/>
        <v>-1.5317498880549001</v>
      </c>
      <c r="W16286">
        <v>50.860753010000003</v>
      </c>
      <c r="X16286">
        <v>-1.5316949879999999</v>
      </c>
    </row>
    <row r="16287" spans="1:24" x14ac:dyDescent="0.3">
      <c r="A16287">
        <v>536</v>
      </c>
      <c r="B16287" s="2" t="s">
        <v>61</v>
      </c>
      <c r="C16287">
        <v>6.4</v>
      </c>
      <c r="D16287">
        <v>321.8</v>
      </c>
      <c r="E16287" t="s">
        <v>28</v>
      </c>
      <c r="F16287">
        <v>1</v>
      </c>
      <c r="G16287">
        <v>40</v>
      </c>
      <c r="H16287">
        <v>12.7</v>
      </c>
      <c r="I16287">
        <v>1</v>
      </c>
      <c r="K16287">
        <v>1996</v>
      </c>
      <c r="S16287" t="s">
        <v>21</v>
      </c>
      <c r="T16287" s="3" t="str">
        <f>LEFT(B16287,FIND("-",B16287)-1)</f>
        <v>16</v>
      </c>
      <c r="U16287">
        <f t="shared" si="508"/>
        <v>50.857856807103801</v>
      </c>
      <c r="V16287">
        <f t="shared" si="509"/>
        <v>-1.5317525880576</v>
      </c>
      <c r="W16287">
        <v>50.860753010000003</v>
      </c>
      <c r="X16287">
        <v>-1.5316949879999999</v>
      </c>
    </row>
    <row r="16288" spans="1:24" x14ac:dyDescent="0.3">
      <c r="A16288">
        <v>537</v>
      </c>
      <c r="B16288" s="2" t="s">
        <v>61</v>
      </c>
      <c r="C16288">
        <v>7.4</v>
      </c>
      <c r="D16288">
        <v>328.5</v>
      </c>
      <c r="E16288" t="s">
        <v>23</v>
      </c>
      <c r="F16288">
        <v>3</v>
      </c>
      <c r="G16288">
        <v>44</v>
      </c>
      <c r="H16288">
        <v>14</v>
      </c>
      <c r="I16288">
        <v>2</v>
      </c>
      <c r="J16288">
        <v>3</v>
      </c>
      <c r="K16288">
        <v>1996</v>
      </c>
      <c r="S16288" t="s">
        <v>21</v>
      </c>
      <c r="T16288" s="3" t="str">
        <f>LEFT(B16288,FIND("-",B16288)-1)</f>
        <v>16</v>
      </c>
      <c r="U16288">
        <f t="shared" si="508"/>
        <v>50.857796507043503</v>
      </c>
      <c r="V16288">
        <f t="shared" si="509"/>
        <v>-1.5317615880666</v>
      </c>
      <c r="W16288">
        <v>50.860753010000003</v>
      </c>
      <c r="X16288">
        <v>-1.5316949879999999</v>
      </c>
    </row>
    <row r="16289" spans="1:24" x14ac:dyDescent="0.3">
      <c r="A16289">
        <v>538</v>
      </c>
      <c r="B16289" s="2" t="s">
        <v>61</v>
      </c>
      <c r="C16289">
        <v>7.4</v>
      </c>
      <c r="D16289">
        <v>328.5</v>
      </c>
      <c r="E16289" t="s">
        <v>23</v>
      </c>
      <c r="F16289">
        <v>3.01</v>
      </c>
      <c r="I16289">
        <v>2</v>
      </c>
      <c r="K16289">
        <v>1996</v>
      </c>
      <c r="S16289" t="s">
        <v>21</v>
      </c>
      <c r="T16289" s="3" t="str">
        <f>LEFT(B16289,FIND("-",B16289)-1)</f>
        <v>16</v>
      </c>
      <c r="U16289">
        <f t="shared" si="508"/>
        <v>50.857796507043503</v>
      </c>
      <c r="V16289">
        <f t="shared" si="509"/>
        <v>-1.5317615880666</v>
      </c>
      <c r="W16289">
        <v>50.860753010000003</v>
      </c>
      <c r="X16289">
        <v>-1.5316949879999999</v>
      </c>
    </row>
    <row r="16290" spans="1:24" x14ac:dyDescent="0.3">
      <c r="A16290">
        <v>539</v>
      </c>
      <c r="B16290" s="2" t="s">
        <v>61</v>
      </c>
      <c r="C16290">
        <v>7.9</v>
      </c>
      <c r="D16290">
        <v>327</v>
      </c>
      <c r="E16290" t="s">
        <v>23</v>
      </c>
      <c r="F16290">
        <v>3</v>
      </c>
      <c r="G16290">
        <v>25</v>
      </c>
      <c r="H16290">
        <v>8</v>
      </c>
      <c r="I16290">
        <v>2</v>
      </c>
      <c r="J16290">
        <v>3</v>
      </c>
      <c r="K16290">
        <v>1996</v>
      </c>
      <c r="S16290" t="s">
        <v>21</v>
      </c>
      <c r="T16290" s="3" t="str">
        <f>LEFT(B16290,FIND("-",B16290)-1)</f>
        <v>16</v>
      </c>
      <c r="U16290">
        <f t="shared" si="508"/>
        <v>50.857810007056997</v>
      </c>
      <c r="V16290">
        <f t="shared" si="509"/>
        <v>-1.5317660880710999</v>
      </c>
      <c r="W16290">
        <v>50.860753010000003</v>
      </c>
      <c r="X16290">
        <v>-1.5316949879999999</v>
      </c>
    </row>
    <row r="16291" spans="1:24" x14ac:dyDescent="0.3">
      <c r="A16291">
        <v>540</v>
      </c>
      <c r="B16291" s="2" t="s">
        <v>61</v>
      </c>
      <c r="C16291">
        <v>7.9</v>
      </c>
      <c r="D16291">
        <v>327</v>
      </c>
      <c r="E16291" t="s">
        <v>23</v>
      </c>
      <c r="F16291">
        <v>3.01</v>
      </c>
      <c r="I16291">
        <v>2</v>
      </c>
      <c r="K16291">
        <v>1996</v>
      </c>
      <c r="S16291" t="s">
        <v>21</v>
      </c>
      <c r="T16291" s="3" t="str">
        <f>LEFT(B16291,FIND("-",B16291)-1)</f>
        <v>16</v>
      </c>
      <c r="U16291">
        <f t="shared" si="508"/>
        <v>50.857810007056997</v>
      </c>
      <c r="V16291">
        <f t="shared" si="509"/>
        <v>-1.5317660880710999</v>
      </c>
      <c r="W16291">
        <v>50.860753010000003</v>
      </c>
      <c r="X16291">
        <v>-1.5316949879999999</v>
      </c>
    </row>
    <row r="16292" spans="1:24" x14ac:dyDescent="0.3">
      <c r="A16292">
        <v>541</v>
      </c>
      <c r="B16292" s="2" t="s">
        <v>61</v>
      </c>
      <c r="C16292">
        <v>7.9</v>
      </c>
      <c r="D16292">
        <v>327</v>
      </c>
      <c r="E16292" t="s">
        <v>23</v>
      </c>
      <c r="F16292">
        <v>3.02</v>
      </c>
      <c r="I16292">
        <v>2</v>
      </c>
      <c r="K16292">
        <v>1996</v>
      </c>
      <c r="S16292" t="s">
        <v>21</v>
      </c>
      <c r="T16292" s="3" t="str">
        <f>LEFT(B16292,FIND("-",B16292)-1)</f>
        <v>16</v>
      </c>
      <c r="U16292">
        <f t="shared" si="508"/>
        <v>50.857810007056997</v>
      </c>
      <c r="V16292">
        <f t="shared" si="509"/>
        <v>-1.5317660880710999</v>
      </c>
      <c r="W16292">
        <v>50.860753010000003</v>
      </c>
      <c r="X16292">
        <v>-1.5316949879999999</v>
      </c>
    </row>
    <row r="16293" spans="1:24" x14ac:dyDescent="0.3">
      <c r="A16293">
        <v>542</v>
      </c>
      <c r="B16293" s="2" t="s">
        <v>61</v>
      </c>
      <c r="C16293">
        <v>8.6999999999999993</v>
      </c>
      <c r="D16293">
        <v>328.6</v>
      </c>
      <c r="E16293" t="s">
        <v>28</v>
      </c>
      <c r="F16293">
        <v>1</v>
      </c>
      <c r="G16293">
        <v>137</v>
      </c>
      <c r="H16293">
        <v>43.6</v>
      </c>
      <c r="I16293">
        <v>1</v>
      </c>
      <c r="K16293">
        <v>1996</v>
      </c>
      <c r="S16293" t="s">
        <v>21</v>
      </c>
      <c r="T16293" s="3" t="str">
        <f>LEFT(B16293,FIND("-",B16293)-1)</f>
        <v>16</v>
      </c>
      <c r="U16293">
        <f t="shared" si="508"/>
        <v>50.857795607042597</v>
      </c>
      <c r="V16293">
        <f t="shared" si="509"/>
        <v>-1.5317732880782999</v>
      </c>
      <c r="W16293">
        <v>50.860753010000003</v>
      </c>
      <c r="X16293">
        <v>-1.5316949879999999</v>
      </c>
    </row>
    <row r="16294" spans="1:24" x14ac:dyDescent="0.3">
      <c r="A16294">
        <v>543</v>
      </c>
      <c r="B16294" s="2" t="s">
        <v>61</v>
      </c>
      <c r="C16294">
        <v>9.3000000000000007</v>
      </c>
      <c r="D16294">
        <v>325.2</v>
      </c>
      <c r="E16294" t="s">
        <v>28</v>
      </c>
      <c r="F16294">
        <v>1</v>
      </c>
      <c r="I16294">
        <v>2</v>
      </c>
      <c r="K16294">
        <v>1996</v>
      </c>
      <c r="S16294" t="s">
        <v>21</v>
      </c>
      <c r="T16294" s="3" t="str">
        <f>LEFT(B16294,FIND("-",B16294)-1)</f>
        <v>16</v>
      </c>
      <c r="U16294">
        <f t="shared" si="508"/>
        <v>50.857826207073202</v>
      </c>
      <c r="V16294">
        <f t="shared" si="509"/>
        <v>-1.5317786880837001</v>
      </c>
      <c r="W16294">
        <v>50.860753010000003</v>
      </c>
      <c r="X16294">
        <v>-1.5316949879999999</v>
      </c>
    </row>
    <row r="16295" spans="1:24" x14ac:dyDescent="0.3">
      <c r="A16295">
        <v>544</v>
      </c>
      <c r="B16295" s="2" t="s">
        <v>61</v>
      </c>
      <c r="C16295">
        <v>9.6999999999999993</v>
      </c>
      <c r="D16295">
        <v>326.39999999999998</v>
      </c>
      <c r="E16295" t="s">
        <v>28</v>
      </c>
      <c r="F16295">
        <v>1</v>
      </c>
      <c r="I16295">
        <v>2</v>
      </c>
      <c r="K16295">
        <v>1996</v>
      </c>
      <c r="S16295" t="s">
        <v>21</v>
      </c>
      <c r="T16295" s="3" t="str">
        <f>LEFT(B16295,FIND("-",B16295)-1)</f>
        <v>16</v>
      </c>
      <c r="U16295">
        <f t="shared" si="508"/>
        <v>50.857815407062404</v>
      </c>
      <c r="V16295">
        <f t="shared" si="509"/>
        <v>-1.5317822880873</v>
      </c>
      <c r="W16295">
        <v>50.860753010000003</v>
      </c>
      <c r="X16295">
        <v>-1.5316949879999999</v>
      </c>
    </row>
    <row r="16296" spans="1:24" x14ac:dyDescent="0.3">
      <c r="A16296">
        <v>545</v>
      </c>
      <c r="B16296" s="2" t="s">
        <v>61</v>
      </c>
      <c r="C16296">
        <v>10</v>
      </c>
      <c r="D16296">
        <v>325.8</v>
      </c>
      <c r="E16296" t="s">
        <v>23</v>
      </c>
      <c r="F16296">
        <v>3</v>
      </c>
      <c r="I16296">
        <v>2</v>
      </c>
      <c r="K16296">
        <v>1996</v>
      </c>
      <c r="S16296" t="s">
        <v>21</v>
      </c>
      <c r="T16296" s="3" t="str">
        <f>LEFT(B16296,FIND("-",B16296)-1)</f>
        <v>16</v>
      </c>
      <c r="U16296">
        <f t="shared" si="508"/>
        <v>50.857820807067803</v>
      </c>
      <c r="V16296">
        <f t="shared" si="509"/>
        <v>-1.5317849880900001</v>
      </c>
      <c r="W16296">
        <v>50.860753010000003</v>
      </c>
      <c r="X16296">
        <v>-1.5316949879999999</v>
      </c>
    </row>
    <row r="16297" spans="1:24" x14ac:dyDescent="0.3">
      <c r="A16297">
        <v>546</v>
      </c>
      <c r="B16297" s="2" t="s">
        <v>61</v>
      </c>
      <c r="C16297">
        <v>11.6</v>
      </c>
      <c r="D16297">
        <v>320.39999999999998</v>
      </c>
      <c r="E16297" t="s">
        <v>23</v>
      </c>
      <c r="F16297">
        <v>3</v>
      </c>
      <c r="I16297">
        <v>2</v>
      </c>
      <c r="K16297">
        <v>1996</v>
      </c>
      <c r="S16297" t="s">
        <v>21</v>
      </c>
      <c r="T16297" s="3" t="str">
        <f>LEFT(B16297,FIND("-",B16297)-1)</f>
        <v>16</v>
      </c>
      <c r="U16297">
        <f t="shared" si="508"/>
        <v>50.857869407116404</v>
      </c>
      <c r="V16297">
        <f t="shared" si="509"/>
        <v>-1.5317993881044001</v>
      </c>
      <c r="W16297">
        <v>50.860753010000003</v>
      </c>
      <c r="X16297">
        <v>-1.5316949879999999</v>
      </c>
    </row>
    <row r="16298" spans="1:24" x14ac:dyDescent="0.3">
      <c r="A16298">
        <v>547</v>
      </c>
      <c r="B16298" s="2" t="s">
        <v>61</v>
      </c>
      <c r="C16298">
        <v>11.8</v>
      </c>
      <c r="D16298">
        <v>323.39999999999998</v>
      </c>
      <c r="E16298" t="s">
        <v>23</v>
      </c>
      <c r="F16298">
        <v>3</v>
      </c>
      <c r="I16298">
        <v>2</v>
      </c>
      <c r="K16298">
        <v>1996</v>
      </c>
      <c r="S16298" t="s">
        <v>21</v>
      </c>
      <c r="T16298" s="3" t="str">
        <f>LEFT(B16298,FIND("-",B16298)-1)</f>
        <v>16</v>
      </c>
      <c r="U16298">
        <f t="shared" si="508"/>
        <v>50.8578424070894</v>
      </c>
      <c r="V16298">
        <f t="shared" si="509"/>
        <v>-1.5318011881062001</v>
      </c>
      <c r="W16298">
        <v>50.860753010000003</v>
      </c>
      <c r="X16298">
        <v>-1.5316949879999999</v>
      </c>
    </row>
    <row r="16299" spans="1:24" x14ac:dyDescent="0.3">
      <c r="A16299">
        <v>548</v>
      </c>
      <c r="B16299" s="2" t="s">
        <v>61</v>
      </c>
      <c r="C16299">
        <v>12.2</v>
      </c>
      <c r="D16299">
        <v>332.2</v>
      </c>
      <c r="E16299" t="s">
        <v>28</v>
      </c>
      <c r="F16299">
        <v>1</v>
      </c>
      <c r="G16299">
        <v>126</v>
      </c>
      <c r="H16299">
        <v>40.1</v>
      </c>
      <c r="I16299">
        <v>1</v>
      </c>
      <c r="K16299">
        <v>1996</v>
      </c>
      <c r="S16299" t="s">
        <v>21</v>
      </c>
      <c r="T16299" s="3" t="str">
        <f>LEFT(B16299,FIND("-",B16299)-1)</f>
        <v>16</v>
      </c>
      <c r="U16299">
        <f t="shared" si="508"/>
        <v>50.857763207010201</v>
      </c>
      <c r="V16299">
        <f t="shared" si="509"/>
        <v>-1.5318047881098</v>
      </c>
      <c r="W16299">
        <v>50.860753010000003</v>
      </c>
      <c r="X16299">
        <v>-1.5316949879999999</v>
      </c>
    </row>
    <row r="16300" spans="1:24" x14ac:dyDescent="0.3">
      <c r="A16300">
        <v>549</v>
      </c>
      <c r="B16300" s="2" t="s">
        <v>61</v>
      </c>
      <c r="C16300">
        <v>14.6</v>
      </c>
      <c r="D16300">
        <v>321.10000000000002</v>
      </c>
      <c r="E16300" t="s">
        <v>23</v>
      </c>
      <c r="F16300">
        <v>3</v>
      </c>
      <c r="I16300">
        <v>2</v>
      </c>
      <c r="K16300">
        <v>1996</v>
      </c>
      <c r="S16300" t="s">
        <v>21</v>
      </c>
      <c r="T16300" s="3" t="str">
        <f>LEFT(B16300,FIND("-",B16300)-1)</f>
        <v>16</v>
      </c>
      <c r="U16300">
        <f t="shared" si="508"/>
        <v>50.857863107110099</v>
      </c>
      <c r="V16300">
        <f t="shared" si="509"/>
        <v>-1.5318263881314</v>
      </c>
      <c r="W16300">
        <v>50.860753010000003</v>
      </c>
      <c r="X16300">
        <v>-1.5316949879999999</v>
      </c>
    </row>
    <row r="16301" spans="1:24" x14ac:dyDescent="0.3">
      <c r="A16301">
        <v>550</v>
      </c>
      <c r="B16301" s="2" t="s">
        <v>61</v>
      </c>
      <c r="C16301">
        <v>15.3</v>
      </c>
      <c r="D16301">
        <v>329.5</v>
      </c>
      <c r="E16301" t="s">
        <v>28</v>
      </c>
      <c r="F16301">
        <v>1</v>
      </c>
      <c r="I16301">
        <v>2</v>
      </c>
      <c r="K16301">
        <v>1996</v>
      </c>
      <c r="S16301" t="s">
        <v>21</v>
      </c>
      <c r="T16301" s="3" t="str">
        <f>LEFT(B16301,FIND("-",B16301)-1)</f>
        <v>16</v>
      </c>
      <c r="U16301">
        <f t="shared" si="508"/>
        <v>50.857787507034502</v>
      </c>
      <c r="V16301">
        <f t="shared" si="509"/>
        <v>-1.5318326881377</v>
      </c>
      <c r="W16301">
        <v>50.860753010000003</v>
      </c>
      <c r="X16301">
        <v>-1.5316949879999999</v>
      </c>
    </row>
    <row r="16302" spans="1:24" x14ac:dyDescent="0.3">
      <c r="A16302">
        <v>551</v>
      </c>
      <c r="B16302" s="2" t="s">
        <v>61</v>
      </c>
      <c r="C16302">
        <v>15.3</v>
      </c>
      <c r="D16302">
        <v>331.2</v>
      </c>
      <c r="E16302" t="s">
        <v>23</v>
      </c>
      <c r="F16302">
        <v>3</v>
      </c>
      <c r="I16302">
        <v>3</v>
      </c>
      <c r="K16302">
        <v>1996</v>
      </c>
      <c r="S16302" t="s">
        <v>21</v>
      </c>
      <c r="T16302" s="3" t="str">
        <f>LEFT(B16302,FIND("-",B16302)-1)</f>
        <v>16</v>
      </c>
      <c r="U16302">
        <f t="shared" si="508"/>
        <v>50.857772207019202</v>
      </c>
      <c r="V16302">
        <f t="shared" si="509"/>
        <v>-1.5318326881377</v>
      </c>
      <c r="W16302">
        <v>50.860753010000003</v>
      </c>
      <c r="X16302">
        <v>-1.5316949879999999</v>
      </c>
    </row>
    <row r="16303" spans="1:24" x14ac:dyDescent="0.3">
      <c r="A16303">
        <v>552</v>
      </c>
      <c r="B16303" s="2" t="s">
        <v>61</v>
      </c>
      <c r="C16303">
        <v>15.6</v>
      </c>
      <c r="D16303">
        <v>330.9</v>
      </c>
      <c r="E16303" t="s">
        <v>28</v>
      </c>
      <c r="F16303">
        <v>1</v>
      </c>
      <c r="I16303">
        <v>2</v>
      </c>
      <c r="K16303">
        <v>1996</v>
      </c>
      <c r="S16303" t="s">
        <v>21</v>
      </c>
      <c r="T16303" s="3" t="str">
        <f>LEFT(B16303,FIND("-",B16303)-1)</f>
        <v>16</v>
      </c>
      <c r="U16303">
        <f t="shared" si="508"/>
        <v>50.857774907021899</v>
      </c>
      <c r="V16303">
        <f t="shared" si="509"/>
        <v>-1.5318353881404001</v>
      </c>
      <c r="W16303">
        <v>50.860753010000003</v>
      </c>
      <c r="X16303">
        <v>-1.5316949879999999</v>
      </c>
    </row>
    <row r="16304" spans="1:24" x14ac:dyDescent="0.3">
      <c r="A16304">
        <v>553</v>
      </c>
      <c r="B16304" s="2" t="s">
        <v>61</v>
      </c>
      <c r="C16304">
        <v>15.7</v>
      </c>
      <c r="D16304">
        <v>332.9</v>
      </c>
      <c r="E16304" t="s">
        <v>28</v>
      </c>
      <c r="F16304">
        <v>1</v>
      </c>
      <c r="G16304">
        <v>104</v>
      </c>
      <c r="H16304">
        <v>33.1</v>
      </c>
      <c r="I16304">
        <v>4</v>
      </c>
      <c r="K16304">
        <v>1996</v>
      </c>
      <c r="S16304" t="s">
        <v>21</v>
      </c>
      <c r="T16304" s="3" t="str">
        <f>LEFT(B16304,FIND("-",B16304)-1)</f>
        <v>16</v>
      </c>
      <c r="U16304">
        <f t="shared" si="508"/>
        <v>50.857756907003903</v>
      </c>
      <c r="V16304">
        <f t="shared" si="509"/>
        <v>-1.5318362881413001</v>
      </c>
      <c r="W16304">
        <v>50.860753010000003</v>
      </c>
      <c r="X16304">
        <v>-1.5316949879999999</v>
      </c>
    </row>
    <row r="16305" spans="1:24" x14ac:dyDescent="0.3">
      <c r="A16305">
        <v>554</v>
      </c>
      <c r="B16305" s="2" t="s">
        <v>61</v>
      </c>
      <c r="C16305">
        <v>15.9</v>
      </c>
      <c r="D16305">
        <v>330</v>
      </c>
      <c r="E16305" t="s">
        <v>28</v>
      </c>
      <c r="F16305">
        <v>1</v>
      </c>
      <c r="I16305">
        <v>2</v>
      </c>
      <c r="K16305">
        <v>1996</v>
      </c>
      <c r="S16305" t="s">
        <v>21</v>
      </c>
      <c r="T16305" s="3" t="str">
        <f>LEFT(B16305,FIND("-",B16305)-1)</f>
        <v>16</v>
      </c>
      <c r="U16305">
        <f t="shared" si="508"/>
        <v>50.857783007030001</v>
      </c>
      <c r="V16305">
        <f t="shared" si="509"/>
        <v>-1.5318380881431</v>
      </c>
      <c r="W16305">
        <v>50.860753010000003</v>
      </c>
      <c r="X16305">
        <v>-1.5316949879999999</v>
      </c>
    </row>
    <row r="16306" spans="1:24" x14ac:dyDescent="0.3">
      <c r="A16306">
        <v>555</v>
      </c>
      <c r="B16306" s="2" t="s">
        <v>61</v>
      </c>
      <c r="C16306">
        <v>16.3</v>
      </c>
      <c r="D16306">
        <v>331.5</v>
      </c>
      <c r="E16306" t="s">
        <v>28</v>
      </c>
      <c r="F16306">
        <v>1</v>
      </c>
      <c r="I16306">
        <v>2</v>
      </c>
      <c r="K16306">
        <v>1996</v>
      </c>
      <c r="S16306" t="s">
        <v>21</v>
      </c>
      <c r="T16306" s="3" t="str">
        <f>LEFT(B16306,FIND("-",B16306)-1)</f>
        <v>16</v>
      </c>
      <c r="U16306">
        <f t="shared" si="508"/>
        <v>50.857769507016499</v>
      </c>
      <c r="V16306">
        <f t="shared" si="509"/>
        <v>-1.5318416881467001</v>
      </c>
      <c r="W16306">
        <v>50.860753010000003</v>
      </c>
      <c r="X16306">
        <v>-1.5316949879999999</v>
      </c>
    </row>
    <row r="16307" spans="1:24" x14ac:dyDescent="0.3">
      <c r="A16307">
        <v>556</v>
      </c>
      <c r="B16307" s="2" t="s">
        <v>61</v>
      </c>
      <c r="C16307">
        <v>16.7</v>
      </c>
      <c r="D16307">
        <v>322.5</v>
      </c>
      <c r="E16307" t="s">
        <v>28</v>
      </c>
      <c r="F16307">
        <v>1</v>
      </c>
      <c r="I16307">
        <v>2</v>
      </c>
      <c r="K16307">
        <v>1996</v>
      </c>
      <c r="S16307" t="s">
        <v>21</v>
      </c>
      <c r="T16307" s="3" t="str">
        <f>LEFT(B16307,FIND("-",B16307)-1)</f>
        <v>16</v>
      </c>
      <c r="U16307">
        <f t="shared" si="508"/>
        <v>50.857850507097503</v>
      </c>
      <c r="V16307">
        <f t="shared" si="509"/>
        <v>-1.5318452881503</v>
      </c>
      <c r="W16307">
        <v>50.860753010000003</v>
      </c>
      <c r="X16307">
        <v>-1.5316949879999999</v>
      </c>
    </row>
    <row r="16308" spans="1:24" x14ac:dyDescent="0.3">
      <c r="A16308">
        <v>557</v>
      </c>
      <c r="B16308" s="2" t="s">
        <v>61</v>
      </c>
      <c r="C16308">
        <v>16.7</v>
      </c>
      <c r="D16308">
        <v>327.39999999999998</v>
      </c>
      <c r="E16308" t="s">
        <v>23</v>
      </c>
      <c r="F16308">
        <v>3</v>
      </c>
      <c r="I16308">
        <v>2</v>
      </c>
      <c r="K16308">
        <v>1996</v>
      </c>
      <c r="S16308" t="s">
        <v>21</v>
      </c>
      <c r="T16308" s="3" t="str">
        <f>LEFT(B16308,FIND("-",B16308)-1)</f>
        <v>16</v>
      </c>
      <c r="U16308">
        <f t="shared" si="508"/>
        <v>50.857806407053403</v>
      </c>
      <c r="V16308">
        <f t="shared" si="509"/>
        <v>-1.5318452881503</v>
      </c>
      <c r="W16308">
        <v>50.860753010000003</v>
      </c>
      <c r="X16308">
        <v>-1.5316949879999999</v>
      </c>
    </row>
    <row r="16309" spans="1:24" x14ac:dyDescent="0.3">
      <c r="A16309">
        <v>558</v>
      </c>
      <c r="B16309" s="2" t="s">
        <v>61</v>
      </c>
      <c r="C16309">
        <v>16.8</v>
      </c>
      <c r="D16309">
        <v>339.5</v>
      </c>
      <c r="E16309" t="s">
        <v>28</v>
      </c>
      <c r="F16309">
        <v>1</v>
      </c>
      <c r="I16309">
        <v>2</v>
      </c>
      <c r="K16309">
        <v>1996</v>
      </c>
      <c r="S16309" t="s">
        <v>21</v>
      </c>
      <c r="T16309" s="3" t="str">
        <f>LEFT(B16309,FIND("-",B16309)-1)</f>
        <v>16</v>
      </c>
      <c r="U16309">
        <f t="shared" si="508"/>
        <v>50.857697506944497</v>
      </c>
      <c r="V16309">
        <f t="shared" si="509"/>
        <v>-1.5318461881512</v>
      </c>
      <c r="W16309">
        <v>50.860753010000003</v>
      </c>
      <c r="X16309">
        <v>-1.5316949879999999</v>
      </c>
    </row>
    <row r="16310" spans="1:24" x14ac:dyDescent="0.3">
      <c r="A16310">
        <v>559</v>
      </c>
      <c r="B16310" s="2" t="s">
        <v>61</v>
      </c>
      <c r="C16310">
        <v>18.3</v>
      </c>
      <c r="D16310">
        <v>324.10000000000002</v>
      </c>
      <c r="E16310" t="s">
        <v>23</v>
      </c>
      <c r="F16310">
        <v>3</v>
      </c>
      <c r="I16310">
        <v>2</v>
      </c>
      <c r="K16310">
        <v>1996</v>
      </c>
      <c r="S16310" t="s">
        <v>21</v>
      </c>
      <c r="T16310" s="3" t="str">
        <f>LEFT(B16310,FIND("-",B16310)-1)</f>
        <v>16</v>
      </c>
      <c r="U16310">
        <f t="shared" si="508"/>
        <v>50.857836107083102</v>
      </c>
      <c r="V16310">
        <f t="shared" si="509"/>
        <v>-1.5318596881647002</v>
      </c>
      <c r="W16310">
        <v>50.860753010000003</v>
      </c>
      <c r="X16310">
        <v>-1.5316949879999999</v>
      </c>
    </row>
    <row r="16311" spans="1:24" x14ac:dyDescent="0.3">
      <c r="A16311">
        <v>560</v>
      </c>
      <c r="B16311" s="2" t="s">
        <v>61</v>
      </c>
      <c r="C16311">
        <v>19.399999999999999</v>
      </c>
      <c r="D16311">
        <v>335.9</v>
      </c>
      <c r="E16311" t="s">
        <v>28</v>
      </c>
      <c r="F16311">
        <v>1</v>
      </c>
      <c r="I16311">
        <v>2</v>
      </c>
      <c r="K16311">
        <v>1996</v>
      </c>
      <c r="S16311" t="s">
        <v>21</v>
      </c>
      <c r="T16311" s="3" t="str">
        <f>LEFT(B16311,FIND("-",B16311)-1)</f>
        <v>16</v>
      </c>
      <c r="U16311">
        <f t="shared" si="508"/>
        <v>50.8577299069769</v>
      </c>
      <c r="V16311">
        <f t="shared" si="509"/>
        <v>-1.5318695881746001</v>
      </c>
      <c r="W16311">
        <v>50.860753010000003</v>
      </c>
      <c r="X16311">
        <v>-1.5316949879999999</v>
      </c>
    </row>
    <row r="16312" spans="1:24" x14ac:dyDescent="0.3">
      <c r="A16312">
        <v>561</v>
      </c>
      <c r="B16312" s="2" t="s">
        <v>61</v>
      </c>
      <c r="C16312">
        <v>20</v>
      </c>
      <c r="D16312">
        <v>336</v>
      </c>
      <c r="E16312" t="s">
        <v>28</v>
      </c>
      <c r="F16312">
        <v>1</v>
      </c>
      <c r="I16312">
        <v>2</v>
      </c>
      <c r="K16312">
        <v>1996</v>
      </c>
      <c r="S16312" t="s">
        <v>21</v>
      </c>
      <c r="T16312" s="3" t="str">
        <f>LEFT(B16312,FIND("-",B16312)-1)</f>
        <v>16</v>
      </c>
      <c r="U16312">
        <f t="shared" si="508"/>
        <v>50.857729006976001</v>
      </c>
      <c r="V16312">
        <f t="shared" si="509"/>
        <v>-1.53187498818</v>
      </c>
      <c r="W16312">
        <v>50.860753010000003</v>
      </c>
      <c r="X16312">
        <v>-1.5316949879999999</v>
      </c>
    </row>
    <row r="16313" spans="1:24" x14ac:dyDescent="0.3">
      <c r="A16313">
        <v>562</v>
      </c>
      <c r="B16313" s="2" t="s">
        <v>63</v>
      </c>
      <c r="C16313">
        <v>0.3</v>
      </c>
      <c r="D16313">
        <v>348</v>
      </c>
      <c r="E16313" t="s">
        <v>28</v>
      </c>
      <c r="F16313">
        <v>1</v>
      </c>
      <c r="G16313">
        <v>157</v>
      </c>
      <c r="H16313">
        <v>50</v>
      </c>
      <c r="I16313">
        <v>1</v>
      </c>
      <c r="J16313">
        <v>1</v>
      </c>
      <c r="K16313">
        <v>1996</v>
      </c>
      <c r="S16313" t="s">
        <v>21</v>
      </c>
      <c r="T16313" s="3" t="str">
        <f>LEFT(B16313,FIND("-",B16313)-1)</f>
        <v>17</v>
      </c>
      <c r="U16313">
        <f t="shared" si="508"/>
        <v>50.857621006868001</v>
      </c>
      <c r="V16313">
        <f t="shared" si="509"/>
        <v>-1.5316976880027</v>
      </c>
      <c r="W16313">
        <v>50.860753010000003</v>
      </c>
      <c r="X16313">
        <v>-1.5316949879999999</v>
      </c>
    </row>
    <row r="16314" spans="1:24" x14ac:dyDescent="0.3">
      <c r="A16314">
        <v>563</v>
      </c>
      <c r="B16314" s="2" t="s">
        <v>63</v>
      </c>
      <c r="C16314">
        <v>0.3</v>
      </c>
      <c r="D16314">
        <v>348</v>
      </c>
      <c r="E16314" t="s">
        <v>28</v>
      </c>
      <c r="F16314">
        <v>1.01</v>
      </c>
      <c r="G16314">
        <v>24</v>
      </c>
      <c r="H16314">
        <v>7.6</v>
      </c>
      <c r="I16314">
        <v>1</v>
      </c>
      <c r="K16314">
        <v>1996</v>
      </c>
      <c r="S16314" t="s">
        <v>21</v>
      </c>
      <c r="T16314" s="3" t="str">
        <f>LEFT(B16314,FIND("-",B16314)-1)</f>
        <v>17</v>
      </c>
      <c r="U16314">
        <f t="shared" si="508"/>
        <v>50.857621006868001</v>
      </c>
      <c r="V16314">
        <f t="shared" si="509"/>
        <v>-1.5316976880027</v>
      </c>
      <c r="W16314">
        <v>50.860753010000003</v>
      </c>
      <c r="X16314">
        <v>-1.5316949879999999</v>
      </c>
    </row>
    <row r="16315" spans="1:24" x14ac:dyDescent="0.3">
      <c r="A16315">
        <v>564</v>
      </c>
      <c r="B16315" s="2" t="s">
        <v>63</v>
      </c>
      <c r="C16315">
        <v>1.4</v>
      </c>
      <c r="D16315">
        <v>357.3</v>
      </c>
      <c r="E16315" t="s">
        <v>23</v>
      </c>
      <c r="F16315">
        <v>3</v>
      </c>
      <c r="I16315">
        <v>2</v>
      </c>
      <c r="K16315">
        <v>1996</v>
      </c>
      <c r="S16315" t="s">
        <v>21</v>
      </c>
      <c r="T16315" s="3" t="str">
        <f>LEFT(B16315,FIND("-",B16315)-1)</f>
        <v>17</v>
      </c>
      <c r="U16315">
        <f t="shared" si="508"/>
        <v>50.857537306784302</v>
      </c>
      <c r="V16315">
        <f t="shared" si="509"/>
        <v>-1.5317075880125999</v>
      </c>
      <c r="W16315">
        <v>50.860753010000003</v>
      </c>
      <c r="X16315">
        <v>-1.5316949879999999</v>
      </c>
    </row>
    <row r="16316" spans="1:24" x14ac:dyDescent="0.3">
      <c r="A16316">
        <v>565</v>
      </c>
      <c r="B16316" s="2" t="s">
        <v>63</v>
      </c>
      <c r="C16316">
        <v>2</v>
      </c>
      <c r="D16316">
        <v>357.5</v>
      </c>
      <c r="E16316" t="s">
        <v>20</v>
      </c>
      <c r="F16316">
        <v>4</v>
      </c>
      <c r="I16316">
        <v>2</v>
      </c>
      <c r="K16316">
        <v>1996</v>
      </c>
      <c r="S16316" t="s">
        <v>21</v>
      </c>
      <c r="T16316" s="3" t="str">
        <f>LEFT(B16316,FIND("-",B16316)-1)</f>
        <v>17</v>
      </c>
      <c r="U16316">
        <f t="shared" si="508"/>
        <v>50.857535506782497</v>
      </c>
      <c r="V16316">
        <f t="shared" si="509"/>
        <v>-1.531712988018</v>
      </c>
      <c r="W16316">
        <v>50.860753010000003</v>
      </c>
      <c r="X16316">
        <v>-1.5316949879999999</v>
      </c>
    </row>
    <row r="16317" spans="1:24" x14ac:dyDescent="0.3">
      <c r="A16317">
        <v>566</v>
      </c>
      <c r="B16317" s="2" t="s">
        <v>63</v>
      </c>
      <c r="C16317">
        <v>2.5</v>
      </c>
      <c r="D16317">
        <v>346</v>
      </c>
      <c r="E16317" t="s">
        <v>23</v>
      </c>
      <c r="F16317">
        <v>3</v>
      </c>
      <c r="I16317">
        <v>2</v>
      </c>
      <c r="K16317">
        <v>1996</v>
      </c>
      <c r="S16317" t="s">
        <v>21</v>
      </c>
      <c r="T16317" s="3" t="str">
        <f>LEFT(B16317,FIND("-",B16317)-1)</f>
        <v>17</v>
      </c>
      <c r="U16317">
        <f t="shared" si="508"/>
        <v>50.857639006886004</v>
      </c>
      <c r="V16317">
        <f t="shared" si="509"/>
        <v>-1.5317174880225</v>
      </c>
      <c r="W16317">
        <v>50.860753010000003</v>
      </c>
      <c r="X16317">
        <v>-1.5316949879999999</v>
      </c>
    </row>
    <row r="16318" spans="1:24" x14ac:dyDescent="0.3">
      <c r="A16318">
        <v>567</v>
      </c>
      <c r="B16318" s="2" t="s">
        <v>63</v>
      </c>
      <c r="C16318">
        <v>3.8</v>
      </c>
      <c r="D16318">
        <v>354.2</v>
      </c>
      <c r="E16318" t="s">
        <v>28</v>
      </c>
      <c r="F16318">
        <v>1</v>
      </c>
      <c r="I16318">
        <v>2</v>
      </c>
      <c r="K16318">
        <v>1996</v>
      </c>
      <c r="S16318" t="s">
        <v>21</v>
      </c>
      <c r="T16318" s="3" t="str">
        <f>LEFT(B16318,FIND("-",B16318)-1)</f>
        <v>17</v>
      </c>
      <c r="U16318">
        <f t="shared" si="508"/>
        <v>50.857565206812197</v>
      </c>
      <c r="V16318">
        <f t="shared" si="509"/>
        <v>-1.5317291880341999</v>
      </c>
      <c r="W16318">
        <v>50.860753010000003</v>
      </c>
      <c r="X16318">
        <v>-1.5316949879999999</v>
      </c>
    </row>
    <row r="16319" spans="1:24" x14ac:dyDescent="0.3">
      <c r="A16319">
        <v>568</v>
      </c>
      <c r="B16319" s="2" t="s">
        <v>63</v>
      </c>
      <c r="C16319">
        <v>4.2</v>
      </c>
      <c r="D16319">
        <v>348.4</v>
      </c>
      <c r="E16319" t="s">
        <v>28</v>
      </c>
      <c r="F16319">
        <v>1</v>
      </c>
      <c r="I16319">
        <v>2</v>
      </c>
      <c r="K16319">
        <v>1996</v>
      </c>
      <c r="S16319" t="s">
        <v>21</v>
      </c>
      <c r="T16319" s="3" t="str">
        <f>LEFT(B16319,FIND("-",B16319)-1)</f>
        <v>17</v>
      </c>
      <c r="U16319">
        <f t="shared" si="508"/>
        <v>50.857617406864399</v>
      </c>
      <c r="V16319">
        <f t="shared" si="509"/>
        <v>-1.5317327880378</v>
      </c>
      <c r="W16319">
        <v>50.860753010000003</v>
      </c>
      <c r="X16319">
        <v>-1.5316949879999999</v>
      </c>
    </row>
    <row r="16320" spans="1:24" x14ac:dyDescent="0.3">
      <c r="A16320">
        <v>569</v>
      </c>
      <c r="B16320" s="2" t="s">
        <v>63</v>
      </c>
      <c r="C16320">
        <v>4.2</v>
      </c>
      <c r="D16320">
        <v>353.6</v>
      </c>
      <c r="E16320" t="s">
        <v>28</v>
      </c>
      <c r="F16320">
        <v>1</v>
      </c>
      <c r="G16320">
        <v>188</v>
      </c>
      <c r="H16320">
        <v>59.8</v>
      </c>
      <c r="I16320">
        <v>1</v>
      </c>
      <c r="K16320">
        <v>1996</v>
      </c>
      <c r="S16320" t="s">
        <v>21</v>
      </c>
      <c r="T16320" s="3" t="str">
        <f>LEFT(B16320,FIND("-",B16320)-1)</f>
        <v>17</v>
      </c>
      <c r="U16320">
        <f t="shared" si="508"/>
        <v>50.857570606817603</v>
      </c>
      <c r="V16320">
        <f t="shared" si="509"/>
        <v>-1.5317327880378</v>
      </c>
      <c r="W16320">
        <v>50.860753010000003</v>
      </c>
      <c r="X16320">
        <v>-1.5316949879999999</v>
      </c>
    </row>
    <row r="16321" spans="1:24" x14ac:dyDescent="0.3">
      <c r="A16321">
        <v>570</v>
      </c>
      <c r="B16321" s="2" t="s">
        <v>63</v>
      </c>
      <c r="C16321">
        <v>4.4000000000000004</v>
      </c>
      <c r="D16321">
        <v>341.7</v>
      </c>
      <c r="E16321" t="s">
        <v>23</v>
      </c>
      <c r="F16321">
        <v>3</v>
      </c>
      <c r="G16321">
        <v>17</v>
      </c>
      <c r="H16321">
        <v>5.4</v>
      </c>
      <c r="I16321">
        <v>1</v>
      </c>
      <c r="J16321">
        <v>1</v>
      </c>
      <c r="K16321">
        <v>1996</v>
      </c>
      <c r="S16321" t="s">
        <v>21</v>
      </c>
      <c r="T16321" s="3" t="str">
        <f>LEFT(B16321,FIND("-",B16321)-1)</f>
        <v>17</v>
      </c>
      <c r="U16321">
        <f t="shared" si="508"/>
        <v>50.857677706924697</v>
      </c>
      <c r="V16321">
        <f t="shared" si="509"/>
        <v>-1.5317345880396001</v>
      </c>
      <c r="W16321">
        <v>50.860753010000003</v>
      </c>
      <c r="X16321">
        <v>-1.5316949879999999</v>
      </c>
    </row>
    <row r="16322" spans="1:24" x14ac:dyDescent="0.3">
      <c r="A16322">
        <v>571</v>
      </c>
      <c r="B16322" s="2" t="s">
        <v>63</v>
      </c>
      <c r="C16322">
        <v>4.4000000000000004</v>
      </c>
      <c r="D16322">
        <v>341.7</v>
      </c>
      <c r="E16322" t="s">
        <v>23</v>
      </c>
      <c r="F16322">
        <v>3.01</v>
      </c>
      <c r="I16322">
        <v>2</v>
      </c>
      <c r="K16322">
        <v>1996</v>
      </c>
      <c r="S16322" t="s">
        <v>21</v>
      </c>
      <c r="T16322" s="3" t="str">
        <f>LEFT(B16322,FIND("-",B16322)-1)</f>
        <v>17</v>
      </c>
      <c r="U16322">
        <f t="shared" si="508"/>
        <v>50.857677706924697</v>
      </c>
      <c r="V16322">
        <f t="shared" si="509"/>
        <v>-1.5317345880396001</v>
      </c>
      <c r="W16322">
        <v>50.860753010000003</v>
      </c>
      <c r="X16322">
        <v>-1.5316949879999999</v>
      </c>
    </row>
    <row r="16323" spans="1:24" x14ac:dyDescent="0.3">
      <c r="A16323">
        <v>572</v>
      </c>
      <c r="B16323" s="2" t="s">
        <v>63</v>
      </c>
      <c r="C16323">
        <v>4.5999999999999996</v>
      </c>
      <c r="D16323">
        <v>341.2</v>
      </c>
      <c r="E16323" t="s">
        <v>22</v>
      </c>
      <c r="F16323">
        <v>2</v>
      </c>
      <c r="I16323">
        <v>2</v>
      </c>
      <c r="K16323">
        <v>1996</v>
      </c>
      <c r="S16323" t="s">
        <v>21</v>
      </c>
      <c r="T16323" s="3" t="str">
        <f>LEFT(B16323,FIND("-",B16323)-1)</f>
        <v>17</v>
      </c>
      <c r="U16323">
        <f t="shared" ref="U16323:U16386" si="510">W16323-(D16323/111111)</f>
        <v>50.857682206929198</v>
      </c>
      <c r="V16323">
        <f t="shared" ref="V16323:V16386" si="511">X16323-(C16323/111111)</f>
        <v>-1.5317363880413999</v>
      </c>
      <c r="W16323">
        <v>50.860753010000003</v>
      </c>
      <c r="X16323">
        <v>-1.5316949879999999</v>
      </c>
    </row>
    <row r="16324" spans="1:24" x14ac:dyDescent="0.3">
      <c r="A16324">
        <v>573</v>
      </c>
      <c r="B16324" s="2" t="s">
        <v>63</v>
      </c>
      <c r="C16324">
        <v>6.6</v>
      </c>
      <c r="D16324">
        <v>348.2</v>
      </c>
      <c r="E16324" t="s">
        <v>28</v>
      </c>
      <c r="F16324">
        <v>1</v>
      </c>
      <c r="I16324">
        <v>2</v>
      </c>
      <c r="K16324">
        <v>1996</v>
      </c>
      <c r="S16324" t="s">
        <v>21</v>
      </c>
      <c r="T16324" s="3" t="str">
        <f>LEFT(B16324,FIND("-",B16324)-1)</f>
        <v>17</v>
      </c>
      <c r="U16324">
        <f t="shared" si="510"/>
        <v>50.857619206866197</v>
      </c>
      <c r="V16324">
        <f t="shared" si="511"/>
        <v>-1.5317543880594</v>
      </c>
      <c r="W16324">
        <v>50.860753010000003</v>
      </c>
      <c r="X16324">
        <v>-1.5316949879999999</v>
      </c>
    </row>
    <row r="16325" spans="1:24" x14ac:dyDescent="0.3">
      <c r="A16325">
        <v>574</v>
      </c>
      <c r="B16325" s="2" t="s">
        <v>63</v>
      </c>
      <c r="C16325">
        <v>7.7</v>
      </c>
      <c r="D16325">
        <v>345.6</v>
      </c>
      <c r="E16325" t="s">
        <v>28</v>
      </c>
      <c r="F16325">
        <v>1</v>
      </c>
      <c r="I16325">
        <v>2</v>
      </c>
      <c r="K16325">
        <v>1996</v>
      </c>
      <c r="S16325" t="s">
        <v>21</v>
      </c>
      <c r="T16325" s="3" t="str">
        <f>LEFT(B16325,FIND("-",B16325)-1)</f>
        <v>17</v>
      </c>
      <c r="U16325">
        <f t="shared" si="510"/>
        <v>50.857642606889598</v>
      </c>
      <c r="V16325">
        <f t="shared" si="511"/>
        <v>-1.5317642880693001</v>
      </c>
      <c r="W16325">
        <v>50.860753010000003</v>
      </c>
      <c r="X16325">
        <v>-1.5316949879999999</v>
      </c>
    </row>
    <row r="16326" spans="1:24" x14ac:dyDescent="0.3">
      <c r="A16326">
        <v>575</v>
      </c>
      <c r="B16326" s="2" t="s">
        <v>63</v>
      </c>
      <c r="C16326">
        <v>8</v>
      </c>
      <c r="D16326">
        <v>357.5</v>
      </c>
      <c r="E16326" t="s">
        <v>28</v>
      </c>
      <c r="F16326">
        <v>1</v>
      </c>
      <c r="I16326">
        <v>2</v>
      </c>
      <c r="K16326">
        <v>1996</v>
      </c>
      <c r="S16326" t="s">
        <v>21</v>
      </c>
      <c r="T16326" s="3" t="str">
        <f>LEFT(B16326,FIND("-",B16326)-1)</f>
        <v>17</v>
      </c>
      <c r="U16326">
        <f t="shared" si="510"/>
        <v>50.857535506782497</v>
      </c>
      <c r="V16326">
        <f t="shared" si="511"/>
        <v>-1.531766988072</v>
      </c>
      <c r="W16326">
        <v>50.860753010000003</v>
      </c>
      <c r="X16326">
        <v>-1.5316949879999999</v>
      </c>
    </row>
    <row r="16327" spans="1:24" x14ac:dyDescent="0.3">
      <c r="A16327">
        <v>576</v>
      </c>
      <c r="B16327" s="2" t="s">
        <v>63</v>
      </c>
      <c r="C16327">
        <v>8.1999999999999993</v>
      </c>
      <c r="D16327">
        <v>349.8</v>
      </c>
      <c r="E16327" t="s">
        <v>28</v>
      </c>
      <c r="F16327">
        <v>1</v>
      </c>
      <c r="I16327">
        <v>2</v>
      </c>
      <c r="K16327">
        <v>1996</v>
      </c>
      <c r="S16327" t="s">
        <v>21</v>
      </c>
      <c r="T16327" s="3" t="str">
        <f>LEFT(B16327,FIND("-",B16327)-1)</f>
        <v>17</v>
      </c>
      <c r="U16327">
        <f t="shared" si="510"/>
        <v>50.857604806851803</v>
      </c>
      <c r="V16327">
        <f t="shared" si="511"/>
        <v>-1.5317687880738</v>
      </c>
      <c r="W16327">
        <v>50.860753010000003</v>
      </c>
      <c r="X16327">
        <v>-1.5316949879999999</v>
      </c>
    </row>
    <row r="16328" spans="1:24" x14ac:dyDescent="0.3">
      <c r="A16328">
        <v>577</v>
      </c>
      <c r="B16328" s="2" t="s">
        <v>63</v>
      </c>
      <c r="C16328">
        <v>8.6</v>
      </c>
      <c r="D16328">
        <v>347.2</v>
      </c>
      <c r="E16328" t="s">
        <v>28</v>
      </c>
      <c r="F16328">
        <v>1</v>
      </c>
      <c r="G16328">
        <v>170</v>
      </c>
      <c r="H16328">
        <v>54.1</v>
      </c>
      <c r="I16328">
        <v>1</v>
      </c>
      <c r="K16328">
        <v>1996</v>
      </c>
      <c r="S16328" t="s">
        <v>21</v>
      </c>
      <c r="T16328" s="3" t="str">
        <f>LEFT(B16328,FIND("-",B16328)-1)</f>
        <v>17</v>
      </c>
      <c r="U16328">
        <f t="shared" si="510"/>
        <v>50.857628206875198</v>
      </c>
      <c r="V16328">
        <f t="shared" si="511"/>
        <v>-1.5317723880773999</v>
      </c>
      <c r="W16328">
        <v>50.860753010000003</v>
      </c>
      <c r="X16328">
        <v>-1.5316949879999999</v>
      </c>
    </row>
    <row r="16329" spans="1:24" x14ac:dyDescent="0.3">
      <c r="A16329">
        <v>578</v>
      </c>
      <c r="B16329" s="2" t="s">
        <v>63</v>
      </c>
      <c r="C16329">
        <v>8.6999999999999993</v>
      </c>
      <c r="D16329">
        <v>348.9</v>
      </c>
      <c r="E16329" t="s">
        <v>28</v>
      </c>
      <c r="F16329">
        <v>1</v>
      </c>
      <c r="I16329">
        <v>2</v>
      </c>
      <c r="K16329">
        <v>1996</v>
      </c>
      <c r="S16329" t="s">
        <v>21</v>
      </c>
      <c r="T16329" s="3" t="str">
        <f>LEFT(B16329,FIND("-",B16329)-1)</f>
        <v>17</v>
      </c>
      <c r="U16329">
        <f t="shared" si="510"/>
        <v>50.857612906859899</v>
      </c>
      <c r="V16329">
        <f t="shared" si="511"/>
        <v>-1.5317732880782999</v>
      </c>
      <c r="W16329">
        <v>50.860753010000003</v>
      </c>
      <c r="X16329">
        <v>-1.5316949879999999</v>
      </c>
    </row>
    <row r="16330" spans="1:24" x14ac:dyDescent="0.3">
      <c r="A16330">
        <v>579</v>
      </c>
      <c r="B16330" s="2" t="s">
        <v>63</v>
      </c>
      <c r="C16330">
        <v>9.1</v>
      </c>
      <c r="D16330">
        <v>347.2</v>
      </c>
      <c r="E16330" t="s">
        <v>23</v>
      </c>
      <c r="F16330">
        <v>3</v>
      </c>
      <c r="I16330">
        <v>2</v>
      </c>
      <c r="K16330">
        <v>1996</v>
      </c>
      <c r="S16330" t="s">
        <v>21</v>
      </c>
      <c r="T16330" s="3" t="str">
        <f>LEFT(B16330,FIND("-",B16330)-1)</f>
        <v>17</v>
      </c>
      <c r="U16330">
        <f t="shared" si="510"/>
        <v>50.857628206875198</v>
      </c>
      <c r="V16330">
        <f t="shared" si="511"/>
        <v>-1.5317768880819</v>
      </c>
      <c r="W16330">
        <v>50.860753010000003</v>
      </c>
      <c r="X16330">
        <v>-1.5316949879999999</v>
      </c>
    </row>
    <row r="16331" spans="1:24" x14ac:dyDescent="0.3">
      <c r="A16331">
        <v>580</v>
      </c>
      <c r="B16331" s="2" t="s">
        <v>63</v>
      </c>
      <c r="C16331">
        <v>9.9</v>
      </c>
      <c r="D16331">
        <v>356.7</v>
      </c>
      <c r="E16331" t="s">
        <v>28</v>
      </c>
      <c r="F16331">
        <v>1</v>
      </c>
      <c r="I16331">
        <v>2</v>
      </c>
      <c r="K16331">
        <v>1996</v>
      </c>
      <c r="S16331" t="s">
        <v>21</v>
      </c>
      <c r="T16331" s="3" t="str">
        <f>LEFT(B16331,FIND("-",B16331)-1)</f>
        <v>17</v>
      </c>
      <c r="U16331">
        <f t="shared" si="510"/>
        <v>50.857542706789701</v>
      </c>
      <c r="V16331">
        <f t="shared" si="511"/>
        <v>-1.5317840880891</v>
      </c>
      <c r="W16331">
        <v>50.860753010000003</v>
      </c>
      <c r="X16331">
        <v>-1.5316949879999999</v>
      </c>
    </row>
    <row r="16332" spans="1:24" x14ac:dyDescent="0.3">
      <c r="A16332">
        <v>581</v>
      </c>
      <c r="B16332" s="2" t="s">
        <v>63</v>
      </c>
      <c r="C16332">
        <v>11.5</v>
      </c>
      <c r="D16332">
        <v>341.6</v>
      </c>
      <c r="E16332" t="s">
        <v>23</v>
      </c>
      <c r="F16332">
        <v>3</v>
      </c>
      <c r="G16332">
        <v>37</v>
      </c>
      <c r="H16332">
        <v>11.8</v>
      </c>
      <c r="I16332">
        <v>3</v>
      </c>
      <c r="K16332">
        <v>1996</v>
      </c>
      <c r="S16332" t="s">
        <v>21</v>
      </c>
      <c r="T16332" s="3" t="str">
        <f>LEFT(B16332,FIND("-",B16332)-1)</f>
        <v>17</v>
      </c>
      <c r="U16332">
        <f t="shared" si="510"/>
        <v>50.857678606925603</v>
      </c>
      <c r="V16332">
        <f t="shared" si="511"/>
        <v>-1.5317984881035001</v>
      </c>
      <c r="W16332">
        <v>50.860753010000003</v>
      </c>
      <c r="X16332">
        <v>-1.5316949879999999</v>
      </c>
    </row>
    <row r="16333" spans="1:24" x14ac:dyDescent="0.3">
      <c r="A16333">
        <v>582</v>
      </c>
      <c r="B16333" s="2" t="s">
        <v>63</v>
      </c>
      <c r="C16333">
        <v>11.6</v>
      </c>
      <c r="D16333">
        <v>342</v>
      </c>
      <c r="E16333" t="s">
        <v>23</v>
      </c>
      <c r="F16333">
        <v>3</v>
      </c>
      <c r="G16333">
        <v>12</v>
      </c>
      <c r="H16333">
        <v>3.8</v>
      </c>
      <c r="I16333">
        <v>3</v>
      </c>
      <c r="K16333">
        <v>1996</v>
      </c>
      <c r="S16333" t="s">
        <v>21</v>
      </c>
      <c r="T16333" s="3" t="str">
        <f>LEFT(B16333,FIND("-",B16333)-1)</f>
        <v>17</v>
      </c>
      <c r="U16333">
        <f t="shared" si="510"/>
        <v>50.857675006922001</v>
      </c>
      <c r="V16333">
        <f t="shared" si="511"/>
        <v>-1.5317993881044001</v>
      </c>
      <c r="W16333">
        <v>50.860753010000003</v>
      </c>
      <c r="X16333">
        <v>-1.5316949879999999</v>
      </c>
    </row>
    <row r="16334" spans="1:24" x14ac:dyDescent="0.3">
      <c r="A16334">
        <v>583</v>
      </c>
      <c r="B16334" s="2" t="s">
        <v>63</v>
      </c>
      <c r="C16334">
        <v>12.4</v>
      </c>
      <c r="D16334">
        <v>342</v>
      </c>
      <c r="E16334" t="s">
        <v>28</v>
      </c>
      <c r="F16334">
        <v>1</v>
      </c>
      <c r="I16334">
        <v>2</v>
      </c>
      <c r="K16334">
        <v>1996</v>
      </c>
      <c r="S16334" t="s">
        <v>21</v>
      </c>
      <c r="T16334" s="3" t="str">
        <f>LEFT(B16334,FIND("-",B16334)-1)</f>
        <v>17</v>
      </c>
      <c r="U16334">
        <f t="shared" si="510"/>
        <v>50.857675006922001</v>
      </c>
      <c r="V16334">
        <f t="shared" si="511"/>
        <v>-1.5318065881116001</v>
      </c>
      <c r="W16334">
        <v>50.860753010000003</v>
      </c>
      <c r="X16334">
        <v>-1.5316949879999999</v>
      </c>
    </row>
    <row r="16335" spans="1:24" x14ac:dyDescent="0.3">
      <c r="A16335">
        <v>584</v>
      </c>
      <c r="B16335" s="2" t="s">
        <v>63</v>
      </c>
      <c r="C16335">
        <v>12.5</v>
      </c>
      <c r="D16335">
        <v>341.6</v>
      </c>
      <c r="E16335" t="s">
        <v>28</v>
      </c>
      <c r="F16335">
        <v>1</v>
      </c>
      <c r="G16335">
        <v>93</v>
      </c>
      <c r="H16335">
        <v>29.6</v>
      </c>
      <c r="I16335">
        <v>1</v>
      </c>
      <c r="K16335">
        <v>1996</v>
      </c>
      <c r="S16335" t="s">
        <v>21</v>
      </c>
      <c r="T16335" s="3" t="str">
        <f>LEFT(B16335,FIND("-",B16335)-1)</f>
        <v>17</v>
      </c>
      <c r="U16335">
        <f t="shared" si="510"/>
        <v>50.857678606925603</v>
      </c>
      <c r="V16335">
        <f t="shared" si="511"/>
        <v>-1.5318074881125001</v>
      </c>
      <c r="W16335">
        <v>50.860753010000003</v>
      </c>
      <c r="X16335">
        <v>-1.5316949879999999</v>
      </c>
    </row>
    <row r="16336" spans="1:24" x14ac:dyDescent="0.3">
      <c r="A16336">
        <v>585</v>
      </c>
      <c r="B16336" s="2" t="s">
        <v>63</v>
      </c>
      <c r="C16336">
        <v>13.2</v>
      </c>
      <c r="D16336">
        <v>340.4</v>
      </c>
      <c r="E16336" t="s">
        <v>28</v>
      </c>
      <c r="F16336">
        <v>1</v>
      </c>
      <c r="I16336">
        <v>2</v>
      </c>
      <c r="K16336">
        <v>1996</v>
      </c>
      <c r="S16336" t="s">
        <v>21</v>
      </c>
      <c r="T16336" s="3" t="str">
        <f>LEFT(B16336,FIND("-",B16336)-1)</f>
        <v>17</v>
      </c>
      <c r="U16336">
        <f t="shared" si="510"/>
        <v>50.857689406936402</v>
      </c>
      <c r="V16336">
        <f t="shared" si="511"/>
        <v>-1.5318137881188001</v>
      </c>
      <c r="W16336">
        <v>50.860753010000003</v>
      </c>
      <c r="X16336">
        <v>-1.5316949879999999</v>
      </c>
    </row>
    <row r="16337" spans="1:24" x14ac:dyDescent="0.3">
      <c r="A16337">
        <v>586</v>
      </c>
      <c r="B16337" s="2" t="s">
        <v>63</v>
      </c>
      <c r="C16337">
        <v>13.7</v>
      </c>
      <c r="D16337">
        <v>350.6</v>
      </c>
      <c r="E16337" t="s">
        <v>23</v>
      </c>
      <c r="F16337">
        <v>3</v>
      </c>
      <c r="I16337">
        <v>2</v>
      </c>
      <c r="K16337">
        <v>1996</v>
      </c>
      <c r="S16337" t="s">
        <v>21</v>
      </c>
      <c r="T16337" s="3" t="str">
        <f>LEFT(B16337,FIND("-",B16337)-1)</f>
        <v>17</v>
      </c>
      <c r="U16337">
        <f t="shared" si="510"/>
        <v>50.8575976068446</v>
      </c>
      <c r="V16337">
        <f t="shared" si="511"/>
        <v>-1.5318182881233</v>
      </c>
      <c r="W16337">
        <v>50.860753010000003</v>
      </c>
      <c r="X16337">
        <v>-1.5316949879999999</v>
      </c>
    </row>
    <row r="16338" spans="1:24" x14ac:dyDescent="0.3">
      <c r="A16338">
        <v>587</v>
      </c>
      <c r="B16338" s="2" t="s">
        <v>63</v>
      </c>
      <c r="C16338">
        <v>14.3</v>
      </c>
      <c r="D16338">
        <v>346.4</v>
      </c>
      <c r="E16338" t="s">
        <v>28</v>
      </c>
      <c r="F16338">
        <v>1</v>
      </c>
      <c r="G16338">
        <v>34</v>
      </c>
      <c r="H16338">
        <v>10.8</v>
      </c>
      <c r="I16338">
        <v>1</v>
      </c>
      <c r="K16338">
        <v>1996</v>
      </c>
      <c r="S16338" t="s">
        <v>21</v>
      </c>
      <c r="T16338" s="3" t="str">
        <f>LEFT(B16338,FIND("-",B16338)-1)</f>
        <v>17</v>
      </c>
      <c r="U16338">
        <f t="shared" si="510"/>
        <v>50.857635406882402</v>
      </c>
      <c r="V16338">
        <f t="shared" si="511"/>
        <v>-1.5318236881287</v>
      </c>
      <c r="W16338">
        <v>50.860753010000003</v>
      </c>
      <c r="X16338">
        <v>-1.5316949879999999</v>
      </c>
    </row>
    <row r="16339" spans="1:24" x14ac:dyDescent="0.3">
      <c r="A16339">
        <v>588</v>
      </c>
      <c r="B16339" s="2" t="s">
        <v>63</v>
      </c>
      <c r="C16339">
        <v>14.3</v>
      </c>
      <c r="D16339">
        <v>346.9</v>
      </c>
      <c r="E16339" t="s">
        <v>23</v>
      </c>
      <c r="F16339">
        <v>3</v>
      </c>
      <c r="G16339">
        <v>28</v>
      </c>
      <c r="H16339">
        <v>8.9</v>
      </c>
      <c r="I16339">
        <v>1</v>
      </c>
      <c r="K16339">
        <v>1996</v>
      </c>
      <c r="S16339" t="s">
        <v>21</v>
      </c>
      <c r="T16339" s="3" t="str">
        <f>LEFT(B16339,FIND("-",B16339)-1)</f>
        <v>17</v>
      </c>
      <c r="U16339">
        <f t="shared" si="510"/>
        <v>50.857630906877901</v>
      </c>
      <c r="V16339">
        <f t="shared" si="511"/>
        <v>-1.5318236881287</v>
      </c>
      <c r="W16339">
        <v>50.860753010000003</v>
      </c>
      <c r="X16339">
        <v>-1.5316949879999999</v>
      </c>
    </row>
    <row r="16340" spans="1:24" x14ac:dyDescent="0.3">
      <c r="A16340">
        <v>589</v>
      </c>
      <c r="B16340" s="2" t="s">
        <v>63</v>
      </c>
      <c r="C16340">
        <v>14.8</v>
      </c>
      <c r="D16340">
        <v>346.5</v>
      </c>
      <c r="E16340" t="s">
        <v>23</v>
      </c>
      <c r="F16340">
        <v>3</v>
      </c>
      <c r="I16340">
        <v>2</v>
      </c>
      <c r="K16340">
        <v>1996</v>
      </c>
      <c r="S16340" t="s">
        <v>21</v>
      </c>
      <c r="T16340" s="3" t="str">
        <f>LEFT(B16340,FIND("-",B16340)-1)</f>
        <v>17</v>
      </c>
      <c r="U16340">
        <f t="shared" si="510"/>
        <v>50.857634506881503</v>
      </c>
      <c r="V16340">
        <f t="shared" si="511"/>
        <v>-1.5318281881332001</v>
      </c>
      <c r="W16340">
        <v>50.860753010000003</v>
      </c>
      <c r="X16340">
        <v>-1.5316949879999999</v>
      </c>
    </row>
    <row r="16341" spans="1:24" x14ac:dyDescent="0.3">
      <c r="A16341">
        <v>590</v>
      </c>
      <c r="B16341" s="2" t="s">
        <v>63</v>
      </c>
      <c r="C16341">
        <v>14.8</v>
      </c>
      <c r="D16341">
        <v>347.2</v>
      </c>
      <c r="E16341" t="s">
        <v>22</v>
      </c>
      <c r="F16341">
        <v>2</v>
      </c>
      <c r="G16341">
        <v>233</v>
      </c>
      <c r="H16341">
        <v>74.2</v>
      </c>
      <c r="I16341">
        <v>1</v>
      </c>
      <c r="K16341">
        <v>1996</v>
      </c>
      <c r="S16341" t="s">
        <v>21</v>
      </c>
      <c r="T16341" s="3" t="str">
        <f>LEFT(B16341,FIND("-",B16341)-1)</f>
        <v>17</v>
      </c>
      <c r="U16341">
        <f t="shared" si="510"/>
        <v>50.857628206875198</v>
      </c>
      <c r="V16341">
        <f t="shared" si="511"/>
        <v>-1.5318281881332001</v>
      </c>
      <c r="W16341">
        <v>50.860753010000003</v>
      </c>
      <c r="X16341">
        <v>-1.5316949879999999</v>
      </c>
    </row>
    <row r="16342" spans="1:24" x14ac:dyDescent="0.3">
      <c r="A16342">
        <v>591</v>
      </c>
      <c r="B16342" s="2" t="s">
        <v>63</v>
      </c>
      <c r="C16342">
        <v>15.1</v>
      </c>
      <c r="D16342">
        <v>346.3</v>
      </c>
      <c r="E16342" t="s">
        <v>28</v>
      </c>
      <c r="F16342">
        <v>1</v>
      </c>
      <c r="G16342">
        <v>64</v>
      </c>
      <c r="H16342">
        <v>20.399999999999999</v>
      </c>
      <c r="I16342">
        <v>1</v>
      </c>
      <c r="K16342">
        <v>1996</v>
      </c>
      <c r="S16342" t="s">
        <v>21</v>
      </c>
      <c r="T16342" s="3" t="str">
        <f>LEFT(B16342,FIND("-",B16342)-1)</f>
        <v>17</v>
      </c>
      <c r="U16342">
        <f t="shared" si="510"/>
        <v>50.8576363068833</v>
      </c>
      <c r="V16342">
        <f t="shared" si="511"/>
        <v>-1.5318308881359</v>
      </c>
      <c r="W16342">
        <v>50.860753010000003</v>
      </c>
      <c r="X16342">
        <v>-1.5316949879999999</v>
      </c>
    </row>
    <row r="16343" spans="1:24" x14ac:dyDescent="0.3">
      <c r="A16343">
        <v>592</v>
      </c>
      <c r="B16343" s="2" t="s">
        <v>63</v>
      </c>
      <c r="C16343">
        <v>15.8</v>
      </c>
      <c r="D16343">
        <v>345.2</v>
      </c>
      <c r="E16343" t="s">
        <v>28</v>
      </c>
      <c r="F16343">
        <v>1</v>
      </c>
      <c r="I16343">
        <v>2</v>
      </c>
      <c r="K16343">
        <v>1996</v>
      </c>
      <c r="S16343" t="s">
        <v>21</v>
      </c>
      <c r="T16343" s="3" t="str">
        <f>LEFT(B16343,FIND("-",B16343)-1)</f>
        <v>17</v>
      </c>
      <c r="U16343">
        <f t="shared" si="510"/>
        <v>50.8576462068932</v>
      </c>
      <c r="V16343">
        <f t="shared" si="511"/>
        <v>-1.5318371881422002</v>
      </c>
      <c r="W16343">
        <v>50.860753010000003</v>
      </c>
      <c r="X16343">
        <v>-1.5316949879999999</v>
      </c>
    </row>
    <row r="16344" spans="1:24" x14ac:dyDescent="0.3">
      <c r="A16344">
        <v>593</v>
      </c>
      <c r="B16344" s="2" t="s">
        <v>63</v>
      </c>
      <c r="C16344">
        <v>16.8</v>
      </c>
      <c r="D16344">
        <v>357.2</v>
      </c>
      <c r="E16344" t="s">
        <v>23</v>
      </c>
      <c r="F16344">
        <v>3</v>
      </c>
      <c r="I16344">
        <v>2</v>
      </c>
      <c r="K16344">
        <v>1996</v>
      </c>
      <c r="S16344" t="s">
        <v>21</v>
      </c>
      <c r="T16344" s="3" t="str">
        <f>LEFT(B16344,FIND("-",B16344)-1)</f>
        <v>17</v>
      </c>
      <c r="U16344">
        <f t="shared" si="510"/>
        <v>50.8575382067852</v>
      </c>
      <c r="V16344">
        <f t="shared" si="511"/>
        <v>-1.5318461881512</v>
      </c>
      <c r="W16344">
        <v>50.860753010000003</v>
      </c>
      <c r="X16344">
        <v>-1.5316949879999999</v>
      </c>
    </row>
    <row r="16345" spans="1:24" x14ac:dyDescent="0.3">
      <c r="A16345">
        <v>594</v>
      </c>
      <c r="B16345" s="2" t="s">
        <v>63</v>
      </c>
      <c r="C16345">
        <v>17</v>
      </c>
      <c r="D16345">
        <v>359</v>
      </c>
      <c r="E16345" t="s">
        <v>28</v>
      </c>
      <c r="F16345">
        <v>1</v>
      </c>
      <c r="G16345">
        <v>184</v>
      </c>
      <c r="H16345">
        <v>58.6</v>
      </c>
      <c r="I16345">
        <v>1</v>
      </c>
      <c r="K16345">
        <v>1996</v>
      </c>
      <c r="S16345" t="s">
        <v>21</v>
      </c>
      <c r="T16345" s="3" t="str">
        <f>LEFT(B16345,FIND("-",B16345)-1)</f>
        <v>17</v>
      </c>
      <c r="U16345">
        <f t="shared" si="510"/>
        <v>50.857522006769003</v>
      </c>
      <c r="V16345">
        <f t="shared" si="511"/>
        <v>-1.5318479881530001</v>
      </c>
      <c r="W16345">
        <v>50.860753010000003</v>
      </c>
      <c r="X16345">
        <v>-1.5316949879999999</v>
      </c>
    </row>
    <row r="16346" spans="1:24" x14ac:dyDescent="0.3">
      <c r="A16346">
        <v>595</v>
      </c>
      <c r="B16346" s="2" t="s">
        <v>63</v>
      </c>
      <c r="C16346">
        <v>18</v>
      </c>
      <c r="D16346">
        <v>341.8</v>
      </c>
      <c r="E16346" t="s">
        <v>28</v>
      </c>
      <c r="F16346">
        <v>1</v>
      </c>
      <c r="G16346">
        <v>147</v>
      </c>
      <c r="H16346">
        <v>46.8</v>
      </c>
      <c r="I16346">
        <v>1</v>
      </c>
      <c r="K16346">
        <v>1996</v>
      </c>
      <c r="S16346" t="s">
        <v>21</v>
      </c>
      <c r="T16346" s="3" t="str">
        <f>LEFT(B16346,FIND("-",B16346)-1)</f>
        <v>17</v>
      </c>
      <c r="U16346">
        <f t="shared" si="510"/>
        <v>50.857676806923799</v>
      </c>
      <c r="V16346">
        <f t="shared" si="511"/>
        <v>-1.5318569881620001</v>
      </c>
      <c r="W16346">
        <v>50.860753010000003</v>
      </c>
      <c r="X16346">
        <v>-1.5316949879999999</v>
      </c>
    </row>
    <row r="16347" spans="1:24" x14ac:dyDescent="0.3">
      <c r="A16347">
        <v>596</v>
      </c>
      <c r="B16347" s="2" t="s">
        <v>64</v>
      </c>
      <c r="C16347">
        <v>0.8</v>
      </c>
      <c r="D16347">
        <v>362.4</v>
      </c>
      <c r="E16347" t="s">
        <v>23</v>
      </c>
      <c r="F16347">
        <v>3</v>
      </c>
      <c r="I16347">
        <v>2</v>
      </c>
      <c r="K16347">
        <v>1996</v>
      </c>
      <c r="S16347" t="s">
        <v>21</v>
      </c>
      <c r="T16347" s="3" t="str">
        <f>LEFT(B16347,FIND("-",B16347)-1)</f>
        <v>18</v>
      </c>
      <c r="U16347">
        <f t="shared" si="510"/>
        <v>50.857491406738397</v>
      </c>
      <c r="V16347">
        <f t="shared" si="511"/>
        <v>-1.5317021880071999</v>
      </c>
      <c r="W16347">
        <v>50.860753010000003</v>
      </c>
      <c r="X16347">
        <v>-1.5316949879999999</v>
      </c>
    </row>
    <row r="16348" spans="1:24" x14ac:dyDescent="0.3">
      <c r="A16348">
        <v>597</v>
      </c>
      <c r="B16348" s="2" t="s">
        <v>64</v>
      </c>
      <c r="C16348">
        <v>1.2</v>
      </c>
      <c r="D16348">
        <v>375.2</v>
      </c>
      <c r="E16348" t="s">
        <v>28</v>
      </c>
      <c r="F16348">
        <v>1</v>
      </c>
      <c r="I16348">
        <v>2</v>
      </c>
      <c r="K16348">
        <v>1996</v>
      </c>
      <c r="S16348" t="s">
        <v>21</v>
      </c>
      <c r="T16348" s="3" t="str">
        <f>LEFT(B16348,FIND("-",B16348)-1)</f>
        <v>18</v>
      </c>
      <c r="U16348">
        <f t="shared" si="510"/>
        <v>50.857376206623201</v>
      </c>
      <c r="V16348">
        <f t="shared" si="511"/>
        <v>-1.5317057880108</v>
      </c>
      <c r="W16348">
        <v>50.860753010000003</v>
      </c>
      <c r="X16348">
        <v>-1.5316949879999999</v>
      </c>
    </row>
    <row r="16349" spans="1:24" x14ac:dyDescent="0.3">
      <c r="A16349">
        <v>598</v>
      </c>
      <c r="B16349" s="2" t="s">
        <v>64</v>
      </c>
      <c r="C16349">
        <v>1.3</v>
      </c>
      <c r="D16349">
        <v>361.8</v>
      </c>
      <c r="E16349" t="s">
        <v>28</v>
      </c>
      <c r="F16349">
        <v>1</v>
      </c>
      <c r="G16349">
        <v>211</v>
      </c>
      <c r="H16349">
        <v>67.2</v>
      </c>
      <c r="I16349">
        <v>1</v>
      </c>
      <c r="K16349">
        <v>1996</v>
      </c>
      <c r="S16349" t="s">
        <v>21</v>
      </c>
      <c r="T16349" s="3" t="str">
        <f>LEFT(B16349,FIND("-",B16349)-1)</f>
        <v>18</v>
      </c>
      <c r="U16349">
        <f t="shared" si="510"/>
        <v>50.857496806743804</v>
      </c>
      <c r="V16349">
        <f t="shared" si="511"/>
        <v>-1.5317066880116998</v>
      </c>
      <c r="W16349">
        <v>50.860753010000003</v>
      </c>
      <c r="X16349">
        <v>-1.5316949879999999</v>
      </c>
    </row>
    <row r="16350" spans="1:24" x14ac:dyDescent="0.3">
      <c r="A16350">
        <v>599</v>
      </c>
      <c r="B16350" s="2" t="s">
        <v>64</v>
      </c>
      <c r="C16350">
        <v>1.3</v>
      </c>
      <c r="D16350">
        <v>367.4</v>
      </c>
      <c r="E16350" t="s">
        <v>20</v>
      </c>
      <c r="F16350">
        <v>4</v>
      </c>
      <c r="I16350">
        <v>2</v>
      </c>
      <c r="K16350">
        <v>1996</v>
      </c>
      <c r="S16350" t="s">
        <v>21</v>
      </c>
      <c r="T16350" s="3" t="str">
        <f>LEFT(B16350,FIND("-",B16350)-1)</f>
        <v>18</v>
      </c>
      <c r="U16350">
        <f t="shared" si="510"/>
        <v>50.857446406693398</v>
      </c>
      <c r="V16350">
        <f t="shared" si="511"/>
        <v>-1.5317066880116998</v>
      </c>
      <c r="W16350">
        <v>50.860753010000003</v>
      </c>
      <c r="X16350">
        <v>-1.5316949879999999</v>
      </c>
    </row>
    <row r="16351" spans="1:24" x14ac:dyDescent="0.3">
      <c r="A16351">
        <v>600</v>
      </c>
      <c r="B16351" s="2" t="s">
        <v>64</v>
      </c>
      <c r="C16351">
        <v>1.5</v>
      </c>
      <c r="D16351">
        <v>373.5</v>
      </c>
      <c r="E16351" t="s">
        <v>23</v>
      </c>
      <c r="F16351">
        <v>3</v>
      </c>
      <c r="I16351">
        <v>2</v>
      </c>
      <c r="K16351">
        <v>1996</v>
      </c>
      <c r="S16351" t="s">
        <v>21</v>
      </c>
      <c r="T16351" s="3" t="str">
        <f>LEFT(B16351,FIND("-",B16351)-1)</f>
        <v>18</v>
      </c>
      <c r="U16351">
        <f t="shared" si="510"/>
        <v>50.8573915066385</v>
      </c>
      <c r="V16351">
        <f t="shared" si="511"/>
        <v>-1.5317084880134999</v>
      </c>
      <c r="W16351">
        <v>50.860753010000003</v>
      </c>
      <c r="X16351">
        <v>-1.5316949879999999</v>
      </c>
    </row>
    <row r="16352" spans="1:24" x14ac:dyDescent="0.3">
      <c r="A16352">
        <v>601</v>
      </c>
      <c r="B16352" s="2" t="s">
        <v>64</v>
      </c>
      <c r="C16352">
        <v>2.2000000000000002</v>
      </c>
      <c r="D16352">
        <v>369.2</v>
      </c>
      <c r="E16352" t="s">
        <v>28</v>
      </c>
      <c r="F16352">
        <v>1</v>
      </c>
      <c r="G16352">
        <v>90</v>
      </c>
      <c r="H16352">
        <v>28.6</v>
      </c>
      <c r="I16352">
        <v>1</v>
      </c>
      <c r="K16352">
        <v>1996</v>
      </c>
      <c r="S16352" t="s">
        <v>21</v>
      </c>
      <c r="T16352" s="3" t="str">
        <f>LEFT(B16352,FIND("-",B16352)-1)</f>
        <v>18</v>
      </c>
      <c r="U16352">
        <f t="shared" si="510"/>
        <v>50.857430206677201</v>
      </c>
      <c r="V16352">
        <f t="shared" si="511"/>
        <v>-1.5317147880197999</v>
      </c>
      <c r="W16352">
        <v>50.860753010000003</v>
      </c>
      <c r="X16352">
        <v>-1.5316949879999999</v>
      </c>
    </row>
    <row r="16353" spans="1:24" x14ac:dyDescent="0.3">
      <c r="A16353">
        <v>602</v>
      </c>
      <c r="B16353" s="2" t="s">
        <v>64</v>
      </c>
      <c r="C16353">
        <v>3</v>
      </c>
      <c r="D16353">
        <v>377.1</v>
      </c>
      <c r="E16353" t="s">
        <v>20</v>
      </c>
      <c r="F16353">
        <v>4</v>
      </c>
      <c r="I16353">
        <v>2</v>
      </c>
      <c r="K16353">
        <v>1996</v>
      </c>
      <c r="S16353" t="s">
        <v>21</v>
      </c>
      <c r="T16353" s="3" t="str">
        <f>LEFT(B16353,FIND("-",B16353)-1)</f>
        <v>18</v>
      </c>
      <c r="U16353">
        <f t="shared" si="510"/>
        <v>50.857359106606097</v>
      </c>
      <c r="V16353">
        <f t="shared" si="511"/>
        <v>-1.5317219880269999</v>
      </c>
      <c r="W16353">
        <v>50.860753010000003</v>
      </c>
      <c r="X16353">
        <v>-1.5316949879999999</v>
      </c>
    </row>
    <row r="16354" spans="1:24" x14ac:dyDescent="0.3">
      <c r="A16354">
        <v>603</v>
      </c>
      <c r="B16354" s="2" t="s">
        <v>64</v>
      </c>
      <c r="C16354">
        <v>3.3</v>
      </c>
      <c r="D16354">
        <v>377</v>
      </c>
      <c r="E16354" t="s">
        <v>23</v>
      </c>
      <c r="F16354">
        <v>3</v>
      </c>
      <c r="I16354">
        <v>2</v>
      </c>
      <c r="K16354">
        <v>1996</v>
      </c>
      <c r="S16354" t="s">
        <v>21</v>
      </c>
      <c r="T16354" s="3" t="str">
        <f>LEFT(B16354,FIND("-",B16354)-1)</f>
        <v>18</v>
      </c>
      <c r="U16354">
        <f t="shared" si="510"/>
        <v>50.857360006607003</v>
      </c>
      <c r="V16354">
        <f t="shared" si="511"/>
        <v>-1.5317246880297</v>
      </c>
      <c r="W16354">
        <v>50.860753010000003</v>
      </c>
      <c r="X16354">
        <v>-1.5316949879999999</v>
      </c>
    </row>
    <row r="16355" spans="1:24" x14ac:dyDescent="0.3">
      <c r="A16355">
        <v>604</v>
      </c>
      <c r="B16355" s="2" t="s">
        <v>64</v>
      </c>
      <c r="C16355">
        <v>4.5999999999999996</v>
      </c>
      <c r="D16355">
        <v>378</v>
      </c>
      <c r="E16355" t="s">
        <v>28</v>
      </c>
      <c r="F16355">
        <v>1</v>
      </c>
      <c r="I16355">
        <v>2</v>
      </c>
      <c r="K16355">
        <v>1996</v>
      </c>
      <c r="S16355" t="s">
        <v>21</v>
      </c>
      <c r="T16355" s="3" t="str">
        <f>LEFT(B16355,FIND("-",B16355)-1)</f>
        <v>18</v>
      </c>
      <c r="U16355">
        <f t="shared" si="510"/>
        <v>50.857351006598002</v>
      </c>
      <c r="V16355">
        <f t="shared" si="511"/>
        <v>-1.5317363880413999</v>
      </c>
      <c r="W16355">
        <v>50.860753010000003</v>
      </c>
      <c r="X16355">
        <v>-1.5316949879999999</v>
      </c>
    </row>
    <row r="16356" spans="1:24" x14ac:dyDescent="0.3">
      <c r="A16356">
        <v>605</v>
      </c>
      <c r="B16356" s="2" t="s">
        <v>64</v>
      </c>
      <c r="C16356">
        <v>5.3</v>
      </c>
      <c r="D16356">
        <v>362.7</v>
      </c>
      <c r="E16356" t="s">
        <v>28</v>
      </c>
      <c r="F16356">
        <v>1</v>
      </c>
      <c r="G16356">
        <v>132</v>
      </c>
      <c r="H16356">
        <v>42</v>
      </c>
      <c r="I16356">
        <v>1</v>
      </c>
      <c r="K16356">
        <v>1996</v>
      </c>
      <c r="S16356" t="s">
        <v>21</v>
      </c>
      <c r="T16356" s="3" t="str">
        <f>LEFT(B16356,FIND("-",B16356)-1)</f>
        <v>18</v>
      </c>
      <c r="U16356">
        <f t="shared" si="510"/>
        <v>50.857488706735701</v>
      </c>
      <c r="V16356">
        <f t="shared" si="511"/>
        <v>-1.5317426880476999</v>
      </c>
      <c r="W16356">
        <v>50.860753010000003</v>
      </c>
      <c r="X16356">
        <v>-1.5316949879999999</v>
      </c>
    </row>
    <row r="16357" spans="1:24" x14ac:dyDescent="0.3">
      <c r="A16357">
        <v>606</v>
      </c>
      <c r="B16357" s="2" t="s">
        <v>64</v>
      </c>
      <c r="C16357">
        <v>6</v>
      </c>
      <c r="D16357">
        <v>378.5</v>
      </c>
      <c r="E16357" t="s">
        <v>28</v>
      </c>
      <c r="F16357">
        <v>1</v>
      </c>
      <c r="I16357">
        <v>2</v>
      </c>
      <c r="K16357">
        <v>1996</v>
      </c>
      <c r="S16357" t="s">
        <v>21</v>
      </c>
      <c r="T16357" s="3" t="str">
        <f>LEFT(B16357,FIND("-",B16357)-1)</f>
        <v>18</v>
      </c>
      <c r="U16357">
        <f t="shared" si="510"/>
        <v>50.857346506593501</v>
      </c>
      <c r="V16357">
        <f t="shared" si="511"/>
        <v>-1.5317489880540001</v>
      </c>
      <c r="W16357">
        <v>50.860753010000003</v>
      </c>
      <c r="X16357">
        <v>-1.5316949879999999</v>
      </c>
    </row>
    <row r="16358" spans="1:24" x14ac:dyDescent="0.3">
      <c r="A16358">
        <v>607</v>
      </c>
      <c r="B16358" s="2" t="s">
        <v>64</v>
      </c>
      <c r="C16358">
        <v>6.2</v>
      </c>
      <c r="D16358">
        <v>371.3</v>
      </c>
      <c r="E16358" t="s">
        <v>28</v>
      </c>
      <c r="F16358">
        <v>1</v>
      </c>
      <c r="I16358">
        <v>2</v>
      </c>
      <c r="K16358">
        <v>1996</v>
      </c>
      <c r="S16358" t="s">
        <v>21</v>
      </c>
      <c r="T16358" s="3" t="str">
        <f>LEFT(B16358,FIND("-",B16358)-1)</f>
        <v>18</v>
      </c>
      <c r="U16358">
        <f t="shared" si="510"/>
        <v>50.8574113066583</v>
      </c>
      <c r="V16358">
        <f t="shared" si="511"/>
        <v>-1.5317507880557999</v>
      </c>
      <c r="W16358">
        <v>50.860753010000003</v>
      </c>
      <c r="X16358">
        <v>-1.5316949879999999</v>
      </c>
    </row>
    <row r="16359" spans="1:24" x14ac:dyDescent="0.3">
      <c r="A16359">
        <v>608</v>
      </c>
      <c r="B16359" s="2" t="s">
        <v>64</v>
      </c>
      <c r="C16359">
        <v>7</v>
      </c>
      <c r="D16359">
        <v>363.7</v>
      </c>
      <c r="E16359" t="s">
        <v>28</v>
      </c>
      <c r="F16359">
        <v>1</v>
      </c>
      <c r="I16359">
        <v>2</v>
      </c>
      <c r="K16359">
        <v>1996</v>
      </c>
      <c r="S16359" t="s">
        <v>21</v>
      </c>
      <c r="T16359" s="3" t="str">
        <f>LEFT(B16359,FIND("-",B16359)-1)</f>
        <v>18</v>
      </c>
      <c r="U16359">
        <f t="shared" si="510"/>
        <v>50.8574797067267</v>
      </c>
      <c r="V16359">
        <f t="shared" si="511"/>
        <v>-1.5317579880629999</v>
      </c>
      <c r="W16359">
        <v>50.860753010000003</v>
      </c>
      <c r="X16359">
        <v>-1.5316949879999999</v>
      </c>
    </row>
    <row r="16360" spans="1:24" x14ac:dyDescent="0.3">
      <c r="A16360">
        <v>609</v>
      </c>
      <c r="B16360" s="2" t="s">
        <v>64</v>
      </c>
      <c r="C16360">
        <v>7.4</v>
      </c>
      <c r="D16360">
        <v>365</v>
      </c>
      <c r="E16360" t="s">
        <v>28</v>
      </c>
      <c r="F16360">
        <v>1</v>
      </c>
      <c r="G16360">
        <v>140</v>
      </c>
      <c r="H16360">
        <v>44.6</v>
      </c>
      <c r="I16360">
        <v>1</v>
      </c>
      <c r="K16360">
        <v>1996</v>
      </c>
      <c r="S16360" t="s">
        <v>21</v>
      </c>
      <c r="T16360" s="3" t="str">
        <f>LEFT(B16360,FIND("-",B16360)-1)</f>
        <v>18</v>
      </c>
      <c r="U16360">
        <f t="shared" si="510"/>
        <v>50.857468006715003</v>
      </c>
      <c r="V16360">
        <f t="shared" si="511"/>
        <v>-1.5317615880666</v>
      </c>
      <c r="W16360">
        <v>50.860753010000003</v>
      </c>
      <c r="X16360">
        <v>-1.5316949879999999</v>
      </c>
    </row>
    <row r="16361" spans="1:24" x14ac:dyDescent="0.3">
      <c r="A16361">
        <v>610</v>
      </c>
      <c r="B16361" s="2" t="s">
        <v>64</v>
      </c>
      <c r="C16361">
        <v>9.6</v>
      </c>
      <c r="D16361">
        <v>377.2</v>
      </c>
      <c r="E16361" t="s">
        <v>28</v>
      </c>
      <c r="F16361">
        <v>1</v>
      </c>
      <c r="I16361">
        <v>2</v>
      </c>
      <c r="K16361">
        <v>1996</v>
      </c>
      <c r="S16361" t="s">
        <v>21</v>
      </c>
      <c r="T16361" s="3" t="str">
        <f>LEFT(B16361,FIND("-",B16361)-1)</f>
        <v>18</v>
      </c>
      <c r="U16361">
        <f t="shared" si="510"/>
        <v>50.857358206605198</v>
      </c>
      <c r="V16361">
        <f t="shared" si="511"/>
        <v>-1.5317813880864</v>
      </c>
      <c r="W16361">
        <v>50.860753010000003</v>
      </c>
      <c r="X16361">
        <v>-1.5316949879999999</v>
      </c>
    </row>
    <row r="16362" spans="1:24" x14ac:dyDescent="0.3">
      <c r="A16362">
        <v>611</v>
      </c>
      <c r="B16362" s="2" t="s">
        <v>64</v>
      </c>
      <c r="C16362">
        <v>11.7</v>
      </c>
      <c r="D16362">
        <v>367.3</v>
      </c>
      <c r="E16362" t="s">
        <v>28</v>
      </c>
      <c r="F16362">
        <v>1</v>
      </c>
      <c r="G16362">
        <v>33</v>
      </c>
      <c r="H16362">
        <v>10.5</v>
      </c>
      <c r="I16362">
        <v>1</v>
      </c>
      <c r="K16362">
        <v>1996</v>
      </c>
      <c r="S16362" t="s">
        <v>21</v>
      </c>
      <c r="T16362" s="3" t="str">
        <f>LEFT(B16362,FIND("-",B16362)-1)</f>
        <v>18</v>
      </c>
      <c r="U16362">
        <f t="shared" si="510"/>
        <v>50.857447306694297</v>
      </c>
      <c r="V16362">
        <f t="shared" si="511"/>
        <v>-1.5318002881053001</v>
      </c>
      <c r="W16362">
        <v>50.860753010000003</v>
      </c>
      <c r="X16362">
        <v>-1.5316949879999999</v>
      </c>
    </row>
    <row r="16363" spans="1:24" x14ac:dyDescent="0.3">
      <c r="A16363">
        <v>612</v>
      </c>
      <c r="B16363" s="2" t="s">
        <v>64</v>
      </c>
      <c r="C16363">
        <v>12.2</v>
      </c>
      <c r="D16363">
        <v>370.2</v>
      </c>
      <c r="E16363" t="s">
        <v>23</v>
      </c>
      <c r="F16363">
        <v>3</v>
      </c>
      <c r="I16363">
        <v>2</v>
      </c>
      <c r="K16363">
        <v>1996</v>
      </c>
      <c r="S16363" t="s">
        <v>21</v>
      </c>
      <c r="T16363" s="3" t="str">
        <f>LEFT(B16363,FIND("-",B16363)-1)</f>
        <v>18</v>
      </c>
      <c r="U16363">
        <f t="shared" si="510"/>
        <v>50.857421206668199</v>
      </c>
      <c r="V16363">
        <f t="shared" si="511"/>
        <v>-1.5318047881098</v>
      </c>
      <c r="W16363">
        <v>50.860753010000003</v>
      </c>
      <c r="X16363">
        <v>-1.5316949879999999</v>
      </c>
    </row>
    <row r="16364" spans="1:24" x14ac:dyDescent="0.3">
      <c r="A16364">
        <v>613</v>
      </c>
      <c r="B16364" s="2" t="s">
        <v>64</v>
      </c>
      <c r="C16364">
        <v>12.8</v>
      </c>
      <c r="D16364">
        <v>371.2</v>
      </c>
      <c r="E16364" t="s">
        <v>28</v>
      </c>
      <c r="F16364">
        <v>1</v>
      </c>
      <c r="G16364">
        <v>197</v>
      </c>
      <c r="H16364">
        <v>62.7</v>
      </c>
      <c r="I16364">
        <v>1</v>
      </c>
      <c r="K16364">
        <v>1996</v>
      </c>
      <c r="S16364" t="s">
        <v>21</v>
      </c>
      <c r="T16364" s="3" t="str">
        <f>LEFT(B16364,FIND("-",B16364)-1)</f>
        <v>18</v>
      </c>
      <c r="U16364">
        <f t="shared" si="510"/>
        <v>50.857412206659198</v>
      </c>
      <c r="V16364">
        <f t="shared" si="511"/>
        <v>-1.5318101881152</v>
      </c>
      <c r="W16364">
        <v>50.860753010000003</v>
      </c>
      <c r="X16364">
        <v>-1.5316949879999999</v>
      </c>
    </row>
    <row r="16365" spans="1:24" x14ac:dyDescent="0.3">
      <c r="A16365">
        <v>614</v>
      </c>
      <c r="B16365" s="2" t="s">
        <v>64</v>
      </c>
      <c r="C16365">
        <v>13</v>
      </c>
      <c r="D16365">
        <v>365.5</v>
      </c>
      <c r="E16365" t="s">
        <v>23</v>
      </c>
      <c r="F16365">
        <v>3</v>
      </c>
      <c r="G16365">
        <v>49</v>
      </c>
      <c r="H16365">
        <v>15.6</v>
      </c>
      <c r="I16365">
        <v>1</v>
      </c>
      <c r="J16365">
        <v>1</v>
      </c>
      <c r="K16365">
        <v>1996</v>
      </c>
      <c r="S16365" t="s">
        <v>21</v>
      </c>
      <c r="T16365" s="3" t="str">
        <f>LEFT(B16365,FIND("-",B16365)-1)</f>
        <v>18</v>
      </c>
      <c r="U16365">
        <f t="shared" si="510"/>
        <v>50.857463506710502</v>
      </c>
      <c r="V16365">
        <f t="shared" si="511"/>
        <v>-1.531811988117</v>
      </c>
      <c r="W16365">
        <v>50.860753010000003</v>
      </c>
      <c r="X16365">
        <v>-1.5316949879999999</v>
      </c>
    </row>
    <row r="16366" spans="1:24" x14ac:dyDescent="0.3">
      <c r="A16366">
        <v>615</v>
      </c>
      <c r="B16366" s="2" t="s">
        <v>64</v>
      </c>
      <c r="C16366">
        <v>13</v>
      </c>
      <c r="D16366">
        <v>365.5</v>
      </c>
      <c r="E16366" t="s">
        <v>23</v>
      </c>
      <c r="F16366">
        <v>3.01</v>
      </c>
      <c r="G16366">
        <v>35</v>
      </c>
      <c r="H16366">
        <v>11.1</v>
      </c>
      <c r="I16366">
        <v>1</v>
      </c>
      <c r="K16366">
        <v>1996</v>
      </c>
      <c r="S16366" t="s">
        <v>21</v>
      </c>
      <c r="T16366" s="3" t="str">
        <f>LEFT(B16366,FIND("-",B16366)-1)</f>
        <v>18</v>
      </c>
      <c r="U16366">
        <f t="shared" si="510"/>
        <v>50.857463506710502</v>
      </c>
      <c r="V16366">
        <f t="shared" si="511"/>
        <v>-1.531811988117</v>
      </c>
      <c r="W16366">
        <v>50.860753010000003</v>
      </c>
      <c r="X16366">
        <v>-1.5316949879999999</v>
      </c>
    </row>
    <row r="16367" spans="1:24" x14ac:dyDescent="0.3">
      <c r="A16367">
        <v>616</v>
      </c>
      <c r="B16367" s="2" t="s">
        <v>64</v>
      </c>
      <c r="C16367">
        <v>14.7</v>
      </c>
      <c r="D16367">
        <v>378.3</v>
      </c>
      <c r="E16367" t="s">
        <v>28</v>
      </c>
      <c r="F16367">
        <v>1</v>
      </c>
      <c r="I16367">
        <v>2</v>
      </c>
      <c r="K16367">
        <v>1996</v>
      </c>
      <c r="S16367" t="s">
        <v>21</v>
      </c>
      <c r="T16367" s="3" t="str">
        <f>LEFT(B16367,FIND("-",B16367)-1)</f>
        <v>18</v>
      </c>
      <c r="U16367">
        <f t="shared" si="510"/>
        <v>50.857348306595298</v>
      </c>
      <c r="V16367">
        <f t="shared" si="511"/>
        <v>-1.5318272881323001</v>
      </c>
      <c r="W16367">
        <v>50.860753010000003</v>
      </c>
      <c r="X16367">
        <v>-1.5316949879999999</v>
      </c>
    </row>
    <row r="16368" spans="1:24" x14ac:dyDescent="0.3">
      <c r="A16368">
        <v>617</v>
      </c>
      <c r="B16368" s="2" t="s">
        <v>64</v>
      </c>
      <c r="C16368">
        <v>16.100000000000001</v>
      </c>
      <c r="D16368">
        <v>377.7</v>
      </c>
      <c r="E16368" t="s">
        <v>23</v>
      </c>
      <c r="F16368">
        <v>3</v>
      </c>
      <c r="G16368">
        <v>51</v>
      </c>
      <c r="H16368">
        <v>16.2</v>
      </c>
      <c r="I16368">
        <v>1</v>
      </c>
      <c r="J16368">
        <v>1</v>
      </c>
      <c r="K16368">
        <v>1996</v>
      </c>
      <c r="S16368" t="s">
        <v>21</v>
      </c>
      <c r="T16368" s="3" t="str">
        <f>LEFT(B16368,FIND("-",B16368)-1)</f>
        <v>18</v>
      </c>
      <c r="U16368">
        <f t="shared" si="510"/>
        <v>50.857353706600698</v>
      </c>
      <c r="V16368">
        <f t="shared" si="511"/>
        <v>-1.5318398881449</v>
      </c>
      <c r="W16368">
        <v>50.860753010000003</v>
      </c>
      <c r="X16368">
        <v>-1.5316949879999999</v>
      </c>
    </row>
    <row r="16369" spans="1:24" x14ac:dyDescent="0.3">
      <c r="A16369">
        <v>618</v>
      </c>
      <c r="B16369" s="2" t="s">
        <v>64</v>
      </c>
      <c r="C16369">
        <v>16.100000000000001</v>
      </c>
      <c r="D16369">
        <v>377.7</v>
      </c>
      <c r="E16369" t="s">
        <v>23</v>
      </c>
      <c r="F16369">
        <v>3.01</v>
      </c>
      <c r="G16369">
        <v>41</v>
      </c>
      <c r="H16369">
        <v>13.1</v>
      </c>
      <c r="I16369">
        <v>1</v>
      </c>
      <c r="K16369">
        <v>1996</v>
      </c>
      <c r="S16369" t="s">
        <v>21</v>
      </c>
      <c r="T16369" s="3" t="str">
        <f>LEFT(B16369,FIND("-",B16369)-1)</f>
        <v>18</v>
      </c>
      <c r="U16369">
        <f t="shared" si="510"/>
        <v>50.857353706600698</v>
      </c>
      <c r="V16369">
        <f t="shared" si="511"/>
        <v>-1.5318398881449</v>
      </c>
      <c r="W16369">
        <v>50.860753010000003</v>
      </c>
      <c r="X16369">
        <v>-1.5316949879999999</v>
      </c>
    </row>
    <row r="16370" spans="1:24" x14ac:dyDescent="0.3">
      <c r="A16370">
        <v>619</v>
      </c>
      <c r="B16370" s="2" t="s">
        <v>64</v>
      </c>
      <c r="C16370">
        <v>16.3</v>
      </c>
      <c r="D16370">
        <v>372.8</v>
      </c>
      <c r="E16370" t="s">
        <v>28</v>
      </c>
      <c r="F16370">
        <v>1</v>
      </c>
      <c r="G16370">
        <v>101</v>
      </c>
      <c r="H16370">
        <v>32.1</v>
      </c>
      <c r="I16370">
        <v>1</v>
      </c>
      <c r="K16370">
        <v>1996</v>
      </c>
      <c r="S16370" t="s">
        <v>21</v>
      </c>
      <c r="T16370" s="3" t="str">
        <f>LEFT(B16370,FIND("-",B16370)-1)</f>
        <v>18</v>
      </c>
      <c r="U16370">
        <f t="shared" si="510"/>
        <v>50.857397806644798</v>
      </c>
      <c r="V16370">
        <f t="shared" si="511"/>
        <v>-1.5318416881467001</v>
      </c>
      <c r="W16370">
        <v>50.860753010000003</v>
      </c>
      <c r="X16370">
        <v>-1.5316949879999999</v>
      </c>
    </row>
    <row r="16371" spans="1:24" x14ac:dyDescent="0.3">
      <c r="A16371">
        <v>620</v>
      </c>
      <c r="B16371" s="2" t="s">
        <v>64</v>
      </c>
      <c r="C16371">
        <v>16.600000000000001</v>
      </c>
      <c r="D16371">
        <v>377.2</v>
      </c>
      <c r="E16371" t="s">
        <v>28</v>
      </c>
      <c r="F16371">
        <v>1</v>
      </c>
      <c r="G16371">
        <v>66</v>
      </c>
      <c r="H16371">
        <v>21</v>
      </c>
      <c r="I16371">
        <v>2</v>
      </c>
      <c r="K16371">
        <v>1996</v>
      </c>
      <c r="S16371" t="s">
        <v>21</v>
      </c>
      <c r="T16371" s="3" t="str">
        <f>LEFT(B16371,FIND("-",B16371)-1)</f>
        <v>18</v>
      </c>
      <c r="U16371">
        <f t="shared" si="510"/>
        <v>50.857358206605198</v>
      </c>
      <c r="V16371">
        <f t="shared" si="511"/>
        <v>-1.5318443881494002</v>
      </c>
      <c r="W16371">
        <v>50.860753010000003</v>
      </c>
      <c r="X16371">
        <v>-1.5316949879999999</v>
      </c>
    </row>
    <row r="16372" spans="1:24" x14ac:dyDescent="0.3">
      <c r="A16372">
        <v>621</v>
      </c>
      <c r="B16372" s="2" t="s">
        <v>64</v>
      </c>
      <c r="C16372">
        <v>17.2</v>
      </c>
      <c r="D16372">
        <v>376.5</v>
      </c>
      <c r="E16372" t="s">
        <v>22</v>
      </c>
      <c r="F16372">
        <v>2</v>
      </c>
      <c r="G16372">
        <v>85</v>
      </c>
      <c r="H16372">
        <v>27.1</v>
      </c>
      <c r="I16372">
        <v>1</v>
      </c>
      <c r="K16372">
        <v>1996</v>
      </c>
      <c r="S16372" t="s">
        <v>21</v>
      </c>
      <c r="T16372" s="3" t="str">
        <f>LEFT(B16372,FIND("-",B16372)-1)</f>
        <v>18</v>
      </c>
      <c r="U16372">
        <f t="shared" si="510"/>
        <v>50.857364506611503</v>
      </c>
      <c r="V16372">
        <f t="shared" si="511"/>
        <v>-1.5318497881548001</v>
      </c>
      <c r="W16372">
        <v>50.860753010000003</v>
      </c>
      <c r="X16372">
        <v>-1.5316949879999999</v>
      </c>
    </row>
    <row r="16373" spans="1:24" x14ac:dyDescent="0.3">
      <c r="A16373">
        <v>622</v>
      </c>
      <c r="B16373" s="2" t="s">
        <v>64</v>
      </c>
      <c r="C16373">
        <v>17.899999999999999</v>
      </c>
      <c r="D16373">
        <v>376.5</v>
      </c>
      <c r="E16373" t="s">
        <v>23</v>
      </c>
      <c r="F16373">
        <v>3</v>
      </c>
      <c r="G16373">
        <v>50</v>
      </c>
      <c r="H16373">
        <v>15.9</v>
      </c>
      <c r="I16373">
        <v>1</v>
      </c>
      <c r="J16373">
        <v>1</v>
      </c>
      <c r="K16373">
        <v>1996</v>
      </c>
      <c r="S16373" t="s">
        <v>21</v>
      </c>
      <c r="T16373" s="3" t="str">
        <f>LEFT(B16373,FIND("-",B16373)-1)</f>
        <v>18</v>
      </c>
      <c r="U16373">
        <f t="shared" si="510"/>
        <v>50.857364506611503</v>
      </c>
      <c r="V16373">
        <f t="shared" si="511"/>
        <v>-1.5318560881611001</v>
      </c>
      <c r="W16373">
        <v>50.860753010000003</v>
      </c>
      <c r="X16373">
        <v>-1.5316949879999999</v>
      </c>
    </row>
    <row r="16374" spans="1:24" x14ac:dyDescent="0.3">
      <c r="A16374">
        <v>623</v>
      </c>
      <c r="B16374" s="2" t="s">
        <v>64</v>
      </c>
      <c r="C16374">
        <v>17.899999999999999</v>
      </c>
      <c r="D16374">
        <v>376.5</v>
      </c>
      <c r="E16374" t="s">
        <v>23</v>
      </c>
      <c r="F16374">
        <v>3.01</v>
      </c>
      <c r="G16374">
        <v>19</v>
      </c>
      <c r="H16374">
        <v>6</v>
      </c>
      <c r="I16374">
        <v>3</v>
      </c>
      <c r="K16374">
        <v>1996</v>
      </c>
      <c r="S16374" t="s">
        <v>21</v>
      </c>
      <c r="T16374" s="3" t="str">
        <f>LEFT(B16374,FIND("-",B16374)-1)</f>
        <v>18</v>
      </c>
      <c r="U16374">
        <f t="shared" si="510"/>
        <v>50.857364506611503</v>
      </c>
      <c r="V16374">
        <f t="shared" si="511"/>
        <v>-1.5318560881611001</v>
      </c>
      <c r="W16374">
        <v>50.860753010000003</v>
      </c>
      <c r="X16374">
        <v>-1.5316949879999999</v>
      </c>
    </row>
    <row r="16375" spans="1:24" x14ac:dyDescent="0.3">
      <c r="A16375">
        <v>624</v>
      </c>
      <c r="B16375" s="2" t="s">
        <v>64</v>
      </c>
      <c r="C16375">
        <v>18.5</v>
      </c>
      <c r="D16375">
        <v>367.5</v>
      </c>
      <c r="E16375" t="s">
        <v>28</v>
      </c>
      <c r="F16375">
        <v>1</v>
      </c>
      <c r="G16375">
        <v>21</v>
      </c>
      <c r="H16375">
        <v>6.7</v>
      </c>
      <c r="I16375">
        <v>1</v>
      </c>
      <c r="K16375">
        <v>1996</v>
      </c>
      <c r="S16375" t="s">
        <v>21</v>
      </c>
      <c r="T16375" s="3" t="str">
        <f>LEFT(B16375,FIND("-",B16375)-1)</f>
        <v>18</v>
      </c>
      <c r="U16375">
        <f t="shared" si="510"/>
        <v>50.8574455066925</v>
      </c>
      <c r="V16375">
        <f t="shared" si="511"/>
        <v>-1.5318614881665</v>
      </c>
      <c r="W16375">
        <v>50.860753010000003</v>
      </c>
      <c r="X16375">
        <v>-1.5316949879999999</v>
      </c>
    </row>
    <row r="16376" spans="1:24" x14ac:dyDescent="0.3">
      <c r="A16376">
        <v>625</v>
      </c>
      <c r="B16376" s="2" t="s">
        <v>64</v>
      </c>
      <c r="C16376">
        <v>18.7</v>
      </c>
      <c r="D16376">
        <v>376.8</v>
      </c>
      <c r="E16376" t="s">
        <v>23</v>
      </c>
      <c r="F16376">
        <v>3</v>
      </c>
      <c r="I16376">
        <v>2</v>
      </c>
      <c r="J16376">
        <v>1</v>
      </c>
      <c r="K16376">
        <v>1996</v>
      </c>
      <c r="S16376" t="s">
        <v>21</v>
      </c>
      <c r="T16376" s="3" t="str">
        <f>LEFT(B16376,FIND("-",B16376)-1)</f>
        <v>18</v>
      </c>
      <c r="U16376">
        <f t="shared" si="510"/>
        <v>50.8573618066088</v>
      </c>
      <c r="V16376">
        <f t="shared" si="511"/>
        <v>-1.5318632881683001</v>
      </c>
      <c r="W16376">
        <v>50.860753010000003</v>
      </c>
      <c r="X16376">
        <v>-1.5316949879999999</v>
      </c>
    </row>
    <row r="16377" spans="1:24" x14ac:dyDescent="0.3">
      <c r="A16377">
        <v>626</v>
      </c>
      <c r="B16377" s="2" t="s">
        <v>64</v>
      </c>
      <c r="C16377">
        <v>18.7</v>
      </c>
      <c r="D16377">
        <v>376.8</v>
      </c>
      <c r="E16377" t="s">
        <v>23</v>
      </c>
      <c r="F16377">
        <v>3.01</v>
      </c>
      <c r="G16377">
        <v>34</v>
      </c>
      <c r="H16377">
        <v>10.8</v>
      </c>
      <c r="I16377">
        <v>1</v>
      </c>
      <c r="K16377">
        <v>1996</v>
      </c>
      <c r="S16377" t="s">
        <v>21</v>
      </c>
      <c r="T16377" s="3" t="str">
        <f>LEFT(B16377,FIND("-",B16377)-1)</f>
        <v>18</v>
      </c>
      <c r="U16377">
        <f t="shared" si="510"/>
        <v>50.8573618066088</v>
      </c>
      <c r="V16377">
        <f t="shared" si="511"/>
        <v>-1.5318632881683001</v>
      </c>
      <c r="W16377">
        <v>50.860753010000003</v>
      </c>
      <c r="X16377">
        <v>-1.5316949879999999</v>
      </c>
    </row>
    <row r="16378" spans="1:24" x14ac:dyDescent="0.3">
      <c r="A16378">
        <v>627</v>
      </c>
      <c r="B16378" s="2" t="s">
        <v>64</v>
      </c>
      <c r="C16378">
        <v>18.8</v>
      </c>
      <c r="D16378">
        <v>366.2</v>
      </c>
      <c r="E16378" t="s">
        <v>28</v>
      </c>
      <c r="F16378">
        <v>1</v>
      </c>
      <c r="G16378">
        <v>44</v>
      </c>
      <c r="H16378">
        <v>14</v>
      </c>
      <c r="I16378">
        <v>1</v>
      </c>
      <c r="K16378">
        <v>1996</v>
      </c>
      <c r="S16378" t="s">
        <v>21</v>
      </c>
      <c r="T16378" s="3" t="str">
        <f>LEFT(B16378,FIND("-",B16378)-1)</f>
        <v>18</v>
      </c>
      <c r="U16378">
        <f t="shared" si="510"/>
        <v>50.857457206704197</v>
      </c>
      <c r="V16378">
        <f t="shared" si="511"/>
        <v>-1.5318641881692001</v>
      </c>
      <c r="W16378">
        <v>50.860753010000003</v>
      </c>
      <c r="X16378">
        <v>-1.5316949879999999</v>
      </c>
    </row>
    <row r="16379" spans="1:24" x14ac:dyDescent="0.3">
      <c r="A16379">
        <v>628</v>
      </c>
      <c r="B16379" s="2" t="s">
        <v>64</v>
      </c>
      <c r="C16379">
        <v>19</v>
      </c>
      <c r="D16379">
        <v>368.4</v>
      </c>
      <c r="E16379" t="s">
        <v>28</v>
      </c>
      <c r="F16379">
        <v>1</v>
      </c>
      <c r="I16379">
        <v>2</v>
      </c>
      <c r="K16379">
        <v>1996</v>
      </c>
      <c r="S16379" t="s">
        <v>21</v>
      </c>
      <c r="T16379" s="3" t="str">
        <f>LEFT(B16379,FIND("-",B16379)-1)</f>
        <v>18</v>
      </c>
      <c r="U16379">
        <f t="shared" si="510"/>
        <v>50.857437406684397</v>
      </c>
      <c r="V16379">
        <f t="shared" si="511"/>
        <v>-1.5318659881710002</v>
      </c>
      <c r="W16379">
        <v>50.860753010000003</v>
      </c>
      <c r="X16379">
        <v>-1.5316949879999999</v>
      </c>
    </row>
    <row r="16380" spans="1:24" x14ac:dyDescent="0.3">
      <c r="A16380">
        <v>629</v>
      </c>
      <c r="B16380" s="2" t="s">
        <v>64</v>
      </c>
      <c r="C16380">
        <v>19.600000000000001</v>
      </c>
      <c r="D16380">
        <v>376.6</v>
      </c>
      <c r="E16380" t="s">
        <v>22</v>
      </c>
      <c r="F16380">
        <v>2</v>
      </c>
      <c r="G16380">
        <v>120</v>
      </c>
      <c r="H16380">
        <v>38.200000000000003</v>
      </c>
      <c r="I16380">
        <v>1</v>
      </c>
      <c r="K16380">
        <v>1996</v>
      </c>
      <c r="S16380" t="s">
        <v>21</v>
      </c>
      <c r="T16380" s="3" t="str">
        <f>LEFT(B16380,FIND("-",B16380)-1)</f>
        <v>18</v>
      </c>
      <c r="U16380">
        <f t="shared" si="510"/>
        <v>50.857363606610598</v>
      </c>
      <c r="V16380">
        <f t="shared" si="511"/>
        <v>-1.5318713881764001</v>
      </c>
      <c r="W16380">
        <v>50.860753010000003</v>
      </c>
      <c r="X16380">
        <v>-1.5316949879999999</v>
      </c>
    </row>
    <row r="16381" spans="1:24" x14ac:dyDescent="0.3">
      <c r="A16381">
        <v>630</v>
      </c>
      <c r="B16381" s="2" t="s">
        <v>64</v>
      </c>
      <c r="C16381">
        <v>19.7</v>
      </c>
      <c r="D16381">
        <v>365.6</v>
      </c>
      <c r="E16381" t="s">
        <v>23</v>
      </c>
      <c r="F16381">
        <v>3</v>
      </c>
      <c r="G16381">
        <v>33</v>
      </c>
      <c r="H16381">
        <v>10.5</v>
      </c>
      <c r="I16381">
        <v>1</v>
      </c>
      <c r="K16381">
        <v>1996</v>
      </c>
      <c r="S16381" t="s">
        <v>21</v>
      </c>
      <c r="T16381" s="3" t="str">
        <f>LEFT(B16381,FIND("-",B16381)-1)</f>
        <v>18</v>
      </c>
      <c r="U16381">
        <f t="shared" si="510"/>
        <v>50.857462606709603</v>
      </c>
      <c r="V16381">
        <f t="shared" si="511"/>
        <v>-1.5318722881773001</v>
      </c>
      <c r="W16381">
        <v>50.860753010000003</v>
      </c>
      <c r="X16381">
        <v>-1.5316949879999999</v>
      </c>
    </row>
    <row r="16382" spans="1:24" x14ac:dyDescent="0.3">
      <c r="A16382">
        <v>631</v>
      </c>
      <c r="B16382" s="2" t="s">
        <v>65</v>
      </c>
      <c r="C16382">
        <v>21</v>
      </c>
      <c r="D16382">
        <v>363.8</v>
      </c>
      <c r="E16382" t="s">
        <v>22</v>
      </c>
      <c r="F16382">
        <v>2</v>
      </c>
      <c r="G16382">
        <v>283</v>
      </c>
      <c r="H16382">
        <v>90.1</v>
      </c>
      <c r="I16382">
        <v>1</v>
      </c>
      <c r="K16382">
        <v>1996</v>
      </c>
      <c r="S16382" t="s">
        <v>21</v>
      </c>
      <c r="T16382" s="3" t="str">
        <f>LEFT(B16382,FIND("-",B16382)-1)</f>
        <v>18</v>
      </c>
      <c r="U16382">
        <f t="shared" si="510"/>
        <v>50.857478806725801</v>
      </c>
      <c r="V16382">
        <f t="shared" si="511"/>
        <v>-1.5318839881890001</v>
      </c>
      <c r="W16382">
        <v>50.860753010000003</v>
      </c>
      <c r="X16382">
        <v>-1.5316949879999999</v>
      </c>
    </row>
    <row r="16383" spans="1:24" x14ac:dyDescent="0.3">
      <c r="A16383">
        <v>632</v>
      </c>
      <c r="B16383" s="2" t="s">
        <v>66</v>
      </c>
      <c r="C16383">
        <v>0.2</v>
      </c>
      <c r="D16383">
        <v>390.7</v>
      </c>
      <c r="E16383" t="s">
        <v>23</v>
      </c>
      <c r="F16383">
        <v>3</v>
      </c>
      <c r="I16383">
        <v>2</v>
      </c>
      <c r="K16383">
        <v>1996</v>
      </c>
      <c r="S16383" t="s">
        <v>21</v>
      </c>
      <c r="T16383" s="3" t="str">
        <f>LEFT(B16383,FIND("-",B16383)-1)</f>
        <v>19</v>
      </c>
      <c r="U16383">
        <f t="shared" si="510"/>
        <v>50.857236706483697</v>
      </c>
      <c r="V16383">
        <f t="shared" si="511"/>
        <v>-1.5316967880018</v>
      </c>
      <c r="W16383">
        <v>50.860753010000003</v>
      </c>
      <c r="X16383">
        <v>-1.5316949879999999</v>
      </c>
    </row>
    <row r="16384" spans="1:24" x14ac:dyDescent="0.3">
      <c r="A16384">
        <v>633</v>
      </c>
      <c r="B16384" s="2" t="s">
        <v>66</v>
      </c>
      <c r="C16384">
        <v>0.3</v>
      </c>
      <c r="D16384">
        <v>391.7</v>
      </c>
      <c r="E16384" t="s">
        <v>23</v>
      </c>
      <c r="F16384">
        <v>3</v>
      </c>
      <c r="I16384">
        <v>2</v>
      </c>
      <c r="K16384">
        <v>1996</v>
      </c>
      <c r="S16384" t="s">
        <v>21</v>
      </c>
      <c r="T16384" s="3" t="str">
        <f>LEFT(B16384,FIND("-",B16384)-1)</f>
        <v>19</v>
      </c>
      <c r="U16384">
        <f t="shared" si="510"/>
        <v>50.857227706474703</v>
      </c>
      <c r="V16384">
        <f t="shared" si="511"/>
        <v>-1.5316976880027</v>
      </c>
      <c r="W16384">
        <v>50.860753010000003</v>
      </c>
      <c r="X16384">
        <v>-1.5316949879999999</v>
      </c>
    </row>
    <row r="16385" spans="1:24" x14ac:dyDescent="0.3">
      <c r="A16385">
        <v>634</v>
      </c>
      <c r="B16385" s="2" t="s">
        <v>66</v>
      </c>
      <c r="C16385">
        <v>0.3</v>
      </c>
      <c r="D16385">
        <v>394.2</v>
      </c>
      <c r="E16385" t="s">
        <v>23</v>
      </c>
      <c r="F16385">
        <v>3</v>
      </c>
      <c r="I16385">
        <v>2</v>
      </c>
      <c r="K16385">
        <v>1996</v>
      </c>
      <c r="S16385" t="s">
        <v>21</v>
      </c>
      <c r="T16385" s="3" t="str">
        <f>LEFT(B16385,FIND("-",B16385)-1)</f>
        <v>19</v>
      </c>
      <c r="U16385">
        <f t="shared" si="510"/>
        <v>50.8572052064522</v>
      </c>
      <c r="V16385">
        <f t="shared" si="511"/>
        <v>-1.5316976880027</v>
      </c>
      <c r="W16385">
        <v>50.860753010000003</v>
      </c>
      <c r="X16385">
        <v>-1.5316949879999999</v>
      </c>
    </row>
    <row r="16386" spans="1:24" x14ac:dyDescent="0.3">
      <c r="A16386">
        <v>635</v>
      </c>
      <c r="B16386" s="2" t="s">
        <v>66</v>
      </c>
      <c r="C16386">
        <v>1.9</v>
      </c>
      <c r="D16386">
        <v>388.2</v>
      </c>
      <c r="E16386" t="s">
        <v>23</v>
      </c>
      <c r="F16386">
        <v>3</v>
      </c>
      <c r="I16386">
        <v>2</v>
      </c>
      <c r="K16386">
        <v>1996</v>
      </c>
      <c r="S16386" t="s">
        <v>21</v>
      </c>
      <c r="T16386" s="3" t="str">
        <f>LEFT(B16386,FIND("-",B16386)-1)</f>
        <v>19</v>
      </c>
      <c r="U16386">
        <f t="shared" si="510"/>
        <v>50.8572592065062</v>
      </c>
      <c r="V16386">
        <f t="shared" si="511"/>
        <v>-1.5317120880171</v>
      </c>
      <c r="W16386">
        <v>50.860753010000003</v>
      </c>
      <c r="X16386">
        <v>-1.5316949879999999</v>
      </c>
    </row>
    <row r="16387" spans="1:24" x14ac:dyDescent="0.3">
      <c r="A16387">
        <v>636</v>
      </c>
      <c r="B16387" s="2" t="s">
        <v>66</v>
      </c>
      <c r="C16387">
        <v>2.5</v>
      </c>
      <c r="D16387">
        <v>394.7</v>
      </c>
      <c r="E16387" t="s">
        <v>28</v>
      </c>
      <c r="F16387">
        <v>1</v>
      </c>
      <c r="I16387">
        <v>2</v>
      </c>
      <c r="K16387">
        <v>1996</v>
      </c>
      <c r="S16387" t="s">
        <v>21</v>
      </c>
      <c r="T16387" s="3" t="str">
        <f>LEFT(B16387,FIND("-",B16387)-1)</f>
        <v>19</v>
      </c>
      <c r="U16387">
        <f t="shared" ref="U16387:U16450" si="512">W16387-(D16387/111111)</f>
        <v>50.857200706447699</v>
      </c>
      <c r="V16387">
        <f t="shared" ref="V16387:V16450" si="513">X16387-(C16387/111111)</f>
        <v>-1.5317174880225</v>
      </c>
      <c r="W16387">
        <v>50.860753010000003</v>
      </c>
      <c r="X16387">
        <v>-1.5316949879999999</v>
      </c>
    </row>
    <row r="16388" spans="1:24" x14ac:dyDescent="0.3">
      <c r="A16388">
        <v>637</v>
      </c>
      <c r="B16388" s="2" t="s">
        <v>66</v>
      </c>
      <c r="C16388">
        <v>2.8</v>
      </c>
      <c r="D16388">
        <v>394.3</v>
      </c>
      <c r="E16388" t="s">
        <v>28</v>
      </c>
      <c r="F16388">
        <v>1</v>
      </c>
      <c r="G16388">
        <v>109</v>
      </c>
      <c r="H16388">
        <v>34.700000000000003</v>
      </c>
      <c r="I16388">
        <v>1</v>
      </c>
      <c r="K16388">
        <v>1996</v>
      </c>
      <c r="S16388" t="s">
        <v>21</v>
      </c>
      <c r="T16388" s="3" t="str">
        <f>LEFT(B16388,FIND("-",B16388)-1)</f>
        <v>19</v>
      </c>
      <c r="U16388">
        <f t="shared" si="512"/>
        <v>50.857204306451301</v>
      </c>
      <c r="V16388">
        <f t="shared" si="513"/>
        <v>-1.5317201880252</v>
      </c>
      <c r="W16388">
        <v>50.860753010000003</v>
      </c>
      <c r="X16388">
        <v>-1.5316949879999999</v>
      </c>
    </row>
    <row r="16389" spans="1:24" x14ac:dyDescent="0.3">
      <c r="A16389">
        <v>638</v>
      </c>
      <c r="B16389" s="2" t="s">
        <v>66</v>
      </c>
      <c r="C16389">
        <v>4</v>
      </c>
      <c r="D16389">
        <v>399</v>
      </c>
      <c r="E16389" t="s">
        <v>23</v>
      </c>
      <c r="F16389">
        <v>3</v>
      </c>
      <c r="G16389">
        <v>74</v>
      </c>
      <c r="H16389">
        <v>23.6</v>
      </c>
      <c r="I16389">
        <v>2</v>
      </c>
      <c r="J16389">
        <v>3</v>
      </c>
      <c r="K16389">
        <v>1996</v>
      </c>
      <c r="S16389" t="s">
        <v>21</v>
      </c>
      <c r="T16389" s="3" t="str">
        <f>LEFT(B16389,FIND("-",B16389)-1)</f>
        <v>19</v>
      </c>
      <c r="U16389">
        <f t="shared" si="512"/>
        <v>50.857162006408998</v>
      </c>
      <c r="V16389">
        <f t="shared" si="513"/>
        <v>-1.5317309880359999</v>
      </c>
      <c r="W16389">
        <v>50.860753010000003</v>
      </c>
      <c r="X16389">
        <v>-1.5316949879999999</v>
      </c>
    </row>
    <row r="16390" spans="1:24" x14ac:dyDescent="0.3">
      <c r="A16390">
        <v>639</v>
      </c>
      <c r="B16390" s="2" t="s">
        <v>66</v>
      </c>
      <c r="C16390">
        <v>4</v>
      </c>
      <c r="D16390">
        <v>399</v>
      </c>
      <c r="E16390" t="s">
        <v>23</v>
      </c>
      <c r="F16390">
        <v>3.01</v>
      </c>
      <c r="G16390">
        <v>29</v>
      </c>
      <c r="H16390">
        <v>9.1999999999999993</v>
      </c>
      <c r="I16390">
        <v>3</v>
      </c>
      <c r="K16390">
        <v>1996</v>
      </c>
      <c r="S16390" t="s">
        <v>21</v>
      </c>
      <c r="T16390" s="3" t="str">
        <f>LEFT(B16390,FIND("-",B16390)-1)</f>
        <v>19</v>
      </c>
      <c r="U16390">
        <f t="shared" si="512"/>
        <v>50.857162006408998</v>
      </c>
      <c r="V16390">
        <f t="shared" si="513"/>
        <v>-1.5317309880359999</v>
      </c>
      <c r="W16390">
        <v>50.860753010000003</v>
      </c>
      <c r="X16390">
        <v>-1.5316949879999999</v>
      </c>
    </row>
    <row r="16391" spans="1:24" x14ac:dyDescent="0.3">
      <c r="A16391">
        <v>640</v>
      </c>
      <c r="B16391" s="2" t="s">
        <v>66</v>
      </c>
      <c r="C16391">
        <v>4</v>
      </c>
      <c r="D16391">
        <v>399</v>
      </c>
      <c r="E16391" t="s">
        <v>23</v>
      </c>
      <c r="F16391">
        <v>3.02</v>
      </c>
      <c r="G16391">
        <v>24</v>
      </c>
      <c r="H16391">
        <v>7.6</v>
      </c>
      <c r="I16391">
        <v>3</v>
      </c>
      <c r="K16391">
        <v>1996</v>
      </c>
      <c r="S16391" t="s">
        <v>21</v>
      </c>
      <c r="T16391" s="3" t="str">
        <f>LEFT(B16391,FIND("-",B16391)-1)</f>
        <v>19</v>
      </c>
      <c r="U16391">
        <f t="shared" si="512"/>
        <v>50.857162006408998</v>
      </c>
      <c r="V16391">
        <f t="shared" si="513"/>
        <v>-1.5317309880359999</v>
      </c>
      <c r="W16391">
        <v>50.860753010000003</v>
      </c>
      <c r="X16391">
        <v>-1.5316949879999999</v>
      </c>
    </row>
    <row r="16392" spans="1:24" x14ac:dyDescent="0.3">
      <c r="A16392">
        <v>641</v>
      </c>
      <c r="B16392" s="2" t="s">
        <v>66</v>
      </c>
      <c r="C16392">
        <v>4.5</v>
      </c>
      <c r="D16392">
        <v>393.7</v>
      </c>
      <c r="E16392" t="s">
        <v>23</v>
      </c>
      <c r="F16392">
        <v>3</v>
      </c>
      <c r="I16392">
        <v>2</v>
      </c>
      <c r="K16392">
        <v>1996</v>
      </c>
      <c r="S16392" t="s">
        <v>21</v>
      </c>
      <c r="T16392" s="3" t="str">
        <f>LEFT(B16392,FIND("-",B16392)-1)</f>
        <v>19</v>
      </c>
      <c r="U16392">
        <f t="shared" si="512"/>
        <v>50.8572097064567</v>
      </c>
      <c r="V16392">
        <f t="shared" si="513"/>
        <v>-1.5317354880404999</v>
      </c>
      <c r="W16392">
        <v>50.860753010000003</v>
      </c>
      <c r="X16392">
        <v>-1.5316949879999999</v>
      </c>
    </row>
    <row r="16393" spans="1:24" x14ac:dyDescent="0.3">
      <c r="A16393">
        <v>642</v>
      </c>
      <c r="B16393" s="2" t="s">
        <v>66</v>
      </c>
      <c r="C16393">
        <v>5.4</v>
      </c>
      <c r="D16393">
        <v>393.4</v>
      </c>
      <c r="E16393" t="s">
        <v>23</v>
      </c>
      <c r="F16393">
        <v>3</v>
      </c>
      <c r="I16393">
        <v>2</v>
      </c>
      <c r="K16393">
        <v>1996</v>
      </c>
      <c r="S16393" t="s">
        <v>21</v>
      </c>
      <c r="T16393" s="3" t="str">
        <f>LEFT(B16393,FIND("-",B16393)-1)</f>
        <v>19</v>
      </c>
      <c r="U16393">
        <f t="shared" si="512"/>
        <v>50.857212406459396</v>
      </c>
      <c r="V16393">
        <f t="shared" si="513"/>
        <v>-1.5317435880485999</v>
      </c>
      <c r="W16393">
        <v>50.860753010000003</v>
      </c>
      <c r="X16393">
        <v>-1.5316949879999999</v>
      </c>
    </row>
    <row r="16394" spans="1:24" x14ac:dyDescent="0.3">
      <c r="A16394">
        <v>643</v>
      </c>
      <c r="B16394" s="2" t="s">
        <v>66</v>
      </c>
      <c r="C16394">
        <v>5.5</v>
      </c>
      <c r="D16394">
        <v>386.3</v>
      </c>
      <c r="E16394" t="s">
        <v>23</v>
      </c>
      <c r="F16394">
        <v>3</v>
      </c>
      <c r="G16394">
        <v>16</v>
      </c>
      <c r="H16394">
        <v>5.0999999999999996</v>
      </c>
      <c r="I16394">
        <v>3</v>
      </c>
      <c r="K16394">
        <v>1996</v>
      </c>
      <c r="S16394" t="s">
        <v>21</v>
      </c>
      <c r="T16394" s="3" t="str">
        <f>LEFT(B16394,FIND("-",B16394)-1)</f>
        <v>19</v>
      </c>
      <c r="U16394">
        <f t="shared" si="512"/>
        <v>50.857276306523303</v>
      </c>
      <c r="V16394">
        <f t="shared" si="513"/>
        <v>-1.5317444880494999</v>
      </c>
      <c r="W16394">
        <v>50.860753010000003</v>
      </c>
      <c r="X16394">
        <v>-1.5316949879999999</v>
      </c>
    </row>
    <row r="16395" spans="1:24" x14ac:dyDescent="0.3">
      <c r="A16395">
        <v>644</v>
      </c>
      <c r="B16395" s="2" t="s">
        <v>66</v>
      </c>
      <c r="C16395">
        <v>5.5</v>
      </c>
      <c r="D16395">
        <v>390.3</v>
      </c>
      <c r="E16395" t="s">
        <v>23</v>
      </c>
      <c r="F16395">
        <v>3</v>
      </c>
      <c r="I16395">
        <v>2</v>
      </c>
      <c r="K16395">
        <v>1996</v>
      </c>
      <c r="S16395" t="s">
        <v>21</v>
      </c>
      <c r="T16395" s="3" t="str">
        <f>LEFT(B16395,FIND("-",B16395)-1)</f>
        <v>19</v>
      </c>
      <c r="U16395">
        <f t="shared" si="512"/>
        <v>50.857240306487299</v>
      </c>
      <c r="V16395">
        <f t="shared" si="513"/>
        <v>-1.5317444880494999</v>
      </c>
      <c r="W16395">
        <v>50.860753010000003</v>
      </c>
      <c r="X16395">
        <v>-1.5316949879999999</v>
      </c>
    </row>
    <row r="16396" spans="1:24" x14ac:dyDescent="0.3">
      <c r="A16396">
        <v>645</v>
      </c>
      <c r="B16396" s="2" t="s">
        <v>66</v>
      </c>
      <c r="C16396">
        <v>5.7</v>
      </c>
      <c r="D16396">
        <v>385.8</v>
      </c>
      <c r="E16396" t="s">
        <v>23</v>
      </c>
      <c r="F16396">
        <v>3</v>
      </c>
      <c r="I16396">
        <v>2</v>
      </c>
      <c r="K16396">
        <v>1996</v>
      </c>
      <c r="S16396" t="s">
        <v>21</v>
      </c>
      <c r="T16396" s="3" t="str">
        <f>LEFT(B16396,FIND("-",B16396)-1)</f>
        <v>19</v>
      </c>
      <c r="U16396">
        <f t="shared" si="512"/>
        <v>50.857280806527797</v>
      </c>
      <c r="V16396">
        <f t="shared" si="513"/>
        <v>-1.5317462880513</v>
      </c>
      <c r="W16396">
        <v>50.860753010000003</v>
      </c>
      <c r="X16396">
        <v>-1.5316949879999999</v>
      </c>
    </row>
    <row r="16397" spans="1:24" x14ac:dyDescent="0.3">
      <c r="A16397">
        <v>646</v>
      </c>
      <c r="B16397" s="2" t="s">
        <v>66</v>
      </c>
      <c r="C16397">
        <v>6</v>
      </c>
      <c r="D16397">
        <v>396.7</v>
      </c>
      <c r="E16397" t="s">
        <v>23</v>
      </c>
      <c r="F16397">
        <v>3</v>
      </c>
      <c r="I16397">
        <v>2</v>
      </c>
      <c r="K16397">
        <v>1996</v>
      </c>
      <c r="S16397" t="s">
        <v>21</v>
      </c>
      <c r="T16397" s="3" t="str">
        <f>LEFT(B16397,FIND("-",B16397)-1)</f>
        <v>19</v>
      </c>
      <c r="U16397">
        <f t="shared" si="512"/>
        <v>50.857182706429697</v>
      </c>
      <c r="V16397">
        <f t="shared" si="513"/>
        <v>-1.5317489880540001</v>
      </c>
      <c r="W16397">
        <v>50.860753010000003</v>
      </c>
      <c r="X16397">
        <v>-1.5316949879999999</v>
      </c>
    </row>
    <row r="16398" spans="1:24" x14ac:dyDescent="0.3">
      <c r="A16398">
        <v>647</v>
      </c>
      <c r="B16398" s="2" t="s">
        <v>66</v>
      </c>
      <c r="C16398">
        <v>6.7</v>
      </c>
      <c r="D16398">
        <v>396.7</v>
      </c>
      <c r="E16398" t="s">
        <v>28</v>
      </c>
      <c r="F16398">
        <v>1</v>
      </c>
      <c r="G16398">
        <v>72</v>
      </c>
      <c r="H16398">
        <v>22.9</v>
      </c>
      <c r="I16398">
        <v>1</v>
      </c>
      <c r="K16398">
        <v>1996</v>
      </c>
      <c r="S16398" t="s">
        <v>21</v>
      </c>
      <c r="T16398" s="3" t="str">
        <f>LEFT(B16398,FIND("-",B16398)-1)</f>
        <v>19</v>
      </c>
      <c r="U16398">
        <f t="shared" si="512"/>
        <v>50.857182706429697</v>
      </c>
      <c r="V16398">
        <f t="shared" si="513"/>
        <v>-1.5317552880603</v>
      </c>
      <c r="W16398">
        <v>50.860753010000003</v>
      </c>
      <c r="X16398">
        <v>-1.5316949879999999</v>
      </c>
    </row>
    <row r="16399" spans="1:24" x14ac:dyDescent="0.3">
      <c r="A16399">
        <v>648</v>
      </c>
      <c r="B16399" s="2" t="s">
        <v>66</v>
      </c>
      <c r="C16399">
        <v>7.2</v>
      </c>
      <c r="D16399">
        <v>386.5</v>
      </c>
      <c r="E16399" t="s">
        <v>22</v>
      </c>
      <c r="F16399">
        <v>2</v>
      </c>
      <c r="G16399">
        <v>282</v>
      </c>
      <c r="H16399">
        <v>89.8</v>
      </c>
      <c r="I16399">
        <v>1</v>
      </c>
      <c r="K16399">
        <v>1996</v>
      </c>
      <c r="S16399" t="s">
        <v>21</v>
      </c>
      <c r="T16399" s="3" t="str">
        <f>LEFT(B16399,FIND("-",B16399)-1)</f>
        <v>19</v>
      </c>
      <c r="U16399">
        <f t="shared" si="512"/>
        <v>50.857274506521499</v>
      </c>
      <c r="V16399">
        <f t="shared" si="513"/>
        <v>-1.5317597880648</v>
      </c>
      <c r="W16399">
        <v>50.860753010000003</v>
      </c>
      <c r="X16399">
        <v>-1.5316949879999999</v>
      </c>
    </row>
    <row r="16400" spans="1:24" x14ac:dyDescent="0.3">
      <c r="A16400">
        <v>649</v>
      </c>
      <c r="B16400" s="2" t="s">
        <v>66</v>
      </c>
      <c r="C16400">
        <v>7.3</v>
      </c>
      <c r="D16400">
        <v>396.2</v>
      </c>
      <c r="E16400" t="s">
        <v>23</v>
      </c>
      <c r="F16400">
        <v>3</v>
      </c>
      <c r="I16400">
        <v>2</v>
      </c>
      <c r="K16400">
        <v>1996</v>
      </c>
      <c r="S16400" t="s">
        <v>21</v>
      </c>
      <c r="T16400" s="3" t="str">
        <f>LEFT(B16400,FIND("-",B16400)-1)</f>
        <v>19</v>
      </c>
      <c r="U16400">
        <f t="shared" si="512"/>
        <v>50.857187206434197</v>
      </c>
      <c r="V16400">
        <f t="shared" si="513"/>
        <v>-1.5317606880657</v>
      </c>
      <c r="W16400">
        <v>50.860753010000003</v>
      </c>
      <c r="X16400">
        <v>-1.5316949879999999</v>
      </c>
    </row>
    <row r="16401" spans="1:24" x14ac:dyDescent="0.3">
      <c r="A16401">
        <v>650</v>
      </c>
      <c r="B16401" s="2" t="s">
        <v>66</v>
      </c>
      <c r="C16401">
        <v>7.5</v>
      </c>
      <c r="D16401">
        <v>384</v>
      </c>
      <c r="E16401" t="s">
        <v>23</v>
      </c>
      <c r="F16401">
        <v>3</v>
      </c>
      <c r="G16401">
        <v>25</v>
      </c>
      <c r="H16401">
        <v>8</v>
      </c>
      <c r="I16401">
        <v>3</v>
      </c>
      <c r="K16401">
        <v>1996</v>
      </c>
      <c r="S16401" t="s">
        <v>21</v>
      </c>
      <c r="T16401" s="3" t="str">
        <f>LEFT(B16401,FIND("-",B16401)-1)</f>
        <v>19</v>
      </c>
      <c r="U16401">
        <f t="shared" si="512"/>
        <v>50.857297006544002</v>
      </c>
      <c r="V16401">
        <f t="shared" si="513"/>
        <v>-1.5317624880675</v>
      </c>
      <c r="W16401">
        <v>50.860753010000003</v>
      </c>
      <c r="X16401">
        <v>-1.5316949879999999</v>
      </c>
    </row>
    <row r="16402" spans="1:24" x14ac:dyDescent="0.3">
      <c r="A16402">
        <v>651</v>
      </c>
      <c r="B16402" s="2" t="s">
        <v>66</v>
      </c>
      <c r="C16402">
        <v>7.6</v>
      </c>
      <c r="D16402">
        <v>391.5</v>
      </c>
      <c r="E16402" t="s">
        <v>23</v>
      </c>
      <c r="F16402">
        <v>3</v>
      </c>
      <c r="I16402">
        <v>2</v>
      </c>
      <c r="K16402">
        <v>1996</v>
      </c>
      <c r="S16402" t="s">
        <v>21</v>
      </c>
      <c r="T16402" s="3" t="str">
        <f>LEFT(B16402,FIND("-",B16402)-1)</f>
        <v>19</v>
      </c>
      <c r="U16402">
        <f t="shared" si="512"/>
        <v>50.8572295064765</v>
      </c>
      <c r="V16402">
        <f t="shared" si="513"/>
        <v>-1.5317633880684001</v>
      </c>
      <c r="W16402">
        <v>50.860753010000003</v>
      </c>
      <c r="X16402">
        <v>-1.5316949879999999</v>
      </c>
    </row>
    <row r="16403" spans="1:24" x14ac:dyDescent="0.3">
      <c r="A16403">
        <v>652</v>
      </c>
      <c r="B16403" s="2" t="s">
        <v>66</v>
      </c>
      <c r="C16403">
        <v>7.8</v>
      </c>
      <c r="D16403">
        <v>387.6</v>
      </c>
      <c r="E16403" t="s">
        <v>23</v>
      </c>
      <c r="F16403">
        <v>3</v>
      </c>
      <c r="I16403">
        <v>2</v>
      </c>
      <c r="K16403">
        <v>1996</v>
      </c>
      <c r="S16403" t="s">
        <v>21</v>
      </c>
      <c r="T16403" s="3" t="str">
        <f>LEFT(B16403,FIND("-",B16403)-1)</f>
        <v>19</v>
      </c>
      <c r="U16403">
        <f t="shared" si="512"/>
        <v>50.857264606511599</v>
      </c>
      <c r="V16403">
        <f t="shared" si="513"/>
        <v>-1.5317651880701999</v>
      </c>
      <c r="W16403">
        <v>50.860753010000003</v>
      </c>
      <c r="X16403">
        <v>-1.5316949879999999</v>
      </c>
    </row>
    <row r="16404" spans="1:24" x14ac:dyDescent="0.3">
      <c r="A16404">
        <v>653</v>
      </c>
      <c r="B16404" s="2" t="s">
        <v>66</v>
      </c>
      <c r="C16404">
        <v>8</v>
      </c>
      <c r="D16404">
        <v>384.4</v>
      </c>
      <c r="E16404" t="s">
        <v>28</v>
      </c>
      <c r="F16404">
        <v>1</v>
      </c>
      <c r="G16404">
        <v>173</v>
      </c>
      <c r="H16404">
        <v>55.1</v>
      </c>
      <c r="I16404">
        <v>1</v>
      </c>
      <c r="K16404">
        <v>1996</v>
      </c>
      <c r="S16404" t="s">
        <v>21</v>
      </c>
      <c r="T16404" s="3" t="str">
        <f>LEFT(B16404,FIND("-",B16404)-1)</f>
        <v>19</v>
      </c>
      <c r="U16404">
        <f t="shared" si="512"/>
        <v>50.8572934065404</v>
      </c>
      <c r="V16404">
        <f t="shared" si="513"/>
        <v>-1.531766988072</v>
      </c>
      <c r="W16404">
        <v>50.860753010000003</v>
      </c>
      <c r="X16404">
        <v>-1.5316949879999999</v>
      </c>
    </row>
    <row r="16405" spans="1:24" x14ac:dyDescent="0.3">
      <c r="A16405">
        <v>654</v>
      </c>
      <c r="B16405" s="2" t="s">
        <v>66</v>
      </c>
      <c r="C16405">
        <v>8</v>
      </c>
      <c r="D16405">
        <v>397</v>
      </c>
      <c r="E16405" t="s">
        <v>23</v>
      </c>
      <c r="F16405">
        <v>3</v>
      </c>
      <c r="I16405">
        <v>2</v>
      </c>
      <c r="K16405">
        <v>1996</v>
      </c>
      <c r="S16405" t="s">
        <v>21</v>
      </c>
      <c r="T16405" s="3" t="str">
        <f>LEFT(B16405,FIND("-",B16405)-1)</f>
        <v>19</v>
      </c>
      <c r="U16405">
        <f t="shared" si="512"/>
        <v>50.857180006427001</v>
      </c>
      <c r="V16405">
        <f t="shared" si="513"/>
        <v>-1.531766988072</v>
      </c>
      <c r="W16405">
        <v>50.860753010000003</v>
      </c>
      <c r="X16405">
        <v>-1.5316949879999999</v>
      </c>
    </row>
    <row r="16406" spans="1:24" x14ac:dyDescent="0.3">
      <c r="A16406">
        <v>655</v>
      </c>
      <c r="B16406" s="2" t="s">
        <v>66</v>
      </c>
      <c r="C16406">
        <v>8.1999999999999993</v>
      </c>
      <c r="D16406">
        <v>392.5</v>
      </c>
      <c r="E16406" t="s">
        <v>23</v>
      </c>
      <c r="F16406">
        <v>3</v>
      </c>
      <c r="I16406">
        <v>2</v>
      </c>
      <c r="K16406">
        <v>1996</v>
      </c>
      <c r="S16406" t="s">
        <v>21</v>
      </c>
      <c r="T16406" s="3" t="str">
        <f>LEFT(B16406,FIND("-",B16406)-1)</f>
        <v>19</v>
      </c>
      <c r="U16406">
        <f t="shared" si="512"/>
        <v>50.857220506467499</v>
      </c>
      <c r="V16406">
        <f t="shared" si="513"/>
        <v>-1.5317687880738</v>
      </c>
      <c r="W16406">
        <v>50.860753010000003</v>
      </c>
      <c r="X16406">
        <v>-1.5316949879999999</v>
      </c>
    </row>
    <row r="16407" spans="1:24" x14ac:dyDescent="0.3">
      <c r="A16407">
        <v>656</v>
      </c>
      <c r="B16407" s="2" t="s">
        <v>66</v>
      </c>
      <c r="C16407">
        <v>8.5</v>
      </c>
      <c r="D16407">
        <v>386.6</v>
      </c>
      <c r="E16407" t="s">
        <v>23</v>
      </c>
      <c r="F16407">
        <v>3</v>
      </c>
      <c r="G16407">
        <v>35</v>
      </c>
      <c r="H16407">
        <v>11.1</v>
      </c>
      <c r="I16407">
        <v>2</v>
      </c>
      <c r="K16407">
        <v>1996</v>
      </c>
      <c r="S16407" t="s">
        <v>21</v>
      </c>
      <c r="T16407" s="3" t="str">
        <f>LEFT(B16407,FIND("-",B16407)-1)</f>
        <v>19</v>
      </c>
      <c r="U16407">
        <f t="shared" si="512"/>
        <v>50.8572736065206</v>
      </c>
      <c r="V16407">
        <f t="shared" si="513"/>
        <v>-1.5317714880765001</v>
      </c>
      <c r="W16407">
        <v>50.860753010000003</v>
      </c>
      <c r="X16407">
        <v>-1.5316949879999999</v>
      </c>
    </row>
    <row r="16408" spans="1:24" x14ac:dyDescent="0.3">
      <c r="A16408">
        <v>657</v>
      </c>
      <c r="B16408" s="2" t="s">
        <v>66</v>
      </c>
      <c r="C16408">
        <v>8.6999999999999993</v>
      </c>
      <c r="D16408">
        <v>395.1</v>
      </c>
      <c r="E16408" t="s">
        <v>23</v>
      </c>
      <c r="F16408">
        <v>3</v>
      </c>
      <c r="I16408">
        <v>2</v>
      </c>
      <c r="K16408">
        <v>1996</v>
      </c>
      <c r="S16408" t="s">
        <v>21</v>
      </c>
      <c r="T16408" s="3" t="str">
        <f>LEFT(B16408,FIND("-",B16408)-1)</f>
        <v>19</v>
      </c>
      <c r="U16408">
        <f t="shared" si="512"/>
        <v>50.857197106444097</v>
      </c>
      <c r="V16408">
        <f t="shared" si="513"/>
        <v>-1.5317732880782999</v>
      </c>
      <c r="W16408">
        <v>50.860753010000003</v>
      </c>
      <c r="X16408">
        <v>-1.5316949879999999</v>
      </c>
    </row>
    <row r="16409" spans="1:24" x14ac:dyDescent="0.3">
      <c r="A16409">
        <v>658</v>
      </c>
      <c r="B16409" s="2" t="s">
        <v>66</v>
      </c>
      <c r="C16409">
        <v>8.6999999999999993</v>
      </c>
      <c r="D16409">
        <v>396.2</v>
      </c>
      <c r="E16409" t="s">
        <v>28</v>
      </c>
      <c r="F16409">
        <v>1</v>
      </c>
      <c r="G16409">
        <v>74</v>
      </c>
      <c r="H16409">
        <v>23.6</v>
      </c>
      <c r="I16409">
        <v>1</v>
      </c>
      <c r="K16409">
        <v>1996</v>
      </c>
      <c r="S16409" t="s">
        <v>21</v>
      </c>
      <c r="T16409" s="3" t="str">
        <f>LEFT(B16409,FIND("-",B16409)-1)</f>
        <v>19</v>
      </c>
      <c r="U16409">
        <f t="shared" si="512"/>
        <v>50.857187206434197</v>
      </c>
      <c r="V16409">
        <f t="shared" si="513"/>
        <v>-1.5317732880782999</v>
      </c>
      <c r="W16409">
        <v>50.860753010000003</v>
      </c>
      <c r="X16409">
        <v>-1.5316949879999999</v>
      </c>
    </row>
    <row r="16410" spans="1:24" x14ac:dyDescent="0.3">
      <c r="A16410">
        <v>659</v>
      </c>
      <c r="B16410" s="2" t="s">
        <v>66</v>
      </c>
      <c r="C16410">
        <v>8.8000000000000007</v>
      </c>
      <c r="D16410">
        <v>386</v>
      </c>
      <c r="E16410" t="s">
        <v>23</v>
      </c>
      <c r="F16410">
        <v>3</v>
      </c>
      <c r="I16410">
        <v>3</v>
      </c>
      <c r="K16410">
        <v>1996</v>
      </c>
      <c r="S16410" t="s">
        <v>21</v>
      </c>
      <c r="T16410" s="3" t="str">
        <f>LEFT(B16410,FIND("-",B16410)-1)</f>
        <v>19</v>
      </c>
      <c r="U16410">
        <f t="shared" si="512"/>
        <v>50.857279006525999</v>
      </c>
      <c r="V16410">
        <f t="shared" si="513"/>
        <v>-1.5317741880792</v>
      </c>
      <c r="W16410">
        <v>50.860753010000003</v>
      </c>
      <c r="X16410">
        <v>-1.5316949879999999</v>
      </c>
    </row>
    <row r="16411" spans="1:24" x14ac:dyDescent="0.3">
      <c r="A16411">
        <v>660</v>
      </c>
      <c r="B16411" s="2" t="s">
        <v>66</v>
      </c>
      <c r="C16411">
        <v>8.8000000000000007</v>
      </c>
      <c r="D16411">
        <v>389.8</v>
      </c>
      <c r="E16411" t="s">
        <v>28</v>
      </c>
      <c r="F16411">
        <v>1</v>
      </c>
      <c r="G16411">
        <v>92</v>
      </c>
      <c r="H16411">
        <v>29.3</v>
      </c>
      <c r="I16411">
        <v>1</v>
      </c>
      <c r="K16411">
        <v>1996</v>
      </c>
      <c r="S16411" t="s">
        <v>21</v>
      </c>
      <c r="T16411" s="3" t="str">
        <f>LEFT(B16411,FIND("-",B16411)-1)</f>
        <v>19</v>
      </c>
      <c r="U16411">
        <f t="shared" si="512"/>
        <v>50.857244806491799</v>
      </c>
      <c r="V16411">
        <f t="shared" si="513"/>
        <v>-1.5317741880792</v>
      </c>
      <c r="W16411">
        <v>50.860753010000003</v>
      </c>
      <c r="X16411">
        <v>-1.5316949879999999</v>
      </c>
    </row>
    <row r="16412" spans="1:24" x14ac:dyDescent="0.3">
      <c r="A16412">
        <v>661</v>
      </c>
      <c r="B16412" s="2" t="s">
        <v>66</v>
      </c>
      <c r="C16412">
        <v>9.5</v>
      </c>
      <c r="D16412">
        <v>392</v>
      </c>
      <c r="E16412" t="s">
        <v>23</v>
      </c>
      <c r="F16412">
        <v>3</v>
      </c>
      <c r="G16412">
        <v>31</v>
      </c>
      <c r="H16412">
        <v>9.9</v>
      </c>
      <c r="I16412">
        <v>2</v>
      </c>
      <c r="K16412">
        <v>1996</v>
      </c>
      <c r="S16412" t="s">
        <v>21</v>
      </c>
      <c r="T16412" s="3" t="str">
        <f>LEFT(B16412,FIND("-",B16412)-1)</f>
        <v>19</v>
      </c>
      <c r="U16412">
        <f t="shared" si="512"/>
        <v>50.857225006472</v>
      </c>
      <c r="V16412">
        <f t="shared" si="513"/>
        <v>-1.5317804880854999</v>
      </c>
      <c r="W16412">
        <v>50.860753010000003</v>
      </c>
      <c r="X16412">
        <v>-1.5316949879999999</v>
      </c>
    </row>
    <row r="16413" spans="1:24" x14ac:dyDescent="0.3">
      <c r="A16413">
        <v>662</v>
      </c>
      <c r="B16413" s="2" t="s">
        <v>66</v>
      </c>
      <c r="C16413">
        <v>10</v>
      </c>
      <c r="D16413">
        <v>399.2</v>
      </c>
      <c r="E16413" t="s">
        <v>23</v>
      </c>
      <c r="F16413">
        <v>3</v>
      </c>
      <c r="I16413">
        <v>2</v>
      </c>
      <c r="K16413">
        <v>1996</v>
      </c>
      <c r="S16413" t="s">
        <v>21</v>
      </c>
      <c r="T16413" s="3" t="str">
        <f>LEFT(B16413,FIND("-",B16413)-1)</f>
        <v>19</v>
      </c>
      <c r="U16413">
        <f t="shared" si="512"/>
        <v>50.857160206407201</v>
      </c>
      <c r="V16413">
        <f t="shared" si="513"/>
        <v>-1.5317849880900001</v>
      </c>
      <c r="W16413">
        <v>50.860753010000003</v>
      </c>
      <c r="X16413">
        <v>-1.5316949879999999</v>
      </c>
    </row>
    <row r="16414" spans="1:24" x14ac:dyDescent="0.3">
      <c r="A16414">
        <v>663</v>
      </c>
      <c r="B16414" s="2" t="s">
        <v>66</v>
      </c>
      <c r="C16414">
        <v>10.199999999999999</v>
      </c>
      <c r="D16414">
        <v>389.7</v>
      </c>
      <c r="E16414" t="s">
        <v>23</v>
      </c>
      <c r="F16414">
        <v>3</v>
      </c>
      <c r="I16414">
        <v>2</v>
      </c>
      <c r="K16414">
        <v>1996</v>
      </c>
      <c r="S16414" t="s">
        <v>21</v>
      </c>
      <c r="T16414" s="3" t="str">
        <f>LEFT(B16414,FIND("-",B16414)-1)</f>
        <v>19</v>
      </c>
      <c r="U16414">
        <f t="shared" si="512"/>
        <v>50.857245706492698</v>
      </c>
      <c r="V16414">
        <f t="shared" si="513"/>
        <v>-1.5317867880917999</v>
      </c>
      <c r="W16414">
        <v>50.860753010000003</v>
      </c>
      <c r="X16414">
        <v>-1.5316949879999999</v>
      </c>
    </row>
    <row r="16415" spans="1:24" x14ac:dyDescent="0.3">
      <c r="A16415">
        <v>664</v>
      </c>
      <c r="B16415" s="2" t="s">
        <v>66</v>
      </c>
      <c r="C16415">
        <v>10.199999999999999</v>
      </c>
      <c r="D16415">
        <v>391.6</v>
      </c>
      <c r="E16415" t="s">
        <v>23</v>
      </c>
      <c r="F16415">
        <v>3</v>
      </c>
      <c r="I16415">
        <v>2</v>
      </c>
      <c r="K16415">
        <v>1996</v>
      </c>
      <c r="S16415" t="s">
        <v>21</v>
      </c>
      <c r="T16415" s="3" t="str">
        <f>LEFT(B16415,FIND("-",B16415)-1)</f>
        <v>19</v>
      </c>
      <c r="U16415">
        <f t="shared" si="512"/>
        <v>50.857228606475601</v>
      </c>
      <c r="V16415">
        <f t="shared" si="513"/>
        <v>-1.5317867880917999</v>
      </c>
      <c r="W16415">
        <v>50.860753010000003</v>
      </c>
      <c r="X16415">
        <v>-1.5316949879999999</v>
      </c>
    </row>
    <row r="16416" spans="1:24" x14ac:dyDescent="0.3">
      <c r="A16416">
        <v>665</v>
      </c>
      <c r="B16416" s="2" t="s">
        <v>66</v>
      </c>
      <c r="C16416">
        <v>10.5</v>
      </c>
      <c r="D16416">
        <v>398</v>
      </c>
      <c r="E16416" t="s">
        <v>23</v>
      </c>
      <c r="F16416">
        <v>3</v>
      </c>
      <c r="I16416">
        <v>2</v>
      </c>
      <c r="K16416">
        <v>1996</v>
      </c>
      <c r="S16416" t="s">
        <v>21</v>
      </c>
      <c r="T16416" s="3" t="str">
        <f>LEFT(B16416,FIND("-",B16416)-1)</f>
        <v>19</v>
      </c>
      <c r="U16416">
        <f t="shared" si="512"/>
        <v>50.857171006418</v>
      </c>
      <c r="V16416">
        <f t="shared" si="513"/>
        <v>-1.5317894880945</v>
      </c>
      <c r="W16416">
        <v>50.860753010000003</v>
      </c>
      <c r="X16416">
        <v>-1.5316949879999999</v>
      </c>
    </row>
    <row r="16417" spans="1:24" x14ac:dyDescent="0.3">
      <c r="A16417">
        <v>666</v>
      </c>
      <c r="B16417" s="2" t="s">
        <v>66</v>
      </c>
      <c r="C16417">
        <v>10.8</v>
      </c>
      <c r="D16417">
        <v>391.6</v>
      </c>
      <c r="E16417" t="s">
        <v>23</v>
      </c>
      <c r="F16417">
        <v>3</v>
      </c>
      <c r="I16417">
        <v>2</v>
      </c>
      <c r="K16417">
        <v>1996</v>
      </c>
      <c r="S16417" t="s">
        <v>21</v>
      </c>
      <c r="T16417" s="3" t="str">
        <f>LEFT(B16417,FIND("-",B16417)-1)</f>
        <v>19</v>
      </c>
      <c r="U16417">
        <f t="shared" si="512"/>
        <v>50.857228606475601</v>
      </c>
      <c r="V16417">
        <f t="shared" si="513"/>
        <v>-1.5317921880972001</v>
      </c>
      <c r="W16417">
        <v>50.860753010000003</v>
      </c>
      <c r="X16417">
        <v>-1.5316949879999999</v>
      </c>
    </row>
    <row r="16418" spans="1:24" x14ac:dyDescent="0.3">
      <c r="A16418">
        <v>667</v>
      </c>
      <c r="B16418" s="2" t="s">
        <v>66</v>
      </c>
      <c r="C16418">
        <v>14</v>
      </c>
      <c r="D16418">
        <v>391.7</v>
      </c>
      <c r="E16418" t="s">
        <v>28</v>
      </c>
      <c r="F16418">
        <v>1</v>
      </c>
      <c r="G16418">
        <v>195</v>
      </c>
      <c r="H16418">
        <v>62.1</v>
      </c>
      <c r="I16418">
        <v>1</v>
      </c>
      <c r="K16418">
        <v>1996</v>
      </c>
      <c r="S16418" t="s">
        <v>21</v>
      </c>
      <c r="T16418" s="3" t="str">
        <f>LEFT(B16418,FIND("-",B16418)-1)</f>
        <v>19</v>
      </c>
      <c r="U16418">
        <f t="shared" si="512"/>
        <v>50.857227706474703</v>
      </c>
      <c r="V16418">
        <f t="shared" si="513"/>
        <v>-1.5318209881260001</v>
      </c>
      <c r="W16418">
        <v>50.860753010000003</v>
      </c>
      <c r="X16418">
        <v>-1.5316949879999999</v>
      </c>
    </row>
    <row r="16419" spans="1:24" x14ac:dyDescent="0.3">
      <c r="A16419">
        <v>668</v>
      </c>
      <c r="B16419" s="2" t="s">
        <v>66</v>
      </c>
      <c r="C16419">
        <v>14.2</v>
      </c>
      <c r="D16419">
        <v>398.9</v>
      </c>
      <c r="E16419" t="s">
        <v>23</v>
      </c>
      <c r="F16419">
        <v>3</v>
      </c>
      <c r="I16419">
        <v>2</v>
      </c>
      <c r="K16419">
        <v>1996</v>
      </c>
      <c r="S16419" t="s">
        <v>21</v>
      </c>
      <c r="T16419" s="3" t="str">
        <f>LEFT(B16419,FIND("-",B16419)-1)</f>
        <v>19</v>
      </c>
      <c r="U16419">
        <f t="shared" si="512"/>
        <v>50.857162906409897</v>
      </c>
      <c r="V16419">
        <f t="shared" si="513"/>
        <v>-1.5318227881278002</v>
      </c>
      <c r="W16419">
        <v>50.860753010000003</v>
      </c>
      <c r="X16419">
        <v>-1.5316949879999999</v>
      </c>
    </row>
    <row r="16420" spans="1:24" x14ac:dyDescent="0.3">
      <c r="A16420">
        <v>669</v>
      </c>
      <c r="B16420" s="2" t="s">
        <v>66</v>
      </c>
      <c r="C16420">
        <v>14.7</v>
      </c>
      <c r="D16420">
        <v>399.3</v>
      </c>
      <c r="E16420" t="s">
        <v>23</v>
      </c>
      <c r="F16420">
        <v>3</v>
      </c>
      <c r="G16420">
        <v>31</v>
      </c>
      <c r="H16420">
        <v>9.9</v>
      </c>
      <c r="I16420">
        <v>1</v>
      </c>
      <c r="K16420">
        <v>1996</v>
      </c>
      <c r="S16420" t="s">
        <v>21</v>
      </c>
      <c r="T16420" s="3" t="str">
        <f>LEFT(B16420,FIND("-",B16420)-1)</f>
        <v>19</v>
      </c>
      <c r="U16420">
        <f t="shared" si="512"/>
        <v>50.857159306406302</v>
      </c>
      <c r="V16420">
        <f t="shared" si="513"/>
        <v>-1.5318272881323001</v>
      </c>
      <c r="W16420">
        <v>50.860753010000003</v>
      </c>
      <c r="X16420">
        <v>-1.5316949879999999</v>
      </c>
    </row>
    <row r="16421" spans="1:24" x14ac:dyDescent="0.3">
      <c r="A16421">
        <v>670</v>
      </c>
      <c r="B16421" s="2" t="s">
        <v>66</v>
      </c>
      <c r="C16421">
        <v>19.3</v>
      </c>
      <c r="D16421">
        <v>388.8</v>
      </c>
      <c r="E16421" t="s">
        <v>28</v>
      </c>
      <c r="F16421">
        <v>1</v>
      </c>
      <c r="G16421">
        <v>142</v>
      </c>
      <c r="H16421">
        <v>45.2</v>
      </c>
      <c r="I16421">
        <v>1</v>
      </c>
      <c r="K16421">
        <v>1996</v>
      </c>
      <c r="S16421" t="s">
        <v>21</v>
      </c>
      <c r="T16421" s="3" t="str">
        <f>LEFT(B16421,FIND("-",B16421)-1)</f>
        <v>19</v>
      </c>
      <c r="U16421">
        <f t="shared" si="512"/>
        <v>50.8572538065008</v>
      </c>
      <c r="V16421">
        <f t="shared" si="513"/>
        <v>-1.5318686881737</v>
      </c>
      <c r="W16421">
        <v>50.860753010000003</v>
      </c>
      <c r="X16421">
        <v>-1.5316949879999999</v>
      </c>
    </row>
    <row r="16422" spans="1:24" x14ac:dyDescent="0.3">
      <c r="A16422">
        <v>671</v>
      </c>
      <c r="B16422" s="2" t="s">
        <v>68</v>
      </c>
      <c r="C16422">
        <v>20.2</v>
      </c>
      <c r="D16422">
        <v>385</v>
      </c>
      <c r="E16422" t="s">
        <v>28</v>
      </c>
      <c r="F16422">
        <v>1</v>
      </c>
      <c r="G16422">
        <v>54</v>
      </c>
      <c r="H16422">
        <v>17.2</v>
      </c>
      <c r="I16422">
        <v>2</v>
      </c>
      <c r="K16422">
        <v>1996</v>
      </c>
      <c r="S16422" t="s">
        <v>21</v>
      </c>
      <c r="T16422" s="3" t="str">
        <f>LEFT(B16422,FIND("-",B16422)-1)</f>
        <v>19</v>
      </c>
      <c r="U16422">
        <f t="shared" si="512"/>
        <v>50.857288006535001</v>
      </c>
      <c r="V16422">
        <f t="shared" si="513"/>
        <v>-1.5318767881818001</v>
      </c>
      <c r="W16422">
        <v>50.860753010000003</v>
      </c>
      <c r="X16422">
        <v>-1.5316949879999999</v>
      </c>
    </row>
    <row r="16423" spans="1:24" x14ac:dyDescent="0.3">
      <c r="A16423">
        <v>672</v>
      </c>
      <c r="B16423" s="2" t="s">
        <v>68</v>
      </c>
      <c r="C16423">
        <v>20.8</v>
      </c>
      <c r="D16423">
        <v>385.6</v>
      </c>
      <c r="E16423" t="s">
        <v>28</v>
      </c>
      <c r="F16423">
        <v>1</v>
      </c>
      <c r="G16423">
        <v>39</v>
      </c>
      <c r="H16423">
        <v>12.4</v>
      </c>
      <c r="I16423">
        <v>1</v>
      </c>
      <c r="K16423">
        <v>1996</v>
      </c>
      <c r="S16423" t="s">
        <v>21</v>
      </c>
      <c r="T16423" s="3" t="str">
        <f>LEFT(B16423,FIND("-",B16423)-1)</f>
        <v>19</v>
      </c>
      <c r="U16423">
        <f t="shared" si="512"/>
        <v>50.857282606529601</v>
      </c>
      <c r="V16423">
        <f t="shared" si="513"/>
        <v>-1.5318821881872</v>
      </c>
      <c r="W16423">
        <v>50.860753010000003</v>
      </c>
      <c r="X16423">
        <v>-1.5316949879999999</v>
      </c>
    </row>
    <row r="16424" spans="1:24" x14ac:dyDescent="0.3">
      <c r="A16424">
        <v>673</v>
      </c>
      <c r="B16424" s="2" t="s">
        <v>69</v>
      </c>
      <c r="C16424">
        <v>0.3</v>
      </c>
      <c r="D16424">
        <v>410.1</v>
      </c>
      <c r="E16424" t="s">
        <v>28</v>
      </c>
      <c r="F16424">
        <v>1</v>
      </c>
      <c r="I16424">
        <v>2</v>
      </c>
      <c r="K16424">
        <v>1996</v>
      </c>
      <c r="S16424" t="s">
        <v>21</v>
      </c>
      <c r="T16424" s="3" t="str">
        <f>LEFT(B16424,FIND("-",B16424)-1)</f>
        <v>20</v>
      </c>
      <c r="U16424">
        <f t="shared" si="512"/>
        <v>50.857062106309101</v>
      </c>
      <c r="V16424">
        <f t="shared" si="513"/>
        <v>-1.5316976880027</v>
      </c>
      <c r="W16424">
        <v>50.860753010000003</v>
      </c>
      <c r="X16424">
        <v>-1.5316949879999999</v>
      </c>
    </row>
    <row r="16425" spans="1:24" x14ac:dyDescent="0.3">
      <c r="A16425">
        <v>674</v>
      </c>
      <c r="B16425" s="2" t="s">
        <v>69</v>
      </c>
      <c r="C16425">
        <v>0.5</v>
      </c>
      <c r="D16425">
        <v>401</v>
      </c>
      <c r="E16425" t="s">
        <v>28</v>
      </c>
      <c r="F16425">
        <v>1</v>
      </c>
      <c r="I16425">
        <v>2</v>
      </c>
      <c r="K16425">
        <v>1996</v>
      </c>
      <c r="S16425" t="s">
        <v>21</v>
      </c>
      <c r="T16425" s="3" t="str">
        <f>LEFT(B16425,FIND("-",B16425)-1)</f>
        <v>20</v>
      </c>
      <c r="U16425">
        <f t="shared" si="512"/>
        <v>50.857144006391003</v>
      </c>
      <c r="V16425">
        <f t="shared" si="513"/>
        <v>-1.5316994880044998</v>
      </c>
      <c r="W16425">
        <v>50.860753010000003</v>
      </c>
      <c r="X16425">
        <v>-1.5316949879999999</v>
      </c>
    </row>
    <row r="16426" spans="1:24" x14ac:dyDescent="0.3">
      <c r="A16426">
        <v>675</v>
      </c>
      <c r="B16426" s="2" t="s">
        <v>69</v>
      </c>
      <c r="C16426">
        <v>0.7</v>
      </c>
      <c r="D16426">
        <v>406.4</v>
      </c>
      <c r="E16426" t="s">
        <v>28</v>
      </c>
      <c r="F16426">
        <v>1</v>
      </c>
      <c r="I16426">
        <v>2</v>
      </c>
      <c r="K16426">
        <v>1996</v>
      </c>
      <c r="S16426" t="s">
        <v>21</v>
      </c>
      <c r="T16426" s="3" t="str">
        <f>LEFT(B16426,FIND("-",B16426)-1)</f>
        <v>20</v>
      </c>
      <c r="U16426">
        <f t="shared" si="512"/>
        <v>50.857095406342403</v>
      </c>
      <c r="V16426">
        <f t="shared" si="513"/>
        <v>-1.5317012880062999</v>
      </c>
      <c r="W16426">
        <v>50.860753010000003</v>
      </c>
      <c r="X16426">
        <v>-1.5316949879999999</v>
      </c>
    </row>
    <row r="16427" spans="1:24" x14ac:dyDescent="0.3">
      <c r="A16427">
        <v>676</v>
      </c>
      <c r="B16427" s="2" t="s">
        <v>69</v>
      </c>
      <c r="C16427">
        <v>1.1000000000000001</v>
      </c>
      <c r="D16427">
        <v>408.1</v>
      </c>
      <c r="E16427" t="s">
        <v>28</v>
      </c>
      <c r="F16427">
        <v>1</v>
      </c>
      <c r="I16427">
        <v>2</v>
      </c>
      <c r="K16427">
        <v>1996</v>
      </c>
      <c r="S16427" t="s">
        <v>21</v>
      </c>
      <c r="T16427" s="3" t="str">
        <f>LEFT(B16427,FIND("-",B16427)-1)</f>
        <v>20</v>
      </c>
      <c r="U16427">
        <f t="shared" si="512"/>
        <v>50.857080106327096</v>
      </c>
      <c r="V16427">
        <f t="shared" si="513"/>
        <v>-1.5317048880099</v>
      </c>
      <c r="W16427">
        <v>50.860753010000003</v>
      </c>
      <c r="X16427">
        <v>-1.5316949879999999</v>
      </c>
    </row>
    <row r="16428" spans="1:24" x14ac:dyDescent="0.3">
      <c r="A16428">
        <v>677</v>
      </c>
      <c r="B16428" s="2" t="s">
        <v>69</v>
      </c>
      <c r="C16428">
        <v>1.2</v>
      </c>
      <c r="D16428">
        <v>412.3</v>
      </c>
      <c r="E16428" t="s">
        <v>28</v>
      </c>
      <c r="F16428">
        <v>1</v>
      </c>
      <c r="G16428">
        <v>66</v>
      </c>
      <c r="H16428">
        <v>21</v>
      </c>
      <c r="I16428">
        <v>1</v>
      </c>
      <c r="K16428">
        <v>1996</v>
      </c>
      <c r="S16428" t="s">
        <v>21</v>
      </c>
      <c r="T16428" s="3" t="str">
        <f>LEFT(B16428,FIND("-",B16428)-1)</f>
        <v>20</v>
      </c>
      <c r="U16428">
        <f t="shared" si="512"/>
        <v>50.857042306289301</v>
      </c>
      <c r="V16428">
        <f t="shared" si="513"/>
        <v>-1.5317057880108</v>
      </c>
      <c r="W16428">
        <v>50.860753010000003</v>
      </c>
      <c r="X16428">
        <v>-1.5316949879999999</v>
      </c>
    </row>
    <row r="16429" spans="1:24" x14ac:dyDescent="0.3">
      <c r="A16429">
        <v>678</v>
      </c>
      <c r="B16429" s="2" t="s">
        <v>69</v>
      </c>
      <c r="C16429">
        <v>1.3</v>
      </c>
      <c r="D16429">
        <v>405.5</v>
      </c>
      <c r="E16429" t="s">
        <v>28</v>
      </c>
      <c r="F16429">
        <v>1</v>
      </c>
      <c r="I16429">
        <v>2</v>
      </c>
      <c r="K16429">
        <v>1996</v>
      </c>
      <c r="S16429" t="s">
        <v>21</v>
      </c>
      <c r="T16429" s="3" t="str">
        <f>LEFT(B16429,FIND("-",B16429)-1)</f>
        <v>20</v>
      </c>
      <c r="U16429">
        <f t="shared" si="512"/>
        <v>50.857103506350498</v>
      </c>
      <c r="V16429">
        <f t="shared" si="513"/>
        <v>-1.5317066880116998</v>
      </c>
      <c r="W16429">
        <v>50.860753010000003</v>
      </c>
      <c r="X16429">
        <v>-1.5316949879999999</v>
      </c>
    </row>
    <row r="16430" spans="1:24" x14ac:dyDescent="0.3">
      <c r="A16430">
        <v>679</v>
      </c>
      <c r="B16430" s="2" t="s">
        <v>69</v>
      </c>
      <c r="C16430">
        <v>1.5</v>
      </c>
      <c r="D16430">
        <v>410.5</v>
      </c>
      <c r="E16430" t="s">
        <v>28</v>
      </c>
      <c r="F16430">
        <v>1</v>
      </c>
      <c r="I16430">
        <v>2</v>
      </c>
      <c r="K16430">
        <v>1996</v>
      </c>
      <c r="S16430" t="s">
        <v>21</v>
      </c>
      <c r="T16430" s="3" t="str">
        <f>LEFT(B16430,FIND("-",B16430)-1)</f>
        <v>20</v>
      </c>
      <c r="U16430">
        <f t="shared" si="512"/>
        <v>50.857058506305499</v>
      </c>
      <c r="V16430">
        <f t="shared" si="513"/>
        <v>-1.5317084880134999</v>
      </c>
      <c r="W16430">
        <v>50.860753010000003</v>
      </c>
      <c r="X16430">
        <v>-1.5316949879999999</v>
      </c>
    </row>
    <row r="16431" spans="1:24" x14ac:dyDescent="0.3">
      <c r="A16431">
        <v>680</v>
      </c>
      <c r="B16431" s="2" t="s">
        <v>69</v>
      </c>
      <c r="C16431">
        <v>1.6</v>
      </c>
      <c r="D16431">
        <v>414.8</v>
      </c>
      <c r="E16431" t="s">
        <v>28</v>
      </c>
      <c r="F16431">
        <v>1</v>
      </c>
      <c r="G16431">
        <v>24</v>
      </c>
      <c r="H16431">
        <v>7.6</v>
      </c>
      <c r="I16431">
        <v>1</v>
      </c>
      <c r="K16431">
        <v>1996</v>
      </c>
      <c r="S16431" t="s">
        <v>21</v>
      </c>
      <c r="T16431" s="3" t="str">
        <f>LEFT(B16431,FIND("-",B16431)-1)</f>
        <v>20</v>
      </c>
      <c r="U16431">
        <f t="shared" si="512"/>
        <v>50.857019806266798</v>
      </c>
      <c r="V16431">
        <f t="shared" si="513"/>
        <v>-1.5317093880143999</v>
      </c>
      <c r="W16431">
        <v>50.860753010000003</v>
      </c>
      <c r="X16431">
        <v>-1.5316949879999999</v>
      </c>
    </row>
    <row r="16432" spans="1:24" x14ac:dyDescent="0.3">
      <c r="A16432">
        <v>681</v>
      </c>
      <c r="B16432" s="2" t="s">
        <v>69</v>
      </c>
      <c r="C16432">
        <v>1.8</v>
      </c>
      <c r="D16432">
        <v>410.9</v>
      </c>
      <c r="E16432" t="s">
        <v>28</v>
      </c>
      <c r="F16432">
        <v>1</v>
      </c>
      <c r="I16432">
        <v>2</v>
      </c>
      <c r="K16432">
        <v>1996</v>
      </c>
      <c r="S16432" t="s">
        <v>21</v>
      </c>
      <c r="T16432" s="3" t="str">
        <f>LEFT(B16432,FIND("-",B16432)-1)</f>
        <v>20</v>
      </c>
      <c r="U16432">
        <f t="shared" si="512"/>
        <v>50.857054906301897</v>
      </c>
      <c r="V16432">
        <f t="shared" si="513"/>
        <v>-1.5317111880162</v>
      </c>
      <c r="W16432">
        <v>50.860753010000003</v>
      </c>
      <c r="X16432">
        <v>-1.5316949879999999</v>
      </c>
    </row>
    <row r="16433" spans="1:24" x14ac:dyDescent="0.3">
      <c r="A16433">
        <v>682</v>
      </c>
      <c r="B16433" s="2" t="s">
        <v>69</v>
      </c>
      <c r="C16433">
        <v>3.1</v>
      </c>
      <c r="D16433">
        <v>400.2</v>
      </c>
      <c r="E16433" t="s">
        <v>28</v>
      </c>
      <c r="F16433">
        <v>1</v>
      </c>
      <c r="G16433">
        <v>60</v>
      </c>
      <c r="H16433">
        <v>19.100000000000001</v>
      </c>
      <c r="I16433">
        <v>1</v>
      </c>
      <c r="K16433">
        <v>1996</v>
      </c>
      <c r="S16433" t="s">
        <v>21</v>
      </c>
      <c r="T16433" s="3" t="str">
        <f>LEFT(B16433,FIND("-",B16433)-1)</f>
        <v>20</v>
      </c>
      <c r="U16433">
        <f t="shared" si="512"/>
        <v>50.8571512063982</v>
      </c>
      <c r="V16433">
        <f t="shared" si="513"/>
        <v>-1.5317228880278999</v>
      </c>
      <c r="W16433">
        <v>50.860753010000003</v>
      </c>
      <c r="X16433">
        <v>-1.5316949879999999</v>
      </c>
    </row>
    <row r="16434" spans="1:24" x14ac:dyDescent="0.3">
      <c r="A16434">
        <v>683</v>
      </c>
      <c r="B16434" s="2" t="s">
        <v>69</v>
      </c>
      <c r="C16434">
        <v>3.1</v>
      </c>
      <c r="D16434">
        <v>411.2</v>
      </c>
      <c r="E16434" t="s">
        <v>28</v>
      </c>
      <c r="F16434">
        <v>1</v>
      </c>
      <c r="I16434">
        <v>2</v>
      </c>
      <c r="K16434">
        <v>1996</v>
      </c>
      <c r="S16434" t="s">
        <v>21</v>
      </c>
      <c r="T16434" s="3" t="str">
        <f>LEFT(B16434,FIND("-",B16434)-1)</f>
        <v>20</v>
      </c>
      <c r="U16434">
        <f t="shared" si="512"/>
        <v>50.857052206299201</v>
      </c>
      <c r="V16434">
        <f t="shared" si="513"/>
        <v>-1.5317228880278999</v>
      </c>
      <c r="W16434">
        <v>50.860753010000003</v>
      </c>
      <c r="X16434">
        <v>-1.5316949879999999</v>
      </c>
    </row>
    <row r="16435" spans="1:24" x14ac:dyDescent="0.3">
      <c r="A16435">
        <v>684</v>
      </c>
      <c r="B16435" s="2" t="s">
        <v>69</v>
      </c>
      <c r="C16435">
        <v>3.4</v>
      </c>
      <c r="D16435">
        <v>419.8</v>
      </c>
      <c r="E16435" t="s">
        <v>23</v>
      </c>
      <c r="F16435">
        <v>3</v>
      </c>
      <c r="I16435">
        <v>3</v>
      </c>
      <c r="K16435">
        <v>1996</v>
      </c>
      <c r="S16435" t="s">
        <v>21</v>
      </c>
      <c r="T16435" s="3" t="str">
        <f>LEFT(B16435,FIND("-",B16435)-1)</f>
        <v>20</v>
      </c>
      <c r="U16435">
        <f t="shared" si="512"/>
        <v>50.8569748062218</v>
      </c>
      <c r="V16435">
        <f t="shared" si="513"/>
        <v>-1.5317255880306</v>
      </c>
      <c r="W16435">
        <v>50.860753010000003</v>
      </c>
      <c r="X16435">
        <v>-1.5316949879999999</v>
      </c>
    </row>
    <row r="16436" spans="1:24" x14ac:dyDescent="0.3">
      <c r="A16436">
        <v>685</v>
      </c>
      <c r="B16436" s="2" t="s">
        <v>69</v>
      </c>
      <c r="C16436">
        <v>4.0999999999999996</v>
      </c>
      <c r="D16436">
        <v>409.4</v>
      </c>
      <c r="E16436" t="s">
        <v>28</v>
      </c>
      <c r="F16436">
        <v>1</v>
      </c>
      <c r="I16436">
        <v>3</v>
      </c>
      <c r="K16436">
        <v>1996</v>
      </c>
      <c r="S16436" t="s">
        <v>21</v>
      </c>
      <c r="T16436" s="3" t="str">
        <f>LEFT(B16436,FIND("-",B16436)-1)</f>
        <v>20</v>
      </c>
      <c r="U16436">
        <f t="shared" si="512"/>
        <v>50.857068406315399</v>
      </c>
      <c r="V16436">
        <f t="shared" si="513"/>
        <v>-1.5317318880369</v>
      </c>
      <c r="W16436">
        <v>50.860753010000003</v>
      </c>
      <c r="X16436">
        <v>-1.5316949879999999</v>
      </c>
    </row>
    <row r="16437" spans="1:24" x14ac:dyDescent="0.3">
      <c r="A16437">
        <v>686</v>
      </c>
      <c r="B16437" s="2" t="s">
        <v>69</v>
      </c>
      <c r="C16437">
        <v>4.4000000000000004</v>
      </c>
      <c r="D16437">
        <v>411.2</v>
      </c>
      <c r="E16437" t="s">
        <v>28</v>
      </c>
      <c r="F16437">
        <v>1</v>
      </c>
      <c r="G16437">
        <v>55</v>
      </c>
      <c r="H16437">
        <v>17.5</v>
      </c>
      <c r="I16437">
        <v>1</v>
      </c>
      <c r="K16437">
        <v>1996</v>
      </c>
      <c r="S16437" t="s">
        <v>21</v>
      </c>
      <c r="T16437" s="3" t="str">
        <f>LEFT(B16437,FIND("-",B16437)-1)</f>
        <v>20</v>
      </c>
      <c r="U16437">
        <f t="shared" si="512"/>
        <v>50.857052206299201</v>
      </c>
      <c r="V16437">
        <f t="shared" si="513"/>
        <v>-1.5317345880396001</v>
      </c>
      <c r="W16437">
        <v>50.860753010000003</v>
      </c>
      <c r="X16437">
        <v>-1.5316949879999999</v>
      </c>
    </row>
    <row r="16438" spans="1:24" x14ac:dyDescent="0.3">
      <c r="A16438">
        <v>687</v>
      </c>
      <c r="B16438" s="2" t="s">
        <v>69</v>
      </c>
      <c r="C16438">
        <v>5.3</v>
      </c>
      <c r="D16438">
        <v>419.5</v>
      </c>
      <c r="E16438" t="s">
        <v>23</v>
      </c>
      <c r="F16438">
        <v>3</v>
      </c>
      <c r="I16438">
        <v>2</v>
      </c>
      <c r="J16438">
        <v>2</v>
      </c>
      <c r="K16438">
        <v>1996</v>
      </c>
      <c r="S16438" t="s">
        <v>21</v>
      </c>
      <c r="T16438" s="3" t="str">
        <f>LEFT(B16438,FIND("-",B16438)-1)</f>
        <v>20</v>
      </c>
      <c r="U16438">
        <f t="shared" si="512"/>
        <v>50.856977506224503</v>
      </c>
      <c r="V16438">
        <f t="shared" si="513"/>
        <v>-1.5317426880476999</v>
      </c>
      <c r="W16438">
        <v>50.860753010000003</v>
      </c>
      <c r="X16438">
        <v>-1.5316949879999999</v>
      </c>
    </row>
    <row r="16439" spans="1:24" x14ac:dyDescent="0.3">
      <c r="A16439">
        <v>688</v>
      </c>
      <c r="B16439" s="2" t="s">
        <v>69</v>
      </c>
      <c r="C16439">
        <v>5.3</v>
      </c>
      <c r="D16439">
        <v>419.5</v>
      </c>
      <c r="E16439" t="s">
        <v>23</v>
      </c>
      <c r="F16439">
        <v>3.01</v>
      </c>
      <c r="I16439">
        <v>2</v>
      </c>
      <c r="K16439">
        <v>1996</v>
      </c>
      <c r="S16439" t="s">
        <v>21</v>
      </c>
      <c r="T16439" s="3" t="str">
        <f>LEFT(B16439,FIND("-",B16439)-1)</f>
        <v>20</v>
      </c>
      <c r="U16439">
        <f t="shared" si="512"/>
        <v>50.856977506224503</v>
      </c>
      <c r="V16439">
        <f t="shared" si="513"/>
        <v>-1.5317426880476999</v>
      </c>
      <c r="W16439">
        <v>50.860753010000003</v>
      </c>
      <c r="X16439">
        <v>-1.5316949879999999</v>
      </c>
    </row>
    <row r="16440" spans="1:24" x14ac:dyDescent="0.3">
      <c r="A16440">
        <v>689</v>
      </c>
      <c r="B16440" s="2" t="s">
        <v>69</v>
      </c>
      <c r="C16440">
        <v>5.3</v>
      </c>
      <c r="D16440">
        <v>419.5</v>
      </c>
      <c r="E16440" t="s">
        <v>23</v>
      </c>
      <c r="F16440">
        <v>3.02</v>
      </c>
      <c r="I16440">
        <v>2</v>
      </c>
      <c r="K16440">
        <v>1996</v>
      </c>
      <c r="S16440" t="s">
        <v>21</v>
      </c>
      <c r="T16440" s="3" t="str">
        <f>LEFT(B16440,FIND("-",B16440)-1)</f>
        <v>20</v>
      </c>
      <c r="U16440">
        <f t="shared" si="512"/>
        <v>50.856977506224503</v>
      </c>
      <c r="V16440">
        <f t="shared" si="513"/>
        <v>-1.5317426880476999</v>
      </c>
      <c r="W16440">
        <v>50.860753010000003</v>
      </c>
      <c r="X16440">
        <v>-1.5316949879999999</v>
      </c>
    </row>
    <row r="16441" spans="1:24" x14ac:dyDescent="0.3">
      <c r="A16441">
        <v>690</v>
      </c>
      <c r="B16441" s="2" t="s">
        <v>69</v>
      </c>
      <c r="C16441">
        <v>5.5</v>
      </c>
      <c r="D16441">
        <v>409</v>
      </c>
      <c r="E16441" t="s">
        <v>28</v>
      </c>
      <c r="F16441">
        <v>1</v>
      </c>
      <c r="G16441">
        <v>103</v>
      </c>
      <c r="H16441">
        <v>32.799999999999997</v>
      </c>
      <c r="I16441">
        <v>1</v>
      </c>
      <c r="K16441">
        <v>1996</v>
      </c>
      <c r="S16441" t="s">
        <v>21</v>
      </c>
      <c r="T16441" s="3" t="str">
        <f>LEFT(B16441,FIND("-",B16441)-1)</f>
        <v>20</v>
      </c>
      <c r="U16441">
        <f t="shared" si="512"/>
        <v>50.857072006319001</v>
      </c>
      <c r="V16441">
        <f t="shared" si="513"/>
        <v>-1.5317444880494999</v>
      </c>
      <c r="W16441">
        <v>50.860753010000003</v>
      </c>
      <c r="X16441">
        <v>-1.5316949879999999</v>
      </c>
    </row>
    <row r="16442" spans="1:24" x14ac:dyDescent="0.3">
      <c r="A16442">
        <v>691</v>
      </c>
      <c r="B16442" s="2" t="s">
        <v>69</v>
      </c>
      <c r="C16442">
        <v>6</v>
      </c>
      <c r="D16442">
        <v>409.2</v>
      </c>
      <c r="E16442" t="s">
        <v>28</v>
      </c>
      <c r="F16442">
        <v>1</v>
      </c>
      <c r="I16442">
        <v>2</v>
      </c>
      <c r="K16442">
        <v>1996</v>
      </c>
      <c r="S16442" t="s">
        <v>21</v>
      </c>
      <c r="T16442" s="3" t="str">
        <f>LEFT(B16442,FIND("-",B16442)-1)</f>
        <v>20</v>
      </c>
      <c r="U16442">
        <f t="shared" si="512"/>
        <v>50.857070206317196</v>
      </c>
      <c r="V16442">
        <f t="shared" si="513"/>
        <v>-1.5317489880540001</v>
      </c>
      <c r="W16442">
        <v>50.860753010000003</v>
      </c>
      <c r="X16442">
        <v>-1.5316949879999999</v>
      </c>
    </row>
    <row r="16443" spans="1:24" x14ac:dyDescent="0.3">
      <c r="A16443">
        <v>692</v>
      </c>
      <c r="B16443" s="2" t="s">
        <v>69</v>
      </c>
      <c r="C16443">
        <v>6.8</v>
      </c>
      <c r="D16443">
        <v>412.4</v>
      </c>
      <c r="E16443" t="s">
        <v>28</v>
      </c>
      <c r="F16443">
        <v>1</v>
      </c>
      <c r="G16443">
        <v>106</v>
      </c>
      <c r="H16443">
        <v>33.700000000000003</v>
      </c>
      <c r="I16443">
        <v>1</v>
      </c>
      <c r="K16443">
        <v>1996</v>
      </c>
      <c r="S16443" t="s">
        <v>21</v>
      </c>
      <c r="T16443" s="3" t="str">
        <f>LEFT(B16443,FIND("-",B16443)-1)</f>
        <v>20</v>
      </c>
      <c r="U16443">
        <f t="shared" si="512"/>
        <v>50.857041406288403</v>
      </c>
      <c r="V16443">
        <f t="shared" si="513"/>
        <v>-1.5317561880612001</v>
      </c>
      <c r="W16443">
        <v>50.860753010000003</v>
      </c>
      <c r="X16443">
        <v>-1.5316949879999999</v>
      </c>
    </row>
    <row r="16444" spans="1:24" x14ac:dyDescent="0.3">
      <c r="A16444">
        <v>693</v>
      </c>
      <c r="B16444" s="2" t="s">
        <v>69</v>
      </c>
      <c r="C16444">
        <v>7.6</v>
      </c>
      <c r="D16444">
        <v>414.8</v>
      </c>
      <c r="E16444" t="s">
        <v>28</v>
      </c>
      <c r="F16444">
        <v>1</v>
      </c>
      <c r="G16444">
        <v>46</v>
      </c>
      <c r="H16444">
        <v>14.6</v>
      </c>
      <c r="I16444">
        <v>1</v>
      </c>
      <c r="K16444">
        <v>1996</v>
      </c>
      <c r="S16444" t="s">
        <v>21</v>
      </c>
      <c r="T16444" s="3" t="str">
        <f>LEFT(B16444,FIND("-",B16444)-1)</f>
        <v>20</v>
      </c>
      <c r="U16444">
        <f t="shared" si="512"/>
        <v>50.857019806266798</v>
      </c>
      <c r="V16444">
        <f t="shared" si="513"/>
        <v>-1.5317633880684001</v>
      </c>
      <c r="W16444">
        <v>50.860753010000003</v>
      </c>
      <c r="X16444">
        <v>-1.5316949879999999</v>
      </c>
    </row>
    <row r="16445" spans="1:24" x14ac:dyDescent="0.3">
      <c r="A16445">
        <v>694</v>
      </c>
      <c r="B16445" s="2" t="s">
        <v>69</v>
      </c>
      <c r="C16445">
        <v>8</v>
      </c>
      <c r="D16445">
        <v>411</v>
      </c>
      <c r="E16445" t="s">
        <v>28</v>
      </c>
      <c r="F16445">
        <v>1</v>
      </c>
      <c r="I16445">
        <v>2</v>
      </c>
      <c r="K16445">
        <v>1996</v>
      </c>
      <c r="S16445" t="s">
        <v>21</v>
      </c>
      <c r="T16445" s="3" t="str">
        <f>LEFT(B16445,FIND("-",B16445)-1)</f>
        <v>20</v>
      </c>
      <c r="U16445">
        <f t="shared" si="512"/>
        <v>50.857054006300999</v>
      </c>
      <c r="V16445">
        <f t="shared" si="513"/>
        <v>-1.531766988072</v>
      </c>
      <c r="W16445">
        <v>50.860753010000003</v>
      </c>
      <c r="X16445">
        <v>-1.5316949879999999</v>
      </c>
    </row>
    <row r="16446" spans="1:24" x14ac:dyDescent="0.3">
      <c r="A16446">
        <v>695</v>
      </c>
      <c r="B16446" s="2" t="s">
        <v>69</v>
      </c>
      <c r="C16446">
        <v>8.3000000000000007</v>
      </c>
      <c r="D16446">
        <v>403.2</v>
      </c>
      <c r="E16446" t="s">
        <v>28</v>
      </c>
      <c r="F16446">
        <v>1</v>
      </c>
      <c r="I16446">
        <v>2</v>
      </c>
      <c r="K16446">
        <v>1996</v>
      </c>
      <c r="S16446" t="s">
        <v>21</v>
      </c>
      <c r="T16446" s="3" t="str">
        <f>LEFT(B16446,FIND("-",B16446)-1)</f>
        <v>20</v>
      </c>
      <c r="U16446">
        <f t="shared" si="512"/>
        <v>50.857124206371196</v>
      </c>
      <c r="V16446">
        <f t="shared" si="513"/>
        <v>-1.5317696880747</v>
      </c>
      <c r="W16446">
        <v>50.860753010000003</v>
      </c>
      <c r="X16446">
        <v>-1.5316949879999999</v>
      </c>
    </row>
    <row r="16447" spans="1:24" x14ac:dyDescent="0.3">
      <c r="A16447">
        <v>696</v>
      </c>
      <c r="B16447" s="2" t="s">
        <v>69</v>
      </c>
      <c r="C16447">
        <v>8.3000000000000007</v>
      </c>
      <c r="D16447">
        <v>409.7</v>
      </c>
      <c r="E16447" t="s">
        <v>28</v>
      </c>
      <c r="F16447">
        <v>1</v>
      </c>
      <c r="G16447">
        <v>102</v>
      </c>
      <c r="H16447">
        <v>32.5</v>
      </c>
      <c r="I16447">
        <v>1</v>
      </c>
      <c r="K16447">
        <v>1996</v>
      </c>
      <c r="S16447" t="s">
        <v>21</v>
      </c>
      <c r="T16447" s="3" t="str">
        <f>LEFT(B16447,FIND("-",B16447)-1)</f>
        <v>20</v>
      </c>
      <c r="U16447">
        <f t="shared" si="512"/>
        <v>50.857065706312703</v>
      </c>
      <c r="V16447">
        <f t="shared" si="513"/>
        <v>-1.5317696880747</v>
      </c>
      <c r="W16447">
        <v>50.860753010000003</v>
      </c>
      <c r="X16447">
        <v>-1.5316949879999999</v>
      </c>
    </row>
    <row r="16448" spans="1:24" x14ac:dyDescent="0.3">
      <c r="A16448">
        <v>697</v>
      </c>
      <c r="B16448" s="2" t="s">
        <v>69</v>
      </c>
      <c r="C16448">
        <v>8.6</v>
      </c>
      <c r="D16448">
        <v>400.6</v>
      </c>
      <c r="E16448" t="s">
        <v>23</v>
      </c>
      <c r="F16448">
        <v>3</v>
      </c>
      <c r="G16448">
        <v>39</v>
      </c>
      <c r="H16448">
        <v>12.4</v>
      </c>
      <c r="I16448">
        <v>1</v>
      </c>
      <c r="K16448">
        <v>1996</v>
      </c>
      <c r="S16448" t="s">
        <v>21</v>
      </c>
      <c r="T16448" s="3" t="str">
        <f>LEFT(B16448,FIND("-",B16448)-1)</f>
        <v>20</v>
      </c>
      <c r="U16448">
        <f t="shared" si="512"/>
        <v>50.857147606394598</v>
      </c>
      <c r="V16448">
        <f t="shared" si="513"/>
        <v>-1.5317723880773999</v>
      </c>
      <c r="W16448">
        <v>50.860753010000003</v>
      </c>
      <c r="X16448">
        <v>-1.5316949879999999</v>
      </c>
    </row>
    <row r="16449" spans="1:24" x14ac:dyDescent="0.3">
      <c r="A16449">
        <v>698</v>
      </c>
      <c r="B16449" s="2" t="s">
        <v>69</v>
      </c>
      <c r="C16449">
        <v>8.6</v>
      </c>
      <c r="D16449">
        <v>401.5</v>
      </c>
      <c r="E16449" t="s">
        <v>22</v>
      </c>
      <c r="F16449">
        <v>2</v>
      </c>
      <c r="G16449">
        <v>365</v>
      </c>
      <c r="H16449">
        <v>116.2</v>
      </c>
      <c r="I16449">
        <v>1</v>
      </c>
      <c r="K16449">
        <v>1996</v>
      </c>
      <c r="S16449" t="s">
        <v>21</v>
      </c>
      <c r="T16449" s="3" t="str">
        <f>LEFT(B16449,FIND("-",B16449)-1)</f>
        <v>20</v>
      </c>
      <c r="U16449">
        <f t="shared" si="512"/>
        <v>50.857139506386503</v>
      </c>
      <c r="V16449">
        <f t="shared" si="513"/>
        <v>-1.5317723880773999</v>
      </c>
      <c r="W16449">
        <v>50.860753010000003</v>
      </c>
      <c r="X16449">
        <v>-1.5316949879999999</v>
      </c>
    </row>
    <row r="16450" spans="1:24" x14ac:dyDescent="0.3">
      <c r="A16450">
        <v>699</v>
      </c>
      <c r="B16450" s="2" t="s">
        <v>69</v>
      </c>
      <c r="C16450">
        <v>8.8000000000000007</v>
      </c>
      <c r="D16450">
        <v>401.4</v>
      </c>
      <c r="E16450" t="s">
        <v>23</v>
      </c>
      <c r="F16450">
        <v>3</v>
      </c>
      <c r="I16450">
        <v>2</v>
      </c>
      <c r="K16450">
        <v>1996</v>
      </c>
      <c r="S16450" t="s">
        <v>21</v>
      </c>
      <c r="T16450" s="3" t="str">
        <f>LEFT(B16450,FIND("-",B16450)-1)</f>
        <v>20</v>
      </c>
      <c r="U16450">
        <f t="shared" si="512"/>
        <v>50.857140406387401</v>
      </c>
      <c r="V16450">
        <f t="shared" si="513"/>
        <v>-1.5317741880792</v>
      </c>
      <c r="W16450">
        <v>50.860753010000003</v>
      </c>
      <c r="X16450">
        <v>-1.5316949879999999</v>
      </c>
    </row>
    <row r="16451" spans="1:24" x14ac:dyDescent="0.3">
      <c r="A16451">
        <v>700</v>
      </c>
      <c r="B16451" s="2" t="s">
        <v>69</v>
      </c>
      <c r="C16451">
        <v>9.1999999999999993</v>
      </c>
      <c r="D16451">
        <v>402</v>
      </c>
      <c r="E16451" t="s">
        <v>23</v>
      </c>
      <c r="F16451">
        <v>3</v>
      </c>
      <c r="G16451">
        <v>17</v>
      </c>
      <c r="H16451">
        <v>5.4</v>
      </c>
      <c r="I16451">
        <v>3</v>
      </c>
      <c r="K16451">
        <v>1996</v>
      </c>
      <c r="S16451" t="s">
        <v>21</v>
      </c>
      <c r="T16451" s="3" t="str">
        <f>LEFT(B16451,FIND("-",B16451)-1)</f>
        <v>20</v>
      </c>
      <c r="U16451">
        <f t="shared" ref="U16451:U16514" si="514">W16451-(D16451/111111)</f>
        <v>50.857135006382002</v>
      </c>
      <c r="V16451">
        <f t="shared" ref="V16451:V16514" si="515">X16451-(C16451/111111)</f>
        <v>-1.5317777880828001</v>
      </c>
      <c r="W16451">
        <v>50.860753010000003</v>
      </c>
      <c r="X16451">
        <v>-1.5316949879999999</v>
      </c>
    </row>
    <row r="16452" spans="1:24" x14ac:dyDescent="0.3">
      <c r="A16452">
        <v>701</v>
      </c>
      <c r="B16452" s="2" t="s">
        <v>69</v>
      </c>
      <c r="C16452">
        <v>9.6999999999999993</v>
      </c>
      <c r="D16452">
        <v>416.2</v>
      </c>
      <c r="E16452" t="s">
        <v>28</v>
      </c>
      <c r="F16452">
        <v>1</v>
      </c>
      <c r="I16452">
        <v>2</v>
      </c>
      <c r="K16452">
        <v>1996</v>
      </c>
      <c r="S16452" t="s">
        <v>21</v>
      </c>
      <c r="T16452" s="3" t="str">
        <f>LEFT(B16452,FIND("-",B16452)-1)</f>
        <v>20</v>
      </c>
      <c r="U16452">
        <f t="shared" si="514"/>
        <v>50.857007206254202</v>
      </c>
      <c r="V16452">
        <f t="shared" si="515"/>
        <v>-1.5317822880873</v>
      </c>
      <c r="W16452">
        <v>50.860753010000003</v>
      </c>
      <c r="X16452">
        <v>-1.5316949879999999</v>
      </c>
    </row>
    <row r="16453" spans="1:24" x14ac:dyDescent="0.3">
      <c r="A16453">
        <v>702</v>
      </c>
      <c r="B16453" s="2" t="s">
        <v>69</v>
      </c>
      <c r="C16453">
        <v>10.8</v>
      </c>
      <c r="D16453">
        <v>417.5</v>
      </c>
      <c r="E16453" t="s">
        <v>28</v>
      </c>
      <c r="F16453">
        <v>1</v>
      </c>
      <c r="G16453">
        <v>38</v>
      </c>
      <c r="H16453">
        <v>12.1</v>
      </c>
      <c r="I16453">
        <v>1</v>
      </c>
      <c r="K16453">
        <v>1996</v>
      </c>
      <c r="S16453" t="s">
        <v>21</v>
      </c>
      <c r="T16453" s="3" t="str">
        <f>LEFT(B16453,FIND("-",B16453)-1)</f>
        <v>20</v>
      </c>
      <c r="U16453">
        <f t="shared" si="514"/>
        <v>50.856995506242498</v>
      </c>
      <c r="V16453">
        <f t="shared" si="515"/>
        <v>-1.5317921880972001</v>
      </c>
      <c r="W16453">
        <v>50.860753010000003</v>
      </c>
      <c r="X16453">
        <v>-1.5316949879999999</v>
      </c>
    </row>
    <row r="16454" spans="1:24" x14ac:dyDescent="0.3">
      <c r="A16454">
        <v>703</v>
      </c>
      <c r="B16454" s="2" t="s">
        <v>69</v>
      </c>
      <c r="C16454">
        <v>11.3</v>
      </c>
      <c r="D16454">
        <v>404.7</v>
      </c>
      <c r="E16454" t="s">
        <v>28</v>
      </c>
      <c r="F16454">
        <v>1</v>
      </c>
      <c r="G16454">
        <v>62</v>
      </c>
      <c r="H16454">
        <v>19.7</v>
      </c>
      <c r="I16454">
        <v>1</v>
      </c>
      <c r="K16454">
        <v>1996</v>
      </c>
      <c r="S16454" t="s">
        <v>21</v>
      </c>
      <c r="T16454" s="3" t="str">
        <f>LEFT(B16454,FIND("-",B16454)-1)</f>
        <v>20</v>
      </c>
      <c r="U16454">
        <f t="shared" si="514"/>
        <v>50.857110706357702</v>
      </c>
      <c r="V16454">
        <f t="shared" si="515"/>
        <v>-1.5317966881017</v>
      </c>
      <c r="W16454">
        <v>50.860753010000003</v>
      </c>
      <c r="X16454">
        <v>-1.5316949879999999</v>
      </c>
    </row>
    <row r="16455" spans="1:24" x14ac:dyDescent="0.3">
      <c r="A16455">
        <v>704</v>
      </c>
      <c r="B16455" s="2" t="s">
        <v>69</v>
      </c>
      <c r="C16455">
        <v>12.4</v>
      </c>
      <c r="D16455">
        <v>412.5</v>
      </c>
      <c r="E16455" t="s">
        <v>28</v>
      </c>
      <c r="F16455">
        <v>1</v>
      </c>
      <c r="G16455">
        <v>160</v>
      </c>
      <c r="H16455">
        <v>50.9</v>
      </c>
      <c r="I16455">
        <v>1</v>
      </c>
      <c r="K16455">
        <v>1996</v>
      </c>
      <c r="S16455" t="s">
        <v>21</v>
      </c>
      <c r="T16455" s="3" t="str">
        <f>LEFT(B16455,FIND("-",B16455)-1)</f>
        <v>20</v>
      </c>
      <c r="U16455">
        <f t="shared" si="514"/>
        <v>50.857040506287497</v>
      </c>
      <c r="V16455">
        <f t="shared" si="515"/>
        <v>-1.5318065881116001</v>
      </c>
      <c r="W16455">
        <v>50.860753010000003</v>
      </c>
      <c r="X16455">
        <v>-1.5316949879999999</v>
      </c>
    </row>
    <row r="16456" spans="1:24" x14ac:dyDescent="0.3">
      <c r="A16456">
        <v>705</v>
      </c>
      <c r="B16456" s="2" t="s">
        <v>69</v>
      </c>
      <c r="C16456">
        <v>13.2</v>
      </c>
      <c r="D16456">
        <v>417.4</v>
      </c>
      <c r="E16456" t="s">
        <v>28</v>
      </c>
      <c r="F16456">
        <v>1</v>
      </c>
      <c r="I16456">
        <v>2</v>
      </c>
      <c r="K16456">
        <v>1996</v>
      </c>
      <c r="S16456" t="s">
        <v>21</v>
      </c>
      <c r="T16456" s="3" t="str">
        <f>LEFT(B16456,FIND("-",B16456)-1)</f>
        <v>20</v>
      </c>
      <c r="U16456">
        <f t="shared" si="514"/>
        <v>50.856996406243397</v>
      </c>
      <c r="V16456">
        <f t="shared" si="515"/>
        <v>-1.5318137881188001</v>
      </c>
      <c r="W16456">
        <v>50.860753010000003</v>
      </c>
      <c r="X16456">
        <v>-1.5316949879999999</v>
      </c>
    </row>
    <row r="16457" spans="1:24" x14ac:dyDescent="0.3">
      <c r="A16457">
        <v>706</v>
      </c>
      <c r="B16457" s="2" t="s">
        <v>69</v>
      </c>
      <c r="C16457">
        <v>13.8</v>
      </c>
      <c r="D16457">
        <v>403.6</v>
      </c>
      <c r="E16457" t="s">
        <v>28</v>
      </c>
      <c r="F16457">
        <v>1</v>
      </c>
      <c r="I16457">
        <v>2</v>
      </c>
      <c r="K16457">
        <v>1996</v>
      </c>
      <c r="S16457" t="s">
        <v>21</v>
      </c>
      <c r="T16457" s="3" t="str">
        <f>LEFT(B16457,FIND("-",B16457)-1)</f>
        <v>20</v>
      </c>
      <c r="U16457">
        <f t="shared" si="514"/>
        <v>50.857120606367602</v>
      </c>
      <c r="V16457">
        <f t="shared" si="515"/>
        <v>-1.5318191881242</v>
      </c>
      <c r="W16457">
        <v>50.860753010000003</v>
      </c>
      <c r="X16457">
        <v>-1.5316949879999999</v>
      </c>
    </row>
    <row r="16458" spans="1:24" x14ac:dyDescent="0.3">
      <c r="A16458">
        <v>707</v>
      </c>
      <c r="B16458" s="2" t="s">
        <v>69</v>
      </c>
      <c r="C16458">
        <v>13.8</v>
      </c>
      <c r="D16458">
        <v>419.4</v>
      </c>
      <c r="E16458" t="s">
        <v>28</v>
      </c>
      <c r="F16458">
        <v>1</v>
      </c>
      <c r="I16458">
        <v>2</v>
      </c>
      <c r="K16458">
        <v>1996</v>
      </c>
      <c r="S16458" t="s">
        <v>21</v>
      </c>
      <c r="T16458" s="3" t="str">
        <f>LEFT(B16458,FIND("-",B16458)-1)</f>
        <v>20</v>
      </c>
      <c r="U16458">
        <f t="shared" si="514"/>
        <v>50.856978406225402</v>
      </c>
      <c r="V16458">
        <f t="shared" si="515"/>
        <v>-1.5318191881242</v>
      </c>
      <c r="W16458">
        <v>50.860753010000003</v>
      </c>
      <c r="X16458">
        <v>-1.5316949879999999</v>
      </c>
    </row>
    <row r="16459" spans="1:24" x14ac:dyDescent="0.3">
      <c r="A16459">
        <v>708</v>
      </c>
      <c r="B16459" s="2" t="s">
        <v>69</v>
      </c>
      <c r="C16459">
        <v>14</v>
      </c>
      <c r="D16459">
        <v>403.2</v>
      </c>
      <c r="E16459" t="s">
        <v>23</v>
      </c>
      <c r="F16459">
        <v>3</v>
      </c>
      <c r="G16459">
        <v>35</v>
      </c>
      <c r="H16459">
        <v>11.1</v>
      </c>
      <c r="I16459">
        <v>3</v>
      </c>
      <c r="K16459">
        <v>1996</v>
      </c>
      <c r="S16459" t="s">
        <v>21</v>
      </c>
      <c r="T16459" s="3" t="str">
        <f>LEFT(B16459,FIND("-",B16459)-1)</f>
        <v>20</v>
      </c>
      <c r="U16459">
        <f t="shared" si="514"/>
        <v>50.857124206371196</v>
      </c>
      <c r="V16459">
        <f t="shared" si="515"/>
        <v>-1.5318209881260001</v>
      </c>
      <c r="W16459">
        <v>50.860753010000003</v>
      </c>
      <c r="X16459">
        <v>-1.5316949879999999</v>
      </c>
    </row>
    <row r="16460" spans="1:24" x14ac:dyDescent="0.3">
      <c r="A16460">
        <v>709</v>
      </c>
      <c r="B16460" s="2" t="s">
        <v>69</v>
      </c>
      <c r="C16460">
        <v>14</v>
      </c>
      <c r="D16460">
        <v>405.7</v>
      </c>
      <c r="E16460" t="s">
        <v>23</v>
      </c>
      <c r="F16460">
        <v>3</v>
      </c>
      <c r="I16460">
        <v>2</v>
      </c>
      <c r="K16460">
        <v>1996</v>
      </c>
      <c r="S16460" t="s">
        <v>21</v>
      </c>
      <c r="T16460" s="3" t="str">
        <f>LEFT(B16460,FIND("-",B16460)-1)</f>
        <v>20</v>
      </c>
      <c r="U16460">
        <f t="shared" si="514"/>
        <v>50.857101706348701</v>
      </c>
      <c r="V16460">
        <f t="shared" si="515"/>
        <v>-1.5318209881260001</v>
      </c>
      <c r="W16460">
        <v>50.860753010000003</v>
      </c>
      <c r="X16460">
        <v>-1.5316949879999999</v>
      </c>
    </row>
    <row r="16461" spans="1:24" x14ac:dyDescent="0.3">
      <c r="A16461">
        <v>710</v>
      </c>
      <c r="B16461" s="2" t="s">
        <v>69</v>
      </c>
      <c r="C16461">
        <v>14.2</v>
      </c>
      <c r="D16461">
        <v>400.5</v>
      </c>
      <c r="E16461" t="s">
        <v>28</v>
      </c>
      <c r="F16461">
        <v>1</v>
      </c>
      <c r="G16461">
        <v>72</v>
      </c>
      <c r="H16461">
        <v>22.9</v>
      </c>
      <c r="I16461">
        <v>1</v>
      </c>
      <c r="K16461">
        <v>1996</v>
      </c>
      <c r="S16461" t="s">
        <v>21</v>
      </c>
      <c r="T16461" s="3" t="str">
        <f>LEFT(B16461,FIND("-",B16461)-1)</f>
        <v>20</v>
      </c>
      <c r="U16461">
        <f t="shared" si="514"/>
        <v>50.857148506395497</v>
      </c>
      <c r="V16461">
        <f t="shared" si="515"/>
        <v>-1.5318227881278002</v>
      </c>
      <c r="W16461">
        <v>50.860753010000003</v>
      </c>
      <c r="X16461">
        <v>-1.5316949879999999</v>
      </c>
    </row>
    <row r="16462" spans="1:24" x14ac:dyDescent="0.3">
      <c r="A16462">
        <v>711</v>
      </c>
      <c r="B16462" s="2" t="s">
        <v>69</v>
      </c>
      <c r="C16462">
        <v>14.7</v>
      </c>
      <c r="D16462">
        <v>409.2</v>
      </c>
      <c r="E16462" t="s">
        <v>23</v>
      </c>
      <c r="F16462">
        <v>3</v>
      </c>
      <c r="G16462">
        <v>78</v>
      </c>
      <c r="H16462">
        <v>24.8</v>
      </c>
      <c r="I16462">
        <v>1</v>
      </c>
      <c r="K16462">
        <v>1996</v>
      </c>
      <c r="S16462" t="s">
        <v>21</v>
      </c>
      <c r="T16462" s="3" t="str">
        <f>LEFT(B16462,FIND("-",B16462)-1)</f>
        <v>20</v>
      </c>
      <c r="U16462">
        <f t="shared" si="514"/>
        <v>50.857070206317196</v>
      </c>
      <c r="V16462">
        <f t="shared" si="515"/>
        <v>-1.5318272881323001</v>
      </c>
      <c r="W16462">
        <v>50.860753010000003</v>
      </c>
      <c r="X16462">
        <v>-1.5316949879999999</v>
      </c>
    </row>
    <row r="16463" spans="1:24" x14ac:dyDescent="0.3">
      <c r="A16463">
        <v>712</v>
      </c>
      <c r="B16463" s="2" t="s">
        <v>69</v>
      </c>
      <c r="C16463">
        <v>14.9</v>
      </c>
      <c r="D16463">
        <v>403.2</v>
      </c>
      <c r="E16463" t="s">
        <v>22</v>
      </c>
      <c r="F16463">
        <v>2</v>
      </c>
      <c r="G16463">
        <v>155</v>
      </c>
      <c r="H16463">
        <v>49.3</v>
      </c>
      <c r="I16463">
        <v>2</v>
      </c>
      <c r="K16463">
        <v>1996</v>
      </c>
      <c r="S16463" t="s">
        <v>21</v>
      </c>
      <c r="T16463" s="3" t="str">
        <f>LEFT(B16463,FIND("-",B16463)-1)</f>
        <v>20</v>
      </c>
      <c r="U16463">
        <f t="shared" si="514"/>
        <v>50.857124206371196</v>
      </c>
      <c r="V16463">
        <f t="shared" si="515"/>
        <v>-1.5318290881341001</v>
      </c>
      <c r="W16463">
        <v>50.860753010000003</v>
      </c>
      <c r="X16463">
        <v>-1.5316949879999999</v>
      </c>
    </row>
    <row r="16464" spans="1:24" x14ac:dyDescent="0.3">
      <c r="A16464">
        <v>713</v>
      </c>
      <c r="B16464" s="2" t="s">
        <v>69</v>
      </c>
      <c r="C16464">
        <v>15.2</v>
      </c>
      <c r="D16464">
        <v>401.4</v>
      </c>
      <c r="E16464" t="s">
        <v>23</v>
      </c>
      <c r="F16464">
        <v>3</v>
      </c>
      <c r="I16464">
        <v>2</v>
      </c>
      <c r="K16464">
        <v>1996</v>
      </c>
      <c r="S16464" t="s">
        <v>21</v>
      </c>
      <c r="T16464" s="3" t="str">
        <f>LEFT(B16464,FIND("-",B16464)-1)</f>
        <v>20</v>
      </c>
      <c r="U16464">
        <f t="shared" si="514"/>
        <v>50.857140406387401</v>
      </c>
      <c r="V16464">
        <f t="shared" si="515"/>
        <v>-1.5318317881368</v>
      </c>
      <c r="W16464">
        <v>50.860753010000003</v>
      </c>
      <c r="X16464">
        <v>-1.5316949879999999</v>
      </c>
    </row>
    <row r="16465" spans="1:24" x14ac:dyDescent="0.3">
      <c r="A16465">
        <v>714</v>
      </c>
      <c r="B16465" s="2" t="s">
        <v>69</v>
      </c>
      <c r="C16465">
        <v>17.5</v>
      </c>
      <c r="D16465">
        <v>410.2</v>
      </c>
      <c r="E16465" t="s">
        <v>28</v>
      </c>
      <c r="F16465">
        <v>1</v>
      </c>
      <c r="G16465">
        <v>39</v>
      </c>
      <c r="H16465">
        <v>12.4</v>
      </c>
      <c r="I16465">
        <v>1</v>
      </c>
      <c r="K16465">
        <v>1996</v>
      </c>
      <c r="S16465" t="s">
        <v>21</v>
      </c>
      <c r="T16465" s="3" t="str">
        <f>LEFT(B16465,FIND("-",B16465)-1)</f>
        <v>20</v>
      </c>
      <c r="U16465">
        <f t="shared" si="514"/>
        <v>50.857061206308202</v>
      </c>
      <c r="V16465">
        <f t="shared" si="515"/>
        <v>-1.5318524881575002</v>
      </c>
      <c r="W16465">
        <v>50.860753010000003</v>
      </c>
      <c r="X16465">
        <v>-1.5316949879999999</v>
      </c>
    </row>
    <row r="16466" spans="1:24" x14ac:dyDescent="0.3">
      <c r="A16466">
        <v>715</v>
      </c>
      <c r="B16466" s="2" t="s">
        <v>69</v>
      </c>
      <c r="C16466">
        <v>18.2</v>
      </c>
      <c r="D16466">
        <v>404.4</v>
      </c>
      <c r="E16466" t="s">
        <v>28</v>
      </c>
      <c r="F16466">
        <v>1</v>
      </c>
      <c r="I16466">
        <v>2</v>
      </c>
      <c r="K16466">
        <v>1996</v>
      </c>
      <c r="S16466" t="s">
        <v>21</v>
      </c>
      <c r="T16466" s="3" t="str">
        <f>LEFT(B16466,FIND("-",B16466)-1)</f>
        <v>20</v>
      </c>
      <c r="U16466">
        <f t="shared" si="514"/>
        <v>50.857113406360398</v>
      </c>
      <c r="V16466">
        <f t="shared" si="515"/>
        <v>-1.5318587881638002</v>
      </c>
      <c r="W16466">
        <v>50.860753010000003</v>
      </c>
      <c r="X16466">
        <v>-1.5316949879999999</v>
      </c>
    </row>
    <row r="16467" spans="1:24" x14ac:dyDescent="0.3">
      <c r="A16467">
        <v>716</v>
      </c>
      <c r="B16467" s="2" t="s">
        <v>69</v>
      </c>
      <c r="C16467">
        <v>18.3</v>
      </c>
      <c r="D16467">
        <v>403.7</v>
      </c>
      <c r="E16467" t="s">
        <v>28</v>
      </c>
      <c r="F16467">
        <v>1</v>
      </c>
      <c r="G16467">
        <v>57</v>
      </c>
      <c r="H16467">
        <v>18.100000000000001</v>
      </c>
      <c r="I16467">
        <v>1</v>
      </c>
      <c r="K16467">
        <v>1996</v>
      </c>
      <c r="S16467" t="s">
        <v>21</v>
      </c>
      <c r="T16467" s="3" t="str">
        <f>LEFT(B16467,FIND("-",B16467)-1)</f>
        <v>20</v>
      </c>
      <c r="U16467">
        <f t="shared" si="514"/>
        <v>50.857119706366703</v>
      </c>
      <c r="V16467">
        <f t="shared" si="515"/>
        <v>-1.5318596881647002</v>
      </c>
      <c r="W16467">
        <v>50.860753010000003</v>
      </c>
      <c r="X16467">
        <v>-1.5316949879999999</v>
      </c>
    </row>
    <row r="16468" spans="1:24" x14ac:dyDescent="0.3">
      <c r="A16468">
        <v>717</v>
      </c>
      <c r="B16468" s="2" t="s">
        <v>69</v>
      </c>
      <c r="C16468">
        <v>18.3</v>
      </c>
      <c r="D16468">
        <v>404.2</v>
      </c>
      <c r="E16468" t="s">
        <v>28</v>
      </c>
      <c r="F16468">
        <v>1</v>
      </c>
      <c r="G16468">
        <v>145</v>
      </c>
      <c r="H16468">
        <v>46.2</v>
      </c>
      <c r="I16468">
        <v>1</v>
      </c>
      <c r="K16468">
        <v>1996</v>
      </c>
      <c r="S16468" t="s">
        <v>21</v>
      </c>
      <c r="T16468" s="3" t="str">
        <f>LEFT(B16468,FIND("-",B16468)-1)</f>
        <v>20</v>
      </c>
      <c r="U16468">
        <f t="shared" si="514"/>
        <v>50.857115206362202</v>
      </c>
      <c r="V16468">
        <f t="shared" si="515"/>
        <v>-1.5318596881647002</v>
      </c>
      <c r="W16468">
        <v>50.860753010000003</v>
      </c>
      <c r="X16468">
        <v>-1.5316949879999999</v>
      </c>
    </row>
    <row r="16469" spans="1:24" x14ac:dyDescent="0.3">
      <c r="A16469">
        <v>718</v>
      </c>
      <c r="B16469" s="2" t="s">
        <v>69</v>
      </c>
      <c r="C16469">
        <v>18.3</v>
      </c>
      <c r="D16469">
        <v>411.7</v>
      </c>
      <c r="E16469" t="s">
        <v>22</v>
      </c>
      <c r="F16469">
        <v>2</v>
      </c>
      <c r="G16469">
        <v>329</v>
      </c>
      <c r="H16469">
        <v>104.7</v>
      </c>
      <c r="I16469">
        <v>1</v>
      </c>
      <c r="K16469">
        <v>1996</v>
      </c>
      <c r="S16469" t="s">
        <v>21</v>
      </c>
      <c r="T16469" s="3" t="str">
        <f>LEFT(B16469,FIND("-",B16469)-1)</f>
        <v>20</v>
      </c>
      <c r="U16469">
        <f t="shared" si="514"/>
        <v>50.857047706294701</v>
      </c>
      <c r="V16469">
        <f t="shared" si="515"/>
        <v>-1.5318596881647002</v>
      </c>
      <c r="W16469">
        <v>50.860753010000003</v>
      </c>
      <c r="X16469">
        <v>-1.5316949879999999</v>
      </c>
    </row>
    <row r="16470" spans="1:24" x14ac:dyDescent="0.3">
      <c r="A16470">
        <v>719</v>
      </c>
      <c r="B16470" s="2" t="s">
        <v>69</v>
      </c>
      <c r="C16470">
        <v>18.3</v>
      </c>
      <c r="D16470">
        <v>413</v>
      </c>
      <c r="E16470" t="s">
        <v>28</v>
      </c>
      <c r="F16470">
        <v>1</v>
      </c>
      <c r="I16470">
        <v>2</v>
      </c>
      <c r="K16470">
        <v>1996</v>
      </c>
      <c r="S16470" t="s">
        <v>21</v>
      </c>
      <c r="T16470" s="3" t="str">
        <f>LEFT(B16470,FIND("-",B16470)-1)</f>
        <v>20</v>
      </c>
      <c r="U16470">
        <f t="shared" si="514"/>
        <v>50.857036006282996</v>
      </c>
      <c r="V16470">
        <f t="shared" si="515"/>
        <v>-1.5318596881647002</v>
      </c>
      <c r="W16470">
        <v>50.860753010000003</v>
      </c>
      <c r="X16470">
        <v>-1.5316949879999999</v>
      </c>
    </row>
    <row r="16471" spans="1:24" x14ac:dyDescent="0.3">
      <c r="A16471">
        <v>720</v>
      </c>
      <c r="B16471" s="2" t="s">
        <v>69</v>
      </c>
      <c r="C16471">
        <v>18.600000000000001</v>
      </c>
      <c r="D16471">
        <v>407</v>
      </c>
      <c r="E16471" t="s">
        <v>28</v>
      </c>
      <c r="F16471">
        <v>1</v>
      </c>
      <c r="G16471">
        <v>145</v>
      </c>
      <c r="H16471">
        <v>46.2</v>
      </c>
      <c r="I16471">
        <v>1</v>
      </c>
      <c r="K16471">
        <v>1996</v>
      </c>
      <c r="S16471" t="s">
        <v>21</v>
      </c>
      <c r="T16471" s="3" t="str">
        <f>LEFT(B16471,FIND("-",B16471)-1)</f>
        <v>20</v>
      </c>
      <c r="U16471">
        <f t="shared" si="514"/>
        <v>50.857090006336996</v>
      </c>
      <c r="V16471">
        <f t="shared" si="515"/>
        <v>-1.5318623881674001</v>
      </c>
      <c r="W16471">
        <v>50.860753010000003</v>
      </c>
      <c r="X16471">
        <v>-1.5316949879999999</v>
      </c>
    </row>
    <row r="16472" spans="1:24" x14ac:dyDescent="0.3">
      <c r="A16472">
        <v>721</v>
      </c>
      <c r="B16472" s="2" t="s">
        <v>69</v>
      </c>
      <c r="C16472">
        <v>18.600000000000001</v>
      </c>
      <c r="D16472">
        <v>412.4</v>
      </c>
      <c r="E16472" t="s">
        <v>28</v>
      </c>
      <c r="F16472">
        <v>1</v>
      </c>
      <c r="I16472">
        <v>2</v>
      </c>
      <c r="K16472">
        <v>1996</v>
      </c>
      <c r="S16472" t="s">
        <v>21</v>
      </c>
      <c r="T16472" s="3" t="str">
        <f>LEFT(B16472,FIND("-",B16472)-1)</f>
        <v>20</v>
      </c>
      <c r="U16472">
        <f t="shared" si="514"/>
        <v>50.857041406288403</v>
      </c>
      <c r="V16472">
        <f t="shared" si="515"/>
        <v>-1.5318623881674001</v>
      </c>
      <c r="W16472">
        <v>50.860753010000003</v>
      </c>
      <c r="X16472">
        <v>-1.5316949879999999</v>
      </c>
    </row>
    <row r="16473" spans="1:24" x14ac:dyDescent="0.3">
      <c r="A16473">
        <v>722</v>
      </c>
      <c r="B16473" s="2" t="s">
        <v>69</v>
      </c>
      <c r="C16473">
        <v>18.8</v>
      </c>
      <c r="D16473">
        <v>412.3</v>
      </c>
      <c r="E16473" t="s">
        <v>23</v>
      </c>
      <c r="F16473">
        <v>3</v>
      </c>
      <c r="G16473">
        <v>37</v>
      </c>
      <c r="H16473">
        <v>11.8</v>
      </c>
      <c r="I16473">
        <v>1</v>
      </c>
      <c r="J16473">
        <v>1</v>
      </c>
      <c r="K16473">
        <v>1996</v>
      </c>
      <c r="S16473" t="s">
        <v>21</v>
      </c>
      <c r="T16473" s="3" t="str">
        <f>LEFT(B16473,FIND("-",B16473)-1)</f>
        <v>20</v>
      </c>
      <c r="U16473">
        <f t="shared" si="514"/>
        <v>50.857042306289301</v>
      </c>
      <c r="V16473">
        <f t="shared" si="515"/>
        <v>-1.5318641881692001</v>
      </c>
      <c r="W16473">
        <v>50.860753010000003</v>
      </c>
      <c r="X16473">
        <v>-1.5316949879999999</v>
      </c>
    </row>
    <row r="16474" spans="1:24" x14ac:dyDescent="0.3">
      <c r="A16474">
        <v>723</v>
      </c>
      <c r="B16474" s="2" t="s">
        <v>69</v>
      </c>
      <c r="C16474">
        <v>18.8</v>
      </c>
      <c r="D16474">
        <v>412.3</v>
      </c>
      <c r="E16474" t="s">
        <v>23</v>
      </c>
      <c r="F16474">
        <v>3.01</v>
      </c>
      <c r="G16474">
        <v>26</v>
      </c>
      <c r="H16474">
        <v>8.3000000000000007</v>
      </c>
      <c r="I16474">
        <v>1</v>
      </c>
      <c r="K16474">
        <v>1996</v>
      </c>
      <c r="S16474" t="s">
        <v>21</v>
      </c>
      <c r="T16474" s="3" t="str">
        <f>LEFT(B16474,FIND("-",B16474)-1)</f>
        <v>20</v>
      </c>
      <c r="U16474">
        <f t="shared" si="514"/>
        <v>50.857042306289301</v>
      </c>
      <c r="V16474">
        <f t="shared" si="515"/>
        <v>-1.5318641881692001</v>
      </c>
      <c r="W16474">
        <v>50.860753010000003</v>
      </c>
      <c r="X16474">
        <v>-1.5316949879999999</v>
      </c>
    </row>
    <row r="16475" spans="1:24" x14ac:dyDescent="0.3">
      <c r="A16475">
        <v>724</v>
      </c>
      <c r="B16475" s="2" t="s">
        <v>69</v>
      </c>
      <c r="C16475">
        <v>18.8</v>
      </c>
      <c r="D16475">
        <v>412.3</v>
      </c>
      <c r="E16475" t="s">
        <v>23</v>
      </c>
      <c r="F16475">
        <v>3.02</v>
      </c>
      <c r="G16475">
        <v>16</v>
      </c>
      <c r="H16475">
        <v>5.0999999999999996</v>
      </c>
      <c r="I16475">
        <v>1</v>
      </c>
      <c r="K16475">
        <v>1996</v>
      </c>
      <c r="S16475" t="s">
        <v>21</v>
      </c>
      <c r="T16475" s="3" t="str">
        <f>LEFT(B16475,FIND("-",B16475)-1)</f>
        <v>20</v>
      </c>
      <c r="U16475">
        <f t="shared" si="514"/>
        <v>50.857042306289301</v>
      </c>
      <c r="V16475">
        <f t="shared" si="515"/>
        <v>-1.5318641881692001</v>
      </c>
      <c r="W16475">
        <v>50.860753010000003</v>
      </c>
      <c r="X16475">
        <v>-1.5316949879999999</v>
      </c>
    </row>
    <row r="16476" spans="1:24" x14ac:dyDescent="0.3">
      <c r="A16476">
        <v>725</v>
      </c>
      <c r="B16476" s="2" t="s">
        <v>69</v>
      </c>
      <c r="C16476">
        <v>19</v>
      </c>
      <c r="D16476">
        <v>404.5</v>
      </c>
      <c r="E16476" t="s">
        <v>23</v>
      </c>
      <c r="F16476">
        <v>3</v>
      </c>
      <c r="G16476">
        <v>29</v>
      </c>
      <c r="H16476">
        <v>9.1999999999999993</v>
      </c>
      <c r="I16476">
        <v>1</v>
      </c>
      <c r="K16476">
        <v>1996</v>
      </c>
      <c r="S16476" t="s">
        <v>21</v>
      </c>
      <c r="T16476" s="3" t="str">
        <f>LEFT(B16476,FIND("-",B16476)-1)</f>
        <v>20</v>
      </c>
      <c r="U16476">
        <f t="shared" si="514"/>
        <v>50.857112506359499</v>
      </c>
      <c r="V16476">
        <f t="shared" si="515"/>
        <v>-1.5318659881710002</v>
      </c>
      <c r="W16476">
        <v>50.860753010000003</v>
      </c>
      <c r="X16476">
        <v>-1.5316949879999999</v>
      </c>
    </row>
    <row r="16477" spans="1:24" x14ac:dyDescent="0.3">
      <c r="A16477">
        <v>726</v>
      </c>
      <c r="B16477" s="2" t="s">
        <v>69</v>
      </c>
      <c r="C16477">
        <v>19.100000000000001</v>
      </c>
      <c r="D16477">
        <v>407</v>
      </c>
      <c r="E16477" t="s">
        <v>23</v>
      </c>
      <c r="F16477">
        <v>3</v>
      </c>
      <c r="I16477">
        <v>2</v>
      </c>
      <c r="K16477">
        <v>1996</v>
      </c>
      <c r="S16477" t="s">
        <v>21</v>
      </c>
      <c r="T16477" s="3" t="str">
        <f>LEFT(B16477,FIND("-",B16477)-1)</f>
        <v>20</v>
      </c>
      <c r="U16477">
        <f t="shared" si="514"/>
        <v>50.857090006336996</v>
      </c>
      <c r="V16477">
        <f t="shared" si="515"/>
        <v>-1.5318668881719002</v>
      </c>
      <c r="W16477">
        <v>50.860753010000003</v>
      </c>
      <c r="X16477">
        <v>-1.5316949879999999</v>
      </c>
    </row>
    <row r="16478" spans="1:24" x14ac:dyDescent="0.3">
      <c r="A16478">
        <v>727</v>
      </c>
      <c r="B16478" s="2" t="s">
        <v>69</v>
      </c>
      <c r="C16478">
        <v>19.399999999999999</v>
      </c>
      <c r="D16478">
        <v>404.8</v>
      </c>
      <c r="E16478" t="s">
        <v>23</v>
      </c>
      <c r="F16478">
        <v>3</v>
      </c>
      <c r="G16478">
        <v>41</v>
      </c>
      <c r="H16478">
        <v>13.1</v>
      </c>
      <c r="I16478">
        <v>1</v>
      </c>
      <c r="J16478">
        <v>1</v>
      </c>
      <c r="K16478">
        <v>1996</v>
      </c>
      <c r="S16478" t="s">
        <v>21</v>
      </c>
      <c r="T16478" s="3" t="str">
        <f>LEFT(B16478,FIND("-",B16478)-1)</f>
        <v>20</v>
      </c>
      <c r="U16478">
        <f t="shared" si="514"/>
        <v>50.857109806356803</v>
      </c>
      <c r="V16478">
        <f t="shared" si="515"/>
        <v>-1.5318695881746001</v>
      </c>
      <c r="W16478">
        <v>50.860753010000003</v>
      </c>
      <c r="X16478">
        <v>-1.5316949879999999</v>
      </c>
    </row>
    <row r="16479" spans="1:24" x14ac:dyDescent="0.3">
      <c r="A16479">
        <v>728</v>
      </c>
      <c r="B16479" s="2" t="s">
        <v>69</v>
      </c>
      <c r="C16479">
        <v>19.399999999999999</v>
      </c>
      <c r="D16479">
        <v>404.8</v>
      </c>
      <c r="E16479" t="s">
        <v>23</v>
      </c>
      <c r="F16479">
        <v>3.01</v>
      </c>
      <c r="G16479">
        <v>35</v>
      </c>
      <c r="H16479">
        <v>11.1</v>
      </c>
      <c r="I16479">
        <v>1</v>
      </c>
      <c r="K16479">
        <v>1996</v>
      </c>
      <c r="S16479" t="s">
        <v>21</v>
      </c>
      <c r="T16479" s="3" t="str">
        <f>LEFT(B16479,FIND("-",B16479)-1)</f>
        <v>20</v>
      </c>
      <c r="U16479">
        <f t="shared" si="514"/>
        <v>50.857109806356803</v>
      </c>
      <c r="V16479">
        <f t="shared" si="515"/>
        <v>-1.5318695881746001</v>
      </c>
      <c r="W16479">
        <v>50.860753010000003</v>
      </c>
      <c r="X16479">
        <v>-1.5316949879999999</v>
      </c>
    </row>
    <row r="16480" spans="1:24" x14ac:dyDescent="0.3">
      <c r="A16480">
        <v>729</v>
      </c>
      <c r="B16480" s="2" t="s">
        <v>69</v>
      </c>
      <c r="C16480">
        <v>19.5</v>
      </c>
      <c r="D16480">
        <v>405.2</v>
      </c>
      <c r="E16480" t="s">
        <v>23</v>
      </c>
      <c r="F16480">
        <v>3</v>
      </c>
      <c r="I16480">
        <v>2</v>
      </c>
      <c r="K16480">
        <v>1996</v>
      </c>
      <c r="S16480" t="s">
        <v>21</v>
      </c>
      <c r="T16480" s="3" t="str">
        <f>LEFT(B16480,FIND("-",B16480)-1)</f>
        <v>20</v>
      </c>
      <c r="U16480">
        <f t="shared" si="514"/>
        <v>50.857106206353201</v>
      </c>
      <c r="V16480">
        <f t="shared" si="515"/>
        <v>-1.5318704881755001</v>
      </c>
      <c r="W16480">
        <v>50.860753010000003</v>
      </c>
      <c r="X16480">
        <v>-1.5316949879999999</v>
      </c>
    </row>
    <row r="16481" spans="1:24" x14ac:dyDescent="0.3">
      <c r="A16481">
        <v>730</v>
      </c>
      <c r="B16481" s="2" t="s">
        <v>69</v>
      </c>
      <c r="C16481">
        <v>19.600000000000001</v>
      </c>
      <c r="D16481">
        <v>407</v>
      </c>
      <c r="E16481" t="s">
        <v>28</v>
      </c>
      <c r="F16481">
        <v>1</v>
      </c>
      <c r="G16481">
        <v>49</v>
      </c>
      <c r="H16481">
        <v>15.6</v>
      </c>
      <c r="I16481">
        <v>1</v>
      </c>
      <c r="K16481">
        <v>1996</v>
      </c>
      <c r="S16481" t="s">
        <v>21</v>
      </c>
      <c r="T16481" s="3" t="str">
        <f>LEFT(B16481,FIND("-",B16481)-1)</f>
        <v>20</v>
      </c>
      <c r="U16481">
        <f t="shared" si="514"/>
        <v>50.857090006336996</v>
      </c>
      <c r="V16481">
        <f t="shared" si="515"/>
        <v>-1.5318713881764001</v>
      </c>
      <c r="W16481">
        <v>50.860753010000003</v>
      </c>
      <c r="X16481">
        <v>-1.5316949879999999</v>
      </c>
    </row>
    <row r="16482" spans="1:24" x14ac:dyDescent="0.3">
      <c r="A16482">
        <v>731</v>
      </c>
      <c r="B16482" s="2" t="s">
        <v>71</v>
      </c>
      <c r="C16482">
        <v>20.5</v>
      </c>
      <c r="D16482">
        <v>405.5</v>
      </c>
      <c r="E16482" t="s">
        <v>28</v>
      </c>
      <c r="F16482">
        <v>1</v>
      </c>
      <c r="G16482">
        <v>181</v>
      </c>
      <c r="H16482">
        <v>57.6</v>
      </c>
      <c r="I16482">
        <v>1</v>
      </c>
      <c r="K16482">
        <v>1996</v>
      </c>
      <c r="S16482" t="s">
        <v>21</v>
      </c>
      <c r="T16482" s="3" t="str">
        <f>LEFT(B16482,FIND("-",B16482)-1)</f>
        <v>20</v>
      </c>
      <c r="U16482">
        <f t="shared" si="514"/>
        <v>50.857103506350498</v>
      </c>
      <c r="V16482">
        <f t="shared" si="515"/>
        <v>-1.5318794881845001</v>
      </c>
      <c r="W16482">
        <v>50.860753010000003</v>
      </c>
      <c r="X16482">
        <v>-1.5316949879999999</v>
      </c>
    </row>
    <row r="16483" spans="1:24" x14ac:dyDescent="0.3">
      <c r="A16483">
        <v>732</v>
      </c>
      <c r="B16483" s="2" t="s">
        <v>72</v>
      </c>
      <c r="C16483">
        <v>-2.7</v>
      </c>
      <c r="D16483">
        <v>422.7</v>
      </c>
      <c r="E16483" t="s">
        <v>28</v>
      </c>
      <c r="F16483">
        <v>1</v>
      </c>
      <c r="G16483">
        <v>486</v>
      </c>
      <c r="H16483">
        <v>154.69999999999999</v>
      </c>
      <c r="I16483">
        <v>1</v>
      </c>
      <c r="K16483">
        <v>1996</v>
      </c>
      <c r="S16483" t="s">
        <v>21</v>
      </c>
      <c r="T16483" s="3" t="str">
        <f>LEFT(B16483,FIND("-",B16483)-1)</f>
        <v>21</v>
      </c>
      <c r="U16483">
        <f t="shared" si="514"/>
        <v>50.856948706195702</v>
      </c>
      <c r="V16483">
        <f t="shared" si="515"/>
        <v>-1.5316706879756998</v>
      </c>
      <c r="W16483">
        <v>50.860753010000003</v>
      </c>
      <c r="X16483">
        <v>-1.5316949879999999</v>
      </c>
    </row>
    <row r="16484" spans="1:24" x14ac:dyDescent="0.3">
      <c r="A16484">
        <v>733</v>
      </c>
      <c r="B16484" s="2" t="s">
        <v>73</v>
      </c>
      <c r="C16484">
        <v>0.2</v>
      </c>
      <c r="D16484">
        <v>428.3</v>
      </c>
      <c r="E16484" t="s">
        <v>23</v>
      </c>
      <c r="F16484">
        <v>3</v>
      </c>
      <c r="I16484">
        <v>2</v>
      </c>
      <c r="K16484">
        <v>1996</v>
      </c>
      <c r="S16484" t="s">
        <v>21</v>
      </c>
      <c r="T16484" s="3" t="str">
        <f>LEFT(B16484,FIND("-",B16484)-1)</f>
        <v>21</v>
      </c>
      <c r="U16484">
        <f t="shared" si="514"/>
        <v>50.856898306145297</v>
      </c>
      <c r="V16484">
        <f t="shared" si="515"/>
        <v>-1.5316967880018</v>
      </c>
      <c r="W16484">
        <v>50.860753010000003</v>
      </c>
      <c r="X16484">
        <v>-1.5316949879999999</v>
      </c>
    </row>
    <row r="16485" spans="1:24" x14ac:dyDescent="0.3">
      <c r="A16485">
        <v>734</v>
      </c>
      <c r="B16485" s="2" t="s">
        <v>73</v>
      </c>
      <c r="C16485">
        <v>0.3</v>
      </c>
      <c r="D16485">
        <v>438</v>
      </c>
      <c r="E16485" t="s">
        <v>23</v>
      </c>
      <c r="F16485">
        <v>3</v>
      </c>
      <c r="G16485">
        <v>97</v>
      </c>
      <c r="H16485">
        <v>30.9</v>
      </c>
      <c r="I16485">
        <v>1</v>
      </c>
      <c r="K16485">
        <v>1996</v>
      </c>
      <c r="S16485" t="s">
        <v>21</v>
      </c>
      <c r="T16485" s="3" t="str">
        <f>LEFT(B16485,FIND("-",B16485)-1)</f>
        <v>21</v>
      </c>
      <c r="U16485">
        <f t="shared" si="514"/>
        <v>50.856811006058003</v>
      </c>
      <c r="V16485">
        <f t="shared" si="515"/>
        <v>-1.5316976880027</v>
      </c>
      <c r="W16485">
        <v>50.860753010000003</v>
      </c>
      <c r="X16485">
        <v>-1.5316949879999999</v>
      </c>
    </row>
    <row r="16486" spans="1:24" x14ac:dyDescent="0.3">
      <c r="A16486">
        <v>735</v>
      </c>
      <c r="B16486" s="2" t="s">
        <v>73</v>
      </c>
      <c r="C16486">
        <v>0.7</v>
      </c>
      <c r="D16486">
        <v>437.2</v>
      </c>
      <c r="E16486" t="s">
        <v>28</v>
      </c>
      <c r="F16486">
        <v>1</v>
      </c>
      <c r="I16486">
        <v>2</v>
      </c>
      <c r="K16486">
        <v>1996</v>
      </c>
      <c r="S16486" t="s">
        <v>21</v>
      </c>
      <c r="T16486" s="3" t="str">
        <f>LEFT(B16486,FIND("-",B16486)-1)</f>
        <v>21</v>
      </c>
      <c r="U16486">
        <f t="shared" si="514"/>
        <v>50.856818206065199</v>
      </c>
      <c r="V16486">
        <f t="shared" si="515"/>
        <v>-1.5317012880062999</v>
      </c>
      <c r="W16486">
        <v>50.860753010000003</v>
      </c>
      <c r="X16486">
        <v>-1.5316949879999999</v>
      </c>
    </row>
    <row r="16487" spans="1:24" x14ac:dyDescent="0.3">
      <c r="A16487">
        <v>736</v>
      </c>
      <c r="B16487" s="2" t="s">
        <v>73</v>
      </c>
      <c r="C16487">
        <v>1.5</v>
      </c>
      <c r="D16487">
        <v>429.8</v>
      </c>
      <c r="E16487" t="s">
        <v>23</v>
      </c>
      <c r="F16487">
        <v>3</v>
      </c>
      <c r="G16487">
        <v>32</v>
      </c>
      <c r="H16487">
        <v>10.199999999999999</v>
      </c>
      <c r="I16487">
        <v>3</v>
      </c>
      <c r="K16487">
        <v>1996</v>
      </c>
      <c r="S16487" t="s">
        <v>21</v>
      </c>
      <c r="T16487" s="3" t="str">
        <f>LEFT(B16487,FIND("-",B16487)-1)</f>
        <v>21</v>
      </c>
      <c r="U16487">
        <f t="shared" si="514"/>
        <v>50.856884806131802</v>
      </c>
      <c r="V16487">
        <f t="shared" si="515"/>
        <v>-1.5317084880134999</v>
      </c>
      <c r="W16487">
        <v>50.860753010000003</v>
      </c>
      <c r="X16487">
        <v>-1.5316949879999999</v>
      </c>
    </row>
    <row r="16488" spans="1:24" x14ac:dyDescent="0.3">
      <c r="A16488">
        <v>737</v>
      </c>
      <c r="B16488" s="2" t="s">
        <v>73</v>
      </c>
      <c r="C16488">
        <v>1.8</v>
      </c>
      <c r="D16488">
        <v>429.5</v>
      </c>
      <c r="E16488" t="s">
        <v>28</v>
      </c>
      <c r="F16488">
        <v>1</v>
      </c>
      <c r="I16488">
        <v>2</v>
      </c>
      <c r="K16488">
        <v>1996</v>
      </c>
      <c r="S16488" t="s">
        <v>21</v>
      </c>
      <c r="T16488" s="3" t="str">
        <f>LEFT(B16488,FIND("-",B16488)-1)</f>
        <v>21</v>
      </c>
      <c r="U16488">
        <f t="shared" si="514"/>
        <v>50.856887506134498</v>
      </c>
      <c r="V16488">
        <f t="shared" si="515"/>
        <v>-1.5317111880162</v>
      </c>
      <c r="W16488">
        <v>50.860753010000003</v>
      </c>
      <c r="X16488">
        <v>-1.5316949879999999</v>
      </c>
    </row>
    <row r="16489" spans="1:24" x14ac:dyDescent="0.3">
      <c r="A16489">
        <v>738</v>
      </c>
      <c r="B16489" s="2" t="s">
        <v>73</v>
      </c>
      <c r="C16489">
        <v>3</v>
      </c>
      <c r="D16489">
        <v>430.2</v>
      </c>
      <c r="E16489" t="s">
        <v>28</v>
      </c>
      <c r="F16489">
        <v>1</v>
      </c>
      <c r="I16489">
        <v>2</v>
      </c>
      <c r="K16489">
        <v>1996</v>
      </c>
      <c r="S16489" t="s">
        <v>21</v>
      </c>
      <c r="T16489" s="3" t="str">
        <f>LEFT(B16489,FIND("-",B16489)-1)</f>
        <v>21</v>
      </c>
      <c r="U16489">
        <f t="shared" si="514"/>
        <v>50.8568812061282</v>
      </c>
      <c r="V16489">
        <f t="shared" si="515"/>
        <v>-1.5317219880269999</v>
      </c>
      <c r="W16489">
        <v>50.860753010000003</v>
      </c>
      <c r="X16489">
        <v>-1.5316949879999999</v>
      </c>
    </row>
    <row r="16490" spans="1:24" x14ac:dyDescent="0.3">
      <c r="A16490">
        <v>739</v>
      </c>
      <c r="B16490" s="2" t="s">
        <v>73</v>
      </c>
      <c r="C16490">
        <v>3.3</v>
      </c>
      <c r="D16490">
        <v>430.7</v>
      </c>
      <c r="E16490" t="s">
        <v>23</v>
      </c>
      <c r="F16490">
        <v>3</v>
      </c>
      <c r="I16490">
        <v>2</v>
      </c>
      <c r="K16490">
        <v>1996</v>
      </c>
      <c r="S16490" t="s">
        <v>21</v>
      </c>
      <c r="T16490" s="3" t="str">
        <f>LEFT(B16490,FIND("-",B16490)-1)</f>
        <v>21</v>
      </c>
      <c r="U16490">
        <f t="shared" si="514"/>
        <v>50.8568767061237</v>
      </c>
      <c r="V16490">
        <f t="shared" si="515"/>
        <v>-1.5317246880297</v>
      </c>
      <c r="W16490">
        <v>50.860753010000003</v>
      </c>
      <c r="X16490">
        <v>-1.5316949879999999</v>
      </c>
    </row>
    <row r="16491" spans="1:24" x14ac:dyDescent="0.3">
      <c r="A16491">
        <v>740</v>
      </c>
      <c r="B16491" s="2" t="s">
        <v>73</v>
      </c>
      <c r="C16491">
        <v>4</v>
      </c>
      <c r="D16491">
        <v>424</v>
      </c>
      <c r="E16491" t="s">
        <v>23</v>
      </c>
      <c r="F16491">
        <v>3</v>
      </c>
      <c r="G16491">
        <v>39</v>
      </c>
      <c r="H16491">
        <v>12.4</v>
      </c>
      <c r="I16491">
        <v>3</v>
      </c>
      <c r="K16491">
        <v>1996</v>
      </c>
      <c r="S16491" t="s">
        <v>21</v>
      </c>
      <c r="T16491" s="3" t="str">
        <f>LEFT(B16491,FIND("-",B16491)-1)</f>
        <v>21</v>
      </c>
      <c r="U16491">
        <f t="shared" si="514"/>
        <v>50.856937006183998</v>
      </c>
      <c r="V16491">
        <f t="shared" si="515"/>
        <v>-1.5317309880359999</v>
      </c>
      <c r="W16491">
        <v>50.860753010000003</v>
      </c>
      <c r="X16491">
        <v>-1.5316949879999999</v>
      </c>
    </row>
    <row r="16492" spans="1:24" x14ac:dyDescent="0.3">
      <c r="A16492">
        <v>741</v>
      </c>
      <c r="B16492" s="2" t="s">
        <v>73</v>
      </c>
      <c r="C16492">
        <v>4.0999999999999996</v>
      </c>
      <c r="D16492">
        <v>432.8</v>
      </c>
      <c r="E16492" t="s">
        <v>28</v>
      </c>
      <c r="F16492">
        <v>1</v>
      </c>
      <c r="I16492">
        <v>2</v>
      </c>
      <c r="K16492">
        <v>1996</v>
      </c>
      <c r="S16492" t="s">
        <v>21</v>
      </c>
      <c r="T16492" s="3" t="str">
        <f>LEFT(B16492,FIND("-",B16492)-1)</f>
        <v>21</v>
      </c>
      <c r="U16492">
        <f t="shared" si="514"/>
        <v>50.856857806104799</v>
      </c>
      <c r="V16492">
        <f t="shared" si="515"/>
        <v>-1.5317318880369</v>
      </c>
      <c r="W16492">
        <v>50.860753010000003</v>
      </c>
      <c r="X16492">
        <v>-1.5316949879999999</v>
      </c>
    </row>
    <row r="16493" spans="1:24" x14ac:dyDescent="0.3">
      <c r="A16493">
        <v>742</v>
      </c>
      <c r="B16493" s="2" t="s">
        <v>73</v>
      </c>
      <c r="C16493">
        <v>4.5</v>
      </c>
      <c r="D16493">
        <v>433</v>
      </c>
      <c r="E16493" t="s">
        <v>28</v>
      </c>
      <c r="F16493">
        <v>1</v>
      </c>
      <c r="I16493">
        <v>2</v>
      </c>
      <c r="K16493">
        <v>1996</v>
      </c>
      <c r="S16493" t="s">
        <v>21</v>
      </c>
      <c r="T16493" s="3" t="str">
        <f>LEFT(B16493,FIND("-",B16493)-1)</f>
        <v>21</v>
      </c>
      <c r="U16493">
        <f t="shared" si="514"/>
        <v>50.856856006103001</v>
      </c>
      <c r="V16493">
        <f t="shared" si="515"/>
        <v>-1.5317354880404999</v>
      </c>
      <c r="W16493">
        <v>50.860753010000003</v>
      </c>
      <c r="X16493">
        <v>-1.5316949879999999</v>
      </c>
    </row>
    <row r="16494" spans="1:24" x14ac:dyDescent="0.3">
      <c r="A16494">
        <v>743</v>
      </c>
      <c r="B16494" s="2" t="s">
        <v>73</v>
      </c>
      <c r="C16494">
        <v>4.8</v>
      </c>
      <c r="D16494">
        <v>433.3</v>
      </c>
      <c r="E16494" t="s">
        <v>23</v>
      </c>
      <c r="F16494">
        <v>3</v>
      </c>
      <c r="G16494">
        <v>25</v>
      </c>
      <c r="H16494">
        <v>8</v>
      </c>
      <c r="I16494">
        <v>1</v>
      </c>
      <c r="J16494">
        <v>1</v>
      </c>
      <c r="K16494">
        <v>1996</v>
      </c>
      <c r="S16494" t="s">
        <v>21</v>
      </c>
      <c r="T16494" s="3" t="str">
        <f>LEFT(B16494,FIND("-",B16494)-1)</f>
        <v>21</v>
      </c>
      <c r="U16494">
        <f t="shared" si="514"/>
        <v>50.856853306100298</v>
      </c>
      <c r="V16494">
        <f t="shared" si="515"/>
        <v>-1.5317381880431999</v>
      </c>
      <c r="W16494">
        <v>50.860753010000003</v>
      </c>
      <c r="X16494">
        <v>-1.5316949879999999</v>
      </c>
    </row>
    <row r="16495" spans="1:24" x14ac:dyDescent="0.3">
      <c r="A16495">
        <v>744</v>
      </c>
      <c r="B16495" s="2" t="s">
        <v>73</v>
      </c>
      <c r="C16495">
        <v>4.8</v>
      </c>
      <c r="D16495">
        <v>433.3</v>
      </c>
      <c r="E16495" t="s">
        <v>23</v>
      </c>
      <c r="F16495">
        <v>3.01</v>
      </c>
      <c r="I16495">
        <v>2</v>
      </c>
      <c r="K16495">
        <v>1996</v>
      </c>
      <c r="S16495" t="s">
        <v>21</v>
      </c>
      <c r="T16495" s="3" t="str">
        <f>LEFT(B16495,FIND("-",B16495)-1)</f>
        <v>21</v>
      </c>
      <c r="U16495">
        <f t="shared" si="514"/>
        <v>50.856853306100298</v>
      </c>
      <c r="V16495">
        <f t="shared" si="515"/>
        <v>-1.5317381880431999</v>
      </c>
      <c r="W16495">
        <v>50.860753010000003</v>
      </c>
      <c r="X16495">
        <v>-1.5316949879999999</v>
      </c>
    </row>
    <row r="16496" spans="1:24" x14ac:dyDescent="0.3">
      <c r="A16496">
        <v>745</v>
      </c>
      <c r="B16496" s="2" t="s">
        <v>73</v>
      </c>
      <c r="C16496">
        <v>5.2</v>
      </c>
      <c r="D16496">
        <v>427.5</v>
      </c>
      <c r="E16496" t="s">
        <v>28</v>
      </c>
      <c r="F16496">
        <v>1</v>
      </c>
      <c r="G16496">
        <v>123</v>
      </c>
      <c r="H16496">
        <v>39.200000000000003</v>
      </c>
      <c r="I16496">
        <v>1</v>
      </c>
      <c r="K16496">
        <v>1996</v>
      </c>
      <c r="S16496" t="s">
        <v>21</v>
      </c>
      <c r="T16496" s="3" t="str">
        <f>LEFT(B16496,FIND("-",B16496)-1)</f>
        <v>21</v>
      </c>
      <c r="U16496">
        <f t="shared" si="514"/>
        <v>50.856905506152501</v>
      </c>
      <c r="V16496">
        <f t="shared" si="515"/>
        <v>-1.5317417880468001</v>
      </c>
      <c r="W16496">
        <v>50.860753010000003</v>
      </c>
      <c r="X16496">
        <v>-1.5316949879999999</v>
      </c>
    </row>
    <row r="16497" spans="1:24" x14ac:dyDescent="0.3">
      <c r="A16497">
        <v>746</v>
      </c>
      <c r="B16497" s="2" t="s">
        <v>73</v>
      </c>
      <c r="C16497">
        <v>5.8</v>
      </c>
      <c r="D16497">
        <v>429.8</v>
      </c>
      <c r="E16497" t="s">
        <v>28</v>
      </c>
      <c r="F16497">
        <v>1</v>
      </c>
      <c r="I16497">
        <v>2</v>
      </c>
      <c r="K16497">
        <v>1996</v>
      </c>
      <c r="S16497" t="s">
        <v>21</v>
      </c>
      <c r="T16497" s="3" t="str">
        <f>LEFT(B16497,FIND("-",B16497)-1)</f>
        <v>21</v>
      </c>
      <c r="U16497">
        <f t="shared" si="514"/>
        <v>50.856884806131802</v>
      </c>
      <c r="V16497">
        <f t="shared" si="515"/>
        <v>-1.5317471880522</v>
      </c>
      <c r="W16497">
        <v>50.860753010000003</v>
      </c>
      <c r="X16497">
        <v>-1.5316949879999999</v>
      </c>
    </row>
    <row r="16498" spans="1:24" x14ac:dyDescent="0.3">
      <c r="A16498">
        <v>747</v>
      </c>
      <c r="B16498" s="2" t="s">
        <v>73</v>
      </c>
      <c r="C16498">
        <v>6.4</v>
      </c>
      <c r="D16498">
        <v>427.2</v>
      </c>
      <c r="E16498" t="s">
        <v>23</v>
      </c>
      <c r="F16498">
        <v>3</v>
      </c>
      <c r="G16498">
        <v>34</v>
      </c>
      <c r="H16498">
        <v>10.8</v>
      </c>
      <c r="I16498">
        <v>3</v>
      </c>
      <c r="K16498">
        <v>1996</v>
      </c>
      <c r="S16498" t="s">
        <v>21</v>
      </c>
      <c r="T16498" s="3" t="str">
        <f>LEFT(B16498,FIND("-",B16498)-1)</f>
        <v>21</v>
      </c>
      <c r="U16498">
        <f t="shared" si="514"/>
        <v>50.856908206155197</v>
      </c>
      <c r="V16498">
        <f t="shared" si="515"/>
        <v>-1.5317525880576</v>
      </c>
      <c r="W16498">
        <v>50.860753010000003</v>
      </c>
      <c r="X16498">
        <v>-1.5316949879999999</v>
      </c>
    </row>
    <row r="16499" spans="1:24" x14ac:dyDescent="0.3">
      <c r="A16499">
        <v>748</v>
      </c>
      <c r="B16499" s="2" t="s">
        <v>73</v>
      </c>
      <c r="C16499">
        <v>7.1</v>
      </c>
      <c r="D16499">
        <v>435.5</v>
      </c>
      <c r="E16499" t="s">
        <v>23</v>
      </c>
      <c r="F16499">
        <v>3</v>
      </c>
      <c r="I16499">
        <v>2</v>
      </c>
      <c r="K16499">
        <v>1996</v>
      </c>
      <c r="S16499" t="s">
        <v>21</v>
      </c>
      <c r="T16499" s="3" t="str">
        <f>LEFT(B16499,FIND("-",B16499)-1)</f>
        <v>21</v>
      </c>
      <c r="U16499">
        <f t="shared" si="514"/>
        <v>50.856833506080498</v>
      </c>
      <c r="V16499">
        <f t="shared" si="515"/>
        <v>-1.5317588880638999</v>
      </c>
      <c r="W16499">
        <v>50.860753010000003</v>
      </c>
      <c r="X16499">
        <v>-1.5316949879999999</v>
      </c>
    </row>
    <row r="16500" spans="1:24" x14ac:dyDescent="0.3">
      <c r="A16500">
        <v>749</v>
      </c>
      <c r="B16500" s="2" t="s">
        <v>73</v>
      </c>
      <c r="C16500">
        <v>7.7</v>
      </c>
      <c r="D16500">
        <v>435.5</v>
      </c>
      <c r="E16500" t="s">
        <v>28</v>
      </c>
      <c r="F16500">
        <v>1</v>
      </c>
      <c r="I16500">
        <v>2</v>
      </c>
      <c r="K16500">
        <v>1996</v>
      </c>
      <c r="S16500" t="s">
        <v>21</v>
      </c>
      <c r="T16500" s="3" t="str">
        <f>LEFT(B16500,FIND("-",B16500)-1)</f>
        <v>21</v>
      </c>
      <c r="U16500">
        <f t="shared" si="514"/>
        <v>50.856833506080498</v>
      </c>
      <c r="V16500">
        <f t="shared" si="515"/>
        <v>-1.5317642880693001</v>
      </c>
      <c r="W16500">
        <v>50.860753010000003</v>
      </c>
      <c r="X16500">
        <v>-1.5316949879999999</v>
      </c>
    </row>
    <row r="16501" spans="1:24" x14ac:dyDescent="0.3">
      <c r="A16501">
        <v>750</v>
      </c>
      <c r="B16501" s="2" t="s">
        <v>73</v>
      </c>
      <c r="C16501">
        <v>7.8</v>
      </c>
      <c r="D16501">
        <v>437.2</v>
      </c>
      <c r="E16501" t="s">
        <v>23</v>
      </c>
      <c r="F16501">
        <v>3</v>
      </c>
      <c r="I16501">
        <v>2</v>
      </c>
      <c r="K16501">
        <v>1996</v>
      </c>
      <c r="S16501" t="s">
        <v>21</v>
      </c>
      <c r="T16501" s="3" t="str">
        <f>LEFT(B16501,FIND("-",B16501)-1)</f>
        <v>21</v>
      </c>
      <c r="U16501">
        <f t="shared" si="514"/>
        <v>50.856818206065199</v>
      </c>
      <c r="V16501">
        <f t="shared" si="515"/>
        <v>-1.5317651880701999</v>
      </c>
      <c r="W16501">
        <v>50.860753010000003</v>
      </c>
      <c r="X16501">
        <v>-1.5316949879999999</v>
      </c>
    </row>
    <row r="16502" spans="1:24" x14ac:dyDescent="0.3">
      <c r="A16502">
        <v>751</v>
      </c>
      <c r="B16502" s="2" t="s">
        <v>73</v>
      </c>
      <c r="C16502">
        <v>8.5</v>
      </c>
      <c r="D16502">
        <v>438</v>
      </c>
      <c r="E16502" t="s">
        <v>22</v>
      </c>
      <c r="F16502">
        <v>2</v>
      </c>
      <c r="I16502">
        <v>2</v>
      </c>
      <c r="K16502">
        <v>1996</v>
      </c>
      <c r="S16502" t="s">
        <v>21</v>
      </c>
      <c r="T16502" s="3" t="str">
        <f>LEFT(B16502,FIND("-",B16502)-1)</f>
        <v>21</v>
      </c>
      <c r="U16502">
        <f t="shared" si="514"/>
        <v>50.856811006058003</v>
      </c>
      <c r="V16502">
        <f t="shared" si="515"/>
        <v>-1.5317714880765001</v>
      </c>
      <c r="W16502">
        <v>50.860753010000003</v>
      </c>
      <c r="X16502">
        <v>-1.5316949879999999</v>
      </c>
    </row>
    <row r="16503" spans="1:24" x14ac:dyDescent="0.3">
      <c r="A16503">
        <v>752</v>
      </c>
      <c r="B16503" s="2" t="s">
        <v>73</v>
      </c>
      <c r="C16503">
        <v>9.1999999999999993</v>
      </c>
      <c r="D16503">
        <v>425.6</v>
      </c>
      <c r="E16503" t="s">
        <v>28</v>
      </c>
      <c r="F16503">
        <v>1</v>
      </c>
      <c r="I16503">
        <v>2</v>
      </c>
      <c r="K16503">
        <v>1996</v>
      </c>
      <c r="S16503" t="s">
        <v>21</v>
      </c>
      <c r="T16503" s="3" t="str">
        <f>LEFT(B16503,FIND("-",B16503)-1)</f>
        <v>21</v>
      </c>
      <c r="U16503">
        <f t="shared" si="514"/>
        <v>50.856922606169597</v>
      </c>
      <c r="V16503">
        <f t="shared" si="515"/>
        <v>-1.5317777880828001</v>
      </c>
      <c r="W16503">
        <v>50.860753010000003</v>
      </c>
      <c r="X16503">
        <v>-1.5316949879999999</v>
      </c>
    </row>
    <row r="16504" spans="1:24" x14ac:dyDescent="0.3">
      <c r="A16504">
        <v>753</v>
      </c>
      <c r="B16504" s="2" t="s">
        <v>73</v>
      </c>
      <c r="C16504">
        <v>11</v>
      </c>
      <c r="D16504">
        <v>430.7</v>
      </c>
      <c r="E16504" t="s">
        <v>28</v>
      </c>
      <c r="F16504">
        <v>1</v>
      </c>
      <c r="I16504">
        <v>2</v>
      </c>
      <c r="K16504">
        <v>1996</v>
      </c>
      <c r="S16504" t="s">
        <v>21</v>
      </c>
      <c r="T16504" s="3" t="str">
        <f>LEFT(B16504,FIND("-",B16504)-1)</f>
        <v>21</v>
      </c>
      <c r="U16504">
        <f t="shared" si="514"/>
        <v>50.8568767061237</v>
      </c>
      <c r="V16504">
        <f t="shared" si="515"/>
        <v>-1.5317939880989999</v>
      </c>
      <c r="W16504">
        <v>50.860753010000003</v>
      </c>
      <c r="X16504">
        <v>-1.5316949879999999</v>
      </c>
    </row>
    <row r="16505" spans="1:24" x14ac:dyDescent="0.3">
      <c r="A16505">
        <v>754</v>
      </c>
      <c r="B16505" s="2" t="s">
        <v>73</v>
      </c>
      <c r="C16505">
        <v>11</v>
      </c>
      <c r="D16505">
        <v>432.6</v>
      </c>
      <c r="E16505" t="s">
        <v>23</v>
      </c>
      <c r="F16505">
        <v>3</v>
      </c>
      <c r="I16505">
        <v>3</v>
      </c>
      <c r="K16505">
        <v>1996</v>
      </c>
      <c r="S16505" t="s">
        <v>21</v>
      </c>
      <c r="T16505" s="3" t="str">
        <f>LEFT(B16505,FIND("-",B16505)-1)</f>
        <v>21</v>
      </c>
      <c r="U16505">
        <f t="shared" si="514"/>
        <v>50.856859606106596</v>
      </c>
      <c r="V16505">
        <f t="shared" si="515"/>
        <v>-1.5317939880989999</v>
      </c>
      <c r="W16505">
        <v>50.860753010000003</v>
      </c>
      <c r="X16505">
        <v>-1.5316949879999999</v>
      </c>
    </row>
    <row r="16506" spans="1:24" x14ac:dyDescent="0.3">
      <c r="A16506">
        <v>755</v>
      </c>
      <c r="B16506" s="2" t="s">
        <v>73</v>
      </c>
      <c r="C16506">
        <v>11.6</v>
      </c>
      <c r="D16506">
        <v>435.8</v>
      </c>
      <c r="E16506" t="s">
        <v>28</v>
      </c>
      <c r="F16506">
        <v>1</v>
      </c>
      <c r="G16506">
        <v>99</v>
      </c>
      <c r="H16506">
        <v>31.5</v>
      </c>
      <c r="I16506">
        <v>1</v>
      </c>
      <c r="K16506">
        <v>1996</v>
      </c>
      <c r="S16506" t="s">
        <v>21</v>
      </c>
      <c r="T16506" s="3" t="str">
        <f>LEFT(B16506,FIND("-",B16506)-1)</f>
        <v>21</v>
      </c>
      <c r="U16506">
        <f t="shared" si="514"/>
        <v>50.856830806077802</v>
      </c>
      <c r="V16506">
        <f t="shared" si="515"/>
        <v>-1.5317993881044001</v>
      </c>
      <c r="W16506">
        <v>50.860753010000003</v>
      </c>
      <c r="X16506">
        <v>-1.5316949879999999</v>
      </c>
    </row>
    <row r="16507" spans="1:24" x14ac:dyDescent="0.3">
      <c r="A16507">
        <v>756</v>
      </c>
      <c r="B16507" s="2" t="s">
        <v>73</v>
      </c>
      <c r="C16507">
        <v>11.6</v>
      </c>
      <c r="D16507">
        <v>439.5</v>
      </c>
      <c r="E16507" t="s">
        <v>28</v>
      </c>
      <c r="F16507">
        <v>1</v>
      </c>
      <c r="I16507">
        <v>2</v>
      </c>
      <c r="K16507">
        <v>1996</v>
      </c>
      <c r="S16507" t="s">
        <v>21</v>
      </c>
      <c r="T16507" s="3" t="str">
        <f>LEFT(B16507,FIND("-",B16507)-1)</f>
        <v>21</v>
      </c>
      <c r="U16507">
        <f t="shared" si="514"/>
        <v>50.856797506044501</v>
      </c>
      <c r="V16507">
        <f t="shared" si="515"/>
        <v>-1.5317993881044001</v>
      </c>
      <c r="W16507">
        <v>50.860753010000003</v>
      </c>
      <c r="X16507">
        <v>-1.5316949879999999</v>
      </c>
    </row>
    <row r="16508" spans="1:24" x14ac:dyDescent="0.3">
      <c r="A16508">
        <v>757</v>
      </c>
      <c r="B16508" s="2" t="s">
        <v>73</v>
      </c>
      <c r="C16508">
        <v>11.7</v>
      </c>
      <c r="D16508">
        <v>438.5</v>
      </c>
      <c r="E16508" t="s">
        <v>28</v>
      </c>
      <c r="F16508">
        <v>1</v>
      </c>
      <c r="I16508">
        <v>2</v>
      </c>
      <c r="K16508">
        <v>1996</v>
      </c>
      <c r="S16508" t="s">
        <v>21</v>
      </c>
      <c r="T16508" s="3" t="str">
        <f>LEFT(B16508,FIND("-",B16508)-1)</f>
        <v>21</v>
      </c>
      <c r="U16508">
        <f t="shared" si="514"/>
        <v>50.856806506053502</v>
      </c>
      <c r="V16508">
        <f t="shared" si="515"/>
        <v>-1.5318002881053001</v>
      </c>
      <c r="W16508">
        <v>50.860753010000003</v>
      </c>
      <c r="X16508">
        <v>-1.5316949879999999</v>
      </c>
    </row>
    <row r="16509" spans="1:24" x14ac:dyDescent="0.3">
      <c r="A16509">
        <v>758</v>
      </c>
      <c r="B16509" s="2" t="s">
        <v>73</v>
      </c>
      <c r="C16509">
        <v>11.8</v>
      </c>
      <c r="D16509">
        <v>426.4</v>
      </c>
      <c r="E16509" t="s">
        <v>28</v>
      </c>
      <c r="F16509">
        <v>1</v>
      </c>
      <c r="I16509">
        <v>2</v>
      </c>
      <c r="K16509">
        <v>1996</v>
      </c>
      <c r="S16509" t="s">
        <v>21</v>
      </c>
      <c r="T16509" s="3" t="str">
        <f>LEFT(B16509,FIND("-",B16509)-1)</f>
        <v>21</v>
      </c>
      <c r="U16509">
        <f t="shared" si="514"/>
        <v>50.8569154061624</v>
      </c>
      <c r="V16509">
        <f t="shared" si="515"/>
        <v>-1.5318011881062001</v>
      </c>
      <c r="W16509">
        <v>50.860753010000003</v>
      </c>
      <c r="X16509">
        <v>-1.5316949879999999</v>
      </c>
    </row>
    <row r="16510" spans="1:24" x14ac:dyDescent="0.3">
      <c r="A16510">
        <v>759</v>
      </c>
      <c r="B16510" s="2" t="s">
        <v>73</v>
      </c>
      <c r="C16510">
        <v>12.1</v>
      </c>
      <c r="D16510">
        <v>420.4</v>
      </c>
      <c r="E16510" t="s">
        <v>28</v>
      </c>
      <c r="F16510">
        <v>1</v>
      </c>
      <c r="G16510">
        <v>13</v>
      </c>
      <c r="H16510">
        <v>4.0999999999999996</v>
      </c>
      <c r="I16510">
        <v>1</v>
      </c>
      <c r="K16510">
        <v>1996</v>
      </c>
      <c r="S16510" t="s">
        <v>21</v>
      </c>
      <c r="T16510" s="3" t="str">
        <f>LEFT(B16510,FIND("-",B16510)-1)</f>
        <v>21</v>
      </c>
      <c r="U16510">
        <f t="shared" si="514"/>
        <v>50.8569694062164</v>
      </c>
      <c r="V16510">
        <f t="shared" si="515"/>
        <v>-1.5318038881089</v>
      </c>
      <c r="W16510">
        <v>50.860753010000003</v>
      </c>
      <c r="X16510">
        <v>-1.5316949879999999</v>
      </c>
    </row>
    <row r="16511" spans="1:24" x14ac:dyDescent="0.3">
      <c r="A16511">
        <v>760</v>
      </c>
      <c r="B16511" s="2" t="s">
        <v>73</v>
      </c>
      <c r="C16511">
        <v>12.5</v>
      </c>
      <c r="D16511">
        <v>434</v>
      </c>
      <c r="E16511" t="s">
        <v>28</v>
      </c>
      <c r="F16511">
        <v>1</v>
      </c>
      <c r="I16511">
        <v>2</v>
      </c>
      <c r="K16511">
        <v>1996</v>
      </c>
      <c r="S16511" t="s">
        <v>21</v>
      </c>
      <c r="T16511" s="3" t="str">
        <f>LEFT(B16511,FIND("-",B16511)-1)</f>
        <v>21</v>
      </c>
      <c r="U16511">
        <f t="shared" si="514"/>
        <v>50.856847006094</v>
      </c>
      <c r="V16511">
        <f t="shared" si="515"/>
        <v>-1.5318074881125001</v>
      </c>
      <c r="W16511">
        <v>50.860753010000003</v>
      </c>
      <c r="X16511">
        <v>-1.5316949879999999</v>
      </c>
    </row>
    <row r="16512" spans="1:24" x14ac:dyDescent="0.3">
      <c r="A16512">
        <v>761</v>
      </c>
      <c r="B16512" s="2" t="s">
        <v>73</v>
      </c>
      <c r="C16512">
        <v>13.1</v>
      </c>
      <c r="D16512">
        <v>433.8</v>
      </c>
      <c r="E16512" t="s">
        <v>28</v>
      </c>
      <c r="F16512">
        <v>1</v>
      </c>
      <c r="I16512">
        <v>2</v>
      </c>
      <c r="K16512">
        <v>1996</v>
      </c>
      <c r="S16512" t="s">
        <v>21</v>
      </c>
      <c r="T16512" s="3" t="str">
        <f>LEFT(B16512,FIND("-",B16512)-1)</f>
        <v>21</v>
      </c>
      <c r="U16512">
        <f t="shared" si="514"/>
        <v>50.856848806095797</v>
      </c>
      <c r="V16512">
        <f t="shared" si="515"/>
        <v>-1.5318128881179001</v>
      </c>
      <c r="W16512">
        <v>50.860753010000003</v>
      </c>
      <c r="X16512">
        <v>-1.5316949879999999</v>
      </c>
    </row>
    <row r="16513" spans="1:24" x14ac:dyDescent="0.3">
      <c r="A16513">
        <v>762</v>
      </c>
      <c r="B16513" s="2" t="s">
        <v>73</v>
      </c>
      <c r="C16513">
        <v>13.5</v>
      </c>
      <c r="D16513">
        <v>434</v>
      </c>
      <c r="E16513" t="s">
        <v>28</v>
      </c>
      <c r="F16513">
        <v>1</v>
      </c>
      <c r="I16513">
        <v>2</v>
      </c>
      <c r="K16513">
        <v>1996</v>
      </c>
      <c r="S16513" t="s">
        <v>21</v>
      </c>
      <c r="T16513" s="3" t="str">
        <f>LEFT(B16513,FIND("-",B16513)-1)</f>
        <v>21</v>
      </c>
      <c r="U16513">
        <f t="shared" si="514"/>
        <v>50.856847006094</v>
      </c>
      <c r="V16513">
        <f t="shared" si="515"/>
        <v>-1.5318164881215</v>
      </c>
      <c r="W16513">
        <v>50.860753010000003</v>
      </c>
      <c r="X16513">
        <v>-1.5316949879999999</v>
      </c>
    </row>
    <row r="16514" spans="1:24" x14ac:dyDescent="0.3">
      <c r="A16514">
        <v>763</v>
      </c>
      <c r="B16514" s="2" t="s">
        <v>73</v>
      </c>
      <c r="C16514">
        <v>14</v>
      </c>
      <c r="D16514">
        <v>431.6</v>
      </c>
      <c r="E16514" t="s">
        <v>23</v>
      </c>
      <c r="F16514">
        <v>3</v>
      </c>
      <c r="G16514">
        <v>53</v>
      </c>
      <c r="H16514">
        <v>16.899999999999999</v>
      </c>
      <c r="I16514">
        <v>3</v>
      </c>
      <c r="K16514">
        <v>1996</v>
      </c>
      <c r="S16514" t="s">
        <v>21</v>
      </c>
      <c r="T16514" s="3" t="str">
        <f>LEFT(B16514,FIND("-",B16514)-1)</f>
        <v>21</v>
      </c>
      <c r="U16514">
        <f t="shared" si="514"/>
        <v>50.856868606115597</v>
      </c>
      <c r="V16514">
        <f t="shared" si="515"/>
        <v>-1.5318209881260001</v>
      </c>
      <c r="W16514">
        <v>50.860753010000003</v>
      </c>
      <c r="X16514">
        <v>-1.5316949879999999</v>
      </c>
    </row>
    <row r="16515" spans="1:24" x14ac:dyDescent="0.3">
      <c r="A16515">
        <v>764</v>
      </c>
      <c r="B16515" s="2" t="s">
        <v>73</v>
      </c>
      <c r="C16515">
        <v>14.2</v>
      </c>
      <c r="D16515">
        <v>420.8</v>
      </c>
      <c r="E16515" t="s">
        <v>28</v>
      </c>
      <c r="F16515">
        <v>1</v>
      </c>
      <c r="G16515">
        <v>86</v>
      </c>
      <c r="H16515">
        <v>27.4</v>
      </c>
      <c r="I16515">
        <v>1</v>
      </c>
      <c r="K16515">
        <v>1996</v>
      </c>
      <c r="S16515" t="s">
        <v>21</v>
      </c>
      <c r="T16515" s="3" t="str">
        <f>LEFT(B16515,FIND("-",B16515)-1)</f>
        <v>21</v>
      </c>
      <c r="U16515">
        <f t="shared" ref="U16515:U16578" si="516">W16515-(D16515/111111)</f>
        <v>50.856965806212798</v>
      </c>
      <c r="V16515">
        <f t="shared" ref="V16515:V16578" si="517">X16515-(C16515/111111)</f>
        <v>-1.5318227881278002</v>
      </c>
      <c r="W16515">
        <v>50.860753010000003</v>
      </c>
      <c r="X16515">
        <v>-1.5316949879999999</v>
      </c>
    </row>
    <row r="16516" spans="1:24" x14ac:dyDescent="0.3">
      <c r="A16516">
        <v>765</v>
      </c>
      <c r="B16516" s="2" t="s">
        <v>73</v>
      </c>
      <c r="C16516">
        <v>14.2</v>
      </c>
      <c r="D16516">
        <v>423.6</v>
      </c>
      <c r="E16516" t="s">
        <v>28</v>
      </c>
      <c r="F16516">
        <v>1</v>
      </c>
      <c r="G16516">
        <v>245</v>
      </c>
      <c r="H16516">
        <v>78</v>
      </c>
      <c r="I16516">
        <v>1</v>
      </c>
      <c r="K16516">
        <v>1996</v>
      </c>
      <c r="S16516" t="s">
        <v>21</v>
      </c>
      <c r="T16516" s="3" t="str">
        <f>LEFT(B16516,FIND("-",B16516)-1)</f>
        <v>21</v>
      </c>
      <c r="U16516">
        <f t="shared" si="516"/>
        <v>50.856940606187599</v>
      </c>
      <c r="V16516">
        <f t="shared" si="517"/>
        <v>-1.5318227881278002</v>
      </c>
      <c r="W16516">
        <v>50.860753010000003</v>
      </c>
      <c r="X16516">
        <v>-1.5316949879999999</v>
      </c>
    </row>
    <row r="16517" spans="1:24" x14ac:dyDescent="0.3">
      <c r="A16517">
        <v>766</v>
      </c>
      <c r="B16517" s="2" t="s">
        <v>73</v>
      </c>
      <c r="C16517">
        <v>15.2</v>
      </c>
      <c r="D16517">
        <v>435.7</v>
      </c>
      <c r="E16517" t="s">
        <v>23</v>
      </c>
      <c r="F16517">
        <v>3</v>
      </c>
      <c r="I16517">
        <v>3</v>
      </c>
      <c r="K16517">
        <v>1996</v>
      </c>
      <c r="S16517" t="s">
        <v>21</v>
      </c>
      <c r="T16517" s="3" t="str">
        <f>LEFT(B16517,FIND("-",B16517)-1)</f>
        <v>21</v>
      </c>
      <c r="U16517">
        <f t="shared" si="516"/>
        <v>50.856831706078701</v>
      </c>
      <c r="V16517">
        <f t="shared" si="517"/>
        <v>-1.5318317881368</v>
      </c>
      <c r="W16517">
        <v>50.860753010000003</v>
      </c>
      <c r="X16517">
        <v>-1.5316949879999999</v>
      </c>
    </row>
    <row r="16518" spans="1:24" x14ac:dyDescent="0.3">
      <c r="A16518">
        <v>767</v>
      </c>
      <c r="B16518" s="2" t="s">
        <v>73</v>
      </c>
      <c r="C16518">
        <v>15.2</v>
      </c>
      <c r="D16518">
        <v>436.2</v>
      </c>
      <c r="E16518" t="s">
        <v>23</v>
      </c>
      <c r="F16518">
        <v>3</v>
      </c>
      <c r="I16518">
        <v>3</v>
      </c>
      <c r="K16518">
        <v>1996</v>
      </c>
      <c r="S16518" t="s">
        <v>21</v>
      </c>
      <c r="T16518" s="3" t="str">
        <f>LEFT(B16518,FIND("-",B16518)-1)</f>
        <v>21</v>
      </c>
      <c r="U16518">
        <f t="shared" si="516"/>
        <v>50.8568272060742</v>
      </c>
      <c r="V16518">
        <f t="shared" si="517"/>
        <v>-1.5318317881368</v>
      </c>
      <c r="W16518">
        <v>50.860753010000003</v>
      </c>
      <c r="X16518">
        <v>-1.5316949879999999</v>
      </c>
    </row>
    <row r="16519" spans="1:24" x14ac:dyDescent="0.3">
      <c r="A16519">
        <v>768</v>
      </c>
      <c r="B16519" s="2" t="s">
        <v>73</v>
      </c>
      <c r="C16519">
        <v>15.3</v>
      </c>
      <c r="D16519">
        <v>422.5</v>
      </c>
      <c r="E16519" t="s">
        <v>28</v>
      </c>
      <c r="F16519">
        <v>1</v>
      </c>
      <c r="G16519">
        <v>72</v>
      </c>
      <c r="H16519">
        <v>22.9</v>
      </c>
      <c r="I16519">
        <v>2</v>
      </c>
      <c r="K16519">
        <v>1996</v>
      </c>
      <c r="S16519" t="s">
        <v>21</v>
      </c>
      <c r="T16519" s="3" t="str">
        <f>LEFT(B16519,FIND("-",B16519)-1)</f>
        <v>21</v>
      </c>
      <c r="U16519">
        <f t="shared" si="516"/>
        <v>50.856950506197499</v>
      </c>
      <c r="V16519">
        <f t="shared" si="517"/>
        <v>-1.5318326881377</v>
      </c>
      <c r="W16519">
        <v>50.860753010000003</v>
      </c>
      <c r="X16519">
        <v>-1.5316949879999999</v>
      </c>
    </row>
    <row r="16520" spans="1:24" x14ac:dyDescent="0.3">
      <c r="A16520">
        <v>769</v>
      </c>
      <c r="B16520" s="2" t="s">
        <v>73</v>
      </c>
      <c r="C16520">
        <v>16.2</v>
      </c>
      <c r="D16520">
        <v>422.5</v>
      </c>
      <c r="E16520" t="s">
        <v>28</v>
      </c>
      <c r="F16520">
        <v>1</v>
      </c>
      <c r="G16520">
        <v>119</v>
      </c>
      <c r="H16520">
        <v>37.9</v>
      </c>
      <c r="I16520">
        <v>1</v>
      </c>
      <c r="K16520">
        <v>1996</v>
      </c>
      <c r="S16520" t="s">
        <v>21</v>
      </c>
      <c r="T16520" s="3" t="str">
        <f>LEFT(B16520,FIND("-",B16520)-1)</f>
        <v>21</v>
      </c>
      <c r="U16520">
        <f t="shared" si="516"/>
        <v>50.856950506197499</v>
      </c>
      <c r="V16520">
        <f t="shared" si="517"/>
        <v>-1.5318407881458</v>
      </c>
      <c r="W16520">
        <v>50.860753010000003</v>
      </c>
      <c r="X16520">
        <v>-1.5316949879999999</v>
      </c>
    </row>
    <row r="16521" spans="1:24" x14ac:dyDescent="0.3">
      <c r="A16521">
        <v>770</v>
      </c>
      <c r="B16521" s="2" t="s">
        <v>73</v>
      </c>
      <c r="C16521">
        <v>16.8</v>
      </c>
      <c r="D16521">
        <v>431.7</v>
      </c>
      <c r="E16521" t="s">
        <v>23</v>
      </c>
      <c r="F16521">
        <v>3</v>
      </c>
      <c r="I16521">
        <v>2</v>
      </c>
      <c r="J16521">
        <v>2</v>
      </c>
      <c r="K16521">
        <v>1996</v>
      </c>
      <c r="S16521" t="s">
        <v>21</v>
      </c>
      <c r="T16521" s="3" t="str">
        <f>LEFT(B16521,FIND("-",B16521)-1)</f>
        <v>21</v>
      </c>
      <c r="U16521">
        <f t="shared" si="516"/>
        <v>50.856867706114699</v>
      </c>
      <c r="V16521">
        <f t="shared" si="517"/>
        <v>-1.5318461881512</v>
      </c>
      <c r="W16521">
        <v>50.860753010000003</v>
      </c>
      <c r="X16521">
        <v>-1.5316949879999999</v>
      </c>
    </row>
    <row r="16522" spans="1:24" x14ac:dyDescent="0.3">
      <c r="A16522">
        <v>771</v>
      </c>
      <c r="B16522" s="2" t="s">
        <v>73</v>
      </c>
      <c r="C16522">
        <v>16.8</v>
      </c>
      <c r="D16522">
        <v>431.7</v>
      </c>
      <c r="E16522" t="s">
        <v>23</v>
      </c>
      <c r="F16522">
        <v>3.01</v>
      </c>
      <c r="I16522">
        <v>2</v>
      </c>
      <c r="K16522">
        <v>1996</v>
      </c>
      <c r="S16522" t="s">
        <v>21</v>
      </c>
      <c r="T16522" s="3" t="str">
        <f>LEFT(B16522,FIND("-",B16522)-1)</f>
        <v>21</v>
      </c>
      <c r="U16522">
        <f t="shared" si="516"/>
        <v>50.856867706114699</v>
      </c>
      <c r="V16522">
        <f t="shared" si="517"/>
        <v>-1.5318461881512</v>
      </c>
      <c r="W16522">
        <v>50.860753010000003</v>
      </c>
      <c r="X16522">
        <v>-1.5316949879999999</v>
      </c>
    </row>
    <row r="16523" spans="1:24" x14ac:dyDescent="0.3">
      <c r="A16523">
        <v>772</v>
      </c>
      <c r="B16523" s="2" t="s">
        <v>73</v>
      </c>
      <c r="C16523">
        <v>18</v>
      </c>
      <c r="D16523">
        <v>439.2</v>
      </c>
      <c r="E16523" t="s">
        <v>23</v>
      </c>
      <c r="F16523">
        <v>3</v>
      </c>
      <c r="I16523">
        <v>2</v>
      </c>
      <c r="J16523">
        <v>2</v>
      </c>
      <c r="K16523">
        <v>1996</v>
      </c>
      <c r="S16523" t="s">
        <v>21</v>
      </c>
      <c r="T16523" s="3" t="str">
        <f>LEFT(B16523,FIND("-",B16523)-1)</f>
        <v>21</v>
      </c>
      <c r="U16523">
        <f t="shared" si="516"/>
        <v>50.856800206047197</v>
      </c>
      <c r="V16523">
        <f t="shared" si="517"/>
        <v>-1.5318569881620001</v>
      </c>
      <c r="W16523">
        <v>50.860753010000003</v>
      </c>
      <c r="X16523">
        <v>-1.5316949879999999</v>
      </c>
    </row>
    <row r="16524" spans="1:24" x14ac:dyDescent="0.3">
      <c r="A16524">
        <v>773</v>
      </c>
      <c r="B16524" s="2" t="s">
        <v>73</v>
      </c>
      <c r="C16524">
        <v>18</v>
      </c>
      <c r="D16524">
        <v>439.2</v>
      </c>
      <c r="E16524" t="s">
        <v>23</v>
      </c>
      <c r="F16524">
        <v>3.01</v>
      </c>
      <c r="I16524">
        <v>2</v>
      </c>
      <c r="K16524">
        <v>1996</v>
      </c>
      <c r="S16524" t="s">
        <v>21</v>
      </c>
      <c r="T16524" s="3" t="str">
        <f>LEFT(B16524,FIND("-",B16524)-1)</f>
        <v>21</v>
      </c>
      <c r="U16524">
        <f t="shared" si="516"/>
        <v>50.856800206047197</v>
      </c>
      <c r="V16524">
        <f t="shared" si="517"/>
        <v>-1.5318569881620001</v>
      </c>
      <c r="W16524">
        <v>50.860753010000003</v>
      </c>
      <c r="X16524">
        <v>-1.5316949879999999</v>
      </c>
    </row>
    <row r="16525" spans="1:24" x14ac:dyDescent="0.3">
      <c r="A16525">
        <v>774</v>
      </c>
      <c r="B16525" s="2" t="s">
        <v>73</v>
      </c>
      <c r="C16525">
        <v>18.399999999999999</v>
      </c>
      <c r="D16525">
        <v>422.4</v>
      </c>
      <c r="E16525" t="s">
        <v>28</v>
      </c>
      <c r="F16525">
        <v>1</v>
      </c>
      <c r="I16525">
        <v>2</v>
      </c>
      <c r="K16525">
        <v>1996</v>
      </c>
      <c r="S16525" t="s">
        <v>21</v>
      </c>
      <c r="T16525" s="3" t="str">
        <f>LEFT(B16525,FIND("-",B16525)-1)</f>
        <v>21</v>
      </c>
      <c r="U16525">
        <f t="shared" si="516"/>
        <v>50.856951406198398</v>
      </c>
      <c r="V16525">
        <f t="shared" si="517"/>
        <v>-1.5318605881656</v>
      </c>
      <c r="W16525">
        <v>50.860753010000003</v>
      </c>
      <c r="X16525">
        <v>-1.5316949879999999</v>
      </c>
    </row>
    <row r="16526" spans="1:24" x14ac:dyDescent="0.3">
      <c r="A16526">
        <v>775</v>
      </c>
      <c r="B16526" s="2" t="s">
        <v>73</v>
      </c>
      <c r="C16526">
        <v>19</v>
      </c>
      <c r="D16526">
        <v>433.2</v>
      </c>
      <c r="E16526" t="s">
        <v>23</v>
      </c>
      <c r="F16526">
        <v>3</v>
      </c>
      <c r="I16526">
        <v>2</v>
      </c>
      <c r="K16526">
        <v>1996</v>
      </c>
      <c r="S16526" t="s">
        <v>21</v>
      </c>
      <c r="T16526" s="3" t="str">
        <f>LEFT(B16526,FIND("-",B16526)-1)</f>
        <v>21</v>
      </c>
      <c r="U16526">
        <f t="shared" si="516"/>
        <v>50.856854206101197</v>
      </c>
      <c r="V16526">
        <f t="shared" si="517"/>
        <v>-1.5318659881710002</v>
      </c>
      <c r="W16526">
        <v>50.860753010000003</v>
      </c>
      <c r="X16526">
        <v>-1.5316949879999999</v>
      </c>
    </row>
    <row r="16527" spans="1:24" x14ac:dyDescent="0.3">
      <c r="A16527">
        <v>776</v>
      </c>
      <c r="B16527" s="2" t="s">
        <v>73</v>
      </c>
      <c r="C16527">
        <v>19.2</v>
      </c>
      <c r="D16527">
        <v>420.3</v>
      </c>
      <c r="E16527" t="s">
        <v>28</v>
      </c>
      <c r="F16527">
        <v>1</v>
      </c>
      <c r="I16527">
        <v>2</v>
      </c>
      <c r="K16527">
        <v>1996</v>
      </c>
      <c r="S16527" t="s">
        <v>21</v>
      </c>
      <c r="T16527" s="3" t="str">
        <f>LEFT(B16527,FIND("-",B16527)-1)</f>
        <v>21</v>
      </c>
      <c r="U16527">
        <f t="shared" si="516"/>
        <v>50.856970306217299</v>
      </c>
      <c r="V16527">
        <f t="shared" si="517"/>
        <v>-1.5318677881728</v>
      </c>
      <c r="W16527">
        <v>50.860753010000003</v>
      </c>
      <c r="X16527">
        <v>-1.5316949879999999</v>
      </c>
    </row>
    <row r="16528" spans="1:24" x14ac:dyDescent="0.3">
      <c r="A16528">
        <v>777</v>
      </c>
      <c r="B16528" s="2" t="s">
        <v>73</v>
      </c>
      <c r="C16528">
        <v>19.600000000000001</v>
      </c>
      <c r="D16528">
        <v>420.6</v>
      </c>
      <c r="E16528" t="s">
        <v>28</v>
      </c>
      <c r="F16528">
        <v>1</v>
      </c>
      <c r="I16528">
        <v>2</v>
      </c>
      <c r="K16528">
        <v>1996</v>
      </c>
      <c r="S16528" t="s">
        <v>21</v>
      </c>
      <c r="T16528" s="3" t="str">
        <f>LEFT(B16528,FIND("-",B16528)-1)</f>
        <v>21</v>
      </c>
      <c r="U16528">
        <f t="shared" si="516"/>
        <v>50.856967606214603</v>
      </c>
      <c r="V16528">
        <f t="shared" si="517"/>
        <v>-1.5318713881764001</v>
      </c>
      <c r="W16528">
        <v>50.860753010000003</v>
      </c>
      <c r="X16528">
        <v>-1.5316949879999999</v>
      </c>
    </row>
    <row r="16529" spans="1:24" x14ac:dyDescent="0.3">
      <c r="A16529">
        <v>778</v>
      </c>
      <c r="B16529" s="2" t="s">
        <v>73</v>
      </c>
      <c r="C16529">
        <v>19.600000000000001</v>
      </c>
      <c r="D16529">
        <v>437.6</v>
      </c>
      <c r="E16529" t="s">
        <v>23</v>
      </c>
      <c r="F16529">
        <v>3</v>
      </c>
      <c r="G16529">
        <v>13</v>
      </c>
      <c r="H16529">
        <v>4.0999999999999996</v>
      </c>
      <c r="I16529">
        <v>3</v>
      </c>
      <c r="K16529">
        <v>1996</v>
      </c>
      <c r="S16529" t="s">
        <v>21</v>
      </c>
      <c r="T16529" s="3" t="str">
        <f>LEFT(B16529,FIND("-",B16529)-1)</f>
        <v>21</v>
      </c>
      <c r="U16529">
        <f t="shared" si="516"/>
        <v>50.856814606061597</v>
      </c>
      <c r="V16529">
        <f t="shared" si="517"/>
        <v>-1.5318713881764001</v>
      </c>
      <c r="W16529">
        <v>50.860753010000003</v>
      </c>
      <c r="X16529">
        <v>-1.5316949879999999</v>
      </c>
    </row>
    <row r="16530" spans="1:24" x14ac:dyDescent="0.3">
      <c r="A16530">
        <v>779</v>
      </c>
      <c r="B16530" s="2" t="s">
        <v>72</v>
      </c>
      <c r="C16530">
        <v>20.2</v>
      </c>
      <c r="D16530">
        <v>428.7</v>
      </c>
      <c r="E16530" t="s">
        <v>23</v>
      </c>
      <c r="F16530">
        <v>3</v>
      </c>
      <c r="G16530">
        <v>33</v>
      </c>
      <c r="H16530">
        <v>10.5</v>
      </c>
      <c r="I16530">
        <v>1</v>
      </c>
      <c r="K16530">
        <v>1996</v>
      </c>
      <c r="S16530" t="s">
        <v>21</v>
      </c>
      <c r="T16530" s="3" t="str">
        <f>LEFT(B16530,FIND("-",B16530)-1)</f>
        <v>21</v>
      </c>
      <c r="U16530">
        <f t="shared" si="516"/>
        <v>50.856894706141702</v>
      </c>
      <c r="V16530">
        <f t="shared" si="517"/>
        <v>-1.5318767881818001</v>
      </c>
      <c r="W16530">
        <v>50.860753010000003</v>
      </c>
      <c r="X16530">
        <v>-1.5316949879999999</v>
      </c>
    </row>
    <row r="16531" spans="1:24" x14ac:dyDescent="0.3">
      <c r="A16531">
        <v>780</v>
      </c>
      <c r="B16531" s="2" t="s">
        <v>72</v>
      </c>
      <c r="C16531">
        <v>20.2</v>
      </c>
      <c r="D16531">
        <v>429.2</v>
      </c>
      <c r="E16531" t="s">
        <v>28</v>
      </c>
      <c r="F16531">
        <v>1</v>
      </c>
      <c r="G16531">
        <v>128</v>
      </c>
      <c r="H16531">
        <v>40.700000000000003</v>
      </c>
      <c r="I16531">
        <v>1</v>
      </c>
      <c r="K16531">
        <v>1996</v>
      </c>
      <c r="S16531" t="s">
        <v>21</v>
      </c>
      <c r="T16531" s="3" t="str">
        <f>LEFT(B16531,FIND("-",B16531)-1)</f>
        <v>21</v>
      </c>
      <c r="U16531">
        <f t="shared" si="516"/>
        <v>50.856890206137201</v>
      </c>
      <c r="V16531">
        <f t="shared" si="517"/>
        <v>-1.5318767881818001</v>
      </c>
      <c r="W16531">
        <v>50.860753010000003</v>
      </c>
      <c r="X16531">
        <v>-1.5316949879999999</v>
      </c>
    </row>
    <row r="16532" spans="1:24" x14ac:dyDescent="0.3">
      <c r="A16532">
        <v>781</v>
      </c>
      <c r="B16532" s="2" t="s">
        <v>77</v>
      </c>
      <c r="C16532">
        <v>-0.3</v>
      </c>
      <c r="D16532">
        <v>451.5</v>
      </c>
      <c r="E16532" t="s">
        <v>28</v>
      </c>
      <c r="F16532">
        <v>1</v>
      </c>
      <c r="G16532">
        <v>34</v>
      </c>
      <c r="H16532">
        <v>10.8</v>
      </c>
      <c r="I16532">
        <v>1</v>
      </c>
      <c r="K16532">
        <v>1996</v>
      </c>
      <c r="S16532" t="s">
        <v>21</v>
      </c>
      <c r="T16532" s="3" t="str">
        <f>LEFT(B16532,FIND("-",B16532)-1)</f>
        <v>22</v>
      </c>
      <c r="U16532">
        <f t="shared" si="516"/>
        <v>50.856689505936501</v>
      </c>
      <c r="V16532">
        <f t="shared" si="517"/>
        <v>-1.5316922879972998</v>
      </c>
      <c r="W16532">
        <v>50.860753010000003</v>
      </c>
      <c r="X16532">
        <v>-1.5316949879999999</v>
      </c>
    </row>
    <row r="16533" spans="1:24" x14ac:dyDescent="0.3">
      <c r="A16533">
        <v>782</v>
      </c>
      <c r="B16533" s="2" t="s">
        <v>78</v>
      </c>
      <c r="C16533">
        <v>0.8</v>
      </c>
      <c r="D16533">
        <v>455.3</v>
      </c>
      <c r="E16533" t="s">
        <v>28</v>
      </c>
      <c r="F16533">
        <v>1</v>
      </c>
      <c r="G16533">
        <v>44</v>
      </c>
      <c r="H16533">
        <v>14</v>
      </c>
      <c r="I16533">
        <v>1</v>
      </c>
      <c r="K16533">
        <v>1996</v>
      </c>
      <c r="S16533" t="s">
        <v>21</v>
      </c>
      <c r="T16533" s="3" t="str">
        <f>LEFT(B16533,FIND("-",B16533)-1)</f>
        <v>22</v>
      </c>
      <c r="U16533">
        <f t="shared" si="516"/>
        <v>50.856655305902301</v>
      </c>
      <c r="V16533">
        <f t="shared" si="517"/>
        <v>-1.5317021880071999</v>
      </c>
      <c r="W16533">
        <v>50.860753010000003</v>
      </c>
      <c r="X16533">
        <v>-1.5316949879999999</v>
      </c>
    </row>
    <row r="16534" spans="1:24" x14ac:dyDescent="0.3">
      <c r="A16534">
        <v>783</v>
      </c>
      <c r="B16534" s="2" t="s">
        <v>78</v>
      </c>
      <c r="C16534">
        <v>1.3</v>
      </c>
      <c r="D16534">
        <v>459.9</v>
      </c>
      <c r="E16534" t="s">
        <v>23</v>
      </c>
      <c r="F16534">
        <v>3</v>
      </c>
      <c r="I16534">
        <v>2</v>
      </c>
      <c r="K16534">
        <v>1996</v>
      </c>
      <c r="S16534" t="s">
        <v>21</v>
      </c>
      <c r="T16534" s="3" t="str">
        <f>LEFT(B16534,FIND("-",B16534)-1)</f>
        <v>22</v>
      </c>
      <c r="U16534">
        <f t="shared" si="516"/>
        <v>50.856613905860897</v>
      </c>
      <c r="V16534">
        <f t="shared" si="517"/>
        <v>-1.5317066880116998</v>
      </c>
      <c r="W16534">
        <v>50.860753010000003</v>
      </c>
      <c r="X16534">
        <v>-1.5316949879999999</v>
      </c>
    </row>
    <row r="16535" spans="1:24" x14ac:dyDescent="0.3">
      <c r="A16535">
        <v>784</v>
      </c>
      <c r="B16535" s="2" t="s">
        <v>78</v>
      </c>
      <c r="C16535">
        <v>2.5</v>
      </c>
      <c r="D16535">
        <v>445.6</v>
      </c>
      <c r="E16535" t="s">
        <v>28</v>
      </c>
      <c r="F16535">
        <v>1</v>
      </c>
      <c r="G16535">
        <v>232</v>
      </c>
      <c r="H16535">
        <v>73.8</v>
      </c>
      <c r="I16535">
        <v>1</v>
      </c>
      <c r="K16535">
        <v>1996</v>
      </c>
      <c r="S16535" t="s">
        <v>21</v>
      </c>
      <c r="T16535" s="3" t="str">
        <f>LEFT(B16535,FIND("-",B16535)-1)</f>
        <v>22</v>
      </c>
      <c r="U16535">
        <f t="shared" si="516"/>
        <v>50.856742605989602</v>
      </c>
      <c r="V16535">
        <f t="shared" si="517"/>
        <v>-1.5317174880225</v>
      </c>
      <c r="W16535">
        <v>50.860753010000003</v>
      </c>
      <c r="X16535">
        <v>-1.5316949879999999</v>
      </c>
    </row>
    <row r="16536" spans="1:24" x14ac:dyDescent="0.3">
      <c r="A16536">
        <v>785</v>
      </c>
      <c r="B16536" s="2" t="s">
        <v>78</v>
      </c>
      <c r="C16536">
        <v>4</v>
      </c>
      <c r="D16536">
        <v>446.3</v>
      </c>
      <c r="E16536" t="s">
        <v>23</v>
      </c>
      <c r="F16536">
        <v>3</v>
      </c>
      <c r="I16536">
        <v>2</v>
      </c>
      <c r="K16536">
        <v>1996</v>
      </c>
      <c r="S16536" t="s">
        <v>21</v>
      </c>
      <c r="T16536" s="3" t="str">
        <f>LEFT(B16536,FIND("-",B16536)-1)</f>
        <v>22</v>
      </c>
      <c r="U16536">
        <f t="shared" si="516"/>
        <v>50.856736305983297</v>
      </c>
      <c r="V16536">
        <f t="shared" si="517"/>
        <v>-1.5317309880359999</v>
      </c>
      <c r="W16536">
        <v>50.860753010000003</v>
      </c>
      <c r="X16536">
        <v>-1.5316949879999999</v>
      </c>
    </row>
    <row r="16537" spans="1:24" x14ac:dyDescent="0.3">
      <c r="A16537">
        <v>786</v>
      </c>
      <c r="B16537" s="2" t="s">
        <v>78</v>
      </c>
      <c r="C16537">
        <v>4.2</v>
      </c>
      <c r="D16537">
        <v>449.2</v>
      </c>
      <c r="E16537" t="s">
        <v>28</v>
      </c>
      <c r="F16537">
        <v>1</v>
      </c>
      <c r="I16537">
        <v>2</v>
      </c>
      <c r="K16537">
        <v>1996</v>
      </c>
      <c r="S16537" t="s">
        <v>21</v>
      </c>
      <c r="T16537" s="3" t="str">
        <f>LEFT(B16537,FIND("-",B16537)-1)</f>
        <v>22</v>
      </c>
      <c r="U16537">
        <f t="shared" si="516"/>
        <v>50.856710205957199</v>
      </c>
      <c r="V16537">
        <f t="shared" si="517"/>
        <v>-1.5317327880378</v>
      </c>
      <c r="W16537">
        <v>50.860753010000003</v>
      </c>
      <c r="X16537">
        <v>-1.5316949879999999</v>
      </c>
    </row>
    <row r="16538" spans="1:24" x14ac:dyDescent="0.3">
      <c r="A16538">
        <v>787</v>
      </c>
      <c r="B16538" s="2" t="s">
        <v>78</v>
      </c>
      <c r="C16538">
        <v>4.4000000000000004</v>
      </c>
      <c r="D16538">
        <v>456.3</v>
      </c>
      <c r="E16538" t="s">
        <v>28</v>
      </c>
      <c r="F16538">
        <v>1</v>
      </c>
      <c r="G16538">
        <v>56</v>
      </c>
      <c r="H16538">
        <v>17.8</v>
      </c>
      <c r="I16538">
        <v>1</v>
      </c>
      <c r="K16538">
        <v>1996</v>
      </c>
      <c r="S16538" t="s">
        <v>21</v>
      </c>
      <c r="T16538" s="3" t="str">
        <f>LEFT(B16538,FIND("-",B16538)-1)</f>
        <v>22</v>
      </c>
      <c r="U16538">
        <f t="shared" si="516"/>
        <v>50.8566463058933</v>
      </c>
      <c r="V16538">
        <f t="shared" si="517"/>
        <v>-1.5317345880396001</v>
      </c>
      <c r="W16538">
        <v>50.860753010000003</v>
      </c>
      <c r="X16538">
        <v>-1.5316949879999999</v>
      </c>
    </row>
    <row r="16539" spans="1:24" x14ac:dyDescent="0.3">
      <c r="A16539">
        <v>788</v>
      </c>
      <c r="B16539" s="2" t="s">
        <v>78</v>
      </c>
      <c r="C16539">
        <v>5.0999999999999996</v>
      </c>
      <c r="D16539">
        <v>450.6</v>
      </c>
      <c r="E16539" t="s">
        <v>28</v>
      </c>
      <c r="F16539">
        <v>1</v>
      </c>
      <c r="I16539">
        <v>2</v>
      </c>
      <c r="K16539">
        <v>1996</v>
      </c>
      <c r="S16539" t="s">
        <v>21</v>
      </c>
      <c r="T16539" s="3" t="str">
        <f>LEFT(B16539,FIND("-",B16539)-1)</f>
        <v>22</v>
      </c>
      <c r="U16539">
        <f t="shared" si="516"/>
        <v>50.856697605944596</v>
      </c>
      <c r="V16539">
        <f t="shared" si="517"/>
        <v>-1.5317408880459</v>
      </c>
      <c r="W16539">
        <v>50.860753010000003</v>
      </c>
      <c r="X16539">
        <v>-1.5316949879999999</v>
      </c>
    </row>
    <row r="16540" spans="1:24" x14ac:dyDescent="0.3">
      <c r="A16540">
        <v>789</v>
      </c>
      <c r="B16540" s="2" t="s">
        <v>78</v>
      </c>
      <c r="C16540">
        <v>6.3</v>
      </c>
      <c r="D16540">
        <v>453</v>
      </c>
      <c r="E16540" t="s">
        <v>28</v>
      </c>
      <c r="F16540">
        <v>1</v>
      </c>
      <c r="G16540">
        <v>29</v>
      </c>
      <c r="H16540">
        <v>9.1999999999999993</v>
      </c>
      <c r="I16540">
        <v>1</v>
      </c>
      <c r="K16540">
        <v>1996</v>
      </c>
      <c r="S16540" t="s">
        <v>21</v>
      </c>
      <c r="T16540" s="3" t="str">
        <f>LEFT(B16540,FIND("-",B16540)-1)</f>
        <v>22</v>
      </c>
      <c r="U16540">
        <f t="shared" si="516"/>
        <v>50.856676005922999</v>
      </c>
      <c r="V16540">
        <f t="shared" si="517"/>
        <v>-1.5317516880566999</v>
      </c>
      <c r="W16540">
        <v>50.860753010000003</v>
      </c>
      <c r="X16540">
        <v>-1.5316949879999999</v>
      </c>
    </row>
    <row r="16541" spans="1:24" x14ac:dyDescent="0.3">
      <c r="A16541">
        <v>790</v>
      </c>
      <c r="B16541" s="2" t="s">
        <v>78</v>
      </c>
      <c r="C16541">
        <v>6.4</v>
      </c>
      <c r="D16541">
        <v>451.5</v>
      </c>
      <c r="E16541" t="s">
        <v>28</v>
      </c>
      <c r="F16541">
        <v>1</v>
      </c>
      <c r="G16541">
        <v>78</v>
      </c>
      <c r="H16541">
        <v>24.8</v>
      </c>
      <c r="I16541">
        <v>1</v>
      </c>
      <c r="K16541">
        <v>1996</v>
      </c>
      <c r="S16541" t="s">
        <v>21</v>
      </c>
      <c r="T16541" s="3" t="str">
        <f>LEFT(B16541,FIND("-",B16541)-1)</f>
        <v>22</v>
      </c>
      <c r="U16541">
        <f t="shared" si="516"/>
        <v>50.856689505936501</v>
      </c>
      <c r="V16541">
        <f t="shared" si="517"/>
        <v>-1.5317525880576</v>
      </c>
      <c r="W16541">
        <v>50.860753010000003</v>
      </c>
      <c r="X16541">
        <v>-1.5316949879999999</v>
      </c>
    </row>
    <row r="16542" spans="1:24" x14ac:dyDescent="0.3">
      <c r="A16542">
        <v>791</v>
      </c>
      <c r="B16542" s="2" t="s">
        <v>78</v>
      </c>
      <c r="C16542">
        <v>7.5</v>
      </c>
      <c r="D16542">
        <v>454</v>
      </c>
      <c r="E16542" t="s">
        <v>28</v>
      </c>
      <c r="F16542">
        <v>1</v>
      </c>
      <c r="I16542">
        <v>2</v>
      </c>
      <c r="K16542">
        <v>1996</v>
      </c>
      <c r="S16542" t="s">
        <v>21</v>
      </c>
      <c r="T16542" s="3" t="str">
        <f>LEFT(B16542,FIND("-",B16542)-1)</f>
        <v>22</v>
      </c>
      <c r="U16542">
        <f t="shared" si="516"/>
        <v>50.856667005913998</v>
      </c>
      <c r="V16542">
        <f t="shared" si="517"/>
        <v>-1.5317624880675</v>
      </c>
      <c r="W16542">
        <v>50.860753010000003</v>
      </c>
      <c r="X16542">
        <v>-1.5316949879999999</v>
      </c>
    </row>
    <row r="16543" spans="1:24" x14ac:dyDescent="0.3">
      <c r="A16543">
        <v>792</v>
      </c>
      <c r="B16543" s="2" t="s">
        <v>78</v>
      </c>
      <c r="C16543">
        <v>9.5</v>
      </c>
      <c r="D16543">
        <v>446.7</v>
      </c>
      <c r="E16543" t="s">
        <v>28</v>
      </c>
      <c r="F16543">
        <v>1</v>
      </c>
      <c r="I16543">
        <v>2</v>
      </c>
      <c r="K16543">
        <v>1996</v>
      </c>
      <c r="S16543" t="s">
        <v>21</v>
      </c>
      <c r="T16543" s="3" t="str">
        <f>LEFT(B16543,FIND("-",B16543)-1)</f>
        <v>22</v>
      </c>
      <c r="U16543">
        <f t="shared" si="516"/>
        <v>50.856732705979702</v>
      </c>
      <c r="V16543">
        <f t="shared" si="517"/>
        <v>-1.5317804880854999</v>
      </c>
      <c r="W16543">
        <v>50.860753010000003</v>
      </c>
      <c r="X16543">
        <v>-1.5316949879999999</v>
      </c>
    </row>
    <row r="16544" spans="1:24" x14ac:dyDescent="0.3">
      <c r="A16544">
        <v>793</v>
      </c>
      <c r="B16544" s="2" t="s">
        <v>78</v>
      </c>
      <c r="C16544">
        <v>9.8000000000000007</v>
      </c>
      <c r="D16544">
        <v>453</v>
      </c>
      <c r="E16544" t="s">
        <v>28</v>
      </c>
      <c r="F16544">
        <v>1</v>
      </c>
      <c r="G16544">
        <v>265</v>
      </c>
      <c r="H16544">
        <v>84.4</v>
      </c>
      <c r="I16544">
        <v>1</v>
      </c>
      <c r="K16544">
        <v>1996</v>
      </c>
      <c r="S16544" t="s">
        <v>21</v>
      </c>
      <c r="T16544" s="3" t="str">
        <f>LEFT(B16544,FIND("-",B16544)-1)</f>
        <v>22</v>
      </c>
      <c r="U16544">
        <f t="shared" si="516"/>
        <v>50.856676005922999</v>
      </c>
      <c r="V16544">
        <f t="shared" si="517"/>
        <v>-1.5317831880882</v>
      </c>
      <c r="W16544">
        <v>50.860753010000003</v>
      </c>
      <c r="X16544">
        <v>-1.5316949879999999</v>
      </c>
    </row>
    <row r="16545" spans="1:24" x14ac:dyDescent="0.3">
      <c r="A16545">
        <v>794</v>
      </c>
      <c r="B16545" s="2" t="s">
        <v>78</v>
      </c>
      <c r="C16545">
        <v>12.7</v>
      </c>
      <c r="D16545">
        <v>441.7</v>
      </c>
      <c r="E16545" t="s">
        <v>28</v>
      </c>
      <c r="F16545">
        <v>1</v>
      </c>
      <c r="G16545">
        <v>148</v>
      </c>
      <c r="H16545">
        <v>47.1</v>
      </c>
      <c r="I16545">
        <v>1</v>
      </c>
      <c r="K16545">
        <v>1996</v>
      </c>
      <c r="S16545" t="s">
        <v>21</v>
      </c>
      <c r="T16545" s="3" t="str">
        <f>LEFT(B16545,FIND("-",B16545)-1)</f>
        <v>22</v>
      </c>
      <c r="U16545">
        <f t="shared" si="516"/>
        <v>50.856777706024701</v>
      </c>
      <c r="V16545">
        <f t="shared" si="517"/>
        <v>-1.5318092881142999</v>
      </c>
      <c r="W16545">
        <v>50.860753010000003</v>
      </c>
      <c r="X16545">
        <v>-1.5316949879999999</v>
      </c>
    </row>
    <row r="16546" spans="1:24" x14ac:dyDescent="0.3">
      <c r="A16546">
        <v>795</v>
      </c>
      <c r="B16546" s="2" t="s">
        <v>78</v>
      </c>
      <c r="C16546">
        <v>13.2</v>
      </c>
      <c r="D16546">
        <v>455.6</v>
      </c>
      <c r="E16546" t="s">
        <v>23</v>
      </c>
      <c r="F16546">
        <v>3</v>
      </c>
      <c r="I16546">
        <v>2</v>
      </c>
      <c r="K16546">
        <v>1996</v>
      </c>
      <c r="S16546" t="s">
        <v>21</v>
      </c>
      <c r="T16546" s="3" t="str">
        <f>LEFT(B16546,FIND("-",B16546)-1)</f>
        <v>22</v>
      </c>
      <c r="U16546">
        <f t="shared" si="516"/>
        <v>50.856652605899598</v>
      </c>
      <c r="V16546">
        <f t="shared" si="517"/>
        <v>-1.5318137881188001</v>
      </c>
      <c r="W16546">
        <v>50.860753010000003</v>
      </c>
      <c r="X16546">
        <v>-1.5316949879999999</v>
      </c>
    </row>
    <row r="16547" spans="1:24" x14ac:dyDescent="0.3">
      <c r="A16547">
        <v>796</v>
      </c>
      <c r="B16547" s="2" t="s">
        <v>78</v>
      </c>
      <c r="C16547">
        <v>13.3</v>
      </c>
      <c r="D16547">
        <v>458.8</v>
      </c>
      <c r="E16547" t="s">
        <v>28</v>
      </c>
      <c r="F16547">
        <v>1</v>
      </c>
      <c r="G16547">
        <v>59</v>
      </c>
      <c r="H16547">
        <v>18.8</v>
      </c>
      <c r="I16547">
        <v>1</v>
      </c>
      <c r="K16547">
        <v>1996</v>
      </c>
      <c r="S16547" t="s">
        <v>21</v>
      </c>
      <c r="T16547" s="3" t="str">
        <f>LEFT(B16547,FIND("-",B16547)-1)</f>
        <v>22</v>
      </c>
      <c r="U16547">
        <f t="shared" si="516"/>
        <v>50.856623805870797</v>
      </c>
      <c r="V16547">
        <f t="shared" si="517"/>
        <v>-1.5318146881197001</v>
      </c>
      <c r="W16547">
        <v>50.860753010000003</v>
      </c>
      <c r="X16547">
        <v>-1.5316949879999999</v>
      </c>
    </row>
    <row r="16548" spans="1:24" x14ac:dyDescent="0.3">
      <c r="A16548">
        <v>797</v>
      </c>
      <c r="B16548" s="2" t="s">
        <v>78</v>
      </c>
      <c r="C16548">
        <v>14</v>
      </c>
      <c r="D16548">
        <v>457.6</v>
      </c>
      <c r="E16548" t="s">
        <v>28</v>
      </c>
      <c r="F16548">
        <v>1</v>
      </c>
      <c r="I16548">
        <v>2</v>
      </c>
      <c r="K16548">
        <v>1996</v>
      </c>
      <c r="S16548" t="s">
        <v>21</v>
      </c>
      <c r="T16548" s="3" t="str">
        <f>LEFT(B16548,FIND("-",B16548)-1)</f>
        <v>22</v>
      </c>
      <c r="U16548">
        <f t="shared" si="516"/>
        <v>50.856634605881602</v>
      </c>
      <c r="V16548">
        <f t="shared" si="517"/>
        <v>-1.5318209881260001</v>
      </c>
      <c r="W16548">
        <v>50.860753010000003</v>
      </c>
      <c r="X16548">
        <v>-1.5316949879999999</v>
      </c>
    </row>
    <row r="16549" spans="1:24" x14ac:dyDescent="0.3">
      <c r="A16549">
        <v>798</v>
      </c>
      <c r="B16549" s="2" t="s">
        <v>78</v>
      </c>
      <c r="C16549">
        <v>14.5</v>
      </c>
      <c r="D16549">
        <v>445.6</v>
      </c>
      <c r="E16549" t="s">
        <v>28</v>
      </c>
      <c r="F16549">
        <v>1</v>
      </c>
      <c r="I16549">
        <v>2</v>
      </c>
      <c r="K16549">
        <v>1996</v>
      </c>
      <c r="S16549" t="s">
        <v>21</v>
      </c>
      <c r="T16549" s="3" t="str">
        <f>LEFT(B16549,FIND("-",B16549)-1)</f>
        <v>22</v>
      </c>
      <c r="U16549">
        <f t="shared" si="516"/>
        <v>50.856742605989602</v>
      </c>
      <c r="V16549">
        <f t="shared" si="517"/>
        <v>-1.5318254881305</v>
      </c>
      <c r="W16549">
        <v>50.860753010000003</v>
      </c>
      <c r="X16549">
        <v>-1.5316949879999999</v>
      </c>
    </row>
    <row r="16550" spans="1:24" x14ac:dyDescent="0.3">
      <c r="A16550">
        <v>799</v>
      </c>
      <c r="B16550" s="2" t="s">
        <v>78</v>
      </c>
      <c r="C16550">
        <v>14.7</v>
      </c>
      <c r="D16550">
        <v>458.7</v>
      </c>
      <c r="E16550" t="s">
        <v>28</v>
      </c>
      <c r="F16550">
        <v>1</v>
      </c>
      <c r="I16550">
        <v>2</v>
      </c>
      <c r="K16550">
        <v>1996</v>
      </c>
      <c r="S16550" t="s">
        <v>21</v>
      </c>
      <c r="T16550" s="3" t="str">
        <f>LEFT(B16550,FIND("-",B16550)-1)</f>
        <v>22</v>
      </c>
      <c r="U16550">
        <f t="shared" si="516"/>
        <v>50.856624705871702</v>
      </c>
      <c r="V16550">
        <f t="shared" si="517"/>
        <v>-1.5318272881323001</v>
      </c>
      <c r="W16550">
        <v>50.860753010000003</v>
      </c>
      <c r="X16550">
        <v>-1.5316949879999999</v>
      </c>
    </row>
    <row r="16551" spans="1:24" x14ac:dyDescent="0.3">
      <c r="A16551">
        <v>800</v>
      </c>
      <c r="B16551" s="2" t="s">
        <v>78</v>
      </c>
      <c r="C16551">
        <v>14.8</v>
      </c>
      <c r="D16551">
        <v>451.3</v>
      </c>
      <c r="E16551" t="s">
        <v>28</v>
      </c>
      <c r="F16551">
        <v>1</v>
      </c>
      <c r="I16551">
        <v>2</v>
      </c>
      <c r="K16551">
        <v>1996</v>
      </c>
      <c r="S16551" t="s">
        <v>21</v>
      </c>
      <c r="T16551" s="3" t="str">
        <f>LEFT(B16551,FIND("-",B16551)-1)</f>
        <v>22</v>
      </c>
      <c r="U16551">
        <f t="shared" si="516"/>
        <v>50.856691305938298</v>
      </c>
      <c r="V16551">
        <f t="shared" si="517"/>
        <v>-1.5318281881332001</v>
      </c>
      <c r="W16551">
        <v>50.860753010000003</v>
      </c>
      <c r="X16551">
        <v>-1.5316949879999999</v>
      </c>
    </row>
    <row r="16552" spans="1:24" x14ac:dyDescent="0.3">
      <c r="A16552">
        <v>801</v>
      </c>
      <c r="B16552" s="2" t="s">
        <v>78</v>
      </c>
      <c r="C16552">
        <v>15.2</v>
      </c>
      <c r="D16552">
        <v>454.2</v>
      </c>
      <c r="E16552" t="s">
        <v>28</v>
      </c>
      <c r="F16552">
        <v>1</v>
      </c>
      <c r="I16552">
        <v>2</v>
      </c>
      <c r="K16552">
        <v>1996</v>
      </c>
      <c r="S16552" t="s">
        <v>21</v>
      </c>
      <c r="T16552" s="3" t="str">
        <f>LEFT(B16552,FIND("-",B16552)-1)</f>
        <v>22</v>
      </c>
      <c r="U16552">
        <f t="shared" si="516"/>
        <v>50.856665205912201</v>
      </c>
      <c r="V16552">
        <f t="shared" si="517"/>
        <v>-1.5318317881368</v>
      </c>
      <c r="W16552">
        <v>50.860753010000003</v>
      </c>
      <c r="X16552">
        <v>-1.5316949879999999</v>
      </c>
    </row>
    <row r="16553" spans="1:24" x14ac:dyDescent="0.3">
      <c r="A16553">
        <v>802</v>
      </c>
      <c r="B16553" s="2" t="s">
        <v>78</v>
      </c>
      <c r="C16553">
        <v>15.3</v>
      </c>
      <c r="D16553">
        <v>452.5</v>
      </c>
      <c r="E16553" t="s">
        <v>28</v>
      </c>
      <c r="F16553">
        <v>1</v>
      </c>
      <c r="G16553">
        <v>75</v>
      </c>
      <c r="H16553">
        <v>23.9</v>
      </c>
      <c r="I16553">
        <v>4</v>
      </c>
      <c r="K16553">
        <v>1996</v>
      </c>
      <c r="S16553" t="s">
        <v>21</v>
      </c>
      <c r="T16553" s="3" t="str">
        <f>LEFT(B16553,FIND("-",B16553)-1)</f>
        <v>22</v>
      </c>
      <c r="U16553">
        <f t="shared" si="516"/>
        <v>50.8566805059275</v>
      </c>
      <c r="V16553">
        <f t="shared" si="517"/>
        <v>-1.5318326881377</v>
      </c>
      <c r="W16553">
        <v>50.860753010000003</v>
      </c>
      <c r="X16553">
        <v>-1.5316949879999999</v>
      </c>
    </row>
    <row r="16554" spans="1:24" x14ac:dyDescent="0.3">
      <c r="A16554">
        <v>803</v>
      </c>
      <c r="B16554" s="2" t="s">
        <v>78</v>
      </c>
      <c r="C16554">
        <v>16</v>
      </c>
      <c r="D16554">
        <v>442</v>
      </c>
      <c r="E16554" t="s">
        <v>23</v>
      </c>
      <c r="F16554">
        <v>3</v>
      </c>
      <c r="I16554">
        <v>3</v>
      </c>
      <c r="K16554">
        <v>1996</v>
      </c>
      <c r="S16554" t="s">
        <v>21</v>
      </c>
      <c r="T16554" s="3" t="str">
        <f>LEFT(B16554,FIND("-",B16554)-1)</f>
        <v>22</v>
      </c>
      <c r="U16554">
        <f t="shared" si="516"/>
        <v>50.856775006021998</v>
      </c>
      <c r="V16554">
        <f t="shared" si="517"/>
        <v>-1.531838988144</v>
      </c>
      <c r="W16554">
        <v>50.860753010000003</v>
      </c>
      <c r="X16554">
        <v>-1.5316949879999999</v>
      </c>
    </row>
    <row r="16555" spans="1:24" x14ac:dyDescent="0.3">
      <c r="A16555">
        <v>804</v>
      </c>
      <c r="B16555" s="2" t="s">
        <v>78</v>
      </c>
      <c r="C16555">
        <v>16.399999999999999</v>
      </c>
      <c r="D16555">
        <v>451.6</v>
      </c>
      <c r="E16555" t="s">
        <v>28</v>
      </c>
      <c r="F16555">
        <v>1</v>
      </c>
      <c r="I16555">
        <v>2</v>
      </c>
      <c r="K16555">
        <v>1996</v>
      </c>
      <c r="S16555" t="s">
        <v>21</v>
      </c>
      <c r="T16555" s="3" t="str">
        <f>LEFT(B16555,FIND("-",B16555)-1)</f>
        <v>22</v>
      </c>
      <c r="U16555">
        <f t="shared" si="516"/>
        <v>50.856688605935602</v>
      </c>
      <c r="V16555">
        <f t="shared" si="517"/>
        <v>-1.5318425881476001</v>
      </c>
      <c r="W16555">
        <v>50.860753010000003</v>
      </c>
      <c r="X16555">
        <v>-1.5316949879999999</v>
      </c>
    </row>
    <row r="16556" spans="1:24" x14ac:dyDescent="0.3">
      <c r="A16556">
        <v>805</v>
      </c>
      <c r="B16556" s="2" t="s">
        <v>78</v>
      </c>
      <c r="C16556">
        <v>17.5</v>
      </c>
      <c r="D16556">
        <v>454</v>
      </c>
      <c r="E16556" t="s">
        <v>28</v>
      </c>
      <c r="F16556">
        <v>1</v>
      </c>
      <c r="I16556">
        <v>2</v>
      </c>
      <c r="K16556">
        <v>1996</v>
      </c>
      <c r="S16556" t="s">
        <v>21</v>
      </c>
      <c r="T16556" s="3" t="str">
        <f>LEFT(B16556,FIND("-",B16556)-1)</f>
        <v>22</v>
      </c>
      <c r="U16556">
        <f t="shared" si="516"/>
        <v>50.856667005913998</v>
      </c>
      <c r="V16556">
        <f t="shared" si="517"/>
        <v>-1.5318524881575002</v>
      </c>
      <c r="W16556">
        <v>50.860753010000003</v>
      </c>
      <c r="X16556">
        <v>-1.5316949879999999</v>
      </c>
    </row>
    <row r="16557" spans="1:24" x14ac:dyDescent="0.3">
      <c r="A16557">
        <v>806</v>
      </c>
      <c r="B16557" s="2" t="s">
        <v>78</v>
      </c>
      <c r="C16557">
        <v>17.5</v>
      </c>
      <c r="D16557">
        <v>455.5</v>
      </c>
      <c r="E16557" t="s">
        <v>22</v>
      </c>
      <c r="F16557">
        <v>2</v>
      </c>
      <c r="G16557">
        <v>268</v>
      </c>
      <c r="H16557">
        <v>85.3</v>
      </c>
      <c r="I16557">
        <v>1</v>
      </c>
      <c r="K16557">
        <v>1996</v>
      </c>
      <c r="S16557" t="s">
        <v>21</v>
      </c>
      <c r="T16557" s="3" t="str">
        <f>LEFT(B16557,FIND("-",B16557)-1)</f>
        <v>22</v>
      </c>
      <c r="U16557">
        <f t="shared" si="516"/>
        <v>50.856653505900496</v>
      </c>
      <c r="V16557">
        <f t="shared" si="517"/>
        <v>-1.5318524881575002</v>
      </c>
      <c r="W16557">
        <v>50.860753010000003</v>
      </c>
      <c r="X16557">
        <v>-1.5316949879999999</v>
      </c>
    </row>
    <row r="16558" spans="1:24" x14ac:dyDescent="0.3">
      <c r="A16558">
        <v>807</v>
      </c>
      <c r="B16558" s="2" t="s">
        <v>78</v>
      </c>
      <c r="C16558">
        <v>18</v>
      </c>
      <c r="D16558">
        <v>452.1</v>
      </c>
      <c r="E16558" t="s">
        <v>28</v>
      </c>
      <c r="F16558">
        <v>1</v>
      </c>
      <c r="G16558">
        <v>54</v>
      </c>
      <c r="H16558">
        <v>17.2</v>
      </c>
      <c r="I16558">
        <v>1</v>
      </c>
      <c r="K16558">
        <v>1996</v>
      </c>
      <c r="S16558" t="s">
        <v>21</v>
      </c>
      <c r="T16558" s="3" t="str">
        <f>LEFT(B16558,FIND("-",B16558)-1)</f>
        <v>22</v>
      </c>
      <c r="U16558">
        <f t="shared" si="516"/>
        <v>50.856684105931102</v>
      </c>
      <c r="V16558">
        <f t="shared" si="517"/>
        <v>-1.5318569881620001</v>
      </c>
      <c r="W16558">
        <v>50.860753010000003</v>
      </c>
      <c r="X16558">
        <v>-1.5316949879999999</v>
      </c>
    </row>
    <row r="16559" spans="1:24" x14ac:dyDescent="0.3">
      <c r="A16559">
        <v>808</v>
      </c>
      <c r="B16559" s="2" t="s">
        <v>78</v>
      </c>
      <c r="C16559">
        <v>18.600000000000001</v>
      </c>
      <c r="D16559">
        <v>447</v>
      </c>
      <c r="E16559" t="s">
        <v>23</v>
      </c>
      <c r="F16559">
        <v>3</v>
      </c>
      <c r="G16559">
        <v>49</v>
      </c>
      <c r="H16559">
        <v>15.6</v>
      </c>
      <c r="I16559">
        <v>3</v>
      </c>
      <c r="J16559">
        <v>3</v>
      </c>
      <c r="K16559">
        <v>1996</v>
      </c>
      <c r="S16559" t="s">
        <v>21</v>
      </c>
      <c r="T16559" s="3" t="str">
        <f>LEFT(B16559,FIND("-",B16559)-1)</f>
        <v>22</v>
      </c>
      <c r="U16559">
        <f t="shared" si="516"/>
        <v>50.856730005976999</v>
      </c>
      <c r="V16559">
        <f t="shared" si="517"/>
        <v>-1.5318623881674001</v>
      </c>
      <c r="W16559">
        <v>50.860753010000003</v>
      </c>
      <c r="X16559">
        <v>-1.5316949879999999</v>
      </c>
    </row>
    <row r="16560" spans="1:24" x14ac:dyDescent="0.3">
      <c r="A16560">
        <v>809</v>
      </c>
      <c r="B16560" s="2" t="s">
        <v>78</v>
      </c>
      <c r="C16560">
        <v>18.600000000000001</v>
      </c>
      <c r="D16560">
        <v>447</v>
      </c>
      <c r="E16560" t="s">
        <v>23</v>
      </c>
      <c r="F16560">
        <v>3.01</v>
      </c>
      <c r="I16560">
        <v>2</v>
      </c>
      <c r="K16560">
        <v>1996</v>
      </c>
      <c r="S16560" t="s">
        <v>21</v>
      </c>
      <c r="T16560" s="3" t="str">
        <f>LEFT(B16560,FIND("-",B16560)-1)</f>
        <v>22</v>
      </c>
      <c r="U16560">
        <f t="shared" si="516"/>
        <v>50.856730005976999</v>
      </c>
      <c r="V16560">
        <f t="shared" si="517"/>
        <v>-1.5318623881674001</v>
      </c>
      <c r="W16560">
        <v>50.860753010000003</v>
      </c>
      <c r="X16560">
        <v>-1.5316949879999999</v>
      </c>
    </row>
    <row r="16561" spans="1:24" x14ac:dyDescent="0.3">
      <c r="A16561">
        <v>810</v>
      </c>
      <c r="B16561" s="2" t="s">
        <v>78</v>
      </c>
      <c r="C16561">
        <v>18.600000000000001</v>
      </c>
      <c r="D16561">
        <v>447</v>
      </c>
      <c r="E16561" t="s">
        <v>23</v>
      </c>
      <c r="F16561">
        <v>3.02</v>
      </c>
      <c r="I16561">
        <v>2</v>
      </c>
      <c r="K16561">
        <v>1996</v>
      </c>
      <c r="S16561" t="s">
        <v>21</v>
      </c>
      <c r="T16561" s="3" t="str">
        <f>LEFT(B16561,FIND("-",B16561)-1)</f>
        <v>22</v>
      </c>
      <c r="U16561">
        <f t="shared" si="516"/>
        <v>50.856730005976999</v>
      </c>
      <c r="V16561">
        <f t="shared" si="517"/>
        <v>-1.5318623881674001</v>
      </c>
      <c r="W16561">
        <v>50.860753010000003</v>
      </c>
      <c r="X16561">
        <v>-1.5316949879999999</v>
      </c>
    </row>
    <row r="16562" spans="1:24" x14ac:dyDescent="0.3">
      <c r="A16562">
        <v>811</v>
      </c>
      <c r="B16562" s="2" t="s">
        <v>78</v>
      </c>
      <c r="C16562">
        <v>18.8</v>
      </c>
      <c r="D16562">
        <v>443.6</v>
      </c>
      <c r="E16562" t="s">
        <v>28</v>
      </c>
      <c r="F16562">
        <v>1</v>
      </c>
      <c r="I16562">
        <v>2</v>
      </c>
      <c r="K16562">
        <v>1996</v>
      </c>
      <c r="S16562" t="s">
        <v>21</v>
      </c>
      <c r="T16562" s="3" t="str">
        <f>LEFT(B16562,FIND("-",B16562)-1)</f>
        <v>22</v>
      </c>
      <c r="U16562">
        <f t="shared" si="516"/>
        <v>50.856760606007597</v>
      </c>
      <c r="V16562">
        <f t="shared" si="517"/>
        <v>-1.5318641881692001</v>
      </c>
      <c r="W16562">
        <v>50.860753010000003</v>
      </c>
      <c r="X16562">
        <v>-1.5316949879999999</v>
      </c>
    </row>
    <row r="16563" spans="1:24" x14ac:dyDescent="0.3">
      <c r="A16563">
        <v>812</v>
      </c>
      <c r="B16563" s="2" t="s">
        <v>78</v>
      </c>
      <c r="C16563">
        <v>19</v>
      </c>
      <c r="D16563">
        <v>450.7</v>
      </c>
      <c r="E16563" t="s">
        <v>28</v>
      </c>
      <c r="F16563">
        <v>1</v>
      </c>
      <c r="I16563">
        <v>2</v>
      </c>
      <c r="K16563">
        <v>1996</v>
      </c>
      <c r="S16563" t="s">
        <v>21</v>
      </c>
      <c r="T16563" s="3" t="str">
        <f>LEFT(B16563,FIND("-",B16563)-1)</f>
        <v>22</v>
      </c>
      <c r="U16563">
        <f t="shared" si="516"/>
        <v>50.856696705943698</v>
      </c>
      <c r="V16563">
        <f t="shared" si="517"/>
        <v>-1.5318659881710002</v>
      </c>
      <c r="W16563">
        <v>50.860753010000003</v>
      </c>
      <c r="X16563">
        <v>-1.5316949879999999</v>
      </c>
    </row>
    <row r="16564" spans="1:24" x14ac:dyDescent="0.3">
      <c r="A16564">
        <v>813</v>
      </c>
      <c r="B16564" s="2" t="s">
        <v>78</v>
      </c>
      <c r="C16564">
        <v>19.600000000000001</v>
      </c>
      <c r="D16564">
        <v>441.8</v>
      </c>
      <c r="E16564" t="s">
        <v>23</v>
      </c>
      <c r="F16564">
        <v>3</v>
      </c>
      <c r="G16564">
        <v>36</v>
      </c>
      <c r="H16564">
        <v>11.5</v>
      </c>
      <c r="I16564">
        <v>1</v>
      </c>
      <c r="J16564">
        <v>1</v>
      </c>
      <c r="K16564">
        <v>1996</v>
      </c>
      <c r="S16564" t="s">
        <v>21</v>
      </c>
      <c r="T16564" s="3" t="str">
        <f>LEFT(B16564,FIND("-",B16564)-1)</f>
        <v>22</v>
      </c>
      <c r="U16564">
        <f t="shared" si="516"/>
        <v>50.856776806023802</v>
      </c>
      <c r="V16564">
        <f t="shared" si="517"/>
        <v>-1.5318713881764001</v>
      </c>
      <c r="W16564">
        <v>50.860753010000003</v>
      </c>
      <c r="X16564">
        <v>-1.5316949879999999</v>
      </c>
    </row>
    <row r="16565" spans="1:24" x14ac:dyDescent="0.3">
      <c r="A16565">
        <v>814</v>
      </c>
      <c r="B16565" s="2" t="s">
        <v>78</v>
      </c>
      <c r="C16565">
        <v>19.600000000000001</v>
      </c>
      <c r="D16565">
        <v>441.8</v>
      </c>
      <c r="E16565" t="s">
        <v>23</v>
      </c>
      <c r="F16565">
        <v>3.01</v>
      </c>
      <c r="I16565">
        <v>2</v>
      </c>
      <c r="K16565">
        <v>1996</v>
      </c>
      <c r="S16565" t="s">
        <v>21</v>
      </c>
      <c r="T16565" s="3" t="str">
        <f>LEFT(B16565,FIND("-",B16565)-1)</f>
        <v>22</v>
      </c>
      <c r="U16565">
        <f t="shared" si="516"/>
        <v>50.856776806023802</v>
      </c>
      <c r="V16565">
        <f t="shared" si="517"/>
        <v>-1.5318713881764001</v>
      </c>
      <c r="W16565">
        <v>50.860753010000003</v>
      </c>
      <c r="X16565">
        <v>-1.5316949879999999</v>
      </c>
    </row>
    <row r="16566" spans="1:24" x14ac:dyDescent="0.3">
      <c r="A16566">
        <v>815</v>
      </c>
      <c r="B16566" s="2" t="s">
        <v>78</v>
      </c>
      <c r="C16566">
        <v>19.600000000000001</v>
      </c>
      <c r="D16566">
        <v>450.5</v>
      </c>
      <c r="E16566" t="s">
        <v>28</v>
      </c>
      <c r="F16566">
        <v>1</v>
      </c>
      <c r="G16566">
        <v>138</v>
      </c>
      <c r="H16566">
        <v>43.9</v>
      </c>
      <c r="I16566">
        <v>1</v>
      </c>
      <c r="K16566">
        <v>1996</v>
      </c>
      <c r="S16566" t="s">
        <v>21</v>
      </c>
      <c r="T16566" s="3" t="str">
        <f>LEFT(B16566,FIND("-",B16566)-1)</f>
        <v>22</v>
      </c>
      <c r="U16566">
        <f t="shared" si="516"/>
        <v>50.856698505945502</v>
      </c>
      <c r="V16566">
        <f t="shared" si="517"/>
        <v>-1.5318713881764001</v>
      </c>
      <c r="W16566">
        <v>50.860753010000003</v>
      </c>
      <c r="X16566">
        <v>-1.5316949879999999</v>
      </c>
    </row>
    <row r="16567" spans="1:24" x14ac:dyDescent="0.3">
      <c r="A16567">
        <v>816</v>
      </c>
      <c r="B16567" s="2" t="s">
        <v>78</v>
      </c>
      <c r="C16567">
        <v>19.600000000000001</v>
      </c>
      <c r="D16567">
        <v>459.1</v>
      </c>
      <c r="E16567" t="s">
        <v>79</v>
      </c>
      <c r="F16567">
        <v>8</v>
      </c>
      <c r="I16567">
        <v>3</v>
      </c>
      <c r="K16567">
        <v>1996</v>
      </c>
      <c r="S16567" t="s">
        <v>21</v>
      </c>
      <c r="T16567" s="3" t="str">
        <f>LEFT(B16567,FIND("-",B16567)-1)</f>
        <v>22</v>
      </c>
      <c r="U16567">
        <f t="shared" si="516"/>
        <v>50.856621105868101</v>
      </c>
      <c r="V16567">
        <f t="shared" si="517"/>
        <v>-1.5318713881764001</v>
      </c>
      <c r="W16567">
        <v>50.860753010000003</v>
      </c>
      <c r="X16567">
        <v>-1.5316949879999999</v>
      </c>
    </row>
    <row r="16568" spans="1:24" x14ac:dyDescent="0.3">
      <c r="A16568">
        <v>817</v>
      </c>
      <c r="B16568" s="2" t="s">
        <v>77</v>
      </c>
      <c r="C16568">
        <v>20.100000000000001</v>
      </c>
      <c r="D16568">
        <v>441.4</v>
      </c>
      <c r="E16568" t="s">
        <v>23</v>
      </c>
      <c r="F16568">
        <v>3</v>
      </c>
      <c r="G16568">
        <v>24</v>
      </c>
      <c r="H16568">
        <v>7.6</v>
      </c>
      <c r="I16568">
        <v>1</v>
      </c>
      <c r="K16568">
        <v>1996</v>
      </c>
      <c r="S16568" t="s">
        <v>21</v>
      </c>
      <c r="T16568" s="3" t="str">
        <f>LEFT(B16568,FIND("-",B16568)-1)</f>
        <v>22</v>
      </c>
      <c r="U16568">
        <f t="shared" si="516"/>
        <v>50.856780406027397</v>
      </c>
      <c r="V16568">
        <f t="shared" si="517"/>
        <v>-1.5318758881809</v>
      </c>
      <c r="W16568">
        <v>50.860753010000003</v>
      </c>
      <c r="X16568">
        <v>-1.5316949879999999</v>
      </c>
    </row>
    <row r="16569" spans="1:24" x14ac:dyDescent="0.3">
      <c r="A16569">
        <v>818</v>
      </c>
      <c r="B16569" s="2" t="s">
        <v>80</v>
      </c>
      <c r="C16569">
        <v>0.3</v>
      </c>
      <c r="D16569">
        <v>470.5</v>
      </c>
      <c r="E16569" t="s">
        <v>23</v>
      </c>
      <c r="F16569">
        <v>3</v>
      </c>
      <c r="I16569">
        <v>2</v>
      </c>
      <c r="K16569">
        <v>1996</v>
      </c>
      <c r="S16569" t="s">
        <v>21</v>
      </c>
      <c r="T16569" s="3" t="str">
        <f>LEFT(B16569,FIND("-",B16569)-1)</f>
        <v>23</v>
      </c>
      <c r="U16569">
        <f t="shared" si="516"/>
        <v>50.8565185057655</v>
      </c>
      <c r="V16569">
        <f t="shared" si="517"/>
        <v>-1.5316976880027</v>
      </c>
      <c r="W16569">
        <v>50.860753010000003</v>
      </c>
      <c r="X16569">
        <v>-1.5316949879999999</v>
      </c>
    </row>
    <row r="16570" spans="1:24" x14ac:dyDescent="0.3">
      <c r="A16570">
        <v>819</v>
      </c>
      <c r="B16570" s="2" t="s">
        <v>80</v>
      </c>
      <c r="C16570">
        <v>0.5</v>
      </c>
      <c r="D16570">
        <v>462.8</v>
      </c>
      <c r="E16570" t="s">
        <v>23</v>
      </c>
      <c r="F16570">
        <v>3</v>
      </c>
      <c r="I16570">
        <v>2</v>
      </c>
      <c r="K16570">
        <v>1996</v>
      </c>
      <c r="S16570" t="s">
        <v>21</v>
      </c>
      <c r="T16570" s="3" t="str">
        <f>LEFT(B16570,FIND("-",B16570)-1)</f>
        <v>23</v>
      </c>
      <c r="U16570">
        <f t="shared" si="516"/>
        <v>50.856587805834799</v>
      </c>
      <c r="V16570">
        <f t="shared" si="517"/>
        <v>-1.5316994880044998</v>
      </c>
      <c r="W16570">
        <v>50.860753010000003</v>
      </c>
      <c r="X16570">
        <v>-1.5316949879999999</v>
      </c>
    </row>
    <row r="16571" spans="1:24" x14ac:dyDescent="0.3">
      <c r="A16571">
        <v>820</v>
      </c>
      <c r="B16571" s="2" t="s">
        <v>80</v>
      </c>
      <c r="C16571">
        <v>1.3</v>
      </c>
      <c r="D16571">
        <v>464.5</v>
      </c>
      <c r="E16571" t="s">
        <v>23</v>
      </c>
      <c r="F16571">
        <v>3</v>
      </c>
      <c r="I16571">
        <v>2</v>
      </c>
      <c r="K16571">
        <v>1996</v>
      </c>
      <c r="S16571" t="s">
        <v>21</v>
      </c>
      <c r="T16571" s="3" t="str">
        <f>LEFT(B16571,FIND("-",B16571)-1)</f>
        <v>23</v>
      </c>
      <c r="U16571">
        <f t="shared" si="516"/>
        <v>50.8565725058195</v>
      </c>
      <c r="V16571">
        <f t="shared" si="517"/>
        <v>-1.5317066880116998</v>
      </c>
      <c r="W16571">
        <v>50.860753010000003</v>
      </c>
      <c r="X16571">
        <v>-1.5316949879999999</v>
      </c>
    </row>
    <row r="16572" spans="1:24" x14ac:dyDescent="0.3">
      <c r="A16572">
        <v>821</v>
      </c>
      <c r="B16572" s="2" t="s">
        <v>80</v>
      </c>
      <c r="C16572">
        <v>2</v>
      </c>
      <c r="D16572">
        <v>468.3</v>
      </c>
      <c r="E16572" t="s">
        <v>79</v>
      </c>
      <c r="F16572">
        <v>8</v>
      </c>
      <c r="I16572">
        <v>3</v>
      </c>
      <c r="K16572">
        <v>1996</v>
      </c>
      <c r="S16572" t="s">
        <v>21</v>
      </c>
      <c r="T16572" s="3" t="str">
        <f>LEFT(B16572,FIND("-",B16572)-1)</f>
        <v>23</v>
      </c>
      <c r="U16572">
        <f t="shared" si="516"/>
        <v>50.8565383057853</v>
      </c>
      <c r="V16572">
        <f t="shared" si="517"/>
        <v>-1.531712988018</v>
      </c>
      <c r="W16572">
        <v>50.860753010000003</v>
      </c>
      <c r="X16572">
        <v>-1.5316949879999999</v>
      </c>
    </row>
    <row r="16573" spans="1:24" x14ac:dyDescent="0.3">
      <c r="A16573">
        <v>822</v>
      </c>
      <c r="B16573" s="2" t="s">
        <v>80</v>
      </c>
      <c r="C16573">
        <v>2</v>
      </c>
      <c r="D16573">
        <v>470.8</v>
      </c>
      <c r="E16573" t="s">
        <v>23</v>
      </c>
      <c r="F16573">
        <v>3</v>
      </c>
      <c r="I16573">
        <v>2</v>
      </c>
      <c r="K16573">
        <v>1996</v>
      </c>
      <c r="S16573" t="s">
        <v>21</v>
      </c>
      <c r="T16573" s="3" t="str">
        <f>LEFT(B16573,FIND("-",B16573)-1)</f>
        <v>23</v>
      </c>
      <c r="U16573">
        <f t="shared" si="516"/>
        <v>50.856515805762797</v>
      </c>
      <c r="V16573">
        <f t="shared" si="517"/>
        <v>-1.531712988018</v>
      </c>
      <c r="W16573">
        <v>50.860753010000003</v>
      </c>
      <c r="X16573">
        <v>-1.5316949879999999</v>
      </c>
    </row>
    <row r="16574" spans="1:24" x14ac:dyDescent="0.3">
      <c r="A16574">
        <v>823</v>
      </c>
      <c r="B16574" s="2" t="s">
        <v>80</v>
      </c>
      <c r="C16574">
        <v>2</v>
      </c>
      <c r="D16574">
        <v>472.2</v>
      </c>
      <c r="E16574" t="s">
        <v>23</v>
      </c>
      <c r="F16574">
        <v>3</v>
      </c>
      <c r="G16574">
        <v>45</v>
      </c>
      <c r="H16574">
        <v>14.3</v>
      </c>
      <c r="I16574">
        <v>2</v>
      </c>
      <c r="K16574">
        <v>1996</v>
      </c>
      <c r="S16574" t="s">
        <v>21</v>
      </c>
      <c r="T16574" s="3" t="str">
        <f>LEFT(B16574,FIND("-",B16574)-1)</f>
        <v>23</v>
      </c>
      <c r="U16574">
        <f t="shared" si="516"/>
        <v>50.856503205750201</v>
      </c>
      <c r="V16574">
        <f t="shared" si="517"/>
        <v>-1.531712988018</v>
      </c>
      <c r="W16574">
        <v>50.860753010000003</v>
      </c>
      <c r="X16574">
        <v>-1.5316949879999999</v>
      </c>
    </row>
    <row r="16575" spans="1:24" x14ac:dyDescent="0.3">
      <c r="A16575">
        <v>824</v>
      </c>
      <c r="B16575" s="2" t="s">
        <v>80</v>
      </c>
      <c r="C16575">
        <v>2.5</v>
      </c>
      <c r="D16575">
        <v>472.7</v>
      </c>
      <c r="E16575" t="s">
        <v>23</v>
      </c>
      <c r="F16575">
        <v>3</v>
      </c>
      <c r="I16575">
        <v>2</v>
      </c>
      <c r="K16575">
        <v>1996</v>
      </c>
      <c r="S16575" t="s">
        <v>21</v>
      </c>
      <c r="T16575" s="3" t="str">
        <f>LEFT(B16575,FIND("-",B16575)-1)</f>
        <v>23</v>
      </c>
      <c r="U16575">
        <f t="shared" si="516"/>
        <v>50.8564987057457</v>
      </c>
      <c r="V16575">
        <f t="shared" si="517"/>
        <v>-1.5317174880225</v>
      </c>
      <c r="W16575">
        <v>50.860753010000003</v>
      </c>
      <c r="X16575">
        <v>-1.5316949879999999</v>
      </c>
    </row>
    <row r="16576" spans="1:24" x14ac:dyDescent="0.3">
      <c r="A16576">
        <v>825</v>
      </c>
      <c r="B16576" s="2" t="s">
        <v>80</v>
      </c>
      <c r="C16576">
        <v>3.5</v>
      </c>
      <c r="D16576">
        <v>475.7</v>
      </c>
      <c r="E16576" t="s">
        <v>28</v>
      </c>
      <c r="F16576">
        <v>1</v>
      </c>
      <c r="I16576">
        <v>2</v>
      </c>
      <c r="K16576">
        <v>1996</v>
      </c>
      <c r="S16576" t="s">
        <v>21</v>
      </c>
      <c r="T16576" s="3" t="str">
        <f>LEFT(B16576,FIND("-",B16576)-1)</f>
        <v>23</v>
      </c>
      <c r="U16576">
        <f t="shared" si="516"/>
        <v>50.856471705718697</v>
      </c>
      <c r="V16576">
        <f t="shared" si="517"/>
        <v>-1.5317264880315</v>
      </c>
      <c r="W16576">
        <v>50.860753010000003</v>
      </c>
      <c r="X16576">
        <v>-1.5316949879999999</v>
      </c>
    </row>
    <row r="16577" spans="1:24" x14ac:dyDescent="0.3">
      <c r="A16577">
        <v>826</v>
      </c>
      <c r="B16577" s="2" t="s">
        <v>80</v>
      </c>
      <c r="C16577">
        <v>4</v>
      </c>
      <c r="D16577">
        <v>461.5</v>
      </c>
      <c r="E16577" t="s">
        <v>23</v>
      </c>
      <c r="F16577">
        <v>3</v>
      </c>
      <c r="I16577">
        <v>2</v>
      </c>
      <c r="K16577">
        <v>1996</v>
      </c>
      <c r="S16577" t="s">
        <v>21</v>
      </c>
      <c r="T16577" s="3" t="str">
        <f>LEFT(B16577,FIND("-",B16577)-1)</f>
        <v>23</v>
      </c>
      <c r="U16577">
        <f t="shared" si="516"/>
        <v>50.856599505846496</v>
      </c>
      <c r="V16577">
        <f t="shared" si="517"/>
        <v>-1.5317309880359999</v>
      </c>
      <c r="W16577">
        <v>50.860753010000003</v>
      </c>
      <c r="X16577">
        <v>-1.5316949879999999</v>
      </c>
    </row>
    <row r="16578" spans="1:24" x14ac:dyDescent="0.3">
      <c r="A16578">
        <v>827</v>
      </c>
      <c r="B16578" s="2" t="s">
        <v>80</v>
      </c>
      <c r="C16578">
        <v>4</v>
      </c>
      <c r="D16578">
        <v>463.5</v>
      </c>
      <c r="E16578" t="s">
        <v>23</v>
      </c>
      <c r="F16578">
        <v>3</v>
      </c>
      <c r="I16578">
        <v>2</v>
      </c>
      <c r="K16578">
        <v>1996</v>
      </c>
      <c r="S16578" t="s">
        <v>21</v>
      </c>
      <c r="T16578" s="3" t="str">
        <f>LEFT(B16578,FIND("-",B16578)-1)</f>
        <v>23</v>
      </c>
      <c r="U16578">
        <f t="shared" si="516"/>
        <v>50.856581505828501</v>
      </c>
      <c r="V16578">
        <f t="shared" si="517"/>
        <v>-1.5317309880359999</v>
      </c>
      <c r="W16578">
        <v>50.860753010000003</v>
      </c>
      <c r="X16578">
        <v>-1.5316949879999999</v>
      </c>
    </row>
    <row r="16579" spans="1:24" x14ac:dyDescent="0.3">
      <c r="A16579">
        <v>828</v>
      </c>
      <c r="B16579" s="2" t="s">
        <v>80</v>
      </c>
      <c r="C16579">
        <v>5.2</v>
      </c>
      <c r="D16579">
        <v>466</v>
      </c>
      <c r="E16579" t="s">
        <v>23</v>
      </c>
      <c r="F16579">
        <v>3</v>
      </c>
      <c r="I16579">
        <v>2</v>
      </c>
      <c r="K16579">
        <v>1996</v>
      </c>
      <c r="S16579" t="s">
        <v>21</v>
      </c>
      <c r="T16579" s="3" t="str">
        <f>LEFT(B16579,FIND("-",B16579)-1)</f>
        <v>23</v>
      </c>
      <c r="U16579">
        <f t="shared" ref="U16579:U16642" si="518">W16579-(D16579/111111)</f>
        <v>50.856559005805998</v>
      </c>
      <c r="V16579">
        <f t="shared" ref="V16579:V16642" si="519">X16579-(C16579/111111)</f>
        <v>-1.5317417880468001</v>
      </c>
      <c r="W16579">
        <v>50.860753010000003</v>
      </c>
      <c r="X16579">
        <v>-1.5316949879999999</v>
      </c>
    </row>
    <row r="16580" spans="1:24" x14ac:dyDescent="0.3">
      <c r="A16580">
        <v>829</v>
      </c>
      <c r="B16580" s="2" t="s">
        <v>80</v>
      </c>
      <c r="C16580">
        <v>7</v>
      </c>
      <c r="D16580">
        <v>475</v>
      </c>
      <c r="E16580" t="s">
        <v>28</v>
      </c>
      <c r="F16580">
        <v>1</v>
      </c>
      <c r="I16580">
        <v>2</v>
      </c>
      <c r="K16580">
        <v>1996</v>
      </c>
      <c r="S16580" t="s">
        <v>21</v>
      </c>
      <c r="T16580" s="3" t="str">
        <f>LEFT(B16580,FIND("-",B16580)-1)</f>
        <v>23</v>
      </c>
      <c r="U16580">
        <f t="shared" si="518"/>
        <v>50.856478005725002</v>
      </c>
      <c r="V16580">
        <f t="shared" si="519"/>
        <v>-1.5317579880629999</v>
      </c>
      <c r="W16580">
        <v>50.860753010000003</v>
      </c>
      <c r="X16580">
        <v>-1.5316949879999999</v>
      </c>
    </row>
    <row r="16581" spans="1:24" x14ac:dyDescent="0.3">
      <c r="A16581">
        <v>830</v>
      </c>
      <c r="B16581" s="2" t="s">
        <v>80</v>
      </c>
      <c r="C16581">
        <v>7.6</v>
      </c>
      <c r="D16581">
        <v>460.6</v>
      </c>
      <c r="E16581" t="s">
        <v>28</v>
      </c>
      <c r="F16581">
        <v>1</v>
      </c>
      <c r="G16581">
        <v>39</v>
      </c>
      <c r="H16581">
        <v>12.4</v>
      </c>
      <c r="I16581">
        <v>1</v>
      </c>
      <c r="K16581">
        <v>1996</v>
      </c>
      <c r="S16581" t="s">
        <v>21</v>
      </c>
      <c r="T16581" s="3" t="str">
        <f>LEFT(B16581,FIND("-",B16581)-1)</f>
        <v>23</v>
      </c>
      <c r="U16581">
        <f t="shared" si="518"/>
        <v>50.856607605854599</v>
      </c>
      <c r="V16581">
        <f t="shared" si="519"/>
        <v>-1.5317633880684001</v>
      </c>
      <c r="W16581">
        <v>50.860753010000003</v>
      </c>
      <c r="X16581">
        <v>-1.5316949879999999</v>
      </c>
    </row>
    <row r="16582" spans="1:24" x14ac:dyDescent="0.3">
      <c r="A16582">
        <v>831</v>
      </c>
      <c r="B16582" s="2" t="s">
        <v>80</v>
      </c>
      <c r="C16582">
        <v>8</v>
      </c>
      <c r="D16582">
        <v>466</v>
      </c>
      <c r="E16582" t="s">
        <v>28</v>
      </c>
      <c r="F16582">
        <v>1</v>
      </c>
      <c r="G16582">
        <v>70</v>
      </c>
      <c r="H16582">
        <v>22.3</v>
      </c>
      <c r="I16582">
        <v>1</v>
      </c>
      <c r="K16582">
        <v>1996</v>
      </c>
      <c r="S16582" t="s">
        <v>21</v>
      </c>
      <c r="T16582" s="3" t="str">
        <f>LEFT(B16582,FIND("-",B16582)-1)</f>
        <v>23</v>
      </c>
      <c r="U16582">
        <f t="shared" si="518"/>
        <v>50.856559005805998</v>
      </c>
      <c r="V16582">
        <f t="shared" si="519"/>
        <v>-1.531766988072</v>
      </c>
      <c r="W16582">
        <v>50.860753010000003</v>
      </c>
      <c r="X16582">
        <v>-1.5316949879999999</v>
      </c>
    </row>
    <row r="16583" spans="1:24" x14ac:dyDescent="0.3">
      <c r="A16583">
        <v>832</v>
      </c>
      <c r="B16583" s="2" t="s">
        <v>80</v>
      </c>
      <c r="C16583">
        <v>8</v>
      </c>
      <c r="D16583">
        <v>473.5</v>
      </c>
      <c r="E16583" t="s">
        <v>28</v>
      </c>
      <c r="F16583">
        <v>1</v>
      </c>
      <c r="G16583">
        <v>87</v>
      </c>
      <c r="H16583">
        <v>27.7</v>
      </c>
      <c r="I16583">
        <v>1</v>
      </c>
      <c r="K16583">
        <v>1996</v>
      </c>
      <c r="S16583" t="s">
        <v>21</v>
      </c>
      <c r="T16583" s="3" t="str">
        <f>LEFT(B16583,FIND("-",B16583)-1)</f>
        <v>23</v>
      </c>
      <c r="U16583">
        <f t="shared" si="518"/>
        <v>50.856491505738497</v>
      </c>
      <c r="V16583">
        <f t="shared" si="519"/>
        <v>-1.531766988072</v>
      </c>
      <c r="W16583">
        <v>50.860753010000003</v>
      </c>
      <c r="X16583">
        <v>-1.5316949879999999</v>
      </c>
    </row>
    <row r="16584" spans="1:24" x14ac:dyDescent="0.3">
      <c r="A16584">
        <v>833</v>
      </c>
      <c r="B16584" s="2" t="s">
        <v>80</v>
      </c>
      <c r="C16584">
        <v>8.1</v>
      </c>
      <c r="D16584">
        <v>460.8</v>
      </c>
      <c r="E16584" t="s">
        <v>28</v>
      </c>
      <c r="F16584">
        <v>1</v>
      </c>
      <c r="G16584">
        <v>125</v>
      </c>
      <c r="H16584">
        <v>39.799999999999997</v>
      </c>
      <c r="I16584">
        <v>1</v>
      </c>
      <c r="K16584">
        <v>1996</v>
      </c>
      <c r="S16584" t="s">
        <v>21</v>
      </c>
      <c r="T16584" s="3" t="str">
        <f>LEFT(B16584,FIND("-",B16584)-1)</f>
        <v>23</v>
      </c>
      <c r="U16584">
        <f t="shared" si="518"/>
        <v>50.856605805852801</v>
      </c>
      <c r="V16584">
        <f t="shared" si="519"/>
        <v>-1.5317678880729</v>
      </c>
      <c r="W16584">
        <v>50.860753010000003</v>
      </c>
      <c r="X16584">
        <v>-1.5316949879999999</v>
      </c>
    </row>
    <row r="16585" spans="1:24" x14ac:dyDescent="0.3">
      <c r="A16585">
        <v>834</v>
      </c>
      <c r="B16585" s="2" t="s">
        <v>80</v>
      </c>
      <c r="C16585">
        <v>8.3000000000000007</v>
      </c>
      <c r="D16585">
        <v>460.2</v>
      </c>
      <c r="E16585" t="s">
        <v>28</v>
      </c>
      <c r="F16585">
        <v>1</v>
      </c>
      <c r="I16585">
        <v>2</v>
      </c>
      <c r="K16585">
        <v>1996</v>
      </c>
      <c r="S16585" t="s">
        <v>21</v>
      </c>
      <c r="T16585" s="3" t="str">
        <f>LEFT(B16585,FIND("-",B16585)-1)</f>
        <v>23</v>
      </c>
      <c r="U16585">
        <f t="shared" si="518"/>
        <v>50.856611205858201</v>
      </c>
      <c r="V16585">
        <f t="shared" si="519"/>
        <v>-1.5317696880747</v>
      </c>
      <c r="W16585">
        <v>50.860753010000003</v>
      </c>
      <c r="X16585">
        <v>-1.5316949879999999</v>
      </c>
    </row>
    <row r="16586" spans="1:24" x14ac:dyDescent="0.3">
      <c r="A16586">
        <v>835</v>
      </c>
      <c r="B16586" s="2" t="s">
        <v>80</v>
      </c>
      <c r="C16586">
        <v>8.6</v>
      </c>
      <c r="D16586">
        <v>461.3</v>
      </c>
      <c r="E16586" t="s">
        <v>23</v>
      </c>
      <c r="F16586">
        <v>3</v>
      </c>
      <c r="G16586">
        <v>67</v>
      </c>
      <c r="H16586">
        <v>21.3</v>
      </c>
      <c r="I16586">
        <v>2</v>
      </c>
      <c r="K16586">
        <v>1996</v>
      </c>
      <c r="S16586" t="s">
        <v>21</v>
      </c>
      <c r="T16586" s="3" t="str">
        <f>LEFT(B16586,FIND("-",B16586)-1)</f>
        <v>23</v>
      </c>
      <c r="U16586">
        <f t="shared" si="518"/>
        <v>50.856601305848301</v>
      </c>
      <c r="V16586">
        <f t="shared" si="519"/>
        <v>-1.5317723880773999</v>
      </c>
      <c r="W16586">
        <v>50.860753010000003</v>
      </c>
      <c r="X16586">
        <v>-1.5316949879999999</v>
      </c>
    </row>
    <row r="16587" spans="1:24" x14ac:dyDescent="0.3">
      <c r="A16587">
        <v>836</v>
      </c>
      <c r="B16587" s="2" t="s">
        <v>80</v>
      </c>
      <c r="C16587">
        <v>8.6999999999999993</v>
      </c>
      <c r="D16587">
        <v>467.7</v>
      </c>
      <c r="E16587" t="s">
        <v>23</v>
      </c>
      <c r="F16587">
        <v>3</v>
      </c>
      <c r="I16587">
        <v>2</v>
      </c>
      <c r="K16587">
        <v>1996</v>
      </c>
      <c r="S16587" t="s">
        <v>21</v>
      </c>
      <c r="T16587" s="3" t="str">
        <f>LEFT(B16587,FIND("-",B16587)-1)</f>
        <v>23</v>
      </c>
      <c r="U16587">
        <f t="shared" si="518"/>
        <v>50.856543705790699</v>
      </c>
      <c r="V16587">
        <f t="shared" si="519"/>
        <v>-1.5317732880782999</v>
      </c>
      <c r="W16587">
        <v>50.860753010000003</v>
      </c>
      <c r="X16587">
        <v>-1.5316949879999999</v>
      </c>
    </row>
    <row r="16588" spans="1:24" x14ac:dyDescent="0.3">
      <c r="A16588">
        <v>837</v>
      </c>
      <c r="B16588" s="2" t="s">
        <v>80</v>
      </c>
      <c r="C16588">
        <v>9.4</v>
      </c>
      <c r="D16588">
        <v>467.8</v>
      </c>
      <c r="E16588" t="s">
        <v>79</v>
      </c>
      <c r="F16588">
        <v>8</v>
      </c>
      <c r="I16588">
        <v>3</v>
      </c>
      <c r="K16588">
        <v>1996</v>
      </c>
      <c r="S16588" t="s">
        <v>21</v>
      </c>
      <c r="T16588" s="3" t="str">
        <f>LEFT(B16588,FIND("-",B16588)-1)</f>
        <v>23</v>
      </c>
      <c r="U16588">
        <f t="shared" si="518"/>
        <v>50.8565428057898</v>
      </c>
      <c r="V16588">
        <f t="shared" si="519"/>
        <v>-1.5317795880845999</v>
      </c>
      <c r="W16588">
        <v>50.860753010000003</v>
      </c>
      <c r="X16588">
        <v>-1.5316949879999999</v>
      </c>
    </row>
    <row r="16589" spans="1:24" x14ac:dyDescent="0.3">
      <c r="A16589">
        <v>838</v>
      </c>
      <c r="B16589" s="2" t="s">
        <v>80</v>
      </c>
      <c r="C16589">
        <v>10.199999999999999</v>
      </c>
      <c r="D16589">
        <v>479.9</v>
      </c>
      <c r="E16589" t="s">
        <v>28</v>
      </c>
      <c r="F16589">
        <v>1</v>
      </c>
      <c r="G16589">
        <v>58</v>
      </c>
      <c r="H16589">
        <v>18.5</v>
      </c>
      <c r="I16589">
        <v>1</v>
      </c>
      <c r="K16589">
        <v>1996</v>
      </c>
      <c r="S16589" t="s">
        <v>21</v>
      </c>
      <c r="T16589" s="3" t="str">
        <f>LEFT(B16589,FIND("-",B16589)-1)</f>
        <v>23</v>
      </c>
      <c r="U16589">
        <f t="shared" si="518"/>
        <v>50.856433905680902</v>
      </c>
      <c r="V16589">
        <f t="shared" si="519"/>
        <v>-1.5317867880917999</v>
      </c>
      <c r="W16589">
        <v>50.860753010000003</v>
      </c>
      <c r="X16589">
        <v>-1.5316949879999999</v>
      </c>
    </row>
    <row r="16590" spans="1:24" x14ac:dyDescent="0.3">
      <c r="A16590">
        <v>839</v>
      </c>
      <c r="B16590" s="2" t="s">
        <v>80</v>
      </c>
      <c r="C16590">
        <v>10.4</v>
      </c>
      <c r="D16590">
        <v>467.5</v>
      </c>
      <c r="E16590" t="s">
        <v>28</v>
      </c>
      <c r="F16590">
        <v>1</v>
      </c>
      <c r="I16590">
        <v>2</v>
      </c>
      <c r="K16590">
        <v>1996</v>
      </c>
      <c r="S16590" t="s">
        <v>21</v>
      </c>
      <c r="T16590" s="3" t="str">
        <f>LEFT(B16590,FIND("-",B16590)-1)</f>
        <v>23</v>
      </c>
      <c r="U16590">
        <f t="shared" si="518"/>
        <v>50.856545505792496</v>
      </c>
      <c r="V16590">
        <f t="shared" si="519"/>
        <v>-1.5317885880936</v>
      </c>
      <c r="W16590">
        <v>50.860753010000003</v>
      </c>
      <c r="X16590">
        <v>-1.5316949879999999</v>
      </c>
    </row>
    <row r="16591" spans="1:24" x14ac:dyDescent="0.3">
      <c r="A16591">
        <v>840</v>
      </c>
      <c r="B16591" s="2" t="s">
        <v>80</v>
      </c>
      <c r="C16591">
        <v>10.7</v>
      </c>
      <c r="D16591">
        <v>466.5</v>
      </c>
      <c r="E16591" t="s">
        <v>23</v>
      </c>
      <c r="F16591">
        <v>3</v>
      </c>
      <c r="G16591">
        <v>19</v>
      </c>
      <c r="H16591">
        <v>6</v>
      </c>
      <c r="I16591">
        <v>1</v>
      </c>
      <c r="K16591">
        <v>1996</v>
      </c>
      <c r="S16591" t="s">
        <v>21</v>
      </c>
      <c r="T16591" s="3" t="str">
        <f>LEFT(B16591,FIND("-",B16591)-1)</f>
        <v>23</v>
      </c>
      <c r="U16591">
        <f t="shared" si="518"/>
        <v>50.856554505801498</v>
      </c>
      <c r="V16591">
        <f t="shared" si="519"/>
        <v>-1.5317912880963001</v>
      </c>
      <c r="W16591">
        <v>50.860753010000003</v>
      </c>
      <c r="X16591">
        <v>-1.5316949879999999</v>
      </c>
    </row>
    <row r="16592" spans="1:24" x14ac:dyDescent="0.3">
      <c r="A16592">
        <v>841</v>
      </c>
      <c r="B16592" s="2" t="s">
        <v>80</v>
      </c>
      <c r="C16592">
        <v>10.8</v>
      </c>
      <c r="D16592">
        <v>467.6</v>
      </c>
      <c r="E16592" t="s">
        <v>23</v>
      </c>
      <c r="F16592">
        <v>3</v>
      </c>
      <c r="I16592">
        <v>2</v>
      </c>
      <c r="K16592">
        <v>1996</v>
      </c>
      <c r="S16592" t="s">
        <v>21</v>
      </c>
      <c r="T16592" s="3" t="str">
        <f>LEFT(B16592,FIND("-",B16592)-1)</f>
        <v>23</v>
      </c>
      <c r="U16592">
        <f t="shared" si="518"/>
        <v>50.856544605791598</v>
      </c>
      <c r="V16592">
        <f t="shared" si="519"/>
        <v>-1.5317921880972001</v>
      </c>
      <c r="W16592">
        <v>50.860753010000003</v>
      </c>
      <c r="X16592">
        <v>-1.5316949879999999</v>
      </c>
    </row>
    <row r="16593" spans="1:24" x14ac:dyDescent="0.3">
      <c r="A16593">
        <v>842</v>
      </c>
      <c r="B16593" s="2" t="s">
        <v>80</v>
      </c>
      <c r="C16593">
        <v>11.2</v>
      </c>
      <c r="D16593">
        <v>463.7</v>
      </c>
      <c r="E16593" t="s">
        <v>28</v>
      </c>
      <c r="F16593">
        <v>1</v>
      </c>
      <c r="G16593">
        <v>56</v>
      </c>
      <c r="H16593">
        <v>17.8</v>
      </c>
      <c r="I16593">
        <v>1</v>
      </c>
      <c r="K16593">
        <v>1996</v>
      </c>
      <c r="S16593" t="s">
        <v>21</v>
      </c>
      <c r="T16593" s="3" t="str">
        <f>LEFT(B16593,FIND("-",B16593)-1)</f>
        <v>23</v>
      </c>
      <c r="U16593">
        <f t="shared" si="518"/>
        <v>50.856579705826697</v>
      </c>
      <c r="V16593">
        <f t="shared" si="519"/>
        <v>-1.5317957881008</v>
      </c>
      <c r="W16593">
        <v>50.860753010000003</v>
      </c>
      <c r="X16593">
        <v>-1.5316949879999999</v>
      </c>
    </row>
    <row r="16594" spans="1:24" x14ac:dyDescent="0.3">
      <c r="A16594">
        <v>843</v>
      </c>
      <c r="B16594" s="2" t="s">
        <v>80</v>
      </c>
      <c r="C16594">
        <v>12.4</v>
      </c>
      <c r="D16594">
        <v>467.2</v>
      </c>
      <c r="E16594" t="s">
        <v>22</v>
      </c>
      <c r="F16594">
        <v>2</v>
      </c>
      <c r="G16594">
        <v>374</v>
      </c>
      <c r="H16594">
        <v>119</v>
      </c>
      <c r="I16594">
        <v>1</v>
      </c>
      <c r="K16594">
        <v>1996</v>
      </c>
      <c r="S16594" t="s">
        <v>21</v>
      </c>
      <c r="T16594" s="3" t="str">
        <f>LEFT(B16594,FIND("-",B16594)-1)</f>
        <v>23</v>
      </c>
      <c r="U16594">
        <f t="shared" si="518"/>
        <v>50.8565482057952</v>
      </c>
      <c r="V16594">
        <f t="shared" si="519"/>
        <v>-1.5318065881116001</v>
      </c>
      <c r="W16594">
        <v>50.860753010000003</v>
      </c>
      <c r="X16594">
        <v>-1.5316949879999999</v>
      </c>
    </row>
    <row r="16595" spans="1:24" x14ac:dyDescent="0.3">
      <c r="A16595">
        <v>844</v>
      </c>
      <c r="B16595" s="2" t="s">
        <v>80</v>
      </c>
      <c r="C16595">
        <v>12.8</v>
      </c>
      <c r="D16595">
        <v>464.7</v>
      </c>
      <c r="E16595" t="s">
        <v>28</v>
      </c>
      <c r="F16595">
        <v>1</v>
      </c>
      <c r="G16595">
        <v>100</v>
      </c>
      <c r="H16595">
        <v>31.8</v>
      </c>
      <c r="I16595">
        <v>1</v>
      </c>
      <c r="K16595">
        <v>1996</v>
      </c>
      <c r="S16595" t="s">
        <v>21</v>
      </c>
      <c r="T16595" s="3" t="str">
        <f>LEFT(B16595,FIND("-",B16595)-1)</f>
        <v>23</v>
      </c>
      <c r="U16595">
        <f t="shared" si="518"/>
        <v>50.856570705817703</v>
      </c>
      <c r="V16595">
        <f t="shared" si="519"/>
        <v>-1.5318101881152</v>
      </c>
      <c r="W16595">
        <v>50.860753010000003</v>
      </c>
      <c r="X16595">
        <v>-1.5316949879999999</v>
      </c>
    </row>
    <row r="16596" spans="1:24" x14ac:dyDescent="0.3">
      <c r="A16596">
        <v>845</v>
      </c>
      <c r="B16596" s="2" t="s">
        <v>80</v>
      </c>
      <c r="C16596">
        <v>14</v>
      </c>
      <c r="D16596">
        <v>471.4</v>
      </c>
      <c r="E16596" t="s">
        <v>28</v>
      </c>
      <c r="F16596">
        <v>1</v>
      </c>
      <c r="G16596">
        <v>60</v>
      </c>
      <c r="H16596">
        <v>19.100000000000001</v>
      </c>
      <c r="I16596">
        <v>1</v>
      </c>
      <c r="K16596">
        <v>1996</v>
      </c>
      <c r="S16596" t="s">
        <v>21</v>
      </c>
      <c r="T16596" s="3" t="str">
        <f>LEFT(B16596,FIND("-",B16596)-1)</f>
        <v>23</v>
      </c>
      <c r="U16596">
        <f t="shared" si="518"/>
        <v>50.856510405757398</v>
      </c>
      <c r="V16596">
        <f t="shared" si="519"/>
        <v>-1.5318209881260001</v>
      </c>
      <c r="W16596">
        <v>50.860753010000003</v>
      </c>
      <c r="X16596">
        <v>-1.5316949879999999</v>
      </c>
    </row>
    <row r="16597" spans="1:24" x14ac:dyDescent="0.3">
      <c r="A16597">
        <v>846</v>
      </c>
      <c r="B16597" s="2" t="s">
        <v>80</v>
      </c>
      <c r="C16597">
        <v>14.8</v>
      </c>
      <c r="D16597">
        <v>472.6</v>
      </c>
      <c r="E16597" t="s">
        <v>28</v>
      </c>
      <c r="F16597">
        <v>1</v>
      </c>
      <c r="I16597">
        <v>2</v>
      </c>
      <c r="K16597">
        <v>1996</v>
      </c>
      <c r="S16597" t="s">
        <v>21</v>
      </c>
      <c r="T16597" s="3" t="str">
        <f>LEFT(B16597,FIND("-",B16597)-1)</f>
        <v>23</v>
      </c>
      <c r="U16597">
        <f t="shared" si="518"/>
        <v>50.856499605746599</v>
      </c>
      <c r="V16597">
        <f t="shared" si="519"/>
        <v>-1.5318281881332001</v>
      </c>
      <c r="W16597">
        <v>50.860753010000003</v>
      </c>
      <c r="X16597">
        <v>-1.5316949879999999</v>
      </c>
    </row>
    <row r="16598" spans="1:24" x14ac:dyDescent="0.3">
      <c r="A16598">
        <v>847</v>
      </c>
      <c r="B16598" s="2" t="s">
        <v>80</v>
      </c>
      <c r="C16598">
        <v>15.2</v>
      </c>
      <c r="D16598">
        <v>479.2</v>
      </c>
      <c r="E16598" t="s">
        <v>28</v>
      </c>
      <c r="F16598">
        <v>1</v>
      </c>
      <c r="I16598">
        <v>2</v>
      </c>
      <c r="K16598">
        <v>1996</v>
      </c>
      <c r="S16598" t="s">
        <v>21</v>
      </c>
      <c r="T16598" s="3" t="str">
        <f>LEFT(B16598,FIND("-",B16598)-1)</f>
        <v>23</v>
      </c>
      <c r="U16598">
        <f t="shared" si="518"/>
        <v>50.8564402056872</v>
      </c>
      <c r="V16598">
        <f t="shared" si="519"/>
        <v>-1.5318317881368</v>
      </c>
      <c r="W16598">
        <v>50.860753010000003</v>
      </c>
      <c r="X16598">
        <v>-1.5316949879999999</v>
      </c>
    </row>
    <row r="16599" spans="1:24" x14ac:dyDescent="0.3">
      <c r="A16599">
        <v>848</v>
      </c>
      <c r="B16599" s="2" t="s">
        <v>80</v>
      </c>
      <c r="C16599">
        <v>15.5</v>
      </c>
      <c r="D16599">
        <v>479.5</v>
      </c>
      <c r="E16599" t="s">
        <v>28</v>
      </c>
      <c r="F16599">
        <v>1</v>
      </c>
      <c r="G16599">
        <v>121</v>
      </c>
      <c r="H16599">
        <v>38.5</v>
      </c>
      <c r="I16599">
        <v>1</v>
      </c>
      <c r="K16599">
        <v>1996</v>
      </c>
      <c r="S16599" t="s">
        <v>21</v>
      </c>
      <c r="T16599" s="3" t="str">
        <f>LEFT(B16599,FIND("-",B16599)-1)</f>
        <v>23</v>
      </c>
      <c r="U16599">
        <f t="shared" si="518"/>
        <v>50.856437505684497</v>
      </c>
      <c r="V16599">
        <f t="shared" si="519"/>
        <v>-1.5318344881395001</v>
      </c>
      <c r="W16599">
        <v>50.860753010000003</v>
      </c>
      <c r="X16599">
        <v>-1.5316949879999999</v>
      </c>
    </row>
    <row r="16600" spans="1:24" x14ac:dyDescent="0.3">
      <c r="A16600">
        <v>849</v>
      </c>
      <c r="B16600" s="2" t="s">
        <v>80</v>
      </c>
      <c r="C16600">
        <v>15.8</v>
      </c>
      <c r="D16600">
        <v>479.1</v>
      </c>
      <c r="E16600" t="s">
        <v>79</v>
      </c>
      <c r="F16600">
        <v>8</v>
      </c>
      <c r="I16600">
        <v>3</v>
      </c>
      <c r="K16600">
        <v>1996</v>
      </c>
      <c r="S16600" t="s">
        <v>21</v>
      </c>
      <c r="T16600" s="3" t="str">
        <f>LEFT(B16600,FIND("-",B16600)-1)</f>
        <v>23</v>
      </c>
      <c r="U16600">
        <f t="shared" si="518"/>
        <v>50.856441105688099</v>
      </c>
      <c r="V16600">
        <f t="shared" si="519"/>
        <v>-1.5318371881422002</v>
      </c>
      <c r="W16600">
        <v>50.860753010000003</v>
      </c>
      <c r="X16600">
        <v>-1.5316949879999999</v>
      </c>
    </row>
    <row r="16601" spans="1:24" x14ac:dyDescent="0.3">
      <c r="A16601">
        <v>850</v>
      </c>
      <c r="B16601" s="2" t="s">
        <v>80</v>
      </c>
      <c r="C16601">
        <v>17.100000000000001</v>
      </c>
      <c r="D16601">
        <v>469</v>
      </c>
      <c r="E16601" t="s">
        <v>28</v>
      </c>
      <c r="F16601">
        <v>1</v>
      </c>
      <c r="I16601">
        <v>2</v>
      </c>
      <c r="K16601">
        <v>1996</v>
      </c>
      <c r="S16601" t="s">
        <v>21</v>
      </c>
      <c r="T16601" s="3" t="str">
        <f>LEFT(B16601,FIND("-",B16601)-1)</f>
        <v>23</v>
      </c>
      <c r="U16601">
        <f t="shared" si="518"/>
        <v>50.856532005779002</v>
      </c>
      <c r="V16601">
        <f t="shared" si="519"/>
        <v>-1.5318488881539001</v>
      </c>
      <c r="W16601">
        <v>50.860753010000003</v>
      </c>
      <c r="X16601">
        <v>-1.5316949879999999</v>
      </c>
    </row>
    <row r="16602" spans="1:24" x14ac:dyDescent="0.3">
      <c r="A16602">
        <v>851</v>
      </c>
      <c r="B16602" s="2" t="s">
        <v>80</v>
      </c>
      <c r="C16602">
        <v>17.7</v>
      </c>
      <c r="D16602">
        <v>472.5</v>
      </c>
      <c r="E16602" t="s">
        <v>28</v>
      </c>
      <c r="F16602">
        <v>1</v>
      </c>
      <c r="G16602">
        <v>84</v>
      </c>
      <c r="H16602">
        <v>26.7</v>
      </c>
      <c r="I16602">
        <v>1</v>
      </c>
      <c r="K16602">
        <v>1996</v>
      </c>
      <c r="S16602" t="s">
        <v>21</v>
      </c>
      <c r="T16602" s="3" t="str">
        <f>LEFT(B16602,FIND("-",B16602)-1)</f>
        <v>23</v>
      </c>
      <c r="U16602">
        <f t="shared" si="518"/>
        <v>50.856500505747498</v>
      </c>
      <c r="V16602">
        <f t="shared" si="519"/>
        <v>-1.5318542881593</v>
      </c>
      <c r="W16602">
        <v>50.860753010000003</v>
      </c>
      <c r="X16602">
        <v>-1.5316949879999999</v>
      </c>
    </row>
    <row r="16603" spans="1:24" x14ac:dyDescent="0.3">
      <c r="A16603">
        <v>852</v>
      </c>
      <c r="B16603" s="2" t="s">
        <v>80</v>
      </c>
      <c r="C16603">
        <v>18.7</v>
      </c>
      <c r="D16603">
        <v>472</v>
      </c>
      <c r="E16603" t="s">
        <v>23</v>
      </c>
      <c r="F16603">
        <v>3</v>
      </c>
      <c r="I16603">
        <v>2</v>
      </c>
      <c r="K16603">
        <v>1996</v>
      </c>
      <c r="S16603" t="s">
        <v>21</v>
      </c>
      <c r="T16603" s="3" t="str">
        <f>LEFT(B16603,FIND("-",B16603)-1)</f>
        <v>23</v>
      </c>
      <c r="U16603">
        <f t="shared" si="518"/>
        <v>50.856505005751998</v>
      </c>
      <c r="V16603">
        <f t="shared" si="519"/>
        <v>-1.5318632881683001</v>
      </c>
      <c r="W16603">
        <v>50.860753010000003</v>
      </c>
      <c r="X16603">
        <v>-1.5316949879999999</v>
      </c>
    </row>
    <row r="16604" spans="1:24" x14ac:dyDescent="0.3">
      <c r="A16604">
        <v>853</v>
      </c>
      <c r="B16604" s="2" t="s">
        <v>80</v>
      </c>
      <c r="C16604">
        <v>19</v>
      </c>
      <c r="D16604">
        <v>467.5</v>
      </c>
      <c r="E16604" t="s">
        <v>28</v>
      </c>
      <c r="F16604">
        <v>1</v>
      </c>
      <c r="I16604">
        <v>2</v>
      </c>
      <c r="K16604">
        <v>1996</v>
      </c>
      <c r="S16604" t="s">
        <v>21</v>
      </c>
      <c r="T16604" s="3" t="str">
        <f>LEFT(B16604,FIND("-",B16604)-1)</f>
        <v>23</v>
      </c>
      <c r="U16604">
        <f t="shared" si="518"/>
        <v>50.856545505792496</v>
      </c>
      <c r="V16604">
        <f t="shared" si="519"/>
        <v>-1.5318659881710002</v>
      </c>
      <c r="W16604">
        <v>50.860753010000003</v>
      </c>
      <c r="X16604">
        <v>-1.5316949879999999</v>
      </c>
    </row>
    <row r="16605" spans="1:24" x14ac:dyDescent="0.3">
      <c r="A16605">
        <v>854</v>
      </c>
      <c r="B16605" s="2" t="s">
        <v>80</v>
      </c>
      <c r="C16605">
        <v>19.399999999999999</v>
      </c>
      <c r="D16605">
        <v>462.7</v>
      </c>
      <c r="E16605" t="s">
        <v>23</v>
      </c>
      <c r="F16605">
        <v>3</v>
      </c>
      <c r="I16605">
        <v>2</v>
      </c>
      <c r="K16605">
        <v>1996</v>
      </c>
      <c r="S16605" t="s">
        <v>21</v>
      </c>
      <c r="T16605" s="3" t="str">
        <f>LEFT(B16605,FIND("-",B16605)-1)</f>
        <v>23</v>
      </c>
      <c r="U16605">
        <f t="shared" si="518"/>
        <v>50.856588705835698</v>
      </c>
      <c r="V16605">
        <f t="shared" si="519"/>
        <v>-1.5318695881746001</v>
      </c>
      <c r="W16605">
        <v>50.860753010000003</v>
      </c>
      <c r="X16605">
        <v>-1.5316949879999999</v>
      </c>
    </row>
    <row r="16606" spans="1:24" x14ac:dyDescent="0.3">
      <c r="A16606">
        <v>855</v>
      </c>
      <c r="B16606" s="2" t="s">
        <v>80</v>
      </c>
      <c r="C16606">
        <v>19.5</v>
      </c>
      <c r="D16606">
        <v>473</v>
      </c>
      <c r="E16606" t="s">
        <v>79</v>
      </c>
      <c r="F16606">
        <v>8</v>
      </c>
      <c r="I16606">
        <v>3</v>
      </c>
      <c r="K16606">
        <v>1996</v>
      </c>
      <c r="S16606" t="s">
        <v>21</v>
      </c>
      <c r="T16606" s="3" t="str">
        <f>LEFT(B16606,FIND("-",B16606)-1)</f>
        <v>23</v>
      </c>
      <c r="U16606">
        <f t="shared" si="518"/>
        <v>50.856496005742997</v>
      </c>
      <c r="V16606">
        <f t="shared" si="519"/>
        <v>-1.5318704881755001</v>
      </c>
      <c r="W16606">
        <v>50.860753010000003</v>
      </c>
      <c r="X16606">
        <v>-1.5316949879999999</v>
      </c>
    </row>
    <row r="16607" spans="1:24" x14ac:dyDescent="0.3">
      <c r="A16607">
        <v>856</v>
      </c>
      <c r="B16607" s="2" t="s">
        <v>80</v>
      </c>
      <c r="C16607">
        <v>19.8</v>
      </c>
      <c r="D16607">
        <v>463.8</v>
      </c>
      <c r="E16607" t="s">
        <v>22</v>
      </c>
      <c r="F16607">
        <v>2</v>
      </c>
      <c r="G16607">
        <v>258</v>
      </c>
      <c r="H16607">
        <v>82.1</v>
      </c>
      <c r="I16607">
        <v>1</v>
      </c>
      <c r="K16607">
        <v>1996</v>
      </c>
      <c r="S16607" t="s">
        <v>21</v>
      </c>
      <c r="T16607" s="3" t="str">
        <f>LEFT(B16607,FIND("-",B16607)-1)</f>
        <v>23</v>
      </c>
      <c r="U16607">
        <f t="shared" si="518"/>
        <v>50.856578805825798</v>
      </c>
      <c r="V16607">
        <f t="shared" si="519"/>
        <v>-1.5318731881782002</v>
      </c>
      <c r="W16607">
        <v>50.860753010000003</v>
      </c>
      <c r="X16607">
        <v>-1.5316949879999999</v>
      </c>
    </row>
    <row r="16608" spans="1:24" x14ac:dyDescent="0.3">
      <c r="A16608">
        <v>857</v>
      </c>
      <c r="B16608" s="2" t="s">
        <v>80</v>
      </c>
      <c r="C16608">
        <v>19.8</v>
      </c>
      <c r="D16608">
        <v>465.6</v>
      </c>
      <c r="E16608" t="s">
        <v>28</v>
      </c>
      <c r="F16608">
        <v>1</v>
      </c>
      <c r="I16608">
        <v>2</v>
      </c>
      <c r="K16608">
        <v>1996</v>
      </c>
      <c r="S16608" t="s">
        <v>21</v>
      </c>
      <c r="T16608" s="3" t="str">
        <f>LEFT(B16608,FIND("-",B16608)-1)</f>
        <v>23</v>
      </c>
      <c r="U16608">
        <f t="shared" si="518"/>
        <v>50.8565626058096</v>
      </c>
      <c r="V16608">
        <f t="shared" si="519"/>
        <v>-1.5318731881782002</v>
      </c>
      <c r="W16608">
        <v>50.860753010000003</v>
      </c>
      <c r="X16608">
        <v>-1.5316949879999999</v>
      </c>
    </row>
    <row r="16609" spans="1:24" x14ac:dyDescent="0.3">
      <c r="A16609">
        <v>858</v>
      </c>
      <c r="B16609" s="2" t="s">
        <v>81</v>
      </c>
      <c r="C16609">
        <v>3</v>
      </c>
      <c r="D16609">
        <v>490</v>
      </c>
      <c r="E16609" t="s">
        <v>28</v>
      </c>
      <c r="F16609">
        <v>1</v>
      </c>
      <c r="G16609">
        <v>175</v>
      </c>
      <c r="H16609">
        <v>55.7</v>
      </c>
      <c r="I16609">
        <v>1</v>
      </c>
      <c r="K16609">
        <v>1996</v>
      </c>
      <c r="S16609" t="s">
        <v>21</v>
      </c>
      <c r="T16609" s="3" t="str">
        <f>LEFT(B16609,FIND("-",B16609)-1)</f>
        <v>24</v>
      </c>
      <c r="U16609">
        <f t="shared" si="518"/>
        <v>50.856343005589999</v>
      </c>
      <c r="V16609">
        <f t="shared" si="519"/>
        <v>-1.5317219880269999</v>
      </c>
      <c r="W16609">
        <v>50.860753010000003</v>
      </c>
      <c r="X16609">
        <v>-1.5316949879999999</v>
      </c>
    </row>
    <row r="16610" spans="1:24" x14ac:dyDescent="0.3">
      <c r="A16610">
        <v>859</v>
      </c>
      <c r="B16610" s="2" t="s">
        <v>81</v>
      </c>
      <c r="C16610">
        <v>3.8</v>
      </c>
      <c r="D16610">
        <v>491.9</v>
      </c>
      <c r="E16610" t="s">
        <v>28</v>
      </c>
      <c r="F16610">
        <v>1</v>
      </c>
      <c r="I16610">
        <v>2</v>
      </c>
      <c r="K16610">
        <v>1996</v>
      </c>
      <c r="S16610" t="s">
        <v>21</v>
      </c>
      <c r="T16610" s="3" t="str">
        <f>LEFT(B16610,FIND("-",B16610)-1)</f>
        <v>24</v>
      </c>
      <c r="U16610">
        <f t="shared" si="518"/>
        <v>50.856325905572902</v>
      </c>
      <c r="V16610">
        <f t="shared" si="519"/>
        <v>-1.5317291880341999</v>
      </c>
      <c r="W16610">
        <v>50.860753010000003</v>
      </c>
      <c r="X16610">
        <v>-1.5316949879999999</v>
      </c>
    </row>
    <row r="16611" spans="1:24" x14ac:dyDescent="0.3">
      <c r="A16611">
        <v>860</v>
      </c>
      <c r="B16611" s="2" t="s">
        <v>81</v>
      </c>
      <c r="C16611">
        <v>4.0999999999999996</v>
      </c>
      <c r="D16611">
        <v>489</v>
      </c>
      <c r="E16611" t="s">
        <v>23</v>
      </c>
      <c r="F16611">
        <v>3</v>
      </c>
      <c r="I16611">
        <v>2</v>
      </c>
      <c r="K16611">
        <v>1996</v>
      </c>
      <c r="S16611" t="s">
        <v>21</v>
      </c>
      <c r="T16611" s="3" t="str">
        <f>LEFT(B16611,FIND("-",B16611)-1)</f>
        <v>24</v>
      </c>
      <c r="U16611">
        <f t="shared" si="518"/>
        <v>50.856352005599</v>
      </c>
      <c r="V16611">
        <f t="shared" si="519"/>
        <v>-1.5317318880369</v>
      </c>
      <c r="W16611">
        <v>50.860753010000003</v>
      </c>
      <c r="X16611">
        <v>-1.5316949879999999</v>
      </c>
    </row>
    <row r="16612" spans="1:24" x14ac:dyDescent="0.3">
      <c r="A16612">
        <v>861</v>
      </c>
      <c r="B16612" s="2" t="s">
        <v>81</v>
      </c>
      <c r="C16612">
        <v>4.2</v>
      </c>
      <c r="D16612">
        <v>492</v>
      </c>
      <c r="E16612" t="s">
        <v>23</v>
      </c>
      <c r="F16612">
        <v>3</v>
      </c>
      <c r="I16612">
        <v>2</v>
      </c>
      <c r="K16612">
        <v>1996</v>
      </c>
      <c r="S16612" t="s">
        <v>21</v>
      </c>
      <c r="T16612" s="3" t="str">
        <f>LEFT(B16612,FIND("-",B16612)-1)</f>
        <v>24</v>
      </c>
      <c r="U16612">
        <f t="shared" si="518"/>
        <v>50.856325005571996</v>
      </c>
      <c r="V16612">
        <f t="shared" si="519"/>
        <v>-1.5317327880378</v>
      </c>
      <c r="W16612">
        <v>50.860753010000003</v>
      </c>
      <c r="X16612">
        <v>-1.5316949879999999</v>
      </c>
    </row>
    <row r="16613" spans="1:24" x14ac:dyDescent="0.3">
      <c r="A16613">
        <v>862</v>
      </c>
      <c r="B16613" s="2" t="s">
        <v>81</v>
      </c>
      <c r="C16613">
        <v>4.8</v>
      </c>
      <c r="D16613">
        <v>496.2</v>
      </c>
      <c r="E16613" t="s">
        <v>28</v>
      </c>
      <c r="F16613">
        <v>1</v>
      </c>
      <c r="G16613">
        <v>123</v>
      </c>
      <c r="H16613">
        <v>39.200000000000003</v>
      </c>
      <c r="I16613">
        <v>1</v>
      </c>
      <c r="K16613">
        <v>1996</v>
      </c>
      <c r="S16613" t="s">
        <v>21</v>
      </c>
      <c r="T16613" s="3" t="str">
        <f>LEFT(B16613,FIND("-",B16613)-1)</f>
        <v>24</v>
      </c>
      <c r="U16613">
        <f t="shared" si="518"/>
        <v>50.856287205534201</v>
      </c>
      <c r="V16613">
        <f t="shared" si="519"/>
        <v>-1.5317381880431999</v>
      </c>
      <c r="W16613">
        <v>50.860753010000003</v>
      </c>
      <c r="X16613">
        <v>-1.5316949879999999</v>
      </c>
    </row>
    <row r="16614" spans="1:24" x14ac:dyDescent="0.3">
      <c r="A16614">
        <v>863</v>
      </c>
      <c r="B16614" s="2" t="s">
        <v>81</v>
      </c>
      <c r="C16614">
        <v>5</v>
      </c>
      <c r="D16614">
        <v>485</v>
      </c>
      <c r="E16614" t="s">
        <v>22</v>
      </c>
      <c r="F16614">
        <v>2</v>
      </c>
      <c r="I16614">
        <v>2</v>
      </c>
      <c r="K16614">
        <v>1996</v>
      </c>
      <c r="S16614" t="s">
        <v>21</v>
      </c>
      <c r="T16614" s="3" t="str">
        <f>LEFT(B16614,FIND("-",B16614)-1)</f>
        <v>24</v>
      </c>
      <c r="U16614">
        <f t="shared" si="518"/>
        <v>50.856388005634997</v>
      </c>
      <c r="V16614">
        <f t="shared" si="519"/>
        <v>-1.531739988045</v>
      </c>
      <c r="W16614">
        <v>50.860753010000003</v>
      </c>
      <c r="X16614">
        <v>-1.5316949879999999</v>
      </c>
    </row>
    <row r="16615" spans="1:24" x14ac:dyDescent="0.3">
      <c r="A16615">
        <v>864</v>
      </c>
      <c r="B16615" s="2" t="s">
        <v>81</v>
      </c>
      <c r="C16615">
        <v>7</v>
      </c>
      <c r="D16615">
        <v>496.6</v>
      </c>
      <c r="E16615" t="s">
        <v>22</v>
      </c>
      <c r="F16615">
        <v>2</v>
      </c>
      <c r="G16615">
        <v>138</v>
      </c>
      <c r="H16615">
        <v>43.9</v>
      </c>
      <c r="I16615">
        <v>1</v>
      </c>
      <c r="K16615">
        <v>1996</v>
      </c>
      <c r="S16615" t="s">
        <v>21</v>
      </c>
      <c r="T16615" s="3" t="str">
        <f>LEFT(B16615,FIND("-",B16615)-1)</f>
        <v>24</v>
      </c>
      <c r="U16615">
        <f t="shared" si="518"/>
        <v>50.856283605530599</v>
      </c>
      <c r="V16615">
        <f t="shared" si="519"/>
        <v>-1.5317579880629999</v>
      </c>
      <c r="W16615">
        <v>50.860753010000003</v>
      </c>
      <c r="X16615">
        <v>-1.5316949879999999</v>
      </c>
    </row>
    <row r="16616" spans="1:24" x14ac:dyDescent="0.3">
      <c r="A16616">
        <v>865</v>
      </c>
      <c r="B16616" s="2" t="s">
        <v>81</v>
      </c>
      <c r="C16616">
        <v>8</v>
      </c>
      <c r="D16616">
        <v>486.8</v>
      </c>
      <c r="E16616" t="s">
        <v>28</v>
      </c>
      <c r="F16616">
        <v>1</v>
      </c>
      <c r="G16616">
        <v>17</v>
      </c>
      <c r="H16616">
        <v>5.4</v>
      </c>
      <c r="I16616">
        <v>1</v>
      </c>
      <c r="K16616">
        <v>1996</v>
      </c>
      <c r="S16616" t="s">
        <v>21</v>
      </c>
      <c r="T16616" s="3" t="str">
        <f>LEFT(B16616,FIND("-",B16616)-1)</f>
        <v>24</v>
      </c>
      <c r="U16616">
        <f t="shared" si="518"/>
        <v>50.856371805618799</v>
      </c>
      <c r="V16616">
        <f t="shared" si="519"/>
        <v>-1.531766988072</v>
      </c>
      <c r="W16616">
        <v>50.860753010000003</v>
      </c>
      <c r="X16616">
        <v>-1.5316949879999999</v>
      </c>
    </row>
    <row r="16617" spans="1:24" x14ac:dyDescent="0.3">
      <c r="A16617">
        <v>866</v>
      </c>
      <c r="B16617" s="2" t="s">
        <v>81</v>
      </c>
      <c r="C16617">
        <v>8</v>
      </c>
      <c r="D16617">
        <v>498</v>
      </c>
      <c r="E16617" t="s">
        <v>22</v>
      </c>
      <c r="F16617">
        <v>2</v>
      </c>
      <c r="G16617">
        <v>57</v>
      </c>
      <c r="H16617">
        <v>18.100000000000001</v>
      </c>
      <c r="I16617">
        <v>2</v>
      </c>
      <c r="K16617">
        <v>1996</v>
      </c>
      <c r="S16617" t="s">
        <v>21</v>
      </c>
      <c r="T16617" s="3" t="str">
        <f>LEFT(B16617,FIND("-",B16617)-1)</f>
        <v>24</v>
      </c>
      <c r="U16617">
        <f t="shared" si="518"/>
        <v>50.856271005517996</v>
      </c>
      <c r="V16617">
        <f t="shared" si="519"/>
        <v>-1.531766988072</v>
      </c>
      <c r="W16617">
        <v>50.860753010000003</v>
      </c>
      <c r="X16617">
        <v>-1.5316949879999999</v>
      </c>
    </row>
    <row r="16618" spans="1:24" x14ac:dyDescent="0.3">
      <c r="A16618">
        <v>867</v>
      </c>
      <c r="B16618" s="2" t="s">
        <v>81</v>
      </c>
      <c r="C16618">
        <v>8.5</v>
      </c>
      <c r="D16618">
        <v>485.2</v>
      </c>
      <c r="E16618" t="s">
        <v>28</v>
      </c>
      <c r="F16618">
        <v>1</v>
      </c>
      <c r="G16618">
        <v>78</v>
      </c>
      <c r="H16618">
        <v>24.8</v>
      </c>
      <c r="I16618">
        <v>1</v>
      </c>
      <c r="K16618">
        <v>1996</v>
      </c>
      <c r="S16618" t="s">
        <v>21</v>
      </c>
      <c r="T16618" s="3" t="str">
        <f>LEFT(B16618,FIND("-",B16618)-1)</f>
        <v>24</v>
      </c>
      <c r="U16618">
        <f t="shared" si="518"/>
        <v>50.8563862056332</v>
      </c>
      <c r="V16618">
        <f t="shared" si="519"/>
        <v>-1.5317714880765001</v>
      </c>
      <c r="W16618">
        <v>50.860753010000003</v>
      </c>
      <c r="X16618">
        <v>-1.5316949879999999</v>
      </c>
    </row>
    <row r="16619" spans="1:24" x14ac:dyDescent="0.3">
      <c r="A16619">
        <v>868</v>
      </c>
      <c r="B16619" s="2" t="s">
        <v>81</v>
      </c>
      <c r="C16619">
        <v>9</v>
      </c>
      <c r="D16619">
        <v>485.5</v>
      </c>
      <c r="E16619" t="s">
        <v>28</v>
      </c>
      <c r="F16619">
        <v>1</v>
      </c>
      <c r="G16619">
        <v>163</v>
      </c>
      <c r="H16619">
        <v>51.9</v>
      </c>
      <c r="I16619">
        <v>1</v>
      </c>
      <c r="K16619">
        <v>1996</v>
      </c>
      <c r="S16619" t="s">
        <v>21</v>
      </c>
      <c r="T16619" s="3" t="str">
        <f>LEFT(B16619,FIND("-",B16619)-1)</f>
        <v>24</v>
      </c>
      <c r="U16619">
        <f t="shared" si="518"/>
        <v>50.856383505630497</v>
      </c>
      <c r="V16619">
        <f t="shared" si="519"/>
        <v>-1.531775988081</v>
      </c>
      <c r="W16619">
        <v>50.860753010000003</v>
      </c>
      <c r="X16619">
        <v>-1.5316949879999999</v>
      </c>
    </row>
    <row r="16620" spans="1:24" x14ac:dyDescent="0.3">
      <c r="A16620">
        <v>869</v>
      </c>
      <c r="B16620" s="2" t="s">
        <v>81</v>
      </c>
      <c r="C16620">
        <v>9.1</v>
      </c>
      <c r="D16620">
        <v>491</v>
      </c>
      <c r="E16620" t="s">
        <v>23</v>
      </c>
      <c r="F16620">
        <v>3</v>
      </c>
      <c r="I16620">
        <v>2</v>
      </c>
      <c r="K16620">
        <v>1996</v>
      </c>
      <c r="S16620" t="s">
        <v>21</v>
      </c>
      <c r="T16620" s="3" t="str">
        <f>LEFT(B16620,FIND("-",B16620)-1)</f>
        <v>24</v>
      </c>
      <c r="U16620">
        <f t="shared" si="518"/>
        <v>50.856334005580997</v>
      </c>
      <c r="V16620">
        <f t="shared" si="519"/>
        <v>-1.5317768880819</v>
      </c>
      <c r="W16620">
        <v>50.860753010000003</v>
      </c>
      <c r="X16620">
        <v>-1.5316949879999999</v>
      </c>
    </row>
    <row r="16621" spans="1:24" x14ac:dyDescent="0.3">
      <c r="A16621">
        <v>870</v>
      </c>
      <c r="B16621" s="2" t="s">
        <v>81</v>
      </c>
      <c r="C16621">
        <v>9.3000000000000007</v>
      </c>
      <c r="D16621">
        <v>489.7</v>
      </c>
      <c r="E16621" t="s">
        <v>28</v>
      </c>
      <c r="F16621">
        <v>1</v>
      </c>
      <c r="I16621">
        <v>2</v>
      </c>
      <c r="K16621">
        <v>1996</v>
      </c>
      <c r="S16621" t="s">
        <v>21</v>
      </c>
      <c r="T16621" s="3" t="str">
        <f>LEFT(B16621,FIND("-",B16621)-1)</f>
        <v>24</v>
      </c>
      <c r="U16621">
        <f t="shared" si="518"/>
        <v>50.856345705592702</v>
      </c>
      <c r="V16621">
        <f t="shared" si="519"/>
        <v>-1.5317786880837001</v>
      </c>
      <c r="W16621">
        <v>50.860753010000003</v>
      </c>
      <c r="X16621">
        <v>-1.5316949879999999</v>
      </c>
    </row>
    <row r="16622" spans="1:24" x14ac:dyDescent="0.3">
      <c r="A16622">
        <v>871</v>
      </c>
      <c r="B16622" s="2" t="s">
        <v>81</v>
      </c>
      <c r="C16622">
        <v>9.5</v>
      </c>
      <c r="D16622">
        <v>497</v>
      </c>
      <c r="E16622" t="s">
        <v>22</v>
      </c>
      <c r="F16622">
        <v>2</v>
      </c>
      <c r="G16622">
        <v>152</v>
      </c>
      <c r="H16622">
        <v>48.4</v>
      </c>
      <c r="I16622">
        <v>1</v>
      </c>
      <c r="K16622">
        <v>1996</v>
      </c>
      <c r="S16622" t="s">
        <v>21</v>
      </c>
      <c r="T16622" s="3" t="str">
        <f>LEFT(B16622,FIND("-",B16622)-1)</f>
        <v>24</v>
      </c>
      <c r="U16622">
        <f t="shared" si="518"/>
        <v>50.856280005526997</v>
      </c>
      <c r="V16622">
        <f t="shared" si="519"/>
        <v>-1.5317804880854999</v>
      </c>
      <c r="W16622">
        <v>50.860753010000003</v>
      </c>
      <c r="X16622">
        <v>-1.5316949879999999</v>
      </c>
    </row>
    <row r="16623" spans="1:24" x14ac:dyDescent="0.3">
      <c r="A16623">
        <v>872</v>
      </c>
      <c r="B16623" s="2" t="s">
        <v>81</v>
      </c>
      <c r="C16623">
        <v>9.6</v>
      </c>
      <c r="D16623">
        <v>494.8</v>
      </c>
      <c r="E16623" t="s">
        <v>22</v>
      </c>
      <c r="F16623">
        <v>2</v>
      </c>
      <c r="I16623">
        <v>2</v>
      </c>
      <c r="K16623">
        <v>1996</v>
      </c>
      <c r="S16623" t="s">
        <v>21</v>
      </c>
      <c r="T16623" s="3" t="str">
        <f>LEFT(B16623,FIND("-",B16623)-1)</f>
        <v>24</v>
      </c>
      <c r="U16623">
        <f t="shared" si="518"/>
        <v>50.856299805546797</v>
      </c>
      <c r="V16623">
        <f t="shared" si="519"/>
        <v>-1.5317813880864</v>
      </c>
      <c r="W16623">
        <v>50.860753010000003</v>
      </c>
      <c r="X16623">
        <v>-1.5316949879999999</v>
      </c>
    </row>
    <row r="16624" spans="1:24" x14ac:dyDescent="0.3">
      <c r="A16624">
        <v>873</v>
      </c>
      <c r="B16624" s="2" t="s">
        <v>81</v>
      </c>
      <c r="C16624">
        <v>9.8000000000000007</v>
      </c>
      <c r="D16624">
        <v>495.2</v>
      </c>
      <c r="E16624" t="s">
        <v>28</v>
      </c>
      <c r="F16624">
        <v>1</v>
      </c>
      <c r="I16624">
        <v>2</v>
      </c>
      <c r="K16624">
        <v>1996</v>
      </c>
      <c r="S16624" t="s">
        <v>21</v>
      </c>
      <c r="T16624" s="3" t="str">
        <f>LEFT(B16624,FIND("-",B16624)-1)</f>
        <v>24</v>
      </c>
      <c r="U16624">
        <f t="shared" si="518"/>
        <v>50.856296205543202</v>
      </c>
      <c r="V16624">
        <f t="shared" si="519"/>
        <v>-1.5317831880882</v>
      </c>
      <c r="W16624">
        <v>50.860753010000003</v>
      </c>
      <c r="X16624">
        <v>-1.5316949879999999</v>
      </c>
    </row>
    <row r="16625" spans="1:24" x14ac:dyDescent="0.3">
      <c r="A16625">
        <v>874</v>
      </c>
      <c r="B16625" s="2" t="s">
        <v>81</v>
      </c>
      <c r="C16625">
        <v>10.199999999999999</v>
      </c>
      <c r="D16625">
        <v>486.5</v>
      </c>
      <c r="E16625" t="s">
        <v>28</v>
      </c>
      <c r="F16625">
        <v>1</v>
      </c>
      <c r="G16625">
        <v>215</v>
      </c>
      <c r="H16625">
        <v>68.400000000000006</v>
      </c>
      <c r="I16625">
        <v>1</v>
      </c>
      <c r="K16625">
        <v>1996</v>
      </c>
      <c r="S16625" t="s">
        <v>21</v>
      </c>
      <c r="T16625" s="3" t="str">
        <f>LEFT(B16625,FIND("-",B16625)-1)</f>
        <v>24</v>
      </c>
      <c r="U16625">
        <f t="shared" si="518"/>
        <v>50.856374505621496</v>
      </c>
      <c r="V16625">
        <f t="shared" si="519"/>
        <v>-1.5317867880917999</v>
      </c>
      <c r="W16625">
        <v>50.860753010000003</v>
      </c>
      <c r="X16625">
        <v>-1.5316949879999999</v>
      </c>
    </row>
    <row r="16626" spans="1:24" x14ac:dyDescent="0.3">
      <c r="A16626">
        <v>875</v>
      </c>
      <c r="B16626" s="2" t="s">
        <v>81</v>
      </c>
      <c r="C16626">
        <v>10.5</v>
      </c>
      <c r="D16626">
        <v>481.1</v>
      </c>
      <c r="E16626" t="s">
        <v>23</v>
      </c>
      <c r="F16626">
        <v>3</v>
      </c>
      <c r="I16626">
        <v>2</v>
      </c>
      <c r="K16626">
        <v>1996</v>
      </c>
      <c r="S16626" t="s">
        <v>21</v>
      </c>
      <c r="T16626" s="3" t="str">
        <f>LEFT(B16626,FIND("-",B16626)-1)</f>
        <v>24</v>
      </c>
      <c r="U16626">
        <f t="shared" si="518"/>
        <v>50.856423105670096</v>
      </c>
      <c r="V16626">
        <f t="shared" si="519"/>
        <v>-1.5317894880945</v>
      </c>
      <c r="W16626">
        <v>50.860753010000003</v>
      </c>
      <c r="X16626">
        <v>-1.5316949879999999</v>
      </c>
    </row>
    <row r="16627" spans="1:24" x14ac:dyDescent="0.3">
      <c r="A16627">
        <v>876</v>
      </c>
      <c r="B16627" s="2" t="s">
        <v>81</v>
      </c>
      <c r="C16627">
        <v>10.5</v>
      </c>
      <c r="D16627">
        <v>487.2</v>
      </c>
      <c r="E16627" t="s">
        <v>23</v>
      </c>
      <c r="F16627">
        <v>3</v>
      </c>
      <c r="I16627">
        <v>2</v>
      </c>
      <c r="K16627">
        <v>1996</v>
      </c>
      <c r="S16627" t="s">
        <v>21</v>
      </c>
      <c r="T16627" s="3" t="str">
        <f>LEFT(B16627,FIND("-",B16627)-1)</f>
        <v>24</v>
      </c>
      <c r="U16627">
        <f t="shared" si="518"/>
        <v>50.856368205615198</v>
      </c>
      <c r="V16627">
        <f t="shared" si="519"/>
        <v>-1.5317894880945</v>
      </c>
      <c r="W16627">
        <v>50.860753010000003</v>
      </c>
      <c r="X16627">
        <v>-1.5316949879999999</v>
      </c>
    </row>
    <row r="16628" spans="1:24" x14ac:dyDescent="0.3">
      <c r="A16628">
        <v>877</v>
      </c>
      <c r="B16628" s="2" t="s">
        <v>81</v>
      </c>
      <c r="C16628">
        <v>10.8</v>
      </c>
      <c r="D16628">
        <v>481.6</v>
      </c>
      <c r="E16628" t="s">
        <v>28</v>
      </c>
      <c r="F16628">
        <v>1</v>
      </c>
      <c r="G16628">
        <v>90</v>
      </c>
      <c r="H16628">
        <v>28.6</v>
      </c>
      <c r="I16628">
        <v>1</v>
      </c>
      <c r="K16628">
        <v>1996</v>
      </c>
      <c r="S16628" t="s">
        <v>21</v>
      </c>
      <c r="T16628" s="3" t="str">
        <f>LEFT(B16628,FIND("-",B16628)-1)</f>
        <v>24</v>
      </c>
      <c r="U16628">
        <f t="shared" si="518"/>
        <v>50.856418605665596</v>
      </c>
      <c r="V16628">
        <f t="shared" si="519"/>
        <v>-1.5317921880972001</v>
      </c>
      <c r="W16628">
        <v>50.860753010000003</v>
      </c>
      <c r="X16628">
        <v>-1.5316949879999999</v>
      </c>
    </row>
    <row r="16629" spans="1:24" x14ac:dyDescent="0.3">
      <c r="A16629">
        <v>878</v>
      </c>
      <c r="B16629" s="2" t="s">
        <v>81</v>
      </c>
      <c r="C16629">
        <v>11</v>
      </c>
      <c r="D16629">
        <v>482</v>
      </c>
      <c r="E16629" t="s">
        <v>23</v>
      </c>
      <c r="F16629">
        <v>3</v>
      </c>
      <c r="I16629">
        <v>2</v>
      </c>
      <c r="K16629">
        <v>1996</v>
      </c>
      <c r="S16629" t="s">
        <v>21</v>
      </c>
      <c r="T16629" s="3" t="str">
        <f>LEFT(B16629,FIND("-",B16629)-1)</f>
        <v>24</v>
      </c>
      <c r="U16629">
        <f t="shared" si="518"/>
        <v>50.856415005662001</v>
      </c>
      <c r="V16629">
        <f t="shared" si="519"/>
        <v>-1.5317939880989999</v>
      </c>
      <c r="W16629">
        <v>50.860753010000003</v>
      </c>
      <c r="X16629">
        <v>-1.5316949879999999</v>
      </c>
    </row>
    <row r="16630" spans="1:24" x14ac:dyDescent="0.3">
      <c r="A16630">
        <v>879</v>
      </c>
      <c r="B16630" s="2" t="s">
        <v>81</v>
      </c>
      <c r="C16630">
        <v>11.6</v>
      </c>
      <c r="D16630">
        <v>480.4</v>
      </c>
      <c r="E16630" t="s">
        <v>28</v>
      </c>
      <c r="F16630">
        <v>1</v>
      </c>
      <c r="G16630">
        <v>213</v>
      </c>
      <c r="H16630">
        <v>67.8</v>
      </c>
      <c r="I16630">
        <v>1</v>
      </c>
      <c r="K16630">
        <v>1996</v>
      </c>
      <c r="S16630" t="s">
        <v>21</v>
      </c>
      <c r="T16630" s="3" t="str">
        <f>LEFT(B16630,FIND("-",B16630)-1)</f>
        <v>24</v>
      </c>
      <c r="U16630">
        <f t="shared" si="518"/>
        <v>50.856429405676401</v>
      </c>
      <c r="V16630">
        <f t="shared" si="519"/>
        <v>-1.5317993881044001</v>
      </c>
      <c r="W16630">
        <v>50.860753010000003</v>
      </c>
      <c r="X16630">
        <v>-1.5316949879999999</v>
      </c>
    </row>
    <row r="16631" spans="1:24" x14ac:dyDescent="0.3">
      <c r="A16631">
        <v>880</v>
      </c>
      <c r="B16631" s="2" t="s">
        <v>81</v>
      </c>
      <c r="C16631">
        <v>11.8</v>
      </c>
      <c r="D16631">
        <v>495.2</v>
      </c>
      <c r="E16631" t="s">
        <v>22</v>
      </c>
      <c r="F16631">
        <v>2</v>
      </c>
      <c r="I16631">
        <v>2</v>
      </c>
      <c r="K16631">
        <v>1996</v>
      </c>
      <c r="S16631" t="s">
        <v>21</v>
      </c>
      <c r="T16631" s="3" t="str">
        <f>LEFT(B16631,FIND("-",B16631)-1)</f>
        <v>24</v>
      </c>
      <c r="U16631">
        <f t="shared" si="518"/>
        <v>50.856296205543202</v>
      </c>
      <c r="V16631">
        <f t="shared" si="519"/>
        <v>-1.5318011881062001</v>
      </c>
      <c r="W16631">
        <v>50.860753010000003</v>
      </c>
      <c r="X16631">
        <v>-1.5316949879999999</v>
      </c>
    </row>
    <row r="16632" spans="1:24" x14ac:dyDescent="0.3">
      <c r="A16632">
        <v>881</v>
      </c>
      <c r="B16632" s="2" t="s">
        <v>81</v>
      </c>
      <c r="C16632">
        <v>12.5</v>
      </c>
      <c r="D16632">
        <v>480.3</v>
      </c>
      <c r="E16632" t="s">
        <v>23</v>
      </c>
      <c r="F16632">
        <v>3</v>
      </c>
      <c r="G16632">
        <v>43</v>
      </c>
      <c r="H16632">
        <v>13.7</v>
      </c>
      <c r="I16632">
        <v>2</v>
      </c>
      <c r="K16632">
        <v>1996</v>
      </c>
      <c r="S16632" t="s">
        <v>21</v>
      </c>
      <c r="T16632" s="3" t="str">
        <f>LEFT(B16632,FIND("-",B16632)-1)</f>
        <v>24</v>
      </c>
      <c r="U16632">
        <f t="shared" si="518"/>
        <v>50.8564303056773</v>
      </c>
      <c r="V16632">
        <f t="shared" si="519"/>
        <v>-1.5318074881125001</v>
      </c>
      <c r="W16632">
        <v>50.860753010000003</v>
      </c>
      <c r="X16632">
        <v>-1.5316949879999999</v>
      </c>
    </row>
    <row r="16633" spans="1:24" x14ac:dyDescent="0.3">
      <c r="A16633">
        <v>882</v>
      </c>
      <c r="B16633" s="2" t="s">
        <v>81</v>
      </c>
      <c r="C16633">
        <v>12.5</v>
      </c>
      <c r="D16633">
        <v>481.8</v>
      </c>
      <c r="E16633" t="s">
        <v>28</v>
      </c>
      <c r="F16633">
        <v>1</v>
      </c>
      <c r="G16633">
        <v>132</v>
      </c>
      <c r="H16633">
        <v>42</v>
      </c>
      <c r="I16633">
        <v>1</v>
      </c>
      <c r="K16633">
        <v>1996</v>
      </c>
      <c r="S16633" t="s">
        <v>21</v>
      </c>
      <c r="T16633" s="3" t="str">
        <f>LEFT(B16633,FIND("-",B16633)-1)</f>
        <v>24</v>
      </c>
      <c r="U16633">
        <f t="shared" si="518"/>
        <v>50.856416805663798</v>
      </c>
      <c r="V16633">
        <f t="shared" si="519"/>
        <v>-1.5318074881125001</v>
      </c>
      <c r="W16633">
        <v>50.860753010000003</v>
      </c>
      <c r="X16633">
        <v>-1.5316949879999999</v>
      </c>
    </row>
    <row r="16634" spans="1:24" x14ac:dyDescent="0.3">
      <c r="A16634">
        <v>883</v>
      </c>
      <c r="B16634" s="2" t="s">
        <v>81</v>
      </c>
      <c r="C16634">
        <v>12.5</v>
      </c>
      <c r="D16634">
        <v>482.1</v>
      </c>
      <c r="E16634" t="s">
        <v>23</v>
      </c>
      <c r="F16634">
        <v>3</v>
      </c>
      <c r="I16634">
        <v>2</v>
      </c>
      <c r="K16634">
        <v>1996</v>
      </c>
      <c r="S16634" t="s">
        <v>21</v>
      </c>
      <c r="T16634" s="3" t="str">
        <f>LEFT(B16634,FIND("-",B16634)-1)</f>
        <v>24</v>
      </c>
      <c r="U16634">
        <f t="shared" si="518"/>
        <v>50.856414105661102</v>
      </c>
      <c r="V16634">
        <f t="shared" si="519"/>
        <v>-1.5318074881125001</v>
      </c>
      <c r="W16634">
        <v>50.860753010000003</v>
      </c>
      <c r="X16634">
        <v>-1.5316949879999999</v>
      </c>
    </row>
    <row r="16635" spans="1:24" x14ac:dyDescent="0.3">
      <c r="A16635">
        <v>884</v>
      </c>
      <c r="B16635" s="2" t="s">
        <v>81</v>
      </c>
      <c r="C16635">
        <v>12.6</v>
      </c>
      <c r="D16635">
        <v>481.7</v>
      </c>
      <c r="E16635" t="s">
        <v>28</v>
      </c>
      <c r="F16635">
        <v>1</v>
      </c>
      <c r="I16635">
        <v>2</v>
      </c>
      <c r="K16635">
        <v>1996</v>
      </c>
      <c r="S16635" t="s">
        <v>21</v>
      </c>
      <c r="T16635" s="3" t="str">
        <f>LEFT(B16635,FIND("-",B16635)-1)</f>
        <v>24</v>
      </c>
      <c r="U16635">
        <f t="shared" si="518"/>
        <v>50.856417705664697</v>
      </c>
      <c r="V16635">
        <f t="shared" si="519"/>
        <v>-1.5318083881134001</v>
      </c>
      <c r="W16635">
        <v>50.860753010000003</v>
      </c>
      <c r="X16635">
        <v>-1.5316949879999999</v>
      </c>
    </row>
    <row r="16636" spans="1:24" x14ac:dyDescent="0.3">
      <c r="A16636">
        <v>885</v>
      </c>
      <c r="B16636" s="2" t="s">
        <v>81</v>
      </c>
      <c r="C16636">
        <v>13.2</v>
      </c>
      <c r="D16636">
        <v>481.5</v>
      </c>
      <c r="E16636" t="s">
        <v>23</v>
      </c>
      <c r="F16636">
        <v>3</v>
      </c>
      <c r="I16636">
        <v>2</v>
      </c>
      <c r="K16636">
        <v>1996</v>
      </c>
      <c r="S16636" t="s">
        <v>21</v>
      </c>
      <c r="T16636" s="3" t="str">
        <f>LEFT(B16636,FIND("-",B16636)-1)</f>
        <v>24</v>
      </c>
      <c r="U16636">
        <f t="shared" si="518"/>
        <v>50.856419505666501</v>
      </c>
      <c r="V16636">
        <f t="shared" si="519"/>
        <v>-1.5318137881188001</v>
      </c>
      <c r="W16636">
        <v>50.860753010000003</v>
      </c>
      <c r="X16636">
        <v>-1.5316949879999999</v>
      </c>
    </row>
    <row r="16637" spans="1:24" x14ac:dyDescent="0.3">
      <c r="A16637">
        <v>886</v>
      </c>
      <c r="B16637" s="2" t="s">
        <v>81</v>
      </c>
      <c r="C16637">
        <v>13.7</v>
      </c>
      <c r="D16637">
        <v>484.7</v>
      </c>
      <c r="E16637" t="s">
        <v>28</v>
      </c>
      <c r="F16637">
        <v>1</v>
      </c>
      <c r="I16637">
        <v>2</v>
      </c>
      <c r="K16637">
        <v>1996</v>
      </c>
      <c r="S16637" t="s">
        <v>21</v>
      </c>
      <c r="T16637" s="3" t="str">
        <f>LEFT(B16637,FIND("-",B16637)-1)</f>
        <v>24</v>
      </c>
      <c r="U16637">
        <f t="shared" si="518"/>
        <v>50.8563907056377</v>
      </c>
      <c r="V16637">
        <f t="shared" si="519"/>
        <v>-1.5318182881233</v>
      </c>
      <c r="W16637">
        <v>50.860753010000003</v>
      </c>
      <c r="X16637">
        <v>-1.5316949879999999</v>
      </c>
    </row>
    <row r="16638" spans="1:24" x14ac:dyDescent="0.3">
      <c r="A16638">
        <v>887</v>
      </c>
      <c r="B16638" s="2" t="s">
        <v>81</v>
      </c>
      <c r="C16638">
        <v>14</v>
      </c>
      <c r="D16638">
        <v>481.9</v>
      </c>
      <c r="E16638" t="s">
        <v>23</v>
      </c>
      <c r="F16638">
        <v>3</v>
      </c>
      <c r="I16638">
        <v>2</v>
      </c>
      <c r="K16638">
        <v>1996</v>
      </c>
      <c r="S16638" t="s">
        <v>21</v>
      </c>
      <c r="T16638" s="3" t="str">
        <f>LEFT(B16638,FIND("-",B16638)-1)</f>
        <v>24</v>
      </c>
      <c r="U16638">
        <f t="shared" si="518"/>
        <v>50.856415905662899</v>
      </c>
      <c r="V16638">
        <f t="shared" si="519"/>
        <v>-1.5318209881260001</v>
      </c>
      <c r="W16638">
        <v>50.860753010000003</v>
      </c>
      <c r="X16638">
        <v>-1.5316949879999999</v>
      </c>
    </row>
    <row r="16639" spans="1:24" x14ac:dyDescent="0.3">
      <c r="A16639">
        <v>888</v>
      </c>
      <c r="B16639" s="2" t="s">
        <v>81</v>
      </c>
      <c r="C16639">
        <v>14.2</v>
      </c>
      <c r="D16639">
        <v>488.8</v>
      </c>
      <c r="E16639" t="s">
        <v>22</v>
      </c>
      <c r="F16639">
        <v>2</v>
      </c>
      <c r="G16639">
        <v>94</v>
      </c>
      <c r="H16639">
        <v>29.9</v>
      </c>
      <c r="I16639">
        <v>1</v>
      </c>
      <c r="K16639">
        <v>1996</v>
      </c>
      <c r="S16639" t="s">
        <v>21</v>
      </c>
      <c r="T16639" s="3" t="str">
        <f>LEFT(B16639,FIND("-",B16639)-1)</f>
        <v>24</v>
      </c>
      <c r="U16639">
        <f t="shared" si="518"/>
        <v>50.856353805600797</v>
      </c>
      <c r="V16639">
        <f t="shared" si="519"/>
        <v>-1.5318227881278002</v>
      </c>
      <c r="W16639">
        <v>50.860753010000003</v>
      </c>
      <c r="X16639">
        <v>-1.5316949879999999</v>
      </c>
    </row>
    <row r="16640" spans="1:24" x14ac:dyDescent="0.3">
      <c r="A16640">
        <v>889</v>
      </c>
      <c r="B16640" s="2" t="s">
        <v>81</v>
      </c>
      <c r="C16640">
        <v>14.6</v>
      </c>
      <c r="D16640">
        <v>483.5</v>
      </c>
      <c r="E16640" t="s">
        <v>28</v>
      </c>
      <c r="F16640">
        <v>1</v>
      </c>
      <c r="G16640">
        <v>126</v>
      </c>
      <c r="H16640">
        <v>40.1</v>
      </c>
      <c r="I16640">
        <v>1</v>
      </c>
      <c r="K16640">
        <v>1996</v>
      </c>
      <c r="S16640" t="s">
        <v>21</v>
      </c>
      <c r="T16640" s="3" t="str">
        <f>LEFT(B16640,FIND("-",B16640)-1)</f>
        <v>24</v>
      </c>
      <c r="U16640">
        <f t="shared" si="518"/>
        <v>50.856401505648499</v>
      </c>
      <c r="V16640">
        <f t="shared" si="519"/>
        <v>-1.5318263881314</v>
      </c>
      <c r="W16640">
        <v>50.860753010000003</v>
      </c>
      <c r="X16640">
        <v>-1.5316949879999999</v>
      </c>
    </row>
    <row r="16641" spans="1:24" x14ac:dyDescent="0.3">
      <c r="A16641">
        <v>890</v>
      </c>
      <c r="B16641" s="2" t="s">
        <v>81</v>
      </c>
      <c r="C16641">
        <v>14.7</v>
      </c>
      <c r="D16641">
        <v>482.9</v>
      </c>
      <c r="E16641" t="s">
        <v>28</v>
      </c>
      <c r="F16641">
        <v>1</v>
      </c>
      <c r="G16641">
        <v>119</v>
      </c>
      <c r="H16641">
        <v>37.9</v>
      </c>
      <c r="I16641">
        <v>1</v>
      </c>
      <c r="K16641">
        <v>1996</v>
      </c>
      <c r="S16641" t="s">
        <v>21</v>
      </c>
      <c r="T16641" s="3" t="str">
        <f>LEFT(B16641,FIND("-",B16641)-1)</f>
        <v>24</v>
      </c>
      <c r="U16641">
        <f t="shared" si="518"/>
        <v>50.856406905653898</v>
      </c>
      <c r="V16641">
        <f t="shared" si="519"/>
        <v>-1.5318272881323001</v>
      </c>
      <c r="W16641">
        <v>50.860753010000003</v>
      </c>
      <c r="X16641">
        <v>-1.5316949879999999</v>
      </c>
    </row>
    <row r="16642" spans="1:24" x14ac:dyDescent="0.3">
      <c r="A16642">
        <v>891</v>
      </c>
      <c r="B16642" s="2" t="s">
        <v>81</v>
      </c>
      <c r="C16642">
        <v>15</v>
      </c>
      <c r="D16642">
        <v>498.8</v>
      </c>
      <c r="E16642" t="s">
        <v>28</v>
      </c>
      <c r="F16642">
        <v>1</v>
      </c>
      <c r="G16642">
        <v>135</v>
      </c>
      <c r="H16642">
        <v>43</v>
      </c>
      <c r="I16642">
        <v>1</v>
      </c>
      <c r="K16642">
        <v>1996</v>
      </c>
      <c r="S16642" t="s">
        <v>21</v>
      </c>
      <c r="T16642" s="3" t="str">
        <f>LEFT(B16642,FIND("-",B16642)-1)</f>
        <v>24</v>
      </c>
      <c r="U16642">
        <f t="shared" si="518"/>
        <v>50.8562638055108</v>
      </c>
      <c r="V16642">
        <f t="shared" si="519"/>
        <v>-1.5318299881350002</v>
      </c>
      <c r="W16642">
        <v>50.860753010000003</v>
      </c>
      <c r="X16642">
        <v>-1.5316949879999999</v>
      </c>
    </row>
    <row r="16643" spans="1:24" x14ac:dyDescent="0.3">
      <c r="A16643">
        <v>892</v>
      </c>
      <c r="B16643" s="2" t="s">
        <v>81</v>
      </c>
      <c r="C16643">
        <v>15.2</v>
      </c>
      <c r="D16643">
        <v>486.2</v>
      </c>
      <c r="E16643" t="s">
        <v>22</v>
      </c>
      <c r="F16643">
        <v>2</v>
      </c>
      <c r="G16643">
        <v>95</v>
      </c>
      <c r="H16643">
        <v>30.2</v>
      </c>
      <c r="I16643">
        <v>2</v>
      </c>
      <c r="K16643">
        <v>1996</v>
      </c>
      <c r="S16643" t="s">
        <v>21</v>
      </c>
      <c r="T16643" s="3" t="str">
        <f>LEFT(B16643,FIND("-",B16643)-1)</f>
        <v>24</v>
      </c>
      <c r="U16643">
        <f t="shared" ref="U16643:U16706" si="520">W16643-(D16643/111111)</f>
        <v>50.856377205624199</v>
      </c>
      <c r="V16643">
        <f t="shared" ref="V16643:V16706" si="521">X16643-(C16643/111111)</f>
        <v>-1.5318317881368</v>
      </c>
      <c r="W16643">
        <v>50.860753010000003</v>
      </c>
      <c r="X16643">
        <v>-1.5316949879999999</v>
      </c>
    </row>
    <row r="16644" spans="1:24" x14ac:dyDescent="0.3">
      <c r="A16644">
        <v>893</v>
      </c>
      <c r="B16644" s="2" t="s">
        <v>81</v>
      </c>
      <c r="C16644">
        <v>15.4</v>
      </c>
      <c r="D16644">
        <v>491.5</v>
      </c>
      <c r="E16644" t="s">
        <v>23</v>
      </c>
      <c r="F16644">
        <v>3</v>
      </c>
      <c r="I16644">
        <v>2</v>
      </c>
      <c r="K16644">
        <v>1996</v>
      </c>
      <c r="S16644" t="s">
        <v>21</v>
      </c>
      <c r="T16644" s="3" t="str">
        <f>LEFT(B16644,FIND("-",B16644)-1)</f>
        <v>24</v>
      </c>
      <c r="U16644">
        <f t="shared" si="520"/>
        <v>50.856329505576497</v>
      </c>
      <c r="V16644">
        <f t="shared" si="521"/>
        <v>-1.5318335881386</v>
      </c>
      <c r="W16644">
        <v>50.860753010000003</v>
      </c>
      <c r="X16644">
        <v>-1.5316949879999999</v>
      </c>
    </row>
    <row r="16645" spans="1:24" x14ac:dyDescent="0.3">
      <c r="A16645">
        <v>894</v>
      </c>
      <c r="B16645" s="2" t="s">
        <v>81</v>
      </c>
      <c r="C16645">
        <v>15.7</v>
      </c>
      <c r="D16645">
        <v>494.3</v>
      </c>
      <c r="E16645" t="s">
        <v>22</v>
      </c>
      <c r="F16645">
        <v>2</v>
      </c>
      <c r="I16645">
        <v>2</v>
      </c>
      <c r="K16645">
        <v>1996</v>
      </c>
      <c r="S16645" t="s">
        <v>21</v>
      </c>
      <c r="T16645" s="3" t="str">
        <f>LEFT(B16645,FIND("-",B16645)-1)</f>
        <v>24</v>
      </c>
      <c r="U16645">
        <f t="shared" si="520"/>
        <v>50.856304305551298</v>
      </c>
      <c r="V16645">
        <f t="shared" si="521"/>
        <v>-1.5318362881413001</v>
      </c>
      <c r="W16645">
        <v>50.860753010000003</v>
      </c>
      <c r="X16645">
        <v>-1.5316949879999999</v>
      </c>
    </row>
    <row r="16646" spans="1:24" x14ac:dyDescent="0.3">
      <c r="A16646">
        <v>895</v>
      </c>
      <c r="B16646" s="2" t="s">
        <v>81</v>
      </c>
      <c r="C16646">
        <v>17.5</v>
      </c>
      <c r="D16646">
        <v>499.2</v>
      </c>
      <c r="E16646" t="s">
        <v>22</v>
      </c>
      <c r="F16646">
        <v>2</v>
      </c>
      <c r="G16646">
        <v>94</v>
      </c>
      <c r="H16646">
        <v>29.9</v>
      </c>
      <c r="I16646">
        <v>2</v>
      </c>
      <c r="K16646">
        <v>1996</v>
      </c>
      <c r="S16646" t="s">
        <v>21</v>
      </c>
      <c r="T16646" s="3" t="str">
        <f>LEFT(B16646,FIND("-",B16646)-1)</f>
        <v>24</v>
      </c>
      <c r="U16646">
        <f t="shared" si="520"/>
        <v>50.856260205507198</v>
      </c>
      <c r="V16646">
        <f t="shared" si="521"/>
        <v>-1.5318524881575002</v>
      </c>
      <c r="W16646">
        <v>50.860753010000003</v>
      </c>
      <c r="X16646">
        <v>-1.5316949879999999</v>
      </c>
    </row>
    <row r="16647" spans="1:24" x14ac:dyDescent="0.3">
      <c r="A16647">
        <v>896</v>
      </c>
      <c r="B16647" s="2" t="s">
        <v>81</v>
      </c>
      <c r="C16647">
        <v>17.7</v>
      </c>
      <c r="D16647">
        <v>487</v>
      </c>
      <c r="E16647" t="s">
        <v>28</v>
      </c>
      <c r="F16647">
        <v>1</v>
      </c>
      <c r="I16647">
        <v>2</v>
      </c>
      <c r="K16647">
        <v>1996</v>
      </c>
      <c r="S16647" t="s">
        <v>21</v>
      </c>
      <c r="T16647" s="3" t="str">
        <f>LEFT(B16647,FIND("-",B16647)-1)</f>
        <v>24</v>
      </c>
      <c r="U16647">
        <f t="shared" si="520"/>
        <v>50.856370005617002</v>
      </c>
      <c r="V16647">
        <f t="shared" si="521"/>
        <v>-1.5318542881593</v>
      </c>
      <c r="W16647">
        <v>50.860753010000003</v>
      </c>
      <c r="X16647">
        <v>-1.5316949879999999</v>
      </c>
    </row>
    <row r="16648" spans="1:24" x14ac:dyDescent="0.3">
      <c r="A16648">
        <v>897</v>
      </c>
      <c r="B16648" s="2" t="s">
        <v>81</v>
      </c>
      <c r="C16648">
        <v>19</v>
      </c>
      <c r="D16648">
        <v>496.7</v>
      </c>
      <c r="E16648" t="s">
        <v>28</v>
      </c>
      <c r="F16648">
        <v>1</v>
      </c>
      <c r="I16648">
        <v>2</v>
      </c>
      <c r="K16648">
        <v>1996</v>
      </c>
      <c r="S16648" t="s">
        <v>21</v>
      </c>
      <c r="T16648" s="3" t="str">
        <f>LEFT(B16648,FIND("-",B16648)-1)</f>
        <v>24</v>
      </c>
      <c r="U16648">
        <f t="shared" si="520"/>
        <v>50.856282705529701</v>
      </c>
      <c r="V16648">
        <f t="shared" si="521"/>
        <v>-1.5318659881710002</v>
      </c>
      <c r="W16648">
        <v>50.860753010000003</v>
      </c>
      <c r="X16648">
        <v>-1.5316949879999999</v>
      </c>
    </row>
    <row r="16649" spans="1:24" x14ac:dyDescent="0.3">
      <c r="A16649">
        <v>898</v>
      </c>
      <c r="B16649" s="2" t="s">
        <v>81</v>
      </c>
      <c r="C16649">
        <v>19.399999999999999</v>
      </c>
      <c r="D16649">
        <v>488</v>
      </c>
      <c r="E16649" t="s">
        <v>28</v>
      </c>
      <c r="F16649">
        <v>1</v>
      </c>
      <c r="G16649">
        <v>42</v>
      </c>
      <c r="H16649">
        <v>13.4</v>
      </c>
      <c r="I16649">
        <v>1</v>
      </c>
      <c r="K16649">
        <v>1996</v>
      </c>
      <c r="S16649" t="s">
        <v>21</v>
      </c>
      <c r="T16649" s="3" t="str">
        <f>LEFT(B16649,FIND("-",B16649)-1)</f>
        <v>24</v>
      </c>
      <c r="U16649">
        <f t="shared" si="520"/>
        <v>50.856361005608001</v>
      </c>
      <c r="V16649">
        <f t="shared" si="521"/>
        <v>-1.5318695881746001</v>
      </c>
      <c r="W16649">
        <v>50.860753010000003</v>
      </c>
      <c r="X16649">
        <v>-1.5316949879999999</v>
      </c>
    </row>
    <row r="16650" spans="1:24" x14ac:dyDescent="0.3">
      <c r="A16650">
        <v>899</v>
      </c>
      <c r="B16650" s="2" t="s">
        <v>84</v>
      </c>
      <c r="C16650">
        <v>1</v>
      </c>
      <c r="D16650">
        <v>505</v>
      </c>
      <c r="E16650" t="s">
        <v>85</v>
      </c>
      <c r="F16650">
        <v>6</v>
      </c>
      <c r="I16650">
        <v>2</v>
      </c>
      <c r="K16650">
        <v>1996</v>
      </c>
      <c r="S16650" t="s">
        <v>21</v>
      </c>
      <c r="T16650" s="3" t="str">
        <f>LEFT(B16650,FIND("-",B16650)-1)</f>
        <v>25</v>
      </c>
      <c r="U16650">
        <f t="shared" si="520"/>
        <v>50.856208005455002</v>
      </c>
      <c r="V16650">
        <f t="shared" si="521"/>
        <v>-1.531703988009</v>
      </c>
      <c r="W16650">
        <v>50.860753010000003</v>
      </c>
      <c r="X16650">
        <v>-1.5316949879999999</v>
      </c>
    </row>
    <row r="16651" spans="1:24" x14ac:dyDescent="0.3">
      <c r="A16651">
        <v>900</v>
      </c>
      <c r="B16651" s="2" t="s">
        <v>84</v>
      </c>
      <c r="C16651">
        <v>1.5</v>
      </c>
      <c r="D16651">
        <v>510</v>
      </c>
      <c r="E16651" t="s">
        <v>85</v>
      </c>
      <c r="F16651">
        <v>6</v>
      </c>
      <c r="I16651">
        <v>2</v>
      </c>
      <c r="K16651">
        <v>1996</v>
      </c>
      <c r="S16651" t="s">
        <v>21</v>
      </c>
      <c r="T16651" s="3" t="str">
        <f>LEFT(B16651,FIND("-",B16651)-1)</f>
        <v>25</v>
      </c>
      <c r="U16651">
        <f t="shared" si="520"/>
        <v>50.856163005409996</v>
      </c>
      <c r="V16651">
        <f t="shared" si="521"/>
        <v>-1.5317084880134999</v>
      </c>
      <c r="W16651">
        <v>50.860753010000003</v>
      </c>
      <c r="X16651">
        <v>-1.5316949879999999</v>
      </c>
    </row>
    <row r="16652" spans="1:24" x14ac:dyDescent="0.3">
      <c r="A16652">
        <v>901</v>
      </c>
      <c r="B16652" s="2" t="s">
        <v>84</v>
      </c>
      <c r="C16652">
        <v>2.4</v>
      </c>
      <c r="D16652">
        <v>515</v>
      </c>
      <c r="E16652" t="s">
        <v>28</v>
      </c>
      <c r="F16652">
        <v>1</v>
      </c>
      <c r="G16652">
        <v>181</v>
      </c>
      <c r="H16652">
        <v>57.6</v>
      </c>
      <c r="I16652">
        <v>1</v>
      </c>
      <c r="K16652">
        <v>1996</v>
      </c>
      <c r="S16652" t="s">
        <v>21</v>
      </c>
      <c r="T16652" s="3" t="str">
        <f>LEFT(B16652,FIND("-",B16652)-1)</f>
        <v>25</v>
      </c>
      <c r="U16652">
        <f t="shared" si="520"/>
        <v>50.856118005364998</v>
      </c>
      <c r="V16652">
        <f t="shared" si="521"/>
        <v>-1.5317165880215999</v>
      </c>
      <c r="W16652">
        <v>50.860753010000003</v>
      </c>
      <c r="X16652">
        <v>-1.5316949879999999</v>
      </c>
    </row>
    <row r="16653" spans="1:24" x14ac:dyDescent="0.3">
      <c r="A16653">
        <v>902</v>
      </c>
      <c r="B16653" s="2" t="s">
        <v>84</v>
      </c>
      <c r="C16653">
        <v>3</v>
      </c>
      <c r="D16653">
        <v>514.5</v>
      </c>
      <c r="E16653" t="s">
        <v>22</v>
      </c>
      <c r="F16653">
        <v>2</v>
      </c>
      <c r="I16653">
        <v>2</v>
      </c>
      <c r="K16653">
        <v>1996</v>
      </c>
      <c r="S16653" t="s">
        <v>21</v>
      </c>
      <c r="T16653" s="3" t="str">
        <f>LEFT(B16653,FIND("-",B16653)-1)</f>
        <v>25</v>
      </c>
      <c r="U16653">
        <f t="shared" si="520"/>
        <v>50.856122505369498</v>
      </c>
      <c r="V16653">
        <f t="shared" si="521"/>
        <v>-1.5317219880269999</v>
      </c>
      <c r="W16653">
        <v>50.860753010000003</v>
      </c>
      <c r="X16653">
        <v>-1.5316949879999999</v>
      </c>
    </row>
    <row r="16654" spans="1:24" x14ac:dyDescent="0.3">
      <c r="A16654">
        <v>903</v>
      </c>
      <c r="B16654" s="2" t="s">
        <v>84</v>
      </c>
      <c r="C16654">
        <v>4.5999999999999996</v>
      </c>
      <c r="D16654">
        <v>510</v>
      </c>
      <c r="E16654" t="s">
        <v>85</v>
      </c>
      <c r="F16654">
        <v>6</v>
      </c>
      <c r="G16654">
        <v>66</v>
      </c>
      <c r="H16654">
        <v>21</v>
      </c>
      <c r="I16654">
        <v>1</v>
      </c>
      <c r="K16654">
        <v>1996</v>
      </c>
      <c r="S16654" t="s">
        <v>21</v>
      </c>
      <c r="T16654" s="3" t="str">
        <f>LEFT(B16654,FIND("-",B16654)-1)</f>
        <v>25</v>
      </c>
      <c r="U16654">
        <f t="shared" si="520"/>
        <v>50.856163005409996</v>
      </c>
      <c r="V16654">
        <f t="shared" si="521"/>
        <v>-1.5317363880413999</v>
      </c>
      <c r="W16654">
        <v>50.860753010000003</v>
      </c>
      <c r="X16654">
        <v>-1.5316949879999999</v>
      </c>
    </row>
    <row r="16655" spans="1:24" x14ac:dyDescent="0.3">
      <c r="A16655">
        <v>904</v>
      </c>
      <c r="B16655" s="2" t="s">
        <v>84</v>
      </c>
      <c r="C16655">
        <v>4.5999999999999996</v>
      </c>
      <c r="D16655">
        <v>517.6</v>
      </c>
      <c r="E16655" t="s">
        <v>22</v>
      </c>
      <c r="F16655">
        <v>2</v>
      </c>
      <c r="G16655">
        <v>147</v>
      </c>
      <c r="H16655">
        <v>46.8</v>
      </c>
      <c r="I16655">
        <v>1</v>
      </c>
      <c r="K16655">
        <v>1996</v>
      </c>
      <c r="S16655" t="s">
        <v>21</v>
      </c>
      <c r="T16655" s="3" t="str">
        <f>LEFT(B16655,FIND("-",B16655)-1)</f>
        <v>25</v>
      </c>
      <c r="U16655">
        <f t="shared" si="520"/>
        <v>50.856094605341596</v>
      </c>
      <c r="V16655">
        <f t="shared" si="521"/>
        <v>-1.5317363880413999</v>
      </c>
      <c r="W16655">
        <v>50.860753010000003</v>
      </c>
      <c r="X16655">
        <v>-1.5316949879999999</v>
      </c>
    </row>
    <row r="16656" spans="1:24" x14ac:dyDescent="0.3">
      <c r="A16656">
        <v>905</v>
      </c>
      <c r="B16656" s="2" t="s">
        <v>84</v>
      </c>
      <c r="C16656">
        <v>4.5999999999999996</v>
      </c>
      <c r="D16656">
        <v>518.20000000000005</v>
      </c>
      <c r="E16656" t="s">
        <v>28</v>
      </c>
      <c r="F16656">
        <v>1</v>
      </c>
      <c r="G16656">
        <v>183</v>
      </c>
      <c r="H16656">
        <v>58.3</v>
      </c>
      <c r="I16656">
        <v>1</v>
      </c>
      <c r="K16656">
        <v>1996</v>
      </c>
      <c r="S16656" t="s">
        <v>21</v>
      </c>
      <c r="T16656" s="3" t="str">
        <f>LEFT(B16656,FIND("-",B16656)-1)</f>
        <v>25</v>
      </c>
      <c r="U16656">
        <f t="shared" si="520"/>
        <v>50.856089205336197</v>
      </c>
      <c r="V16656">
        <f t="shared" si="521"/>
        <v>-1.5317363880413999</v>
      </c>
      <c r="W16656">
        <v>50.860753010000003</v>
      </c>
      <c r="X16656">
        <v>-1.5316949879999999</v>
      </c>
    </row>
    <row r="16657" spans="1:24" x14ac:dyDescent="0.3">
      <c r="A16657">
        <v>906</v>
      </c>
      <c r="B16657" s="2" t="s">
        <v>84</v>
      </c>
      <c r="C16657">
        <v>8.6</v>
      </c>
      <c r="D16657">
        <v>513.5</v>
      </c>
      <c r="E16657" t="s">
        <v>22</v>
      </c>
      <c r="F16657">
        <v>2</v>
      </c>
      <c r="I16657">
        <v>2</v>
      </c>
      <c r="K16657">
        <v>1996</v>
      </c>
      <c r="S16657" t="s">
        <v>21</v>
      </c>
      <c r="T16657" s="3" t="str">
        <f>LEFT(B16657,FIND("-",B16657)-1)</f>
        <v>25</v>
      </c>
      <c r="U16657">
        <f t="shared" si="520"/>
        <v>50.856131505378499</v>
      </c>
      <c r="V16657">
        <f t="shared" si="521"/>
        <v>-1.5317723880773999</v>
      </c>
      <c r="W16657">
        <v>50.860753010000003</v>
      </c>
      <c r="X16657">
        <v>-1.5316949879999999</v>
      </c>
    </row>
    <row r="16658" spans="1:24" x14ac:dyDescent="0.3">
      <c r="A16658">
        <v>907</v>
      </c>
      <c r="B16658" s="2" t="s">
        <v>84</v>
      </c>
      <c r="C16658">
        <v>8.6999999999999993</v>
      </c>
      <c r="D16658">
        <v>516.20000000000005</v>
      </c>
      <c r="E16658" t="s">
        <v>28</v>
      </c>
      <c r="F16658">
        <v>1</v>
      </c>
      <c r="I16658">
        <v>2</v>
      </c>
      <c r="K16658">
        <v>1996</v>
      </c>
      <c r="S16658" t="s">
        <v>21</v>
      </c>
      <c r="T16658" s="3" t="str">
        <f>LEFT(B16658,FIND("-",B16658)-1)</f>
        <v>25</v>
      </c>
      <c r="U16658">
        <f t="shared" si="520"/>
        <v>50.856107205354199</v>
      </c>
      <c r="V16658">
        <f t="shared" si="521"/>
        <v>-1.5317732880782999</v>
      </c>
      <c r="W16658">
        <v>50.860753010000003</v>
      </c>
      <c r="X16658">
        <v>-1.5316949879999999</v>
      </c>
    </row>
    <row r="16659" spans="1:24" x14ac:dyDescent="0.3">
      <c r="A16659">
        <v>908</v>
      </c>
      <c r="B16659" s="2" t="s">
        <v>84</v>
      </c>
      <c r="C16659">
        <v>8.6999999999999993</v>
      </c>
      <c r="D16659">
        <v>516.79999999999995</v>
      </c>
      <c r="E16659" t="s">
        <v>22</v>
      </c>
      <c r="F16659">
        <v>2</v>
      </c>
      <c r="I16659">
        <v>2</v>
      </c>
      <c r="K16659">
        <v>1996</v>
      </c>
      <c r="S16659" t="s">
        <v>21</v>
      </c>
      <c r="T16659" s="3" t="str">
        <f>LEFT(B16659,FIND("-",B16659)-1)</f>
        <v>25</v>
      </c>
      <c r="U16659">
        <f t="shared" si="520"/>
        <v>50.8561018053488</v>
      </c>
      <c r="V16659">
        <f t="shared" si="521"/>
        <v>-1.5317732880782999</v>
      </c>
      <c r="W16659">
        <v>50.860753010000003</v>
      </c>
      <c r="X16659">
        <v>-1.5316949879999999</v>
      </c>
    </row>
    <row r="16660" spans="1:24" x14ac:dyDescent="0.3">
      <c r="A16660">
        <v>909</v>
      </c>
      <c r="B16660" s="2" t="s">
        <v>84</v>
      </c>
      <c r="C16660">
        <v>9.6999999999999993</v>
      </c>
      <c r="D16660">
        <v>512.4</v>
      </c>
      <c r="E16660" t="s">
        <v>22</v>
      </c>
      <c r="F16660">
        <v>2</v>
      </c>
      <c r="I16660">
        <v>2</v>
      </c>
      <c r="K16660">
        <v>1996</v>
      </c>
      <c r="S16660" t="s">
        <v>21</v>
      </c>
      <c r="T16660" s="3" t="str">
        <f>LEFT(B16660,FIND("-",B16660)-1)</f>
        <v>25</v>
      </c>
      <c r="U16660">
        <f t="shared" si="520"/>
        <v>50.856141405388399</v>
      </c>
      <c r="V16660">
        <f t="shared" si="521"/>
        <v>-1.5317822880873</v>
      </c>
      <c r="W16660">
        <v>50.860753010000003</v>
      </c>
      <c r="X16660">
        <v>-1.5316949879999999</v>
      </c>
    </row>
    <row r="16661" spans="1:24" x14ac:dyDescent="0.3">
      <c r="A16661">
        <v>910</v>
      </c>
      <c r="B16661" s="2" t="s">
        <v>84</v>
      </c>
      <c r="C16661">
        <v>11.2</v>
      </c>
      <c r="D16661">
        <v>500.8</v>
      </c>
      <c r="E16661" t="s">
        <v>22</v>
      </c>
      <c r="F16661">
        <v>2</v>
      </c>
      <c r="I16661">
        <v>2</v>
      </c>
      <c r="K16661">
        <v>1996</v>
      </c>
      <c r="S16661" t="s">
        <v>21</v>
      </c>
      <c r="T16661" s="3" t="str">
        <f>LEFT(B16661,FIND("-",B16661)-1)</f>
        <v>25</v>
      </c>
      <c r="U16661">
        <f t="shared" si="520"/>
        <v>50.856245805492797</v>
      </c>
      <c r="V16661">
        <f t="shared" si="521"/>
        <v>-1.5317957881008</v>
      </c>
      <c r="W16661">
        <v>50.860753010000003</v>
      </c>
      <c r="X16661">
        <v>-1.5316949879999999</v>
      </c>
    </row>
    <row r="16662" spans="1:24" x14ac:dyDescent="0.3">
      <c r="A16662">
        <v>911</v>
      </c>
      <c r="B16662" s="2" t="s">
        <v>84</v>
      </c>
      <c r="C16662">
        <v>15</v>
      </c>
      <c r="D16662">
        <v>501.6</v>
      </c>
      <c r="E16662" t="s">
        <v>28</v>
      </c>
      <c r="F16662">
        <v>1</v>
      </c>
      <c r="G16662">
        <v>88</v>
      </c>
      <c r="H16662">
        <v>28</v>
      </c>
      <c r="I16662">
        <v>1</v>
      </c>
      <c r="K16662">
        <v>1996</v>
      </c>
      <c r="S16662" t="s">
        <v>21</v>
      </c>
      <c r="T16662" s="3" t="str">
        <f>LEFT(B16662,FIND("-",B16662)-1)</f>
        <v>25</v>
      </c>
      <c r="U16662">
        <f t="shared" si="520"/>
        <v>50.856238605485601</v>
      </c>
      <c r="V16662">
        <f t="shared" si="521"/>
        <v>-1.5318299881350002</v>
      </c>
      <c r="W16662">
        <v>50.860753010000003</v>
      </c>
      <c r="X16662">
        <v>-1.5316949879999999</v>
      </c>
    </row>
    <row r="16663" spans="1:24" x14ac:dyDescent="0.3">
      <c r="A16663">
        <v>912</v>
      </c>
      <c r="B16663" s="2" t="s">
        <v>84</v>
      </c>
      <c r="C16663">
        <v>18.8</v>
      </c>
      <c r="D16663">
        <v>503.2</v>
      </c>
      <c r="E16663" t="s">
        <v>28</v>
      </c>
      <c r="F16663">
        <v>1</v>
      </c>
      <c r="G16663">
        <v>88</v>
      </c>
      <c r="H16663">
        <v>28</v>
      </c>
      <c r="I16663">
        <v>1</v>
      </c>
      <c r="K16663">
        <v>1996</v>
      </c>
      <c r="S16663" t="s">
        <v>21</v>
      </c>
      <c r="T16663" s="3" t="str">
        <f>LEFT(B16663,FIND("-",B16663)-1)</f>
        <v>25</v>
      </c>
      <c r="U16663">
        <f t="shared" si="520"/>
        <v>50.8562242054712</v>
      </c>
      <c r="V16663">
        <f t="shared" si="521"/>
        <v>-1.5318641881692001</v>
      </c>
      <c r="W16663">
        <v>50.860753010000003</v>
      </c>
      <c r="X16663">
        <v>-1.5316949879999999</v>
      </c>
    </row>
    <row r="16664" spans="1:24" x14ac:dyDescent="0.3">
      <c r="A16664">
        <v>913</v>
      </c>
      <c r="B16664" s="2" t="s">
        <v>84</v>
      </c>
      <c r="C16664">
        <v>18.8</v>
      </c>
      <c r="D16664">
        <v>503.3</v>
      </c>
      <c r="E16664" t="s">
        <v>23</v>
      </c>
      <c r="F16664">
        <v>3</v>
      </c>
      <c r="G16664">
        <v>26</v>
      </c>
      <c r="H16664">
        <v>8.3000000000000007</v>
      </c>
      <c r="I16664">
        <v>1</v>
      </c>
      <c r="K16664">
        <v>1996</v>
      </c>
      <c r="S16664" t="s">
        <v>21</v>
      </c>
      <c r="T16664" s="3" t="str">
        <f>LEFT(B16664,FIND("-",B16664)-1)</f>
        <v>25</v>
      </c>
      <c r="U16664">
        <f t="shared" si="520"/>
        <v>50.856223305470301</v>
      </c>
      <c r="V16664">
        <f t="shared" si="521"/>
        <v>-1.5318641881692001</v>
      </c>
      <c r="W16664">
        <v>50.860753010000003</v>
      </c>
      <c r="X16664">
        <v>-1.5316949879999999</v>
      </c>
    </row>
    <row r="16665" spans="1:24" x14ac:dyDescent="0.3">
      <c r="A16665">
        <v>914</v>
      </c>
      <c r="B16665" s="2" t="s">
        <v>84</v>
      </c>
      <c r="C16665">
        <v>19.100000000000001</v>
      </c>
      <c r="D16665">
        <v>507.3</v>
      </c>
      <c r="E16665" t="s">
        <v>23</v>
      </c>
      <c r="F16665">
        <v>3</v>
      </c>
      <c r="I16665">
        <v>2</v>
      </c>
      <c r="K16665">
        <v>1996</v>
      </c>
      <c r="S16665" t="s">
        <v>21</v>
      </c>
      <c r="T16665" s="3" t="str">
        <f>LEFT(B16665,FIND("-",B16665)-1)</f>
        <v>25</v>
      </c>
      <c r="U16665">
        <f t="shared" si="520"/>
        <v>50.856187305434297</v>
      </c>
      <c r="V16665">
        <f t="shared" si="521"/>
        <v>-1.5318668881719002</v>
      </c>
      <c r="W16665">
        <v>50.860753010000003</v>
      </c>
      <c r="X16665">
        <v>-1.5316949879999999</v>
      </c>
    </row>
    <row r="16666" spans="1:24" x14ac:dyDescent="0.3">
      <c r="A16666">
        <v>915</v>
      </c>
      <c r="B16666" s="2" t="s">
        <v>84</v>
      </c>
      <c r="C16666">
        <v>19.3</v>
      </c>
      <c r="D16666">
        <v>505</v>
      </c>
      <c r="E16666" t="s">
        <v>28</v>
      </c>
      <c r="F16666">
        <v>1</v>
      </c>
      <c r="G16666">
        <v>149</v>
      </c>
      <c r="H16666">
        <v>47.4</v>
      </c>
      <c r="I16666">
        <v>1</v>
      </c>
      <c r="K16666">
        <v>1996</v>
      </c>
      <c r="S16666" t="s">
        <v>21</v>
      </c>
      <c r="T16666" s="3" t="str">
        <f>LEFT(B16666,FIND("-",B16666)-1)</f>
        <v>25</v>
      </c>
      <c r="U16666">
        <f t="shared" si="520"/>
        <v>50.856208005455002</v>
      </c>
      <c r="V16666">
        <f t="shared" si="521"/>
        <v>-1.5318686881737</v>
      </c>
      <c r="W16666">
        <v>50.860753010000003</v>
      </c>
      <c r="X16666">
        <v>-1.5316949879999999</v>
      </c>
    </row>
    <row r="16667" spans="1:24" x14ac:dyDescent="0.3">
      <c r="A16667">
        <v>916</v>
      </c>
      <c r="B16667" s="2" t="s">
        <v>84</v>
      </c>
      <c r="C16667">
        <v>19.3</v>
      </c>
      <c r="D16667">
        <v>505.4</v>
      </c>
      <c r="E16667" t="s">
        <v>28</v>
      </c>
      <c r="F16667">
        <v>1</v>
      </c>
      <c r="G16667">
        <v>75</v>
      </c>
      <c r="H16667">
        <v>23.9</v>
      </c>
      <c r="I16667">
        <v>1</v>
      </c>
      <c r="K16667">
        <v>1996</v>
      </c>
      <c r="S16667" t="s">
        <v>21</v>
      </c>
      <c r="T16667" s="3" t="str">
        <f>LEFT(B16667,FIND("-",B16667)-1)</f>
        <v>25</v>
      </c>
      <c r="U16667">
        <f t="shared" si="520"/>
        <v>50.8562044054514</v>
      </c>
      <c r="V16667">
        <f t="shared" si="521"/>
        <v>-1.5318686881737</v>
      </c>
      <c r="W16667">
        <v>50.860753010000003</v>
      </c>
      <c r="X16667">
        <v>-1.5316949879999999</v>
      </c>
    </row>
    <row r="16668" spans="1:24" x14ac:dyDescent="0.3">
      <c r="A16668">
        <v>917</v>
      </c>
      <c r="B16668" s="2" t="s">
        <v>84</v>
      </c>
      <c r="C16668">
        <v>19.399999999999999</v>
      </c>
      <c r="D16668">
        <v>507.2</v>
      </c>
      <c r="E16668" t="s">
        <v>28</v>
      </c>
      <c r="F16668">
        <v>1</v>
      </c>
      <c r="G16668">
        <v>177</v>
      </c>
      <c r="H16668">
        <v>56.3</v>
      </c>
      <c r="I16668">
        <v>1</v>
      </c>
      <c r="K16668">
        <v>1996</v>
      </c>
      <c r="S16668" t="s">
        <v>21</v>
      </c>
      <c r="T16668" s="3" t="str">
        <f>LEFT(B16668,FIND("-",B16668)-1)</f>
        <v>25</v>
      </c>
      <c r="U16668">
        <f t="shared" si="520"/>
        <v>50.856188205435195</v>
      </c>
      <c r="V16668">
        <f t="shared" si="521"/>
        <v>-1.5318695881746001</v>
      </c>
      <c r="W16668">
        <v>50.860753010000003</v>
      </c>
      <c r="X16668">
        <v>-1.5316949879999999</v>
      </c>
    </row>
    <row r="16669" spans="1:24" x14ac:dyDescent="0.3">
      <c r="A16669">
        <v>918</v>
      </c>
      <c r="B16669" s="2" t="s">
        <v>84</v>
      </c>
      <c r="C16669">
        <v>19.7</v>
      </c>
      <c r="D16669">
        <v>507.2</v>
      </c>
      <c r="E16669" t="s">
        <v>28</v>
      </c>
      <c r="F16669">
        <v>1</v>
      </c>
      <c r="G16669">
        <v>77</v>
      </c>
      <c r="H16669">
        <v>24.5</v>
      </c>
      <c r="I16669">
        <v>1</v>
      </c>
      <c r="K16669">
        <v>1996</v>
      </c>
      <c r="S16669" t="s">
        <v>21</v>
      </c>
      <c r="T16669" s="3" t="str">
        <f>LEFT(B16669,FIND("-",B16669)-1)</f>
        <v>25</v>
      </c>
      <c r="U16669">
        <f t="shared" si="520"/>
        <v>50.856188205435195</v>
      </c>
      <c r="V16669">
        <f t="shared" si="521"/>
        <v>-1.5318722881773001</v>
      </c>
      <c r="W16669">
        <v>50.860753010000003</v>
      </c>
      <c r="X16669">
        <v>-1.5316949879999999</v>
      </c>
    </row>
    <row r="16670" spans="1:24" x14ac:dyDescent="0.3">
      <c r="A16670">
        <v>919</v>
      </c>
      <c r="B16670" s="2" t="s">
        <v>84</v>
      </c>
      <c r="C16670">
        <v>19.899999999999999</v>
      </c>
      <c r="D16670">
        <v>504.2</v>
      </c>
      <c r="E16670" t="s">
        <v>28</v>
      </c>
      <c r="F16670">
        <v>1</v>
      </c>
      <c r="G16670">
        <v>48</v>
      </c>
      <c r="H16670">
        <v>15.3</v>
      </c>
      <c r="I16670">
        <v>1</v>
      </c>
      <c r="K16670">
        <v>1996</v>
      </c>
      <c r="S16670" t="s">
        <v>21</v>
      </c>
      <c r="T16670" s="3" t="str">
        <f>LEFT(B16670,FIND("-",B16670)-1)</f>
        <v>25</v>
      </c>
      <c r="U16670">
        <f t="shared" si="520"/>
        <v>50.856215205462199</v>
      </c>
      <c r="V16670">
        <f t="shared" si="521"/>
        <v>-1.5318740881791002</v>
      </c>
      <c r="W16670">
        <v>50.860753010000003</v>
      </c>
      <c r="X16670">
        <v>-1.5316949879999999</v>
      </c>
    </row>
    <row r="16671" spans="1:24" x14ac:dyDescent="0.3">
      <c r="A16671">
        <v>920</v>
      </c>
      <c r="B16671" s="2" t="s">
        <v>84</v>
      </c>
      <c r="C16671">
        <v>20</v>
      </c>
      <c r="D16671">
        <v>505</v>
      </c>
      <c r="E16671" t="s">
        <v>22</v>
      </c>
      <c r="F16671">
        <v>2</v>
      </c>
      <c r="G16671">
        <v>223</v>
      </c>
      <c r="H16671">
        <v>71</v>
      </c>
      <c r="I16671">
        <v>1</v>
      </c>
      <c r="K16671">
        <v>1996</v>
      </c>
      <c r="S16671" t="s">
        <v>21</v>
      </c>
      <c r="T16671" s="3" t="str">
        <f>LEFT(B16671,FIND("-",B16671)-1)</f>
        <v>25</v>
      </c>
      <c r="U16671">
        <f t="shared" si="520"/>
        <v>50.856208005455002</v>
      </c>
      <c r="V16671">
        <f t="shared" si="521"/>
        <v>-1.53187498818</v>
      </c>
      <c r="W16671">
        <v>50.860753010000003</v>
      </c>
      <c r="X16671">
        <v>-1.5316949879999999</v>
      </c>
    </row>
    <row r="16672" spans="1:24" x14ac:dyDescent="0.3">
      <c r="A16672">
        <v>921</v>
      </c>
      <c r="B16672" s="2" t="s">
        <v>86</v>
      </c>
      <c r="C16672">
        <v>20.100000000000001</v>
      </c>
      <c r="D16672">
        <v>505.8</v>
      </c>
      <c r="E16672" t="s">
        <v>28</v>
      </c>
      <c r="F16672">
        <v>1</v>
      </c>
      <c r="G16672">
        <v>52</v>
      </c>
      <c r="H16672">
        <v>16.600000000000001</v>
      </c>
      <c r="I16672">
        <v>1</v>
      </c>
      <c r="K16672">
        <v>1996</v>
      </c>
      <c r="S16672" t="s">
        <v>21</v>
      </c>
      <c r="T16672" s="3" t="str">
        <f>LEFT(B16672,FIND("-",B16672)-1)</f>
        <v>25</v>
      </c>
      <c r="U16672">
        <f t="shared" si="520"/>
        <v>50.856200805447799</v>
      </c>
      <c r="V16672">
        <f t="shared" si="521"/>
        <v>-1.5318758881809</v>
      </c>
      <c r="W16672">
        <v>50.860753010000003</v>
      </c>
      <c r="X16672">
        <v>-1.5316949879999999</v>
      </c>
    </row>
    <row r="16673" spans="1:24" x14ac:dyDescent="0.3">
      <c r="A16673">
        <v>922</v>
      </c>
      <c r="B16673" s="2" t="s">
        <v>87</v>
      </c>
      <c r="C16673">
        <v>0.6</v>
      </c>
      <c r="D16673">
        <v>527.1</v>
      </c>
      <c r="E16673" t="s">
        <v>85</v>
      </c>
      <c r="F16673">
        <v>6</v>
      </c>
      <c r="I16673">
        <v>2</v>
      </c>
      <c r="K16673">
        <v>1996</v>
      </c>
      <c r="S16673" t="s">
        <v>21</v>
      </c>
      <c r="T16673" s="3" t="str">
        <f>LEFT(B16673,FIND("-",B16673)-1)</f>
        <v>26</v>
      </c>
      <c r="U16673">
        <f t="shared" si="520"/>
        <v>50.856009105256099</v>
      </c>
      <c r="V16673">
        <f t="shared" si="521"/>
        <v>-1.5317003880053999</v>
      </c>
      <c r="W16673">
        <v>50.860753010000003</v>
      </c>
      <c r="X16673">
        <v>-1.5316949879999999</v>
      </c>
    </row>
    <row r="16674" spans="1:24" x14ac:dyDescent="0.3">
      <c r="A16674">
        <v>923</v>
      </c>
      <c r="B16674" s="2" t="s">
        <v>87</v>
      </c>
      <c r="C16674">
        <v>2.4</v>
      </c>
      <c r="D16674">
        <v>529</v>
      </c>
      <c r="E16674" t="s">
        <v>23</v>
      </c>
      <c r="F16674">
        <v>3</v>
      </c>
      <c r="I16674">
        <v>2</v>
      </c>
      <c r="J16674">
        <v>2</v>
      </c>
      <c r="K16674">
        <v>1996</v>
      </c>
      <c r="S16674" t="s">
        <v>21</v>
      </c>
      <c r="T16674" s="3" t="str">
        <f>LEFT(B16674,FIND("-",B16674)-1)</f>
        <v>26</v>
      </c>
      <c r="U16674">
        <f t="shared" si="520"/>
        <v>50.855992005238996</v>
      </c>
      <c r="V16674">
        <f t="shared" si="521"/>
        <v>-1.5317165880215999</v>
      </c>
      <c r="W16674">
        <v>50.860753010000003</v>
      </c>
      <c r="X16674">
        <v>-1.5316949879999999</v>
      </c>
    </row>
    <row r="16675" spans="1:24" x14ac:dyDescent="0.3">
      <c r="A16675">
        <v>924</v>
      </c>
      <c r="B16675" s="2" t="s">
        <v>87</v>
      </c>
      <c r="C16675">
        <v>2.4</v>
      </c>
      <c r="D16675">
        <v>529</v>
      </c>
      <c r="E16675" t="s">
        <v>23</v>
      </c>
      <c r="F16675">
        <v>3.01</v>
      </c>
      <c r="I16675">
        <v>2</v>
      </c>
      <c r="K16675">
        <v>1996</v>
      </c>
      <c r="S16675" t="s">
        <v>21</v>
      </c>
      <c r="T16675" s="3" t="str">
        <f>LEFT(B16675,FIND("-",B16675)-1)</f>
        <v>26</v>
      </c>
      <c r="U16675">
        <f t="shared" si="520"/>
        <v>50.855992005238996</v>
      </c>
      <c r="V16675">
        <f t="shared" si="521"/>
        <v>-1.5317165880215999</v>
      </c>
      <c r="W16675">
        <v>50.860753010000003</v>
      </c>
      <c r="X16675">
        <v>-1.5316949879999999</v>
      </c>
    </row>
    <row r="16676" spans="1:24" x14ac:dyDescent="0.3">
      <c r="A16676">
        <v>925</v>
      </c>
      <c r="B16676" s="2" t="s">
        <v>87</v>
      </c>
      <c r="C16676">
        <v>2.7</v>
      </c>
      <c r="D16676">
        <v>532</v>
      </c>
      <c r="E16676" t="s">
        <v>28</v>
      </c>
      <c r="F16676">
        <v>1</v>
      </c>
      <c r="G16676">
        <v>42</v>
      </c>
      <c r="H16676">
        <v>13.4</v>
      </c>
      <c r="I16676">
        <v>1</v>
      </c>
      <c r="K16676">
        <v>1996</v>
      </c>
      <c r="S16676" t="s">
        <v>21</v>
      </c>
      <c r="T16676" s="3" t="str">
        <f>LEFT(B16676,FIND("-",B16676)-1)</f>
        <v>26</v>
      </c>
      <c r="U16676">
        <f t="shared" si="520"/>
        <v>50.855965005211999</v>
      </c>
      <c r="V16676">
        <f t="shared" si="521"/>
        <v>-1.5317192880243</v>
      </c>
      <c r="W16676">
        <v>50.860753010000003</v>
      </c>
      <c r="X16676">
        <v>-1.5316949879999999</v>
      </c>
    </row>
    <row r="16677" spans="1:24" x14ac:dyDescent="0.3">
      <c r="A16677">
        <v>926</v>
      </c>
      <c r="B16677" s="2" t="s">
        <v>87</v>
      </c>
      <c r="C16677">
        <v>2.8</v>
      </c>
      <c r="D16677">
        <v>529.70000000000005</v>
      </c>
      <c r="E16677" t="s">
        <v>28</v>
      </c>
      <c r="F16677">
        <v>1</v>
      </c>
      <c r="I16677">
        <v>2</v>
      </c>
      <c r="K16677">
        <v>1996</v>
      </c>
      <c r="S16677" t="s">
        <v>21</v>
      </c>
      <c r="T16677" s="3" t="str">
        <f>LEFT(B16677,FIND("-",B16677)-1)</f>
        <v>26</v>
      </c>
      <c r="U16677">
        <f t="shared" si="520"/>
        <v>50.855985705232698</v>
      </c>
      <c r="V16677">
        <f t="shared" si="521"/>
        <v>-1.5317201880252</v>
      </c>
      <c r="W16677">
        <v>50.860753010000003</v>
      </c>
      <c r="X16677">
        <v>-1.5316949879999999</v>
      </c>
    </row>
    <row r="16678" spans="1:24" x14ac:dyDescent="0.3">
      <c r="A16678">
        <v>927</v>
      </c>
      <c r="B16678" s="2" t="s">
        <v>87</v>
      </c>
      <c r="C16678">
        <v>3</v>
      </c>
      <c r="D16678">
        <v>535.29999999999995</v>
      </c>
      <c r="E16678" t="s">
        <v>23</v>
      </c>
      <c r="F16678">
        <v>3</v>
      </c>
      <c r="I16678">
        <v>2</v>
      </c>
      <c r="J16678">
        <v>2</v>
      </c>
      <c r="K16678">
        <v>1996</v>
      </c>
      <c r="S16678" t="s">
        <v>21</v>
      </c>
      <c r="T16678" s="3" t="str">
        <f>LEFT(B16678,FIND("-",B16678)-1)</f>
        <v>26</v>
      </c>
      <c r="U16678">
        <f t="shared" si="520"/>
        <v>50.8559353051823</v>
      </c>
      <c r="V16678">
        <f t="shared" si="521"/>
        <v>-1.5317219880269999</v>
      </c>
      <c r="W16678">
        <v>50.860753010000003</v>
      </c>
      <c r="X16678">
        <v>-1.5316949879999999</v>
      </c>
    </row>
    <row r="16679" spans="1:24" x14ac:dyDescent="0.3">
      <c r="A16679">
        <v>928</v>
      </c>
      <c r="B16679" s="2" t="s">
        <v>87</v>
      </c>
      <c r="C16679">
        <v>3</v>
      </c>
      <c r="D16679">
        <v>535.29999999999995</v>
      </c>
      <c r="E16679" t="s">
        <v>23</v>
      </c>
      <c r="F16679">
        <v>3.01</v>
      </c>
      <c r="I16679">
        <v>2</v>
      </c>
      <c r="K16679">
        <v>1996</v>
      </c>
      <c r="S16679" t="s">
        <v>21</v>
      </c>
      <c r="T16679" s="3" t="str">
        <f>LEFT(B16679,FIND("-",B16679)-1)</f>
        <v>26</v>
      </c>
      <c r="U16679">
        <f t="shared" si="520"/>
        <v>50.8559353051823</v>
      </c>
      <c r="V16679">
        <f t="shared" si="521"/>
        <v>-1.5317219880269999</v>
      </c>
      <c r="W16679">
        <v>50.860753010000003</v>
      </c>
      <c r="X16679">
        <v>-1.5316949879999999</v>
      </c>
    </row>
    <row r="16680" spans="1:24" x14ac:dyDescent="0.3">
      <c r="A16680">
        <v>929</v>
      </c>
      <c r="B16680" s="2" t="s">
        <v>87</v>
      </c>
      <c r="C16680">
        <v>4.2</v>
      </c>
      <c r="D16680">
        <v>526.5</v>
      </c>
      <c r="E16680" t="s">
        <v>28</v>
      </c>
      <c r="F16680">
        <v>1</v>
      </c>
      <c r="G16680">
        <v>169</v>
      </c>
      <c r="H16680">
        <v>53.8</v>
      </c>
      <c r="I16680">
        <v>1</v>
      </c>
      <c r="K16680">
        <v>1996</v>
      </c>
      <c r="S16680" t="s">
        <v>21</v>
      </c>
      <c r="T16680" s="3" t="str">
        <f>LEFT(B16680,FIND("-",B16680)-1)</f>
        <v>26</v>
      </c>
      <c r="U16680">
        <f t="shared" si="520"/>
        <v>50.856014505261498</v>
      </c>
      <c r="V16680">
        <f t="shared" si="521"/>
        <v>-1.5317327880378</v>
      </c>
      <c r="W16680">
        <v>50.860753010000003</v>
      </c>
      <c r="X16680">
        <v>-1.5316949879999999</v>
      </c>
    </row>
    <row r="16681" spans="1:24" x14ac:dyDescent="0.3">
      <c r="A16681">
        <v>930</v>
      </c>
      <c r="B16681" s="2" t="s">
        <v>87</v>
      </c>
      <c r="C16681">
        <v>4.4000000000000004</v>
      </c>
      <c r="D16681">
        <v>528</v>
      </c>
      <c r="E16681" t="s">
        <v>23</v>
      </c>
      <c r="F16681">
        <v>3</v>
      </c>
      <c r="I16681">
        <v>3</v>
      </c>
      <c r="K16681">
        <v>1996</v>
      </c>
      <c r="S16681" t="s">
        <v>21</v>
      </c>
      <c r="T16681" s="3" t="str">
        <f>LEFT(B16681,FIND("-",B16681)-1)</f>
        <v>26</v>
      </c>
      <c r="U16681">
        <f t="shared" si="520"/>
        <v>50.856001005247997</v>
      </c>
      <c r="V16681">
        <f t="shared" si="521"/>
        <v>-1.5317345880396001</v>
      </c>
      <c r="W16681">
        <v>50.860753010000003</v>
      </c>
      <c r="X16681">
        <v>-1.5316949879999999</v>
      </c>
    </row>
    <row r="16682" spans="1:24" x14ac:dyDescent="0.3">
      <c r="A16682">
        <v>931</v>
      </c>
      <c r="B16682" s="2" t="s">
        <v>87</v>
      </c>
      <c r="C16682">
        <v>5.3</v>
      </c>
      <c r="D16682">
        <v>530.4</v>
      </c>
      <c r="E16682" t="s">
        <v>28</v>
      </c>
      <c r="F16682">
        <v>1</v>
      </c>
      <c r="G16682">
        <v>88</v>
      </c>
      <c r="H16682">
        <v>28</v>
      </c>
      <c r="I16682">
        <v>1</v>
      </c>
      <c r="K16682">
        <v>1996</v>
      </c>
      <c r="S16682" t="s">
        <v>21</v>
      </c>
      <c r="T16682" s="3" t="str">
        <f>LEFT(B16682,FIND("-",B16682)-1)</f>
        <v>26</v>
      </c>
      <c r="U16682">
        <f t="shared" si="520"/>
        <v>50.8559794052264</v>
      </c>
      <c r="V16682">
        <f t="shared" si="521"/>
        <v>-1.5317426880476999</v>
      </c>
      <c r="W16682">
        <v>50.860753010000003</v>
      </c>
      <c r="X16682">
        <v>-1.5316949879999999</v>
      </c>
    </row>
    <row r="16683" spans="1:24" x14ac:dyDescent="0.3">
      <c r="A16683">
        <v>932</v>
      </c>
      <c r="B16683" s="2" t="s">
        <v>87</v>
      </c>
      <c r="C16683">
        <v>5.7</v>
      </c>
      <c r="D16683">
        <v>529.79999999999995</v>
      </c>
      <c r="E16683" t="s">
        <v>23</v>
      </c>
      <c r="F16683">
        <v>3</v>
      </c>
      <c r="G16683">
        <v>26</v>
      </c>
      <c r="H16683">
        <v>8.3000000000000007</v>
      </c>
      <c r="I16683">
        <v>1</v>
      </c>
      <c r="J16683">
        <v>1</v>
      </c>
      <c r="K16683">
        <v>1996</v>
      </c>
      <c r="S16683" t="s">
        <v>21</v>
      </c>
      <c r="T16683" s="3" t="str">
        <f>LEFT(B16683,FIND("-",B16683)-1)</f>
        <v>26</v>
      </c>
      <c r="U16683">
        <f t="shared" si="520"/>
        <v>50.855984805231799</v>
      </c>
      <c r="V16683">
        <f t="shared" si="521"/>
        <v>-1.5317462880513</v>
      </c>
      <c r="W16683">
        <v>50.860753010000003</v>
      </c>
      <c r="X16683">
        <v>-1.5316949879999999</v>
      </c>
    </row>
    <row r="16684" spans="1:24" x14ac:dyDescent="0.3">
      <c r="A16684">
        <v>933</v>
      </c>
      <c r="B16684" s="2" t="s">
        <v>87</v>
      </c>
      <c r="C16684">
        <v>5.7</v>
      </c>
      <c r="D16684">
        <v>529.79999999999995</v>
      </c>
      <c r="E16684" t="s">
        <v>23</v>
      </c>
      <c r="F16684">
        <v>3.01</v>
      </c>
      <c r="I16684">
        <v>2</v>
      </c>
      <c r="K16684">
        <v>1996</v>
      </c>
      <c r="S16684" t="s">
        <v>21</v>
      </c>
      <c r="T16684" s="3" t="str">
        <f>LEFT(B16684,FIND("-",B16684)-1)</f>
        <v>26</v>
      </c>
      <c r="U16684">
        <f t="shared" si="520"/>
        <v>50.855984805231799</v>
      </c>
      <c r="V16684">
        <f t="shared" si="521"/>
        <v>-1.5317462880513</v>
      </c>
      <c r="W16684">
        <v>50.860753010000003</v>
      </c>
      <c r="X16684">
        <v>-1.5316949879999999</v>
      </c>
    </row>
    <row r="16685" spans="1:24" x14ac:dyDescent="0.3">
      <c r="A16685">
        <v>934</v>
      </c>
      <c r="B16685" s="2" t="s">
        <v>87</v>
      </c>
      <c r="C16685">
        <v>5.9</v>
      </c>
      <c r="D16685">
        <v>536.79999999999995</v>
      </c>
      <c r="E16685" t="s">
        <v>28</v>
      </c>
      <c r="F16685">
        <v>1</v>
      </c>
      <c r="I16685">
        <v>2</v>
      </c>
      <c r="K16685">
        <v>1996</v>
      </c>
      <c r="S16685" t="s">
        <v>21</v>
      </c>
      <c r="T16685" s="3" t="str">
        <f>LEFT(B16685,FIND("-",B16685)-1)</f>
        <v>26</v>
      </c>
      <c r="U16685">
        <f t="shared" si="520"/>
        <v>50.855921805168798</v>
      </c>
      <c r="V16685">
        <f t="shared" si="521"/>
        <v>-1.5317480880531</v>
      </c>
      <c r="W16685">
        <v>50.860753010000003</v>
      </c>
      <c r="X16685">
        <v>-1.5316949879999999</v>
      </c>
    </row>
    <row r="16686" spans="1:24" x14ac:dyDescent="0.3">
      <c r="A16686">
        <v>935</v>
      </c>
      <c r="B16686" s="2" t="s">
        <v>87</v>
      </c>
      <c r="C16686">
        <v>6</v>
      </c>
      <c r="D16686">
        <v>528.79999999999995</v>
      </c>
      <c r="E16686" t="s">
        <v>28</v>
      </c>
      <c r="F16686">
        <v>1</v>
      </c>
      <c r="I16686">
        <v>2</v>
      </c>
      <c r="K16686">
        <v>1996</v>
      </c>
      <c r="S16686" t="s">
        <v>21</v>
      </c>
      <c r="T16686" s="3" t="str">
        <f>LEFT(B16686,FIND("-",B16686)-1)</f>
        <v>26</v>
      </c>
      <c r="U16686">
        <f t="shared" si="520"/>
        <v>50.8559938052408</v>
      </c>
      <c r="V16686">
        <f t="shared" si="521"/>
        <v>-1.5317489880540001</v>
      </c>
      <c r="W16686">
        <v>50.860753010000003</v>
      </c>
      <c r="X16686">
        <v>-1.5316949879999999</v>
      </c>
    </row>
    <row r="16687" spans="1:24" x14ac:dyDescent="0.3">
      <c r="A16687">
        <v>936</v>
      </c>
      <c r="B16687" s="2" t="s">
        <v>87</v>
      </c>
      <c r="C16687">
        <v>6.7</v>
      </c>
      <c r="D16687">
        <v>532.79999999999995</v>
      </c>
      <c r="E16687" t="s">
        <v>28</v>
      </c>
      <c r="F16687">
        <v>1</v>
      </c>
      <c r="I16687">
        <v>2</v>
      </c>
      <c r="K16687">
        <v>1996</v>
      </c>
      <c r="S16687" t="s">
        <v>21</v>
      </c>
      <c r="T16687" s="3" t="str">
        <f>LEFT(B16687,FIND("-",B16687)-1)</f>
        <v>26</v>
      </c>
      <c r="U16687">
        <f t="shared" si="520"/>
        <v>50.855957805204795</v>
      </c>
      <c r="V16687">
        <f t="shared" si="521"/>
        <v>-1.5317552880603</v>
      </c>
      <c r="W16687">
        <v>50.860753010000003</v>
      </c>
      <c r="X16687">
        <v>-1.5316949879999999</v>
      </c>
    </row>
    <row r="16688" spans="1:24" x14ac:dyDescent="0.3">
      <c r="A16688">
        <v>937</v>
      </c>
      <c r="B16688" s="2" t="s">
        <v>87</v>
      </c>
      <c r="C16688">
        <v>7.2</v>
      </c>
      <c r="D16688">
        <v>532.29999999999995</v>
      </c>
      <c r="E16688" t="s">
        <v>23</v>
      </c>
      <c r="F16688">
        <v>3</v>
      </c>
      <c r="I16688">
        <v>2</v>
      </c>
      <c r="K16688">
        <v>1996</v>
      </c>
      <c r="S16688" t="s">
        <v>21</v>
      </c>
      <c r="T16688" s="3" t="str">
        <f>LEFT(B16688,FIND("-",B16688)-1)</f>
        <v>26</v>
      </c>
      <c r="U16688">
        <f t="shared" si="520"/>
        <v>50.855962305209296</v>
      </c>
      <c r="V16688">
        <f t="shared" si="521"/>
        <v>-1.5317597880648</v>
      </c>
      <c r="W16688">
        <v>50.860753010000003</v>
      </c>
      <c r="X16688">
        <v>-1.5316949879999999</v>
      </c>
    </row>
    <row r="16689" spans="1:24" x14ac:dyDescent="0.3">
      <c r="A16689">
        <v>938</v>
      </c>
      <c r="B16689" s="2" t="s">
        <v>87</v>
      </c>
      <c r="C16689">
        <v>7.4</v>
      </c>
      <c r="D16689">
        <v>533.4</v>
      </c>
      <c r="E16689" t="s">
        <v>23</v>
      </c>
      <c r="F16689">
        <v>3</v>
      </c>
      <c r="G16689">
        <v>42</v>
      </c>
      <c r="H16689">
        <v>13.4</v>
      </c>
      <c r="I16689">
        <v>1</v>
      </c>
      <c r="K16689">
        <v>1996</v>
      </c>
      <c r="S16689" t="s">
        <v>21</v>
      </c>
      <c r="T16689" s="3" t="str">
        <f>LEFT(B16689,FIND("-",B16689)-1)</f>
        <v>26</v>
      </c>
      <c r="U16689">
        <f t="shared" si="520"/>
        <v>50.855952405199396</v>
      </c>
      <c r="V16689">
        <f t="shared" si="521"/>
        <v>-1.5317615880666</v>
      </c>
      <c r="W16689">
        <v>50.860753010000003</v>
      </c>
      <c r="X16689">
        <v>-1.5316949879999999</v>
      </c>
    </row>
    <row r="16690" spans="1:24" x14ac:dyDescent="0.3">
      <c r="A16690">
        <v>939</v>
      </c>
      <c r="B16690" s="2" t="s">
        <v>87</v>
      </c>
      <c r="C16690">
        <v>7.5</v>
      </c>
      <c r="D16690">
        <v>534.70000000000005</v>
      </c>
      <c r="E16690" t="s">
        <v>28</v>
      </c>
      <c r="F16690">
        <v>1</v>
      </c>
      <c r="G16690">
        <v>58</v>
      </c>
      <c r="H16690">
        <v>18.5</v>
      </c>
      <c r="I16690">
        <v>1</v>
      </c>
      <c r="K16690">
        <v>1996</v>
      </c>
      <c r="S16690" t="s">
        <v>21</v>
      </c>
      <c r="T16690" s="3" t="str">
        <f>LEFT(B16690,FIND("-",B16690)-1)</f>
        <v>26</v>
      </c>
      <c r="U16690">
        <f t="shared" si="520"/>
        <v>50.855940705187699</v>
      </c>
      <c r="V16690">
        <f t="shared" si="521"/>
        <v>-1.5317624880675</v>
      </c>
      <c r="W16690">
        <v>50.860753010000003</v>
      </c>
      <c r="X16690">
        <v>-1.5316949879999999</v>
      </c>
    </row>
    <row r="16691" spans="1:24" x14ac:dyDescent="0.3">
      <c r="A16691">
        <v>940</v>
      </c>
      <c r="B16691" s="2" t="s">
        <v>87</v>
      </c>
      <c r="C16691">
        <v>8.1999999999999993</v>
      </c>
      <c r="D16691">
        <v>533.6</v>
      </c>
      <c r="E16691" t="s">
        <v>22</v>
      </c>
      <c r="F16691">
        <v>2</v>
      </c>
      <c r="G16691">
        <v>149</v>
      </c>
      <c r="H16691">
        <v>47.4</v>
      </c>
      <c r="I16691">
        <v>2</v>
      </c>
      <c r="K16691">
        <v>1996</v>
      </c>
      <c r="S16691" t="s">
        <v>21</v>
      </c>
      <c r="T16691" s="3" t="str">
        <f>LEFT(B16691,FIND("-",B16691)-1)</f>
        <v>26</v>
      </c>
      <c r="U16691">
        <f t="shared" si="520"/>
        <v>50.855950605197599</v>
      </c>
      <c r="V16691">
        <f t="shared" si="521"/>
        <v>-1.5317687880738</v>
      </c>
      <c r="W16691">
        <v>50.860753010000003</v>
      </c>
      <c r="X16691">
        <v>-1.5316949879999999</v>
      </c>
    </row>
    <row r="16692" spans="1:24" x14ac:dyDescent="0.3">
      <c r="A16692">
        <v>941</v>
      </c>
      <c r="B16692" s="2" t="s">
        <v>87</v>
      </c>
      <c r="C16692">
        <v>8.8000000000000007</v>
      </c>
      <c r="D16692">
        <v>530.79999999999995</v>
      </c>
      <c r="E16692" t="s">
        <v>28</v>
      </c>
      <c r="F16692">
        <v>1</v>
      </c>
      <c r="I16692">
        <v>2</v>
      </c>
      <c r="K16692">
        <v>1996</v>
      </c>
      <c r="S16692" t="s">
        <v>21</v>
      </c>
      <c r="T16692" s="3" t="str">
        <f>LEFT(B16692,FIND("-",B16692)-1)</f>
        <v>26</v>
      </c>
      <c r="U16692">
        <f t="shared" si="520"/>
        <v>50.855975805222798</v>
      </c>
      <c r="V16692">
        <f t="shared" si="521"/>
        <v>-1.5317741880792</v>
      </c>
      <c r="W16692">
        <v>50.860753010000003</v>
      </c>
      <c r="X16692">
        <v>-1.5316949879999999</v>
      </c>
    </row>
    <row r="16693" spans="1:24" x14ac:dyDescent="0.3">
      <c r="A16693">
        <v>942</v>
      </c>
      <c r="B16693" s="2" t="s">
        <v>87</v>
      </c>
      <c r="C16693">
        <v>9.1999999999999993</v>
      </c>
      <c r="D16693">
        <v>523.5</v>
      </c>
      <c r="E16693" t="s">
        <v>88</v>
      </c>
      <c r="F16693">
        <v>7</v>
      </c>
      <c r="G16693">
        <v>56</v>
      </c>
      <c r="H16693">
        <v>17.8</v>
      </c>
      <c r="I16693">
        <v>1</v>
      </c>
      <c r="K16693">
        <v>1996</v>
      </c>
      <c r="S16693" t="s">
        <v>21</v>
      </c>
      <c r="T16693" s="3" t="str">
        <f>LEFT(B16693,FIND("-",B16693)-1)</f>
        <v>26</v>
      </c>
      <c r="U16693">
        <f t="shared" si="520"/>
        <v>50.856041505288502</v>
      </c>
      <c r="V16693">
        <f t="shared" si="521"/>
        <v>-1.5317777880828001</v>
      </c>
      <c r="W16693">
        <v>50.860753010000003</v>
      </c>
      <c r="X16693">
        <v>-1.5316949879999999</v>
      </c>
    </row>
    <row r="16694" spans="1:24" x14ac:dyDescent="0.3">
      <c r="A16694">
        <v>943</v>
      </c>
      <c r="B16694" s="2" t="s">
        <v>87</v>
      </c>
      <c r="C16694">
        <v>9.3000000000000007</v>
      </c>
      <c r="D16694">
        <v>531.6</v>
      </c>
      <c r="E16694" t="s">
        <v>22</v>
      </c>
      <c r="F16694">
        <v>2</v>
      </c>
      <c r="G16694">
        <v>199</v>
      </c>
      <c r="H16694">
        <v>63.3</v>
      </c>
      <c r="I16694">
        <v>1</v>
      </c>
      <c r="K16694">
        <v>1996</v>
      </c>
      <c r="S16694" t="s">
        <v>21</v>
      </c>
      <c r="T16694" s="3" t="str">
        <f>LEFT(B16694,FIND("-",B16694)-1)</f>
        <v>26</v>
      </c>
      <c r="U16694">
        <f t="shared" si="520"/>
        <v>50.855968605215601</v>
      </c>
      <c r="V16694">
        <f t="shared" si="521"/>
        <v>-1.5317786880837001</v>
      </c>
      <c r="W16694">
        <v>50.860753010000003</v>
      </c>
      <c r="X16694">
        <v>-1.5316949879999999</v>
      </c>
    </row>
    <row r="16695" spans="1:24" x14ac:dyDescent="0.3">
      <c r="A16695">
        <v>944</v>
      </c>
      <c r="B16695" s="2" t="s">
        <v>87</v>
      </c>
      <c r="C16695">
        <v>9.4</v>
      </c>
      <c r="D16695">
        <v>532.4</v>
      </c>
      <c r="E16695" t="s">
        <v>23</v>
      </c>
      <c r="F16695">
        <v>3</v>
      </c>
      <c r="G16695">
        <v>42</v>
      </c>
      <c r="H16695">
        <v>13.4</v>
      </c>
      <c r="I16695">
        <v>1</v>
      </c>
      <c r="K16695">
        <v>1996</v>
      </c>
      <c r="S16695" t="s">
        <v>21</v>
      </c>
      <c r="T16695" s="3" t="str">
        <f>LEFT(B16695,FIND("-",B16695)-1)</f>
        <v>26</v>
      </c>
      <c r="U16695">
        <f t="shared" si="520"/>
        <v>50.855961405208397</v>
      </c>
      <c r="V16695">
        <f t="shared" si="521"/>
        <v>-1.5317795880845999</v>
      </c>
      <c r="W16695">
        <v>50.860753010000003</v>
      </c>
      <c r="X16695">
        <v>-1.5316949879999999</v>
      </c>
    </row>
    <row r="16696" spans="1:24" x14ac:dyDescent="0.3">
      <c r="A16696">
        <v>945</v>
      </c>
      <c r="B16696" s="2" t="s">
        <v>87</v>
      </c>
      <c r="C16696">
        <v>9.8000000000000007</v>
      </c>
      <c r="D16696">
        <v>524.6</v>
      </c>
      <c r="E16696" t="s">
        <v>28</v>
      </c>
      <c r="F16696">
        <v>1</v>
      </c>
      <c r="I16696">
        <v>2</v>
      </c>
      <c r="K16696">
        <v>1996</v>
      </c>
      <c r="S16696" t="s">
        <v>21</v>
      </c>
      <c r="T16696" s="3" t="str">
        <f>LEFT(B16696,FIND("-",B16696)-1)</f>
        <v>26</v>
      </c>
      <c r="U16696">
        <f t="shared" si="520"/>
        <v>50.856031605278602</v>
      </c>
      <c r="V16696">
        <f t="shared" si="521"/>
        <v>-1.5317831880882</v>
      </c>
      <c r="W16696">
        <v>50.860753010000003</v>
      </c>
      <c r="X16696">
        <v>-1.5316949879999999</v>
      </c>
    </row>
    <row r="16697" spans="1:24" x14ac:dyDescent="0.3">
      <c r="A16697">
        <v>946</v>
      </c>
      <c r="B16697" s="2" t="s">
        <v>87</v>
      </c>
      <c r="C16697">
        <v>9.9</v>
      </c>
      <c r="D16697">
        <v>523.4</v>
      </c>
      <c r="E16697" t="s">
        <v>28</v>
      </c>
      <c r="F16697">
        <v>1</v>
      </c>
      <c r="I16697">
        <v>2</v>
      </c>
      <c r="K16697">
        <v>1996</v>
      </c>
      <c r="S16697" t="s">
        <v>21</v>
      </c>
      <c r="T16697" s="3" t="str">
        <f>LEFT(B16697,FIND("-",B16697)-1)</f>
        <v>26</v>
      </c>
      <c r="U16697">
        <f t="shared" si="520"/>
        <v>50.856042405289401</v>
      </c>
      <c r="V16697">
        <f t="shared" si="521"/>
        <v>-1.5317840880891</v>
      </c>
      <c r="W16697">
        <v>50.860753010000003</v>
      </c>
      <c r="X16697">
        <v>-1.5316949879999999</v>
      </c>
    </row>
    <row r="16698" spans="1:24" x14ac:dyDescent="0.3">
      <c r="A16698">
        <v>947</v>
      </c>
      <c r="B16698" s="2" t="s">
        <v>87</v>
      </c>
      <c r="C16698">
        <v>9.9</v>
      </c>
      <c r="D16698">
        <v>525.9</v>
      </c>
      <c r="E16698" t="s">
        <v>28</v>
      </c>
      <c r="F16698">
        <v>1</v>
      </c>
      <c r="G16698">
        <v>87</v>
      </c>
      <c r="H16698">
        <v>27.7</v>
      </c>
      <c r="I16698">
        <v>2</v>
      </c>
      <c r="K16698">
        <v>1996</v>
      </c>
      <c r="S16698" t="s">
        <v>21</v>
      </c>
      <c r="T16698" s="3" t="str">
        <f>LEFT(B16698,FIND("-",B16698)-1)</f>
        <v>26</v>
      </c>
      <c r="U16698">
        <f t="shared" si="520"/>
        <v>50.856019905266898</v>
      </c>
      <c r="V16698">
        <f t="shared" si="521"/>
        <v>-1.5317840880891</v>
      </c>
      <c r="W16698">
        <v>50.860753010000003</v>
      </c>
      <c r="X16698">
        <v>-1.5316949879999999</v>
      </c>
    </row>
    <row r="16699" spans="1:24" x14ac:dyDescent="0.3">
      <c r="A16699">
        <v>948</v>
      </c>
      <c r="B16699" s="2" t="s">
        <v>87</v>
      </c>
      <c r="C16699">
        <v>10.4</v>
      </c>
      <c r="D16699">
        <v>526.79999999999995</v>
      </c>
      <c r="E16699" t="s">
        <v>28</v>
      </c>
      <c r="F16699">
        <v>1</v>
      </c>
      <c r="I16699">
        <v>2</v>
      </c>
      <c r="K16699">
        <v>1996</v>
      </c>
      <c r="S16699" t="s">
        <v>21</v>
      </c>
      <c r="T16699" s="3" t="str">
        <f>LEFT(B16699,FIND("-",B16699)-1)</f>
        <v>26</v>
      </c>
      <c r="U16699">
        <f t="shared" si="520"/>
        <v>50.856011805258795</v>
      </c>
      <c r="V16699">
        <f t="shared" si="521"/>
        <v>-1.5317885880936</v>
      </c>
      <c r="W16699">
        <v>50.860753010000003</v>
      </c>
      <c r="X16699">
        <v>-1.5316949879999999</v>
      </c>
    </row>
    <row r="16700" spans="1:24" x14ac:dyDescent="0.3">
      <c r="A16700">
        <v>949</v>
      </c>
      <c r="B16700" s="2" t="s">
        <v>87</v>
      </c>
      <c r="C16700">
        <v>10.5</v>
      </c>
      <c r="D16700">
        <v>531.6</v>
      </c>
      <c r="E16700" t="s">
        <v>28</v>
      </c>
      <c r="F16700">
        <v>1</v>
      </c>
      <c r="G16700">
        <v>38</v>
      </c>
      <c r="H16700">
        <v>12.1</v>
      </c>
      <c r="I16700">
        <v>1</v>
      </c>
      <c r="K16700">
        <v>1996</v>
      </c>
      <c r="S16700" t="s">
        <v>21</v>
      </c>
      <c r="T16700" s="3" t="str">
        <f>LEFT(B16700,FIND("-",B16700)-1)</f>
        <v>26</v>
      </c>
      <c r="U16700">
        <f t="shared" si="520"/>
        <v>50.855968605215601</v>
      </c>
      <c r="V16700">
        <f t="shared" si="521"/>
        <v>-1.5317894880945</v>
      </c>
      <c r="W16700">
        <v>50.860753010000003</v>
      </c>
      <c r="X16700">
        <v>-1.5316949879999999</v>
      </c>
    </row>
    <row r="16701" spans="1:24" x14ac:dyDescent="0.3">
      <c r="A16701">
        <v>950</v>
      </c>
      <c r="B16701" s="2" t="s">
        <v>87</v>
      </c>
      <c r="C16701">
        <v>10.6</v>
      </c>
      <c r="D16701">
        <v>521.70000000000005</v>
      </c>
      <c r="E16701" t="s">
        <v>28</v>
      </c>
      <c r="F16701">
        <v>1</v>
      </c>
      <c r="I16701">
        <v>2</v>
      </c>
      <c r="K16701">
        <v>1996</v>
      </c>
      <c r="S16701" t="s">
        <v>21</v>
      </c>
      <c r="T16701" s="3" t="str">
        <f>LEFT(B16701,FIND("-",B16701)-1)</f>
        <v>26</v>
      </c>
      <c r="U16701">
        <f t="shared" si="520"/>
        <v>50.8560577053047</v>
      </c>
      <c r="V16701">
        <f t="shared" si="521"/>
        <v>-1.5317903880954</v>
      </c>
      <c r="W16701">
        <v>50.860753010000003</v>
      </c>
      <c r="X16701">
        <v>-1.5316949879999999</v>
      </c>
    </row>
    <row r="16702" spans="1:24" x14ac:dyDescent="0.3">
      <c r="A16702">
        <v>951</v>
      </c>
      <c r="B16702" s="2" t="s">
        <v>87</v>
      </c>
      <c r="C16702">
        <v>10.8</v>
      </c>
      <c r="D16702">
        <v>521.70000000000005</v>
      </c>
      <c r="E16702" t="s">
        <v>28</v>
      </c>
      <c r="F16702">
        <v>1</v>
      </c>
      <c r="I16702">
        <v>2</v>
      </c>
      <c r="K16702">
        <v>1996</v>
      </c>
      <c r="S16702" t="s">
        <v>21</v>
      </c>
      <c r="T16702" s="3" t="str">
        <f>LEFT(B16702,FIND("-",B16702)-1)</f>
        <v>26</v>
      </c>
      <c r="U16702">
        <f t="shared" si="520"/>
        <v>50.8560577053047</v>
      </c>
      <c r="V16702">
        <f t="shared" si="521"/>
        <v>-1.5317921880972001</v>
      </c>
      <c r="W16702">
        <v>50.860753010000003</v>
      </c>
      <c r="X16702">
        <v>-1.5316949879999999</v>
      </c>
    </row>
    <row r="16703" spans="1:24" x14ac:dyDescent="0.3">
      <c r="A16703">
        <v>952</v>
      </c>
      <c r="B16703" s="2" t="s">
        <v>87</v>
      </c>
      <c r="C16703">
        <v>11</v>
      </c>
      <c r="D16703">
        <v>522.70000000000005</v>
      </c>
      <c r="E16703" t="s">
        <v>28</v>
      </c>
      <c r="F16703">
        <v>1</v>
      </c>
      <c r="I16703">
        <v>2</v>
      </c>
      <c r="K16703">
        <v>1996</v>
      </c>
      <c r="S16703" t="s">
        <v>21</v>
      </c>
      <c r="T16703" s="3" t="str">
        <f>LEFT(B16703,FIND("-",B16703)-1)</f>
        <v>26</v>
      </c>
      <c r="U16703">
        <f t="shared" si="520"/>
        <v>50.856048705295699</v>
      </c>
      <c r="V16703">
        <f t="shared" si="521"/>
        <v>-1.5317939880989999</v>
      </c>
      <c r="W16703">
        <v>50.860753010000003</v>
      </c>
      <c r="X16703">
        <v>-1.5316949879999999</v>
      </c>
    </row>
    <row r="16704" spans="1:24" x14ac:dyDescent="0.3">
      <c r="A16704">
        <v>953</v>
      </c>
      <c r="B16704" s="2" t="s">
        <v>87</v>
      </c>
      <c r="C16704">
        <v>11.2</v>
      </c>
      <c r="D16704">
        <v>521.70000000000005</v>
      </c>
      <c r="E16704" t="s">
        <v>23</v>
      </c>
      <c r="F16704">
        <v>3</v>
      </c>
      <c r="G16704">
        <v>49</v>
      </c>
      <c r="H16704">
        <v>15.6</v>
      </c>
      <c r="I16704">
        <v>1</v>
      </c>
      <c r="K16704">
        <v>1996</v>
      </c>
      <c r="S16704" t="s">
        <v>21</v>
      </c>
      <c r="T16704" s="3" t="str">
        <f>LEFT(B16704,FIND("-",B16704)-1)</f>
        <v>26</v>
      </c>
      <c r="U16704">
        <f t="shared" si="520"/>
        <v>50.8560577053047</v>
      </c>
      <c r="V16704">
        <f t="shared" si="521"/>
        <v>-1.5317957881008</v>
      </c>
      <c r="W16704">
        <v>50.860753010000003</v>
      </c>
      <c r="X16704">
        <v>-1.5316949879999999</v>
      </c>
    </row>
    <row r="16705" spans="1:24" x14ac:dyDescent="0.3">
      <c r="A16705">
        <v>954</v>
      </c>
      <c r="B16705" s="2" t="s">
        <v>87</v>
      </c>
      <c r="C16705">
        <v>11.6</v>
      </c>
      <c r="D16705">
        <v>524.20000000000005</v>
      </c>
      <c r="E16705" t="s">
        <v>23</v>
      </c>
      <c r="F16705">
        <v>3</v>
      </c>
      <c r="G16705">
        <v>28</v>
      </c>
      <c r="H16705">
        <v>8.9</v>
      </c>
      <c r="I16705">
        <v>2</v>
      </c>
      <c r="K16705">
        <v>1996</v>
      </c>
      <c r="S16705" t="s">
        <v>21</v>
      </c>
      <c r="T16705" s="3" t="str">
        <f>LEFT(B16705,FIND("-",B16705)-1)</f>
        <v>26</v>
      </c>
      <c r="U16705">
        <f t="shared" si="520"/>
        <v>50.856035205282197</v>
      </c>
      <c r="V16705">
        <f t="shared" si="521"/>
        <v>-1.5317993881044001</v>
      </c>
      <c r="W16705">
        <v>50.860753010000003</v>
      </c>
      <c r="X16705">
        <v>-1.5316949879999999</v>
      </c>
    </row>
    <row r="16706" spans="1:24" x14ac:dyDescent="0.3">
      <c r="A16706">
        <v>955</v>
      </c>
      <c r="B16706" s="2" t="s">
        <v>87</v>
      </c>
      <c r="C16706">
        <v>11.8</v>
      </c>
      <c r="D16706">
        <v>520.70000000000005</v>
      </c>
      <c r="E16706" t="s">
        <v>28</v>
      </c>
      <c r="F16706">
        <v>1</v>
      </c>
      <c r="G16706">
        <v>87</v>
      </c>
      <c r="H16706">
        <v>27.7</v>
      </c>
      <c r="I16706">
        <v>2</v>
      </c>
      <c r="K16706">
        <v>1996</v>
      </c>
      <c r="S16706" t="s">
        <v>21</v>
      </c>
      <c r="T16706" s="3" t="str">
        <f>LEFT(B16706,FIND("-",B16706)-1)</f>
        <v>26</v>
      </c>
      <c r="U16706">
        <f t="shared" si="520"/>
        <v>50.856066705313701</v>
      </c>
      <c r="V16706">
        <f t="shared" si="521"/>
        <v>-1.5318011881062001</v>
      </c>
      <c r="W16706">
        <v>50.860753010000003</v>
      </c>
      <c r="X16706">
        <v>-1.5316949879999999</v>
      </c>
    </row>
    <row r="16707" spans="1:24" x14ac:dyDescent="0.3">
      <c r="A16707">
        <v>956</v>
      </c>
      <c r="B16707" s="2" t="s">
        <v>87</v>
      </c>
      <c r="C16707">
        <v>12.3</v>
      </c>
      <c r="D16707">
        <v>522.29999999999995</v>
      </c>
      <c r="E16707" t="s">
        <v>23</v>
      </c>
      <c r="F16707">
        <v>3</v>
      </c>
      <c r="I16707">
        <v>2</v>
      </c>
      <c r="K16707">
        <v>1996</v>
      </c>
      <c r="S16707" t="s">
        <v>21</v>
      </c>
      <c r="T16707" s="3" t="str">
        <f>LEFT(B16707,FIND("-",B16707)-1)</f>
        <v>26</v>
      </c>
      <c r="U16707">
        <f t="shared" ref="U16707:U16770" si="522">W16707-(D16707/111111)</f>
        <v>50.856052305299301</v>
      </c>
      <c r="V16707">
        <f t="shared" ref="V16707:V16770" si="523">X16707-(C16707/111111)</f>
        <v>-1.5318056881107001</v>
      </c>
      <c r="W16707">
        <v>50.860753010000003</v>
      </c>
      <c r="X16707">
        <v>-1.5316949879999999</v>
      </c>
    </row>
    <row r="16708" spans="1:24" x14ac:dyDescent="0.3">
      <c r="A16708">
        <v>957</v>
      </c>
      <c r="B16708" s="2" t="s">
        <v>87</v>
      </c>
      <c r="C16708">
        <v>12.5</v>
      </c>
      <c r="D16708">
        <v>527.20000000000005</v>
      </c>
      <c r="E16708" t="s">
        <v>28</v>
      </c>
      <c r="F16708">
        <v>1</v>
      </c>
      <c r="I16708">
        <v>2</v>
      </c>
      <c r="K16708">
        <v>1996</v>
      </c>
      <c r="S16708" t="s">
        <v>21</v>
      </c>
      <c r="T16708" s="3" t="str">
        <f>LEFT(B16708,FIND("-",B16708)-1)</f>
        <v>26</v>
      </c>
      <c r="U16708">
        <f t="shared" si="522"/>
        <v>50.8560082052552</v>
      </c>
      <c r="V16708">
        <f t="shared" si="523"/>
        <v>-1.5318074881125001</v>
      </c>
      <c r="W16708">
        <v>50.860753010000003</v>
      </c>
      <c r="X16708">
        <v>-1.5316949879999999</v>
      </c>
    </row>
    <row r="16709" spans="1:24" x14ac:dyDescent="0.3">
      <c r="A16709">
        <v>958</v>
      </c>
      <c r="B16709" s="2" t="s">
        <v>87</v>
      </c>
      <c r="C16709">
        <v>12.6</v>
      </c>
      <c r="D16709">
        <v>524.5</v>
      </c>
      <c r="E16709" t="s">
        <v>28</v>
      </c>
      <c r="F16709">
        <v>1</v>
      </c>
      <c r="I16709">
        <v>2</v>
      </c>
      <c r="K16709">
        <v>1996</v>
      </c>
      <c r="S16709" t="s">
        <v>21</v>
      </c>
      <c r="T16709" s="3" t="str">
        <f>LEFT(B16709,FIND("-",B16709)-1)</f>
        <v>26</v>
      </c>
      <c r="U16709">
        <f t="shared" si="522"/>
        <v>50.856032505279501</v>
      </c>
      <c r="V16709">
        <f t="shared" si="523"/>
        <v>-1.5318083881134001</v>
      </c>
      <c r="W16709">
        <v>50.860753010000003</v>
      </c>
      <c r="X16709">
        <v>-1.5316949879999999</v>
      </c>
    </row>
    <row r="16710" spans="1:24" x14ac:dyDescent="0.3">
      <c r="A16710">
        <v>959</v>
      </c>
      <c r="B16710" s="2" t="s">
        <v>87</v>
      </c>
      <c r="C16710">
        <v>12.8</v>
      </c>
      <c r="D16710">
        <v>534.79999999999995</v>
      </c>
      <c r="E16710" t="s">
        <v>28</v>
      </c>
      <c r="F16710">
        <v>1</v>
      </c>
      <c r="G16710">
        <v>92</v>
      </c>
      <c r="H16710">
        <v>29.3</v>
      </c>
      <c r="I16710">
        <v>1</v>
      </c>
      <c r="K16710">
        <v>1996</v>
      </c>
      <c r="S16710" t="s">
        <v>21</v>
      </c>
      <c r="T16710" s="3" t="str">
        <f>LEFT(B16710,FIND("-",B16710)-1)</f>
        <v>26</v>
      </c>
      <c r="U16710">
        <f t="shared" si="522"/>
        <v>50.8559398051868</v>
      </c>
      <c r="V16710">
        <f t="shared" si="523"/>
        <v>-1.5318101881152</v>
      </c>
      <c r="W16710">
        <v>50.860753010000003</v>
      </c>
      <c r="X16710">
        <v>-1.5316949879999999</v>
      </c>
    </row>
    <row r="16711" spans="1:24" x14ac:dyDescent="0.3">
      <c r="A16711">
        <v>960</v>
      </c>
      <c r="B16711" s="2" t="s">
        <v>87</v>
      </c>
      <c r="C16711">
        <v>13.1</v>
      </c>
      <c r="D16711">
        <v>524.1</v>
      </c>
      <c r="E16711" t="s">
        <v>28</v>
      </c>
      <c r="F16711">
        <v>1</v>
      </c>
      <c r="I16711">
        <v>2</v>
      </c>
      <c r="K16711">
        <v>1996</v>
      </c>
      <c r="S16711" t="s">
        <v>21</v>
      </c>
      <c r="T16711" s="3" t="str">
        <f>LEFT(B16711,FIND("-",B16711)-1)</f>
        <v>26</v>
      </c>
      <c r="U16711">
        <f t="shared" si="522"/>
        <v>50.856036105283096</v>
      </c>
      <c r="V16711">
        <f t="shared" si="523"/>
        <v>-1.5318128881179001</v>
      </c>
      <c r="W16711">
        <v>50.860753010000003</v>
      </c>
      <c r="X16711">
        <v>-1.5316949879999999</v>
      </c>
    </row>
    <row r="16712" spans="1:24" x14ac:dyDescent="0.3">
      <c r="A16712">
        <v>961</v>
      </c>
      <c r="B16712" s="2" t="s">
        <v>87</v>
      </c>
      <c r="C16712">
        <v>13.8</v>
      </c>
      <c r="D16712">
        <v>534.20000000000005</v>
      </c>
      <c r="E16712" t="s">
        <v>28</v>
      </c>
      <c r="F16712">
        <v>1</v>
      </c>
      <c r="G16712">
        <v>111</v>
      </c>
      <c r="H16712">
        <v>35.299999999999997</v>
      </c>
      <c r="I16712">
        <v>1</v>
      </c>
      <c r="K16712">
        <v>1996</v>
      </c>
      <c r="S16712" t="s">
        <v>21</v>
      </c>
      <c r="T16712" s="3" t="str">
        <f>LEFT(B16712,FIND("-",B16712)-1)</f>
        <v>26</v>
      </c>
      <c r="U16712">
        <f t="shared" si="522"/>
        <v>50.855945205192199</v>
      </c>
      <c r="V16712">
        <f t="shared" si="523"/>
        <v>-1.5318191881242</v>
      </c>
      <c r="W16712">
        <v>50.860753010000003</v>
      </c>
      <c r="X16712">
        <v>-1.5316949879999999</v>
      </c>
    </row>
    <row r="16713" spans="1:24" x14ac:dyDescent="0.3">
      <c r="A16713">
        <v>962</v>
      </c>
      <c r="B16713" s="2" t="s">
        <v>87</v>
      </c>
      <c r="C16713">
        <v>13.9</v>
      </c>
      <c r="D16713">
        <v>527.70000000000005</v>
      </c>
      <c r="E16713" t="s">
        <v>23</v>
      </c>
      <c r="F16713">
        <v>3</v>
      </c>
      <c r="G16713">
        <v>31</v>
      </c>
      <c r="H16713">
        <v>9.9</v>
      </c>
      <c r="I16713">
        <v>1</v>
      </c>
      <c r="K16713">
        <v>1996</v>
      </c>
      <c r="S16713" t="s">
        <v>21</v>
      </c>
      <c r="T16713" s="3" t="str">
        <f>LEFT(B16713,FIND("-",B16713)-1)</f>
        <v>26</v>
      </c>
      <c r="U16713">
        <f t="shared" si="522"/>
        <v>50.8560037052507</v>
      </c>
      <c r="V16713">
        <f t="shared" si="523"/>
        <v>-1.5318200881251001</v>
      </c>
      <c r="W16713">
        <v>50.860753010000003</v>
      </c>
      <c r="X16713">
        <v>-1.5316949879999999</v>
      </c>
    </row>
    <row r="16714" spans="1:24" x14ac:dyDescent="0.3">
      <c r="A16714">
        <v>963</v>
      </c>
      <c r="B16714" s="2" t="s">
        <v>87</v>
      </c>
      <c r="C16714">
        <v>14.4</v>
      </c>
      <c r="D16714">
        <v>527.70000000000005</v>
      </c>
      <c r="E16714" t="s">
        <v>28</v>
      </c>
      <c r="F16714">
        <v>1</v>
      </c>
      <c r="G16714">
        <v>59</v>
      </c>
      <c r="H16714">
        <v>18.8</v>
      </c>
      <c r="I16714">
        <v>1</v>
      </c>
      <c r="K16714">
        <v>1996</v>
      </c>
      <c r="S16714" t="s">
        <v>21</v>
      </c>
      <c r="T16714" s="3" t="str">
        <f>LEFT(B16714,FIND("-",B16714)-1)</f>
        <v>26</v>
      </c>
      <c r="U16714">
        <f t="shared" si="522"/>
        <v>50.8560037052507</v>
      </c>
      <c r="V16714">
        <f t="shared" si="523"/>
        <v>-1.5318245881296</v>
      </c>
      <c r="W16714">
        <v>50.860753010000003</v>
      </c>
      <c r="X16714">
        <v>-1.5316949879999999</v>
      </c>
    </row>
    <row r="16715" spans="1:24" x14ac:dyDescent="0.3">
      <c r="A16715">
        <v>964</v>
      </c>
      <c r="B16715" s="2" t="s">
        <v>87</v>
      </c>
      <c r="C16715">
        <v>14.4</v>
      </c>
      <c r="D16715">
        <v>535.79999999999995</v>
      </c>
      <c r="E16715" t="s">
        <v>28</v>
      </c>
      <c r="F16715">
        <v>1</v>
      </c>
      <c r="I16715">
        <v>2</v>
      </c>
      <c r="K16715">
        <v>1996</v>
      </c>
      <c r="S16715" t="s">
        <v>21</v>
      </c>
      <c r="T16715" s="3" t="str">
        <f>LEFT(B16715,FIND("-",B16715)-1)</f>
        <v>26</v>
      </c>
      <c r="U16715">
        <f t="shared" si="522"/>
        <v>50.855930805177799</v>
      </c>
      <c r="V16715">
        <f t="shared" si="523"/>
        <v>-1.5318245881296</v>
      </c>
      <c r="W16715">
        <v>50.860753010000003</v>
      </c>
      <c r="X16715">
        <v>-1.5316949879999999</v>
      </c>
    </row>
    <row r="16716" spans="1:24" x14ac:dyDescent="0.3">
      <c r="A16716">
        <v>965</v>
      </c>
      <c r="B16716" s="2" t="s">
        <v>87</v>
      </c>
      <c r="C16716">
        <v>14.7</v>
      </c>
      <c r="D16716">
        <v>523.29999999999995</v>
      </c>
      <c r="E16716" t="s">
        <v>28</v>
      </c>
      <c r="F16716">
        <v>1</v>
      </c>
      <c r="I16716">
        <v>2</v>
      </c>
      <c r="K16716">
        <v>1996</v>
      </c>
      <c r="S16716" t="s">
        <v>21</v>
      </c>
      <c r="T16716" s="3" t="str">
        <f>LEFT(B16716,FIND("-",B16716)-1)</f>
        <v>26</v>
      </c>
      <c r="U16716">
        <f t="shared" si="522"/>
        <v>50.856043305290299</v>
      </c>
      <c r="V16716">
        <f t="shared" si="523"/>
        <v>-1.5318272881323001</v>
      </c>
      <c r="W16716">
        <v>50.860753010000003</v>
      </c>
      <c r="X16716">
        <v>-1.5316949879999999</v>
      </c>
    </row>
    <row r="16717" spans="1:24" x14ac:dyDescent="0.3">
      <c r="A16717">
        <v>966</v>
      </c>
      <c r="B16717" s="2" t="s">
        <v>87</v>
      </c>
      <c r="C16717">
        <v>14.8</v>
      </c>
      <c r="D16717">
        <v>527.4</v>
      </c>
      <c r="E16717" t="s">
        <v>28</v>
      </c>
      <c r="F16717">
        <v>1</v>
      </c>
      <c r="I16717">
        <v>2</v>
      </c>
      <c r="K16717">
        <v>1996</v>
      </c>
      <c r="S16717" t="s">
        <v>21</v>
      </c>
      <c r="T16717" s="3" t="str">
        <f>LEFT(B16717,FIND("-",B16717)-1)</f>
        <v>26</v>
      </c>
      <c r="U16717">
        <f t="shared" si="522"/>
        <v>50.856006405253396</v>
      </c>
      <c r="V16717">
        <f t="shared" si="523"/>
        <v>-1.5318281881332001</v>
      </c>
      <c r="W16717">
        <v>50.860753010000003</v>
      </c>
      <c r="X16717">
        <v>-1.5316949879999999</v>
      </c>
    </row>
    <row r="16718" spans="1:24" x14ac:dyDescent="0.3">
      <c r="A16718">
        <v>967</v>
      </c>
      <c r="B16718" s="2" t="s">
        <v>87</v>
      </c>
      <c r="C16718">
        <v>17</v>
      </c>
      <c r="D16718">
        <v>539.79999999999995</v>
      </c>
      <c r="E16718" t="s">
        <v>28</v>
      </c>
      <c r="F16718">
        <v>1</v>
      </c>
      <c r="I16718">
        <v>2</v>
      </c>
      <c r="K16718">
        <v>1996</v>
      </c>
      <c r="S16718" t="s">
        <v>21</v>
      </c>
      <c r="T16718" s="3" t="str">
        <f>LEFT(B16718,FIND("-",B16718)-1)</f>
        <v>26</v>
      </c>
      <c r="U16718">
        <f t="shared" si="522"/>
        <v>50.855894805141801</v>
      </c>
      <c r="V16718">
        <f t="shared" si="523"/>
        <v>-1.5318479881530001</v>
      </c>
      <c r="W16718">
        <v>50.860753010000003</v>
      </c>
      <c r="X16718">
        <v>-1.5316949879999999</v>
      </c>
    </row>
    <row r="16719" spans="1:24" x14ac:dyDescent="0.3">
      <c r="A16719">
        <v>968</v>
      </c>
      <c r="B16719" s="2" t="s">
        <v>87</v>
      </c>
      <c r="C16719">
        <v>17.100000000000001</v>
      </c>
      <c r="D16719">
        <v>523.20000000000005</v>
      </c>
      <c r="E16719" t="s">
        <v>23</v>
      </c>
      <c r="F16719">
        <v>3</v>
      </c>
      <c r="I16719">
        <v>2</v>
      </c>
      <c r="K16719">
        <v>1996</v>
      </c>
      <c r="S16719" t="s">
        <v>21</v>
      </c>
      <c r="T16719" s="3" t="str">
        <f>LEFT(B16719,FIND("-",B16719)-1)</f>
        <v>26</v>
      </c>
      <c r="U16719">
        <f t="shared" si="522"/>
        <v>50.856044205291198</v>
      </c>
      <c r="V16719">
        <f t="shared" si="523"/>
        <v>-1.5318488881539001</v>
      </c>
      <c r="W16719">
        <v>50.860753010000003</v>
      </c>
      <c r="X16719">
        <v>-1.5316949879999999</v>
      </c>
    </row>
    <row r="16720" spans="1:24" x14ac:dyDescent="0.3">
      <c r="A16720">
        <v>969</v>
      </c>
      <c r="B16720" s="2" t="s">
        <v>87</v>
      </c>
      <c r="C16720">
        <v>17.2</v>
      </c>
      <c r="D16720">
        <v>529.70000000000005</v>
      </c>
      <c r="E16720" t="s">
        <v>23</v>
      </c>
      <c r="F16720">
        <v>3</v>
      </c>
      <c r="I16720">
        <v>2</v>
      </c>
      <c r="K16720">
        <v>1996</v>
      </c>
      <c r="S16720" t="s">
        <v>21</v>
      </c>
      <c r="T16720" s="3" t="str">
        <f>LEFT(B16720,FIND("-",B16720)-1)</f>
        <v>26</v>
      </c>
      <c r="U16720">
        <f t="shared" si="522"/>
        <v>50.855985705232698</v>
      </c>
      <c r="V16720">
        <f t="shared" si="523"/>
        <v>-1.5318497881548001</v>
      </c>
      <c r="W16720">
        <v>50.860753010000003</v>
      </c>
      <c r="X16720">
        <v>-1.5316949879999999</v>
      </c>
    </row>
    <row r="16721" spans="1:24" x14ac:dyDescent="0.3">
      <c r="A16721">
        <v>970</v>
      </c>
      <c r="B16721" s="2" t="s">
        <v>87</v>
      </c>
      <c r="C16721">
        <v>17.3</v>
      </c>
      <c r="D16721">
        <v>522.1</v>
      </c>
      <c r="E16721" t="s">
        <v>28</v>
      </c>
      <c r="F16721">
        <v>1</v>
      </c>
      <c r="I16721">
        <v>2</v>
      </c>
      <c r="K16721">
        <v>1996</v>
      </c>
      <c r="S16721" t="s">
        <v>21</v>
      </c>
      <c r="T16721" s="3" t="str">
        <f>LEFT(B16721,FIND("-",B16721)-1)</f>
        <v>26</v>
      </c>
      <c r="U16721">
        <f t="shared" si="522"/>
        <v>50.856054105301098</v>
      </c>
      <c r="V16721">
        <f t="shared" si="523"/>
        <v>-1.5318506881557001</v>
      </c>
      <c r="W16721">
        <v>50.860753010000003</v>
      </c>
      <c r="X16721">
        <v>-1.5316949879999999</v>
      </c>
    </row>
    <row r="16722" spans="1:24" x14ac:dyDescent="0.3">
      <c r="A16722">
        <v>971</v>
      </c>
      <c r="B16722" s="2" t="s">
        <v>87</v>
      </c>
      <c r="C16722">
        <v>17.3</v>
      </c>
      <c r="D16722">
        <v>531.6</v>
      </c>
      <c r="E16722" t="s">
        <v>85</v>
      </c>
      <c r="F16722">
        <v>6</v>
      </c>
      <c r="G16722">
        <v>46</v>
      </c>
      <c r="H16722">
        <v>14.6</v>
      </c>
      <c r="I16722">
        <v>1</v>
      </c>
      <c r="K16722">
        <v>1996</v>
      </c>
      <c r="S16722" t="s">
        <v>21</v>
      </c>
      <c r="T16722" s="3" t="str">
        <f>LEFT(B16722,FIND("-",B16722)-1)</f>
        <v>26</v>
      </c>
      <c r="U16722">
        <f t="shared" si="522"/>
        <v>50.855968605215601</v>
      </c>
      <c r="V16722">
        <f t="shared" si="523"/>
        <v>-1.5318506881557001</v>
      </c>
      <c r="W16722">
        <v>50.860753010000003</v>
      </c>
      <c r="X16722">
        <v>-1.5316949879999999</v>
      </c>
    </row>
    <row r="16723" spans="1:24" x14ac:dyDescent="0.3">
      <c r="A16723">
        <v>972</v>
      </c>
      <c r="B16723" s="2" t="s">
        <v>87</v>
      </c>
      <c r="C16723">
        <v>17.600000000000001</v>
      </c>
      <c r="D16723">
        <v>522.70000000000005</v>
      </c>
      <c r="E16723" t="s">
        <v>28</v>
      </c>
      <c r="F16723">
        <v>1</v>
      </c>
      <c r="I16723">
        <v>2</v>
      </c>
      <c r="K16723">
        <v>1996</v>
      </c>
      <c r="S16723" t="s">
        <v>21</v>
      </c>
      <c r="T16723" s="3" t="str">
        <f>LEFT(B16723,FIND("-",B16723)-1)</f>
        <v>26</v>
      </c>
      <c r="U16723">
        <f t="shared" si="522"/>
        <v>50.856048705295699</v>
      </c>
      <c r="V16723">
        <f t="shared" si="523"/>
        <v>-1.5318533881584</v>
      </c>
      <c r="W16723">
        <v>50.860753010000003</v>
      </c>
      <c r="X16723">
        <v>-1.5316949879999999</v>
      </c>
    </row>
    <row r="16724" spans="1:24" x14ac:dyDescent="0.3">
      <c r="A16724">
        <v>973</v>
      </c>
      <c r="B16724" s="2" t="s">
        <v>87</v>
      </c>
      <c r="C16724">
        <v>18</v>
      </c>
      <c r="D16724">
        <v>524.70000000000005</v>
      </c>
      <c r="E16724" t="s">
        <v>23</v>
      </c>
      <c r="F16724">
        <v>3</v>
      </c>
      <c r="I16724">
        <v>2</v>
      </c>
      <c r="K16724">
        <v>1996</v>
      </c>
      <c r="S16724" t="s">
        <v>21</v>
      </c>
      <c r="T16724" s="3" t="str">
        <f>LEFT(B16724,FIND("-",B16724)-1)</f>
        <v>26</v>
      </c>
      <c r="U16724">
        <f t="shared" si="522"/>
        <v>50.856030705277696</v>
      </c>
      <c r="V16724">
        <f t="shared" si="523"/>
        <v>-1.5318569881620001</v>
      </c>
      <c r="W16724">
        <v>50.860753010000003</v>
      </c>
      <c r="X16724">
        <v>-1.5316949879999999</v>
      </c>
    </row>
    <row r="16725" spans="1:24" x14ac:dyDescent="0.3">
      <c r="A16725">
        <v>974</v>
      </c>
      <c r="B16725" s="2" t="s">
        <v>87</v>
      </c>
      <c r="C16725">
        <v>18.100000000000001</v>
      </c>
      <c r="D16725">
        <v>523.20000000000005</v>
      </c>
      <c r="E16725" t="s">
        <v>28</v>
      </c>
      <c r="F16725">
        <v>1</v>
      </c>
      <c r="I16725">
        <v>2</v>
      </c>
      <c r="K16725">
        <v>1996</v>
      </c>
      <c r="S16725" t="s">
        <v>21</v>
      </c>
      <c r="T16725" s="3" t="str">
        <f>LEFT(B16725,FIND("-",B16725)-1)</f>
        <v>26</v>
      </c>
      <c r="U16725">
        <f t="shared" si="522"/>
        <v>50.856044205291198</v>
      </c>
      <c r="V16725">
        <f t="shared" si="523"/>
        <v>-1.5318578881629001</v>
      </c>
      <c r="W16725">
        <v>50.860753010000003</v>
      </c>
      <c r="X16725">
        <v>-1.5316949879999999</v>
      </c>
    </row>
    <row r="16726" spans="1:24" x14ac:dyDescent="0.3">
      <c r="A16726">
        <v>975</v>
      </c>
      <c r="B16726" s="2" t="s">
        <v>87</v>
      </c>
      <c r="C16726">
        <v>18.2</v>
      </c>
      <c r="D16726">
        <v>528.4</v>
      </c>
      <c r="E16726" t="s">
        <v>28</v>
      </c>
      <c r="F16726">
        <v>1</v>
      </c>
      <c r="I16726">
        <v>2</v>
      </c>
      <c r="K16726">
        <v>1996</v>
      </c>
      <c r="S16726" t="s">
        <v>21</v>
      </c>
      <c r="T16726" s="3" t="str">
        <f>LEFT(B16726,FIND("-",B16726)-1)</f>
        <v>26</v>
      </c>
      <c r="U16726">
        <f t="shared" si="522"/>
        <v>50.855997405244402</v>
      </c>
      <c r="V16726">
        <f t="shared" si="523"/>
        <v>-1.5318587881638002</v>
      </c>
      <c r="W16726">
        <v>50.860753010000003</v>
      </c>
      <c r="X16726">
        <v>-1.5316949879999999</v>
      </c>
    </row>
    <row r="16727" spans="1:24" x14ac:dyDescent="0.3">
      <c r="A16727">
        <v>976</v>
      </c>
      <c r="B16727" s="2" t="s">
        <v>87</v>
      </c>
      <c r="C16727">
        <v>18.2</v>
      </c>
      <c r="D16727">
        <v>535.20000000000005</v>
      </c>
      <c r="E16727" t="s">
        <v>28</v>
      </c>
      <c r="F16727">
        <v>1</v>
      </c>
      <c r="G16727">
        <v>39</v>
      </c>
      <c r="H16727">
        <v>12.4</v>
      </c>
      <c r="I16727">
        <v>1</v>
      </c>
      <c r="K16727">
        <v>1996</v>
      </c>
      <c r="S16727" t="s">
        <v>21</v>
      </c>
      <c r="T16727" s="3" t="str">
        <f>LEFT(B16727,FIND("-",B16727)-1)</f>
        <v>26</v>
      </c>
      <c r="U16727">
        <f t="shared" si="522"/>
        <v>50.855936205183198</v>
      </c>
      <c r="V16727">
        <f t="shared" si="523"/>
        <v>-1.5318587881638002</v>
      </c>
      <c r="W16727">
        <v>50.860753010000003</v>
      </c>
      <c r="X16727">
        <v>-1.5316949879999999</v>
      </c>
    </row>
    <row r="16728" spans="1:24" x14ac:dyDescent="0.3">
      <c r="A16728">
        <v>977</v>
      </c>
      <c r="B16728" s="2" t="s">
        <v>87</v>
      </c>
      <c r="C16728">
        <v>18.8</v>
      </c>
      <c r="D16728">
        <v>527.70000000000005</v>
      </c>
      <c r="E16728" t="s">
        <v>28</v>
      </c>
      <c r="F16728">
        <v>1</v>
      </c>
      <c r="G16728">
        <v>49</v>
      </c>
      <c r="H16728">
        <v>15.6</v>
      </c>
      <c r="I16728">
        <v>1</v>
      </c>
      <c r="K16728">
        <v>1996</v>
      </c>
      <c r="S16728" t="s">
        <v>21</v>
      </c>
      <c r="T16728" s="3" t="str">
        <f>LEFT(B16728,FIND("-",B16728)-1)</f>
        <v>26</v>
      </c>
      <c r="U16728">
        <f t="shared" si="522"/>
        <v>50.8560037052507</v>
      </c>
      <c r="V16728">
        <f t="shared" si="523"/>
        <v>-1.5318641881692001</v>
      </c>
      <c r="W16728">
        <v>50.860753010000003</v>
      </c>
      <c r="X16728">
        <v>-1.5316949879999999</v>
      </c>
    </row>
    <row r="16729" spans="1:24" x14ac:dyDescent="0.3">
      <c r="A16729">
        <v>978</v>
      </c>
      <c r="B16729" s="2" t="s">
        <v>87</v>
      </c>
      <c r="C16729">
        <v>18.8</v>
      </c>
      <c r="D16729">
        <v>529.70000000000005</v>
      </c>
      <c r="E16729" t="s">
        <v>28</v>
      </c>
      <c r="F16729">
        <v>1</v>
      </c>
      <c r="I16729">
        <v>2</v>
      </c>
      <c r="K16729">
        <v>1996</v>
      </c>
      <c r="S16729" t="s">
        <v>21</v>
      </c>
      <c r="T16729" s="3" t="str">
        <f>LEFT(B16729,FIND("-",B16729)-1)</f>
        <v>26</v>
      </c>
      <c r="U16729">
        <f t="shared" si="522"/>
        <v>50.855985705232698</v>
      </c>
      <c r="V16729">
        <f t="shared" si="523"/>
        <v>-1.5318641881692001</v>
      </c>
      <c r="W16729">
        <v>50.860753010000003</v>
      </c>
      <c r="X16729">
        <v>-1.5316949879999999</v>
      </c>
    </row>
    <row r="16730" spans="1:24" x14ac:dyDescent="0.3">
      <c r="A16730">
        <v>979</v>
      </c>
      <c r="B16730" s="2" t="s">
        <v>87</v>
      </c>
      <c r="C16730">
        <v>19.3</v>
      </c>
      <c r="D16730">
        <v>527</v>
      </c>
      <c r="E16730" t="s">
        <v>23</v>
      </c>
      <c r="F16730">
        <v>3</v>
      </c>
      <c r="I16730">
        <v>2</v>
      </c>
      <c r="K16730">
        <v>1996</v>
      </c>
      <c r="S16730" t="s">
        <v>21</v>
      </c>
      <c r="T16730" s="3" t="str">
        <f>LEFT(B16730,FIND("-",B16730)-1)</f>
        <v>26</v>
      </c>
      <c r="U16730">
        <f t="shared" si="522"/>
        <v>50.856010005256998</v>
      </c>
      <c r="V16730">
        <f t="shared" si="523"/>
        <v>-1.5318686881737</v>
      </c>
      <c r="W16730">
        <v>50.860753010000003</v>
      </c>
      <c r="X16730">
        <v>-1.5316949879999999</v>
      </c>
    </row>
    <row r="16731" spans="1:24" x14ac:dyDescent="0.3">
      <c r="A16731">
        <v>980</v>
      </c>
      <c r="B16731" s="2" t="s">
        <v>87</v>
      </c>
      <c r="C16731">
        <v>19.600000000000001</v>
      </c>
      <c r="D16731">
        <v>537</v>
      </c>
      <c r="E16731" t="s">
        <v>28</v>
      </c>
      <c r="F16731">
        <v>1</v>
      </c>
      <c r="I16731">
        <v>2</v>
      </c>
      <c r="K16731">
        <v>1996</v>
      </c>
      <c r="S16731" t="s">
        <v>21</v>
      </c>
      <c r="T16731" s="3" t="str">
        <f>LEFT(B16731,FIND("-",B16731)-1)</f>
        <v>26</v>
      </c>
      <c r="U16731">
        <f t="shared" si="522"/>
        <v>50.855920005167</v>
      </c>
      <c r="V16731">
        <f t="shared" si="523"/>
        <v>-1.5318713881764001</v>
      </c>
      <c r="W16731">
        <v>50.860753010000003</v>
      </c>
      <c r="X16731">
        <v>-1.5316949879999999</v>
      </c>
    </row>
    <row r="16732" spans="1:24" x14ac:dyDescent="0.3">
      <c r="A16732">
        <v>981</v>
      </c>
      <c r="B16732" s="2" t="s">
        <v>87</v>
      </c>
      <c r="C16732">
        <v>19.7</v>
      </c>
      <c r="D16732">
        <v>526.4</v>
      </c>
      <c r="E16732" t="s">
        <v>22</v>
      </c>
      <c r="F16732">
        <v>2</v>
      </c>
      <c r="I16732">
        <v>2</v>
      </c>
      <c r="K16732">
        <v>1996</v>
      </c>
      <c r="S16732" t="s">
        <v>21</v>
      </c>
      <c r="T16732" s="3" t="str">
        <f>LEFT(B16732,FIND("-",B16732)-1)</f>
        <v>26</v>
      </c>
      <c r="U16732">
        <f t="shared" si="522"/>
        <v>50.856015405262397</v>
      </c>
      <c r="V16732">
        <f t="shared" si="523"/>
        <v>-1.5318722881773001</v>
      </c>
      <c r="W16732">
        <v>50.860753010000003</v>
      </c>
      <c r="X16732">
        <v>-1.5316949879999999</v>
      </c>
    </row>
    <row r="16733" spans="1:24" x14ac:dyDescent="0.3">
      <c r="A16733">
        <v>982</v>
      </c>
      <c r="B16733" s="2" t="s">
        <v>89</v>
      </c>
      <c r="C16733">
        <v>2</v>
      </c>
      <c r="D16733">
        <v>542.20000000000005</v>
      </c>
      <c r="E16733" t="s">
        <v>23</v>
      </c>
      <c r="F16733">
        <v>3</v>
      </c>
      <c r="G16733">
        <v>23</v>
      </c>
      <c r="H16733">
        <v>7.3</v>
      </c>
      <c r="I16733">
        <v>3</v>
      </c>
      <c r="K16733">
        <v>1996</v>
      </c>
      <c r="S16733" t="s">
        <v>21</v>
      </c>
      <c r="T16733" s="3" t="str">
        <f>LEFT(B16733,FIND("-",B16733)-1)</f>
        <v>27</v>
      </c>
      <c r="U16733">
        <f t="shared" si="522"/>
        <v>50.855873205120197</v>
      </c>
      <c r="V16733">
        <f t="shared" si="523"/>
        <v>-1.531712988018</v>
      </c>
      <c r="W16733">
        <v>50.860753010000003</v>
      </c>
      <c r="X16733">
        <v>-1.5316949879999999</v>
      </c>
    </row>
    <row r="16734" spans="1:24" x14ac:dyDescent="0.3">
      <c r="A16734">
        <v>983</v>
      </c>
      <c r="B16734" s="2" t="s">
        <v>89</v>
      </c>
      <c r="C16734">
        <v>2.5</v>
      </c>
      <c r="D16734">
        <v>545.29999999999995</v>
      </c>
      <c r="E16734" t="s">
        <v>28</v>
      </c>
      <c r="F16734">
        <v>1</v>
      </c>
      <c r="I16734">
        <v>2</v>
      </c>
      <c r="K16734">
        <v>1996</v>
      </c>
      <c r="S16734" t="s">
        <v>21</v>
      </c>
      <c r="T16734" s="3" t="str">
        <f>LEFT(B16734,FIND("-",B16734)-1)</f>
        <v>27</v>
      </c>
      <c r="U16734">
        <f t="shared" si="522"/>
        <v>50.855845305092295</v>
      </c>
      <c r="V16734">
        <f t="shared" si="523"/>
        <v>-1.5317174880225</v>
      </c>
      <c r="W16734">
        <v>50.860753010000003</v>
      </c>
      <c r="X16734">
        <v>-1.5316949879999999</v>
      </c>
    </row>
    <row r="16735" spans="1:24" x14ac:dyDescent="0.3">
      <c r="A16735">
        <v>984</v>
      </c>
      <c r="B16735" s="2" t="s">
        <v>89</v>
      </c>
      <c r="C16735">
        <v>2.9</v>
      </c>
      <c r="D16735">
        <v>544.6</v>
      </c>
      <c r="E16735" t="s">
        <v>23</v>
      </c>
      <c r="F16735">
        <v>3</v>
      </c>
      <c r="I16735">
        <v>2</v>
      </c>
      <c r="K16735">
        <v>1996</v>
      </c>
      <c r="S16735" t="s">
        <v>21</v>
      </c>
      <c r="T16735" s="3" t="str">
        <f>LEFT(B16735,FIND("-",B16735)-1)</f>
        <v>27</v>
      </c>
      <c r="U16735">
        <f t="shared" si="522"/>
        <v>50.8558516050986</v>
      </c>
      <c r="V16735">
        <f t="shared" si="523"/>
        <v>-1.5317210880260999</v>
      </c>
      <c r="W16735">
        <v>50.860753010000003</v>
      </c>
      <c r="X16735">
        <v>-1.5316949879999999</v>
      </c>
    </row>
    <row r="16736" spans="1:24" x14ac:dyDescent="0.3">
      <c r="A16736">
        <v>985</v>
      </c>
      <c r="B16736" s="2" t="s">
        <v>89</v>
      </c>
      <c r="C16736">
        <v>3.5</v>
      </c>
      <c r="D16736">
        <v>544.29999999999995</v>
      </c>
      <c r="E16736" t="s">
        <v>28</v>
      </c>
      <c r="F16736">
        <v>1</v>
      </c>
      <c r="I16736">
        <v>2</v>
      </c>
      <c r="K16736">
        <v>1996</v>
      </c>
      <c r="S16736" t="s">
        <v>21</v>
      </c>
      <c r="T16736" s="3" t="str">
        <f>LEFT(B16736,FIND("-",B16736)-1)</f>
        <v>27</v>
      </c>
      <c r="U16736">
        <f t="shared" si="522"/>
        <v>50.855854305101296</v>
      </c>
      <c r="V16736">
        <f t="shared" si="523"/>
        <v>-1.5317264880315</v>
      </c>
      <c r="W16736">
        <v>50.860753010000003</v>
      </c>
      <c r="X16736">
        <v>-1.5316949879999999</v>
      </c>
    </row>
    <row r="16737" spans="1:24" x14ac:dyDescent="0.3">
      <c r="A16737">
        <v>986</v>
      </c>
      <c r="B16737" s="2" t="s">
        <v>89</v>
      </c>
      <c r="C16737">
        <v>3.6</v>
      </c>
      <c r="D16737">
        <v>549.29999999999995</v>
      </c>
      <c r="E16737" t="s">
        <v>28</v>
      </c>
      <c r="F16737">
        <v>1</v>
      </c>
      <c r="I16737">
        <v>2</v>
      </c>
      <c r="K16737">
        <v>1996</v>
      </c>
      <c r="S16737" t="s">
        <v>21</v>
      </c>
      <c r="T16737" s="3" t="str">
        <f>LEFT(B16737,FIND("-",B16737)-1)</f>
        <v>27</v>
      </c>
      <c r="U16737">
        <f t="shared" si="522"/>
        <v>50.855809305056297</v>
      </c>
      <c r="V16737">
        <f t="shared" si="523"/>
        <v>-1.5317273880324001</v>
      </c>
      <c r="W16737">
        <v>50.860753010000003</v>
      </c>
      <c r="X16737">
        <v>-1.5316949879999999</v>
      </c>
    </row>
    <row r="16738" spans="1:24" x14ac:dyDescent="0.3">
      <c r="A16738">
        <v>987</v>
      </c>
      <c r="B16738" s="2" t="s">
        <v>89</v>
      </c>
      <c r="C16738">
        <v>4</v>
      </c>
      <c r="D16738">
        <v>557.5</v>
      </c>
      <c r="E16738" t="s">
        <v>28</v>
      </c>
      <c r="F16738">
        <v>1</v>
      </c>
      <c r="I16738">
        <v>2</v>
      </c>
      <c r="K16738">
        <v>1996</v>
      </c>
      <c r="S16738" t="s">
        <v>21</v>
      </c>
      <c r="T16738" s="3" t="str">
        <f>LEFT(B16738,FIND("-",B16738)-1)</f>
        <v>27</v>
      </c>
      <c r="U16738">
        <f t="shared" si="522"/>
        <v>50.855735504982498</v>
      </c>
      <c r="V16738">
        <f t="shared" si="523"/>
        <v>-1.5317309880359999</v>
      </c>
      <c r="W16738">
        <v>50.860753010000003</v>
      </c>
      <c r="X16738">
        <v>-1.5316949879999999</v>
      </c>
    </row>
    <row r="16739" spans="1:24" x14ac:dyDescent="0.3">
      <c r="A16739">
        <v>988</v>
      </c>
      <c r="B16739" s="2" t="s">
        <v>89</v>
      </c>
      <c r="C16739">
        <v>5.6</v>
      </c>
      <c r="D16739">
        <v>541.70000000000005</v>
      </c>
      <c r="E16739" t="s">
        <v>23</v>
      </c>
      <c r="F16739">
        <v>3</v>
      </c>
      <c r="G16739">
        <v>23</v>
      </c>
      <c r="H16739">
        <v>7.3</v>
      </c>
      <c r="I16739">
        <v>2</v>
      </c>
      <c r="K16739">
        <v>1996</v>
      </c>
      <c r="S16739" t="s">
        <v>21</v>
      </c>
      <c r="T16739" s="3" t="str">
        <f>LEFT(B16739,FIND("-",B16739)-1)</f>
        <v>27</v>
      </c>
      <c r="U16739">
        <f t="shared" si="522"/>
        <v>50.855877705124698</v>
      </c>
      <c r="V16739">
        <f t="shared" si="523"/>
        <v>-1.5317453880503999</v>
      </c>
      <c r="W16739">
        <v>50.860753010000003</v>
      </c>
      <c r="X16739">
        <v>-1.5316949879999999</v>
      </c>
    </row>
    <row r="16740" spans="1:24" x14ac:dyDescent="0.3">
      <c r="A16740">
        <v>989</v>
      </c>
      <c r="B16740" s="2" t="s">
        <v>89</v>
      </c>
      <c r="C16740">
        <v>6</v>
      </c>
      <c r="D16740">
        <v>557.9</v>
      </c>
      <c r="E16740" t="s">
        <v>23</v>
      </c>
      <c r="F16740">
        <v>3</v>
      </c>
      <c r="I16740">
        <v>2</v>
      </c>
      <c r="K16740">
        <v>1996</v>
      </c>
      <c r="S16740" t="s">
        <v>21</v>
      </c>
      <c r="T16740" s="3" t="str">
        <f>LEFT(B16740,FIND("-",B16740)-1)</f>
        <v>27</v>
      </c>
      <c r="U16740">
        <f t="shared" si="522"/>
        <v>50.855731904978896</v>
      </c>
      <c r="V16740">
        <f t="shared" si="523"/>
        <v>-1.5317489880540001</v>
      </c>
      <c r="W16740">
        <v>50.860753010000003</v>
      </c>
      <c r="X16740">
        <v>-1.5316949879999999</v>
      </c>
    </row>
    <row r="16741" spans="1:24" x14ac:dyDescent="0.3">
      <c r="A16741">
        <v>990</v>
      </c>
      <c r="B16741" s="2" t="s">
        <v>89</v>
      </c>
      <c r="C16741">
        <v>6.2</v>
      </c>
      <c r="D16741">
        <v>546.6</v>
      </c>
      <c r="E16741" t="s">
        <v>28</v>
      </c>
      <c r="F16741">
        <v>1</v>
      </c>
      <c r="I16741">
        <v>2</v>
      </c>
      <c r="K16741">
        <v>1996</v>
      </c>
      <c r="S16741" t="s">
        <v>21</v>
      </c>
      <c r="T16741" s="3" t="str">
        <f>LEFT(B16741,FIND("-",B16741)-1)</f>
        <v>27</v>
      </c>
      <c r="U16741">
        <f t="shared" si="522"/>
        <v>50.855833605080598</v>
      </c>
      <c r="V16741">
        <f t="shared" si="523"/>
        <v>-1.5317507880557999</v>
      </c>
      <c r="W16741">
        <v>50.860753010000003</v>
      </c>
      <c r="X16741">
        <v>-1.5316949879999999</v>
      </c>
    </row>
    <row r="16742" spans="1:24" x14ac:dyDescent="0.3">
      <c r="A16742">
        <v>991</v>
      </c>
      <c r="B16742" s="2" t="s">
        <v>89</v>
      </c>
      <c r="C16742">
        <v>6.2</v>
      </c>
      <c r="D16742">
        <v>557.5</v>
      </c>
      <c r="E16742" t="s">
        <v>23</v>
      </c>
      <c r="F16742">
        <v>3</v>
      </c>
      <c r="G16742">
        <v>47</v>
      </c>
      <c r="H16742">
        <v>15</v>
      </c>
      <c r="I16742">
        <v>1</v>
      </c>
      <c r="J16742">
        <v>1</v>
      </c>
      <c r="K16742">
        <v>1996</v>
      </c>
      <c r="S16742" t="s">
        <v>21</v>
      </c>
      <c r="T16742" s="3" t="str">
        <f>LEFT(B16742,FIND("-",B16742)-1)</f>
        <v>27</v>
      </c>
      <c r="U16742">
        <f t="shared" si="522"/>
        <v>50.855735504982498</v>
      </c>
      <c r="V16742">
        <f t="shared" si="523"/>
        <v>-1.5317507880557999</v>
      </c>
      <c r="W16742">
        <v>50.860753010000003</v>
      </c>
      <c r="X16742">
        <v>-1.5316949879999999</v>
      </c>
    </row>
    <row r="16743" spans="1:24" x14ac:dyDescent="0.3">
      <c r="A16743">
        <v>992</v>
      </c>
      <c r="B16743" s="2" t="s">
        <v>89</v>
      </c>
      <c r="C16743">
        <v>6.2</v>
      </c>
      <c r="D16743">
        <v>557.5</v>
      </c>
      <c r="E16743" t="s">
        <v>23</v>
      </c>
      <c r="F16743">
        <v>3.01</v>
      </c>
      <c r="G16743">
        <v>46</v>
      </c>
      <c r="H16743">
        <v>14.6</v>
      </c>
      <c r="I16743">
        <v>1</v>
      </c>
      <c r="K16743">
        <v>1996</v>
      </c>
      <c r="S16743" t="s">
        <v>21</v>
      </c>
      <c r="T16743" s="3" t="str">
        <f>LEFT(B16743,FIND("-",B16743)-1)</f>
        <v>27</v>
      </c>
      <c r="U16743">
        <f t="shared" si="522"/>
        <v>50.855735504982498</v>
      </c>
      <c r="V16743">
        <f t="shared" si="523"/>
        <v>-1.5317507880557999</v>
      </c>
      <c r="W16743">
        <v>50.860753010000003</v>
      </c>
      <c r="X16743">
        <v>-1.5316949879999999</v>
      </c>
    </row>
    <row r="16744" spans="1:24" x14ac:dyDescent="0.3">
      <c r="A16744">
        <v>993</v>
      </c>
      <c r="B16744" s="2" t="s">
        <v>89</v>
      </c>
      <c r="C16744">
        <v>6.2</v>
      </c>
      <c r="D16744">
        <v>557.5</v>
      </c>
      <c r="E16744" t="s">
        <v>23</v>
      </c>
      <c r="F16744">
        <v>3.02</v>
      </c>
      <c r="I16744">
        <v>2</v>
      </c>
      <c r="K16744">
        <v>1996</v>
      </c>
      <c r="S16744" t="s">
        <v>21</v>
      </c>
      <c r="T16744" s="3" t="str">
        <f>LEFT(B16744,FIND("-",B16744)-1)</f>
        <v>27</v>
      </c>
      <c r="U16744">
        <f t="shared" si="522"/>
        <v>50.855735504982498</v>
      </c>
      <c r="V16744">
        <f t="shared" si="523"/>
        <v>-1.5317507880557999</v>
      </c>
      <c r="W16744">
        <v>50.860753010000003</v>
      </c>
      <c r="X16744">
        <v>-1.5316949879999999</v>
      </c>
    </row>
    <row r="16745" spans="1:24" x14ac:dyDescent="0.3">
      <c r="A16745">
        <v>994</v>
      </c>
      <c r="B16745" s="2" t="s">
        <v>89</v>
      </c>
      <c r="C16745">
        <v>6.4</v>
      </c>
      <c r="D16745">
        <v>557.1</v>
      </c>
      <c r="E16745" t="s">
        <v>28</v>
      </c>
      <c r="F16745">
        <v>1</v>
      </c>
      <c r="I16745">
        <v>2</v>
      </c>
      <c r="K16745">
        <v>1996</v>
      </c>
      <c r="S16745" t="s">
        <v>21</v>
      </c>
      <c r="T16745" s="3" t="str">
        <f>LEFT(B16745,FIND("-",B16745)-1)</f>
        <v>27</v>
      </c>
      <c r="U16745">
        <f t="shared" si="522"/>
        <v>50.8557391049861</v>
      </c>
      <c r="V16745">
        <f t="shared" si="523"/>
        <v>-1.5317525880576</v>
      </c>
      <c r="W16745">
        <v>50.860753010000003</v>
      </c>
      <c r="X16745">
        <v>-1.5316949879999999</v>
      </c>
    </row>
    <row r="16746" spans="1:24" x14ac:dyDescent="0.3">
      <c r="A16746">
        <v>995</v>
      </c>
      <c r="B16746" s="2" t="s">
        <v>89</v>
      </c>
      <c r="C16746">
        <v>6.6</v>
      </c>
      <c r="D16746">
        <v>540.29999999999995</v>
      </c>
      <c r="E16746" t="s">
        <v>23</v>
      </c>
      <c r="F16746">
        <v>3</v>
      </c>
      <c r="I16746">
        <v>3</v>
      </c>
      <c r="K16746">
        <v>1996</v>
      </c>
      <c r="S16746" t="s">
        <v>21</v>
      </c>
      <c r="T16746" s="3" t="str">
        <f>LEFT(B16746,FIND("-",B16746)-1)</f>
        <v>27</v>
      </c>
      <c r="U16746">
        <f t="shared" si="522"/>
        <v>50.855890305137301</v>
      </c>
      <c r="V16746">
        <f t="shared" si="523"/>
        <v>-1.5317543880594</v>
      </c>
      <c r="W16746">
        <v>50.860753010000003</v>
      </c>
      <c r="X16746">
        <v>-1.5316949879999999</v>
      </c>
    </row>
    <row r="16747" spans="1:24" x14ac:dyDescent="0.3">
      <c r="A16747">
        <v>996</v>
      </c>
      <c r="B16747" s="2" t="s">
        <v>89</v>
      </c>
      <c r="C16747">
        <v>6.8</v>
      </c>
      <c r="D16747">
        <v>546</v>
      </c>
      <c r="E16747" t="s">
        <v>23</v>
      </c>
      <c r="F16747">
        <v>3</v>
      </c>
      <c r="I16747">
        <v>2</v>
      </c>
      <c r="K16747">
        <v>1996</v>
      </c>
      <c r="S16747" t="s">
        <v>21</v>
      </c>
      <c r="T16747" s="3" t="str">
        <f>LEFT(B16747,FIND("-",B16747)-1)</f>
        <v>27</v>
      </c>
      <c r="U16747">
        <f t="shared" si="522"/>
        <v>50.855839005085997</v>
      </c>
      <c r="V16747">
        <f t="shared" si="523"/>
        <v>-1.5317561880612001</v>
      </c>
      <c r="W16747">
        <v>50.860753010000003</v>
      </c>
      <c r="X16747">
        <v>-1.5316949879999999</v>
      </c>
    </row>
    <row r="16748" spans="1:24" x14ac:dyDescent="0.3">
      <c r="A16748">
        <v>997</v>
      </c>
      <c r="B16748" s="2" t="s">
        <v>89</v>
      </c>
      <c r="C16748">
        <v>6.9</v>
      </c>
      <c r="D16748">
        <v>542.1</v>
      </c>
      <c r="E16748" t="s">
        <v>23</v>
      </c>
      <c r="F16748">
        <v>3</v>
      </c>
      <c r="I16748">
        <v>2</v>
      </c>
      <c r="K16748">
        <v>1996</v>
      </c>
      <c r="S16748" t="s">
        <v>21</v>
      </c>
      <c r="T16748" s="3" t="str">
        <f>LEFT(B16748,FIND("-",B16748)-1)</f>
        <v>27</v>
      </c>
      <c r="U16748">
        <f t="shared" si="522"/>
        <v>50.855874105121096</v>
      </c>
      <c r="V16748">
        <f t="shared" si="523"/>
        <v>-1.5317570880621001</v>
      </c>
      <c r="W16748">
        <v>50.860753010000003</v>
      </c>
      <c r="X16748">
        <v>-1.5316949879999999</v>
      </c>
    </row>
    <row r="16749" spans="1:24" x14ac:dyDescent="0.3">
      <c r="A16749">
        <v>998</v>
      </c>
      <c r="B16749" s="2" t="s">
        <v>89</v>
      </c>
      <c r="C16749">
        <v>7</v>
      </c>
      <c r="D16749">
        <v>549.29999999999995</v>
      </c>
      <c r="E16749" t="s">
        <v>23</v>
      </c>
      <c r="F16749">
        <v>3</v>
      </c>
      <c r="I16749">
        <v>2</v>
      </c>
      <c r="K16749">
        <v>1996</v>
      </c>
      <c r="S16749" t="s">
        <v>21</v>
      </c>
      <c r="T16749" s="3" t="str">
        <f>LEFT(B16749,FIND("-",B16749)-1)</f>
        <v>27</v>
      </c>
      <c r="U16749">
        <f t="shared" si="522"/>
        <v>50.855809305056297</v>
      </c>
      <c r="V16749">
        <f t="shared" si="523"/>
        <v>-1.5317579880629999</v>
      </c>
      <c r="W16749">
        <v>50.860753010000003</v>
      </c>
      <c r="X16749">
        <v>-1.5316949879999999</v>
      </c>
    </row>
    <row r="16750" spans="1:24" x14ac:dyDescent="0.3">
      <c r="A16750">
        <v>999</v>
      </c>
      <c r="B16750" s="2" t="s">
        <v>89</v>
      </c>
      <c r="C16750">
        <v>7</v>
      </c>
      <c r="D16750">
        <v>556.79999999999995</v>
      </c>
      <c r="E16750" t="s">
        <v>28</v>
      </c>
      <c r="F16750">
        <v>1</v>
      </c>
      <c r="I16750">
        <v>2</v>
      </c>
      <c r="K16750">
        <v>1996</v>
      </c>
      <c r="S16750" t="s">
        <v>21</v>
      </c>
      <c r="T16750" s="3" t="str">
        <f>LEFT(B16750,FIND("-",B16750)-1)</f>
        <v>27</v>
      </c>
      <c r="U16750">
        <f t="shared" si="522"/>
        <v>50.855741804988796</v>
      </c>
      <c r="V16750">
        <f t="shared" si="523"/>
        <v>-1.5317579880629999</v>
      </c>
      <c r="W16750">
        <v>50.860753010000003</v>
      </c>
      <c r="X16750">
        <v>-1.5316949879999999</v>
      </c>
    </row>
    <row r="16751" spans="1:24" x14ac:dyDescent="0.3">
      <c r="A16751">
        <v>1000</v>
      </c>
      <c r="B16751" s="2" t="s">
        <v>89</v>
      </c>
      <c r="C16751">
        <v>7</v>
      </c>
      <c r="D16751">
        <v>559.29999999999995</v>
      </c>
      <c r="E16751" t="s">
        <v>28</v>
      </c>
      <c r="F16751">
        <v>1</v>
      </c>
      <c r="I16751">
        <v>2</v>
      </c>
      <c r="K16751">
        <v>1996</v>
      </c>
      <c r="S16751" t="s">
        <v>21</v>
      </c>
      <c r="T16751" s="3" t="str">
        <f>LEFT(B16751,FIND("-",B16751)-1)</f>
        <v>27</v>
      </c>
      <c r="U16751">
        <f t="shared" si="522"/>
        <v>50.8557193049663</v>
      </c>
      <c r="V16751">
        <f t="shared" si="523"/>
        <v>-1.5317579880629999</v>
      </c>
      <c r="W16751">
        <v>50.860753010000003</v>
      </c>
      <c r="X16751">
        <v>-1.5316949879999999</v>
      </c>
    </row>
    <row r="16752" spans="1:24" x14ac:dyDescent="0.3">
      <c r="A16752">
        <v>1001</v>
      </c>
      <c r="B16752" s="2" t="s">
        <v>89</v>
      </c>
      <c r="C16752">
        <v>7.5</v>
      </c>
      <c r="D16752">
        <v>557.79999999999995</v>
      </c>
      <c r="E16752" t="s">
        <v>28</v>
      </c>
      <c r="F16752">
        <v>1</v>
      </c>
      <c r="I16752">
        <v>2</v>
      </c>
      <c r="K16752">
        <v>1996</v>
      </c>
      <c r="S16752" t="s">
        <v>21</v>
      </c>
      <c r="T16752" s="3" t="str">
        <f>LEFT(B16752,FIND("-",B16752)-1)</f>
        <v>27</v>
      </c>
      <c r="U16752">
        <f t="shared" si="522"/>
        <v>50.855732804979802</v>
      </c>
      <c r="V16752">
        <f t="shared" si="523"/>
        <v>-1.5317624880675</v>
      </c>
      <c r="W16752">
        <v>50.860753010000003</v>
      </c>
      <c r="X16752">
        <v>-1.5316949879999999</v>
      </c>
    </row>
    <row r="16753" spans="1:24" x14ac:dyDescent="0.3">
      <c r="A16753">
        <v>1002</v>
      </c>
      <c r="B16753" s="2" t="s">
        <v>89</v>
      </c>
      <c r="C16753">
        <v>7.5</v>
      </c>
      <c r="D16753">
        <v>540.20000000000005</v>
      </c>
      <c r="E16753" t="s">
        <v>28</v>
      </c>
      <c r="F16753">
        <v>1</v>
      </c>
      <c r="I16753">
        <v>2</v>
      </c>
      <c r="K16753">
        <v>1996</v>
      </c>
      <c r="S16753" t="s">
        <v>21</v>
      </c>
      <c r="T16753" s="3" t="str">
        <f>LEFT(B16753,FIND("-",B16753)-1)</f>
        <v>27</v>
      </c>
      <c r="U16753">
        <f t="shared" si="522"/>
        <v>50.855891205138199</v>
      </c>
      <c r="V16753">
        <f t="shared" si="523"/>
        <v>-1.5317624880675</v>
      </c>
      <c r="W16753">
        <v>50.860753010000003</v>
      </c>
      <c r="X16753">
        <v>-1.5316949879999999</v>
      </c>
    </row>
    <row r="16754" spans="1:24" x14ac:dyDescent="0.3">
      <c r="A16754">
        <v>1003</v>
      </c>
      <c r="B16754" s="2" t="s">
        <v>89</v>
      </c>
      <c r="C16754">
        <v>7.5</v>
      </c>
      <c r="D16754">
        <v>541.70000000000005</v>
      </c>
      <c r="E16754" t="s">
        <v>22</v>
      </c>
      <c r="F16754">
        <v>2</v>
      </c>
      <c r="G16754">
        <v>318</v>
      </c>
      <c r="H16754">
        <v>101.2</v>
      </c>
      <c r="I16754">
        <v>1</v>
      </c>
      <c r="K16754">
        <v>1996</v>
      </c>
      <c r="S16754" t="s">
        <v>21</v>
      </c>
      <c r="T16754" s="3" t="str">
        <f>LEFT(B16754,FIND("-",B16754)-1)</f>
        <v>27</v>
      </c>
      <c r="U16754">
        <f t="shared" si="522"/>
        <v>50.855877705124698</v>
      </c>
      <c r="V16754">
        <f t="shared" si="523"/>
        <v>-1.5317624880675</v>
      </c>
      <c r="W16754">
        <v>50.860753010000003</v>
      </c>
      <c r="X16754">
        <v>-1.5316949879999999</v>
      </c>
    </row>
    <row r="16755" spans="1:24" x14ac:dyDescent="0.3">
      <c r="A16755">
        <v>1004</v>
      </c>
      <c r="B16755" s="2" t="s">
        <v>89</v>
      </c>
      <c r="C16755">
        <v>7.5</v>
      </c>
      <c r="D16755">
        <v>557.70000000000005</v>
      </c>
      <c r="E16755" t="s">
        <v>28</v>
      </c>
      <c r="F16755">
        <v>1</v>
      </c>
      <c r="I16755">
        <v>2</v>
      </c>
      <c r="K16755">
        <v>1996</v>
      </c>
      <c r="S16755" t="s">
        <v>21</v>
      </c>
      <c r="T16755" s="3" t="str">
        <f>LEFT(B16755,FIND("-",B16755)-1)</f>
        <v>27</v>
      </c>
      <c r="U16755">
        <f t="shared" si="522"/>
        <v>50.8557337049807</v>
      </c>
      <c r="V16755">
        <f t="shared" si="523"/>
        <v>-1.5317624880675</v>
      </c>
      <c r="W16755">
        <v>50.860753010000003</v>
      </c>
      <c r="X16755">
        <v>-1.5316949879999999</v>
      </c>
    </row>
    <row r="16756" spans="1:24" x14ac:dyDescent="0.3">
      <c r="A16756">
        <v>1005</v>
      </c>
      <c r="B16756" s="2" t="s">
        <v>89</v>
      </c>
      <c r="C16756">
        <v>7.8</v>
      </c>
      <c r="D16756">
        <v>547.70000000000005</v>
      </c>
      <c r="E16756" t="s">
        <v>23</v>
      </c>
      <c r="F16756">
        <v>3</v>
      </c>
      <c r="I16756">
        <v>2</v>
      </c>
      <c r="K16756">
        <v>1996</v>
      </c>
      <c r="S16756" t="s">
        <v>21</v>
      </c>
      <c r="T16756" s="3" t="str">
        <f>LEFT(B16756,FIND("-",B16756)-1)</f>
        <v>27</v>
      </c>
      <c r="U16756">
        <f t="shared" si="522"/>
        <v>50.855823705070698</v>
      </c>
      <c r="V16756">
        <f t="shared" si="523"/>
        <v>-1.5317651880701999</v>
      </c>
      <c r="W16756">
        <v>50.860753010000003</v>
      </c>
      <c r="X16756">
        <v>-1.5316949879999999</v>
      </c>
    </row>
    <row r="16757" spans="1:24" x14ac:dyDescent="0.3">
      <c r="A16757">
        <v>1006</v>
      </c>
      <c r="B16757" s="2" t="s">
        <v>89</v>
      </c>
      <c r="C16757">
        <v>7.8</v>
      </c>
      <c r="D16757">
        <v>559.1</v>
      </c>
      <c r="E16757" t="s">
        <v>23</v>
      </c>
      <c r="F16757">
        <v>3</v>
      </c>
      <c r="I16757">
        <v>2</v>
      </c>
      <c r="K16757">
        <v>1996</v>
      </c>
      <c r="S16757" t="s">
        <v>21</v>
      </c>
      <c r="T16757" s="3" t="str">
        <f>LEFT(B16757,FIND("-",B16757)-1)</f>
        <v>27</v>
      </c>
      <c r="U16757">
        <f t="shared" si="522"/>
        <v>50.855721104968097</v>
      </c>
      <c r="V16757">
        <f t="shared" si="523"/>
        <v>-1.5317651880701999</v>
      </c>
      <c r="W16757">
        <v>50.860753010000003</v>
      </c>
      <c r="X16757">
        <v>-1.5316949879999999</v>
      </c>
    </row>
    <row r="16758" spans="1:24" x14ac:dyDescent="0.3">
      <c r="A16758">
        <v>1007</v>
      </c>
      <c r="B16758" s="2" t="s">
        <v>89</v>
      </c>
      <c r="C16758">
        <v>7.9</v>
      </c>
      <c r="D16758">
        <v>541.29999999999995</v>
      </c>
      <c r="E16758" t="s">
        <v>23</v>
      </c>
      <c r="F16758">
        <v>3</v>
      </c>
      <c r="I16758">
        <v>2</v>
      </c>
      <c r="K16758">
        <v>1996</v>
      </c>
      <c r="S16758" t="s">
        <v>21</v>
      </c>
      <c r="T16758" s="3" t="str">
        <f>LEFT(B16758,FIND("-",B16758)-1)</f>
        <v>27</v>
      </c>
      <c r="U16758">
        <f t="shared" si="522"/>
        <v>50.8558813051283</v>
      </c>
      <c r="V16758">
        <f t="shared" si="523"/>
        <v>-1.5317660880710999</v>
      </c>
      <c r="W16758">
        <v>50.860753010000003</v>
      </c>
      <c r="X16758">
        <v>-1.5316949879999999</v>
      </c>
    </row>
    <row r="16759" spans="1:24" x14ac:dyDescent="0.3">
      <c r="A16759">
        <v>1008</v>
      </c>
      <c r="B16759" s="2" t="s">
        <v>89</v>
      </c>
      <c r="C16759">
        <v>7.9</v>
      </c>
      <c r="D16759">
        <v>549.4</v>
      </c>
      <c r="E16759" t="s">
        <v>28</v>
      </c>
      <c r="F16759">
        <v>1</v>
      </c>
      <c r="I16759">
        <v>2</v>
      </c>
      <c r="K16759">
        <v>1996</v>
      </c>
      <c r="S16759" t="s">
        <v>21</v>
      </c>
      <c r="T16759" s="3" t="str">
        <f>LEFT(B16759,FIND("-",B16759)-1)</f>
        <v>27</v>
      </c>
      <c r="U16759">
        <f t="shared" si="522"/>
        <v>50.855808405055399</v>
      </c>
      <c r="V16759">
        <f t="shared" si="523"/>
        <v>-1.5317660880710999</v>
      </c>
      <c r="W16759">
        <v>50.860753010000003</v>
      </c>
      <c r="X16759">
        <v>-1.5316949879999999</v>
      </c>
    </row>
    <row r="16760" spans="1:24" x14ac:dyDescent="0.3">
      <c r="A16760">
        <v>1009</v>
      </c>
      <c r="B16760" s="2" t="s">
        <v>89</v>
      </c>
      <c r="C16760">
        <v>8</v>
      </c>
      <c r="D16760">
        <v>541.20000000000005</v>
      </c>
      <c r="E16760" t="s">
        <v>23</v>
      </c>
      <c r="F16760">
        <v>3</v>
      </c>
      <c r="I16760">
        <v>2</v>
      </c>
      <c r="K16760">
        <v>1996</v>
      </c>
      <c r="S16760" t="s">
        <v>21</v>
      </c>
      <c r="T16760" s="3" t="str">
        <f>LEFT(B16760,FIND("-",B16760)-1)</f>
        <v>27</v>
      </c>
      <c r="U16760">
        <f t="shared" si="522"/>
        <v>50.855882205129198</v>
      </c>
      <c r="V16760">
        <f t="shared" si="523"/>
        <v>-1.531766988072</v>
      </c>
      <c r="W16760">
        <v>50.860753010000003</v>
      </c>
      <c r="X16760">
        <v>-1.5316949879999999</v>
      </c>
    </row>
    <row r="16761" spans="1:24" x14ac:dyDescent="0.3">
      <c r="A16761">
        <v>1010</v>
      </c>
      <c r="B16761" s="2" t="s">
        <v>89</v>
      </c>
      <c r="C16761">
        <v>8</v>
      </c>
      <c r="D16761">
        <v>542.29999999999995</v>
      </c>
      <c r="E16761" t="s">
        <v>23</v>
      </c>
      <c r="F16761">
        <v>3</v>
      </c>
      <c r="G16761">
        <v>29</v>
      </c>
      <c r="H16761">
        <v>9.1999999999999993</v>
      </c>
      <c r="I16761">
        <v>1</v>
      </c>
      <c r="K16761">
        <v>1996</v>
      </c>
      <c r="S16761" t="s">
        <v>21</v>
      </c>
      <c r="T16761" s="3" t="str">
        <f>LEFT(B16761,FIND("-",B16761)-1)</f>
        <v>27</v>
      </c>
      <c r="U16761">
        <f t="shared" si="522"/>
        <v>50.855872305119298</v>
      </c>
      <c r="V16761">
        <f t="shared" si="523"/>
        <v>-1.531766988072</v>
      </c>
      <c r="W16761">
        <v>50.860753010000003</v>
      </c>
      <c r="X16761">
        <v>-1.5316949879999999</v>
      </c>
    </row>
    <row r="16762" spans="1:24" x14ac:dyDescent="0.3">
      <c r="A16762">
        <v>1011</v>
      </c>
      <c r="B16762" s="2" t="s">
        <v>89</v>
      </c>
      <c r="C16762">
        <v>8.4</v>
      </c>
      <c r="D16762">
        <v>548.20000000000005</v>
      </c>
      <c r="E16762" t="s">
        <v>23</v>
      </c>
      <c r="F16762">
        <v>3</v>
      </c>
      <c r="I16762">
        <v>2</v>
      </c>
      <c r="K16762">
        <v>1996</v>
      </c>
      <c r="S16762" t="s">
        <v>21</v>
      </c>
      <c r="T16762" s="3" t="str">
        <f>LEFT(B16762,FIND("-",B16762)-1)</f>
        <v>27</v>
      </c>
      <c r="U16762">
        <f t="shared" si="522"/>
        <v>50.855819205066197</v>
      </c>
      <c r="V16762">
        <f t="shared" si="523"/>
        <v>-1.5317705880756001</v>
      </c>
      <c r="W16762">
        <v>50.860753010000003</v>
      </c>
      <c r="X16762">
        <v>-1.5316949879999999</v>
      </c>
    </row>
    <row r="16763" spans="1:24" x14ac:dyDescent="0.3">
      <c r="A16763">
        <v>1012</v>
      </c>
      <c r="B16763" s="2" t="s">
        <v>89</v>
      </c>
      <c r="C16763">
        <v>8.8000000000000007</v>
      </c>
      <c r="D16763">
        <v>547.79999999999995</v>
      </c>
      <c r="E16763" t="s">
        <v>23</v>
      </c>
      <c r="F16763">
        <v>3</v>
      </c>
      <c r="G16763">
        <v>20</v>
      </c>
      <c r="H16763">
        <v>6.4</v>
      </c>
      <c r="I16763">
        <v>1</v>
      </c>
      <c r="K16763">
        <v>1996</v>
      </c>
      <c r="S16763" t="s">
        <v>21</v>
      </c>
      <c r="T16763" s="3" t="str">
        <f>LEFT(B16763,FIND("-",B16763)-1)</f>
        <v>27</v>
      </c>
      <c r="U16763">
        <f t="shared" si="522"/>
        <v>50.855822805069799</v>
      </c>
      <c r="V16763">
        <f t="shared" si="523"/>
        <v>-1.5317741880792</v>
      </c>
      <c r="W16763">
        <v>50.860753010000003</v>
      </c>
      <c r="X16763">
        <v>-1.5316949879999999</v>
      </c>
    </row>
    <row r="16764" spans="1:24" x14ac:dyDescent="0.3">
      <c r="A16764">
        <v>1013</v>
      </c>
      <c r="B16764" s="2" t="s">
        <v>89</v>
      </c>
      <c r="C16764">
        <v>8.8000000000000007</v>
      </c>
      <c r="D16764">
        <v>549.1</v>
      </c>
      <c r="E16764" t="s">
        <v>23</v>
      </c>
      <c r="F16764">
        <v>3</v>
      </c>
      <c r="G16764">
        <v>55</v>
      </c>
      <c r="H16764">
        <v>17.5</v>
      </c>
      <c r="I16764">
        <v>2</v>
      </c>
      <c r="J16764">
        <v>3</v>
      </c>
      <c r="K16764">
        <v>1996</v>
      </c>
      <c r="S16764" t="s">
        <v>21</v>
      </c>
      <c r="T16764" s="3" t="str">
        <f>LEFT(B16764,FIND("-",B16764)-1)</f>
        <v>27</v>
      </c>
      <c r="U16764">
        <f t="shared" si="522"/>
        <v>50.855811105058102</v>
      </c>
      <c r="V16764">
        <f t="shared" si="523"/>
        <v>-1.5317741880792</v>
      </c>
      <c r="W16764">
        <v>50.860753010000003</v>
      </c>
      <c r="X16764">
        <v>-1.5316949879999999</v>
      </c>
    </row>
    <row r="16765" spans="1:24" x14ac:dyDescent="0.3">
      <c r="A16765">
        <v>1014</v>
      </c>
      <c r="B16765" s="2" t="s">
        <v>89</v>
      </c>
      <c r="C16765">
        <v>8.8000000000000007</v>
      </c>
      <c r="D16765">
        <v>549.1</v>
      </c>
      <c r="E16765" t="s">
        <v>23</v>
      </c>
      <c r="F16765">
        <v>3.01</v>
      </c>
      <c r="G16765">
        <v>36</v>
      </c>
      <c r="H16765">
        <v>11.5</v>
      </c>
      <c r="I16765">
        <v>2</v>
      </c>
      <c r="K16765">
        <v>1996</v>
      </c>
      <c r="S16765" t="s">
        <v>21</v>
      </c>
      <c r="T16765" s="3" t="str">
        <f>LEFT(B16765,FIND("-",B16765)-1)</f>
        <v>27</v>
      </c>
      <c r="U16765">
        <f t="shared" si="522"/>
        <v>50.855811105058102</v>
      </c>
      <c r="V16765">
        <f t="shared" si="523"/>
        <v>-1.5317741880792</v>
      </c>
      <c r="W16765">
        <v>50.860753010000003</v>
      </c>
      <c r="X16765">
        <v>-1.5316949879999999</v>
      </c>
    </row>
    <row r="16766" spans="1:24" x14ac:dyDescent="0.3">
      <c r="A16766">
        <v>1015</v>
      </c>
      <c r="B16766" s="2" t="s">
        <v>89</v>
      </c>
      <c r="C16766">
        <v>9.1999999999999993</v>
      </c>
      <c r="D16766">
        <v>558.9</v>
      </c>
      <c r="E16766" t="s">
        <v>22</v>
      </c>
      <c r="F16766">
        <v>2</v>
      </c>
      <c r="G16766">
        <v>228</v>
      </c>
      <c r="H16766">
        <v>72.599999999999994</v>
      </c>
      <c r="I16766">
        <v>1</v>
      </c>
      <c r="K16766">
        <v>1996</v>
      </c>
      <c r="S16766" t="s">
        <v>21</v>
      </c>
      <c r="T16766" s="3" t="str">
        <f>LEFT(B16766,FIND("-",B16766)-1)</f>
        <v>27</v>
      </c>
      <c r="U16766">
        <f t="shared" si="522"/>
        <v>50.855722904969902</v>
      </c>
      <c r="V16766">
        <f t="shared" si="523"/>
        <v>-1.5317777880828001</v>
      </c>
      <c r="W16766">
        <v>50.860753010000003</v>
      </c>
      <c r="X16766">
        <v>-1.5316949879999999</v>
      </c>
    </row>
    <row r="16767" spans="1:24" x14ac:dyDescent="0.3">
      <c r="A16767">
        <v>1016</v>
      </c>
      <c r="B16767" s="2" t="s">
        <v>89</v>
      </c>
      <c r="C16767">
        <v>9.8000000000000007</v>
      </c>
      <c r="D16767">
        <v>557.79999999999995</v>
      </c>
      <c r="E16767" t="s">
        <v>28</v>
      </c>
      <c r="F16767">
        <v>1</v>
      </c>
      <c r="I16767">
        <v>3</v>
      </c>
      <c r="K16767">
        <v>1996</v>
      </c>
      <c r="S16767" t="s">
        <v>21</v>
      </c>
      <c r="T16767" s="3" t="str">
        <f>LEFT(B16767,FIND("-",B16767)-1)</f>
        <v>27</v>
      </c>
      <c r="U16767">
        <f t="shared" si="522"/>
        <v>50.855732804979802</v>
      </c>
      <c r="V16767">
        <f t="shared" si="523"/>
        <v>-1.5317831880882</v>
      </c>
      <c r="W16767">
        <v>50.860753010000003</v>
      </c>
      <c r="X16767">
        <v>-1.5316949879999999</v>
      </c>
    </row>
    <row r="16768" spans="1:24" x14ac:dyDescent="0.3">
      <c r="A16768">
        <v>1017</v>
      </c>
      <c r="B16768" s="2" t="s">
        <v>89</v>
      </c>
      <c r="C16768">
        <v>10.199999999999999</v>
      </c>
      <c r="D16768">
        <v>544.20000000000005</v>
      </c>
      <c r="E16768" t="s">
        <v>28</v>
      </c>
      <c r="F16768">
        <v>1</v>
      </c>
      <c r="G16768">
        <v>67</v>
      </c>
      <c r="H16768">
        <v>21.3</v>
      </c>
      <c r="I16768">
        <v>1</v>
      </c>
      <c r="K16768">
        <v>1996</v>
      </c>
      <c r="S16768" t="s">
        <v>21</v>
      </c>
      <c r="T16768" s="3" t="str">
        <f>LEFT(B16768,FIND("-",B16768)-1)</f>
        <v>27</v>
      </c>
      <c r="U16768">
        <f t="shared" si="522"/>
        <v>50.855855205102202</v>
      </c>
      <c r="V16768">
        <f t="shared" si="523"/>
        <v>-1.5317867880917999</v>
      </c>
      <c r="W16768">
        <v>50.860753010000003</v>
      </c>
      <c r="X16768">
        <v>-1.5316949879999999</v>
      </c>
    </row>
    <row r="16769" spans="1:24" x14ac:dyDescent="0.3">
      <c r="A16769">
        <v>1018</v>
      </c>
      <c r="B16769" s="2" t="s">
        <v>89</v>
      </c>
      <c r="C16769">
        <v>10.8</v>
      </c>
      <c r="D16769">
        <v>542.29999999999995</v>
      </c>
      <c r="E16769" t="s">
        <v>28</v>
      </c>
      <c r="F16769">
        <v>1</v>
      </c>
      <c r="I16769">
        <v>2</v>
      </c>
      <c r="K16769">
        <v>1996</v>
      </c>
      <c r="S16769" t="s">
        <v>21</v>
      </c>
      <c r="T16769" s="3" t="str">
        <f>LEFT(B16769,FIND("-",B16769)-1)</f>
        <v>27</v>
      </c>
      <c r="U16769">
        <f t="shared" si="522"/>
        <v>50.855872305119298</v>
      </c>
      <c r="V16769">
        <f t="shared" si="523"/>
        <v>-1.5317921880972001</v>
      </c>
      <c r="W16769">
        <v>50.860753010000003</v>
      </c>
      <c r="X16769">
        <v>-1.5316949879999999</v>
      </c>
    </row>
    <row r="16770" spans="1:24" x14ac:dyDescent="0.3">
      <c r="A16770">
        <v>1019</v>
      </c>
      <c r="B16770" s="2" t="s">
        <v>89</v>
      </c>
      <c r="C16770">
        <v>10.8</v>
      </c>
      <c r="D16770">
        <v>553.6</v>
      </c>
      <c r="E16770" t="s">
        <v>23</v>
      </c>
      <c r="F16770">
        <v>3</v>
      </c>
      <c r="I16770">
        <v>2</v>
      </c>
      <c r="K16770">
        <v>1996</v>
      </c>
      <c r="S16770" t="s">
        <v>21</v>
      </c>
      <c r="T16770" s="3" t="str">
        <f>LEFT(B16770,FIND("-",B16770)-1)</f>
        <v>27</v>
      </c>
      <c r="U16770">
        <f t="shared" si="522"/>
        <v>50.855770605017597</v>
      </c>
      <c r="V16770">
        <f t="shared" si="523"/>
        <v>-1.5317921880972001</v>
      </c>
      <c r="W16770">
        <v>50.860753010000003</v>
      </c>
      <c r="X16770">
        <v>-1.5316949879999999</v>
      </c>
    </row>
    <row r="16771" spans="1:24" x14ac:dyDescent="0.3">
      <c r="A16771">
        <v>1020</v>
      </c>
      <c r="B16771" s="2" t="s">
        <v>89</v>
      </c>
      <c r="C16771">
        <v>11</v>
      </c>
      <c r="D16771">
        <v>549.29999999999995</v>
      </c>
      <c r="E16771" t="s">
        <v>23</v>
      </c>
      <c r="F16771">
        <v>3</v>
      </c>
      <c r="G16771">
        <v>24</v>
      </c>
      <c r="H16771">
        <v>7.6</v>
      </c>
      <c r="I16771">
        <v>3</v>
      </c>
      <c r="K16771">
        <v>1996</v>
      </c>
      <c r="S16771" t="s">
        <v>21</v>
      </c>
      <c r="T16771" s="3" t="str">
        <f>LEFT(B16771,FIND("-",B16771)-1)</f>
        <v>27</v>
      </c>
      <c r="U16771">
        <f t="shared" ref="U16771:U16834" si="524">W16771-(D16771/111111)</f>
        <v>50.855809305056297</v>
      </c>
      <c r="V16771">
        <f t="shared" ref="V16771:V16834" si="525">X16771-(C16771/111111)</f>
        <v>-1.5317939880989999</v>
      </c>
      <c r="W16771">
        <v>50.860753010000003</v>
      </c>
      <c r="X16771">
        <v>-1.5316949879999999</v>
      </c>
    </row>
    <row r="16772" spans="1:24" x14ac:dyDescent="0.3">
      <c r="A16772">
        <v>1021</v>
      </c>
      <c r="B16772" s="2" t="s">
        <v>89</v>
      </c>
      <c r="C16772">
        <v>11.1</v>
      </c>
      <c r="D16772">
        <v>548.6</v>
      </c>
      <c r="E16772" t="s">
        <v>23</v>
      </c>
      <c r="F16772">
        <v>3</v>
      </c>
      <c r="I16772">
        <v>2</v>
      </c>
      <c r="K16772">
        <v>1996</v>
      </c>
      <c r="S16772" t="s">
        <v>21</v>
      </c>
      <c r="T16772" s="3" t="str">
        <f>LEFT(B16772,FIND("-",B16772)-1)</f>
        <v>27</v>
      </c>
      <c r="U16772">
        <f t="shared" si="524"/>
        <v>50.855815605062595</v>
      </c>
      <c r="V16772">
        <f t="shared" si="525"/>
        <v>-1.5317948880998999</v>
      </c>
      <c r="W16772">
        <v>50.860753010000003</v>
      </c>
      <c r="X16772">
        <v>-1.5316949879999999</v>
      </c>
    </row>
    <row r="16773" spans="1:24" x14ac:dyDescent="0.3">
      <c r="A16773">
        <v>1022</v>
      </c>
      <c r="B16773" s="2" t="s">
        <v>89</v>
      </c>
      <c r="C16773">
        <v>11.1</v>
      </c>
      <c r="D16773">
        <v>547.79999999999995</v>
      </c>
      <c r="E16773" t="s">
        <v>28</v>
      </c>
      <c r="F16773">
        <v>1</v>
      </c>
      <c r="I16773">
        <v>2</v>
      </c>
      <c r="K16773">
        <v>1996</v>
      </c>
      <c r="S16773" t="s">
        <v>21</v>
      </c>
      <c r="T16773" s="3" t="str">
        <f>LEFT(B16773,FIND("-",B16773)-1)</f>
        <v>27</v>
      </c>
      <c r="U16773">
        <f t="shared" si="524"/>
        <v>50.855822805069799</v>
      </c>
      <c r="V16773">
        <f t="shared" si="525"/>
        <v>-1.5317948880998999</v>
      </c>
      <c r="W16773">
        <v>50.860753010000003</v>
      </c>
      <c r="X16773">
        <v>-1.5316949879999999</v>
      </c>
    </row>
    <row r="16774" spans="1:24" x14ac:dyDescent="0.3">
      <c r="A16774">
        <v>1023</v>
      </c>
      <c r="B16774" s="2" t="s">
        <v>89</v>
      </c>
      <c r="C16774">
        <v>11.3</v>
      </c>
      <c r="D16774">
        <v>546.6</v>
      </c>
      <c r="E16774" t="s">
        <v>23</v>
      </c>
      <c r="F16774">
        <v>3</v>
      </c>
      <c r="I16774">
        <v>2</v>
      </c>
      <c r="K16774">
        <v>1996</v>
      </c>
      <c r="S16774" t="s">
        <v>21</v>
      </c>
      <c r="T16774" s="3" t="str">
        <f>LEFT(B16774,FIND("-",B16774)-1)</f>
        <v>27</v>
      </c>
      <c r="U16774">
        <f t="shared" si="524"/>
        <v>50.855833605080598</v>
      </c>
      <c r="V16774">
        <f t="shared" si="525"/>
        <v>-1.5317966881017</v>
      </c>
      <c r="W16774">
        <v>50.860753010000003</v>
      </c>
      <c r="X16774">
        <v>-1.5316949879999999</v>
      </c>
    </row>
    <row r="16775" spans="1:24" x14ac:dyDescent="0.3">
      <c r="A16775">
        <v>1024</v>
      </c>
      <c r="B16775" s="2" t="s">
        <v>89</v>
      </c>
      <c r="C16775">
        <v>11.8</v>
      </c>
      <c r="D16775">
        <v>544.20000000000005</v>
      </c>
      <c r="E16775" t="s">
        <v>28</v>
      </c>
      <c r="F16775">
        <v>1</v>
      </c>
      <c r="G16775">
        <v>33</v>
      </c>
      <c r="H16775">
        <v>10.5</v>
      </c>
      <c r="I16775">
        <v>1</v>
      </c>
      <c r="K16775">
        <v>1996</v>
      </c>
      <c r="S16775" t="s">
        <v>21</v>
      </c>
      <c r="T16775" s="3" t="str">
        <f>LEFT(B16775,FIND("-",B16775)-1)</f>
        <v>27</v>
      </c>
      <c r="U16775">
        <f t="shared" si="524"/>
        <v>50.855855205102202</v>
      </c>
      <c r="V16775">
        <f t="shared" si="525"/>
        <v>-1.5318011881062001</v>
      </c>
      <c r="W16775">
        <v>50.860753010000003</v>
      </c>
      <c r="X16775">
        <v>-1.5316949879999999</v>
      </c>
    </row>
    <row r="16776" spans="1:24" x14ac:dyDescent="0.3">
      <c r="A16776">
        <v>1025</v>
      </c>
      <c r="B16776" s="2" t="s">
        <v>89</v>
      </c>
      <c r="C16776">
        <v>12</v>
      </c>
      <c r="D16776">
        <v>542.70000000000005</v>
      </c>
      <c r="E16776" t="s">
        <v>28</v>
      </c>
      <c r="F16776">
        <v>1</v>
      </c>
      <c r="G16776">
        <v>87</v>
      </c>
      <c r="H16776">
        <v>27.7</v>
      </c>
      <c r="I16776">
        <v>2</v>
      </c>
      <c r="K16776">
        <v>1996</v>
      </c>
      <c r="S16776" t="s">
        <v>21</v>
      </c>
      <c r="T16776" s="3" t="str">
        <f>LEFT(B16776,FIND("-",B16776)-1)</f>
        <v>27</v>
      </c>
      <c r="U16776">
        <f t="shared" si="524"/>
        <v>50.855868705115697</v>
      </c>
      <c r="V16776">
        <f t="shared" si="525"/>
        <v>-1.531802988108</v>
      </c>
      <c r="W16776">
        <v>50.860753010000003</v>
      </c>
      <c r="X16776">
        <v>-1.5316949879999999</v>
      </c>
    </row>
    <row r="16777" spans="1:24" x14ac:dyDescent="0.3">
      <c r="A16777">
        <v>1026</v>
      </c>
      <c r="B16777" s="2" t="s">
        <v>89</v>
      </c>
      <c r="C16777">
        <v>12.1</v>
      </c>
      <c r="D16777">
        <v>550.70000000000005</v>
      </c>
      <c r="E16777" t="s">
        <v>22</v>
      </c>
      <c r="F16777">
        <v>2</v>
      </c>
      <c r="G16777">
        <v>148</v>
      </c>
      <c r="H16777">
        <v>47.1</v>
      </c>
      <c r="I16777">
        <v>2</v>
      </c>
      <c r="K16777">
        <v>1996</v>
      </c>
      <c r="S16777" t="s">
        <v>21</v>
      </c>
      <c r="T16777" s="3" t="str">
        <f>LEFT(B16777,FIND("-",B16777)-1)</f>
        <v>27</v>
      </c>
      <c r="U16777">
        <f t="shared" si="524"/>
        <v>50.855796705043701</v>
      </c>
      <c r="V16777">
        <f t="shared" si="525"/>
        <v>-1.5318038881089</v>
      </c>
      <c r="W16777">
        <v>50.860753010000003</v>
      </c>
      <c r="X16777">
        <v>-1.5316949879999999</v>
      </c>
    </row>
    <row r="16778" spans="1:24" x14ac:dyDescent="0.3">
      <c r="A16778">
        <v>1027</v>
      </c>
      <c r="B16778" s="2" t="s">
        <v>89</v>
      </c>
      <c r="C16778">
        <v>13</v>
      </c>
      <c r="D16778">
        <v>551.6</v>
      </c>
      <c r="E16778" t="s">
        <v>28</v>
      </c>
      <c r="F16778">
        <v>1</v>
      </c>
      <c r="I16778">
        <v>2</v>
      </c>
      <c r="K16778">
        <v>1996</v>
      </c>
      <c r="S16778" t="s">
        <v>21</v>
      </c>
      <c r="T16778" s="3" t="str">
        <f>LEFT(B16778,FIND("-",B16778)-1)</f>
        <v>27</v>
      </c>
      <c r="U16778">
        <f t="shared" si="524"/>
        <v>50.855788605035599</v>
      </c>
      <c r="V16778">
        <f t="shared" si="525"/>
        <v>-1.531811988117</v>
      </c>
      <c r="W16778">
        <v>50.860753010000003</v>
      </c>
      <c r="X16778">
        <v>-1.5316949879999999</v>
      </c>
    </row>
    <row r="16779" spans="1:24" x14ac:dyDescent="0.3">
      <c r="A16779">
        <v>1028</v>
      </c>
      <c r="B16779" s="2" t="s">
        <v>89</v>
      </c>
      <c r="C16779">
        <v>13.1</v>
      </c>
      <c r="D16779">
        <v>548.29999999999995</v>
      </c>
      <c r="E16779" t="s">
        <v>23</v>
      </c>
      <c r="F16779">
        <v>3</v>
      </c>
      <c r="I16779">
        <v>2</v>
      </c>
      <c r="K16779">
        <v>1996</v>
      </c>
      <c r="S16779" t="s">
        <v>21</v>
      </c>
      <c r="T16779" s="3" t="str">
        <f>LEFT(B16779,FIND("-",B16779)-1)</f>
        <v>27</v>
      </c>
      <c r="U16779">
        <f t="shared" si="524"/>
        <v>50.855818305065299</v>
      </c>
      <c r="V16779">
        <f t="shared" si="525"/>
        <v>-1.5318128881179001</v>
      </c>
      <c r="W16779">
        <v>50.860753010000003</v>
      </c>
      <c r="X16779">
        <v>-1.5316949879999999</v>
      </c>
    </row>
    <row r="16780" spans="1:24" x14ac:dyDescent="0.3">
      <c r="A16780">
        <v>1029</v>
      </c>
      <c r="B16780" s="2" t="s">
        <v>89</v>
      </c>
      <c r="C16780">
        <v>13.2</v>
      </c>
      <c r="D16780">
        <v>545.29999999999995</v>
      </c>
      <c r="E16780" t="s">
        <v>23</v>
      </c>
      <c r="F16780">
        <v>3</v>
      </c>
      <c r="I16780">
        <v>2</v>
      </c>
      <c r="K16780">
        <v>1996</v>
      </c>
      <c r="S16780" t="s">
        <v>21</v>
      </c>
      <c r="T16780" s="3" t="str">
        <f>LEFT(B16780,FIND("-",B16780)-1)</f>
        <v>27</v>
      </c>
      <c r="U16780">
        <f t="shared" si="524"/>
        <v>50.855845305092295</v>
      </c>
      <c r="V16780">
        <f t="shared" si="525"/>
        <v>-1.5318137881188001</v>
      </c>
      <c r="W16780">
        <v>50.860753010000003</v>
      </c>
      <c r="X16780">
        <v>-1.5316949879999999</v>
      </c>
    </row>
    <row r="16781" spans="1:24" x14ac:dyDescent="0.3">
      <c r="A16781">
        <v>1030</v>
      </c>
      <c r="B16781" s="2" t="s">
        <v>89</v>
      </c>
      <c r="C16781">
        <v>13.2</v>
      </c>
      <c r="D16781">
        <v>554.70000000000005</v>
      </c>
      <c r="E16781" t="s">
        <v>23</v>
      </c>
      <c r="F16781">
        <v>3</v>
      </c>
      <c r="I16781">
        <v>2</v>
      </c>
      <c r="K16781">
        <v>1996</v>
      </c>
      <c r="S16781" t="s">
        <v>21</v>
      </c>
      <c r="T16781" s="3" t="str">
        <f>LEFT(B16781,FIND("-",B16781)-1)</f>
        <v>27</v>
      </c>
      <c r="U16781">
        <f t="shared" si="524"/>
        <v>50.855760705007697</v>
      </c>
      <c r="V16781">
        <f t="shared" si="525"/>
        <v>-1.5318137881188001</v>
      </c>
      <c r="W16781">
        <v>50.860753010000003</v>
      </c>
      <c r="X16781">
        <v>-1.5316949879999999</v>
      </c>
    </row>
    <row r="16782" spans="1:24" x14ac:dyDescent="0.3">
      <c r="A16782">
        <v>1031</v>
      </c>
      <c r="B16782" s="2" t="s">
        <v>89</v>
      </c>
      <c r="C16782">
        <v>13.3</v>
      </c>
      <c r="D16782">
        <v>542.6</v>
      </c>
      <c r="E16782" t="s">
        <v>23</v>
      </c>
      <c r="F16782">
        <v>3</v>
      </c>
      <c r="I16782">
        <v>2</v>
      </c>
      <c r="K16782">
        <v>1996</v>
      </c>
      <c r="S16782" t="s">
        <v>21</v>
      </c>
      <c r="T16782" s="3" t="str">
        <f>LEFT(B16782,FIND("-",B16782)-1)</f>
        <v>27</v>
      </c>
      <c r="U16782">
        <f t="shared" si="524"/>
        <v>50.855869605116595</v>
      </c>
      <c r="V16782">
        <f t="shared" si="525"/>
        <v>-1.5318146881197001</v>
      </c>
      <c r="W16782">
        <v>50.860753010000003</v>
      </c>
      <c r="X16782">
        <v>-1.5316949879999999</v>
      </c>
    </row>
    <row r="16783" spans="1:24" x14ac:dyDescent="0.3">
      <c r="A16783">
        <v>1032</v>
      </c>
      <c r="B16783" s="2" t="s">
        <v>89</v>
      </c>
      <c r="C16783">
        <v>13.5</v>
      </c>
      <c r="D16783">
        <v>547.9</v>
      </c>
      <c r="E16783" t="s">
        <v>28</v>
      </c>
      <c r="F16783">
        <v>1</v>
      </c>
      <c r="I16783">
        <v>2</v>
      </c>
      <c r="K16783">
        <v>1996</v>
      </c>
      <c r="S16783" t="s">
        <v>21</v>
      </c>
      <c r="T16783" s="3" t="str">
        <f>LEFT(B16783,FIND("-",B16783)-1)</f>
        <v>27</v>
      </c>
      <c r="U16783">
        <f t="shared" si="524"/>
        <v>50.8558219050689</v>
      </c>
      <c r="V16783">
        <f t="shared" si="525"/>
        <v>-1.5318164881215</v>
      </c>
      <c r="W16783">
        <v>50.860753010000003</v>
      </c>
      <c r="X16783">
        <v>-1.5316949879999999</v>
      </c>
    </row>
    <row r="16784" spans="1:24" x14ac:dyDescent="0.3">
      <c r="A16784">
        <v>1033</v>
      </c>
      <c r="B16784" s="2" t="s">
        <v>89</v>
      </c>
      <c r="C16784">
        <v>14.1</v>
      </c>
      <c r="D16784">
        <v>546.79999999999995</v>
      </c>
      <c r="E16784" t="s">
        <v>23</v>
      </c>
      <c r="F16784">
        <v>3</v>
      </c>
      <c r="I16784">
        <v>3</v>
      </c>
      <c r="K16784">
        <v>1996</v>
      </c>
      <c r="S16784" t="s">
        <v>21</v>
      </c>
      <c r="T16784" s="3" t="str">
        <f>LEFT(B16784,FIND("-",B16784)-1)</f>
        <v>27</v>
      </c>
      <c r="U16784">
        <f t="shared" si="524"/>
        <v>50.8558318050788</v>
      </c>
      <c r="V16784">
        <f t="shared" si="525"/>
        <v>-1.5318218881269001</v>
      </c>
      <c r="W16784">
        <v>50.860753010000003</v>
      </c>
      <c r="X16784">
        <v>-1.5316949879999999</v>
      </c>
    </row>
    <row r="16785" spans="1:24" x14ac:dyDescent="0.3">
      <c r="A16785">
        <v>1034</v>
      </c>
      <c r="B16785" s="2" t="s">
        <v>89</v>
      </c>
      <c r="C16785">
        <v>14.8</v>
      </c>
      <c r="D16785">
        <v>555.1</v>
      </c>
      <c r="E16785" t="s">
        <v>28</v>
      </c>
      <c r="F16785">
        <v>1</v>
      </c>
      <c r="I16785">
        <v>2</v>
      </c>
      <c r="K16785">
        <v>1996</v>
      </c>
      <c r="S16785" t="s">
        <v>21</v>
      </c>
      <c r="T16785" s="3" t="str">
        <f>LEFT(B16785,FIND("-",B16785)-1)</f>
        <v>27</v>
      </c>
      <c r="U16785">
        <f t="shared" si="524"/>
        <v>50.855757105004095</v>
      </c>
      <c r="V16785">
        <f t="shared" si="525"/>
        <v>-1.5318281881332001</v>
      </c>
      <c r="W16785">
        <v>50.860753010000003</v>
      </c>
      <c r="X16785">
        <v>-1.5316949879999999</v>
      </c>
    </row>
    <row r="16786" spans="1:24" x14ac:dyDescent="0.3">
      <c r="A16786">
        <v>1035</v>
      </c>
      <c r="B16786" s="2" t="s">
        <v>89</v>
      </c>
      <c r="C16786">
        <v>15.2</v>
      </c>
      <c r="D16786">
        <v>552.79999999999995</v>
      </c>
      <c r="E16786" t="s">
        <v>28</v>
      </c>
      <c r="F16786">
        <v>1</v>
      </c>
      <c r="G16786">
        <v>70</v>
      </c>
      <c r="H16786">
        <v>22.3</v>
      </c>
      <c r="I16786">
        <v>2</v>
      </c>
      <c r="K16786">
        <v>1996</v>
      </c>
      <c r="S16786" t="s">
        <v>21</v>
      </c>
      <c r="T16786" s="3" t="str">
        <f>LEFT(B16786,FIND("-",B16786)-1)</f>
        <v>27</v>
      </c>
      <c r="U16786">
        <f t="shared" si="524"/>
        <v>50.8557778050248</v>
      </c>
      <c r="V16786">
        <f t="shared" si="525"/>
        <v>-1.5318317881368</v>
      </c>
      <c r="W16786">
        <v>50.860753010000003</v>
      </c>
      <c r="X16786">
        <v>-1.5316949879999999</v>
      </c>
    </row>
    <row r="16787" spans="1:24" x14ac:dyDescent="0.3">
      <c r="A16787">
        <v>1036</v>
      </c>
      <c r="B16787" s="2" t="s">
        <v>89</v>
      </c>
      <c r="C16787">
        <v>15.7</v>
      </c>
      <c r="D16787">
        <v>554.20000000000005</v>
      </c>
      <c r="E16787" t="s">
        <v>23</v>
      </c>
      <c r="F16787">
        <v>3</v>
      </c>
      <c r="I16787">
        <v>2</v>
      </c>
      <c r="K16787">
        <v>1996</v>
      </c>
      <c r="S16787" t="s">
        <v>21</v>
      </c>
      <c r="T16787" s="3" t="str">
        <f>LEFT(B16787,FIND("-",B16787)-1)</f>
        <v>27</v>
      </c>
      <c r="U16787">
        <f t="shared" si="524"/>
        <v>50.855765205012197</v>
      </c>
      <c r="V16787">
        <f t="shared" si="525"/>
        <v>-1.5318362881413001</v>
      </c>
      <c r="W16787">
        <v>50.860753010000003</v>
      </c>
      <c r="X16787">
        <v>-1.5316949879999999</v>
      </c>
    </row>
    <row r="16788" spans="1:24" x14ac:dyDescent="0.3">
      <c r="A16788">
        <v>1037</v>
      </c>
      <c r="B16788" s="2" t="s">
        <v>89</v>
      </c>
      <c r="C16788">
        <v>15.7</v>
      </c>
      <c r="D16788">
        <v>555.20000000000005</v>
      </c>
      <c r="E16788" t="s">
        <v>23</v>
      </c>
      <c r="F16788">
        <v>3</v>
      </c>
      <c r="I16788">
        <v>2</v>
      </c>
      <c r="K16788">
        <v>1996</v>
      </c>
      <c r="S16788" t="s">
        <v>21</v>
      </c>
      <c r="T16788" s="3" t="str">
        <f>LEFT(B16788,FIND("-",B16788)-1)</f>
        <v>27</v>
      </c>
      <c r="U16788">
        <f t="shared" si="524"/>
        <v>50.855756205003196</v>
      </c>
      <c r="V16788">
        <f t="shared" si="525"/>
        <v>-1.5318362881413001</v>
      </c>
      <c r="W16788">
        <v>50.860753010000003</v>
      </c>
      <c r="X16788">
        <v>-1.5316949879999999</v>
      </c>
    </row>
    <row r="16789" spans="1:24" x14ac:dyDescent="0.3">
      <c r="A16789">
        <v>1038</v>
      </c>
      <c r="B16789" s="2" t="s">
        <v>89</v>
      </c>
      <c r="C16789">
        <v>15.8</v>
      </c>
      <c r="D16789">
        <v>550.29999999999995</v>
      </c>
      <c r="E16789" t="s">
        <v>28</v>
      </c>
      <c r="F16789">
        <v>1</v>
      </c>
      <c r="G16789">
        <v>68</v>
      </c>
      <c r="H16789">
        <v>21.6</v>
      </c>
      <c r="I16789">
        <v>2</v>
      </c>
      <c r="K16789">
        <v>1996</v>
      </c>
      <c r="S16789" t="s">
        <v>21</v>
      </c>
      <c r="T16789" s="3" t="str">
        <f>LEFT(B16789,FIND("-",B16789)-1)</f>
        <v>27</v>
      </c>
      <c r="U16789">
        <f t="shared" si="524"/>
        <v>50.855800305047296</v>
      </c>
      <c r="V16789">
        <f t="shared" si="525"/>
        <v>-1.5318371881422002</v>
      </c>
      <c r="W16789">
        <v>50.860753010000003</v>
      </c>
      <c r="X16789">
        <v>-1.5316949879999999</v>
      </c>
    </row>
    <row r="16790" spans="1:24" x14ac:dyDescent="0.3">
      <c r="A16790">
        <v>1039</v>
      </c>
      <c r="B16790" s="2" t="s">
        <v>89</v>
      </c>
      <c r="C16790">
        <v>15.9</v>
      </c>
      <c r="D16790">
        <v>548.4</v>
      </c>
      <c r="E16790" t="s">
        <v>23</v>
      </c>
      <c r="F16790">
        <v>3</v>
      </c>
      <c r="G16790">
        <v>28</v>
      </c>
      <c r="H16790">
        <v>8.9</v>
      </c>
      <c r="I16790">
        <v>1</v>
      </c>
      <c r="K16790">
        <v>1996</v>
      </c>
      <c r="S16790" t="s">
        <v>21</v>
      </c>
      <c r="T16790" s="3" t="str">
        <f>LEFT(B16790,FIND("-",B16790)-1)</f>
        <v>27</v>
      </c>
      <c r="U16790">
        <f t="shared" si="524"/>
        <v>50.8558174050644</v>
      </c>
      <c r="V16790">
        <f t="shared" si="525"/>
        <v>-1.5318380881431</v>
      </c>
      <c r="W16790">
        <v>50.860753010000003</v>
      </c>
      <c r="X16790">
        <v>-1.5316949879999999</v>
      </c>
    </row>
    <row r="16791" spans="1:24" x14ac:dyDescent="0.3">
      <c r="A16791">
        <v>1040</v>
      </c>
      <c r="B16791" s="2" t="s">
        <v>89</v>
      </c>
      <c r="C16791">
        <v>16</v>
      </c>
      <c r="D16791">
        <v>546.29999999999995</v>
      </c>
      <c r="E16791" t="s">
        <v>23</v>
      </c>
      <c r="F16791">
        <v>3</v>
      </c>
      <c r="G16791">
        <v>23</v>
      </c>
      <c r="H16791">
        <v>7.3</v>
      </c>
      <c r="I16791">
        <v>3</v>
      </c>
      <c r="K16791">
        <v>1996</v>
      </c>
      <c r="S16791" t="s">
        <v>21</v>
      </c>
      <c r="T16791" s="3" t="str">
        <f>LEFT(B16791,FIND("-",B16791)-1)</f>
        <v>27</v>
      </c>
      <c r="U16791">
        <f t="shared" si="524"/>
        <v>50.855836305083301</v>
      </c>
      <c r="V16791">
        <f t="shared" si="525"/>
        <v>-1.531838988144</v>
      </c>
      <c r="W16791">
        <v>50.860753010000003</v>
      </c>
      <c r="X16791">
        <v>-1.5316949879999999</v>
      </c>
    </row>
    <row r="16792" spans="1:24" x14ac:dyDescent="0.3">
      <c r="A16792">
        <v>1041</v>
      </c>
      <c r="B16792" s="2" t="s">
        <v>89</v>
      </c>
      <c r="C16792">
        <v>16.2</v>
      </c>
      <c r="D16792">
        <v>548.79999999999995</v>
      </c>
      <c r="E16792" t="s">
        <v>28</v>
      </c>
      <c r="F16792">
        <v>1</v>
      </c>
      <c r="G16792">
        <v>103</v>
      </c>
      <c r="H16792">
        <v>32.799999999999997</v>
      </c>
      <c r="I16792">
        <v>1</v>
      </c>
      <c r="K16792">
        <v>1996</v>
      </c>
      <c r="S16792" t="s">
        <v>21</v>
      </c>
      <c r="T16792" s="3" t="str">
        <f>LEFT(B16792,FIND("-",B16792)-1)</f>
        <v>27</v>
      </c>
      <c r="U16792">
        <f t="shared" si="524"/>
        <v>50.855813805060798</v>
      </c>
      <c r="V16792">
        <f t="shared" si="525"/>
        <v>-1.5318407881458</v>
      </c>
      <c r="W16792">
        <v>50.860753010000003</v>
      </c>
      <c r="X16792">
        <v>-1.5316949879999999</v>
      </c>
    </row>
    <row r="16793" spans="1:24" x14ac:dyDescent="0.3">
      <c r="A16793">
        <v>1042</v>
      </c>
      <c r="B16793" s="2" t="s">
        <v>89</v>
      </c>
      <c r="C16793">
        <v>16.5</v>
      </c>
      <c r="D16793">
        <v>557.79999999999995</v>
      </c>
      <c r="E16793" t="s">
        <v>23</v>
      </c>
      <c r="F16793">
        <v>3</v>
      </c>
      <c r="G16793">
        <v>61</v>
      </c>
      <c r="H16793">
        <v>19.399999999999999</v>
      </c>
      <c r="I16793">
        <v>1</v>
      </c>
      <c r="K16793">
        <v>1996</v>
      </c>
      <c r="S16793" t="s">
        <v>21</v>
      </c>
      <c r="T16793" s="3" t="str">
        <f>LEFT(B16793,FIND("-",B16793)-1)</f>
        <v>27</v>
      </c>
      <c r="U16793">
        <f t="shared" si="524"/>
        <v>50.855732804979802</v>
      </c>
      <c r="V16793">
        <f t="shared" si="525"/>
        <v>-1.5318434881485001</v>
      </c>
      <c r="W16793">
        <v>50.860753010000003</v>
      </c>
      <c r="X16793">
        <v>-1.5316949879999999</v>
      </c>
    </row>
    <row r="16794" spans="1:24" x14ac:dyDescent="0.3">
      <c r="A16794">
        <v>1043</v>
      </c>
      <c r="B16794" s="2" t="s">
        <v>89</v>
      </c>
      <c r="C16794">
        <v>16.7</v>
      </c>
      <c r="D16794">
        <v>548</v>
      </c>
      <c r="E16794" t="s">
        <v>23</v>
      </c>
      <c r="F16794">
        <v>3</v>
      </c>
      <c r="I16794">
        <v>2</v>
      </c>
      <c r="K16794">
        <v>1996</v>
      </c>
      <c r="S16794" t="s">
        <v>21</v>
      </c>
      <c r="T16794" s="3" t="str">
        <f>LEFT(B16794,FIND("-",B16794)-1)</f>
        <v>27</v>
      </c>
      <c r="U16794">
        <f t="shared" si="524"/>
        <v>50.855821005068002</v>
      </c>
      <c r="V16794">
        <f t="shared" si="525"/>
        <v>-1.5318452881503</v>
      </c>
      <c r="W16794">
        <v>50.860753010000003</v>
      </c>
      <c r="X16794">
        <v>-1.5316949879999999</v>
      </c>
    </row>
    <row r="16795" spans="1:24" x14ac:dyDescent="0.3">
      <c r="A16795">
        <v>1044</v>
      </c>
      <c r="B16795" s="2" t="s">
        <v>89</v>
      </c>
      <c r="C16795">
        <v>17.2</v>
      </c>
      <c r="D16795">
        <v>557.5</v>
      </c>
      <c r="E16795" t="s">
        <v>28</v>
      </c>
      <c r="F16795">
        <v>1</v>
      </c>
      <c r="I16795">
        <v>2</v>
      </c>
      <c r="K16795">
        <v>1996</v>
      </c>
      <c r="S16795" t="s">
        <v>21</v>
      </c>
      <c r="T16795" s="3" t="str">
        <f>LEFT(B16795,FIND("-",B16795)-1)</f>
        <v>27</v>
      </c>
      <c r="U16795">
        <f t="shared" si="524"/>
        <v>50.855735504982498</v>
      </c>
      <c r="V16795">
        <f t="shared" si="525"/>
        <v>-1.5318497881548001</v>
      </c>
      <c r="W16795">
        <v>50.860753010000003</v>
      </c>
      <c r="X16795">
        <v>-1.5316949879999999</v>
      </c>
    </row>
    <row r="16796" spans="1:24" x14ac:dyDescent="0.3">
      <c r="A16796">
        <v>1045</v>
      </c>
      <c r="B16796" s="2" t="s">
        <v>89</v>
      </c>
      <c r="C16796">
        <v>17.7</v>
      </c>
      <c r="D16796">
        <v>540.29999999999995</v>
      </c>
      <c r="E16796" t="s">
        <v>28</v>
      </c>
      <c r="F16796">
        <v>1</v>
      </c>
      <c r="I16796">
        <v>2</v>
      </c>
      <c r="K16796">
        <v>1996</v>
      </c>
      <c r="S16796" t="s">
        <v>21</v>
      </c>
      <c r="T16796" s="3" t="str">
        <f>LEFT(B16796,FIND("-",B16796)-1)</f>
        <v>27</v>
      </c>
      <c r="U16796">
        <f t="shared" si="524"/>
        <v>50.855890305137301</v>
      </c>
      <c r="V16796">
        <f t="shared" si="525"/>
        <v>-1.5318542881593</v>
      </c>
      <c r="W16796">
        <v>50.860753010000003</v>
      </c>
      <c r="X16796">
        <v>-1.5316949879999999</v>
      </c>
    </row>
    <row r="16797" spans="1:24" x14ac:dyDescent="0.3">
      <c r="A16797">
        <v>1046</v>
      </c>
      <c r="B16797" s="2" t="s">
        <v>89</v>
      </c>
      <c r="C16797">
        <v>17.7</v>
      </c>
      <c r="D16797">
        <v>546.6</v>
      </c>
      <c r="E16797" t="s">
        <v>23</v>
      </c>
      <c r="F16797">
        <v>3</v>
      </c>
      <c r="I16797">
        <v>2</v>
      </c>
      <c r="K16797">
        <v>1996</v>
      </c>
      <c r="S16797" t="s">
        <v>21</v>
      </c>
      <c r="T16797" s="3" t="str">
        <f>LEFT(B16797,FIND("-",B16797)-1)</f>
        <v>27</v>
      </c>
      <c r="U16797">
        <f t="shared" si="524"/>
        <v>50.855833605080598</v>
      </c>
      <c r="V16797">
        <f t="shared" si="525"/>
        <v>-1.5318542881593</v>
      </c>
      <c r="W16797">
        <v>50.860753010000003</v>
      </c>
      <c r="X16797">
        <v>-1.5316949879999999</v>
      </c>
    </row>
    <row r="16798" spans="1:24" x14ac:dyDescent="0.3">
      <c r="A16798">
        <v>1047</v>
      </c>
      <c r="B16798" s="2" t="s">
        <v>89</v>
      </c>
      <c r="C16798">
        <v>17.7</v>
      </c>
      <c r="D16798">
        <v>550.20000000000005</v>
      </c>
      <c r="E16798" t="s">
        <v>28</v>
      </c>
      <c r="F16798">
        <v>1</v>
      </c>
      <c r="G16798">
        <v>91</v>
      </c>
      <c r="H16798">
        <v>29</v>
      </c>
      <c r="I16798">
        <v>1</v>
      </c>
      <c r="K16798">
        <v>1996</v>
      </c>
      <c r="S16798" t="s">
        <v>21</v>
      </c>
      <c r="T16798" s="3" t="str">
        <f>LEFT(B16798,FIND("-",B16798)-1)</f>
        <v>27</v>
      </c>
      <c r="U16798">
        <f t="shared" si="524"/>
        <v>50.855801205048195</v>
      </c>
      <c r="V16798">
        <f t="shared" si="525"/>
        <v>-1.5318542881593</v>
      </c>
      <c r="W16798">
        <v>50.860753010000003</v>
      </c>
      <c r="X16798">
        <v>-1.5316949879999999</v>
      </c>
    </row>
    <row r="16799" spans="1:24" x14ac:dyDescent="0.3">
      <c r="A16799">
        <v>1048</v>
      </c>
      <c r="B16799" s="2" t="s">
        <v>89</v>
      </c>
      <c r="C16799">
        <v>18</v>
      </c>
      <c r="D16799">
        <v>547.70000000000005</v>
      </c>
      <c r="E16799" t="s">
        <v>23</v>
      </c>
      <c r="F16799">
        <v>3</v>
      </c>
      <c r="I16799">
        <v>2</v>
      </c>
      <c r="K16799">
        <v>1996</v>
      </c>
      <c r="S16799" t="s">
        <v>21</v>
      </c>
      <c r="T16799" s="3" t="str">
        <f>LEFT(B16799,FIND("-",B16799)-1)</f>
        <v>27</v>
      </c>
      <c r="U16799">
        <f t="shared" si="524"/>
        <v>50.855823705070698</v>
      </c>
      <c r="V16799">
        <f t="shared" si="525"/>
        <v>-1.5318569881620001</v>
      </c>
      <c r="W16799">
        <v>50.860753010000003</v>
      </c>
      <c r="X16799">
        <v>-1.5316949879999999</v>
      </c>
    </row>
    <row r="16800" spans="1:24" x14ac:dyDescent="0.3">
      <c r="A16800">
        <v>1049</v>
      </c>
      <c r="B16800" s="2" t="s">
        <v>89</v>
      </c>
      <c r="C16800">
        <v>18</v>
      </c>
      <c r="D16800">
        <v>548.29999999999995</v>
      </c>
      <c r="E16800" t="s">
        <v>28</v>
      </c>
      <c r="F16800">
        <v>1</v>
      </c>
      <c r="I16800">
        <v>2</v>
      </c>
      <c r="K16800">
        <v>1996</v>
      </c>
      <c r="S16800" t="s">
        <v>21</v>
      </c>
      <c r="T16800" s="3" t="str">
        <f>LEFT(B16800,FIND("-",B16800)-1)</f>
        <v>27</v>
      </c>
      <c r="U16800">
        <f t="shared" si="524"/>
        <v>50.855818305065299</v>
      </c>
      <c r="V16800">
        <f t="shared" si="525"/>
        <v>-1.5318569881620001</v>
      </c>
      <c r="W16800">
        <v>50.860753010000003</v>
      </c>
      <c r="X16800">
        <v>-1.5316949879999999</v>
      </c>
    </row>
    <row r="16801" spans="1:24" x14ac:dyDescent="0.3">
      <c r="A16801">
        <v>1050</v>
      </c>
      <c r="B16801" s="2" t="s">
        <v>89</v>
      </c>
      <c r="C16801">
        <v>18</v>
      </c>
      <c r="D16801">
        <v>556.79999999999995</v>
      </c>
      <c r="E16801" t="s">
        <v>23</v>
      </c>
      <c r="F16801">
        <v>3</v>
      </c>
      <c r="I16801">
        <v>2</v>
      </c>
      <c r="K16801">
        <v>1996</v>
      </c>
      <c r="S16801" t="s">
        <v>21</v>
      </c>
      <c r="T16801" s="3" t="str">
        <f>LEFT(B16801,FIND("-",B16801)-1)</f>
        <v>27</v>
      </c>
      <c r="U16801">
        <f t="shared" si="524"/>
        <v>50.855741804988796</v>
      </c>
      <c r="V16801">
        <f t="shared" si="525"/>
        <v>-1.5318569881620001</v>
      </c>
      <c r="W16801">
        <v>50.860753010000003</v>
      </c>
      <c r="X16801">
        <v>-1.5316949879999999</v>
      </c>
    </row>
    <row r="16802" spans="1:24" x14ac:dyDescent="0.3">
      <c r="A16802">
        <v>1051</v>
      </c>
      <c r="B16802" s="2" t="s">
        <v>89</v>
      </c>
      <c r="C16802">
        <v>18.2</v>
      </c>
      <c r="D16802">
        <v>540.70000000000005</v>
      </c>
      <c r="E16802" t="s">
        <v>23</v>
      </c>
      <c r="F16802">
        <v>3</v>
      </c>
      <c r="G16802">
        <v>23</v>
      </c>
      <c r="H16802">
        <v>7.3</v>
      </c>
      <c r="I16802">
        <v>1</v>
      </c>
      <c r="J16802">
        <v>1</v>
      </c>
      <c r="K16802">
        <v>1996</v>
      </c>
      <c r="S16802" t="s">
        <v>21</v>
      </c>
      <c r="T16802" s="3" t="str">
        <f>LEFT(B16802,FIND("-",B16802)-1)</f>
        <v>27</v>
      </c>
      <c r="U16802">
        <f t="shared" si="524"/>
        <v>50.855886705133699</v>
      </c>
      <c r="V16802">
        <f t="shared" si="525"/>
        <v>-1.5318587881638002</v>
      </c>
      <c r="W16802">
        <v>50.860753010000003</v>
      </c>
      <c r="X16802">
        <v>-1.5316949879999999</v>
      </c>
    </row>
    <row r="16803" spans="1:24" x14ac:dyDescent="0.3">
      <c r="A16803">
        <v>1052</v>
      </c>
      <c r="B16803" s="2" t="s">
        <v>89</v>
      </c>
      <c r="C16803">
        <v>18.2</v>
      </c>
      <c r="D16803">
        <v>540.70000000000005</v>
      </c>
      <c r="E16803" t="s">
        <v>23</v>
      </c>
      <c r="F16803">
        <v>3.01</v>
      </c>
      <c r="G16803">
        <v>23</v>
      </c>
      <c r="H16803">
        <v>7.3</v>
      </c>
      <c r="I16803">
        <v>1</v>
      </c>
      <c r="K16803">
        <v>1996</v>
      </c>
      <c r="S16803" t="s">
        <v>21</v>
      </c>
      <c r="T16803" s="3" t="str">
        <f>LEFT(B16803,FIND("-",B16803)-1)</f>
        <v>27</v>
      </c>
      <c r="U16803">
        <f t="shared" si="524"/>
        <v>50.855886705133699</v>
      </c>
      <c r="V16803">
        <f t="shared" si="525"/>
        <v>-1.5318587881638002</v>
      </c>
      <c r="W16803">
        <v>50.860753010000003</v>
      </c>
      <c r="X16803">
        <v>-1.5316949879999999</v>
      </c>
    </row>
    <row r="16804" spans="1:24" x14ac:dyDescent="0.3">
      <c r="A16804">
        <v>1053</v>
      </c>
      <c r="B16804" s="2" t="s">
        <v>89</v>
      </c>
      <c r="C16804">
        <v>18.2</v>
      </c>
      <c r="D16804">
        <v>540.70000000000005</v>
      </c>
      <c r="E16804" t="s">
        <v>23</v>
      </c>
      <c r="F16804">
        <v>3.02</v>
      </c>
      <c r="G16804">
        <v>8</v>
      </c>
      <c r="H16804">
        <v>2.5</v>
      </c>
      <c r="I16804">
        <v>1</v>
      </c>
      <c r="K16804">
        <v>1996</v>
      </c>
      <c r="S16804" t="s">
        <v>21</v>
      </c>
      <c r="T16804" s="3" t="str">
        <f>LEFT(B16804,FIND("-",B16804)-1)</f>
        <v>27</v>
      </c>
      <c r="U16804">
        <f t="shared" si="524"/>
        <v>50.855886705133699</v>
      </c>
      <c r="V16804">
        <f t="shared" si="525"/>
        <v>-1.5318587881638002</v>
      </c>
      <c r="W16804">
        <v>50.860753010000003</v>
      </c>
      <c r="X16804">
        <v>-1.5316949879999999</v>
      </c>
    </row>
    <row r="16805" spans="1:24" x14ac:dyDescent="0.3">
      <c r="A16805">
        <v>1054</v>
      </c>
      <c r="B16805" s="2" t="s">
        <v>89</v>
      </c>
      <c r="C16805">
        <v>18.2</v>
      </c>
      <c r="D16805">
        <v>541.29999999999995</v>
      </c>
      <c r="E16805" t="s">
        <v>28</v>
      </c>
      <c r="F16805">
        <v>1</v>
      </c>
      <c r="G16805">
        <v>86</v>
      </c>
      <c r="H16805">
        <v>27.4</v>
      </c>
      <c r="I16805">
        <v>1</v>
      </c>
      <c r="K16805">
        <v>1996</v>
      </c>
      <c r="S16805" t="s">
        <v>21</v>
      </c>
      <c r="T16805" s="3" t="str">
        <f>LEFT(B16805,FIND("-",B16805)-1)</f>
        <v>27</v>
      </c>
      <c r="U16805">
        <f t="shared" si="524"/>
        <v>50.8558813051283</v>
      </c>
      <c r="V16805">
        <f t="shared" si="525"/>
        <v>-1.5318587881638002</v>
      </c>
      <c r="W16805">
        <v>50.860753010000003</v>
      </c>
      <c r="X16805">
        <v>-1.5316949879999999</v>
      </c>
    </row>
    <row r="16806" spans="1:24" x14ac:dyDescent="0.3">
      <c r="A16806">
        <v>1055</v>
      </c>
      <c r="B16806" s="2" t="s">
        <v>89</v>
      </c>
      <c r="C16806">
        <v>18.2</v>
      </c>
      <c r="D16806">
        <v>547.79999999999995</v>
      </c>
      <c r="E16806" t="s">
        <v>28</v>
      </c>
      <c r="F16806">
        <v>1</v>
      </c>
      <c r="I16806">
        <v>2</v>
      </c>
      <c r="K16806">
        <v>1996</v>
      </c>
      <c r="S16806" t="s">
        <v>21</v>
      </c>
      <c r="T16806" s="3" t="str">
        <f>LEFT(B16806,FIND("-",B16806)-1)</f>
        <v>27</v>
      </c>
      <c r="U16806">
        <f t="shared" si="524"/>
        <v>50.855822805069799</v>
      </c>
      <c r="V16806">
        <f t="shared" si="525"/>
        <v>-1.5318587881638002</v>
      </c>
      <c r="W16806">
        <v>50.860753010000003</v>
      </c>
      <c r="X16806">
        <v>-1.5316949879999999</v>
      </c>
    </row>
    <row r="16807" spans="1:24" x14ac:dyDescent="0.3">
      <c r="A16807">
        <v>1056</v>
      </c>
      <c r="B16807" s="2" t="s">
        <v>89</v>
      </c>
      <c r="C16807">
        <v>18.3</v>
      </c>
      <c r="D16807">
        <v>547.20000000000005</v>
      </c>
      <c r="E16807" t="s">
        <v>28</v>
      </c>
      <c r="F16807">
        <v>1</v>
      </c>
      <c r="I16807">
        <v>2</v>
      </c>
      <c r="K16807">
        <v>1996</v>
      </c>
      <c r="S16807" t="s">
        <v>21</v>
      </c>
      <c r="T16807" s="3" t="str">
        <f>LEFT(B16807,FIND("-",B16807)-1)</f>
        <v>27</v>
      </c>
      <c r="U16807">
        <f t="shared" si="524"/>
        <v>50.855828205075198</v>
      </c>
      <c r="V16807">
        <f t="shared" si="525"/>
        <v>-1.5318596881647002</v>
      </c>
      <c r="W16807">
        <v>50.860753010000003</v>
      </c>
      <c r="X16807">
        <v>-1.5316949879999999</v>
      </c>
    </row>
    <row r="16808" spans="1:24" x14ac:dyDescent="0.3">
      <c r="A16808">
        <v>1057</v>
      </c>
      <c r="B16808" s="2" t="s">
        <v>89</v>
      </c>
      <c r="C16808">
        <v>18.3</v>
      </c>
      <c r="D16808">
        <v>549.20000000000005</v>
      </c>
      <c r="E16808" t="s">
        <v>28</v>
      </c>
      <c r="F16808">
        <v>1</v>
      </c>
      <c r="I16808">
        <v>2</v>
      </c>
      <c r="K16808">
        <v>1996</v>
      </c>
      <c r="S16808" t="s">
        <v>21</v>
      </c>
      <c r="T16808" s="3" t="str">
        <f>LEFT(B16808,FIND("-",B16808)-1)</f>
        <v>27</v>
      </c>
      <c r="U16808">
        <f t="shared" si="524"/>
        <v>50.855810205057196</v>
      </c>
      <c r="V16808">
        <f t="shared" si="525"/>
        <v>-1.5318596881647002</v>
      </c>
      <c r="W16808">
        <v>50.860753010000003</v>
      </c>
      <c r="X16808">
        <v>-1.5316949879999999</v>
      </c>
    </row>
    <row r="16809" spans="1:24" x14ac:dyDescent="0.3">
      <c r="A16809">
        <v>1058</v>
      </c>
      <c r="B16809" s="2" t="s">
        <v>89</v>
      </c>
      <c r="C16809">
        <v>18.3</v>
      </c>
      <c r="D16809">
        <v>551.20000000000005</v>
      </c>
      <c r="E16809" t="s">
        <v>28</v>
      </c>
      <c r="F16809">
        <v>1</v>
      </c>
      <c r="G16809">
        <v>98</v>
      </c>
      <c r="H16809">
        <v>31.2</v>
      </c>
      <c r="I16809">
        <v>1</v>
      </c>
      <c r="K16809">
        <v>1996</v>
      </c>
      <c r="S16809" t="s">
        <v>21</v>
      </c>
      <c r="T16809" s="3" t="str">
        <f>LEFT(B16809,FIND("-",B16809)-1)</f>
        <v>27</v>
      </c>
      <c r="U16809">
        <f t="shared" si="524"/>
        <v>50.855792205039201</v>
      </c>
      <c r="V16809">
        <f t="shared" si="525"/>
        <v>-1.5318596881647002</v>
      </c>
      <c r="W16809">
        <v>50.860753010000003</v>
      </c>
      <c r="X16809">
        <v>-1.5316949879999999</v>
      </c>
    </row>
    <row r="16810" spans="1:24" x14ac:dyDescent="0.3">
      <c r="A16810">
        <v>1059</v>
      </c>
      <c r="B16810" s="2" t="s">
        <v>89</v>
      </c>
      <c r="C16810">
        <v>18.3</v>
      </c>
      <c r="D16810">
        <v>553.5</v>
      </c>
      <c r="E16810" t="s">
        <v>22</v>
      </c>
      <c r="F16810">
        <v>2</v>
      </c>
      <c r="G16810">
        <v>320</v>
      </c>
      <c r="H16810">
        <v>101.9</v>
      </c>
      <c r="I16810">
        <v>1</v>
      </c>
      <c r="K16810">
        <v>1996</v>
      </c>
      <c r="S16810" t="s">
        <v>21</v>
      </c>
      <c r="T16810" s="3" t="str">
        <f>LEFT(B16810,FIND("-",B16810)-1)</f>
        <v>27</v>
      </c>
      <c r="U16810">
        <f t="shared" si="524"/>
        <v>50.855771505018495</v>
      </c>
      <c r="V16810">
        <f t="shared" si="525"/>
        <v>-1.5318596881647002</v>
      </c>
      <c r="W16810">
        <v>50.860753010000003</v>
      </c>
      <c r="X16810">
        <v>-1.5316949879999999</v>
      </c>
    </row>
    <row r="16811" spans="1:24" x14ac:dyDescent="0.3">
      <c r="A16811">
        <v>1060</v>
      </c>
      <c r="B16811" s="2" t="s">
        <v>89</v>
      </c>
      <c r="C16811">
        <v>18.5</v>
      </c>
      <c r="D16811">
        <v>541.79999999999995</v>
      </c>
      <c r="E16811" t="s">
        <v>28</v>
      </c>
      <c r="F16811">
        <v>1</v>
      </c>
      <c r="I16811">
        <v>2</v>
      </c>
      <c r="K16811">
        <v>1996</v>
      </c>
      <c r="S16811" t="s">
        <v>21</v>
      </c>
      <c r="T16811" s="3" t="str">
        <f>LEFT(B16811,FIND("-",B16811)-1)</f>
        <v>27</v>
      </c>
      <c r="U16811">
        <f t="shared" si="524"/>
        <v>50.855876805123799</v>
      </c>
      <c r="V16811">
        <f t="shared" si="525"/>
        <v>-1.5318614881665</v>
      </c>
      <c r="W16811">
        <v>50.860753010000003</v>
      </c>
      <c r="X16811">
        <v>-1.5316949879999999</v>
      </c>
    </row>
    <row r="16812" spans="1:24" x14ac:dyDescent="0.3">
      <c r="A16812">
        <v>1061</v>
      </c>
      <c r="B16812" s="2" t="s">
        <v>89</v>
      </c>
      <c r="C16812">
        <v>19</v>
      </c>
      <c r="D16812">
        <v>544.5</v>
      </c>
      <c r="E16812" t="s">
        <v>23</v>
      </c>
      <c r="F16812">
        <v>3</v>
      </c>
      <c r="G16812">
        <v>43</v>
      </c>
      <c r="H16812">
        <v>13.7</v>
      </c>
      <c r="I16812">
        <v>1</v>
      </c>
      <c r="K16812">
        <v>1996</v>
      </c>
      <c r="S16812" t="s">
        <v>21</v>
      </c>
      <c r="T16812" s="3" t="str">
        <f>LEFT(B16812,FIND("-",B16812)-1)</f>
        <v>27</v>
      </c>
      <c r="U16812">
        <f t="shared" si="524"/>
        <v>50.855852505099499</v>
      </c>
      <c r="V16812">
        <f t="shared" si="525"/>
        <v>-1.5318659881710002</v>
      </c>
      <c r="W16812">
        <v>50.860753010000003</v>
      </c>
      <c r="X16812">
        <v>-1.5316949879999999</v>
      </c>
    </row>
    <row r="16813" spans="1:24" x14ac:dyDescent="0.3">
      <c r="A16813">
        <v>1062</v>
      </c>
      <c r="B16813" s="2" t="s">
        <v>89</v>
      </c>
      <c r="C16813">
        <v>19</v>
      </c>
      <c r="D16813">
        <v>548.4</v>
      </c>
      <c r="E16813" t="s">
        <v>23</v>
      </c>
      <c r="F16813">
        <v>3</v>
      </c>
      <c r="I16813">
        <v>2</v>
      </c>
      <c r="K16813">
        <v>1996</v>
      </c>
      <c r="S16813" t="s">
        <v>21</v>
      </c>
      <c r="T16813" s="3" t="str">
        <f>LEFT(B16813,FIND("-",B16813)-1)</f>
        <v>27</v>
      </c>
      <c r="U16813">
        <f t="shared" si="524"/>
        <v>50.8558174050644</v>
      </c>
      <c r="V16813">
        <f t="shared" si="525"/>
        <v>-1.5318659881710002</v>
      </c>
      <c r="W16813">
        <v>50.860753010000003</v>
      </c>
      <c r="X16813">
        <v>-1.5316949879999999</v>
      </c>
    </row>
    <row r="16814" spans="1:24" x14ac:dyDescent="0.3">
      <c r="A16814">
        <v>1063</v>
      </c>
      <c r="B16814" s="2" t="s">
        <v>89</v>
      </c>
      <c r="C16814">
        <v>19.100000000000001</v>
      </c>
      <c r="D16814">
        <v>542</v>
      </c>
      <c r="E16814" t="s">
        <v>23</v>
      </c>
      <c r="F16814">
        <v>3</v>
      </c>
      <c r="I16814">
        <v>2</v>
      </c>
      <c r="K16814">
        <v>1996</v>
      </c>
      <c r="S16814" t="s">
        <v>21</v>
      </c>
      <c r="T16814" s="3" t="str">
        <f>LEFT(B16814,FIND("-",B16814)-1)</f>
        <v>27</v>
      </c>
      <c r="U16814">
        <f t="shared" si="524"/>
        <v>50.855875005122002</v>
      </c>
      <c r="V16814">
        <f t="shared" si="525"/>
        <v>-1.5318668881719002</v>
      </c>
      <c r="W16814">
        <v>50.860753010000003</v>
      </c>
      <c r="X16814">
        <v>-1.5316949879999999</v>
      </c>
    </row>
    <row r="16815" spans="1:24" x14ac:dyDescent="0.3">
      <c r="A16815">
        <v>1064</v>
      </c>
      <c r="B16815" s="2" t="s">
        <v>89</v>
      </c>
      <c r="C16815">
        <v>19.2</v>
      </c>
      <c r="D16815">
        <v>549.4</v>
      </c>
      <c r="E16815" t="s">
        <v>23</v>
      </c>
      <c r="F16815">
        <v>3</v>
      </c>
      <c r="I16815">
        <v>2</v>
      </c>
      <c r="K16815">
        <v>1996</v>
      </c>
      <c r="S16815" t="s">
        <v>21</v>
      </c>
      <c r="T16815" s="3" t="str">
        <f>LEFT(B16815,FIND("-",B16815)-1)</f>
        <v>27</v>
      </c>
      <c r="U16815">
        <f t="shared" si="524"/>
        <v>50.855808405055399</v>
      </c>
      <c r="V16815">
        <f t="shared" si="525"/>
        <v>-1.5318677881728</v>
      </c>
      <c r="W16815">
        <v>50.860753010000003</v>
      </c>
      <c r="X16815">
        <v>-1.5316949879999999</v>
      </c>
    </row>
    <row r="16816" spans="1:24" x14ac:dyDescent="0.3">
      <c r="A16816">
        <v>1065</v>
      </c>
      <c r="B16816" s="2" t="s">
        <v>89</v>
      </c>
      <c r="C16816">
        <v>19.3</v>
      </c>
      <c r="D16816">
        <v>545.5</v>
      </c>
      <c r="E16816" t="s">
        <v>23</v>
      </c>
      <c r="F16816">
        <v>3</v>
      </c>
      <c r="I16816">
        <v>2</v>
      </c>
      <c r="K16816">
        <v>1996</v>
      </c>
      <c r="S16816" t="s">
        <v>21</v>
      </c>
      <c r="T16816" s="3" t="str">
        <f>LEFT(B16816,FIND("-",B16816)-1)</f>
        <v>27</v>
      </c>
      <c r="U16816">
        <f t="shared" si="524"/>
        <v>50.855843505090498</v>
      </c>
      <c r="V16816">
        <f t="shared" si="525"/>
        <v>-1.5318686881737</v>
      </c>
      <c r="W16816">
        <v>50.860753010000003</v>
      </c>
      <c r="X16816">
        <v>-1.5316949879999999</v>
      </c>
    </row>
    <row r="16817" spans="1:24" x14ac:dyDescent="0.3">
      <c r="A16817">
        <v>1066</v>
      </c>
      <c r="B16817" s="2" t="s">
        <v>89</v>
      </c>
      <c r="C16817">
        <v>19.5</v>
      </c>
      <c r="D16817">
        <v>546.6</v>
      </c>
      <c r="E16817" t="s">
        <v>23</v>
      </c>
      <c r="F16817">
        <v>3</v>
      </c>
      <c r="I16817">
        <v>2</v>
      </c>
      <c r="K16817">
        <v>1996</v>
      </c>
      <c r="S16817" t="s">
        <v>21</v>
      </c>
      <c r="T16817" s="3" t="str">
        <f>LEFT(B16817,FIND("-",B16817)-1)</f>
        <v>27</v>
      </c>
      <c r="U16817">
        <f t="shared" si="524"/>
        <v>50.855833605080598</v>
      </c>
      <c r="V16817">
        <f t="shared" si="525"/>
        <v>-1.5318704881755001</v>
      </c>
      <c r="W16817">
        <v>50.860753010000003</v>
      </c>
      <c r="X16817">
        <v>-1.5316949879999999</v>
      </c>
    </row>
    <row r="16818" spans="1:24" x14ac:dyDescent="0.3">
      <c r="A16818">
        <v>1067</v>
      </c>
      <c r="B16818" s="2" t="s">
        <v>89</v>
      </c>
      <c r="C16818">
        <v>19.5</v>
      </c>
      <c r="D16818">
        <v>547.70000000000005</v>
      </c>
      <c r="E16818" t="s">
        <v>22</v>
      </c>
      <c r="F16818">
        <v>2</v>
      </c>
      <c r="I16818">
        <v>2</v>
      </c>
      <c r="K16818">
        <v>1996</v>
      </c>
      <c r="S16818" t="s">
        <v>21</v>
      </c>
      <c r="T16818" s="3" t="str">
        <f>LEFT(B16818,FIND("-",B16818)-1)</f>
        <v>27</v>
      </c>
      <c r="U16818">
        <f t="shared" si="524"/>
        <v>50.855823705070698</v>
      </c>
      <c r="V16818">
        <f t="shared" si="525"/>
        <v>-1.5318704881755001</v>
      </c>
      <c r="W16818">
        <v>50.860753010000003</v>
      </c>
      <c r="X16818">
        <v>-1.5316949879999999</v>
      </c>
    </row>
    <row r="16819" spans="1:24" x14ac:dyDescent="0.3">
      <c r="A16819">
        <v>1068</v>
      </c>
      <c r="B16819" s="2" t="s">
        <v>89</v>
      </c>
      <c r="C16819">
        <v>19.5</v>
      </c>
      <c r="D16819">
        <v>555.29999999999995</v>
      </c>
      <c r="E16819" t="s">
        <v>23</v>
      </c>
      <c r="F16819">
        <v>3</v>
      </c>
      <c r="G16819">
        <v>30</v>
      </c>
      <c r="H16819">
        <v>9.5</v>
      </c>
      <c r="I16819">
        <v>1</v>
      </c>
      <c r="K16819">
        <v>1996</v>
      </c>
      <c r="S16819" t="s">
        <v>21</v>
      </c>
      <c r="T16819" s="3" t="str">
        <f>LEFT(B16819,FIND("-",B16819)-1)</f>
        <v>27</v>
      </c>
      <c r="U16819">
        <f t="shared" si="524"/>
        <v>50.855755305002297</v>
      </c>
      <c r="V16819">
        <f t="shared" si="525"/>
        <v>-1.5318704881755001</v>
      </c>
      <c r="W16819">
        <v>50.860753010000003</v>
      </c>
      <c r="X16819">
        <v>-1.5316949879999999</v>
      </c>
    </row>
    <row r="16820" spans="1:24" x14ac:dyDescent="0.3">
      <c r="A16820">
        <v>1069</v>
      </c>
      <c r="B16820" s="2" t="s">
        <v>89</v>
      </c>
      <c r="C16820">
        <v>19.5</v>
      </c>
      <c r="D16820">
        <v>558.5</v>
      </c>
      <c r="E16820" t="s">
        <v>23</v>
      </c>
      <c r="F16820">
        <v>3</v>
      </c>
      <c r="G16820">
        <v>31</v>
      </c>
      <c r="H16820">
        <v>9.9</v>
      </c>
      <c r="I16820">
        <v>1</v>
      </c>
      <c r="K16820">
        <v>1996</v>
      </c>
      <c r="S16820" t="s">
        <v>21</v>
      </c>
      <c r="T16820" s="3" t="str">
        <f>LEFT(B16820,FIND("-",B16820)-1)</f>
        <v>27</v>
      </c>
      <c r="U16820">
        <f t="shared" si="524"/>
        <v>50.855726504973497</v>
      </c>
      <c r="V16820">
        <f t="shared" si="525"/>
        <v>-1.5318704881755001</v>
      </c>
      <c r="W16820">
        <v>50.860753010000003</v>
      </c>
      <c r="X16820">
        <v>-1.5316949879999999</v>
      </c>
    </row>
    <row r="16821" spans="1:24" x14ac:dyDescent="0.3">
      <c r="A16821">
        <v>1070</v>
      </c>
      <c r="B16821" s="2" t="s">
        <v>89</v>
      </c>
      <c r="C16821">
        <v>19.7</v>
      </c>
      <c r="D16821">
        <v>549.70000000000005</v>
      </c>
      <c r="E16821" t="s">
        <v>23</v>
      </c>
      <c r="F16821">
        <v>3</v>
      </c>
      <c r="I16821">
        <v>2</v>
      </c>
      <c r="K16821">
        <v>1996</v>
      </c>
      <c r="S16821" t="s">
        <v>21</v>
      </c>
      <c r="T16821" s="3" t="str">
        <f>LEFT(B16821,FIND("-",B16821)-1)</f>
        <v>27</v>
      </c>
      <c r="U16821">
        <f t="shared" si="524"/>
        <v>50.855805705052695</v>
      </c>
      <c r="V16821">
        <f t="shared" si="525"/>
        <v>-1.5318722881773001</v>
      </c>
      <c r="W16821">
        <v>50.860753010000003</v>
      </c>
      <c r="X16821">
        <v>-1.5316949879999999</v>
      </c>
    </row>
    <row r="16822" spans="1:24" x14ac:dyDescent="0.3">
      <c r="A16822">
        <v>1071</v>
      </c>
      <c r="B16822" s="2" t="s">
        <v>89</v>
      </c>
      <c r="C16822">
        <v>19.8</v>
      </c>
      <c r="D16822">
        <v>558.79999999999995</v>
      </c>
      <c r="E16822" t="s">
        <v>23</v>
      </c>
      <c r="F16822">
        <v>3</v>
      </c>
      <c r="I16822">
        <v>2</v>
      </c>
      <c r="K16822">
        <v>1996</v>
      </c>
      <c r="S16822" t="s">
        <v>21</v>
      </c>
      <c r="T16822" s="3" t="str">
        <f>LEFT(B16822,FIND("-",B16822)-1)</f>
        <v>27</v>
      </c>
      <c r="U16822">
        <f t="shared" si="524"/>
        <v>50.8557238049708</v>
      </c>
      <c r="V16822">
        <f t="shared" si="525"/>
        <v>-1.5318731881782002</v>
      </c>
      <c r="W16822">
        <v>50.860753010000003</v>
      </c>
      <c r="X16822">
        <v>-1.5316949879999999</v>
      </c>
    </row>
    <row r="16823" spans="1:24" x14ac:dyDescent="0.3">
      <c r="A16823">
        <v>1072</v>
      </c>
      <c r="B16823" s="2" t="s">
        <v>91</v>
      </c>
      <c r="C16823">
        <v>21</v>
      </c>
      <c r="D16823">
        <v>542.20000000000005</v>
      </c>
      <c r="E16823" t="s">
        <v>22</v>
      </c>
      <c r="F16823">
        <v>2</v>
      </c>
      <c r="G16823">
        <v>211</v>
      </c>
      <c r="H16823">
        <v>67.2</v>
      </c>
      <c r="I16823">
        <v>1</v>
      </c>
      <c r="K16823">
        <v>1996</v>
      </c>
      <c r="S16823" t="s">
        <v>21</v>
      </c>
      <c r="T16823" s="3" t="str">
        <f>LEFT(B16823,FIND("-",B16823)-1)</f>
        <v>27</v>
      </c>
      <c r="U16823">
        <f t="shared" si="524"/>
        <v>50.855873205120197</v>
      </c>
      <c r="V16823">
        <f t="shared" si="525"/>
        <v>-1.5318839881890001</v>
      </c>
      <c r="W16823">
        <v>50.860753010000003</v>
      </c>
      <c r="X16823">
        <v>-1.5316949879999999</v>
      </c>
    </row>
    <row r="16824" spans="1:24" x14ac:dyDescent="0.3">
      <c r="A16824">
        <v>1073</v>
      </c>
      <c r="B16824" s="2" t="s">
        <v>92</v>
      </c>
      <c r="C16824">
        <v>-0.6</v>
      </c>
      <c r="D16824">
        <v>576.79999999999995</v>
      </c>
      <c r="E16824" t="s">
        <v>28</v>
      </c>
      <c r="F16824">
        <v>1</v>
      </c>
      <c r="G16824">
        <v>88</v>
      </c>
      <c r="H16824">
        <v>28</v>
      </c>
      <c r="I16824">
        <v>1</v>
      </c>
      <c r="K16824">
        <v>1996</v>
      </c>
      <c r="S16824" t="s">
        <v>21</v>
      </c>
      <c r="T16824" s="3" t="str">
        <f>LEFT(B16824,FIND("-",B16824)-1)</f>
        <v>28</v>
      </c>
      <c r="U16824">
        <f t="shared" si="524"/>
        <v>50.855561804808801</v>
      </c>
      <c r="V16824">
        <f t="shared" si="525"/>
        <v>-1.5316895879946</v>
      </c>
      <c r="W16824">
        <v>50.860753010000003</v>
      </c>
      <c r="X16824">
        <v>-1.5316949879999999</v>
      </c>
    </row>
    <row r="16825" spans="1:24" x14ac:dyDescent="0.3">
      <c r="A16825">
        <v>1074</v>
      </c>
      <c r="B16825" s="2" t="s">
        <v>93</v>
      </c>
      <c r="C16825">
        <v>0.2</v>
      </c>
      <c r="D16825">
        <v>576.6</v>
      </c>
      <c r="E16825" t="s">
        <v>23</v>
      </c>
      <c r="F16825">
        <v>3</v>
      </c>
      <c r="I16825">
        <v>2</v>
      </c>
      <c r="K16825">
        <v>1996</v>
      </c>
      <c r="S16825" t="s">
        <v>21</v>
      </c>
      <c r="T16825" s="3" t="str">
        <f>LEFT(B16825,FIND("-",B16825)-1)</f>
        <v>28</v>
      </c>
      <c r="U16825">
        <f t="shared" si="524"/>
        <v>50.855563604810598</v>
      </c>
      <c r="V16825">
        <f t="shared" si="525"/>
        <v>-1.5316967880018</v>
      </c>
      <c r="W16825">
        <v>50.860753010000003</v>
      </c>
      <c r="X16825">
        <v>-1.5316949879999999</v>
      </c>
    </row>
    <row r="16826" spans="1:24" x14ac:dyDescent="0.3">
      <c r="A16826">
        <v>1075</v>
      </c>
      <c r="B16826" s="2" t="s">
        <v>93</v>
      </c>
      <c r="C16826">
        <v>2</v>
      </c>
      <c r="D16826">
        <v>579.20000000000005</v>
      </c>
      <c r="E16826" t="s">
        <v>23</v>
      </c>
      <c r="F16826">
        <v>3</v>
      </c>
      <c r="I16826">
        <v>2</v>
      </c>
      <c r="K16826">
        <v>1996</v>
      </c>
      <c r="S16826" t="s">
        <v>21</v>
      </c>
      <c r="T16826" s="3" t="str">
        <f>LEFT(B16826,FIND("-",B16826)-1)</f>
        <v>28</v>
      </c>
      <c r="U16826">
        <f t="shared" si="524"/>
        <v>50.855540204787197</v>
      </c>
      <c r="V16826">
        <f t="shared" si="525"/>
        <v>-1.531712988018</v>
      </c>
      <c r="W16826">
        <v>50.860753010000003</v>
      </c>
      <c r="X16826">
        <v>-1.5316949879999999</v>
      </c>
    </row>
    <row r="16827" spans="1:24" x14ac:dyDescent="0.3">
      <c r="A16827">
        <v>1076</v>
      </c>
      <c r="B16827" s="2" t="s">
        <v>93</v>
      </c>
      <c r="C16827">
        <v>4</v>
      </c>
      <c r="D16827">
        <v>572</v>
      </c>
      <c r="E16827" t="s">
        <v>23</v>
      </c>
      <c r="F16827">
        <v>3</v>
      </c>
      <c r="I16827">
        <v>2</v>
      </c>
      <c r="K16827">
        <v>1996</v>
      </c>
      <c r="S16827" t="s">
        <v>21</v>
      </c>
      <c r="T16827" s="3" t="str">
        <f>LEFT(B16827,FIND("-",B16827)-1)</f>
        <v>28</v>
      </c>
      <c r="U16827">
        <f t="shared" si="524"/>
        <v>50.855605004851995</v>
      </c>
      <c r="V16827">
        <f t="shared" si="525"/>
        <v>-1.5317309880359999</v>
      </c>
      <c r="W16827">
        <v>50.860753010000003</v>
      </c>
      <c r="X16827">
        <v>-1.5316949879999999</v>
      </c>
    </row>
    <row r="16828" spans="1:24" x14ac:dyDescent="0.3">
      <c r="A16828">
        <v>1077</v>
      </c>
      <c r="B16828" s="2" t="s">
        <v>93</v>
      </c>
      <c r="C16828">
        <v>4.5999999999999996</v>
      </c>
      <c r="D16828">
        <v>566.70000000000005</v>
      </c>
      <c r="E16828" t="s">
        <v>23</v>
      </c>
      <c r="F16828">
        <v>3</v>
      </c>
      <c r="I16828">
        <v>2</v>
      </c>
      <c r="K16828">
        <v>1996</v>
      </c>
      <c r="S16828" t="s">
        <v>21</v>
      </c>
      <c r="T16828" s="3" t="str">
        <f>LEFT(B16828,FIND("-",B16828)-1)</f>
        <v>28</v>
      </c>
      <c r="U16828">
        <f t="shared" si="524"/>
        <v>50.855652704899697</v>
      </c>
      <c r="V16828">
        <f t="shared" si="525"/>
        <v>-1.5317363880413999</v>
      </c>
      <c r="W16828">
        <v>50.860753010000003</v>
      </c>
      <c r="X16828">
        <v>-1.5316949879999999</v>
      </c>
    </row>
    <row r="16829" spans="1:24" x14ac:dyDescent="0.3">
      <c r="A16829">
        <v>1078</v>
      </c>
      <c r="B16829" s="2" t="s">
        <v>93</v>
      </c>
      <c r="C16829">
        <v>4.7</v>
      </c>
      <c r="D16829">
        <v>564.29999999999995</v>
      </c>
      <c r="E16829" t="s">
        <v>23</v>
      </c>
      <c r="F16829">
        <v>3</v>
      </c>
      <c r="I16829">
        <v>2</v>
      </c>
      <c r="K16829">
        <v>1996</v>
      </c>
      <c r="S16829" t="s">
        <v>21</v>
      </c>
      <c r="T16829" s="3" t="str">
        <f>LEFT(B16829,FIND("-",B16829)-1)</f>
        <v>28</v>
      </c>
      <c r="U16829">
        <f t="shared" si="524"/>
        <v>50.855674304921301</v>
      </c>
      <c r="V16829">
        <f t="shared" si="525"/>
        <v>-1.5317372880422999</v>
      </c>
      <c r="W16829">
        <v>50.860753010000003</v>
      </c>
      <c r="X16829">
        <v>-1.5316949879999999</v>
      </c>
    </row>
    <row r="16830" spans="1:24" x14ac:dyDescent="0.3">
      <c r="A16830">
        <v>1079</v>
      </c>
      <c r="B16830" s="2" t="s">
        <v>93</v>
      </c>
      <c r="C16830">
        <v>5.2</v>
      </c>
      <c r="D16830">
        <v>561.9</v>
      </c>
      <c r="E16830" t="s">
        <v>22</v>
      </c>
      <c r="F16830">
        <v>2</v>
      </c>
      <c r="I16830">
        <v>2</v>
      </c>
      <c r="K16830">
        <v>1996</v>
      </c>
      <c r="S16830" t="s">
        <v>21</v>
      </c>
      <c r="T16830" s="3" t="str">
        <f>LEFT(B16830,FIND("-",B16830)-1)</f>
        <v>28</v>
      </c>
      <c r="U16830">
        <f t="shared" si="524"/>
        <v>50.855695904942898</v>
      </c>
      <c r="V16830">
        <f t="shared" si="525"/>
        <v>-1.5317417880468001</v>
      </c>
      <c r="W16830">
        <v>50.860753010000003</v>
      </c>
      <c r="X16830">
        <v>-1.5316949879999999</v>
      </c>
    </row>
    <row r="16831" spans="1:24" x14ac:dyDescent="0.3">
      <c r="A16831">
        <v>1080</v>
      </c>
      <c r="B16831" s="2" t="s">
        <v>93</v>
      </c>
      <c r="C16831">
        <v>5.2</v>
      </c>
      <c r="D16831">
        <v>568.20000000000005</v>
      </c>
      <c r="E16831" t="s">
        <v>23</v>
      </c>
      <c r="F16831">
        <v>3</v>
      </c>
      <c r="I16831">
        <v>2</v>
      </c>
      <c r="K16831">
        <v>1996</v>
      </c>
      <c r="S16831" t="s">
        <v>21</v>
      </c>
      <c r="T16831" s="3" t="str">
        <f>LEFT(B16831,FIND("-",B16831)-1)</f>
        <v>28</v>
      </c>
      <c r="U16831">
        <f t="shared" si="524"/>
        <v>50.855639204886195</v>
      </c>
      <c r="V16831">
        <f t="shared" si="525"/>
        <v>-1.5317417880468001</v>
      </c>
      <c r="W16831">
        <v>50.860753010000003</v>
      </c>
      <c r="X16831">
        <v>-1.5316949879999999</v>
      </c>
    </row>
    <row r="16832" spans="1:24" x14ac:dyDescent="0.3">
      <c r="A16832">
        <v>1081</v>
      </c>
      <c r="B16832" s="2" t="s">
        <v>93</v>
      </c>
      <c r="C16832">
        <v>5.3</v>
      </c>
      <c r="D16832">
        <v>577.20000000000005</v>
      </c>
      <c r="E16832" t="s">
        <v>28</v>
      </c>
      <c r="F16832">
        <v>1</v>
      </c>
      <c r="I16832">
        <v>2</v>
      </c>
      <c r="K16832">
        <v>1996</v>
      </c>
      <c r="S16832" t="s">
        <v>21</v>
      </c>
      <c r="T16832" s="3" t="str">
        <f>LEFT(B16832,FIND("-",B16832)-1)</f>
        <v>28</v>
      </c>
      <c r="U16832">
        <f t="shared" si="524"/>
        <v>50.855558204805199</v>
      </c>
      <c r="V16832">
        <f t="shared" si="525"/>
        <v>-1.5317426880476999</v>
      </c>
      <c r="W16832">
        <v>50.860753010000003</v>
      </c>
      <c r="X16832">
        <v>-1.5316949879999999</v>
      </c>
    </row>
    <row r="16833" spans="1:24" x14ac:dyDescent="0.3">
      <c r="A16833">
        <v>1082</v>
      </c>
      <c r="B16833" s="2" t="s">
        <v>93</v>
      </c>
      <c r="C16833">
        <v>5.6</v>
      </c>
      <c r="D16833">
        <v>579.4</v>
      </c>
      <c r="E16833" t="s">
        <v>23</v>
      </c>
      <c r="F16833">
        <v>3</v>
      </c>
      <c r="I16833">
        <v>2</v>
      </c>
      <c r="K16833">
        <v>1996</v>
      </c>
      <c r="S16833" t="s">
        <v>21</v>
      </c>
      <c r="T16833" s="3" t="str">
        <f>LEFT(B16833,FIND("-",B16833)-1)</f>
        <v>28</v>
      </c>
      <c r="U16833">
        <f t="shared" si="524"/>
        <v>50.855538404785399</v>
      </c>
      <c r="V16833">
        <f t="shared" si="525"/>
        <v>-1.5317453880503999</v>
      </c>
      <c r="W16833">
        <v>50.860753010000003</v>
      </c>
      <c r="X16833">
        <v>-1.5316949879999999</v>
      </c>
    </row>
    <row r="16834" spans="1:24" x14ac:dyDescent="0.3">
      <c r="A16834">
        <v>1083</v>
      </c>
      <c r="B16834" s="2" t="s">
        <v>93</v>
      </c>
      <c r="C16834">
        <v>5.7</v>
      </c>
      <c r="D16834">
        <v>572.29999999999995</v>
      </c>
      <c r="E16834" t="s">
        <v>23</v>
      </c>
      <c r="F16834">
        <v>3</v>
      </c>
      <c r="I16834">
        <v>2</v>
      </c>
      <c r="K16834">
        <v>1996</v>
      </c>
      <c r="S16834" t="s">
        <v>21</v>
      </c>
      <c r="T16834" s="3" t="str">
        <f>LEFT(B16834,FIND("-",B16834)-1)</f>
        <v>28</v>
      </c>
      <c r="U16834">
        <f t="shared" si="524"/>
        <v>50.855602304849299</v>
      </c>
      <c r="V16834">
        <f t="shared" si="525"/>
        <v>-1.5317462880513</v>
      </c>
      <c r="W16834">
        <v>50.860753010000003</v>
      </c>
      <c r="X16834">
        <v>-1.5316949879999999</v>
      </c>
    </row>
    <row r="16835" spans="1:24" x14ac:dyDescent="0.3">
      <c r="A16835">
        <v>1084</v>
      </c>
      <c r="B16835" s="2" t="s">
        <v>93</v>
      </c>
      <c r="C16835">
        <v>6.2</v>
      </c>
      <c r="D16835">
        <v>563.79999999999995</v>
      </c>
      <c r="E16835" t="s">
        <v>28</v>
      </c>
      <c r="F16835">
        <v>1</v>
      </c>
      <c r="I16835">
        <v>2</v>
      </c>
      <c r="K16835">
        <v>1996</v>
      </c>
      <c r="S16835" t="s">
        <v>21</v>
      </c>
      <c r="T16835" s="3" t="str">
        <f>LEFT(B16835,FIND("-",B16835)-1)</f>
        <v>28</v>
      </c>
      <c r="U16835">
        <f t="shared" ref="U16835:U16898" si="526">W16835-(D16835/111111)</f>
        <v>50.855678804925802</v>
      </c>
      <c r="V16835">
        <f t="shared" ref="V16835:V16898" si="527">X16835-(C16835/111111)</f>
        <v>-1.5317507880557999</v>
      </c>
      <c r="W16835">
        <v>50.860753010000003</v>
      </c>
      <c r="X16835">
        <v>-1.5316949879999999</v>
      </c>
    </row>
    <row r="16836" spans="1:24" x14ac:dyDescent="0.3">
      <c r="A16836">
        <v>1085</v>
      </c>
      <c r="B16836" s="2" t="s">
        <v>93</v>
      </c>
      <c r="C16836">
        <v>6.3</v>
      </c>
      <c r="D16836">
        <v>577.70000000000005</v>
      </c>
      <c r="E16836" t="s">
        <v>28</v>
      </c>
      <c r="F16836">
        <v>1</v>
      </c>
      <c r="I16836">
        <v>2</v>
      </c>
      <c r="K16836">
        <v>1996</v>
      </c>
      <c r="S16836" t="s">
        <v>21</v>
      </c>
      <c r="T16836" s="3" t="str">
        <f>LEFT(B16836,FIND("-",B16836)-1)</f>
        <v>28</v>
      </c>
      <c r="U16836">
        <f t="shared" si="526"/>
        <v>50.855553704800698</v>
      </c>
      <c r="V16836">
        <f t="shared" si="527"/>
        <v>-1.5317516880566999</v>
      </c>
      <c r="W16836">
        <v>50.860753010000003</v>
      </c>
      <c r="X16836">
        <v>-1.5316949879999999</v>
      </c>
    </row>
    <row r="16837" spans="1:24" x14ac:dyDescent="0.3">
      <c r="A16837">
        <v>1086</v>
      </c>
      <c r="B16837" s="2" t="s">
        <v>93</v>
      </c>
      <c r="C16837">
        <v>6.7</v>
      </c>
      <c r="D16837">
        <v>574.4</v>
      </c>
      <c r="E16837" t="s">
        <v>28</v>
      </c>
      <c r="F16837">
        <v>1</v>
      </c>
      <c r="I16837">
        <v>2</v>
      </c>
      <c r="K16837">
        <v>1996</v>
      </c>
      <c r="S16837" t="s">
        <v>21</v>
      </c>
      <c r="T16837" s="3" t="str">
        <f>LEFT(B16837,FIND("-",B16837)-1)</f>
        <v>28</v>
      </c>
      <c r="U16837">
        <f t="shared" si="526"/>
        <v>50.855583404830398</v>
      </c>
      <c r="V16837">
        <f t="shared" si="527"/>
        <v>-1.5317552880603</v>
      </c>
      <c r="W16837">
        <v>50.860753010000003</v>
      </c>
      <c r="X16837">
        <v>-1.5316949879999999</v>
      </c>
    </row>
    <row r="16838" spans="1:24" x14ac:dyDescent="0.3">
      <c r="A16838">
        <v>1087</v>
      </c>
      <c r="B16838" s="2" t="s">
        <v>93</v>
      </c>
      <c r="C16838">
        <v>6.8</v>
      </c>
      <c r="D16838">
        <v>573.79999999999995</v>
      </c>
      <c r="E16838" t="s">
        <v>28</v>
      </c>
      <c r="F16838">
        <v>1</v>
      </c>
      <c r="I16838">
        <v>2</v>
      </c>
      <c r="K16838">
        <v>1996</v>
      </c>
      <c r="S16838" t="s">
        <v>21</v>
      </c>
      <c r="T16838" s="3" t="str">
        <f>LEFT(B16838,FIND("-",B16838)-1)</f>
        <v>28</v>
      </c>
      <c r="U16838">
        <f t="shared" si="526"/>
        <v>50.855588804835797</v>
      </c>
      <c r="V16838">
        <f t="shared" si="527"/>
        <v>-1.5317561880612001</v>
      </c>
      <c r="W16838">
        <v>50.860753010000003</v>
      </c>
      <c r="X16838">
        <v>-1.5316949879999999</v>
      </c>
    </row>
    <row r="16839" spans="1:24" x14ac:dyDescent="0.3">
      <c r="A16839">
        <v>1088</v>
      </c>
      <c r="B16839" s="2" t="s">
        <v>93</v>
      </c>
      <c r="C16839">
        <v>7</v>
      </c>
      <c r="D16839">
        <v>569.70000000000005</v>
      </c>
      <c r="E16839" t="s">
        <v>28</v>
      </c>
      <c r="F16839">
        <v>1</v>
      </c>
      <c r="I16839">
        <v>2</v>
      </c>
      <c r="K16839">
        <v>1996</v>
      </c>
      <c r="S16839" t="s">
        <v>21</v>
      </c>
      <c r="T16839" s="3" t="str">
        <f>LEFT(B16839,FIND("-",B16839)-1)</f>
        <v>28</v>
      </c>
      <c r="U16839">
        <f t="shared" si="526"/>
        <v>50.855625704872701</v>
      </c>
      <c r="V16839">
        <f t="shared" si="527"/>
        <v>-1.5317579880629999</v>
      </c>
      <c r="W16839">
        <v>50.860753010000003</v>
      </c>
      <c r="X16839">
        <v>-1.5316949879999999</v>
      </c>
    </row>
    <row r="16840" spans="1:24" x14ac:dyDescent="0.3">
      <c r="A16840">
        <v>1089</v>
      </c>
      <c r="B16840" s="2" t="s">
        <v>93</v>
      </c>
      <c r="C16840">
        <v>7.5</v>
      </c>
      <c r="D16840">
        <v>571.6</v>
      </c>
      <c r="E16840" t="s">
        <v>28</v>
      </c>
      <c r="F16840">
        <v>1</v>
      </c>
      <c r="G16840">
        <v>81</v>
      </c>
      <c r="H16840">
        <v>25.8</v>
      </c>
      <c r="I16840">
        <v>1</v>
      </c>
      <c r="K16840">
        <v>1996</v>
      </c>
      <c r="S16840" t="s">
        <v>21</v>
      </c>
      <c r="T16840" s="3" t="str">
        <f>LEFT(B16840,FIND("-",B16840)-1)</f>
        <v>28</v>
      </c>
      <c r="U16840">
        <f t="shared" si="526"/>
        <v>50.855608604855597</v>
      </c>
      <c r="V16840">
        <f t="shared" si="527"/>
        <v>-1.5317624880675</v>
      </c>
      <c r="W16840">
        <v>50.860753010000003</v>
      </c>
      <c r="X16840">
        <v>-1.5316949879999999</v>
      </c>
    </row>
    <row r="16841" spans="1:24" x14ac:dyDescent="0.3">
      <c r="A16841">
        <v>1090</v>
      </c>
      <c r="B16841" s="2" t="s">
        <v>93</v>
      </c>
      <c r="C16841">
        <v>7.6</v>
      </c>
      <c r="D16841">
        <v>571.4</v>
      </c>
      <c r="E16841" t="s">
        <v>28</v>
      </c>
      <c r="F16841">
        <v>1</v>
      </c>
      <c r="I16841">
        <v>2</v>
      </c>
      <c r="K16841">
        <v>1996</v>
      </c>
      <c r="S16841" t="s">
        <v>21</v>
      </c>
      <c r="T16841" s="3" t="str">
        <f>LEFT(B16841,FIND("-",B16841)-1)</f>
        <v>28</v>
      </c>
      <c r="U16841">
        <f t="shared" si="526"/>
        <v>50.855610404857401</v>
      </c>
      <c r="V16841">
        <f t="shared" si="527"/>
        <v>-1.5317633880684001</v>
      </c>
      <c r="W16841">
        <v>50.860753010000003</v>
      </c>
      <c r="X16841">
        <v>-1.5316949879999999</v>
      </c>
    </row>
    <row r="16842" spans="1:24" x14ac:dyDescent="0.3">
      <c r="A16842">
        <v>1091</v>
      </c>
      <c r="B16842" s="2" t="s">
        <v>93</v>
      </c>
      <c r="C16842">
        <v>7.7</v>
      </c>
      <c r="D16842">
        <v>565.9</v>
      </c>
      <c r="E16842" t="s">
        <v>28</v>
      </c>
      <c r="F16842">
        <v>1</v>
      </c>
      <c r="I16842">
        <v>2</v>
      </c>
      <c r="K16842">
        <v>1996</v>
      </c>
      <c r="S16842" t="s">
        <v>21</v>
      </c>
      <c r="T16842" s="3" t="str">
        <f>LEFT(B16842,FIND("-",B16842)-1)</f>
        <v>28</v>
      </c>
      <c r="U16842">
        <f t="shared" si="526"/>
        <v>50.855659904906901</v>
      </c>
      <c r="V16842">
        <f t="shared" si="527"/>
        <v>-1.5317642880693001</v>
      </c>
      <c r="W16842">
        <v>50.860753010000003</v>
      </c>
      <c r="X16842">
        <v>-1.5316949879999999</v>
      </c>
    </row>
    <row r="16843" spans="1:24" x14ac:dyDescent="0.3">
      <c r="A16843">
        <v>1092</v>
      </c>
      <c r="B16843" s="2" t="s">
        <v>93</v>
      </c>
      <c r="C16843">
        <v>8.1</v>
      </c>
      <c r="D16843">
        <v>560.5</v>
      </c>
      <c r="E16843" t="s">
        <v>28</v>
      </c>
      <c r="F16843">
        <v>1</v>
      </c>
      <c r="I16843">
        <v>2</v>
      </c>
      <c r="K16843">
        <v>1996</v>
      </c>
      <c r="S16843" t="s">
        <v>21</v>
      </c>
      <c r="T16843" s="3" t="str">
        <f>LEFT(B16843,FIND("-",B16843)-1)</f>
        <v>28</v>
      </c>
      <c r="U16843">
        <f t="shared" si="526"/>
        <v>50.855708504955501</v>
      </c>
      <c r="V16843">
        <f t="shared" si="527"/>
        <v>-1.5317678880729</v>
      </c>
      <c r="W16843">
        <v>50.860753010000003</v>
      </c>
      <c r="X16843">
        <v>-1.5316949879999999</v>
      </c>
    </row>
    <row r="16844" spans="1:24" x14ac:dyDescent="0.3">
      <c r="A16844">
        <v>1093</v>
      </c>
      <c r="B16844" s="2" t="s">
        <v>93</v>
      </c>
      <c r="C16844">
        <v>8.1</v>
      </c>
      <c r="D16844">
        <v>573.1</v>
      </c>
      <c r="E16844" t="s">
        <v>28</v>
      </c>
      <c r="F16844">
        <v>1</v>
      </c>
      <c r="I16844">
        <v>2</v>
      </c>
      <c r="K16844">
        <v>1996</v>
      </c>
      <c r="S16844" t="s">
        <v>21</v>
      </c>
      <c r="T16844" s="3" t="str">
        <f>LEFT(B16844,FIND("-",B16844)-1)</f>
        <v>28</v>
      </c>
      <c r="U16844">
        <f t="shared" si="526"/>
        <v>50.855595104842095</v>
      </c>
      <c r="V16844">
        <f t="shared" si="527"/>
        <v>-1.5317678880729</v>
      </c>
      <c r="W16844">
        <v>50.860753010000003</v>
      </c>
      <c r="X16844">
        <v>-1.5316949879999999</v>
      </c>
    </row>
    <row r="16845" spans="1:24" x14ac:dyDescent="0.3">
      <c r="A16845">
        <v>1094</v>
      </c>
      <c r="B16845" s="2" t="s">
        <v>93</v>
      </c>
      <c r="C16845">
        <v>8.3000000000000007</v>
      </c>
      <c r="D16845">
        <v>570.79999999999995</v>
      </c>
      <c r="E16845" t="s">
        <v>28</v>
      </c>
      <c r="F16845">
        <v>1</v>
      </c>
      <c r="I16845">
        <v>2</v>
      </c>
      <c r="K16845">
        <v>1996</v>
      </c>
      <c r="S16845" t="s">
        <v>21</v>
      </c>
      <c r="T16845" s="3" t="str">
        <f>LEFT(B16845,FIND("-",B16845)-1)</f>
        <v>28</v>
      </c>
      <c r="U16845">
        <f t="shared" si="526"/>
        <v>50.855615804862801</v>
      </c>
      <c r="V16845">
        <f t="shared" si="527"/>
        <v>-1.5317696880747</v>
      </c>
      <c r="W16845">
        <v>50.860753010000003</v>
      </c>
      <c r="X16845">
        <v>-1.5316949879999999</v>
      </c>
    </row>
    <row r="16846" spans="1:24" x14ac:dyDescent="0.3">
      <c r="A16846">
        <v>1095</v>
      </c>
      <c r="B16846" s="2" t="s">
        <v>93</v>
      </c>
      <c r="C16846">
        <v>8.8000000000000007</v>
      </c>
      <c r="D16846">
        <v>569.20000000000005</v>
      </c>
      <c r="E16846" t="s">
        <v>23</v>
      </c>
      <c r="F16846">
        <v>3</v>
      </c>
      <c r="I16846">
        <v>2</v>
      </c>
      <c r="J16846">
        <v>2</v>
      </c>
      <c r="K16846">
        <v>1996</v>
      </c>
      <c r="S16846" t="s">
        <v>21</v>
      </c>
      <c r="T16846" s="3" t="str">
        <f>LEFT(B16846,FIND("-",B16846)-1)</f>
        <v>28</v>
      </c>
      <c r="U16846">
        <f t="shared" si="526"/>
        <v>50.855630204877201</v>
      </c>
      <c r="V16846">
        <f t="shared" si="527"/>
        <v>-1.5317741880792</v>
      </c>
      <c r="W16846">
        <v>50.860753010000003</v>
      </c>
      <c r="X16846">
        <v>-1.5316949879999999</v>
      </c>
    </row>
    <row r="16847" spans="1:24" x14ac:dyDescent="0.3">
      <c r="A16847">
        <v>1096</v>
      </c>
      <c r="B16847" s="2" t="s">
        <v>93</v>
      </c>
      <c r="C16847">
        <v>8.8000000000000007</v>
      </c>
      <c r="D16847">
        <v>569.20000000000005</v>
      </c>
      <c r="E16847" t="s">
        <v>23</v>
      </c>
      <c r="F16847">
        <v>3.01</v>
      </c>
      <c r="I16847">
        <v>2</v>
      </c>
      <c r="K16847">
        <v>1996</v>
      </c>
      <c r="S16847" t="s">
        <v>21</v>
      </c>
      <c r="T16847" s="3" t="str">
        <f>LEFT(B16847,FIND("-",B16847)-1)</f>
        <v>28</v>
      </c>
      <c r="U16847">
        <f t="shared" si="526"/>
        <v>50.855630204877201</v>
      </c>
      <c r="V16847">
        <f t="shared" si="527"/>
        <v>-1.5317741880792</v>
      </c>
      <c r="W16847">
        <v>50.860753010000003</v>
      </c>
      <c r="X16847">
        <v>-1.5316949879999999</v>
      </c>
    </row>
    <row r="16848" spans="1:24" x14ac:dyDescent="0.3">
      <c r="A16848">
        <v>1097</v>
      </c>
      <c r="B16848" s="2" t="s">
        <v>93</v>
      </c>
      <c r="C16848">
        <v>8.8000000000000007</v>
      </c>
      <c r="D16848">
        <v>569.20000000000005</v>
      </c>
      <c r="E16848" t="s">
        <v>23</v>
      </c>
      <c r="F16848">
        <v>3.02</v>
      </c>
      <c r="G16848">
        <v>48</v>
      </c>
      <c r="H16848">
        <v>15.3</v>
      </c>
      <c r="I16848">
        <v>2</v>
      </c>
      <c r="K16848">
        <v>1996</v>
      </c>
      <c r="S16848" t="s">
        <v>21</v>
      </c>
      <c r="T16848" s="3" t="str">
        <f>LEFT(B16848,FIND("-",B16848)-1)</f>
        <v>28</v>
      </c>
      <c r="U16848">
        <f t="shared" si="526"/>
        <v>50.855630204877201</v>
      </c>
      <c r="V16848">
        <f t="shared" si="527"/>
        <v>-1.5317741880792</v>
      </c>
      <c r="W16848">
        <v>50.860753010000003</v>
      </c>
      <c r="X16848">
        <v>-1.5316949879999999</v>
      </c>
    </row>
    <row r="16849" spans="1:24" x14ac:dyDescent="0.3">
      <c r="A16849">
        <v>1098</v>
      </c>
      <c r="B16849" s="2" t="s">
        <v>93</v>
      </c>
      <c r="C16849">
        <v>8.8000000000000007</v>
      </c>
      <c r="D16849">
        <v>569.20000000000005</v>
      </c>
      <c r="E16849" t="s">
        <v>23</v>
      </c>
      <c r="F16849">
        <v>3.03</v>
      </c>
      <c r="I16849">
        <v>2</v>
      </c>
      <c r="K16849">
        <v>1996</v>
      </c>
      <c r="S16849" t="s">
        <v>21</v>
      </c>
      <c r="T16849" s="3" t="str">
        <f>LEFT(B16849,FIND("-",B16849)-1)</f>
        <v>28</v>
      </c>
      <c r="U16849">
        <f t="shared" si="526"/>
        <v>50.855630204877201</v>
      </c>
      <c r="V16849">
        <f t="shared" si="527"/>
        <v>-1.5317741880792</v>
      </c>
      <c r="W16849">
        <v>50.860753010000003</v>
      </c>
      <c r="X16849">
        <v>-1.5316949879999999</v>
      </c>
    </row>
    <row r="16850" spans="1:24" x14ac:dyDescent="0.3">
      <c r="A16850">
        <v>1099</v>
      </c>
      <c r="B16850" s="2" t="s">
        <v>93</v>
      </c>
      <c r="C16850">
        <v>8.8000000000000007</v>
      </c>
      <c r="D16850">
        <v>573.6</v>
      </c>
      <c r="E16850" t="s">
        <v>28</v>
      </c>
      <c r="F16850">
        <v>1</v>
      </c>
      <c r="G16850">
        <v>67</v>
      </c>
      <c r="H16850">
        <v>21.3</v>
      </c>
      <c r="I16850">
        <v>1</v>
      </c>
      <c r="K16850">
        <v>1996</v>
      </c>
      <c r="S16850" t="s">
        <v>21</v>
      </c>
      <c r="T16850" s="3" t="str">
        <f>LEFT(B16850,FIND("-",B16850)-1)</f>
        <v>28</v>
      </c>
      <c r="U16850">
        <f t="shared" si="526"/>
        <v>50.855590604837602</v>
      </c>
      <c r="V16850">
        <f t="shared" si="527"/>
        <v>-1.5317741880792</v>
      </c>
      <c r="W16850">
        <v>50.860753010000003</v>
      </c>
      <c r="X16850">
        <v>-1.5316949879999999</v>
      </c>
    </row>
    <row r="16851" spans="1:24" x14ac:dyDescent="0.3">
      <c r="A16851">
        <v>1100</v>
      </c>
      <c r="B16851" s="2" t="s">
        <v>93</v>
      </c>
      <c r="C16851">
        <v>9.1999999999999993</v>
      </c>
      <c r="D16851">
        <v>572</v>
      </c>
      <c r="E16851" t="s">
        <v>22</v>
      </c>
      <c r="F16851">
        <v>2</v>
      </c>
      <c r="G16851">
        <v>319</v>
      </c>
      <c r="H16851">
        <v>101.5</v>
      </c>
      <c r="I16851">
        <v>1</v>
      </c>
      <c r="K16851">
        <v>1996</v>
      </c>
      <c r="S16851" t="s">
        <v>21</v>
      </c>
      <c r="T16851" s="3" t="str">
        <f>LEFT(B16851,FIND("-",B16851)-1)</f>
        <v>28</v>
      </c>
      <c r="U16851">
        <f t="shared" si="526"/>
        <v>50.855605004851995</v>
      </c>
      <c r="V16851">
        <f t="shared" si="527"/>
        <v>-1.5317777880828001</v>
      </c>
      <c r="W16851">
        <v>50.860753010000003</v>
      </c>
      <c r="X16851">
        <v>-1.5316949879999999</v>
      </c>
    </row>
    <row r="16852" spans="1:24" x14ac:dyDescent="0.3">
      <c r="A16852">
        <v>1101</v>
      </c>
      <c r="B16852" s="2" t="s">
        <v>93</v>
      </c>
      <c r="C16852">
        <v>9.3000000000000007</v>
      </c>
      <c r="D16852">
        <v>569.4</v>
      </c>
      <c r="E16852" t="s">
        <v>28</v>
      </c>
      <c r="F16852">
        <v>1</v>
      </c>
      <c r="I16852">
        <v>2</v>
      </c>
      <c r="K16852">
        <v>1996</v>
      </c>
      <c r="S16852" t="s">
        <v>21</v>
      </c>
      <c r="T16852" s="3" t="str">
        <f>LEFT(B16852,FIND("-",B16852)-1)</f>
        <v>28</v>
      </c>
      <c r="U16852">
        <f t="shared" si="526"/>
        <v>50.855628404875397</v>
      </c>
      <c r="V16852">
        <f t="shared" si="527"/>
        <v>-1.5317786880837001</v>
      </c>
      <c r="W16852">
        <v>50.860753010000003</v>
      </c>
      <c r="X16852">
        <v>-1.5316949879999999</v>
      </c>
    </row>
    <row r="16853" spans="1:24" x14ac:dyDescent="0.3">
      <c r="A16853">
        <v>1102</v>
      </c>
      <c r="B16853" s="2" t="s">
        <v>93</v>
      </c>
      <c r="C16853">
        <v>9.6999999999999993</v>
      </c>
      <c r="D16853">
        <v>560.79999999999995</v>
      </c>
      <c r="E16853" t="s">
        <v>28</v>
      </c>
      <c r="F16853">
        <v>1</v>
      </c>
      <c r="G16853">
        <v>92</v>
      </c>
      <c r="H16853">
        <v>29.3</v>
      </c>
      <c r="I16853">
        <v>1</v>
      </c>
      <c r="K16853">
        <v>1996</v>
      </c>
      <c r="S16853" t="s">
        <v>21</v>
      </c>
      <c r="T16853" s="3" t="str">
        <f>LEFT(B16853,FIND("-",B16853)-1)</f>
        <v>28</v>
      </c>
      <c r="U16853">
        <f t="shared" si="526"/>
        <v>50.855705804952798</v>
      </c>
      <c r="V16853">
        <f t="shared" si="527"/>
        <v>-1.5317822880873</v>
      </c>
      <c r="W16853">
        <v>50.860753010000003</v>
      </c>
      <c r="X16853">
        <v>-1.5316949879999999</v>
      </c>
    </row>
    <row r="16854" spans="1:24" x14ac:dyDescent="0.3">
      <c r="A16854">
        <v>1103</v>
      </c>
      <c r="B16854" s="2" t="s">
        <v>93</v>
      </c>
      <c r="C16854">
        <v>10.3</v>
      </c>
      <c r="D16854">
        <v>572.1</v>
      </c>
      <c r="E16854" t="s">
        <v>23</v>
      </c>
      <c r="F16854">
        <v>3</v>
      </c>
      <c r="I16854">
        <v>2</v>
      </c>
      <c r="J16854">
        <v>3</v>
      </c>
      <c r="K16854">
        <v>1996</v>
      </c>
      <c r="S16854" t="s">
        <v>21</v>
      </c>
      <c r="T16854" s="3" t="str">
        <f>LEFT(B16854,FIND("-",B16854)-1)</f>
        <v>28</v>
      </c>
      <c r="U16854">
        <f t="shared" si="526"/>
        <v>50.855604104851096</v>
      </c>
      <c r="V16854">
        <f t="shared" si="527"/>
        <v>-1.5317876880926999</v>
      </c>
      <c r="W16854">
        <v>50.860753010000003</v>
      </c>
      <c r="X16854">
        <v>-1.5316949879999999</v>
      </c>
    </row>
    <row r="16855" spans="1:24" x14ac:dyDescent="0.3">
      <c r="A16855">
        <v>1104</v>
      </c>
      <c r="B16855" s="2" t="s">
        <v>93</v>
      </c>
      <c r="C16855">
        <v>10.3</v>
      </c>
      <c r="D16855">
        <v>572.1</v>
      </c>
      <c r="E16855" t="s">
        <v>23</v>
      </c>
      <c r="F16855">
        <v>3.01</v>
      </c>
      <c r="I16855">
        <v>2</v>
      </c>
      <c r="K16855">
        <v>1996</v>
      </c>
      <c r="S16855" t="s">
        <v>21</v>
      </c>
      <c r="T16855" s="3" t="str">
        <f>LEFT(B16855,FIND("-",B16855)-1)</f>
        <v>28</v>
      </c>
      <c r="U16855">
        <f t="shared" si="526"/>
        <v>50.855604104851096</v>
      </c>
      <c r="V16855">
        <f t="shared" si="527"/>
        <v>-1.5317876880926999</v>
      </c>
      <c r="W16855">
        <v>50.860753010000003</v>
      </c>
      <c r="X16855">
        <v>-1.5316949879999999</v>
      </c>
    </row>
    <row r="16856" spans="1:24" x14ac:dyDescent="0.3">
      <c r="A16856">
        <v>1105</v>
      </c>
      <c r="B16856" s="2" t="s">
        <v>93</v>
      </c>
      <c r="C16856">
        <v>10.3</v>
      </c>
      <c r="D16856">
        <v>572.1</v>
      </c>
      <c r="E16856" t="s">
        <v>23</v>
      </c>
      <c r="F16856">
        <v>3.02</v>
      </c>
      <c r="I16856">
        <v>2</v>
      </c>
      <c r="K16856">
        <v>1996</v>
      </c>
      <c r="S16856" t="s">
        <v>21</v>
      </c>
      <c r="T16856" s="3" t="str">
        <f>LEFT(B16856,FIND("-",B16856)-1)</f>
        <v>28</v>
      </c>
      <c r="U16856">
        <f t="shared" si="526"/>
        <v>50.855604104851096</v>
      </c>
      <c r="V16856">
        <f t="shared" si="527"/>
        <v>-1.5317876880926999</v>
      </c>
      <c r="W16856">
        <v>50.860753010000003</v>
      </c>
      <c r="X16856">
        <v>-1.5316949879999999</v>
      </c>
    </row>
    <row r="16857" spans="1:24" x14ac:dyDescent="0.3">
      <c r="A16857">
        <v>1106</v>
      </c>
      <c r="B16857" s="2" t="s">
        <v>93</v>
      </c>
      <c r="C16857">
        <v>10.5</v>
      </c>
      <c r="D16857">
        <v>570.4</v>
      </c>
      <c r="E16857" t="s">
        <v>28</v>
      </c>
      <c r="F16857">
        <v>1</v>
      </c>
      <c r="I16857">
        <v>2</v>
      </c>
      <c r="K16857">
        <v>1996</v>
      </c>
      <c r="S16857" t="s">
        <v>21</v>
      </c>
      <c r="T16857" s="3" t="str">
        <f>LEFT(B16857,FIND("-",B16857)-1)</f>
        <v>28</v>
      </c>
      <c r="U16857">
        <f t="shared" si="526"/>
        <v>50.855619404866395</v>
      </c>
      <c r="V16857">
        <f t="shared" si="527"/>
        <v>-1.5317894880945</v>
      </c>
      <c r="W16857">
        <v>50.860753010000003</v>
      </c>
      <c r="X16857">
        <v>-1.5316949879999999</v>
      </c>
    </row>
    <row r="16858" spans="1:24" x14ac:dyDescent="0.3">
      <c r="A16858">
        <v>1107</v>
      </c>
      <c r="B16858" s="2" t="s">
        <v>93</v>
      </c>
      <c r="C16858">
        <v>11.8</v>
      </c>
      <c r="D16858">
        <v>572.4</v>
      </c>
      <c r="E16858" t="s">
        <v>28</v>
      </c>
      <c r="F16858">
        <v>1</v>
      </c>
      <c r="I16858">
        <v>2</v>
      </c>
      <c r="K16858">
        <v>1996</v>
      </c>
      <c r="S16858" t="s">
        <v>21</v>
      </c>
      <c r="T16858" s="3" t="str">
        <f>LEFT(B16858,FIND("-",B16858)-1)</f>
        <v>28</v>
      </c>
      <c r="U16858">
        <f t="shared" si="526"/>
        <v>50.8556014048484</v>
      </c>
      <c r="V16858">
        <f t="shared" si="527"/>
        <v>-1.5318011881062001</v>
      </c>
      <c r="W16858">
        <v>50.860753010000003</v>
      </c>
      <c r="X16858">
        <v>-1.5316949879999999</v>
      </c>
    </row>
    <row r="16859" spans="1:24" x14ac:dyDescent="0.3">
      <c r="A16859">
        <v>1108</v>
      </c>
      <c r="B16859" s="2" t="s">
        <v>93</v>
      </c>
      <c r="C16859">
        <v>12.6</v>
      </c>
      <c r="D16859">
        <v>560.9</v>
      </c>
      <c r="E16859" t="s">
        <v>28</v>
      </c>
      <c r="F16859">
        <v>1</v>
      </c>
      <c r="G16859">
        <v>35</v>
      </c>
      <c r="H16859">
        <v>11.1</v>
      </c>
      <c r="I16859">
        <v>2</v>
      </c>
      <c r="K16859">
        <v>1996</v>
      </c>
      <c r="S16859" t="s">
        <v>21</v>
      </c>
      <c r="T16859" s="3" t="str">
        <f>LEFT(B16859,FIND("-",B16859)-1)</f>
        <v>28</v>
      </c>
      <c r="U16859">
        <f t="shared" si="526"/>
        <v>50.855704904951899</v>
      </c>
      <c r="V16859">
        <f t="shared" si="527"/>
        <v>-1.5318083881134001</v>
      </c>
      <c r="W16859">
        <v>50.860753010000003</v>
      </c>
      <c r="X16859">
        <v>-1.5316949879999999</v>
      </c>
    </row>
    <row r="16860" spans="1:24" x14ac:dyDescent="0.3">
      <c r="A16860">
        <v>1109</v>
      </c>
      <c r="B16860" s="2" t="s">
        <v>93</v>
      </c>
      <c r="C16860">
        <v>13.4</v>
      </c>
      <c r="D16860">
        <v>564.4</v>
      </c>
      <c r="E16860" t="s">
        <v>28</v>
      </c>
      <c r="F16860">
        <v>1</v>
      </c>
      <c r="I16860">
        <v>2</v>
      </c>
      <c r="K16860">
        <v>1996</v>
      </c>
      <c r="S16860" t="s">
        <v>21</v>
      </c>
      <c r="T16860" s="3" t="str">
        <f>LEFT(B16860,FIND("-",B16860)-1)</f>
        <v>28</v>
      </c>
      <c r="U16860">
        <f t="shared" si="526"/>
        <v>50.855673404920395</v>
      </c>
      <c r="V16860">
        <f t="shared" si="527"/>
        <v>-1.5318155881206001</v>
      </c>
      <c r="W16860">
        <v>50.860753010000003</v>
      </c>
      <c r="X16860">
        <v>-1.5316949879999999</v>
      </c>
    </row>
    <row r="16861" spans="1:24" x14ac:dyDescent="0.3">
      <c r="A16861">
        <v>1110</v>
      </c>
      <c r="B16861" s="2" t="s">
        <v>93</v>
      </c>
      <c r="C16861">
        <v>14.1</v>
      </c>
      <c r="D16861">
        <v>563.4</v>
      </c>
      <c r="E16861" t="s">
        <v>22</v>
      </c>
      <c r="F16861">
        <v>2</v>
      </c>
      <c r="I16861">
        <v>2</v>
      </c>
      <c r="K16861">
        <v>1996</v>
      </c>
      <c r="S16861" t="s">
        <v>21</v>
      </c>
      <c r="T16861" s="3" t="str">
        <f>LEFT(B16861,FIND("-",B16861)-1)</f>
        <v>28</v>
      </c>
      <c r="U16861">
        <f t="shared" si="526"/>
        <v>50.855682404929397</v>
      </c>
      <c r="V16861">
        <f t="shared" si="527"/>
        <v>-1.5318218881269001</v>
      </c>
      <c r="W16861">
        <v>50.860753010000003</v>
      </c>
      <c r="X16861">
        <v>-1.5316949879999999</v>
      </c>
    </row>
    <row r="16862" spans="1:24" x14ac:dyDescent="0.3">
      <c r="A16862">
        <v>1111</v>
      </c>
      <c r="B16862" s="2" t="s">
        <v>93</v>
      </c>
      <c r="C16862">
        <v>14.5</v>
      </c>
      <c r="D16862">
        <v>564.70000000000005</v>
      </c>
      <c r="E16862" t="s">
        <v>23</v>
      </c>
      <c r="F16862">
        <v>3</v>
      </c>
      <c r="I16862">
        <v>2</v>
      </c>
      <c r="K16862">
        <v>1996</v>
      </c>
      <c r="S16862" t="s">
        <v>21</v>
      </c>
      <c r="T16862" s="3" t="str">
        <f>LEFT(B16862,FIND("-",B16862)-1)</f>
        <v>28</v>
      </c>
      <c r="U16862">
        <f t="shared" si="526"/>
        <v>50.855670704917699</v>
      </c>
      <c r="V16862">
        <f t="shared" si="527"/>
        <v>-1.5318254881305</v>
      </c>
      <c r="W16862">
        <v>50.860753010000003</v>
      </c>
      <c r="X16862">
        <v>-1.5316949879999999</v>
      </c>
    </row>
    <row r="16863" spans="1:24" x14ac:dyDescent="0.3">
      <c r="A16863">
        <v>1112</v>
      </c>
      <c r="B16863" s="2" t="s">
        <v>93</v>
      </c>
      <c r="C16863">
        <v>14.7</v>
      </c>
      <c r="D16863">
        <v>565.29999999999995</v>
      </c>
      <c r="E16863" t="s">
        <v>23</v>
      </c>
      <c r="F16863">
        <v>3</v>
      </c>
      <c r="G16863">
        <v>17</v>
      </c>
      <c r="H16863">
        <v>5.4</v>
      </c>
      <c r="I16863">
        <v>3</v>
      </c>
      <c r="K16863">
        <v>1996</v>
      </c>
      <c r="S16863" t="s">
        <v>21</v>
      </c>
      <c r="T16863" s="3" t="str">
        <f>LEFT(B16863,FIND("-",B16863)-1)</f>
        <v>28</v>
      </c>
      <c r="U16863">
        <f t="shared" si="526"/>
        <v>50.8556653049123</v>
      </c>
      <c r="V16863">
        <f t="shared" si="527"/>
        <v>-1.5318272881323001</v>
      </c>
      <c r="W16863">
        <v>50.860753010000003</v>
      </c>
      <c r="X16863">
        <v>-1.5316949879999999</v>
      </c>
    </row>
    <row r="16864" spans="1:24" x14ac:dyDescent="0.3">
      <c r="A16864">
        <v>1113</v>
      </c>
      <c r="B16864" s="2" t="s">
        <v>93</v>
      </c>
      <c r="C16864">
        <v>14.8</v>
      </c>
      <c r="D16864">
        <v>564</v>
      </c>
      <c r="E16864" t="s">
        <v>23</v>
      </c>
      <c r="F16864">
        <v>3</v>
      </c>
      <c r="I16864">
        <v>2</v>
      </c>
      <c r="K16864">
        <v>1996</v>
      </c>
      <c r="S16864" t="s">
        <v>21</v>
      </c>
      <c r="T16864" s="3" t="str">
        <f>LEFT(B16864,FIND("-",B16864)-1)</f>
        <v>28</v>
      </c>
      <c r="U16864">
        <f t="shared" si="526"/>
        <v>50.855677004923997</v>
      </c>
      <c r="V16864">
        <f t="shared" si="527"/>
        <v>-1.5318281881332001</v>
      </c>
      <c r="W16864">
        <v>50.860753010000003</v>
      </c>
      <c r="X16864">
        <v>-1.5316949879999999</v>
      </c>
    </row>
    <row r="16865" spans="1:24" x14ac:dyDescent="0.3">
      <c r="A16865">
        <v>1114</v>
      </c>
      <c r="B16865" s="2" t="s">
        <v>93</v>
      </c>
      <c r="C16865">
        <v>15.1</v>
      </c>
      <c r="D16865">
        <v>563.79999999999995</v>
      </c>
      <c r="E16865" t="s">
        <v>23</v>
      </c>
      <c r="F16865">
        <v>3</v>
      </c>
      <c r="I16865">
        <v>2</v>
      </c>
      <c r="K16865">
        <v>1996</v>
      </c>
      <c r="S16865" t="s">
        <v>21</v>
      </c>
      <c r="T16865" s="3" t="str">
        <f>LEFT(B16865,FIND("-",B16865)-1)</f>
        <v>28</v>
      </c>
      <c r="U16865">
        <f t="shared" si="526"/>
        <v>50.855678804925802</v>
      </c>
      <c r="V16865">
        <f t="shared" si="527"/>
        <v>-1.5318308881359</v>
      </c>
      <c r="W16865">
        <v>50.860753010000003</v>
      </c>
      <c r="X16865">
        <v>-1.5316949879999999</v>
      </c>
    </row>
    <row r="16866" spans="1:24" x14ac:dyDescent="0.3">
      <c r="A16866">
        <v>1115</v>
      </c>
      <c r="B16866" s="2" t="s">
        <v>93</v>
      </c>
      <c r="C16866">
        <v>15.2</v>
      </c>
      <c r="D16866">
        <v>568.4</v>
      </c>
      <c r="E16866" t="s">
        <v>28</v>
      </c>
      <c r="F16866">
        <v>1</v>
      </c>
      <c r="I16866">
        <v>2</v>
      </c>
      <c r="K16866">
        <v>1996</v>
      </c>
      <c r="S16866" t="s">
        <v>21</v>
      </c>
      <c r="T16866" s="3" t="str">
        <f>LEFT(B16866,FIND("-",B16866)-1)</f>
        <v>28</v>
      </c>
      <c r="U16866">
        <f t="shared" si="526"/>
        <v>50.855637404884398</v>
      </c>
      <c r="V16866">
        <f t="shared" si="527"/>
        <v>-1.5318317881368</v>
      </c>
      <c r="W16866">
        <v>50.860753010000003</v>
      </c>
      <c r="X16866">
        <v>-1.5316949879999999</v>
      </c>
    </row>
    <row r="16867" spans="1:24" x14ac:dyDescent="0.3">
      <c r="A16867">
        <v>1116</v>
      </c>
      <c r="B16867" s="2" t="s">
        <v>93</v>
      </c>
      <c r="C16867">
        <v>16.2</v>
      </c>
      <c r="D16867">
        <v>563</v>
      </c>
      <c r="E16867" t="s">
        <v>23</v>
      </c>
      <c r="F16867">
        <v>3</v>
      </c>
      <c r="I16867">
        <v>2</v>
      </c>
      <c r="K16867">
        <v>1996</v>
      </c>
      <c r="S16867" t="s">
        <v>21</v>
      </c>
      <c r="T16867" s="3" t="str">
        <f>LEFT(B16867,FIND("-",B16867)-1)</f>
        <v>28</v>
      </c>
      <c r="U16867">
        <f t="shared" si="526"/>
        <v>50.855686004932998</v>
      </c>
      <c r="V16867">
        <f t="shared" si="527"/>
        <v>-1.5318407881458</v>
      </c>
      <c r="W16867">
        <v>50.860753010000003</v>
      </c>
      <c r="X16867">
        <v>-1.5316949879999999</v>
      </c>
    </row>
    <row r="16868" spans="1:24" x14ac:dyDescent="0.3">
      <c r="A16868">
        <v>1117</v>
      </c>
      <c r="B16868" s="2" t="s">
        <v>93</v>
      </c>
      <c r="C16868">
        <v>16.7</v>
      </c>
      <c r="D16868">
        <v>579.70000000000005</v>
      </c>
      <c r="E16868" t="s">
        <v>28</v>
      </c>
      <c r="F16868">
        <v>1</v>
      </c>
      <c r="I16868">
        <v>3</v>
      </c>
      <c r="K16868">
        <v>1996</v>
      </c>
      <c r="S16868" t="s">
        <v>21</v>
      </c>
      <c r="T16868" s="3" t="str">
        <f>LEFT(B16868,FIND("-",B16868)-1)</f>
        <v>28</v>
      </c>
      <c r="U16868">
        <f t="shared" si="526"/>
        <v>50.855535704782696</v>
      </c>
      <c r="V16868">
        <f t="shared" si="527"/>
        <v>-1.5318452881503</v>
      </c>
      <c r="W16868">
        <v>50.860753010000003</v>
      </c>
      <c r="X16868">
        <v>-1.5316949879999999</v>
      </c>
    </row>
    <row r="16869" spans="1:24" x14ac:dyDescent="0.3">
      <c r="A16869">
        <v>1118</v>
      </c>
      <c r="B16869" s="2" t="s">
        <v>93</v>
      </c>
      <c r="C16869">
        <v>17</v>
      </c>
      <c r="D16869">
        <v>562.79999999999995</v>
      </c>
      <c r="E16869" t="s">
        <v>28</v>
      </c>
      <c r="F16869">
        <v>1</v>
      </c>
      <c r="I16869">
        <v>2</v>
      </c>
      <c r="K16869">
        <v>1996</v>
      </c>
      <c r="S16869" t="s">
        <v>21</v>
      </c>
      <c r="T16869" s="3" t="str">
        <f>LEFT(B16869,FIND("-",B16869)-1)</f>
        <v>28</v>
      </c>
      <c r="U16869">
        <f t="shared" si="526"/>
        <v>50.855687804934796</v>
      </c>
      <c r="V16869">
        <f t="shared" si="527"/>
        <v>-1.5318479881530001</v>
      </c>
      <c r="W16869">
        <v>50.860753010000003</v>
      </c>
      <c r="X16869">
        <v>-1.5316949879999999</v>
      </c>
    </row>
    <row r="16870" spans="1:24" x14ac:dyDescent="0.3">
      <c r="A16870">
        <v>1119</v>
      </c>
      <c r="B16870" s="2" t="s">
        <v>93</v>
      </c>
      <c r="C16870">
        <v>17.600000000000001</v>
      </c>
      <c r="D16870">
        <v>563</v>
      </c>
      <c r="E16870" t="s">
        <v>23</v>
      </c>
      <c r="F16870">
        <v>3</v>
      </c>
      <c r="I16870">
        <v>2</v>
      </c>
      <c r="K16870">
        <v>1996</v>
      </c>
      <c r="S16870" t="s">
        <v>21</v>
      </c>
      <c r="T16870" s="3" t="str">
        <f>LEFT(B16870,FIND("-",B16870)-1)</f>
        <v>28</v>
      </c>
      <c r="U16870">
        <f t="shared" si="526"/>
        <v>50.855686004932998</v>
      </c>
      <c r="V16870">
        <f t="shared" si="527"/>
        <v>-1.5318533881584</v>
      </c>
      <c r="W16870">
        <v>50.860753010000003</v>
      </c>
      <c r="X16870">
        <v>-1.5316949879999999</v>
      </c>
    </row>
    <row r="16871" spans="1:24" x14ac:dyDescent="0.3">
      <c r="A16871">
        <v>1120</v>
      </c>
      <c r="B16871" s="2" t="s">
        <v>93</v>
      </c>
      <c r="C16871">
        <v>18</v>
      </c>
      <c r="D16871">
        <v>567.70000000000005</v>
      </c>
      <c r="E16871" t="s">
        <v>23</v>
      </c>
      <c r="F16871">
        <v>3</v>
      </c>
      <c r="G16871">
        <v>30</v>
      </c>
      <c r="H16871">
        <v>9.5</v>
      </c>
      <c r="I16871">
        <v>1</v>
      </c>
      <c r="K16871">
        <v>1996</v>
      </c>
      <c r="S16871" t="s">
        <v>21</v>
      </c>
      <c r="T16871" s="3" t="str">
        <f>LEFT(B16871,FIND("-",B16871)-1)</f>
        <v>28</v>
      </c>
      <c r="U16871">
        <f t="shared" si="526"/>
        <v>50.855643704890696</v>
      </c>
      <c r="V16871">
        <f t="shared" si="527"/>
        <v>-1.5318569881620001</v>
      </c>
      <c r="W16871">
        <v>50.860753010000003</v>
      </c>
      <c r="X16871">
        <v>-1.5316949879999999</v>
      </c>
    </row>
    <row r="16872" spans="1:24" x14ac:dyDescent="0.3">
      <c r="A16872">
        <v>1121</v>
      </c>
      <c r="B16872" s="2" t="s">
        <v>93</v>
      </c>
      <c r="C16872">
        <v>18.100000000000001</v>
      </c>
      <c r="D16872">
        <v>565.1</v>
      </c>
      <c r="E16872" t="s">
        <v>23</v>
      </c>
      <c r="F16872">
        <v>3</v>
      </c>
      <c r="I16872">
        <v>3</v>
      </c>
      <c r="K16872">
        <v>1996</v>
      </c>
      <c r="S16872" t="s">
        <v>21</v>
      </c>
      <c r="T16872" s="3" t="str">
        <f>LEFT(B16872,FIND("-",B16872)-1)</f>
        <v>28</v>
      </c>
      <c r="U16872">
        <f t="shared" si="526"/>
        <v>50.855667104914097</v>
      </c>
      <c r="V16872">
        <f t="shared" si="527"/>
        <v>-1.5318578881629001</v>
      </c>
      <c r="W16872">
        <v>50.860753010000003</v>
      </c>
      <c r="X16872">
        <v>-1.5316949879999999</v>
      </c>
    </row>
    <row r="16873" spans="1:24" x14ac:dyDescent="0.3">
      <c r="A16873">
        <v>1122</v>
      </c>
      <c r="B16873" s="2" t="s">
        <v>93</v>
      </c>
      <c r="C16873">
        <v>18.2</v>
      </c>
      <c r="D16873">
        <v>570</v>
      </c>
      <c r="E16873" t="s">
        <v>28</v>
      </c>
      <c r="F16873">
        <v>1</v>
      </c>
      <c r="G16873">
        <v>80</v>
      </c>
      <c r="H16873">
        <v>25.5</v>
      </c>
      <c r="I16873">
        <v>1</v>
      </c>
      <c r="K16873">
        <v>1996</v>
      </c>
      <c r="S16873" t="s">
        <v>21</v>
      </c>
      <c r="T16873" s="3" t="str">
        <f>LEFT(B16873,FIND("-",B16873)-1)</f>
        <v>28</v>
      </c>
      <c r="U16873">
        <f t="shared" si="526"/>
        <v>50.855623004869997</v>
      </c>
      <c r="V16873">
        <f t="shared" si="527"/>
        <v>-1.5318587881638002</v>
      </c>
      <c r="W16873">
        <v>50.860753010000003</v>
      </c>
      <c r="X16873">
        <v>-1.5316949879999999</v>
      </c>
    </row>
    <row r="16874" spans="1:24" x14ac:dyDescent="0.3">
      <c r="A16874">
        <v>1123</v>
      </c>
      <c r="B16874" s="2" t="s">
        <v>93</v>
      </c>
      <c r="C16874">
        <v>19</v>
      </c>
      <c r="D16874">
        <v>570.20000000000005</v>
      </c>
      <c r="E16874" t="s">
        <v>28</v>
      </c>
      <c r="F16874">
        <v>1</v>
      </c>
      <c r="I16874">
        <v>2</v>
      </c>
      <c r="K16874">
        <v>1996</v>
      </c>
      <c r="S16874" t="s">
        <v>21</v>
      </c>
      <c r="T16874" s="3" t="str">
        <f>LEFT(B16874,FIND("-",B16874)-1)</f>
        <v>28</v>
      </c>
      <c r="U16874">
        <f t="shared" si="526"/>
        <v>50.8556212048682</v>
      </c>
      <c r="V16874">
        <f t="shared" si="527"/>
        <v>-1.5318659881710002</v>
      </c>
      <c r="W16874">
        <v>50.860753010000003</v>
      </c>
      <c r="X16874">
        <v>-1.5316949879999999</v>
      </c>
    </row>
    <row r="16875" spans="1:24" x14ac:dyDescent="0.3">
      <c r="A16875">
        <v>1124</v>
      </c>
      <c r="B16875" s="2" t="s">
        <v>93</v>
      </c>
      <c r="C16875">
        <v>19.2</v>
      </c>
      <c r="D16875">
        <v>573.4</v>
      </c>
      <c r="E16875" t="s">
        <v>28</v>
      </c>
      <c r="F16875">
        <v>1</v>
      </c>
      <c r="G16875">
        <v>36</v>
      </c>
      <c r="H16875">
        <v>11.5</v>
      </c>
      <c r="I16875">
        <v>1</v>
      </c>
      <c r="K16875">
        <v>1996</v>
      </c>
      <c r="S16875" t="s">
        <v>21</v>
      </c>
      <c r="T16875" s="3" t="str">
        <f>LEFT(B16875,FIND("-",B16875)-1)</f>
        <v>28</v>
      </c>
      <c r="U16875">
        <f t="shared" si="526"/>
        <v>50.855592404839399</v>
      </c>
      <c r="V16875">
        <f t="shared" si="527"/>
        <v>-1.5318677881728</v>
      </c>
      <c r="W16875">
        <v>50.860753010000003</v>
      </c>
      <c r="X16875">
        <v>-1.5316949879999999</v>
      </c>
    </row>
    <row r="16876" spans="1:24" x14ac:dyDescent="0.3">
      <c r="A16876">
        <v>1125</v>
      </c>
      <c r="B16876" s="2" t="s">
        <v>93</v>
      </c>
      <c r="C16876">
        <v>19.399999999999999</v>
      </c>
      <c r="D16876">
        <v>560.20000000000005</v>
      </c>
      <c r="E16876" t="s">
        <v>28</v>
      </c>
      <c r="F16876">
        <v>1</v>
      </c>
      <c r="G16876">
        <v>42</v>
      </c>
      <c r="H16876">
        <v>13.4</v>
      </c>
      <c r="I16876">
        <v>1</v>
      </c>
      <c r="K16876">
        <v>1996</v>
      </c>
      <c r="S16876" t="s">
        <v>21</v>
      </c>
      <c r="T16876" s="3" t="str">
        <f>LEFT(B16876,FIND("-",B16876)-1)</f>
        <v>28</v>
      </c>
      <c r="U16876">
        <f t="shared" si="526"/>
        <v>50.855711204958197</v>
      </c>
      <c r="V16876">
        <f t="shared" si="527"/>
        <v>-1.5318695881746001</v>
      </c>
      <c r="W16876">
        <v>50.860753010000003</v>
      </c>
      <c r="X16876">
        <v>-1.5316949879999999</v>
      </c>
    </row>
    <row r="16877" spans="1:24" x14ac:dyDescent="0.3">
      <c r="A16877">
        <v>1126</v>
      </c>
      <c r="B16877" s="2" t="s">
        <v>93</v>
      </c>
      <c r="C16877">
        <v>19.7</v>
      </c>
      <c r="D16877">
        <v>565.70000000000005</v>
      </c>
      <c r="E16877" t="s">
        <v>23</v>
      </c>
      <c r="F16877">
        <v>3</v>
      </c>
      <c r="I16877">
        <v>2</v>
      </c>
      <c r="K16877">
        <v>1996</v>
      </c>
      <c r="S16877" t="s">
        <v>21</v>
      </c>
      <c r="T16877" s="3" t="str">
        <f>LEFT(B16877,FIND("-",B16877)-1)</f>
        <v>28</v>
      </c>
      <c r="U16877">
        <f t="shared" si="526"/>
        <v>50.855661704908698</v>
      </c>
      <c r="V16877">
        <f t="shared" si="527"/>
        <v>-1.5318722881773001</v>
      </c>
      <c r="W16877">
        <v>50.860753010000003</v>
      </c>
      <c r="X16877">
        <v>-1.5316949879999999</v>
      </c>
    </row>
    <row r="16878" spans="1:24" x14ac:dyDescent="0.3">
      <c r="A16878">
        <v>1127</v>
      </c>
      <c r="B16878" s="2" t="s">
        <v>93</v>
      </c>
      <c r="C16878">
        <v>19.7</v>
      </c>
      <c r="D16878">
        <v>567.20000000000005</v>
      </c>
      <c r="E16878" t="s">
        <v>23</v>
      </c>
      <c r="F16878">
        <v>3</v>
      </c>
      <c r="I16878">
        <v>2</v>
      </c>
      <c r="K16878">
        <v>1996</v>
      </c>
      <c r="S16878" t="s">
        <v>21</v>
      </c>
      <c r="T16878" s="3" t="str">
        <f>LEFT(B16878,FIND("-",B16878)-1)</f>
        <v>28</v>
      </c>
      <c r="U16878">
        <f t="shared" si="526"/>
        <v>50.855648204895196</v>
      </c>
      <c r="V16878">
        <f t="shared" si="527"/>
        <v>-1.5318722881773001</v>
      </c>
      <c r="W16878">
        <v>50.860753010000003</v>
      </c>
      <c r="X16878">
        <v>-1.5316949879999999</v>
      </c>
    </row>
    <row r="16879" spans="1:24" x14ac:dyDescent="0.3">
      <c r="A16879">
        <v>1128</v>
      </c>
      <c r="B16879" s="2" t="s">
        <v>92</v>
      </c>
      <c r="C16879">
        <v>20.6</v>
      </c>
      <c r="D16879">
        <v>572.4</v>
      </c>
      <c r="E16879" t="s">
        <v>28</v>
      </c>
      <c r="F16879">
        <v>1</v>
      </c>
      <c r="G16879">
        <v>202</v>
      </c>
      <c r="H16879">
        <v>64.3</v>
      </c>
      <c r="I16879">
        <v>1</v>
      </c>
      <c r="K16879">
        <v>1996</v>
      </c>
      <c r="S16879" t="s">
        <v>21</v>
      </c>
      <c r="T16879" s="3" t="str">
        <f>LEFT(B16879,FIND("-",B16879)-1)</f>
        <v>28</v>
      </c>
      <c r="U16879">
        <f t="shared" si="526"/>
        <v>50.8556014048484</v>
      </c>
      <c r="V16879">
        <f t="shared" si="527"/>
        <v>-1.5318803881854002</v>
      </c>
      <c r="W16879">
        <v>50.860753010000003</v>
      </c>
      <c r="X16879">
        <v>-1.5316949879999999</v>
      </c>
    </row>
    <row r="16880" spans="1:24" x14ac:dyDescent="0.3">
      <c r="A16880">
        <v>1129</v>
      </c>
      <c r="B16880" s="2" t="s">
        <v>94</v>
      </c>
      <c r="C16880">
        <v>-0.5</v>
      </c>
      <c r="D16880">
        <v>584.29999999999995</v>
      </c>
      <c r="E16880" t="s">
        <v>28</v>
      </c>
      <c r="F16880">
        <v>1</v>
      </c>
      <c r="K16880">
        <v>1996</v>
      </c>
      <c r="S16880" t="s">
        <v>21</v>
      </c>
      <c r="T16880" s="3" t="str">
        <f>LEFT(B16880,FIND("-",B16880)-1)</f>
        <v>29</v>
      </c>
      <c r="U16880">
        <f t="shared" si="526"/>
        <v>50.855494304741299</v>
      </c>
      <c r="V16880">
        <f t="shared" si="527"/>
        <v>-1.5316904879955</v>
      </c>
      <c r="W16880">
        <v>50.860753010000003</v>
      </c>
      <c r="X16880">
        <v>-1.5316949879999999</v>
      </c>
    </row>
    <row r="16881" spans="1:24" x14ac:dyDescent="0.3">
      <c r="A16881">
        <v>1130</v>
      </c>
      <c r="B16881" s="2" t="s">
        <v>95</v>
      </c>
      <c r="C16881">
        <v>0.1</v>
      </c>
      <c r="D16881">
        <v>599.5</v>
      </c>
      <c r="E16881" t="s">
        <v>23</v>
      </c>
      <c r="F16881">
        <v>3</v>
      </c>
      <c r="I16881">
        <v>2</v>
      </c>
      <c r="K16881">
        <v>1996</v>
      </c>
      <c r="S16881" t="s">
        <v>21</v>
      </c>
      <c r="T16881" s="3" t="str">
        <f>LEFT(B16881,FIND("-",B16881)-1)</f>
        <v>29</v>
      </c>
      <c r="U16881">
        <f t="shared" si="526"/>
        <v>50.855357504604498</v>
      </c>
      <c r="V16881">
        <f t="shared" si="527"/>
        <v>-1.5316958880009</v>
      </c>
      <c r="W16881">
        <v>50.860753010000003</v>
      </c>
      <c r="X16881">
        <v>-1.5316949879999999</v>
      </c>
    </row>
    <row r="16882" spans="1:24" x14ac:dyDescent="0.3">
      <c r="A16882">
        <v>1131</v>
      </c>
      <c r="B16882" s="2" t="s">
        <v>95</v>
      </c>
      <c r="C16882">
        <v>0.2</v>
      </c>
      <c r="D16882">
        <v>583.20000000000005</v>
      </c>
      <c r="E16882" t="s">
        <v>28</v>
      </c>
      <c r="F16882">
        <v>1</v>
      </c>
      <c r="G16882">
        <v>127</v>
      </c>
      <c r="H16882">
        <v>40.4</v>
      </c>
      <c r="I16882">
        <v>4</v>
      </c>
      <c r="K16882">
        <v>1996</v>
      </c>
      <c r="S16882" t="s">
        <v>21</v>
      </c>
      <c r="T16882" s="3" t="str">
        <f>LEFT(B16882,FIND("-",B16882)-1)</f>
        <v>29</v>
      </c>
      <c r="U16882">
        <f t="shared" si="526"/>
        <v>50.855504204751199</v>
      </c>
      <c r="V16882">
        <f t="shared" si="527"/>
        <v>-1.5316967880018</v>
      </c>
      <c r="W16882">
        <v>50.860753010000003</v>
      </c>
      <c r="X16882">
        <v>-1.5316949879999999</v>
      </c>
    </row>
    <row r="16883" spans="1:24" x14ac:dyDescent="0.3">
      <c r="A16883">
        <v>1132</v>
      </c>
      <c r="B16883" s="2" t="s">
        <v>95</v>
      </c>
      <c r="C16883">
        <v>0.2</v>
      </c>
      <c r="D16883">
        <v>595.6</v>
      </c>
      <c r="E16883" t="s">
        <v>23</v>
      </c>
      <c r="F16883">
        <v>3</v>
      </c>
      <c r="I16883">
        <v>2</v>
      </c>
      <c r="K16883">
        <v>1996</v>
      </c>
      <c r="S16883" t="s">
        <v>21</v>
      </c>
      <c r="T16883" s="3" t="str">
        <f>LEFT(B16883,FIND("-",B16883)-1)</f>
        <v>29</v>
      </c>
      <c r="U16883">
        <f t="shared" si="526"/>
        <v>50.855392604639597</v>
      </c>
      <c r="V16883">
        <f t="shared" si="527"/>
        <v>-1.5316967880018</v>
      </c>
      <c r="W16883">
        <v>50.860753010000003</v>
      </c>
      <c r="X16883">
        <v>-1.5316949879999999</v>
      </c>
    </row>
    <row r="16884" spans="1:24" x14ac:dyDescent="0.3">
      <c r="A16884">
        <v>1133</v>
      </c>
      <c r="B16884" s="2" t="s">
        <v>95</v>
      </c>
      <c r="C16884">
        <v>0.3</v>
      </c>
      <c r="D16884">
        <v>596.79999999999995</v>
      </c>
      <c r="E16884" t="s">
        <v>23</v>
      </c>
      <c r="F16884">
        <v>3</v>
      </c>
      <c r="I16884">
        <v>2</v>
      </c>
      <c r="K16884">
        <v>1996</v>
      </c>
      <c r="S16884" t="s">
        <v>21</v>
      </c>
      <c r="T16884" s="3" t="str">
        <f>LEFT(B16884,FIND("-",B16884)-1)</f>
        <v>29</v>
      </c>
      <c r="U16884">
        <f t="shared" si="526"/>
        <v>50.855381804628799</v>
      </c>
      <c r="V16884">
        <f t="shared" si="527"/>
        <v>-1.5316976880027</v>
      </c>
      <c r="W16884">
        <v>50.860753010000003</v>
      </c>
      <c r="X16884">
        <v>-1.5316949879999999</v>
      </c>
    </row>
    <row r="16885" spans="1:24" x14ac:dyDescent="0.3">
      <c r="A16885">
        <v>1134</v>
      </c>
      <c r="B16885" s="2" t="s">
        <v>95</v>
      </c>
      <c r="C16885">
        <v>0.8</v>
      </c>
      <c r="D16885">
        <v>584.79999999999995</v>
      </c>
      <c r="E16885" t="s">
        <v>28</v>
      </c>
      <c r="F16885">
        <v>1</v>
      </c>
      <c r="I16885">
        <v>2</v>
      </c>
      <c r="K16885">
        <v>1996</v>
      </c>
      <c r="S16885" t="s">
        <v>21</v>
      </c>
      <c r="T16885" s="3" t="str">
        <f>LEFT(B16885,FIND("-",B16885)-1)</f>
        <v>29</v>
      </c>
      <c r="U16885">
        <f t="shared" si="526"/>
        <v>50.855489804736798</v>
      </c>
      <c r="V16885">
        <f t="shared" si="527"/>
        <v>-1.5317021880071999</v>
      </c>
      <c r="W16885">
        <v>50.860753010000003</v>
      </c>
      <c r="X16885">
        <v>-1.5316949879999999</v>
      </c>
    </row>
    <row r="16886" spans="1:24" x14ac:dyDescent="0.3">
      <c r="A16886">
        <v>1135</v>
      </c>
      <c r="B16886" s="2" t="s">
        <v>95</v>
      </c>
      <c r="C16886">
        <v>0.8</v>
      </c>
      <c r="D16886">
        <v>592.6</v>
      </c>
      <c r="E16886" t="s">
        <v>22</v>
      </c>
      <c r="F16886">
        <v>2</v>
      </c>
      <c r="I16886">
        <v>2</v>
      </c>
      <c r="K16886">
        <v>1996</v>
      </c>
      <c r="S16886" t="s">
        <v>21</v>
      </c>
      <c r="T16886" s="3" t="str">
        <f>LEFT(B16886,FIND("-",B16886)-1)</f>
        <v>29</v>
      </c>
      <c r="U16886">
        <f t="shared" si="526"/>
        <v>50.855419604666601</v>
      </c>
      <c r="V16886">
        <f t="shared" si="527"/>
        <v>-1.5317021880071999</v>
      </c>
      <c r="W16886">
        <v>50.860753010000003</v>
      </c>
      <c r="X16886">
        <v>-1.5316949879999999</v>
      </c>
    </row>
    <row r="16887" spans="1:24" x14ac:dyDescent="0.3">
      <c r="A16887">
        <v>1136</v>
      </c>
      <c r="B16887" s="2" t="s">
        <v>95</v>
      </c>
      <c r="C16887">
        <v>1.3</v>
      </c>
      <c r="D16887">
        <v>589.20000000000005</v>
      </c>
      <c r="E16887" t="s">
        <v>23</v>
      </c>
      <c r="F16887">
        <v>3</v>
      </c>
      <c r="I16887">
        <v>2</v>
      </c>
      <c r="K16887">
        <v>1996</v>
      </c>
      <c r="S16887" t="s">
        <v>21</v>
      </c>
      <c r="T16887" s="3" t="str">
        <f>LEFT(B16887,FIND("-",B16887)-1)</f>
        <v>29</v>
      </c>
      <c r="U16887">
        <f t="shared" si="526"/>
        <v>50.855450204697199</v>
      </c>
      <c r="V16887">
        <f t="shared" si="527"/>
        <v>-1.5317066880116998</v>
      </c>
      <c r="W16887">
        <v>50.860753010000003</v>
      </c>
      <c r="X16887">
        <v>-1.5316949879999999</v>
      </c>
    </row>
    <row r="16888" spans="1:24" x14ac:dyDescent="0.3">
      <c r="A16888">
        <v>1137</v>
      </c>
      <c r="B16888" s="2" t="s">
        <v>95</v>
      </c>
      <c r="C16888">
        <v>1.5</v>
      </c>
      <c r="D16888">
        <v>588.4</v>
      </c>
      <c r="E16888" t="s">
        <v>28</v>
      </c>
      <c r="F16888">
        <v>1</v>
      </c>
      <c r="I16888">
        <v>2</v>
      </c>
      <c r="K16888">
        <v>1996</v>
      </c>
      <c r="S16888" t="s">
        <v>21</v>
      </c>
      <c r="T16888" s="3" t="str">
        <f>LEFT(B16888,FIND("-",B16888)-1)</f>
        <v>29</v>
      </c>
      <c r="U16888">
        <f t="shared" si="526"/>
        <v>50.855457404704396</v>
      </c>
      <c r="V16888">
        <f t="shared" si="527"/>
        <v>-1.5317084880134999</v>
      </c>
      <c r="W16888">
        <v>50.860753010000003</v>
      </c>
      <c r="X16888">
        <v>-1.5316949879999999</v>
      </c>
    </row>
    <row r="16889" spans="1:24" x14ac:dyDescent="0.3">
      <c r="A16889">
        <v>1138</v>
      </c>
      <c r="B16889" s="2" t="s">
        <v>95</v>
      </c>
      <c r="C16889">
        <v>1.6</v>
      </c>
      <c r="D16889">
        <v>584</v>
      </c>
      <c r="E16889" t="s">
        <v>28</v>
      </c>
      <c r="F16889">
        <v>1</v>
      </c>
      <c r="I16889">
        <v>2</v>
      </c>
      <c r="K16889">
        <v>1996</v>
      </c>
      <c r="S16889" t="s">
        <v>21</v>
      </c>
      <c r="T16889" s="3" t="str">
        <f>LEFT(B16889,FIND("-",B16889)-1)</f>
        <v>29</v>
      </c>
      <c r="U16889">
        <f t="shared" si="526"/>
        <v>50.855497004743995</v>
      </c>
      <c r="V16889">
        <f t="shared" si="527"/>
        <v>-1.5317093880143999</v>
      </c>
      <c r="W16889">
        <v>50.860753010000003</v>
      </c>
      <c r="X16889">
        <v>-1.5316949879999999</v>
      </c>
    </row>
    <row r="16890" spans="1:24" x14ac:dyDescent="0.3">
      <c r="A16890">
        <v>1139</v>
      </c>
      <c r="B16890" s="2" t="s">
        <v>95</v>
      </c>
      <c r="C16890">
        <v>1.8</v>
      </c>
      <c r="D16890">
        <v>593</v>
      </c>
      <c r="E16890" t="s">
        <v>23</v>
      </c>
      <c r="F16890">
        <v>3</v>
      </c>
      <c r="I16890">
        <v>2</v>
      </c>
      <c r="K16890">
        <v>1996</v>
      </c>
      <c r="S16890" t="s">
        <v>21</v>
      </c>
      <c r="T16890" s="3" t="str">
        <f>LEFT(B16890,FIND("-",B16890)-1)</f>
        <v>29</v>
      </c>
      <c r="U16890">
        <f t="shared" si="526"/>
        <v>50.855416004662999</v>
      </c>
      <c r="V16890">
        <f t="shared" si="527"/>
        <v>-1.5317111880162</v>
      </c>
      <c r="W16890">
        <v>50.860753010000003</v>
      </c>
      <c r="X16890">
        <v>-1.5316949879999999</v>
      </c>
    </row>
    <row r="16891" spans="1:24" x14ac:dyDescent="0.3">
      <c r="A16891">
        <v>1140</v>
      </c>
      <c r="B16891" s="2" t="s">
        <v>95</v>
      </c>
      <c r="C16891">
        <v>1.8</v>
      </c>
      <c r="D16891">
        <v>596</v>
      </c>
      <c r="E16891" t="s">
        <v>23</v>
      </c>
      <c r="F16891">
        <v>3</v>
      </c>
      <c r="I16891">
        <v>2</v>
      </c>
      <c r="K16891">
        <v>1996</v>
      </c>
      <c r="S16891" t="s">
        <v>21</v>
      </c>
      <c r="T16891" s="3" t="str">
        <f>LEFT(B16891,FIND("-",B16891)-1)</f>
        <v>29</v>
      </c>
      <c r="U16891">
        <f t="shared" si="526"/>
        <v>50.855389004635995</v>
      </c>
      <c r="V16891">
        <f t="shared" si="527"/>
        <v>-1.5317111880162</v>
      </c>
      <c r="W16891">
        <v>50.860753010000003</v>
      </c>
      <c r="X16891">
        <v>-1.5316949879999999</v>
      </c>
    </row>
    <row r="16892" spans="1:24" x14ac:dyDescent="0.3">
      <c r="A16892">
        <v>1141</v>
      </c>
      <c r="B16892" s="2" t="s">
        <v>95</v>
      </c>
      <c r="C16892">
        <v>2</v>
      </c>
      <c r="D16892">
        <v>594.5</v>
      </c>
      <c r="E16892" t="s">
        <v>23</v>
      </c>
      <c r="F16892">
        <v>3</v>
      </c>
      <c r="I16892">
        <v>2</v>
      </c>
      <c r="J16892">
        <v>2</v>
      </c>
      <c r="K16892">
        <v>1996</v>
      </c>
      <c r="S16892" t="s">
        <v>21</v>
      </c>
      <c r="T16892" s="3" t="str">
        <f>LEFT(B16892,FIND("-",B16892)-1)</f>
        <v>29</v>
      </c>
      <c r="U16892">
        <f t="shared" si="526"/>
        <v>50.855402504649497</v>
      </c>
      <c r="V16892">
        <f t="shared" si="527"/>
        <v>-1.531712988018</v>
      </c>
      <c r="W16892">
        <v>50.860753010000003</v>
      </c>
      <c r="X16892">
        <v>-1.5316949879999999</v>
      </c>
    </row>
    <row r="16893" spans="1:24" x14ac:dyDescent="0.3">
      <c r="A16893">
        <v>1142</v>
      </c>
      <c r="B16893" s="2" t="s">
        <v>95</v>
      </c>
      <c r="C16893">
        <v>2</v>
      </c>
      <c r="D16893">
        <v>594.5</v>
      </c>
      <c r="E16893" t="s">
        <v>23</v>
      </c>
      <c r="F16893">
        <v>3.01</v>
      </c>
      <c r="I16893">
        <v>2</v>
      </c>
      <c r="K16893">
        <v>1996</v>
      </c>
      <c r="S16893" t="s">
        <v>21</v>
      </c>
      <c r="T16893" s="3" t="str">
        <f>LEFT(B16893,FIND("-",B16893)-1)</f>
        <v>29</v>
      </c>
      <c r="U16893">
        <f t="shared" si="526"/>
        <v>50.855402504649497</v>
      </c>
      <c r="V16893">
        <f t="shared" si="527"/>
        <v>-1.531712988018</v>
      </c>
      <c r="W16893">
        <v>50.860753010000003</v>
      </c>
      <c r="X16893">
        <v>-1.5316949879999999</v>
      </c>
    </row>
    <row r="16894" spans="1:24" x14ac:dyDescent="0.3">
      <c r="A16894">
        <v>1143</v>
      </c>
      <c r="B16894" s="2" t="s">
        <v>95</v>
      </c>
      <c r="C16894">
        <v>2</v>
      </c>
      <c r="D16894">
        <v>598</v>
      </c>
      <c r="E16894" t="s">
        <v>23</v>
      </c>
      <c r="F16894">
        <v>3</v>
      </c>
      <c r="I16894">
        <v>2</v>
      </c>
      <c r="J16894">
        <v>3</v>
      </c>
      <c r="K16894">
        <v>1996</v>
      </c>
      <c r="S16894" t="s">
        <v>21</v>
      </c>
      <c r="T16894" s="3" t="str">
        <f>LEFT(B16894,FIND("-",B16894)-1)</f>
        <v>29</v>
      </c>
      <c r="U16894">
        <f t="shared" si="526"/>
        <v>50.855371004618</v>
      </c>
      <c r="V16894">
        <f t="shared" si="527"/>
        <v>-1.531712988018</v>
      </c>
      <c r="W16894">
        <v>50.860753010000003</v>
      </c>
      <c r="X16894">
        <v>-1.5316949879999999</v>
      </c>
    </row>
    <row r="16895" spans="1:24" x14ac:dyDescent="0.3">
      <c r="A16895">
        <v>1144</v>
      </c>
      <c r="B16895" s="2" t="s">
        <v>95</v>
      </c>
      <c r="C16895">
        <v>2</v>
      </c>
      <c r="D16895">
        <v>598</v>
      </c>
      <c r="E16895" t="s">
        <v>23</v>
      </c>
      <c r="F16895">
        <v>3.01</v>
      </c>
      <c r="I16895">
        <v>2</v>
      </c>
      <c r="K16895">
        <v>1996</v>
      </c>
      <c r="S16895" t="s">
        <v>21</v>
      </c>
      <c r="T16895" s="3" t="str">
        <f>LEFT(B16895,FIND("-",B16895)-1)</f>
        <v>29</v>
      </c>
      <c r="U16895">
        <f t="shared" si="526"/>
        <v>50.855371004618</v>
      </c>
      <c r="V16895">
        <f t="shared" si="527"/>
        <v>-1.531712988018</v>
      </c>
      <c r="W16895">
        <v>50.860753010000003</v>
      </c>
      <c r="X16895">
        <v>-1.5316949879999999</v>
      </c>
    </row>
    <row r="16896" spans="1:24" x14ac:dyDescent="0.3">
      <c r="A16896">
        <v>1145</v>
      </c>
      <c r="B16896" s="2" t="s">
        <v>95</v>
      </c>
      <c r="C16896">
        <v>2</v>
      </c>
      <c r="D16896">
        <v>598</v>
      </c>
      <c r="E16896" t="s">
        <v>23</v>
      </c>
      <c r="F16896">
        <v>3.02</v>
      </c>
      <c r="I16896">
        <v>2</v>
      </c>
      <c r="K16896">
        <v>1996</v>
      </c>
      <c r="S16896" t="s">
        <v>21</v>
      </c>
      <c r="T16896" s="3" t="str">
        <f>LEFT(B16896,FIND("-",B16896)-1)</f>
        <v>29</v>
      </c>
      <c r="U16896">
        <f t="shared" si="526"/>
        <v>50.855371004618</v>
      </c>
      <c r="V16896">
        <f t="shared" si="527"/>
        <v>-1.531712988018</v>
      </c>
      <c r="W16896">
        <v>50.860753010000003</v>
      </c>
      <c r="X16896">
        <v>-1.5316949879999999</v>
      </c>
    </row>
    <row r="16897" spans="1:24" x14ac:dyDescent="0.3">
      <c r="A16897">
        <v>1146</v>
      </c>
      <c r="B16897" s="2" t="s">
        <v>95</v>
      </c>
      <c r="C16897">
        <v>3.6</v>
      </c>
      <c r="D16897">
        <v>580.79999999999995</v>
      </c>
      <c r="E16897" t="s">
        <v>23</v>
      </c>
      <c r="F16897">
        <v>3</v>
      </c>
      <c r="I16897">
        <v>2</v>
      </c>
      <c r="K16897">
        <v>1996</v>
      </c>
      <c r="S16897" t="s">
        <v>21</v>
      </c>
      <c r="T16897" s="3" t="str">
        <f>LEFT(B16897,FIND("-",B16897)-1)</f>
        <v>29</v>
      </c>
      <c r="U16897">
        <f t="shared" si="526"/>
        <v>50.855525804772796</v>
      </c>
      <c r="V16897">
        <f t="shared" si="527"/>
        <v>-1.5317273880324001</v>
      </c>
      <c r="W16897">
        <v>50.860753010000003</v>
      </c>
      <c r="X16897">
        <v>-1.5316949879999999</v>
      </c>
    </row>
    <row r="16898" spans="1:24" x14ac:dyDescent="0.3">
      <c r="A16898">
        <v>1147</v>
      </c>
      <c r="B16898" s="2" t="s">
        <v>95</v>
      </c>
      <c r="C16898">
        <v>4.5</v>
      </c>
      <c r="D16898">
        <v>596</v>
      </c>
      <c r="E16898" t="s">
        <v>23</v>
      </c>
      <c r="F16898">
        <v>3</v>
      </c>
      <c r="I16898">
        <v>2</v>
      </c>
      <c r="K16898">
        <v>1996</v>
      </c>
      <c r="S16898" t="s">
        <v>21</v>
      </c>
      <c r="T16898" s="3" t="str">
        <f>LEFT(B16898,FIND("-",B16898)-1)</f>
        <v>29</v>
      </c>
      <c r="U16898">
        <f t="shared" si="526"/>
        <v>50.855389004635995</v>
      </c>
      <c r="V16898">
        <f t="shared" si="527"/>
        <v>-1.5317354880404999</v>
      </c>
      <c r="W16898">
        <v>50.860753010000003</v>
      </c>
      <c r="X16898">
        <v>-1.5316949879999999</v>
      </c>
    </row>
    <row r="16899" spans="1:24" x14ac:dyDescent="0.3">
      <c r="A16899">
        <v>1148</v>
      </c>
      <c r="B16899" s="2" t="s">
        <v>95</v>
      </c>
      <c r="C16899">
        <v>4.9000000000000004</v>
      </c>
      <c r="D16899">
        <v>590.9</v>
      </c>
      <c r="E16899" t="s">
        <v>23</v>
      </c>
      <c r="F16899">
        <v>3</v>
      </c>
      <c r="I16899">
        <v>2</v>
      </c>
      <c r="K16899">
        <v>1996</v>
      </c>
      <c r="S16899" t="s">
        <v>21</v>
      </c>
      <c r="T16899" s="3" t="str">
        <f>LEFT(B16899,FIND("-",B16899)-1)</f>
        <v>29</v>
      </c>
      <c r="U16899">
        <f t="shared" ref="U16899:U16962" si="528">W16899-(D16899/111111)</f>
        <v>50.8554349046819</v>
      </c>
      <c r="V16899">
        <f t="shared" ref="V16899:V16962" si="529">X16899-(C16899/111111)</f>
        <v>-1.5317390880441</v>
      </c>
      <c r="W16899">
        <v>50.860753010000003</v>
      </c>
      <c r="X16899">
        <v>-1.5316949879999999</v>
      </c>
    </row>
    <row r="16900" spans="1:24" x14ac:dyDescent="0.3">
      <c r="A16900">
        <v>1149</v>
      </c>
      <c r="B16900" s="2" t="s">
        <v>95</v>
      </c>
      <c r="C16900">
        <v>5.3</v>
      </c>
      <c r="D16900">
        <v>584.5</v>
      </c>
      <c r="E16900" t="s">
        <v>28</v>
      </c>
      <c r="F16900">
        <v>1</v>
      </c>
      <c r="I16900">
        <v>2</v>
      </c>
      <c r="K16900">
        <v>1996</v>
      </c>
      <c r="S16900" t="s">
        <v>21</v>
      </c>
      <c r="T16900" s="3" t="str">
        <f>LEFT(B16900,FIND("-",B16900)-1)</f>
        <v>29</v>
      </c>
      <c r="U16900">
        <f t="shared" si="528"/>
        <v>50.855492504739495</v>
      </c>
      <c r="V16900">
        <f t="shared" si="529"/>
        <v>-1.5317426880476999</v>
      </c>
      <c r="W16900">
        <v>50.860753010000003</v>
      </c>
      <c r="X16900">
        <v>-1.5316949879999999</v>
      </c>
    </row>
    <row r="16901" spans="1:24" x14ac:dyDescent="0.3">
      <c r="A16901">
        <v>1150</v>
      </c>
      <c r="B16901" s="2" t="s">
        <v>95</v>
      </c>
      <c r="C16901">
        <v>6.2</v>
      </c>
      <c r="D16901">
        <v>592.4</v>
      </c>
      <c r="E16901" t="s">
        <v>28</v>
      </c>
      <c r="F16901">
        <v>1</v>
      </c>
      <c r="I16901">
        <v>2</v>
      </c>
      <c r="K16901">
        <v>1996</v>
      </c>
      <c r="S16901" t="s">
        <v>21</v>
      </c>
      <c r="T16901" s="3" t="str">
        <f>LEFT(B16901,FIND("-",B16901)-1)</f>
        <v>29</v>
      </c>
      <c r="U16901">
        <f t="shared" si="528"/>
        <v>50.855421404668398</v>
      </c>
      <c r="V16901">
        <f t="shared" si="529"/>
        <v>-1.5317507880557999</v>
      </c>
      <c r="W16901">
        <v>50.860753010000003</v>
      </c>
      <c r="X16901">
        <v>-1.5316949879999999</v>
      </c>
    </row>
    <row r="16902" spans="1:24" x14ac:dyDescent="0.3">
      <c r="A16902">
        <v>1151</v>
      </c>
      <c r="B16902" s="2" t="s">
        <v>95</v>
      </c>
      <c r="C16902">
        <v>6.9</v>
      </c>
      <c r="D16902">
        <v>592.79999999999995</v>
      </c>
      <c r="E16902" t="s">
        <v>23</v>
      </c>
      <c r="F16902">
        <v>3</v>
      </c>
      <c r="I16902">
        <v>2</v>
      </c>
      <c r="J16902">
        <v>2</v>
      </c>
      <c r="K16902">
        <v>1996</v>
      </c>
      <c r="S16902" t="s">
        <v>21</v>
      </c>
      <c r="T16902" s="3" t="str">
        <f>LEFT(B16902,FIND("-",B16902)-1)</f>
        <v>29</v>
      </c>
      <c r="U16902">
        <f t="shared" si="528"/>
        <v>50.855417804664796</v>
      </c>
      <c r="V16902">
        <f t="shared" si="529"/>
        <v>-1.5317570880621001</v>
      </c>
      <c r="W16902">
        <v>50.860753010000003</v>
      </c>
      <c r="X16902">
        <v>-1.5316949879999999</v>
      </c>
    </row>
    <row r="16903" spans="1:24" x14ac:dyDescent="0.3">
      <c r="A16903">
        <v>1152</v>
      </c>
      <c r="B16903" s="2" t="s">
        <v>95</v>
      </c>
      <c r="C16903">
        <v>6.9</v>
      </c>
      <c r="D16903">
        <v>592.79999999999995</v>
      </c>
      <c r="E16903" t="s">
        <v>23</v>
      </c>
      <c r="F16903">
        <v>3.01</v>
      </c>
      <c r="I16903">
        <v>2</v>
      </c>
      <c r="K16903">
        <v>1996</v>
      </c>
      <c r="S16903" t="s">
        <v>21</v>
      </c>
      <c r="T16903" s="3" t="str">
        <f>LEFT(B16903,FIND("-",B16903)-1)</f>
        <v>29</v>
      </c>
      <c r="U16903">
        <f t="shared" si="528"/>
        <v>50.855417804664796</v>
      </c>
      <c r="V16903">
        <f t="shared" si="529"/>
        <v>-1.5317570880621001</v>
      </c>
      <c r="W16903">
        <v>50.860753010000003</v>
      </c>
      <c r="X16903">
        <v>-1.5316949879999999</v>
      </c>
    </row>
    <row r="16904" spans="1:24" x14ac:dyDescent="0.3">
      <c r="A16904">
        <v>1153</v>
      </c>
      <c r="B16904" s="2" t="s">
        <v>95</v>
      </c>
      <c r="C16904">
        <v>6.9</v>
      </c>
      <c r="D16904">
        <v>592.79999999999995</v>
      </c>
      <c r="E16904" t="s">
        <v>23</v>
      </c>
      <c r="F16904">
        <v>3.02</v>
      </c>
      <c r="I16904">
        <v>2</v>
      </c>
      <c r="K16904">
        <v>1996</v>
      </c>
      <c r="S16904" t="s">
        <v>21</v>
      </c>
      <c r="T16904" s="3" t="str">
        <f>LEFT(B16904,FIND("-",B16904)-1)</f>
        <v>29</v>
      </c>
      <c r="U16904">
        <f t="shared" si="528"/>
        <v>50.855417804664796</v>
      </c>
      <c r="V16904">
        <f t="shared" si="529"/>
        <v>-1.5317570880621001</v>
      </c>
      <c r="W16904">
        <v>50.860753010000003</v>
      </c>
      <c r="X16904">
        <v>-1.5316949879999999</v>
      </c>
    </row>
    <row r="16905" spans="1:24" x14ac:dyDescent="0.3">
      <c r="A16905">
        <v>1154</v>
      </c>
      <c r="B16905" s="2" t="s">
        <v>95</v>
      </c>
      <c r="C16905">
        <v>7</v>
      </c>
      <c r="D16905">
        <v>580.79999999999995</v>
      </c>
      <c r="E16905" t="s">
        <v>22</v>
      </c>
      <c r="F16905">
        <v>2</v>
      </c>
      <c r="I16905">
        <v>2</v>
      </c>
      <c r="K16905">
        <v>1996</v>
      </c>
      <c r="S16905" t="s">
        <v>21</v>
      </c>
      <c r="T16905" s="3" t="str">
        <f>LEFT(B16905,FIND("-",B16905)-1)</f>
        <v>29</v>
      </c>
      <c r="U16905">
        <f t="shared" si="528"/>
        <v>50.855525804772796</v>
      </c>
      <c r="V16905">
        <f t="shared" si="529"/>
        <v>-1.5317579880629999</v>
      </c>
      <c r="W16905">
        <v>50.860753010000003</v>
      </c>
      <c r="X16905">
        <v>-1.5316949879999999</v>
      </c>
    </row>
    <row r="16906" spans="1:24" x14ac:dyDescent="0.3">
      <c r="A16906">
        <v>1155</v>
      </c>
      <c r="B16906" s="2" t="s">
        <v>95</v>
      </c>
      <c r="C16906">
        <v>7.1</v>
      </c>
      <c r="D16906">
        <v>585.79999999999995</v>
      </c>
      <c r="E16906" t="s">
        <v>23</v>
      </c>
      <c r="F16906">
        <v>3</v>
      </c>
      <c r="I16906">
        <v>2</v>
      </c>
      <c r="K16906">
        <v>1996</v>
      </c>
      <c r="S16906" t="s">
        <v>21</v>
      </c>
      <c r="T16906" s="3" t="str">
        <f>LEFT(B16906,FIND("-",B16906)-1)</f>
        <v>29</v>
      </c>
      <c r="U16906">
        <f t="shared" si="528"/>
        <v>50.855480804727797</v>
      </c>
      <c r="V16906">
        <f t="shared" si="529"/>
        <v>-1.5317588880638999</v>
      </c>
      <c r="W16906">
        <v>50.860753010000003</v>
      </c>
      <c r="X16906">
        <v>-1.5316949879999999</v>
      </c>
    </row>
    <row r="16907" spans="1:24" x14ac:dyDescent="0.3">
      <c r="A16907">
        <v>1156</v>
      </c>
      <c r="B16907" s="2" t="s">
        <v>95</v>
      </c>
      <c r="C16907">
        <v>7.7</v>
      </c>
      <c r="D16907">
        <v>583.20000000000005</v>
      </c>
      <c r="E16907" t="s">
        <v>23</v>
      </c>
      <c r="F16907">
        <v>3.01</v>
      </c>
      <c r="I16907">
        <v>2</v>
      </c>
      <c r="K16907">
        <v>1996</v>
      </c>
      <c r="S16907" t="s">
        <v>21</v>
      </c>
      <c r="T16907" s="3" t="str">
        <f>LEFT(B16907,FIND("-",B16907)-1)</f>
        <v>29</v>
      </c>
      <c r="U16907">
        <f t="shared" si="528"/>
        <v>50.855504204751199</v>
      </c>
      <c r="V16907">
        <f t="shared" si="529"/>
        <v>-1.5317642880693001</v>
      </c>
      <c r="W16907">
        <v>50.860753010000003</v>
      </c>
      <c r="X16907">
        <v>-1.5316949879999999</v>
      </c>
    </row>
    <row r="16908" spans="1:24" x14ac:dyDescent="0.3">
      <c r="A16908">
        <v>1157</v>
      </c>
      <c r="B16908" s="2" t="s">
        <v>95</v>
      </c>
      <c r="C16908">
        <v>7.8</v>
      </c>
      <c r="D16908">
        <v>596.4</v>
      </c>
      <c r="E16908" t="s">
        <v>23</v>
      </c>
      <c r="F16908">
        <v>3</v>
      </c>
      <c r="I16908">
        <v>2</v>
      </c>
      <c r="K16908">
        <v>1996</v>
      </c>
      <c r="S16908" t="s">
        <v>21</v>
      </c>
      <c r="T16908" s="3" t="str">
        <f>LEFT(B16908,FIND("-",B16908)-1)</f>
        <v>29</v>
      </c>
      <c r="U16908">
        <f t="shared" si="528"/>
        <v>50.855385404632401</v>
      </c>
      <c r="V16908">
        <f t="shared" si="529"/>
        <v>-1.5317651880701999</v>
      </c>
      <c r="W16908">
        <v>50.860753010000003</v>
      </c>
      <c r="X16908">
        <v>-1.5316949879999999</v>
      </c>
    </row>
    <row r="16909" spans="1:24" x14ac:dyDescent="0.3">
      <c r="A16909">
        <v>1158</v>
      </c>
      <c r="B16909" s="2" t="s">
        <v>95</v>
      </c>
      <c r="C16909">
        <v>8.1</v>
      </c>
      <c r="D16909">
        <v>582.6</v>
      </c>
      <c r="E16909" t="s">
        <v>23</v>
      </c>
      <c r="F16909">
        <v>3</v>
      </c>
      <c r="I16909">
        <v>2</v>
      </c>
      <c r="J16909">
        <v>2</v>
      </c>
      <c r="K16909">
        <v>1996</v>
      </c>
      <c r="S16909" t="s">
        <v>21</v>
      </c>
      <c r="T16909" s="3" t="str">
        <f>LEFT(B16909,FIND("-",B16909)-1)</f>
        <v>29</v>
      </c>
      <c r="U16909">
        <f t="shared" si="528"/>
        <v>50.855509604756598</v>
      </c>
      <c r="V16909">
        <f t="shared" si="529"/>
        <v>-1.5317678880729</v>
      </c>
      <c r="W16909">
        <v>50.860753010000003</v>
      </c>
      <c r="X16909">
        <v>-1.5316949879999999</v>
      </c>
    </row>
    <row r="16910" spans="1:24" x14ac:dyDescent="0.3">
      <c r="A16910">
        <v>1159</v>
      </c>
      <c r="B16910" s="2" t="s">
        <v>95</v>
      </c>
      <c r="C16910">
        <v>8.6</v>
      </c>
      <c r="D16910">
        <v>583.1</v>
      </c>
      <c r="E16910" t="s">
        <v>28</v>
      </c>
      <c r="F16910">
        <v>1</v>
      </c>
      <c r="I16910">
        <v>2</v>
      </c>
      <c r="K16910">
        <v>1996</v>
      </c>
      <c r="S16910" t="s">
        <v>21</v>
      </c>
      <c r="T16910" s="3" t="str">
        <f>LEFT(B16910,FIND("-",B16910)-1)</f>
        <v>29</v>
      </c>
      <c r="U16910">
        <f t="shared" si="528"/>
        <v>50.855505104752098</v>
      </c>
      <c r="V16910">
        <f t="shared" si="529"/>
        <v>-1.5317723880773999</v>
      </c>
      <c r="W16910">
        <v>50.860753010000003</v>
      </c>
      <c r="X16910">
        <v>-1.5316949879999999</v>
      </c>
    </row>
    <row r="16911" spans="1:24" x14ac:dyDescent="0.3">
      <c r="A16911">
        <v>1160</v>
      </c>
      <c r="B16911" s="2" t="s">
        <v>95</v>
      </c>
      <c r="C16911">
        <v>10.5</v>
      </c>
      <c r="D16911">
        <v>592</v>
      </c>
      <c r="E16911" t="s">
        <v>23</v>
      </c>
      <c r="F16911">
        <v>3</v>
      </c>
      <c r="I16911">
        <v>2</v>
      </c>
      <c r="K16911">
        <v>1996</v>
      </c>
      <c r="S16911" t="s">
        <v>21</v>
      </c>
      <c r="T16911" s="3" t="str">
        <f>LEFT(B16911,FIND("-",B16911)-1)</f>
        <v>29</v>
      </c>
      <c r="U16911">
        <f t="shared" si="528"/>
        <v>50.855425004672</v>
      </c>
      <c r="V16911">
        <f t="shared" si="529"/>
        <v>-1.5317894880945</v>
      </c>
      <c r="W16911">
        <v>50.860753010000003</v>
      </c>
      <c r="X16911">
        <v>-1.5316949879999999</v>
      </c>
    </row>
    <row r="16912" spans="1:24" x14ac:dyDescent="0.3">
      <c r="A16912">
        <v>1161</v>
      </c>
      <c r="B16912" s="2" t="s">
        <v>95</v>
      </c>
      <c r="C16912">
        <v>11.9</v>
      </c>
      <c r="D16912">
        <v>589.6</v>
      </c>
      <c r="E16912" t="s">
        <v>23</v>
      </c>
      <c r="F16912">
        <v>3</v>
      </c>
      <c r="I16912">
        <v>2</v>
      </c>
      <c r="K16912">
        <v>1996</v>
      </c>
      <c r="S16912" t="s">
        <v>21</v>
      </c>
      <c r="T16912" s="3" t="str">
        <f>LEFT(B16912,FIND("-",B16912)-1)</f>
        <v>29</v>
      </c>
      <c r="U16912">
        <f t="shared" si="528"/>
        <v>50.855446604693597</v>
      </c>
      <c r="V16912">
        <f t="shared" si="529"/>
        <v>-1.5318020881070999</v>
      </c>
      <c r="W16912">
        <v>50.860753010000003</v>
      </c>
      <c r="X16912">
        <v>-1.5316949879999999</v>
      </c>
    </row>
    <row r="16913" spans="1:24" x14ac:dyDescent="0.3">
      <c r="A16913">
        <v>1162</v>
      </c>
      <c r="B16913" s="2" t="s">
        <v>95</v>
      </c>
      <c r="C16913">
        <v>12.1</v>
      </c>
      <c r="D16913">
        <v>595.6</v>
      </c>
      <c r="E16913" t="s">
        <v>28</v>
      </c>
      <c r="F16913">
        <v>1</v>
      </c>
      <c r="I16913">
        <v>2</v>
      </c>
      <c r="K16913">
        <v>1996</v>
      </c>
      <c r="S16913" t="s">
        <v>21</v>
      </c>
      <c r="T16913" s="3" t="str">
        <f>LEFT(B16913,FIND("-",B16913)-1)</f>
        <v>29</v>
      </c>
      <c r="U16913">
        <f t="shared" si="528"/>
        <v>50.855392604639597</v>
      </c>
      <c r="V16913">
        <f t="shared" si="529"/>
        <v>-1.5318038881089</v>
      </c>
      <c r="W16913">
        <v>50.860753010000003</v>
      </c>
      <c r="X16913">
        <v>-1.5316949879999999</v>
      </c>
    </row>
    <row r="16914" spans="1:24" x14ac:dyDescent="0.3">
      <c r="A16914">
        <v>1163</v>
      </c>
      <c r="B16914" s="2" t="s">
        <v>95</v>
      </c>
      <c r="C16914">
        <v>13.7</v>
      </c>
      <c r="D16914">
        <v>590.5</v>
      </c>
      <c r="E16914" t="s">
        <v>23</v>
      </c>
      <c r="F16914">
        <v>3</v>
      </c>
      <c r="I16914">
        <v>2</v>
      </c>
      <c r="K16914">
        <v>1996</v>
      </c>
      <c r="S16914" t="s">
        <v>21</v>
      </c>
      <c r="T16914" s="3" t="str">
        <f>LEFT(B16914,FIND("-",B16914)-1)</f>
        <v>29</v>
      </c>
      <c r="U16914">
        <f t="shared" si="528"/>
        <v>50.855438504685495</v>
      </c>
      <c r="V16914">
        <f t="shared" si="529"/>
        <v>-1.5318182881233</v>
      </c>
      <c r="W16914">
        <v>50.860753010000003</v>
      </c>
      <c r="X16914">
        <v>-1.5316949879999999</v>
      </c>
    </row>
    <row r="16915" spans="1:24" x14ac:dyDescent="0.3">
      <c r="A16915">
        <v>1164</v>
      </c>
      <c r="B16915" s="2" t="s">
        <v>95</v>
      </c>
      <c r="C16915">
        <v>14</v>
      </c>
      <c r="D16915">
        <v>581</v>
      </c>
      <c r="E16915" t="s">
        <v>23</v>
      </c>
      <c r="F16915">
        <v>3</v>
      </c>
      <c r="I16915">
        <v>2</v>
      </c>
      <c r="K16915">
        <v>1996</v>
      </c>
      <c r="S16915" t="s">
        <v>21</v>
      </c>
      <c r="T16915" s="3" t="str">
        <f>LEFT(B16915,FIND("-",B16915)-1)</f>
        <v>29</v>
      </c>
      <c r="U16915">
        <f t="shared" si="528"/>
        <v>50.855524004770999</v>
      </c>
      <c r="V16915">
        <f t="shared" si="529"/>
        <v>-1.5318209881260001</v>
      </c>
      <c r="W16915">
        <v>50.860753010000003</v>
      </c>
      <c r="X16915">
        <v>-1.5316949879999999</v>
      </c>
    </row>
    <row r="16916" spans="1:24" x14ac:dyDescent="0.3">
      <c r="A16916">
        <v>1165</v>
      </c>
      <c r="B16916" s="2" t="s">
        <v>95</v>
      </c>
      <c r="C16916">
        <v>14</v>
      </c>
      <c r="D16916">
        <v>585.1</v>
      </c>
      <c r="E16916" t="s">
        <v>23</v>
      </c>
      <c r="F16916">
        <v>3</v>
      </c>
      <c r="I16916">
        <v>2</v>
      </c>
      <c r="K16916">
        <v>1996</v>
      </c>
      <c r="S16916" t="s">
        <v>21</v>
      </c>
      <c r="T16916" s="3" t="str">
        <f>LEFT(B16916,FIND("-",B16916)-1)</f>
        <v>29</v>
      </c>
      <c r="U16916">
        <f t="shared" si="528"/>
        <v>50.855487104734095</v>
      </c>
      <c r="V16916">
        <f t="shared" si="529"/>
        <v>-1.5318209881260001</v>
      </c>
      <c r="W16916">
        <v>50.860753010000003</v>
      </c>
      <c r="X16916">
        <v>-1.5316949879999999</v>
      </c>
    </row>
    <row r="16917" spans="1:24" x14ac:dyDescent="0.3">
      <c r="A16917">
        <v>1166</v>
      </c>
      <c r="B16917" s="2" t="s">
        <v>95</v>
      </c>
      <c r="C16917">
        <v>15</v>
      </c>
      <c r="D16917">
        <v>599.5</v>
      </c>
      <c r="E16917" t="s">
        <v>23</v>
      </c>
      <c r="F16917">
        <v>3</v>
      </c>
      <c r="I16917">
        <v>2</v>
      </c>
      <c r="K16917">
        <v>1996</v>
      </c>
      <c r="S16917" t="s">
        <v>21</v>
      </c>
      <c r="T16917" s="3" t="str">
        <f>LEFT(B16917,FIND("-",B16917)-1)</f>
        <v>29</v>
      </c>
      <c r="U16917">
        <f t="shared" si="528"/>
        <v>50.855357504604498</v>
      </c>
      <c r="V16917">
        <f t="shared" si="529"/>
        <v>-1.5318299881350002</v>
      </c>
      <c r="W16917">
        <v>50.860753010000003</v>
      </c>
      <c r="X16917">
        <v>-1.5316949879999999</v>
      </c>
    </row>
    <row r="16918" spans="1:24" x14ac:dyDescent="0.3">
      <c r="A16918">
        <v>1167</v>
      </c>
      <c r="B16918" s="2" t="s">
        <v>95</v>
      </c>
      <c r="C16918">
        <v>15.1</v>
      </c>
      <c r="D16918">
        <v>590.29999999999995</v>
      </c>
      <c r="E16918" t="s">
        <v>28</v>
      </c>
      <c r="F16918">
        <v>1</v>
      </c>
      <c r="I16918">
        <v>2</v>
      </c>
      <c r="K16918">
        <v>1996</v>
      </c>
      <c r="S16918" t="s">
        <v>21</v>
      </c>
      <c r="T16918" s="3" t="str">
        <f>LEFT(B16918,FIND("-",B16918)-1)</f>
        <v>29</v>
      </c>
      <c r="U16918">
        <f t="shared" si="528"/>
        <v>50.855440304687299</v>
      </c>
      <c r="V16918">
        <f t="shared" si="529"/>
        <v>-1.5318308881359</v>
      </c>
      <c r="W16918">
        <v>50.860753010000003</v>
      </c>
      <c r="X16918">
        <v>-1.5316949879999999</v>
      </c>
    </row>
    <row r="16919" spans="1:24" x14ac:dyDescent="0.3">
      <c r="A16919">
        <v>1168</v>
      </c>
      <c r="B16919" s="2" t="s">
        <v>95</v>
      </c>
      <c r="C16919">
        <v>15.8</v>
      </c>
      <c r="D16919">
        <v>580.79999999999995</v>
      </c>
      <c r="E16919" t="s">
        <v>23</v>
      </c>
      <c r="F16919">
        <v>3</v>
      </c>
      <c r="I16919">
        <v>2</v>
      </c>
      <c r="K16919">
        <v>1996</v>
      </c>
      <c r="S16919" t="s">
        <v>21</v>
      </c>
      <c r="T16919" s="3" t="str">
        <f>LEFT(B16919,FIND("-",B16919)-1)</f>
        <v>29</v>
      </c>
      <c r="U16919">
        <f t="shared" si="528"/>
        <v>50.855525804772796</v>
      </c>
      <c r="V16919">
        <f t="shared" si="529"/>
        <v>-1.5318371881422002</v>
      </c>
      <c r="W16919">
        <v>50.860753010000003</v>
      </c>
      <c r="X16919">
        <v>-1.5316949879999999</v>
      </c>
    </row>
    <row r="16920" spans="1:24" x14ac:dyDescent="0.3">
      <c r="A16920">
        <v>1169</v>
      </c>
      <c r="B16920" s="2" t="s">
        <v>95</v>
      </c>
      <c r="C16920">
        <v>16.7</v>
      </c>
      <c r="D16920">
        <v>586.20000000000005</v>
      </c>
      <c r="E16920" t="s">
        <v>28</v>
      </c>
      <c r="F16920">
        <v>1</v>
      </c>
      <c r="I16920">
        <v>2</v>
      </c>
      <c r="K16920">
        <v>1996</v>
      </c>
      <c r="S16920" t="s">
        <v>21</v>
      </c>
      <c r="T16920" s="3" t="str">
        <f>LEFT(B16920,FIND("-",B16920)-1)</f>
        <v>29</v>
      </c>
      <c r="U16920">
        <f t="shared" si="528"/>
        <v>50.855477204724195</v>
      </c>
      <c r="V16920">
        <f t="shared" si="529"/>
        <v>-1.5318452881503</v>
      </c>
      <c r="W16920">
        <v>50.860753010000003</v>
      </c>
      <c r="X16920">
        <v>-1.5316949879999999</v>
      </c>
    </row>
    <row r="16921" spans="1:24" x14ac:dyDescent="0.3">
      <c r="A16921">
        <v>1170</v>
      </c>
      <c r="B16921" s="2" t="s">
        <v>95</v>
      </c>
      <c r="C16921">
        <v>17.2</v>
      </c>
      <c r="D16921">
        <v>595.6</v>
      </c>
      <c r="E16921" t="s">
        <v>23</v>
      </c>
      <c r="F16921">
        <v>3</v>
      </c>
      <c r="I16921">
        <v>2</v>
      </c>
      <c r="K16921">
        <v>1996</v>
      </c>
      <c r="S16921" t="s">
        <v>21</v>
      </c>
      <c r="T16921" s="3" t="str">
        <f>LEFT(B16921,FIND("-",B16921)-1)</f>
        <v>29</v>
      </c>
      <c r="U16921">
        <f t="shared" si="528"/>
        <v>50.855392604639597</v>
      </c>
      <c r="V16921">
        <f t="shared" si="529"/>
        <v>-1.5318497881548001</v>
      </c>
      <c r="W16921">
        <v>50.860753010000003</v>
      </c>
      <c r="X16921">
        <v>-1.5316949879999999</v>
      </c>
    </row>
    <row r="16922" spans="1:24" x14ac:dyDescent="0.3">
      <c r="A16922">
        <v>1171</v>
      </c>
      <c r="B16922" s="2" t="s">
        <v>95</v>
      </c>
      <c r="C16922">
        <v>17.2</v>
      </c>
      <c r="D16922">
        <v>596.20000000000005</v>
      </c>
      <c r="E16922" t="s">
        <v>28</v>
      </c>
      <c r="F16922">
        <v>1</v>
      </c>
      <c r="G16922">
        <v>36</v>
      </c>
      <c r="H16922">
        <v>11.5</v>
      </c>
      <c r="I16922">
        <v>1</v>
      </c>
      <c r="K16922">
        <v>1996</v>
      </c>
      <c r="S16922" t="s">
        <v>21</v>
      </c>
      <c r="T16922" s="3" t="str">
        <f>LEFT(B16922,FIND("-",B16922)-1)</f>
        <v>29</v>
      </c>
      <c r="U16922">
        <f t="shared" si="528"/>
        <v>50.855387204634198</v>
      </c>
      <c r="V16922">
        <f t="shared" si="529"/>
        <v>-1.5318497881548001</v>
      </c>
      <c r="W16922">
        <v>50.860753010000003</v>
      </c>
      <c r="X16922">
        <v>-1.5316949879999999</v>
      </c>
    </row>
    <row r="16923" spans="1:24" x14ac:dyDescent="0.3">
      <c r="A16923">
        <v>1172</v>
      </c>
      <c r="B16923" s="2" t="s">
        <v>95</v>
      </c>
      <c r="C16923">
        <v>17.3</v>
      </c>
      <c r="D16923">
        <v>584.79999999999995</v>
      </c>
      <c r="E16923" t="s">
        <v>28</v>
      </c>
      <c r="F16923">
        <v>1</v>
      </c>
      <c r="I16923">
        <v>2</v>
      </c>
      <c r="K16923">
        <v>1996</v>
      </c>
      <c r="S16923" t="s">
        <v>21</v>
      </c>
      <c r="T16923" s="3" t="str">
        <f>LEFT(B16923,FIND("-",B16923)-1)</f>
        <v>29</v>
      </c>
      <c r="U16923">
        <f t="shared" si="528"/>
        <v>50.855489804736798</v>
      </c>
      <c r="V16923">
        <f t="shared" si="529"/>
        <v>-1.5318506881557001</v>
      </c>
      <c r="W16923">
        <v>50.860753010000003</v>
      </c>
      <c r="X16923">
        <v>-1.5316949879999999</v>
      </c>
    </row>
    <row r="16924" spans="1:24" x14ac:dyDescent="0.3">
      <c r="A16924">
        <v>1173</v>
      </c>
      <c r="B16924" s="2" t="s">
        <v>95</v>
      </c>
      <c r="C16924">
        <v>17.5</v>
      </c>
      <c r="D16924">
        <v>586.5</v>
      </c>
      <c r="E16924" t="s">
        <v>28</v>
      </c>
      <c r="F16924">
        <v>1</v>
      </c>
      <c r="G16924">
        <v>36</v>
      </c>
      <c r="H16924">
        <v>11.5</v>
      </c>
      <c r="I16924">
        <v>1</v>
      </c>
      <c r="K16924">
        <v>1996</v>
      </c>
      <c r="S16924" t="s">
        <v>21</v>
      </c>
      <c r="T16924" s="3" t="str">
        <f>LEFT(B16924,FIND("-",B16924)-1)</f>
        <v>29</v>
      </c>
      <c r="U16924">
        <f t="shared" si="528"/>
        <v>50.855474504721499</v>
      </c>
      <c r="V16924">
        <f t="shared" si="529"/>
        <v>-1.5318524881575002</v>
      </c>
      <c r="W16924">
        <v>50.860753010000003</v>
      </c>
      <c r="X16924">
        <v>-1.5316949879999999</v>
      </c>
    </row>
    <row r="16925" spans="1:24" x14ac:dyDescent="0.3">
      <c r="A16925">
        <v>1174</v>
      </c>
      <c r="B16925" s="2" t="s">
        <v>95</v>
      </c>
      <c r="C16925">
        <v>17.7</v>
      </c>
      <c r="D16925">
        <v>580.79999999999995</v>
      </c>
      <c r="E16925" t="s">
        <v>28</v>
      </c>
      <c r="F16925">
        <v>1</v>
      </c>
      <c r="G16925">
        <v>118</v>
      </c>
      <c r="H16925">
        <v>37.6</v>
      </c>
      <c r="I16925">
        <v>1</v>
      </c>
      <c r="K16925">
        <v>1996</v>
      </c>
      <c r="S16925" t="s">
        <v>21</v>
      </c>
      <c r="T16925" s="3" t="str">
        <f>LEFT(B16925,FIND("-",B16925)-1)</f>
        <v>29</v>
      </c>
      <c r="U16925">
        <f t="shared" si="528"/>
        <v>50.855525804772796</v>
      </c>
      <c r="V16925">
        <f t="shared" si="529"/>
        <v>-1.5318542881593</v>
      </c>
      <c r="W16925">
        <v>50.860753010000003</v>
      </c>
      <c r="X16925">
        <v>-1.5316949879999999</v>
      </c>
    </row>
    <row r="16926" spans="1:24" x14ac:dyDescent="0.3">
      <c r="A16926">
        <v>1175</v>
      </c>
      <c r="B16926" s="2" t="s">
        <v>95</v>
      </c>
      <c r="C16926">
        <v>17.8</v>
      </c>
      <c r="D16926">
        <v>588.20000000000005</v>
      </c>
      <c r="E16926" t="s">
        <v>28</v>
      </c>
      <c r="F16926">
        <v>1</v>
      </c>
      <c r="I16926">
        <v>2</v>
      </c>
      <c r="K16926">
        <v>1996</v>
      </c>
      <c r="S16926" t="s">
        <v>21</v>
      </c>
      <c r="T16926" s="3" t="str">
        <f>LEFT(B16926,FIND("-",B16926)-1)</f>
        <v>29</v>
      </c>
      <c r="U16926">
        <f t="shared" si="528"/>
        <v>50.8554592047062</v>
      </c>
      <c r="V16926">
        <f t="shared" si="529"/>
        <v>-1.5318551881602001</v>
      </c>
      <c r="W16926">
        <v>50.860753010000003</v>
      </c>
      <c r="X16926">
        <v>-1.5316949879999999</v>
      </c>
    </row>
    <row r="16927" spans="1:24" x14ac:dyDescent="0.3">
      <c r="A16927">
        <v>1176</v>
      </c>
      <c r="B16927" s="2" t="s">
        <v>95</v>
      </c>
      <c r="C16927">
        <v>18</v>
      </c>
      <c r="D16927">
        <v>597</v>
      </c>
      <c r="E16927" t="s">
        <v>23</v>
      </c>
      <c r="F16927">
        <v>3</v>
      </c>
      <c r="I16927">
        <v>3</v>
      </c>
      <c r="K16927">
        <v>1996</v>
      </c>
      <c r="S16927" t="s">
        <v>21</v>
      </c>
      <c r="T16927" s="3" t="str">
        <f>LEFT(B16927,FIND("-",B16927)-1)</f>
        <v>29</v>
      </c>
      <c r="U16927">
        <f t="shared" si="528"/>
        <v>50.855380004627001</v>
      </c>
      <c r="V16927">
        <f t="shared" si="529"/>
        <v>-1.5318569881620001</v>
      </c>
      <c r="W16927">
        <v>50.860753010000003</v>
      </c>
      <c r="X16927">
        <v>-1.5316949879999999</v>
      </c>
    </row>
    <row r="16928" spans="1:24" x14ac:dyDescent="0.3">
      <c r="A16928">
        <v>1177</v>
      </c>
      <c r="B16928" s="2" t="s">
        <v>95</v>
      </c>
      <c r="C16928">
        <v>18.100000000000001</v>
      </c>
      <c r="D16928">
        <v>584.70000000000005</v>
      </c>
      <c r="E16928" t="s">
        <v>28</v>
      </c>
      <c r="F16928">
        <v>1</v>
      </c>
      <c r="G16928">
        <v>70</v>
      </c>
      <c r="H16928">
        <v>22.3</v>
      </c>
      <c r="I16928">
        <v>1</v>
      </c>
      <c r="K16928">
        <v>1996</v>
      </c>
      <c r="S16928" t="s">
        <v>21</v>
      </c>
      <c r="T16928" s="3" t="str">
        <f>LEFT(B16928,FIND("-",B16928)-1)</f>
        <v>29</v>
      </c>
      <c r="U16928">
        <f t="shared" si="528"/>
        <v>50.855490704737697</v>
      </c>
      <c r="V16928">
        <f t="shared" si="529"/>
        <v>-1.5318578881629001</v>
      </c>
      <c r="W16928">
        <v>50.860753010000003</v>
      </c>
      <c r="X16928">
        <v>-1.5316949879999999</v>
      </c>
    </row>
    <row r="16929" spans="1:24" x14ac:dyDescent="0.3">
      <c r="A16929">
        <v>1178</v>
      </c>
      <c r="B16929" s="2" t="s">
        <v>95</v>
      </c>
      <c r="C16929">
        <v>18.2</v>
      </c>
      <c r="D16929">
        <v>580.5</v>
      </c>
      <c r="E16929" t="s">
        <v>28</v>
      </c>
      <c r="F16929">
        <v>1</v>
      </c>
      <c r="G16929">
        <v>97</v>
      </c>
      <c r="H16929">
        <v>30.9</v>
      </c>
      <c r="I16929">
        <v>2</v>
      </c>
      <c r="K16929">
        <v>1996</v>
      </c>
      <c r="S16929" t="s">
        <v>21</v>
      </c>
      <c r="T16929" s="3" t="str">
        <f>LEFT(B16929,FIND("-",B16929)-1)</f>
        <v>29</v>
      </c>
      <c r="U16929">
        <f t="shared" si="528"/>
        <v>50.855528504775499</v>
      </c>
      <c r="V16929">
        <f t="shared" si="529"/>
        <v>-1.5318587881638002</v>
      </c>
      <c r="W16929">
        <v>50.860753010000003</v>
      </c>
      <c r="X16929">
        <v>-1.5316949879999999</v>
      </c>
    </row>
    <row r="16930" spans="1:24" x14ac:dyDescent="0.3">
      <c r="A16930">
        <v>1179</v>
      </c>
      <c r="B16930" s="2" t="s">
        <v>95</v>
      </c>
      <c r="C16930">
        <v>18.2</v>
      </c>
      <c r="D16930">
        <v>584.70000000000005</v>
      </c>
      <c r="E16930" t="s">
        <v>28</v>
      </c>
      <c r="F16930">
        <v>1</v>
      </c>
      <c r="I16930">
        <v>2</v>
      </c>
      <c r="K16930">
        <v>1996</v>
      </c>
      <c r="S16930" t="s">
        <v>21</v>
      </c>
      <c r="T16930" s="3" t="str">
        <f>LEFT(B16930,FIND("-",B16930)-1)</f>
        <v>29</v>
      </c>
      <c r="U16930">
        <f t="shared" si="528"/>
        <v>50.855490704737697</v>
      </c>
      <c r="V16930">
        <f t="shared" si="529"/>
        <v>-1.5318587881638002</v>
      </c>
      <c r="W16930">
        <v>50.860753010000003</v>
      </c>
      <c r="X16930">
        <v>-1.5316949879999999</v>
      </c>
    </row>
    <row r="16931" spans="1:24" x14ac:dyDescent="0.3">
      <c r="A16931">
        <v>1180</v>
      </c>
      <c r="B16931" s="2" t="s">
        <v>95</v>
      </c>
      <c r="C16931">
        <v>18.2</v>
      </c>
      <c r="D16931">
        <v>587.79999999999995</v>
      </c>
      <c r="E16931" t="s">
        <v>28</v>
      </c>
      <c r="F16931">
        <v>1</v>
      </c>
      <c r="I16931">
        <v>2</v>
      </c>
      <c r="K16931">
        <v>1996</v>
      </c>
      <c r="S16931" t="s">
        <v>21</v>
      </c>
      <c r="T16931" s="3" t="str">
        <f>LEFT(B16931,FIND("-",B16931)-1)</f>
        <v>29</v>
      </c>
      <c r="U16931">
        <f t="shared" si="528"/>
        <v>50.855462804709795</v>
      </c>
      <c r="V16931">
        <f t="shared" si="529"/>
        <v>-1.5318587881638002</v>
      </c>
      <c r="W16931">
        <v>50.860753010000003</v>
      </c>
      <c r="X16931">
        <v>-1.5316949879999999</v>
      </c>
    </row>
    <row r="16932" spans="1:24" x14ac:dyDescent="0.3">
      <c r="A16932">
        <v>1181</v>
      </c>
      <c r="B16932" s="2" t="s">
        <v>95</v>
      </c>
      <c r="C16932">
        <v>18.5</v>
      </c>
      <c r="D16932">
        <v>599</v>
      </c>
      <c r="E16932" t="s">
        <v>23</v>
      </c>
      <c r="F16932">
        <v>3</v>
      </c>
      <c r="I16932">
        <v>3</v>
      </c>
      <c r="K16932">
        <v>1996</v>
      </c>
      <c r="S16932" t="s">
        <v>21</v>
      </c>
      <c r="T16932" s="3" t="str">
        <f>LEFT(B16932,FIND("-",B16932)-1)</f>
        <v>29</v>
      </c>
      <c r="U16932">
        <f t="shared" si="528"/>
        <v>50.855362004608999</v>
      </c>
      <c r="V16932">
        <f t="shared" si="529"/>
        <v>-1.5318614881665</v>
      </c>
      <c r="W16932">
        <v>50.860753010000003</v>
      </c>
      <c r="X16932">
        <v>-1.5316949879999999</v>
      </c>
    </row>
    <row r="16933" spans="1:24" x14ac:dyDescent="0.3">
      <c r="A16933">
        <v>1182</v>
      </c>
      <c r="B16933" s="2" t="s">
        <v>95</v>
      </c>
      <c r="C16933">
        <v>19.100000000000001</v>
      </c>
      <c r="D16933">
        <v>587.5</v>
      </c>
      <c r="E16933" t="s">
        <v>28</v>
      </c>
      <c r="F16933">
        <v>1</v>
      </c>
      <c r="I16933">
        <v>2</v>
      </c>
      <c r="K16933">
        <v>1996</v>
      </c>
      <c r="S16933" t="s">
        <v>21</v>
      </c>
      <c r="T16933" s="3" t="str">
        <f>LEFT(B16933,FIND("-",B16933)-1)</f>
        <v>29</v>
      </c>
      <c r="U16933">
        <f t="shared" si="528"/>
        <v>50.855465504712498</v>
      </c>
      <c r="V16933">
        <f t="shared" si="529"/>
        <v>-1.5318668881719002</v>
      </c>
      <c r="W16933">
        <v>50.860753010000003</v>
      </c>
      <c r="X16933">
        <v>-1.5316949879999999</v>
      </c>
    </row>
    <row r="16934" spans="1:24" x14ac:dyDescent="0.3">
      <c r="A16934">
        <v>1183</v>
      </c>
      <c r="B16934" s="2" t="s">
        <v>95</v>
      </c>
      <c r="C16934">
        <v>19.3</v>
      </c>
      <c r="D16934">
        <v>585.70000000000005</v>
      </c>
      <c r="E16934" t="s">
        <v>28</v>
      </c>
      <c r="F16934">
        <v>1</v>
      </c>
      <c r="I16934">
        <v>2</v>
      </c>
      <c r="K16934">
        <v>1996</v>
      </c>
      <c r="S16934" t="s">
        <v>21</v>
      </c>
      <c r="T16934" s="3" t="str">
        <f>LEFT(B16934,FIND("-",B16934)-1)</f>
        <v>29</v>
      </c>
      <c r="U16934">
        <f t="shared" si="528"/>
        <v>50.855481704728696</v>
      </c>
      <c r="V16934">
        <f t="shared" si="529"/>
        <v>-1.5318686881737</v>
      </c>
      <c r="W16934">
        <v>50.860753010000003</v>
      </c>
      <c r="X16934">
        <v>-1.5316949879999999</v>
      </c>
    </row>
    <row r="16935" spans="1:24" x14ac:dyDescent="0.3">
      <c r="A16935">
        <v>1184</v>
      </c>
      <c r="B16935" s="2" t="s">
        <v>95</v>
      </c>
      <c r="C16935">
        <v>19.5</v>
      </c>
      <c r="D16935">
        <v>593.9</v>
      </c>
      <c r="E16935" t="s">
        <v>23</v>
      </c>
      <c r="F16935">
        <v>3</v>
      </c>
      <c r="I16935">
        <v>2</v>
      </c>
      <c r="K16935">
        <v>1996</v>
      </c>
      <c r="S16935" t="s">
        <v>21</v>
      </c>
      <c r="T16935" s="3" t="str">
        <f>LEFT(B16935,FIND("-",B16935)-1)</f>
        <v>29</v>
      </c>
      <c r="U16935">
        <f t="shared" si="528"/>
        <v>50.855407904654896</v>
      </c>
      <c r="V16935">
        <f t="shared" si="529"/>
        <v>-1.5318704881755001</v>
      </c>
      <c r="W16935">
        <v>50.860753010000003</v>
      </c>
      <c r="X16935">
        <v>-1.5316949879999999</v>
      </c>
    </row>
    <row r="16936" spans="1:24" x14ac:dyDescent="0.3">
      <c r="A16936">
        <v>1185</v>
      </c>
      <c r="B16936" s="2" t="s">
        <v>95</v>
      </c>
      <c r="C16936">
        <v>19.8</v>
      </c>
      <c r="D16936">
        <v>585.5</v>
      </c>
      <c r="E16936" t="s">
        <v>28</v>
      </c>
      <c r="F16936">
        <v>1</v>
      </c>
      <c r="G16936">
        <v>97</v>
      </c>
      <c r="H16936">
        <v>30.9</v>
      </c>
      <c r="I16936">
        <v>1</v>
      </c>
      <c r="K16936">
        <v>1996</v>
      </c>
      <c r="S16936" t="s">
        <v>21</v>
      </c>
      <c r="T16936" s="3" t="str">
        <f>LEFT(B16936,FIND("-",B16936)-1)</f>
        <v>29</v>
      </c>
      <c r="U16936">
        <f t="shared" si="528"/>
        <v>50.8554835047305</v>
      </c>
      <c r="V16936">
        <f t="shared" si="529"/>
        <v>-1.5318731881782002</v>
      </c>
      <c r="W16936">
        <v>50.860753010000003</v>
      </c>
      <c r="X16936">
        <v>-1.5316949879999999</v>
      </c>
    </row>
    <row r="16937" spans="1:24" x14ac:dyDescent="0.3">
      <c r="A16937">
        <v>1186</v>
      </c>
      <c r="B16937" s="2" t="s">
        <v>95</v>
      </c>
      <c r="C16937">
        <v>19.8</v>
      </c>
      <c r="D16937">
        <v>596.5</v>
      </c>
      <c r="E16937" t="s">
        <v>28</v>
      </c>
      <c r="F16937">
        <v>1</v>
      </c>
      <c r="I16937">
        <v>2</v>
      </c>
      <c r="K16937">
        <v>1996</v>
      </c>
      <c r="S16937" t="s">
        <v>21</v>
      </c>
      <c r="T16937" s="3" t="str">
        <f>LEFT(B16937,FIND("-",B16937)-1)</f>
        <v>29</v>
      </c>
      <c r="U16937">
        <f t="shared" si="528"/>
        <v>50.855384504631495</v>
      </c>
      <c r="V16937">
        <f t="shared" si="529"/>
        <v>-1.5318731881782002</v>
      </c>
      <c r="W16937">
        <v>50.860753010000003</v>
      </c>
      <c r="X16937">
        <v>-1.5316949879999999</v>
      </c>
    </row>
    <row r="16938" spans="1:24" x14ac:dyDescent="0.3">
      <c r="A16938">
        <v>1187</v>
      </c>
      <c r="B16938" s="2" t="s">
        <v>95</v>
      </c>
      <c r="C16938">
        <v>19.899999999999999</v>
      </c>
      <c r="D16938">
        <v>598</v>
      </c>
      <c r="E16938" t="s">
        <v>23</v>
      </c>
      <c r="F16938">
        <v>3</v>
      </c>
      <c r="G16938">
        <v>22</v>
      </c>
      <c r="H16938">
        <v>7</v>
      </c>
      <c r="I16938">
        <v>1</v>
      </c>
      <c r="J16938">
        <v>1</v>
      </c>
      <c r="K16938">
        <v>1996</v>
      </c>
      <c r="S16938" t="s">
        <v>21</v>
      </c>
      <c r="T16938" s="3" t="str">
        <f>LEFT(B16938,FIND("-",B16938)-1)</f>
        <v>29</v>
      </c>
      <c r="U16938">
        <f t="shared" si="528"/>
        <v>50.855371004618</v>
      </c>
      <c r="V16938">
        <f t="shared" si="529"/>
        <v>-1.5318740881791002</v>
      </c>
      <c r="W16938">
        <v>50.860753010000003</v>
      </c>
      <c r="X16938">
        <v>-1.5316949879999999</v>
      </c>
    </row>
    <row r="16939" spans="1:24" x14ac:dyDescent="0.3">
      <c r="A16939">
        <v>1188</v>
      </c>
      <c r="B16939" s="2" t="s">
        <v>95</v>
      </c>
      <c r="C16939">
        <v>19.899999999999999</v>
      </c>
      <c r="D16939">
        <v>598</v>
      </c>
      <c r="E16939" t="s">
        <v>23</v>
      </c>
      <c r="F16939">
        <v>3.01</v>
      </c>
      <c r="G16939">
        <v>21</v>
      </c>
      <c r="H16939">
        <v>6.7</v>
      </c>
      <c r="I16939">
        <v>1</v>
      </c>
      <c r="K16939">
        <v>1996</v>
      </c>
      <c r="S16939" t="s">
        <v>21</v>
      </c>
      <c r="T16939" s="3" t="str">
        <f>LEFT(B16939,FIND("-",B16939)-1)</f>
        <v>29</v>
      </c>
      <c r="U16939">
        <f t="shared" si="528"/>
        <v>50.855371004618</v>
      </c>
      <c r="V16939">
        <f t="shared" si="529"/>
        <v>-1.5318740881791002</v>
      </c>
      <c r="W16939">
        <v>50.860753010000003</v>
      </c>
      <c r="X16939">
        <v>-1.5316949879999999</v>
      </c>
    </row>
    <row r="16940" spans="1:24" x14ac:dyDescent="0.3">
      <c r="A16940">
        <v>1189</v>
      </c>
      <c r="B16940" s="2" t="s">
        <v>96</v>
      </c>
      <c r="C16940">
        <v>0.2</v>
      </c>
      <c r="D16940">
        <v>610.70000000000005</v>
      </c>
      <c r="E16940" t="s">
        <v>23</v>
      </c>
      <c r="F16940">
        <v>3</v>
      </c>
      <c r="I16940">
        <v>2</v>
      </c>
      <c r="K16940">
        <v>1996</v>
      </c>
      <c r="S16940" t="s">
        <v>21</v>
      </c>
      <c r="T16940" s="3" t="str">
        <f>LEFT(B16940,FIND("-",B16940)-1)</f>
        <v>30</v>
      </c>
      <c r="U16940">
        <f t="shared" si="528"/>
        <v>50.855256704503695</v>
      </c>
      <c r="V16940">
        <f t="shared" si="529"/>
        <v>-1.5316967880018</v>
      </c>
      <c r="W16940">
        <v>50.860753010000003</v>
      </c>
      <c r="X16940">
        <v>-1.5316949879999999</v>
      </c>
    </row>
    <row r="16941" spans="1:24" x14ac:dyDescent="0.3">
      <c r="A16941">
        <v>1190</v>
      </c>
      <c r="B16941" s="2" t="s">
        <v>96</v>
      </c>
      <c r="C16941">
        <v>0.2</v>
      </c>
      <c r="D16941">
        <v>611.70000000000005</v>
      </c>
      <c r="E16941" t="s">
        <v>23</v>
      </c>
      <c r="F16941">
        <v>3</v>
      </c>
      <c r="G16941">
        <v>22</v>
      </c>
      <c r="H16941">
        <v>7</v>
      </c>
      <c r="I16941">
        <v>1</v>
      </c>
      <c r="J16941">
        <v>1</v>
      </c>
      <c r="K16941">
        <v>1996</v>
      </c>
      <c r="S16941" t="s">
        <v>21</v>
      </c>
      <c r="T16941" s="3" t="str">
        <f>LEFT(B16941,FIND("-",B16941)-1)</f>
        <v>30</v>
      </c>
      <c r="U16941">
        <f t="shared" si="528"/>
        <v>50.855247704494701</v>
      </c>
      <c r="V16941">
        <f t="shared" si="529"/>
        <v>-1.5316967880018</v>
      </c>
      <c r="W16941">
        <v>50.860753010000003</v>
      </c>
      <c r="X16941">
        <v>-1.5316949879999999</v>
      </c>
    </row>
    <row r="16942" spans="1:24" x14ac:dyDescent="0.3">
      <c r="A16942">
        <v>1191</v>
      </c>
      <c r="B16942" s="2" t="s">
        <v>96</v>
      </c>
      <c r="C16942">
        <v>0.2</v>
      </c>
      <c r="D16942">
        <v>611.70000000000005</v>
      </c>
      <c r="E16942" t="s">
        <v>23</v>
      </c>
      <c r="F16942">
        <v>3.01</v>
      </c>
      <c r="I16942">
        <v>2</v>
      </c>
      <c r="K16942">
        <v>1996</v>
      </c>
      <c r="S16942" t="s">
        <v>21</v>
      </c>
      <c r="T16942" s="3" t="str">
        <f>LEFT(B16942,FIND("-",B16942)-1)</f>
        <v>30</v>
      </c>
      <c r="U16942">
        <f t="shared" si="528"/>
        <v>50.855247704494701</v>
      </c>
      <c r="V16942">
        <f t="shared" si="529"/>
        <v>-1.5316967880018</v>
      </c>
      <c r="W16942">
        <v>50.860753010000003</v>
      </c>
      <c r="X16942">
        <v>-1.5316949879999999</v>
      </c>
    </row>
    <row r="16943" spans="1:24" x14ac:dyDescent="0.3">
      <c r="A16943">
        <v>1192</v>
      </c>
      <c r="B16943" s="2" t="s">
        <v>96</v>
      </c>
      <c r="C16943">
        <v>0.5</v>
      </c>
      <c r="D16943">
        <v>610.5</v>
      </c>
      <c r="E16943" t="s">
        <v>28</v>
      </c>
      <c r="F16943">
        <v>1</v>
      </c>
      <c r="I16943">
        <v>2</v>
      </c>
      <c r="K16943">
        <v>1996</v>
      </c>
      <c r="S16943" t="s">
        <v>21</v>
      </c>
      <c r="T16943" s="3" t="str">
        <f>LEFT(B16943,FIND("-",B16943)-1)</f>
        <v>30</v>
      </c>
      <c r="U16943">
        <f t="shared" si="528"/>
        <v>50.8552585045055</v>
      </c>
      <c r="V16943">
        <f t="shared" si="529"/>
        <v>-1.5316994880044998</v>
      </c>
      <c r="W16943">
        <v>50.860753010000003</v>
      </c>
      <c r="X16943">
        <v>-1.5316949879999999</v>
      </c>
    </row>
    <row r="16944" spans="1:24" x14ac:dyDescent="0.3">
      <c r="A16944">
        <v>1193</v>
      </c>
      <c r="B16944" s="2" t="s">
        <v>96</v>
      </c>
      <c r="C16944">
        <v>0.6</v>
      </c>
      <c r="D16944">
        <v>603</v>
      </c>
      <c r="E16944" t="s">
        <v>28</v>
      </c>
      <c r="F16944">
        <v>1</v>
      </c>
      <c r="I16944">
        <v>2</v>
      </c>
      <c r="K16944">
        <v>1996</v>
      </c>
      <c r="S16944" t="s">
        <v>21</v>
      </c>
      <c r="T16944" s="3" t="str">
        <f>LEFT(B16944,FIND("-",B16944)-1)</f>
        <v>30</v>
      </c>
      <c r="U16944">
        <f t="shared" si="528"/>
        <v>50.855326004573001</v>
      </c>
      <c r="V16944">
        <f t="shared" si="529"/>
        <v>-1.5317003880053999</v>
      </c>
      <c r="W16944">
        <v>50.860753010000003</v>
      </c>
      <c r="X16944">
        <v>-1.5316949879999999</v>
      </c>
    </row>
    <row r="16945" spans="1:24" x14ac:dyDescent="0.3">
      <c r="A16945">
        <v>1194</v>
      </c>
      <c r="B16945" s="2" t="s">
        <v>96</v>
      </c>
      <c r="C16945">
        <v>0.8</v>
      </c>
      <c r="D16945">
        <v>619.4</v>
      </c>
      <c r="E16945" t="s">
        <v>23</v>
      </c>
      <c r="F16945">
        <v>3</v>
      </c>
      <c r="I16945">
        <v>2</v>
      </c>
      <c r="K16945">
        <v>1996</v>
      </c>
      <c r="S16945" t="s">
        <v>21</v>
      </c>
      <c r="T16945" s="3" t="str">
        <f>LEFT(B16945,FIND("-",B16945)-1)</f>
        <v>30</v>
      </c>
      <c r="U16945">
        <f t="shared" si="528"/>
        <v>50.855178404425395</v>
      </c>
      <c r="V16945">
        <f t="shared" si="529"/>
        <v>-1.5317021880071999</v>
      </c>
      <c r="W16945">
        <v>50.860753010000003</v>
      </c>
      <c r="X16945">
        <v>-1.5316949879999999</v>
      </c>
    </row>
    <row r="16946" spans="1:24" x14ac:dyDescent="0.3">
      <c r="A16946">
        <v>1195</v>
      </c>
      <c r="B16946" s="2" t="s">
        <v>96</v>
      </c>
      <c r="C16946">
        <v>1</v>
      </c>
      <c r="D16946">
        <v>601.5</v>
      </c>
      <c r="E16946" t="s">
        <v>23</v>
      </c>
      <c r="F16946">
        <v>3</v>
      </c>
      <c r="I16946">
        <v>2</v>
      </c>
      <c r="K16946">
        <v>1996</v>
      </c>
      <c r="S16946" t="s">
        <v>21</v>
      </c>
      <c r="T16946" s="3" t="str">
        <f>LEFT(B16946,FIND("-",B16946)-1)</f>
        <v>30</v>
      </c>
      <c r="U16946">
        <f t="shared" si="528"/>
        <v>50.855339504586496</v>
      </c>
      <c r="V16946">
        <f t="shared" si="529"/>
        <v>-1.531703988009</v>
      </c>
      <c r="W16946">
        <v>50.860753010000003</v>
      </c>
      <c r="X16946">
        <v>-1.5316949879999999</v>
      </c>
    </row>
    <row r="16947" spans="1:24" x14ac:dyDescent="0.3">
      <c r="A16947">
        <v>1196</v>
      </c>
      <c r="B16947" s="2" t="s">
        <v>96</v>
      </c>
      <c r="C16947">
        <v>1.6</v>
      </c>
      <c r="D16947">
        <v>610.79999999999995</v>
      </c>
      <c r="E16947" t="s">
        <v>28</v>
      </c>
      <c r="F16947">
        <v>1</v>
      </c>
      <c r="G16947">
        <v>23</v>
      </c>
      <c r="H16947">
        <v>7.3</v>
      </c>
      <c r="I16947">
        <v>2</v>
      </c>
      <c r="K16947">
        <v>1996</v>
      </c>
      <c r="S16947" t="s">
        <v>21</v>
      </c>
      <c r="T16947" s="3" t="str">
        <f>LEFT(B16947,FIND("-",B16947)-1)</f>
        <v>30</v>
      </c>
      <c r="U16947">
        <f t="shared" si="528"/>
        <v>50.855255804502796</v>
      </c>
      <c r="V16947">
        <f t="shared" si="529"/>
        <v>-1.5317093880143999</v>
      </c>
      <c r="W16947">
        <v>50.860753010000003</v>
      </c>
      <c r="X16947">
        <v>-1.5316949879999999</v>
      </c>
    </row>
    <row r="16948" spans="1:24" x14ac:dyDescent="0.3">
      <c r="A16948">
        <v>1197</v>
      </c>
      <c r="B16948" s="2" t="s">
        <v>96</v>
      </c>
      <c r="C16948">
        <v>2</v>
      </c>
      <c r="D16948">
        <v>610.20000000000005</v>
      </c>
      <c r="E16948" t="s">
        <v>28</v>
      </c>
      <c r="F16948">
        <v>1</v>
      </c>
      <c r="I16948">
        <v>2</v>
      </c>
      <c r="K16948">
        <v>1996</v>
      </c>
      <c r="S16948" t="s">
        <v>21</v>
      </c>
      <c r="T16948" s="3" t="str">
        <f>LEFT(B16948,FIND("-",B16948)-1)</f>
        <v>30</v>
      </c>
      <c r="U16948">
        <f t="shared" si="528"/>
        <v>50.855261204508196</v>
      </c>
      <c r="V16948">
        <f t="shared" si="529"/>
        <v>-1.531712988018</v>
      </c>
      <c r="W16948">
        <v>50.860753010000003</v>
      </c>
      <c r="X16948">
        <v>-1.5316949879999999</v>
      </c>
    </row>
    <row r="16949" spans="1:24" x14ac:dyDescent="0.3">
      <c r="A16949">
        <v>1198</v>
      </c>
      <c r="B16949" s="2" t="s">
        <v>96</v>
      </c>
      <c r="C16949">
        <v>2</v>
      </c>
      <c r="D16949">
        <v>617.5</v>
      </c>
      <c r="E16949" t="s">
        <v>23</v>
      </c>
      <c r="F16949">
        <v>3</v>
      </c>
      <c r="G16949">
        <v>20</v>
      </c>
      <c r="H16949">
        <v>6.4</v>
      </c>
      <c r="I16949">
        <v>2</v>
      </c>
      <c r="K16949">
        <v>1996</v>
      </c>
      <c r="S16949" t="s">
        <v>21</v>
      </c>
      <c r="T16949" s="3" t="str">
        <f>LEFT(B16949,FIND("-",B16949)-1)</f>
        <v>30</v>
      </c>
      <c r="U16949">
        <f t="shared" si="528"/>
        <v>50.855195504442499</v>
      </c>
      <c r="V16949">
        <f t="shared" si="529"/>
        <v>-1.531712988018</v>
      </c>
      <c r="W16949">
        <v>50.860753010000003</v>
      </c>
      <c r="X16949">
        <v>-1.5316949879999999</v>
      </c>
    </row>
    <row r="16950" spans="1:24" x14ac:dyDescent="0.3">
      <c r="A16950">
        <v>1199</v>
      </c>
      <c r="B16950" s="2" t="s">
        <v>96</v>
      </c>
      <c r="C16950">
        <v>2.2999999999999998</v>
      </c>
      <c r="D16950">
        <v>600.5</v>
      </c>
      <c r="E16950" t="s">
        <v>23</v>
      </c>
      <c r="F16950">
        <v>3</v>
      </c>
      <c r="I16950">
        <v>2</v>
      </c>
      <c r="K16950">
        <v>1996</v>
      </c>
      <c r="S16950" t="s">
        <v>21</v>
      </c>
      <c r="T16950" s="3" t="str">
        <f>LEFT(B16950,FIND("-",B16950)-1)</f>
        <v>30</v>
      </c>
      <c r="U16950">
        <f t="shared" si="528"/>
        <v>50.855348504595497</v>
      </c>
      <c r="V16950">
        <f t="shared" si="529"/>
        <v>-1.5317156880206999</v>
      </c>
      <c r="W16950">
        <v>50.860753010000003</v>
      </c>
      <c r="X16950">
        <v>-1.5316949879999999</v>
      </c>
    </row>
    <row r="16951" spans="1:24" x14ac:dyDescent="0.3">
      <c r="A16951">
        <v>1200</v>
      </c>
      <c r="B16951" s="2" t="s">
        <v>96</v>
      </c>
      <c r="C16951">
        <v>3.8</v>
      </c>
      <c r="D16951">
        <v>613.79999999999995</v>
      </c>
      <c r="E16951" t="s">
        <v>23</v>
      </c>
      <c r="F16951">
        <v>3</v>
      </c>
      <c r="I16951">
        <v>2</v>
      </c>
      <c r="K16951">
        <v>1996</v>
      </c>
      <c r="S16951" t="s">
        <v>21</v>
      </c>
      <c r="T16951" s="3" t="str">
        <f>LEFT(B16951,FIND("-",B16951)-1)</f>
        <v>30</v>
      </c>
      <c r="U16951">
        <f t="shared" si="528"/>
        <v>50.8552288044758</v>
      </c>
      <c r="V16951">
        <f t="shared" si="529"/>
        <v>-1.5317291880341999</v>
      </c>
      <c r="W16951">
        <v>50.860753010000003</v>
      </c>
      <c r="X16951">
        <v>-1.5316949879999999</v>
      </c>
    </row>
    <row r="16952" spans="1:24" x14ac:dyDescent="0.3">
      <c r="A16952">
        <v>1201</v>
      </c>
      <c r="B16952" s="2" t="s">
        <v>96</v>
      </c>
      <c r="C16952">
        <v>4.0999999999999996</v>
      </c>
      <c r="D16952">
        <v>614.20000000000005</v>
      </c>
      <c r="E16952" t="s">
        <v>23</v>
      </c>
      <c r="F16952">
        <v>3</v>
      </c>
      <c r="I16952">
        <v>2</v>
      </c>
      <c r="K16952">
        <v>1996</v>
      </c>
      <c r="S16952" t="s">
        <v>21</v>
      </c>
      <c r="T16952" s="3" t="str">
        <f>LEFT(B16952,FIND("-",B16952)-1)</f>
        <v>30</v>
      </c>
      <c r="U16952">
        <f t="shared" si="528"/>
        <v>50.855225204472198</v>
      </c>
      <c r="V16952">
        <f t="shared" si="529"/>
        <v>-1.5317318880369</v>
      </c>
      <c r="W16952">
        <v>50.860753010000003</v>
      </c>
      <c r="X16952">
        <v>-1.5316949879999999</v>
      </c>
    </row>
    <row r="16953" spans="1:24" x14ac:dyDescent="0.3">
      <c r="A16953">
        <v>1202</v>
      </c>
      <c r="B16953" s="2" t="s">
        <v>96</v>
      </c>
      <c r="C16953">
        <v>4.2</v>
      </c>
      <c r="D16953">
        <v>614</v>
      </c>
      <c r="E16953" t="s">
        <v>23</v>
      </c>
      <c r="F16953">
        <v>3</v>
      </c>
      <c r="I16953">
        <v>2</v>
      </c>
      <c r="K16953">
        <v>1996</v>
      </c>
      <c r="S16953" t="s">
        <v>21</v>
      </c>
      <c r="T16953" s="3" t="str">
        <f>LEFT(B16953,FIND("-",B16953)-1)</f>
        <v>30</v>
      </c>
      <c r="U16953">
        <f t="shared" si="528"/>
        <v>50.855227004473996</v>
      </c>
      <c r="V16953">
        <f t="shared" si="529"/>
        <v>-1.5317327880378</v>
      </c>
      <c r="W16953">
        <v>50.860753010000003</v>
      </c>
      <c r="X16953">
        <v>-1.5316949879999999</v>
      </c>
    </row>
    <row r="16954" spans="1:24" x14ac:dyDescent="0.3">
      <c r="A16954">
        <v>1203</v>
      </c>
      <c r="B16954" s="2" t="s">
        <v>96</v>
      </c>
      <c r="C16954">
        <v>4.2</v>
      </c>
      <c r="D16954">
        <v>614.4</v>
      </c>
      <c r="E16954" t="s">
        <v>23</v>
      </c>
      <c r="F16954">
        <v>3</v>
      </c>
      <c r="I16954">
        <v>2</v>
      </c>
      <c r="J16954">
        <v>2</v>
      </c>
      <c r="K16954">
        <v>1996</v>
      </c>
      <c r="S16954" t="s">
        <v>21</v>
      </c>
      <c r="T16954" s="3" t="str">
        <f>LEFT(B16954,FIND("-",B16954)-1)</f>
        <v>30</v>
      </c>
      <c r="U16954">
        <f t="shared" si="528"/>
        <v>50.855223404470401</v>
      </c>
      <c r="V16954">
        <f t="shared" si="529"/>
        <v>-1.5317327880378</v>
      </c>
      <c r="W16954">
        <v>50.860753010000003</v>
      </c>
      <c r="X16954">
        <v>-1.5316949879999999</v>
      </c>
    </row>
    <row r="16955" spans="1:24" x14ac:dyDescent="0.3">
      <c r="A16955">
        <v>1204</v>
      </c>
      <c r="B16955" s="2" t="s">
        <v>96</v>
      </c>
      <c r="C16955">
        <v>4.3</v>
      </c>
      <c r="D16955">
        <v>614.1</v>
      </c>
      <c r="E16955" t="s">
        <v>23</v>
      </c>
      <c r="F16955">
        <v>3.01</v>
      </c>
      <c r="I16955">
        <v>2</v>
      </c>
      <c r="K16955">
        <v>1996</v>
      </c>
      <c r="S16955" t="s">
        <v>21</v>
      </c>
      <c r="T16955" s="3" t="str">
        <f>LEFT(B16955,FIND("-",B16955)-1)</f>
        <v>30</v>
      </c>
      <c r="U16955">
        <f t="shared" si="528"/>
        <v>50.855226104473097</v>
      </c>
      <c r="V16955">
        <f t="shared" si="529"/>
        <v>-1.5317336880387</v>
      </c>
      <c r="W16955">
        <v>50.860753010000003</v>
      </c>
      <c r="X16955">
        <v>-1.5316949879999999</v>
      </c>
    </row>
    <row r="16956" spans="1:24" x14ac:dyDescent="0.3">
      <c r="A16956">
        <v>1205</v>
      </c>
      <c r="B16956" s="2" t="s">
        <v>96</v>
      </c>
      <c r="C16956">
        <v>4.3</v>
      </c>
      <c r="D16956">
        <v>615.6</v>
      </c>
      <c r="E16956" t="s">
        <v>23</v>
      </c>
      <c r="F16956">
        <v>3</v>
      </c>
      <c r="G16956">
        <v>22</v>
      </c>
      <c r="H16956">
        <v>7</v>
      </c>
      <c r="I16956">
        <v>1</v>
      </c>
      <c r="J16956">
        <v>1</v>
      </c>
      <c r="K16956">
        <v>1996</v>
      </c>
      <c r="S16956" t="s">
        <v>21</v>
      </c>
      <c r="T16956" s="3" t="str">
        <f>LEFT(B16956,FIND("-",B16956)-1)</f>
        <v>30</v>
      </c>
      <c r="U16956">
        <f t="shared" si="528"/>
        <v>50.855212604459595</v>
      </c>
      <c r="V16956">
        <f t="shared" si="529"/>
        <v>-1.5317336880387</v>
      </c>
      <c r="W16956">
        <v>50.860753010000003</v>
      </c>
      <c r="X16956">
        <v>-1.5316949879999999</v>
      </c>
    </row>
    <row r="16957" spans="1:24" x14ac:dyDescent="0.3">
      <c r="A16957">
        <v>1206</v>
      </c>
      <c r="B16957" s="2" t="s">
        <v>96</v>
      </c>
      <c r="C16957">
        <v>4.3</v>
      </c>
      <c r="D16957">
        <v>615.6</v>
      </c>
      <c r="E16957" t="s">
        <v>23</v>
      </c>
      <c r="F16957">
        <v>3.01</v>
      </c>
      <c r="G16957">
        <v>18</v>
      </c>
      <c r="H16957">
        <v>5.7</v>
      </c>
      <c r="I16957">
        <v>1</v>
      </c>
      <c r="K16957">
        <v>1996</v>
      </c>
      <c r="S16957" t="s">
        <v>21</v>
      </c>
      <c r="T16957" s="3" t="str">
        <f>LEFT(B16957,FIND("-",B16957)-1)</f>
        <v>30</v>
      </c>
      <c r="U16957">
        <f t="shared" si="528"/>
        <v>50.855212604459595</v>
      </c>
      <c r="V16957">
        <f t="shared" si="529"/>
        <v>-1.5317336880387</v>
      </c>
      <c r="W16957">
        <v>50.860753010000003</v>
      </c>
      <c r="X16957">
        <v>-1.5316949879999999</v>
      </c>
    </row>
    <row r="16958" spans="1:24" x14ac:dyDescent="0.3">
      <c r="A16958">
        <v>1207</v>
      </c>
      <c r="B16958" s="2" t="s">
        <v>96</v>
      </c>
      <c r="C16958">
        <v>4.3</v>
      </c>
      <c r="D16958">
        <v>615.6</v>
      </c>
      <c r="E16958" t="s">
        <v>23</v>
      </c>
      <c r="F16958">
        <v>3.02</v>
      </c>
      <c r="G16958">
        <v>13</v>
      </c>
      <c r="H16958">
        <v>4.0999999999999996</v>
      </c>
      <c r="I16958">
        <v>2</v>
      </c>
      <c r="K16958">
        <v>1996</v>
      </c>
      <c r="S16958" t="s">
        <v>21</v>
      </c>
      <c r="T16958" s="3" t="str">
        <f>LEFT(B16958,FIND("-",B16958)-1)</f>
        <v>30</v>
      </c>
      <c r="U16958">
        <f t="shared" si="528"/>
        <v>50.855212604459595</v>
      </c>
      <c r="V16958">
        <f t="shared" si="529"/>
        <v>-1.5317336880387</v>
      </c>
      <c r="W16958">
        <v>50.860753010000003</v>
      </c>
      <c r="X16958">
        <v>-1.5316949879999999</v>
      </c>
    </row>
    <row r="16959" spans="1:24" x14ac:dyDescent="0.3">
      <c r="A16959">
        <v>1208</v>
      </c>
      <c r="B16959" s="2" t="s">
        <v>96</v>
      </c>
      <c r="C16959">
        <v>4.3</v>
      </c>
      <c r="D16959">
        <v>615.6</v>
      </c>
      <c r="E16959" t="s">
        <v>23</v>
      </c>
      <c r="F16959">
        <v>3.03</v>
      </c>
      <c r="I16959">
        <v>2</v>
      </c>
      <c r="K16959">
        <v>1996</v>
      </c>
      <c r="S16959" t="s">
        <v>21</v>
      </c>
      <c r="T16959" s="3" t="str">
        <f>LEFT(B16959,FIND("-",B16959)-1)</f>
        <v>30</v>
      </c>
      <c r="U16959">
        <f t="shared" si="528"/>
        <v>50.855212604459595</v>
      </c>
      <c r="V16959">
        <f t="shared" si="529"/>
        <v>-1.5317336880387</v>
      </c>
      <c r="W16959">
        <v>50.860753010000003</v>
      </c>
      <c r="X16959">
        <v>-1.5316949879999999</v>
      </c>
    </row>
    <row r="16960" spans="1:24" x14ac:dyDescent="0.3">
      <c r="A16960">
        <v>1209</v>
      </c>
      <c r="B16960" s="2" t="s">
        <v>96</v>
      </c>
      <c r="C16960">
        <v>4.7</v>
      </c>
      <c r="D16960">
        <v>607.6</v>
      </c>
      <c r="E16960" t="s">
        <v>23</v>
      </c>
      <c r="F16960">
        <v>3</v>
      </c>
      <c r="G16960">
        <v>61</v>
      </c>
      <c r="H16960">
        <v>19.399999999999999</v>
      </c>
      <c r="I16960">
        <v>1</v>
      </c>
      <c r="K16960">
        <v>1996</v>
      </c>
      <c r="S16960" t="s">
        <v>21</v>
      </c>
      <c r="T16960" s="3" t="str">
        <f>LEFT(B16960,FIND("-",B16960)-1)</f>
        <v>30</v>
      </c>
      <c r="U16960">
        <f t="shared" si="528"/>
        <v>50.855284604531597</v>
      </c>
      <c r="V16960">
        <f t="shared" si="529"/>
        <v>-1.5317372880422999</v>
      </c>
      <c r="W16960">
        <v>50.860753010000003</v>
      </c>
      <c r="X16960">
        <v>-1.5316949879999999</v>
      </c>
    </row>
    <row r="16961" spans="1:24" x14ac:dyDescent="0.3">
      <c r="A16961">
        <v>1210</v>
      </c>
      <c r="B16961" s="2" t="s">
        <v>96</v>
      </c>
      <c r="C16961">
        <v>4.8</v>
      </c>
      <c r="D16961">
        <v>608.79999999999995</v>
      </c>
      <c r="E16961" t="s">
        <v>28</v>
      </c>
      <c r="F16961">
        <v>1</v>
      </c>
      <c r="G16961">
        <v>51</v>
      </c>
      <c r="H16961">
        <v>16.2</v>
      </c>
      <c r="I16961">
        <v>1</v>
      </c>
      <c r="K16961">
        <v>1996</v>
      </c>
      <c r="S16961" t="s">
        <v>21</v>
      </c>
      <c r="T16961" s="3" t="str">
        <f>LEFT(B16961,FIND("-",B16961)-1)</f>
        <v>30</v>
      </c>
      <c r="U16961">
        <f t="shared" si="528"/>
        <v>50.855273804520799</v>
      </c>
      <c r="V16961">
        <f t="shared" si="529"/>
        <v>-1.5317381880431999</v>
      </c>
      <c r="W16961">
        <v>50.860753010000003</v>
      </c>
      <c r="X16961">
        <v>-1.5316949879999999</v>
      </c>
    </row>
    <row r="16962" spans="1:24" x14ac:dyDescent="0.3">
      <c r="A16962">
        <v>1211</v>
      </c>
      <c r="B16962" s="2" t="s">
        <v>96</v>
      </c>
      <c r="C16962">
        <v>5</v>
      </c>
      <c r="D16962">
        <v>612.79999999999995</v>
      </c>
      <c r="E16962" t="s">
        <v>23</v>
      </c>
      <c r="F16962">
        <v>3</v>
      </c>
      <c r="I16962">
        <v>2</v>
      </c>
      <c r="K16962">
        <v>1996</v>
      </c>
      <c r="S16962" t="s">
        <v>21</v>
      </c>
      <c r="T16962" s="3" t="str">
        <f>LEFT(B16962,FIND("-",B16962)-1)</f>
        <v>30</v>
      </c>
      <c r="U16962">
        <f t="shared" si="528"/>
        <v>50.855237804484801</v>
      </c>
      <c r="V16962">
        <f t="shared" si="529"/>
        <v>-1.531739988045</v>
      </c>
      <c r="W16962">
        <v>50.860753010000003</v>
      </c>
      <c r="X16962">
        <v>-1.5316949879999999</v>
      </c>
    </row>
    <row r="16963" spans="1:24" x14ac:dyDescent="0.3">
      <c r="A16963">
        <v>1212</v>
      </c>
      <c r="B16963" s="2" t="s">
        <v>96</v>
      </c>
      <c r="C16963">
        <v>6.9</v>
      </c>
      <c r="D16963">
        <v>605.5</v>
      </c>
      <c r="E16963" t="s">
        <v>28</v>
      </c>
      <c r="F16963">
        <v>1</v>
      </c>
      <c r="G16963">
        <v>26</v>
      </c>
      <c r="H16963">
        <v>8.3000000000000007</v>
      </c>
      <c r="I16963">
        <v>1</v>
      </c>
      <c r="K16963">
        <v>1996</v>
      </c>
      <c r="S16963" t="s">
        <v>21</v>
      </c>
      <c r="T16963" s="3" t="str">
        <f>LEFT(B16963,FIND("-",B16963)-1)</f>
        <v>30</v>
      </c>
      <c r="U16963">
        <f t="shared" ref="U16963:U17026" si="530">W16963-(D16963/111111)</f>
        <v>50.855303504550498</v>
      </c>
      <c r="V16963">
        <f t="shared" ref="V16963:V17026" si="531">X16963-(C16963/111111)</f>
        <v>-1.5317570880621001</v>
      </c>
      <c r="W16963">
        <v>50.860753010000003</v>
      </c>
      <c r="X16963">
        <v>-1.5316949879999999</v>
      </c>
    </row>
    <row r="16964" spans="1:24" x14ac:dyDescent="0.3">
      <c r="A16964">
        <v>1213</v>
      </c>
      <c r="B16964" s="2" t="s">
        <v>96</v>
      </c>
      <c r="C16964">
        <v>7.8</v>
      </c>
      <c r="D16964">
        <v>607.4</v>
      </c>
      <c r="E16964" t="s">
        <v>28</v>
      </c>
      <c r="F16964">
        <v>1</v>
      </c>
      <c r="I16964">
        <v>2</v>
      </c>
      <c r="K16964">
        <v>1996</v>
      </c>
      <c r="S16964" t="s">
        <v>21</v>
      </c>
      <c r="T16964" s="3" t="str">
        <f>LEFT(B16964,FIND("-",B16964)-1)</f>
        <v>30</v>
      </c>
      <c r="U16964">
        <f t="shared" si="530"/>
        <v>50.855286404533395</v>
      </c>
      <c r="V16964">
        <f t="shared" si="531"/>
        <v>-1.5317651880701999</v>
      </c>
      <c r="W16964">
        <v>50.860753010000003</v>
      </c>
      <c r="X16964">
        <v>-1.5316949879999999</v>
      </c>
    </row>
    <row r="16965" spans="1:24" x14ac:dyDescent="0.3">
      <c r="A16965">
        <v>1214</v>
      </c>
      <c r="B16965" s="2" t="s">
        <v>96</v>
      </c>
      <c r="C16965">
        <v>7.8</v>
      </c>
      <c r="D16965">
        <v>612.1</v>
      </c>
      <c r="E16965" t="s">
        <v>23</v>
      </c>
      <c r="F16965">
        <v>3</v>
      </c>
      <c r="I16965">
        <v>2</v>
      </c>
      <c r="K16965">
        <v>1996</v>
      </c>
      <c r="S16965" t="s">
        <v>21</v>
      </c>
      <c r="T16965" s="3" t="str">
        <f>LEFT(B16965,FIND("-",B16965)-1)</f>
        <v>30</v>
      </c>
      <c r="U16965">
        <f t="shared" si="530"/>
        <v>50.855244104491099</v>
      </c>
      <c r="V16965">
        <f t="shared" si="531"/>
        <v>-1.5317651880701999</v>
      </c>
      <c r="W16965">
        <v>50.860753010000003</v>
      </c>
      <c r="X16965">
        <v>-1.5316949879999999</v>
      </c>
    </row>
    <row r="16966" spans="1:24" x14ac:dyDescent="0.3">
      <c r="A16966">
        <v>1215</v>
      </c>
      <c r="B16966" s="2" t="s">
        <v>96</v>
      </c>
      <c r="C16966">
        <v>8.1</v>
      </c>
      <c r="D16966">
        <v>610.20000000000005</v>
      </c>
      <c r="E16966" t="s">
        <v>28</v>
      </c>
      <c r="F16966">
        <v>1</v>
      </c>
      <c r="I16966">
        <v>2</v>
      </c>
      <c r="K16966">
        <v>1996</v>
      </c>
      <c r="S16966" t="s">
        <v>21</v>
      </c>
      <c r="T16966" s="3" t="str">
        <f>LEFT(B16966,FIND("-",B16966)-1)</f>
        <v>30</v>
      </c>
      <c r="U16966">
        <f t="shared" si="530"/>
        <v>50.855261204508196</v>
      </c>
      <c r="V16966">
        <f t="shared" si="531"/>
        <v>-1.5317678880729</v>
      </c>
      <c r="W16966">
        <v>50.860753010000003</v>
      </c>
      <c r="X16966">
        <v>-1.5316949879999999</v>
      </c>
    </row>
    <row r="16967" spans="1:24" x14ac:dyDescent="0.3">
      <c r="A16967">
        <v>1216</v>
      </c>
      <c r="B16967" s="2" t="s">
        <v>96</v>
      </c>
      <c r="C16967">
        <v>8.8000000000000007</v>
      </c>
      <c r="D16967">
        <v>615.5</v>
      </c>
      <c r="E16967" t="s">
        <v>23</v>
      </c>
      <c r="F16967">
        <v>3</v>
      </c>
      <c r="I16967">
        <v>2</v>
      </c>
      <c r="K16967">
        <v>1996</v>
      </c>
      <c r="S16967" t="s">
        <v>21</v>
      </c>
      <c r="T16967" s="3" t="str">
        <f>LEFT(B16967,FIND("-",B16967)-1)</f>
        <v>30</v>
      </c>
      <c r="U16967">
        <f t="shared" si="530"/>
        <v>50.855213504460501</v>
      </c>
      <c r="V16967">
        <f t="shared" si="531"/>
        <v>-1.5317741880792</v>
      </c>
      <c r="W16967">
        <v>50.860753010000003</v>
      </c>
      <c r="X16967">
        <v>-1.5316949879999999</v>
      </c>
    </row>
    <row r="16968" spans="1:24" x14ac:dyDescent="0.3">
      <c r="A16968">
        <v>1217</v>
      </c>
      <c r="B16968" s="2" t="s">
        <v>96</v>
      </c>
      <c r="C16968">
        <v>9.5</v>
      </c>
      <c r="D16968">
        <v>617.4</v>
      </c>
      <c r="E16968" t="s">
        <v>23</v>
      </c>
      <c r="F16968">
        <v>3</v>
      </c>
      <c r="I16968">
        <v>2</v>
      </c>
      <c r="K16968">
        <v>1996</v>
      </c>
      <c r="S16968" t="s">
        <v>21</v>
      </c>
      <c r="T16968" s="3" t="str">
        <f>LEFT(B16968,FIND("-",B16968)-1)</f>
        <v>30</v>
      </c>
      <c r="U16968">
        <f t="shared" si="530"/>
        <v>50.855196404443397</v>
      </c>
      <c r="V16968">
        <f t="shared" si="531"/>
        <v>-1.5317804880854999</v>
      </c>
      <c r="W16968">
        <v>50.860753010000003</v>
      </c>
      <c r="X16968">
        <v>-1.5316949879999999</v>
      </c>
    </row>
    <row r="16969" spans="1:24" x14ac:dyDescent="0.3">
      <c r="A16969">
        <v>1218</v>
      </c>
      <c r="B16969" s="2" t="s">
        <v>96</v>
      </c>
      <c r="C16969">
        <v>9.6</v>
      </c>
      <c r="D16969">
        <v>615.6</v>
      </c>
      <c r="E16969" t="s">
        <v>23</v>
      </c>
      <c r="F16969">
        <v>3</v>
      </c>
      <c r="G16969">
        <v>3</v>
      </c>
      <c r="H16969">
        <v>1</v>
      </c>
      <c r="I16969">
        <v>1</v>
      </c>
      <c r="K16969">
        <v>1996</v>
      </c>
      <c r="S16969" t="s">
        <v>21</v>
      </c>
      <c r="T16969" s="3" t="str">
        <f>LEFT(B16969,FIND("-",B16969)-1)</f>
        <v>30</v>
      </c>
      <c r="U16969">
        <f t="shared" si="530"/>
        <v>50.855212604459595</v>
      </c>
      <c r="V16969">
        <f t="shared" si="531"/>
        <v>-1.5317813880864</v>
      </c>
      <c r="W16969">
        <v>50.860753010000003</v>
      </c>
      <c r="X16969">
        <v>-1.5316949879999999</v>
      </c>
    </row>
    <row r="16970" spans="1:24" x14ac:dyDescent="0.3">
      <c r="A16970">
        <v>1219</v>
      </c>
      <c r="B16970" s="2" t="s">
        <v>96</v>
      </c>
      <c r="C16970">
        <v>9.6</v>
      </c>
      <c r="D16970">
        <v>615.79999999999995</v>
      </c>
      <c r="E16970" t="s">
        <v>23</v>
      </c>
      <c r="F16970">
        <v>3</v>
      </c>
      <c r="G16970">
        <v>1</v>
      </c>
      <c r="H16970">
        <v>0.3</v>
      </c>
      <c r="I16970">
        <v>1</v>
      </c>
      <c r="K16970">
        <v>1996</v>
      </c>
      <c r="S16970" t="s">
        <v>21</v>
      </c>
      <c r="T16970" s="3" t="str">
        <f>LEFT(B16970,FIND("-",B16970)-1)</f>
        <v>30</v>
      </c>
      <c r="U16970">
        <f t="shared" si="530"/>
        <v>50.855210804457798</v>
      </c>
      <c r="V16970">
        <f t="shared" si="531"/>
        <v>-1.5317813880864</v>
      </c>
      <c r="W16970">
        <v>50.860753010000003</v>
      </c>
      <c r="X16970">
        <v>-1.5316949879999999</v>
      </c>
    </row>
    <row r="16971" spans="1:24" x14ac:dyDescent="0.3">
      <c r="A16971">
        <v>1220</v>
      </c>
      <c r="B16971" s="2" t="s">
        <v>96</v>
      </c>
      <c r="C16971">
        <v>9.8000000000000007</v>
      </c>
      <c r="D16971">
        <v>604.29999999999995</v>
      </c>
      <c r="E16971" t="s">
        <v>23</v>
      </c>
      <c r="F16971">
        <v>3</v>
      </c>
      <c r="I16971">
        <v>2</v>
      </c>
      <c r="K16971">
        <v>1996</v>
      </c>
      <c r="S16971" t="s">
        <v>21</v>
      </c>
      <c r="T16971" s="3" t="str">
        <f>LEFT(B16971,FIND("-",B16971)-1)</f>
        <v>30</v>
      </c>
      <c r="U16971">
        <f t="shared" si="530"/>
        <v>50.855314304561297</v>
      </c>
      <c r="V16971">
        <f t="shared" si="531"/>
        <v>-1.5317831880882</v>
      </c>
      <c r="W16971">
        <v>50.860753010000003</v>
      </c>
      <c r="X16971">
        <v>-1.5316949879999999</v>
      </c>
    </row>
    <row r="16972" spans="1:24" x14ac:dyDescent="0.3">
      <c r="A16972">
        <v>1221</v>
      </c>
      <c r="B16972" s="2" t="s">
        <v>96</v>
      </c>
      <c r="C16972">
        <v>10.1</v>
      </c>
      <c r="D16972">
        <v>615.9</v>
      </c>
      <c r="E16972" t="s">
        <v>20</v>
      </c>
      <c r="F16972">
        <v>4</v>
      </c>
      <c r="G16972">
        <v>1</v>
      </c>
      <c r="H16972">
        <v>0.3</v>
      </c>
      <c r="I16972">
        <v>1</v>
      </c>
      <c r="K16972">
        <v>1996</v>
      </c>
      <c r="S16972" t="s">
        <v>21</v>
      </c>
      <c r="T16972" s="3" t="str">
        <f>LEFT(B16972,FIND("-",B16972)-1)</f>
        <v>30</v>
      </c>
      <c r="U16972">
        <f t="shared" si="530"/>
        <v>50.855209904456899</v>
      </c>
      <c r="V16972">
        <f t="shared" si="531"/>
        <v>-1.5317858880909001</v>
      </c>
      <c r="W16972">
        <v>50.860753010000003</v>
      </c>
      <c r="X16972">
        <v>-1.5316949879999999</v>
      </c>
    </row>
    <row r="16973" spans="1:24" x14ac:dyDescent="0.3">
      <c r="A16973">
        <v>1222</v>
      </c>
      <c r="B16973" s="2" t="s">
        <v>96</v>
      </c>
      <c r="C16973">
        <v>10.5</v>
      </c>
      <c r="D16973">
        <v>615.5</v>
      </c>
      <c r="E16973" t="s">
        <v>28</v>
      </c>
      <c r="F16973">
        <v>1</v>
      </c>
      <c r="I16973">
        <v>2</v>
      </c>
      <c r="K16973">
        <v>1996</v>
      </c>
      <c r="S16973" t="s">
        <v>21</v>
      </c>
      <c r="T16973" s="3" t="str">
        <f>LEFT(B16973,FIND("-",B16973)-1)</f>
        <v>30</v>
      </c>
      <c r="U16973">
        <f t="shared" si="530"/>
        <v>50.855213504460501</v>
      </c>
      <c r="V16973">
        <f t="shared" si="531"/>
        <v>-1.5317894880945</v>
      </c>
      <c r="W16973">
        <v>50.860753010000003</v>
      </c>
      <c r="X16973">
        <v>-1.5316949879999999</v>
      </c>
    </row>
    <row r="16974" spans="1:24" x14ac:dyDescent="0.3">
      <c r="A16974">
        <v>1223</v>
      </c>
      <c r="B16974" s="2" t="s">
        <v>96</v>
      </c>
      <c r="C16974">
        <v>10.5</v>
      </c>
      <c r="D16974">
        <v>615.6</v>
      </c>
      <c r="E16974" t="s">
        <v>20</v>
      </c>
      <c r="F16974">
        <v>4</v>
      </c>
      <c r="G16974">
        <v>1</v>
      </c>
      <c r="H16974">
        <v>0.3</v>
      </c>
      <c r="I16974">
        <v>1</v>
      </c>
      <c r="K16974">
        <v>1996</v>
      </c>
      <c r="S16974" t="s">
        <v>21</v>
      </c>
      <c r="T16974" s="3" t="str">
        <f>LEFT(B16974,FIND("-",B16974)-1)</f>
        <v>30</v>
      </c>
      <c r="U16974">
        <f t="shared" si="530"/>
        <v>50.855212604459595</v>
      </c>
      <c r="V16974">
        <f t="shared" si="531"/>
        <v>-1.5317894880945</v>
      </c>
      <c r="W16974">
        <v>50.860753010000003</v>
      </c>
      <c r="X16974">
        <v>-1.5316949879999999</v>
      </c>
    </row>
    <row r="16975" spans="1:24" x14ac:dyDescent="0.3">
      <c r="A16975">
        <v>1224</v>
      </c>
      <c r="B16975" s="2" t="s">
        <v>96</v>
      </c>
      <c r="C16975">
        <v>10.8</v>
      </c>
      <c r="D16975">
        <v>610.6</v>
      </c>
      <c r="E16975" t="s">
        <v>28</v>
      </c>
      <c r="F16975">
        <v>1</v>
      </c>
      <c r="I16975">
        <v>2</v>
      </c>
      <c r="K16975">
        <v>1996</v>
      </c>
      <c r="S16975" t="s">
        <v>21</v>
      </c>
      <c r="T16975" s="3" t="str">
        <f>LEFT(B16975,FIND("-",B16975)-1)</f>
        <v>30</v>
      </c>
      <c r="U16975">
        <f t="shared" si="530"/>
        <v>50.855257604504601</v>
      </c>
      <c r="V16975">
        <f t="shared" si="531"/>
        <v>-1.5317921880972001</v>
      </c>
      <c r="W16975">
        <v>50.860753010000003</v>
      </c>
      <c r="X16975">
        <v>-1.5316949879999999</v>
      </c>
    </row>
    <row r="16976" spans="1:24" x14ac:dyDescent="0.3">
      <c r="A16976">
        <v>1225</v>
      </c>
      <c r="B16976" s="2" t="s">
        <v>96</v>
      </c>
      <c r="C16976">
        <v>10.8</v>
      </c>
      <c r="D16976">
        <v>613.29999999999995</v>
      </c>
      <c r="E16976" t="s">
        <v>23</v>
      </c>
      <c r="F16976">
        <v>3</v>
      </c>
      <c r="I16976">
        <v>2</v>
      </c>
      <c r="K16976">
        <v>1996</v>
      </c>
      <c r="S16976" t="s">
        <v>21</v>
      </c>
      <c r="T16976" s="3" t="str">
        <f>LEFT(B16976,FIND("-",B16976)-1)</f>
        <v>30</v>
      </c>
      <c r="U16976">
        <f t="shared" si="530"/>
        <v>50.855233304480301</v>
      </c>
      <c r="V16976">
        <f t="shared" si="531"/>
        <v>-1.5317921880972001</v>
      </c>
      <c r="W16976">
        <v>50.860753010000003</v>
      </c>
      <c r="X16976">
        <v>-1.5316949879999999</v>
      </c>
    </row>
    <row r="16977" spans="1:24" x14ac:dyDescent="0.3">
      <c r="A16977">
        <v>1226</v>
      </c>
      <c r="B16977" s="2" t="s">
        <v>96</v>
      </c>
      <c r="C16977">
        <v>10.8</v>
      </c>
      <c r="D16977">
        <v>615.29999999999995</v>
      </c>
      <c r="E16977" t="s">
        <v>23</v>
      </c>
      <c r="F16977">
        <v>3</v>
      </c>
      <c r="I16977">
        <v>2</v>
      </c>
      <c r="K16977">
        <v>1996</v>
      </c>
      <c r="S16977" t="s">
        <v>21</v>
      </c>
      <c r="T16977" s="3" t="str">
        <f>LEFT(B16977,FIND("-",B16977)-1)</f>
        <v>30</v>
      </c>
      <c r="U16977">
        <f t="shared" si="530"/>
        <v>50.855215304462298</v>
      </c>
      <c r="V16977">
        <f t="shared" si="531"/>
        <v>-1.5317921880972001</v>
      </c>
      <c r="W16977">
        <v>50.860753010000003</v>
      </c>
      <c r="X16977">
        <v>-1.5316949879999999</v>
      </c>
    </row>
    <row r="16978" spans="1:24" x14ac:dyDescent="0.3">
      <c r="A16978">
        <v>1227</v>
      </c>
      <c r="B16978" s="2" t="s">
        <v>96</v>
      </c>
      <c r="C16978">
        <v>12.3</v>
      </c>
      <c r="D16978">
        <v>609.6</v>
      </c>
      <c r="E16978" t="s">
        <v>28</v>
      </c>
      <c r="F16978">
        <v>1</v>
      </c>
      <c r="G16978">
        <v>41</v>
      </c>
      <c r="H16978">
        <v>13.1</v>
      </c>
      <c r="I16978">
        <v>1</v>
      </c>
      <c r="K16978">
        <v>1996</v>
      </c>
      <c r="S16978" t="s">
        <v>21</v>
      </c>
      <c r="T16978" s="3" t="str">
        <f>LEFT(B16978,FIND("-",B16978)-1)</f>
        <v>30</v>
      </c>
      <c r="U16978">
        <f t="shared" si="530"/>
        <v>50.855266604513595</v>
      </c>
      <c r="V16978">
        <f t="shared" si="531"/>
        <v>-1.5318056881107001</v>
      </c>
      <c r="W16978">
        <v>50.860753010000003</v>
      </c>
      <c r="X16978">
        <v>-1.5316949879999999</v>
      </c>
    </row>
    <row r="16979" spans="1:24" x14ac:dyDescent="0.3">
      <c r="A16979">
        <v>1228</v>
      </c>
      <c r="B16979" s="2" t="s">
        <v>96</v>
      </c>
      <c r="C16979">
        <v>12.5</v>
      </c>
      <c r="D16979">
        <v>615.20000000000005</v>
      </c>
      <c r="E16979" t="s">
        <v>23</v>
      </c>
      <c r="F16979">
        <v>3</v>
      </c>
      <c r="I16979">
        <v>3</v>
      </c>
      <c r="K16979">
        <v>1996</v>
      </c>
      <c r="S16979" t="s">
        <v>21</v>
      </c>
      <c r="T16979" s="3" t="str">
        <f>LEFT(B16979,FIND("-",B16979)-1)</f>
        <v>30</v>
      </c>
      <c r="U16979">
        <f t="shared" si="530"/>
        <v>50.855216204463197</v>
      </c>
      <c r="V16979">
        <f t="shared" si="531"/>
        <v>-1.5318074881125001</v>
      </c>
      <c r="W16979">
        <v>50.860753010000003</v>
      </c>
      <c r="X16979">
        <v>-1.5316949879999999</v>
      </c>
    </row>
    <row r="16980" spans="1:24" x14ac:dyDescent="0.3">
      <c r="A16980">
        <v>1229</v>
      </c>
      <c r="B16980" s="2" t="s">
        <v>96</v>
      </c>
      <c r="C16980">
        <v>13</v>
      </c>
      <c r="D16980">
        <v>601.5</v>
      </c>
      <c r="E16980" t="s">
        <v>23</v>
      </c>
      <c r="F16980">
        <v>3</v>
      </c>
      <c r="I16980">
        <v>3</v>
      </c>
      <c r="K16980">
        <v>1996</v>
      </c>
      <c r="S16980" t="s">
        <v>21</v>
      </c>
      <c r="T16980" s="3" t="str">
        <f>LEFT(B16980,FIND("-",B16980)-1)</f>
        <v>30</v>
      </c>
      <c r="U16980">
        <f t="shared" si="530"/>
        <v>50.855339504586496</v>
      </c>
      <c r="V16980">
        <f t="shared" si="531"/>
        <v>-1.531811988117</v>
      </c>
      <c r="W16980">
        <v>50.860753010000003</v>
      </c>
      <c r="X16980">
        <v>-1.5316949879999999</v>
      </c>
    </row>
    <row r="16981" spans="1:24" x14ac:dyDescent="0.3">
      <c r="A16981">
        <v>1230</v>
      </c>
      <c r="B16981" s="2" t="s">
        <v>96</v>
      </c>
      <c r="C16981">
        <v>14</v>
      </c>
      <c r="D16981">
        <v>600.70000000000005</v>
      </c>
      <c r="E16981" t="s">
        <v>23</v>
      </c>
      <c r="F16981">
        <v>3</v>
      </c>
      <c r="I16981">
        <v>2</v>
      </c>
      <c r="K16981">
        <v>1996</v>
      </c>
      <c r="S16981" t="s">
        <v>21</v>
      </c>
      <c r="T16981" s="3" t="str">
        <f>LEFT(B16981,FIND("-",B16981)-1)</f>
        <v>30</v>
      </c>
      <c r="U16981">
        <f t="shared" si="530"/>
        <v>50.8553467045937</v>
      </c>
      <c r="V16981">
        <f t="shared" si="531"/>
        <v>-1.5318209881260001</v>
      </c>
      <c r="W16981">
        <v>50.860753010000003</v>
      </c>
      <c r="X16981">
        <v>-1.5316949879999999</v>
      </c>
    </row>
    <row r="16982" spans="1:24" x14ac:dyDescent="0.3">
      <c r="A16982">
        <v>1231</v>
      </c>
      <c r="B16982" s="2" t="s">
        <v>96</v>
      </c>
      <c r="C16982">
        <v>14</v>
      </c>
      <c r="D16982">
        <v>614</v>
      </c>
      <c r="E16982" t="s">
        <v>23</v>
      </c>
      <c r="F16982">
        <v>3</v>
      </c>
      <c r="I16982">
        <v>2</v>
      </c>
      <c r="K16982">
        <v>1996</v>
      </c>
      <c r="S16982" t="s">
        <v>21</v>
      </c>
      <c r="T16982" s="3" t="str">
        <f>LEFT(B16982,FIND("-",B16982)-1)</f>
        <v>30</v>
      </c>
      <c r="U16982">
        <f t="shared" si="530"/>
        <v>50.855227004473996</v>
      </c>
      <c r="V16982">
        <f t="shared" si="531"/>
        <v>-1.5318209881260001</v>
      </c>
      <c r="W16982">
        <v>50.860753010000003</v>
      </c>
      <c r="X16982">
        <v>-1.5316949879999999</v>
      </c>
    </row>
    <row r="16983" spans="1:24" x14ac:dyDescent="0.3">
      <c r="A16983">
        <v>1232</v>
      </c>
      <c r="B16983" s="2" t="s">
        <v>96</v>
      </c>
      <c r="C16983">
        <v>14.2</v>
      </c>
      <c r="D16983">
        <v>601.4</v>
      </c>
      <c r="E16983" t="s">
        <v>23</v>
      </c>
      <c r="F16983">
        <v>3</v>
      </c>
      <c r="I16983">
        <v>2</v>
      </c>
      <c r="K16983">
        <v>1996</v>
      </c>
      <c r="S16983" t="s">
        <v>21</v>
      </c>
      <c r="T16983" s="3" t="str">
        <f>LEFT(B16983,FIND("-",B16983)-1)</f>
        <v>30</v>
      </c>
      <c r="U16983">
        <f t="shared" si="530"/>
        <v>50.855340404587395</v>
      </c>
      <c r="V16983">
        <f t="shared" si="531"/>
        <v>-1.5318227881278002</v>
      </c>
      <c r="W16983">
        <v>50.860753010000003</v>
      </c>
      <c r="X16983">
        <v>-1.5316949879999999</v>
      </c>
    </row>
    <row r="16984" spans="1:24" x14ac:dyDescent="0.3">
      <c r="A16984">
        <v>1233</v>
      </c>
      <c r="B16984" s="2" t="s">
        <v>96</v>
      </c>
      <c r="C16984">
        <v>14.4</v>
      </c>
      <c r="D16984">
        <v>600.9</v>
      </c>
      <c r="E16984" t="s">
        <v>23</v>
      </c>
      <c r="F16984">
        <v>3</v>
      </c>
      <c r="I16984">
        <v>2</v>
      </c>
      <c r="K16984">
        <v>1996</v>
      </c>
      <c r="S16984" t="s">
        <v>21</v>
      </c>
      <c r="T16984" s="3" t="str">
        <f>LEFT(B16984,FIND("-",B16984)-1)</f>
        <v>30</v>
      </c>
      <c r="U16984">
        <f t="shared" si="530"/>
        <v>50.855344904591895</v>
      </c>
      <c r="V16984">
        <f t="shared" si="531"/>
        <v>-1.5318245881296</v>
      </c>
      <c r="W16984">
        <v>50.860753010000003</v>
      </c>
      <c r="X16984">
        <v>-1.5316949879999999</v>
      </c>
    </row>
    <row r="16985" spans="1:24" x14ac:dyDescent="0.3">
      <c r="A16985">
        <v>1234</v>
      </c>
      <c r="B16985" s="2" t="s">
        <v>96</v>
      </c>
      <c r="C16985">
        <v>14.5</v>
      </c>
      <c r="D16985">
        <v>603.70000000000005</v>
      </c>
      <c r="E16985" t="s">
        <v>23</v>
      </c>
      <c r="F16985">
        <v>3</v>
      </c>
      <c r="I16985">
        <v>2</v>
      </c>
      <c r="K16985">
        <v>1996</v>
      </c>
      <c r="S16985" t="s">
        <v>21</v>
      </c>
      <c r="T16985" s="3" t="str">
        <f>LEFT(B16985,FIND("-",B16985)-1)</f>
        <v>30</v>
      </c>
      <c r="U16985">
        <f t="shared" si="530"/>
        <v>50.855319704566696</v>
      </c>
      <c r="V16985">
        <f t="shared" si="531"/>
        <v>-1.5318254881305</v>
      </c>
      <c r="W16985">
        <v>50.860753010000003</v>
      </c>
      <c r="X16985">
        <v>-1.5316949879999999</v>
      </c>
    </row>
    <row r="16986" spans="1:24" x14ac:dyDescent="0.3">
      <c r="A16986">
        <v>1235</v>
      </c>
      <c r="B16986" s="2" t="s">
        <v>96</v>
      </c>
      <c r="C16986">
        <v>14.6</v>
      </c>
      <c r="D16986">
        <v>600.6</v>
      </c>
      <c r="E16986" t="s">
        <v>23</v>
      </c>
      <c r="F16986">
        <v>3</v>
      </c>
      <c r="I16986">
        <v>2</v>
      </c>
      <c r="K16986">
        <v>1996</v>
      </c>
      <c r="S16986" t="s">
        <v>21</v>
      </c>
      <c r="T16986" s="3" t="str">
        <f>LEFT(B16986,FIND("-",B16986)-1)</f>
        <v>30</v>
      </c>
      <c r="U16986">
        <f t="shared" si="530"/>
        <v>50.855347604594598</v>
      </c>
      <c r="V16986">
        <f t="shared" si="531"/>
        <v>-1.5318263881314</v>
      </c>
      <c r="W16986">
        <v>50.860753010000003</v>
      </c>
      <c r="X16986">
        <v>-1.5316949879999999</v>
      </c>
    </row>
    <row r="16987" spans="1:24" x14ac:dyDescent="0.3">
      <c r="A16987">
        <v>1236</v>
      </c>
      <c r="B16987" s="2" t="s">
        <v>96</v>
      </c>
      <c r="C16987">
        <v>14.8</v>
      </c>
      <c r="D16987">
        <v>600.70000000000005</v>
      </c>
      <c r="E16987" t="s">
        <v>23</v>
      </c>
      <c r="F16987">
        <v>3</v>
      </c>
      <c r="G16987">
        <v>48</v>
      </c>
      <c r="H16987">
        <v>15.3</v>
      </c>
      <c r="I16987">
        <v>1</v>
      </c>
      <c r="J16987">
        <v>1</v>
      </c>
      <c r="K16987">
        <v>1996</v>
      </c>
      <c r="S16987" t="s">
        <v>21</v>
      </c>
      <c r="T16987" s="3" t="str">
        <f>LEFT(B16987,FIND("-",B16987)-1)</f>
        <v>30</v>
      </c>
      <c r="U16987">
        <f t="shared" si="530"/>
        <v>50.8553467045937</v>
      </c>
      <c r="V16987">
        <f t="shared" si="531"/>
        <v>-1.5318281881332001</v>
      </c>
      <c r="W16987">
        <v>50.860753010000003</v>
      </c>
      <c r="X16987">
        <v>-1.5316949879999999</v>
      </c>
    </row>
    <row r="16988" spans="1:24" x14ac:dyDescent="0.3">
      <c r="A16988">
        <v>1237</v>
      </c>
      <c r="B16988" s="2" t="s">
        <v>96</v>
      </c>
      <c r="C16988">
        <v>14.8</v>
      </c>
      <c r="D16988">
        <v>600.70000000000005</v>
      </c>
      <c r="E16988" t="s">
        <v>23</v>
      </c>
      <c r="F16988">
        <v>3.01</v>
      </c>
      <c r="G16988">
        <v>9</v>
      </c>
      <c r="H16988">
        <v>2.9</v>
      </c>
      <c r="I16988">
        <v>1</v>
      </c>
      <c r="K16988">
        <v>1996</v>
      </c>
      <c r="S16988" t="s">
        <v>21</v>
      </c>
      <c r="T16988" s="3" t="str">
        <f>LEFT(B16988,FIND("-",B16988)-1)</f>
        <v>30</v>
      </c>
      <c r="U16988">
        <f t="shared" si="530"/>
        <v>50.8553467045937</v>
      </c>
      <c r="V16988">
        <f t="shared" si="531"/>
        <v>-1.5318281881332001</v>
      </c>
      <c r="W16988">
        <v>50.860753010000003</v>
      </c>
      <c r="X16988">
        <v>-1.5316949879999999</v>
      </c>
    </row>
    <row r="16989" spans="1:24" x14ac:dyDescent="0.3">
      <c r="A16989">
        <v>1238</v>
      </c>
      <c r="B16989" s="2" t="s">
        <v>96</v>
      </c>
      <c r="C16989">
        <v>15.1</v>
      </c>
      <c r="D16989">
        <v>615.79999999999995</v>
      </c>
      <c r="E16989" t="s">
        <v>23</v>
      </c>
      <c r="F16989">
        <v>3</v>
      </c>
      <c r="I16989">
        <v>2</v>
      </c>
      <c r="K16989">
        <v>1996</v>
      </c>
      <c r="S16989" t="s">
        <v>21</v>
      </c>
      <c r="T16989" s="3" t="str">
        <f>LEFT(B16989,FIND("-",B16989)-1)</f>
        <v>30</v>
      </c>
      <c r="U16989">
        <f t="shared" si="530"/>
        <v>50.855210804457798</v>
      </c>
      <c r="V16989">
        <f t="shared" si="531"/>
        <v>-1.5318308881359</v>
      </c>
      <c r="W16989">
        <v>50.860753010000003</v>
      </c>
      <c r="X16989">
        <v>-1.5316949879999999</v>
      </c>
    </row>
    <row r="16990" spans="1:24" x14ac:dyDescent="0.3">
      <c r="A16990">
        <v>1239</v>
      </c>
      <c r="B16990" s="2" t="s">
        <v>96</v>
      </c>
      <c r="C16990">
        <v>15.5</v>
      </c>
      <c r="D16990">
        <v>600.4</v>
      </c>
      <c r="E16990" t="s">
        <v>23</v>
      </c>
      <c r="F16990">
        <v>3</v>
      </c>
      <c r="I16990">
        <v>2</v>
      </c>
      <c r="J16990">
        <v>2</v>
      </c>
      <c r="K16990">
        <v>1996</v>
      </c>
      <c r="S16990" t="s">
        <v>21</v>
      </c>
      <c r="T16990" s="3" t="str">
        <f>LEFT(B16990,FIND("-",B16990)-1)</f>
        <v>30</v>
      </c>
      <c r="U16990">
        <f t="shared" si="530"/>
        <v>50.855349404596396</v>
      </c>
      <c r="V16990">
        <f t="shared" si="531"/>
        <v>-1.5318344881395001</v>
      </c>
      <c r="W16990">
        <v>50.860753010000003</v>
      </c>
      <c r="X16990">
        <v>-1.5316949879999999</v>
      </c>
    </row>
    <row r="16991" spans="1:24" x14ac:dyDescent="0.3">
      <c r="A16991">
        <v>1240</v>
      </c>
      <c r="B16991" s="2" t="s">
        <v>96</v>
      </c>
      <c r="C16991">
        <v>15.5</v>
      </c>
      <c r="D16991">
        <v>600.4</v>
      </c>
      <c r="E16991" t="s">
        <v>23</v>
      </c>
      <c r="F16991">
        <v>3.01</v>
      </c>
      <c r="I16991">
        <v>2</v>
      </c>
      <c r="K16991">
        <v>1996</v>
      </c>
      <c r="S16991" t="s">
        <v>21</v>
      </c>
      <c r="T16991" s="3" t="str">
        <f>LEFT(B16991,FIND("-",B16991)-1)</f>
        <v>30</v>
      </c>
      <c r="U16991">
        <f t="shared" si="530"/>
        <v>50.855349404596396</v>
      </c>
      <c r="V16991">
        <f t="shared" si="531"/>
        <v>-1.5318344881395001</v>
      </c>
      <c r="W16991">
        <v>50.860753010000003</v>
      </c>
      <c r="X16991">
        <v>-1.5316949879999999</v>
      </c>
    </row>
    <row r="16992" spans="1:24" x14ac:dyDescent="0.3">
      <c r="A16992">
        <v>1241</v>
      </c>
      <c r="B16992" s="2" t="s">
        <v>96</v>
      </c>
      <c r="C16992">
        <v>15.5</v>
      </c>
      <c r="D16992">
        <v>607.20000000000005</v>
      </c>
      <c r="E16992" t="s">
        <v>28</v>
      </c>
      <c r="F16992">
        <v>1</v>
      </c>
      <c r="G16992">
        <v>33</v>
      </c>
      <c r="H16992">
        <v>10.5</v>
      </c>
      <c r="I16992">
        <v>1</v>
      </c>
      <c r="K16992">
        <v>1996</v>
      </c>
      <c r="S16992" t="s">
        <v>21</v>
      </c>
      <c r="T16992" s="3" t="str">
        <f>LEFT(B16992,FIND("-",B16992)-1)</f>
        <v>30</v>
      </c>
      <c r="U16992">
        <f t="shared" si="530"/>
        <v>50.855288204535199</v>
      </c>
      <c r="V16992">
        <f t="shared" si="531"/>
        <v>-1.5318344881395001</v>
      </c>
      <c r="W16992">
        <v>50.860753010000003</v>
      </c>
      <c r="X16992">
        <v>-1.5316949879999999</v>
      </c>
    </row>
    <row r="16993" spans="1:24" x14ac:dyDescent="0.3">
      <c r="A16993">
        <v>1242</v>
      </c>
      <c r="B16993" s="2" t="s">
        <v>96</v>
      </c>
      <c r="C16993">
        <v>15.7</v>
      </c>
      <c r="D16993">
        <v>602.4</v>
      </c>
      <c r="E16993" t="s">
        <v>28</v>
      </c>
      <c r="F16993">
        <v>1</v>
      </c>
      <c r="I16993">
        <v>2</v>
      </c>
      <c r="K16993">
        <v>1996</v>
      </c>
      <c r="S16993" t="s">
        <v>21</v>
      </c>
      <c r="T16993" s="3" t="str">
        <f>LEFT(B16993,FIND("-",B16993)-1)</f>
        <v>30</v>
      </c>
      <c r="U16993">
        <f t="shared" si="530"/>
        <v>50.855331404578401</v>
      </c>
      <c r="V16993">
        <f t="shared" si="531"/>
        <v>-1.5318362881413001</v>
      </c>
      <c r="W16993">
        <v>50.860753010000003</v>
      </c>
      <c r="X16993">
        <v>-1.5316949879999999</v>
      </c>
    </row>
    <row r="16994" spans="1:24" x14ac:dyDescent="0.3">
      <c r="A16994">
        <v>1243</v>
      </c>
      <c r="B16994" s="2" t="s">
        <v>96</v>
      </c>
      <c r="C16994">
        <v>15.9</v>
      </c>
      <c r="D16994">
        <v>602</v>
      </c>
      <c r="E16994" t="s">
        <v>23</v>
      </c>
      <c r="F16994">
        <v>3</v>
      </c>
      <c r="I16994">
        <v>2</v>
      </c>
      <c r="K16994">
        <v>1996</v>
      </c>
      <c r="S16994" t="s">
        <v>21</v>
      </c>
      <c r="T16994" s="3" t="str">
        <f>LEFT(B16994,FIND("-",B16994)-1)</f>
        <v>30</v>
      </c>
      <c r="U16994">
        <f t="shared" si="530"/>
        <v>50.855335004581995</v>
      </c>
      <c r="V16994">
        <f t="shared" si="531"/>
        <v>-1.5318380881431</v>
      </c>
      <c r="W16994">
        <v>50.860753010000003</v>
      </c>
      <c r="X16994">
        <v>-1.5316949879999999</v>
      </c>
    </row>
    <row r="16995" spans="1:24" x14ac:dyDescent="0.3">
      <c r="A16995">
        <v>1244</v>
      </c>
      <c r="B16995" s="2" t="s">
        <v>96</v>
      </c>
      <c r="C16995">
        <v>16.2</v>
      </c>
      <c r="D16995">
        <v>618.70000000000005</v>
      </c>
      <c r="E16995" t="s">
        <v>23</v>
      </c>
      <c r="F16995">
        <v>3</v>
      </c>
      <c r="I16995">
        <v>3</v>
      </c>
      <c r="K16995">
        <v>1996</v>
      </c>
      <c r="S16995" t="s">
        <v>21</v>
      </c>
      <c r="T16995" s="3" t="str">
        <f>LEFT(B16995,FIND("-",B16995)-1)</f>
        <v>30</v>
      </c>
      <c r="U16995">
        <f t="shared" si="530"/>
        <v>50.8551847044317</v>
      </c>
      <c r="V16995">
        <f t="shared" si="531"/>
        <v>-1.5318407881458</v>
      </c>
      <c r="W16995">
        <v>50.860753010000003</v>
      </c>
      <c r="X16995">
        <v>-1.5316949879999999</v>
      </c>
    </row>
    <row r="16996" spans="1:24" x14ac:dyDescent="0.3">
      <c r="A16996">
        <v>1245</v>
      </c>
      <c r="B16996" s="2" t="s">
        <v>96</v>
      </c>
      <c r="C16996">
        <v>16.8</v>
      </c>
      <c r="D16996">
        <v>610.20000000000005</v>
      </c>
      <c r="E16996" t="s">
        <v>28</v>
      </c>
      <c r="F16996">
        <v>1</v>
      </c>
      <c r="I16996">
        <v>2</v>
      </c>
      <c r="K16996">
        <v>1996</v>
      </c>
      <c r="S16996" t="s">
        <v>21</v>
      </c>
      <c r="T16996" s="3" t="str">
        <f>LEFT(B16996,FIND("-",B16996)-1)</f>
        <v>30</v>
      </c>
      <c r="U16996">
        <f t="shared" si="530"/>
        <v>50.855261204508196</v>
      </c>
      <c r="V16996">
        <f t="shared" si="531"/>
        <v>-1.5318461881512</v>
      </c>
      <c r="W16996">
        <v>50.860753010000003</v>
      </c>
      <c r="X16996">
        <v>-1.5316949879999999</v>
      </c>
    </row>
    <row r="16997" spans="1:24" x14ac:dyDescent="0.3">
      <c r="A16997">
        <v>1246</v>
      </c>
      <c r="B16997" s="2" t="s">
        <v>96</v>
      </c>
      <c r="C16997">
        <v>17</v>
      </c>
      <c r="D16997">
        <v>603</v>
      </c>
      <c r="E16997" t="s">
        <v>23</v>
      </c>
      <c r="F16997">
        <v>3</v>
      </c>
      <c r="I16997">
        <v>2</v>
      </c>
      <c r="K16997">
        <v>1996</v>
      </c>
      <c r="S16997" t="s">
        <v>21</v>
      </c>
      <c r="T16997" s="3" t="str">
        <f>LEFT(B16997,FIND("-",B16997)-1)</f>
        <v>30</v>
      </c>
      <c r="U16997">
        <f t="shared" si="530"/>
        <v>50.855326004573001</v>
      </c>
      <c r="V16997">
        <f t="shared" si="531"/>
        <v>-1.5318479881530001</v>
      </c>
      <c r="W16997">
        <v>50.860753010000003</v>
      </c>
      <c r="X16997">
        <v>-1.5316949879999999</v>
      </c>
    </row>
    <row r="16998" spans="1:24" x14ac:dyDescent="0.3">
      <c r="A16998">
        <v>1247</v>
      </c>
      <c r="B16998" s="2" t="s">
        <v>96</v>
      </c>
      <c r="C16998">
        <v>17</v>
      </c>
      <c r="D16998">
        <v>606</v>
      </c>
      <c r="E16998" t="s">
        <v>23</v>
      </c>
      <c r="F16998">
        <v>3</v>
      </c>
      <c r="G16998">
        <v>24</v>
      </c>
      <c r="H16998">
        <v>7.6</v>
      </c>
      <c r="I16998">
        <v>1</v>
      </c>
      <c r="J16998">
        <v>1</v>
      </c>
      <c r="K16998">
        <v>1996</v>
      </c>
      <c r="S16998" t="s">
        <v>21</v>
      </c>
      <c r="T16998" s="3" t="str">
        <f>LEFT(B16998,FIND("-",B16998)-1)</f>
        <v>30</v>
      </c>
      <c r="U16998">
        <f t="shared" si="530"/>
        <v>50.855299004545998</v>
      </c>
      <c r="V16998">
        <f t="shared" si="531"/>
        <v>-1.5318479881530001</v>
      </c>
      <c r="W16998">
        <v>50.860753010000003</v>
      </c>
      <c r="X16998">
        <v>-1.5316949879999999</v>
      </c>
    </row>
    <row r="16999" spans="1:24" x14ac:dyDescent="0.3">
      <c r="A16999">
        <v>1248</v>
      </c>
      <c r="B16999" s="2" t="s">
        <v>96</v>
      </c>
      <c r="C16999">
        <v>17</v>
      </c>
      <c r="D16999">
        <v>606</v>
      </c>
      <c r="E16999" t="s">
        <v>23</v>
      </c>
      <c r="F16999">
        <v>3.01</v>
      </c>
      <c r="I16999">
        <v>2</v>
      </c>
      <c r="K16999">
        <v>1996</v>
      </c>
      <c r="S16999" t="s">
        <v>21</v>
      </c>
      <c r="T16999" s="3" t="str">
        <f>LEFT(B16999,FIND("-",B16999)-1)</f>
        <v>30</v>
      </c>
      <c r="U16999">
        <f t="shared" si="530"/>
        <v>50.855299004545998</v>
      </c>
      <c r="V16999">
        <f t="shared" si="531"/>
        <v>-1.5318479881530001</v>
      </c>
      <c r="W16999">
        <v>50.860753010000003</v>
      </c>
      <c r="X16999">
        <v>-1.5316949879999999</v>
      </c>
    </row>
    <row r="17000" spans="1:24" x14ac:dyDescent="0.3">
      <c r="A17000">
        <v>1249</v>
      </c>
      <c r="B17000" s="2" t="s">
        <v>96</v>
      </c>
      <c r="C17000">
        <v>17</v>
      </c>
      <c r="D17000">
        <v>612</v>
      </c>
      <c r="E17000" t="s">
        <v>28</v>
      </c>
      <c r="F17000">
        <v>1</v>
      </c>
      <c r="G17000">
        <v>61</v>
      </c>
      <c r="H17000">
        <v>19.399999999999999</v>
      </c>
      <c r="I17000">
        <v>1</v>
      </c>
      <c r="K17000">
        <v>1996</v>
      </c>
      <c r="S17000" t="s">
        <v>21</v>
      </c>
      <c r="T17000" s="3" t="str">
        <f>LEFT(B17000,FIND("-",B17000)-1)</f>
        <v>30</v>
      </c>
      <c r="U17000">
        <f t="shared" si="530"/>
        <v>50.855245004491998</v>
      </c>
      <c r="V17000">
        <f t="shared" si="531"/>
        <v>-1.5318479881530001</v>
      </c>
      <c r="W17000">
        <v>50.860753010000003</v>
      </c>
      <c r="X17000">
        <v>-1.5316949879999999</v>
      </c>
    </row>
    <row r="17001" spans="1:24" x14ac:dyDescent="0.3">
      <c r="A17001">
        <v>1250</v>
      </c>
      <c r="B17001" s="2" t="s">
        <v>96</v>
      </c>
      <c r="C17001">
        <v>17</v>
      </c>
      <c r="D17001">
        <v>614.4</v>
      </c>
      <c r="E17001" t="s">
        <v>23</v>
      </c>
      <c r="F17001">
        <v>3</v>
      </c>
      <c r="I17001">
        <v>2</v>
      </c>
      <c r="K17001">
        <v>1996</v>
      </c>
      <c r="S17001" t="s">
        <v>21</v>
      </c>
      <c r="T17001" s="3" t="str">
        <f>LEFT(B17001,FIND("-",B17001)-1)</f>
        <v>30</v>
      </c>
      <c r="U17001">
        <f t="shared" si="530"/>
        <v>50.855223404470401</v>
      </c>
      <c r="V17001">
        <f t="shared" si="531"/>
        <v>-1.5318479881530001</v>
      </c>
      <c r="W17001">
        <v>50.860753010000003</v>
      </c>
      <c r="X17001">
        <v>-1.5316949879999999</v>
      </c>
    </row>
    <row r="17002" spans="1:24" x14ac:dyDescent="0.3">
      <c r="A17002">
        <v>1251</v>
      </c>
      <c r="B17002" s="2" t="s">
        <v>96</v>
      </c>
      <c r="C17002">
        <v>17.100000000000001</v>
      </c>
      <c r="D17002">
        <v>618.1</v>
      </c>
      <c r="E17002" t="s">
        <v>28</v>
      </c>
      <c r="F17002">
        <v>1</v>
      </c>
      <c r="I17002">
        <v>2</v>
      </c>
      <c r="K17002">
        <v>1996</v>
      </c>
      <c r="S17002" t="s">
        <v>21</v>
      </c>
      <c r="T17002" s="3" t="str">
        <f>LEFT(B17002,FIND("-",B17002)-1)</f>
        <v>30</v>
      </c>
      <c r="U17002">
        <f t="shared" si="530"/>
        <v>50.855190104437099</v>
      </c>
      <c r="V17002">
        <f t="shared" si="531"/>
        <v>-1.5318488881539001</v>
      </c>
      <c r="W17002">
        <v>50.860753010000003</v>
      </c>
      <c r="X17002">
        <v>-1.5316949879999999</v>
      </c>
    </row>
    <row r="17003" spans="1:24" x14ac:dyDescent="0.3">
      <c r="A17003">
        <v>1252</v>
      </c>
      <c r="B17003" s="2" t="s">
        <v>96</v>
      </c>
      <c r="C17003">
        <v>17.5</v>
      </c>
      <c r="D17003">
        <v>605.5</v>
      </c>
      <c r="E17003" t="s">
        <v>23</v>
      </c>
      <c r="F17003">
        <v>3</v>
      </c>
      <c r="G17003">
        <v>39</v>
      </c>
      <c r="H17003">
        <v>12.4</v>
      </c>
      <c r="I17003">
        <v>1</v>
      </c>
      <c r="K17003">
        <v>1996</v>
      </c>
      <c r="S17003" t="s">
        <v>21</v>
      </c>
      <c r="T17003" s="3" t="str">
        <f>LEFT(B17003,FIND("-",B17003)-1)</f>
        <v>30</v>
      </c>
      <c r="U17003">
        <f t="shared" si="530"/>
        <v>50.855303504550498</v>
      </c>
      <c r="V17003">
        <f t="shared" si="531"/>
        <v>-1.5318524881575002</v>
      </c>
      <c r="W17003">
        <v>50.860753010000003</v>
      </c>
      <c r="X17003">
        <v>-1.5316949879999999</v>
      </c>
    </row>
    <row r="17004" spans="1:24" x14ac:dyDescent="0.3">
      <c r="A17004">
        <v>1253</v>
      </c>
      <c r="B17004" s="2" t="s">
        <v>96</v>
      </c>
      <c r="C17004">
        <v>17.600000000000001</v>
      </c>
      <c r="D17004">
        <v>607.6</v>
      </c>
      <c r="E17004" t="s">
        <v>22</v>
      </c>
      <c r="F17004">
        <v>2</v>
      </c>
      <c r="H17004" t="s">
        <v>144</v>
      </c>
      <c r="I17004">
        <v>1</v>
      </c>
      <c r="K17004">
        <v>1996</v>
      </c>
      <c r="S17004" t="s">
        <v>21</v>
      </c>
      <c r="T17004" s="3" t="str">
        <f>LEFT(B17004,FIND("-",B17004)-1)</f>
        <v>30</v>
      </c>
      <c r="U17004">
        <f t="shared" si="530"/>
        <v>50.855284604531597</v>
      </c>
      <c r="V17004">
        <f t="shared" si="531"/>
        <v>-1.5318533881584</v>
      </c>
      <c r="W17004">
        <v>50.860753010000003</v>
      </c>
      <c r="X17004">
        <v>-1.5316949879999999</v>
      </c>
    </row>
    <row r="17005" spans="1:24" x14ac:dyDescent="0.3">
      <c r="A17005">
        <v>1254</v>
      </c>
      <c r="B17005" s="2" t="s">
        <v>96</v>
      </c>
      <c r="C17005">
        <v>17.8</v>
      </c>
      <c r="D17005">
        <v>618.5</v>
      </c>
      <c r="E17005" t="s">
        <v>23</v>
      </c>
      <c r="F17005">
        <v>3</v>
      </c>
      <c r="I17005">
        <v>3</v>
      </c>
      <c r="K17005">
        <v>1996</v>
      </c>
      <c r="S17005" t="s">
        <v>21</v>
      </c>
      <c r="T17005" s="3" t="str">
        <f>LEFT(B17005,FIND("-",B17005)-1)</f>
        <v>30</v>
      </c>
      <c r="U17005">
        <f t="shared" si="530"/>
        <v>50.855186504433497</v>
      </c>
      <c r="V17005">
        <f t="shared" si="531"/>
        <v>-1.5318551881602001</v>
      </c>
      <c r="W17005">
        <v>50.860753010000003</v>
      </c>
      <c r="X17005">
        <v>-1.5316949879999999</v>
      </c>
    </row>
    <row r="17006" spans="1:24" x14ac:dyDescent="0.3">
      <c r="A17006">
        <v>1255</v>
      </c>
      <c r="B17006" s="2" t="s">
        <v>96</v>
      </c>
      <c r="C17006">
        <v>18.2</v>
      </c>
      <c r="D17006">
        <v>608.20000000000005</v>
      </c>
      <c r="E17006" t="s">
        <v>23</v>
      </c>
      <c r="F17006">
        <v>3</v>
      </c>
      <c r="G17006">
        <v>61</v>
      </c>
      <c r="H17006">
        <v>19.399999999999999</v>
      </c>
      <c r="I17006">
        <v>1</v>
      </c>
      <c r="K17006">
        <v>1996</v>
      </c>
      <c r="S17006" t="s">
        <v>21</v>
      </c>
      <c r="T17006" s="3" t="str">
        <f>LEFT(B17006,FIND("-",B17006)-1)</f>
        <v>30</v>
      </c>
      <c r="U17006">
        <f t="shared" si="530"/>
        <v>50.855279204526198</v>
      </c>
      <c r="V17006">
        <f t="shared" si="531"/>
        <v>-1.5318587881638002</v>
      </c>
      <c r="W17006">
        <v>50.860753010000003</v>
      </c>
      <c r="X17006">
        <v>-1.5316949879999999</v>
      </c>
    </row>
    <row r="17007" spans="1:24" x14ac:dyDescent="0.3">
      <c r="A17007">
        <v>1256</v>
      </c>
      <c r="B17007" s="2" t="s">
        <v>96</v>
      </c>
      <c r="C17007">
        <v>18.5</v>
      </c>
      <c r="D17007">
        <v>613.4</v>
      </c>
      <c r="E17007" t="s">
        <v>23</v>
      </c>
      <c r="F17007">
        <v>3</v>
      </c>
      <c r="I17007">
        <v>2</v>
      </c>
      <c r="K17007">
        <v>1996</v>
      </c>
      <c r="S17007" t="s">
        <v>21</v>
      </c>
      <c r="T17007" s="3" t="str">
        <f>LEFT(B17007,FIND("-",B17007)-1)</f>
        <v>30</v>
      </c>
      <c r="U17007">
        <f t="shared" si="530"/>
        <v>50.855232404479395</v>
      </c>
      <c r="V17007">
        <f t="shared" si="531"/>
        <v>-1.5318614881665</v>
      </c>
      <c r="W17007">
        <v>50.860753010000003</v>
      </c>
      <c r="X17007">
        <v>-1.5316949879999999</v>
      </c>
    </row>
    <row r="17008" spans="1:24" x14ac:dyDescent="0.3">
      <c r="A17008">
        <v>1257</v>
      </c>
      <c r="B17008" s="2" t="s">
        <v>96</v>
      </c>
      <c r="C17008">
        <v>19.5</v>
      </c>
      <c r="D17008">
        <v>604</v>
      </c>
      <c r="E17008" t="s">
        <v>23</v>
      </c>
      <c r="F17008">
        <v>3</v>
      </c>
      <c r="I17008">
        <v>3</v>
      </c>
      <c r="K17008">
        <v>1996</v>
      </c>
      <c r="S17008" t="s">
        <v>21</v>
      </c>
      <c r="T17008" s="3" t="str">
        <f>LEFT(B17008,FIND("-",B17008)-1)</f>
        <v>30</v>
      </c>
      <c r="U17008">
        <f t="shared" si="530"/>
        <v>50.855317004564</v>
      </c>
      <c r="V17008">
        <f t="shared" si="531"/>
        <v>-1.5318704881755001</v>
      </c>
      <c r="W17008">
        <v>50.860753010000003</v>
      </c>
      <c r="X17008">
        <v>-1.5316949879999999</v>
      </c>
    </row>
    <row r="17009" spans="1:24" x14ac:dyDescent="0.3">
      <c r="A17009">
        <v>1258</v>
      </c>
      <c r="B17009" s="2" t="s">
        <v>96</v>
      </c>
      <c r="C17009">
        <v>19.5</v>
      </c>
      <c r="D17009">
        <v>619.5</v>
      </c>
      <c r="E17009" t="s">
        <v>23</v>
      </c>
      <c r="F17009">
        <v>3</v>
      </c>
      <c r="I17009">
        <v>2</v>
      </c>
      <c r="K17009">
        <v>1996</v>
      </c>
      <c r="S17009" t="s">
        <v>21</v>
      </c>
      <c r="T17009" s="3" t="str">
        <f>LEFT(B17009,FIND("-",B17009)-1)</f>
        <v>30</v>
      </c>
      <c r="U17009">
        <f t="shared" si="530"/>
        <v>50.855177504424496</v>
      </c>
      <c r="V17009">
        <f t="shared" si="531"/>
        <v>-1.5318704881755001</v>
      </c>
      <c r="W17009">
        <v>50.860753010000003</v>
      </c>
      <c r="X17009">
        <v>-1.5316949879999999</v>
      </c>
    </row>
    <row r="17010" spans="1:24" x14ac:dyDescent="0.3">
      <c r="A17010">
        <v>1259</v>
      </c>
      <c r="B17010" s="2" t="s">
        <v>96</v>
      </c>
      <c r="C17010">
        <v>19.7</v>
      </c>
      <c r="D17010">
        <v>609</v>
      </c>
      <c r="E17010" t="s">
        <v>23</v>
      </c>
      <c r="F17010">
        <v>3</v>
      </c>
      <c r="I17010">
        <v>2</v>
      </c>
      <c r="K17010">
        <v>1996</v>
      </c>
      <c r="S17010" t="s">
        <v>21</v>
      </c>
      <c r="T17010" s="3" t="str">
        <f>LEFT(B17010,FIND("-",B17010)-1)</f>
        <v>30</v>
      </c>
      <c r="U17010">
        <f t="shared" si="530"/>
        <v>50.855272004519001</v>
      </c>
      <c r="V17010">
        <f t="shared" si="531"/>
        <v>-1.5318722881773001</v>
      </c>
      <c r="W17010">
        <v>50.860753010000003</v>
      </c>
      <c r="X17010">
        <v>-1.5316949879999999</v>
      </c>
    </row>
    <row r="17011" spans="1:24" x14ac:dyDescent="0.3">
      <c r="A17011">
        <v>1260</v>
      </c>
      <c r="B17011" s="2" t="s">
        <v>97</v>
      </c>
      <c r="C17011">
        <v>-0.2</v>
      </c>
      <c r="D17011">
        <v>632</v>
      </c>
      <c r="E17011" t="s">
        <v>28</v>
      </c>
      <c r="F17011">
        <v>1</v>
      </c>
      <c r="G17011">
        <v>119</v>
      </c>
      <c r="H17011">
        <v>37.9</v>
      </c>
      <c r="I17011">
        <v>1</v>
      </c>
      <c r="K17011">
        <v>1996</v>
      </c>
      <c r="S17011" t="s">
        <v>21</v>
      </c>
      <c r="T17011" s="3" t="str">
        <f>LEFT(B17011,FIND("-",B17011)-1)</f>
        <v>31</v>
      </c>
      <c r="U17011">
        <f t="shared" si="530"/>
        <v>50.855065004311996</v>
      </c>
      <c r="V17011">
        <f t="shared" si="531"/>
        <v>-1.5316931879981999</v>
      </c>
      <c r="W17011">
        <v>50.860753010000003</v>
      </c>
      <c r="X17011">
        <v>-1.5316949879999999</v>
      </c>
    </row>
    <row r="17012" spans="1:24" x14ac:dyDescent="0.3">
      <c r="A17012">
        <v>1261</v>
      </c>
      <c r="B17012" s="2" t="s">
        <v>98</v>
      </c>
      <c r="C17012">
        <v>0.1</v>
      </c>
      <c r="D17012">
        <v>630.5</v>
      </c>
      <c r="E17012" t="s">
        <v>23</v>
      </c>
      <c r="F17012">
        <v>3</v>
      </c>
      <c r="I17012">
        <v>2</v>
      </c>
      <c r="K17012">
        <v>1996</v>
      </c>
      <c r="S17012" t="s">
        <v>21</v>
      </c>
      <c r="T17012" s="3" t="str">
        <f>LEFT(B17012,FIND("-",B17012)-1)</f>
        <v>31</v>
      </c>
      <c r="U17012">
        <f t="shared" si="530"/>
        <v>50.855078504325498</v>
      </c>
      <c r="V17012">
        <f t="shared" si="531"/>
        <v>-1.5316958880009</v>
      </c>
      <c r="W17012">
        <v>50.860753010000003</v>
      </c>
      <c r="X17012">
        <v>-1.5316949879999999</v>
      </c>
    </row>
    <row r="17013" spans="1:24" x14ac:dyDescent="0.3">
      <c r="A17013">
        <v>1262</v>
      </c>
      <c r="B17013" s="2" t="s">
        <v>98</v>
      </c>
      <c r="C17013">
        <v>0.2</v>
      </c>
      <c r="D17013">
        <v>638.5</v>
      </c>
      <c r="E17013" t="s">
        <v>28</v>
      </c>
      <c r="F17013">
        <v>1</v>
      </c>
      <c r="G17013">
        <v>96</v>
      </c>
      <c r="H17013">
        <v>30.6</v>
      </c>
      <c r="I17013">
        <v>1</v>
      </c>
      <c r="K17013">
        <v>1996</v>
      </c>
      <c r="S17013" t="s">
        <v>21</v>
      </c>
      <c r="T17013" s="3" t="str">
        <f>LEFT(B17013,FIND("-",B17013)-1)</f>
        <v>31</v>
      </c>
      <c r="U17013">
        <f t="shared" si="530"/>
        <v>50.855006504253495</v>
      </c>
      <c r="V17013">
        <f t="shared" si="531"/>
        <v>-1.5316967880018</v>
      </c>
      <c r="W17013">
        <v>50.860753010000003</v>
      </c>
      <c r="X17013">
        <v>-1.5316949879999999</v>
      </c>
    </row>
    <row r="17014" spans="1:24" x14ac:dyDescent="0.3">
      <c r="A17014">
        <v>1263</v>
      </c>
      <c r="B17014" s="2" t="s">
        <v>98</v>
      </c>
      <c r="C17014">
        <v>0.6</v>
      </c>
      <c r="D17014">
        <v>635.20000000000005</v>
      </c>
      <c r="E17014" t="s">
        <v>28</v>
      </c>
      <c r="F17014">
        <v>1</v>
      </c>
      <c r="G17014">
        <v>43</v>
      </c>
      <c r="H17014">
        <v>13.7</v>
      </c>
      <c r="I17014">
        <v>1</v>
      </c>
      <c r="K17014">
        <v>1996</v>
      </c>
      <c r="S17014" t="s">
        <v>21</v>
      </c>
      <c r="T17014" s="3" t="str">
        <f>LEFT(B17014,FIND("-",B17014)-1)</f>
        <v>31</v>
      </c>
      <c r="U17014">
        <f t="shared" si="530"/>
        <v>50.855036204283195</v>
      </c>
      <c r="V17014">
        <f t="shared" si="531"/>
        <v>-1.5317003880053999</v>
      </c>
      <c r="W17014">
        <v>50.860753010000003</v>
      </c>
      <c r="X17014">
        <v>-1.5316949879999999</v>
      </c>
    </row>
    <row r="17015" spans="1:24" x14ac:dyDescent="0.3">
      <c r="A17015">
        <v>1264</v>
      </c>
      <c r="B17015" s="2" t="s">
        <v>98</v>
      </c>
      <c r="C17015">
        <v>1</v>
      </c>
      <c r="D17015">
        <v>621</v>
      </c>
      <c r="E17015" t="s">
        <v>28</v>
      </c>
      <c r="F17015">
        <v>1</v>
      </c>
      <c r="I17015">
        <v>2</v>
      </c>
      <c r="K17015">
        <v>1996</v>
      </c>
      <c r="S17015" t="s">
        <v>21</v>
      </c>
      <c r="T17015" s="3" t="str">
        <f>LEFT(B17015,FIND("-",B17015)-1)</f>
        <v>31</v>
      </c>
      <c r="U17015">
        <f t="shared" si="530"/>
        <v>50.855164004410994</v>
      </c>
      <c r="V17015">
        <f t="shared" si="531"/>
        <v>-1.531703988009</v>
      </c>
      <c r="W17015">
        <v>50.860753010000003</v>
      </c>
      <c r="X17015">
        <v>-1.5316949879999999</v>
      </c>
    </row>
    <row r="17016" spans="1:24" x14ac:dyDescent="0.3">
      <c r="A17016">
        <v>1265</v>
      </c>
      <c r="B17016" s="2" t="s">
        <v>98</v>
      </c>
      <c r="C17016">
        <v>1</v>
      </c>
      <c r="D17016">
        <v>621.4</v>
      </c>
      <c r="E17016" t="s">
        <v>23</v>
      </c>
      <c r="F17016">
        <v>3</v>
      </c>
      <c r="I17016">
        <v>2</v>
      </c>
      <c r="K17016">
        <v>1996</v>
      </c>
      <c r="S17016" t="s">
        <v>21</v>
      </c>
      <c r="T17016" s="3" t="str">
        <f>LEFT(B17016,FIND("-",B17016)-1)</f>
        <v>31</v>
      </c>
      <c r="U17016">
        <f t="shared" si="530"/>
        <v>50.8551604044074</v>
      </c>
      <c r="V17016">
        <f t="shared" si="531"/>
        <v>-1.531703988009</v>
      </c>
      <c r="W17016">
        <v>50.860753010000003</v>
      </c>
      <c r="X17016">
        <v>-1.5316949879999999</v>
      </c>
    </row>
    <row r="17017" spans="1:24" x14ac:dyDescent="0.3">
      <c r="A17017">
        <v>1266</v>
      </c>
      <c r="B17017" s="2" t="s">
        <v>98</v>
      </c>
      <c r="C17017">
        <v>1.5</v>
      </c>
      <c r="D17017">
        <v>634.79999999999995</v>
      </c>
      <c r="E17017" t="s">
        <v>28</v>
      </c>
      <c r="F17017">
        <v>1</v>
      </c>
      <c r="I17017">
        <v>2</v>
      </c>
      <c r="K17017">
        <v>1996</v>
      </c>
      <c r="S17017" t="s">
        <v>21</v>
      </c>
      <c r="T17017" s="3" t="str">
        <f>LEFT(B17017,FIND("-",B17017)-1)</f>
        <v>31</v>
      </c>
      <c r="U17017">
        <f t="shared" si="530"/>
        <v>50.855039804286797</v>
      </c>
      <c r="V17017">
        <f t="shared" si="531"/>
        <v>-1.5317084880134999</v>
      </c>
      <c r="W17017">
        <v>50.860753010000003</v>
      </c>
      <c r="X17017">
        <v>-1.5316949879999999</v>
      </c>
    </row>
    <row r="17018" spans="1:24" x14ac:dyDescent="0.3">
      <c r="A17018">
        <v>1267</v>
      </c>
      <c r="B17018" s="2" t="s">
        <v>98</v>
      </c>
      <c r="C17018">
        <v>1.8</v>
      </c>
      <c r="D17018">
        <v>620.20000000000005</v>
      </c>
      <c r="E17018" t="s">
        <v>23</v>
      </c>
      <c r="F17018">
        <v>3</v>
      </c>
      <c r="I17018">
        <v>2</v>
      </c>
      <c r="K17018">
        <v>1996</v>
      </c>
      <c r="S17018" t="s">
        <v>21</v>
      </c>
      <c r="T17018" s="3" t="str">
        <f>LEFT(B17018,FIND("-",B17018)-1)</f>
        <v>31</v>
      </c>
      <c r="U17018">
        <f t="shared" si="530"/>
        <v>50.855171204418198</v>
      </c>
      <c r="V17018">
        <f t="shared" si="531"/>
        <v>-1.5317111880162</v>
      </c>
      <c r="W17018">
        <v>50.860753010000003</v>
      </c>
      <c r="X17018">
        <v>-1.5316949879999999</v>
      </c>
    </row>
    <row r="17019" spans="1:24" x14ac:dyDescent="0.3">
      <c r="A17019">
        <v>1268</v>
      </c>
      <c r="B17019" s="2" t="s">
        <v>98</v>
      </c>
      <c r="C17019">
        <v>1.8</v>
      </c>
      <c r="D17019">
        <v>624</v>
      </c>
      <c r="E17019" t="s">
        <v>28</v>
      </c>
      <c r="F17019">
        <v>1</v>
      </c>
      <c r="G17019">
        <v>241</v>
      </c>
      <c r="H17019">
        <v>76.7</v>
      </c>
      <c r="I17019">
        <v>1</v>
      </c>
      <c r="K17019">
        <v>1996</v>
      </c>
      <c r="S17019" t="s">
        <v>21</v>
      </c>
      <c r="T17019" s="3" t="str">
        <f>LEFT(B17019,FIND("-",B17019)-1)</f>
        <v>31</v>
      </c>
      <c r="U17019">
        <f t="shared" si="530"/>
        <v>50.855137004383998</v>
      </c>
      <c r="V17019">
        <f t="shared" si="531"/>
        <v>-1.5317111880162</v>
      </c>
      <c r="W17019">
        <v>50.860753010000003</v>
      </c>
      <c r="X17019">
        <v>-1.5316949879999999</v>
      </c>
    </row>
    <row r="17020" spans="1:24" x14ac:dyDescent="0.3">
      <c r="A17020">
        <v>1269</v>
      </c>
      <c r="B17020" s="2" t="s">
        <v>98</v>
      </c>
      <c r="C17020">
        <v>1.8</v>
      </c>
      <c r="D17020">
        <v>633.5</v>
      </c>
      <c r="E17020" t="s">
        <v>28</v>
      </c>
      <c r="F17020">
        <v>1</v>
      </c>
      <c r="G17020">
        <v>78</v>
      </c>
      <c r="H17020">
        <v>24.8</v>
      </c>
      <c r="I17020">
        <v>1</v>
      </c>
      <c r="K17020">
        <v>1996</v>
      </c>
      <c r="S17020" t="s">
        <v>21</v>
      </c>
      <c r="T17020" s="3" t="str">
        <f>LEFT(B17020,FIND("-",B17020)-1)</f>
        <v>31</v>
      </c>
      <c r="U17020">
        <f t="shared" si="530"/>
        <v>50.855051504298501</v>
      </c>
      <c r="V17020">
        <f t="shared" si="531"/>
        <v>-1.5317111880162</v>
      </c>
      <c r="W17020">
        <v>50.860753010000003</v>
      </c>
      <c r="X17020">
        <v>-1.5316949879999999</v>
      </c>
    </row>
    <row r="17021" spans="1:24" x14ac:dyDescent="0.3">
      <c r="A17021">
        <v>1270</v>
      </c>
      <c r="B17021" s="2" t="s">
        <v>98</v>
      </c>
      <c r="C17021">
        <v>2</v>
      </c>
      <c r="D17021">
        <v>624.29999999999995</v>
      </c>
      <c r="E17021" t="s">
        <v>28</v>
      </c>
      <c r="F17021">
        <v>1</v>
      </c>
      <c r="I17021">
        <v>2</v>
      </c>
      <c r="K17021">
        <v>1996</v>
      </c>
      <c r="S17021" t="s">
        <v>21</v>
      </c>
      <c r="T17021" s="3" t="str">
        <f>LEFT(B17021,FIND("-",B17021)-1)</f>
        <v>31</v>
      </c>
      <c r="U17021">
        <f t="shared" si="530"/>
        <v>50.855134304381295</v>
      </c>
      <c r="V17021">
        <f t="shared" si="531"/>
        <v>-1.531712988018</v>
      </c>
      <c r="W17021">
        <v>50.860753010000003</v>
      </c>
      <c r="X17021">
        <v>-1.5316949879999999</v>
      </c>
    </row>
    <row r="17022" spans="1:24" x14ac:dyDescent="0.3">
      <c r="A17022">
        <v>1271</v>
      </c>
      <c r="B17022" s="2" t="s">
        <v>98</v>
      </c>
      <c r="C17022">
        <v>2</v>
      </c>
      <c r="D17022">
        <v>628.20000000000005</v>
      </c>
      <c r="E17022" t="s">
        <v>23</v>
      </c>
      <c r="F17022">
        <v>3</v>
      </c>
      <c r="I17022">
        <v>2</v>
      </c>
      <c r="K17022">
        <v>1996</v>
      </c>
      <c r="S17022" t="s">
        <v>21</v>
      </c>
      <c r="T17022" s="3" t="str">
        <f>LEFT(B17022,FIND("-",B17022)-1)</f>
        <v>31</v>
      </c>
      <c r="U17022">
        <f t="shared" si="530"/>
        <v>50.855099204346196</v>
      </c>
      <c r="V17022">
        <f t="shared" si="531"/>
        <v>-1.531712988018</v>
      </c>
      <c r="W17022">
        <v>50.860753010000003</v>
      </c>
      <c r="X17022">
        <v>-1.5316949879999999</v>
      </c>
    </row>
    <row r="17023" spans="1:24" x14ac:dyDescent="0.3">
      <c r="A17023">
        <v>1272</v>
      </c>
      <c r="B17023" s="2" t="s">
        <v>98</v>
      </c>
      <c r="C17023">
        <v>2.5</v>
      </c>
      <c r="D17023">
        <v>635.1</v>
      </c>
      <c r="E17023" t="s">
        <v>28</v>
      </c>
      <c r="F17023">
        <v>1</v>
      </c>
      <c r="G17023">
        <v>102</v>
      </c>
      <c r="H17023">
        <v>32.5</v>
      </c>
      <c r="I17023">
        <v>1</v>
      </c>
      <c r="K17023">
        <v>1996</v>
      </c>
      <c r="S17023" t="s">
        <v>21</v>
      </c>
      <c r="T17023" s="3" t="str">
        <f>LEFT(B17023,FIND("-",B17023)-1)</f>
        <v>31</v>
      </c>
      <c r="U17023">
        <f t="shared" si="530"/>
        <v>50.855037104284101</v>
      </c>
      <c r="V17023">
        <f t="shared" si="531"/>
        <v>-1.5317174880225</v>
      </c>
      <c r="W17023">
        <v>50.860753010000003</v>
      </c>
      <c r="X17023">
        <v>-1.5316949879999999</v>
      </c>
    </row>
    <row r="17024" spans="1:24" x14ac:dyDescent="0.3">
      <c r="A17024">
        <v>1273</v>
      </c>
      <c r="B17024" s="2" t="s">
        <v>98</v>
      </c>
      <c r="C17024">
        <v>3</v>
      </c>
      <c r="D17024">
        <v>624</v>
      </c>
      <c r="E17024" t="s">
        <v>23</v>
      </c>
      <c r="F17024">
        <v>3</v>
      </c>
      <c r="I17024">
        <v>2</v>
      </c>
      <c r="K17024">
        <v>1996</v>
      </c>
      <c r="S17024" t="s">
        <v>21</v>
      </c>
      <c r="T17024" s="3" t="str">
        <f>LEFT(B17024,FIND("-",B17024)-1)</f>
        <v>31</v>
      </c>
      <c r="U17024">
        <f t="shared" si="530"/>
        <v>50.855137004383998</v>
      </c>
      <c r="V17024">
        <f t="shared" si="531"/>
        <v>-1.5317219880269999</v>
      </c>
      <c r="W17024">
        <v>50.860753010000003</v>
      </c>
      <c r="X17024">
        <v>-1.5316949879999999</v>
      </c>
    </row>
    <row r="17025" spans="1:24" x14ac:dyDescent="0.3">
      <c r="A17025">
        <v>1274</v>
      </c>
      <c r="B17025" s="2" t="s">
        <v>98</v>
      </c>
      <c r="C17025">
        <v>3.4</v>
      </c>
      <c r="D17025">
        <v>631.6</v>
      </c>
      <c r="E17025" t="s">
        <v>28</v>
      </c>
      <c r="F17025">
        <v>1</v>
      </c>
      <c r="G17025">
        <v>59</v>
      </c>
      <c r="H17025">
        <v>18.8</v>
      </c>
      <c r="I17025">
        <v>1</v>
      </c>
      <c r="K17025">
        <v>1996</v>
      </c>
      <c r="S17025" t="s">
        <v>21</v>
      </c>
      <c r="T17025" s="3" t="str">
        <f>LEFT(B17025,FIND("-",B17025)-1)</f>
        <v>31</v>
      </c>
      <c r="U17025">
        <f t="shared" si="530"/>
        <v>50.855068604315598</v>
      </c>
      <c r="V17025">
        <f t="shared" si="531"/>
        <v>-1.5317255880306</v>
      </c>
      <c r="W17025">
        <v>50.860753010000003</v>
      </c>
      <c r="X17025">
        <v>-1.5316949879999999</v>
      </c>
    </row>
    <row r="17026" spans="1:24" x14ac:dyDescent="0.3">
      <c r="A17026">
        <v>1275</v>
      </c>
      <c r="B17026" s="2" t="s">
        <v>98</v>
      </c>
      <c r="C17026">
        <v>3.9</v>
      </c>
      <c r="D17026">
        <v>621.9</v>
      </c>
      <c r="E17026" t="s">
        <v>23</v>
      </c>
      <c r="F17026">
        <v>3</v>
      </c>
      <c r="I17026">
        <v>2</v>
      </c>
      <c r="K17026">
        <v>1996</v>
      </c>
      <c r="S17026" t="s">
        <v>21</v>
      </c>
      <c r="T17026" s="3" t="str">
        <f>LEFT(B17026,FIND("-",B17026)-1)</f>
        <v>31</v>
      </c>
      <c r="U17026">
        <f t="shared" si="530"/>
        <v>50.855155904402899</v>
      </c>
      <c r="V17026">
        <f t="shared" si="531"/>
        <v>-1.5317300880350999</v>
      </c>
      <c r="W17026">
        <v>50.860753010000003</v>
      </c>
      <c r="X17026">
        <v>-1.5316949879999999</v>
      </c>
    </row>
    <row r="17027" spans="1:24" x14ac:dyDescent="0.3">
      <c r="A17027">
        <v>1276</v>
      </c>
      <c r="B17027" s="2" t="s">
        <v>98</v>
      </c>
      <c r="C17027">
        <v>4.0999999999999996</v>
      </c>
      <c r="D17027">
        <v>631.20000000000005</v>
      </c>
      <c r="E17027" t="s">
        <v>23</v>
      </c>
      <c r="F17027">
        <v>3</v>
      </c>
      <c r="I17027">
        <v>2</v>
      </c>
      <c r="K17027">
        <v>1996</v>
      </c>
      <c r="S17027" t="s">
        <v>21</v>
      </c>
      <c r="T17027" s="3" t="str">
        <f>LEFT(B17027,FIND("-",B17027)-1)</f>
        <v>31</v>
      </c>
      <c r="U17027">
        <f t="shared" ref="U17027:U17090" si="532">W17027-(D17027/111111)</f>
        <v>50.8550722043192</v>
      </c>
      <c r="V17027">
        <f t="shared" ref="V17027:V17090" si="533">X17027-(C17027/111111)</f>
        <v>-1.5317318880369</v>
      </c>
      <c r="W17027">
        <v>50.860753010000003</v>
      </c>
      <c r="X17027">
        <v>-1.5316949879999999</v>
      </c>
    </row>
    <row r="17028" spans="1:24" x14ac:dyDescent="0.3">
      <c r="A17028">
        <v>1277</v>
      </c>
      <c r="B17028" s="2" t="s">
        <v>98</v>
      </c>
      <c r="C17028">
        <v>4.5</v>
      </c>
      <c r="D17028">
        <v>636.5</v>
      </c>
      <c r="E17028" t="s">
        <v>28</v>
      </c>
      <c r="F17028">
        <v>1</v>
      </c>
      <c r="I17028">
        <v>2</v>
      </c>
      <c r="K17028">
        <v>1996</v>
      </c>
      <c r="S17028" t="s">
        <v>21</v>
      </c>
      <c r="T17028" s="3" t="str">
        <f>LEFT(B17028,FIND("-",B17028)-1)</f>
        <v>31</v>
      </c>
      <c r="U17028">
        <f t="shared" si="532"/>
        <v>50.855024504271498</v>
      </c>
      <c r="V17028">
        <f t="shared" si="533"/>
        <v>-1.5317354880404999</v>
      </c>
      <c r="W17028">
        <v>50.860753010000003</v>
      </c>
      <c r="X17028">
        <v>-1.5316949879999999</v>
      </c>
    </row>
    <row r="17029" spans="1:24" x14ac:dyDescent="0.3">
      <c r="A17029">
        <v>1278</v>
      </c>
      <c r="B17029" s="2" t="s">
        <v>98</v>
      </c>
      <c r="C17029">
        <v>5.7</v>
      </c>
      <c r="D17029">
        <v>625.70000000000005</v>
      </c>
      <c r="E17029" t="s">
        <v>23</v>
      </c>
      <c r="F17029">
        <v>3</v>
      </c>
      <c r="I17029">
        <v>2</v>
      </c>
      <c r="K17029">
        <v>1996</v>
      </c>
      <c r="S17029" t="s">
        <v>21</v>
      </c>
      <c r="T17029" s="3" t="str">
        <f>LEFT(B17029,FIND("-",B17029)-1)</f>
        <v>31</v>
      </c>
      <c r="U17029">
        <f t="shared" si="532"/>
        <v>50.855121704368699</v>
      </c>
      <c r="V17029">
        <f t="shared" si="533"/>
        <v>-1.5317462880513</v>
      </c>
      <c r="W17029">
        <v>50.860753010000003</v>
      </c>
      <c r="X17029">
        <v>-1.5316949879999999</v>
      </c>
    </row>
    <row r="17030" spans="1:24" x14ac:dyDescent="0.3">
      <c r="A17030">
        <v>1279</v>
      </c>
      <c r="B17030" s="2" t="s">
        <v>98</v>
      </c>
      <c r="C17030">
        <v>6</v>
      </c>
      <c r="D17030">
        <v>631.79999999999995</v>
      </c>
      <c r="E17030" t="s">
        <v>23</v>
      </c>
      <c r="F17030">
        <v>3</v>
      </c>
      <c r="I17030">
        <v>2</v>
      </c>
      <c r="K17030">
        <v>1996</v>
      </c>
      <c r="S17030" t="s">
        <v>21</v>
      </c>
      <c r="T17030" s="3" t="str">
        <f>LEFT(B17030,FIND("-",B17030)-1)</f>
        <v>31</v>
      </c>
      <c r="U17030">
        <f t="shared" si="532"/>
        <v>50.8550668043138</v>
      </c>
      <c r="V17030">
        <f t="shared" si="533"/>
        <v>-1.5317489880540001</v>
      </c>
      <c r="W17030">
        <v>50.860753010000003</v>
      </c>
      <c r="X17030">
        <v>-1.5316949879999999</v>
      </c>
    </row>
    <row r="17031" spans="1:24" x14ac:dyDescent="0.3">
      <c r="A17031">
        <v>1280</v>
      </c>
      <c r="B17031" s="2" t="s">
        <v>98</v>
      </c>
      <c r="C17031">
        <v>6.8</v>
      </c>
      <c r="D17031">
        <v>633</v>
      </c>
      <c r="E17031" t="s">
        <v>23</v>
      </c>
      <c r="F17031">
        <v>3</v>
      </c>
      <c r="I17031">
        <v>2</v>
      </c>
      <c r="K17031">
        <v>1996</v>
      </c>
      <c r="S17031" t="s">
        <v>21</v>
      </c>
      <c r="T17031" s="3" t="str">
        <f>LEFT(B17031,FIND("-",B17031)-1)</f>
        <v>31</v>
      </c>
      <c r="U17031">
        <f t="shared" si="532"/>
        <v>50.855056004302995</v>
      </c>
      <c r="V17031">
        <f t="shared" si="533"/>
        <v>-1.5317561880612001</v>
      </c>
      <c r="W17031">
        <v>50.860753010000003</v>
      </c>
      <c r="X17031">
        <v>-1.5316949879999999</v>
      </c>
    </row>
    <row r="17032" spans="1:24" x14ac:dyDescent="0.3">
      <c r="A17032">
        <v>1281</v>
      </c>
      <c r="B17032" s="2" t="s">
        <v>98</v>
      </c>
      <c r="C17032">
        <v>7.5</v>
      </c>
      <c r="D17032">
        <v>624.5</v>
      </c>
      <c r="E17032" t="s">
        <v>23</v>
      </c>
      <c r="F17032">
        <v>3</v>
      </c>
      <c r="I17032">
        <v>2</v>
      </c>
      <c r="K17032">
        <v>1996</v>
      </c>
      <c r="S17032" t="s">
        <v>21</v>
      </c>
      <c r="T17032" s="3" t="str">
        <f>LEFT(B17032,FIND("-",B17032)-1)</f>
        <v>31</v>
      </c>
      <c r="U17032">
        <f t="shared" si="532"/>
        <v>50.855132504379498</v>
      </c>
      <c r="V17032">
        <f t="shared" si="533"/>
        <v>-1.5317624880675</v>
      </c>
      <c r="W17032">
        <v>50.860753010000003</v>
      </c>
      <c r="X17032">
        <v>-1.5316949879999999</v>
      </c>
    </row>
    <row r="17033" spans="1:24" x14ac:dyDescent="0.3">
      <c r="A17033">
        <v>1282</v>
      </c>
      <c r="B17033" s="2" t="s">
        <v>98</v>
      </c>
      <c r="C17033">
        <v>8</v>
      </c>
      <c r="D17033">
        <v>627.5</v>
      </c>
      <c r="E17033" t="s">
        <v>23</v>
      </c>
      <c r="F17033">
        <v>3</v>
      </c>
      <c r="I17033">
        <v>2</v>
      </c>
      <c r="K17033">
        <v>1996</v>
      </c>
      <c r="S17033" t="s">
        <v>21</v>
      </c>
      <c r="T17033" s="3" t="str">
        <f>LEFT(B17033,FIND("-",B17033)-1)</f>
        <v>31</v>
      </c>
      <c r="U17033">
        <f t="shared" si="532"/>
        <v>50.855105504352501</v>
      </c>
      <c r="V17033">
        <f t="shared" si="533"/>
        <v>-1.531766988072</v>
      </c>
      <c r="W17033">
        <v>50.860753010000003</v>
      </c>
      <c r="X17033">
        <v>-1.5316949879999999</v>
      </c>
    </row>
    <row r="17034" spans="1:24" x14ac:dyDescent="0.3">
      <c r="A17034">
        <v>1283</v>
      </c>
      <c r="B17034" s="2" t="s">
        <v>98</v>
      </c>
      <c r="C17034">
        <v>8</v>
      </c>
      <c r="D17034">
        <v>634.70000000000005</v>
      </c>
      <c r="E17034" t="s">
        <v>23</v>
      </c>
      <c r="F17034">
        <v>3</v>
      </c>
      <c r="I17034">
        <v>2</v>
      </c>
      <c r="K17034">
        <v>1996</v>
      </c>
      <c r="S17034" t="s">
        <v>21</v>
      </c>
      <c r="T17034" s="3" t="str">
        <f>LEFT(B17034,FIND("-",B17034)-1)</f>
        <v>31</v>
      </c>
      <c r="U17034">
        <f t="shared" si="532"/>
        <v>50.855040704287696</v>
      </c>
      <c r="V17034">
        <f t="shared" si="533"/>
        <v>-1.531766988072</v>
      </c>
      <c r="W17034">
        <v>50.860753010000003</v>
      </c>
      <c r="X17034">
        <v>-1.5316949879999999</v>
      </c>
    </row>
    <row r="17035" spans="1:24" x14ac:dyDescent="0.3">
      <c r="A17035">
        <v>1284</v>
      </c>
      <c r="B17035" s="2" t="s">
        <v>98</v>
      </c>
      <c r="C17035">
        <v>9</v>
      </c>
      <c r="D17035">
        <v>623.29999999999995</v>
      </c>
      <c r="E17035" t="s">
        <v>23</v>
      </c>
      <c r="F17035">
        <v>3</v>
      </c>
      <c r="I17035">
        <v>2</v>
      </c>
      <c r="K17035">
        <v>1996</v>
      </c>
      <c r="S17035" t="s">
        <v>21</v>
      </c>
      <c r="T17035" s="3" t="str">
        <f>LEFT(B17035,FIND("-",B17035)-1)</f>
        <v>31</v>
      </c>
      <c r="U17035">
        <f t="shared" si="532"/>
        <v>50.855143304390296</v>
      </c>
      <c r="V17035">
        <f t="shared" si="533"/>
        <v>-1.531775988081</v>
      </c>
      <c r="W17035">
        <v>50.860753010000003</v>
      </c>
      <c r="X17035">
        <v>-1.5316949879999999</v>
      </c>
    </row>
    <row r="17036" spans="1:24" x14ac:dyDescent="0.3">
      <c r="A17036">
        <v>1285</v>
      </c>
      <c r="B17036" s="2" t="s">
        <v>98</v>
      </c>
      <c r="C17036">
        <v>9.5</v>
      </c>
      <c r="D17036">
        <v>637.29999999999995</v>
      </c>
      <c r="E17036" t="s">
        <v>23</v>
      </c>
      <c r="F17036">
        <v>3</v>
      </c>
      <c r="I17036">
        <v>2</v>
      </c>
      <c r="K17036">
        <v>1996</v>
      </c>
      <c r="S17036" t="s">
        <v>21</v>
      </c>
      <c r="T17036" s="3" t="str">
        <f>LEFT(B17036,FIND("-",B17036)-1)</f>
        <v>31</v>
      </c>
      <c r="U17036">
        <f t="shared" si="532"/>
        <v>50.855017304264301</v>
      </c>
      <c r="V17036">
        <f t="shared" si="533"/>
        <v>-1.5317804880854999</v>
      </c>
      <c r="W17036">
        <v>50.860753010000003</v>
      </c>
      <c r="X17036">
        <v>-1.5316949879999999</v>
      </c>
    </row>
    <row r="17037" spans="1:24" x14ac:dyDescent="0.3">
      <c r="A17037">
        <v>1286</v>
      </c>
      <c r="B17037" s="2" t="s">
        <v>98</v>
      </c>
      <c r="C17037">
        <v>9.6</v>
      </c>
      <c r="D17037">
        <v>635.79999999999995</v>
      </c>
      <c r="E17037" t="s">
        <v>23</v>
      </c>
      <c r="F17037">
        <v>3</v>
      </c>
      <c r="I17037">
        <v>2</v>
      </c>
      <c r="K17037">
        <v>1996</v>
      </c>
      <c r="S17037" t="s">
        <v>21</v>
      </c>
      <c r="T17037" s="3" t="str">
        <f>LEFT(B17037,FIND("-",B17037)-1)</f>
        <v>31</v>
      </c>
      <c r="U17037">
        <f t="shared" si="532"/>
        <v>50.855030804277796</v>
      </c>
      <c r="V17037">
        <f t="shared" si="533"/>
        <v>-1.5317813880864</v>
      </c>
      <c r="W17037">
        <v>50.860753010000003</v>
      </c>
      <c r="X17037">
        <v>-1.5316949879999999</v>
      </c>
    </row>
    <row r="17038" spans="1:24" x14ac:dyDescent="0.3">
      <c r="A17038">
        <v>1287</v>
      </c>
      <c r="B17038" s="2" t="s">
        <v>98</v>
      </c>
      <c r="C17038">
        <v>9.6</v>
      </c>
      <c r="D17038">
        <v>636.79999999999995</v>
      </c>
      <c r="E17038" t="s">
        <v>28</v>
      </c>
      <c r="F17038">
        <v>1</v>
      </c>
      <c r="G17038">
        <v>248</v>
      </c>
      <c r="H17038">
        <v>78.900000000000006</v>
      </c>
      <c r="I17038">
        <v>2</v>
      </c>
      <c r="K17038">
        <v>1996</v>
      </c>
      <c r="S17038" t="s">
        <v>21</v>
      </c>
      <c r="T17038" s="3" t="str">
        <f>LEFT(B17038,FIND("-",B17038)-1)</f>
        <v>31</v>
      </c>
      <c r="U17038">
        <f t="shared" si="532"/>
        <v>50.855021804268794</v>
      </c>
      <c r="V17038">
        <f t="shared" si="533"/>
        <v>-1.5317813880864</v>
      </c>
      <c r="W17038">
        <v>50.860753010000003</v>
      </c>
      <c r="X17038">
        <v>-1.5316949879999999</v>
      </c>
    </row>
    <row r="17039" spans="1:24" x14ac:dyDescent="0.3">
      <c r="A17039">
        <v>1288</v>
      </c>
      <c r="B17039" s="2" t="s">
        <v>98</v>
      </c>
      <c r="C17039">
        <v>10</v>
      </c>
      <c r="D17039">
        <v>633.79999999999995</v>
      </c>
      <c r="E17039" t="s">
        <v>28</v>
      </c>
      <c r="F17039">
        <v>1</v>
      </c>
      <c r="I17039">
        <v>2</v>
      </c>
      <c r="K17039">
        <v>1996</v>
      </c>
      <c r="S17039" t="s">
        <v>21</v>
      </c>
      <c r="T17039" s="3" t="str">
        <f>LEFT(B17039,FIND("-",B17039)-1)</f>
        <v>31</v>
      </c>
      <c r="U17039">
        <f t="shared" si="532"/>
        <v>50.855048804295798</v>
      </c>
      <c r="V17039">
        <f t="shared" si="533"/>
        <v>-1.5317849880900001</v>
      </c>
      <c r="W17039">
        <v>50.860753010000003</v>
      </c>
      <c r="X17039">
        <v>-1.5316949879999999</v>
      </c>
    </row>
    <row r="17040" spans="1:24" x14ac:dyDescent="0.3">
      <c r="A17040">
        <v>1289</v>
      </c>
      <c r="B17040" s="2" t="s">
        <v>98</v>
      </c>
      <c r="C17040">
        <v>11</v>
      </c>
      <c r="D17040">
        <v>631</v>
      </c>
      <c r="E17040" t="s">
        <v>28</v>
      </c>
      <c r="F17040">
        <v>1</v>
      </c>
      <c r="I17040">
        <v>2</v>
      </c>
      <c r="K17040">
        <v>1996</v>
      </c>
      <c r="S17040" t="s">
        <v>21</v>
      </c>
      <c r="T17040" s="3" t="str">
        <f>LEFT(B17040,FIND("-",B17040)-1)</f>
        <v>31</v>
      </c>
      <c r="U17040">
        <f t="shared" si="532"/>
        <v>50.855074004320997</v>
      </c>
      <c r="V17040">
        <f t="shared" si="533"/>
        <v>-1.5317939880989999</v>
      </c>
      <c r="W17040">
        <v>50.860753010000003</v>
      </c>
      <c r="X17040">
        <v>-1.5316949879999999</v>
      </c>
    </row>
    <row r="17041" spans="1:24" x14ac:dyDescent="0.3">
      <c r="A17041">
        <v>1290</v>
      </c>
      <c r="B17041" s="2" t="s">
        <v>98</v>
      </c>
      <c r="C17041">
        <v>11.7</v>
      </c>
      <c r="D17041">
        <v>630.5</v>
      </c>
      <c r="E17041" t="s">
        <v>28</v>
      </c>
      <c r="F17041">
        <v>1</v>
      </c>
      <c r="G17041">
        <v>79</v>
      </c>
      <c r="H17041">
        <v>25.1</v>
      </c>
      <c r="I17041">
        <v>1</v>
      </c>
      <c r="K17041">
        <v>1996</v>
      </c>
      <c r="S17041" t="s">
        <v>21</v>
      </c>
      <c r="T17041" s="3" t="str">
        <f>LEFT(B17041,FIND("-",B17041)-1)</f>
        <v>31</v>
      </c>
      <c r="U17041">
        <f t="shared" si="532"/>
        <v>50.855078504325498</v>
      </c>
      <c r="V17041">
        <f t="shared" si="533"/>
        <v>-1.5318002881053001</v>
      </c>
      <c r="W17041">
        <v>50.860753010000003</v>
      </c>
      <c r="X17041">
        <v>-1.5316949879999999</v>
      </c>
    </row>
    <row r="17042" spans="1:24" x14ac:dyDescent="0.3">
      <c r="A17042">
        <v>1291</v>
      </c>
      <c r="B17042" s="2" t="s">
        <v>98</v>
      </c>
      <c r="C17042">
        <v>12</v>
      </c>
      <c r="D17042">
        <v>622.9</v>
      </c>
      <c r="E17042" t="s">
        <v>23</v>
      </c>
      <c r="F17042">
        <v>3</v>
      </c>
      <c r="I17042">
        <v>2</v>
      </c>
      <c r="K17042">
        <v>1996</v>
      </c>
      <c r="S17042" t="s">
        <v>21</v>
      </c>
      <c r="T17042" s="3" t="str">
        <f>LEFT(B17042,FIND("-",B17042)-1)</f>
        <v>31</v>
      </c>
      <c r="U17042">
        <f t="shared" si="532"/>
        <v>50.855146904393898</v>
      </c>
      <c r="V17042">
        <f t="shared" si="533"/>
        <v>-1.531802988108</v>
      </c>
      <c r="W17042">
        <v>50.860753010000003</v>
      </c>
      <c r="X17042">
        <v>-1.5316949879999999</v>
      </c>
    </row>
    <row r="17043" spans="1:24" x14ac:dyDescent="0.3">
      <c r="A17043">
        <v>1292</v>
      </c>
      <c r="B17043" s="2" t="s">
        <v>98</v>
      </c>
      <c r="C17043">
        <v>12.5</v>
      </c>
      <c r="D17043">
        <v>633</v>
      </c>
      <c r="E17043" t="s">
        <v>23</v>
      </c>
      <c r="F17043">
        <v>3</v>
      </c>
      <c r="I17043">
        <v>2</v>
      </c>
      <c r="K17043">
        <v>1996</v>
      </c>
      <c r="S17043" t="s">
        <v>21</v>
      </c>
      <c r="T17043" s="3" t="str">
        <f>LEFT(B17043,FIND("-",B17043)-1)</f>
        <v>31</v>
      </c>
      <c r="U17043">
        <f t="shared" si="532"/>
        <v>50.855056004302995</v>
      </c>
      <c r="V17043">
        <f t="shared" si="533"/>
        <v>-1.5318074881125001</v>
      </c>
      <c r="W17043">
        <v>50.860753010000003</v>
      </c>
      <c r="X17043">
        <v>-1.5316949879999999</v>
      </c>
    </row>
    <row r="17044" spans="1:24" x14ac:dyDescent="0.3">
      <c r="A17044">
        <v>1293</v>
      </c>
      <c r="B17044" s="2" t="s">
        <v>98</v>
      </c>
      <c r="C17044">
        <v>12.5</v>
      </c>
      <c r="D17044">
        <v>634.9</v>
      </c>
      <c r="E17044" t="s">
        <v>23</v>
      </c>
      <c r="F17044">
        <v>3</v>
      </c>
      <c r="I17044">
        <v>2</v>
      </c>
      <c r="K17044">
        <v>1996</v>
      </c>
      <c r="S17044" t="s">
        <v>21</v>
      </c>
      <c r="T17044" s="3" t="str">
        <f>LEFT(B17044,FIND("-",B17044)-1)</f>
        <v>31</v>
      </c>
      <c r="U17044">
        <f t="shared" si="532"/>
        <v>50.855038904285898</v>
      </c>
      <c r="V17044">
        <f t="shared" si="533"/>
        <v>-1.5318074881125001</v>
      </c>
      <c r="W17044">
        <v>50.860753010000003</v>
      </c>
      <c r="X17044">
        <v>-1.5316949879999999</v>
      </c>
    </row>
    <row r="17045" spans="1:24" x14ac:dyDescent="0.3">
      <c r="A17045">
        <v>1294</v>
      </c>
      <c r="B17045" s="2" t="s">
        <v>98</v>
      </c>
      <c r="C17045">
        <v>13.7</v>
      </c>
      <c r="D17045">
        <v>635.70000000000005</v>
      </c>
      <c r="E17045" t="s">
        <v>23</v>
      </c>
      <c r="F17045">
        <v>3</v>
      </c>
      <c r="I17045">
        <v>2</v>
      </c>
      <c r="K17045">
        <v>1996</v>
      </c>
      <c r="S17045" t="s">
        <v>21</v>
      </c>
      <c r="T17045" s="3" t="str">
        <f>LEFT(B17045,FIND("-",B17045)-1)</f>
        <v>31</v>
      </c>
      <c r="U17045">
        <f t="shared" si="532"/>
        <v>50.855031704278694</v>
      </c>
      <c r="V17045">
        <f t="shared" si="533"/>
        <v>-1.5318182881233</v>
      </c>
      <c r="W17045">
        <v>50.860753010000003</v>
      </c>
      <c r="X17045">
        <v>-1.5316949879999999</v>
      </c>
    </row>
    <row r="17046" spans="1:24" x14ac:dyDescent="0.3">
      <c r="A17046">
        <v>1295</v>
      </c>
      <c r="B17046" s="2" t="s">
        <v>98</v>
      </c>
      <c r="C17046">
        <v>14.5</v>
      </c>
      <c r="D17046">
        <v>620.6</v>
      </c>
      <c r="E17046" t="s">
        <v>23</v>
      </c>
      <c r="F17046">
        <v>3</v>
      </c>
      <c r="I17046">
        <v>2</v>
      </c>
      <c r="K17046">
        <v>1996</v>
      </c>
      <c r="S17046" t="s">
        <v>21</v>
      </c>
      <c r="T17046" s="3" t="str">
        <f>LEFT(B17046,FIND("-",B17046)-1)</f>
        <v>31</v>
      </c>
      <c r="U17046">
        <f t="shared" si="532"/>
        <v>50.855167604414596</v>
      </c>
      <c r="V17046">
        <f t="shared" si="533"/>
        <v>-1.5318254881305</v>
      </c>
      <c r="W17046">
        <v>50.860753010000003</v>
      </c>
      <c r="X17046">
        <v>-1.5316949879999999</v>
      </c>
    </row>
    <row r="17047" spans="1:24" x14ac:dyDescent="0.3">
      <c r="A17047">
        <v>1296</v>
      </c>
      <c r="B17047" s="2" t="s">
        <v>98</v>
      </c>
      <c r="C17047">
        <v>14.7</v>
      </c>
      <c r="D17047">
        <v>626.4</v>
      </c>
      <c r="E17047" t="s">
        <v>23</v>
      </c>
      <c r="F17047">
        <v>3</v>
      </c>
      <c r="I17047">
        <v>2</v>
      </c>
      <c r="K17047">
        <v>1996</v>
      </c>
      <c r="S17047" t="s">
        <v>21</v>
      </c>
      <c r="T17047" s="3" t="str">
        <f>LEFT(B17047,FIND("-",B17047)-1)</f>
        <v>31</v>
      </c>
      <c r="U17047">
        <f t="shared" si="532"/>
        <v>50.855115404362401</v>
      </c>
      <c r="V17047">
        <f t="shared" si="533"/>
        <v>-1.5318272881323001</v>
      </c>
      <c r="W17047">
        <v>50.860753010000003</v>
      </c>
      <c r="X17047">
        <v>-1.5316949879999999</v>
      </c>
    </row>
    <row r="17048" spans="1:24" x14ac:dyDescent="0.3">
      <c r="A17048">
        <v>1297</v>
      </c>
      <c r="B17048" s="2" t="s">
        <v>98</v>
      </c>
      <c r="C17048">
        <v>15.1</v>
      </c>
      <c r="D17048">
        <v>626</v>
      </c>
      <c r="E17048" t="s">
        <v>23</v>
      </c>
      <c r="F17048">
        <v>3</v>
      </c>
      <c r="I17048">
        <v>3</v>
      </c>
      <c r="K17048">
        <v>1996</v>
      </c>
      <c r="S17048" t="s">
        <v>21</v>
      </c>
      <c r="T17048" s="3" t="str">
        <f>LEFT(B17048,FIND("-",B17048)-1)</f>
        <v>31</v>
      </c>
      <c r="U17048">
        <f t="shared" si="532"/>
        <v>50.855119004365996</v>
      </c>
      <c r="V17048">
        <f t="shared" si="533"/>
        <v>-1.5318308881359</v>
      </c>
      <c r="W17048">
        <v>50.860753010000003</v>
      </c>
      <c r="X17048">
        <v>-1.5316949879999999</v>
      </c>
    </row>
    <row r="17049" spans="1:24" x14ac:dyDescent="0.3">
      <c r="A17049">
        <v>1298</v>
      </c>
      <c r="B17049" s="2" t="s">
        <v>98</v>
      </c>
      <c r="C17049">
        <v>15.2</v>
      </c>
      <c r="D17049">
        <v>637.1</v>
      </c>
      <c r="E17049" t="s">
        <v>28</v>
      </c>
      <c r="F17049">
        <v>1</v>
      </c>
      <c r="I17049">
        <v>2</v>
      </c>
      <c r="K17049">
        <v>1996</v>
      </c>
      <c r="S17049" t="s">
        <v>21</v>
      </c>
      <c r="T17049" s="3" t="str">
        <f>LEFT(B17049,FIND("-",B17049)-1)</f>
        <v>31</v>
      </c>
      <c r="U17049">
        <f t="shared" si="532"/>
        <v>50.855019104266098</v>
      </c>
      <c r="V17049">
        <f t="shared" si="533"/>
        <v>-1.5318317881368</v>
      </c>
      <c r="W17049">
        <v>50.860753010000003</v>
      </c>
      <c r="X17049">
        <v>-1.5316949879999999</v>
      </c>
    </row>
    <row r="17050" spans="1:24" x14ac:dyDescent="0.3">
      <c r="A17050">
        <v>1299</v>
      </c>
      <c r="B17050" s="2" t="s">
        <v>98</v>
      </c>
      <c r="C17050">
        <v>16.3</v>
      </c>
      <c r="D17050">
        <v>626.29999999999995</v>
      </c>
      <c r="E17050" t="s">
        <v>23</v>
      </c>
      <c r="F17050">
        <v>3</v>
      </c>
      <c r="I17050">
        <v>2</v>
      </c>
      <c r="K17050">
        <v>1996</v>
      </c>
      <c r="S17050" t="s">
        <v>21</v>
      </c>
      <c r="T17050" s="3" t="str">
        <f>LEFT(B17050,FIND("-",B17050)-1)</f>
        <v>31</v>
      </c>
      <c r="U17050">
        <f t="shared" si="532"/>
        <v>50.8551163043633</v>
      </c>
      <c r="V17050">
        <f t="shared" si="533"/>
        <v>-1.5318416881467001</v>
      </c>
      <c r="W17050">
        <v>50.860753010000003</v>
      </c>
      <c r="X17050">
        <v>-1.5316949879999999</v>
      </c>
    </row>
    <row r="17051" spans="1:24" x14ac:dyDescent="0.3">
      <c r="A17051">
        <v>1300</v>
      </c>
      <c r="B17051" s="2" t="s">
        <v>98</v>
      </c>
      <c r="C17051">
        <v>16.899999999999999</v>
      </c>
      <c r="D17051">
        <v>622.79999999999995</v>
      </c>
      <c r="E17051" t="s">
        <v>23</v>
      </c>
      <c r="F17051">
        <v>3</v>
      </c>
      <c r="I17051">
        <v>3</v>
      </c>
      <c r="K17051">
        <v>1996</v>
      </c>
      <c r="S17051" t="s">
        <v>21</v>
      </c>
      <c r="T17051" s="3" t="str">
        <f>LEFT(B17051,FIND("-",B17051)-1)</f>
        <v>31</v>
      </c>
      <c r="U17051">
        <f t="shared" si="532"/>
        <v>50.855147804394797</v>
      </c>
      <c r="V17051">
        <f t="shared" si="533"/>
        <v>-1.5318470881521</v>
      </c>
      <c r="W17051">
        <v>50.860753010000003</v>
      </c>
      <c r="X17051">
        <v>-1.5316949879999999</v>
      </c>
    </row>
    <row r="17052" spans="1:24" x14ac:dyDescent="0.3">
      <c r="A17052">
        <v>1301</v>
      </c>
      <c r="B17052" s="2" t="s">
        <v>98</v>
      </c>
      <c r="C17052">
        <v>19.3</v>
      </c>
      <c r="D17052">
        <v>624.79999999999995</v>
      </c>
      <c r="E17052" t="s">
        <v>28</v>
      </c>
      <c r="F17052">
        <v>1</v>
      </c>
      <c r="G17052">
        <v>125</v>
      </c>
      <c r="H17052">
        <v>39.799999999999997</v>
      </c>
      <c r="I17052">
        <v>2</v>
      </c>
      <c r="K17052">
        <v>1996</v>
      </c>
      <c r="S17052" t="s">
        <v>21</v>
      </c>
      <c r="T17052" s="3" t="str">
        <f>LEFT(B17052,FIND("-",B17052)-1)</f>
        <v>31</v>
      </c>
      <c r="U17052">
        <f t="shared" si="532"/>
        <v>50.855129804376794</v>
      </c>
      <c r="V17052">
        <f t="shared" si="533"/>
        <v>-1.5318686881737</v>
      </c>
      <c r="W17052">
        <v>50.860753010000003</v>
      </c>
      <c r="X17052">
        <v>-1.5316949879999999</v>
      </c>
    </row>
    <row r="17053" spans="1:24" x14ac:dyDescent="0.3">
      <c r="A17053">
        <v>1302</v>
      </c>
      <c r="B17053" s="2" t="s">
        <v>98</v>
      </c>
      <c r="C17053">
        <v>19.5</v>
      </c>
      <c r="D17053">
        <v>621.29999999999995</v>
      </c>
      <c r="E17053" t="s">
        <v>23</v>
      </c>
      <c r="F17053">
        <v>3</v>
      </c>
      <c r="I17053">
        <v>3</v>
      </c>
      <c r="K17053">
        <v>1996</v>
      </c>
      <c r="S17053" t="s">
        <v>21</v>
      </c>
      <c r="T17053" s="3" t="str">
        <f>LEFT(B17053,FIND("-",B17053)-1)</f>
        <v>31</v>
      </c>
      <c r="U17053">
        <f t="shared" si="532"/>
        <v>50.855161304408298</v>
      </c>
      <c r="V17053">
        <f t="shared" si="533"/>
        <v>-1.5318704881755001</v>
      </c>
      <c r="W17053">
        <v>50.860753010000003</v>
      </c>
      <c r="X17053">
        <v>-1.5316949879999999</v>
      </c>
    </row>
    <row r="17054" spans="1:24" x14ac:dyDescent="0.3">
      <c r="A17054">
        <v>1303</v>
      </c>
      <c r="B17054" s="2" t="s">
        <v>99</v>
      </c>
      <c r="C17054">
        <v>0.1</v>
      </c>
      <c r="D17054">
        <v>642.79999999999995</v>
      </c>
      <c r="E17054" t="s">
        <v>23</v>
      </c>
      <c r="F17054">
        <v>3</v>
      </c>
      <c r="I17054">
        <v>2</v>
      </c>
      <c r="K17054">
        <v>1996</v>
      </c>
      <c r="S17054" t="s">
        <v>21</v>
      </c>
      <c r="T17054" s="3" t="str">
        <f>LEFT(B17054,FIND("-",B17054)-1)</f>
        <v>32</v>
      </c>
      <c r="U17054">
        <f t="shared" si="532"/>
        <v>50.854967804214795</v>
      </c>
      <c r="V17054">
        <f t="shared" si="533"/>
        <v>-1.5316958880009</v>
      </c>
      <c r="W17054">
        <v>50.860753010000003</v>
      </c>
      <c r="X17054">
        <v>-1.5316949879999999</v>
      </c>
    </row>
    <row r="17055" spans="1:24" x14ac:dyDescent="0.3">
      <c r="A17055">
        <v>1304</v>
      </c>
      <c r="B17055" s="2" t="s">
        <v>99</v>
      </c>
      <c r="C17055">
        <v>0.5</v>
      </c>
      <c r="D17055">
        <v>641.6</v>
      </c>
      <c r="E17055" t="s">
        <v>23</v>
      </c>
      <c r="F17055">
        <v>3</v>
      </c>
      <c r="I17055">
        <v>2</v>
      </c>
      <c r="K17055">
        <v>1996</v>
      </c>
      <c r="S17055" t="s">
        <v>21</v>
      </c>
      <c r="T17055" s="3" t="str">
        <f>LEFT(B17055,FIND("-",B17055)-1)</f>
        <v>32</v>
      </c>
      <c r="U17055">
        <f t="shared" si="532"/>
        <v>50.8549786042256</v>
      </c>
      <c r="V17055">
        <f t="shared" si="533"/>
        <v>-1.5316994880044998</v>
      </c>
      <c r="W17055">
        <v>50.860753010000003</v>
      </c>
      <c r="X17055">
        <v>-1.5316949879999999</v>
      </c>
    </row>
    <row r="17056" spans="1:24" x14ac:dyDescent="0.3">
      <c r="A17056">
        <v>1305</v>
      </c>
      <c r="B17056" s="2" t="s">
        <v>99</v>
      </c>
      <c r="C17056">
        <v>0.5</v>
      </c>
      <c r="D17056">
        <v>651.4</v>
      </c>
      <c r="E17056" t="s">
        <v>28</v>
      </c>
      <c r="F17056">
        <v>1</v>
      </c>
      <c r="I17056">
        <v>2</v>
      </c>
      <c r="K17056">
        <v>1996</v>
      </c>
      <c r="S17056" t="s">
        <v>21</v>
      </c>
      <c r="T17056" s="3" t="str">
        <f>LEFT(B17056,FIND("-",B17056)-1)</f>
        <v>32</v>
      </c>
      <c r="U17056">
        <f t="shared" si="532"/>
        <v>50.8548904041374</v>
      </c>
      <c r="V17056">
        <f t="shared" si="533"/>
        <v>-1.5316994880044998</v>
      </c>
      <c r="W17056">
        <v>50.860753010000003</v>
      </c>
      <c r="X17056">
        <v>-1.5316949879999999</v>
      </c>
    </row>
    <row r="17057" spans="1:24" x14ac:dyDescent="0.3">
      <c r="A17057">
        <v>1306</v>
      </c>
      <c r="B17057" s="2" t="s">
        <v>99</v>
      </c>
      <c r="C17057">
        <v>0.6</v>
      </c>
      <c r="D17057">
        <v>648.5</v>
      </c>
      <c r="E17057" t="s">
        <v>28</v>
      </c>
      <c r="F17057">
        <v>1</v>
      </c>
      <c r="G17057">
        <v>94</v>
      </c>
      <c r="H17057">
        <v>29.9</v>
      </c>
      <c r="I17057">
        <v>1</v>
      </c>
      <c r="K17057">
        <v>1996</v>
      </c>
      <c r="S17057" t="s">
        <v>21</v>
      </c>
      <c r="T17057" s="3" t="str">
        <f>LEFT(B17057,FIND("-",B17057)-1)</f>
        <v>32</v>
      </c>
      <c r="U17057">
        <f t="shared" si="532"/>
        <v>50.854916504163498</v>
      </c>
      <c r="V17057">
        <f t="shared" si="533"/>
        <v>-1.5317003880053999</v>
      </c>
      <c r="W17057">
        <v>50.860753010000003</v>
      </c>
      <c r="X17057">
        <v>-1.5316949879999999</v>
      </c>
    </row>
    <row r="17058" spans="1:24" x14ac:dyDescent="0.3">
      <c r="A17058">
        <v>1307</v>
      </c>
      <c r="B17058" s="2" t="s">
        <v>99</v>
      </c>
      <c r="C17058">
        <v>1</v>
      </c>
      <c r="D17058">
        <v>649</v>
      </c>
      <c r="E17058" t="s">
        <v>28</v>
      </c>
      <c r="F17058">
        <v>1</v>
      </c>
      <c r="G17058">
        <v>60</v>
      </c>
      <c r="H17058">
        <v>19.100000000000001</v>
      </c>
      <c r="I17058">
        <v>1</v>
      </c>
      <c r="K17058">
        <v>1996</v>
      </c>
      <c r="S17058" t="s">
        <v>21</v>
      </c>
      <c r="T17058" s="3" t="str">
        <f>LEFT(B17058,FIND("-",B17058)-1)</f>
        <v>32</v>
      </c>
      <c r="U17058">
        <f t="shared" si="532"/>
        <v>50.854912004158997</v>
      </c>
      <c r="V17058">
        <f t="shared" si="533"/>
        <v>-1.531703988009</v>
      </c>
      <c r="W17058">
        <v>50.860753010000003</v>
      </c>
      <c r="X17058">
        <v>-1.5316949879999999</v>
      </c>
    </row>
    <row r="17059" spans="1:24" x14ac:dyDescent="0.3">
      <c r="A17059">
        <v>1308</v>
      </c>
      <c r="B17059" s="2" t="s">
        <v>99</v>
      </c>
      <c r="C17059">
        <v>2.6</v>
      </c>
      <c r="D17059">
        <v>641.4</v>
      </c>
      <c r="E17059" t="s">
        <v>23</v>
      </c>
      <c r="F17059">
        <v>3</v>
      </c>
      <c r="I17059">
        <v>2</v>
      </c>
      <c r="K17059">
        <v>1996</v>
      </c>
      <c r="S17059" t="s">
        <v>21</v>
      </c>
      <c r="T17059" s="3" t="str">
        <f>LEFT(B17059,FIND("-",B17059)-1)</f>
        <v>32</v>
      </c>
      <c r="U17059">
        <f t="shared" si="532"/>
        <v>50.854980404227398</v>
      </c>
      <c r="V17059">
        <f t="shared" si="533"/>
        <v>-1.5317183880234</v>
      </c>
      <c r="W17059">
        <v>50.860753010000003</v>
      </c>
      <c r="X17059">
        <v>-1.5316949879999999</v>
      </c>
    </row>
    <row r="17060" spans="1:24" x14ac:dyDescent="0.3">
      <c r="A17060">
        <v>1309</v>
      </c>
      <c r="B17060" s="2" t="s">
        <v>99</v>
      </c>
      <c r="C17060">
        <v>2.6</v>
      </c>
      <c r="D17060">
        <v>657.1</v>
      </c>
      <c r="E17060" t="s">
        <v>28</v>
      </c>
      <c r="F17060">
        <v>1</v>
      </c>
      <c r="I17060">
        <v>2</v>
      </c>
      <c r="K17060">
        <v>1996</v>
      </c>
      <c r="S17060" t="s">
        <v>21</v>
      </c>
      <c r="T17060" s="3" t="str">
        <f>LEFT(B17060,FIND("-",B17060)-1)</f>
        <v>32</v>
      </c>
      <c r="U17060">
        <f t="shared" si="532"/>
        <v>50.854839104086096</v>
      </c>
      <c r="V17060">
        <f t="shared" si="533"/>
        <v>-1.5317183880234</v>
      </c>
      <c r="W17060">
        <v>50.860753010000003</v>
      </c>
      <c r="X17060">
        <v>-1.5316949879999999</v>
      </c>
    </row>
    <row r="17061" spans="1:24" x14ac:dyDescent="0.3">
      <c r="A17061">
        <v>1310</v>
      </c>
      <c r="B17061" s="2" t="s">
        <v>99</v>
      </c>
      <c r="C17061">
        <v>2.7</v>
      </c>
      <c r="D17061">
        <v>651.29999999999995</v>
      </c>
      <c r="E17061" t="s">
        <v>28</v>
      </c>
      <c r="F17061">
        <v>1</v>
      </c>
      <c r="G17061">
        <v>61</v>
      </c>
      <c r="H17061">
        <v>19.399999999999999</v>
      </c>
      <c r="I17061">
        <v>2</v>
      </c>
      <c r="K17061">
        <v>1996</v>
      </c>
      <c r="S17061" t="s">
        <v>21</v>
      </c>
      <c r="T17061" s="3" t="str">
        <f>LEFT(B17061,FIND("-",B17061)-1)</f>
        <v>32</v>
      </c>
      <c r="U17061">
        <f t="shared" si="532"/>
        <v>50.854891304138299</v>
      </c>
      <c r="V17061">
        <f t="shared" si="533"/>
        <v>-1.5317192880243</v>
      </c>
      <c r="W17061">
        <v>50.860753010000003</v>
      </c>
      <c r="X17061">
        <v>-1.5316949879999999</v>
      </c>
    </row>
    <row r="17062" spans="1:24" x14ac:dyDescent="0.3">
      <c r="A17062">
        <v>1311</v>
      </c>
      <c r="B17062" s="2" t="s">
        <v>99</v>
      </c>
      <c r="C17062">
        <v>3.1</v>
      </c>
      <c r="D17062">
        <v>644.79999999999995</v>
      </c>
      <c r="E17062" t="s">
        <v>23</v>
      </c>
      <c r="F17062">
        <v>3</v>
      </c>
      <c r="I17062">
        <v>2</v>
      </c>
      <c r="K17062">
        <v>1996</v>
      </c>
      <c r="S17062" t="s">
        <v>21</v>
      </c>
      <c r="T17062" s="3" t="str">
        <f>LEFT(B17062,FIND("-",B17062)-1)</f>
        <v>32</v>
      </c>
      <c r="U17062">
        <f t="shared" si="532"/>
        <v>50.854949804196799</v>
      </c>
      <c r="V17062">
        <f t="shared" si="533"/>
        <v>-1.5317228880278999</v>
      </c>
      <c r="W17062">
        <v>50.860753010000003</v>
      </c>
      <c r="X17062">
        <v>-1.5316949879999999</v>
      </c>
    </row>
    <row r="17063" spans="1:24" x14ac:dyDescent="0.3">
      <c r="A17063">
        <v>1312</v>
      </c>
      <c r="B17063" s="2" t="s">
        <v>99</v>
      </c>
      <c r="C17063">
        <v>3.2</v>
      </c>
      <c r="D17063">
        <v>642.29999999999995</v>
      </c>
      <c r="E17063" t="s">
        <v>28</v>
      </c>
      <c r="F17063">
        <v>1</v>
      </c>
      <c r="G17063">
        <v>97</v>
      </c>
      <c r="H17063">
        <v>30.9</v>
      </c>
      <c r="I17063">
        <v>2</v>
      </c>
      <c r="K17063">
        <v>1996</v>
      </c>
      <c r="S17063" t="s">
        <v>21</v>
      </c>
      <c r="T17063" s="3" t="str">
        <f>LEFT(B17063,FIND("-",B17063)-1)</f>
        <v>32</v>
      </c>
      <c r="U17063">
        <f t="shared" si="532"/>
        <v>50.854972304219295</v>
      </c>
      <c r="V17063">
        <f t="shared" si="533"/>
        <v>-1.5317237880287999</v>
      </c>
      <c r="W17063">
        <v>50.860753010000003</v>
      </c>
      <c r="X17063">
        <v>-1.5316949879999999</v>
      </c>
    </row>
    <row r="17064" spans="1:24" x14ac:dyDescent="0.3">
      <c r="A17064">
        <v>1313</v>
      </c>
      <c r="B17064" s="2" t="s">
        <v>99</v>
      </c>
      <c r="C17064">
        <v>3.5</v>
      </c>
      <c r="D17064">
        <v>655.29999999999995</v>
      </c>
      <c r="E17064" t="s">
        <v>23</v>
      </c>
      <c r="F17064">
        <v>3</v>
      </c>
      <c r="G17064">
        <v>66</v>
      </c>
      <c r="H17064">
        <v>21</v>
      </c>
      <c r="I17064">
        <v>4</v>
      </c>
      <c r="J17064">
        <v>4</v>
      </c>
      <c r="K17064">
        <v>1996</v>
      </c>
      <c r="S17064" t="s">
        <v>21</v>
      </c>
      <c r="T17064" s="3" t="str">
        <f>LEFT(B17064,FIND("-",B17064)-1)</f>
        <v>32</v>
      </c>
      <c r="U17064">
        <f t="shared" si="532"/>
        <v>50.854855304102294</v>
      </c>
      <c r="V17064">
        <f t="shared" si="533"/>
        <v>-1.5317264880315</v>
      </c>
      <c r="W17064">
        <v>50.860753010000003</v>
      </c>
      <c r="X17064">
        <v>-1.5316949879999999</v>
      </c>
    </row>
    <row r="17065" spans="1:24" x14ac:dyDescent="0.3">
      <c r="A17065">
        <v>1314</v>
      </c>
      <c r="B17065" s="2" t="s">
        <v>99</v>
      </c>
      <c r="C17065">
        <v>3.5</v>
      </c>
      <c r="D17065">
        <v>655.29999999999995</v>
      </c>
      <c r="E17065" t="s">
        <v>23</v>
      </c>
      <c r="F17065">
        <v>3</v>
      </c>
      <c r="I17065">
        <v>2</v>
      </c>
      <c r="K17065">
        <v>1996</v>
      </c>
      <c r="S17065" t="s">
        <v>21</v>
      </c>
      <c r="T17065" s="3" t="str">
        <f>LEFT(B17065,FIND("-",B17065)-1)</f>
        <v>32</v>
      </c>
      <c r="U17065">
        <f t="shared" si="532"/>
        <v>50.854855304102294</v>
      </c>
      <c r="V17065">
        <f t="shared" si="533"/>
        <v>-1.5317264880315</v>
      </c>
      <c r="W17065">
        <v>50.860753010000003</v>
      </c>
      <c r="X17065">
        <v>-1.5316949879999999</v>
      </c>
    </row>
    <row r="17066" spans="1:24" x14ac:dyDescent="0.3">
      <c r="A17066">
        <v>1315</v>
      </c>
      <c r="B17066" s="2" t="s">
        <v>99</v>
      </c>
      <c r="C17066">
        <v>3.6</v>
      </c>
      <c r="D17066">
        <v>653.6</v>
      </c>
      <c r="E17066" t="s">
        <v>23</v>
      </c>
      <c r="F17066">
        <v>3</v>
      </c>
      <c r="G17066">
        <v>60</v>
      </c>
      <c r="H17066">
        <v>19.100000000000001</v>
      </c>
      <c r="I17066">
        <v>1</v>
      </c>
      <c r="K17066">
        <v>1996</v>
      </c>
      <c r="S17066" t="s">
        <v>21</v>
      </c>
      <c r="T17066" s="3" t="str">
        <f>LEFT(B17066,FIND("-",B17066)-1)</f>
        <v>32</v>
      </c>
      <c r="U17066">
        <f t="shared" si="532"/>
        <v>50.8548706041176</v>
      </c>
      <c r="V17066">
        <f t="shared" si="533"/>
        <v>-1.5317273880324001</v>
      </c>
      <c r="W17066">
        <v>50.860753010000003</v>
      </c>
      <c r="X17066">
        <v>-1.5316949879999999</v>
      </c>
    </row>
    <row r="17067" spans="1:24" x14ac:dyDescent="0.3">
      <c r="A17067">
        <v>1316</v>
      </c>
      <c r="B17067" s="2" t="s">
        <v>99</v>
      </c>
      <c r="C17067">
        <v>3.6</v>
      </c>
      <c r="D17067">
        <v>659.2</v>
      </c>
      <c r="E17067" t="s">
        <v>23</v>
      </c>
      <c r="F17067">
        <v>3</v>
      </c>
      <c r="G17067">
        <v>63</v>
      </c>
      <c r="H17067">
        <v>20.100000000000001</v>
      </c>
      <c r="I17067">
        <v>1</v>
      </c>
      <c r="J17067">
        <v>1</v>
      </c>
      <c r="K17067">
        <v>1996</v>
      </c>
      <c r="S17067" t="s">
        <v>21</v>
      </c>
      <c r="T17067" s="3" t="str">
        <f>LEFT(B17067,FIND("-",B17067)-1)</f>
        <v>32</v>
      </c>
      <c r="U17067">
        <f t="shared" si="532"/>
        <v>50.854820204067195</v>
      </c>
      <c r="V17067">
        <f t="shared" si="533"/>
        <v>-1.5317273880324001</v>
      </c>
      <c r="W17067">
        <v>50.860753010000003</v>
      </c>
      <c r="X17067">
        <v>-1.5316949879999999</v>
      </c>
    </row>
    <row r="17068" spans="1:24" x14ac:dyDescent="0.3">
      <c r="A17068">
        <v>1317</v>
      </c>
      <c r="B17068" s="2" t="s">
        <v>99</v>
      </c>
      <c r="C17068">
        <v>3.6</v>
      </c>
      <c r="D17068">
        <v>659.2</v>
      </c>
      <c r="E17068" t="s">
        <v>23</v>
      </c>
      <c r="F17068">
        <v>3.01</v>
      </c>
      <c r="G17068">
        <v>26</v>
      </c>
      <c r="H17068">
        <v>8.3000000000000007</v>
      </c>
      <c r="I17068">
        <v>1</v>
      </c>
      <c r="K17068">
        <v>1996</v>
      </c>
      <c r="S17068" t="s">
        <v>21</v>
      </c>
      <c r="T17068" s="3" t="str">
        <f>LEFT(B17068,FIND("-",B17068)-1)</f>
        <v>32</v>
      </c>
      <c r="U17068">
        <f t="shared" si="532"/>
        <v>50.854820204067195</v>
      </c>
      <c r="V17068">
        <f t="shared" si="533"/>
        <v>-1.5317273880324001</v>
      </c>
      <c r="W17068">
        <v>50.860753010000003</v>
      </c>
      <c r="X17068">
        <v>-1.5316949879999999</v>
      </c>
    </row>
    <row r="17069" spans="1:24" x14ac:dyDescent="0.3">
      <c r="A17069">
        <v>1318</v>
      </c>
      <c r="B17069" s="2" t="s">
        <v>99</v>
      </c>
      <c r="C17069">
        <v>3.8</v>
      </c>
      <c r="D17069">
        <v>643.29999999999995</v>
      </c>
      <c r="E17069" t="s">
        <v>28</v>
      </c>
      <c r="F17069">
        <v>1</v>
      </c>
      <c r="G17069">
        <v>123</v>
      </c>
      <c r="H17069">
        <v>39.200000000000003</v>
      </c>
      <c r="I17069">
        <v>1</v>
      </c>
      <c r="K17069">
        <v>1996</v>
      </c>
      <c r="S17069" t="s">
        <v>21</v>
      </c>
      <c r="T17069" s="3" t="str">
        <f>LEFT(B17069,FIND("-",B17069)-1)</f>
        <v>32</v>
      </c>
      <c r="U17069">
        <f t="shared" si="532"/>
        <v>50.854963304210301</v>
      </c>
      <c r="V17069">
        <f t="shared" si="533"/>
        <v>-1.5317291880341999</v>
      </c>
      <c r="W17069">
        <v>50.860753010000003</v>
      </c>
      <c r="X17069">
        <v>-1.5316949879999999</v>
      </c>
    </row>
    <row r="17070" spans="1:24" x14ac:dyDescent="0.3">
      <c r="A17070">
        <v>1319</v>
      </c>
      <c r="B17070" s="2" t="s">
        <v>99</v>
      </c>
      <c r="C17070">
        <v>4.3</v>
      </c>
      <c r="D17070">
        <v>640.79999999999995</v>
      </c>
      <c r="E17070" t="s">
        <v>28</v>
      </c>
      <c r="F17070">
        <v>1</v>
      </c>
      <c r="G17070">
        <v>60</v>
      </c>
      <c r="H17070">
        <v>19.100000000000001</v>
      </c>
      <c r="I17070">
        <v>1</v>
      </c>
      <c r="K17070">
        <v>1996</v>
      </c>
      <c r="S17070" t="s">
        <v>21</v>
      </c>
      <c r="T17070" s="3" t="str">
        <f>LEFT(B17070,FIND("-",B17070)-1)</f>
        <v>32</v>
      </c>
      <c r="U17070">
        <f t="shared" si="532"/>
        <v>50.854985804232797</v>
      </c>
      <c r="V17070">
        <f t="shared" si="533"/>
        <v>-1.5317336880387</v>
      </c>
      <c r="W17070">
        <v>50.860753010000003</v>
      </c>
      <c r="X17070">
        <v>-1.5316949879999999</v>
      </c>
    </row>
    <row r="17071" spans="1:24" x14ac:dyDescent="0.3">
      <c r="A17071">
        <v>1320</v>
      </c>
      <c r="B17071" s="2" t="s">
        <v>99</v>
      </c>
      <c r="C17071">
        <v>5.8</v>
      </c>
      <c r="D17071">
        <v>655.4</v>
      </c>
      <c r="E17071" t="s">
        <v>23</v>
      </c>
      <c r="F17071">
        <v>3</v>
      </c>
      <c r="I17071">
        <v>2</v>
      </c>
      <c r="K17071">
        <v>1996</v>
      </c>
      <c r="S17071" t="s">
        <v>21</v>
      </c>
      <c r="T17071" s="3" t="str">
        <f>LEFT(B17071,FIND("-",B17071)-1)</f>
        <v>32</v>
      </c>
      <c r="U17071">
        <f t="shared" si="532"/>
        <v>50.854854404101395</v>
      </c>
      <c r="V17071">
        <f t="shared" si="533"/>
        <v>-1.5317471880522</v>
      </c>
      <c r="W17071">
        <v>50.860753010000003</v>
      </c>
      <c r="X17071">
        <v>-1.5316949879999999</v>
      </c>
    </row>
    <row r="17072" spans="1:24" x14ac:dyDescent="0.3">
      <c r="A17072">
        <v>1321</v>
      </c>
      <c r="B17072" s="2" t="s">
        <v>99</v>
      </c>
      <c r="C17072">
        <v>5.8</v>
      </c>
      <c r="D17072">
        <v>658.6</v>
      </c>
      <c r="E17072" t="s">
        <v>22</v>
      </c>
      <c r="F17072">
        <v>2</v>
      </c>
      <c r="I17072">
        <v>2</v>
      </c>
      <c r="K17072">
        <v>1996</v>
      </c>
      <c r="S17072" t="s">
        <v>21</v>
      </c>
      <c r="T17072" s="3" t="str">
        <f>LEFT(B17072,FIND("-",B17072)-1)</f>
        <v>32</v>
      </c>
      <c r="U17072">
        <f t="shared" si="532"/>
        <v>50.854825604072595</v>
      </c>
      <c r="V17072">
        <f t="shared" si="533"/>
        <v>-1.5317471880522</v>
      </c>
      <c r="W17072">
        <v>50.860753010000003</v>
      </c>
      <c r="X17072">
        <v>-1.5316949879999999</v>
      </c>
    </row>
    <row r="17073" spans="1:24" x14ac:dyDescent="0.3">
      <c r="A17073">
        <v>1322</v>
      </c>
      <c r="B17073" s="2" t="s">
        <v>99</v>
      </c>
      <c r="C17073">
        <v>5.8</v>
      </c>
      <c r="D17073">
        <v>659.2</v>
      </c>
      <c r="E17073" t="s">
        <v>23</v>
      </c>
      <c r="F17073">
        <v>3</v>
      </c>
      <c r="I17073">
        <v>2</v>
      </c>
      <c r="K17073">
        <v>1996</v>
      </c>
      <c r="S17073" t="s">
        <v>21</v>
      </c>
      <c r="T17073" s="3" t="str">
        <f>LEFT(B17073,FIND("-",B17073)-1)</f>
        <v>32</v>
      </c>
      <c r="U17073">
        <f t="shared" si="532"/>
        <v>50.854820204067195</v>
      </c>
      <c r="V17073">
        <f t="shared" si="533"/>
        <v>-1.5317471880522</v>
      </c>
      <c r="W17073">
        <v>50.860753010000003</v>
      </c>
      <c r="X17073">
        <v>-1.5316949879999999</v>
      </c>
    </row>
    <row r="17074" spans="1:24" x14ac:dyDescent="0.3">
      <c r="A17074">
        <v>1323</v>
      </c>
      <c r="B17074" s="2" t="s">
        <v>99</v>
      </c>
      <c r="C17074">
        <v>6.2</v>
      </c>
      <c r="D17074">
        <v>659.6</v>
      </c>
      <c r="E17074" t="s">
        <v>23</v>
      </c>
      <c r="F17074">
        <v>3</v>
      </c>
      <c r="I17074">
        <v>2</v>
      </c>
      <c r="K17074">
        <v>1996</v>
      </c>
      <c r="S17074" t="s">
        <v>21</v>
      </c>
      <c r="T17074" s="3" t="str">
        <f>LEFT(B17074,FIND("-",B17074)-1)</f>
        <v>32</v>
      </c>
      <c r="U17074">
        <f t="shared" si="532"/>
        <v>50.8548166040636</v>
      </c>
      <c r="V17074">
        <f t="shared" si="533"/>
        <v>-1.5317507880557999</v>
      </c>
      <c r="W17074">
        <v>50.860753010000003</v>
      </c>
      <c r="X17074">
        <v>-1.5316949879999999</v>
      </c>
    </row>
    <row r="17075" spans="1:24" x14ac:dyDescent="0.3">
      <c r="A17075">
        <v>1324</v>
      </c>
      <c r="B17075" s="2" t="s">
        <v>99</v>
      </c>
      <c r="C17075">
        <v>6.5</v>
      </c>
      <c r="D17075">
        <v>651.29999999999995</v>
      </c>
      <c r="E17075" t="s">
        <v>28</v>
      </c>
      <c r="F17075">
        <v>1</v>
      </c>
      <c r="G17075">
        <v>90</v>
      </c>
      <c r="H17075">
        <v>28.6</v>
      </c>
      <c r="I17075">
        <v>2</v>
      </c>
      <c r="K17075">
        <v>1996</v>
      </c>
      <c r="S17075" t="s">
        <v>21</v>
      </c>
      <c r="T17075" s="3" t="str">
        <f>LEFT(B17075,FIND("-",B17075)-1)</f>
        <v>32</v>
      </c>
      <c r="U17075">
        <f t="shared" si="532"/>
        <v>50.854891304138299</v>
      </c>
      <c r="V17075">
        <f t="shared" si="533"/>
        <v>-1.5317534880585</v>
      </c>
      <c r="W17075">
        <v>50.860753010000003</v>
      </c>
      <c r="X17075">
        <v>-1.5316949879999999</v>
      </c>
    </row>
    <row r="17076" spans="1:24" x14ac:dyDescent="0.3">
      <c r="A17076">
        <v>1325</v>
      </c>
      <c r="B17076" s="2" t="s">
        <v>99</v>
      </c>
      <c r="C17076">
        <v>6.8</v>
      </c>
      <c r="D17076">
        <v>659.8</v>
      </c>
      <c r="E17076" t="s">
        <v>23</v>
      </c>
      <c r="F17076">
        <v>3</v>
      </c>
      <c r="I17076">
        <v>2</v>
      </c>
      <c r="K17076">
        <v>1996</v>
      </c>
      <c r="S17076" t="s">
        <v>21</v>
      </c>
      <c r="T17076" s="3" t="str">
        <f>LEFT(B17076,FIND("-",B17076)-1)</f>
        <v>32</v>
      </c>
      <c r="U17076">
        <f t="shared" si="532"/>
        <v>50.854814804061796</v>
      </c>
      <c r="V17076">
        <f t="shared" si="533"/>
        <v>-1.5317561880612001</v>
      </c>
      <c r="W17076">
        <v>50.860753010000003</v>
      </c>
      <c r="X17076">
        <v>-1.5316949879999999</v>
      </c>
    </row>
    <row r="17077" spans="1:24" x14ac:dyDescent="0.3">
      <c r="A17077">
        <v>1326</v>
      </c>
      <c r="B17077" s="2" t="s">
        <v>99</v>
      </c>
      <c r="C17077">
        <v>7.5</v>
      </c>
      <c r="D17077">
        <v>651.79999999999995</v>
      </c>
      <c r="E17077" t="s">
        <v>23</v>
      </c>
      <c r="F17077">
        <v>3</v>
      </c>
      <c r="I17077">
        <v>3</v>
      </c>
      <c r="K17077">
        <v>1996</v>
      </c>
      <c r="S17077" t="s">
        <v>21</v>
      </c>
      <c r="T17077" s="3" t="str">
        <f>LEFT(B17077,FIND("-",B17077)-1)</f>
        <v>32</v>
      </c>
      <c r="U17077">
        <f t="shared" si="532"/>
        <v>50.854886804133798</v>
      </c>
      <c r="V17077">
        <f t="shared" si="533"/>
        <v>-1.5317624880675</v>
      </c>
      <c r="W17077">
        <v>50.860753010000003</v>
      </c>
      <c r="X17077">
        <v>-1.5316949879999999</v>
      </c>
    </row>
    <row r="17078" spans="1:24" x14ac:dyDescent="0.3">
      <c r="A17078">
        <v>1327</v>
      </c>
      <c r="B17078" s="2" t="s">
        <v>99</v>
      </c>
      <c r="C17078">
        <v>8</v>
      </c>
      <c r="D17078">
        <v>653</v>
      </c>
      <c r="E17078" t="s">
        <v>23</v>
      </c>
      <c r="F17078">
        <v>3</v>
      </c>
      <c r="I17078">
        <v>2</v>
      </c>
      <c r="K17078">
        <v>1996</v>
      </c>
      <c r="S17078" t="s">
        <v>21</v>
      </c>
      <c r="T17078" s="3" t="str">
        <f>LEFT(B17078,FIND("-",B17078)-1)</f>
        <v>32</v>
      </c>
      <c r="U17078">
        <f t="shared" si="532"/>
        <v>50.854876004123</v>
      </c>
      <c r="V17078">
        <f t="shared" si="533"/>
        <v>-1.531766988072</v>
      </c>
      <c r="W17078">
        <v>50.860753010000003</v>
      </c>
      <c r="X17078">
        <v>-1.5316949879999999</v>
      </c>
    </row>
    <row r="17079" spans="1:24" x14ac:dyDescent="0.3">
      <c r="A17079">
        <v>1328</v>
      </c>
      <c r="B17079" s="2" t="s">
        <v>99</v>
      </c>
      <c r="C17079">
        <v>8.1999999999999993</v>
      </c>
      <c r="D17079">
        <v>652.4</v>
      </c>
      <c r="E17079" t="s">
        <v>28</v>
      </c>
      <c r="F17079">
        <v>1</v>
      </c>
      <c r="G17079">
        <v>49</v>
      </c>
      <c r="H17079">
        <v>15.6</v>
      </c>
      <c r="I17079">
        <v>1</v>
      </c>
      <c r="K17079">
        <v>1996</v>
      </c>
      <c r="S17079" t="s">
        <v>21</v>
      </c>
      <c r="T17079" s="3" t="str">
        <f>LEFT(B17079,FIND("-",B17079)-1)</f>
        <v>32</v>
      </c>
      <c r="U17079">
        <f t="shared" si="532"/>
        <v>50.854881404128399</v>
      </c>
      <c r="V17079">
        <f t="shared" si="533"/>
        <v>-1.5317687880738</v>
      </c>
      <c r="W17079">
        <v>50.860753010000003</v>
      </c>
      <c r="X17079">
        <v>-1.5316949879999999</v>
      </c>
    </row>
    <row r="17080" spans="1:24" x14ac:dyDescent="0.3">
      <c r="A17080">
        <v>1329</v>
      </c>
      <c r="B17080" s="2" t="s">
        <v>99</v>
      </c>
      <c r="C17080">
        <v>9.5</v>
      </c>
      <c r="D17080">
        <v>658</v>
      </c>
      <c r="E17080" t="s">
        <v>23</v>
      </c>
      <c r="F17080">
        <v>3</v>
      </c>
      <c r="I17080">
        <v>2</v>
      </c>
      <c r="K17080">
        <v>1996</v>
      </c>
      <c r="S17080" t="s">
        <v>21</v>
      </c>
      <c r="T17080" s="3" t="str">
        <f>LEFT(B17080,FIND("-",B17080)-1)</f>
        <v>32</v>
      </c>
      <c r="U17080">
        <f t="shared" si="532"/>
        <v>50.854831004078001</v>
      </c>
      <c r="V17080">
        <f t="shared" si="533"/>
        <v>-1.5317804880854999</v>
      </c>
      <c r="W17080">
        <v>50.860753010000003</v>
      </c>
      <c r="X17080">
        <v>-1.5316949879999999</v>
      </c>
    </row>
    <row r="17081" spans="1:24" x14ac:dyDescent="0.3">
      <c r="A17081">
        <v>1330</v>
      </c>
      <c r="B17081" s="2" t="s">
        <v>99</v>
      </c>
      <c r="C17081">
        <v>10</v>
      </c>
      <c r="D17081">
        <v>651.5</v>
      </c>
      <c r="E17081" t="s">
        <v>23</v>
      </c>
      <c r="F17081">
        <v>3</v>
      </c>
      <c r="I17081">
        <v>2</v>
      </c>
      <c r="K17081">
        <v>1996</v>
      </c>
      <c r="S17081" t="s">
        <v>21</v>
      </c>
      <c r="T17081" s="3" t="str">
        <f>LEFT(B17081,FIND("-",B17081)-1)</f>
        <v>32</v>
      </c>
      <c r="U17081">
        <f t="shared" si="532"/>
        <v>50.854889504136494</v>
      </c>
      <c r="V17081">
        <f t="shared" si="533"/>
        <v>-1.5317849880900001</v>
      </c>
      <c r="W17081">
        <v>50.860753010000003</v>
      </c>
      <c r="X17081">
        <v>-1.5316949879999999</v>
      </c>
    </row>
    <row r="17082" spans="1:24" x14ac:dyDescent="0.3">
      <c r="A17082">
        <v>1331</v>
      </c>
      <c r="B17082" s="2" t="s">
        <v>99</v>
      </c>
      <c r="C17082">
        <v>10.3</v>
      </c>
      <c r="D17082">
        <v>655.9</v>
      </c>
      <c r="E17082" t="s">
        <v>23</v>
      </c>
      <c r="F17082">
        <v>3</v>
      </c>
      <c r="I17082">
        <v>2</v>
      </c>
      <c r="K17082">
        <v>1996</v>
      </c>
      <c r="S17082" t="s">
        <v>21</v>
      </c>
      <c r="T17082" s="3" t="str">
        <f>LEFT(B17082,FIND("-",B17082)-1)</f>
        <v>32</v>
      </c>
      <c r="U17082">
        <f t="shared" si="532"/>
        <v>50.854849904096895</v>
      </c>
      <c r="V17082">
        <f t="shared" si="533"/>
        <v>-1.5317876880926999</v>
      </c>
      <c r="W17082">
        <v>50.860753010000003</v>
      </c>
      <c r="X17082">
        <v>-1.5316949879999999</v>
      </c>
    </row>
    <row r="17083" spans="1:24" x14ac:dyDescent="0.3">
      <c r="A17083">
        <v>1332</v>
      </c>
      <c r="B17083" s="2" t="s">
        <v>99</v>
      </c>
      <c r="C17083">
        <v>10.8</v>
      </c>
      <c r="D17083">
        <v>644.79999999999995</v>
      </c>
      <c r="E17083" t="s">
        <v>23</v>
      </c>
      <c r="F17083">
        <v>3</v>
      </c>
      <c r="I17083">
        <v>2</v>
      </c>
      <c r="K17083">
        <v>1996</v>
      </c>
      <c r="S17083" t="s">
        <v>21</v>
      </c>
      <c r="T17083" s="3" t="str">
        <f>LEFT(B17083,FIND("-",B17083)-1)</f>
        <v>32</v>
      </c>
      <c r="U17083">
        <f t="shared" si="532"/>
        <v>50.854949804196799</v>
      </c>
      <c r="V17083">
        <f t="shared" si="533"/>
        <v>-1.5317921880972001</v>
      </c>
      <c r="W17083">
        <v>50.860753010000003</v>
      </c>
      <c r="X17083">
        <v>-1.5316949879999999</v>
      </c>
    </row>
    <row r="17084" spans="1:24" x14ac:dyDescent="0.3">
      <c r="A17084">
        <v>1333</v>
      </c>
      <c r="B17084" s="2" t="s">
        <v>99</v>
      </c>
      <c r="C17084">
        <v>11.5</v>
      </c>
      <c r="D17084">
        <v>644.20000000000005</v>
      </c>
      <c r="E17084" t="s">
        <v>28</v>
      </c>
      <c r="F17084">
        <v>1</v>
      </c>
      <c r="G17084">
        <v>258</v>
      </c>
      <c r="H17084">
        <v>82.1</v>
      </c>
      <c r="I17084">
        <v>1</v>
      </c>
      <c r="K17084">
        <v>1996</v>
      </c>
      <c r="S17084" t="s">
        <v>21</v>
      </c>
      <c r="T17084" s="3" t="str">
        <f>LEFT(B17084,FIND("-",B17084)-1)</f>
        <v>32</v>
      </c>
      <c r="U17084">
        <f t="shared" si="532"/>
        <v>50.854955204202199</v>
      </c>
      <c r="V17084">
        <f t="shared" si="533"/>
        <v>-1.5317984881035001</v>
      </c>
      <c r="W17084">
        <v>50.860753010000003</v>
      </c>
      <c r="X17084">
        <v>-1.5316949879999999</v>
      </c>
    </row>
    <row r="17085" spans="1:24" x14ac:dyDescent="0.3">
      <c r="A17085">
        <v>1334</v>
      </c>
      <c r="B17085" s="2" t="s">
        <v>99</v>
      </c>
      <c r="C17085">
        <v>11.5</v>
      </c>
      <c r="D17085">
        <v>645.29999999999995</v>
      </c>
      <c r="E17085" t="s">
        <v>23</v>
      </c>
      <c r="F17085">
        <v>3</v>
      </c>
      <c r="I17085">
        <v>2</v>
      </c>
      <c r="K17085">
        <v>1996</v>
      </c>
      <c r="S17085" t="s">
        <v>21</v>
      </c>
      <c r="T17085" s="3" t="str">
        <f>LEFT(B17085,FIND("-",B17085)-1)</f>
        <v>32</v>
      </c>
      <c r="U17085">
        <f t="shared" si="532"/>
        <v>50.854945304192299</v>
      </c>
      <c r="V17085">
        <f t="shared" si="533"/>
        <v>-1.5317984881035001</v>
      </c>
      <c r="W17085">
        <v>50.860753010000003</v>
      </c>
      <c r="X17085">
        <v>-1.5316949879999999</v>
      </c>
    </row>
    <row r="17086" spans="1:24" x14ac:dyDescent="0.3">
      <c r="A17086">
        <v>1335</v>
      </c>
      <c r="B17086" s="2" t="s">
        <v>99</v>
      </c>
      <c r="C17086">
        <v>11.9</v>
      </c>
      <c r="D17086">
        <v>643.9</v>
      </c>
      <c r="E17086" t="s">
        <v>23</v>
      </c>
      <c r="F17086">
        <v>3</v>
      </c>
      <c r="I17086">
        <v>2</v>
      </c>
      <c r="K17086">
        <v>1996</v>
      </c>
      <c r="S17086" t="s">
        <v>21</v>
      </c>
      <c r="T17086" s="3" t="str">
        <f>LEFT(B17086,FIND("-",B17086)-1)</f>
        <v>32</v>
      </c>
      <c r="U17086">
        <f t="shared" si="532"/>
        <v>50.854957904204895</v>
      </c>
      <c r="V17086">
        <f t="shared" si="533"/>
        <v>-1.5318020881070999</v>
      </c>
      <c r="W17086">
        <v>50.860753010000003</v>
      </c>
      <c r="X17086">
        <v>-1.5316949879999999</v>
      </c>
    </row>
    <row r="17087" spans="1:24" x14ac:dyDescent="0.3">
      <c r="A17087">
        <v>1336</v>
      </c>
      <c r="B17087" s="2" t="s">
        <v>99</v>
      </c>
      <c r="C17087">
        <v>13.4</v>
      </c>
      <c r="D17087">
        <v>658.8</v>
      </c>
      <c r="E17087" t="s">
        <v>23</v>
      </c>
      <c r="F17087">
        <v>3</v>
      </c>
      <c r="I17087">
        <v>2</v>
      </c>
      <c r="K17087">
        <v>1996</v>
      </c>
      <c r="S17087" t="s">
        <v>21</v>
      </c>
      <c r="T17087" s="3" t="str">
        <f>LEFT(B17087,FIND("-",B17087)-1)</f>
        <v>32</v>
      </c>
      <c r="U17087">
        <f t="shared" si="532"/>
        <v>50.854823804070797</v>
      </c>
      <c r="V17087">
        <f t="shared" si="533"/>
        <v>-1.5318155881206001</v>
      </c>
      <c r="W17087">
        <v>50.860753010000003</v>
      </c>
      <c r="X17087">
        <v>-1.5316949879999999</v>
      </c>
    </row>
    <row r="17088" spans="1:24" x14ac:dyDescent="0.3">
      <c r="A17088">
        <v>1337</v>
      </c>
      <c r="B17088" s="2" t="s">
        <v>99</v>
      </c>
      <c r="C17088">
        <v>14</v>
      </c>
      <c r="D17088">
        <v>659.3</v>
      </c>
      <c r="E17088" t="s">
        <v>23</v>
      </c>
      <c r="F17088">
        <v>3</v>
      </c>
      <c r="I17088">
        <v>2</v>
      </c>
      <c r="K17088">
        <v>1996</v>
      </c>
      <c r="S17088" t="s">
        <v>21</v>
      </c>
      <c r="T17088" s="3" t="str">
        <f>LEFT(B17088,FIND("-",B17088)-1)</f>
        <v>32</v>
      </c>
      <c r="U17088">
        <f t="shared" si="532"/>
        <v>50.854819304066297</v>
      </c>
      <c r="V17088">
        <f t="shared" si="533"/>
        <v>-1.5318209881260001</v>
      </c>
      <c r="W17088">
        <v>50.860753010000003</v>
      </c>
      <c r="X17088">
        <v>-1.5316949879999999</v>
      </c>
    </row>
    <row r="17089" spans="1:24" x14ac:dyDescent="0.3">
      <c r="A17089">
        <v>1338</v>
      </c>
      <c r="B17089" s="2" t="s">
        <v>99</v>
      </c>
      <c r="C17089">
        <v>15.2</v>
      </c>
      <c r="D17089">
        <v>649.29999999999995</v>
      </c>
      <c r="E17089" t="s">
        <v>23</v>
      </c>
      <c r="F17089">
        <v>3</v>
      </c>
      <c r="I17089">
        <v>2</v>
      </c>
      <c r="K17089">
        <v>1996</v>
      </c>
      <c r="S17089" t="s">
        <v>21</v>
      </c>
      <c r="T17089" s="3" t="str">
        <f>LEFT(B17089,FIND("-",B17089)-1)</f>
        <v>32</v>
      </c>
      <c r="U17089">
        <f t="shared" si="532"/>
        <v>50.854909304156294</v>
      </c>
      <c r="V17089">
        <f t="shared" si="533"/>
        <v>-1.5318317881368</v>
      </c>
      <c r="W17089">
        <v>50.860753010000003</v>
      </c>
      <c r="X17089">
        <v>-1.5316949879999999</v>
      </c>
    </row>
    <row r="17090" spans="1:24" x14ac:dyDescent="0.3">
      <c r="A17090">
        <v>1339</v>
      </c>
      <c r="B17090" s="2" t="s">
        <v>99</v>
      </c>
      <c r="C17090">
        <v>15.2</v>
      </c>
      <c r="D17090">
        <v>655.5</v>
      </c>
      <c r="E17090" t="s">
        <v>23</v>
      </c>
      <c r="F17090">
        <v>3</v>
      </c>
      <c r="I17090">
        <v>2</v>
      </c>
      <c r="K17090">
        <v>1996</v>
      </c>
      <c r="S17090" t="s">
        <v>21</v>
      </c>
      <c r="T17090" s="3" t="str">
        <f>LEFT(B17090,FIND("-",B17090)-1)</f>
        <v>32</v>
      </c>
      <c r="U17090">
        <f t="shared" si="532"/>
        <v>50.854853504100497</v>
      </c>
      <c r="V17090">
        <f t="shared" si="533"/>
        <v>-1.5318317881368</v>
      </c>
      <c r="W17090">
        <v>50.860753010000003</v>
      </c>
      <c r="X17090">
        <v>-1.5316949879999999</v>
      </c>
    </row>
    <row r="17091" spans="1:24" x14ac:dyDescent="0.3">
      <c r="A17091">
        <v>1340</v>
      </c>
      <c r="B17091" s="2" t="s">
        <v>99</v>
      </c>
      <c r="C17091">
        <v>16</v>
      </c>
      <c r="D17091">
        <v>659</v>
      </c>
      <c r="E17091" t="s">
        <v>23</v>
      </c>
      <c r="F17091">
        <v>3</v>
      </c>
      <c r="I17091">
        <v>2</v>
      </c>
      <c r="K17091">
        <v>1996</v>
      </c>
      <c r="S17091" t="s">
        <v>21</v>
      </c>
      <c r="T17091" s="3" t="str">
        <f>LEFT(B17091,FIND("-",B17091)-1)</f>
        <v>32</v>
      </c>
      <c r="U17091">
        <f t="shared" ref="U17091:U17154" si="534">W17091-(D17091/111111)</f>
        <v>50.854822004069</v>
      </c>
      <c r="V17091">
        <f t="shared" ref="V17091:V17154" si="535">X17091-(C17091/111111)</f>
        <v>-1.531838988144</v>
      </c>
      <c r="W17091">
        <v>50.860753010000003</v>
      </c>
      <c r="X17091">
        <v>-1.5316949879999999</v>
      </c>
    </row>
    <row r="17092" spans="1:24" x14ac:dyDescent="0.3">
      <c r="A17092">
        <v>1341</v>
      </c>
      <c r="B17092" s="2" t="s">
        <v>99</v>
      </c>
      <c r="C17092">
        <v>16.399999999999999</v>
      </c>
      <c r="D17092">
        <v>646.4</v>
      </c>
      <c r="E17092" t="s">
        <v>23</v>
      </c>
      <c r="F17092">
        <v>3</v>
      </c>
      <c r="I17092">
        <v>2</v>
      </c>
      <c r="K17092">
        <v>1996</v>
      </c>
      <c r="S17092" t="s">
        <v>21</v>
      </c>
      <c r="T17092" s="3" t="str">
        <f>LEFT(B17092,FIND("-",B17092)-1)</f>
        <v>32</v>
      </c>
      <c r="U17092">
        <f t="shared" si="534"/>
        <v>50.854935404182399</v>
      </c>
      <c r="V17092">
        <f t="shared" si="535"/>
        <v>-1.5318425881476001</v>
      </c>
      <c r="W17092">
        <v>50.860753010000003</v>
      </c>
      <c r="X17092">
        <v>-1.5316949879999999</v>
      </c>
    </row>
    <row r="17093" spans="1:24" x14ac:dyDescent="0.3">
      <c r="A17093">
        <v>1342</v>
      </c>
      <c r="B17093" s="2" t="s">
        <v>99</v>
      </c>
      <c r="C17093">
        <v>16.600000000000001</v>
      </c>
      <c r="D17093">
        <v>645.20000000000005</v>
      </c>
      <c r="E17093" t="s">
        <v>23</v>
      </c>
      <c r="F17093">
        <v>3</v>
      </c>
      <c r="I17093">
        <v>2</v>
      </c>
      <c r="K17093">
        <v>1996</v>
      </c>
      <c r="S17093" t="s">
        <v>21</v>
      </c>
      <c r="T17093" s="3" t="str">
        <f>LEFT(B17093,FIND("-",B17093)-1)</f>
        <v>32</v>
      </c>
      <c r="U17093">
        <f t="shared" si="534"/>
        <v>50.854946204193197</v>
      </c>
      <c r="V17093">
        <f t="shared" si="535"/>
        <v>-1.5318443881494002</v>
      </c>
      <c r="W17093">
        <v>50.860753010000003</v>
      </c>
      <c r="X17093">
        <v>-1.5316949879999999</v>
      </c>
    </row>
    <row r="17094" spans="1:24" x14ac:dyDescent="0.3">
      <c r="A17094">
        <v>1343</v>
      </c>
      <c r="B17094" s="2" t="s">
        <v>99</v>
      </c>
      <c r="C17094">
        <v>17.600000000000001</v>
      </c>
      <c r="D17094">
        <v>645.9</v>
      </c>
      <c r="E17094" t="s">
        <v>23</v>
      </c>
      <c r="F17094">
        <v>3</v>
      </c>
      <c r="I17094">
        <v>2</v>
      </c>
      <c r="K17094">
        <v>1996</v>
      </c>
      <c r="S17094" t="s">
        <v>21</v>
      </c>
      <c r="T17094" s="3" t="str">
        <f>LEFT(B17094,FIND("-",B17094)-1)</f>
        <v>32</v>
      </c>
      <c r="U17094">
        <f t="shared" si="534"/>
        <v>50.854939904186899</v>
      </c>
      <c r="V17094">
        <f t="shared" si="535"/>
        <v>-1.5318533881584</v>
      </c>
      <c r="W17094">
        <v>50.860753010000003</v>
      </c>
      <c r="X17094">
        <v>-1.5316949879999999</v>
      </c>
    </row>
    <row r="17095" spans="1:24" x14ac:dyDescent="0.3">
      <c r="A17095">
        <v>1344</v>
      </c>
      <c r="B17095" s="2" t="s">
        <v>99</v>
      </c>
      <c r="C17095">
        <v>17.600000000000001</v>
      </c>
      <c r="D17095">
        <v>646.6</v>
      </c>
      <c r="E17095" t="s">
        <v>23</v>
      </c>
      <c r="F17095">
        <v>3</v>
      </c>
      <c r="I17095">
        <v>2</v>
      </c>
      <c r="K17095">
        <v>1996</v>
      </c>
      <c r="S17095" t="s">
        <v>21</v>
      </c>
      <c r="T17095" s="3" t="str">
        <f>LEFT(B17095,FIND("-",B17095)-1)</f>
        <v>32</v>
      </c>
      <c r="U17095">
        <f t="shared" si="534"/>
        <v>50.854933604180594</v>
      </c>
      <c r="V17095">
        <f t="shared" si="535"/>
        <v>-1.5318533881584</v>
      </c>
      <c r="W17095">
        <v>50.860753010000003</v>
      </c>
      <c r="X17095">
        <v>-1.5316949879999999</v>
      </c>
    </row>
    <row r="17096" spans="1:24" x14ac:dyDescent="0.3">
      <c r="A17096">
        <v>1345</v>
      </c>
      <c r="B17096" s="2" t="s">
        <v>99</v>
      </c>
      <c r="C17096">
        <v>17.7</v>
      </c>
      <c r="D17096">
        <v>646.29999999999995</v>
      </c>
      <c r="E17096" t="s">
        <v>28</v>
      </c>
      <c r="F17096">
        <v>1</v>
      </c>
      <c r="G17096">
        <v>258</v>
      </c>
      <c r="H17096">
        <v>82.1</v>
      </c>
      <c r="I17096">
        <v>2</v>
      </c>
      <c r="K17096">
        <v>1996</v>
      </c>
      <c r="S17096" t="s">
        <v>21</v>
      </c>
      <c r="T17096" s="3" t="str">
        <f>LEFT(B17096,FIND("-",B17096)-1)</f>
        <v>32</v>
      </c>
      <c r="U17096">
        <f t="shared" si="534"/>
        <v>50.854936304183298</v>
      </c>
      <c r="V17096">
        <f t="shared" si="535"/>
        <v>-1.5318542881593</v>
      </c>
      <c r="W17096">
        <v>50.860753010000003</v>
      </c>
      <c r="X17096">
        <v>-1.5316949879999999</v>
      </c>
    </row>
    <row r="17097" spans="1:24" x14ac:dyDescent="0.3">
      <c r="A17097">
        <v>1346</v>
      </c>
      <c r="B17097" s="2" t="s">
        <v>99</v>
      </c>
      <c r="C17097">
        <v>18</v>
      </c>
      <c r="D17097">
        <v>642.5</v>
      </c>
      <c r="E17097" t="s">
        <v>23</v>
      </c>
      <c r="F17097">
        <v>3</v>
      </c>
      <c r="I17097">
        <v>2</v>
      </c>
      <c r="K17097">
        <v>1996</v>
      </c>
      <c r="S17097" t="s">
        <v>21</v>
      </c>
      <c r="T17097" s="3" t="str">
        <f>LEFT(B17097,FIND("-",B17097)-1)</f>
        <v>32</v>
      </c>
      <c r="U17097">
        <f t="shared" si="534"/>
        <v>50.854970504217498</v>
      </c>
      <c r="V17097">
        <f t="shared" si="535"/>
        <v>-1.5318569881620001</v>
      </c>
      <c r="W17097">
        <v>50.860753010000003</v>
      </c>
      <c r="X17097">
        <v>-1.5316949879999999</v>
      </c>
    </row>
    <row r="17098" spans="1:24" x14ac:dyDescent="0.3">
      <c r="A17098">
        <v>1347</v>
      </c>
      <c r="B17098" s="2" t="s">
        <v>99</v>
      </c>
      <c r="C17098">
        <v>18.100000000000001</v>
      </c>
      <c r="D17098">
        <v>646.5</v>
      </c>
      <c r="E17098" t="s">
        <v>23</v>
      </c>
      <c r="F17098">
        <v>3</v>
      </c>
      <c r="I17098">
        <v>2</v>
      </c>
      <c r="K17098">
        <v>1996</v>
      </c>
      <c r="S17098" t="s">
        <v>21</v>
      </c>
      <c r="T17098" s="3" t="str">
        <f>LEFT(B17098,FIND("-",B17098)-1)</f>
        <v>32</v>
      </c>
      <c r="U17098">
        <f t="shared" si="534"/>
        <v>50.8549345041815</v>
      </c>
      <c r="V17098">
        <f t="shared" si="535"/>
        <v>-1.5318578881629001</v>
      </c>
      <c r="W17098">
        <v>50.860753010000003</v>
      </c>
      <c r="X17098">
        <v>-1.5316949879999999</v>
      </c>
    </row>
    <row r="17099" spans="1:24" x14ac:dyDescent="0.3">
      <c r="A17099">
        <v>1348</v>
      </c>
      <c r="B17099" s="2" t="s">
        <v>99</v>
      </c>
      <c r="C17099">
        <v>18.2</v>
      </c>
      <c r="D17099">
        <v>652.29999999999995</v>
      </c>
      <c r="E17099" t="s">
        <v>23</v>
      </c>
      <c r="F17099">
        <v>3</v>
      </c>
      <c r="G17099">
        <v>51</v>
      </c>
      <c r="H17099">
        <v>16.2</v>
      </c>
      <c r="I17099">
        <v>3</v>
      </c>
      <c r="K17099">
        <v>1996</v>
      </c>
      <c r="S17099" t="s">
        <v>21</v>
      </c>
      <c r="T17099" s="3" t="str">
        <f>LEFT(B17099,FIND("-",B17099)-1)</f>
        <v>32</v>
      </c>
      <c r="U17099">
        <f t="shared" si="534"/>
        <v>50.854882304129298</v>
      </c>
      <c r="V17099">
        <f t="shared" si="535"/>
        <v>-1.5318587881638002</v>
      </c>
      <c r="W17099">
        <v>50.860753010000003</v>
      </c>
      <c r="X17099">
        <v>-1.5316949879999999</v>
      </c>
    </row>
    <row r="17100" spans="1:24" x14ac:dyDescent="0.3">
      <c r="A17100">
        <v>1349</v>
      </c>
      <c r="B17100" s="2" t="s">
        <v>99</v>
      </c>
      <c r="C17100">
        <v>18.600000000000001</v>
      </c>
      <c r="D17100">
        <v>659.5</v>
      </c>
      <c r="E17100" t="s">
        <v>28</v>
      </c>
      <c r="F17100">
        <v>1</v>
      </c>
      <c r="G17100">
        <v>342</v>
      </c>
      <c r="H17100">
        <v>108.9</v>
      </c>
      <c r="I17100">
        <v>1</v>
      </c>
      <c r="K17100">
        <v>1996</v>
      </c>
      <c r="S17100" t="s">
        <v>21</v>
      </c>
      <c r="T17100" s="3" t="str">
        <f>LEFT(B17100,FIND("-",B17100)-1)</f>
        <v>32</v>
      </c>
      <c r="U17100">
        <f t="shared" si="534"/>
        <v>50.854817504064499</v>
      </c>
      <c r="V17100">
        <f t="shared" si="535"/>
        <v>-1.5318623881674001</v>
      </c>
      <c r="W17100">
        <v>50.860753010000003</v>
      </c>
      <c r="X17100">
        <v>-1.5316949879999999</v>
      </c>
    </row>
    <row r="17101" spans="1:24" x14ac:dyDescent="0.3">
      <c r="A17101">
        <v>1350</v>
      </c>
      <c r="B17101" s="2" t="s">
        <v>99</v>
      </c>
      <c r="C17101">
        <v>18.8</v>
      </c>
      <c r="D17101">
        <v>644.6</v>
      </c>
      <c r="E17101" t="s">
        <v>23</v>
      </c>
      <c r="F17101">
        <v>3</v>
      </c>
      <c r="I17101">
        <v>2</v>
      </c>
      <c r="J17101">
        <v>2</v>
      </c>
      <c r="K17101">
        <v>1996</v>
      </c>
      <c r="S17101" t="s">
        <v>21</v>
      </c>
      <c r="T17101" s="3" t="str">
        <f>LEFT(B17101,FIND("-",B17101)-1)</f>
        <v>32</v>
      </c>
      <c r="U17101">
        <f t="shared" si="534"/>
        <v>50.854951604198597</v>
      </c>
      <c r="V17101">
        <f t="shared" si="535"/>
        <v>-1.5318641881692001</v>
      </c>
      <c r="W17101">
        <v>50.860753010000003</v>
      </c>
      <c r="X17101">
        <v>-1.5316949879999999</v>
      </c>
    </row>
    <row r="17102" spans="1:24" x14ac:dyDescent="0.3">
      <c r="A17102">
        <v>1351</v>
      </c>
      <c r="B17102" s="2" t="s">
        <v>99</v>
      </c>
      <c r="C17102">
        <v>18.8</v>
      </c>
      <c r="D17102">
        <v>644.6</v>
      </c>
      <c r="E17102" t="s">
        <v>23</v>
      </c>
      <c r="F17102">
        <v>3.01</v>
      </c>
      <c r="I17102">
        <v>2</v>
      </c>
      <c r="K17102">
        <v>1996</v>
      </c>
      <c r="S17102" t="s">
        <v>21</v>
      </c>
      <c r="T17102" s="3" t="str">
        <f>LEFT(B17102,FIND("-",B17102)-1)</f>
        <v>32</v>
      </c>
      <c r="U17102">
        <f t="shared" si="534"/>
        <v>50.854951604198597</v>
      </c>
      <c r="V17102">
        <f t="shared" si="535"/>
        <v>-1.5318641881692001</v>
      </c>
      <c r="W17102">
        <v>50.860753010000003</v>
      </c>
      <c r="X17102">
        <v>-1.5316949879999999</v>
      </c>
    </row>
    <row r="17103" spans="1:24" x14ac:dyDescent="0.3">
      <c r="A17103">
        <v>1352</v>
      </c>
      <c r="B17103" s="2" t="s">
        <v>99</v>
      </c>
      <c r="C17103">
        <v>19.100000000000001</v>
      </c>
      <c r="D17103">
        <v>654.20000000000005</v>
      </c>
      <c r="E17103" t="s">
        <v>28</v>
      </c>
      <c r="F17103">
        <v>1</v>
      </c>
      <c r="I17103">
        <v>2</v>
      </c>
      <c r="K17103">
        <v>1996</v>
      </c>
      <c r="S17103" t="s">
        <v>21</v>
      </c>
      <c r="T17103" s="3" t="str">
        <f>LEFT(B17103,FIND("-",B17103)-1)</f>
        <v>32</v>
      </c>
      <c r="U17103">
        <f t="shared" si="534"/>
        <v>50.854865204112194</v>
      </c>
      <c r="V17103">
        <f t="shared" si="535"/>
        <v>-1.5318668881719002</v>
      </c>
      <c r="W17103">
        <v>50.860753010000003</v>
      </c>
      <c r="X17103">
        <v>-1.5316949879999999</v>
      </c>
    </row>
    <row r="17104" spans="1:24" x14ac:dyDescent="0.3">
      <c r="A17104">
        <v>1353</v>
      </c>
      <c r="B17104" s="2" t="s">
        <v>102</v>
      </c>
      <c r="C17104">
        <v>0.4</v>
      </c>
      <c r="D17104">
        <v>674.1</v>
      </c>
      <c r="E17104" t="s">
        <v>23</v>
      </c>
      <c r="F17104">
        <v>3</v>
      </c>
      <c r="I17104">
        <v>2</v>
      </c>
      <c r="K17104">
        <v>1996</v>
      </c>
      <c r="S17104" t="s">
        <v>21</v>
      </c>
      <c r="T17104" s="3" t="str">
        <f>LEFT(B17104,FIND("-",B17104)-1)</f>
        <v>33</v>
      </c>
      <c r="U17104">
        <f t="shared" si="534"/>
        <v>50.854686103933098</v>
      </c>
      <c r="V17104">
        <f t="shared" si="535"/>
        <v>-1.5316985880036</v>
      </c>
      <c r="W17104">
        <v>50.860753010000003</v>
      </c>
      <c r="X17104">
        <v>-1.5316949879999999</v>
      </c>
    </row>
    <row r="17105" spans="1:24" x14ac:dyDescent="0.3">
      <c r="A17105">
        <v>1354</v>
      </c>
      <c r="B17105" s="2" t="s">
        <v>102</v>
      </c>
      <c r="C17105">
        <v>0.8</v>
      </c>
      <c r="D17105">
        <v>679.5</v>
      </c>
      <c r="E17105" t="s">
        <v>23</v>
      </c>
      <c r="F17105">
        <v>3</v>
      </c>
      <c r="I17105">
        <v>2</v>
      </c>
      <c r="K17105">
        <v>1996</v>
      </c>
      <c r="S17105" t="s">
        <v>21</v>
      </c>
      <c r="T17105" s="3" t="str">
        <f>LEFT(B17105,FIND("-",B17105)-1)</f>
        <v>33</v>
      </c>
      <c r="U17105">
        <f t="shared" si="534"/>
        <v>50.854637503884497</v>
      </c>
      <c r="V17105">
        <f t="shared" si="535"/>
        <v>-1.5317021880071999</v>
      </c>
      <c r="W17105">
        <v>50.860753010000003</v>
      </c>
      <c r="X17105">
        <v>-1.5316949879999999</v>
      </c>
    </row>
    <row r="17106" spans="1:24" x14ac:dyDescent="0.3">
      <c r="A17106">
        <v>1355</v>
      </c>
      <c r="B17106" s="2" t="s">
        <v>102</v>
      </c>
      <c r="C17106">
        <v>2.5</v>
      </c>
      <c r="D17106">
        <v>672.2</v>
      </c>
      <c r="E17106" t="s">
        <v>23</v>
      </c>
      <c r="F17106">
        <v>3</v>
      </c>
      <c r="I17106">
        <v>2</v>
      </c>
      <c r="K17106">
        <v>1996</v>
      </c>
      <c r="S17106" t="s">
        <v>21</v>
      </c>
      <c r="T17106" s="3" t="str">
        <f>LEFT(B17106,FIND("-",B17106)-1)</f>
        <v>33</v>
      </c>
      <c r="U17106">
        <f t="shared" si="534"/>
        <v>50.854703203950194</v>
      </c>
      <c r="V17106">
        <f t="shared" si="535"/>
        <v>-1.5317174880225</v>
      </c>
      <c r="W17106">
        <v>50.860753010000003</v>
      </c>
      <c r="X17106">
        <v>-1.5316949879999999</v>
      </c>
    </row>
    <row r="17107" spans="1:24" x14ac:dyDescent="0.3">
      <c r="A17107">
        <v>1356</v>
      </c>
      <c r="B17107" s="2" t="s">
        <v>102</v>
      </c>
      <c r="C17107">
        <v>2.6</v>
      </c>
      <c r="D17107">
        <v>676.6</v>
      </c>
      <c r="E17107" t="s">
        <v>23</v>
      </c>
      <c r="F17107">
        <v>3</v>
      </c>
      <c r="G17107">
        <v>34</v>
      </c>
      <c r="H17107">
        <v>10.8</v>
      </c>
      <c r="I17107">
        <v>2</v>
      </c>
      <c r="K17107">
        <v>1996</v>
      </c>
      <c r="S17107" t="s">
        <v>21</v>
      </c>
      <c r="T17107" s="3" t="str">
        <f>LEFT(B17107,FIND("-",B17107)-1)</f>
        <v>33</v>
      </c>
      <c r="U17107">
        <f t="shared" si="534"/>
        <v>50.854663603910595</v>
      </c>
      <c r="V17107">
        <f t="shared" si="535"/>
        <v>-1.5317183880234</v>
      </c>
      <c r="W17107">
        <v>50.860753010000003</v>
      </c>
      <c r="X17107">
        <v>-1.5316949879999999</v>
      </c>
    </row>
    <row r="17108" spans="1:24" x14ac:dyDescent="0.3">
      <c r="A17108">
        <v>1357</v>
      </c>
      <c r="B17108" s="2" t="s">
        <v>102</v>
      </c>
      <c r="C17108">
        <v>2.6</v>
      </c>
      <c r="D17108">
        <v>677.5</v>
      </c>
      <c r="E17108" t="s">
        <v>23</v>
      </c>
      <c r="F17108">
        <v>3</v>
      </c>
      <c r="G17108">
        <v>23</v>
      </c>
      <c r="H17108">
        <v>7.3</v>
      </c>
      <c r="I17108">
        <v>1</v>
      </c>
      <c r="K17108">
        <v>1996</v>
      </c>
      <c r="S17108" t="s">
        <v>21</v>
      </c>
      <c r="T17108" s="3" t="str">
        <f>LEFT(B17108,FIND("-",B17108)-1)</f>
        <v>33</v>
      </c>
      <c r="U17108">
        <f t="shared" si="534"/>
        <v>50.854655503902499</v>
      </c>
      <c r="V17108">
        <f t="shared" si="535"/>
        <v>-1.5317183880234</v>
      </c>
      <c r="W17108">
        <v>50.860753010000003</v>
      </c>
      <c r="X17108">
        <v>-1.5316949879999999</v>
      </c>
    </row>
    <row r="17109" spans="1:24" x14ac:dyDescent="0.3">
      <c r="A17109">
        <v>1358</v>
      </c>
      <c r="B17109" s="2" t="s">
        <v>102</v>
      </c>
      <c r="C17109">
        <v>2.7</v>
      </c>
      <c r="D17109">
        <v>671</v>
      </c>
      <c r="E17109" t="s">
        <v>23</v>
      </c>
      <c r="F17109">
        <v>3</v>
      </c>
      <c r="I17109">
        <v>2</v>
      </c>
      <c r="K17109">
        <v>1996</v>
      </c>
      <c r="S17109" t="s">
        <v>21</v>
      </c>
      <c r="T17109" s="3" t="str">
        <f>LEFT(B17109,FIND("-",B17109)-1)</f>
        <v>33</v>
      </c>
      <c r="U17109">
        <f t="shared" si="534"/>
        <v>50.854714003961</v>
      </c>
      <c r="V17109">
        <f t="shared" si="535"/>
        <v>-1.5317192880243</v>
      </c>
      <c r="W17109">
        <v>50.860753010000003</v>
      </c>
      <c r="X17109">
        <v>-1.5316949879999999</v>
      </c>
    </row>
    <row r="17110" spans="1:24" x14ac:dyDescent="0.3">
      <c r="A17110">
        <v>1359</v>
      </c>
      <c r="B17110" s="2" t="s">
        <v>102</v>
      </c>
      <c r="C17110">
        <v>2.8</v>
      </c>
      <c r="D17110">
        <v>667.4</v>
      </c>
      <c r="E17110" t="s">
        <v>23</v>
      </c>
      <c r="F17110">
        <v>3</v>
      </c>
      <c r="I17110">
        <v>2</v>
      </c>
      <c r="K17110">
        <v>1996</v>
      </c>
      <c r="S17110" t="s">
        <v>21</v>
      </c>
      <c r="T17110" s="3" t="str">
        <f>LEFT(B17110,FIND("-",B17110)-1)</f>
        <v>33</v>
      </c>
      <c r="U17110">
        <f t="shared" si="534"/>
        <v>50.854746403993396</v>
      </c>
      <c r="V17110">
        <f t="shared" si="535"/>
        <v>-1.5317201880252</v>
      </c>
      <c r="W17110">
        <v>50.860753010000003</v>
      </c>
      <c r="X17110">
        <v>-1.5316949879999999</v>
      </c>
    </row>
    <row r="17111" spans="1:24" x14ac:dyDescent="0.3">
      <c r="A17111">
        <v>1360</v>
      </c>
      <c r="B17111" s="2" t="s">
        <v>102</v>
      </c>
      <c r="C17111">
        <v>2.9</v>
      </c>
      <c r="D17111">
        <v>676.4</v>
      </c>
      <c r="E17111" t="s">
        <v>28</v>
      </c>
      <c r="F17111">
        <v>1</v>
      </c>
      <c r="I17111">
        <v>2</v>
      </c>
      <c r="K17111">
        <v>1996</v>
      </c>
      <c r="S17111" t="s">
        <v>21</v>
      </c>
      <c r="T17111" s="3" t="str">
        <f>LEFT(B17111,FIND("-",B17111)-1)</f>
        <v>33</v>
      </c>
      <c r="U17111">
        <f t="shared" si="534"/>
        <v>50.854665403912399</v>
      </c>
      <c r="V17111">
        <f t="shared" si="535"/>
        <v>-1.5317210880260999</v>
      </c>
      <c r="W17111">
        <v>50.860753010000003</v>
      </c>
      <c r="X17111">
        <v>-1.5316949879999999</v>
      </c>
    </row>
    <row r="17112" spans="1:24" x14ac:dyDescent="0.3">
      <c r="A17112">
        <v>1361</v>
      </c>
      <c r="B17112" s="2" t="s">
        <v>102</v>
      </c>
      <c r="C17112">
        <v>3.1</v>
      </c>
      <c r="D17112">
        <v>677.2</v>
      </c>
      <c r="E17112" t="s">
        <v>23</v>
      </c>
      <c r="F17112">
        <v>3</v>
      </c>
      <c r="G17112">
        <v>25</v>
      </c>
      <c r="H17112">
        <v>8</v>
      </c>
      <c r="I17112">
        <v>1</v>
      </c>
      <c r="K17112">
        <v>1996</v>
      </c>
      <c r="S17112" t="s">
        <v>21</v>
      </c>
      <c r="T17112" s="3" t="str">
        <f>LEFT(B17112,FIND("-",B17112)-1)</f>
        <v>33</v>
      </c>
      <c r="U17112">
        <f t="shared" si="534"/>
        <v>50.854658203905196</v>
      </c>
      <c r="V17112">
        <f t="shared" si="535"/>
        <v>-1.5317228880278999</v>
      </c>
      <c r="W17112">
        <v>50.860753010000003</v>
      </c>
      <c r="X17112">
        <v>-1.5316949879999999</v>
      </c>
    </row>
    <row r="17113" spans="1:24" x14ac:dyDescent="0.3">
      <c r="A17113">
        <v>1362</v>
      </c>
      <c r="B17113" s="2" t="s">
        <v>102</v>
      </c>
      <c r="C17113">
        <v>3.3</v>
      </c>
      <c r="D17113">
        <v>663.7</v>
      </c>
      <c r="E17113" t="s">
        <v>23</v>
      </c>
      <c r="F17113">
        <v>3</v>
      </c>
      <c r="I17113">
        <v>2</v>
      </c>
      <c r="K17113">
        <v>1996</v>
      </c>
      <c r="S17113" t="s">
        <v>21</v>
      </c>
      <c r="T17113" s="3" t="str">
        <f>LEFT(B17113,FIND("-",B17113)-1)</f>
        <v>33</v>
      </c>
      <c r="U17113">
        <f t="shared" si="534"/>
        <v>50.854779704026697</v>
      </c>
      <c r="V17113">
        <f t="shared" si="535"/>
        <v>-1.5317246880297</v>
      </c>
      <c r="W17113">
        <v>50.860753010000003</v>
      </c>
      <c r="X17113">
        <v>-1.5316949879999999</v>
      </c>
    </row>
    <row r="17114" spans="1:24" x14ac:dyDescent="0.3">
      <c r="A17114">
        <v>1363</v>
      </c>
      <c r="B17114" s="2" t="s">
        <v>102</v>
      </c>
      <c r="C17114">
        <v>3.3</v>
      </c>
      <c r="D17114">
        <v>676.4</v>
      </c>
      <c r="E17114" t="s">
        <v>23</v>
      </c>
      <c r="F17114">
        <v>3</v>
      </c>
      <c r="I17114">
        <v>2</v>
      </c>
      <c r="K17114">
        <v>1996</v>
      </c>
      <c r="S17114" t="s">
        <v>21</v>
      </c>
      <c r="T17114" s="3" t="str">
        <f>LEFT(B17114,FIND("-",B17114)-1)</f>
        <v>33</v>
      </c>
      <c r="U17114">
        <f t="shared" si="534"/>
        <v>50.854665403912399</v>
      </c>
      <c r="V17114">
        <f t="shared" si="535"/>
        <v>-1.5317246880297</v>
      </c>
      <c r="W17114">
        <v>50.860753010000003</v>
      </c>
      <c r="X17114">
        <v>-1.5316949879999999</v>
      </c>
    </row>
    <row r="17115" spans="1:24" x14ac:dyDescent="0.3">
      <c r="A17115">
        <v>1364</v>
      </c>
      <c r="B17115" s="2" t="s">
        <v>102</v>
      </c>
      <c r="C17115">
        <v>3.7</v>
      </c>
      <c r="D17115">
        <v>670.9</v>
      </c>
      <c r="E17115" t="s">
        <v>23</v>
      </c>
      <c r="F17115">
        <v>3</v>
      </c>
      <c r="I17115">
        <v>2</v>
      </c>
      <c r="K17115">
        <v>1996</v>
      </c>
      <c r="S17115" t="s">
        <v>21</v>
      </c>
      <c r="T17115" s="3" t="str">
        <f>LEFT(B17115,FIND("-",B17115)-1)</f>
        <v>33</v>
      </c>
      <c r="U17115">
        <f t="shared" si="534"/>
        <v>50.854714903961899</v>
      </c>
      <c r="V17115">
        <f t="shared" si="535"/>
        <v>-1.5317282880332999</v>
      </c>
      <c r="W17115">
        <v>50.860753010000003</v>
      </c>
      <c r="X17115">
        <v>-1.5316949879999999</v>
      </c>
    </row>
    <row r="17116" spans="1:24" x14ac:dyDescent="0.3">
      <c r="A17116">
        <v>1365</v>
      </c>
      <c r="B17116" s="2" t="s">
        <v>102</v>
      </c>
      <c r="C17116">
        <v>4.2</v>
      </c>
      <c r="D17116">
        <v>670.7</v>
      </c>
      <c r="E17116" t="s">
        <v>23</v>
      </c>
      <c r="F17116">
        <v>3</v>
      </c>
      <c r="I17116">
        <v>2</v>
      </c>
      <c r="K17116">
        <v>1996</v>
      </c>
      <c r="S17116" t="s">
        <v>21</v>
      </c>
      <c r="T17116" s="3" t="str">
        <f>LEFT(B17116,FIND("-",B17116)-1)</f>
        <v>33</v>
      </c>
      <c r="U17116">
        <f t="shared" si="534"/>
        <v>50.854716703963696</v>
      </c>
      <c r="V17116">
        <f t="shared" si="535"/>
        <v>-1.5317327880378</v>
      </c>
      <c r="W17116">
        <v>50.860753010000003</v>
      </c>
      <c r="X17116">
        <v>-1.5316949879999999</v>
      </c>
    </row>
    <row r="17117" spans="1:24" x14ac:dyDescent="0.3">
      <c r="A17117">
        <v>1366</v>
      </c>
      <c r="B17117" s="2" t="s">
        <v>102</v>
      </c>
      <c r="C17117">
        <v>4.2</v>
      </c>
      <c r="D17117">
        <v>678.7</v>
      </c>
      <c r="E17117" t="s">
        <v>23</v>
      </c>
      <c r="F17117">
        <v>3</v>
      </c>
      <c r="G17117">
        <v>54</v>
      </c>
      <c r="H17117">
        <v>17.2</v>
      </c>
      <c r="I17117">
        <v>1</v>
      </c>
      <c r="K17117">
        <v>1996</v>
      </c>
      <c r="S17117" t="s">
        <v>21</v>
      </c>
      <c r="T17117" s="3" t="str">
        <f>LEFT(B17117,FIND("-",B17117)-1)</f>
        <v>33</v>
      </c>
      <c r="U17117">
        <f t="shared" si="534"/>
        <v>50.854644703891694</v>
      </c>
      <c r="V17117">
        <f t="shared" si="535"/>
        <v>-1.5317327880378</v>
      </c>
      <c r="W17117">
        <v>50.860753010000003</v>
      </c>
      <c r="X17117">
        <v>-1.5316949879999999</v>
      </c>
    </row>
    <row r="17118" spans="1:24" x14ac:dyDescent="0.3">
      <c r="A17118">
        <v>1367</v>
      </c>
      <c r="B17118" s="2" t="s">
        <v>102</v>
      </c>
      <c r="C17118">
        <v>4.3</v>
      </c>
      <c r="D17118">
        <v>666.4</v>
      </c>
      <c r="E17118" t="s">
        <v>23</v>
      </c>
      <c r="F17118">
        <v>3</v>
      </c>
      <c r="I17118">
        <v>2</v>
      </c>
      <c r="K17118">
        <v>1996</v>
      </c>
      <c r="S17118" t="s">
        <v>21</v>
      </c>
      <c r="T17118" s="3" t="str">
        <f>LEFT(B17118,FIND("-",B17118)-1)</f>
        <v>33</v>
      </c>
      <c r="U17118">
        <f t="shared" si="534"/>
        <v>50.854755404002397</v>
      </c>
      <c r="V17118">
        <f t="shared" si="535"/>
        <v>-1.5317336880387</v>
      </c>
      <c r="W17118">
        <v>50.860753010000003</v>
      </c>
      <c r="X17118">
        <v>-1.5316949879999999</v>
      </c>
    </row>
    <row r="17119" spans="1:24" x14ac:dyDescent="0.3">
      <c r="A17119">
        <v>1368</v>
      </c>
      <c r="B17119" s="2" t="s">
        <v>102</v>
      </c>
      <c r="C17119">
        <v>4.5</v>
      </c>
      <c r="D17119">
        <v>660.3</v>
      </c>
      <c r="E17119" t="s">
        <v>23</v>
      </c>
      <c r="F17119">
        <v>3</v>
      </c>
      <c r="G17119">
        <v>53</v>
      </c>
      <c r="H17119">
        <v>16.899999999999999</v>
      </c>
      <c r="I17119">
        <v>1</v>
      </c>
      <c r="J17119">
        <v>1</v>
      </c>
      <c r="K17119">
        <v>1996</v>
      </c>
      <c r="S17119" t="s">
        <v>21</v>
      </c>
      <c r="T17119" s="3" t="str">
        <f>LEFT(B17119,FIND("-",B17119)-1)</f>
        <v>33</v>
      </c>
      <c r="U17119">
        <f t="shared" si="534"/>
        <v>50.854810304057295</v>
      </c>
      <c r="V17119">
        <f t="shared" si="535"/>
        <v>-1.5317354880404999</v>
      </c>
      <c r="W17119">
        <v>50.860753010000003</v>
      </c>
      <c r="X17119">
        <v>-1.5316949879999999</v>
      </c>
    </row>
    <row r="17120" spans="1:24" x14ac:dyDescent="0.3">
      <c r="A17120">
        <v>1369</v>
      </c>
      <c r="B17120" s="2" t="s">
        <v>102</v>
      </c>
      <c r="C17120">
        <v>4.5</v>
      </c>
      <c r="D17120">
        <v>660.3</v>
      </c>
      <c r="E17120" t="s">
        <v>23</v>
      </c>
      <c r="F17120">
        <v>3.01</v>
      </c>
      <c r="G17120">
        <v>51</v>
      </c>
      <c r="H17120">
        <v>16.2</v>
      </c>
      <c r="I17120">
        <v>1</v>
      </c>
      <c r="K17120">
        <v>1996</v>
      </c>
      <c r="S17120" t="s">
        <v>21</v>
      </c>
      <c r="T17120" s="3" t="str">
        <f>LEFT(B17120,FIND("-",B17120)-1)</f>
        <v>33</v>
      </c>
      <c r="U17120">
        <f t="shared" si="534"/>
        <v>50.854810304057295</v>
      </c>
      <c r="V17120">
        <f t="shared" si="535"/>
        <v>-1.5317354880404999</v>
      </c>
      <c r="W17120">
        <v>50.860753010000003</v>
      </c>
      <c r="X17120">
        <v>-1.5316949879999999</v>
      </c>
    </row>
    <row r="17121" spans="1:24" x14ac:dyDescent="0.3">
      <c r="A17121">
        <v>1370</v>
      </c>
      <c r="B17121" s="2" t="s">
        <v>102</v>
      </c>
      <c r="C17121">
        <v>4.5</v>
      </c>
      <c r="D17121">
        <v>660.3</v>
      </c>
      <c r="E17121" t="s">
        <v>23</v>
      </c>
      <c r="F17121">
        <v>3.02</v>
      </c>
      <c r="G17121">
        <v>26</v>
      </c>
      <c r="H17121">
        <v>8.3000000000000007</v>
      </c>
      <c r="I17121">
        <v>1</v>
      </c>
      <c r="K17121">
        <v>1996</v>
      </c>
      <c r="S17121" t="s">
        <v>21</v>
      </c>
      <c r="T17121" s="3" t="str">
        <f>LEFT(B17121,FIND("-",B17121)-1)</f>
        <v>33</v>
      </c>
      <c r="U17121">
        <f t="shared" si="534"/>
        <v>50.854810304057295</v>
      </c>
      <c r="V17121">
        <f t="shared" si="535"/>
        <v>-1.5317354880404999</v>
      </c>
      <c r="W17121">
        <v>50.860753010000003</v>
      </c>
      <c r="X17121">
        <v>-1.5316949879999999</v>
      </c>
    </row>
    <row r="17122" spans="1:24" x14ac:dyDescent="0.3">
      <c r="A17122">
        <v>1371</v>
      </c>
      <c r="B17122" s="2" t="s">
        <v>102</v>
      </c>
      <c r="C17122">
        <v>4.7</v>
      </c>
      <c r="D17122">
        <v>679.2</v>
      </c>
      <c r="E17122" t="s">
        <v>28</v>
      </c>
      <c r="F17122">
        <v>1</v>
      </c>
      <c r="I17122">
        <v>2</v>
      </c>
      <c r="K17122">
        <v>1996</v>
      </c>
      <c r="S17122" t="s">
        <v>21</v>
      </c>
      <c r="T17122" s="3" t="str">
        <f>LEFT(B17122,FIND("-",B17122)-1)</f>
        <v>33</v>
      </c>
      <c r="U17122">
        <f t="shared" si="534"/>
        <v>50.8546402038872</v>
      </c>
      <c r="V17122">
        <f t="shared" si="535"/>
        <v>-1.5317372880422999</v>
      </c>
      <c r="W17122">
        <v>50.860753010000003</v>
      </c>
      <c r="X17122">
        <v>-1.5316949879999999</v>
      </c>
    </row>
    <row r="17123" spans="1:24" x14ac:dyDescent="0.3">
      <c r="A17123">
        <v>1372</v>
      </c>
      <c r="B17123" s="2" t="s">
        <v>102</v>
      </c>
      <c r="C17123">
        <v>4.8</v>
      </c>
      <c r="D17123">
        <v>669.4</v>
      </c>
      <c r="E17123" t="s">
        <v>23</v>
      </c>
      <c r="F17123">
        <v>3</v>
      </c>
      <c r="I17123">
        <v>2</v>
      </c>
      <c r="K17123">
        <v>1996</v>
      </c>
      <c r="S17123" t="s">
        <v>21</v>
      </c>
      <c r="T17123" s="3" t="str">
        <f>LEFT(B17123,FIND("-",B17123)-1)</f>
        <v>33</v>
      </c>
      <c r="U17123">
        <f t="shared" si="534"/>
        <v>50.8547284039754</v>
      </c>
      <c r="V17123">
        <f t="shared" si="535"/>
        <v>-1.5317381880431999</v>
      </c>
      <c r="W17123">
        <v>50.860753010000003</v>
      </c>
      <c r="X17123">
        <v>-1.5316949879999999</v>
      </c>
    </row>
    <row r="17124" spans="1:24" x14ac:dyDescent="0.3">
      <c r="A17124">
        <v>1373</v>
      </c>
      <c r="B17124" s="2" t="s">
        <v>102</v>
      </c>
      <c r="C17124">
        <v>5.7</v>
      </c>
      <c r="D17124">
        <v>668</v>
      </c>
      <c r="E17124" t="s">
        <v>23</v>
      </c>
      <c r="F17124">
        <v>3</v>
      </c>
      <c r="I17124">
        <v>2</v>
      </c>
      <c r="K17124">
        <v>1996</v>
      </c>
      <c r="S17124" t="s">
        <v>21</v>
      </c>
      <c r="T17124" s="3" t="str">
        <f>LEFT(B17124,FIND("-",B17124)-1)</f>
        <v>33</v>
      </c>
      <c r="U17124">
        <f t="shared" si="534"/>
        <v>50.854741003987996</v>
      </c>
      <c r="V17124">
        <f t="shared" si="535"/>
        <v>-1.5317462880513</v>
      </c>
      <c r="W17124">
        <v>50.860753010000003</v>
      </c>
      <c r="X17124">
        <v>-1.5316949879999999</v>
      </c>
    </row>
    <row r="17125" spans="1:24" x14ac:dyDescent="0.3">
      <c r="A17125">
        <v>1374</v>
      </c>
      <c r="B17125" s="2" t="s">
        <v>102</v>
      </c>
      <c r="C17125">
        <v>5.8</v>
      </c>
      <c r="D17125">
        <v>663.6</v>
      </c>
      <c r="E17125" t="s">
        <v>23</v>
      </c>
      <c r="F17125">
        <v>3</v>
      </c>
      <c r="G17125">
        <v>36</v>
      </c>
      <c r="H17125">
        <v>11.5</v>
      </c>
      <c r="I17125">
        <v>2</v>
      </c>
      <c r="K17125">
        <v>1996</v>
      </c>
      <c r="S17125" t="s">
        <v>21</v>
      </c>
      <c r="T17125" s="3" t="str">
        <f>LEFT(B17125,FIND("-",B17125)-1)</f>
        <v>33</v>
      </c>
      <c r="U17125">
        <f t="shared" si="534"/>
        <v>50.854780604027596</v>
      </c>
      <c r="V17125">
        <f t="shared" si="535"/>
        <v>-1.5317471880522</v>
      </c>
      <c r="W17125">
        <v>50.860753010000003</v>
      </c>
      <c r="X17125">
        <v>-1.5316949879999999</v>
      </c>
    </row>
    <row r="17126" spans="1:24" x14ac:dyDescent="0.3">
      <c r="A17126">
        <v>1375</v>
      </c>
      <c r="B17126" s="2" t="s">
        <v>102</v>
      </c>
      <c r="C17126">
        <v>5.8</v>
      </c>
      <c r="D17126">
        <v>665.6</v>
      </c>
      <c r="E17126" t="s">
        <v>23</v>
      </c>
      <c r="F17126">
        <v>3</v>
      </c>
      <c r="I17126">
        <v>2</v>
      </c>
      <c r="K17126">
        <v>1996</v>
      </c>
      <c r="S17126" t="s">
        <v>21</v>
      </c>
      <c r="T17126" s="3" t="str">
        <f>LEFT(B17126,FIND("-",B17126)-1)</f>
        <v>33</v>
      </c>
      <c r="U17126">
        <f t="shared" si="534"/>
        <v>50.854762604009601</v>
      </c>
      <c r="V17126">
        <f t="shared" si="535"/>
        <v>-1.5317471880522</v>
      </c>
      <c r="W17126">
        <v>50.860753010000003</v>
      </c>
      <c r="X17126">
        <v>-1.5316949879999999</v>
      </c>
    </row>
    <row r="17127" spans="1:24" x14ac:dyDescent="0.3">
      <c r="A17127">
        <v>1376</v>
      </c>
      <c r="B17127" s="2" t="s">
        <v>102</v>
      </c>
      <c r="C17127">
        <v>5.8</v>
      </c>
      <c r="D17127">
        <v>678.3</v>
      </c>
      <c r="E17127" t="s">
        <v>28</v>
      </c>
      <c r="F17127">
        <v>1</v>
      </c>
      <c r="G17127">
        <v>41</v>
      </c>
      <c r="H17127">
        <v>13.1</v>
      </c>
      <c r="I17127">
        <v>2</v>
      </c>
      <c r="K17127">
        <v>1996</v>
      </c>
      <c r="S17127" t="s">
        <v>21</v>
      </c>
      <c r="T17127" s="3" t="str">
        <f>LEFT(B17127,FIND("-",B17127)-1)</f>
        <v>33</v>
      </c>
      <c r="U17127">
        <f t="shared" si="534"/>
        <v>50.854648303895296</v>
      </c>
      <c r="V17127">
        <f t="shared" si="535"/>
        <v>-1.5317471880522</v>
      </c>
      <c r="W17127">
        <v>50.860753010000003</v>
      </c>
      <c r="X17127">
        <v>-1.5316949879999999</v>
      </c>
    </row>
    <row r="17128" spans="1:24" x14ac:dyDescent="0.3">
      <c r="A17128">
        <v>1377</v>
      </c>
      <c r="B17128" s="2" t="s">
        <v>102</v>
      </c>
      <c r="C17128">
        <v>6</v>
      </c>
      <c r="D17128">
        <v>669</v>
      </c>
      <c r="E17128" t="s">
        <v>23</v>
      </c>
      <c r="F17128">
        <v>3</v>
      </c>
      <c r="I17128">
        <v>2</v>
      </c>
      <c r="K17128">
        <v>1996</v>
      </c>
      <c r="S17128" t="s">
        <v>21</v>
      </c>
      <c r="T17128" s="3" t="str">
        <f>LEFT(B17128,FIND("-",B17128)-1)</f>
        <v>33</v>
      </c>
      <c r="U17128">
        <f t="shared" si="534"/>
        <v>50.854732003978995</v>
      </c>
      <c r="V17128">
        <f t="shared" si="535"/>
        <v>-1.5317489880540001</v>
      </c>
      <c r="W17128">
        <v>50.860753010000003</v>
      </c>
      <c r="X17128">
        <v>-1.5316949879999999</v>
      </c>
    </row>
    <row r="17129" spans="1:24" x14ac:dyDescent="0.3">
      <c r="A17129">
        <v>1378</v>
      </c>
      <c r="B17129" s="2" t="s">
        <v>102</v>
      </c>
      <c r="C17129">
        <v>6.2</v>
      </c>
      <c r="D17129">
        <v>660.2</v>
      </c>
      <c r="E17129" t="s">
        <v>23</v>
      </c>
      <c r="F17129">
        <v>3</v>
      </c>
      <c r="I17129">
        <v>2</v>
      </c>
      <c r="K17129">
        <v>1996</v>
      </c>
      <c r="S17129" t="s">
        <v>21</v>
      </c>
      <c r="T17129" s="3" t="str">
        <f>LEFT(B17129,FIND("-",B17129)-1)</f>
        <v>33</v>
      </c>
      <c r="U17129">
        <f t="shared" si="534"/>
        <v>50.854811204058194</v>
      </c>
      <c r="V17129">
        <f t="shared" si="535"/>
        <v>-1.5317507880557999</v>
      </c>
      <c r="W17129">
        <v>50.860753010000003</v>
      </c>
      <c r="X17129">
        <v>-1.5316949879999999</v>
      </c>
    </row>
    <row r="17130" spans="1:24" x14ac:dyDescent="0.3">
      <c r="A17130">
        <v>1379</v>
      </c>
      <c r="B17130" s="2" t="s">
        <v>102</v>
      </c>
      <c r="C17130">
        <v>10</v>
      </c>
      <c r="D17130">
        <v>664</v>
      </c>
      <c r="E17130" t="s">
        <v>23</v>
      </c>
      <c r="F17130">
        <v>3</v>
      </c>
      <c r="I17130">
        <v>2</v>
      </c>
      <c r="K17130">
        <v>1996</v>
      </c>
      <c r="S17130" t="s">
        <v>21</v>
      </c>
      <c r="T17130" s="3" t="str">
        <f>LEFT(B17130,FIND("-",B17130)-1)</f>
        <v>33</v>
      </c>
      <c r="U17130">
        <f t="shared" si="534"/>
        <v>50.854777004023994</v>
      </c>
      <c r="V17130">
        <f t="shared" si="535"/>
        <v>-1.5317849880900001</v>
      </c>
      <c r="W17130">
        <v>50.860753010000003</v>
      </c>
      <c r="X17130">
        <v>-1.5316949879999999</v>
      </c>
    </row>
    <row r="17131" spans="1:24" x14ac:dyDescent="0.3">
      <c r="A17131">
        <v>1380</v>
      </c>
      <c r="B17131" s="2" t="s">
        <v>102</v>
      </c>
      <c r="C17131">
        <v>10</v>
      </c>
      <c r="D17131">
        <v>664.8</v>
      </c>
      <c r="E17131" t="s">
        <v>28</v>
      </c>
      <c r="F17131">
        <v>1</v>
      </c>
      <c r="G17131">
        <v>44</v>
      </c>
      <c r="H17131">
        <v>14</v>
      </c>
      <c r="I17131">
        <v>1</v>
      </c>
      <c r="K17131">
        <v>1996</v>
      </c>
      <c r="S17131" t="s">
        <v>21</v>
      </c>
      <c r="T17131" s="3" t="str">
        <f>LEFT(B17131,FIND("-",B17131)-1)</f>
        <v>33</v>
      </c>
      <c r="U17131">
        <f t="shared" si="534"/>
        <v>50.854769804016797</v>
      </c>
      <c r="V17131">
        <f t="shared" si="535"/>
        <v>-1.5317849880900001</v>
      </c>
      <c r="W17131">
        <v>50.860753010000003</v>
      </c>
      <c r="X17131">
        <v>-1.5316949879999999</v>
      </c>
    </row>
    <row r="17132" spans="1:24" x14ac:dyDescent="0.3">
      <c r="A17132">
        <v>1381</v>
      </c>
      <c r="B17132" s="2" t="s">
        <v>102</v>
      </c>
      <c r="C17132">
        <v>10.4</v>
      </c>
      <c r="D17132">
        <v>675.8</v>
      </c>
      <c r="E17132" t="s">
        <v>23</v>
      </c>
      <c r="F17132">
        <v>3</v>
      </c>
      <c r="I17132">
        <v>2</v>
      </c>
      <c r="K17132">
        <v>1996</v>
      </c>
      <c r="S17132" t="s">
        <v>21</v>
      </c>
      <c r="T17132" s="3" t="str">
        <f>LEFT(B17132,FIND("-",B17132)-1)</f>
        <v>33</v>
      </c>
      <c r="U17132">
        <f t="shared" si="534"/>
        <v>50.854670803917799</v>
      </c>
      <c r="V17132">
        <f t="shared" si="535"/>
        <v>-1.5317885880936</v>
      </c>
      <c r="W17132">
        <v>50.860753010000003</v>
      </c>
      <c r="X17132">
        <v>-1.5316949879999999</v>
      </c>
    </row>
    <row r="17133" spans="1:24" x14ac:dyDescent="0.3">
      <c r="A17133">
        <v>1382</v>
      </c>
      <c r="B17133" s="2" t="s">
        <v>102</v>
      </c>
      <c r="C17133">
        <v>11.2</v>
      </c>
      <c r="D17133">
        <v>670.6</v>
      </c>
      <c r="E17133" t="s">
        <v>28</v>
      </c>
      <c r="F17133">
        <v>1</v>
      </c>
      <c r="G17133">
        <v>366</v>
      </c>
      <c r="H17133">
        <v>116.5</v>
      </c>
      <c r="I17133">
        <v>2</v>
      </c>
      <c r="K17133">
        <v>1996</v>
      </c>
      <c r="S17133" t="s">
        <v>21</v>
      </c>
      <c r="T17133" s="3" t="str">
        <f>LEFT(B17133,FIND("-",B17133)-1)</f>
        <v>33</v>
      </c>
      <c r="U17133">
        <f t="shared" si="534"/>
        <v>50.854717603964595</v>
      </c>
      <c r="V17133">
        <f t="shared" si="535"/>
        <v>-1.5317957881008</v>
      </c>
      <c r="W17133">
        <v>50.860753010000003</v>
      </c>
      <c r="X17133">
        <v>-1.5316949879999999</v>
      </c>
    </row>
    <row r="17134" spans="1:24" x14ac:dyDescent="0.3">
      <c r="A17134">
        <v>1383</v>
      </c>
      <c r="B17134" s="2" t="s">
        <v>102</v>
      </c>
      <c r="C17134">
        <v>11.3</v>
      </c>
      <c r="D17134">
        <v>671</v>
      </c>
      <c r="E17134" t="s">
        <v>23</v>
      </c>
      <c r="F17134">
        <v>3</v>
      </c>
      <c r="I17134">
        <v>2</v>
      </c>
      <c r="K17134">
        <v>1996</v>
      </c>
      <c r="S17134" t="s">
        <v>21</v>
      </c>
      <c r="T17134" s="3" t="str">
        <f>LEFT(B17134,FIND("-",B17134)-1)</f>
        <v>33</v>
      </c>
      <c r="U17134">
        <f t="shared" si="534"/>
        <v>50.854714003961</v>
      </c>
      <c r="V17134">
        <f t="shared" si="535"/>
        <v>-1.5317966881017</v>
      </c>
      <c r="W17134">
        <v>50.860753010000003</v>
      </c>
      <c r="X17134">
        <v>-1.5316949879999999</v>
      </c>
    </row>
    <row r="17135" spans="1:24" x14ac:dyDescent="0.3">
      <c r="A17135">
        <v>1384</v>
      </c>
      <c r="B17135" s="2" t="s">
        <v>102</v>
      </c>
      <c r="C17135">
        <v>11.6</v>
      </c>
      <c r="D17135">
        <v>668</v>
      </c>
      <c r="E17135" t="s">
        <v>23</v>
      </c>
      <c r="F17135">
        <v>3</v>
      </c>
      <c r="I17135">
        <v>2</v>
      </c>
      <c r="K17135">
        <v>1996</v>
      </c>
      <c r="S17135" t="s">
        <v>21</v>
      </c>
      <c r="T17135" s="3" t="str">
        <f>LEFT(B17135,FIND("-",B17135)-1)</f>
        <v>33</v>
      </c>
      <c r="U17135">
        <f t="shared" si="534"/>
        <v>50.854741003987996</v>
      </c>
      <c r="V17135">
        <f t="shared" si="535"/>
        <v>-1.5317993881044001</v>
      </c>
      <c r="W17135">
        <v>50.860753010000003</v>
      </c>
      <c r="X17135">
        <v>-1.5316949879999999</v>
      </c>
    </row>
    <row r="17136" spans="1:24" x14ac:dyDescent="0.3">
      <c r="A17136">
        <v>1385</v>
      </c>
      <c r="B17136" s="2" t="s">
        <v>102</v>
      </c>
      <c r="C17136">
        <v>11.8</v>
      </c>
      <c r="D17136">
        <v>660.4</v>
      </c>
      <c r="E17136" t="s">
        <v>23</v>
      </c>
      <c r="F17136">
        <v>3</v>
      </c>
      <c r="I17136">
        <v>2</v>
      </c>
      <c r="K17136">
        <v>1996</v>
      </c>
      <c r="S17136" t="s">
        <v>21</v>
      </c>
      <c r="T17136" s="3" t="str">
        <f>LEFT(B17136,FIND("-",B17136)-1)</f>
        <v>33</v>
      </c>
      <c r="U17136">
        <f t="shared" si="534"/>
        <v>50.854809404056397</v>
      </c>
      <c r="V17136">
        <f t="shared" si="535"/>
        <v>-1.5318011881062001</v>
      </c>
      <c r="W17136">
        <v>50.860753010000003</v>
      </c>
      <c r="X17136">
        <v>-1.5316949879999999</v>
      </c>
    </row>
    <row r="17137" spans="1:24" x14ac:dyDescent="0.3">
      <c r="A17137">
        <v>1386</v>
      </c>
      <c r="B17137" s="2" t="s">
        <v>102</v>
      </c>
      <c r="C17137">
        <v>11.8</v>
      </c>
      <c r="D17137">
        <v>675.1</v>
      </c>
      <c r="E17137" t="s">
        <v>23</v>
      </c>
      <c r="F17137">
        <v>3</v>
      </c>
      <c r="G17137">
        <v>58</v>
      </c>
      <c r="H17137">
        <v>18.5</v>
      </c>
      <c r="I17137">
        <v>1</v>
      </c>
      <c r="K17137">
        <v>1996</v>
      </c>
      <c r="S17137" t="s">
        <v>21</v>
      </c>
      <c r="T17137" s="3" t="str">
        <f>LEFT(B17137,FIND("-",B17137)-1)</f>
        <v>33</v>
      </c>
      <c r="U17137">
        <f t="shared" si="534"/>
        <v>50.854677103924097</v>
      </c>
      <c r="V17137">
        <f t="shared" si="535"/>
        <v>-1.5318011881062001</v>
      </c>
      <c r="W17137">
        <v>50.860753010000003</v>
      </c>
      <c r="X17137">
        <v>-1.5316949879999999</v>
      </c>
    </row>
    <row r="17138" spans="1:24" x14ac:dyDescent="0.3">
      <c r="A17138">
        <v>1387</v>
      </c>
      <c r="B17138" s="2" t="s">
        <v>102</v>
      </c>
      <c r="C17138">
        <v>12.3</v>
      </c>
      <c r="D17138">
        <v>660.4</v>
      </c>
      <c r="E17138" t="s">
        <v>23</v>
      </c>
      <c r="F17138">
        <v>3</v>
      </c>
      <c r="I17138">
        <v>2</v>
      </c>
      <c r="K17138">
        <v>1996</v>
      </c>
      <c r="S17138" t="s">
        <v>21</v>
      </c>
      <c r="T17138" s="3" t="str">
        <f>LEFT(B17138,FIND("-",B17138)-1)</f>
        <v>33</v>
      </c>
      <c r="U17138">
        <f t="shared" si="534"/>
        <v>50.854809404056397</v>
      </c>
      <c r="V17138">
        <f t="shared" si="535"/>
        <v>-1.5318056881107001</v>
      </c>
      <c r="W17138">
        <v>50.860753010000003</v>
      </c>
      <c r="X17138">
        <v>-1.5316949879999999</v>
      </c>
    </row>
    <row r="17139" spans="1:24" x14ac:dyDescent="0.3">
      <c r="A17139">
        <v>1388</v>
      </c>
      <c r="B17139" s="2" t="s">
        <v>102</v>
      </c>
      <c r="C17139">
        <v>12.3</v>
      </c>
      <c r="D17139">
        <v>679.2</v>
      </c>
      <c r="E17139" t="s">
        <v>23</v>
      </c>
      <c r="F17139">
        <v>3</v>
      </c>
      <c r="I17139">
        <v>2</v>
      </c>
      <c r="K17139">
        <v>1996</v>
      </c>
      <c r="S17139" t="s">
        <v>21</v>
      </c>
      <c r="T17139" s="3" t="str">
        <f>LEFT(B17139,FIND("-",B17139)-1)</f>
        <v>33</v>
      </c>
      <c r="U17139">
        <f t="shared" si="534"/>
        <v>50.8546402038872</v>
      </c>
      <c r="V17139">
        <f t="shared" si="535"/>
        <v>-1.5318056881107001</v>
      </c>
      <c r="W17139">
        <v>50.860753010000003</v>
      </c>
      <c r="X17139">
        <v>-1.5316949879999999</v>
      </c>
    </row>
    <row r="17140" spans="1:24" x14ac:dyDescent="0.3">
      <c r="A17140">
        <v>1389</v>
      </c>
      <c r="B17140" s="2" t="s">
        <v>102</v>
      </c>
      <c r="C17140">
        <v>13</v>
      </c>
      <c r="D17140">
        <v>663.3</v>
      </c>
      <c r="E17140" t="s">
        <v>23</v>
      </c>
      <c r="F17140">
        <v>3</v>
      </c>
      <c r="I17140">
        <v>2</v>
      </c>
      <c r="K17140">
        <v>1996</v>
      </c>
      <c r="S17140" t="s">
        <v>21</v>
      </c>
      <c r="T17140" s="3" t="str">
        <f>LEFT(B17140,FIND("-",B17140)-1)</f>
        <v>33</v>
      </c>
      <c r="U17140">
        <f t="shared" si="534"/>
        <v>50.854783304030299</v>
      </c>
      <c r="V17140">
        <f t="shared" si="535"/>
        <v>-1.531811988117</v>
      </c>
      <c r="W17140">
        <v>50.860753010000003</v>
      </c>
      <c r="X17140">
        <v>-1.5316949879999999</v>
      </c>
    </row>
    <row r="17141" spans="1:24" x14ac:dyDescent="0.3">
      <c r="A17141">
        <v>1390</v>
      </c>
      <c r="B17141" s="2" t="s">
        <v>102</v>
      </c>
      <c r="C17141">
        <v>13</v>
      </c>
      <c r="D17141">
        <v>677.5</v>
      </c>
      <c r="E17141" t="s">
        <v>23</v>
      </c>
      <c r="F17141">
        <v>3</v>
      </c>
      <c r="I17141">
        <v>3</v>
      </c>
      <c r="K17141">
        <v>1996</v>
      </c>
      <c r="S17141" t="s">
        <v>21</v>
      </c>
      <c r="T17141" s="3" t="str">
        <f>LEFT(B17141,FIND("-",B17141)-1)</f>
        <v>33</v>
      </c>
      <c r="U17141">
        <f t="shared" si="534"/>
        <v>50.854655503902499</v>
      </c>
      <c r="V17141">
        <f t="shared" si="535"/>
        <v>-1.531811988117</v>
      </c>
      <c r="W17141">
        <v>50.860753010000003</v>
      </c>
      <c r="X17141">
        <v>-1.5316949879999999</v>
      </c>
    </row>
    <row r="17142" spans="1:24" x14ac:dyDescent="0.3">
      <c r="A17142">
        <v>1391</v>
      </c>
      <c r="B17142" s="2" t="s">
        <v>102</v>
      </c>
      <c r="C17142">
        <v>13.2</v>
      </c>
      <c r="D17142">
        <v>679.2</v>
      </c>
      <c r="E17142" t="s">
        <v>23</v>
      </c>
      <c r="F17142">
        <v>3</v>
      </c>
      <c r="G17142">
        <v>40</v>
      </c>
      <c r="H17142">
        <v>12.7</v>
      </c>
      <c r="I17142">
        <v>2</v>
      </c>
      <c r="K17142">
        <v>1996</v>
      </c>
      <c r="S17142" t="s">
        <v>21</v>
      </c>
      <c r="T17142" s="3" t="str">
        <f>LEFT(B17142,FIND("-",B17142)-1)</f>
        <v>33</v>
      </c>
      <c r="U17142">
        <f t="shared" si="534"/>
        <v>50.8546402038872</v>
      </c>
      <c r="V17142">
        <f t="shared" si="535"/>
        <v>-1.5318137881188001</v>
      </c>
      <c r="W17142">
        <v>50.860753010000003</v>
      </c>
      <c r="X17142">
        <v>-1.5316949879999999</v>
      </c>
    </row>
    <row r="17143" spans="1:24" x14ac:dyDescent="0.3">
      <c r="A17143">
        <v>1392</v>
      </c>
      <c r="B17143" s="2" t="s">
        <v>102</v>
      </c>
      <c r="C17143">
        <v>13.4</v>
      </c>
      <c r="D17143">
        <v>673.2</v>
      </c>
      <c r="E17143" t="s">
        <v>23</v>
      </c>
      <c r="F17143">
        <v>3</v>
      </c>
      <c r="I17143">
        <v>2</v>
      </c>
      <c r="K17143">
        <v>1996</v>
      </c>
      <c r="S17143" t="s">
        <v>21</v>
      </c>
      <c r="T17143" s="3" t="str">
        <f>LEFT(B17143,FIND("-",B17143)-1)</f>
        <v>33</v>
      </c>
      <c r="U17143">
        <f t="shared" si="534"/>
        <v>50.8546942039412</v>
      </c>
      <c r="V17143">
        <f t="shared" si="535"/>
        <v>-1.5318155881206001</v>
      </c>
      <c r="W17143">
        <v>50.860753010000003</v>
      </c>
      <c r="X17143">
        <v>-1.5316949879999999</v>
      </c>
    </row>
    <row r="17144" spans="1:24" x14ac:dyDescent="0.3">
      <c r="A17144">
        <v>1393</v>
      </c>
      <c r="B17144" s="2" t="s">
        <v>102</v>
      </c>
      <c r="C17144">
        <v>13.6</v>
      </c>
      <c r="D17144">
        <v>660.3</v>
      </c>
      <c r="E17144" t="s">
        <v>23</v>
      </c>
      <c r="F17144">
        <v>3</v>
      </c>
      <c r="I17144">
        <v>2</v>
      </c>
      <c r="K17144">
        <v>1996</v>
      </c>
      <c r="S17144" t="s">
        <v>21</v>
      </c>
      <c r="T17144" s="3" t="str">
        <f>LEFT(B17144,FIND("-",B17144)-1)</f>
        <v>33</v>
      </c>
      <c r="U17144">
        <f t="shared" si="534"/>
        <v>50.854810304057295</v>
      </c>
      <c r="V17144">
        <f t="shared" si="535"/>
        <v>-1.5318173881224</v>
      </c>
      <c r="W17144">
        <v>50.860753010000003</v>
      </c>
      <c r="X17144">
        <v>-1.5316949879999999</v>
      </c>
    </row>
    <row r="17145" spans="1:24" x14ac:dyDescent="0.3">
      <c r="A17145">
        <v>1394</v>
      </c>
      <c r="B17145" s="2" t="s">
        <v>102</v>
      </c>
      <c r="C17145">
        <v>13.8</v>
      </c>
      <c r="D17145">
        <v>661.8</v>
      </c>
      <c r="E17145" t="s">
        <v>23</v>
      </c>
      <c r="F17145">
        <v>3</v>
      </c>
      <c r="G17145">
        <v>60</v>
      </c>
      <c r="H17145">
        <v>19.100000000000001</v>
      </c>
      <c r="I17145">
        <v>2</v>
      </c>
      <c r="K17145">
        <v>1996</v>
      </c>
      <c r="S17145" t="s">
        <v>21</v>
      </c>
      <c r="T17145" s="3" t="str">
        <f>LEFT(B17145,FIND("-",B17145)-1)</f>
        <v>33</v>
      </c>
      <c r="U17145">
        <f t="shared" si="534"/>
        <v>50.854796804043801</v>
      </c>
      <c r="V17145">
        <f t="shared" si="535"/>
        <v>-1.5318191881242</v>
      </c>
      <c r="W17145">
        <v>50.860753010000003</v>
      </c>
      <c r="X17145">
        <v>-1.5316949879999999</v>
      </c>
    </row>
    <row r="17146" spans="1:24" x14ac:dyDescent="0.3">
      <c r="A17146">
        <v>1395</v>
      </c>
      <c r="B17146" s="2" t="s">
        <v>102</v>
      </c>
      <c r="C17146">
        <v>15</v>
      </c>
      <c r="D17146">
        <v>674.4</v>
      </c>
      <c r="E17146" t="s">
        <v>23</v>
      </c>
      <c r="F17146">
        <v>3</v>
      </c>
      <c r="I17146">
        <v>3</v>
      </c>
      <c r="K17146">
        <v>1996</v>
      </c>
      <c r="S17146" t="s">
        <v>21</v>
      </c>
      <c r="T17146" s="3" t="str">
        <f>LEFT(B17146,FIND("-",B17146)-1)</f>
        <v>33</v>
      </c>
      <c r="U17146">
        <f t="shared" si="534"/>
        <v>50.854683403930395</v>
      </c>
      <c r="V17146">
        <f t="shared" si="535"/>
        <v>-1.5318299881350002</v>
      </c>
      <c r="W17146">
        <v>50.860753010000003</v>
      </c>
      <c r="X17146">
        <v>-1.5316949879999999</v>
      </c>
    </row>
    <row r="17147" spans="1:24" x14ac:dyDescent="0.3">
      <c r="A17147">
        <v>1396</v>
      </c>
      <c r="B17147" s="2" t="s">
        <v>102</v>
      </c>
      <c r="C17147">
        <v>15</v>
      </c>
      <c r="D17147">
        <v>676.2</v>
      </c>
      <c r="E17147" t="s">
        <v>23</v>
      </c>
      <c r="F17147">
        <v>3</v>
      </c>
      <c r="I17147">
        <v>3</v>
      </c>
      <c r="K17147">
        <v>1996</v>
      </c>
      <c r="S17147" t="s">
        <v>21</v>
      </c>
      <c r="T17147" s="3" t="str">
        <f>LEFT(B17147,FIND("-",B17147)-1)</f>
        <v>33</v>
      </c>
      <c r="U17147">
        <f t="shared" si="534"/>
        <v>50.854667203914197</v>
      </c>
      <c r="V17147">
        <f t="shared" si="535"/>
        <v>-1.5318299881350002</v>
      </c>
      <c r="W17147">
        <v>50.860753010000003</v>
      </c>
      <c r="X17147">
        <v>-1.5316949879999999</v>
      </c>
    </row>
    <row r="17148" spans="1:24" x14ac:dyDescent="0.3">
      <c r="A17148">
        <v>1397</v>
      </c>
      <c r="B17148" s="2" t="s">
        <v>102</v>
      </c>
      <c r="C17148">
        <v>16.2</v>
      </c>
      <c r="D17148">
        <v>671.2</v>
      </c>
      <c r="E17148" t="s">
        <v>23</v>
      </c>
      <c r="F17148">
        <v>3</v>
      </c>
      <c r="I17148">
        <v>2</v>
      </c>
      <c r="K17148">
        <v>1996</v>
      </c>
      <c r="S17148" t="s">
        <v>21</v>
      </c>
      <c r="T17148" s="3" t="str">
        <f>LEFT(B17148,FIND("-",B17148)-1)</f>
        <v>33</v>
      </c>
      <c r="U17148">
        <f t="shared" si="534"/>
        <v>50.854712203959195</v>
      </c>
      <c r="V17148">
        <f t="shared" si="535"/>
        <v>-1.5318407881458</v>
      </c>
      <c r="W17148">
        <v>50.860753010000003</v>
      </c>
      <c r="X17148">
        <v>-1.5316949879999999</v>
      </c>
    </row>
    <row r="17149" spans="1:24" x14ac:dyDescent="0.3">
      <c r="A17149">
        <v>1398</v>
      </c>
      <c r="B17149" s="2" t="s">
        <v>102</v>
      </c>
      <c r="C17149">
        <v>16.600000000000001</v>
      </c>
      <c r="D17149">
        <v>676.6</v>
      </c>
      <c r="E17149" t="s">
        <v>23</v>
      </c>
      <c r="F17149">
        <v>3</v>
      </c>
      <c r="G17149">
        <v>51</v>
      </c>
      <c r="H17149">
        <v>16.2</v>
      </c>
      <c r="I17149">
        <v>3</v>
      </c>
      <c r="K17149">
        <v>1996</v>
      </c>
      <c r="S17149" t="s">
        <v>21</v>
      </c>
      <c r="T17149" s="3" t="str">
        <f>LEFT(B17149,FIND("-",B17149)-1)</f>
        <v>33</v>
      </c>
      <c r="U17149">
        <f t="shared" si="534"/>
        <v>50.854663603910595</v>
      </c>
      <c r="V17149">
        <f t="shared" si="535"/>
        <v>-1.5318443881494002</v>
      </c>
      <c r="W17149">
        <v>50.860753010000003</v>
      </c>
      <c r="X17149">
        <v>-1.5316949879999999</v>
      </c>
    </row>
    <row r="17150" spans="1:24" x14ac:dyDescent="0.3">
      <c r="A17150">
        <v>1399</v>
      </c>
      <c r="B17150" s="2" t="s">
        <v>102</v>
      </c>
      <c r="C17150">
        <v>17.100000000000001</v>
      </c>
      <c r="D17150">
        <v>677</v>
      </c>
      <c r="E17150" t="s">
        <v>23</v>
      </c>
      <c r="F17150">
        <v>3</v>
      </c>
      <c r="I17150">
        <v>2</v>
      </c>
      <c r="K17150">
        <v>1996</v>
      </c>
      <c r="S17150" t="s">
        <v>21</v>
      </c>
      <c r="T17150" s="3" t="str">
        <f>LEFT(B17150,FIND("-",B17150)-1)</f>
        <v>33</v>
      </c>
      <c r="U17150">
        <f t="shared" si="534"/>
        <v>50.854660003907</v>
      </c>
      <c r="V17150">
        <f t="shared" si="535"/>
        <v>-1.5318488881539001</v>
      </c>
      <c r="W17150">
        <v>50.860753010000003</v>
      </c>
      <c r="X17150">
        <v>-1.5316949879999999</v>
      </c>
    </row>
    <row r="17151" spans="1:24" x14ac:dyDescent="0.3">
      <c r="A17151">
        <v>1400</v>
      </c>
      <c r="B17151" s="2" t="s">
        <v>102</v>
      </c>
      <c r="C17151">
        <v>17.2</v>
      </c>
      <c r="D17151">
        <v>663.7</v>
      </c>
      <c r="E17151" t="s">
        <v>23</v>
      </c>
      <c r="F17151">
        <v>3</v>
      </c>
      <c r="I17151">
        <v>3</v>
      </c>
      <c r="K17151">
        <v>1996</v>
      </c>
      <c r="S17151" t="s">
        <v>21</v>
      </c>
      <c r="T17151" s="3" t="str">
        <f>LEFT(B17151,FIND("-",B17151)-1)</f>
        <v>33</v>
      </c>
      <c r="U17151">
        <f t="shared" si="534"/>
        <v>50.854779704026697</v>
      </c>
      <c r="V17151">
        <f t="shared" si="535"/>
        <v>-1.5318497881548001</v>
      </c>
      <c r="W17151">
        <v>50.860753010000003</v>
      </c>
      <c r="X17151">
        <v>-1.5316949879999999</v>
      </c>
    </row>
    <row r="17152" spans="1:24" x14ac:dyDescent="0.3">
      <c r="A17152">
        <v>1401</v>
      </c>
      <c r="B17152" s="2" t="s">
        <v>102</v>
      </c>
      <c r="C17152">
        <v>17.5</v>
      </c>
      <c r="D17152">
        <v>672.4</v>
      </c>
      <c r="E17152" t="s">
        <v>23</v>
      </c>
      <c r="F17152">
        <v>3</v>
      </c>
      <c r="G17152">
        <v>51</v>
      </c>
      <c r="H17152">
        <v>16.2</v>
      </c>
      <c r="I17152">
        <v>1</v>
      </c>
      <c r="J17152">
        <v>1</v>
      </c>
      <c r="K17152">
        <v>1996</v>
      </c>
      <c r="S17152" t="s">
        <v>21</v>
      </c>
      <c r="T17152" s="3" t="str">
        <f>LEFT(B17152,FIND("-",B17152)-1)</f>
        <v>33</v>
      </c>
      <c r="U17152">
        <f t="shared" si="534"/>
        <v>50.854701403948397</v>
      </c>
      <c r="V17152">
        <f t="shared" si="535"/>
        <v>-1.5318524881575002</v>
      </c>
      <c r="W17152">
        <v>50.860753010000003</v>
      </c>
      <c r="X17152">
        <v>-1.5316949879999999</v>
      </c>
    </row>
    <row r="17153" spans="1:24" x14ac:dyDescent="0.3">
      <c r="A17153">
        <v>1402</v>
      </c>
      <c r="B17153" s="2" t="s">
        <v>102</v>
      </c>
      <c r="C17153">
        <v>17.5</v>
      </c>
      <c r="D17153">
        <v>672.4</v>
      </c>
      <c r="E17153" t="s">
        <v>23</v>
      </c>
      <c r="F17153">
        <v>3</v>
      </c>
      <c r="G17153">
        <v>45</v>
      </c>
      <c r="H17153">
        <v>14.3</v>
      </c>
      <c r="I17153">
        <v>1</v>
      </c>
      <c r="K17153">
        <v>1996</v>
      </c>
      <c r="S17153" t="s">
        <v>21</v>
      </c>
      <c r="T17153" s="3" t="str">
        <f>LEFT(B17153,FIND("-",B17153)-1)</f>
        <v>33</v>
      </c>
      <c r="U17153">
        <f t="shared" si="534"/>
        <v>50.854701403948397</v>
      </c>
      <c r="V17153">
        <f t="shared" si="535"/>
        <v>-1.5318524881575002</v>
      </c>
      <c r="W17153">
        <v>50.860753010000003</v>
      </c>
      <c r="X17153">
        <v>-1.5316949879999999</v>
      </c>
    </row>
    <row r="17154" spans="1:24" x14ac:dyDescent="0.3">
      <c r="A17154">
        <v>1403</v>
      </c>
      <c r="B17154" s="2" t="s">
        <v>102</v>
      </c>
      <c r="C17154">
        <v>18.399999999999999</v>
      </c>
      <c r="D17154">
        <v>664.6</v>
      </c>
      <c r="E17154" t="s">
        <v>23</v>
      </c>
      <c r="F17154">
        <v>3</v>
      </c>
      <c r="I17154">
        <v>2</v>
      </c>
      <c r="K17154">
        <v>1996</v>
      </c>
      <c r="S17154" t="s">
        <v>21</v>
      </c>
      <c r="T17154" s="3" t="str">
        <f>LEFT(B17154,FIND("-",B17154)-1)</f>
        <v>33</v>
      </c>
      <c r="U17154">
        <f t="shared" si="534"/>
        <v>50.854771604018595</v>
      </c>
      <c r="V17154">
        <f t="shared" si="535"/>
        <v>-1.5318605881656</v>
      </c>
      <c r="W17154">
        <v>50.860753010000003</v>
      </c>
      <c r="X17154">
        <v>-1.5316949879999999</v>
      </c>
    </row>
    <row r="17155" spans="1:24" x14ac:dyDescent="0.3">
      <c r="A17155">
        <v>1404</v>
      </c>
      <c r="B17155" s="2" t="s">
        <v>102</v>
      </c>
      <c r="C17155">
        <v>18.5</v>
      </c>
      <c r="D17155">
        <v>672.7</v>
      </c>
      <c r="E17155" t="s">
        <v>23</v>
      </c>
      <c r="F17155">
        <v>3</v>
      </c>
      <c r="I17155">
        <v>2</v>
      </c>
      <c r="K17155">
        <v>1996</v>
      </c>
      <c r="S17155" t="s">
        <v>21</v>
      </c>
      <c r="T17155" s="3" t="str">
        <f>LEFT(B17155,FIND("-",B17155)-1)</f>
        <v>33</v>
      </c>
      <c r="U17155">
        <f t="shared" ref="U17155:U17218" si="536">W17155-(D17155/111111)</f>
        <v>50.854698703945701</v>
      </c>
      <c r="V17155">
        <f t="shared" ref="V17155:V17218" si="537">X17155-(C17155/111111)</f>
        <v>-1.5318614881665</v>
      </c>
      <c r="W17155">
        <v>50.860753010000003</v>
      </c>
      <c r="X17155">
        <v>-1.5316949879999999</v>
      </c>
    </row>
    <row r="17156" spans="1:24" x14ac:dyDescent="0.3">
      <c r="A17156">
        <v>1405</v>
      </c>
      <c r="B17156" s="2" t="s">
        <v>102</v>
      </c>
      <c r="C17156">
        <v>19.100000000000001</v>
      </c>
      <c r="D17156">
        <v>662.2</v>
      </c>
      <c r="E17156" t="s">
        <v>23</v>
      </c>
      <c r="F17156">
        <v>3</v>
      </c>
      <c r="I17156">
        <v>2</v>
      </c>
      <c r="K17156">
        <v>1996</v>
      </c>
      <c r="S17156" t="s">
        <v>21</v>
      </c>
      <c r="T17156" s="3" t="str">
        <f>LEFT(B17156,FIND("-",B17156)-1)</f>
        <v>33</v>
      </c>
      <c r="U17156">
        <f t="shared" si="536"/>
        <v>50.854793204040199</v>
      </c>
      <c r="V17156">
        <f t="shared" si="537"/>
        <v>-1.5318668881719002</v>
      </c>
      <c r="W17156">
        <v>50.860753010000003</v>
      </c>
      <c r="X17156">
        <v>-1.5316949879999999</v>
      </c>
    </row>
    <row r="17157" spans="1:24" x14ac:dyDescent="0.3">
      <c r="A17157">
        <v>1406</v>
      </c>
      <c r="B17157" s="2" t="s">
        <v>102</v>
      </c>
      <c r="C17157">
        <v>19.100000000000001</v>
      </c>
      <c r="D17157">
        <v>666.1</v>
      </c>
      <c r="E17157" t="s">
        <v>28</v>
      </c>
      <c r="F17157">
        <v>1</v>
      </c>
      <c r="G17157">
        <v>99</v>
      </c>
      <c r="H17157">
        <v>31.5</v>
      </c>
      <c r="I17157">
        <v>1</v>
      </c>
      <c r="K17157">
        <v>1996</v>
      </c>
      <c r="S17157" t="s">
        <v>21</v>
      </c>
      <c r="T17157" s="3" t="str">
        <f>LEFT(B17157,FIND("-",B17157)-1)</f>
        <v>33</v>
      </c>
      <c r="U17157">
        <f t="shared" si="536"/>
        <v>50.8547581040051</v>
      </c>
      <c r="V17157">
        <f t="shared" si="537"/>
        <v>-1.5318668881719002</v>
      </c>
      <c r="W17157">
        <v>50.860753010000003</v>
      </c>
      <c r="X17157">
        <v>-1.5316949879999999</v>
      </c>
    </row>
    <row r="17158" spans="1:24" x14ac:dyDescent="0.3">
      <c r="A17158">
        <v>1407</v>
      </c>
      <c r="B17158" s="2" t="s">
        <v>102</v>
      </c>
      <c r="C17158">
        <v>19.100000000000001</v>
      </c>
      <c r="D17158">
        <v>671.6</v>
      </c>
      <c r="E17158" t="s">
        <v>28</v>
      </c>
      <c r="F17158">
        <v>1</v>
      </c>
      <c r="I17158">
        <v>2</v>
      </c>
      <c r="K17158">
        <v>1996</v>
      </c>
      <c r="S17158" t="s">
        <v>21</v>
      </c>
      <c r="T17158" s="3" t="str">
        <f>LEFT(B17158,FIND("-",B17158)-1)</f>
        <v>33</v>
      </c>
      <c r="U17158">
        <f t="shared" si="536"/>
        <v>50.854708603955601</v>
      </c>
      <c r="V17158">
        <f t="shared" si="537"/>
        <v>-1.5318668881719002</v>
      </c>
      <c r="W17158">
        <v>50.860753010000003</v>
      </c>
      <c r="X17158">
        <v>-1.5316949879999999</v>
      </c>
    </row>
    <row r="17159" spans="1:24" x14ac:dyDescent="0.3">
      <c r="A17159">
        <v>1408</v>
      </c>
      <c r="B17159" s="2" t="s">
        <v>102</v>
      </c>
      <c r="C17159">
        <v>19.7</v>
      </c>
      <c r="D17159">
        <v>672</v>
      </c>
      <c r="E17159" t="s">
        <v>28</v>
      </c>
      <c r="F17159">
        <v>1</v>
      </c>
      <c r="I17159">
        <v>2</v>
      </c>
      <c r="K17159">
        <v>1996</v>
      </c>
      <c r="S17159" t="s">
        <v>21</v>
      </c>
      <c r="T17159" s="3" t="str">
        <f>LEFT(B17159,FIND("-",B17159)-1)</f>
        <v>33</v>
      </c>
      <c r="U17159">
        <f t="shared" si="536"/>
        <v>50.854705003951999</v>
      </c>
      <c r="V17159">
        <f t="shared" si="537"/>
        <v>-1.5318722881773001</v>
      </c>
      <c r="W17159">
        <v>50.860753010000003</v>
      </c>
      <c r="X17159">
        <v>-1.5316949879999999</v>
      </c>
    </row>
    <row r="17160" spans="1:24" x14ac:dyDescent="0.3">
      <c r="A17160">
        <v>1409</v>
      </c>
      <c r="B17160" s="2" t="s">
        <v>102</v>
      </c>
      <c r="C17160">
        <v>19.8</v>
      </c>
      <c r="D17160">
        <v>662</v>
      </c>
      <c r="E17160" t="s">
        <v>23</v>
      </c>
      <c r="F17160">
        <v>3</v>
      </c>
      <c r="I17160">
        <v>3</v>
      </c>
      <c r="K17160">
        <v>1996</v>
      </c>
      <c r="S17160" t="s">
        <v>21</v>
      </c>
      <c r="T17160" s="3" t="str">
        <f>LEFT(B17160,FIND("-",B17160)-1)</f>
        <v>33</v>
      </c>
      <c r="U17160">
        <f t="shared" si="536"/>
        <v>50.854795004041996</v>
      </c>
      <c r="V17160">
        <f t="shared" si="537"/>
        <v>-1.5318731881782002</v>
      </c>
      <c r="W17160">
        <v>50.860753010000003</v>
      </c>
      <c r="X17160">
        <v>-1.5316949879999999</v>
      </c>
    </row>
    <row r="17161" spans="1:24" x14ac:dyDescent="0.3">
      <c r="A17161">
        <v>1410</v>
      </c>
      <c r="B17161" s="2" t="s">
        <v>104</v>
      </c>
      <c r="C17161">
        <v>0.2</v>
      </c>
      <c r="D17161">
        <v>694</v>
      </c>
      <c r="E17161" t="s">
        <v>23</v>
      </c>
      <c r="F17161">
        <v>3</v>
      </c>
      <c r="G17161">
        <v>42</v>
      </c>
      <c r="H17161">
        <v>13.4</v>
      </c>
      <c r="I17161">
        <v>1</v>
      </c>
      <c r="K17161">
        <v>1996</v>
      </c>
      <c r="S17161" t="s">
        <v>21</v>
      </c>
      <c r="T17161" s="3" t="str">
        <f>LEFT(B17161,FIND("-",B17161)-1)</f>
        <v>34</v>
      </c>
      <c r="U17161">
        <f t="shared" si="536"/>
        <v>50.854507003753994</v>
      </c>
      <c r="V17161">
        <f t="shared" si="537"/>
        <v>-1.5316967880018</v>
      </c>
      <c r="W17161">
        <v>50.860753010000003</v>
      </c>
      <c r="X17161">
        <v>-1.5316949879999999</v>
      </c>
    </row>
    <row r="17162" spans="1:24" x14ac:dyDescent="0.3">
      <c r="A17162">
        <v>1411</v>
      </c>
      <c r="B17162" s="2" t="s">
        <v>104</v>
      </c>
      <c r="C17162">
        <v>0.4</v>
      </c>
      <c r="D17162">
        <v>685.5</v>
      </c>
      <c r="E17162" t="s">
        <v>28</v>
      </c>
      <c r="F17162">
        <v>1</v>
      </c>
      <c r="I17162">
        <v>2</v>
      </c>
      <c r="K17162">
        <v>1996</v>
      </c>
      <c r="S17162" t="s">
        <v>21</v>
      </c>
      <c r="T17162" s="3" t="str">
        <f>LEFT(B17162,FIND("-",B17162)-1)</f>
        <v>34</v>
      </c>
      <c r="U17162">
        <f t="shared" si="536"/>
        <v>50.854583503830497</v>
      </c>
      <c r="V17162">
        <f t="shared" si="537"/>
        <v>-1.5316985880036</v>
      </c>
      <c r="W17162">
        <v>50.860753010000003</v>
      </c>
      <c r="X17162">
        <v>-1.5316949879999999</v>
      </c>
    </row>
    <row r="17163" spans="1:24" x14ac:dyDescent="0.3">
      <c r="A17163">
        <v>1412</v>
      </c>
      <c r="B17163" s="2" t="s">
        <v>104</v>
      </c>
      <c r="C17163">
        <v>1.5</v>
      </c>
      <c r="D17163">
        <v>693.5</v>
      </c>
      <c r="E17163" t="s">
        <v>28</v>
      </c>
      <c r="F17163">
        <v>1</v>
      </c>
      <c r="G17163">
        <v>202</v>
      </c>
      <c r="H17163">
        <v>64.3</v>
      </c>
      <c r="I17163">
        <v>2</v>
      </c>
      <c r="K17163">
        <v>1996</v>
      </c>
      <c r="S17163" t="s">
        <v>21</v>
      </c>
      <c r="T17163" s="3" t="str">
        <f>LEFT(B17163,FIND("-",B17163)-1)</f>
        <v>34</v>
      </c>
      <c r="U17163">
        <f t="shared" si="536"/>
        <v>50.854511503758495</v>
      </c>
      <c r="V17163">
        <f t="shared" si="537"/>
        <v>-1.5317084880134999</v>
      </c>
      <c r="W17163">
        <v>50.860753010000003</v>
      </c>
      <c r="X17163">
        <v>-1.5316949879999999</v>
      </c>
    </row>
    <row r="17164" spans="1:24" x14ac:dyDescent="0.3">
      <c r="A17164">
        <v>1413</v>
      </c>
      <c r="B17164" s="2" t="s">
        <v>104</v>
      </c>
      <c r="C17164">
        <v>1.6</v>
      </c>
      <c r="D17164">
        <v>681.4</v>
      </c>
      <c r="E17164" t="s">
        <v>23</v>
      </c>
      <c r="F17164">
        <v>3</v>
      </c>
      <c r="I17164">
        <v>2</v>
      </c>
      <c r="K17164">
        <v>1996</v>
      </c>
      <c r="S17164" t="s">
        <v>21</v>
      </c>
      <c r="T17164" s="3" t="str">
        <f>LEFT(B17164,FIND("-",B17164)-1)</f>
        <v>34</v>
      </c>
      <c r="U17164">
        <f t="shared" si="536"/>
        <v>50.854620403867401</v>
      </c>
      <c r="V17164">
        <f t="shared" si="537"/>
        <v>-1.5317093880143999</v>
      </c>
      <c r="W17164">
        <v>50.860753010000003</v>
      </c>
      <c r="X17164">
        <v>-1.5316949879999999</v>
      </c>
    </row>
    <row r="17165" spans="1:24" x14ac:dyDescent="0.3">
      <c r="A17165">
        <v>1414</v>
      </c>
      <c r="B17165" s="2" t="s">
        <v>104</v>
      </c>
      <c r="C17165">
        <v>2.6</v>
      </c>
      <c r="D17165">
        <v>680.7</v>
      </c>
      <c r="E17165" t="s">
        <v>23</v>
      </c>
      <c r="F17165">
        <v>3</v>
      </c>
      <c r="G17165">
        <v>60</v>
      </c>
      <c r="H17165">
        <v>19.100000000000001</v>
      </c>
      <c r="I17165">
        <v>2</v>
      </c>
      <c r="K17165">
        <v>1996</v>
      </c>
      <c r="S17165" t="s">
        <v>21</v>
      </c>
      <c r="T17165" s="3" t="str">
        <f>LEFT(B17165,FIND("-",B17165)-1)</f>
        <v>34</v>
      </c>
      <c r="U17165">
        <f t="shared" si="536"/>
        <v>50.854626703873699</v>
      </c>
      <c r="V17165">
        <f t="shared" si="537"/>
        <v>-1.5317183880234</v>
      </c>
      <c r="W17165">
        <v>50.860753010000003</v>
      </c>
      <c r="X17165">
        <v>-1.5316949879999999</v>
      </c>
    </row>
    <row r="17166" spans="1:24" x14ac:dyDescent="0.3">
      <c r="A17166">
        <v>1415</v>
      </c>
      <c r="B17166" s="2" t="s">
        <v>104</v>
      </c>
      <c r="C17166">
        <v>2.7</v>
      </c>
      <c r="D17166">
        <v>694.9</v>
      </c>
      <c r="E17166" t="s">
        <v>28</v>
      </c>
      <c r="F17166">
        <v>1</v>
      </c>
      <c r="I17166">
        <v>2</v>
      </c>
      <c r="K17166">
        <v>1996</v>
      </c>
      <c r="S17166" t="s">
        <v>21</v>
      </c>
      <c r="T17166" s="3" t="str">
        <f>LEFT(B17166,FIND("-",B17166)-1)</f>
        <v>34</v>
      </c>
      <c r="U17166">
        <f t="shared" si="536"/>
        <v>50.854498903745899</v>
      </c>
      <c r="V17166">
        <f t="shared" si="537"/>
        <v>-1.5317192880243</v>
      </c>
      <c r="W17166">
        <v>50.860753010000003</v>
      </c>
      <c r="X17166">
        <v>-1.5316949879999999</v>
      </c>
    </row>
    <row r="17167" spans="1:24" x14ac:dyDescent="0.3">
      <c r="A17167">
        <v>1416</v>
      </c>
      <c r="B17167" s="2" t="s">
        <v>104</v>
      </c>
      <c r="C17167">
        <v>3.7</v>
      </c>
      <c r="D17167">
        <v>683.7</v>
      </c>
      <c r="E17167" t="s">
        <v>23</v>
      </c>
      <c r="F17167">
        <v>3</v>
      </c>
      <c r="I17167">
        <v>2</v>
      </c>
      <c r="K17167">
        <v>1996</v>
      </c>
      <c r="S17167" t="s">
        <v>21</v>
      </c>
      <c r="T17167" s="3" t="str">
        <f>LEFT(B17167,FIND("-",B17167)-1)</f>
        <v>34</v>
      </c>
      <c r="U17167">
        <f t="shared" si="536"/>
        <v>50.854599703846695</v>
      </c>
      <c r="V17167">
        <f t="shared" si="537"/>
        <v>-1.5317282880332999</v>
      </c>
      <c r="W17167">
        <v>50.860753010000003</v>
      </c>
      <c r="X17167">
        <v>-1.5316949879999999</v>
      </c>
    </row>
    <row r="17168" spans="1:24" x14ac:dyDescent="0.3">
      <c r="A17168">
        <v>1417</v>
      </c>
      <c r="B17168" s="2" t="s">
        <v>104</v>
      </c>
      <c r="C17168">
        <v>4</v>
      </c>
      <c r="D17168">
        <v>688.7</v>
      </c>
      <c r="E17168" t="s">
        <v>28</v>
      </c>
      <c r="F17168">
        <v>1</v>
      </c>
      <c r="I17168">
        <v>2</v>
      </c>
      <c r="K17168">
        <v>1996</v>
      </c>
      <c r="S17168" t="s">
        <v>21</v>
      </c>
      <c r="T17168" s="3" t="str">
        <f>LEFT(B17168,FIND("-",B17168)-1)</f>
        <v>34</v>
      </c>
      <c r="U17168">
        <f t="shared" si="536"/>
        <v>50.854554703801696</v>
      </c>
      <c r="V17168">
        <f t="shared" si="537"/>
        <v>-1.5317309880359999</v>
      </c>
      <c r="W17168">
        <v>50.860753010000003</v>
      </c>
      <c r="X17168">
        <v>-1.5316949879999999</v>
      </c>
    </row>
    <row r="17169" spans="1:24" x14ac:dyDescent="0.3">
      <c r="A17169">
        <v>1418</v>
      </c>
      <c r="B17169" s="2" t="s">
        <v>104</v>
      </c>
      <c r="C17169">
        <v>4.2</v>
      </c>
      <c r="D17169">
        <v>683.2</v>
      </c>
      <c r="E17169" t="s">
        <v>28</v>
      </c>
      <c r="F17169">
        <v>1</v>
      </c>
      <c r="G17169">
        <v>438</v>
      </c>
      <c r="H17169">
        <v>139.4</v>
      </c>
      <c r="I17169">
        <v>1</v>
      </c>
      <c r="K17169">
        <v>1996</v>
      </c>
      <c r="S17169" t="s">
        <v>21</v>
      </c>
      <c r="T17169" s="3" t="str">
        <f>LEFT(B17169,FIND("-",B17169)-1)</f>
        <v>34</v>
      </c>
      <c r="U17169">
        <f t="shared" si="536"/>
        <v>50.854604203851196</v>
      </c>
      <c r="V17169">
        <f t="shared" si="537"/>
        <v>-1.5317327880378</v>
      </c>
      <c r="W17169">
        <v>50.860753010000003</v>
      </c>
      <c r="X17169">
        <v>-1.5316949879999999</v>
      </c>
    </row>
    <row r="17170" spans="1:24" x14ac:dyDescent="0.3">
      <c r="A17170">
        <v>1419</v>
      </c>
      <c r="B17170" s="2" t="s">
        <v>104</v>
      </c>
      <c r="C17170">
        <v>4.5</v>
      </c>
      <c r="D17170">
        <v>691.8</v>
      </c>
      <c r="E17170" t="s">
        <v>28</v>
      </c>
      <c r="F17170">
        <v>1</v>
      </c>
      <c r="G17170">
        <v>48</v>
      </c>
      <c r="H17170">
        <v>15.3</v>
      </c>
      <c r="I17170">
        <v>1</v>
      </c>
      <c r="K17170">
        <v>1996</v>
      </c>
      <c r="S17170" t="s">
        <v>21</v>
      </c>
      <c r="T17170" s="3" t="str">
        <f>LEFT(B17170,FIND("-",B17170)-1)</f>
        <v>34</v>
      </c>
      <c r="U17170">
        <f t="shared" si="536"/>
        <v>50.854526803773794</v>
      </c>
      <c r="V17170">
        <f t="shared" si="537"/>
        <v>-1.5317354880404999</v>
      </c>
      <c r="W17170">
        <v>50.860753010000003</v>
      </c>
      <c r="X17170">
        <v>-1.5316949879999999</v>
      </c>
    </row>
    <row r="17171" spans="1:24" x14ac:dyDescent="0.3">
      <c r="A17171">
        <v>1420</v>
      </c>
      <c r="B17171" s="2" t="s">
        <v>104</v>
      </c>
      <c r="C17171">
        <v>4.5999999999999996</v>
      </c>
      <c r="D17171">
        <v>684.1</v>
      </c>
      <c r="E17171" t="s">
        <v>23</v>
      </c>
      <c r="F17171">
        <v>3</v>
      </c>
      <c r="G17171">
        <v>58</v>
      </c>
      <c r="H17171">
        <v>18.5</v>
      </c>
      <c r="I17171">
        <v>1</v>
      </c>
      <c r="K17171">
        <v>1996</v>
      </c>
      <c r="S17171" t="s">
        <v>21</v>
      </c>
      <c r="T17171" s="3" t="str">
        <f>LEFT(B17171,FIND("-",B17171)-1)</f>
        <v>34</v>
      </c>
      <c r="U17171">
        <f t="shared" si="536"/>
        <v>50.8545961038431</v>
      </c>
      <c r="V17171">
        <f t="shared" si="537"/>
        <v>-1.5317363880413999</v>
      </c>
      <c r="W17171">
        <v>50.860753010000003</v>
      </c>
      <c r="X17171">
        <v>-1.5316949879999999</v>
      </c>
    </row>
    <row r="17172" spans="1:24" x14ac:dyDescent="0.3">
      <c r="A17172">
        <v>1421</v>
      </c>
      <c r="B17172" s="2" t="s">
        <v>104</v>
      </c>
      <c r="C17172">
        <v>4.8</v>
      </c>
      <c r="D17172">
        <v>684.6</v>
      </c>
      <c r="E17172" t="s">
        <v>23</v>
      </c>
      <c r="F17172">
        <v>3</v>
      </c>
      <c r="I17172">
        <v>2</v>
      </c>
      <c r="K17172">
        <v>1996</v>
      </c>
      <c r="S17172" t="s">
        <v>21</v>
      </c>
      <c r="T17172" s="3" t="str">
        <f>LEFT(B17172,FIND("-",B17172)-1)</f>
        <v>34</v>
      </c>
      <c r="U17172">
        <f t="shared" si="536"/>
        <v>50.8545916038386</v>
      </c>
      <c r="V17172">
        <f t="shared" si="537"/>
        <v>-1.5317381880431999</v>
      </c>
      <c r="W17172">
        <v>50.860753010000003</v>
      </c>
      <c r="X17172">
        <v>-1.5316949879999999</v>
      </c>
    </row>
    <row r="17173" spans="1:24" x14ac:dyDescent="0.3">
      <c r="A17173">
        <v>1422</v>
      </c>
      <c r="B17173" s="2" t="s">
        <v>104</v>
      </c>
      <c r="C17173">
        <v>5</v>
      </c>
      <c r="D17173">
        <v>694.5</v>
      </c>
      <c r="E17173" t="s">
        <v>28</v>
      </c>
      <c r="F17173">
        <v>1</v>
      </c>
      <c r="I17173">
        <v>2</v>
      </c>
      <c r="K17173">
        <v>1996</v>
      </c>
      <c r="S17173" t="s">
        <v>21</v>
      </c>
      <c r="T17173" s="3" t="str">
        <f>LEFT(B17173,FIND("-",B17173)-1)</f>
        <v>34</v>
      </c>
      <c r="U17173">
        <f t="shared" si="536"/>
        <v>50.854502503749494</v>
      </c>
      <c r="V17173">
        <f t="shared" si="537"/>
        <v>-1.531739988045</v>
      </c>
      <c r="W17173">
        <v>50.860753010000003</v>
      </c>
      <c r="X17173">
        <v>-1.5316949879999999</v>
      </c>
    </row>
    <row r="17174" spans="1:24" x14ac:dyDescent="0.3">
      <c r="A17174">
        <v>1423</v>
      </c>
      <c r="B17174" s="2" t="s">
        <v>104</v>
      </c>
      <c r="C17174">
        <v>5.2</v>
      </c>
      <c r="D17174">
        <v>688</v>
      </c>
      <c r="E17174" t="s">
        <v>23</v>
      </c>
      <c r="F17174">
        <v>3</v>
      </c>
      <c r="I17174">
        <v>2</v>
      </c>
      <c r="K17174">
        <v>1996</v>
      </c>
      <c r="S17174" t="s">
        <v>21</v>
      </c>
      <c r="T17174" s="3" t="str">
        <f>LEFT(B17174,FIND("-",B17174)-1)</f>
        <v>34</v>
      </c>
      <c r="U17174">
        <f t="shared" si="536"/>
        <v>50.854561003807994</v>
      </c>
      <c r="V17174">
        <f t="shared" si="537"/>
        <v>-1.5317417880468001</v>
      </c>
      <c r="W17174">
        <v>50.860753010000003</v>
      </c>
      <c r="X17174">
        <v>-1.5316949879999999</v>
      </c>
    </row>
    <row r="17175" spans="1:24" x14ac:dyDescent="0.3">
      <c r="A17175">
        <v>1424</v>
      </c>
      <c r="B17175" s="2" t="s">
        <v>104</v>
      </c>
      <c r="C17175">
        <v>5.8</v>
      </c>
      <c r="D17175">
        <v>687.3</v>
      </c>
      <c r="E17175" t="s">
        <v>28</v>
      </c>
      <c r="F17175">
        <v>1</v>
      </c>
      <c r="I17175">
        <v>2</v>
      </c>
      <c r="K17175">
        <v>1996</v>
      </c>
      <c r="S17175" t="s">
        <v>21</v>
      </c>
      <c r="T17175" s="3" t="str">
        <f>LEFT(B17175,FIND("-",B17175)-1)</f>
        <v>34</v>
      </c>
      <c r="U17175">
        <f t="shared" si="536"/>
        <v>50.854567303814299</v>
      </c>
      <c r="V17175">
        <f t="shared" si="537"/>
        <v>-1.5317471880522</v>
      </c>
      <c r="W17175">
        <v>50.860753010000003</v>
      </c>
      <c r="X17175">
        <v>-1.5316949879999999</v>
      </c>
    </row>
    <row r="17176" spans="1:24" x14ac:dyDescent="0.3">
      <c r="A17176">
        <v>1425</v>
      </c>
      <c r="B17176" s="2" t="s">
        <v>104</v>
      </c>
      <c r="C17176">
        <v>6.4</v>
      </c>
      <c r="D17176">
        <v>691</v>
      </c>
      <c r="E17176" t="s">
        <v>28</v>
      </c>
      <c r="F17176">
        <v>1</v>
      </c>
      <c r="I17176">
        <v>2</v>
      </c>
      <c r="K17176">
        <v>1996</v>
      </c>
      <c r="S17176" t="s">
        <v>21</v>
      </c>
      <c r="T17176" s="3" t="str">
        <f>LEFT(B17176,FIND("-",B17176)-1)</f>
        <v>34</v>
      </c>
      <c r="U17176">
        <f t="shared" si="536"/>
        <v>50.854534003780998</v>
      </c>
      <c r="V17176">
        <f t="shared" si="537"/>
        <v>-1.5317525880576</v>
      </c>
      <c r="W17176">
        <v>50.860753010000003</v>
      </c>
      <c r="X17176">
        <v>-1.5316949879999999</v>
      </c>
    </row>
    <row r="17177" spans="1:24" x14ac:dyDescent="0.3">
      <c r="A17177">
        <v>1426</v>
      </c>
      <c r="B17177" s="2" t="s">
        <v>104</v>
      </c>
      <c r="C17177">
        <v>9.8000000000000007</v>
      </c>
      <c r="D17177">
        <v>684.8</v>
      </c>
      <c r="E17177" t="s">
        <v>28</v>
      </c>
      <c r="F17177">
        <v>1</v>
      </c>
      <c r="G17177">
        <v>84</v>
      </c>
      <c r="H17177">
        <v>26.7</v>
      </c>
      <c r="I17177">
        <v>1</v>
      </c>
      <c r="K17177">
        <v>1996</v>
      </c>
      <c r="S17177" t="s">
        <v>21</v>
      </c>
      <c r="T17177" s="3" t="str">
        <f>LEFT(B17177,FIND("-",B17177)-1)</f>
        <v>34</v>
      </c>
      <c r="U17177">
        <f t="shared" si="536"/>
        <v>50.854589803836795</v>
      </c>
      <c r="V17177">
        <f t="shared" si="537"/>
        <v>-1.5317831880882</v>
      </c>
      <c r="W17177">
        <v>50.860753010000003</v>
      </c>
      <c r="X17177">
        <v>-1.5316949879999999</v>
      </c>
    </row>
    <row r="17178" spans="1:24" x14ac:dyDescent="0.3">
      <c r="A17178">
        <v>1427</v>
      </c>
      <c r="B17178" s="2" t="s">
        <v>104</v>
      </c>
      <c r="C17178">
        <v>10.199999999999999</v>
      </c>
      <c r="D17178">
        <v>698.2</v>
      </c>
      <c r="E17178" t="s">
        <v>28</v>
      </c>
      <c r="F17178">
        <v>1</v>
      </c>
      <c r="G17178">
        <v>47</v>
      </c>
      <c r="H17178">
        <v>15</v>
      </c>
      <c r="I17178">
        <v>1</v>
      </c>
      <c r="K17178">
        <v>1996</v>
      </c>
      <c r="S17178" t="s">
        <v>21</v>
      </c>
      <c r="T17178" s="3" t="str">
        <f>LEFT(B17178,FIND("-",B17178)-1)</f>
        <v>34</v>
      </c>
      <c r="U17178">
        <f t="shared" si="536"/>
        <v>50.854469203716199</v>
      </c>
      <c r="V17178">
        <f t="shared" si="537"/>
        <v>-1.5317867880917999</v>
      </c>
      <c r="W17178">
        <v>50.860753010000003</v>
      </c>
      <c r="X17178">
        <v>-1.5316949879999999</v>
      </c>
    </row>
    <row r="17179" spans="1:24" x14ac:dyDescent="0.3">
      <c r="A17179">
        <v>1428</v>
      </c>
      <c r="B17179" s="2" t="s">
        <v>104</v>
      </c>
      <c r="C17179">
        <v>10.5</v>
      </c>
      <c r="D17179">
        <v>695.5</v>
      </c>
      <c r="E17179" t="s">
        <v>28</v>
      </c>
      <c r="F17179">
        <v>1</v>
      </c>
      <c r="I17179">
        <v>2</v>
      </c>
      <c r="K17179">
        <v>1996</v>
      </c>
      <c r="S17179" t="s">
        <v>21</v>
      </c>
      <c r="T17179" s="3" t="str">
        <f>LEFT(B17179,FIND("-",B17179)-1)</f>
        <v>34</v>
      </c>
      <c r="U17179">
        <f t="shared" si="536"/>
        <v>50.8544935037405</v>
      </c>
      <c r="V17179">
        <f t="shared" si="537"/>
        <v>-1.5317894880945</v>
      </c>
      <c r="W17179">
        <v>50.860753010000003</v>
      </c>
      <c r="X17179">
        <v>-1.5316949879999999</v>
      </c>
    </row>
    <row r="17180" spans="1:24" x14ac:dyDescent="0.3">
      <c r="A17180">
        <v>1429</v>
      </c>
      <c r="B17180" s="2" t="s">
        <v>104</v>
      </c>
      <c r="C17180">
        <v>11.5</v>
      </c>
      <c r="D17180">
        <v>692</v>
      </c>
      <c r="E17180" t="s">
        <v>23</v>
      </c>
      <c r="F17180">
        <v>3</v>
      </c>
      <c r="I17180">
        <v>2</v>
      </c>
      <c r="K17180">
        <v>1996</v>
      </c>
      <c r="S17180" t="s">
        <v>21</v>
      </c>
      <c r="T17180" s="3" t="str">
        <f>LEFT(B17180,FIND("-",B17180)-1)</f>
        <v>34</v>
      </c>
      <c r="U17180">
        <f t="shared" si="536"/>
        <v>50.854525003771997</v>
      </c>
      <c r="V17180">
        <f t="shared" si="537"/>
        <v>-1.5317984881035001</v>
      </c>
      <c r="W17180">
        <v>50.860753010000003</v>
      </c>
      <c r="X17180">
        <v>-1.5316949879999999</v>
      </c>
    </row>
    <row r="17181" spans="1:24" x14ac:dyDescent="0.3">
      <c r="A17181">
        <v>1430</v>
      </c>
      <c r="B17181" s="2" t="s">
        <v>104</v>
      </c>
      <c r="C17181">
        <v>11.8</v>
      </c>
      <c r="D17181">
        <v>695</v>
      </c>
      <c r="E17181" t="s">
        <v>28</v>
      </c>
      <c r="F17181">
        <v>1</v>
      </c>
      <c r="I17181">
        <v>2</v>
      </c>
      <c r="K17181">
        <v>1996</v>
      </c>
      <c r="S17181" t="s">
        <v>21</v>
      </c>
      <c r="T17181" s="3" t="str">
        <f>LEFT(B17181,FIND("-",B17181)-1)</f>
        <v>34</v>
      </c>
      <c r="U17181">
        <f t="shared" si="536"/>
        <v>50.854498003745</v>
      </c>
      <c r="V17181">
        <f t="shared" si="537"/>
        <v>-1.5318011881062001</v>
      </c>
      <c r="W17181">
        <v>50.860753010000003</v>
      </c>
      <c r="X17181">
        <v>-1.5316949879999999</v>
      </c>
    </row>
    <row r="17182" spans="1:24" x14ac:dyDescent="0.3">
      <c r="A17182">
        <v>1431</v>
      </c>
      <c r="B17182" s="2" t="s">
        <v>104</v>
      </c>
      <c r="C17182">
        <v>12</v>
      </c>
      <c r="D17182">
        <v>694.5</v>
      </c>
      <c r="E17182" t="s">
        <v>28</v>
      </c>
      <c r="F17182">
        <v>1</v>
      </c>
      <c r="I17182">
        <v>2</v>
      </c>
      <c r="K17182">
        <v>1996</v>
      </c>
      <c r="S17182" t="s">
        <v>21</v>
      </c>
      <c r="T17182" s="3" t="str">
        <f>LEFT(B17182,FIND("-",B17182)-1)</f>
        <v>34</v>
      </c>
      <c r="U17182">
        <f t="shared" si="536"/>
        <v>50.854502503749494</v>
      </c>
      <c r="V17182">
        <f t="shared" si="537"/>
        <v>-1.531802988108</v>
      </c>
      <c r="W17182">
        <v>50.860753010000003</v>
      </c>
      <c r="X17182">
        <v>-1.5316949879999999</v>
      </c>
    </row>
    <row r="17183" spans="1:24" x14ac:dyDescent="0.3">
      <c r="A17183">
        <v>1432</v>
      </c>
      <c r="B17183" s="2" t="s">
        <v>104</v>
      </c>
      <c r="C17183">
        <v>12.5</v>
      </c>
      <c r="D17183">
        <v>684.3</v>
      </c>
      <c r="E17183" t="s">
        <v>23</v>
      </c>
      <c r="F17183">
        <v>3</v>
      </c>
      <c r="I17183">
        <v>2</v>
      </c>
      <c r="K17183">
        <v>1996</v>
      </c>
      <c r="S17183" t="s">
        <v>21</v>
      </c>
      <c r="T17183" s="3" t="str">
        <f>LEFT(B17183,FIND("-",B17183)-1)</f>
        <v>34</v>
      </c>
      <c r="U17183">
        <f t="shared" si="536"/>
        <v>50.854594303841296</v>
      </c>
      <c r="V17183">
        <f t="shared" si="537"/>
        <v>-1.5318074881125001</v>
      </c>
      <c r="W17183">
        <v>50.860753010000003</v>
      </c>
      <c r="X17183">
        <v>-1.5316949879999999</v>
      </c>
    </row>
    <row r="17184" spans="1:24" x14ac:dyDescent="0.3">
      <c r="A17184">
        <v>1433</v>
      </c>
      <c r="B17184" s="2" t="s">
        <v>104</v>
      </c>
      <c r="C17184">
        <v>12.5</v>
      </c>
      <c r="D17184">
        <v>687</v>
      </c>
      <c r="E17184" t="s">
        <v>23</v>
      </c>
      <c r="F17184">
        <v>3</v>
      </c>
      <c r="G17184">
        <v>34</v>
      </c>
      <c r="H17184">
        <v>10.8</v>
      </c>
      <c r="I17184">
        <v>1</v>
      </c>
      <c r="K17184">
        <v>1996</v>
      </c>
      <c r="S17184" t="s">
        <v>21</v>
      </c>
      <c r="T17184" s="3" t="str">
        <f>LEFT(B17184,FIND("-",B17184)-1)</f>
        <v>34</v>
      </c>
      <c r="U17184">
        <f t="shared" si="536"/>
        <v>50.854570003816995</v>
      </c>
      <c r="V17184">
        <f t="shared" si="537"/>
        <v>-1.5318074881125001</v>
      </c>
      <c r="W17184">
        <v>50.860753010000003</v>
      </c>
      <c r="X17184">
        <v>-1.5316949879999999</v>
      </c>
    </row>
    <row r="17185" spans="1:24" x14ac:dyDescent="0.3">
      <c r="A17185">
        <v>1434</v>
      </c>
      <c r="B17185" s="2" t="s">
        <v>104</v>
      </c>
      <c r="C17185">
        <v>12.5</v>
      </c>
      <c r="D17185">
        <v>692</v>
      </c>
      <c r="E17185" t="s">
        <v>28</v>
      </c>
      <c r="F17185">
        <v>1</v>
      </c>
      <c r="G17185">
        <v>50</v>
      </c>
      <c r="H17185">
        <v>15.9</v>
      </c>
      <c r="I17185">
        <v>1</v>
      </c>
      <c r="K17185">
        <v>1996</v>
      </c>
      <c r="S17185" t="s">
        <v>21</v>
      </c>
      <c r="T17185" s="3" t="str">
        <f>LEFT(B17185,FIND("-",B17185)-1)</f>
        <v>34</v>
      </c>
      <c r="U17185">
        <f t="shared" si="536"/>
        <v>50.854525003771997</v>
      </c>
      <c r="V17185">
        <f t="shared" si="537"/>
        <v>-1.5318074881125001</v>
      </c>
      <c r="W17185">
        <v>50.860753010000003</v>
      </c>
      <c r="X17185">
        <v>-1.5316949879999999</v>
      </c>
    </row>
    <row r="17186" spans="1:24" x14ac:dyDescent="0.3">
      <c r="A17186">
        <v>1435</v>
      </c>
      <c r="B17186" s="2" t="s">
        <v>104</v>
      </c>
      <c r="C17186">
        <v>12.9</v>
      </c>
      <c r="D17186">
        <v>680.6</v>
      </c>
      <c r="E17186" t="s">
        <v>23</v>
      </c>
      <c r="F17186">
        <v>3</v>
      </c>
      <c r="I17186">
        <v>2</v>
      </c>
      <c r="K17186">
        <v>1996</v>
      </c>
      <c r="S17186" t="s">
        <v>21</v>
      </c>
      <c r="T17186" s="3" t="str">
        <f>LEFT(B17186,FIND("-",B17186)-1)</f>
        <v>34</v>
      </c>
      <c r="U17186">
        <f t="shared" si="536"/>
        <v>50.854627603874597</v>
      </c>
      <c r="V17186">
        <f t="shared" si="537"/>
        <v>-1.5318110881161</v>
      </c>
      <c r="W17186">
        <v>50.860753010000003</v>
      </c>
      <c r="X17186">
        <v>-1.5316949879999999</v>
      </c>
    </row>
    <row r="17187" spans="1:24" x14ac:dyDescent="0.3">
      <c r="A17187">
        <v>1436</v>
      </c>
      <c r="B17187" s="2" t="s">
        <v>104</v>
      </c>
      <c r="C17187">
        <v>13.5</v>
      </c>
      <c r="D17187">
        <v>691.8</v>
      </c>
      <c r="E17187" t="s">
        <v>28</v>
      </c>
      <c r="F17187">
        <v>1</v>
      </c>
      <c r="G17187">
        <v>52</v>
      </c>
      <c r="H17187">
        <v>16.600000000000001</v>
      </c>
      <c r="I17187">
        <v>1</v>
      </c>
      <c r="K17187">
        <v>1996</v>
      </c>
      <c r="S17187" t="s">
        <v>21</v>
      </c>
      <c r="T17187" s="3" t="str">
        <f>LEFT(B17187,FIND("-",B17187)-1)</f>
        <v>34</v>
      </c>
      <c r="U17187">
        <f t="shared" si="536"/>
        <v>50.854526803773794</v>
      </c>
      <c r="V17187">
        <f t="shared" si="537"/>
        <v>-1.5318164881215</v>
      </c>
      <c r="W17187">
        <v>50.860753010000003</v>
      </c>
      <c r="X17187">
        <v>-1.5316949879999999</v>
      </c>
    </row>
    <row r="17188" spans="1:24" x14ac:dyDescent="0.3">
      <c r="A17188">
        <v>1437</v>
      </c>
      <c r="B17188" s="2" t="s">
        <v>104</v>
      </c>
      <c r="C17188">
        <v>13.7</v>
      </c>
      <c r="D17188">
        <v>681.5</v>
      </c>
      <c r="E17188" t="s">
        <v>23</v>
      </c>
      <c r="F17188">
        <v>3</v>
      </c>
      <c r="I17188">
        <v>2</v>
      </c>
      <c r="J17188">
        <v>2</v>
      </c>
      <c r="K17188">
        <v>1996</v>
      </c>
      <c r="S17188" t="s">
        <v>21</v>
      </c>
      <c r="T17188" s="3" t="str">
        <f>LEFT(B17188,FIND("-",B17188)-1)</f>
        <v>34</v>
      </c>
      <c r="U17188">
        <f t="shared" si="536"/>
        <v>50.854619503866495</v>
      </c>
      <c r="V17188">
        <f t="shared" si="537"/>
        <v>-1.5318182881233</v>
      </c>
      <c r="W17188">
        <v>50.860753010000003</v>
      </c>
      <c r="X17188">
        <v>-1.5316949879999999</v>
      </c>
    </row>
    <row r="17189" spans="1:24" x14ac:dyDescent="0.3">
      <c r="A17189">
        <v>1438</v>
      </c>
      <c r="B17189" s="2" t="s">
        <v>104</v>
      </c>
      <c r="C17189">
        <v>13.7</v>
      </c>
      <c r="D17189">
        <v>681.5</v>
      </c>
      <c r="E17189" t="s">
        <v>23</v>
      </c>
      <c r="F17189">
        <v>3.01</v>
      </c>
      <c r="I17189">
        <v>2</v>
      </c>
      <c r="K17189">
        <v>1996</v>
      </c>
      <c r="S17189" t="s">
        <v>21</v>
      </c>
      <c r="T17189" s="3" t="str">
        <f>LEFT(B17189,FIND("-",B17189)-1)</f>
        <v>34</v>
      </c>
      <c r="U17189">
        <f t="shared" si="536"/>
        <v>50.854619503866495</v>
      </c>
      <c r="V17189">
        <f t="shared" si="537"/>
        <v>-1.5318182881233</v>
      </c>
      <c r="W17189">
        <v>50.860753010000003</v>
      </c>
      <c r="X17189">
        <v>-1.5316949879999999</v>
      </c>
    </row>
    <row r="17190" spans="1:24" x14ac:dyDescent="0.3">
      <c r="A17190">
        <v>1439</v>
      </c>
      <c r="B17190" s="2" t="s">
        <v>104</v>
      </c>
      <c r="C17190">
        <v>13.8</v>
      </c>
      <c r="D17190">
        <v>683.2</v>
      </c>
      <c r="E17190" t="s">
        <v>23</v>
      </c>
      <c r="F17190">
        <v>3</v>
      </c>
      <c r="G17190">
        <v>29</v>
      </c>
      <c r="H17190">
        <v>9.1999999999999993</v>
      </c>
      <c r="I17190">
        <v>3</v>
      </c>
      <c r="K17190">
        <v>1996</v>
      </c>
      <c r="S17190" t="s">
        <v>21</v>
      </c>
      <c r="T17190" s="3" t="str">
        <f>LEFT(B17190,FIND("-",B17190)-1)</f>
        <v>34</v>
      </c>
      <c r="U17190">
        <f t="shared" si="536"/>
        <v>50.854604203851196</v>
      </c>
      <c r="V17190">
        <f t="shared" si="537"/>
        <v>-1.5318191881242</v>
      </c>
      <c r="W17190">
        <v>50.860753010000003</v>
      </c>
      <c r="X17190">
        <v>-1.5316949879999999</v>
      </c>
    </row>
    <row r="17191" spans="1:24" x14ac:dyDescent="0.3">
      <c r="A17191">
        <v>1440</v>
      </c>
      <c r="B17191" s="2" t="s">
        <v>104</v>
      </c>
      <c r="C17191">
        <v>13.9</v>
      </c>
      <c r="D17191">
        <v>698.8</v>
      </c>
      <c r="E17191" t="s">
        <v>23</v>
      </c>
      <c r="F17191">
        <v>3</v>
      </c>
      <c r="I17191">
        <v>2</v>
      </c>
      <c r="K17191">
        <v>1996</v>
      </c>
      <c r="S17191" t="s">
        <v>21</v>
      </c>
      <c r="T17191" s="3" t="str">
        <f>LEFT(B17191,FIND("-",B17191)-1)</f>
        <v>34</v>
      </c>
      <c r="U17191">
        <f t="shared" si="536"/>
        <v>50.8544638037108</v>
      </c>
      <c r="V17191">
        <f t="shared" si="537"/>
        <v>-1.5318200881251001</v>
      </c>
      <c r="W17191">
        <v>50.860753010000003</v>
      </c>
      <c r="X17191">
        <v>-1.5316949879999999</v>
      </c>
    </row>
    <row r="17192" spans="1:24" x14ac:dyDescent="0.3">
      <c r="A17192">
        <v>1441</v>
      </c>
      <c r="B17192" s="2" t="s">
        <v>104</v>
      </c>
      <c r="C17192">
        <v>13.9</v>
      </c>
      <c r="D17192">
        <v>699.6</v>
      </c>
      <c r="E17192" t="s">
        <v>23</v>
      </c>
      <c r="F17192">
        <v>3</v>
      </c>
      <c r="I17192">
        <v>2</v>
      </c>
      <c r="K17192">
        <v>1996</v>
      </c>
      <c r="S17192" t="s">
        <v>21</v>
      </c>
      <c r="T17192" s="3" t="str">
        <f>LEFT(B17192,FIND("-",B17192)-1)</f>
        <v>34</v>
      </c>
      <c r="U17192">
        <f t="shared" si="536"/>
        <v>50.854456603703596</v>
      </c>
      <c r="V17192">
        <f t="shared" si="537"/>
        <v>-1.5318200881251001</v>
      </c>
      <c r="W17192">
        <v>50.860753010000003</v>
      </c>
      <c r="X17192">
        <v>-1.5316949879999999</v>
      </c>
    </row>
    <row r="17193" spans="1:24" x14ac:dyDescent="0.3">
      <c r="A17193">
        <v>1442</v>
      </c>
      <c r="B17193" s="2" t="s">
        <v>104</v>
      </c>
      <c r="C17193">
        <v>14.3</v>
      </c>
      <c r="D17193">
        <v>697.3</v>
      </c>
      <c r="E17193" t="s">
        <v>23</v>
      </c>
      <c r="F17193">
        <v>3</v>
      </c>
      <c r="I17193">
        <v>2</v>
      </c>
      <c r="J17193">
        <v>2</v>
      </c>
      <c r="K17193">
        <v>1996</v>
      </c>
      <c r="S17193" t="s">
        <v>21</v>
      </c>
      <c r="T17193" s="3" t="str">
        <f>LEFT(B17193,FIND("-",B17193)-1)</f>
        <v>34</v>
      </c>
      <c r="U17193">
        <f t="shared" si="536"/>
        <v>50.854477303724295</v>
      </c>
      <c r="V17193">
        <f t="shared" si="537"/>
        <v>-1.5318236881287</v>
      </c>
      <c r="W17193">
        <v>50.860753010000003</v>
      </c>
      <c r="X17193">
        <v>-1.5316949879999999</v>
      </c>
    </row>
    <row r="17194" spans="1:24" x14ac:dyDescent="0.3">
      <c r="A17194">
        <v>1443</v>
      </c>
      <c r="B17194" s="2" t="s">
        <v>104</v>
      </c>
      <c r="C17194">
        <v>14.3</v>
      </c>
      <c r="D17194">
        <v>697.3</v>
      </c>
      <c r="E17194" t="s">
        <v>23</v>
      </c>
      <c r="F17194">
        <v>3.01</v>
      </c>
      <c r="I17194">
        <v>2</v>
      </c>
      <c r="K17194">
        <v>1996</v>
      </c>
      <c r="S17194" t="s">
        <v>21</v>
      </c>
      <c r="T17194" s="3" t="str">
        <f>LEFT(B17194,FIND("-",B17194)-1)</f>
        <v>34</v>
      </c>
      <c r="U17194">
        <f t="shared" si="536"/>
        <v>50.854477303724295</v>
      </c>
      <c r="V17194">
        <f t="shared" si="537"/>
        <v>-1.5318236881287</v>
      </c>
      <c r="W17194">
        <v>50.860753010000003</v>
      </c>
      <c r="X17194">
        <v>-1.5316949879999999</v>
      </c>
    </row>
    <row r="17195" spans="1:24" x14ac:dyDescent="0.3">
      <c r="A17195">
        <v>1444</v>
      </c>
      <c r="B17195" s="2" t="s">
        <v>104</v>
      </c>
      <c r="C17195">
        <v>14.5</v>
      </c>
      <c r="D17195">
        <v>697.5</v>
      </c>
      <c r="E17195" t="s">
        <v>23</v>
      </c>
      <c r="F17195">
        <v>3</v>
      </c>
      <c r="I17195">
        <v>2</v>
      </c>
      <c r="K17195">
        <v>1996</v>
      </c>
      <c r="S17195" t="s">
        <v>21</v>
      </c>
      <c r="T17195" s="3" t="str">
        <f>LEFT(B17195,FIND("-",B17195)-1)</f>
        <v>34</v>
      </c>
      <c r="U17195">
        <f t="shared" si="536"/>
        <v>50.854475503722497</v>
      </c>
      <c r="V17195">
        <f t="shared" si="537"/>
        <v>-1.5318254881305</v>
      </c>
      <c r="W17195">
        <v>50.860753010000003</v>
      </c>
      <c r="X17195">
        <v>-1.5316949879999999</v>
      </c>
    </row>
    <row r="17196" spans="1:24" x14ac:dyDescent="0.3">
      <c r="A17196">
        <v>1445</v>
      </c>
      <c r="B17196" s="2" t="s">
        <v>104</v>
      </c>
      <c r="C17196">
        <v>14.6</v>
      </c>
      <c r="D17196">
        <v>699.2</v>
      </c>
      <c r="E17196" t="s">
        <v>28</v>
      </c>
      <c r="F17196">
        <v>1</v>
      </c>
      <c r="I17196">
        <v>2</v>
      </c>
      <c r="K17196">
        <v>1996</v>
      </c>
      <c r="S17196" t="s">
        <v>21</v>
      </c>
      <c r="T17196" s="3" t="str">
        <f>LEFT(B17196,FIND("-",B17196)-1)</f>
        <v>34</v>
      </c>
      <c r="U17196">
        <f t="shared" si="536"/>
        <v>50.854460203707198</v>
      </c>
      <c r="V17196">
        <f t="shared" si="537"/>
        <v>-1.5318263881314</v>
      </c>
      <c r="W17196">
        <v>50.860753010000003</v>
      </c>
      <c r="X17196">
        <v>-1.5316949879999999</v>
      </c>
    </row>
    <row r="17197" spans="1:24" x14ac:dyDescent="0.3">
      <c r="A17197">
        <v>1446</v>
      </c>
      <c r="B17197" s="2" t="s">
        <v>104</v>
      </c>
      <c r="C17197">
        <v>14.9</v>
      </c>
      <c r="D17197">
        <v>684.2</v>
      </c>
      <c r="E17197" t="s">
        <v>23</v>
      </c>
      <c r="F17197">
        <v>3</v>
      </c>
      <c r="I17197">
        <v>3</v>
      </c>
      <c r="K17197">
        <v>1996</v>
      </c>
      <c r="S17197" t="s">
        <v>21</v>
      </c>
      <c r="T17197" s="3" t="str">
        <f>LEFT(B17197,FIND("-",B17197)-1)</f>
        <v>34</v>
      </c>
      <c r="U17197">
        <f t="shared" si="536"/>
        <v>50.854595203842194</v>
      </c>
      <c r="V17197">
        <f t="shared" si="537"/>
        <v>-1.5318290881341001</v>
      </c>
      <c r="W17197">
        <v>50.860753010000003</v>
      </c>
      <c r="X17197">
        <v>-1.5316949879999999</v>
      </c>
    </row>
    <row r="17198" spans="1:24" x14ac:dyDescent="0.3">
      <c r="A17198">
        <v>1447</v>
      </c>
      <c r="B17198" s="2" t="s">
        <v>104</v>
      </c>
      <c r="C17198">
        <v>15.1</v>
      </c>
      <c r="D17198">
        <v>699.6</v>
      </c>
      <c r="E17198" t="s">
        <v>23</v>
      </c>
      <c r="F17198">
        <v>3</v>
      </c>
      <c r="I17198">
        <v>2</v>
      </c>
      <c r="K17198">
        <v>1996</v>
      </c>
      <c r="S17198" t="s">
        <v>21</v>
      </c>
      <c r="T17198" s="3" t="str">
        <f>LEFT(B17198,FIND("-",B17198)-1)</f>
        <v>34</v>
      </c>
      <c r="U17198">
        <f t="shared" si="536"/>
        <v>50.854456603703596</v>
      </c>
      <c r="V17198">
        <f t="shared" si="537"/>
        <v>-1.5318308881359</v>
      </c>
      <c r="W17198">
        <v>50.860753010000003</v>
      </c>
      <c r="X17198">
        <v>-1.5316949879999999</v>
      </c>
    </row>
    <row r="17199" spans="1:24" x14ac:dyDescent="0.3">
      <c r="A17199">
        <v>1448</v>
      </c>
      <c r="B17199" s="2" t="s">
        <v>104</v>
      </c>
      <c r="C17199">
        <v>15.3</v>
      </c>
      <c r="D17199">
        <v>683</v>
      </c>
      <c r="E17199" t="s">
        <v>23</v>
      </c>
      <c r="F17199">
        <v>3</v>
      </c>
      <c r="I17199">
        <v>2</v>
      </c>
      <c r="K17199">
        <v>1996</v>
      </c>
      <c r="S17199" t="s">
        <v>21</v>
      </c>
      <c r="T17199" s="3" t="str">
        <f>LEFT(B17199,FIND("-",B17199)-1)</f>
        <v>34</v>
      </c>
      <c r="U17199">
        <f t="shared" si="536"/>
        <v>50.854606003853</v>
      </c>
      <c r="V17199">
        <f t="shared" si="537"/>
        <v>-1.5318326881377</v>
      </c>
      <c r="W17199">
        <v>50.860753010000003</v>
      </c>
      <c r="X17199">
        <v>-1.5316949879999999</v>
      </c>
    </row>
    <row r="17200" spans="1:24" x14ac:dyDescent="0.3">
      <c r="A17200">
        <v>1449</v>
      </c>
      <c r="B17200" s="2" t="s">
        <v>104</v>
      </c>
      <c r="C17200">
        <v>15.8</v>
      </c>
      <c r="D17200">
        <v>691.7</v>
      </c>
      <c r="E17200" t="s">
        <v>23</v>
      </c>
      <c r="F17200">
        <v>3</v>
      </c>
      <c r="I17200">
        <v>3</v>
      </c>
      <c r="K17200">
        <v>1996</v>
      </c>
      <c r="S17200" t="s">
        <v>21</v>
      </c>
      <c r="T17200" s="3" t="str">
        <f>LEFT(B17200,FIND("-",B17200)-1)</f>
        <v>34</v>
      </c>
      <c r="U17200">
        <f t="shared" si="536"/>
        <v>50.8545277037747</v>
      </c>
      <c r="V17200">
        <f t="shared" si="537"/>
        <v>-1.5318371881422002</v>
      </c>
      <c r="W17200">
        <v>50.860753010000003</v>
      </c>
      <c r="X17200">
        <v>-1.5316949879999999</v>
      </c>
    </row>
    <row r="17201" spans="1:24" x14ac:dyDescent="0.3">
      <c r="A17201">
        <v>1450</v>
      </c>
      <c r="B17201" s="2" t="s">
        <v>104</v>
      </c>
      <c r="C17201">
        <v>15.9</v>
      </c>
      <c r="D17201">
        <v>687</v>
      </c>
      <c r="E17201" t="s">
        <v>23</v>
      </c>
      <c r="F17201">
        <v>3</v>
      </c>
      <c r="I17201">
        <v>2</v>
      </c>
      <c r="K17201">
        <v>1996</v>
      </c>
      <c r="S17201" t="s">
        <v>21</v>
      </c>
      <c r="T17201" s="3" t="str">
        <f>LEFT(B17201,FIND("-",B17201)-1)</f>
        <v>34</v>
      </c>
      <c r="U17201">
        <f t="shared" si="536"/>
        <v>50.854570003816995</v>
      </c>
      <c r="V17201">
        <f t="shared" si="537"/>
        <v>-1.5318380881431</v>
      </c>
      <c r="W17201">
        <v>50.860753010000003</v>
      </c>
      <c r="X17201">
        <v>-1.5316949879999999</v>
      </c>
    </row>
    <row r="17202" spans="1:24" x14ac:dyDescent="0.3">
      <c r="A17202">
        <v>1451</v>
      </c>
      <c r="B17202" s="2" t="s">
        <v>104</v>
      </c>
      <c r="C17202">
        <v>16.2</v>
      </c>
      <c r="D17202">
        <v>697.8</v>
      </c>
      <c r="E17202" t="s">
        <v>23</v>
      </c>
      <c r="F17202">
        <v>3</v>
      </c>
      <c r="I17202">
        <v>2</v>
      </c>
      <c r="K17202">
        <v>1996</v>
      </c>
      <c r="S17202" t="s">
        <v>21</v>
      </c>
      <c r="T17202" s="3" t="str">
        <f>LEFT(B17202,FIND("-",B17202)-1)</f>
        <v>34</v>
      </c>
      <c r="U17202">
        <f t="shared" si="536"/>
        <v>50.854472803719794</v>
      </c>
      <c r="V17202">
        <f t="shared" si="537"/>
        <v>-1.5318407881458</v>
      </c>
      <c r="W17202">
        <v>50.860753010000003</v>
      </c>
      <c r="X17202">
        <v>-1.5316949879999999</v>
      </c>
    </row>
    <row r="17203" spans="1:24" x14ac:dyDescent="0.3">
      <c r="A17203">
        <v>1452</v>
      </c>
      <c r="B17203" s="2" t="s">
        <v>104</v>
      </c>
      <c r="C17203">
        <v>16.600000000000001</v>
      </c>
      <c r="D17203">
        <v>680.3</v>
      </c>
      <c r="E17203" t="s">
        <v>23</v>
      </c>
      <c r="F17203">
        <v>3</v>
      </c>
      <c r="I17203">
        <v>2</v>
      </c>
      <c r="K17203">
        <v>1996</v>
      </c>
      <c r="S17203" t="s">
        <v>21</v>
      </c>
      <c r="T17203" s="3" t="str">
        <f>LEFT(B17203,FIND("-",B17203)-1)</f>
        <v>34</v>
      </c>
      <c r="U17203">
        <f t="shared" si="536"/>
        <v>50.8546303038773</v>
      </c>
      <c r="V17203">
        <f t="shared" si="537"/>
        <v>-1.5318443881494002</v>
      </c>
      <c r="W17203">
        <v>50.860753010000003</v>
      </c>
      <c r="X17203">
        <v>-1.5316949879999999</v>
      </c>
    </row>
    <row r="17204" spans="1:24" x14ac:dyDescent="0.3">
      <c r="A17204">
        <v>1453</v>
      </c>
      <c r="B17204" s="2" t="s">
        <v>104</v>
      </c>
      <c r="C17204">
        <v>17.2</v>
      </c>
      <c r="D17204">
        <v>681.1</v>
      </c>
      <c r="E17204" t="s">
        <v>23</v>
      </c>
      <c r="F17204">
        <v>3</v>
      </c>
      <c r="I17204">
        <v>2</v>
      </c>
      <c r="K17204">
        <v>1996</v>
      </c>
      <c r="S17204" t="s">
        <v>21</v>
      </c>
      <c r="T17204" s="3" t="str">
        <f>LEFT(B17204,FIND("-",B17204)-1)</f>
        <v>34</v>
      </c>
      <c r="U17204">
        <f t="shared" si="536"/>
        <v>50.854623103870097</v>
      </c>
      <c r="V17204">
        <f t="shared" si="537"/>
        <v>-1.5318497881548001</v>
      </c>
      <c r="W17204">
        <v>50.860753010000003</v>
      </c>
      <c r="X17204">
        <v>-1.5316949879999999</v>
      </c>
    </row>
    <row r="17205" spans="1:24" x14ac:dyDescent="0.3">
      <c r="A17205">
        <v>1454</v>
      </c>
      <c r="B17205" s="2" t="s">
        <v>104</v>
      </c>
      <c r="C17205">
        <v>17.2</v>
      </c>
      <c r="D17205">
        <v>690.2</v>
      </c>
      <c r="E17205" t="s">
        <v>23</v>
      </c>
      <c r="F17205">
        <v>3</v>
      </c>
      <c r="I17205">
        <v>2</v>
      </c>
      <c r="K17205">
        <v>1996</v>
      </c>
      <c r="S17205" t="s">
        <v>21</v>
      </c>
      <c r="T17205" s="3" t="str">
        <f>LEFT(B17205,FIND("-",B17205)-1)</f>
        <v>34</v>
      </c>
      <c r="U17205">
        <f t="shared" si="536"/>
        <v>50.854541203788195</v>
      </c>
      <c r="V17205">
        <f t="shared" si="537"/>
        <v>-1.5318497881548001</v>
      </c>
      <c r="W17205">
        <v>50.860753010000003</v>
      </c>
      <c r="X17205">
        <v>-1.5316949879999999</v>
      </c>
    </row>
    <row r="17206" spans="1:24" x14ac:dyDescent="0.3">
      <c r="A17206">
        <v>1455</v>
      </c>
      <c r="B17206" s="2" t="s">
        <v>104</v>
      </c>
      <c r="C17206">
        <v>17.3</v>
      </c>
      <c r="D17206">
        <v>691</v>
      </c>
      <c r="E17206" t="s">
        <v>23</v>
      </c>
      <c r="F17206">
        <v>3</v>
      </c>
      <c r="I17206">
        <v>3</v>
      </c>
      <c r="K17206">
        <v>1996</v>
      </c>
      <c r="S17206" t="s">
        <v>21</v>
      </c>
      <c r="T17206" s="3" t="str">
        <f>LEFT(B17206,FIND("-",B17206)-1)</f>
        <v>34</v>
      </c>
      <c r="U17206">
        <f t="shared" si="536"/>
        <v>50.854534003780998</v>
      </c>
      <c r="V17206">
        <f t="shared" si="537"/>
        <v>-1.5318506881557001</v>
      </c>
      <c r="W17206">
        <v>50.860753010000003</v>
      </c>
      <c r="X17206">
        <v>-1.5316949879999999</v>
      </c>
    </row>
    <row r="17207" spans="1:24" x14ac:dyDescent="0.3">
      <c r="A17207">
        <v>1456</v>
      </c>
      <c r="B17207" s="2" t="s">
        <v>104</v>
      </c>
      <c r="C17207">
        <v>17.399999999999999</v>
      </c>
      <c r="D17207">
        <v>688.3</v>
      </c>
      <c r="E17207" t="s">
        <v>23</v>
      </c>
      <c r="F17207">
        <v>3</v>
      </c>
      <c r="G17207">
        <v>65</v>
      </c>
      <c r="H17207">
        <v>20.7</v>
      </c>
      <c r="I17207">
        <v>3</v>
      </c>
      <c r="K17207">
        <v>1996</v>
      </c>
      <c r="S17207" t="s">
        <v>21</v>
      </c>
      <c r="T17207" s="3" t="str">
        <f>LEFT(B17207,FIND("-",B17207)-1)</f>
        <v>34</v>
      </c>
      <c r="U17207">
        <f t="shared" si="536"/>
        <v>50.854558303805298</v>
      </c>
      <c r="V17207">
        <f t="shared" si="537"/>
        <v>-1.5318515881566002</v>
      </c>
      <c r="W17207">
        <v>50.860753010000003</v>
      </c>
      <c r="X17207">
        <v>-1.5316949879999999</v>
      </c>
    </row>
    <row r="17208" spans="1:24" x14ac:dyDescent="0.3">
      <c r="A17208">
        <v>1457</v>
      </c>
      <c r="B17208" s="2" t="s">
        <v>104</v>
      </c>
      <c r="C17208">
        <v>17.600000000000001</v>
      </c>
      <c r="D17208">
        <v>696.3</v>
      </c>
      <c r="E17208" t="s">
        <v>23</v>
      </c>
      <c r="F17208">
        <v>3</v>
      </c>
      <c r="I17208">
        <v>2</v>
      </c>
      <c r="K17208">
        <v>1996</v>
      </c>
      <c r="S17208" t="s">
        <v>21</v>
      </c>
      <c r="T17208" s="3" t="str">
        <f>LEFT(B17208,FIND("-",B17208)-1)</f>
        <v>34</v>
      </c>
      <c r="U17208">
        <f t="shared" si="536"/>
        <v>50.854486303733296</v>
      </c>
      <c r="V17208">
        <f t="shared" si="537"/>
        <v>-1.5318533881584</v>
      </c>
      <c r="W17208">
        <v>50.860753010000003</v>
      </c>
      <c r="X17208">
        <v>-1.5316949879999999</v>
      </c>
    </row>
    <row r="17209" spans="1:24" x14ac:dyDescent="0.3">
      <c r="A17209">
        <v>1458</v>
      </c>
      <c r="B17209" s="2" t="s">
        <v>104</v>
      </c>
      <c r="C17209">
        <v>17.7</v>
      </c>
      <c r="D17209">
        <v>685.6</v>
      </c>
      <c r="E17209" t="s">
        <v>28</v>
      </c>
      <c r="F17209">
        <v>1</v>
      </c>
      <c r="G17209">
        <v>434</v>
      </c>
      <c r="H17209">
        <v>138.1</v>
      </c>
      <c r="I17209">
        <v>2</v>
      </c>
      <c r="K17209">
        <v>1996</v>
      </c>
      <c r="S17209" t="s">
        <v>21</v>
      </c>
      <c r="T17209" s="3" t="str">
        <f>LEFT(B17209,FIND("-",B17209)-1)</f>
        <v>34</v>
      </c>
      <c r="U17209">
        <f t="shared" si="536"/>
        <v>50.854582603829598</v>
      </c>
      <c r="V17209">
        <f t="shared" si="537"/>
        <v>-1.5318542881593</v>
      </c>
      <c r="W17209">
        <v>50.860753010000003</v>
      </c>
      <c r="X17209">
        <v>-1.5316949879999999</v>
      </c>
    </row>
    <row r="17210" spans="1:24" x14ac:dyDescent="0.3">
      <c r="A17210">
        <v>1459</v>
      </c>
      <c r="B17210" s="2" t="s">
        <v>104</v>
      </c>
      <c r="C17210">
        <v>18</v>
      </c>
      <c r="D17210">
        <v>699.8</v>
      </c>
      <c r="E17210" t="s">
        <v>23</v>
      </c>
      <c r="F17210">
        <v>3</v>
      </c>
      <c r="I17210">
        <v>2</v>
      </c>
      <c r="K17210">
        <v>1996</v>
      </c>
      <c r="S17210" t="s">
        <v>21</v>
      </c>
      <c r="T17210" s="3" t="str">
        <f>LEFT(B17210,FIND("-",B17210)-1)</f>
        <v>34</v>
      </c>
      <c r="U17210">
        <f t="shared" si="536"/>
        <v>50.854454803701799</v>
      </c>
      <c r="V17210">
        <f t="shared" si="537"/>
        <v>-1.5318569881620001</v>
      </c>
      <c r="W17210">
        <v>50.860753010000003</v>
      </c>
      <c r="X17210">
        <v>-1.5316949879999999</v>
      </c>
    </row>
    <row r="17211" spans="1:24" x14ac:dyDescent="0.3">
      <c r="A17211">
        <v>1460</v>
      </c>
      <c r="B17211" s="2" t="s">
        <v>104</v>
      </c>
      <c r="C17211">
        <v>18.2</v>
      </c>
      <c r="D17211">
        <v>684.8</v>
      </c>
      <c r="E17211" t="s">
        <v>23</v>
      </c>
      <c r="F17211">
        <v>3</v>
      </c>
      <c r="I17211">
        <v>2</v>
      </c>
      <c r="K17211">
        <v>1996</v>
      </c>
      <c r="S17211" t="s">
        <v>21</v>
      </c>
      <c r="T17211" s="3" t="str">
        <f>LEFT(B17211,FIND("-",B17211)-1)</f>
        <v>34</v>
      </c>
      <c r="U17211">
        <f t="shared" si="536"/>
        <v>50.854589803836795</v>
      </c>
      <c r="V17211">
        <f t="shared" si="537"/>
        <v>-1.5318587881638002</v>
      </c>
      <c r="W17211">
        <v>50.860753010000003</v>
      </c>
      <c r="X17211">
        <v>-1.5316949879999999</v>
      </c>
    </row>
    <row r="17212" spans="1:24" x14ac:dyDescent="0.3">
      <c r="A17212">
        <v>1461</v>
      </c>
      <c r="B17212" s="2" t="s">
        <v>104</v>
      </c>
      <c r="C17212">
        <v>18.8</v>
      </c>
      <c r="D17212">
        <v>695.1</v>
      </c>
      <c r="E17212" t="s">
        <v>23</v>
      </c>
      <c r="F17212">
        <v>3</v>
      </c>
      <c r="I17212">
        <v>2</v>
      </c>
      <c r="K17212">
        <v>1996</v>
      </c>
      <c r="S17212" t="s">
        <v>21</v>
      </c>
      <c r="T17212" s="3" t="str">
        <f>LEFT(B17212,FIND("-",B17212)-1)</f>
        <v>34</v>
      </c>
      <c r="U17212">
        <f t="shared" si="536"/>
        <v>50.854497103744094</v>
      </c>
      <c r="V17212">
        <f t="shared" si="537"/>
        <v>-1.5318641881692001</v>
      </c>
      <c r="W17212">
        <v>50.860753010000003</v>
      </c>
      <c r="X17212">
        <v>-1.5316949879999999</v>
      </c>
    </row>
    <row r="17213" spans="1:24" x14ac:dyDescent="0.3">
      <c r="A17213">
        <v>1462</v>
      </c>
      <c r="B17213" s="2" t="s">
        <v>104</v>
      </c>
      <c r="C17213">
        <v>19</v>
      </c>
      <c r="D17213">
        <v>691</v>
      </c>
      <c r="E17213" t="s">
        <v>23</v>
      </c>
      <c r="F17213">
        <v>3</v>
      </c>
      <c r="I17213">
        <v>3</v>
      </c>
      <c r="K17213">
        <v>1996</v>
      </c>
      <c r="S17213" t="s">
        <v>21</v>
      </c>
      <c r="T17213" s="3" t="str">
        <f>LEFT(B17213,FIND("-",B17213)-1)</f>
        <v>34</v>
      </c>
      <c r="U17213">
        <f t="shared" si="536"/>
        <v>50.854534003780998</v>
      </c>
      <c r="V17213">
        <f t="shared" si="537"/>
        <v>-1.5318659881710002</v>
      </c>
      <c r="W17213">
        <v>50.860753010000003</v>
      </c>
      <c r="X17213">
        <v>-1.5316949879999999</v>
      </c>
    </row>
    <row r="17214" spans="1:24" x14ac:dyDescent="0.3">
      <c r="A17214">
        <v>1463</v>
      </c>
      <c r="B17214" s="2" t="s">
        <v>104</v>
      </c>
      <c r="C17214">
        <v>19.100000000000001</v>
      </c>
      <c r="D17214">
        <v>688</v>
      </c>
      <c r="E17214" t="s">
        <v>23</v>
      </c>
      <c r="F17214">
        <v>3</v>
      </c>
      <c r="I17214">
        <v>2</v>
      </c>
      <c r="K17214">
        <v>1996</v>
      </c>
      <c r="S17214" t="s">
        <v>21</v>
      </c>
      <c r="T17214" s="3" t="str">
        <f>LEFT(B17214,FIND("-",B17214)-1)</f>
        <v>34</v>
      </c>
      <c r="U17214">
        <f t="shared" si="536"/>
        <v>50.854561003807994</v>
      </c>
      <c r="V17214">
        <f t="shared" si="537"/>
        <v>-1.5318668881719002</v>
      </c>
      <c r="W17214">
        <v>50.860753010000003</v>
      </c>
      <c r="X17214">
        <v>-1.5316949879999999</v>
      </c>
    </row>
    <row r="17215" spans="1:24" x14ac:dyDescent="0.3">
      <c r="A17215">
        <v>1464</v>
      </c>
      <c r="B17215" s="2" t="s">
        <v>104</v>
      </c>
      <c r="C17215">
        <v>19.399999999999999</v>
      </c>
      <c r="D17215">
        <v>682.7</v>
      </c>
      <c r="E17215" t="s">
        <v>23</v>
      </c>
      <c r="F17215">
        <v>3</v>
      </c>
      <c r="I17215">
        <v>2</v>
      </c>
      <c r="K17215">
        <v>1996</v>
      </c>
      <c r="S17215" t="s">
        <v>21</v>
      </c>
      <c r="T17215" s="3" t="str">
        <f>LEFT(B17215,FIND("-",B17215)-1)</f>
        <v>34</v>
      </c>
      <c r="U17215">
        <f t="shared" si="536"/>
        <v>50.854608703855696</v>
      </c>
      <c r="V17215">
        <f t="shared" si="537"/>
        <v>-1.5318695881746001</v>
      </c>
      <c r="W17215">
        <v>50.860753010000003</v>
      </c>
      <c r="X17215">
        <v>-1.5316949879999999</v>
      </c>
    </row>
    <row r="17216" spans="1:24" x14ac:dyDescent="0.3">
      <c r="A17216">
        <v>1465</v>
      </c>
      <c r="B17216" s="2" t="s">
        <v>104</v>
      </c>
      <c r="C17216">
        <v>19.600000000000001</v>
      </c>
      <c r="D17216">
        <v>681.2</v>
      </c>
      <c r="E17216" t="s">
        <v>23</v>
      </c>
      <c r="F17216">
        <v>3</v>
      </c>
      <c r="I17216">
        <v>2</v>
      </c>
      <c r="K17216">
        <v>1996</v>
      </c>
      <c r="S17216" t="s">
        <v>21</v>
      </c>
      <c r="T17216" s="3" t="str">
        <f>LEFT(B17216,FIND("-",B17216)-1)</f>
        <v>34</v>
      </c>
      <c r="U17216">
        <f t="shared" si="536"/>
        <v>50.854622203869198</v>
      </c>
      <c r="V17216">
        <f t="shared" si="537"/>
        <v>-1.5318713881764001</v>
      </c>
      <c r="W17216">
        <v>50.860753010000003</v>
      </c>
      <c r="X17216">
        <v>-1.5316949879999999</v>
      </c>
    </row>
    <row r="17217" spans="1:24" x14ac:dyDescent="0.3">
      <c r="A17217">
        <v>1466</v>
      </c>
      <c r="B17217" s="2" t="s">
        <v>104</v>
      </c>
      <c r="C17217">
        <v>19.8</v>
      </c>
      <c r="D17217">
        <v>686.1</v>
      </c>
      <c r="E17217" t="s">
        <v>23</v>
      </c>
      <c r="F17217">
        <v>3</v>
      </c>
      <c r="I17217">
        <v>2</v>
      </c>
      <c r="K17217">
        <v>1996</v>
      </c>
      <c r="S17217" t="s">
        <v>21</v>
      </c>
      <c r="T17217" s="3" t="str">
        <f>LEFT(B17217,FIND("-",B17217)-1)</f>
        <v>34</v>
      </c>
      <c r="U17217">
        <f t="shared" si="536"/>
        <v>50.854578103825098</v>
      </c>
      <c r="V17217">
        <f t="shared" si="537"/>
        <v>-1.5318731881782002</v>
      </c>
      <c r="W17217">
        <v>50.860753010000003</v>
      </c>
      <c r="X17217">
        <v>-1.5316949879999999</v>
      </c>
    </row>
    <row r="17218" spans="1:24" x14ac:dyDescent="0.3">
      <c r="A17218">
        <v>1467</v>
      </c>
      <c r="B17218" s="2" t="s">
        <v>104</v>
      </c>
      <c r="C17218">
        <v>19.8</v>
      </c>
      <c r="D17218">
        <v>695.3</v>
      </c>
      <c r="E17218" t="s">
        <v>23</v>
      </c>
      <c r="F17218">
        <v>3</v>
      </c>
      <c r="I17218">
        <v>2</v>
      </c>
      <c r="K17218">
        <v>1996</v>
      </c>
      <c r="S17218" t="s">
        <v>21</v>
      </c>
      <c r="T17218" s="3" t="str">
        <f>LEFT(B17218,FIND("-",B17218)-1)</f>
        <v>34</v>
      </c>
      <c r="U17218">
        <f t="shared" si="536"/>
        <v>50.854495303742297</v>
      </c>
      <c r="V17218">
        <f t="shared" si="537"/>
        <v>-1.5318731881782002</v>
      </c>
      <c r="W17218">
        <v>50.860753010000003</v>
      </c>
      <c r="X17218">
        <v>-1.5316949879999999</v>
      </c>
    </row>
    <row r="17219" spans="1:24" x14ac:dyDescent="0.3">
      <c r="A17219">
        <v>1468</v>
      </c>
      <c r="B17219" s="2" t="s">
        <v>106</v>
      </c>
      <c r="C17219">
        <v>0.8</v>
      </c>
      <c r="D17219">
        <v>700.5</v>
      </c>
      <c r="E17219" t="s">
        <v>23</v>
      </c>
      <c r="F17219">
        <v>3</v>
      </c>
      <c r="I17219">
        <v>2</v>
      </c>
      <c r="K17219">
        <v>1996</v>
      </c>
      <c r="S17219" t="s">
        <v>21</v>
      </c>
      <c r="T17219" s="3" t="str">
        <f>LEFT(B17219,FIND("-",B17219)-1)</f>
        <v>35</v>
      </c>
      <c r="U17219">
        <f t="shared" ref="U17219:U17282" si="538">W17219-(D17219/111111)</f>
        <v>50.854448503695494</v>
      </c>
      <c r="V17219">
        <f t="shared" ref="V17219:V17282" si="539">X17219-(C17219/111111)</f>
        <v>-1.5317021880071999</v>
      </c>
      <c r="W17219">
        <v>50.860753010000003</v>
      </c>
      <c r="X17219">
        <v>-1.5316949879999999</v>
      </c>
    </row>
    <row r="17220" spans="1:24" x14ac:dyDescent="0.3">
      <c r="A17220">
        <v>1469</v>
      </c>
      <c r="B17220" s="2" t="s">
        <v>106</v>
      </c>
      <c r="C17220">
        <v>1.2</v>
      </c>
      <c r="D17220">
        <v>713.3</v>
      </c>
      <c r="E17220" t="s">
        <v>23</v>
      </c>
      <c r="F17220">
        <v>3</v>
      </c>
      <c r="I17220">
        <v>2</v>
      </c>
      <c r="K17220">
        <v>1996</v>
      </c>
      <c r="S17220" t="s">
        <v>21</v>
      </c>
      <c r="T17220" s="3" t="str">
        <f>LEFT(B17220,FIND("-",B17220)-1)</f>
        <v>35</v>
      </c>
      <c r="U17220">
        <f t="shared" si="538"/>
        <v>50.854333303580297</v>
      </c>
      <c r="V17220">
        <f t="shared" si="539"/>
        <v>-1.5317057880108</v>
      </c>
      <c r="W17220">
        <v>50.860753010000003</v>
      </c>
      <c r="X17220">
        <v>-1.5316949879999999</v>
      </c>
    </row>
    <row r="17221" spans="1:24" x14ac:dyDescent="0.3">
      <c r="A17221">
        <v>1470</v>
      </c>
      <c r="B17221" s="2" t="s">
        <v>106</v>
      </c>
      <c r="C17221">
        <v>3.2</v>
      </c>
      <c r="D17221">
        <v>716.8</v>
      </c>
      <c r="E17221" t="s">
        <v>23</v>
      </c>
      <c r="F17221">
        <v>3</v>
      </c>
      <c r="G17221">
        <v>40</v>
      </c>
      <c r="H17221">
        <v>12.7</v>
      </c>
      <c r="I17221">
        <v>2</v>
      </c>
      <c r="K17221">
        <v>1996</v>
      </c>
      <c r="S17221" t="s">
        <v>21</v>
      </c>
      <c r="T17221" s="3" t="str">
        <f>LEFT(B17221,FIND("-",B17221)-1)</f>
        <v>35</v>
      </c>
      <c r="U17221">
        <f t="shared" si="538"/>
        <v>50.8543018035488</v>
      </c>
      <c r="V17221">
        <f t="shared" si="539"/>
        <v>-1.5317237880287999</v>
      </c>
      <c r="W17221">
        <v>50.860753010000003</v>
      </c>
      <c r="X17221">
        <v>-1.5316949879999999</v>
      </c>
    </row>
    <row r="17222" spans="1:24" x14ac:dyDescent="0.3">
      <c r="A17222">
        <v>1471</v>
      </c>
      <c r="B17222" s="2" t="s">
        <v>106</v>
      </c>
      <c r="C17222">
        <v>3.5</v>
      </c>
      <c r="D17222">
        <v>712</v>
      </c>
      <c r="E17222" t="s">
        <v>23</v>
      </c>
      <c r="F17222">
        <v>3</v>
      </c>
      <c r="I17222">
        <v>2</v>
      </c>
      <c r="K17222">
        <v>1996</v>
      </c>
      <c r="S17222" t="s">
        <v>21</v>
      </c>
      <c r="T17222" s="3" t="str">
        <f>LEFT(B17222,FIND("-",B17222)-1)</f>
        <v>35</v>
      </c>
      <c r="U17222">
        <f t="shared" si="538"/>
        <v>50.854345003591995</v>
      </c>
      <c r="V17222">
        <f t="shared" si="539"/>
        <v>-1.5317264880315</v>
      </c>
      <c r="W17222">
        <v>50.860753010000003</v>
      </c>
      <c r="X17222">
        <v>-1.5316949879999999</v>
      </c>
    </row>
    <row r="17223" spans="1:24" x14ac:dyDescent="0.3">
      <c r="A17223">
        <v>1472</v>
      </c>
      <c r="B17223" s="2" t="s">
        <v>106</v>
      </c>
      <c r="C17223">
        <v>4.4000000000000004</v>
      </c>
      <c r="D17223">
        <v>717.4</v>
      </c>
      <c r="E17223" t="s">
        <v>23</v>
      </c>
      <c r="F17223">
        <v>3</v>
      </c>
      <c r="I17223">
        <v>2</v>
      </c>
      <c r="J17223">
        <v>2</v>
      </c>
      <c r="K17223">
        <v>1996</v>
      </c>
      <c r="S17223" t="s">
        <v>21</v>
      </c>
      <c r="T17223" s="3" t="str">
        <f>LEFT(B17223,FIND("-",B17223)-1)</f>
        <v>35</v>
      </c>
      <c r="U17223">
        <f t="shared" si="538"/>
        <v>50.854296403543394</v>
      </c>
      <c r="V17223">
        <f t="shared" si="539"/>
        <v>-1.5317345880396001</v>
      </c>
      <c r="W17223">
        <v>50.860753010000003</v>
      </c>
      <c r="X17223">
        <v>-1.5316949879999999</v>
      </c>
    </row>
    <row r="17224" spans="1:24" x14ac:dyDescent="0.3">
      <c r="A17224">
        <v>1473</v>
      </c>
      <c r="B17224" s="2" t="s">
        <v>106</v>
      </c>
      <c r="C17224">
        <v>4.4000000000000004</v>
      </c>
      <c r="D17224">
        <v>717.4</v>
      </c>
      <c r="E17224" t="s">
        <v>23</v>
      </c>
      <c r="F17224">
        <v>3.01</v>
      </c>
      <c r="G17224">
        <v>45</v>
      </c>
      <c r="H17224">
        <v>14.3</v>
      </c>
      <c r="I17224">
        <v>2</v>
      </c>
      <c r="K17224">
        <v>1996</v>
      </c>
      <c r="S17224" t="s">
        <v>21</v>
      </c>
      <c r="T17224" s="3" t="str">
        <f>LEFT(B17224,FIND("-",B17224)-1)</f>
        <v>35</v>
      </c>
      <c r="U17224">
        <f t="shared" si="538"/>
        <v>50.854296403543394</v>
      </c>
      <c r="V17224">
        <f t="shared" si="539"/>
        <v>-1.5317345880396001</v>
      </c>
      <c r="W17224">
        <v>50.860753010000003</v>
      </c>
      <c r="X17224">
        <v>-1.5316949879999999</v>
      </c>
    </row>
    <row r="17225" spans="1:24" x14ac:dyDescent="0.3">
      <c r="A17225">
        <v>1474</v>
      </c>
      <c r="B17225" s="2" t="s">
        <v>106</v>
      </c>
      <c r="C17225">
        <v>6</v>
      </c>
      <c r="D17225">
        <v>712</v>
      </c>
      <c r="E17225" t="s">
        <v>23</v>
      </c>
      <c r="F17225">
        <v>3</v>
      </c>
      <c r="I17225">
        <v>2</v>
      </c>
      <c r="K17225">
        <v>1996</v>
      </c>
      <c r="S17225" t="s">
        <v>21</v>
      </c>
      <c r="T17225" s="3" t="str">
        <f>LEFT(B17225,FIND("-",B17225)-1)</f>
        <v>35</v>
      </c>
      <c r="U17225">
        <f t="shared" si="538"/>
        <v>50.854345003591995</v>
      </c>
      <c r="V17225">
        <f t="shared" si="539"/>
        <v>-1.5317489880540001</v>
      </c>
      <c r="W17225">
        <v>50.860753010000003</v>
      </c>
      <c r="X17225">
        <v>-1.5316949879999999</v>
      </c>
    </row>
    <row r="17226" spans="1:24" x14ac:dyDescent="0.3">
      <c r="A17226">
        <v>1475</v>
      </c>
      <c r="B17226" s="2" t="s">
        <v>106</v>
      </c>
      <c r="C17226">
        <v>6</v>
      </c>
      <c r="D17226">
        <v>714</v>
      </c>
      <c r="E17226" t="s">
        <v>28</v>
      </c>
      <c r="F17226">
        <v>1</v>
      </c>
      <c r="G17226">
        <v>346</v>
      </c>
      <c r="H17226">
        <v>110.1</v>
      </c>
      <c r="I17226">
        <v>2</v>
      </c>
      <c r="K17226">
        <v>1996</v>
      </c>
      <c r="S17226" t="s">
        <v>21</v>
      </c>
      <c r="T17226" s="3" t="str">
        <f>LEFT(B17226,FIND("-",B17226)-1)</f>
        <v>35</v>
      </c>
      <c r="U17226">
        <f t="shared" si="538"/>
        <v>50.854327003573999</v>
      </c>
      <c r="V17226">
        <f t="shared" si="539"/>
        <v>-1.5317489880540001</v>
      </c>
      <c r="W17226">
        <v>50.860753010000003</v>
      </c>
      <c r="X17226">
        <v>-1.5316949879999999</v>
      </c>
    </row>
    <row r="17227" spans="1:24" x14ac:dyDescent="0.3">
      <c r="A17227">
        <v>1476</v>
      </c>
      <c r="B17227" s="2" t="s">
        <v>106</v>
      </c>
      <c r="C17227">
        <v>6.6</v>
      </c>
      <c r="D17227">
        <v>707</v>
      </c>
      <c r="E17227" t="s">
        <v>28</v>
      </c>
      <c r="F17227">
        <v>1</v>
      </c>
      <c r="G17227">
        <v>174</v>
      </c>
      <c r="H17227">
        <v>55.4</v>
      </c>
      <c r="I17227">
        <v>1</v>
      </c>
      <c r="K17227">
        <v>1996</v>
      </c>
      <c r="S17227" t="s">
        <v>21</v>
      </c>
      <c r="T17227" s="3" t="str">
        <f>LEFT(B17227,FIND("-",B17227)-1)</f>
        <v>35</v>
      </c>
      <c r="U17227">
        <f t="shared" si="538"/>
        <v>50.854390003637</v>
      </c>
      <c r="V17227">
        <f t="shared" si="539"/>
        <v>-1.5317543880594</v>
      </c>
      <c r="W17227">
        <v>50.860753010000003</v>
      </c>
      <c r="X17227">
        <v>-1.5316949879999999</v>
      </c>
    </row>
    <row r="17228" spans="1:24" x14ac:dyDescent="0.3">
      <c r="A17228">
        <v>1477</v>
      </c>
      <c r="B17228" s="2" t="s">
        <v>106</v>
      </c>
      <c r="C17228">
        <v>6.6</v>
      </c>
      <c r="D17228">
        <v>715.6</v>
      </c>
      <c r="E17228" t="s">
        <v>23</v>
      </c>
      <c r="F17228">
        <v>3</v>
      </c>
      <c r="G17228">
        <v>32</v>
      </c>
      <c r="H17228">
        <v>10.199999999999999</v>
      </c>
      <c r="I17228">
        <v>2</v>
      </c>
      <c r="K17228">
        <v>1996</v>
      </c>
      <c r="S17228" t="s">
        <v>21</v>
      </c>
      <c r="T17228" s="3" t="str">
        <f>LEFT(B17228,FIND("-",B17228)-1)</f>
        <v>35</v>
      </c>
      <c r="U17228">
        <f t="shared" si="538"/>
        <v>50.854312603559599</v>
      </c>
      <c r="V17228">
        <f t="shared" si="539"/>
        <v>-1.5317543880594</v>
      </c>
      <c r="W17228">
        <v>50.860753010000003</v>
      </c>
      <c r="X17228">
        <v>-1.5316949879999999</v>
      </c>
    </row>
    <row r="17229" spans="1:24" x14ac:dyDescent="0.3">
      <c r="A17229">
        <v>1478</v>
      </c>
      <c r="B17229" s="2" t="s">
        <v>106</v>
      </c>
      <c r="C17229">
        <v>7.5</v>
      </c>
      <c r="D17229">
        <v>717.5</v>
      </c>
      <c r="E17229" t="s">
        <v>23</v>
      </c>
      <c r="F17229">
        <v>3</v>
      </c>
      <c r="I17229">
        <v>2</v>
      </c>
      <c r="K17229">
        <v>1996</v>
      </c>
      <c r="S17229" t="s">
        <v>21</v>
      </c>
      <c r="T17229" s="3" t="str">
        <f>LEFT(B17229,FIND("-",B17229)-1)</f>
        <v>35</v>
      </c>
      <c r="U17229">
        <f t="shared" si="538"/>
        <v>50.854295503542495</v>
      </c>
      <c r="V17229">
        <f t="shared" si="539"/>
        <v>-1.5317624880675</v>
      </c>
      <c r="W17229">
        <v>50.860753010000003</v>
      </c>
      <c r="X17229">
        <v>-1.5316949879999999</v>
      </c>
    </row>
    <row r="17230" spans="1:24" x14ac:dyDescent="0.3">
      <c r="A17230">
        <v>1479</v>
      </c>
      <c r="B17230" s="2" t="s">
        <v>106</v>
      </c>
      <c r="C17230">
        <v>8.1</v>
      </c>
      <c r="D17230">
        <v>714.9</v>
      </c>
      <c r="E17230" t="s">
        <v>23</v>
      </c>
      <c r="F17230">
        <v>3</v>
      </c>
      <c r="G17230">
        <v>26</v>
      </c>
      <c r="H17230">
        <v>8.3000000000000007</v>
      </c>
      <c r="I17230">
        <v>2</v>
      </c>
      <c r="K17230">
        <v>1996</v>
      </c>
      <c r="S17230" t="s">
        <v>21</v>
      </c>
      <c r="T17230" s="3" t="str">
        <f>LEFT(B17230,FIND("-",B17230)-1)</f>
        <v>35</v>
      </c>
      <c r="U17230">
        <f t="shared" si="538"/>
        <v>50.854318903565897</v>
      </c>
      <c r="V17230">
        <f t="shared" si="539"/>
        <v>-1.5317678880729</v>
      </c>
      <c r="W17230">
        <v>50.860753010000003</v>
      </c>
      <c r="X17230">
        <v>-1.5316949879999999</v>
      </c>
    </row>
    <row r="17231" spans="1:24" x14ac:dyDescent="0.3">
      <c r="A17231">
        <v>1480</v>
      </c>
      <c r="B17231" s="2" t="s">
        <v>106</v>
      </c>
      <c r="C17231">
        <v>10.1</v>
      </c>
      <c r="D17231">
        <v>701.9</v>
      </c>
      <c r="E17231" t="s">
        <v>28</v>
      </c>
      <c r="F17231">
        <v>1</v>
      </c>
      <c r="I17231">
        <v>2</v>
      </c>
      <c r="K17231">
        <v>1996</v>
      </c>
      <c r="S17231" t="s">
        <v>21</v>
      </c>
      <c r="T17231" s="3" t="str">
        <f>LEFT(B17231,FIND("-",B17231)-1)</f>
        <v>35</v>
      </c>
      <c r="U17231">
        <f t="shared" si="538"/>
        <v>50.854435903682898</v>
      </c>
      <c r="V17231">
        <f t="shared" si="539"/>
        <v>-1.5317858880909001</v>
      </c>
      <c r="W17231">
        <v>50.860753010000003</v>
      </c>
      <c r="X17231">
        <v>-1.5316949879999999</v>
      </c>
    </row>
    <row r="17232" spans="1:24" x14ac:dyDescent="0.3">
      <c r="A17232">
        <v>1481</v>
      </c>
      <c r="B17232" s="2" t="s">
        <v>106</v>
      </c>
      <c r="C17232">
        <v>13.4</v>
      </c>
      <c r="D17232">
        <v>700.5</v>
      </c>
      <c r="E17232" t="s">
        <v>23</v>
      </c>
      <c r="F17232">
        <v>3</v>
      </c>
      <c r="I17232">
        <v>2</v>
      </c>
      <c r="K17232">
        <v>1996</v>
      </c>
      <c r="S17232" t="s">
        <v>21</v>
      </c>
      <c r="T17232" s="3" t="str">
        <f>LEFT(B17232,FIND("-",B17232)-1)</f>
        <v>35</v>
      </c>
      <c r="U17232">
        <f t="shared" si="538"/>
        <v>50.854448503695494</v>
      </c>
      <c r="V17232">
        <f t="shared" si="539"/>
        <v>-1.5318155881206001</v>
      </c>
      <c r="W17232">
        <v>50.860753010000003</v>
      </c>
      <c r="X17232">
        <v>-1.5316949879999999</v>
      </c>
    </row>
    <row r="17233" spans="1:24" x14ac:dyDescent="0.3">
      <c r="A17233">
        <v>1482</v>
      </c>
      <c r="B17233" s="2" t="s">
        <v>106</v>
      </c>
      <c r="C17233">
        <v>13.7</v>
      </c>
      <c r="D17233">
        <v>701</v>
      </c>
      <c r="E17233" t="s">
        <v>23</v>
      </c>
      <c r="F17233">
        <v>3</v>
      </c>
      <c r="I17233">
        <v>2</v>
      </c>
      <c r="J17233">
        <v>2</v>
      </c>
      <c r="K17233">
        <v>1996</v>
      </c>
      <c r="S17233" t="s">
        <v>21</v>
      </c>
      <c r="T17233" s="3" t="str">
        <f>LEFT(B17233,FIND("-",B17233)-1)</f>
        <v>35</v>
      </c>
      <c r="U17233">
        <f t="shared" si="538"/>
        <v>50.854444003691</v>
      </c>
      <c r="V17233">
        <f t="shared" si="539"/>
        <v>-1.5318182881233</v>
      </c>
      <c r="W17233">
        <v>50.860753010000003</v>
      </c>
      <c r="X17233">
        <v>-1.5316949879999999</v>
      </c>
    </row>
    <row r="17234" spans="1:24" x14ac:dyDescent="0.3">
      <c r="A17234">
        <v>1483</v>
      </c>
      <c r="B17234" s="2" t="s">
        <v>106</v>
      </c>
      <c r="C17234">
        <v>13.7</v>
      </c>
      <c r="D17234">
        <v>701</v>
      </c>
      <c r="E17234" t="s">
        <v>23</v>
      </c>
      <c r="F17234">
        <v>3.01</v>
      </c>
      <c r="I17234">
        <v>2</v>
      </c>
      <c r="K17234">
        <v>1996</v>
      </c>
      <c r="S17234" t="s">
        <v>21</v>
      </c>
      <c r="T17234" s="3" t="str">
        <f>LEFT(B17234,FIND("-",B17234)-1)</f>
        <v>35</v>
      </c>
      <c r="U17234">
        <f t="shared" si="538"/>
        <v>50.854444003691</v>
      </c>
      <c r="V17234">
        <f t="shared" si="539"/>
        <v>-1.5318182881233</v>
      </c>
      <c r="W17234">
        <v>50.860753010000003</v>
      </c>
      <c r="X17234">
        <v>-1.5316949879999999</v>
      </c>
    </row>
    <row r="17235" spans="1:24" x14ac:dyDescent="0.3">
      <c r="A17235">
        <v>1484</v>
      </c>
      <c r="B17235" s="2" t="s">
        <v>106</v>
      </c>
      <c r="C17235">
        <v>13.7</v>
      </c>
      <c r="D17235">
        <v>716.9</v>
      </c>
      <c r="E17235" t="s">
        <v>23</v>
      </c>
      <c r="F17235">
        <v>3</v>
      </c>
      <c r="I17235">
        <v>2</v>
      </c>
      <c r="K17235">
        <v>1996</v>
      </c>
      <c r="S17235" t="s">
        <v>21</v>
      </c>
      <c r="T17235" s="3" t="str">
        <f>LEFT(B17235,FIND("-",B17235)-1)</f>
        <v>35</v>
      </c>
      <c r="U17235">
        <f t="shared" si="538"/>
        <v>50.854300903547895</v>
      </c>
      <c r="V17235">
        <f t="shared" si="539"/>
        <v>-1.5318182881233</v>
      </c>
      <c r="W17235">
        <v>50.860753010000003</v>
      </c>
      <c r="X17235">
        <v>-1.5316949879999999</v>
      </c>
    </row>
    <row r="17236" spans="1:24" x14ac:dyDescent="0.3">
      <c r="A17236">
        <v>1485</v>
      </c>
      <c r="B17236" s="2" t="s">
        <v>106</v>
      </c>
      <c r="C17236">
        <v>14.4</v>
      </c>
      <c r="D17236">
        <v>701.5</v>
      </c>
      <c r="E17236" t="s">
        <v>23</v>
      </c>
      <c r="F17236">
        <v>3</v>
      </c>
      <c r="I17236">
        <v>2</v>
      </c>
      <c r="K17236">
        <v>1996</v>
      </c>
      <c r="S17236" t="s">
        <v>21</v>
      </c>
      <c r="T17236" s="3" t="str">
        <f>LEFT(B17236,FIND("-",B17236)-1)</f>
        <v>35</v>
      </c>
      <c r="U17236">
        <f t="shared" si="538"/>
        <v>50.8544395036865</v>
      </c>
      <c r="V17236">
        <f t="shared" si="539"/>
        <v>-1.5318245881296</v>
      </c>
      <c r="W17236">
        <v>50.860753010000003</v>
      </c>
      <c r="X17236">
        <v>-1.5316949879999999</v>
      </c>
    </row>
    <row r="17237" spans="1:24" x14ac:dyDescent="0.3">
      <c r="A17237">
        <v>1486</v>
      </c>
      <c r="B17237" s="2" t="s">
        <v>106</v>
      </c>
      <c r="C17237">
        <v>14.7</v>
      </c>
      <c r="D17237">
        <v>701.7</v>
      </c>
      <c r="E17237" t="s">
        <v>23</v>
      </c>
      <c r="F17237">
        <v>3</v>
      </c>
      <c r="I17237">
        <v>2</v>
      </c>
      <c r="K17237">
        <v>1996</v>
      </c>
      <c r="S17237" t="s">
        <v>21</v>
      </c>
      <c r="T17237" s="3" t="str">
        <f>LEFT(B17237,FIND("-",B17237)-1)</f>
        <v>35</v>
      </c>
      <c r="U17237">
        <f t="shared" si="538"/>
        <v>50.854437703684695</v>
      </c>
      <c r="V17237">
        <f t="shared" si="539"/>
        <v>-1.5318272881323001</v>
      </c>
      <c r="W17237">
        <v>50.860753010000003</v>
      </c>
      <c r="X17237">
        <v>-1.5316949879999999</v>
      </c>
    </row>
    <row r="17238" spans="1:24" x14ac:dyDescent="0.3">
      <c r="A17238">
        <v>1487</v>
      </c>
      <c r="B17238" s="2" t="s">
        <v>106</v>
      </c>
      <c r="C17238">
        <v>15.1</v>
      </c>
      <c r="D17238">
        <v>718.4</v>
      </c>
      <c r="E17238" t="s">
        <v>23</v>
      </c>
      <c r="F17238">
        <v>3</v>
      </c>
      <c r="I17238">
        <v>2</v>
      </c>
      <c r="K17238">
        <v>1996</v>
      </c>
      <c r="S17238" t="s">
        <v>21</v>
      </c>
      <c r="T17238" s="3" t="str">
        <f>LEFT(B17238,FIND("-",B17238)-1)</f>
        <v>35</v>
      </c>
      <c r="U17238">
        <f t="shared" si="538"/>
        <v>50.8542874035344</v>
      </c>
      <c r="V17238">
        <f t="shared" si="539"/>
        <v>-1.5318308881359</v>
      </c>
      <c r="W17238">
        <v>50.860753010000003</v>
      </c>
      <c r="X17238">
        <v>-1.5316949879999999</v>
      </c>
    </row>
    <row r="17239" spans="1:24" x14ac:dyDescent="0.3">
      <c r="A17239">
        <v>1488</v>
      </c>
      <c r="B17239" s="2" t="s">
        <v>106</v>
      </c>
      <c r="C17239">
        <v>15.1</v>
      </c>
      <c r="D17239">
        <v>719.4</v>
      </c>
      <c r="E17239" t="s">
        <v>23</v>
      </c>
      <c r="F17239">
        <v>3</v>
      </c>
      <c r="G17239">
        <v>18</v>
      </c>
      <c r="H17239">
        <v>5.7</v>
      </c>
      <c r="I17239">
        <v>1</v>
      </c>
      <c r="K17239">
        <v>1996</v>
      </c>
      <c r="S17239" t="s">
        <v>21</v>
      </c>
      <c r="T17239" s="3" t="str">
        <f>LEFT(B17239,FIND("-",B17239)-1)</f>
        <v>35</v>
      </c>
      <c r="U17239">
        <f t="shared" si="538"/>
        <v>50.854278403525399</v>
      </c>
      <c r="V17239">
        <f t="shared" si="539"/>
        <v>-1.5318308881359</v>
      </c>
      <c r="W17239">
        <v>50.860753010000003</v>
      </c>
      <c r="X17239">
        <v>-1.5316949879999999</v>
      </c>
    </row>
    <row r="17240" spans="1:24" x14ac:dyDescent="0.3">
      <c r="A17240">
        <v>1489</v>
      </c>
      <c r="B17240" s="2" t="s">
        <v>106</v>
      </c>
      <c r="C17240">
        <v>15.3</v>
      </c>
      <c r="D17240">
        <v>719.8</v>
      </c>
      <c r="E17240" t="s">
        <v>28</v>
      </c>
      <c r="F17240">
        <v>1</v>
      </c>
      <c r="G17240">
        <v>222</v>
      </c>
      <c r="H17240">
        <v>70.7</v>
      </c>
      <c r="I17240">
        <v>1</v>
      </c>
      <c r="K17240">
        <v>1996</v>
      </c>
      <c r="S17240" t="s">
        <v>21</v>
      </c>
      <c r="T17240" s="3" t="str">
        <f>LEFT(B17240,FIND("-",B17240)-1)</f>
        <v>35</v>
      </c>
      <c r="U17240">
        <f t="shared" si="538"/>
        <v>50.854274803521797</v>
      </c>
      <c r="V17240">
        <f t="shared" si="539"/>
        <v>-1.5318326881377</v>
      </c>
      <c r="W17240">
        <v>50.860753010000003</v>
      </c>
      <c r="X17240">
        <v>-1.5316949879999999</v>
      </c>
    </row>
    <row r="17241" spans="1:24" x14ac:dyDescent="0.3">
      <c r="A17241">
        <v>1490</v>
      </c>
      <c r="B17241" s="2" t="s">
        <v>106</v>
      </c>
      <c r="C17241">
        <v>15.3</v>
      </c>
      <c r="D17241">
        <v>719.8</v>
      </c>
      <c r="E17241" t="s">
        <v>23</v>
      </c>
      <c r="F17241">
        <v>3</v>
      </c>
      <c r="I17241">
        <v>2</v>
      </c>
      <c r="K17241">
        <v>1996</v>
      </c>
      <c r="S17241" t="s">
        <v>21</v>
      </c>
      <c r="T17241" s="3" t="str">
        <f>LEFT(B17241,FIND("-",B17241)-1)</f>
        <v>35</v>
      </c>
      <c r="U17241">
        <f t="shared" si="538"/>
        <v>50.854274803521797</v>
      </c>
      <c r="V17241">
        <f t="shared" si="539"/>
        <v>-1.5318326881377</v>
      </c>
      <c r="W17241">
        <v>50.860753010000003</v>
      </c>
      <c r="X17241">
        <v>-1.5316949879999999</v>
      </c>
    </row>
    <row r="17242" spans="1:24" x14ac:dyDescent="0.3">
      <c r="A17242">
        <v>1491</v>
      </c>
      <c r="B17242" s="2" t="s">
        <v>106</v>
      </c>
      <c r="C17242">
        <v>15.4</v>
      </c>
      <c r="D17242">
        <v>702.3</v>
      </c>
      <c r="E17242" t="s">
        <v>23</v>
      </c>
      <c r="F17242">
        <v>3</v>
      </c>
      <c r="I17242">
        <v>2</v>
      </c>
      <c r="K17242">
        <v>1996</v>
      </c>
      <c r="S17242" t="s">
        <v>21</v>
      </c>
      <c r="T17242" s="3" t="str">
        <f>LEFT(B17242,FIND("-",B17242)-1)</f>
        <v>35</v>
      </c>
      <c r="U17242">
        <f t="shared" si="538"/>
        <v>50.854432303679296</v>
      </c>
      <c r="V17242">
        <f t="shared" si="539"/>
        <v>-1.5318335881386</v>
      </c>
      <c r="W17242">
        <v>50.860753010000003</v>
      </c>
      <c r="X17242">
        <v>-1.5316949879999999</v>
      </c>
    </row>
    <row r="17243" spans="1:24" x14ac:dyDescent="0.3">
      <c r="A17243">
        <v>1492</v>
      </c>
      <c r="B17243" s="2" t="s">
        <v>106</v>
      </c>
      <c r="C17243">
        <v>15.5</v>
      </c>
      <c r="D17243">
        <v>716</v>
      </c>
      <c r="E17243" t="s">
        <v>23</v>
      </c>
      <c r="F17243">
        <v>3</v>
      </c>
      <c r="I17243">
        <v>2</v>
      </c>
      <c r="K17243">
        <v>1996</v>
      </c>
      <c r="S17243" t="s">
        <v>21</v>
      </c>
      <c r="T17243" s="3" t="str">
        <f>LEFT(B17243,FIND("-",B17243)-1)</f>
        <v>35</v>
      </c>
      <c r="U17243">
        <f t="shared" si="538"/>
        <v>50.854309003555997</v>
      </c>
      <c r="V17243">
        <f t="shared" si="539"/>
        <v>-1.5318344881395001</v>
      </c>
      <c r="W17243">
        <v>50.860753010000003</v>
      </c>
      <c r="X17243">
        <v>-1.5316949879999999</v>
      </c>
    </row>
    <row r="17244" spans="1:24" x14ac:dyDescent="0.3">
      <c r="A17244">
        <v>1493</v>
      </c>
      <c r="B17244" s="2" t="s">
        <v>106</v>
      </c>
      <c r="C17244">
        <v>15.6</v>
      </c>
      <c r="D17244">
        <v>719</v>
      </c>
      <c r="E17244" t="s">
        <v>23</v>
      </c>
      <c r="F17244">
        <v>3</v>
      </c>
      <c r="G17244">
        <v>28</v>
      </c>
      <c r="H17244">
        <v>8.9</v>
      </c>
      <c r="I17244">
        <v>1</v>
      </c>
      <c r="K17244">
        <v>1996</v>
      </c>
      <c r="S17244" t="s">
        <v>21</v>
      </c>
      <c r="T17244" s="3" t="str">
        <f>LEFT(B17244,FIND("-",B17244)-1)</f>
        <v>35</v>
      </c>
      <c r="U17244">
        <f t="shared" si="538"/>
        <v>50.854282003528994</v>
      </c>
      <c r="V17244">
        <f t="shared" si="539"/>
        <v>-1.5318353881404001</v>
      </c>
      <c r="W17244">
        <v>50.860753010000003</v>
      </c>
      <c r="X17244">
        <v>-1.5316949879999999</v>
      </c>
    </row>
    <row r="17245" spans="1:24" x14ac:dyDescent="0.3">
      <c r="A17245">
        <v>1494</v>
      </c>
      <c r="B17245" s="2" t="s">
        <v>106</v>
      </c>
      <c r="C17245">
        <v>16.2</v>
      </c>
      <c r="D17245">
        <v>717</v>
      </c>
      <c r="E17245" t="s">
        <v>23</v>
      </c>
      <c r="F17245">
        <v>3</v>
      </c>
      <c r="G17245">
        <v>31</v>
      </c>
      <c r="H17245">
        <v>9.9</v>
      </c>
      <c r="I17245">
        <v>3</v>
      </c>
      <c r="K17245">
        <v>1996</v>
      </c>
      <c r="S17245" t="s">
        <v>21</v>
      </c>
      <c r="T17245" s="3" t="str">
        <f>LEFT(B17245,FIND("-",B17245)-1)</f>
        <v>35</v>
      </c>
      <c r="U17245">
        <f t="shared" si="538"/>
        <v>50.854300003546996</v>
      </c>
      <c r="V17245">
        <f t="shared" si="539"/>
        <v>-1.5318407881458</v>
      </c>
      <c r="W17245">
        <v>50.860753010000003</v>
      </c>
      <c r="X17245">
        <v>-1.5316949879999999</v>
      </c>
    </row>
    <row r="17246" spans="1:24" x14ac:dyDescent="0.3">
      <c r="A17246">
        <v>1495</v>
      </c>
      <c r="B17246" s="2" t="s">
        <v>106</v>
      </c>
      <c r="C17246">
        <v>16.2</v>
      </c>
      <c r="D17246">
        <v>717.6</v>
      </c>
      <c r="E17246" t="s">
        <v>28</v>
      </c>
      <c r="F17246">
        <v>1</v>
      </c>
      <c r="G17246">
        <v>46</v>
      </c>
      <c r="H17246">
        <v>14.6</v>
      </c>
      <c r="I17246">
        <v>2</v>
      </c>
      <c r="K17246">
        <v>1996</v>
      </c>
      <c r="S17246" t="s">
        <v>21</v>
      </c>
      <c r="T17246" s="3" t="str">
        <f>LEFT(B17246,FIND("-",B17246)-1)</f>
        <v>35</v>
      </c>
      <c r="U17246">
        <f t="shared" si="538"/>
        <v>50.854294603541597</v>
      </c>
      <c r="V17246">
        <f t="shared" si="539"/>
        <v>-1.5318407881458</v>
      </c>
      <c r="W17246">
        <v>50.860753010000003</v>
      </c>
      <c r="X17246">
        <v>-1.5316949879999999</v>
      </c>
    </row>
    <row r="17247" spans="1:24" x14ac:dyDescent="0.3">
      <c r="A17247">
        <v>1496</v>
      </c>
      <c r="B17247" s="2" t="s">
        <v>106</v>
      </c>
      <c r="C17247">
        <v>17.100000000000001</v>
      </c>
      <c r="D17247">
        <v>715.3</v>
      </c>
      <c r="E17247" t="s">
        <v>23</v>
      </c>
      <c r="F17247">
        <v>3</v>
      </c>
      <c r="G17247">
        <v>43</v>
      </c>
      <c r="H17247">
        <v>13.7</v>
      </c>
      <c r="I17247">
        <v>1</v>
      </c>
      <c r="K17247">
        <v>1996</v>
      </c>
      <c r="S17247" t="s">
        <v>21</v>
      </c>
      <c r="T17247" s="3" t="str">
        <f>LEFT(B17247,FIND("-",B17247)-1)</f>
        <v>35</v>
      </c>
      <c r="U17247">
        <f t="shared" si="538"/>
        <v>50.854315303562295</v>
      </c>
      <c r="V17247">
        <f t="shared" si="539"/>
        <v>-1.5318488881539001</v>
      </c>
      <c r="W17247">
        <v>50.860753010000003</v>
      </c>
      <c r="X17247">
        <v>-1.5316949879999999</v>
      </c>
    </row>
    <row r="17248" spans="1:24" x14ac:dyDescent="0.3">
      <c r="A17248">
        <v>1497</v>
      </c>
      <c r="B17248" s="2" t="s">
        <v>106</v>
      </c>
      <c r="C17248">
        <v>17.5</v>
      </c>
      <c r="D17248">
        <v>702.5</v>
      </c>
      <c r="E17248" t="s">
        <v>23</v>
      </c>
      <c r="F17248">
        <v>3</v>
      </c>
      <c r="I17248">
        <v>3</v>
      </c>
      <c r="K17248">
        <v>1996</v>
      </c>
      <c r="S17248" t="s">
        <v>21</v>
      </c>
      <c r="T17248" s="3" t="str">
        <f>LEFT(B17248,FIND("-",B17248)-1)</f>
        <v>35</v>
      </c>
      <c r="U17248">
        <f t="shared" si="538"/>
        <v>50.854430503677499</v>
      </c>
      <c r="V17248">
        <f t="shared" si="539"/>
        <v>-1.5318524881575002</v>
      </c>
      <c r="W17248">
        <v>50.860753010000003</v>
      </c>
      <c r="X17248">
        <v>-1.5316949879999999</v>
      </c>
    </row>
    <row r="17249" spans="1:24" x14ac:dyDescent="0.3">
      <c r="A17249">
        <v>1498</v>
      </c>
      <c r="B17249" s="2" t="s">
        <v>106</v>
      </c>
      <c r="C17249">
        <v>17.600000000000001</v>
      </c>
      <c r="D17249">
        <v>717.5</v>
      </c>
      <c r="E17249" t="s">
        <v>23</v>
      </c>
      <c r="F17249">
        <v>3</v>
      </c>
      <c r="I17249">
        <v>2</v>
      </c>
      <c r="K17249">
        <v>1996</v>
      </c>
      <c r="S17249" t="s">
        <v>21</v>
      </c>
      <c r="T17249" s="3" t="str">
        <f>LEFT(B17249,FIND("-",B17249)-1)</f>
        <v>35</v>
      </c>
      <c r="U17249">
        <f t="shared" si="538"/>
        <v>50.854295503542495</v>
      </c>
      <c r="V17249">
        <f t="shared" si="539"/>
        <v>-1.5318533881584</v>
      </c>
      <c r="W17249">
        <v>50.860753010000003</v>
      </c>
      <c r="X17249">
        <v>-1.5316949879999999</v>
      </c>
    </row>
    <row r="17250" spans="1:24" x14ac:dyDescent="0.3">
      <c r="A17250">
        <v>1499</v>
      </c>
      <c r="B17250" s="2" t="s">
        <v>106</v>
      </c>
      <c r="C17250">
        <v>17.600000000000001</v>
      </c>
      <c r="D17250">
        <v>719.9</v>
      </c>
      <c r="E17250" t="s">
        <v>23</v>
      </c>
      <c r="F17250">
        <v>3</v>
      </c>
      <c r="G17250">
        <v>19</v>
      </c>
      <c r="H17250">
        <v>6</v>
      </c>
      <c r="I17250">
        <v>1</v>
      </c>
      <c r="K17250">
        <v>1996</v>
      </c>
      <c r="S17250" t="s">
        <v>21</v>
      </c>
      <c r="T17250" s="3" t="str">
        <f>LEFT(B17250,FIND("-",B17250)-1)</f>
        <v>35</v>
      </c>
      <c r="U17250">
        <f t="shared" si="538"/>
        <v>50.854273903520898</v>
      </c>
      <c r="V17250">
        <f t="shared" si="539"/>
        <v>-1.5318533881584</v>
      </c>
      <c r="W17250">
        <v>50.860753010000003</v>
      </c>
      <c r="X17250">
        <v>-1.5316949879999999</v>
      </c>
    </row>
    <row r="17251" spans="1:24" x14ac:dyDescent="0.3">
      <c r="A17251">
        <v>1500</v>
      </c>
      <c r="B17251" s="2" t="s">
        <v>106</v>
      </c>
      <c r="C17251">
        <v>18.399999999999999</v>
      </c>
      <c r="D17251">
        <v>701</v>
      </c>
      <c r="E17251" t="s">
        <v>23</v>
      </c>
      <c r="F17251">
        <v>3</v>
      </c>
      <c r="I17251">
        <v>2</v>
      </c>
      <c r="K17251">
        <v>1996</v>
      </c>
      <c r="S17251" t="s">
        <v>21</v>
      </c>
      <c r="T17251" s="3" t="str">
        <f>LEFT(B17251,FIND("-",B17251)-1)</f>
        <v>35</v>
      </c>
      <c r="U17251">
        <f t="shared" si="538"/>
        <v>50.854444003691</v>
      </c>
      <c r="V17251">
        <f t="shared" si="539"/>
        <v>-1.5318605881656</v>
      </c>
      <c r="W17251">
        <v>50.860753010000003</v>
      </c>
      <c r="X17251">
        <v>-1.5316949879999999</v>
      </c>
    </row>
    <row r="17252" spans="1:24" x14ac:dyDescent="0.3">
      <c r="A17252">
        <v>1501</v>
      </c>
      <c r="B17252" s="2" t="s">
        <v>106</v>
      </c>
      <c r="C17252">
        <v>18.7</v>
      </c>
      <c r="D17252">
        <v>702.2</v>
      </c>
      <c r="E17252" t="s">
        <v>23</v>
      </c>
      <c r="F17252">
        <v>3</v>
      </c>
      <c r="I17252">
        <v>2</v>
      </c>
      <c r="K17252">
        <v>1996</v>
      </c>
      <c r="S17252" t="s">
        <v>21</v>
      </c>
      <c r="T17252" s="3" t="str">
        <f>LEFT(B17252,FIND("-",B17252)-1)</f>
        <v>35</v>
      </c>
      <c r="U17252">
        <f t="shared" si="538"/>
        <v>50.854433203680195</v>
      </c>
      <c r="V17252">
        <f t="shared" si="539"/>
        <v>-1.5318632881683001</v>
      </c>
      <c r="W17252">
        <v>50.860753010000003</v>
      </c>
      <c r="X17252">
        <v>-1.5316949879999999</v>
      </c>
    </row>
    <row r="17253" spans="1:24" x14ac:dyDescent="0.3">
      <c r="A17253">
        <v>1502</v>
      </c>
      <c r="B17253" s="2" t="s">
        <v>106</v>
      </c>
      <c r="C17253">
        <v>18.7</v>
      </c>
      <c r="D17253">
        <v>704.2</v>
      </c>
      <c r="E17253" t="s">
        <v>23</v>
      </c>
      <c r="F17253">
        <v>3</v>
      </c>
      <c r="I17253">
        <v>2</v>
      </c>
      <c r="K17253">
        <v>1996</v>
      </c>
      <c r="S17253" t="s">
        <v>21</v>
      </c>
      <c r="T17253" s="3" t="str">
        <f>LEFT(B17253,FIND("-",B17253)-1)</f>
        <v>35</v>
      </c>
      <c r="U17253">
        <f t="shared" si="538"/>
        <v>50.854415203662199</v>
      </c>
      <c r="V17253">
        <f t="shared" si="539"/>
        <v>-1.5318632881683001</v>
      </c>
      <c r="W17253">
        <v>50.860753010000003</v>
      </c>
      <c r="X17253">
        <v>-1.5316949879999999</v>
      </c>
    </row>
    <row r="17254" spans="1:24" x14ac:dyDescent="0.3">
      <c r="A17254">
        <v>1503</v>
      </c>
      <c r="B17254" s="2" t="s">
        <v>106</v>
      </c>
      <c r="C17254">
        <v>18.8</v>
      </c>
      <c r="D17254">
        <v>708.8</v>
      </c>
      <c r="E17254" t="s">
        <v>22</v>
      </c>
      <c r="F17254">
        <v>2</v>
      </c>
      <c r="I17254">
        <v>2</v>
      </c>
      <c r="K17254">
        <v>1996</v>
      </c>
      <c r="S17254" t="s">
        <v>21</v>
      </c>
      <c r="T17254" s="3" t="str">
        <f>LEFT(B17254,FIND("-",B17254)-1)</f>
        <v>35</v>
      </c>
      <c r="U17254">
        <f t="shared" si="538"/>
        <v>50.854373803620796</v>
      </c>
      <c r="V17254">
        <f t="shared" si="539"/>
        <v>-1.5318641881692001</v>
      </c>
      <c r="W17254">
        <v>50.860753010000003</v>
      </c>
      <c r="X17254">
        <v>-1.5316949879999999</v>
      </c>
    </row>
    <row r="17255" spans="1:24" x14ac:dyDescent="0.3">
      <c r="A17255">
        <v>1504</v>
      </c>
      <c r="B17255" s="2" t="s">
        <v>106</v>
      </c>
      <c r="C17255">
        <v>19.2</v>
      </c>
      <c r="D17255">
        <v>704.7</v>
      </c>
      <c r="E17255" t="s">
        <v>23</v>
      </c>
      <c r="F17255">
        <v>3</v>
      </c>
      <c r="I17255">
        <v>2</v>
      </c>
      <c r="K17255">
        <v>1996</v>
      </c>
      <c r="S17255" t="s">
        <v>21</v>
      </c>
      <c r="T17255" s="3" t="str">
        <f>LEFT(B17255,FIND("-",B17255)-1)</f>
        <v>35</v>
      </c>
      <c r="U17255">
        <f t="shared" si="538"/>
        <v>50.854410703657699</v>
      </c>
      <c r="V17255">
        <f t="shared" si="539"/>
        <v>-1.5318677881728</v>
      </c>
      <c r="W17255">
        <v>50.860753010000003</v>
      </c>
      <c r="X17255">
        <v>-1.5316949879999999</v>
      </c>
    </row>
    <row r="17256" spans="1:24" x14ac:dyDescent="0.3">
      <c r="A17256">
        <v>1505</v>
      </c>
      <c r="B17256" s="2" t="s">
        <v>106</v>
      </c>
      <c r="C17256">
        <v>19.2</v>
      </c>
      <c r="D17256">
        <v>708.4</v>
      </c>
      <c r="E17256" t="s">
        <v>28</v>
      </c>
      <c r="F17256">
        <v>1</v>
      </c>
      <c r="I17256">
        <v>2</v>
      </c>
      <c r="K17256">
        <v>1996</v>
      </c>
      <c r="S17256" t="s">
        <v>21</v>
      </c>
      <c r="T17256" s="3" t="str">
        <f>LEFT(B17256,FIND("-",B17256)-1)</f>
        <v>35</v>
      </c>
      <c r="U17256">
        <f t="shared" si="538"/>
        <v>50.854377403624397</v>
      </c>
      <c r="V17256">
        <f t="shared" si="539"/>
        <v>-1.5318677881728</v>
      </c>
      <c r="W17256">
        <v>50.860753010000003</v>
      </c>
      <c r="X17256">
        <v>-1.5316949879999999</v>
      </c>
    </row>
    <row r="17257" spans="1:24" x14ac:dyDescent="0.3">
      <c r="A17257">
        <v>1506</v>
      </c>
      <c r="B17257" s="2" t="s">
        <v>106</v>
      </c>
      <c r="C17257">
        <v>19.3</v>
      </c>
      <c r="D17257">
        <v>714.8</v>
      </c>
      <c r="E17257" t="s">
        <v>23</v>
      </c>
      <c r="F17257">
        <v>3</v>
      </c>
      <c r="G17257">
        <v>28</v>
      </c>
      <c r="H17257">
        <v>8.9</v>
      </c>
      <c r="I17257">
        <v>2</v>
      </c>
      <c r="K17257">
        <v>1996</v>
      </c>
      <c r="S17257" t="s">
        <v>21</v>
      </c>
      <c r="T17257" s="3" t="str">
        <f>LEFT(B17257,FIND("-",B17257)-1)</f>
        <v>35</v>
      </c>
      <c r="U17257">
        <f t="shared" si="538"/>
        <v>50.854319803566796</v>
      </c>
      <c r="V17257">
        <f t="shared" si="539"/>
        <v>-1.5318686881737</v>
      </c>
      <c r="W17257">
        <v>50.860753010000003</v>
      </c>
      <c r="X17257">
        <v>-1.5316949879999999</v>
      </c>
    </row>
    <row r="17258" spans="1:24" x14ac:dyDescent="0.3">
      <c r="A17258">
        <v>1507</v>
      </c>
      <c r="B17258" s="2" t="s">
        <v>106</v>
      </c>
      <c r="C17258">
        <v>19.600000000000001</v>
      </c>
      <c r="D17258">
        <v>706.5</v>
      </c>
      <c r="E17258" t="s">
        <v>23</v>
      </c>
      <c r="F17258">
        <v>3</v>
      </c>
      <c r="I17258">
        <v>2</v>
      </c>
      <c r="K17258">
        <v>1996</v>
      </c>
      <c r="S17258" t="s">
        <v>21</v>
      </c>
      <c r="T17258" s="3" t="str">
        <f>LEFT(B17258,FIND("-",B17258)-1)</f>
        <v>35</v>
      </c>
      <c r="U17258">
        <f t="shared" si="538"/>
        <v>50.854394503641494</v>
      </c>
      <c r="V17258">
        <f t="shared" si="539"/>
        <v>-1.5318713881764001</v>
      </c>
      <c r="W17258">
        <v>50.860753010000003</v>
      </c>
      <c r="X17258">
        <v>-1.5316949879999999</v>
      </c>
    </row>
    <row r="17259" spans="1:24" x14ac:dyDescent="0.3">
      <c r="A17259">
        <v>1508</v>
      </c>
      <c r="B17259" s="2" t="s">
        <v>109</v>
      </c>
      <c r="C17259">
        <v>0.1</v>
      </c>
      <c r="D17259">
        <v>728.2</v>
      </c>
      <c r="E17259" t="s">
        <v>28</v>
      </c>
      <c r="F17259">
        <v>1</v>
      </c>
      <c r="I17259">
        <v>2</v>
      </c>
      <c r="K17259">
        <v>1996</v>
      </c>
      <c r="S17259" t="s">
        <v>21</v>
      </c>
      <c r="T17259" s="3" t="str">
        <f>LEFT(B17259,FIND("-",B17259)-1)</f>
        <v>36</v>
      </c>
      <c r="U17259">
        <f t="shared" si="538"/>
        <v>50.8541992034462</v>
      </c>
      <c r="V17259">
        <f t="shared" si="539"/>
        <v>-1.5316958880009</v>
      </c>
      <c r="W17259">
        <v>50.860753010000003</v>
      </c>
      <c r="X17259">
        <v>-1.5316949879999999</v>
      </c>
    </row>
    <row r="17260" spans="1:24" x14ac:dyDescent="0.3">
      <c r="A17260">
        <v>1509</v>
      </c>
      <c r="B17260" s="2" t="s">
        <v>109</v>
      </c>
      <c r="C17260">
        <v>0.3</v>
      </c>
      <c r="D17260">
        <v>726.3</v>
      </c>
      <c r="E17260" t="s">
        <v>23</v>
      </c>
      <c r="F17260">
        <v>3</v>
      </c>
      <c r="I17260">
        <v>2</v>
      </c>
      <c r="K17260">
        <v>1996</v>
      </c>
      <c r="S17260" t="s">
        <v>21</v>
      </c>
      <c r="T17260" s="3" t="str">
        <f>LEFT(B17260,FIND("-",B17260)-1)</f>
        <v>36</v>
      </c>
      <c r="U17260">
        <f t="shared" si="538"/>
        <v>50.854216303463296</v>
      </c>
      <c r="V17260">
        <f t="shared" si="539"/>
        <v>-1.5316976880027</v>
      </c>
      <c r="W17260">
        <v>50.860753010000003</v>
      </c>
      <c r="X17260">
        <v>-1.5316949879999999</v>
      </c>
    </row>
    <row r="17261" spans="1:24" x14ac:dyDescent="0.3">
      <c r="A17261">
        <v>1510</v>
      </c>
      <c r="B17261" s="2" t="s">
        <v>109</v>
      </c>
      <c r="C17261">
        <v>0.4</v>
      </c>
      <c r="D17261">
        <v>722</v>
      </c>
      <c r="E17261" t="s">
        <v>23</v>
      </c>
      <c r="F17261">
        <v>3</v>
      </c>
      <c r="I17261">
        <v>2</v>
      </c>
      <c r="K17261">
        <v>1996</v>
      </c>
      <c r="S17261" t="s">
        <v>21</v>
      </c>
      <c r="T17261" s="3" t="str">
        <f>LEFT(B17261,FIND("-",B17261)-1)</f>
        <v>36</v>
      </c>
      <c r="U17261">
        <f t="shared" si="538"/>
        <v>50.854255003501997</v>
      </c>
      <c r="V17261">
        <f t="shared" si="539"/>
        <v>-1.5316985880036</v>
      </c>
      <c r="W17261">
        <v>50.860753010000003</v>
      </c>
      <c r="X17261">
        <v>-1.5316949879999999</v>
      </c>
    </row>
    <row r="17262" spans="1:24" x14ac:dyDescent="0.3">
      <c r="A17262">
        <v>1511</v>
      </c>
      <c r="B17262" s="2" t="s">
        <v>109</v>
      </c>
      <c r="C17262">
        <v>0.4</v>
      </c>
      <c r="D17262">
        <v>722.8</v>
      </c>
      <c r="E17262" t="s">
        <v>23</v>
      </c>
      <c r="F17262">
        <v>3</v>
      </c>
      <c r="I17262">
        <v>2</v>
      </c>
      <c r="K17262">
        <v>1996</v>
      </c>
      <c r="S17262" t="s">
        <v>21</v>
      </c>
      <c r="T17262" s="3" t="str">
        <f>LEFT(B17262,FIND("-",B17262)-1)</f>
        <v>36</v>
      </c>
      <c r="U17262">
        <f t="shared" si="538"/>
        <v>50.854247803494793</v>
      </c>
      <c r="V17262">
        <f t="shared" si="539"/>
        <v>-1.5316985880036</v>
      </c>
      <c r="W17262">
        <v>50.860753010000003</v>
      </c>
      <c r="X17262">
        <v>-1.5316949879999999</v>
      </c>
    </row>
    <row r="17263" spans="1:24" x14ac:dyDescent="0.3">
      <c r="A17263">
        <v>1512</v>
      </c>
      <c r="B17263" s="2" t="s">
        <v>109</v>
      </c>
      <c r="C17263">
        <v>0.5</v>
      </c>
      <c r="D17263">
        <v>731.6</v>
      </c>
      <c r="E17263" t="s">
        <v>23</v>
      </c>
      <c r="F17263">
        <v>3</v>
      </c>
      <c r="I17263">
        <v>2</v>
      </c>
      <c r="J17263">
        <v>2</v>
      </c>
      <c r="K17263">
        <v>1996</v>
      </c>
      <c r="S17263" t="s">
        <v>21</v>
      </c>
      <c r="T17263" s="3" t="str">
        <f>LEFT(B17263,FIND("-",B17263)-1)</f>
        <v>36</v>
      </c>
      <c r="U17263">
        <f t="shared" si="538"/>
        <v>50.854168603415594</v>
      </c>
      <c r="V17263">
        <f t="shared" si="539"/>
        <v>-1.5316994880044998</v>
      </c>
      <c r="W17263">
        <v>50.860753010000003</v>
      </c>
      <c r="X17263">
        <v>-1.5316949879999999</v>
      </c>
    </row>
    <row r="17264" spans="1:24" x14ac:dyDescent="0.3">
      <c r="A17264">
        <v>1513</v>
      </c>
      <c r="B17264" s="2" t="s">
        <v>109</v>
      </c>
      <c r="C17264">
        <v>0.5</v>
      </c>
      <c r="D17264">
        <v>731.6</v>
      </c>
      <c r="E17264" t="s">
        <v>23</v>
      </c>
      <c r="F17264">
        <v>3.01</v>
      </c>
      <c r="I17264">
        <v>2</v>
      </c>
      <c r="K17264">
        <v>1996</v>
      </c>
      <c r="S17264" t="s">
        <v>21</v>
      </c>
      <c r="T17264" s="3" t="str">
        <f>LEFT(B17264,FIND("-",B17264)-1)</f>
        <v>36</v>
      </c>
      <c r="U17264">
        <f t="shared" si="538"/>
        <v>50.854168603415594</v>
      </c>
      <c r="V17264">
        <f t="shared" si="539"/>
        <v>-1.5316994880044998</v>
      </c>
      <c r="W17264">
        <v>50.860753010000003</v>
      </c>
      <c r="X17264">
        <v>-1.5316949879999999</v>
      </c>
    </row>
    <row r="17265" spans="1:24" x14ac:dyDescent="0.3">
      <c r="A17265">
        <v>1514</v>
      </c>
      <c r="B17265" s="2" t="s">
        <v>109</v>
      </c>
      <c r="C17265">
        <v>0.6</v>
      </c>
      <c r="D17265">
        <v>725</v>
      </c>
      <c r="E17265" t="s">
        <v>23</v>
      </c>
      <c r="F17265">
        <v>3</v>
      </c>
      <c r="I17265">
        <v>2</v>
      </c>
      <c r="K17265">
        <v>1996</v>
      </c>
      <c r="S17265" t="s">
        <v>21</v>
      </c>
      <c r="T17265" s="3" t="str">
        <f>LEFT(B17265,FIND("-",B17265)-1)</f>
        <v>36</v>
      </c>
      <c r="U17265">
        <f t="shared" si="538"/>
        <v>50.854228003474994</v>
      </c>
      <c r="V17265">
        <f t="shared" si="539"/>
        <v>-1.5317003880053999</v>
      </c>
      <c r="W17265">
        <v>50.860753010000003</v>
      </c>
      <c r="X17265">
        <v>-1.5316949879999999</v>
      </c>
    </row>
    <row r="17266" spans="1:24" x14ac:dyDescent="0.3">
      <c r="A17266">
        <v>1515</v>
      </c>
      <c r="B17266" s="2" t="s">
        <v>109</v>
      </c>
      <c r="C17266">
        <v>0.6</v>
      </c>
      <c r="D17266">
        <v>725</v>
      </c>
      <c r="E17266" t="s">
        <v>23</v>
      </c>
      <c r="F17266">
        <v>3.01</v>
      </c>
      <c r="I17266">
        <v>2</v>
      </c>
      <c r="J17266">
        <v>2</v>
      </c>
      <c r="K17266">
        <v>1996</v>
      </c>
      <c r="S17266" t="s">
        <v>21</v>
      </c>
      <c r="T17266" s="3" t="str">
        <f>LEFT(B17266,FIND("-",B17266)-1)</f>
        <v>36</v>
      </c>
      <c r="U17266">
        <f t="shared" si="538"/>
        <v>50.854228003474994</v>
      </c>
      <c r="V17266">
        <f t="shared" si="539"/>
        <v>-1.5317003880053999</v>
      </c>
      <c r="W17266">
        <v>50.860753010000003</v>
      </c>
      <c r="X17266">
        <v>-1.5316949879999999</v>
      </c>
    </row>
    <row r="17267" spans="1:24" x14ac:dyDescent="0.3">
      <c r="A17267">
        <v>1516</v>
      </c>
      <c r="B17267" s="2" t="s">
        <v>109</v>
      </c>
      <c r="C17267">
        <v>0.6</v>
      </c>
      <c r="D17267">
        <v>728.8</v>
      </c>
      <c r="E17267" t="s">
        <v>22</v>
      </c>
      <c r="F17267">
        <v>2</v>
      </c>
      <c r="I17267">
        <v>2</v>
      </c>
      <c r="K17267">
        <v>1996</v>
      </c>
      <c r="S17267" t="s">
        <v>21</v>
      </c>
      <c r="T17267" s="3" t="str">
        <f>LEFT(B17267,FIND("-",B17267)-1)</f>
        <v>36</v>
      </c>
      <c r="U17267">
        <f t="shared" si="538"/>
        <v>50.854193803440793</v>
      </c>
      <c r="V17267">
        <f t="shared" si="539"/>
        <v>-1.5317003880053999</v>
      </c>
      <c r="W17267">
        <v>50.860753010000003</v>
      </c>
      <c r="X17267">
        <v>-1.5316949879999999</v>
      </c>
    </row>
    <row r="17268" spans="1:24" x14ac:dyDescent="0.3">
      <c r="A17268">
        <v>1517</v>
      </c>
      <c r="B17268" s="2" t="s">
        <v>109</v>
      </c>
      <c r="C17268">
        <v>0.6</v>
      </c>
      <c r="D17268">
        <v>730</v>
      </c>
      <c r="E17268" t="s">
        <v>28</v>
      </c>
      <c r="F17268">
        <v>1</v>
      </c>
      <c r="I17268">
        <v>2</v>
      </c>
      <c r="K17268">
        <v>1996</v>
      </c>
      <c r="S17268" t="s">
        <v>21</v>
      </c>
      <c r="T17268" s="3" t="str">
        <f>LEFT(B17268,FIND("-",B17268)-1)</f>
        <v>36</v>
      </c>
      <c r="U17268">
        <f t="shared" si="538"/>
        <v>50.854183003429995</v>
      </c>
      <c r="V17268">
        <f t="shared" si="539"/>
        <v>-1.5317003880053999</v>
      </c>
      <c r="W17268">
        <v>50.860753010000003</v>
      </c>
      <c r="X17268">
        <v>-1.5316949879999999</v>
      </c>
    </row>
    <row r="17269" spans="1:24" x14ac:dyDescent="0.3">
      <c r="A17269">
        <v>1518</v>
      </c>
      <c r="B17269" s="2" t="s">
        <v>109</v>
      </c>
      <c r="C17269">
        <v>0.8</v>
      </c>
      <c r="D17269">
        <v>721.5</v>
      </c>
      <c r="E17269" t="s">
        <v>23</v>
      </c>
      <c r="F17269">
        <v>3</v>
      </c>
      <c r="I17269">
        <v>2</v>
      </c>
      <c r="K17269">
        <v>1996</v>
      </c>
      <c r="S17269" t="s">
        <v>21</v>
      </c>
      <c r="T17269" s="3" t="str">
        <f>LEFT(B17269,FIND("-",B17269)-1)</f>
        <v>36</v>
      </c>
      <c r="U17269">
        <f t="shared" si="538"/>
        <v>50.854259503506498</v>
      </c>
      <c r="V17269">
        <f t="shared" si="539"/>
        <v>-1.5317021880071999</v>
      </c>
      <c r="W17269">
        <v>50.860753010000003</v>
      </c>
      <c r="X17269">
        <v>-1.5316949879999999</v>
      </c>
    </row>
    <row r="17270" spans="1:24" x14ac:dyDescent="0.3">
      <c r="A17270">
        <v>1519</v>
      </c>
      <c r="B17270" s="2" t="s">
        <v>109</v>
      </c>
      <c r="C17270">
        <v>1</v>
      </c>
      <c r="D17270">
        <v>724.5</v>
      </c>
      <c r="E17270" t="s">
        <v>23</v>
      </c>
      <c r="F17270">
        <v>3</v>
      </c>
      <c r="I17270">
        <v>2</v>
      </c>
      <c r="K17270">
        <v>1996</v>
      </c>
      <c r="S17270" t="s">
        <v>21</v>
      </c>
      <c r="T17270" s="3" t="str">
        <f>LEFT(B17270,FIND("-",B17270)-1)</f>
        <v>36</v>
      </c>
      <c r="U17270">
        <f t="shared" si="538"/>
        <v>50.854232503479494</v>
      </c>
      <c r="V17270">
        <f t="shared" si="539"/>
        <v>-1.531703988009</v>
      </c>
      <c r="W17270">
        <v>50.860753010000003</v>
      </c>
      <c r="X17270">
        <v>-1.5316949879999999</v>
      </c>
    </row>
    <row r="17271" spans="1:24" x14ac:dyDescent="0.3">
      <c r="A17271">
        <v>1520</v>
      </c>
      <c r="B17271" s="2" t="s">
        <v>109</v>
      </c>
      <c r="C17271">
        <v>1.3</v>
      </c>
      <c r="D17271">
        <v>726.8</v>
      </c>
      <c r="E17271" t="s">
        <v>23</v>
      </c>
      <c r="F17271">
        <v>3</v>
      </c>
      <c r="I17271">
        <v>2</v>
      </c>
      <c r="K17271">
        <v>1996</v>
      </c>
      <c r="S17271" t="s">
        <v>21</v>
      </c>
      <c r="T17271" s="3" t="str">
        <f>LEFT(B17271,FIND("-",B17271)-1)</f>
        <v>36</v>
      </c>
      <c r="U17271">
        <f t="shared" si="538"/>
        <v>50.854211803458796</v>
      </c>
      <c r="V17271">
        <f t="shared" si="539"/>
        <v>-1.5317066880116998</v>
      </c>
      <c r="W17271">
        <v>50.860753010000003</v>
      </c>
      <c r="X17271">
        <v>-1.5316949879999999</v>
      </c>
    </row>
    <row r="17272" spans="1:24" x14ac:dyDescent="0.3">
      <c r="A17272">
        <v>1521</v>
      </c>
      <c r="B17272" s="2" t="s">
        <v>109</v>
      </c>
      <c r="C17272">
        <v>1.8</v>
      </c>
      <c r="D17272">
        <v>733.5</v>
      </c>
      <c r="E17272" t="s">
        <v>23</v>
      </c>
      <c r="F17272">
        <v>3</v>
      </c>
      <c r="I17272">
        <v>2</v>
      </c>
      <c r="K17272">
        <v>1996</v>
      </c>
      <c r="S17272" t="s">
        <v>21</v>
      </c>
      <c r="T17272" s="3" t="str">
        <f>LEFT(B17272,FIND("-",B17272)-1)</f>
        <v>36</v>
      </c>
      <c r="U17272">
        <f t="shared" si="538"/>
        <v>50.854151503398498</v>
      </c>
      <c r="V17272">
        <f t="shared" si="539"/>
        <v>-1.5317111880162</v>
      </c>
      <c r="W17272">
        <v>50.860753010000003</v>
      </c>
      <c r="X17272">
        <v>-1.5316949879999999</v>
      </c>
    </row>
    <row r="17273" spans="1:24" x14ac:dyDescent="0.3">
      <c r="A17273">
        <v>1522</v>
      </c>
      <c r="B17273" s="2" t="s">
        <v>109</v>
      </c>
      <c r="C17273">
        <v>2</v>
      </c>
      <c r="D17273">
        <v>720.6</v>
      </c>
      <c r="E17273" t="s">
        <v>28</v>
      </c>
      <c r="F17273">
        <v>1</v>
      </c>
      <c r="I17273">
        <v>2</v>
      </c>
      <c r="K17273">
        <v>1996</v>
      </c>
      <c r="S17273" t="s">
        <v>21</v>
      </c>
      <c r="T17273" s="3" t="str">
        <f>LEFT(B17273,FIND("-",B17273)-1)</f>
        <v>36</v>
      </c>
      <c r="U17273">
        <f t="shared" si="538"/>
        <v>50.8542676035146</v>
      </c>
      <c r="V17273">
        <f t="shared" si="539"/>
        <v>-1.531712988018</v>
      </c>
      <c r="W17273">
        <v>50.860753010000003</v>
      </c>
      <c r="X17273">
        <v>-1.5316949879999999</v>
      </c>
    </row>
    <row r="17274" spans="1:24" x14ac:dyDescent="0.3">
      <c r="A17274">
        <v>1523</v>
      </c>
      <c r="B17274" s="2" t="s">
        <v>109</v>
      </c>
      <c r="C17274">
        <v>2</v>
      </c>
      <c r="D17274">
        <v>739.5</v>
      </c>
      <c r="E17274" t="s">
        <v>23</v>
      </c>
      <c r="F17274">
        <v>3</v>
      </c>
      <c r="G17274">
        <v>48</v>
      </c>
      <c r="H17274">
        <v>15.3</v>
      </c>
      <c r="I17274">
        <v>1</v>
      </c>
      <c r="K17274">
        <v>1996</v>
      </c>
      <c r="S17274" t="s">
        <v>21</v>
      </c>
      <c r="T17274" s="3" t="str">
        <f>LEFT(B17274,FIND("-",B17274)-1)</f>
        <v>36</v>
      </c>
      <c r="U17274">
        <f t="shared" si="538"/>
        <v>50.854097503344498</v>
      </c>
      <c r="V17274">
        <f t="shared" si="539"/>
        <v>-1.531712988018</v>
      </c>
      <c r="W17274">
        <v>50.860753010000003</v>
      </c>
      <c r="X17274">
        <v>-1.5316949879999999</v>
      </c>
    </row>
    <row r="17275" spans="1:24" x14ac:dyDescent="0.3">
      <c r="A17275">
        <v>1524</v>
      </c>
      <c r="B17275" s="2" t="s">
        <v>109</v>
      </c>
      <c r="C17275">
        <v>2.7</v>
      </c>
      <c r="D17275">
        <v>727</v>
      </c>
      <c r="E17275" t="s">
        <v>23</v>
      </c>
      <c r="F17275">
        <v>3</v>
      </c>
      <c r="I17275">
        <v>2</v>
      </c>
      <c r="K17275">
        <v>1996</v>
      </c>
      <c r="S17275" t="s">
        <v>21</v>
      </c>
      <c r="T17275" s="3" t="str">
        <f>LEFT(B17275,FIND("-",B17275)-1)</f>
        <v>36</v>
      </c>
      <c r="U17275">
        <f t="shared" si="538"/>
        <v>50.854210003456998</v>
      </c>
      <c r="V17275">
        <f t="shared" si="539"/>
        <v>-1.5317192880243</v>
      </c>
      <c r="W17275">
        <v>50.860753010000003</v>
      </c>
      <c r="X17275">
        <v>-1.5316949879999999</v>
      </c>
    </row>
    <row r="17276" spans="1:24" x14ac:dyDescent="0.3">
      <c r="A17276">
        <v>1525</v>
      </c>
      <c r="B17276" s="2" t="s">
        <v>109</v>
      </c>
      <c r="C17276">
        <v>2.7</v>
      </c>
      <c r="D17276">
        <v>733.5</v>
      </c>
      <c r="E17276" t="s">
        <v>23</v>
      </c>
      <c r="F17276">
        <v>3</v>
      </c>
      <c r="I17276">
        <v>2</v>
      </c>
      <c r="K17276">
        <v>1996</v>
      </c>
      <c r="S17276" t="s">
        <v>21</v>
      </c>
      <c r="T17276" s="3" t="str">
        <f>LEFT(B17276,FIND("-",B17276)-1)</f>
        <v>36</v>
      </c>
      <c r="U17276">
        <f t="shared" si="538"/>
        <v>50.854151503398498</v>
      </c>
      <c r="V17276">
        <f t="shared" si="539"/>
        <v>-1.5317192880243</v>
      </c>
      <c r="W17276">
        <v>50.860753010000003</v>
      </c>
      <c r="X17276">
        <v>-1.5316949879999999</v>
      </c>
    </row>
    <row r="17277" spans="1:24" x14ac:dyDescent="0.3">
      <c r="A17277">
        <v>1526</v>
      </c>
      <c r="B17277" s="2" t="s">
        <v>109</v>
      </c>
      <c r="C17277">
        <v>2.9</v>
      </c>
      <c r="D17277">
        <v>726</v>
      </c>
      <c r="E17277" t="s">
        <v>23</v>
      </c>
      <c r="F17277">
        <v>3</v>
      </c>
      <c r="I17277">
        <v>2</v>
      </c>
      <c r="K17277">
        <v>1996</v>
      </c>
      <c r="S17277" t="s">
        <v>21</v>
      </c>
      <c r="T17277" s="3" t="str">
        <f>LEFT(B17277,FIND("-",B17277)-1)</f>
        <v>36</v>
      </c>
      <c r="U17277">
        <f t="shared" si="538"/>
        <v>50.854219003466</v>
      </c>
      <c r="V17277">
        <f t="shared" si="539"/>
        <v>-1.5317210880260999</v>
      </c>
      <c r="W17277">
        <v>50.860753010000003</v>
      </c>
      <c r="X17277">
        <v>-1.5316949879999999</v>
      </c>
    </row>
    <row r="17278" spans="1:24" x14ac:dyDescent="0.3">
      <c r="A17278">
        <v>1527</v>
      </c>
      <c r="B17278" s="2" t="s">
        <v>109</v>
      </c>
      <c r="C17278">
        <v>3</v>
      </c>
      <c r="D17278">
        <v>733</v>
      </c>
      <c r="E17278" t="s">
        <v>23</v>
      </c>
      <c r="F17278">
        <v>3</v>
      </c>
      <c r="G17278">
        <v>34</v>
      </c>
      <c r="H17278">
        <v>10.8</v>
      </c>
      <c r="I17278">
        <v>3</v>
      </c>
      <c r="K17278">
        <v>1996</v>
      </c>
      <c r="S17278" t="s">
        <v>21</v>
      </c>
      <c r="T17278" s="3" t="str">
        <f>LEFT(B17278,FIND("-",B17278)-1)</f>
        <v>36</v>
      </c>
      <c r="U17278">
        <f t="shared" si="538"/>
        <v>50.854156003402998</v>
      </c>
      <c r="V17278">
        <f t="shared" si="539"/>
        <v>-1.5317219880269999</v>
      </c>
      <c r="W17278">
        <v>50.860753010000003</v>
      </c>
      <c r="X17278">
        <v>-1.5316949879999999</v>
      </c>
    </row>
    <row r="17279" spans="1:24" x14ac:dyDescent="0.3">
      <c r="A17279">
        <v>1528</v>
      </c>
      <c r="B17279" s="2" t="s">
        <v>109</v>
      </c>
      <c r="C17279">
        <v>3.2</v>
      </c>
      <c r="D17279">
        <v>737.5</v>
      </c>
      <c r="E17279" t="s">
        <v>22</v>
      </c>
      <c r="F17279">
        <v>2</v>
      </c>
      <c r="G17279">
        <v>119</v>
      </c>
      <c r="H17279">
        <v>37.9</v>
      </c>
      <c r="I17279">
        <v>1</v>
      </c>
      <c r="K17279">
        <v>1996</v>
      </c>
      <c r="S17279" t="s">
        <v>21</v>
      </c>
      <c r="T17279" s="3" t="str">
        <f>LEFT(B17279,FIND("-",B17279)-1)</f>
        <v>36</v>
      </c>
      <c r="U17279">
        <f t="shared" si="538"/>
        <v>50.854115503362493</v>
      </c>
      <c r="V17279">
        <f t="shared" si="539"/>
        <v>-1.5317237880287999</v>
      </c>
      <c r="W17279">
        <v>50.860753010000003</v>
      </c>
      <c r="X17279">
        <v>-1.5316949879999999</v>
      </c>
    </row>
    <row r="17280" spans="1:24" x14ac:dyDescent="0.3">
      <c r="A17280">
        <v>1529</v>
      </c>
      <c r="B17280" s="2" t="s">
        <v>109</v>
      </c>
      <c r="C17280">
        <v>3.5</v>
      </c>
      <c r="D17280">
        <v>731</v>
      </c>
      <c r="E17280" t="s">
        <v>23</v>
      </c>
      <c r="F17280">
        <v>3</v>
      </c>
      <c r="I17280">
        <v>2</v>
      </c>
      <c r="K17280">
        <v>1996</v>
      </c>
      <c r="S17280" t="s">
        <v>21</v>
      </c>
      <c r="T17280" s="3" t="str">
        <f>LEFT(B17280,FIND("-",B17280)-1)</f>
        <v>36</v>
      </c>
      <c r="U17280">
        <f t="shared" si="538"/>
        <v>50.854174003420994</v>
      </c>
      <c r="V17280">
        <f t="shared" si="539"/>
        <v>-1.5317264880315</v>
      </c>
      <c r="W17280">
        <v>50.860753010000003</v>
      </c>
      <c r="X17280">
        <v>-1.5316949879999999</v>
      </c>
    </row>
    <row r="17281" spans="1:24" x14ac:dyDescent="0.3">
      <c r="A17281">
        <v>1530</v>
      </c>
      <c r="B17281" s="2" t="s">
        <v>109</v>
      </c>
      <c r="C17281">
        <v>3.5</v>
      </c>
      <c r="D17281">
        <v>731</v>
      </c>
      <c r="E17281" t="s">
        <v>23</v>
      </c>
      <c r="F17281">
        <v>3</v>
      </c>
      <c r="I17281">
        <v>2</v>
      </c>
      <c r="K17281">
        <v>1996</v>
      </c>
      <c r="S17281" t="s">
        <v>21</v>
      </c>
      <c r="T17281" s="3" t="str">
        <f>LEFT(B17281,FIND("-",B17281)-1)</f>
        <v>36</v>
      </c>
      <c r="U17281">
        <f t="shared" si="538"/>
        <v>50.854174003420994</v>
      </c>
      <c r="V17281">
        <f t="shared" si="539"/>
        <v>-1.5317264880315</v>
      </c>
      <c r="W17281">
        <v>50.860753010000003</v>
      </c>
      <c r="X17281">
        <v>-1.5316949879999999</v>
      </c>
    </row>
    <row r="17282" spans="1:24" x14ac:dyDescent="0.3">
      <c r="A17282">
        <v>1531</v>
      </c>
      <c r="B17282" s="2" t="s">
        <v>109</v>
      </c>
      <c r="C17282">
        <v>3.9</v>
      </c>
      <c r="D17282">
        <v>734</v>
      </c>
      <c r="E17282" t="s">
        <v>23</v>
      </c>
      <c r="F17282">
        <v>3</v>
      </c>
      <c r="I17282">
        <v>2</v>
      </c>
      <c r="K17282">
        <v>1996</v>
      </c>
      <c r="S17282" t="s">
        <v>21</v>
      </c>
      <c r="T17282" s="3" t="str">
        <f>LEFT(B17282,FIND("-",B17282)-1)</f>
        <v>36</v>
      </c>
      <c r="U17282">
        <f t="shared" si="538"/>
        <v>50.854147003393997</v>
      </c>
      <c r="V17282">
        <f t="shared" si="539"/>
        <v>-1.5317300880350999</v>
      </c>
      <c r="W17282">
        <v>50.860753010000003</v>
      </c>
      <c r="X17282">
        <v>-1.5316949879999999</v>
      </c>
    </row>
    <row r="17283" spans="1:24" x14ac:dyDescent="0.3">
      <c r="A17283">
        <v>1532</v>
      </c>
      <c r="B17283" s="2" t="s">
        <v>109</v>
      </c>
      <c r="C17283">
        <v>4</v>
      </c>
      <c r="D17283">
        <v>722.4</v>
      </c>
      <c r="E17283" t="s">
        <v>28</v>
      </c>
      <c r="F17283">
        <v>1</v>
      </c>
      <c r="G17283">
        <v>78</v>
      </c>
      <c r="H17283">
        <v>24.8</v>
      </c>
      <c r="I17283">
        <v>1</v>
      </c>
      <c r="K17283">
        <v>1996</v>
      </c>
      <c r="S17283" t="s">
        <v>21</v>
      </c>
      <c r="T17283" s="3" t="str">
        <f>LEFT(B17283,FIND("-",B17283)-1)</f>
        <v>36</v>
      </c>
      <c r="U17283">
        <f t="shared" ref="U17283:U17346" si="540">W17283-(D17283/111111)</f>
        <v>50.854251403498395</v>
      </c>
      <c r="V17283">
        <f t="shared" ref="V17283:V17346" si="541">X17283-(C17283/111111)</f>
        <v>-1.5317309880359999</v>
      </c>
      <c r="W17283">
        <v>50.860753010000003</v>
      </c>
      <c r="X17283">
        <v>-1.5316949879999999</v>
      </c>
    </row>
    <row r="17284" spans="1:24" x14ac:dyDescent="0.3">
      <c r="A17284">
        <v>1533</v>
      </c>
      <c r="B17284" s="2" t="s">
        <v>109</v>
      </c>
      <c r="C17284">
        <v>4.0999999999999996</v>
      </c>
      <c r="D17284">
        <v>735</v>
      </c>
      <c r="E17284" t="s">
        <v>23</v>
      </c>
      <c r="F17284">
        <v>3</v>
      </c>
      <c r="I17284">
        <v>2</v>
      </c>
      <c r="K17284">
        <v>1996</v>
      </c>
      <c r="S17284" t="s">
        <v>21</v>
      </c>
      <c r="T17284" s="3" t="str">
        <f>LEFT(B17284,FIND("-",B17284)-1)</f>
        <v>36</v>
      </c>
      <c r="U17284">
        <f t="shared" si="540"/>
        <v>50.854138003384996</v>
      </c>
      <c r="V17284">
        <f t="shared" si="541"/>
        <v>-1.5317318880369</v>
      </c>
      <c r="W17284">
        <v>50.860753010000003</v>
      </c>
      <c r="X17284">
        <v>-1.5316949879999999</v>
      </c>
    </row>
    <row r="17285" spans="1:24" x14ac:dyDescent="0.3">
      <c r="A17285">
        <v>1534</v>
      </c>
      <c r="B17285" s="2" t="s">
        <v>109</v>
      </c>
      <c r="C17285">
        <v>4.7</v>
      </c>
      <c r="D17285">
        <v>735</v>
      </c>
      <c r="E17285" t="s">
        <v>23</v>
      </c>
      <c r="F17285">
        <v>3</v>
      </c>
      <c r="I17285">
        <v>2</v>
      </c>
      <c r="K17285">
        <v>1996</v>
      </c>
      <c r="S17285" t="s">
        <v>21</v>
      </c>
      <c r="T17285" s="3" t="str">
        <f>LEFT(B17285,FIND("-",B17285)-1)</f>
        <v>36</v>
      </c>
      <c r="U17285">
        <f t="shared" si="540"/>
        <v>50.854138003384996</v>
      </c>
      <c r="V17285">
        <f t="shared" si="541"/>
        <v>-1.5317372880422999</v>
      </c>
      <c r="W17285">
        <v>50.860753010000003</v>
      </c>
      <c r="X17285">
        <v>-1.5316949879999999</v>
      </c>
    </row>
    <row r="17286" spans="1:24" x14ac:dyDescent="0.3">
      <c r="A17286">
        <v>1535</v>
      </c>
      <c r="B17286" s="2" t="s">
        <v>109</v>
      </c>
      <c r="C17286">
        <v>5</v>
      </c>
      <c r="D17286">
        <v>721.6</v>
      </c>
      <c r="E17286" t="s">
        <v>28</v>
      </c>
      <c r="F17286">
        <v>1</v>
      </c>
      <c r="G17286">
        <v>66</v>
      </c>
      <c r="H17286">
        <v>21</v>
      </c>
      <c r="I17286">
        <v>1</v>
      </c>
      <c r="K17286">
        <v>1996</v>
      </c>
      <c r="S17286" t="s">
        <v>21</v>
      </c>
      <c r="T17286" s="3" t="str">
        <f>LEFT(B17286,FIND("-",B17286)-1)</f>
        <v>36</v>
      </c>
      <c r="U17286">
        <f t="shared" si="540"/>
        <v>50.854258603505599</v>
      </c>
      <c r="V17286">
        <f t="shared" si="541"/>
        <v>-1.531739988045</v>
      </c>
      <c r="W17286">
        <v>50.860753010000003</v>
      </c>
      <c r="X17286">
        <v>-1.5316949879999999</v>
      </c>
    </row>
    <row r="17287" spans="1:24" x14ac:dyDescent="0.3">
      <c r="A17287">
        <v>1536</v>
      </c>
      <c r="B17287" s="2" t="s">
        <v>109</v>
      </c>
      <c r="C17287">
        <v>5</v>
      </c>
      <c r="D17287">
        <v>733</v>
      </c>
      <c r="E17287" t="s">
        <v>23</v>
      </c>
      <c r="F17287">
        <v>3</v>
      </c>
      <c r="I17287">
        <v>2</v>
      </c>
      <c r="K17287">
        <v>1996</v>
      </c>
      <c r="S17287" t="s">
        <v>21</v>
      </c>
      <c r="T17287" s="3" t="str">
        <f>LEFT(B17287,FIND("-",B17287)-1)</f>
        <v>36</v>
      </c>
      <c r="U17287">
        <f t="shared" si="540"/>
        <v>50.854156003402998</v>
      </c>
      <c r="V17287">
        <f t="shared" si="541"/>
        <v>-1.531739988045</v>
      </c>
      <c r="W17287">
        <v>50.860753010000003</v>
      </c>
      <c r="X17287">
        <v>-1.5316949879999999</v>
      </c>
    </row>
    <row r="17288" spans="1:24" x14ac:dyDescent="0.3">
      <c r="A17288">
        <v>1537</v>
      </c>
      <c r="B17288" s="2" t="s">
        <v>109</v>
      </c>
      <c r="C17288">
        <v>5</v>
      </c>
      <c r="D17288">
        <v>733.5</v>
      </c>
      <c r="E17288" t="s">
        <v>23</v>
      </c>
      <c r="F17288">
        <v>3</v>
      </c>
      <c r="I17288">
        <v>2</v>
      </c>
      <c r="K17288">
        <v>1996</v>
      </c>
      <c r="S17288" t="s">
        <v>21</v>
      </c>
      <c r="T17288" s="3" t="str">
        <f>LEFT(B17288,FIND("-",B17288)-1)</f>
        <v>36</v>
      </c>
      <c r="U17288">
        <f t="shared" si="540"/>
        <v>50.854151503398498</v>
      </c>
      <c r="V17288">
        <f t="shared" si="541"/>
        <v>-1.531739988045</v>
      </c>
      <c r="W17288">
        <v>50.860753010000003</v>
      </c>
      <c r="X17288">
        <v>-1.5316949879999999</v>
      </c>
    </row>
    <row r="17289" spans="1:24" x14ac:dyDescent="0.3">
      <c r="A17289">
        <v>1538</v>
      </c>
      <c r="B17289" s="2" t="s">
        <v>109</v>
      </c>
      <c r="C17289">
        <v>5.3</v>
      </c>
      <c r="D17289">
        <v>732</v>
      </c>
      <c r="E17289" t="s">
        <v>23</v>
      </c>
      <c r="F17289">
        <v>3</v>
      </c>
      <c r="I17289">
        <v>2</v>
      </c>
      <c r="K17289">
        <v>1996</v>
      </c>
      <c r="S17289" t="s">
        <v>21</v>
      </c>
      <c r="T17289" s="3" t="str">
        <f>LEFT(B17289,FIND("-",B17289)-1)</f>
        <v>36</v>
      </c>
      <c r="U17289">
        <f t="shared" si="540"/>
        <v>50.854165003412</v>
      </c>
      <c r="V17289">
        <f t="shared" si="541"/>
        <v>-1.5317426880476999</v>
      </c>
      <c r="W17289">
        <v>50.860753010000003</v>
      </c>
      <c r="X17289">
        <v>-1.5316949879999999</v>
      </c>
    </row>
    <row r="17290" spans="1:24" x14ac:dyDescent="0.3">
      <c r="A17290">
        <v>1539</v>
      </c>
      <c r="B17290" s="2" t="s">
        <v>109</v>
      </c>
      <c r="C17290">
        <v>5.8</v>
      </c>
      <c r="D17290">
        <v>732.5</v>
      </c>
      <c r="E17290" t="s">
        <v>23</v>
      </c>
      <c r="F17290">
        <v>3</v>
      </c>
      <c r="I17290">
        <v>2</v>
      </c>
      <c r="K17290">
        <v>1996</v>
      </c>
      <c r="S17290" t="s">
        <v>21</v>
      </c>
      <c r="T17290" s="3" t="str">
        <f>LEFT(B17290,FIND("-",B17290)-1)</f>
        <v>36</v>
      </c>
      <c r="U17290">
        <f t="shared" si="540"/>
        <v>50.854160503407499</v>
      </c>
      <c r="V17290">
        <f t="shared" si="541"/>
        <v>-1.5317471880522</v>
      </c>
      <c r="W17290">
        <v>50.860753010000003</v>
      </c>
      <c r="X17290">
        <v>-1.5316949879999999</v>
      </c>
    </row>
    <row r="17291" spans="1:24" x14ac:dyDescent="0.3">
      <c r="A17291">
        <v>1540</v>
      </c>
      <c r="B17291" s="2" t="s">
        <v>109</v>
      </c>
      <c r="C17291">
        <v>6.2</v>
      </c>
      <c r="D17291">
        <v>734.8</v>
      </c>
      <c r="E17291" t="s">
        <v>22</v>
      </c>
      <c r="F17291">
        <v>2</v>
      </c>
      <c r="I17291">
        <v>2</v>
      </c>
      <c r="K17291">
        <v>1996</v>
      </c>
      <c r="S17291" t="s">
        <v>21</v>
      </c>
      <c r="T17291" s="3" t="str">
        <f>LEFT(B17291,FIND("-",B17291)-1)</f>
        <v>36</v>
      </c>
      <c r="U17291">
        <f t="shared" si="540"/>
        <v>50.854139803386794</v>
      </c>
      <c r="V17291">
        <f t="shared" si="541"/>
        <v>-1.5317507880557999</v>
      </c>
      <c r="W17291">
        <v>50.860753010000003</v>
      </c>
      <c r="X17291">
        <v>-1.5316949879999999</v>
      </c>
    </row>
    <row r="17292" spans="1:24" x14ac:dyDescent="0.3">
      <c r="A17292">
        <v>1541</v>
      </c>
      <c r="B17292" s="2" t="s">
        <v>109</v>
      </c>
      <c r="C17292">
        <v>7</v>
      </c>
      <c r="D17292">
        <v>726.3</v>
      </c>
      <c r="E17292" t="s">
        <v>23</v>
      </c>
      <c r="F17292">
        <v>3</v>
      </c>
      <c r="G17292">
        <v>43</v>
      </c>
      <c r="H17292">
        <v>13.7</v>
      </c>
      <c r="I17292">
        <v>2</v>
      </c>
      <c r="J17292">
        <v>3</v>
      </c>
      <c r="K17292">
        <v>1996</v>
      </c>
      <c r="S17292" t="s">
        <v>21</v>
      </c>
      <c r="T17292" s="3" t="str">
        <f>LEFT(B17292,FIND("-",B17292)-1)</f>
        <v>36</v>
      </c>
      <c r="U17292">
        <f t="shared" si="540"/>
        <v>50.854216303463296</v>
      </c>
      <c r="V17292">
        <f t="shared" si="541"/>
        <v>-1.5317579880629999</v>
      </c>
      <c r="W17292">
        <v>50.860753010000003</v>
      </c>
      <c r="X17292">
        <v>-1.5316949879999999</v>
      </c>
    </row>
    <row r="17293" spans="1:24" x14ac:dyDescent="0.3">
      <c r="A17293">
        <v>1542</v>
      </c>
      <c r="B17293" s="2" t="s">
        <v>109</v>
      </c>
      <c r="C17293">
        <v>7</v>
      </c>
      <c r="D17293">
        <v>726.3</v>
      </c>
      <c r="E17293" t="s">
        <v>23</v>
      </c>
      <c r="F17293">
        <v>3.01</v>
      </c>
      <c r="I17293">
        <v>2</v>
      </c>
      <c r="K17293">
        <v>1996</v>
      </c>
      <c r="S17293" t="s">
        <v>21</v>
      </c>
      <c r="T17293" s="3" t="str">
        <f>LEFT(B17293,FIND("-",B17293)-1)</f>
        <v>36</v>
      </c>
      <c r="U17293">
        <f t="shared" si="540"/>
        <v>50.854216303463296</v>
      </c>
      <c r="V17293">
        <f t="shared" si="541"/>
        <v>-1.5317579880629999</v>
      </c>
      <c r="W17293">
        <v>50.860753010000003</v>
      </c>
      <c r="X17293">
        <v>-1.5316949879999999</v>
      </c>
    </row>
    <row r="17294" spans="1:24" x14ac:dyDescent="0.3">
      <c r="A17294">
        <v>1543</v>
      </c>
      <c r="B17294" s="2" t="s">
        <v>109</v>
      </c>
      <c r="C17294">
        <v>6.9</v>
      </c>
      <c r="D17294">
        <v>726</v>
      </c>
      <c r="E17294" t="s">
        <v>28</v>
      </c>
      <c r="F17294">
        <v>1</v>
      </c>
      <c r="G17294">
        <v>138</v>
      </c>
      <c r="H17294">
        <v>43.9</v>
      </c>
      <c r="I17294">
        <v>1</v>
      </c>
      <c r="K17294">
        <v>1996</v>
      </c>
      <c r="S17294" t="s">
        <v>21</v>
      </c>
      <c r="T17294" s="3" t="str">
        <f>LEFT(B17294,FIND("-",B17294)-1)</f>
        <v>36</v>
      </c>
      <c r="U17294">
        <f t="shared" si="540"/>
        <v>50.854219003466</v>
      </c>
      <c r="V17294">
        <f t="shared" si="541"/>
        <v>-1.5317570880621001</v>
      </c>
      <c r="W17294">
        <v>50.860753010000003</v>
      </c>
      <c r="X17294">
        <v>-1.5316949879999999</v>
      </c>
    </row>
    <row r="17295" spans="1:24" x14ac:dyDescent="0.3">
      <c r="A17295">
        <v>1544</v>
      </c>
      <c r="B17295" s="2" t="s">
        <v>109</v>
      </c>
      <c r="C17295">
        <v>7</v>
      </c>
      <c r="D17295">
        <v>734.5</v>
      </c>
      <c r="E17295" t="s">
        <v>23</v>
      </c>
      <c r="F17295">
        <v>3</v>
      </c>
      <c r="I17295">
        <v>2</v>
      </c>
      <c r="K17295">
        <v>1996</v>
      </c>
      <c r="S17295" t="s">
        <v>21</v>
      </c>
      <c r="T17295" s="3" t="str">
        <f>LEFT(B17295,FIND("-",B17295)-1)</f>
        <v>36</v>
      </c>
      <c r="U17295">
        <f t="shared" si="540"/>
        <v>50.854142503389497</v>
      </c>
      <c r="V17295">
        <f t="shared" si="541"/>
        <v>-1.5317579880629999</v>
      </c>
      <c r="W17295">
        <v>50.860753010000003</v>
      </c>
      <c r="X17295">
        <v>-1.5316949879999999</v>
      </c>
    </row>
    <row r="17296" spans="1:24" x14ac:dyDescent="0.3">
      <c r="A17296">
        <v>1545</v>
      </c>
      <c r="B17296" s="2" t="s">
        <v>109</v>
      </c>
      <c r="C17296">
        <v>7</v>
      </c>
      <c r="D17296">
        <v>736</v>
      </c>
      <c r="E17296" t="s">
        <v>28</v>
      </c>
      <c r="F17296">
        <v>1</v>
      </c>
      <c r="I17296">
        <v>2</v>
      </c>
      <c r="K17296">
        <v>1996</v>
      </c>
      <c r="S17296" t="s">
        <v>21</v>
      </c>
      <c r="T17296" s="3" t="str">
        <f>LEFT(B17296,FIND("-",B17296)-1)</f>
        <v>36</v>
      </c>
      <c r="U17296">
        <f t="shared" si="540"/>
        <v>50.854129003375995</v>
      </c>
      <c r="V17296">
        <f t="shared" si="541"/>
        <v>-1.5317579880629999</v>
      </c>
      <c r="W17296">
        <v>50.860753010000003</v>
      </c>
      <c r="X17296">
        <v>-1.5316949879999999</v>
      </c>
    </row>
    <row r="17297" spans="1:24" x14ac:dyDescent="0.3">
      <c r="A17297">
        <v>1546</v>
      </c>
      <c r="B17297" s="2" t="s">
        <v>109</v>
      </c>
      <c r="C17297">
        <v>7.5</v>
      </c>
      <c r="D17297">
        <v>730.7</v>
      </c>
      <c r="E17297" t="s">
        <v>22</v>
      </c>
      <c r="F17297">
        <v>2</v>
      </c>
      <c r="G17297">
        <v>140</v>
      </c>
      <c r="H17297">
        <v>44.6</v>
      </c>
      <c r="I17297">
        <v>1</v>
      </c>
      <c r="K17297">
        <v>1996</v>
      </c>
      <c r="S17297" t="s">
        <v>21</v>
      </c>
      <c r="T17297" s="3" t="str">
        <f>LEFT(B17297,FIND("-",B17297)-1)</f>
        <v>36</v>
      </c>
      <c r="U17297">
        <f t="shared" si="540"/>
        <v>50.854176703423697</v>
      </c>
      <c r="V17297">
        <f t="shared" si="541"/>
        <v>-1.5317624880675</v>
      </c>
      <c r="W17297">
        <v>50.860753010000003</v>
      </c>
      <c r="X17297">
        <v>-1.5316949879999999</v>
      </c>
    </row>
    <row r="17298" spans="1:24" x14ac:dyDescent="0.3">
      <c r="A17298">
        <v>1547</v>
      </c>
      <c r="B17298" s="2" t="s">
        <v>109</v>
      </c>
      <c r="C17298">
        <v>7.5</v>
      </c>
      <c r="D17298">
        <v>732</v>
      </c>
      <c r="E17298" t="s">
        <v>23</v>
      </c>
      <c r="F17298">
        <v>3</v>
      </c>
      <c r="I17298">
        <v>2</v>
      </c>
      <c r="K17298">
        <v>1996</v>
      </c>
      <c r="S17298" t="s">
        <v>21</v>
      </c>
      <c r="T17298" s="3" t="str">
        <f>LEFT(B17298,FIND("-",B17298)-1)</f>
        <v>36</v>
      </c>
      <c r="U17298">
        <f t="shared" si="540"/>
        <v>50.854165003412</v>
      </c>
      <c r="V17298">
        <f t="shared" si="541"/>
        <v>-1.5317624880675</v>
      </c>
      <c r="W17298">
        <v>50.860753010000003</v>
      </c>
      <c r="X17298">
        <v>-1.5316949879999999</v>
      </c>
    </row>
    <row r="17299" spans="1:24" x14ac:dyDescent="0.3">
      <c r="A17299">
        <v>1548</v>
      </c>
      <c r="B17299" s="2" t="s">
        <v>109</v>
      </c>
      <c r="C17299">
        <v>7.5</v>
      </c>
      <c r="D17299">
        <v>733</v>
      </c>
      <c r="E17299" t="s">
        <v>23</v>
      </c>
      <c r="F17299">
        <v>3</v>
      </c>
      <c r="I17299">
        <v>2</v>
      </c>
      <c r="J17299">
        <v>2</v>
      </c>
      <c r="K17299">
        <v>1996</v>
      </c>
      <c r="S17299" t="s">
        <v>21</v>
      </c>
      <c r="T17299" s="3" t="str">
        <f>LEFT(B17299,FIND("-",B17299)-1)</f>
        <v>36</v>
      </c>
      <c r="U17299">
        <f t="shared" si="540"/>
        <v>50.854156003402998</v>
      </c>
      <c r="V17299">
        <f t="shared" si="541"/>
        <v>-1.5317624880675</v>
      </c>
      <c r="W17299">
        <v>50.860753010000003</v>
      </c>
      <c r="X17299">
        <v>-1.5316949879999999</v>
      </c>
    </row>
    <row r="17300" spans="1:24" x14ac:dyDescent="0.3">
      <c r="A17300">
        <v>1549</v>
      </c>
      <c r="B17300" s="2" t="s">
        <v>109</v>
      </c>
      <c r="C17300">
        <v>7.5</v>
      </c>
      <c r="D17300">
        <v>733</v>
      </c>
      <c r="E17300" t="s">
        <v>23</v>
      </c>
      <c r="F17300">
        <v>3.01</v>
      </c>
      <c r="I17300">
        <v>2</v>
      </c>
      <c r="K17300">
        <v>1996</v>
      </c>
      <c r="S17300" t="s">
        <v>21</v>
      </c>
      <c r="T17300" s="3" t="str">
        <f>LEFT(B17300,FIND("-",B17300)-1)</f>
        <v>36</v>
      </c>
      <c r="U17300">
        <f t="shared" si="540"/>
        <v>50.854156003402998</v>
      </c>
      <c r="V17300">
        <f t="shared" si="541"/>
        <v>-1.5317624880675</v>
      </c>
      <c r="W17300">
        <v>50.860753010000003</v>
      </c>
      <c r="X17300">
        <v>-1.5316949879999999</v>
      </c>
    </row>
    <row r="17301" spans="1:24" x14ac:dyDescent="0.3">
      <c r="A17301">
        <v>1550</v>
      </c>
      <c r="B17301" s="2" t="s">
        <v>109</v>
      </c>
      <c r="C17301">
        <v>7.6</v>
      </c>
      <c r="D17301">
        <v>721.8</v>
      </c>
      <c r="E17301" t="s">
        <v>28</v>
      </c>
      <c r="F17301">
        <v>1</v>
      </c>
      <c r="I17301">
        <v>2</v>
      </c>
      <c r="K17301">
        <v>1996</v>
      </c>
      <c r="S17301" t="s">
        <v>21</v>
      </c>
      <c r="T17301" s="3" t="str">
        <f>LEFT(B17301,FIND("-",B17301)-1)</f>
        <v>36</v>
      </c>
      <c r="U17301">
        <f t="shared" si="540"/>
        <v>50.854256803503795</v>
      </c>
      <c r="V17301">
        <f t="shared" si="541"/>
        <v>-1.5317633880684001</v>
      </c>
      <c r="W17301">
        <v>50.860753010000003</v>
      </c>
      <c r="X17301">
        <v>-1.5316949879999999</v>
      </c>
    </row>
    <row r="17302" spans="1:24" x14ac:dyDescent="0.3">
      <c r="A17302">
        <v>1551</v>
      </c>
      <c r="B17302" s="2" t="s">
        <v>109</v>
      </c>
      <c r="C17302">
        <v>7.6</v>
      </c>
      <c r="D17302">
        <v>723.1</v>
      </c>
      <c r="E17302" t="s">
        <v>28</v>
      </c>
      <c r="F17302">
        <v>1</v>
      </c>
      <c r="G17302">
        <v>137</v>
      </c>
      <c r="H17302">
        <v>43.6</v>
      </c>
      <c r="I17302">
        <v>1</v>
      </c>
      <c r="K17302">
        <v>1996</v>
      </c>
      <c r="S17302" t="s">
        <v>21</v>
      </c>
      <c r="T17302" s="3" t="str">
        <f>LEFT(B17302,FIND("-",B17302)-1)</f>
        <v>36</v>
      </c>
      <c r="U17302">
        <f t="shared" si="540"/>
        <v>50.854245103492097</v>
      </c>
      <c r="V17302">
        <f t="shared" si="541"/>
        <v>-1.5317633880684001</v>
      </c>
      <c r="W17302">
        <v>50.860753010000003</v>
      </c>
      <c r="X17302">
        <v>-1.5316949879999999</v>
      </c>
    </row>
    <row r="17303" spans="1:24" x14ac:dyDescent="0.3">
      <c r="A17303">
        <v>1552</v>
      </c>
      <c r="B17303" s="2" t="s">
        <v>109</v>
      </c>
      <c r="C17303">
        <v>8.1</v>
      </c>
      <c r="D17303">
        <v>735.6</v>
      </c>
      <c r="E17303" t="s">
        <v>23</v>
      </c>
      <c r="F17303">
        <v>3</v>
      </c>
      <c r="I17303">
        <v>2</v>
      </c>
      <c r="K17303">
        <v>1996</v>
      </c>
      <c r="S17303" t="s">
        <v>21</v>
      </c>
      <c r="T17303" s="3" t="str">
        <f>LEFT(B17303,FIND("-",B17303)-1)</f>
        <v>36</v>
      </c>
      <c r="U17303">
        <f t="shared" si="540"/>
        <v>50.854132603379597</v>
      </c>
      <c r="V17303">
        <f t="shared" si="541"/>
        <v>-1.5317678880729</v>
      </c>
      <c r="W17303">
        <v>50.860753010000003</v>
      </c>
      <c r="X17303">
        <v>-1.5316949879999999</v>
      </c>
    </row>
    <row r="17304" spans="1:24" x14ac:dyDescent="0.3">
      <c r="A17304">
        <v>1553</v>
      </c>
      <c r="B17304" s="2" t="s">
        <v>109</v>
      </c>
      <c r="C17304">
        <v>8.1</v>
      </c>
      <c r="D17304">
        <v>736</v>
      </c>
      <c r="E17304" t="s">
        <v>23</v>
      </c>
      <c r="F17304">
        <v>3</v>
      </c>
      <c r="I17304">
        <v>2</v>
      </c>
      <c r="K17304">
        <v>1996</v>
      </c>
      <c r="S17304" t="s">
        <v>21</v>
      </c>
      <c r="T17304" s="3" t="str">
        <f>LEFT(B17304,FIND("-",B17304)-1)</f>
        <v>36</v>
      </c>
      <c r="U17304">
        <f t="shared" si="540"/>
        <v>50.854129003375995</v>
      </c>
      <c r="V17304">
        <f t="shared" si="541"/>
        <v>-1.5317678880729</v>
      </c>
      <c r="W17304">
        <v>50.860753010000003</v>
      </c>
      <c r="X17304">
        <v>-1.5316949879999999</v>
      </c>
    </row>
    <row r="17305" spans="1:24" x14ac:dyDescent="0.3">
      <c r="A17305">
        <v>1554</v>
      </c>
      <c r="B17305" s="2" t="s">
        <v>109</v>
      </c>
      <c r="C17305">
        <v>8.4</v>
      </c>
      <c r="D17305">
        <v>735</v>
      </c>
      <c r="E17305" t="s">
        <v>23</v>
      </c>
      <c r="F17305">
        <v>3</v>
      </c>
      <c r="I17305">
        <v>2</v>
      </c>
      <c r="K17305">
        <v>1996</v>
      </c>
      <c r="S17305" t="s">
        <v>21</v>
      </c>
      <c r="T17305" s="3" t="str">
        <f>LEFT(B17305,FIND("-",B17305)-1)</f>
        <v>36</v>
      </c>
      <c r="U17305">
        <f t="shared" si="540"/>
        <v>50.854138003384996</v>
      </c>
      <c r="V17305">
        <f t="shared" si="541"/>
        <v>-1.5317705880756001</v>
      </c>
      <c r="W17305">
        <v>50.860753010000003</v>
      </c>
      <c r="X17305">
        <v>-1.5316949879999999</v>
      </c>
    </row>
    <row r="17306" spans="1:24" x14ac:dyDescent="0.3">
      <c r="A17306">
        <v>1555</v>
      </c>
      <c r="B17306" s="2" t="s">
        <v>109</v>
      </c>
      <c r="C17306">
        <v>9.1999999999999993</v>
      </c>
      <c r="D17306">
        <v>723.8</v>
      </c>
      <c r="E17306" t="s">
        <v>22</v>
      </c>
      <c r="F17306">
        <v>2</v>
      </c>
      <c r="G17306">
        <v>73</v>
      </c>
      <c r="H17306">
        <v>23.2</v>
      </c>
      <c r="I17306">
        <v>1</v>
      </c>
      <c r="K17306">
        <v>1996</v>
      </c>
      <c r="S17306" t="s">
        <v>21</v>
      </c>
      <c r="T17306" s="3" t="str">
        <f>LEFT(B17306,FIND("-",B17306)-1)</f>
        <v>36</v>
      </c>
      <c r="U17306">
        <f t="shared" si="540"/>
        <v>50.854238803485799</v>
      </c>
      <c r="V17306">
        <f t="shared" si="541"/>
        <v>-1.5317777880828001</v>
      </c>
      <c r="W17306">
        <v>50.860753010000003</v>
      </c>
      <c r="X17306">
        <v>-1.5316949879999999</v>
      </c>
    </row>
    <row r="17307" spans="1:24" x14ac:dyDescent="0.3">
      <c r="A17307">
        <v>1556</v>
      </c>
      <c r="B17307" s="2" t="s">
        <v>109</v>
      </c>
      <c r="C17307">
        <v>10.8</v>
      </c>
      <c r="D17307">
        <v>726.2</v>
      </c>
      <c r="E17307" t="s">
        <v>22</v>
      </c>
      <c r="F17307">
        <v>2</v>
      </c>
      <c r="I17307">
        <v>2</v>
      </c>
      <c r="K17307">
        <v>1996</v>
      </c>
      <c r="S17307" t="s">
        <v>21</v>
      </c>
      <c r="T17307" s="3" t="str">
        <f>LEFT(B17307,FIND("-",B17307)-1)</f>
        <v>36</v>
      </c>
      <c r="U17307">
        <f t="shared" si="540"/>
        <v>50.854217203464195</v>
      </c>
      <c r="V17307">
        <f t="shared" si="541"/>
        <v>-1.5317921880972001</v>
      </c>
      <c r="W17307">
        <v>50.860753010000003</v>
      </c>
      <c r="X17307">
        <v>-1.5316949879999999</v>
      </c>
    </row>
    <row r="17308" spans="1:24" x14ac:dyDescent="0.3">
      <c r="A17308">
        <v>1557</v>
      </c>
      <c r="B17308" s="2" t="s">
        <v>109</v>
      </c>
      <c r="C17308">
        <v>11</v>
      </c>
      <c r="D17308">
        <v>735</v>
      </c>
      <c r="E17308" t="s">
        <v>23</v>
      </c>
      <c r="F17308">
        <v>3</v>
      </c>
      <c r="I17308">
        <v>2</v>
      </c>
      <c r="K17308">
        <v>1996</v>
      </c>
      <c r="S17308" t="s">
        <v>21</v>
      </c>
      <c r="T17308" s="3" t="str">
        <f>LEFT(B17308,FIND("-",B17308)-1)</f>
        <v>36</v>
      </c>
      <c r="U17308">
        <f t="shared" si="540"/>
        <v>50.854138003384996</v>
      </c>
      <c r="V17308">
        <f t="shared" si="541"/>
        <v>-1.5317939880989999</v>
      </c>
      <c r="W17308">
        <v>50.860753010000003</v>
      </c>
      <c r="X17308">
        <v>-1.5316949879999999</v>
      </c>
    </row>
    <row r="17309" spans="1:24" x14ac:dyDescent="0.3">
      <c r="A17309">
        <v>1558</v>
      </c>
      <c r="B17309" s="2" t="s">
        <v>109</v>
      </c>
      <c r="C17309">
        <v>11.3</v>
      </c>
      <c r="D17309">
        <v>737.2</v>
      </c>
      <c r="E17309" t="s">
        <v>23</v>
      </c>
      <c r="F17309">
        <v>3</v>
      </c>
      <c r="I17309">
        <v>2</v>
      </c>
      <c r="K17309">
        <v>1996</v>
      </c>
      <c r="S17309" t="s">
        <v>21</v>
      </c>
      <c r="T17309" s="3" t="str">
        <f>LEFT(B17309,FIND("-",B17309)-1)</f>
        <v>36</v>
      </c>
      <c r="U17309">
        <f t="shared" si="540"/>
        <v>50.854118203365196</v>
      </c>
      <c r="V17309">
        <f t="shared" si="541"/>
        <v>-1.5317966881017</v>
      </c>
      <c r="W17309">
        <v>50.860753010000003</v>
      </c>
      <c r="X17309">
        <v>-1.5316949879999999</v>
      </c>
    </row>
    <row r="17310" spans="1:24" x14ac:dyDescent="0.3">
      <c r="A17310">
        <v>1559</v>
      </c>
      <c r="B17310" s="2" t="s">
        <v>109</v>
      </c>
      <c r="C17310">
        <v>11.8</v>
      </c>
      <c r="D17310">
        <v>721.4</v>
      </c>
      <c r="E17310" t="s">
        <v>23</v>
      </c>
      <c r="F17310">
        <v>3</v>
      </c>
      <c r="I17310">
        <v>2</v>
      </c>
      <c r="K17310">
        <v>1996</v>
      </c>
      <c r="S17310" t="s">
        <v>21</v>
      </c>
      <c r="T17310" s="3" t="str">
        <f>LEFT(B17310,FIND("-",B17310)-1)</f>
        <v>36</v>
      </c>
      <c r="U17310">
        <f t="shared" si="540"/>
        <v>50.854260403507396</v>
      </c>
      <c r="V17310">
        <f t="shared" si="541"/>
        <v>-1.5318011881062001</v>
      </c>
      <c r="W17310">
        <v>50.860753010000003</v>
      </c>
      <c r="X17310">
        <v>-1.5316949879999999</v>
      </c>
    </row>
    <row r="17311" spans="1:24" x14ac:dyDescent="0.3">
      <c r="A17311">
        <v>1560</v>
      </c>
      <c r="B17311" s="2" t="s">
        <v>109</v>
      </c>
      <c r="C17311">
        <v>13.7</v>
      </c>
      <c r="D17311">
        <v>738.3</v>
      </c>
      <c r="E17311" t="s">
        <v>23</v>
      </c>
      <c r="F17311">
        <v>3</v>
      </c>
      <c r="I17311">
        <v>2</v>
      </c>
      <c r="K17311">
        <v>1996</v>
      </c>
      <c r="S17311" t="s">
        <v>21</v>
      </c>
      <c r="T17311" s="3" t="str">
        <f>LEFT(B17311,FIND("-",B17311)-1)</f>
        <v>36</v>
      </c>
      <c r="U17311">
        <f t="shared" si="540"/>
        <v>50.854108303355297</v>
      </c>
      <c r="V17311">
        <f t="shared" si="541"/>
        <v>-1.5318182881233</v>
      </c>
      <c r="W17311">
        <v>50.860753010000003</v>
      </c>
      <c r="X17311">
        <v>-1.5316949879999999</v>
      </c>
    </row>
    <row r="17312" spans="1:24" x14ac:dyDescent="0.3">
      <c r="A17312">
        <v>1561</v>
      </c>
      <c r="B17312" s="2" t="s">
        <v>109</v>
      </c>
      <c r="C17312">
        <v>14</v>
      </c>
      <c r="D17312">
        <v>720.7</v>
      </c>
      <c r="E17312" t="s">
        <v>23</v>
      </c>
      <c r="F17312">
        <v>3</v>
      </c>
      <c r="G17312">
        <v>33</v>
      </c>
      <c r="H17312">
        <v>10.5</v>
      </c>
      <c r="I17312">
        <v>2</v>
      </c>
      <c r="J17312">
        <v>3</v>
      </c>
      <c r="K17312">
        <v>1996</v>
      </c>
      <c r="S17312" t="s">
        <v>21</v>
      </c>
      <c r="T17312" s="3" t="str">
        <f>LEFT(B17312,FIND("-",B17312)-1)</f>
        <v>36</v>
      </c>
      <c r="U17312">
        <f t="shared" si="540"/>
        <v>50.854266703513694</v>
      </c>
      <c r="V17312">
        <f t="shared" si="541"/>
        <v>-1.5318209881260001</v>
      </c>
      <c r="W17312">
        <v>50.860753010000003</v>
      </c>
      <c r="X17312">
        <v>-1.5316949879999999</v>
      </c>
    </row>
    <row r="17313" spans="1:24" x14ac:dyDescent="0.3">
      <c r="A17313">
        <v>1562</v>
      </c>
      <c r="B17313" s="2" t="s">
        <v>109</v>
      </c>
      <c r="C17313">
        <v>14</v>
      </c>
      <c r="D17313">
        <v>720.7</v>
      </c>
      <c r="E17313" t="s">
        <v>23</v>
      </c>
      <c r="F17313">
        <v>3.01</v>
      </c>
      <c r="G17313">
        <v>27</v>
      </c>
      <c r="H17313">
        <v>8.6</v>
      </c>
      <c r="I17313">
        <v>2</v>
      </c>
      <c r="K17313">
        <v>1996</v>
      </c>
      <c r="S17313" t="s">
        <v>21</v>
      </c>
      <c r="T17313" s="3" t="str">
        <f>LEFT(B17313,FIND("-",B17313)-1)</f>
        <v>36</v>
      </c>
      <c r="U17313">
        <f t="shared" si="540"/>
        <v>50.854266703513694</v>
      </c>
      <c r="V17313">
        <f t="shared" si="541"/>
        <v>-1.5318209881260001</v>
      </c>
      <c r="W17313">
        <v>50.860753010000003</v>
      </c>
      <c r="X17313">
        <v>-1.5316949879999999</v>
      </c>
    </row>
    <row r="17314" spans="1:24" x14ac:dyDescent="0.3">
      <c r="A17314">
        <v>1563</v>
      </c>
      <c r="B17314" s="2" t="s">
        <v>109</v>
      </c>
      <c r="C17314">
        <v>14.1</v>
      </c>
      <c r="D17314">
        <v>739.7</v>
      </c>
      <c r="E17314" t="s">
        <v>23</v>
      </c>
      <c r="F17314">
        <v>3</v>
      </c>
      <c r="G17314">
        <v>51</v>
      </c>
      <c r="H17314">
        <v>16.2</v>
      </c>
      <c r="I17314">
        <v>1</v>
      </c>
      <c r="K17314">
        <v>1996</v>
      </c>
      <c r="S17314" t="s">
        <v>21</v>
      </c>
      <c r="T17314" s="3" t="str">
        <f>LEFT(B17314,FIND("-",B17314)-1)</f>
        <v>36</v>
      </c>
      <c r="U17314">
        <f t="shared" si="540"/>
        <v>50.854095703342693</v>
      </c>
      <c r="V17314">
        <f t="shared" si="541"/>
        <v>-1.5318218881269001</v>
      </c>
      <c r="W17314">
        <v>50.860753010000003</v>
      </c>
      <c r="X17314">
        <v>-1.5316949879999999</v>
      </c>
    </row>
    <row r="17315" spans="1:24" x14ac:dyDescent="0.3">
      <c r="A17315">
        <v>1564</v>
      </c>
      <c r="B17315" s="2" t="s">
        <v>109</v>
      </c>
      <c r="C17315">
        <v>14.2</v>
      </c>
      <c r="D17315">
        <v>730</v>
      </c>
      <c r="E17315" t="s">
        <v>23</v>
      </c>
      <c r="F17315">
        <v>3</v>
      </c>
      <c r="I17315">
        <v>2</v>
      </c>
      <c r="K17315">
        <v>1996</v>
      </c>
      <c r="S17315" t="s">
        <v>21</v>
      </c>
      <c r="T17315" s="3" t="str">
        <f>LEFT(B17315,FIND("-",B17315)-1)</f>
        <v>36</v>
      </c>
      <c r="U17315">
        <f t="shared" si="540"/>
        <v>50.854183003429995</v>
      </c>
      <c r="V17315">
        <f t="shared" si="541"/>
        <v>-1.5318227881278002</v>
      </c>
      <c r="W17315">
        <v>50.860753010000003</v>
      </c>
      <c r="X17315">
        <v>-1.5316949879999999</v>
      </c>
    </row>
    <row r="17316" spans="1:24" x14ac:dyDescent="0.3">
      <c r="A17316">
        <v>1565</v>
      </c>
      <c r="B17316" s="2" t="s">
        <v>109</v>
      </c>
      <c r="C17316">
        <v>14.3</v>
      </c>
      <c r="D17316">
        <v>739.2</v>
      </c>
      <c r="E17316" t="s">
        <v>23</v>
      </c>
      <c r="F17316">
        <v>3</v>
      </c>
      <c r="G17316">
        <v>23</v>
      </c>
      <c r="H17316">
        <v>7.3</v>
      </c>
      <c r="I17316">
        <v>1</v>
      </c>
      <c r="K17316">
        <v>1996</v>
      </c>
      <c r="S17316" t="s">
        <v>21</v>
      </c>
      <c r="T17316" s="3" t="str">
        <f>LEFT(B17316,FIND("-",B17316)-1)</f>
        <v>36</v>
      </c>
      <c r="U17316">
        <f t="shared" si="540"/>
        <v>50.854100203347194</v>
      </c>
      <c r="V17316">
        <f t="shared" si="541"/>
        <v>-1.5318236881287</v>
      </c>
      <c r="W17316">
        <v>50.860753010000003</v>
      </c>
      <c r="X17316">
        <v>-1.5316949879999999</v>
      </c>
    </row>
    <row r="17317" spans="1:24" x14ac:dyDescent="0.3">
      <c r="A17317">
        <v>1566</v>
      </c>
      <c r="B17317" s="2" t="s">
        <v>109</v>
      </c>
      <c r="C17317">
        <v>15</v>
      </c>
      <c r="D17317">
        <v>720</v>
      </c>
      <c r="E17317" t="s">
        <v>23</v>
      </c>
      <c r="F17317">
        <v>3</v>
      </c>
      <c r="I17317">
        <v>2</v>
      </c>
      <c r="K17317">
        <v>1996</v>
      </c>
      <c r="S17317" t="s">
        <v>21</v>
      </c>
      <c r="T17317" s="3" t="str">
        <f>LEFT(B17317,FIND("-",B17317)-1)</f>
        <v>36</v>
      </c>
      <c r="U17317">
        <f t="shared" si="540"/>
        <v>50.854273003519999</v>
      </c>
      <c r="V17317">
        <f t="shared" si="541"/>
        <v>-1.5318299881350002</v>
      </c>
      <c r="W17317">
        <v>50.860753010000003</v>
      </c>
      <c r="X17317">
        <v>-1.5316949879999999</v>
      </c>
    </row>
    <row r="17318" spans="1:24" x14ac:dyDescent="0.3">
      <c r="A17318">
        <v>1567</v>
      </c>
      <c r="B17318" s="2" t="s">
        <v>109</v>
      </c>
      <c r="C17318">
        <v>15.3</v>
      </c>
      <c r="D17318">
        <v>730.2</v>
      </c>
      <c r="E17318" t="s">
        <v>23</v>
      </c>
      <c r="F17318">
        <v>3</v>
      </c>
      <c r="I17318">
        <v>2</v>
      </c>
      <c r="K17318">
        <v>1996</v>
      </c>
      <c r="S17318" t="s">
        <v>21</v>
      </c>
      <c r="T17318" s="3" t="str">
        <f>LEFT(B17318,FIND("-",B17318)-1)</f>
        <v>36</v>
      </c>
      <c r="U17318">
        <f t="shared" si="540"/>
        <v>50.854181203428197</v>
      </c>
      <c r="V17318">
        <f t="shared" si="541"/>
        <v>-1.5318326881377</v>
      </c>
      <c r="W17318">
        <v>50.860753010000003</v>
      </c>
      <c r="X17318">
        <v>-1.5316949879999999</v>
      </c>
    </row>
    <row r="17319" spans="1:24" x14ac:dyDescent="0.3">
      <c r="A17319">
        <v>1568</v>
      </c>
      <c r="B17319" s="2" t="s">
        <v>109</v>
      </c>
      <c r="C17319">
        <v>15.5</v>
      </c>
      <c r="D17319">
        <v>739</v>
      </c>
      <c r="E17319" t="s">
        <v>23</v>
      </c>
      <c r="F17319">
        <v>3</v>
      </c>
      <c r="G17319">
        <v>35</v>
      </c>
      <c r="H17319">
        <v>11.1</v>
      </c>
      <c r="I17319">
        <v>1</v>
      </c>
      <c r="J17319">
        <v>1</v>
      </c>
      <c r="K17319">
        <v>1996</v>
      </c>
      <c r="S17319" t="s">
        <v>21</v>
      </c>
      <c r="T17319" s="3" t="str">
        <f>LEFT(B17319,FIND("-",B17319)-1)</f>
        <v>36</v>
      </c>
      <c r="U17319">
        <f t="shared" si="540"/>
        <v>50.854102003348999</v>
      </c>
      <c r="V17319">
        <f t="shared" si="541"/>
        <v>-1.5318344881395001</v>
      </c>
      <c r="W17319">
        <v>50.860753010000003</v>
      </c>
      <c r="X17319">
        <v>-1.5316949879999999</v>
      </c>
    </row>
    <row r="17320" spans="1:24" x14ac:dyDescent="0.3">
      <c r="A17320">
        <v>1569</v>
      </c>
      <c r="B17320" s="2" t="s">
        <v>109</v>
      </c>
      <c r="C17320">
        <v>15.5</v>
      </c>
      <c r="D17320">
        <v>739</v>
      </c>
      <c r="E17320" t="s">
        <v>23</v>
      </c>
      <c r="F17320">
        <v>3.01</v>
      </c>
      <c r="G17320">
        <v>30</v>
      </c>
      <c r="H17320">
        <v>9.5</v>
      </c>
      <c r="I17320">
        <v>1</v>
      </c>
      <c r="K17320">
        <v>1996</v>
      </c>
      <c r="S17320" t="s">
        <v>21</v>
      </c>
      <c r="T17320" s="3" t="str">
        <f>LEFT(B17320,FIND("-",B17320)-1)</f>
        <v>36</v>
      </c>
      <c r="U17320">
        <f t="shared" si="540"/>
        <v>50.854102003348999</v>
      </c>
      <c r="V17320">
        <f t="shared" si="541"/>
        <v>-1.5318344881395001</v>
      </c>
      <c r="W17320">
        <v>50.860753010000003</v>
      </c>
      <c r="X17320">
        <v>-1.5316949879999999</v>
      </c>
    </row>
    <row r="17321" spans="1:24" x14ac:dyDescent="0.3">
      <c r="A17321">
        <v>1570</v>
      </c>
      <c r="B17321" s="2" t="s">
        <v>109</v>
      </c>
      <c r="C17321">
        <v>15.6</v>
      </c>
      <c r="D17321">
        <v>720.1</v>
      </c>
      <c r="E17321" t="s">
        <v>23</v>
      </c>
      <c r="F17321">
        <v>3</v>
      </c>
      <c r="G17321">
        <v>19</v>
      </c>
      <c r="H17321">
        <v>6</v>
      </c>
      <c r="I17321">
        <v>1</v>
      </c>
      <c r="K17321">
        <v>1996</v>
      </c>
      <c r="S17321" t="s">
        <v>21</v>
      </c>
      <c r="T17321" s="3" t="str">
        <f>LEFT(B17321,FIND("-",B17321)-1)</f>
        <v>36</v>
      </c>
      <c r="U17321">
        <f t="shared" si="540"/>
        <v>50.854272103519094</v>
      </c>
      <c r="V17321">
        <f t="shared" si="541"/>
        <v>-1.5318353881404001</v>
      </c>
      <c r="W17321">
        <v>50.860753010000003</v>
      </c>
      <c r="X17321">
        <v>-1.5316949879999999</v>
      </c>
    </row>
    <row r="17322" spans="1:24" x14ac:dyDescent="0.3">
      <c r="A17322">
        <v>1571</v>
      </c>
      <c r="B17322" s="2" t="s">
        <v>109</v>
      </c>
      <c r="C17322">
        <v>16</v>
      </c>
      <c r="D17322">
        <v>722.6</v>
      </c>
      <c r="E17322" t="s">
        <v>23</v>
      </c>
      <c r="F17322">
        <v>3</v>
      </c>
      <c r="I17322">
        <v>2</v>
      </c>
      <c r="K17322">
        <v>1996</v>
      </c>
      <c r="S17322" t="s">
        <v>21</v>
      </c>
      <c r="T17322" s="3" t="str">
        <f>LEFT(B17322,FIND("-",B17322)-1)</f>
        <v>36</v>
      </c>
      <c r="U17322">
        <f t="shared" si="540"/>
        <v>50.854249603496598</v>
      </c>
      <c r="V17322">
        <f t="shared" si="541"/>
        <v>-1.531838988144</v>
      </c>
      <c r="W17322">
        <v>50.860753010000003</v>
      </c>
      <c r="X17322">
        <v>-1.5316949879999999</v>
      </c>
    </row>
    <row r="17323" spans="1:24" x14ac:dyDescent="0.3">
      <c r="A17323">
        <v>1572</v>
      </c>
      <c r="B17323" s="2" t="s">
        <v>109</v>
      </c>
      <c r="C17323">
        <v>16</v>
      </c>
      <c r="D17323">
        <v>726.2</v>
      </c>
      <c r="E17323" t="s">
        <v>23</v>
      </c>
      <c r="F17323">
        <v>3</v>
      </c>
      <c r="I17323">
        <v>2</v>
      </c>
      <c r="K17323">
        <v>1996</v>
      </c>
      <c r="S17323" t="s">
        <v>21</v>
      </c>
      <c r="T17323" s="3" t="str">
        <f>LEFT(B17323,FIND("-",B17323)-1)</f>
        <v>36</v>
      </c>
      <c r="U17323">
        <f t="shared" si="540"/>
        <v>50.854217203464195</v>
      </c>
      <c r="V17323">
        <f t="shared" si="541"/>
        <v>-1.531838988144</v>
      </c>
      <c r="W17323">
        <v>50.860753010000003</v>
      </c>
      <c r="X17323">
        <v>-1.5316949879999999</v>
      </c>
    </row>
    <row r="17324" spans="1:24" x14ac:dyDescent="0.3">
      <c r="A17324">
        <v>1573</v>
      </c>
      <c r="B17324" s="2" t="s">
        <v>109</v>
      </c>
      <c r="C17324">
        <v>16.5</v>
      </c>
      <c r="D17324">
        <v>722.1</v>
      </c>
      <c r="E17324" t="s">
        <v>23</v>
      </c>
      <c r="F17324">
        <v>3</v>
      </c>
      <c r="I17324">
        <v>2</v>
      </c>
      <c r="K17324">
        <v>1996</v>
      </c>
      <c r="S17324" t="s">
        <v>21</v>
      </c>
      <c r="T17324" s="3" t="str">
        <f>LEFT(B17324,FIND("-",B17324)-1)</f>
        <v>36</v>
      </c>
      <c r="U17324">
        <f t="shared" si="540"/>
        <v>50.854254103501098</v>
      </c>
      <c r="V17324">
        <f t="shared" si="541"/>
        <v>-1.5318434881485001</v>
      </c>
      <c r="W17324">
        <v>50.860753010000003</v>
      </c>
      <c r="X17324">
        <v>-1.5316949879999999</v>
      </c>
    </row>
    <row r="17325" spans="1:24" x14ac:dyDescent="0.3">
      <c r="A17325">
        <v>1574</v>
      </c>
      <c r="B17325" s="2" t="s">
        <v>109</v>
      </c>
      <c r="C17325">
        <v>16.5</v>
      </c>
      <c r="D17325">
        <v>731.3</v>
      </c>
      <c r="E17325" t="s">
        <v>28</v>
      </c>
      <c r="F17325">
        <v>1</v>
      </c>
      <c r="I17325">
        <v>2</v>
      </c>
      <c r="K17325">
        <v>1996</v>
      </c>
      <c r="S17325" t="s">
        <v>21</v>
      </c>
      <c r="T17325" s="3" t="str">
        <f>LEFT(B17325,FIND("-",B17325)-1)</f>
        <v>36</v>
      </c>
      <c r="U17325">
        <f t="shared" si="540"/>
        <v>50.854171303418298</v>
      </c>
      <c r="V17325">
        <f t="shared" si="541"/>
        <v>-1.5318434881485001</v>
      </c>
      <c r="W17325">
        <v>50.860753010000003</v>
      </c>
      <c r="X17325">
        <v>-1.5316949879999999</v>
      </c>
    </row>
    <row r="17326" spans="1:24" x14ac:dyDescent="0.3">
      <c r="A17326">
        <v>1575</v>
      </c>
      <c r="B17326" s="2" t="s">
        <v>109</v>
      </c>
      <c r="C17326">
        <v>16.600000000000001</v>
      </c>
      <c r="D17326">
        <v>721.9</v>
      </c>
      <c r="E17326" t="s">
        <v>23</v>
      </c>
      <c r="F17326">
        <v>3</v>
      </c>
      <c r="G17326">
        <v>34</v>
      </c>
      <c r="H17326">
        <v>10.8</v>
      </c>
      <c r="I17326">
        <v>1</v>
      </c>
      <c r="K17326">
        <v>1996</v>
      </c>
      <c r="S17326" t="s">
        <v>21</v>
      </c>
      <c r="T17326" s="3" t="str">
        <f>LEFT(B17326,FIND("-",B17326)-1)</f>
        <v>36</v>
      </c>
      <c r="U17326">
        <f t="shared" si="540"/>
        <v>50.854255903502896</v>
      </c>
      <c r="V17326">
        <f t="shared" si="541"/>
        <v>-1.5318443881494002</v>
      </c>
      <c r="W17326">
        <v>50.860753010000003</v>
      </c>
      <c r="X17326">
        <v>-1.5316949879999999</v>
      </c>
    </row>
    <row r="17327" spans="1:24" x14ac:dyDescent="0.3">
      <c r="A17327">
        <v>1576</v>
      </c>
      <c r="B17327" s="2" t="s">
        <v>109</v>
      </c>
      <c r="C17327">
        <v>16.600000000000001</v>
      </c>
      <c r="D17327">
        <v>722</v>
      </c>
      <c r="E17327" t="s">
        <v>23</v>
      </c>
      <c r="F17327">
        <v>3</v>
      </c>
      <c r="I17327">
        <v>2</v>
      </c>
      <c r="K17327">
        <v>1996</v>
      </c>
      <c r="S17327" t="s">
        <v>21</v>
      </c>
      <c r="T17327" s="3" t="str">
        <f>LEFT(B17327,FIND("-",B17327)-1)</f>
        <v>36</v>
      </c>
      <c r="U17327">
        <f t="shared" si="540"/>
        <v>50.854255003501997</v>
      </c>
      <c r="V17327">
        <f t="shared" si="541"/>
        <v>-1.5318443881494002</v>
      </c>
      <c r="W17327">
        <v>50.860753010000003</v>
      </c>
      <c r="X17327">
        <v>-1.5316949879999999</v>
      </c>
    </row>
    <row r="17328" spans="1:24" x14ac:dyDescent="0.3">
      <c r="A17328">
        <v>1577</v>
      </c>
      <c r="B17328" s="2" t="s">
        <v>109</v>
      </c>
      <c r="C17328">
        <v>16.600000000000001</v>
      </c>
      <c r="D17328">
        <v>725.9</v>
      </c>
      <c r="E17328" t="s">
        <v>23</v>
      </c>
      <c r="F17328">
        <v>3</v>
      </c>
      <c r="G17328">
        <v>38</v>
      </c>
      <c r="H17328">
        <v>12.1</v>
      </c>
      <c r="I17328">
        <v>1</v>
      </c>
      <c r="K17328">
        <v>1996</v>
      </c>
      <c r="S17328" t="s">
        <v>21</v>
      </c>
      <c r="T17328" s="3" t="str">
        <f>LEFT(B17328,FIND("-",B17328)-1)</f>
        <v>36</v>
      </c>
      <c r="U17328">
        <f t="shared" si="540"/>
        <v>50.854219903466898</v>
      </c>
      <c r="V17328">
        <f t="shared" si="541"/>
        <v>-1.5318443881494002</v>
      </c>
      <c r="W17328">
        <v>50.860753010000003</v>
      </c>
      <c r="X17328">
        <v>-1.5316949879999999</v>
      </c>
    </row>
    <row r="17329" spans="1:24" x14ac:dyDescent="0.3">
      <c r="A17329">
        <v>1578</v>
      </c>
      <c r="B17329" s="2" t="s">
        <v>109</v>
      </c>
      <c r="C17329">
        <v>16.899999999999999</v>
      </c>
      <c r="D17329">
        <v>722.3</v>
      </c>
      <c r="E17329" t="s">
        <v>23</v>
      </c>
      <c r="F17329">
        <v>3</v>
      </c>
      <c r="I17329">
        <v>3</v>
      </c>
      <c r="K17329">
        <v>1996</v>
      </c>
      <c r="S17329" t="s">
        <v>21</v>
      </c>
      <c r="T17329" s="3" t="str">
        <f>LEFT(B17329,FIND("-",B17329)-1)</f>
        <v>36</v>
      </c>
      <c r="U17329">
        <f t="shared" si="540"/>
        <v>50.854252303499294</v>
      </c>
      <c r="V17329">
        <f t="shared" si="541"/>
        <v>-1.5318470881521</v>
      </c>
      <c r="W17329">
        <v>50.860753010000003</v>
      </c>
      <c r="X17329">
        <v>-1.5316949879999999</v>
      </c>
    </row>
    <row r="17330" spans="1:24" x14ac:dyDescent="0.3">
      <c r="A17330">
        <v>1579</v>
      </c>
      <c r="B17330" s="2" t="s">
        <v>109</v>
      </c>
      <c r="C17330">
        <v>17.5</v>
      </c>
      <c r="D17330">
        <v>726.1</v>
      </c>
      <c r="E17330" t="s">
        <v>28</v>
      </c>
      <c r="F17330">
        <v>1</v>
      </c>
      <c r="G17330">
        <v>196</v>
      </c>
      <c r="H17330">
        <v>62.4</v>
      </c>
      <c r="I17330">
        <v>1</v>
      </c>
      <c r="K17330">
        <v>1996</v>
      </c>
      <c r="S17330" t="s">
        <v>21</v>
      </c>
      <c r="T17330" s="3" t="str">
        <f>LEFT(B17330,FIND("-",B17330)-1)</f>
        <v>36</v>
      </c>
      <c r="U17330">
        <f t="shared" si="540"/>
        <v>50.854218103465094</v>
      </c>
      <c r="V17330">
        <f t="shared" si="541"/>
        <v>-1.5318524881575002</v>
      </c>
      <c r="W17330">
        <v>50.860753010000003</v>
      </c>
      <c r="X17330">
        <v>-1.5316949879999999</v>
      </c>
    </row>
    <row r="17331" spans="1:24" x14ac:dyDescent="0.3">
      <c r="A17331">
        <v>1580</v>
      </c>
      <c r="B17331" s="2" t="s">
        <v>109</v>
      </c>
      <c r="C17331">
        <v>17.5</v>
      </c>
      <c r="D17331">
        <v>728.5</v>
      </c>
      <c r="E17331" t="s">
        <v>23</v>
      </c>
      <c r="F17331">
        <v>3</v>
      </c>
      <c r="I17331">
        <v>2</v>
      </c>
      <c r="J17331">
        <v>2</v>
      </c>
      <c r="K17331">
        <v>1996</v>
      </c>
      <c r="S17331" t="s">
        <v>21</v>
      </c>
      <c r="T17331" s="3" t="str">
        <f>LEFT(B17331,FIND("-",B17331)-1)</f>
        <v>36</v>
      </c>
      <c r="U17331">
        <f t="shared" si="540"/>
        <v>50.854196503443497</v>
      </c>
      <c r="V17331">
        <f t="shared" si="541"/>
        <v>-1.5318524881575002</v>
      </c>
      <c r="W17331">
        <v>50.860753010000003</v>
      </c>
      <c r="X17331">
        <v>-1.5316949879999999</v>
      </c>
    </row>
    <row r="17332" spans="1:24" x14ac:dyDescent="0.3">
      <c r="A17332">
        <v>1581</v>
      </c>
      <c r="B17332" s="2" t="s">
        <v>109</v>
      </c>
      <c r="C17332">
        <v>17.5</v>
      </c>
      <c r="D17332">
        <v>728.5</v>
      </c>
      <c r="E17332" t="s">
        <v>23</v>
      </c>
      <c r="F17332">
        <v>3.01</v>
      </c>
      <c r="I17332">
        <v>2</v>
      </c>
      <c r="K17332">
        <v>1996</v>
      </c>
      <c r="S17332" t="s">
        <v>21</v>
      </c>
      <c r="T17332" s="3" t="str">
        <f>LEFT(B17332,FIND("-",B17332)-1)</f>
        <v>36</v>
      </c>
      <c r="U17332">
        <f t="shared" si="540"/>
        <v>50.854196503443497</v>
      </c>
      <c r="V17332">
        <f t="shared" si="541"/>
        <v>-1.5318524881575002</v>
      </c>
      <c r="W17332">
        <v>50.860753010000003</v>
      </c>
      <c r="X17332">
        <v>-1.5316949879999999</v>
      </c>
    </row>
    <row r="17333" spans="1:24" x14ac:dyDescent="0.3">
      <c r="A17333">
        <v>1582</v>
      </c>
      <c r="B17333" s="2" t="s">
        <v>109</v>
      </c>
      <c r="C17333">
        <v>18.100000000000001</v>
      </c>
      <c r="D17333">
        <v>720.6</v>
      </c>
      <c r="E17333" t="s">
        <v>23</v>
      </c>
      <c r="F17333">
        <v>3</v>
      </c>
      <c r="G17333">
        <v>21</v>
      </c>
      <c r="H17333">
        <v>6.7</v>
      </c>
      <c r="I17333">
        <v>3</v>
      </c>
      <c r="K17333">
        <v>1996</v>
      </c>
      <c r="S17333" t="s">
        <v>21</v>
      </c>
      <c r="T17333" s="3" t="str">
        <f>LEFT(B17333,FIND("-",B17333)-1)</f>
        <v>36</v>
      </c>
      <c r="U17333">
        <f t="shared" si="540"/>
        <v>50.8542676035146</v>
      </c>
      <c r="V17333">
        <f t="shared" si="541"/>
        <v>-1.5318578881629001</v>
      </c>
      <c r="W17333">
        <v>50.860753010000003</v>
      </c>
      <c r="X17333">
        <v>-1.5316949879999999</v>
      </c>
    </row>
    <row r="17334" spans="1:24" x14ac:dyDescent="0.3">
      <c r="A17334">
        <v>1583</v>
      </c>
      <c r="B17334" s="2" t="s">
        <v>109</v>
      </c>
      <c r="C17334">
        <v>18.100000000000001</v>
      </c>
      <c r="D17334">
        <v>727</v>
      </c>
      <c r="E17334" t="s">
        <v>23</v>
      </c>
      <c r="F17334">
        <v>3</v>
      </c>
      <c r="G17334">
        <v>31</v>
      </c>
      <c r="H17334">
        <v>9.9</v>
      </c>
      <c r="I17334">
        <v>1</v>
      </c>
      <c r="K17334">
        <v>1996</v>
      </c>
      <c r="S17334" t="s">
        <v>21</v>
      </c>
      <c r="T17334" s="3" t="str">
        <f>LEFT(B17334,FIND("-",B17334)-1)</f>
        <v>36</v>
      </c>
      <c r="U17334">
        <f t="shared" si="540"/>
        <v>50.854210003456998</v>
      </c>
      <c r="V17334">
        <f t="shared" si="541"/>
        <v>-1.5318578881629001</v>
      </c>
      <c r="W17334">
        <v>50.860753010000003</v>
      </c>
      <c r="X17334">
        <v>-1.5316949879999999</v>
      </c>
    </row>
    <row r="17335" spans="1:24" x14ac:dyDescent="0.3">
      <c r="A17335">
        <v>1584</v>
      </c>
      <c r="B17335" s="2" t="s">
        <v>109</v>
      </c>
      <c r="C17335">
        <v>18.100000000000001</v>
      </c>
      <c r="D17335">
        <v>728</v>
      </c>
      <c r="E17335" t="s">
        <v>23</v>
      </c>
      <c r="F17335">
        <v>3</v>
      </c>
      <c r="G17335">
        <v>41</v>
      </c>
      <c r="H17335">
        <v>13.1</v>
      </c>
      <c r="I17335">
        <v>1</v>
      </c>
      <c r="K17335">
        <v>1996</v>
      </c>
      <c r="S17335" t="s">
        <v>21</v>
      </c>
      <c r="T17335" s="3" t="str">
        <f>LEFT(B17335,FIND("-",B17335)-1)</f>
        <v>36</v>
      </c>
      <c r="U17335">
        <f t="shared" si="540"/>
        <v>50.854201003447997</v>
      </c>
      <c r="V17335">
        <f t="shared" si="541"/>
        <v>-1.5318578881629001</v>
      </c>
      <c r="W17335">
        <v>50.860753010000003</v>
      </c>
      <c r="X17335">
        <v>-1.5316949879999999</v>
      </c>
    </row>
    <row r="17336" spans="1:24" x14ac:dyDescent="0.3">
      <c r="A17336">
        <v>1585</v>
      </c>
      <c r="B17336" s="2" t="s">
        <v>109</v>
      </c>
      <c r="C17336">
        <v>19</v>
      </c>
      <c r="D17336">
        <v>734</v>
      </c>
      <c r="E17336" t="s">
        <v>23</v>
      </c>
      <c r="F17336">
        <v>3</v>
      </c>
      <c r="I17336">
        <v>2</v>
      </c>
      <c r="K17336">
        <v>1996</v>
      </c>
      <c r="S17336" t="s">
        <v>21</v>
      </c>
      <c r="T17336" s="3" t="str">
        <f>LEFT(B17336,FIND("-",B17336)-1)</f>
        <v>36</v>
      </c>
      <c r="U17336">
        <f t="shared" si="540"/>
        <v>50.854147003393997</v>
      </c>
      <c r="V17336">
        <f t="shared" si="541"/>
        <v>-1.5318659881710002</v>
      </c>
      <c r="W17336">
        <v>50.860753010000003</v>
      </c>
      <c r="X17336">
        <v>-1.5316949879999999</v>
      </c>
    </row>
    <row r="17337" spans="1:24" x14ac:dyDescent="0.3">
      <c r="A17337">
        <v>1586</v>
      </c>
      <c r="B17337" s="2" t="s">
        <v>109</v>
      </c>
      <c r="C17337">
        <v>19</v>
      </c>
      <c r="D17337">
        <v>735.5</v>
      </c>
      <c r="E17337" t="s">
        <v>23</v>
      </c>
      <c r="F17337">
        <v>3</v>
      </c>
      <c r="I17337">
        <v>2</v>
      </c>
      <c r="K17337">
        <v>1996</v>
      </c>
      <c r="S17337" t="s">
        <v>21</v>
      </c>
      <c r="T17337" s="3" t="str">
        <f>LEFT(B17337,FIND("-",B17337)-1)</f>
        <v>36</v>
      </c>
      <c r="U17337">
        <f t="shared" si="540"/>
        <v>50.854133503380496</v>
      </c>
      <c r="V17337">
        <f t="shared" si="541"/>
        <v>-1.5318659881710002</v>
      </c>
      <c r="W17337">
        <v>50.860753010000003</v>
      </c>
      <c r="X17337">
        <v>-1.5316949879999999</v>
      </c>
    </row>
    <row r="17338" spans="1:24" x14ac:dyDescent="0.3">
      <c r="A17338">
        <v>1587</v>
      </c>
      <c r="B17338" s="2" t="s">
        <v>109</v>
      </c>
      <c r="C17338">
        <v>19.600000000000001</v>
      </c>
      <c r="D17338">
        <v>727.5</v>
      </c>
      <c r="E17338" t="s">
        <v>28</v>
      </c>
      <c r="F17338">
        <v>1</v>
      </c>
      <c r="G17338">
        <v>22</v>
      </c>
      <c r="H17338">
        <v>7</v>
      </c>
      <c r="I17338">
        <v>1</v>
      </c>
      <c r="K17338">
        <v>1996</v>
      </c>
      <c r="S17338" t="s">
        <v>21</v>
      </c>
      <c r="T17338" s="3" t="str">
        <f>LEFT(B17338,FIND("-",B17338)-1)</f>
        <v>36</v>
      </c>
      <c r="U17338">
        <f t="shared" si="540"/>
        <v>50.854205503452498</v>
      </c>
      <c r="V17338">
        <f t="shared" si="541"/>
        <v>-1.5318713881764001</v>
      </c>
      <c r="W17338">
        <v>50.860753010000003</v>
      </c>
      <c r="X17338">
        <v>-1.5316949879999999</v>
      </c>
    </row>
    <row r="17339" spans="1:24" x14ac:dyDescent="0.3">
      <c r="A17339">
        <v>1588</v>
      </c>
      <c r="B17339" s="2" t="s">
        <v>109</v>
      </c>
      <c r="C17339">
        <v>19.8</v>
      </c>
      <c r="D17339">
        <v>730.3</v>
      </c>
      <c r="E17339" t="s">
        <v>22</v>
      </c>
      <c r="F17339">
        <v>2</v>
      </c>
      <c r="G17339">
        <v>170</v>
      </c>
      <c r="H17339">
        <v>54.1</v>
      </c>
      <c r="I17339">
        <v>1</v>
      </c>
      <c r="K17339">
        <v>1996</v>
      </c>
      <c r="S17339" t="s">
        <v>21</v>
      </c>
      <c r="T17339" s="3" t="str">
        <f>LEFT(B17339,FIND("-",B17339)-1)</f>
        <v>36</v>
      </c>
      <c r="U17339">
        <f t="shared" si="540"/>
        <v>50.854180303427299</v>
      </c>
      <c r="V17339">
        <f t="shared" si="541"/>
        <v>-1.5318731881782002</v>
      </c>
      <c r="W17339">
        <v>50.860753010000003</v>
      </c>
      <c r="X17339">
        <v>-1.5316949879999999</v>
      </c>
    </row>
    <row r="17340" spans="1:24" x14ac:dyDescent="0.3">
      <c r="A17340">
        <v>1589</v>
      </c>
      <c r="B17340" s="2" t="s">
        <v>110</v>
      </c>
      <c r="C17340">
        <v>0.3</v>
      </c>
      <c r="D17340">
        <v>751.4</v>
      </c>
      <c r="E17340" t="s">
        <v>22</v>
      </c>
      <c r="F17340">
        <v>2</v>
      </c>
      <c r="G17340">
        <v>100</v>
      </c>
      <c r="H17340">
        <v>31.8</v>
      </c>
      <c r="I17340">
        <v>1</v>
      </c>
      <c r="K17340">
        <v>1996</v>
      </c>
      <c r="S17340" t="s">
        <v>21</v>
      </c>
      <c r="T17340" s="3" t="str">
        <f>LEFT(B17340,FIND("-",B17340)-1)</f>
        <v>37</v>
      </c>
      <c r="U17340">
        <f t="shared" si="540"/>
        <v>50.853990403237397</v>
      </c>
      <c r="V17340">
        <f t="shared" si="541"/>
        <v>-1.5316976880027</v>
      </c>
      <c r="W17340">
        <v>50.860753010000003</v>
      </c>
      <c r="X17340">
        <v>-1.5316949879999999</v>
      </c>
    </row>
    <row r="17341" spans="1:24" x14ac:dyDescent="0.3">
      <c r="A17341">
        <v>1590</v>
      </c>
      <c r="B17341" s="2" t="s">
        <v>110</v>
      </c>
      <c r="C17341">
        <v>0.5</v>
      </c>
      <c r="D17341">
        <v>749</v>
      </c>
      <c r="E17341" t="s">
        <v>28</v>
      </c>
      <c r="F17341">
        <v>1</v>
      </c>
      <c r="G17341">
        <v>55</v>
      </c>
      <c r="H17341">
        <v>17.5</v>
      </c>
      <c r="I17341">
        <v>1</v>
      </c>
      <c r="K17341">
        <v>1996</v>
      </c>
      <c r="S17341" t="s">
        <v>21</v>
      </c>
      <c r="T17341" s="3" t="str">
        <f>LEFT(B17341,FIND("-",B17341)-1)</f>
        <v>37</v>
      </c>
      <c r="U17341">
        <f t="shared" si="540"/>
        <v>50.854012003258994</v>
      </c>
      <c r="V17341">
        <f t="shared" si="541"/>
        <v>-1.5316994880044998</v>
      </c>
      <c r="W17341">
        <v>50.860753010000003</v>
      </c>
      <c r="X17341">
        <v>-1.5316949879999999</v>
      </c>
    </row>
    <row r="17342" spans="1:24" x14ac:dyDescent="0.3">
      <c r="A17342">
        <v>1591</v>
      </c>
      <c r="B17342" s="2" t="s">
        <v>110</v>
      </c>
      <c r="C17342">
        <v>1.3</v>
      </c>
      <c r="D17342">
        <v>745.6</v>
      </c>
      <c r="E17342" t="s">
        <v>22</v>
      </c>
      <c r="F17342">
        <v>2</v>
      </c>
      <c r="G17342">
        <v>108</v>
      </c>
      <c r="H17342">
        <v>34.4</v>
      </c>
      <c r="I17342">
        <v>1</v>
      </c>
      <c r="K17342">
        <v>1996</v>
      </c>
      <c r="S17342" t="s">
        <v>21</v>
      </c>
      <c r="T17342" s="3" t="str">
        <f>LEFT(B17342,FIND("-",B17342)-1)</f>
        <v>37</v>
      </c>
      <c r="U17342">
        <f t="shared" si="540"/>
        <v>50.854042603289599</v>
      </c>
      <c r="V17342">
        <f t="shared" si="541"/>
        <v>-1.5317066880116998</v>
      </c>
      <c r="W17342">
        <v>50.860753010000003</v>
      </c>
      <c r="X17342">
        <v>-1.5316949879999999</v>
      </c>
    </row>
    <row r="17343" spans="1:24" x14ac:dyDescent="0.3">
      <c r="A17343">
        <v>1592</v>
      </c>
      <c r="B17343" s="2" t="s">
        <v>110</v>
      </c>
      <c r="C17343">
        <v>1.7</v>
      </c>
      <c r="D17343">
        <v>754.4</v>
      </c>
      <c r="E17343" t="s">
        <v>28</v>
      </c>
      <c r="F17343">
        <v>1</v>
      </c>
      <c r="G17343">
        <v>53</v>
      </c>
      <c r="H17343">
        <v>16.899999999999999</v>
      </c>
      <c r="I17343">
        <v>1</v>
      </c>
      <c r="K17343">
        <v>1996</v>
      </c>
      <c r="S17343" t="s">
        <v>21</v>
      </c>
      <c r="T17343" s="3" t="str">
        <f>LEFT(B17343,FIND("-",B17343)-1)</f>
        <v>37</v>
      </c>
      <c r="U17343">
        <f t="shared" si="540"/>
        <v>50.853963403210393</v>
      </c>
      <c r="V17343">
        <f t="shared" si="541"/>
        <v>-1.5317102880153</v>
      </c>
      <c r="W17343">
        <v>50.860753010000003</v>
      </c>
      <c r="X17343">
        <v>-1.5316949879999999</v>
      </c>
    </row>
    <row r="17344" spans="1:24" x14ac:dyDescent="0.3">
      <c r="A17344">
        <v>1593</v>
      </c>
      <c r="B17344" s="2" t="s">
        <v>110</v>
      </c>
      <c r="C17344">
        <v>1.8</v>
      </c>
      <c r="D17344">
        <v>755.6</v>
      </c>
      <c r="E17344" t="s">
        <v>22</v>
      </c>
      <c r="F17344">
        <v>2</v>
      </c>
      <c r="G17344">
        <v>121</v>
      </c>
      <c r="H17344">
        <v>38.5</v>
      </c>
      <c r="I17344">
        <v>1</v>
      </c>
      <c r="K17344">
        <v>1996</v>
      </c>
      <c r="S17344" t="s">
        <v>21</v>
      </c>
      <c r="T17344" s="3" t="str">
        <f>LEFT(B17344,FIND("-",B17344)-1)</f>
        <v>37</v>
      </c>
      <c r="U17344">
        <f t="shared" si="540"/>
        <v>50.853952603199595</v>
      </c>
      <c r="V17344">
        <f t="shared" si="541"/>
        <v>-1.5317111880162</v>
      </c>
      <c r="W17344">
        <v>50.860753010000003</v>
      </c>
      <c r="X17344">
        <v>-1.5316949879999999</v>
      </c>
    </row>
    <row r="17345" spans="1:24" x14ac:dyDescent="0.3">
      <c r="A17345">
        <v>1594</v>
      </c>
      <c r="B17345" s="2" t="s">
        <v>110</v>
      </c>
      <c r="C17345">
        <v>1.8</v>
      </c>
      <c r="D17345">
        <v>757</v>
      </c>
      <c r="E17345" t="s">
        <v>23</v>
      </c>
      <c r="F17345">
        <v>3</v>
      </c>
      <c r="I17345">
        <v>2</v>
      </c>
      <c r="K17345">
        <v>1996</v>
      </c>
      <c r="S17345" t="s">
        <v>21</v>
      </c>
      <c r="T17345" s="3" t="str">
        <f>LEFT(B17345,FIND("-",B17345)-1)</f>
        <v>37</v>
      </c>
      <c r="U17345">
        <f t="shared" si="540"/>
        <v>50.853940003186999</v>
      </c>
      <c r="V17345">
        <f t="shared" si="541"/>
        <v>-1.5317111880162</v>
      </c>
      <c r="W17345">
        <v>50.860753010000003</v>
      </c>
      <c r="X17345">
        <v>-1.5316949879999999</v>
      </c>
    </row>
    <row r="17346" spans="1:24" x14ac:dyDescent="0.3">
      <c r="A17346">
        <v>1595</v>
      </c>
      <c r="B17346" s="2" t="s">
        <v>110</v>
      </c>
      <c r="C17346">
        <v>4.3</v>
      </c>
      <c r="D17346">
        <v>748.4</v>
      </c>
      <c r="E17346" t="s">
        <v>23</v>
      </c>
      <c r="F17346">
        <v>3</v>
      </c>
      <c r="I17346">
        <v>2</v>
      </c>
      <c r="K17346">
        <v>1996</v>
      </c>
      <c r="S17346" t="s">
        <v>21</v>
      </c>
      <c r="T17346" s="3" t="str">
        <f>LEFT(B17346,FIND("-",B17346)-1)</f>
        <v>37</v>
      </c>
      <c r="U17346">
        <f t="shared" si="540"/>
        <v>50.854017403264393</v>
      </c>
      <c r="V17346">
        <f t="shared" si="541"/>
        <v>-1.5317336880387</v>
      </c>
      <c r="W17346">
        <v>50.860753010000003</v>
      </c>
      <c r="X17346">
        <v>-1.5316949879999999</v>
      </c>
    </row>
    <row r="17347" spans="1:24" x14ac:dyDescent="0.3">
      <c r="A17347">
        <v>1596</v>
      </c>
      <c r="B17347" s="2" t="s">
        <v>110</v>
      </c>
      <c r="C17347">
        <v>4.8</v>
      </c>
      <c r="D17347">
        <v>746.8</v>
      </c>
      <c r="E17347" t="s">
        <v>28</v>
      </c>
      <c r="F17347">
        <v>1</v>
      </c>
      <c r="I17347">
        <v>2</v>
      </c>
      <c r="K17347">
        <v>1996</v>
      </c>
      <c r="S17347" t="s">
        <v>21</v>
      </c>
      <c r="T17347" s="3" t="str">
        <f>LEFT(B17347,FIND("-",B17347)-1)</f>
        <v>37</v>
      </c>
      <c r="U17347">
        <f t="shared" ref="U17347:U17410" si="542">W17347-(D17347/111111)</f>
        <v>50.854031803278794</v>
      </c>
      <c r="V17347">
        <f t="shared" ref="V17347:V17410" si="543">X17347-(C17347/111111)</f>
        <v>-1.5317381880431999</v>
      </c>
      <c r="W17347">
        <v>50.860753010000003</v>
      </c>
      <c r="X17347">
        <v>-1.5316949879999999</v>
      </c>
    </row>
    <row r="17348" spans="1:24" x14ac:dyDescent="0.3">
      <c r="A17348">
        <v>1597</v>
      </c>
      <c r="B17348" s="2" t="s">
        <v>110</v>
      </c>
      <c r="C17348">
        <v>4.8</v>
      </c>
      <c r="D17348">
        <v>759.2</v>
      </c>
      <c r="E17348" t="s">
        <v>28</v>
      </c>
      <c r="F17348">
        <v>1</v>
      </c>
      <c r="G17348">
        <v>179</v>
      </c>
      <c r="H17348">
        <v>57</v>
      </c>
      <c r="I17348">
        <v>1</v>
      </c>
      <c r="K17348">
        <v>1996</v>
      </c>
      <c r="S17348" t="s">
        <v>21</v>
      </c>
      <c r="T17348" s="3" t="str">
        <f>LEFT(B17348,FIND("-",B17348)-1)</f>
        <v>37</v>
      </c>
      <c r="U17348">
        <f t="shared" si="542"/>
        <v>50.853920203167199</v>
      </c>
      <c r="V17348">
        <f t="shared" si="543"/>
        <v>-1.5317381880431999</v>
      </c>
      <c r="W17348">
        <v>50.860753010000003</v>
      </c>
      <c r="X17348">
        <v>-1.5316949879999999</v>
      </c>
    </row>
    <row r="17349" spans="1:24" x14ac:dyDescent="0.3">
      <c r="A17349">
        <v>1598</v>
      </c>
      <c r="B17349" s="2" t="s">
        <v>110</v>
      </c>
      <c r="C17349">
        <v>6</v>
      </c>
      <c r="D17349">
        <v>755.2</v>
      </c>
      <c r="E17349" t="s">
        <v>23</v>
      </c>
      <c r="F17349">
        <v>3</v>
      </c>
      <c r="I17349">
        <v>2</v>
      </c>
      <c r="K17349">
        <v>1996</v>
      </c>
      <c r="S17349" t="s">
        <v>21</v>
      </c>
      <c r="T17349" s="3" t="str">
        <f>LEFT(B17349,FIND("-",B17349)-1)</f>
        <v>37</v>
      </c>
      <c r="U17349">
        <f t="shared" si="542"/>
        <v>50.853956203203197</v>
      </c>
      <c r="V17349">
        <f t="shared" si="543"/>
        <v>-1.5317489880540001</v>
      </c>
      <c r="W17349">
        <v>50.860753010000003</v>
      </c>
      <c r="X17349">
        <v>-1.5316949879999999</v>
      </c>
    </row>
    <row r="17350" spans="1:24" x14ac:dyDescent="0.3">
      <c r="A17350">
        <v>1599</v>
      </c>
      <c r="B17350" s="2" t="s">
        <v>110</v>
      </c>
      <c r="C17350">
        <v>6.1</v>
      </c>
      <c r="D17350">
        <v>742.4</v>
      </c>
      <c r="E17350" t="s">
        <v>22</v>
      </c>
      <c r="F17350">
        <v>2</v>
      </c>
      <c r="G17350">
        <v>175</v>
      </c>
      <c r="H17350">
        <v>55.7</v>
      </c>
      <c r="I17350">
        <v>1</v>
      </c>
      <c r="K17350">
        <v>1996</v>
      </c>
      <c r="S17350" t="s">
        <v>21</v>
      </c>
      <c r="T17350" s="3" t="str">
        <f>LEFT(B17350,FIND("-",B17350)-1)</f>
        <v>37</v>
      </c>
      <c r="U17350">
        <f t="shared" si="542"/>
        <v>50.854071403318393</v>
      </c>
      <c r="V17350">
        <f t="shared" si="543"/>
        <v>-1.5317498880549001</v>
      </c>
      <c r="W17350">
        <v>50.860753010000003</v>
      </c>
      <c r="X17350">
        <v>-1.5316949879999999</v>
      </c>
    </row>
    <row r="17351" spans="1:24" x14ac:dyDescent="0.3">
      <c r="A17351">
        <v>1600</v>
      </c>
      <c r="B17351" s="2" t="s">
        <v>110</v>
      </c>
      <c r="C17351">
        <v>6.7</v>
      </c>
      <c r="D17351">
        <v>747.3</v>
      </c>
      <c r="E17351" t="s">
        <v>23</v>
      </c>
      <c r="F17351">
        <v>3</v>
      </c>
      <c r="I17351">
        <v>2</v>
      </c>
      <c r="K17351">
        <v>1996</v>
      </c>
      <c r="S17351" t="s">
        <v>21</v>
      </c>
      <c r="T17351" s="3" t="str">
        <f>LEFT(B17351,FIND("-",B17351)-1)</f>
        <v>37</v>
      </c>
      <c r="U17351">
        <f t="shared" si="542"/>
        <v>50.854027303274293</v>
      </c>
      <c r="V17351">
        <f t="shared" si="543"/>
        <v>-1.5317552880603</v>
      </c>
      <c r="W17351">
        <v>50.860753010000003</v>
      </c>
      <c r="X17351">
        <v>-1.5316949879999999</v>
      </c>
    </row>
    <row r="17352" spans="1:24" x14ac:dyDescent="0.3">
      <c r="A17352">
        <v>1601</v>
      </c>
      <c r="B17352" s="2" t="s">
        <v>110</v>
      </c>
      <c r="C17352">
        <v>7.3</v>
      </c>
      <c r="D17352">
        <v>742.5</v>
      </c>
      <c r="E17352" t="s">
        <v>28</v>
      </c>
      <c r="F17352">
        <v>1</v>
      </c>
      <c r="G17352">
        <v>131</v>
      </c>
      <c r="H17352">
        <v>41.7</v>
      </c>
      <c r="I17352">
        <v>1</v>
      </c>
      <c r="K17352">
        <v>1996</v>
      </c>
      <c r="S17352" t="s">
        <v>21</v>
      </c>
      <c r="T17352" s="3" t="str">
        <f>LEFT(B17352,FIND("-",B17352)-1)</f>
        <v>37</v>
      </c>
      <c r="U17352">
        <f t="shared" si="542"/>
        <v>50.854070503317494</v>
      </c>
      <c r="V17352">
        <f t="shared" si="543"/>
        <v>-1.5317606880657</v>
      </c>
      <c r="W17352">
        <v>50.860753010000003</v>
      </c>
      <c r="X17352">
        <v>-1.5316949879999999</v>
      </c>
    </row>
    <row r="17353" spans="1:24" x14ac:dyDescent="0.3">
      <c r="A17353">
        <v>1602</v>
      </c>
      <c r="B17353" s="2" t="s">
        <v>110</v>
      </c>
      <c r="C17353">
        <v>7.5</v>
      </c>
      <c r="D17353">
        <v>740.6</v>
      </c>
      <c r="E17353" t="s">
        <v>28</v>
      </c>
      <c r="F17353">
        <v>1</v>
      </c>
      <c r="I17353">
        <v>2</v>
      </c>
      <c r="K17353">
        <v>1996</v>
      </c>
      <c r="S17353" t="s">
        <v>21</v>
      </c>
      <c r="T17353" s="3" t="str">
        <f>LEFT(B17353,FIND("-",B17353)-1)</f>
        <v>37</v>
      </c>
      <c r="U17353">
        <f t="shared" si="542"/>
        <v>50.854087603334598</v>
      </c>
      <c r="V17353">
        <f t="shared" si="543"/>
        <v>-1.5317624880675</v>
      </c>
      <c r="W17353">
        <v>50.860753010000003</v>
      </c>
      <c r="X17353">
        <v>-1.5316949879999999</v>
      </c>
    </row>
    <row r="17354" spans="1:24" x14ac:dyDescent="0.3">
      <c r="A17354">
        <v>1603</v>
      </c>
      <c r="B17354" s="2" t="s">
        <v>110</v>
      </c>
      <c r="C17354">
        <v>7.5</v>
      </c>
      <c r="D17354">
        <v>747.9</v>
      </c>
      <c r="E17354" t="s">
        <v>23</v>
      </c>
      <c r="F17354">
        <v>3</v>
      </c>
      <c r="G17354">
        <v>49</v>
      </c>
      <c r="H17354">
        <v>15.6</v>
      </c>
      <c r="I17354">
        <v>1</v>
      </c>
      <c r="K17354">
        <v>1996</v>
      </c>
      <c r="S17354" t="s">
        <v>21</v>
      </c>
      <c r="T17354" s="3" t="str">
        <f>LEFT(B17354,FIND("-",B17354)-1)</f>
        <v>37</v>
      </c>
      <c r="U17354">
        <f t="shared" si="542"/>
        <v>50.854021903268894</v>
      </c>
      <c r="V17354">
        <f t="shared" si="543"/>
        <v>-1.5317624880675</v>
      </c>
      <c r="W17354">
        <v>50.860753010000003</v>
      </c>
      <c r="X17354">
        <v>-1.5316949879999999</v>
      </c>
    </row>
    <row r="17355" spans="1:24" x14ac:dyDescent="0.3">
      <c r="A17355">
        <v>1604</v>
      </c>
      <c r="B17355" s="2" t="s">
        <v>110</v>
      </c>
      <c r="C17355">
        <v>7.6</v>
      </c>
      <c r="D17355">
        <v>745</v>
      </c>
      <c r="E17355" t="s">
        <v>22</v>
      </c>
      <c r="F17355">
        <v>2</v>
      </c>
      <c r="G17355">
        <v>290</v>
      </c>
      <c r="H17355">
        <v>92.3</v>
      </c>
      <c r="I17355">
        <v>1</v>
      </c>
      <c r="K17355">
        <v>1996</v>
      </c>
      <c r="S17355" t="s">
        <v>21</v>
      </c>
      <c r="T17355" s="3" t="str">
        <f>LEFT(B17355,FIND("-",B17355)-1)</f>
        <v>37</v>
      </c>
      <c r="U17355">
        <f t="shared" si="542"/>
        <v>50.854048003294999</v>
      </c>
      <c r="V17355">
        <f t="shared" si="543"/>
        <v>-1.5317633880684001</v>
      </c>
      <c r="W17355">
        <v>50.860753010000003</v>
      </c>
      <c r="X17355">
        <v>-1.5316949879999999</v>
      </c>
    </row>
    <row r="17356" spans="1:24" x14ac:dyDescent="0.3">
      <c r="A17356">
        <v>1605</v>
      </c>
      <c r="B17356" s="2" t="s">
        <v>110</v>
      </c>
      <c r="C17356">
        <v>8</v>
      </c>
      <c r="D17356">
        <v>742.9</v>
      </c>
      <c r="E17356" t="s">
        <v>23</v>
      </c>
      <c r="F17356">
        <v>3</v>
      </c>
      <c r="I17356">
        <v>2</v>
      </c>
      <c r="K17356">
        <v>1996</v>
      </c>
      <c r="S17356" t="s">
        <v>21</v>
      </c>
      <c r="T17356" s="3" t="str">
        <f>LEFT(B17356,FIND("-",B17356)-1)</f>
        <v>37</v>
      </c>
      <c r="U17356">
        <f t="shared" si="542"/>
        <v>50.8540669033139</v>
      </c>
      <c r="V17356">
        <f t="shared" si="543"/>
        <v>-1.531766988072</v>
      </c>
      <c r="W17356">
        <v>50.860753010000003</v>
      </c>
      <c r="X17356">
        <v>-1.5316949879999999</v>
      </c>
    </row>
    <row r="17357" spans="1:24" x14ac:dyDescent="0.3">
      <c r="A17357">
        <v>1606</v>
      </c>
      <c r="B17357" s="2" t="s">
        <v>110</v>
      </c>
      <c r="C17357">
        <v>8</v>
      </c>
      <c r="D17357">
        <v>744</v>
      </c>
      <c r="E17357" t="s">
        <v>23</v>
      </c>
      <c r="F17357">
        <v>3</v>
      </c>
      <c r="I17357">
        <v>2</v>
      </c>
      <c r="K17357">
        <v>1996</v>
      </c>
      <c r="S17357" t="s">
        <v>21</v>
      </c>
      <c r="T17357" s="3" t="str">
        <f>LEFT(B17357,FIND("-",B17357)-1)</f>
        <v>37</v>
      </c>
      <c r="U17357">
        <f t="shared" si="542"/>
        <v>50.854057003304</v>
      </c>
      <c r="V17357">
        <f t="shared" si="543"/>
        <v>-1.531766988072</v>
      </c>
      <c r="W17357">
        <v>50.860753010000003</v>
      </c>
      <c r="X17357">
        <v>-1.5316949879999999</v>
      </c>
    </row>
    <row r="17358" spans="1:24" x14ac:dyDescent="0.3">
      <c r="A17358">
        <v>1607</v>
      </c>
      <c r="B17358" s="2" t="s">
        <v>110</v>
      </c>
      <c r="C17358">
        <v>8.6999999999999993</v>
      </c>
      <c r="D17358">
        <v>740.4</v>
      </c>
      <c r="E17358" t="s">
        <v>23</v>
      </c>
      <c r="F17358">
        <v>3</v>
      </c>
      <c r="I17358">
        <v>2</v>
      </c>
      <c r="K17358">
        <v>1996</v>
      </c>
      <c r="S17358" t="s">
        <v>21</v>
      </c>
      <c r="T17358" s="3" t="str">
        <f>LEFT(B17358,FIND("-",B17358)-1)</f>
        <v>37</v>
      </c>
      <c r="U17358">
        <f t="shared" si="542"/>
        <v>50.854089403336395</v>
      </c>
      <c r="V17358">
        <f t="shared" si="543"/>
        <v>-1.5317732880782999</v>
      </c>
      <c r="W17358">
        <v>50.860753010000003</v>
      </c>
      <c r="X17358">
        <v>-1.5316949879999999</v>
      </c>
    </row>
    <row r="17359" spans="1:24" x14ac:dyDescent="0.3">
      <c r="A17359">
        <v>1608</v>
      </c>
      <c r="B17359" s="2" t="s">
        <v>110</v>
      </c>
      <c r="C17359">
        <v>9.1</v>
      </c>
      <c r="D17359">
        <v>749.7</v>
      </c>
      <c r="E17359" t="s">
        <v>28</v>
      </c>
      <c r="F17359">
        <v>1</v>
      </c>
      <c r="I17359">
        <v>2</v>
      </c>
      <c r="K17359">
        <v>1996</v>
      </c>
      <c r="S17359" t="s">
        <v>21</v>
      </c>
      <c r="T17359" s="3" t="str">
        <f>LEFT(B17359,FIND("-",B17359)-1)</f>
        <v>37</v>
      </c>
      <c r="U17359">
        <f t="shared" si="542"/>
        <v>50.854005703252696</v>
      </c>
      <c r="V17359">
        <f t="shared" si="543"/>
        <v>-1.5317768880819</v>
      </c>
      <c r="W17359">
        <v>50.860753010000003</v>
      </c>
      <c r="X17359">
        <v>-1.5316949879999999</v>
      </c>
    </row>
    <row r="17360" spans="1:24" x14ac:dyDescent="0.3">
      <c r="A17360">
        <v>1609</v>
      </c>
      <c r="B17360" s="2" t="s">
        <v>110</v>
      </c>
      <c r="C17360">
        <v>10</v>
      </c>
      <c r="D17360">
        <v>750.8</v>
      </c>
      <c r="E17360" t="s">
        <v>23</v>
      </c>
      <c r="F17360">
        <v>3</v>
      </c>
      <c r="I17360">
        <v>2</v>
      </c>
      <c r="K17360">
        <v>1996</v>
      </c>
      <c r="S17360" t="s">
        <v>21</v>
      </c>
      <c r="T17360" s="3" t="str">
        <f>LEFT(B17360,FIND("-",B17360)-1)</f>
        <v>37</v>
      </c>
      <c r="U17360">
        <f t="shared" si="542"/>
        <v>50.853995803242796</v>
      </c>
      <c r="V17360">
        <f t="shared" si="543"/>
        <v>-1.5317849880900001</v>
      </c>
      <c r="W17360">
        <v>50.860753010000003</v>
      </c>
      <c r="X17360">
        <v>-1.5316949879999999</v>
      </c>
    </row>
    <row r="17361" spans="1:24" x14ac:dyDescent="0.3">
      <c r="A17361">
        <v>1610</v>
      </c>
      <c r="B17361" s="2" t="s">
        <v>110</v>
      </c>
      <c r="C17361">
        <v>12</v>
      </c>
      <c r="D17361">
        <v>748.7</v>
      </c>
      <c r="E17361" t="s">
        <v>28</v>
      </c>
      <c r="F17361">
        <v>1</v>
      </c>
      <c r="G17361">
        <v>70</v>
      </c>
      <c r="H17361">
        <v>22.3</v>
      </c>
      <c r="I17361">
        <v>1</v>
      </c>
      <c r="K17361">
        <v>1996</v>
      </c>
      <c r="S17361" t="s">
        <v>21</v>
      </c>
      <c r="T17361" s="3" t="str">
        <f>LEFT(B17361,FIND("-",B17361)-1)</f>
        <v>37</v>
      </c>
      <c r="U17361">
        <f t="shared" si="542"/>
        <v>50.854014703261697</v>
      </c>
      <c r="V17361">
        <f t="shared" si="543"/>
        <v>-1.531802988108</v>
      </c>
      <c r="W17361">
        <v>50.860753010000003</v>
      </c>
      <c r="X17361">
        <v>-1.5316949879999999</v>
      </c>
    </row>
    <row r="17362" spans="1:24" x14ac:dyDescent="0.3">
      <c r="A17362">
        <v>1611</v>
      </c>
      <c r="B17362" s="2" t="s">
        <v>110</v>
      </c>
      <c r="C17362">
        <v>12.3</v>
      </c>
      <c r="D17362">
        <v>748.2</v>
      </c>
      <c r="E17362" t="s">
        <v>28</v>
      </c>
      <c r="F17362">
        <v>1</v>
      </c>
      <c r="I17362">
        <v>2</v>
      </c>
      <c r="K17362">
        <v>1996</v>
      </c>
      <c r="S17362" t="s">
        <v>21</v>
      </c>
      <c r="T17362" s="3" t="str">
        <f>LEFT(B17362,FIND("-",B17362)-1)</f>
        <v>37</v>
      </c>
      <c r="U17362">
        <f t="shared" si="542"/>
        <v>50.854019203266198</v>
      </c>
      <c r="V17362">
        <f t="shared" si="543"/>
        <v>-1.5318056881107001</v>
      </c>
      <c r="W17362">
        <v>50.860753010000003</v>
      </c>
      <c r="X17362">
        <v>-1.5316949879999999</v>
      </c>
    </row>
    <row r="17363" spans="1:24" x14ac:dyDescent="0.3">
      <c r="A17363">
        <v>1612</v>
      </c>
      <c r="B17363" s="2" t="s">
        <v>110</v>
      </c>
      <c r="C17363">
        <v>12.5</v>
      </c>
      <c r="D17363">
        <v>746</v>
      </c>
      <c r="E17363" t="s">
        <v>23</v>
      </c>
      <c r="F17363">
        <v>3</v>
      </c>
      <c r="I17363">
        <v>2</v>
      </c>
      <c r="K17363">
        <v>1996</v>
      </c>
      <c r="S17363" t="s">
        <v>21</v>
      </c>
      <c r="T17363" s="3" t="str">
        <f>LEFT(B17363,FIND("-",B17363)-1)</f>
        <v>37</v>
      </c>
      <c r="U17363">
        <f t="shared" si="542"/>
        <v>50.854039003285997</v>
      </c>
      <c r="V17363">
        <f t="shared" si="543"/>
        <v>-1.5318074881125001</v>
      </c>
      <c r="W17363">
        <v>50.860753010000003</v>
      </c>
      <c r="X17363">
        <v>-1.5316949879999999</v>
      </c>
    </row>
    <row r="17364" spans="1:24" x14ac:dyDescent="0.3">
      <c r="A17364">
        <v>1613</v>
      </c>
      <c r="B17364" s="2" t="s">
        <v>110</v>
      </c>
      <c r="C17364">
        <v>12.5</v>
      </c>
      <c r="D17364">
        <v>750.8</v>
      </c>
      <c r="E17364" t="s">
        <v>28</v>
      </c>
      <c r="F17364">
        <v>1</v>
      </c>
      <c r="G17364">
        <v>30</v>
      </c>
      <c r="H17364">
        <v>9.5</v>
      </c>
      <c r="I17364">
        <v>1</v>
      </c>
      <c r="K17364">
        <v>1996</v>
      </c>
      <c r="S17364" t="s">
        <v>21</v>
      </c>
      <c r="T17364" s="3" t="str">
        <f>LEFT(B17364,FIND("-",B17364)-1)</f>
        <v>37</v>
      </c>
      <c r="U17364">
        <f t="shared" si="542"/>
        <v>50.853995803242796</v>
      </c>
      <c r="V17364">
        <f t="shared" si="543"/>
        <v>-1.5318074881125001</v>
      </c>
      <c r="W17364">
        <v>50.860753010000003</v>
      </c>
      <c r="X17364">
        <v>-1.5316949879999999</v>
      </c>
    </row>
    <row r="17365" spans="1:24" x14ac:dyDescent="0.3">
      <c r="A17365">
        <v>1614</v>
      </c>
      <c r="B17365" s="2" t="s">
        <v>110</v>
      </c>
      <c r="C17365">
        <v>12.8</v>
      </c>
      <c r="D17365">
        <v>747.7</v>
      </c>
      <c r="E17365" t="s">
        <v>28</v>
      </c>
      <c r="F17365">
        <v>1</v>
      </c>
      <c r="G17365">
        <v>28</v>
      </c>
      <c r="H17365">
        <v>8.9</v>
      </c>
      <c r="I17365">
        <v>1</v>
      </c>
      <c r="K17365">
        <v>1996</v>
      </c>
      <c r="S17365" t="s">
        <v>21</v>
      </c>
      <c r="T17365" s="3" t="str">
        <f>LEFT(B17365,FIND("-",B17365)-1)</f>
        <v>37</v>
      </c>
      <c r="U17365">
        <f t="shared" si="542"/>
        <v>50.854023703270698</v>
      </c>
      <c r="V17365">
        <f t="shared" si="543"/>
        <v>-1.5318101881152</v>
      </c>
      <c r="W17365">
        <v>50.860753010000003</v>
      </c>
      <c r="X17365">
        <v>-1.5316949879999999</v>
      </c>
    </row>
    <row r="17366" spans="1:24" x14ac:dyDescent="0.3">
      <c r="A17366">
        <v>1615</v>
      </c>
      <c r="B17366" s="2" t="s">
        <v>110</v>
      </c>
      <c r="C17366">
        <v>14</v>
      </c>
      <c r="D17366">
        <v>740.1</v>
      </c>
      <c r="E17366" t="s">
        <v>23</v>
      </c>
      <c r="F17366">
        <v>3</v>
      </c>
      <c r="G17366">
        <v>11</v>
      </c>
      <c r="H17366">
        <v>3.5</v>
      </c>
      <c r="I17366">
        <v>2</v>
      </c>
      <c r="K17366">
        <v>1996</v>
      </c>
      <c r="S17366" t="s">
        <v>21</v>
      </c>
      <c r="T17366" s="3" t="str">
        <f>LEFT(B17366,FIND("-",B17366)-1)</f>
        <v>37</v>
      </c>
      <c r="U17366">
        <f t="shared" si="542"/>
        <v>50.854092103339099</v>
      </c>
      <c r="V17366">
        <f t="shared" si="543"/>
        <v>-1.5318209881260001</v>
      </c>
      <c r="W17366">
        <v>50.860753010000003</v>
      </c>
      <c r="X17366">
        <v>-1.5316949879999999</v>
      </c>
    </row>
    <row r="17367" spans="1:24" x14ac:dyDescent="0.3">
      <c r="A17367">
        <v>1616</v>
      </c>
      <c r="B17367" s="2" t="s">
        <v>110</v>
      </c>
      <c r="C17367">
        <v>14.5</v>
      </c>
      <c r="D17367">
        <v>740.4</v>
      </c>
      <c r="E17367" t="s">
        <v>28</v>
      </c>
      <c r="F17367">
        <v>1</v>
      </c>
      <c r="G17367">
        <v>271</v>
      </c>
      <c r="H17367">
        <v>86.3</v>
      </c>
      <c r="I17367">
        <v>1</v>
      </c>
      <c r="K17367">
        <v>1996</v>
      </c>
      <c r="S17367" t="s">
        <v>21</v>
      </c>
      <c r="T17367" s="3" t="str">
        <f>LEFT(B17367,FIND("-",B17367)-1)</f>
        <v>37</v>
      </c>
      <c r="U17367">
        <f t="shared" si="542"/>
        <v>50.854089403336395</v>
      </c>
      <c r="V17367">
        <f t="shared" si="543"/>
        <v>-1.5318254881305</v>
      </c>
      <c r="W17367">
        <v>50.860753010000003</v>
      </c>
      <c r="X17367">
        <v>-1.5316949879999999</v>
      </c>
    </row>
    <row r="17368" spans="1:24" x14ac:dyDescent="0.3">
      <c r="A17368">
        <v>1617</v>
      </c>
      <c r="B17368" s="2" t="s">
        <v>110</v>
      </c>
      <c r="C17368">
        <v>14.7</v>
      </c>
      <c r="D17368">
        <v>740.7</v>
      </c>
      <c r="E17368" t="s">
        <v>23</v>
      </c>
      <c r="F17368">
        <v>3</v>
      </c>
      <c r="G17368">
        <v>52</v>
      </c>
      <c r="H17368">
        <v>16.600000000000001</v>
      </c>
      <c r="I17368">
        <v>1</v>
      </c>
      <c r="K17368">
        <v>1996</v>
      </c>
      <c r="S17368" t="s">
        <v>21</v>
      </c>
      <c r="T17368" s="3" t="str">
        <f>LEFT(B17368,FIND("-",B17368)-1)</f>
        <v>37</v>
      </c>
      <c r="U17368">
        <f t="shared" si="542"/>
        <v>50.854086703333699</v>
      </c>
      <c r="V17368">
        <f t="shared" si="543"/>
        <v>-1.5318272881323001</v>
      </c>
      <c r="W17368">
        <v>50.860753010000003</v>
      </c>
      <c r="X17368">
        <v>-1.5316949879999999</v>
      </c>
    </row>
    <row r="17369" spans="1:24" x14ac:dyDescent="0.3">
      <c r="A17369">
        <v>1618</v>
      </c>
      <c r="B17369" s="2" t="s">
        <v>110</v>
      </c>
      <c r="C17369">
        <v>14.8</v>
      </c>
      <c r="D17369">
        <v>740.1</v>
      </c>
      <c r="E17369" t="s">
        <v>23</v>
      </c>
      <c r="F17369">
        <v>3</v>
      </c>
      <c r="G17369">
        <v>16</v>
      </c>
      <c r="H17369">
        <v>5.0999999999999996</v>
      </c>
      <c r="I17369">
        <v>1</v>
      </c>
      <c r="K17369">
        <v>1996</v>
      </c>
      <c r="S17369" t="s">
        <v>21</v>
      </c>
      <c r="T17369" s="3" t="str">
        <f>LEFT(B17369,FIND("-",B17369)-1)</f>
        <v>37</v>
      </c>
      <c r="U17369">
        <f t="shared" si="542"/>
        <v>50.854092103339099</v>
      </c>
      <c r="V17369">
        <f t="shared" si="543"/>
        <v>-1.5318281881332001</v>
      </c>
      <c r="W17369">
        <v>50.860753010000003</v>
      </c>
      <c r="X17369">
        <v>-1.5316949879999999</v>
      </c>
    </row>
    <row r="17370" spans="1:24" x14ac:dyDescent="0.3">
      <c r="A17370">
        <v>1619</v>
      </c>
      <c r="B17370" s="2" t="s">
        <v>110</v>
      </c>
      <c r="C17370">
        <v>15.2</v>
      </c>
      <c r="D17370">
        <v>741</v>
      </c>
      <c r="E17370" t="s">
        <v>23</v>
      </c>
      <c r="F17370">
        <v>3</v>
      </c>
      <c r="I17370">
        <v>2</v>
      </c>
      <c r="K17370">
        <v>1996</v>
      </c>
      <c r="S17370" t="s">
        <v>21</v>
      </c>
      <c r="T17370" s="3" t="str">
        <f>LEFT(B17370,FIND("-",B17370)-1)</f>
        <v>37</v>
      </c>
      <c r="U17370">
        <f t="shared" si="542"/>
        <v>50.854084003330996</v>
      </c>
      <c r="V17370">
        <f t="shared" si="543"/>
        <v>-1.5318317881368</v>
      </c>
      <c r="W17370">
        <v>50.860753010000003</v>
      </c>
      <c r="X17370">
        <v>-1.5316949879999999</v>
      </c>
    </row>
    <row r="17371" spans="1:24" x14ac:dyDescent="0.3">
      <c r="A17371">
        <v>1620</v>
      </c>
      <c r="B17371" s="2" t="s">
        <v>110</v>
      </c>
      <c r="C17371">
        <v>16</v>
      </c>
      <c r="D17371">
        <v>750</v>
      </c>
      <c r="E17371" t="s">
        <v>23</v>
      </c>
      <c r="F17371">
        <v>3</v>
      </c>
      <c r="I17371">
        <v>2</v>
      </c>
      <c r="K17371">
        <v>1996</v>
      </c>
      <c r="S17371" t="s">
        <v>21</v>
      </c>
      <c r="T17371" s="3" t="str">
        <f>LEFT(B17371,FIND("-",B17371)-1)</f>
        <v>37</v>
      </c>
      <c r="U17371">
        <f t="shared" si="542"/>
        <v>50.85400300325</v>
      </c>
      <c r="V17371">
        <f t="shared" si="543"/>
        <v>-1.531838988144</v>
      </c>
      <c r="W17371">
        <v>50.860753010000003</v>
      </c>
      <c r="X17371">
        <v>-1.5316949879999999</v>
      </c>
    </row>
    <row r="17372" spans="1:24" x14ac:dyDescent="0.3">
      <c r="A17372">
        <v>1621</v>
      </c>
      <c r="B17372" s="2" t="s">
        <v>110</v>
      </c>
      <c r="C17372">
        <v>16.3</v>
      </c>
      <c r="D17372">
        <v>750.5</v>
      </c>
      <c r="E17372" t="s">
        <v>28</v>
      </c>
      <c r="F17372">
        <v>1</v>
      </c>
      <c r="G17372">
        <v>111</v>
      </c>
      <c r="H17372">
        <v>35.299999999999997</v>
      </c>
      <c r="I17372">
        <v>1</v>
      </c>
      <c r="K17372">
        <v>1996</v>
      </c>
      <c r="S17372" t="s">
        <v>21</v>
      </c>
      <c r="T17372" s="3" t="str">
        <f>LEFT(B17372,FIND("-",B17372)-1)</f>
        <v>37</v>
      </c>
      <c r="U17372">
        <f t="shared" si="542"/>
        <v>50.853998503245499</v>
      </c>
      <c r="V17372">
        <f t="shared" si="543"/>
        <v>-1.5318416881467001</v>
      </c>
      <c r="W17372">
        <v>50.860753010000003</v>
      </c>
      <c r="X17372">
        <v>-1.5316949879999999</v>
      </c>
    </row>
    <row r="17373" spans="1:24" x14ac:dyDescent="0.3">
      <c r="A17373">
        <v>1622</v>
      </c>
      <c r="B17373" s="2" t="s">
        <v>110</v>
      </c>
      <c r="C17373">
        <v>18.399999999999999</v>
      </c>
      <c r="D17373">
        <v>757</v>
      </c>
      <c r="E17373" t="s">
        <v>23</v>
      </c>
      <c r="F17373">
        <v>3</v>
      </c>
      <c r="I17373">
        <v>3</v>
      </c>
      <c r="K17373">
        <v>1996</v>
      </c>
      <c r="S17373" t="s">
        <v>21</v>
      </c>
      <c r="T17373" s="3" t="str">
        <f>LEFT(B17373,FIND("-",B17373)-1)</f>
        <v>37</v>
      </c>
      <c r="U17373">
        <f t="shared" si="542"/>
        <v>50.853940003186999</v>
      </c>
      <c r="V17373">
        <f t="shared" si="543"/>
        <v>-1.5318605881656</v>
      </c>
      <c r="W17373">
        <v>50.860753010000003</v>
      </c>
      <c r="X17373">
        <v>-1.5316949879999999</v>
      </c>
    </row>
    <row r="17374" spans="1:24" x14ac:dyDescent="0.3">
      <c r="A17374">
        <v>1623</v>
      </c>
      <c r="B17374" s="2" t="s">
        <v>111</v>
      </c>
      <c r="C17374">
        <v>0.4</v>
      </c>
      <c r="D17374">
        <v>778.4</v>
      </c>
      <c r="E17374" t="s">
        <v>23</v>
      </c>
      <c r="F17374">
        <v>3</v>
      </c>
      <c r="G17374">
        <v>33</v>
      </c>
      <c r="H17374">
        <v>10.5</v>
      </c>
      <c r="I17374">
        <v>1</v>
      </c>
      <c r="J17374">
        <v>1</v>
      </c>
      <c r="K17374">
        <v>1996</v>
      </c>
      <c r="S17374" t="s">
        <v>21</v>
      </c>
      <c r="T17374" s="3" t="str">
        <f>LEFT(B17374,FIND("-",B17374)-1)</f>
        <v>38</v>
      </c>
      <c r="U17374">
        <f t="shared" si="542"/>
        <v>50.853747402994394</v>
      </c>
      <c r="V17374">
        <f t="shared" si="543"/>
        <v>-1.5316985880036</v>
      </c>
      <c r="W17374">
        <v>50.860753010000003</v>
      </c>
      <c r="X17374">
        <v>-1.5316949879999999</v>
      </c>
    </row>
    <row r="17375" spans="1:24" x14ac:dyDescent="0.3">
      <c r="A17375">
        <v>1624</v>
      </c>
      <c r="B17375" s="2" t="s">
        <v>111</v>
      </c>
      <c r="C17375">
        <v>0.4</v>
      </c>
      <c r="D17375">
        <v>778.4</v>
      </c>
      <c r="E17375" t="s">
        <v>23</v>
      </c>
      <c r="F17375">
        <v>3.01</v>
      </c>
      <c r="G17375">
        <v>20</v>
      </c>
      <c r="H17375">
        <v>6.4</v>
      </c>
      <c r="I17375">
        <v>1</v>
      </c>
      <c r="K17375">
        <v>1996</v>
      </c>
      <c r="S17375" t="s">
        <v>21</v>
      </c>
      <c r="T17375" s="3" t="str">
        <f>LEFT(B17375,FIND("-",B17375)-1)</f>
        <v>38</v>
      </c>
      <c r="U17375">
        <f t="shared" si="542"/>
        <v>50.853747402994394</v>
      </c>
      <c r="V17375">
        <f t="shared" si="543"/>
        <v>-1.5316985880036</v>
      </c>
      <c r="W17375">
        <v>50.860753010000003</v>
      </c>
      <c r="X17375">
        <v>-1.5316949879999999</v>
      </c>
    </row>
    <row r="17376" spans="1:24" x14ac:dyDescent="0.3">
      <c r="A17376">
        <v>1625</v>
      </c>
      <c r="B17376" s="2" t="s">
        <v>111</v>
      </c>
      <c r="C17376">
        <v>0.4</v>
      </c>
      <c r="D17376">
        <v>778.4</v>
      </c>
      <c r="E17376" t="s">
        <v>23</v>
      </c>
      <c r="F17376">
        <v>3.02</v>
      </c>
      <c r="G17376">
        <v>9</v>
      </c>
      <c r="H17376">
        <v>2.9</v>
      </c>
      <c r="I17376">
        <v>1</v>
      </c>
      <c r="K17376">
        <v>1996</v>
      </c>
      <c r="S17376" t="s">
        <v>21</v>
      </c>
      <c r="T17376" s="3" t="str">
        <f>LEFT(B17376,FIND("-",B17376)-1)</f>
        <v>38</v>
      </c>
      <c r="U17376">
        <f t="shared" si="542"/>
        <v>50.853747402994394</v>
      </c>
      <c r="V17376">
        <f t="shared" si="543"/>
        <v>-1.5316985880036</v>
      </c>
      <c r="W17376">
        <v>50.860753010000003</v>
      </c>
      <c r="X17376">
        <v>-1.5316949879999999</v>
      </c>
    </row>
    <row r="17377" spans="1:24" x14ac:dyDescent="0.3">
      <c r="A17377">
        <v>1626</v>
      </c>
      <c r="B17377" s="2" t="s">
        <v>111</v>
      </c>
      <c r="C17377">
        <v>1.5</v>
      </c>
      <c r="D17377">
        <v>778</v>
      </c>
      <c r="E17377" t="s">
        <v>28</v>
      </c>
      <c r="F17377">
        <v>1</v>
      </c>
      <c r="G17377">
        <v>199</v>
      </c>
      <c r="H17377">
        <v>63.3</v>
      </c>
      <c r="I17377">
        <v>2</v>
      </c>
      <c r="K17377">
        <v>1996</v>
      </c>
      <c r="S17377" t="s">
        <v>21</v>
      </c>
      <c r="T17377" s="3" t="str">
        <f>LEFT(B17377,FIND("-",B17377)-1)</f>
        <v>38</v>
      </c>
      <c r="U17377">
        <f t="shared" si="542"/>
        <v>50.853751002997996</v>
      </c>
      <c r="V17377">
        <f t="shared" si="543"/>
        <v>-1.5317084880134999</v>
      </c>
      <c r="W17377">
        <v>50.860753010000003</v>
      </c>
      <c r="X17377">
        <v>-1.5316949879999999</v>
      </c>
    </row>
    <row r="17378" spans="1:24" x14ac:dyDescent="0.3">
      <c r="A17378">
        <v>1627</v>
      </c>
      <c r="B17378" s="2" t="s">
        <v>111</v>
      </c>
      <c r="C17378">
        <v>1.6</v>
      </c>
      <c r="D17378">
        <v>774.9</v>
      </c>
      <c r="E17378" t="s">
        <v>22</v>
      </c>
      <c r="F17378">
        <v>2</v>
      </c>
      <c r="G17378">
        <v>98</v>
      </c>
      <c r="H17378">
        <v>31.2</v>
      </c>
      <c r="I17378">
        <v>1</v>
      </c>
      <c r="K17378">
        <v>1996</v>
      </c>
      <c r="S17378" t="s">
        <v>21</v>
      </c>
      <c r="T17378" s="3" t="str">
        <f>LEFT(B17378,FIND("-",B17378)-1)</f>
        <v>38</v>
      </c>
      <c r="U17378">
        <f t="shared" si="542"/>
        <v>50.853778903025898</v>
      </c>
      <c r="V17378">
        <f t="shared" si="543"/>
        <v>-1.5317093880143999</v>
      </c>
      <c r="W17378">
        <v>50.860753010000003</v>
      </c>
      <c r="X17378">
        <v>-1.5316949879999999</v>
      </c>
    </row>
    <row r="17379" spans="1:24" x14ac:dyDescent="0.3">
      <c r="A17379">
        <v>1628</v>
      </c>
      <c r="B17379" s="2" t="s">
        <v>111</v>
      </c>
      <c r="C17379">
        <v>2.8</v>
      </c>
      <c r="D17379">
        <v>760.6</v>
      </c>
      <c r="E17379" t="s">
        <v>22</v>
      </c>
      <c r="F17379">
        <v>2</v>
      </c>
      <c r="G17379">
        <v>91</v>
      </c>
      <c r="H17379">
        <v>29</v>
      </c>
      <c r="I17379">
        <v>2</v>
      </c>
      <c r="K17379">
        <v>1996</v>
      </c>
      <c r="S17379" t="s">
        <v>21</v>
      </c>
      <c r="T17379" s="3" t="str">
        <f>LEFT(B17379,FIND("-",B17379)-1)</f>
        <v>38</v>
      </c>
      <c r="U17379">
        <f t="shared" si="542"/>
        <v>50.853907603154596</v>
      </c>
      <c r="V17379">
        <f t="shared" si="543"/>
        <v>-1.5317201880252</v>
      </c>
      <c r="W17379">
        <v>50.860753010000003</v>
      </c>
      <c r="X17379">
        <v>-1.5316949879999999</v>
      </c>
    </row>
    <row r="17380" spans="1:24" x14ac:dyDescent="0.3">
      <c r="A17380">
        <v>1629</v>
      </c>
      <c r="B17380" s="2" t="s">
        <v>111</v>
      </c>
      <c r="C17380">
        <v>2.8</v>
      </c>
      <c r="D17380">
        <v>776.8</v>
      </c>
      <c r="E17380" t="s">
        <v>28</v>
      </c>
      <c r="F17380">
        <v>1</v>
      </c>
      <c r="I17380">
        <v>2</v>
      </c>
      <c r="K17380">
        <v>1996</v>
      </c>
      <c r="S17380" t="s">
        <v>21</v>
      </c>
      <c r="T17380" s="3" t="str">
        <f>LEFT(B17380,FIND("-",B17380)-1)</f>
        <v>38</v>
      </c>
      <c r="U17380">
        <f t="shared" si="542"/>
        <v>50.853761803008794</v>
      </c>
      <c r="V17380">
        <f t="shared" si="543"/>
        <v>-1.5317201880252</v>
      </c>
      <c r="W17380">
        <v>50.860753010000003</v>
      </c>
      <c r="X17380">
        <v>-1.5316949879999999</v>
      </c>
    </row>
    <row r="17381" spans="1:24" x14ac:dyDescent="0.3">
      <c r="A17381">
        <v>1630</v>
      </c>
      <c r="B17381" s="2" t="s">
        <v>111</v>
      </c>
      <c r="C17381">
        <v>3.3</v>
      </c>
      <c r="D17381">
        <v>769.7</v>
      </c>
      <c r="E17381" t="s">
        <v>28</v>
      </c>
      <c r="F17381">
        <v>1</v>
      </c>
      <c r="I17381">
        <v>2</v>
      </c>
      <c r="K17381">
        <v>1996</v>
      </c>
      <c r="S17381" t="s">
        <v>21</v>
      </c>
      <c r="T17381" s="3" t="str">
        <f>LEFT(B17381,FIND("-",B17381)-1)</f>
        <v>38</v>
      </c>
      <c r="U17381">
        <f t="shared" si="542"/>
        <v>50.853825703072694</v>
      </c>
      <c r="V17381">
        <f t="shared" si="543"/>
        <v>-1.5317246880297</v>
      </c>
      <c r="W17381">
        <v>50.860753010000003</v>
      </c>
      <c r="X17381">
        <v>-1.5316949879999999</v>
      </c>
    </row>
    <row r="17382" spans="1:24" x14ac:dyDescent="0.3">
      <c r="A17382">
        <v>1631</v>
      </c>
      <c r="B17382" s="2" t="s">
        <v>111</v>
      </c>
      <c r="C17382">
        <v>3.5</v>
      </c>
      <c r="D17382">
        <v>765</v>
      </c>
      <c r="E17382" t="s">
        <v>23</v>
      </c>
      <c r="F17382">
        <v>3</v>
      </c>
      <c r="I17382">
        <v>3</v>
      </c>
      <c r="K17382">
        <v>1996</v>
      </c>
      <c r="S17382" t="s">
        <v>21</v>
      </c>
      <c r="T17382" s="3" t="str">
        <f>LEFT(B17382,FIND("-",B17382)-1)</f>
        <v>38</v>
      </c>
      <c r="U17382">
        <f t="shared" si="542"/>
        <v>50.853868003114997</v>
      </c>
      <c r="V17382">
        <f t="shared" si="543"/>
        <v>-1.5317264880315</v>
      </c>
      <c r="W17382">
        <v>50.860753010000003</v>
      </c>
      <c r="X17382">
        <v>-1.5316949879999999</v>
      </c>
    </row>
    <row r="17383" spans="1:24" x14ac:dyDescent="0.3">
      <c r="A17383">
        <v>1632</v>
      </c>
      <c r="B17383" s="2" t="s">
        <v>111</v>
      </c>
      <c r="C17383">
        <v>3.5</v>
      </c>
      <c r="D17383">
        <v>770.7</v>
      </c>
      <c r="E17383" t="s">
        <v>22</v>
      </c>
      <c r="F17383">
        <v>2</v>
      </c>
      <c r="G17383">
        <v>141</v>
      </c>
      <c r="H17383">
        <v>44.9</v>
      </c>
      <c r="I17383">
        <v>1</v>
      </c>
      <c r="K17383">
        <v>1996</v>
      </c>
      <c r="S17383" t="s">
        <v>21</v>
      </c>
      <c r="T17383" s="3" t="str">
        <f>LEFT(B17383,FIND("-",B17383)-1)</f>
        <v>38</v>
      </c>
      <c r="U17383">
        <f t="shared" si="542"/>
        <v>50.8538167030637</v>
      </c>
      <c r="V17383">
        <f t="shared" si="543"/>
        <v>-1.5317264880315</v>
      </c>
      <c r="W17383">
        <v>50.860753010000003</v>
      </c>
      <c r="X17383">
        <v>-1.5316949879999999</v>
      </c>
    </row>
    <row r="17384" spans="1:24" x14ac:dyDescent="0.3">
      <c r="A17384">
        <v>1633</v>
      </c>
      <c r="B17384" s="2" t="s">
        <v>111</v>
      </c>
      <c r="C17384">
        <v>3.9</v>
      </c>
      <c r="D17384">
        <v>764.4</v>
      </c>
      <c r="E17384" t="s">
        <v>22</v>
      </c>
      <c r="F17384">
        <v>2</v>
      </c>
      <c r="I17384">
        <v>2</v>
      </c>
      <c r="K17384">
        <v>1996</v>
      </c>
      <c r="S17384" t="s">
        <v>21</v>
      </c>
      <c r="T17384" s="3" t="str">
        <f>LEFT(B17384,FIND("-",B17384)-1)</f>
        <v>38</v>
      </c>
      <c r="U17384">
        <f t="shared" si="542"/>
        <v>50.853873403120396</v>
      </c>
      <c r="V17384">
        <f t="shared" si="543"/>
        <v>-1.5317300880350999</v>
      </c>
      <c r="W17384">
        <v>50.860753010000003</v>
      </c>
      <c r="X17384">
        <v>-1.5316949879999999</v>
      </c>
    </row>
    <row r="17385" spans="1:24" x14ac:dyDescent="0.3">
      <c r="A17385">
        <v>1634</v>
      </c>
      <c r="B17385" s="2" t="s">
        <v>111</v>
      </c>
      <c r="C17385">
        <v>4.2</v>
      </c>
      <c r="D17385">
        <v>760.7</v>
      </c>
      <c r="E17385" t="s">
        <v>23</v>
      </c>
      <c r="F17385">
        <v>3</v>
      </c>
      <c r="G17385">
        <v>59</v>
      </c>
      <c r="H17385">
        <v>18.8</v>
      </c>
      <c r="I17385">
        <v>1</v>
      </c>
      <c r="K17385">
        <v>1996</v>
      </c>
      <c r="S17385" t="s">
        <v>21</v>
      </c>
      <c r="T17385" s="3" t="str">
        <f>LEFT(B17385,FIND("-",B17385)-1)</f>
        <v>38</v>
      </c>
      <c r="U17385">
        <f t="shared" si="542"/>
        <v>50.853906703153697</v>
      </c>
      <c r="V17385">
        <f t="shared" si="543"/>
        <v>-1.5317327880378</v>
      </c>
      <c r="W17385">
        <v>50.860753010000003</v>
      </c>
      <c r="X17385">
        <v>-1.5316949879999999</v>
      </c>
    </row>
    <row r="17386" spans="1:24" x14ac:dyDescent="0.3">
      <c r="A17386">
        <v>1635</v>
      </c>
      <c r="B17386" s="2" t="s">
        <v>111</v>
      </c>
      <c r="C17386">
        <v>4.8</v>
      </c>
      <c r="D17386">
        <v>776.6</v>
      </c>
      <c r="E17386" t="s">
        <v>28</v>
      </c>
      <c r="F17386">
        <v>1</v>
      </c>
      <c r="G17386">
        <v>232</v>
      </c>
      <c r="H17386">
        <v>73.8</v>
      </c>
      <c r="I17386">
        <v>1</v>
      </c>
      <c r="K17386">
        <v>1996</v>
      </c>
      <c r="S17386" t="s">
        <v>21</v>
      </c>
      <c r="T17386" s="3" t="str">
        <f>LEFT(B17386,FIND("-",B17386)-1)</f>
        <v>38</v>
      </c>
      <c r="U17386">
        <f t="shared" si="542"/>
        <v>50.853763603010599</v>
      </c>
      <c r="V17386">
        <f t="shared" si="543"/>
        <v>-1.5317381880431999</v>
      </c>
      <c r="W17386">
        <v>50.860753010000003</v>
      </c>
      <c r="X17386">
        <v>-1.5316949879999999</v>
      </c>
    </row>
    <row r="17387" spans="1:24" x14ac:dyDescent="0.3">
      <c r="A17387">
        <v>1636</v>
      </c>
      <c r="B17387" s="2" t="s">
        <v>111</v>
      </c>
      <c r="C17387">
        <v>5.5</v>
      </c>
      <c r="D17387">
        <v>773.6</v>
      </c>
      <c r="E17387" t="s">
        <v>28</v>
      </c>
      <c r="F17387">
        <v>1</v>
      </c>
      <c r="I17387">
        <v>2</v>
      </c>
      <c r="K17387">
        <v>1996</v>
      </c>
      <c r="S17387" t="s">
        <v>21</v>
      </c>
      <c r="T17387" s="3" t="str">
        <f>LEFT(B17387,FIND("-",B17387)-1)</f>
        <v>38</v>
      </c>
      <c r="U17387">
        <f t="shared" si="542"/>
        <v>50.853790603037595</v>
      </c>
      <c r="V17387">
        <f t="shared" si="543"/>
        <v>-1.5317444880494999</v>
      </c>
      <c r="W17387">
        <v>50.860753010000003</v>
      </c>
      <c r="X17387">
        <v>-1.5316949879999999</v>
      </c>
    </row>
    <row r="17388" spans="1:24" x14ac:dyDescent="0.3">
      <c r="A17388">
        <v>1637</v>
      </c>
      <c r="B17388" s="2" t="s">
        <v>111</v>
      </c>
      <c r="C17388">
        <v>6.8</v>
      </c>
      <c r="D17388">
        <v>778</v>
      </c>
      <c r="E17388" t="s">
        <v>28</v>
      </c>
      <c r="F17388">
        <v>1</v>
      </c>
      <c r="I17388">
        <v>2</v>
      </c>
      <c r="K17388">
        <v>1996</v>
      </c>
      <c r="S17388" t="s">
        <v>21</v>
      </c>
      <c r="T17388" s="3" t="str">
        <f>LEFT(B17388,FIND("-",B17388)-1)</f>
        <v>38</v>
      </c>
      <c r="U17388">
        <f t="shared" si="542"/>
        <v>50.853751002997996</v>
      </c>
      <c r="V17388">
        <f t="shared" si="543"/>
        <v>-1.5317561880612001</v>
      </c>
      <c r="W17388">
        <v>50.860753010000003</v>
      </c>
      <c r="X17388">
        <v>-1.5316949879999999</v>
      </c>
    </row>
    <row r="17389" spans="1:24" x14ac:dyDescent="0.3">
      <c r="A17389">
        <v>1638</v>
      </c>
      <c r="B17389" s="2" t="s">
        <v>111</v>
      </c>
      <c r="C17389">
        <v>9.5</v>
      </c>
      <c r="D17389">
        <v>764.7</v>
      </c>
      <c r="E17389" t="s">
        <v>22</v>
      </c>
      <c r="F17389">
        <v>2</v>
      </c>
      <c r="I17389">
        <v>2</v>
      </c>
      <c r="K17389">
        <v>1996</v>
      </c>
      <c r="S17389" t="s">
        <v>21</v>
      </c>
      <c r="T17389" s="3" t="str">
        <f>LEFT(B17389,FIND("-",B17389)-1)</f>
        <v>38</v>
      </c>
      <c r="U17389">
        <f t="shared" si="542"/>
        <v>50.8538707031177</v>
      </c>
      <c r="V17389">
        <f t="shared" si="543"/>
        <v>-1.5317804880854999</v>
      </c>
      <c r="W17389">
        <v>50.860753010000003</v>
      </c>
      <c r="X17389">
        <v>-1.5316949879999999</v>
      </c>
    </row>
    <row r="17390" spans="1:24" x14ac:dyDescent="0.3">
      <c r="A17390">
        <v>1639</v>
      </c>
      <c r="B17390" s="2" t="s">
        <v>111</v>
      </c>
      <c r="C17390">
        <v>10.4</v>
      </c>
      <c r="D17390">
        <v>770.7</v>
      </c>
      <c r="E17390" t="s">
        <v>28</v>
      </c>
      <c r="F17390">
        <v>1</v>
      </c>
      <c r="I17390">
        <v>2</v>
      </c>
      <c r="K17390">
        <v>1996</v>
      </c>
      <c r="S17390" t="s">
        <v>21</v>
      </c>
      <c r="T17390" s="3" t="str">
        <f>LEFT(B17390,FIND("-",B17390)-1)</f>
        <v>38</v>
      </c>
      <c r="U17390">
        <f t="shared" si="542"/>
        <v>50.8538167030637</v>
      </c>
      <c r="V17390">
        <f t="shared" si="543"/>
        <v>-1.5317885880936</v>
      </c>
      <c r="W17390">
        <v>50.860753010000003</v>
      </c>
      <c r="X17390">
        <v>-1.5316949879999999</v>
      </c>
    </row>
    <row r="17391" spans="1:24" x14ac:dyDescent="0.3">
      <c r="A17391">
        <v>1640</v>
      </c>
      <c r="B17391" s="2" t="s">
        <v>111</v>
      </c>
      <c r="C17391">
        <v>10.8</v>
      </c>
      <c r="D17391">
        <v>773.2</v>
      </c>
      <c r="E17391" t="s">
        <v>22</v>
      </c>
      <c r="F17391">
        <v>2</v>
      </c>
      <c r="I17391">
        <v>2</v>
      </c>
      <c r="K17391">
        <v>1996</v>
      </c>
      <c r="S17391" t="s">
        <v>21</v>
      </c>
      <c r="T17391" s="3" t="str">
        <f>LEFT(B17391,FIND("-",B17391)-1)</f>
        <v>38</v>
      </c>
      <c r="U17391">
        <f t="shared" si="542"/>
        <v>50.853794203041197</v>
      </c>
      <c r="V17391">
        <f t="shared" si="543"/>
        <v>-1.5317921880972001</v>
      </c>
      <c r="W17391">
        <v>50.860753010000003</v>
      </c>
      <c r="X17391">
        <v>-1.5316949879999999</v>
      </c>
    </row>
    <row r="17392" spans="1:24" x14ac:dyDescent="0.3">
      <c r="A17392">
        <v>1641</v>
      </c>
      <c r="B17392" s="2" t="s">
        <v>111</v>
      </c>
      <c r="C17392">
        <v>11.3</v>
      </c>
      <c r="D17392">
        <v>771.4</v>
      </c>
      <c r="E17392" t="s">
        <v>22</v>
      </c>
      <c r="F17392">
        <v>2</v>
      </c>
      <c r="G17392">
        <v>69</v>
      </c>
      <c r="H17392">
        <v>22</v>
      </c>
      <c r="I17392">
        <v>2</v>
      </c>
      <c r="K17392">
        <v>1996</v>
      </c>
      <c r="S17392" t="s">
        <v>21</v>
      </c>
      <c r="T17392" s="3" t="str">
        <f>LEFT(B17392,FIND("-",B17392)-1)</f>
        <v>38</v>
      </c>
      <c r="U17392">
        <f t="shared" si="542"/>
        <v>50.853810403057395</v>
      </c>
      <c r="V17392">
        <f t="shared" si="543"/>
        <v>-1.5317966881017</v>
      </c>
      <c r="W17392">
        <v>50.860753010000003</v>
      </c>
      <c r="X17392">
        <v>-1.5316949879999999</v>
      </c>
    </row>
    <row r="17393" spans="1:24" x14ac:dyDescent="0.3">
      <c r="A17393">
        <v>1642</v>
      </c>
      <c r="B17393" s="2" t="s">
        <v>111</v>
      </c>
      <c r="C17393">
        <v>11.4</v>
      </c>
      <c r="D17393">
        <v>775.6</v>
      </c>
      <c r="E17393" t="s">
        <v>23</v>
      </c>
      <c r="F17393">
        <v>3</v>
      </c>
      <c r="G17393">
        <v>82</v>
      </c>
      <c r="H17393">
        <v>26.1</v>
      </c>
      <c r="I17393">
        <v>1</v>
      </c>
      <c r="K17393">
        <v>1996</v>
      </c>
      <c r="S17393" t="s">
        <v>21</v>
      </c>
      <c r="T17393" s="3" t="str">
        <f>LEFT(B17393,FIND("-",B17393)-1)</f>
        <v>38</v>
      </c>
      <c r="U17393">
        <f t="shared" si="542"/>
        <v>50.8537726030196</v>
      </c>
      <c r="V17393">
        <f t="shared" si="543"/>
        <v>-1.5317975881026</v>
      </c>
      <c r="W17393">
        <v>50.860753010000003</v>
      </c>
      <c r="X17393">
        <v>-1.5316949879999999</v>
      </c>
    </row>
    <row r="17394" spans="1:24" x14ac:dyDescent="0.3">
      <c r="A17394">
        <v>1643</v>
      </c>
      <c r="B17394" s="2" t="s">
        <v>111</v>
      </c>
      <c r="C17394">
        <v>11.7</v>
      </c>
      <c r="D17394">
        <v>778.7</v>
      </c>
      <c r="E17394" t="s">
        <v>22</v>
      </c>
      <c r="F17394">
        <v>2</v>
      </c>
      <c r="G17394">
        <v>100</v>
      </c>
      <c r="H17394">
        <v>31.8</v>
      </c>
      <c r="I17394">
        <v>1</v>
      </c>
      <c r="K17394">
        <v>1996</v>
      </c>
      <c r="S17394" t="s">
        <v>21</v>
      </c>
      <c r="T17394" s="3" t="str">
        <f>LEFT(B17394,FIND("-",B17394)-1)</f>
        <v>38</v>
      </c>
      <c r="U17394">
        <f t="shared" si="542"/>
        <v>50.853744702991698</v>
      </c>
      <c r="V17394">
        <f t="shared" si="543"/>
        <v>-1.5318002881053001</v>
      </c>
      <c r="W17394">
        <v>50.860753010000003</v>
      </c>
      <c r="X17394">
        <v>-1.5316949879999999</v>
      </c>
    </row>
    <row r="17395" spans="1:24" x14ac:dyDescent="0.3">
      <c r="A17395">
        <v>1644</v>
      </c>
      <c r="B17395" s="2" t="s">
        <v>111</v>
      </c>
      <c r="C17395">
        <v>12.7</v>
      </c>
      <c r="D17395">
        <v>770.6</v>
      </c>
      <c r="E17395" t="s">
        <v>28</v>
      </c>
      <c r="F17395">
        <v>1</v>
      </c>
      <c r="I17395">
        <v>2</v>
      </c>
      <c r="K17395">
        <v>1996</v>
      </c>
      <c r="S17395" t="s">
        <v>21</v>
      </c>
      <c r="T17395" s="3" t="str">
        <f>LEFT(B17395,FIND("-",B17395)-1)</f>
        <v>38</v>
      </c>
      <c r="U17395">
        <f t="shared" si="542"/>
        <v>50.853817603064599</v>
      </c>
      <c r="V17395">
        <f t="shared" si="543"/>
        <v>-1.5318092881142999</v>
      </c>
      <c r="W17395">
        <v>50.860753010000003</v>
      </c>
      <c r="X17395">
        <v>-1.5316949879999999</v>
      </c>
    </row>
    <row r="17396" spans="1:24" x14ac:dyDescent="0.3">
      <c r="A17396">
        <v>1645</v>
      </c>
      <c r="B17396" s="2" t="s">
        <v>111</v>
      </c>
      <c r="C17396">
        <v>15.3</v>
      </c>
      <c r="D17396">
        <v>774.2</v>
      </c>
      <c r="E17396" t="s">
        <v>22</v>
      </c>
      <c r="F17396">
        <v>2</v>
      </c>
      <c r="I17396">
        <v>2</v>
      </c>
      <c r="K17396">
        <v>1996</v>
      </c>
      <c r="S17396" t="s">
        <v>21</v>
      </c>
      <c r="T17396" s="3" t="str">
        <f>LEFT(B17396,FIND("-",B17396)-1)</f>
        <v>38</v>
      </c>
      <c r="U17396">
        <f t="shared" si="542"/>
        <v>50.853785203032196</v>
      </c>
      <c r="V17396">
        <f t="shared" si="543"/>
        <v>-1.5318326881377</v>
      </c>
      <c r="W17396">
        <v>50.860753010000003</v>
      </c>
      <c r="X17396">
        <v>-1.5316949879999999</v>
      </c>
    </row>
    <row r="17397" spans="1:24" x14ac:dyDescent="0.3">
      <c r="A17397">
        <v>1646</v>
      </c>
      <c r="B17397" s="2" t="s">
        <v>111</v>
      </c>
      <c r="C17397">
        <v>15.6</v>
      </c>
      <c r="D17397">
        <v>772</v>
      </c>
      <c r="E17397" t="s">
        <v>28</v>
      </c>
      <c r="F17397">
        <v>1</v>
      </c>
      <c r="G17397">
        <v>146</v>
      </c>
      <c r="H17397">
        <v>46.5</v>
      </c>
      <c r="I17397">
        <v>1</v>
      </c>
      <c r="K17397">
        <v>1996</v>
      </c>
      <c r="S17397" t="s">
        <v>21</v>
      </c>
      <c r="T17397" s="3" t="str">
        <f>LEFT(B17397,FIND("-",B17397)-1)</f>
        <v>38</v>
      </c>
      <c r="U17397">
        <f t="shared" si="542"/>
        <v>50.853805003051995</v>
      </c>
      <c r="V17397">
        <f t="shared" si="543"/>
        <v>-1.5318353881404001</v>
      </c>
      <c r="W17397">
        <v>50.860753010000003</v>
      </c>
      <c r="X17397">
        <v>-1.5316949879999999</v>
      </c>
    </row>
    <row r="17398" spans="1:24" x14ac:dyDescent="0.3">
      <c r="A17398">
        <v>1647</v>
      </c>
      <c r="B17398" s="2" t="s">
        <v>111</v>
      </c>
      <c r="C17398">
        <v>15.7</v>
      </c>
      <c r="D17398">
        <v>765.2</v>
      </c>
      <c r="E17398" t="s">
        <v>28</v>
      </c>
      <c r="F17398">
        <v>1</v>
      </c>
      <c r="G17398">
        <v>236</v>
      </c>
      <c r="H17398">
        <v>75.099999999999994</v>
      </c>
      <c r="I17398">
        <v>1</v>
      </c>
      <c r="K17398">
        <v>1996</v>
      </c>
      <c r="S17398" t="s">
        <v>21</v>
      </c>
      <c r="T17398" s="3" t="str">
        <f>LEFT(B17398,FIND("-",B17398)-1)</f>
        <v>38</v>
      </c>
      <c r="U17398">
        <f t="shared" si="542"/>
        <v>50.853866203113199</v>
      </c>
      <c r="V17398">
        <f t="shared" si="543"/>
        <v>-1.5318362881413001</v>
      </c>
      <c r="W17398">
        <v>50.860753010000003</v>
      </c>
      <c r="X17398">
        <v>-1.5316949879999999</v>
      </c>
    </row>
    <row r="17399" spans="1:24" x14ac:dyDescent="0.3">
      <c r="A17399">
        <v>1648</v>
      </c>
      <c r="B17399" s="2" t="s">
        <v>111</v>
      </c>
      <c r="C17399">
        <v>16.5</v>
      </c>
      <c r="D17399">
        <v>775.5</v>
      </c>
      <c r="E17399" t="s">
        <v>28</v>
      </c>
      <c r="F17399">
        <v>1</v>
      </c>
      <c r="I17399">
        <v>2</v>
      </c>
      <c r="K17399">
        <v>1996</v>
      </c>
      <c r="S17399" t="s">
        <v>21</v>
      </c>
      <c r="T17399" s="3" t="str">
        <f>LEFT(B17399,FIND("-",B17399)-1)</f>
        <v>38</v>
      </c>
      <c r="U17399">
        <f t="shared" si="542"/>
        <v>50.853773503020498</v>
      </c>
      <c r="V17399">
        <f t="shared" si="543"/>
        <v>-1.5318434881485001</v>
      </c>
      <c r="W17399">
        <v>50.860753010000003</v>
      </c>
      <c r="X17399">
        <v>-1.5316949879999999</v>
      </c>
    </row>
    <row r="17400" spans="1:24" x14ac:dyDescent="0.3">
      <c r="A17400">
        <v>1649</v>
      </c>
      <c r="B17400" s="2" t="s">
        <v>111</v>
      </c>
      <c r="C17400">
        <v>18.5</v>
      </c>
      <c r="D17400">
        <v>779.5</v>
      </c>
      <c r="E17400" t="s">
        <v>23</v>
      </c>
      <c r="F17400">
        <v>3</v>
      </c>
      <c r="I17400">
        <v>2</v>
      </c>
      <c r="K17400">
        <v>1996</v>
      </c>
      <c r="S17400" t="s">
        <v>21</v>
      </c>
      <c r="T17400" s="3" t="str">
        <f>LEFT(B17400,FIND("-",B17400)-1)</f>
        <v>38</v>
      </c>
      <c r="U17400">
        <f t="shared" si="542"/>
        <v>50.853737502984494</v>
      </c>
      <c r="V17400">
        <f t="shared" si="543"/>
        <v>-1.5318614881665</v>
      </c>
      <c r="W17400">
        <v>50.860753010000003</v>
      </c>
      <c r="X17400">
        <v>-1.5316949879999999</v>
      </c>
    </row>
    <row r="17401" spans="1:24" x14ac:dyDescent="0.3">
      <c r="A17401">
        <v>1650</v>
      </c>
      <c r="B17401" s="2" t="s">
        <v>111</v>
      </c>
      <c r="C17401">
        <v>19</v>
      </c>
      <c r="D17401">
        <v>774.2</v>
      </c>
      <c r="E17401" t="s">
        <v>23</v>
      </c>
      <c r="F17401">
        <v>3</v>
      </c>
      <c r="I17401">
        <v>2</v>
      </c>
      <c r="K17401">
        <v>1996</v>
      </c>
      <c r="S17401" t="s">
        <v>21</v>
      </c>
      <c r="T17401" s="3" t="str">
        <f>LEFT(B17401,FIND("-",B17401)-1)</f>
        <v>38</v>
      </c>
      <c r="U17401">
        <f t="shared" si="542"/>
        <v>50.853785203032196</v>
      </c>
      <c r="V17401">
        <f t="shared" si="543"/>
        <v>-1.5318659881710002</v>
      </c>
      <c r="W17401">
        <v>50.860753010000003</v>
      </c>
      <c r="X17401">
        <v>-1.5316949879999999</v>
      </c>
    </row>
    <row r="17402" spans="1:24" x14ac:dyDescent="0.3">
      <c r="A17402">
        <v>1651</v>
      </c>
      <c r="B17402" s="2" t="s">
        <v>111</v>
      </c>
      <c r="C17402">
        <v>19.100000000000001</v>
      </c>
      <c r="D17402">
        <v>772.8</v>
      </c>
      <c r="E17402" t="s">
        <v>28</v>
      </c>
      <c r="F17402">
        <v>1</v>
      </c>
      <c r="I17402">
        <v>2</v>
      </c>
      <c r="K17402">
        <v>1996</v>
      </c>
      <c r="S17402" t="s">
        <v>21</v>
      </c>
      <c r="T17402" s="3" t="str">
        <f>LEFT(B17402,FIND("-",B17402)-1)</f>
        <v>38</v>
      </c>
      <c r="U17402">
        <f t="shared" si="542"/>
        <v>50.853797803044799</v>
      </c>
      <c r="V17402">
        <f t="shared" si="543"/>
        <v>-1.5318668881719002</v>
      </c>
      <c r="W17402">
        <v>50.860753010000003</v>
      </c>
      <c r="X17402">
        <v>-1.5316949879999999</v>
      </c>
    </row>
    <row r="17403" spans="1:24" x14ac:dyDescent="0.3">
      <c r="A17403">
        <v>1652</v>
      </c>
      <c r="B17403" s="2" t="s">
        <v>111</v>
      </c>
      <c r="C17403">
        <v>19.5</v>
      </c>
      <c r="D17403">
        <v>774.7</v>
      </c>
      <c r="E17403" t="s">
        <v>28</v>
      </c>
      <c r="F17403">
        <v>1</v>
      </c>
      <c r="I17403">
        <v>2</v>
      </c>
      <c r="K17403">
        <v>1996</v>
      </c>
      <c r="S17403" t="s">
        <v>21</v>
      </c>
      <c r="T17403" s="3" t="str">
        <f>LEFT(B17403,FIND("-",B17403)-1)</f>
        <v>38</v>
      </c>
      <c r="U17403">
        <f t="shared" si="542"/>
        <v>50.853780703027695</v>
      </c>
      <c r="V17403">
        <f t="shared" si="543"/>
        <v>-1.5318704881755001</v>
      </c>
      <c r="W17403">
        <v>50.860753010000003</v>
      </c>
      <c r="X17403">
        <v>-1.5316949879999999</v>
      </c>
    </row>
    <row r="17404" spans="1:24" x14ac:dyDescent="0.3">
      <c r="A17404">
        <v>1653</v>
      </c>
      <c r="B17404" s="2" t="s">
        <v>111</v>
      </c>
      <c r="C17404">
        <v>19.5</v>
      </c>
      <c r="D17404">
        <v>779.5</v>
      </c>
      <c r="E17404" t="s">
        <v>28</v>
      </c>
      <c r="F17404">
        <v>1</v>
      </c>
      <c r="I17404">
        <v>2</v>
      </c>
      <c r="K17404">
        <v>1996</v>
      </c>
      <c r="S17404" t="s">
        <v>21</v>
      </c>
      <c r="T17404" s="3" t="str">
        <f>LEFT(B17404,FIND("-",B17404)-1)</f>
        <v>38</v>
      </c>
      <c r="U17404">
        <f t="shared" si="542"/>
        <v>50.853737502984494</v>
      </c>
      <c r="V17404">
        <f t="shared" si="543"/>
        <v>-1.5318704881755001</v>
      </c>
      <c r="W17404">
        <v>50.860753010000003</v>
      </c>
      <c r="X17404">
        <v>-1.5316949879999999</v>
      </c>
    </row>
    <row r="17405" spans="1:24" x14ac:dyDescent="0.3">
      <c r="A17405">
        <v>1654</v>
      </c>
      <c r="B17405" s="2" t="s">
        <v>112</v>
      </c>
      <c r="C17405">
        <v>1</v>
      </c>
      <c r="D17405">
        <v>792</v>
      </c>
      <c r="E17405" t="s">
        <v>23</v>
      </c>
      <c r="F17405">
        <v>3</v>
      </c>
      <c r="I17405">
        <v>2</v>
      </c>
      <c r="K17405">
        <v>1996</v>
      </c>
      <c r="S17405" t="s">
        <v>21</v>
      </c>
      <c r="T17405" s="3" t="str">
        <f>LEFT(B17405,FIND("-",B17405)-1)</f>
        <v>39</v>
      </c>
      <c r="U17405">
        <f t="shared" si="542"/>
        <v>50.853625002871993</v>
      </c>
      <c r="V17405">
        <f t="shared" si="543"/>
        <v>-1.531703988009</v>
      </c>
      <c r="W17405">
        <v>50.860753010000003</v>
      </c>
      <c r="X17405">
        <v>-1.5316949879999999</v>
      </c>
    </row>
    <row r="17406" spans="1:24" x14ac:dyDescent="0.3">
      <c r="A17406">
        <v>1655</v>
      </c>
      <c r="B17406" s="2" t="s">
        <v>112</v>
      </c>
      <c r="C17406">
        <v>1.2</v>
      </c>
      <c r="D17406">
        <v>792.4</v>
      </c>
      <c r="E17406" t="s">
        <v>22</v>
      </c>
      <c r="F17406">
        <v>2</v>
      </c>
      <c r="G17406">
        <v>77</v>
      </c>
      <c r="H17406">
        <v>24.5</v>
      </c>
      <c r="I17406">
        <v>1</v>
      </c>
      <c r="K17406">
        <v>1996</v>
      </c>
      <c r="S17406" t="s">
        <v>21</v>
      </c>
      <c r="T17406" s="3" t="str">
        <f>LEFT(B17406,FIND("-",B17406)-1)</f>
        <v>39</v>
      </c>
      <c r="U17406">
        <f t="shared" si="542"/>
        <v>50.853621402868399</v>
      </c>
      <c r="V17406">
        <f t="shared" si="543"/>
        <v>-1.5317057880108</v>
      </c>
      <c r="W17406">
        <v>50.860753010000003</v>
      </c>
      <c r="X17406">
        <v>-1.5316949879999999</v>
      </c>
    </row>
    <row r="17407" spans="1:24" x14ac:dyDescent="0.3">
      <c r="A17407">
        <v>1656</v>
      </c>
      <c r="B17407" s="2" t="s">
        <v>112</v>
      </c>
      <c r="C17407">
        <v>1.4</v>
      </c>
      <c r="D17407">
        <v>798.8</v>
      </c>
      <c r="E17407" t="s">
        <v>23</v>
      </c>
      <c r="F17407">
        <v>3</v>
      </c>
      <c r="I17407">
        <v>2</v>
      </c>
      <c r="K17407">
        <v>1996</v>
      </c>
      <c r="S17407" t="s">
        <v>21</v>
      </c>
      <c r="T17407" s="3" t="str">
        <f>LEFT(B17407,FIND("-",B17407)-1)</f>
        <v>39</v>
      </c>
      <c r="U17407">
        <f t="shared" si="542"/>
        <v>50.853563802810797</v>
      </c>
      <c r="V17407">
        <f t="shared" si="543"/>
        <v>-1.5317075880125999</v>
      </c>
      <c r="W17407">
        <v>50.860753010000003</v>
      </c>
      <c r="X17407">
        <v>-1.5316949879999999</v>
      </c>
    </row>
    <row r="17408" spans="1:24" x14ac:dyDescent="0.3">
      <c r="A17408">
        <v>1657</v>
      </c>
      <c r="B17408" s="2" t="s">
        <v>112</v>
      </c>
      <c r="C17408">
        <v>1.5</v>
      </c>
      <c r="D17408">
        <v>792.8</v>
      </c>
      <c r="E17408" t="s">
        <v>28</v>
      </c>
      <c r="F17408">
        <v>1</v>
      </c>
      <c r="G17408">
        <v>110</v>
      </c>
      <c r="H17408">
        <v>35</v>
      </c>
      <c r="I17408">
        <v>2</v>
      </c>
      <c r="K17408">
        <v>1996</v>
      </c>
      <c r="S17408" t="s">
        <v>21</v>
      </c>
      <c r="T17408" s="3" t="str">
        <f>LEFT(B17408,FIND("-",B17408)-1)</f>
        <v>39</v>
      </c>
      <c r="U17408">
        <f t="shared" si="542"/>
        <v>50.853617802864797</v>
      </c>
      <c r="V17408">
        <f t="shared" si="543"/>
        <v>-1.5317084880134999</v>
      </c>
      <c r="W17408">
        <v>50.860753010000003</v>
      </c>
      <c r="X17408">
        <v>-1.5316949879999999</v>
      </c>
    </row>
    <row r="17409" spans="1:24" x14ac:dyDescent="0.3">
      <c r="A17409">
        <v>1658</v>
      </c>
      <c r="B17409" s="2" t="s">
        <v>112</v>
      </c>
      <c r="C17409">
        <v>1.6</v>
      </c>
      <c r="D17409">
        <v>787.5</v>
      </c>
      <c r="E17409" t="s">
        <v>28</v>
      </c>
      <c r="F17409">
        <v>1</v>
      </c>
      <c r="I17409">
        <v>2</v>
      </c>
      <c r="K17409">
        <v>1996</v>
      </c>
      <c r="S17409" t="s">
        <v>21</v>
      </c>
      <c r="T17409" s="3" t="str">
        <f>LEFT(B17409,FIND("-",B17409)-1)</f>
        <v>39</v>
      </c>
      <c r="U17409">
        <f t="shared" si="542"/>
        <v>50.853665502912499</v>
      </c>
      <c r="V17409">
        <f t="shared" si="543"/>
        <v>-1.5317093880143999</v>
      </c>
      <c r="W17409">
        <v>50.860753010000003</v>
      </c>
      <c r="X17409">
        <v>-1.5316949879999999</v>
      </c>
    </row>
    <row r="17410" spans="1:24" x14ac:dyDescent="0.3">
      <c r="A17410">
        <v>1659</v>
      </c>
      <c r="B17410" s="2" t="s">
        <v>112</v>
      </c>
      <c r="C17410">
        <v>3.1</v>
      </c>
      <c r="D17410">
        <v>794.3</v>
      </c>
      <c r="E17410" t="s">
        <v>23</v>
      </c>
      <c r="F17410">
        <v>3</v>
      </c>
      <c r="I17410">
        <v>2</v>
      </c>
      <c r="K17410">
        <v>1996</v>
      </c>
      <c r="S17410" t="s">
        <v>21</v>
      </c>
      <c r="T17410" s="3" t="str">
        <f>LEFT(B17410,FIND("-",B17410)-1)</f>
        <v>39</v>
      </c>
      <c r="U17410">
        <f t="shared" si="542"/>
        <v>50.853604302851295</v>
      </c>
      <c r="V17410">
        <f t="shared" si="543"/>
        <v>-1.5317228880278999</v>
      </c>
      <c r="W17410">
        <v>50.860753010000003</v>
      </c>
      <c r="X17410">
        <v>-1.5316949879999999</v>
      </c>
    </row>
    <row r="17411" spans="1:24" x14ac:dyDescent="0.3">
      <c r="A17411">
        <v>1660</v>
      </c>
      <c r="B17411" s="2" t="s">
        <v>112</v>
      </c>
      <c r="C17411">
        <v>3.6</v>
      </c>
      <c r="D17411">
        <v>799.2</v>
      </c>
      <c r="E17411" t="s">
        <v>23</v>
      </c>
      <c r="F17411">
        <v>3</v>
      </c>
      <c r="I17411">
        <v>2</v>
      </c>
      <c r="K17411">
        <v>1996</v>
      </c>
      <c r="S17411" t="s">
        <v>21</v>
      </c>
      <c r="T17411" s="3" t="str">
        <f>LEFT(B17411,FIND("-",B17411)-1)</f>
        <v>39</v>
      </c>
      <c r="U17411">
        <f t="shared" ref="U17411:U17474" si="544">W17411-(D17411/111111)</f>
        <v>50.853560202807195</v>
      </c>
      <c r="V17411">
        <f t="shared" ref="V17411:V17474" si="545">X17411-(C17411/111111)</f>
        <v>-1.5317273880324001</v>
      </c>
      <c r="W17411">
        <v>50.860753010000003</v>
      </c>
      <c r="X17411">
        <v>-1.5316949879999999</v>
      </c>
    </row>
    <row r="17412" spans="1:24" x14ac:dyDescent="0.3">
      <c r="A17412">
        <v>1661</v>
      </c>
      <c r="B17412" s="2" t="s">
        <v>112</v>
      </c>
      <c r="C17412">
        <v>3.6</v>
      </c>
      <c r="D17412">
        <v>799.5</v>
      </c>
      <c r="E17412" t="s">
        <v>23</v>
      </c>
      <c r="F17412">
        <v>3</v>
      </c>
      <c r="I17412">
        <v>2</v>
      </c>
      <c r="K17412">
        <v>1996</v>
      </c>
      <c r="S17412" t="s">
        <v>21</v>
      </c>
      <c r="T17412" s="3" t="str">
        <f>LEFT(B17412,FIND("-",B17412)-1)</f>
        <v>39</v>
      </c>
      <c r="U17412">
        <f t="shared" si="544"/>
        <v>50.853557502804499</v>
      </c>
      <c r="V17412">
        <f t="shared" si="545"/>
        <v>-1.5317273880324001</v>
      </c>
      <c r="W17412">
        <v>50.860753010000003</v>
      </c>
      <c r="X17412">
        <v>-1.5316949879999999</v>
      </c>
    </row>
    <row r="17413" spans="1:24" x14ac:dyDescent="0.3">
      <c r="A17413">
        <v>1662</v>
      </c>
      <c r="B17413" s="2" t="s">
        <v>112</v>
      </c>
      <c r="C17413">
        <v>3.6</v>
      </c>
      <c r="D17413">
        <v>799.8</v>
      </c>
      <c r="E17413" t="s">
        <v>23</v>
      </c>
      <c r="F17413">
        <v>3</v>
      </c>
      <c r="I17413">
        <v>2</v>
      </c>
      <c r="K17413">
        <v>1996</v>
      </c>
      <c r="S17413" t="s">
        <v>21</v>
      </c>
      <c r="T17413" s="3" t="str">
        <f>LEFT(B17413,FIND("-",B17413)-1)</f>
        <v>39</v>
      </c>
      <c r="U17413">
        <f t="shared" si="544"/>
        <v>50.853554802801796</v>
      </c>
      <c r="V17413">
        <f t="shared" si="545"/>
        <v>-1.5317273880324001</v>
      </c>
      <c r="W17413">
        <v>50.860753010000003</v>
      </c>
      <c r="X17413">
        <v>-1.5316949879999999</v>
      </c>
    </row>
    <row r="17414" spans="1:24" x14ac:dyDescent="0.3">
      <c r="A17414">
        <v>1663</v>
      </c>
      <c r="B17414" s="2" t="s">
        <v>112</v>
      </c>
      <c r="C17414">
        <v>4.3</v>
      </c>
      <c r="D17414">
        <v>799.8</v>
      </c>
      <c r="E17414" t="s">
        <v>23</v>
      </c>
      <c r="F17414">
        <v>3</v>
      </c>
      <c r="I17414">
        <v>2</v>
      </c>
      <c r="K17414">
        <v>1996</v>
      </c>
      <c r="S17414" t="s">
        <v>21</v>
      </c>
      <c r="T17414" s="3" t="str">
        <f>LEFT(B17414,FIND("-",B17414)-1)</f>
        <v>39</v>
      </c>
      <c r="U17414">
        <f t="shared" si="544"/>
        <v>50.853554802801796</v>
      </c>
      <c r="V17414">
        <f t="shared" si="545"/>
        <v>-1.5317336880387</v>
      </c>
      <c r="W17414">
        <v>50.860753010000003</v>
      </c>
      <c r="X17414">
        <v>-1.5316949879999999</v>
      </c>
    </row>
    <row r="17415" spans="1:24" x14ac:dyDescent="0.3">
      <c r="A17415">
        <v>1664</v>
      </c>
      <c r="B17415" s="2" t="s">
        <v>112</v>
      </c>
      <c r="C17415">
        <v>4.9000000000000004</v>
      </c>
      <c r="D17415">
        <v>782.5</v>
      </c>
      <c r="E17415" t="s">
        <v>28</v>
      </c>
      <c r="F17415">
        <v>1</v>
      </c>
      <c r="G17415">
        <v>39</v>
      </c>
      <c r="H17415">
        <v>12.4</v>
      </c>
      <c r="I17415">
        <v>1</v>
      </c>
      <c r="K17415">
        <v>1996</v>
      </c>
      <c r="S17415" t="s">
        <v>21</v>
      </c>
      <c r="T17415" s="3" t="str">
        <f>LEFT(B17415,FIND("-",B17415)-1)</f>
        <v>39</v>
      </c>
      <c r="U17415">
        <f t="shared" si="544"/>
        <v>50.853710502957497</v>
      </c>
      <c r="V17415">
        <f t="shared" si="545"/>
        <v>-1.5317390880441</v>
      </c>
      <c r="W17415">
        <v>50.860753010000003</v>
      </c>
      <c r="X17415">
        <v>-1.5316949879999999</v>
      </c>
    </row>
    <row r="17416" spans="1:24" x14ac:dyDescent="0.3">
      <c r="A17416">
        <v>1665</v>
      </c>
      <c r="B17416" s="2" t="s">
        <v>112</v>
      </c>
      <c r="C17416">
        <v>4.9000000000000004</v>
      </c>
      <c r="D17416">
        <v>782.9</v>
      </c>
      <c r="E17416" t="s">
        <v>28</v>
      </c>
      <c r="F17416">
        <v>1</v>
      </c>
      <c r="I17416">
        <v>2</v>
      </c>
      <c r="K17416">
        <v>1996</v>
      </c>
      <c r="S17416" t="s">
        <v>21</v>
      </c>
      <c r="T17416" s="3" t="str">
        <f>LEFT(B17416,FIND("-",B17416)-1)</f>
        <v>39</v>
      </c>
      <c r="U17416">
        <f t="shared" si="544"/>
        <v>50.853706902953896</v>
      </c>
      <c r="V17416">
        <f t="shared" si="545"/>
        <v>-1.5317390880441</v>
      </c>
      <c r="W17416">
        <v>50.860753010000003</v>
      </c>
      <c r="X17416">
        <v>-1.5316949879999999</v>
      </c>
    </row>
    <row r="17417" spans="1:24" x14ac:dyDescent="0.3">
      <c r="A17417">
        <v>1666</v>
      </c>
      <c r="B17417" s="2" t="s">
        <v>112</v>
      </c>
      <c r="C17417">
        <v>5.2</v>
      </c>
      <c r="D17417">
        <v>787.4</v>
      </c>
      <c r="E17417" t="s">
        <v>28</v>
      </c>
      <c r="F17417">
        <v>1</v>
      </c>
      <c r="I17417">
        <v>2</v>
      </c>
      <c r="K17417">
        <v>1996</v>
      </c>
      <c r="S17417" t="s">
        <v>21</v>
      </c>
      <c r="T17417" s="3" t="str">
        <f>LEFT(B17417,FIND("-",B17417)-1)</f>
        <v>39</v>
      </c>
      <c r="U17417">
        <f t="shared" si="544"/>
        <v>50.853666402913397</v>
      </c>
      <c r="V17417">
        <f t="shared" si="545"/>
        <v>-1.5317417880468001</v>
      </c>
      <c r="W17417">
        <v>50.860753010000003</v>
      </c>
      <c r="X17417">
        <v>-1.5316949879999999</v>
      </c>
    </row>
    <row r="17418" spans="1:24" x14ac:dyDescent="0.3">
      <c r="A17418">
        <v>1667</v>
      </c>
      <c r="B17418" s="2" t="s">
        <v>112</v>
      </c>
      <c r="C17418">
        <v>5.7</v>
      </c>
      <c r="D17418">
        <v>791.9</v>
      </c>
      <c r="E17418" t="s">
        <v>28</v>
      </c>
      <c r="F17418">
        <v>1</v>
      </c>
      <c r="G17418">
        <v>180</v>
      </c>
      <c r="H17418">
        <v>57.3</v>
      </c>
      <c r="I17418">
        <v>1</v>
      </c>
      <c r="K17418">
        <v>1996</v>
      </c>
      <c r="S17418" t="s">
        <v>21</v>
      </c>
      <c r="T17418" s="3" t="str">
        <f>LEFT(B17418,FIND("-",B17418)-1)</f>
        <v>39</v>
      </c>
      <c r="U17418">
        <f t="shared" si="544"/>
        <v>50.853625902872899</v>
      </c>
      <c r="V17418">
        <f t="shared" si="545"/>
        <v>-1.5317462880513</v>
      </c>
      <c r="W17418">
        <v>50.860753010000003</v>
      </c>
      <c r="X17418">
        <v>-1.5316949879999999</v>
      </c>
    </row>
    <row r="17419" spans="1:24" x14ac:dyDescent="0.3">
      <c r="A17419">
        <v>1668</v>
      </c>
      <c r="B17419" s="2" t="s">
        <v>112</v>
      </c>
      <c r="C17419">
        <v>5.7</v>
      </c>
      <c r="D17419">
        <v>792.1</v>
      </c>
      <c r="E17419" t="s">
        <v>28</v>
      </c>
      <c r="F17419">
        <v>1</v>
      </c>
      <c r="I17419">
        <v>2</v>
      </c>
      <c r="K17419">
        <v>1996</v>
      </c>
      <c r="S17419" t="s">
        <v>21</v>
      </c>
      <c r="T17419" s="3" t="str">
        <f>LEFT(B17419,FIND("-",B17419)-1)</f>
        <v>39</v>
      </c>
      <c r="U17419">
        <f t="shared" si="544"/>
        <v>50.853624102871095</v>
      </c>
      <c r="V17419">
        <f t="shared" si="545"/>
        <v>-1.5317462880513</v>
      </c>
      <c r="W17419">
        <v>50.860753010000003</v>
      </c>
      <c r="X17419">
        <v>-1.5316949879999999</v>
      </c>
    </row>
    <row r="17420" spans="1:24" x14ac:dyDescent="0.3">
      <c r="A17420">
        <v>1669</v>
      </c>
      <c r="B17420" s="2" t="s">
        <v>112</v>
      </c>
      <c r="C17420">
        <v>6</v>
      </c>
      <c r="D17420">
        <v>793.8</v>
      </c>
      <c r="E17420" t="s">
        <v>23</v>
      </c>
      <c r="F17420">
        <v>3</v>
      </c>
      <c r="G17420">
        <v>6</v>
      </c>
      <c r="H17420">
        <v>1.9</v>
      </c>
      <c r="I17420">
        <v>4</v>
      </c>
      <c r="K17420">
        <v>1996</v>
      </c>
      <c r="S17420" t="s">
        <v>21</v>
      </c>
      <c r="T17420" s="3" t="str">
        <f>LEFT(B17420,FIND("-",B17420)-1)</f>
        <v>39</v>
      </c>
      <c r="U17420">
        <f t="shared" si="544"/>
        <v>50.853608802855796</v>
      </c>
      <c r="V17420">
        <f t="shared" si="545"/>
        <v>-1.5317489880540001</v>
      </c>
      <c r="W17420">
        <v>50.860753010000003</v>
      </c>
      <c r="X17420">
        <v>-1.5316949879999999</v>
      </c>
    </row>
    <row r="17421" spans="1:24" x14ac:dyDescent="0.3">
      <c r="A17421">
        <v>1670</v>
      </c>
      <c r="B17421" s="2" t="s">
        <v>112</v>
      </c>
      <c r="C17421">
        <v>6</v>
      </c>
      <c r="D17421">
        <v>797.1</v>
      </c>
      <c r="E17421" t="s">
        <v>22</v>
      </c>
      <c r="F17421">
        <v>2</v>
      </c>
      <c r="G17421">
        <v>120</v>
      </c>
      <c r="H17421">
        <v>38.200000000000003</v>
      </c>
      <c r="I17421">
        <v>1</v>
      </c>
      <c r="K17421">
        <v>1996</v>
      </c>
      <c r="S17421" t="s">
        <v>21</v>
      </c>
      <c r="T17421" s="3" t="str">
        <f>LEFT(B17421,FIND("-",B17421)-1)</f>
        <v>39</v>
      </c>
      <c r="U17421">
        <f t="shared" si="544"/>
        <v>50.853579102826096</v>
      </c>
      <c r="V17421">
        <f t="shared" si="545"/>
        <v>-1.5317489880540001</v>
      </c>
      <c r="W17421">
        <v>50.860753010000003</v>
      </c>
      <c r="X17421">
        <v>-1.5316949879999999</v>
      </c>
    </row>
    <row r="17422" spans="1:24" x14ac:dyDescent="0.3">
      <c r="A17422">
        <v>1671</v>
      </c>
      <c r="B17422" s="2" t="s">
        <v>112</v>
      </c>
      <c r="C17422">
        <v>6</v>
      </c>
      <c r="D17422">
        <v>797.8</v>
      </c>
      <c r="E17422" t="s">
        <v>23</v>
      </c>
      <c r="F17422">
        <v>3</v>
      </c>
      <c r="I17422">
        <v>3</v>
      </c>
      <c r="K17422">
        <v>1996</v>
      </c>
      <c r="S17422" t="s">
        <v>21</v>
      </c>
      <c r="T17422" s="3" t="str">
        <f>LEFT(B17422,FIND("-",B17422)-1)</f>
        <v>39</v>
      </c>
      <c r="U17422">
        <f t="shared" si="544"/>
        <v>50.853572802819798</v>
      </c>
      <c r="V17422">
        <f t="shared" si="545"/>
        <v>-1.5317489880540001</v>
      </c>
      <c r="W17422">
        <v>50.860753010000003</v>
      </c>
      <c r="X17422">
        <v>-1.5316949879999999</v>
      </c>
    </row>
    <row r="17423" spans="1:24" x14ac:dyDescent="0.3">
      <c r="A17423">
        <v>1672</v>
      </c>
      <c r="B17423" s="2" t="s">
        <v>112</v>
      </c>
      <c r="C17423">
        <v>6.1</v>
      </c>
      <c r="D17423">
        <v>796.5</v>
      </c>
      <c r="E17423" t="s">
        <v>23</v>
      </c>
      <c r="F17423">
        <v>3</v>
      </c>
      <c r="G17423">
        <v>16</v>
      </c>
      <c r="H17423">
        <v>5.0999999999999996</v>
      </c>
      <c r="I17423">
        <v>1</v>
      </c>
      <c r="K17423">
        <v>1996</v>
      </c>
      <c r="S17423" t="s">
        <v>21</v>
      </c>
      <c r="T17423" s="3" t="str">
        <f>LEFT(B17423,FIND("-",B17423)-1)</f>
        <v>39</v>
      </c>
      <c r="U17423">
        <f t="shared" si="544"/>
        <v>50.853584502831495</v>
      </c>
      <c r="V17423">
        <f t="shared" si="545"/>
        <v>-1.5317498880549001</v>
      </c>
      <c r="W17423">
        <v>50.860753010000003</v>
      </c>
      <c r="X17423">
        <v>-1.5316949879999999</v>
      </c>
    </row>
    <row r="17424" spans="1:24" x14ac:dyDescent="0.3">
      <c r="A17424">
        <v>1673</v>
      </c>
      <c r="B17424" s="2" t="s">
        <v>112</v>
      </c>
      <c r="C17424">
        <v>6.3</v>
      </c>
      <c r="D17424">
        <v>791.3</v>
      </c>
      <c r="E17424" t="s">
        <v>23</v>
      </c>
      <c r="F17424">
        <v>3</v>
      </c>
      <c r="G17424">
        <v>5</v>
      </c>
      <c r="H17424">
        <v>1.6</v>
      </c>
      <c r="I17424">
        <v>4</v>
      </c>
      <c r="K17424">
        <v>1996</v>
      </c>
      <c r="S17424" t="s">
        <v>21</v>
      </c>
      <c r="T17424" s="3" t="str">
        <f>LEFT(B17424,FIND("-",B17424)-1)</f>
        <v>39</v>
      </c>
      <c r="U17424">
        <f t="shared" si="544"/>
        <v>50.853631302878298</v>
      </c>
      <c r="V17424">
        <f t="shared" si="545"/>
        <v>-1.5317516880566999</v>
      </c>
      <c r="W17424">
        <v>50.860753010000003</v>
      </c>
      <c r="X17424">
        <v>-1.5316949879999999</v>
      </c>
    </row>
    <row r="17425" spans="1:24" x14ac:dyDescent="0.3">
      <c r="A17425">
        <v>1674</v>
      </c>
      <c r="B17425" s="2" t="s">
        <v>112</v>
      </c>
      <c r="C17425">
        <v>9.6</v>
      </c>
      <c r="D17425">
        <v>782.9</v>
      </c>
      <c r="E17425" t="s">
        <v>28</v>
      </c>
      <c r="F17425">
        <v>1</v>
      </c>
      <c r="G17425">
        <v>54</v>
      </c>
      <c r="H17425">
        <v>17.2</v>
      </c>
      <c r="I17425">
        <v>1</v>
      </c>
      <c r="K17425">
        <v>1996</v>
      </c>
      <c r="S17425" t="s">
        <v>21</v>
      </c>
      <c r="T17425" s="3" t="str">
        <f>LEFT(B17425,FIND("-",B17425)-1)</f>
        <v>39</v>
      </c>
      <c r="U17425">
        <f t="shared" si="544"/>
        <v>50.853706902953896</v>
      </c>
      <c r="V17425">
        <f t="shared" si="545"/>
        <v>-1.5317813880864</v>
      </c>
      <c r="W17425">
        <v>50.860753010000003</v>
      </c>
      <c r="X17425">
        <v>-1.5316949879999999</v>
      </c>
    </row>
    <row r="17426" spans="1:24" x14ac:dyDescent="0.3">
      <c r="A17426">
        <v>1675</v>
      </c>
      <c r="B17426" s="2" t="s">
        <v>112</v>
      </c>
      <c r="C17426">
        <v>10.7</v>
      </c>
      <c r="D17426">
        <v>797.5</v>
      </c>
      <c r="E17426" t="s">
        <v>28</v>
      </c>
      <c r="F17426">
        <v>1</v>
      </c>
      <c r="G17426">
        <v>70</v>
      </c>
      <c r="H17426">
        <v>22.3</v>
      </c>
      <c r="I17426">
        <v>4</v>
      </c>
      <c r="K17426">
        <v>1996</v>
      </c>
      <c r="S17426" t="s">
        <v>21</v>
      </c>
      <c r="T17426" s="3" t="str">
        <f>LEFT(B17426,FIND("-",B17426)-1)</f>
        <v>39</v>
      </c>
      <c r="U17426">
        <f t="shared" si="544"/>
        <v>50.853575502822494</v>
      </c>
      <c r="V17426">
        <f t="shared" si="545"/>
        <v>-1.5317912880963001</v>
      </c>
      <c r="W17426">
        <v>50.860753010000003</v>
      </c>
      <c r="X17426">
        <v>-1.5316949879999999</v>
      </c>
    </row>
    <row r="17427" spans="1:24" x14ac:dyDescent="0.3">
      <c r="A17427">
        <v>1676</v>
      </c>
      <c r="B17427" s="2" t="s">
        <v>112</v>
      </c>
      <c r="C17427">
        <v>11</v>
      </c>
      <c r="D17427">
        <v>780.7</v>
      </c>
      <c r="E17427" t="s">
        <v>22</v>
      </c>
      <c r="F17427">
        <v>2</v>
      </c>
      <c r="G17427">
        <v>152</v>
      </c>
      <c r="H17427">
        <v>48.4</v>
      </c>
      <c r="I17427">
        <v>1</v>
      </c>
      <c r="K17427">
        <v>1996</v>
      </c>
      <c r="S17427" t="s">
        <v>21</v>
      </c>
      <c r="T17427" s="3" t="str">
        <f>LEFT(B17427,FIND("-",B17427)-1)</f>
        <v>39</v>
      </c>
      <c r="U17427">
        <f t="shared" si="544"/>
        <v>50.853726702973695</v>
      </c>
      <c r="V17427">
        <f t="shared" si="545"/>
        <v>-1.5317939880989999</v>
      </c>
      <c r="W17427">
        <v>50.860753010000003</v>
      </c>
      <c r="X17427">
        <v>-1.5316949879999999</v>
      </c>
    </row>
    <row r="17428" spans="1:24" x14ac:dyDescent="0.3">
      <c r="A17428">
        <v>1677</v>
      </c>
      <c r="B17428" s="2" t="s">
        <v>112</v>
      </c>
      <c r="C17428">
        <v>11.4</v>
      </c>
      <c r="D17428">
        <v>792</v>
      </c>
      <c r="E17428" t="s">
        <v>23</v>
      </c>
      <c r="F17428">
        <v>3</v>
      </c>
      <c r="G17428">
        <v>24</v>
      </c>
      <c r="H17428">
        <v>7.6</v>
      </c>
      <c r="I17428">
        <v>1</v>
      </c>
      <c r="K17428">
        <v>1996</v>
      </c>
      <c r="S17428" t="s">
        <v>21</v>
      </c>
      <c r="T17428" s="3" t="str">
        <f>LEFT(B17428,FIND("-",B17428)-1)</f>
        <v>39</v>
      </c>
      <c r="U17428">
        <f t="shared" si="544"/>
        <v>50.853625002871993</v>
      </c>
      <c r="V17428">
        <f t="shared" si="545"/>
        <v>-1.5317975881026</v>
      </c>
      <c r="W17428">
        <v>50.860753010000003</v>
      </c>
      <c r="X17428">
        <v>-1.5316949879999999</v>
      </c>
    </row>
    <row r="17429" spans="1:24" x14ac:dyDescent="0.3">
      <c r="A17429">
        <v>1678</v>
      </c>
      <c r="B17429" s="2" t="s">
        <v>112</v>
      </c>
      <c r="C17429">
        <v>11.6</v>
      </c>
      <c r="D17429">
        <v>793.4</v>
      </c>
      <c r="E17429" t="s">
        <v>23</v>
      </c>
      <c r="F17429">
        <v>3</v>
      </c>
      <c r="G17429">
        <v>14</v>
      </c>
      <c r="H17429">
        <v>4.5</v>
      </c>
      <c r="I17429">
        <v>4</v>
      </c>
      <c r="K17429">
        <v>1996</v>
      </c>
      <c r="S17429" t="s">
        <v>21</v>
      </c>
      <c r="T17429" s="3" t="str">
        <f>LEFT(B17429,FIND("-",B17429)-1)</f>
        <v>39</v>
      </c>
      <c r="U17429">
        <f t="shared" si="544"/>
        <v>50.853612402859397</v>
      </c>
      <c r="V17429">
        <f t="shared" si="545"/>
        <v>-1.5317993881044001</v>
      </c>
      <c r="W17429">
        <v>50.860753010000003</v>
      </c>
      <c r="X17429">
        <v>-1.5316949879999999</v>
      </c>
    </row>
    <row r="17430" spans="1:24" x14ac:dyDescent="0.3">
      <c r="A17430">
        <v>1679</v>
      </c>
      <c r="B17430" s="2" t="s">
        <v>112</v>
      </c>
      <c r="C17430">
        <v>12</v>
      </c>
      <c r="D17430">
        <v>791.1</v>
      </c>
      <c r="E17430" t="s">
        <v>22</v>
      </c>
      <c r="F17430">
        <v>2</v>
      </c>
      <c r="I17430">
        <v>2</v>
      </c>
      <c r="K17430">
        <v>1996</v>
      </c>
      <c r="S17430" t="s">
        <v>21</v>
      </c>
      <c r="T17430" s="3" t="str">
        <f>LEFT(B17430,FIND("-",B17430)-1)</f>
        <v>39</v>
      </c>
      <c r="U17430">
        <f t="shared" si="544"/>
        <v>50.853633102880096</v>
      </c>
      <c r="V17430">
        <f t="shared" si="545"/>
        <v>-1.531802988108</v>
      </c>
      <c r="W17430">
        <v>50.860753010000003</v>
      </c>
      <c r="X17430">
        <v>-1.5316949879999999</v>
      </c>
    </row>
    <row r="17431" spans="1:24" x14ac:dyDescent="0.3">
      <c r="A17431">
        <v>1680</v>
      </c>
      <c r="B17431" s="2" t="s">
        <v>112</v>
      </c>
      <c r="C17431">
        <v>12</v>
      </c>
      <c r="D17431">
        <v>792</v>
      </c>
      <c r="E17431" t="s">
        <v>22</v>
      </c>
      <c r="F17431">
        <v>2</v>
      </c>
      <c r="I17431">
        <v>2</v>
      </c>
      <c r="K17431">
        <v>1996</v>
      </c>
      <c r="S17431" t="s">
        <v>21</v>
      </c>
      <c r="T17431" s="3" t="str">
        <f>LEFT(B17431,FIND("-",B17431)-1)</f>
        <v>39</v>
      </c>
      <c r="U17431">
        <f t="shared" si="544"/>
        <v>50.853625002871993</v>
      </c>
      <c r="V17431">
        <f t="shared" si="545"/>
        <v>-1.531802988108</v>
      </c>
      <c r="W17431">
        <v>50.860753010000003</v>
      </c>
      <c r="X17431">
        <v>-1.5316949879999999</v>
      </c>
    </row>
    <row r="17432" spans="1:24" x14ac:dyDescent="0.3">
      <c r="A17432">
        <v>1681</v>
      </c>
      <c r="B17432" s="2" t="s">
        <v>112</v>
      </c>
      <c r="C17432">
        <v>13.5</v>
      </c>
      <c r="D17432">
        <v>797</v>
      </c>
      <c r="E17432" t="s">
        <v>23</v>
      </c>
      <c r="F17432">
        <v>3</v>
      </c>
      <c r="I17432">
        <v>2</v>
      </c>
      <c r="K17432">
        <v>1996</v>
      </c>
      <c r="S17432" t="s">
        <v>21</v>
      </c>
      <c r="T17432" s="3" t="str">
        <f>LEFT(B17432,FIND("-",B17432)-1)</f>
        <v>39</v>
      </c>
      <c r="U17432">
        <f t="shared" si="544"/>
        <v>50.853580002826995</v>
      </c>
      <c r="V17432">
        <f t="shared" si="545"/>
        <v>-1.5318164881215</v>
      </c>
      <c r="W17432">
        <v>50.860753010000003</v>
      </c>
      <c r="X17432">
        <v>-1.5316949879999999</v>
      </c>
    </row>
    <row r="17433" spans="1:24" x14ac:dyDescent="0.3">
      <c r="A17433">
        <v>1682</v>
      </c>
      <c r="B17433" s="2" t="s">
        <v>112</v>
      </c>
      <c r="C17433">
        <v>14.6</v>
      </c>
      <c r="D17433">
        <v>796.4</v>
      </c>
      <c r="E17433" t="s">
        <v>22</v>
      </c>
      <c r="F17433">
        <v>2</v>
      </c>
      <c r="I17433">
        <v>2</v>
      </c>
      <c r="K17433">
        <v>1996</v>
      </c>
      <c r="S17433" t="s">
        <v>21</v>
      </c>
      <c r="T17433" s="3" t="str">
        <f>LEFT(B17433,FIND("-",B17433)-1)</f>
        <v>39</v>
      </c>
      <c r="U17433">
        <f t="shared" si="544"/>
        <v>50.853585402832394</v>
      </c>
      <c r="V17433">
        <f t="shared" si="545"/>
        <v>-1.5318263881314</v>
      </c>
      <c r="W17433">
        <v>50.860753010000003</v>
      </c>
      <c r="X17433">
        <v>-1.5316949879999999</v>
      </c>
    </row>
    <row r="17434" spans="1:24" x14ac:dyDescent="0.3">
      <c r="A17434">
        <v>1683</v>
      </c>
      <c r="B17434" s="2" t="s">
        <v>112</v>
      </c>
      <c r="C17434">
        <v>15</v>
      </c>
      <c r="D17434">
        <v>795</v>
      </c>
      <c r="E17434" t="s">
        <v>23</v>
      </c>
      <c r="F17434">
        <v>3</v>
      </c>
      <c r="G17434">
        <v>6</v>
      </c>
      <c r="H17434">
        <v>1.9</v>
      </c>
      <c r="I17434">
        <v>3</v>
      </c>
      <c r="K17434">
        <v>1996</v>
      </c>
      <c r="S17434" t="s">
        <v>21</v>
      </c>
      <c r="T17434" s="3" t="str">
        <f>LEFT(B17434,FIND("-",B17434)-1)</f>
        <v>39</v>
      </c>
      <c r="U17434">
        <f t="shared" si="544"/>
        <v>50.853598002844997</v>
      </c>
      <c r="V17434">
        <f t="shared" si="545"/>
        <v>-1.5318299881350002</v>
      </c>
      <c r="W17434">
        <v>50.860753010000003</v>
      </c>
      <c r="X17434">
        <v>-1.5316949879999999</v>
      </c>
    </row>
    <row r="17435" spans="1:24" x14ac:dyDescent="0.3">
      <c r="A17435">
        <v>1684</v>
      </c>
      <c r="B17435" s="2" t="s">
        <v>112</v>
      </c>
      <c r="C17435">
        <v>15.5</v>
      </c>
      <c r="D17435">
        <v>796.5</v>
      </c>
      <c r="E17435" t="s">
        <v>23</v>
      </c>
      <c r="F17435">
        <v>3</v>
      </c>
      <c r="I17435">
        <v>2</v>
      </c>
      <c r="K17435">
        <v>1996</v>
      </c>
      <c r="S17435" t="s">
        <v>21</v>
      </c>
      <c r="T17435" s="3" t="str">
        <f>LEFT(B17435,FIND("-",B17435)-1)</f>
        <v>39</v>
      </c>
      <c r="U17435">
        <f t="shared" si="544"/>
        <v>50.853584502831495</v>
      </c>
      <c r="V17435">
        <f t="shared" si="545"/>
        <v>-1.5318344881395001</v>
      </c>
      <c r="W17435">
        <v>50.860753010000003</v>
      </c>
      <c r="X17435">
        <v>-1.5316949879999999</v>
      </c>
    </row>
    <row r="17436" spans="1:24" x14ac:dyDescent="0.3">
      <c r="A17436">
        <v>1685</v>
      </c>
      <c r="B17436" s="2" t="s">
        <v>112</v>
      </c>
      <c r="C17436">
        <v>15.5</v>
      </c>
      <c r="D17436">
        <v>799</v>
      </c>
      <c r="E17436" t="s">
        <v>23</v>
      </c>
      <c r="F17436">
        <v>3</v>
      </c>
      <c r="I17436">
        <v>2</v>
      </c>
      <c r="K17436">
        <v>1996</v>
      </c>
      <c r="S17436" t="s">
        <v>21</v>
      </c>
      <c r="T17436" s="3" t="str">
        <f>LEFT(B17436,FIND("-",B17436)-1)</f>
        <v>39</v>
      </c>
      <c r="U17436">
        <f t="shared" si="544"/>
        <v>50.853562002808999</v>
      </c>
      <c r="V17436">
        <f t="shared" si="545"/>
        <v>-1.5318344881395001</v>
      </c>
      <c r="W17436">
        <v>50.860753010000003</v>
      </c>
      <c r="X17436">
        <v>-1.5316949879999999</v>
      </c>
    </row>
    <row r="17437" spans="1:24" x14ac:dyDescent="0.3">
      <c r="A17437">
        <v>1686</v>
      </c>
      <c r="B17437" s="2" t="s">
        <v>112</v>
      </c>
      <c r="C17437">
        <v>15.7</v>
      </c>
      <c r="D17437">
        <v>797</v>
      </c>
      <c r="E17437" t="s">
        <v>22</v>
      </c>
      <c r="F17437">
        <v>2</v>
      </c>
      <c r="G17437">
        <v>184</v>
      </c>
      <c r="H17437">
        <v>58.6</v>
      </c>
      <c r="I17437">
        <v>1</v>
      </c>
      <c r="K17437">
        <v>1996</v>
      </c>
      <c r="S17437" t="s">
        <v>21</v>
      </c>
      <c r="T17437" s="3" t="str">
        <f>LEFT(B17437,FIND("-",B17437)-1)</f>
        <v>39</v>
      </c>
      <c r="U17437">
        <f t="shared" si="544"/>
        <v>50.853580002826995</v>
      </c>
      <c r="V17437">
        <f t="shared" si="545"/>
        <v>-1.5318362881413001</v>
      </c>
      <c r="W17437">
        <v>50.860753010000003</v>
      </c>
      <c r="X17437">
        <v>-1.5316949879999999</v>
      </c>
    </row>
    <row r="17438" spans="1:24" x14ac:dyDescent="0.3">
      <c r="A17438">
        <v>1687</v>
      </c>
      <c r="B17438" s="2" t="s">
        <v>112</v>
      </c>
      <c r="C17438">
        <v>16.3</v>
      </c>
      <c r="D17438">
        <v>797.3</v>
      </c>
      <c r="E17438" t="s">
        <v>23</v>
      </c>
      <c r="F17438">
        <v>3</v>
      </c>
      <c r="G17438">
        <v>20</v>
      </c>
      <c r="H17438">
        <v>6.4</v>
      </c>
      <c r="I17438">
        <v>1</v>
      </c>
      <c r="K17438">
        <v>1996</v>
      </c>
      <c r="S17438" t="s">
        <v>21</v>
      </c>
      <c r="T17438" s="3" t="str">
        <f>LEFT(B17438,FIND("-",B17438)-1)</f>
        <v>39</v>
      </c>
      <c r="U17438">
        <f t="shared" si="544"/>
        <v>50.853577302824299</v>
      </c>
      <c r="V17438">
        <f t="shared" si="545"/>
        <v>-1.5318416881467001</v>
      </c>
      <c r="W17438">
        <v>50.860753010000003</v>
      </c>
      <c r="X17438">
        <v>-1.5316949879999999</v>
      </c>
    </row>
    <row r="17439" spans="1:24" x14ac:dyDescent="0.3">
      <c r="A17439">
        <v>1688</v>
      </c>
      <c r="B17439" s="2" t="s">
        <v>112</v>
      </c>
      <c r="C17439">
        <v>16.600000000000001</v>
      </c>
      <c r="D17439">
        <v>797.7</v>
      </c>
      <c r="E17439" t="s">
        <v>23</v>
      </c>
      <c r="F17439">
        <v>3</v>
      </c>
      <c r="G17439">
        <v>10</v>
      </c>
      <c r="H17439">
        <v>3.2</v>
      </c>
      <c r="I17439">
        <v>1</v>
      </c>
      <c r="K17439">
        <v>1996</v>
      </c>
      <c r="S17439" t="s">
        <v>21</v>
      </c>
      <c r="T17439" s="3" t="str">
        <f>LEFT(B17439,FIND("-",B17439)-1)</f>
        <v>39</v>
      </c>
      <c r="U17439">
        <f t="shared" si="544"/>
        <v>50.853573702820697</v>
      </c>
      <c r="V17439">
        <f t="shared" si="545"/>
        <v>-1.5318443881494002</v>
      </c>
      <c r="W17439">
        <v>50.860753010000003</v>
      </c>
      <c r="X17439">
        <v>-1.5316949879999999</v>
      </c>
    </row>
    <row r="17440" spans="1:24" x14ac:dyDescent="0.3">
      <c r="A17440">
        <v>1689</v>
      </c>
      <c r="B17440" s="2" t="s">
        <v>112</v>
      </c>
      <c r="C17440">
        <v>18.8</v>
      </c>
      <c r="D17440">
        <v>789.5</v>
      </c>
      <c r="E17440" t="s">
        <v>23</v>
      </c>
      <c r="F17440">
        <v>3</v>
      </c>
      <c r="I17440">
        <v>2</v>
      </c>
      <c r="K17440">
        <v>1996</v>
      </c>
      <c r="S17440" t="s">
        <v>21</v>
      </c>
      <c r="T17440" s="3" t="str">
        <f>LEFT(B17440,FIND("-",B17440)-1)</f>
        <v>39</v>
      </c>
      <c r="U17440">
        <f t="shared" si="544"/>
        <v>50.853647502894496</v>
      </c>
      <c r="V17440">
        <f t="shared" si="545"/>
        <v>-1.5318641881692001</v>
      </c>
      <c r="W17440">
        <v>50.860753010000003</v>
      </c>
      <c r="X17440">
        <v>-1.5316949879999999</v>
      </c>
    </row>
    <row r="17441" spans="1:24" x14ac:dyDescent="0.3">
      <c r="A17441">
        <v>1690</v>
      </c>
      <c r="B17441" s="2" t="s">
        <v>112</v>
      </c>
      <c r="C17441">
        <v>19.7</v>
      </c>
      <c r="D17441">
        <v>792.3</v>
      </c>
      <c r="E17441" t="s">
        <v>28</v>
      </c>
      <c r="F17441">
        <v>1</v>
      </c>
      <c r="G17441">
        <v>259</v>
      </c>
      <c r="H17441">
        <v>82.4</v>
      </c>
      <c r="I17441">
        <v>1</v>
      </c>
      <c r="K17441">
        <v>1996</v>
      </c>
      <c r="S17441" t="s">
        <v>21</v>
      </c>
      <c r="T17441" s="3" t="str">
        <f>LEFT(B17441,FIND("-",B17441)-1)</f>
        <v>39</v>
      </c>
      <c r="U17441">
        <f t="shared" si="544"/>
        <v>50.853622302869297</v>
      </c>
      <c r="V17441">
        <f t="shared" si="545"/>
        <v>-1.5318722881773001</v>
      </c>
      <c r="W17441">
        <v>50.860753010000003</v>
      </c>
      <c r="X17441">
        <v>-1.5316949879999999</v>
      </c>
    </row>
    <row r="17442" spans="1:24" x14ac:dyDescent="0.3">
      <c r="A17442">
        <v>1691</v>
      </c>
      <c r="B17442" s="2" t="s">
        <v>113</v>
      </c>
      <c r="C17442">
        <v>0.2</v>
      </c>
      <c r="D17442">
        <v>819.8</v>
      </c>
      <c r="E17442" t="s">
        <v>28</v>
      </c>
      <c r="F17442">
        <v>1</v>
      </c>
      <c r="I17442">
        <v>2</v>
      </c>
      <c r="J17442">
        <v>2</v>
      </c>
      <c r="K17442">
        <v>1996</v>
      </c>
      <c r="S17442" t="s">
        <v>21</v>
      </c>
      <c r="T17442" s="3" t="str">
        <f>LEFT(B17442,FIND("-",B17442)-1)</f>
        <v>40</v>
      </c>
      <c r="U17442">
        <f t="shared" si="544"/>
        <v>50.853374802621794</v>
      </c>
      <c r="V17442">
        <f t="shared" si="545"/>
        <v>-1.5316967880018</v>
      </c>
      <c r="W17442">
        <v>50.860753010000003</v>
      </c>
      <c r="X17442">
        <v>-1.5316949879999999</v>
      </c>
    </row>
    <row r="17443" spans="1:24" x14ac:dyDescent="0.3">
      <c r="A17443">
        <v>1692</v>
      </c>
      <c r="B17443" s="2" t="s">
        <v>113</v>
      </c>
      <c r="C17443">
        <v>0.2</v>
      </c>
      <c r="D17443">
        <v>819.8</v>
      </c>
      <c r="E17443" t="s">
        <v>28</v>
      </c>
      <c r="F17443">
        <v>1.01</v>
      </c>
      <c r="I17443">
        <v>2</v>
      </c>
      <c r="K17443">
        <v>1996</v>
      </c>
      <c r="S17443" t="s">
        <v>21</v>
      </c>
      <c r="T17443" s="3" t="str">
        <f>LEFT(B17443,FIND("-",B17443)-1)</f>
        <v>40</v>
      </c>
      <c r="U17443">
        <f t="shared" si="544"/>
        <v>50.853374802621794</v>
      </c>
      <c r="V17443">
        <f t="shared" si="545"/>
        <v>-1.5316967880018</v>
      </c>
      <c r="W17443">
        <v>50.860753010000003</v>
      </c>
      <c r="X17443">
        <v>-1.5316949879999999</v>
      </c>
    </row>
    <row r="17444" spans="1:24" x14ac:dyDescent="0.3">
      <c r="A17444">
        <v>1693</v>
      </c>
      <c r="B17444" s="2" t="s">
        <v>113</v>
      </c>
      <c r="C17444">
        <v>2.5</v>
      </c>
      <c r="D17444">
        <v>818</v>
      </c>
      <c r="E17444" t="s">
        <v>28</v>
      </c>
      <c r="F17444">
        <v>1</v>
      </c>
      <c r="G17444">
        <v>126</v>
      </c>
      <c r="H17444">
        <v>40.1</v>
      </c>
      <c r="I17444">
        <v>1</v>
      </c>
      <c r="K17444">
        <v>1996</v>
      </c>
      <c r="S17444" t="s">
        <v>21</v>
      </c>
      <c r="T17444" s="3" t="str">
        <f>LEFT(B17444,FIND("-",B17444)-1)</f>
        <v>40</v>
      </c>
      <c r="U17444">
        <f t="shared" si="544"/>
        <v>50.853391002637998</v>
      </c>
      <c r="V17444">
        <f t="shared" si="545"/>
        <v>-1.5317174880225</v>
      </c>
      <c r="W17444">
        <v>50.860753010000003</v>
      </c>
      <c r="X17444">
        <v>-1.5316949879999999</v>
      </c>
    </row>
    <row r="17445" spans="1:24" x14ac:dyDescent="0.3">
      <c r="A17445">
        <v>1694</v>
      </c>
      <c r="B17445" s="2" t="s">
        <v>113</v>
      </c>
      <c r="C17445">
        <v>6.1</v>
      </c>
      <c r="D17445">
        <v>803.6</v>
      </c>
      <c r="E17445" t="s">
        <v>23</v>
      </c>
      <c r="F17445">
        <v>3</v>
      </c>
      <c r="G17445">
        <v>2</v>
      </c>
      <c r="H17445">
        <v>0.6</v>
      </c>
      <c r="I17445">
        <v>1</v>
      </c>
      <c r="K17445">
        <v>1996</v>
      </c>
      <c r="S17445" t="s">
        <v>21</v>
      </c>
      <c r="T17445" s="3" t="str">
        <f>LEFT(B17445,FIND("-",B17445)-1)</f>
        <v>40</v>
      </c>
      <c r="U17445">
        <f t="shared" si="544"/>
        <v>50.853520602767595</v>
      </c>
      <c r="V17445">
        <f t="shared" si="545"/>
        <v>-1.5317498880549001</v>
      </c>
      <c r="W17445">
        <v>50.860753010000003</v>
      </c>
      <c r="X17445">
        <v>-1.5316949879999999</v>
      </c>
    </row>
    <row r="17446" spans="1:24" x14ac:dyDescent="0.3">
      <c r="A17446">
        <v>1695</v>
      </c>
      <c r="B17446" s="2" t="s">
        <v>113</v>
      </c>
      <c r="C17446">
        <v>6.2</v>
      </c>
      <c r="D17446">
        <v>803.7</v>
      </c>
      <c r="E17446" t="s">
        <v>20</v>
      </c>
      <c r="F17446">
        <v>4</v>
      </c>
      <c r="I17446">
        <v>2</v>
      </c>
      <c r="K17446">
        <v>1996</v>
      </c>
      <c r="S17446" t="s">
        <v>21</v>
      </c>
      <c r="T17446" s="3" t="str">
        <f>LEFT(B17446,FIND("-",B17446)-1)</f>
        <v>40</v>
      </c>
      <c r="U17446">
        <f t="shared" si="544"/>
        <v>50.853519702766697</v>
      </c>
      <c r="V17446">
        <f t="shared" si="545"/>
        <v>-1.5317507880557999</v>
      </c>
      <c r="W17446">
        <v>50.860753010000003</v>
      </c>
      <c r="X17446">
        <v>-1.5316949879999999</v>
      </c>
    </row>
    <row r="17447" spans="1:24" x14ac:dyDescent="0.3">
      <c r="A17447">
        <v>1696</v>
      </c>
      <c r="B17447" s="2" t="s">
        <v>113</v>
      </c>
      <c r="C17447">
        <v>6.6</v>
      </c>
      <c r="D17447">
        <v>801.6</v>
      </c>
      <c r="E17447" t="s">
        <v>23</v>
      </c>
      <c r="F17447">
        <v>3</v>
      </c>
      <c r="I17447">
        <v>3</v>
      </c>
      <c r="K17447">
        <v>1996</v>
      </c>
      <c r="S17447" t="s">
        <v>21</v>
      </c>
      <c r="T17447" s="3" t="str">
        <f>LEFT(B17447,FIND("-",B17447)-1)</f>
        <v>40</v>
      </c>
      <c r="U17447">
        <f t="shared" si="544"/>
        <v>50.853538602785598</v>
      </c>
      <c r="V17447">
        <f t="shared" si="545"/>
        <v>-1.5317543880594</v>
      </c>
      <c r="W17447">
        <v>50.860753010000003</v>
      </c>
      <c r="X17447">
        <v>-1.5316949879999999</v>
      </c>
    </row>
    <row r="17448" spans="1:24" x14ac:dyDescent="0.3">
      <c r="A17448">
        <v>1697</v>
      </c>
      <c r="B17448" s="2" t="s">
        <v>113</v>
      </c>
      <c r="C17448">
        <v>7</v>
      </c>
      <c r="D17448">
        <v>801.8</v>
      </c>
      <c r="E17448" t="s">
        <v>23</v>
      </c>
      <c r="F17448">
        <v>3</v>
      </c>
      <c r="I17448">
        <v>3</v>
      </c>
      <c r="K17448">
        <v>1996</v>
      </c>
      <c r="S17448" t="s">
        <v>21</v>
      </c>
      <c r="T17448" s="3" t="str">
        <f>LEFT(B17448,FIND("-",B17448)-1)</f>
        <v>40</v>
      </c>
      <c r="U17448">
        <f t="shared" si="544"/>
        <v>50.853536802783793</v>
      </c>
      <c r="V17448">
        <f t="shared" si="545"/>
        <v>-1.5317579880629999</v>
      </c>
      <c r="W17448">
        <v>50.860753010000003</v>
      </c>
      <c r="X17448">
        <v>-1.5316949879999999</v>
      </c>
    </row>
    <row r="17449" spans="1:24" x14ac:dyDescent="0.3">
      <c r="A17449">
        <v>1698</v>
      </c>
      <c r="B17449" s="2" t="s">
        <v>113</v>
      </c>
      <c r="C17449">
        <v>7</v>
      </c>
      <c r="D17449">
        <v>805.3</v>
      </c>
      <c r="E17449" t="s">
        <v>23</v>
      </c>
      <c r="F17449">
        <v>3</v>
      </c>
      <c r="G17449">
        <v>3</v>
      </c>
      <c r="H17449">
        <v>1</v>
      </c>
      <c r="I17449">
        <v>1</v>
      </c>
      <c r="K17449">
        <v>1996</v>
      </c>
      <c r="S17449" t="s">
        <v>21</v>
      </c>
      <c r="T17449" s="3" t="str">
        <f>LEFT(B17449,FIND("-",B17449)-1)</f>
        <v>40</v>
      </c>
      <c r="U17449">
        <f t="shared" si="544"/>
        <v>50.853505302752296</v>
      </c>
      <c r="V17449">
        <f t="shared" si="545"/>
        <v>-1.5317579880629999</v>
      </c>
      <c r="W17449">
        <v>50.860753010000003</v>
      </c>
      <c r="X17449">
        <v>-1.5316949879999999</v>
      </c>
    </row>
    <row r="17450" spans="1:24" x14ac:dyDescent="0.3">
      <c r="A17450">
        <v>1699</v>
      </c>
      <c r="B17450" s="2" t="s">
        <v>113</v>
      </c>
      <c r="C17450">
        <v>7.2</v>
      </c>
      <c r="D17450">
        <v>802</v>
      </c>
      <c r="E17450" t="s">
        <v>28</v>
      </c>
      <c r="F17450">
        <v>1</v>
      </c>
      <c r="I17450">
        <v>2</v>
      </c>
      <c r="K17450">
        <v>1996</v>
      </c>
      <c r="S17450" t="s">
        <v>21</v>
      </c>
      <c r="T17450" s="3" t="str">
        <f>LEFT(B17450,FIND("-",B17450)-1)</f>
        <v>40</v>
      </c>
      <c r="U17450">
        <f t="shared" si="544"/>
        <v>50.853535002781996</v>
      </c>
      <c r="V17450">
        <f t="shared" si="545"/>
        <v>-1.5317597880648</v>
      </c>
      <c r="W17450">
        <v>50.860753010000003</v>
      </c>
      <c r="X17450">
        <v>-1.5316949879999999</v>
      </c>
    </row>
    <row r="17451" spans="1:24" x14ac:dyDescent="0.3">
      <c r="A17451">
        <v>1700</v>
      </c>
      <c r="B17451" s="2" t="s">
        <v>113</v>
      </c>
      <c r="C17451">
        <v>7.3</v>
      </c>
      <c r="D17451">
        <v>805.8</v>
      </c>
      <c r="E17451" t="s">
        <v>23</v>
      </c>
      <c r="F17451">
        <v>3</v>
      </c>
      <c r="I17451">
        <v>2</v>
      </c>
      <c r="J17451">
        <v>4</v>
      </c>
      <c r="K17451">
        <v>1996</v>
      </c>
      <c r="S17451" t="s">
        <v>21</v>
      </c>
      <c r="T17451" s="3" t="str">
        <f>LEFT(B17451,FIND("-",B17451)-1)</f>
        <v>40</v>
      </c>
      <c r="U17451">
        <f t="shared" si="544"/>
        <v>50.853500802747796</v>
      </c>
      <c r="V17451">
        <f t="shared" si="545"/>
        <v>-1.5317606880657</v>
      </c>
      <c r="W17451">
        <v>50.860753010000003</v>
      </c>
      <c r="X17451">
        <v>-1.5316949879999999</v>
      </c>
    </row>
    <row r="17452" spans="1:24" x14ac:dyDescent="0.3">
      <c r="A17452">
        <v>1701</v>
      </c>
      <c r="B17452" s="2" t="s">
        <v>113</v>
      </c>
      <c r="C17452">
        <v>7.3</v>
      </c>
      <c r="D17452">
        <v>805.8</v>
      </c>
      <c r="E17452" t="s">
        <v>23</v>
      </c>
      <c r="F17452">
        <v>3.01</v>
      </c>
      <c r="G17452">
        <v>22</v>
      </c>
      <c r="H17452">
        <v>7</v>
      </c>
      <c r="I17452">
        <v>4</v>
      </c>
      <c r="K17452">
        <v>1996</v>
      </c>
      <c r="S17452" t="s">
        <v>21</v>
      </c>
      <c r="T17452" s="3" t="str">
        <f>LEFT(B17452,FIND("-",B17452)-1)</f>
        <v>40</v>
      </c>
      <c r="U17452">
        <f t="shared" si="544"/>
        <v>50.853500802747796</v>
      </c>
      <c r="V17452">
        <f t="shared" si="545"/>
        <v>-1.5317606880657</v>
      </c>
      <c r="W17452">
        <v>50.860753010000003</v>
      </c>
      <c r="X17452">
        <v>-1.5316949879999999</v>
      </c>
    </row>
    <row r="17453" spans="1:24" x14ac:dyDescent="0.3">
      <c r="A17453">
        <v>1702</v>
      </c>
      <c r="B17453" s="2" t="s">
        <v>113</v>
      </c>
      <c r="C17453">
        <v>7.5</v>
      </c>
      <c r="D17453">
        <v>806.2</v>
      </c>
      <c r="E17453" t="s">
        <v>22</v>
      </c>
      <c r="F17453">
        <v>2</v>
      </c>
      <c r="I17453">
        <v>2</v>
      </c>
      <c r="K17453">
        <v>1996</v>
      </c>
      <c r="S17453" t="s">
        <v>21</v>
      </c>
      <c r="T17453" s="3" t="str">
        <f>LEFT(B17453,FIND("-",B17453)-1)</f>
        <v>40</v>
      </c>
      <c r="U17453">
        <f t="shared" si="544"/>
        <v>50.853497202744194</v>
      </c>
      <c r="V17453">
        <f t="shared" si="545"/>
        <v>-1.5317624880675</v>
      </c>
      <c r="W17453">
        <v>50.860753010000003</v>
      </c>
      <c r="X17453">
        <v>-1.5316949879999999</v>
      </c>
    </row>
    <row r="17454" spans="1:24" x14ac:dyDescent="0.3">
      <c r="A17454">
        <v>1703</v>
      </c>
      <c r="B17454" s="2" t="s">
        <v>113</v>
      </c>
      <c r="C17454">
        <v>8.8000000000000007</v>
      </c>
      <c r="D17454">
        <v>802.6</v>
      </c>
      <c r="E17454" t="s">
        <v>28</v>
      </c>
      <c r="F17454">
        <v>1</v>
      </c>
      <c r="G17454">
        <v>180</v>
      </c>
      <c r="H17454">
        <v>57.3</v>
      </c>
      <c r="I17454">
        <v>4</v>
      </c>
      <c r="K17454">
        <v>1996</v>
      </c>
      <c r="S17454" t="s">
        <v>21</v>
      </c>
      <c r="T17454" s="3" t="str">
        <f>LEFT(B17454,FIND("-",B17454)-1)</f>
        <v>40</v>
      </c>
      <c r="U17454">
        <f t="shared" si="544"/>
        <v>50.853529602776597</v>
      </c>
      <c r="V17454">
        <f t="shared" si="545"/>
        <v>-1.5317741880792</v>
      </c>
      <c r="W17454">
        <v>50.860753010000003</v>
      </c>
      <c r="X17454">
        <v>-1.5316949879999999</v>
      </c>
    </row>
    <row r="17455" spans="1:24" x14ac:dyDescent="0.3">
      <c r="A17455">
        <v>1704</v>
      </c>
      <c r="B17455" s="2" t="s">
        <v>113</v>
      </c>
      <c r="C17455">
        <v>9.5</v>
      </c>
      <c r="D17455">
        <v>809</v>
      </c>
      <c r="E17455" t="s">
        <v>23</v>
      </c>
      <c r="F17455">
        <v>3</v>
      </c>
      <c r="I17455">
        <v>2</v>
      </c>
      <c r="K17455">
        <v>1996</v>
      </c>
      <c r="S17455" t="s">
        <v>21</v>
      </c>
      <c r="T17455" s="3" t="str">
        <f>LEFT(B17455,FIND("-",B17455)-1)</f>
        <v>40</v>
      </c>
      <c r="U17455">
        <f t="shared" si="544"/>
        <v>50.853472002718995</v>
      </c>
      <c r="V17455">
        <f t="shared" si="545"/>
        <v>-1.5317804880854999</v>
      </c>
      <c r="W17455">
        <v>50.860753010000003</v>
      </c>
      <c r="X17455">
        <v>-1.5316949879999999</v>
      </c>
    </row>
    <row r="17456" spans="1:24" x14ac:dyDescent="0.3">
      <c r="A17456">
        <v>1705</v>
      </c>
      <c r="B17456" s="2" t="s">
        <v>113</v>
      </c>
      <c r="C17456">
        <v>10.8</v>
      </c>
      <c r="D17456">
        <v>810.8</v>
      </c>
      <c r="E17456" t="s">
        <v>22</v>
      </c>
      <c r="F17456">
        <v>2</v>
      </c>
      <c r="G17456">
        <v>142</v>
      </c>
      <c r="H17456">
        <v>45.2</v>
      </c>
      <c r="I17456">
        <v>1</v>
      </c>
      <c r="K17456">
        <v>1996</v>
      </c>
      <c r="S17456" t="s">
        <v>21</v>
      </c>
      <c r="T17456" s="3" t="str">
        <f>LEFT(B17456,FIND("-",B17456)-1)</f>
        <v>40</v>
      </c>
      <c r="U17456">
        <f t="shared" si="544"/>
        <v>50.853455802702797</v>
      </c>
      <c r="V17456">
        <f t="shared" si="545"/>
        <v>-1.5317921880972001</v>
      </c>
      <c r="W17456">
        <v>50.860753010000003</v>
      </c>
      <c r="X17456">
        <v>-1.5316949879999999</v>
      </c>
    </row>
    <row r="17457" spans="1:24" x14ac:dyDescent="0.3">
      <c r="A17457">
        <v>1706</v>
      </c>
      <c r="B17457" s="2" t="s">
        <v>113</v>
      </c>
      <c r="C17457">
        <v>11</v>
      </c>
      <c r="D17457">
        <v>809.4</v>
      </c>
      <c r="E17457" t="s">
        <v>20</v>
      </c>
      <c r="F17457">
        <v>4</v>
      </c>
      <c r="I17457">
        <v>2</v>
      </c>
      <c r="K17457">
        <v>1996</v>
      </c>
      <c r="S17457" t="s">
        <v>21</v>
      </c>
      <c r="T17457" s="3" t="str">
        <f>LEFT(B17457,FIND("-",B17457)-1)</f>
        <v>40</v>
      </c>
      <c r="U17457">
        <f t="shared" si="544"/>
        <v>50.853468402715393</v>
      </c>
      <c r="V17457">
        <f t="shared" si="545"/>
        <v>-1.5317939880989999</v>
      </c>
      <c r="W17457">
        <v>50.860753010000003</v>
      </c>
      <c r="X17457">
        <v>-1.5316949879999999</v>
      </c>
    </row>
    <row r="17458" spans="1:24" x14ac:dyDescent="0.3">
      <c r="A17458">
        <v>1707</v>
      </c>
      <c r="B17458" s="2" t="s">
        <v>113</v>
      </c>
      <c r="C17458">
        <v>11.7</v>
      </c>
      <c r="D17458">
        <v>805</v>
      </c>
      <c r="E17458" t="s">
        <v>22</v>
      </c>
      <c r="F17458">
        <v>2</v>
      </c>
      <c r="G17458">
        <v>93</v>
      </c>
      <c r="H17458">
        <v>29.6</v>
      </c>
      <c r="I17458">
        <v>1</v>
      </c>
      <c r="K17458">
        <v>1996</v>
      </c>
      <c r="S17458" t="s">
        <v>21</v>
      </c>
      <c r="T17458" s="3" t="str">
        <f>LEFT(B17458,FIND("-",B17458)-1)</f>
        <v>40</v>
      </c>
      <c r="U17458">
        <f t="shared" si="544"/>
        <v>50.853508002754999</v>
      </c>
      <c r="V17458">
        <f t="shared" si="545"/>
        <v>-1.5318002881053001</v>
      </c>
      <c r="W17458">
        <v>50.860753010000003</v>
      </c>
      <c r="X17458">
        <v>-1.5316949879999999</v>
      </c>
    </row>
    <row r="17459" spans="1:24" x14ac:dyDescent="0.3">
      <c r="A17459">
        <v>1708</v>
      </c>
      <c r="B17459" s="2" t="s">
        <v>113</v>
      </c>
      <c r="C17459">
        <v>12</v>
      </c>
      <c r="D17459">
        <v>805</v>
      </c>
      <c r="E17459" t="s">
        <v>23</v>
      </c>
      <c r="F17459">
        <v>3</v>
      </c>
      <c r="I17459">
        <v>2</v>
      </c>
      <c r="J17459">
        <v>2</v>
      </c>
      <c r="K17459">
        <v>1996</v>
      </c>
      <c r="S17459" t="s">
        <v>21</v>
      </c>
      <c r="T17459" s="3" t="str">
        <f>LEFT(B17459,FIND("-",B17459)-1)</f>
        <v>40</v>
      </c>
      <c r="U17459">
        <f t="shared" si="544"/>
        <v>50.853508002754999</v>
      </c>
      <c r="V17459">
        <f t="shared" si="545"/>
        <v>-1.531802988108</v>
      </c>
      <c r="W17459">
        <v>50.860753010000003</v>
      </c>
      <c r="X17459">
        <v>-1.5316949879999999</v>
      </c>
    </row>
    <row r="17460" spans="1:24" x14ac:dyDescent="0.3">
      <c r="A17460">
        <v>1709</v>
      </c>
      <c r="B17460" s="2" t="s">
        <v>113</v>
      </c>
      <c r="C17460">
        <v>12</v>
      </c>
      <c r="D17460">
        <v>805</v>
      </c>
      <c r="E17460" t="s">
        <v>23</v>
      </c>
      <c r="F17460">
        <v>3.01</v>
      </c>
      <c r="I17460">
        <v>2</v>
      </c>
      <c r="K17460">
        <v>1996</v>
      </c>
      <c r="S17460" t="s">
        <v>21</v>
      </c>
      <c r="T17460" s="3" t="str">
        <f>LEFT(B17460,FIND("-",B17460)-1)</f>
        <v>40</v>
      </c>
      <c r="U17460">
        <f t="shared" si="544"/>
        <v>50.853508002754999</v>
      </c>
      <c r="V17460">
        <f t="shared" si="545"/>
        <v>-1.531802988108</v>
      </c>
      <c r="W17460">
        <v>50.860753010000003</v>
      </c>
      <c r="X17460">
        <v>-1.5316949879999999</v>
      </c>
    </row>
    <row r="17461" spans="1:24" x14ac:dyDescent="0.3">
      <c r="A17461">
        <v>1710</v>
      </c>
      <c r="B17461" s="2" t="s">
        <v>113</v>
      </c>
      <c r="C17461">
        <v>12</v>
      </c>
      <c r="D17461">
        <v>806</v>
      </c>
      <c r="E17461" t="s">
        <v>23</v>
      </c>
      <c r="F17461">
        <v>3</v>
      </c>
      <c r="I17461">
        <v>2</v>
      </c>
      <c r="K17461">
        <v>1996</v>
      </c>
      <c r="S17461" t="s">
        <v>21</v>
      </c>
      <c r="T17461" s="3" t="str">
        <f>LEFT(B17461,FIND("-",B17461)-1)</f>
        <v>40</v>
      </c>
      <c r="U17461">
        <f t="shared" si="544"/>
        <v>50.853499002745998</v>
      </c>
      <c r="V17461">
        <f t="shared" si="545"/>
        <v>-1.531802988108</v>
      </c>
      <c r="W17461">
        <v>50.860753010000003</v>
      </c>
      <c r="X17461">
        <v>-1.5316949879999999</v>
      </c>
    </row>
    <row r="17462" spans="1:24" x14ac:dyDescent="0.3">
      <c r="A17462">
        <v>1711</v>
      </c>
      <c r="B17462" s="2" t="s">
        <v>113</v>
      </c>
      <c r="C17462">
        <v>12.5</v>
      </c>
      <c r="D17462">
        <v>801.5</v>
      </c>
      <c r="E17462" t="s">
        <v>28</v>
      </c>
      <c r="F17462">
        <v>1</v>
      </c>
      <c r="I17462">
        <v>2</v>
      </c>
      <c r="K17462">
        <v>1996</v>
      </c>
      <c r="S17462" t="s">
        <v>21</v>
      </c>
      <c r="T17462" s="3" t="str">
        <f>LEFT(B17462,FIND("-",B17462)-1)</f>
        <v>40</v>
      </c>
      <c r="U17462">
        <f t="shared" si="544"/>
        <v>50.853539502786496</v>
      </c>
      <c r="V17462">
        <f t="shared" si="545"/>
        <v>-1.5318074881125001</v>
      </c>
      <c r="W17462">
        <v>50.860753010000003</v>
      </c>
      <c r="X17462">
        <v>-1.5316949879999999</v>
      </c>
    </row>
    <row r="17463" spans="1:24" x14ac:dyDescent="0.3">
      <c r="A17463">
        <v>1712</v>
      </c>
      <c r="B17463" s="2" t="s">
        <v>113</v>
      </c>
      <c r="C17463">
        <v>13.8</v>
      </c>
      <c r="D17463">
        <v>802.6</v>
      </c>
      <c r="E17463" t="s">
        <v>28</v>
      </c>
      <c r="F17463">
        <v>1</v>
      </c>
      <c r="I17463">
        <v>2</v>
      </c>
      <c r="K17463">
        <v>1996</v>
      </c>
      <c r="S17463" t="s">
        <v>21</v>
      </c>
      <c r="T17463" s="3" t="str">
        <f>LEFT(B17463,FIND("-",B17463)-1)</f>
        <v>40</v>
      </c>
      <c r="U17463">
        <f t="shared" si="544"/>
        <v>50.853529602776597</v>
      </c>
      <c r="V17463">
        <f t="shared" si="545"/>
        <v>-1.5318191881242</v>
      </c>
      <c r="W17463">
        <v>50.860753010000003</v>
      </c>
      <c r="X17463">
        <v>-1.5316949879999999</v>
      </c>
    </row>
    <row r="17464" spans="1:24" x14ac:dyDescent="0.3">
      <c r="A17464">
        <v>1713</v>
      </c>
      <c r="B17464" s="2" t="s">
        <v>113</v>
      </c>
      <c r="C17464">
        <v>14.2</v>
      </c>
      <c r="D17464">
        <v>818</v>
      </c>
      <c r="E17464" t="s">
        <v>23</v>
      </c>
      <c r="F17464">
        <v>3</v>
      </c>
      <c r="G17464">
        <v>35</v>
      </c>
      <c r="H17464">
        <v>11.1</v>
      </c>
      <c r="I17464">
        <v>1</v>
      </c>
      <c r="K17464">
        <v>1996</v>
      </c>
      <c r="S17464" t="s">
        <v>21</v>
      </c>
      <c r="T17464" s="3" t="str">
        <f>LEFT(B17464,FIND("-",B17464)-1)</f>
        <v>40</v>
      </c>
      <c r="U17464">
        <f t="shared" si="544"/>
        <v>50.853391002637998</v>
      </c>
      <c r="V17464">
        <f t="shared" si="545"/>
        <v>-1.5318227881278002</v>
      </c>
      <c r="W17464">
        <v>50.860753010000003</v>
      </c>
      <c r="X17464">
        <v>-1.5316949879999999</v>
      </c>
    </row>
    <row r="17465" spans="1:24" x14ac:dyDescent="0.3">
      <c r="A17465">
        <v>1714</v>
      </c>
      <c r="B17465" s="2" t="s">
        <v>113</v>
      </c>
      <c r="C17465">
        <v>14.5</v>
      </c>
      <c r="D17465">
        <v>802.5</v>
      </c>
      <c r="E17465" t="s">
        <v>23</v>
      </c>
      <c r="F17465">
        <v>3</v>
      </c>
      <c r="I17465">
        <v>2</v>
      </c>
      <c r="K17465">
        <v>1996</v>
      </c>
      <c r="S17465" t="s">
        <v>21</v>
      </c>
      <c r="T17465" s="3" t="str">
        <f>LEFT(B17465,FIND("-",B17465)-1)</f>
        <v>40</v>
      </c>
      <c r="U17465">
        <f t="shared" si="544"/>
        <v>50.853530502777495</v>
      </c>
      <c r="V17465">
        <f t="shared" si="545"/>
        <v>-1.5318254881305</v>
      </c>
      <c r="W17465">
        <v>50.860753010000003</v>
      </c>
      <c r="X17465">
        <v>-1.5316949879999999</v>
      </c>
    </row>
    <row r="17466" spans="1:24" x14ac:dyDescent="0.3">
      <c r="A17466">
        <v>1715</v>
      </c>
      <c r="B17466" s="2" t="s">
        <v>113</v>
      </c>
      <c r="C17466">
        <v>14.7</v>
      </c>
      <c r="D17466">
        <v>811.6</v>
      </c>
      <c r="E17466" t="s">
        <v>22</v>
      </c>
      <c r="F17466">
        <v>2</v>
      </c>
      <c r="I17466">
        <v>2</v>
      </c>
      <c r="K17466">
        <v>1996</v>
      </c>
      <c r="S17466" t="s">
        <v>21</v>
      </c>
      <c r="T17466" s="3" t="str">
        <f>LEFT(B17466,FIND("-",B17466)-1)</f>
        <v>40</v>
      </c>
      <c r="U17466">
        <f t="shared" si="544"/>
        <v>50.853448602695593</v>
      </c>
      <c r="V17466">
        <f t="shared" si="545"/>
        <v>-1.5318272881323001</v>
      </c>
      <c r="W17466">
        <v>50.860753010000003</v>
      </c>
      <c r="X17466">
        <v>-1.5316949879999999</v>
      </c>
    </row>
    <row r="17467" spans="1:24" x14ac:dyDescent="0.3">
      <c r="A17467">
        <v>1716</v>
      </c>
      <c r="B17467" s="2" t="s">
        <v>113</v>
      </c>
      <c r="C17467">
        <v>15</v>
      </c>
      <c r="D17467">
        <v>805.8</v>
      </c>
      <c r="E17467" t="s">
        <v>22</v>
      </c>
      <c r="F17467">
        <v>2</v>
      </c>
      <c r="G17467">
        <v>145</v>
      </c>
      <c r="H17467">
        <v>46.2</v>
      </c>
      <c r="I17467">
        <v>1</v>
      </c>
      <c r="K17467">
        <v>1996</v>
      </c>
      <c r="S17467" t="s">
        <v>21</v>
      </c>
      <c r="T17467" s="3" t="str">
        <f>LEFT(B17467,FIND("-",B17467)-1)</f>
        <v>40</v>
      </c>
      <c r="U17467">
        <f t="shared" si="544"/>
        <v>50.853500802747796</v>
      </c>
      <c r="V17467">
        <f t="shared" si="545"/>
        <v>-1.5318299881350002</v>
      </c>
      <c r="W17467">
        <v>50.860753010000003</v>
      </c>
      <c r="X17467">
        <v>-1.5316949879999999</v>
      </c>
    </row>
    <row r="17468" spans="1:24" x14ac:dyDescent="0.3">
      <c r="A17468">
        <v>1717</v>
      </c>
      <c r="B17468" s="2" t="s">
        <v>113</v>
      </c>
      <c r="C17468">
        <v>15</v>
      </c>
      <c r="D17468">
        <v>817</v>
      </c>
      <c r="E17468" t="s">
        <v>23</v>
      </c>
      <c r="F17468">
        <v>3</v>
      </c>
      <c r="I17468">
        <v>2</v>
      </c>
      <c r="K17468">
        <v>1996</v>
      </c>
      <c r="S17468" t="s">
        <v>21</v>
      </c>
      <c r="T17468" s="3" t="str">
        <f>LEFT(B17468,FIND("-",B17468)-1)</f>
        <v>40</v>
      </c>
      <c r="U17468">
        <f t="shared" si="544"/>
        <v>50.853400002646993</v>
      </c>
      <c r="V17468">
        <f t="shared" si="545"/>
        <v>-1.5318299881350002</v>
      </c>
      <c r="W17468">
        <v>50.860753010000003</v>
      </c>
      <c r="X17468">
        <v>-1.5316949879999999</v>
      </c>
    </row>
    <row r="17469" spans="1:24" x14ac:dyDescent="0.3">
      <c r="A17469">
        <v>1718</v>
      </c>
      <c r="B17469" s="2" t="s">
        <v>113</v>
      </c>
      <c r="C17469">
        <v>15.4</v>
      </c>
      <c r="D17469">
        <v>806.1</v>
      </c>
      <c r="E17469" t="s">
        <v>23</v>
      </c>
      <c r="F17469">
        <v>3</v>
      </c>
      <c r="I17469">
        <v>2</v>
      </c>
      <c r="J17469">
        <v>1</v>
      </c>
      <c r="K17469">
        <v>1996</v>
      </c>
      <c r="S17469" t="s">
        <v>21</v>
      </c>
      <c r="T17469" s="3" t="str">
        <f>LEFT(B17469,FIND("-",B17469)-1)</f>
        <v>40</v>
      </c>
      <c r="U17469">
        <f t="shared" si="544"/>
        <v>50.8534981027451</v>
      </c>
      <c r="V17469">
        <f t="shared" si="545"/>
        <v>-1.5318335881386</v>
      </c>
      <c r="W17469">
        <v>50.860753010000003</v>
      </c>
      <c r="X17469">
        <v>-1.5316949879999999</v>
      </c>
    </row>
    <row r="17470" spans="1:24" x14ac:dyDescent="0.3">
      <c r="A17470">
        <v>1719</v>
      </c>
      <c r="B17470" s="2" t="s">
        <v>113</v>
      </c>
      <c r="C17470">
        <v>15.4</v>
      </c>
      <c r="D17470">
        <v>806.1</v>
      </c>
      <c r="E17470" t="s">
        <v>23</v>
      </c>
      <c r="F17470">
        <v>3.01</v>
      </c>
      <c r="G17470">
        <v>19</v>
      </c>
      <c r="H17470">
        <v>6</v>
      </c>
      <c r="I17470">
        <v>1</v>
      </c>
      <c r="K17470">
        <v>1996</v>
      </c>
      <c r="S17470" t="s">
        <v>21</v>
      </c>
      <c r="T17470" s="3" t="str">
        <f>LEFT(B17470,FIND("-",B17470)-1)</f>
        <v>40</v>
      </c>
      <c r="U17470">
        <f t="shared" si="544"/>
        <v>50.8534981027451</v>
      </c>
      <c r="V17470">
        <f t="shared" si="545"/>
        <v>-1.5318335881386</v>
      </c>
      <c r="W17470">
        <v>50.860753010000003</v>
      </c>
      <c r="X17470">
        <v>-1.5316949879999999</v>
      </c>
    </row>
    <row r="17471" spans="1:24" x14ac:dyDescent="0.3">
      <c r="A17471">
        <v>1720</v>
      </c>
      <c r="B17471" s="2" t="s">
        <v>113</v>
      </c>
      <c r="C17471">
        <v>15.7</v>
      </c>
      <c r="D17471">
        <v>818.7</v>
      </c>
      <c r="E17471" t="s">
        <v>28</v>
      </c>
      <c r="F17471">
        <v>1</v>
      </c>
      <c r="G17471">
        <v>130</v>
      </c>
      <c r="H17471">
        <v>41.4</v>
      </c>
      <c r="I17471">
        <v>1</v>
      </c>
      <c r="K17471">
        <v>1996</v>
      </c>
      <c r="S17471" t="s">
        <v>21</v>
      </c>
      <c r="T17471" s="3" t="str">
        <f>LEFT(B17471,FIND("-",B17471)-1)</f>
        <v>40</v>
      </c>
      <c r="U17471">
        <f t="shared" si="544"/>
        <v>50.853384702631693</v>
      </c>
      <c r="V17471">
        <f t="shared" si="545"/>
        <v>-1.5318362881413001</v>
      </c>
      <c r="W17471">
        <v>50.860753010000003</v>
      </c>
      <c r="X17471">
        <v>-1.5316949879999999</v>
      </c>
    </row>
    <row r="17472" spans="1:24" x14ac:dyDescent="0.3">
      <c r="A17472">
        <v>1721</v>
      </c>
      <c r="B17472" s="2" t="s">
        <v>113</v>
      </c>
      <c r="C17472">
        <v>15.9</v>
      </c>
      <c r="D17472">
        <v>800.8</v>
      </c>
      <c r="E17472" t="s">
        <v>28</v>
      </c>
      <c r="F17472">
        <v>1</v>
      </c>
      <c r="I17472">
        <v>2</v>
      </c>
      <c r="K17472">
        <v>1996</v>
      </c>
      <c r="S17472" t="s">
        <v>21</v>
      </c>
      <c r="T17472" s="3" t="str">
        <f>LEFT(B17472,FIND("-",B17472)-1)</f>
        <v>40</v>
      </c>
      <c r="U17472">
        <f t="shared" si="544"/>
        <v>50.853545802792794</v>
      </c>
      <c r="V17472">
        <f t="shared" si="545"/>
        <v>-1.5318380881431</v>
      </c>
      <c r="W17472">
        <v>50.860753010000003</v>
      </c>
      <c r="X17472">
        <v>-1.5316949879999999</v>
      </c>
    </row>
    <row r="17473" spans="1:24" x14ac:dyDescent="0.3">
      <c r="A17473">
        <v>1722</v>
      </c>
      <c r="B17473" s="2" t="s">
        <v>113</v>
      </c>
      <c r="C17473">
        <v>16</v>
      </c>
      <c r="D17473">
        <v>804</v>
      </c>
      <c r="E17473" t="s">
        <v>22</v>
      </c>
      <c r="F17473">
        <v>2</v>
      </c>
      <c r="G17473">
        <v>94</v>
      </c>
      <c r="H17473">
        <v>29.9</v>
      </c>
      <c r="I17473">
        <v>1</v>
      </c>
      <c r="K17473">
        <v>1996</v>
      </c>
      <c r="S17473" t="s">
        <v>21</v>
      </c>
      <c r="T17473" s="3" t="str">
        <f>LEFT(B17473,FIND("-",B17473)-1)</f>
        <v>40</v>
      </c>
      <c r="U17473">
        <f t="shared" si="544"/>
        <v>50.853517002763994</v>
      </c>
      <c r="V17473">
        <f t="shared" si="545"/>
        <v>-1.531838988144</v>
      </c>
      <c r="W17473">
        <v>50.860753010000003</v>
      </c>
      <c r="X17473">
        <v>-1.5316949879999999</v>
      </c>
    </row>
    <row r="17474" spans="1:24" x14ac:dyDescent="0.3">
      <c r="A17474">
        <v>1723</v>
      </c>
      <c r="B17474" s="2" t="s">
        <v>113</v>
      </c>
      <c r="C17474">
        <v>16</v>
      </c>
      <c r="D17474">
        <v>814</v>
      </c>
      <c r="E17474" t="s">
        <v>28</v>
      </c>
      <c r="F17474">
        <v>1</v>
      </c>
      <c r="I17474">
        <v>2</v>
      </c>
      <c r="K17474">
        <v>1996</v>
      </c>
      <c r="S17474" t="s">
        <v>21</v>
      </c>
      <c r="T17474" s="3" t="str">
        <f>LEFT(B17474,FIND("-",B17474)-1)</f>
        <v>40</v>
      </c>
      <c r="U17474">
        <f t="shared" si="544"/>
        <v>50.853427002673996</v>
      </c>
      <c r="V17474">
        <f t="shared" si="545"/>
        <v>-1.531838988144</v>
      </c>
      <c r="W17474">
        <v>50.860753010000003</v>
      </c>
      <c r="X17474">
        <v>-1.5316949879999999</v>
      </c>
    </row>
    <row r="17475" spans="1:24" x14ac:dyDescent="0.3">
      <c r="A17475">
        <v>1724</v>
      </c>
      <c r="B17475" s="2" t="s">
        <v>113</v>
      </c>
      <c r="C17475">
        <v>16.100000000000001</v>
      </c>
      <c r="D17475">
        <v>803.6</v>
      </c>
      <c r="E17475" t="s">
        <v>28</v>
      </c>
      <c r="F17475">
        <v>1</v>
      </c>
      <c r="G17475">
        <v>68</v>
      </c>
      <c r="H17475">
        <v>21.6</v>
      </c>
      <c r="I17475">
        <v>1</v>
      </c>
      <c r="K17475">
        <v>1996</v>
      </c>
      <c r="S17475" t="s">
        <v>21</v>
      </c>
      <c r="T17475" s="3" t="str">
        <f>LEFT(B17475,FIND("-",B17475)-1)</f>
        <v>40</v>
      </c>
      <c r="U17475">
        <f t="shared" ref="U17475:U17538" si="546">W17475-(D17475/111111)</f>
        <v>50.853520602767595</v>
      </c>
      <c r="V17475">
        <f t="shared" ref="V17475:V17538" si="547">X17475-(C17475/111111)</f>
        <v>-1.5318398881449</v>
      </c>
      <c r="W17475">
        <v>50.860753010000003</v>
      </c>
      <c r="X17475">
        <v>-1.5316949879999999</v>
      </c>
    </row>
    <row r="17476" spans="1:24" x14ac:dyDescent="0.3">
      <c r="A17476">
        <v>1725</v>
      </c>
      <c r="B17476" s="2" t="s">
        <v>113</v>
      </c>
      <c r="C17476">
        <v>16.5</v>
      </c>
      <c r="D17476">
        <v>818.5</v>
      </c>
      <c r="E17476" t="s">
        <v>23</v>
      </c>
      <c r="F17476">
        <v>3</v>
      </c>
      <c r="G17476">
        <v>25</v>
      </c>
      <c r="H17476">
        <v>8</v>
      </c>
      <c r="I17476">
        <v>1</v>
      </c>
      <c r="K17476">
        <v>1996</v>
      </c>
      <c r="S17476" t="s">
        <v>21</v>
      </c>
      <c r="T17476" s="3" t="str">
        <f>LEFT(B17476,FIND("-",B17476)-1)</f>
        <v>40</v>
      </c>
      <c r="U17476">
        <f t="shared" si="546"/>
        <v>50.853386502633498</v>
      </c>
      <c r="V17476">
        <f t="shared" si="547"/>
        <v>-1.5318434881485001</v>
      </c>
      <c r="W17476">
        <v>50.860753010000003</v>
      </c>
      <c r="X17476">
        <v>-1.5316949879999999</v>
      </c>
    </row>
    <row r="17477" spans="1:24" x14ac:dyDescent="0.3">
      <c r="A17477">
        <v>1726</v>
      </c>
      <c r="B17477" s="2" t="s">
        <v>113</v>
      </c>
      <c r="C17477">
        <v>16.8</v>
      </c>
      <c r="D17477">
        <v>813.9</v>
      </c>
      <c r="E17477" t="s">
        <v>28</v>
      </c>
      <c r="F17477">
        <v>1</v>
      </c>
      <c r="I17477">
        <v>2</v>
      </c>
      <c r="K17477">
        <v>1996</v>
      </c>
      <c r="S17477" t="s">
        <v>21</v>
      </c>
      <c r="T17477" s="3" t="str">
        <f>LEFT(B17477,FIND("-",B17477)-1)</f>
        <v>40</v>
      </c>
      <c r="U17477">
        <f t="shared" si="546"/>
        <v>50.853427902674895</v>
      </c>
      <c r="V17477">
        <f t="shared" si="547"/>
        <v>-1.5318461881512</v>
      </c>
      <c r="W17477">
        <v>50.860753010000003</v>
      </c>
      <c r="X17477">
        <v>-1.5316949879999999</v>
      </c>
    </row>
    <row r="17478" spans="1:24" x14ac:dyDescent="0.3">
      <c r="A17478">
        <v>1727</v>
      </c>
      <c r="B17478" s="2" t="s">
        <v>113</v>
      </c>
      <c r="C17478">
        <v>17</v>
      </c>
      <c r="D17478">
        <v>801.3</v>
      </c>
      <c r="E17478" t="s">
        <v>23</v>
      </c>
      <c r="F17478">
        <v>3</v>
      </c>
      <c r="I17478">
        <v>2</v>
      </c>
      <c r="K17478">
        <v>1996</v>
      </c>
      <c r="S17478" t="s">
        <v>21</v>
      </c>
      <c r="T17478" s="3" t="str">
        <f>LEFT(B17478,FIND("-",B17478)-1)</f>
        <v>40</v>
      </c>
      <c r="U17478">
        <f t="shared" si="546"/>
        <v>50.853541302788294</v>
      </c>
      <c r="V17478">
        <f t="shared" si="547"/>
        <v>-1.5318479881530001</v>
      </c>
      <c r="W17478">
        <v>50.860753010000003</v>
      </c>
      <c r="X17478">
        <v>-1.5316949879999999</v>
      </c>
    </row>
    <row r="17479" spans="1:24" x14ac:dyDescent="0.3">
      <c r="A17479">
        <v>1728</v>
      </c>
      <c r="B17479" s="2" t="s">
        <v>113</v>
      </c>
      <c r="C17479">
        <v>17.600000000000001</v>
      </c>
      <c r="D17479">
        <v>819.2</v>
      </c>
      <c r="E17479" t="s">
        <v>28</v>
      </c>
      <c r="F17479">
        <v>1</v>
      </c>
      <c r="I17479">
        <v>2</v>
      </c>
      <c r="K17479">
        <v>1996</v>
      </c>
      <c r="S17479" t="s">
        <v>21</v>
      </c>
      <c r="T17479" s="3" t="str">
        <f>LEFT(B17479,FIND("-",B17479)-1)</f>
        <v>40</v>
      </c>
      <c r="U17479">
        <f t="shared" si="546"/>
        <v>50.853380202627193</v>
      </c>
      <c r="V17479">
        <f t="shared" si="547"/>
        <v>-1.5318533881584</v>
      </c>
      <c r="W17479">
        <v>50.860753010000003</v>
      </c>
      <c r="X17479">
        <v>-1.5316949879999999</v>
      </c>
    </row>
    <row r="17480" spans="1:24" x14ac:dyDescent="0.3">
      <c r="A17480">
        <v>1729</v>
      </c>
      <c r="B17480" s="2" t="s">
        <v>113</v>
      </c>
      <c r="C17480">
        <v>18</v>
      </c>
      <c r="D17480">
        <v>818.9</v>
      </c>
      <c r="E17480" t="s">
        <v>28</v>
      </c>
      <c r="F17480">
        <v>1</v>
      </c>
      <c r="G17480">
        <v>42</v>
      </c>
      <c r="H17480">
        <v>13.4</v>
      </c>
      <c r="I17480">
        <v>1</v>
      </c>
      <c r="K17480">
        <v>1996</v>
      </c>
      <c r="S17480" t="s">
        <v>21</v>
      </c>
      <c r="T17480" s="3" t="str">
        <f>LEFT(B17480,FIND("-",B17480)-1)</f>
        <v>40</v>
      </c>
      <c r="U17480">
        <f t="shared" si="546"/>
        <v>50.853382902629896</v>
      </c>
      <c r="V17480">
        <f t="shared" si="547"/>
        <v>-1.5318569881620001</v>
      </c>
      <c r="W17480">
        <v>50.860753010000003</v>
      </c>
      <c r="X17480">
        <v>-1.5316949879999999</v>
      </c>
    </row>
    <row r="17481" spans="1:24" x14ac:dyDescent="0.3">
      <c r="A17481">
        <v>1730</v>
      </c>
      <c r="B17481" s="2" t="s">
        <v>113</v>
      </c>
      <c r="C17481">
        <v>18.8</v>
      </c>
      <c r="D17481">
        <v>818</v>
      </c>
      <c r="E17481" t="s">
        <v>22</v>
      </c>
      <c r="F17481">
        <v>2</v>
      </c>
      <c r="I17481">
        <v>2</v>
      </c>
      <c r="K17481">
        <v>1996</v>
      </c>
      <c r="S17481" t="s">
        <v>21</v>
      </c>
      <c r="T17481" s="3" t="str">
        <f>LEFT(B17481,FIND("-",B17481)-1)</f>
        <v>40</v>
      </c>
      <c r="U17481">
        <f t="shared" si="546"/>
        <v>50.853391002637998</v>
      </c>
      <c r="V17481">
        <f t="shared" si="547"/>
        <v>-1.5318641881692001</v>
      </c>
      <c r="W17481">
        <v>50.860753010000003</v>
      </c>
      <c r="X17481">
        <v>-1.5316949879999999</v>
      </c>
    </row>
    <row r="17482" spans="1:24" x14ac:dyDescent="0.3">
      <c r="A17482">
        <v>1731</v>
      </c>
      <c r="B17482" s="2" t="s">
        <v>113</v>
      </c>
      <c r="C17482">
        <v>18.8</v>
      </c>
      <c r="D17482">
        <v>819</v>
      </c>
      <c r="E17482" t="s">
        <v>28</v>
      </c>
      <c r="F17482">
        <v>1</v>
      </c>
      <c r="G17482">
        <v>101</v>
      </c>
      <c r="H17482">
        <v>32.1</v>
      </c>
      <c r="I17482">
        <v>1</v>
      </c>
      <c r="K17482">
        <v>1996</v>
      </c>
      <c r="S17482" t="s">
        <v>21</v>
      </c>
      <c r="T17482" s="3" t="str">
        <f>LEFT(B17482,FIND("-",B17482)-1)</f>
        <v>40</v>
      </c>
      <c r="U17482">
        <f t="shared" si="546"/>
        <v>50.853382002628997</v>
      </c>
      <c r="V17482">
        <f t="shared" si="547"/>
        <v>-1.5318641881692001</v>
      </c>
      <c r="W17482">
        <v>50.860753010000003</v>
      </c>
      <c r="X17482">
        <v>-1.5316949879999999</v>
      </c>
    </row>
    <row r="17483" spans="1:24" x14ac:dyDescent="0.3">
      <c r="A17483">
        <v>1732</v>
      </c>
      <c r="B17483" s="2" t="s">
        <v>113</v>
      </c>
      <c r="C17483">
        <v>19.399999999999999</v>
      </c>
      <c r="D17483">
        <v>807.5</v>
      </c>
      <c r="E17483" t="s">
        <v>22</v>
      </c>
      <c r="F17483">
        <v>2</v>
      </c>
      <c r="G17483">
        <v>69</v>
      </c>
      <c r="H17483">
        <v>22</v>
      </c>
      <c r="I17483">
        <v>2</v>
      </c>
      <c r="K17483">
        <v>1996</v>
      </c>
      <c r="S17483" t="s">
        <v>21</v>
      </c>
      <c r="T17483" s="3" t="str">
        <f>LEFT(B17483,FIND("-",B17483)-1)</f>
        <v>40</v>
      </c>
      <c r="U17483">
        <f t="shared" si="546"/>
        <v>50.853485502732497</v>
      </c>
      <c r="V17483">
        <f t="shared" si="547"/>
        <v>-1.5318695881746001</v>
      </c>
      <c r="W17483">
        <v>50.860753010000003</v>
      </c>
      <c r="X17483">
        <v>-1.5316949879999999</v>
      </c>
    </row>
    <row r="17484" spans="1:24" x14ac:dyDescent="0.3">
      <c r="A17484">
        <v>1733</v>
      </c>
      <c r="B17484" s="2" t="s">
        <v>114</v>
      </c>
      <c r="C17484">
        <v>-0.8</v>
      </c>
      <c r="D17484">
        <v>833.4</v>
      </c>
      <c r="E17484" t="s">
        <v>28</v>
      </c>
      <c r="F17484">
        <v>1</v>
      </c>
      <c r="G17484">
        <v>122</v>
      </c>
      <c r="H17484">
        <v>38.799999999999997</v>
      </c>
      <c r="I17484">
        <v>1</v>
      </c>
      <c r="K17484">
        <v>1996</v>
      </c>
      <c r="S17484" t="s">
        <v>21</v>
      </c>
      <c r="T17484" s="3" t="str">
        <f>LEFT(B17484,FIND("-",B17484)-1)</f>
        <v>41</v>
      </c>
      <c r="U17484">
        <f t="shared" si="546"/>
        <v>50.853252402499393</v>
      </c>
      <c r="V17484">
        <f t="shared" si="547"/>
        <v>-1.5316877879927999</v>
      </c>
      <c r="W17484">
        <v>50.860753010000003</v>
      </c>
      <c r="X17484">
        <v>-1.5316949879999999</v>
      </c>
    </row>
    <row r="17485" spans="1:24" x14ac:dyDescent="0.3">
      <c r="A17485">
        <v>1734</v>
      </c>
      <c r="B17485" s="2" t="s">
        <v>114</v>
      </c>
      <c r="C17485">
        <v>-0.4</v>
      </c>
      <c r="D17485">
        <v>808.8</v>
      </c>
      <c r="E17485" t="s">
        <v>28</v>
      </c>
      <c r="F17485">
        <v>1</v>
      </c>
      <c r="G17485">
        <v>172</v>
      </c>
      <c r="H17485">
        <v>54.7</v>
      </c>
      <c r="I17485">
        <v>1</v>
      </c>
      <c r="K17485">
        <v>1996</v>
      </c>
      <c r="S17485" t="s">
        <v>21</v>
      </c>
      <c r="T17485" s="3" t="str">
        <f>LEFT(B17485,FIND("-",B17485)-1)</f>
        <v>41</v>
      </c>
      <c r="U17485">
        <f t="shared" si="546"/>
        <v>50.853473802720799</v>
      </c>
      <c r="V17485">
        <f t="shared" si="547"/>
        <v>-1.5316913879963998</v>
      </c>
      <c r="W17485">
        <v>50.860753010000003</v>
      </c>
      <c r="X17485">
        <v>-1.5316949879999999</v>
      </c>
    </row>
    <row r="17486" spans="1:24" x14ac:dyDescent="0.3">
      <c r="A17486">
        <v>1735</v>
      </c>
      <c r="B17486" s="2" t="s">
        <v>114</v>
      </c>
      <c r="C17486">
        <v>-0.4</v>
      </c>
      <c r="D17486">
        <v>833.4</v>
      </c>
      <c r="E17486" t="s">
        <v>28</v>
      </c>
      <c r="F17486">
        <v>1</v>
      </c>
      <c r="G17486">
        <v>57</v>
      </c>
      <c r="H17486">
        <v>18.100000000000001</v>
      </c>
      <c r="I17486">
        <v>1</v>
      </c>
      <c r="K17486">
        <v>1996</v>
      </c>
      <c r="S17486" t="s">
        <v>21</v>
      </c>
      <c r="T17486" s="3" t="str">
        <f>LEFT(B17486,FIND("-",B17486)-1)</f>
        <v>41</v>
      </c>
      <c r="U17486">
        <f t="shared" si="546"/>
        <v>50.853252402499393</v>
      </c>
      <c r="V17486">
        <f t="shared" si="547"/>
        <v>-1.5316913879963998</v>
      </c>
      <c r="W17486">
        <v>50.860753010000003</v>
      </c>
      <c r="X17486">
        <v>-1.5316949879999999</v>
      </c>
    </row>
    <row r="17487" spans="1:24" x14ac:dyDescent="0.3">
      <c r="A17487">
        <v>1736</v>
      </c>
      <c r="B17487" s="2" t="s">
        <v>115</v>
      </c>
      <c r="C17487">
        <v>0.7</v>
      </c>
      <c r="D17487">
        <v>805.7</v>
      </c>
      <c r="E17487" t="s">
        <v>23</v>
      </c>
      <c r="F17487">
        <v>3</v>
      </c>
      <c r="I17487">
        <v>2</v>
      </c>
      <c r="K17487">
        <v>1996</v>
      </c>
      <c r="S17487" t="s">
        <v>21</v>
      </c>
      <c r="T17487" s="3" t="str">
        <f>LEFT(B17487,FIND("-",B17487)-1)</f>
        <v>41</v>
      </c>
      <c r="U17487">
        <f t="shared" si="546"/>
        <v>50.853501702748694</v>
      </c>
      <c r="V17487">
        <f t="shared" si="547"/>
        <v>-1.5317012880062999</v>
      </c>
      <c r="W17487">
        <v>50.860753010000003</v>
      </c>
      <c r="X17487">
        <v>-1.5316949879999999</v>
      </c>
    </row>
    <row r="17488" spans="1:24" x14ac:dyDescent="0.3">
      <c r="A17488">
        <v>1737</v>
      </c>
      <c r="B17488" s="2" t="s">
        <v>115</v>
      </c>
      <c r="C17488">
        <v>0.8</v>
      </c>
      <c r="D17488">
        <v>806</v>
      </c>
      <c r="E17488" t="s">
        <v>28</v>
      </c>
      <c r="F17488">
        <v>1</v>
      </c>
      <c r="G17488">
        <v>108</v>
      </c>
      <c r="H17488">
        <v>34.4</v>
      </c>
      <c r="I17488">
        <v>1</v>
      </c>
      <c r="K17488">
        <v>1996</v>
      </c>
      <c r="S17488" t="s">
        <v>21</v>
      </c>
      <c r="T17488" s="3" t="str">
        <f>LEFT(B17488,FIND("-",B17488)-1)</f>
        <v>41</v>
      </c>
      <c r="U17488">
        <f t="shared" si="546"/>
        <v>50.853499002745998</v>
      </c>
      <c r="V17488">
        <f t="shared" si="547"/>
        <v>-1.5317021880071999</v>
      </c>
      <c r="W17488">
        <v>50.860753010000003</v>
      </c>
      <c r="X17488">
        <v>-1.5316949879999999</v>
      </c>
    </row>
    <row r="17489" spans="1:24" x14ac:dyDescent="0.3">
      <c r="A17489">
        <v>1738</v>
      </c>
      <c r="B17489" s="2" t="s">
        <v>115</v>
      </c>
      <c r="C17489">
        <v>1</v>
      </c>
      <c r="D17489">
        <v>805.5</v>
      </c>
      <c r="E17489" t="s">
        <v>23</v>
      </c>
      <c r="F17489">
        <v>3</v>
      </c>
      <c r="I17489">
        <v>3</v>
      </c>
      <c r="K17489">
        <v>1996</v>
      </c>
      <c r="S17489" t="s">
        <v>21</v>
      </c>
      <c r="T17489" s="3" t="str">
        <f>LEFT(B17489,FIND("-",B17489)-1)</f>
        <v>41</v>
      </c>
      <c r="U17489">
        <f t="shared" si="546"/>
        <v>50.853503502750499</v>
      </c>
      <c r="V17489">
        <f t="shared" si="547"/>
        <v>-1.531703988009</v>
      </c>
      <c r="W17489">
        <v>50.860753010000003</v>
      </c>
      <c r="X17489">
        <v>-1.5316949879999999</v>
      </c>
    </row>
    <row r="17490" spans="1:24" x14ac:dyDescent="0.3">
      <c r="A17490">
        <v>1739</v>
      </c>
      <c r="B17490" s="2" t="s">
        <v>115</v>
      </c>
      <c r="C17490">
        <v>2</v>
      </c>
      <c r="D17490">
        <v>802.7</v>
      </c>
      <c r="E17490" t="s">
        <v>23</v>
      </c>
      <c r="F17490">
        <v>3</v>
      </c>
      <c r="I17490">
        <v>2</v>
      </c>
      <c r="K17490">
        <v>1996</v>
      </c>
      <c r="S17490" t="s">
        <v>21</v>
      </c>
      <c r="T17490" s="3" t="str">
        <f>LEFT(B17490,FIND("-",B17490)-1)</f>
        <v>41</v>
      </c>
      <c r="U17490">
        <f t="shared" si="546"/>
        <v>50.853528702775698</v>
      </c>
      <c r="V17490">
        <f t="shared" si="547"/>
        <v>-1.531712988018</v>
      </c>
      <c r="W17490">
        <v>50.860753010000003</v>
      </c>
      <c r="X17490">
        <v>-1.5316949879999999</v>
      </c>
    </row>
    <row r="17491" spans="1:24" x14ac:dyDescent="0.3">
      <c r="A17491">
        <v>1740</v>
      </c>
      <c r="B17491" s="2" t="s">
        <v>115</v>
      </c>
      <c r="C17491">
        <v>2.2999999999999998</v>
      </c>
      <c r="D17491">
        <v>801.6</v>
      </c>
      <c r="E17491" t="s">
        <v>23</v>
      </c>
      <c r="F17491">
        <v>3</v>
      </c>
      <c r="I17491">
        <v>2</v>
      </c>
      <c r="K17491">
        <v>1996</v>
      </c>
      <c r="S17491" t="s">
        <v>21</v>
      </c>
      <c r="T17491" s="3" t="str">
        <f>LEFT(B17491,FIND("-",B17491)-1)</f>
        <v>41</v>
      </c>
      <c r="U17491">
        <f t="shared" si="546"/>
        <v>50.853538602785598</v>
      </c>
      <c r="V17491">
        <f t="shared" si="547"/>
        <v>-1.5317156880206999</v>
      </c>
      <c r="W17491">
        <v>50.860753010000003</v>
      </c>
      <c r="X17491">
        <v>-1.5316949879999999</v>
      </c>
    </row>
    <row r="17492" spans="1:24" x14ac:dyDescent="0.3">
      <c r="A17492">
        <v>1741</v>
      </c>
      <c r="B17492" s="2" t="s">
        <v>115</v>
      </c>
      <c r="C17492">
        <v>2.2999999999999998</v>
      </c>
      <c r="D17492">
        <v>807.2</v>
      </c>
      <c r="E17492" t="s">
        <v>23</v>
      </c>
      <c r="F17492">
        <v>3</v>
      </c>
      <c r="G17492">
        <v>11</v>
      </c>
      <c r="H17492">
        <v>3.5</v>
      </c>
      <c r="I17492">
        <v>3</v>
      </c>
      <c r="K17492">
        <v>1996</v>
      </c>
      <c r="S17492" t="s">
        <v>21</v>
      </c>
      <c r="T17492" s="3" t="str">
        <f>LEFT(B17492,FIND("-",B17492)-1)</f>
        <v>41</v>
      </c>
      <c r="U17492">
        <f t="shared" si="546"/>
        <v>50.853488202735193</v>
      </c>
      <c r="V17492">
        <f t="shared" si="547"/>
        <v>-1.5317156880206999</v>
      </c>
      <c r="W17492">
        <v>50.860753010000003</v>
      </c>
      <c r="X17492">
        <v>-1.5316949879999999</v>
      </c>
    </row>
    <row r="17493" spans="1:24" x14ac:dyDescent="0.3">
      <c r="A17493">
        <v>1742</v>
      </c>
      <c r="B17493" s="2" t="s">
        <v>115</v>
      </c>
      <c r="C17493">
        <v>2.5</v>
      </c>
      <c r="D17493">
        <v>801.2</v>
      </c>
      <c r="E17493" t="s">
        <v>28</v>
      </c>
      <c r="F17493">
        <v>1</v>
      </c>
      <c r="I17493">
        <v>2</v>
      </c>
      <c r="K17493">
        <v>1996</v>
      </c>
      <c r="S17493" t="s">
        <v>21</v>
      </c>
      <c r="T17493" s="3" t="str">
        <f>LEFT(B17493,FIND("-",B17493)-1)</f>
        <v>41</v>
      </c>
      <c r="U17493">
        <f t="shared" si="546"/>
        <v>50.8535422027892</v>
      </c>
      <c r="V17493">
        <f t="shared" si="547"/>
        <v>-1.5317174880225</v>
      </c>
      <c r="W17493">
        <v>50.860753010000003</v>
      </c>
      <c r="X17493">
        <v>-1.5316949879999999</v>
      </c>
    </row>
    <row r="17494" spans="1:24" x14ac:dyDescent="0.3">
      <c r="A17494">
        <v>1743</v>
      </c>
      <c r="B17494" s="2" t="s">
        <v>115</v>
      </c>
      <c r="C17494">
        <v>2.5</v>
      </c>
      <c r="D17494">
        <v>805.5</v>
      </c>
      <c r="E17494" t="s">
        <v>23</v>
      </c>
      <c r="F17494">
        <v>3</v>
      </c>
      <c r="I17494">
        <v>2</v>
      </c>
      <c r="K17494">
        <v>1996</v>
      </c>
      <c r="S17494" t="s">
        <v>21</v>
      </c>
      <c r="T17494" s="3" t="str">
        <f>LEFT(B17494,FIND("-",B17494)-1)</f>
        <v>41</v>
      </c>
      <c r="U17494">
        <f t="shared" si="546"/>
        <v>50.853503502750499</v>
      </c>
      <c r="V17494">
        <f t="shared" si="547"/>
        <v>-1.5317174880225</v>
      </c>
      <c r="W17494">
        <v>50.860753010000003</v>
      </c>
      <c r="X17494">
        <v>-1.5316949879999999</v>
      </c>
    </row>
    <row r="17495" spans="1:24" x14ac:dyDescent="0.3">
      <c r="A17495">
        <v>1744</v>
      </c>
      <c r="B17495" s="2" t="s">
        <v>115</v>
      </c>
      <c r="C17495">
        <v>2.5</v>
      </c>
      <c r="D17495">
        <v>808.3</v>
      </c>
      <c r="E17495" t="s">
        <v>28</v>
      </c>
      <c r="F17495">
        <v>1</v>
      </c>
      <c r="G17495">
        <v>26</v>
      </c>
      <c r="H17495">
        <v>8.3000000000000007</v>
      </c>
      <c r="I17495">
        <v>1</v>
      </c>
      <c r="K17495">
        <v>1996</v>
      </c>
      <c r="S17495" t="s">
        <v>21</v>
      </c>
      <c r="T17495" s="3" t="str">
        <f>LEFT(B17495,FIND("-",B17495)-1)</f>
        <v>41</v>
      </c>
      <c r="U17495">
        <f t="shared" si="546"/>
        <v>50.853478302725293</v>
      </c>
      <c r="V17495">
        <f t="shared" si="547"/>
        <v>-1.5317174880225</v>
      </c>
      <c r="W17495">
        <v>50.860753010000003</v>
      </c>
      <c r="X17495">
        <v>-1.5316949879999999</v>
      </c>
    </row>
    <row r="17496" spans="1:24" x14ac:dyDescent="0.3">
      <c r="A17496">
        <v>1745</v>
      </c>
      <c r="B17496" s="2" t="s">
        <v>115</v>
      </c>
      <c r="C17496">
        <v>2.6</v>
      </c>
      <c r="D17496">
        <v>836</v>
      </c>
      <c r="E17496" t="s">
        <v>23</v>
      </c>
      <c r="F17496">
        <v>3</v>
      </c>
      <c r="I17496">
        <v>2</v>
      </c>
      <c r="K17496">
        <v>1996</v>
      </c>
      <c r="S17496" t="s">
        <v>21</v>
      </c>
      <c r="T17496" s="3" t="str">
        <f>LEFT(B17496,FIND("-",B17496)-1)</f>
        <v>41</v>
      </c>
      <c r="U17496">
        <f t="shared" si="546"/>
        <v>50.853229002475999</v>
      </c>
      <c r="V17496">
        <f t="shared" si="547"/>
        <v>-1.5317183880234</v>
      </c>
      <c r="W17496">
        <v>50.860753010000003</v>
      </c>
      <c r="X17496">
        <v>-1.5316949879999999</v>
      </c>
    </row>
    <row r="17497" spans="1:24" x14ac:dyDescent="0.3">
      <c r="A17497">
        <v>1746</v>
      </c>
      <c r="B17497" s="2" t="s">
        <v>115</v>
      </c>
      <c r="C17497">
        <v>2.7</v>
      </c>
      <c r="D17497">
        <v>834.5</v>
      </c>
      <c r="E17497" t="s">
        <v>22</v>
      </c>
      <c r="F17497">
        <v>2</v>
      </c>
      <c r="I17497">
        <v>2</v>
      </c>
      <c r="K17497">
        <v>1996</v>
      </c>
      <c r="S17497" t="s">
        <v>21</v>
      </c>
      <c r="T17497" s="3" t="str">
        <f>LEFT(B17497,FIND("-",B17497)-1)</f>
        <v>41</v>
      </c>
      <c r="U17497">
        <f t="shared" si="546"/>
        <v>50.853242502489493</v>
      </c>
      <c r="V17497">
        <f t="shared" si="547"/>
        <v>-1.5317192880243</v>
      </c>
      <c r="W17497">
        <v>50.860753010000003</v>
      </c>
      <c r="X17497">
        <v>-1.5316949879999999</v>
      </c>
    </row>
    <row r="17498" spans="1:24" x14ac:dyDescent="0.3">
      <c r="A17498">
        <v>1747</v>
      </c>
      <c r="B17498" s="2" t="s">
        <v>115</v>
      </c>
      <c r="C17498">
        <v>2.8</v>
      </c>
      <c r="D17498">
        <v>808.4</v>
      </c>
      <c r="E17498" t="s">
        <v>23</v>
      </c>
      <c r="F17498">
        <v>3</v>
      </c>
      <c r="G17498">
        <v>17</v>
      </c>
      <c r="H17498">
        <v>5.4</v>
      </c>
      <c r="I17498">
        <v>1</v>
      </c>
      <c r="K17498">
        <v>1996</v>
      </c>
      <c r="S17498" t="s">
        <v>21</v>
      </c>
      <c r="T17498" s="3" t="str">
        <f>LEFT(B17498,FIND("-",B17498)-1)</f>
        <v>41</v>
      </c>
      <c r="U17498">
        <f t="shared" si="546"/>
        <v>50.853477402724394</v>
      </c>
      <c r="V17498">
        <f t="shared" si="547"/>
        <v>-1.5317201880252</v>
      </c>
      <c r="W17498">
        <v>50.860753010000003</v>
      </c>
      <c r="X17498">
        <v>-1.5316949879999999</v>
      </c>
    </row>
    <row r="17499" spans="1:24" x14ac:dyDescent="0.3">
      <c r="A17499">
        <v>1748</v>
      </c>
      <c r="B17499" s="2" t="s">
        <v>115</v>
      </c>
      <c r="C17499">
        <v>2.8</v>
      </c>
      <c r="D17499">
        <v>836</v>
      </c>
      <c r="E17499" t="s">
        <v>23</v>
      </c>
      <c r="F17499">
        <v>3</v>
      </c>
      <c r="I17499">
        <v>2</v>
      </c>
      <c r="K17499">
        <v>1996</v>
      </c>
      <c r="S17499" t="s">
        <v>21</v>
      </c>
      <c r="T17499" s="3" t="str">
        <f>LEFT(B17499,FIND("-",B17499)-1)</f>
        <v>41</v>
      </c>
      <c r="U17499">
        <f t="shared" si="546"/>
        <v>50.853229002475999</v>
      </c>
      <c r="V17499">
        <f t="shared" si="547"/>
        <v>-1.5317201880252</v>
      </c>
      <c r="W17499">
        <v>50.860753010000003</v>
      </c>
      <c r="X17499">
        <v>-1.5316949879999999</v>
      </c>
    </row>
    <row r="17500" spans="1:24" x14ac:dyDescent="0.3">
      <c r="A17500">
        <v>1749</v>
      </c>
      <c r="B17500" s="2" t="s">
        <v>115</v>
      </c>
      <c r="C17500">
        <v>3</v>
      </c>
      <c r="D17500">
        <v>835</v>
      </c>
      <c r="E17500" t="s">
        <v>28</v>
      </c>
      <c r="F17500">
        <v>1</v>
      </c>
      <c r="I17500">
        <v>2</v>
      </c>
      <c r="K17500">
        <v>1996</v>
      </c>
      <c r="S17500" t="s">
        <v>21</v>
      </c>
      <c r="T17500" s="3" t="str">
        <f>LEFT(B17500,FIND("-",B17500)-1)</f>
        <v>41</v>
      </c>
      <c r="U17500">
        <f t="shared" si="546"/>
        <v>50.853238002484993</v>
      </c>
      <c r="V17500">
        <f t="shared" si="547"/>
        <v>-1.5317219880269999</v>
      </c>
      <c r="W17500">
        <v>50.860753010000003</v>
      </c>
      <c r="X17500">
        <v>-1.5316949879999999</v>
      </c>
    </row>
    <row r="17501" spans="1:24" x14ac:dyDescent="0.3">
      <c r="A17501">
        <v>1750</v>
      </c>
      <c r="B17501" s="2" t="s">
        <v>115</v>
      </c>
      <c r="C17501">
        <v>3.3</v>
      </c>
      <c r="D17501">
        <v>807.8</v>
      </c>
      <c r="E17501" t="s">
        <v>88</v>
      </c>
      <c r="F17501">
        <v>7</v>
      </c>
      <c r="G17501">
        <v>32</v>
      </c>
      <c r="H17501">
        <v>10.199999999999999</v>
      </c>
      <c r="I17501">
        <v>1</v>
      </c>
      <c r="K17501">
        <v>1996</v>
      </c>
      <c r="S17501" t="s">
        <v>21</v>
      </c>
      <c r="T17501" s="3" t="str">
        <f>LEFT(B17501,FIND("-",B17501)-1)</f>
        <v>41</v>
      </c>
      <c r="U17501">
        <f t="shared" si="546"/>
        <v>50.853482802729793</v>
      </c>
      <c r="V17501">
        <f t="shared" si="547"/>
        <v>-1.5317246880297</v>
      </c>
      <c r="W17501">
        <v>50.860753010000003</v>
      </c>
      <c r="X17501">
        <v>-1.5316949879999999</v>
      </c>
    </row>
    <row r="17502" spans="1:24" x14ac:dyDescent="0.3">
      <c r="A17502">
        <v>1751</v>
      </c>
      <c r="B17502" s="2" t="s">
        <v>115</v>
      </c>
      <c r="C17502">
        <v>4.4000000000000004</v>
      </c>
      <c r="D17502">
        <v>802.7</v>
      </c>
      <c r="E17502" t="s">
        <v>23</v>
      </c>
      <c r="F17502">
        <v>3</v>
      </c>
      <c r="I17502">
        <v>2</v>
      </c>
      <c r="K17502">
        <v>1996</v>
      </c>
      <c r="S17502" t="s">
        <v>21</v>
      </c>
      <c r="T17502" s="3" t="str">
        <f>LEFT(B17502,FIND("-",B17502)-1)</f>
        <v>41</v>
      </c>
      <c r="U17502">
        <f t="shared" si="546"/>
        <v>50.853528702775698</v>
      </c>
      <c r="V17502">
        <f t="shared" si="547"/>
        <v>-1.5317345880396001</v>
      </c>
      <c r="W17502">
        <v>50.860753010000003</v>
      </c>
      <c r="X17502">
        <v>-1.5316949879999999</v>
      </c>
    </row>
    <row r="17503" spans="1:24" x14ac:dyDescent="0.3">
      <c r="A17503">
        <v>1752</v>
      </c>
      <c r="B17503" s="2" t="s">
        <v>115</v>
      </c>
      <c r="C17503">
        <v>4.5999999999999996</v>
      </c>
      <c r="D17503">
        <v>807.5</v>
      </c>
      <c r="E17503" t="s">
        <v>28</v>
      </c>
      <c r="F17503">
        <v>1</v>
      </c>
      <c r="I17503">
        <v>2</v>
      </c>
      <c r="K17503">
        <v>1996</v>
      </c>
      <c r="S17503" t="s">
        <v>21</v>
      </c>
      <c r="T17503" s="3" t="str">
        <f>LEFT(B17503,FIND("-",B17503)-1)</f>
        <v>41</v>
      </c>
      <c r="U17503">
        <f t="shared" si="546"/>
        <v>50.853485502732497</v>
      </c>
      <c r="V17503">
        <f t="shared" si="547"/>
        <v>-1.5317363880413999</v>
      </c>
      <c r="W17503">
        <v>50.860753010000003</v>
      </c>
      <c r="X17503">
        <v>-1.5316949879999999</v>
      </c>
    </row>
    <row r="17504" spans="1:24" x14ac:dyDescent="0.3">
      <c r="A17504">
        <v>1753</v>
      </c>
      <c r="B17504" s="2" t="s">
        <v>115</v>
      </c>
      <c r="C17504">
        <v>4.7</v>
      </c>
      <c r="D17504">
        <v>802.4</v>
      </c>
      <c r="E17504" t="s">
        <v>23</v>
      </c>
      <c r="F17504">
        <v>3</v>
      </c>
      <c r="I17504">
        <v>2</v>
      </c>
      <c r="K17504">
        <v>1996</v>
      </c>
      <c r="S17504" t="s">
        <v>21</v>
      </c>
      <c r="T17504" s="3" t="str">
        <f>LEFT(B17504,FIND("-",B17504)-1)</f>
        <v>41</v>
      </c>
      <c r="U17504">
        <f t="shared" si="546"/>
        <v>50.853531402778394</v>
      </c>
      <c r="V17504">
        <f t="shared" si="547"/>
        <v>-1.5317372880422999</v>
      </c>
      <c r="W17504">
        <v>50.860753010000003</v>
      </c>
      <c r="X17504">
        <v>-1.5316949879999999</v>
      </c>
    </row>
    <row r="17505" spans="1:24" x14ac:dyDescent="0.3">
      <c r="A17505">
        <v>1754</v>
      </c>
      <c r="B17505" s="2" t="s">
        <v>115</v>
      </c>
      <c r="C17505">
        <v>5.0999999999999996</v>
      </c>
      <c r="D17505">
        <v>808.3</v>
      </c>
      <c r="E17505" t="s">
        <v>28</v>
      </c>
      <c r="F17505">
        <v>1</v>
      </c>
      <c r="I17505">
        <v>2</v>
      </c>
      <c r="K17505">
        <v>1996</v>
      </c>
      <c r="S17505" t="s">
        <v>21</v>
      </c>
      <c r="T17505" s="3" t="str">
        <f>LEFT(B17505,FIND("-",B17505)-1)</f>
        <v>41</v>
      </c>
      <c r="U17505">
        <f t="shared" si="546"/>
        <v>50.853478302725293</v>
      </c>
      <c r="V17505">
        <f t="shared" si="547"/>
        <v>-1.5317408880459</v>
      </c>
      <c r="W17505">
        <v>50.860753010000003</v>
      </c>
      <c r="X17505">
        <v>-1.5316949879999999</v>
      </c>
    </row>
    <row r="17506" spans="1:24" x14ac:dyDescent="0.3">
      <c r="A17506">
        <v>1755</v>
      </c>
      <c r="B17506" s="2" t="s">
        <v>115</v>
      </c>
      <c r="C17506">
        <v>5.2</v>
      </c>
      <c r="D17506">
        <v>830.2</v>
      </c>
      <c r="E17506" t="s">
        <v>28</v>
      </c>
      <c r="F17506">
        <v>1</v>
      </c>
      <c r="G17506">
        <v>47</v>
      </c>
      <c r="H17506">
        <v>15</v>
      </c>
      <c r="I17506">
        <v>1</v>
      </c>
      <c r="K17506">
        <v>1996</v>
      </c>
      <c r="S17506" t="s">
        <v>21</v>
      </c>
      <c r="T17506" s="3" t="str">
        <f>LEFT(B17506,FIND("-",B17506)-1)</f>
        <v>41</v>
      </c>
      <c r="U17506">
        <f t="shared" si="546"/>
        <v>50.853281202528194</v>
      </c>
      <c r="V17506">
        <f t="shared" si="547"/>
        <v>-1.5317417880468001</v>
      </c>
      <c r="W17506">
        <v>50.860753010000003</v>
      </c>
      <c r="X17506">
        <v>-1.5316949879999999</v>
      </c>
    </row>
    <row r="17507" spans="1:24" x14ac:dyDescent="0.3">
      <c r="A17507">
        <v>1756</v>
      </c>
      <c r="B17507" s="2" t="s">
        <v>115</v>
      </c>
      <c r="C17507">
        <v>5.4</v>
      </c>
      <c r="D17507">
        <v>805.1</v>
      </c>
      <c r="E17507" t="s">
        <v>28</v>
      </c>
      <c r="F17507">
        <v>1</v>
      </c>
      <c r="I17507">
        <v>2</v>
      </c>
      <c r="K17507">
        <v>1996</v>
      </c>
      <c r="S17507" t="s">
        <v>21</v>
      </c>
      <c r="T17507" s="3" t="str">
        <f>LEFT(B17507,FIND("-",B17507)-1)</f>
        <v>41</v>
      </c>
      <c r="U17507">
        <f t="shared" si="546"/>
        <v>50.853507102754094</v>
      </c>
      <c r="V17507">
        <f t="shared" si="547"/>
        <v>-1.5317435880485999</v>
      </c>
      <c r="W17507">
        <v>50.860753010000003</v>
      </c>
      <c r="X17507">
        <v>-1.5316949879999999</v>
      </c>
    </row>
    <row r="17508" spans="1:24" x14ac:dyDescent="0.3">
      <c r="A17508">
        <v>1757</v>
      </c>
      <c r="B17508" s="2" t="s">
        <v>115</v>
      </c>
      <c r="C17508">
        <v>5.5</v>
      </c>
      <c r="D17508">
        <v>834.8</v>
      </c>
      <c r="E17508" t="s">
        <v>28</v>
      </c>
      <c r="F17508">
        <v>1</v>
      </c>
      <c r="G17508">
        <v>131</v>
      </c>
      <c r="H17508">
        <v>41.7</v>
      </c>
      <c r="I17508">
        <v>1</v>
      </c>
      <c r="K17508">
        <v>1996</v>
      </c>
      <c r="S17508" t="s">
        <v>21</v>
      </c>
      <c r="T17508" s="3" t="str">
        <f>LEFT(B17508,FIND("-",B17508)-1)</f>
        <v>41</v>
      </c>
      <c r="U17508">
        <f t="shared" si="546"/>
        <v>50.853239802486797</v>
      </c>
      <c r="V17508">
        <f t="shared" si="547"/>
        <v>-1.5317444880494999</v>
      </c>
      <c r="W17508">
        <v>50.860753010000003</v>
      </c>
      <c r="X17508">
        <v>-1.5316949879999999</v>
      </c>
    </row>
    <row r="17509" spans="1:24" x14ac:dyDescent="0.3">
      <c r="A17509">
        <v>1758</v>
      </c>
      <c r="B17509" s="2" t="s">
        <v>115</v>
      </c>
      <c r="C17509">
        <v>5.7</v>
      </c>
      <c r="D17509">
        <v>835</v>
      </c>
      <c r="E17509" t="s">
        <v>28</v>
      </c>
      <c r="F17509">
        <v>1</v>
      </c>
      <c r="I17509">
        <v>3</v>
      </c>
      <c r="K17509">
        <v>1996</v>
      </c>
      <c r="S17509" t="s">
        <v>21</v>
      </c>
      <c r="T17509" s="3" t="str">
        <f>LEFT(B17509,FIND("-",B17509)-1)</f>
        <v>41</v>
      </c>
      <c r="U17509">
        <f t="shared" si="546"/>
        <v>50.853238002484993</v>
      </c>
      <c r="V17509">
        <f t="shared" si="547"/>
        <v>-1.5317462880513</v>
      </c>
      <c r="W17509">
        <v>50.860753010000003</v>
      </c>
      <c r="X17509">
        <v>-1.5316949879999999</v>
      </c>
    </row>
    <row r="17510" spans="1:24" x14ac:dyDescent="0.3">
      <c r="A17510">
        <v>1759</v>
      </c>
      <c r="B17510" s="2" t="s">
        <v>115</v>
      </c>
      <c r="C17510">
        <v>5.7</v>
      </c>
      <c r="D17510">
        <v>836</v>
      </c>
      <c r="E17510" t="s">
        <v>23</v>
      </c>
      <c r="F17510">
        <v>3</v>
      </c>
      <c r="I17510">
        <v>2</v>
      </c>
      <c r="K17510">
        <v>1996</v>
      </c>
      <c r="S17510" t="s">
        <v>21</v>
      </c>
      <c r="T17510" s="3" t="str">
        <f>LEFT(B17510,FIND("-",B17510)-1)</f>
        <v>41</v>
      </c>
      <c r="U17510">
        <f t="shared" si="546"/>
        <v>50.853229002475999</v>
      </c>
      <c r="V17510">
        <f t="shared" si="547"/>
        <v>-1.5317462880513</v>
      </c>
      <c r="W17510">
        <v>50.860753010000003</v>
      </c>
      <c r="X17510">
        <v>-1.5316949879999999</v>
      </c>
    </row>
    <row r="17511" spans="1:24" x14ac:dyDescent="0.3">
      <c r="A17511">
        <v>1760</v>
      </c>
      <c r="B17511" s="2" t="s">
        <v>115</v>
      </c>
      <c r="C17511">
        <v>5.9</v>
      </c>
      <c r="D17511">
        <v>806</v>
      </c>
      <c r="E17511" t="s">
        <v>28</v>
      </c>
      <c r="F17511">
        <v>1</v>
      </c>
      <c r="I17511">
        <v>2</v>
      </c>
      <c r="K17511">
        <v>1996</v>
      </c>
      <c r="S17511" t="s">
        <v>21</v>
      </c>
      <c r="T17511" s="3" t="str">
        <f>LEFT(B17511,FIND("-",B17511)-1)</f>
        <v>41</v>
      </c>
      <c r="U17511">
        <f t="shared" si="546"/>
        <v>50.853499002745998</v>
      </c>
      <c r="V17511">
        <f t="shared" si="547"/>
        <v>-1.5317480880531</v>
      </c>
      <c r="W17511">
        <v>50.860753010000003</v>
      </c>
      <c r="X17511">
        <v>-1.5316949879999999</v>
      </c>
    </row>
    <row r="17512" spans="1:24" x14ac:dyDescent="0.3">
      <c r="A17512">
        <v>1761</v>
      </c>
      <c r="B17512" s="2" t="s">
        <v>115</v>
      </c>
      <c r="C17512">
        <v>6</v>
      </c>
      <c r="D17512">
        <v>830.2</v>
      </c>
      <c r="E17512" t="s">
        <v>22</v>
      </c>
      <c r="F17512">
        <v>2</v>
      </c>
      <c r="G17512">
        <v>216</v>
      </c>
      <c r="H17512">
        <v>68.8</v>
      </c>
      <c r="I17512">
        <v>2</v>
      </c>
      <c r="K17512">
        <v>1996</v>
      </c>
      <c r="S17512" t="s">
        <v>21</v>
      </c>
      <c r="T17512" s="3" t="str">
        <f>LEFT(B17512,FIND("-",B17512)-1)</f>
        <v>41</v>
      </c>
      <c r="U17512">
        <f t="shared" si="546"/>
        <v>50.853281202528194</v>
      </c>
      <c r="V17512">
        <f t="shared" si="547"/>
        <v>-1.5317489880540001</v>
      </c>
      <c r="W17512">
        <v>50.860753010000003</v>
      </c>
      <c r="X17512">
        <v>-1.5316949879999999</v>
      </c>
    </row>
    <row r="17513" spans="1:24" x14ac:dyDescent="0.3">
      <c r="A17513">
        <v>1762</v>
      </c>
      <c r="B17513" s="2" t="s">
        <v>115</v>
      </c>
      <c r="C17513">
        <v>6.3</v>
      </c>
      <c r="D17513">
        <v>834</v>
      </c>
      <c r="E17513" t="s">
        <v>28</v>
      </c>
      <c r="F17513">
        <v>1</v>
      </c>
      <c r="I17513">
        <v>3</v>
      </c>
      <c r="K17513">
        <v>1996</v>
      </c>
      <c r="S17513" t="s">
        <v>21</v>
      </c>
      <c r="T17513" s="3" t="str">
        <f>LEFT(B17513,FIND("-",B17513)-1)</f>
        <v>41</v>
      </c>
      <c r="U17513">
        <f t="shared" si="546"/>
        <v>50.853247002493994</v>
      </c>
      <c r="V17513">
        <f t="shared" si="547"/>
        <v>-1.5317516880566999</v>
      </c>
      <c r="W17513">
        <v>50.860753010000003</v>
      </c>
      <c r="X17513">
        <v>-1.5316949879999999</v>
      </c>
    </row>
    <row r="17514" spans="1:24" x14ac:dyDescent="0.3">
      <c r="A17514">
        <v>1763</v>
      </c>
      <c r="B17514" s="2" t="s">
        <v>115</v>
      </c>
      <c r="C17514">
        <v>6.4</v>
      </c>
      <c r="D17514">
        <v>830.7</v>
      </c>
      <c r="E17514" t="s">
        <v>28</v>
      </c>
      <c r="F17514">
        <v>1</v>
      </c>
      <c r="G17514">
        <v>83</v>
      </c>
      <c r="H17514">
        <v>26.4</v>
      </c>
      <c r="I17514">
        <v>1</v>
      </c>
      <c r="K17514">
        <v>1996</v>
      </c>
      <c r="S17514" t="s">
        <v>21</v>
      </c>
      <c r="T17514" s="3" t="str">
        <f>LEFT(B17514,FIND("-",B17514)-1)</f>
        <v>41</v>
      </c>
      <c r="U17514">
        <f t="shared" si="546"/>
        <v>50.853276702523694</v>
      </c>
      <c r="V17514">
        <f t="shared" si="547"/>
        <v>-1.5317525880576</v>
      </c>
      <c r="W17514">
        <v>50.860753010000003</v>
      </c>
      <c r="X17514">
        <v>-1.5316949879999999</v>
      </c>
    </row>
    <row r="17515" spans="1:24" x14ac:dyDescent="0.3">
      <c r="A17515">
        <v>1764</v>
      </c>
      <c r="B17515" s="2" t="s">
        <v>115</v>
      </c>
      <c r="C17515">
        <v>6.7</v>
      </c>
      <c r="D17515">
        <v>832.9</v>
      </c>
      <c r="E17515" t="s">
        <v>23</v>
      </c>
      <c r="F17515">
        <v>3</v>
      </c>
      <c r="G17515">
        <v>28</v>
      </c>
      <c r="H17515">
        <v>8.9</v>
      </c>
      <c r="I17515">
        <v>1</v>
      </c>
      <c r="J17515">
        <v>1</v>
      </c>
      <c r="K17515">
        <v>1996</v>
      </c>
      <c r="S17515" t="s">
        <v>21</v>
      </c>
      <c r="T17515" s="3" t="str">
        <f>LEFT(B17515,FIND("-",B17515)-1)</f>
        <v>41</v>
      </c>
      <c r="U17515">
        <f t="shared" si="546"/>
        <v>50.853256902503894</v>
      </c>
      <c r="V17515">
        <f t="shared" si="547"/>
        <v>-1.5317552880603</v>
      </c>
      <c r="W17515">
        <v>50.860753010000003</v>
      </c>
      <c r="X17515">
        <v>-1.5316949879999999</v>
      </c>
    </row>
    <row r="17516" spans="1:24" x14ac:dyDescent="0.3">
      <c r="A17516">
        <v>1765</v>
      </c>
      <c r="B17516" s="2" t="s">
        <v>115</v>
      </c>
      <c r="C17516">
        <v>6.7</v>
      </c>
      <c r="D17516">
        <v>832.9</v>
      </c>
      <c r="E17516" t="s">
        <v>23</v>
      </c>
      <c r="F17516">
        <v>3.01</v>
      </c>
      <c r="G17516">
        <v>14</v>
      </c>
      <c r="H17516">
        <v>4.5</v>
      </c>
      <c r="I17516">
        <v>1</v>
      </c>
      <c r="K17516">
        <v>1996</v>
      </c>
      <c r="S17516" t="s">
        <v>21</v>
      </c>
      <c r="T17516" s="3" t="str">
        <f>LEFT(B17516,FIND("-",B17516)-1)</f>
        <v>41</v>
      </c>
      <c r="U17516">
        <f t="shared" si="546"/>
        <v>50.853256902503894</v>
      </c>
      <c r="V17516">
        <f t="shared" si="547"/>
        <v>-1.5317552880603</v>
      </c>
      <c r="W17516">
        <v>50.860753010000003</v>
      </c>
      <c r="X17516">
        <v>-1.5316949879999999</v>
      </c>
    </row>
    <row r="17517" spans="1:24" x14ac:dyDescent="0.3">
      <c r="A17517">
        <v>1766</v>
      </c>
      <c r="B17517" s="2" t="s">
        <v>115</v>
      </c>
      <c r="C17517">
        <v>6.8</v>
      </c>
      <c r="D17517">
        <v>836.6</v>
      </c>
      <c r="E17517" t="s">
        <v>23</v>
      </c>
      <c r="F17517">
        <v>3</v>
      </c>
      <c r="I17517">
        <v>2</v>
      </c>
      <c r="K17517">
        <v>1996</v>
      </c>
      <c r="S17517" t="s">
        <v>21</v>
      </c>
      <c r="T17517" s="3" t="str">
        <f>LEFT(B17517,FIND("-",B17517)-1)</f>
        <v>41</v>
      </c>
      <c r="U17517">
        <f t="shared" si="546"/>
        <v>50.853223602470592</v>
      </c>
      <c r="V17517">
        <f t="shared" si="547"/>
        <v>-1.5317561880612001</v>
      </c>
      <c r="W17517">
        <v>50.860753010000003</v>
      </c>
      <c r="X17517">
        <v>-1.5316949879999999</v>
      </c>
    </row>
    <row r="17518" spans="1:24" x14ac:dyDescent="0.3">
      <c r="A17518">
        <v>1767</v>
      </c>
      <c r="B17518" s="2" t="s">
        <v>115</v>
      </c>
      <c r="C17518">
        <v>7</v>
      </c>
      <c r="D17518">
        <v>835.4</v>
      </c>
      <c r="E17518" t="s">
        <v>23</v>
      </c>
      <c r="F17518">
        <v>3</v>
      </c>
      <c r="I17518">
        <v>3</v>
      </c>
      <c r="K17518">
        <v>1996</v>
      </c>
      <c r="S17518" t="s">
        <v>21</v>
      </c>
      <c r="T17518" s="3" t="str">
        <f>LEFT(B17518,FIND("-",B17518)-1)</f>
        <v>41</v>
      </c>
      <c r="U17518">
        <f t="shared" si="546"/>
        <v>50.853234402481398</v>
      </c>
      <c r="V17518">
        <f t="shared" si="547"/>
        <v>-1.5317579880629999</v>
      </c>
      <c r="W17518">
        <v>50.860753010000003</v>
      </c>
      <c r="X17518">
        <v>-1.5316949879999999</v>
      </c>
    </row>
    <row r="17519" spans="1:24" x14ac:dyDescent="0.3">
      <c r="A17519">
        <v>1768</v>
      </c>
      <c r="B17519" s="2" t="s">
        <v>115</v>
      </c>
      <c r="C17519">
        <v>7.5</v>
      </c>
      <c r="D17519">
        <v>829.7</v>
      </c>
      <c r="E17519" t="s">
        <v>28</v>
      </c>
      <c r="F17519">
        <v>1</v>
      </c>
      <c r="I17519">
        <v>2</v>
      </c>
      <c r="K17519">
        <v>1996</v>
      </c>
      <c r="S17519" t="s">
        <v>21</v>
      </c>
      <c r="T17519" s="3" t="str">
        <f>LEFT(B17519,FIND("-",B17519)-1)</f>
        <v>41</v>
      </c>
      <c r="U17519">
        <f t="shared" si="546"/>
        <v>50.853285702532695</v>
      </c>
      <c r="V17519">
        <f t="shared" si="547"/>
        <v>-1.5317624880675</v>
      </c>
      <c r="W17519">
        <v>50.860753010000003</v>
      </c>
      <c r="X17519">
        <v>-1.5316949879999999</v>
      </c>
    </row>
    <row r="17520" spans="1:24" x14ac:dyDescent="0.3">
      <c r="A17520">
        <v>1769</v>
      </c>
      <c r="B17520" s="2" t="s">
        <v>115</v>
      </c>
      <c r="C17520">
        <v>8.4</v>
      </c>
      <c r="D17520">
        <v>812.5</v>
      </c>
      <c r="E17520" t="s">
        <v>23</v>
      </c>
      <c r="F17520">
        <v>3</v>
      </c>
      <c r="I17520">
        <v>2</v>
      </c>
      <c r="J17520">
        <v>2</v>
      </c>
      <c r="K17520">
        <v>1996</v>
      </c>
      <c r="S17520" t="s">
        <v>21</v>
      </c>
      <c r="T17520" s="3" t="str">
        <f>LEFT(B17520,FIND("-",B17520)-1)</f>
        <v>41</v>
      </c>
      <c r="U17520">
        <f t="shared" si="546"/>
        <v>50.853440502687498</v>
      </c>
      <c r="V17520">
        <f t="shared" si="547"/>
        <v>-1.5317705880756001</v>
      </c>
      <c r="W17520">
        <v>50.860753010000003</v>
      </c>
      <c r="X17520">
        <v>-1.5316949879999999</v>
      </c>
    </row>
    <row r="17521" spans="1:24" x14ac:dyDescent="0.3">
      <c r="A17521">
        <v>1770</v>
      </c>
      <c r="B17521" s="2" t="s">
        <v>115</v>
      </c>
      <c r="C17521">
        <v>8.4</v>
      </c>
      <c r="D17521">
        <v>812.5</v>
      </c>
      <c r="E17521" t="s">
        <v>23</v>
      </c>
      <c r="F17521">
        <v>3.01</v>
      </c>
      <c r="I17521">
        <v>2</v>
      </c>
      <c r="K17521">
        <v>1996</v>
      </c>
      <c r="S17521" t="s">
        <v>21</v>
      </c>
      <c r="T17521" s="3" t="str">
        <f>LEFT(B17521,FIND("-",B17521)-1)</f>
        <v>41</v>
      </c>
      <c r="U17521">
        <f t="shared" si="546"/>
        <v>50.853440502687498</v>
      </c>
      <c r="V17521">
        <f t="shared" si="547"/>
        <v>-1.5317705880756001</v>
      </c>
      <c r="W17521">
        <v>50.860753010000003</v>
      </c>
      <c r="X17521">
        <v>-1.5316949879999999</v>
      </c>
    </row>
    <row r="17522" spans="1:24" x14ac:dyDescent="0.3">
      <c r="A17522">
        <v>1771</v>
      </c>
      <c r="B17522" s="2" t="s">
        <v>115</v>
      </c>
      <c r="C17522">
        <v>9</v>
      </c>
      <c r="D17522">
        <v>813</v>
      </c>
      <c r="E17522" t="s">
        <v>28</v>
      </c>
      <c r="F17522">
        <v>1</v>
      </c>
      <c r="G17522">
        <v>103</v>
      </c>
      <c r="H17522">
        <v>32.799999999999997</v>
      </c>
      <c r="I17522">
        <v>1</v>
      </c>
      <c r="K17522">
        <v>1996</v>
      </c>
      <c r="S17522" t="s">
        <v>21</v>
      </c>
      <c r="T17522" s="3" t="str">
        <f>LEFT(B17522,FIND("-",B17522)-1)</f>
        <v>41</v>
      </c>
      <c r="U17522">
        <f t="shared" si="546"/>
        <v>50.853436002682997</v>
      </c>
      <c r="V17522">
        <f t="shared" si="547"/>
        <v>-1.531775988081</v>
      </c>
      <c r="W17522">
        <v>50.860753010000003</v>
      </c>
      <c r="X17522">
        <v>-1.5316949879999999</v>
      </c>
    </row>
    <row r="17523" spans="1:24" x14ac:dyDescent="0.3">
      <c r="A17523">
        <v>1772</v>
      </c>
      <c r="B17523" s="2" t="s">
        <v>115</v>
      </c>
      <c r="C17523">
        <v>9</v>
      </c>
      <c r="D17523">
        <v>814</v>
      </c>
      <c r="E17523" t="s">
        <v>23</v>
      </c>
      <c r="F17523">
        <v>3</v>
      </c>
      <c r="I17523">
        <v>2</v>
      </c>
      <c r="K17523">
        <v>1996</v>
      </c>
      <c r="S17523" t="s">
        <v>21</v>
      </c>
      <c r="T17523" s="3" t="str">
        <f>LEFT(B17523,FIND("-",B17523)-1)</f>
        <v>41</v>
      </c>
      <c r="U17523">
        <f t="shared" si="546"/>
        <v>50.853427002673996</v>
      </c>
      <c r="V17523">
        <f t="shared" si="547"/>
        <v>-1.531775988081</v>
      </c>
      <c r="W17523">
        <v>50.860753010000003</v>
      </c>
      <c r="X17523">
        <v>-1.5316949879999999</v>
      </c>
    </row>
    <row r="17524" spans="1:24" x14ac:dyDescent="0.3">
      <c r="A17524">
        <v>1773</v>
      </c>
      <c r="B17524" s="2" t="s">
        <v>115</v>
      </c>
      <c r="C17524">
        <v>9</v>
      </c>
      <c r="D17524">
        <v>826.5</v>
      </c>
      <c r="E17524" t="s">
        <v>28</v>
      </c>
      <c r="F17524">
        <v>1</v>
      </c>
      <c r="G17524">
        <v>172</v>
      </c>
      <c r="H17524">
        <v>54.7</v>
      </c>
      <c r="I17524">
        <v>1</v>
      </c>
      <c r="K17524">
        <v>1996</v>
      </c>
      <c r="S17524" t="s">
        <v>21</v>
      </c>
      <c r="T17524" s="3" t="str">
        <f>LEFT(B17524,FIND("-",B17524)-1)</f>
        <v>41</v>
      </c>
      <c r="U17524">
        <f t="shared" si="546"/>
        <v>50.853314502561496</v>
      </c>
      <c r="V17524">
        <f t="shared" si="547"/>
        <v>-1.531775988081</v>
      </c>
      <c r="W17524">
        <v>50.860753010000003</v>
      </c>
      <c r="X17524">
        <v>-1.5316949879999999</v>
      </c>
    </row>
    <row r="17525" spans="1:24" x14ac:dyDescent="0.3">
      <c r="A17525">
        <v>1774</v>
      </c>
      <c r="B17525" s="2" t="s">
        <v>115</v>
      </c>
      <c r="C17525">
        <v>9.8000000000000007</v>
      </c>
      <c r="D17525">
        <v>827.5</v>
      </c>
      <c r="E17525" t="s">
        <v>28</v>
      </c>
      <c r="F17525">
        <v>1</v>
      </c>
      <c r="I17525">
        <v>2</v>
      </c>
      <c r="K17525">
        <v>1996</v>
      </c>
      <c r="S17525" t="s">
        <v>21</v>
      </c>
      <c r="T17525" s="3" t="str">
        <f>LEFT(B17525,FIND("-",B17525)-1)</f>
        <v>41</v>
      </c>
      <c r="U17525">
        <f t="shared" si="546"/>
        <v>50.853305502552494</v>
      </c>
      <c r="V17525">
        <f t="shared" si="547"/>
        <v>-1.5317831880882</v>
      </c>
      <c r="W17525">
        <v>50.860753010000003</v>
      </c>
      <c r="X17525">
        <v>-1.5316949879999999</v>
      </c>
    </row>
    <row r="17526" spans="1:24" x14ac:dyDescent="0.3">
      <c r="A17526">
        <v>1775</v>
      </c>
      <c r="B17526" s="2" t="s">
        <v>115</v>
      </c>
      <c r="C17526">
        <v>9.8000000000000007</v>
      </c>
      <c r="D17526">
        <v>829.4</v>
      </c>
      <c r="E17526" t="s">
        <v>28</v>
      </c>
      <c r="F17526">
        <v>1</v>
      </c>
      <c r="I17526">
        <v>2</v>
      </c>
      <c r="K17526">
        <v>1996</v>
      </c>
      <c r="S17526" t="s">
        <v>21</v>
      </c>
      <c r="T17526" s="3" t="str">
        <f>LEFT(B17526,FIND("-",B17526)-1)</f>
        <v>41</v>
      </c>
      <c r="U17526">
        <f t="shared" si="546"/>
        <v>50.853288402535398</v>
      </c>
      <c r="V17526">
        <f t="shared" si="547"/>
        <v>-1.5317831880882</v>
      </c>
      <c r="W17526">
        <v>50.860753010000003</v>
      </c>
      <c r="X17526">
        <v>-1.5316949879999999</v>
      </c>
    </row>
    <row r="17527" spans="1:24" x14ac:dyDescent="0.3">
      <c r="A17527">
        <v>1776</v>
      </c>
      <c r="B17527" s="2" t="s">
        <v>115</v>
      </c>
      <c r="C17527">
        <v>10.6</v>
      </c>
      <c r="D17527">
        <v>813.6</v>
      </c>
      <c r="E17527" t="s">
        <v>23</v>
      </c>
      <c r="F17527">
        <v>3</v>
      </c>
      <c r="I17527">
        <v>2</v>
      </c>
      <c r="K17527">
        <v>1996</v>
      </c>
      <c r="S17527" t="s">
        <v>21</v>
      </c>
      <c r="T17527" s="3" t="str">
        <f>LEFT(B17527,FIND("-",B17527)-1)</f>
        <v>41</v>
      </c>
      <c r="U17527">
        <f t="shared" si="546"/>
        <v>50.853430602677598</v>
      </c>
      <c r="V17527">
        <f t="shared" si="547"/>
        <v>-1.5317903880954</v>
      </c>
      <c r="W17527">
        <v>50.860753010000003</v>
      </c>
      <c r="X17527">
        <v>-1.5316949879999999</v>
      </c>
    </row>
    <row r="17528" spans="1:24" x14ac:dyDescent="0.3">
      <c r="A17528">
        <v>1777</v>
      </c>
      <c r="B17528" s="2" t="s">
        <v>115</v>
      </c>
      <c r="C17528">
        <v>10.7</v>
      </c>
      <c r="D17528">
        <v>829.5</v>
      </c>
      <c r="E17528" t="s">
        <v>23</v>
      </c>
      <c r="F17528">
        <v>3</v>
      </c>
      <c r="I17528">
        <v>2</v>
      </c>
      <c r="K17528">
        <v>1996</v>
      </c>
      <c r="S17528" t="s">
        <v>21</v>
      </c>
      <c r="T17528" s="3" t="str">
        <f>LEFT(B17528,FIND("-",B17528)-1)</f>
        <v>41</v>
      </c>
      <c r="U17528">
        <f t="shared" si="546"/>
        <v>50.853287502534499</v>
      </c>
      <c r="V17528">
        <f t="shared" si="547"/>
        <v>-1.5317912880963001</v>
      </c>
      <c r="W17528">
        <v>50.860753010000003</v>
      </c>
      <c r="X17528">
        <v>-1.5316949879999999</v>
      </c>
    </row>
    <row r="17529" spans="1:24" x14ac:dyDescent="0.3">
      <c r="A17529">
        <v>1778</v>
      </c>
      <c r="B17529" s="2" t="s">
        <v>115</v>
      </c>
      <c r="C17529">
        <v>11</v>
      </c>
      <c r="D17529">
        <v>815.3</v>
      </c>
      <c r="E17529" t="s">
        <v>28</v>
      </c>
      <c r="F17529">
        <v>1</v>
      </c>
      <c r="I17529">
        <v>2</v>
      </c>
      <c r="K17529">
        <v>1996</v>
      </c>
      <c r="S17529" t="s">
        <v>21</v>
      </c>
      <c r="T17529" s="3" t="str">
        <f>LEFT(B17529,FIND("-",B17529)-1)</f>
        <v>41</v>
      </c>
      <c r="U17529">
        <f t="shared" si="546"/>
        <v>50.853415302662299</v>
      </c>
      <c r="V17529">
        <f t="shared" si="547"/>
        <v>-1.5317939880989999</v>
      </c>
      <c r="W17529">
        <v>50.860753010000003</v>
      </c>
      <c r="X17529">
        <v>-1.5316949879999999</v>
      </c>
    </row>
    <row r="17530" spans="1:24" x14ac:dyDescent="0.3">
      <c r="A17530">
        <v>1779</v>
      </c>
      <c r="B17530" s="2" t="s">
        <v>115</v>
      </c>
      <c r="C17530">
        <v>13.7</v>
      </c>
      <c r="D17530">
        <v>814.6</v>
      </c>
      <c r="E17530" t="s">
        <v>23</v>
      </c>
      <c r="F17530">
        <v>3</v>
      </c>
      <c r="I17530">
        <v>3</v>
      </c>
      <c r="K17530">
        <v>1996</v>
      </c>
      <c r="S17530" t="s">
        <v>21</v>
      </c>
      <c r="T17530" s="3" t="str">
        <f>LEFT(B17530,FIND("-",B17530)-1)</f>
        <v>41</v>
      </c>
      <c r="U17530">
        <f t="shared" si="546"/>
        <v>50.853421602668597</v>
      </c>
      <c r="V17530">
        <f t="shared" si="547"/>
        <v>-1.5318182881233</v>
      </c>
      <c r="W17530">
        <v>50.860753010000003</v>
      </c>
      <c r="X17530">
        <v>-1.5316949879999999</v>
      </c>
    </row>
    <row r="17531" spans="1:24" x14ac:dyDescent="0.3">
      <c r="A17531">
        <v>1780</v>
      </c>
      <c r="B17531" s="2" t="s">
        <v>115</v>
      </c>
      <c r="C17531">
        <v>14.4</v>
      </c>
      <c r="D17531">
        <v>815.6</v>
      </c>
      <c r="E17531" t="s">
        <v>28</v>
      </c>
      <c r="F17531">
        <v>1</v>
      </c>
      <c r="G17531">
        <v>65</v>
      </c>
      <c r="H17531">
        <v>20.7</v>
      </c>
      <c r="I17531">
        <v>1</v>
      </c>
      <c r="K17531">
        <v>1996</v>
      </c>
      <c r="S17531" t="s">
        <v>21</v>
      </c>
      <c r="T17531" s="3" t="str">
        <f>LEFT(B17531,FIND("-",B17531)-1)</f>
        <v>41</v>
      </c>
      <c r="U17531">
        <f t="shared" si="546"/>
        <v>50.853412602659596</v>
      </c>
      <c r="V17531">
        <f t="shared" si="547"/>
        <v>-1.5318245881296</v>
      </c>
      <c r="W17531">
        <v>50.860753010000003</v>
      </c>
      <c r="X17531">
        <v>-1.5316949879999999</v>
      </c>
    </row>
    <row r="17532" spans="1:24" x14ac:dyDescent="0.3">
      <c r="A17532">
        <v>1781</v>
      </c>
      <c r="B17532" s="2" t="s">
        <v>115</v>
      </c>
      <c r="C17532">
        <v>14.5</v>
      </c>
      <c r="D17532">
        <v>812</v>
      </c>
      <c r="E17532" t="s">
        <v>28</v>
      </c>
      <c r="F17532">
        <v>1</v>
      </c>
      <c r="G17532">
        <v>138</v>
      </c>
      <c r="H17532">
        <v>43.9</v>
      </c>
      <c r="I17532">
        <v>1</v>
      </c>
      <c r="K17532">
        <v>1996</v>
      </c>
      <c r="S17532" t="s">
        <v>21</v>
      </c>
      <c r="T17532" s="3" t="str">
        <f>LEFT(B17532,FIND("-",B17532)-1)</f>
        <v>41</v>
      </c>
      <c r="U17532">
        <f t="shared" si="546"/>
        <v>50.853445002691998</v>
      </c>
      <c r="V17532">
        <f t="shared" si="547"/>
        <v>-1.5318254881305</v>
      </c>
      <c r="W17532">
        <v>50.860753010000003</v>
      </c>
      <c r="X17532">
        <v>-1.5316949879999999</v>
      </c>
    </row>
    <row r="17533" spans="1:24" x14ac:dyDescent="0.3">
      <c r="A17533">
        <v>1782</v>
      </c>
      <c r="B17533" s="2" t="s">
        <v>115</v>
      </c>
      <c r="C17533">
        <v>14.6</v>
      </c>
      <c r="D17533">
        <v>815.4</v>
      </c>
      <c r="E17533" t="s">
        <v>23</v>
      </c>
      <c r="F17533">
        <v>3</v>
      </c>
      <c r="G17533">
        <v>23</v>
      </c>
      <c r="H17533">
        <v>7.3</v>
      </c>
      <c r="I17533">
        <v>1</v>
      </c>
      <c r="J17533">
        <v>1</v>
      </c>
      <c r="K17533">
        <v>1996</v>
      </c>
      <c r="S17533" t="s">
        <v>21</v>
      </c>
      <c r="T17533" s="3" t="str">
        <f>LEFT(B17533,FIND("-",B17533)-1)</f>
        <v>41</v>
      </c>
      <c r="U17533">
        <f t="shared" si="546"/>
        <v>50.853414402661393</v>
      </c>
      <c r="V17533">
        <f t="shared" si="547"/>
        <v>-1.5318263881314</v>
      </c>
      <c r="W17533">
        <v>50.860753010000003</v>
      </c>
      <c r="X17533">
        <v>-1.5316949879999999</v>
      </c>
    </row>
    <row r="17534" spans="1:24" x14ac:dyDescent="0.3">
      <c r="A17534">
        <v>1783</v>
      </c>
      <c r="B17534" s="2" t="s">
        <v>115</v>
      </c>
      <c r="C17534">
        <v>14.6</v>
      </c>
      <c r="D17534">
        <v>815.4</v>
      </c>
      <c r="E17534" t="s">
        <v>23</v>
      </c>
      <c r="F17534">
        <v>3.01</v>
      </c>
      <c r="G17534">
        <v>10</v>
      </c>
      <c r="H17534">
        <v>3.2</v>
      </c>
      <c r="I17534">
        <v>1</v>
      </c>
      <c r="K17534">
        <v>1996</v>
      </c>
      <c r="S17534" t="s">
        <v>21</v>
      </c>
      <c r="T17534" s="3" t="str">
        <f>LEFT(B17534,FIND("-",B17534)-1)</f>
        <v>41</v>
      </c>
      <c r="U17534">
        <f t="shared" si="546"/>
        <v>50.853414402661393</v>
      </c>
      <c r="V17534">
        <f t="shared" si="547"/>
        <v>-1.5318263881314</v>
      </c>
      <c r="W17534">
        <v>50.860753010000003</v>
      </c>
      <c r="X17534">
        <v>-1.5316949879999999</v>
      </c>
    </row>
    <row r="17535" spans="1:24" x14ac:dyDescent="0.3">
      <c r="A17535">
        <v>1784</v>
      </c>
      <c r="B17535" s="2" t="s">
        <v>115</v>
      </c>
      <c r="C17535">
        <v>14.8</v>
      </c>
      <c r="D17535">
        <v>814.8</v>
      </c>
      <c r="E17535" t="s">
        <v>22</v>
      </c>
      <c r="F17535">
        <v>2</v>
      </c>
      <c r="G17535">
        <v>154</v>
      </c>
      <c r="H17535">
        <v>49</v>
      </c>
      <c r="I17535">
        <v>2</v>
      </c>
      <c r="K17535">
        <v>1996</v>
      </c>
      <c r="S17535" t="s">
        <v>21</v>
      </c>
      <c r="T17535" s="3" t="str">
        <f>LEFT(B17535,FIND("-",B17535)-1)</f>
        <v>41</v>
      </c>
      <c r="U17535">
        <f t="shared" si="546"/>
        <v>50.853419802666799</v>
      </c>
      <c r="V17535">
        <f t="shared" si="547"/>
        <v>-1.5318281881332001</v>
      </c>
      <c r="W17535">
        <v>50.860753010000003</v>
      </c>
      <c r="X17535">
        <v>-1.5316949879999999</v>
      </c>
    </row>
    <row r="17536" spans="1:24" x14ac:dyDescent="0.3">
      <c r="A17536">
        <v>1785</v>
      </c>
      <c r="B17536" s="2" t="s">
        <v>115</v>
      </c>
      <c r="C17536">
        <v>15.4</v>
      </c>
      <c r="D17536">
        <v>800.2</v>
      </c>
      <c r="E17536" t="s">
        <v>23</v>
      </c>
      <c r="F17536">
        <v>3</v>
      </c>
      <c r="I17536">
        <v>2</v>
      </c>
      <c r="K17536">
        <v>1996</v>
      </c>
      <c r="S17536" t="s">
        <v>21</v>
      </c>
      <c r="T17536" s="3" t="str">
        <f>LEFT(B17536,FIND("-",B17536)-1)</f>
        <v>41</v>
      </c>
      <c r="U17536">
        <f t="shared" si="546"/>
        <v>50.853551202798194</v>
      </c>
      <c r="V17536">
        <f t="shared" si="547"/>
        <v>-1.5318335881386</v>
      </c>
      <c r="W17536">
        <v>50.860753010000003</v>
      </c>
      <c r="X17536">
        <v>-1.5316949879999999</v>
      </c>
    </row>
    <row r="17537" spans="1:24" x14ac:dyDescent="0.3">
      <c r="A17537">
        <v>1786</v>
      </c>
      <c r="B17537" s="2" t="s">
        <v>115</v>
      </c>
      <c r="C17537">
        <v>16.3</v>
      </c>
      <c r="D17537">
        <v>803.7</v>
      </c>
      <c r="E17537" t="s">
        <v>23</v>
      </c>
      <c r="F17537">
        <v>3</v>
      </c>
      <c r="I17537">
        <v>2</v>
      </c>
      <c r="K17537">
        <v>1996</v>
      </c>
      <c r="S17537" t="s">
        <v>21</v>
      </c>
      <c r="T17537" s="3" t="str">
        <f>LEFT(B17537,FIND("-",B17537)-1)</f>
        <v>41</v>
      </c>
      <c r="U17537">
        <f t="shared" si="546"/>
        <v>50.853519702766697</v>
      </c>
      <c r="V17537">
        <f t="shared" si="547"/>
        <v>-1.5318416881467001</v>
      </c>
      <c r="W17537">
        <v>50.860753010000003</v>
      </c>
      <c r="X17537">
        <v>-1.5316949879999999</v>
      </c>
    </row>
    <row r="17538" spans="1:24" x14ac:dyDescent="0.3">
      <c r="A17538">
        <v>1787</v>
      </c>
      <c r="B17538" s="2" t="s">
        <v>115</v>
      </c>
      <c r="C17538">
        <v>17</v>
      </c>
      <c r="D17538">
        <v>800.8</v>
      </c>
      <c r="E17538" t="s">
        <v>23</v>
      </c>
      <c r="F17538">
        <v>3</v>
      </c>
      <c r="I17538">
        <v>2</v>
      </c>
      <c r="K17538">
        <v>1996</v>
      </c>
      <c r="S17538" t="s">
        <v>21</v>
      </c>
      <c r="T17538" s="3" t="str">
        <f>LEFT(B17538,FIND("-",B17538)-1)</f>
        <v>41</v>
      </c>
      <c r="U17538">
        <f t="shared" si="546"/>
        <v>50.853545802792794</v>
      </c>
      <c r="V17538">
        <f t="shared" si="547"/>
        <v>-1.5318479881530001</v>
      </c>
      <c r="W17538">
        <v>50.860753010000003</v>
      </c>
      <c r="X17538">
        <v>-1.5316949879999999</v>
      </c>
    </row>
    <row r="17539" spans="1:24" x14ac:dyDescent="0.3">
      <c r="A17539">
        <v>1788</v>
      </c>
      <c r="B17539" s="2" t="s">
        <v>115</v>
      </c>
      <c r="C17539">
        <v>17</v>
      </c>
      <c r="D17539">
        <v>801.6</v>
      </c>
      <c r="E17539" t="s">
        <v>22</v>
      </c>
      <c r="F17539">
        <v>2</v>
      </c>
      <c r="G17539">
        <v>205</v>
      </c>
      <c r="H17539">
        <v>65.3</v>
      </c>
      <c r="I17539">
        <v>1</v>
      </c>
      <c r="K17539">
        <v>1996</v>
      </c>
      <c r="S17539" t="s">
        <v>21</v>
      </c>
      <c r="T17539" s="3" t="str">
        <f>LEFT(B17539,FIND("-",B17539)-1)</f>
        <v>41</v>
      </c>
      <c r="U17539">
        <f t="shared" ref="U17539:U17602" si="548">W17539-(D17539/111111)</f>
        <v>50.853538602785598</v>
      </c>
      <c r="V17539">
        <f t="shared" ref="V17539:V17602" si="549">X17539-(C17539/111111)</f>
        <v>-1.5318479881530001</v>
      </c>
      <c r="W17539">
        <v>50.860753010000003</v>
      </c>
      <c r="X17539">
        <v>-1.5316949879999999</v>
      </c>
    </row>
    <row r="17540" spans="1:24" x14ac:dyDescent="0.3">
      <c r="A17540">
        <v>1789</v>
      </c>
      <c r="B17540" s="2" t="s">
        <v>115</v>
      </c>
      <c r="C17540">
        <v>17</v>
      </c>
      <c r="D17540">
        <v>803</v>
      </c>
      <c r="E17540" t="s">
        <v>22</v>
      </c>
      <c r="F17540">
        <v>2</v>
      </c>
      <c r="G17540">
        <v>232</v>
      </c>
      <c r="H17540">
        <v>73.8</v>
      </c>
      <c r="I17540">
        <v>1</v>
      </c>
      <c r="K17540">
        <v>1996</v>
      </c>
      <c r="S17540" t="s">
        <v>21</v>
      </c>
      <c r="T17540" s="3" t="str">
        <f>LEFT(B17540,FIND("-",B17540)-1)</f>
        <v>41</v>
      </c>
      <c r="U17540">
        <f t="shared" si="548"/>
        <v>50.853526002772995</v>
      </c>
      <c r="V17540">
        <f t="shared" si="549"/>
        <v>-1.5318479881530001</v>
      </c>
      <c r="W17540">
        <v>50.860753010000003</v>
      </c>
      <c r="X17540">
        <v>-1.5316949879999999</v>
      </c>
    </row>
    <row r="17541" spans="1:24" x14ac:dyDescent="0.3">
      <c r="A17541">
        <v>1790</v>
      </c>
      <c r="B17541" s="2" t="s">
        <v>115</v>
      </c>
      <c r="C17541">
        <v>17.2</v>
      </c>
      <c r="D17541">
        <v>803.7</v>
      </c>
      <c r="E17541" t="s">
        <v>23</v>
      </c>
      <c r="F17541">
        <v>3</v>
      </c>
      <c r="I17541">
        <v>2</v>
      </c>
      <c r="K17541">
        <v>1996</v>
      </c>
      <c r="S17541" t="s">
        <v>21</v>
      </c>
      <c r="T17541" s="3" t="str">
        <f>LEFT(B17541,FIND("-",B17541)-1)</f>
        <v>41</v>
      </c>
      <c r="U17541">
        <f t="shared" si="548"/>
        <v>50.853519702766697</v>
      </c>
      <c r="V17541">
        <f t="shared" si="549"/>
        <v>-1.5318497881548001</v>
      </c>
      <c r="W17541">
        <v>50.860753010000003</v>
      </c>
      <c r="X17541">
        <v>-1.5316949879999999</v>
      </c>
    </row>
    <row r="17542" spans="1:24" x14ac:dyDescent="0.3">
      <c r="A17542">
        <v>1791</v>
      </c>
      <c r="B17542" s="2" t="s">
        <v>115</v>
      </c>
      <c r="C17542">
        <v>17.600000000000001</v>
      </c>
      <c r="D17542">
        <v>800.2</v>
      </c>
      <c r="E17542" t="s">
        <v>23</v>
      </c>
      <c r="F17542">
        <v>3</v>
      </c>
      <c r="I17542">
        <v>2</v>
      </c>
      <c r="K17542">
        <v>1996</v>
      </c>
      <c r="S17542" t="s">
        <v>21</v>
      </c>
      <c r="T17542" s="3" t="str">
        <f>LEFT(B17542,FIND("-",B17542)-1)</f>
        <v>41</v>
      </c>
      <c r="U17542">
        <f t="shared" si="548"/>
        <v>50.853551202798194</v>
      </c>
      <c r="V17542">
        <f t="shared" si="549"/>
        <v>-1.5318533881584</v>
      </c>
      <c r="W17542">
        <v>50.860753010000003</v>
      </c>
      <c r="X17542">
        <v>-1.5316949879999999</v>
      </c>
    </row>
    <row r="17543" spans="1:24" x14ac:dyDescent="0.3">
      <c r="A17543">
        <v>1792</v>
      </c>
      <c r="B17543" s="2" t="s">
        <v>115</v>
      </c>
      <c r="C17543">
        <v>17.8</v>
      </c>
      <c r="D17543">
        <v>803</v>
      </c>
      <c r="E17543" t="s">
        <v>28</v>
      </c>
      <c r="F17543">
        <v>1</v>
      </c>
      <c r="G17543">
        <v>34</v>
      </c>
      <c r="H17543">
        <v>10.8</v>
      </c>
      <c r="I17543">
        <v>1</v>
      </c>
      <c r="K17543">
        <v>1996</v>
      </c>
      <c r="S17543" t="s">
        <v>21</v>
      </c>
      <c r="T17543" s="3" t="str">
        <f>LEFT(B17543,FIND("-",B17543)-1)</f>
        <v>41</v>
      </c>
      <c r="U17543">
        <f t="shared" si="548"/>
        <v>50.853526002772995</v>
      </c>
      <c r="V17543">
        <f t="shared" si="549"/>
        <v>-1.5318551881602001</v>
      </c>
      <c r="W17543">
        <v>50.860753010000003</v>
      </c>
      <c r="X17543">
        <v>-1.5316949879999999</v>
      </c>
    </row>
    <row r="17544" spans="1:24" x14ac:dyDescent="0.3">
      <c r="A17544">
        <v>1793</v>
      </c>
      <c r="B17544" s="2" t="s">
        <v>115</v>
      </c>
      <c r="C17544">
        <v>18.2</v>
      </c>
      <c r="D17544">
        <v>801.6</v>
      </c>
      <c r="E17544" t="s">
        <v>23</v>
      </c>
      <c r="F17544">
        <v>3</v>
      </c>
      <c r="G17544">
        <v>52</v>
      </c>
      <c r="H17544">
        <v>16.600000000000001</v>
      </c>
      <c r="I17544">
        <v>1</v>
      </c>
      <c r="K17544">
        <v>1996</v>
      </c>
      <c r="S17544" t="s">
        <v>21</v>
      </c>
      <c r="T17544" s="3" t="str">
        <f>LEFT(B17544,FIND("-",B17544)-1)</f>
        <v>41</v>
      </c>
      <c r="U17544">
        <f t="shared" si="548"/>
        <v>50.853538602785598</v>
      </c>
      <c r="V17544">
        <f t="shared" si="549"/>
        <v>-1.5318587881638002</v>
      </c>
      <c r="W17544">
        <v>50.860753010000003</v>
      </c>
      <c r="X17544">
        <v>-1.5316949879999999</v>
      </c>
    </row>
    <row r="17545" spans="1:24" x14ac:dyDescent="0.3">
      <c r="A17545">
        <v>1794</v>
      </c>
      <c r="B17545" s="2" t="s">
        <v>115</v>
      </c>
      <c r="C17545">
        <v>18.399999999999999</v>
      </c>
      <c r="D17545">
        <v>802.8</v>
      </c>
      <c r="E17545" t="s">
        <v>28</v>
      </c>
      <c r="F17545">
        <v>1</v>
      </c>
      <c r="G17545">
        <v>65</v>
      </c>
      <c r="H17545">
        <v>20.7</v>
      </c>
      <c r="I17545">
        <v>1</v>
      </c>
      <c r="K17545">
        <v>1996</v>
      </c>
      <c r="S17545" t="s">
        <v>21</v>
      </c>
      <c r="T17545" s="3" t="str">
        <f>LEFT(B17545,FIND("-",B17545)-1)</f>
        <v>41</v>
      </c>
      <c r="U17545">
        <f t="shared" si="548"/>
        <v>50.853527802774799</v>
      </c>
      <c r="V17545">
        <f t="shared" si="549"/>
        <v>-1.5318605881656</v>
      </c>
      <c r="W17545">
        <v>50.860753010000003</v>
      </c>
      <c r="X17545">
        <v>-1.5316949879999999</v>
      </c>
    </row>
    <row r="17546" spans="1:24" x14ac:dyDescent="0.3">
      <c r="A17546">
        <v>1795</v>
      </c>
      <c r="B17546" s="2" t="s">
        <v>115</v>
      </c>
      <c r="C17546">
        <v>18.5</v>
      </c>
      <c r="D17546">
        <v>803.2</v>
      </c>
      <c r="E17546" t="s">
        <v>23</v>
      </c>
      <c r="F17546">
        <v>3</v>
      </c>
      <c r="G17546">
        <v>38</v>
      </c>
      <c r="H17546">
        <v>12.1</v>
      </c>
      <c r="I17546">
        <v>4</v>
      </c>
      <c r="K17546">
        <v>1996</v>
      </c>
      <c r="S17546" t="s">
        <v>21</v>
      </c>
      <c r="T17546" s="3" t="str">
        <f>LEFT(B17546,FIND("-",B17546)-1)</f>
        <v>41</v>
      </c>
      <c r="U17546">
        <f t="shared" si="548"/>
        <v>50.853524202771197</v>
      </c>
      <c r="V17546">
        <f t="shared" si="549"/>
        <v>-1.5318614881665</v>
      </c>
      <c r="W17546">
        <v>50.860753010000003</v>
      </c>
      <c r="X17546">
        <v>-1.5316949879999999</v>
      </c>
    </row>
    <row r="17547" spans="1:24" x14ac:dyDescent="0.3">
      <c r="A17547">
        <v>1796</v>
      </c>
      <c r="B17547" s="2" t="s">
        <v>115</v>
      </c>
      <c r="C17547">
        <v>18.5</v>
      </c>
      <c r="D17547">
        <v>804.5</v>
      </c>
      <c r="E17547" t="s">
        <v>23</v>
      </c>
      <c r="F17547">
        <v>3</v>
      </c>
      <c r="I17547">
        <v>2</v>
      </c>
      <c r="K17547">
        <v>1996</v>
      </c>
      <c r="S17547" t="s">
        <v>21</v>
      </c>
      <c r="T17547" s="3" t="str">
        <f>LEFT(B17547,FIND("-",B17547)-1)</f>
        <v>41</v>
      </c>
      <c r="U17547">
        <f t="shared" si="548"/>
        <v>50.853512502759493</v>
      </c>
      <c r="V17547">
        <f t="shared" si="549"/>
        <v>-1.5318614881665</v>
      </c>
      <c r="W17547">
        <v>50.860753010000003</v>
      </c>
      <c r="X17547">
        <v>-1.5316949879999999</v>
      </c>
    </row>
    <row r="17548" spans="1:24" x14ac:dyDescent="0.3">
      <c r="A17548">
        <v>1797</v>
      </c>
      <c r="B17548" s="2" t="s">
        <v>115</v>
      </c>
      <c r="C17548">
        <v>18.7</v>
      </c>
      <c r="D17548">
        <v>802.6</v>
      </c>
      <c r="E17548" t="s">
        <v>23</v>
      </c>
      <c r="F17548">
        <v>3</v>
      </c>
      <c r="I17548">
        <v>2</v>
      </c>
      <c r="K17548">
        <v>1996</v>
      </c>
      <c r="S17548" t="s">
        <v>21</v>
      </c>
      <c r="T17548" s="3" t="str">
        <f>LEFT(B17548,FIND("-",B17548)-1)</f>
        <v>41</v>
      </c>
      <c r="U17548">
        <f t="shared" si="548"/>
        <v>50.853529602776597</v>
      </c>
      <c r="V17548">
        <f t="shared" si="549"/>
        <v>-1.5318632881683001</v>
      </c>
      <c r="W17548">
        <v>50.860753010000003</v>
      </c>
      <c r="X17548">
        <v>-1.5316949879999999</v>
      </c>
    </row>
    <row r="17549" spans="1:24" x14ac:dyDescent="0.3">
      <c r="A17549">
        <v>1798</v>
      </c>
      <c r="B17549" s="2" t="s">
        <v>119</v>
      </c>
      <c r="C17549">
        <v>0.3</v>
      </c>
      <c r="D17549">
        <v>858.5</v>
      </c>
      <c r="E17549" t="s">
        <v>22</v>
      </c>
      <c r="F17549">
        <v>2</v>
      </c>
      <c r="G17549">
        <v>196</v>
      </c>
      <c r="H17549">
        <v>62.4</v>
      </c>
      <c r="I17549">
        <v>1</v>
      </c>
      <c r="K17549">
        <v>1996</v>
      </c>
      <c r="S17549" t="s">
        <v>21</v>
      </c>
      <c r="T17549" s="3" t="str">
        <f>LEFT(B17549,FIND("-",B17549)-1)</f>
        <v>42</v>
      </c>
      <c r="U17549">
        <f t="shared" si="548"/>
        <v>50.853026502273494</v>
      </c>
      <c r="V17549">
        <f t="shared" si="549"/>
        <v>-1.5316976880027</v>
      </c>
      <c r="W17549">
        <v>50.860753010000003</v>
      </c>
      <c r="X17549">
        <v>-1.5316949879999999</v>
      </c>
    </row>
    <row r="17550" spans="1:24" x14ac:dyDescent="0.3">
      <c r="A17550">
        <v>1799</v>
      </c>
      <c r="B17550" s="2" t="s">
        <v>119</v>
      </c>
      <c r="C17550">
        <v>0.5</v>
      </c>
      <c r="D17550">
        <v>858.7</v>
      </c>
      <c r="E17550" t="s">
        <v>23</v>
      </c>
      <c r="F17550">
        <v>3</v>
      </c>
      <c r="G17550">
        <v>10</v>
      </c>
      <c r="H17550">
        <v>3.2</v>
      </c>
      <c r="I17550">
        <v>1</v>
      </c>
      <c r="K17550">
        <v>1996</v>
      </c>
      <c r="S17550" t="s">
        <v>21</v>
      </c>
      <c r="T17550" s="3" t="str">
        <f>LEFT(B17550,FIND("-",B17550)-1)</f>
        <v>42</v>
      </c>
      <c r="U17550">
        <f t="shared" si="548"/>
        <v>50.853024702271696</v>
      </c>
      <c r="V17550">
        <f t="shared" si="549"/>
        <v>-1.5316994880044998</v>
      </c>
      <c r="W17550">
        <v>50.860753010000003</v>
      </c>
      <c r="X17550">
        <v>-1.5316949879999999</v>
      </c>
    </row>
    <row r="17551" spans="1:24" x14ac:dyDescent="0.3">
      <c r="A17551">
        <v>1800</v>
      </c>
      <c r="B17551" s="2" t="s">
        <v>119</v>
      </c>
      <c r="C17551">
        <v>0.6</v>
      </c>
      <c r="D17551">
        <v>859.2</v>
      </c>
      <c r="E17551" t="s">
        <v>23</v>
      </c>
      <c r="F17551">
        <v>3</v>
      </c>
      <c r="I17551">
        <v>2</v>
      </c>
      <c r="K17551">
        <v>1996</v>
      </c>
      <c r="S17551" t="s">
        <v>21</v>
      </c>
      <c r="T17551" s="3" t="str">
        <f>LEFT(B17551,FIND("-",B17551)-1)</f>
        <v>42</v>
      </c>
      <c r="U17551">
        <f t="shared" si="548"/>
        <v>50.853020202267196</v>
      </c>
      <c r="V17551">
        <f t="shared" si="549"/>
        <v>-1.5317003880053999</v>
      </c>
      <c r="W17551">
        <v>50.860753010000003</v>
      </c>
      <c r="X17551">
        <v>-1.5316949879999999</v>
      </c>
    </row>
    <row r="17552" spans="1:24" x14ac:dyDescent="0.3">
      <c r="A17552">
        <v>1801</v>
      </c>
      <c r="B17552" s="2" t="s">
        <v>119</v>
      </c>
      <c r="C17552">
        <v>0.7</v>
      </c>
      <c r="D17552">
        <v>859.3</v>
      </c>
      <c r="E17552" t="s">
        <v>28</v>
      </c>
      <c r="F17552">
        <v>1</v>
      </c>
      <c r="G17552">
        <v>81</v>
      </c>
      <c r="H17552">
        <v>25.8</v>
      </c>
      <c r="I17552">
        <v>1</v>
      </c>
      <c r="K17552">
        <v>1996</v>
      </c>
      <c r="S17552" t="s">
        <v>21</v>
      </c>
      <c r="T17552" s="3" t="str">
        <f>LEFT(B17552,FIND("-",B17552)-1)</f>
        <v>42</v>
      </c>
      <c r="U17552">
        <f t="shared" si="548"/>
        <v>50.853019302266297</v>
      </c>
      <c r="V17552">
        <f t="shared" si="549"/>
        <v>-1.5317012880062999</v>
      </c>
      <c r="W17552">
        <v>50.860753010000003</v>
      </c>
      <c r="X17552">
        <v>-1.5316949879999999</v>
      </c>
    </row>
    <row r="17553" spans="1:24" x14ac:dyDescent="0.3">
      <c r="A17553">
        <v>1802</v>
      </c>
      <c r="B17553" s="2" t="s">
        <v>119</v>
      </c>
      <c r="C17553">
        <v>1.2</v>
      </c>
      <c r="D17553">
        <v>845</v>
      </c>
      <c r="E17553" t="s">
        <v>23</v>
      </c>
      <c r="F17553">
        <v>3</v>
      </c>
      <c r="I17553">
        <v>2</v>
      </c>
      <c r="K17553">
        <v>1996</v>
      </c>
      <c r="S17553" t="s">
        <v>21</v>
      </c>
      <c r="T17553" s="3" t="str">
        <f>LEFT(B17553,FIND("-",B17553)-1)</f>
        <v>42</v>
      </c>
      <c r="U17553">
        <f t="shared" si="548"/>
        <v>50.853148002394995</v>
      </c>
      <c r="V17553">
        <f t="shared" si="549"/>
        <v>-1.5317057880108</v>
      </c>
      <c r="W17553">
        <v>50.860753010000003</v>
      </c>
      <c r="X17553">
        <v>-1.5316949879999999</v>
      </c>
    </row>
    <row r="17554" spans="1:24" x14ac:dyDescent="0.3">
      <c r="A17554">
        <v>1803</v>
      </c>
      <c r="B17554" s="2" t="s">
        <v>119</v>
      </c>
      <c r="C17554">
        <v>1.3</v>
      </c>
      <c r="D17554">
        <v>844</v>
      </c>
      <c r="E17554" t="s">
        <v>28</v>
      </c>
      <c r="F17554">
        <v>1</v>
      </c>
      <c r="I17554">
        <v>2</v>
      </c>
      <c r="K17554">
        <v>1996</v>
      </c>
      <c r="S17554" t="s">
        <v>21</v>
      </c>
      <c r="T17554" s="3" t="str">
        <f>LEFT(B17554,FIND("-",B17554)-1)</f>
        <v>42</v>
      </c>
      <c r="U17554">
        <f t="shared" si="548"/>
        <v>50.853157002403997</v>
      </c>
      <c r="V17554">
        <f t="shared" si="549"/>
        <v>-1.5317066880116998</v>
      </c>
      <c r="W17554">
        <v>50.860753010000003</v>
      </c>
      <c r="X17554">
        <v>-1.5316949879999999</v>
      </c>
    </row>
    <row r="17555" spans="1:24" x14ac:dyDescent="0.3">
      <c r="A17555">
        <v>1804</v>
      </c>
      <c r="B17555" s="2" t="s">
        <v>119</v>
      </c>
      <c r="C17555">
        <v>1.3</v>
      </c>
      <c r="D17555">
        <v>858.7</v>
      </c>
      <c r="E17555" t="s">
        <v>23</v>
      </c>
      <c r="F17555">
        <v>3</v>
      </c>
      <c r="I17555">
        <v>2</v>
      </c>
      <c r="K17555">
        <v>1996</v>
      </c>
      <c r="S17555" t="s">
        <v>21</v>
      </c>
      <c r="T17555" s="3" t="str">
        <f>LEFT(B17555,FIND("-",B17555)-1)</f>
        <v>42</v>
      </c>
      <c r="U17555">
        <f t="shared" si="548"/>
        <v>50.853024702271696</v>
      </c>
      <c r="V17555">
        <f t="shared" si="549"/>
        <v>-1.5317066880116998</v>
      </c>
      <c r="W17555">
        <v>50.860753010000003</v>
      </c>
      <c r="X17555">
        <v>-1.5316949879999999</v>
      </c>
    </row>
    <row r="17556" spans="1:24" x14ac:dyDescent="0.3">
      <c r="A17556">
        <v>1805</v>
      </c>
      <c r="B17556" s="2" t="s">
        <v>119</v>
      </c>
      <c r="C17556">
        <v>1.5</v>
      </c>
      <c r="D17556">
        <v>855.9</v>
      </c>
      <c r="E17556" t="s">
        <v>23</v>
      </c>
      <c r="F17556">
        <v>3</v>
      </c>
      <c r="I17556">
        <v>2</v>
      </c>
      <c r="K17556">
        <v>1996</v>
      </c>
      <c r="S17556" t="s">
        <v>21</v>
      </c>
      <c r="T17556" s="3" t="str">
        <f>LEFT(B17556,FIND("-",B17556)-1)</f>
        <v>42</v>
      </c>
      <c r="U17556">
        <f t="shared" si="548"/>
        <v>50.853049902296895</v>
      </c>
      <c r="V17556">
        <f t="shared" si="549"/>
        <v>-1.5317084880134999</v>
      </c>
      <c r="W17556">
        <v>50.860753010000003</v>
      </c>
      <c r="X17556">
        <v>-1.5316949879999999</v>
      </c>
    </row>
    <row r="17557" spans="1:24" x14ac:dyDescent="0.3">
      <c r="A17557">
        <v>1806</v>
      </c>
      <c r="B17557" s="2" t="s">
        <v>119</v>
      </c>
      <c r="C17557">
        <v>2</v>
      </c>
      <c r="D17557">
        <v>859.2</v>
      </c>
      <c r="E17557" t="s">
        <v>22</v>
      </c>
      <c r="F17557">
        <v>2</v>
      </c>
      <c r="G17557">
        <v>145</v>
      </c>
      <c r="H17557">
        <v>46.2</v>
      </c>
      <c r="I17557">
        <v>1</v>
      </c>
      <c r="K17557">
        <v>1996</v>
      </c>
      <c r="S17557" t="s">
        <v>21</v>
      </c>
      <c r="T17557" s="3" t="str">
        <f>LEFT(B17557,FIND("-",B17557)-1)</f>
        <v>42</v>
      </c>
      <c r="U17557">
        <f t="shared" si="548"/>
        <v>50.853020202267196</v>
      </c>
      <c r="V17557">
        <f t="shared" si="549"/>
        <v>-1.531712988018</v>
      </c>
      <c r="W17557">
        <v>50.860753010000003</v>
      </c>
      <c r="X17557">
        <v>-1.5316949879999999</v>
      </c>
    </row>
    <row r="17558" spans="1:24" x14ac:dyDescent="0.3">
      <c r="A17558">
        <v>1807</v>
      </c>
      <c r="B17558" s="2" t="s">
        <v>119</v>
      </c>
      <c r="C17558">
        <v>2.2000000000000002</v>
      </c>
      <c r="D17558">
        <v>853</v>
      </c>
      <c r="E17558" t="s">
        <v>28</v>
      </c>
      <c r="F17558">
        <v>1</v>
      </c>
      <c r="G17558">
        <v>104</v>
      </c>
      <c r="H17558">
        <v>33.1</v>
      </c>
      <c r="I17558">
        <v>1</v>
      </c>
      <c r="K17558">
        <v>1996</v>
      </c>
      <c r="S17558" t="s">
        <v>21</v>
      </c>
      <c r="T17558" s="3" t="str">
        <f>LEFT(B17558,FIND("-",B17558)-1)</f>
        <v>42</v>
      </c>
      <c r="U17558">
        <f t="shared" si="548"/>
        <v>50.853076002322993</v>
      </c>
      <c r="V17558">
        <f t="shared" si="549"/>
        <v>-1.5317147880197999</v>
      </c>
      <c r="W17558">
        <v>50.860753010000003</v>
      </c>
      <c r="X17558">
        <v>-1.5316949879999999</v>
      </c>
    </row>
    <row r="17559" spans="1:24" x14ac:dyDescent="0.3">
      <c r="A17559">
        <v>1808</v>
      </c>
      <c r="B17559" s="2" t="s">
        <v>119</v>
      </c>
      <c r="C17559">
        <v>2.2000000000000002</v>
      </c>
      <c r="D17559">
        <v>853.3</v>
      </c>
      <c r="E17559" t="s">
        <v>28</v>
      </c>
      <c r="F17559">
        <v>1</v>
      </c>
      <c r="G17559">
        <v>63</v>
      </c>
      <c r="H17559">
        <v>20.100000000000001</v>
      </c>
      <c r="I17559">
        <v>1</v>
      </c>
      <c r="K17559">
        <v>1996</v>
      </c>
      <c r="S17559" t="s">
        <v>21</v>
      </c>
      <c r="T17559" s="3" t="str">
        <f>LEFT(B17559,FIND("-",B17559)-1)</f>
        <v>42</v>
      </c>
      <c r="U17559">
        <f t="shared" si="548"/>
        <v>50.853073302320297</v>
      </c>
      <c r="V17559">
        <f t="shared" si="549"/>
        <v>-1.5317147880197999</v>
      </c>
      <c r="W17559">
        <v>50.860753010000003</v>
      </c>
      <c r="X17559">
        <v>-1.5316949879999999</v>
      </c>
    </row>
    <row r="17560" spans="1:24" x14ac:dyDescent="0.3">
      <c r="A17560">
        <v>1809</v>
      </c>
      <c r="B17560" s="2" t="s">
        <v>119</v>
      </c>
      <c r="C17560">
        <v>2.5</v>
      </c>
      <c r="D17560">
        <v>844.7</v>
      </c>
      <c r="E17560" t="s">
        <v>28</v>
      </c>
      <c r="F17560">
        <v>1</v>
      </c>
      <c r="G17560">
        <v>73</v>
      </c>
      <c r="H17560">
        <v>23.2</v>
      </c>
      <c r="I17560">
        <v>1</v>
      </c>
      <c r="K17560">
        <v>1996</v>
      </c>
      <c r="S17560" t="s">
        <v>21</v>
      </c>
      <c r="T17560" s="3" t="str">
        <f>LEFT(B17560,FIND("-",B17560)-1)</f>
        <v>42</v>
      </c>
      <c r="U17560">
        <f t="shared" si="548"/>
        <v>50.853150702397699</v>
      </c>
      <c r="V17560">
        <f t="shared" si="549"/>
        <v>-1.5317174880225</v>
      </c>
      <c r="W17560">
        <v>50.860753010000003</v>
      </c>
      <c r="X17560">
        <v>-1.5316949879999999</v>
      </c>
    </row>
    <row r="17561" spans="1:24" x14ac:dyDescent="0.3">
      <c r="A17561">
        <v>1810</v>
      </c>
      <c r="B17561" s="2" t="s">
        <v>119</v>
      </c>
      <c r="C17561">
        <v>2.8</v>
      </c>
      <c r="D17561">
        <v>857</v>
      </c>
      <c r="E17561" t="s">
        <v>23</v>
      </c>
      <c r="F17561">
        <v>3</v>
      </c>
      <c r="I17561">
        <v>2</v>
      </c>
      <c r="K17561">
        <v>1996</v>
      </c>
      <c r="S17561" t="s">
        <v>21</v>
      </c>
      <c r="T17561" s="3" t="str">
        <f>LEFT(B17561,FIND("-",B17561)-1)</f>
        <v>42</v>
      </c>
      <c r="U17561">
        <f t="shared" si="548"/>
        <v>50.853040002286996</v>
      </c>
      <c r="V17561">
        <f t="shared" si="549"/>
        <v>-1.5317201880252</v>
      </c>
      <c r="W17561">
        <v>50.860753010000003</v>
      </c>
      <c r="X17561">
        <v>-1.5316949879999999</v>
      </c>
    </row>
    <row r="17562" spans="1:24" x14ac:dyDescent="0.3">
      <c r="A17562">
        <v>1811</v>
      </c>
      <c r="B17562" s="2" t="s">
        <v>119</v>
      </c>
      <c r="C17562">
        <v>3.1</v>
      </c>
      <c r="D17562">
        <v>846.7</v>
      </c>
      <c r="E17562" t="s">
        <v>23</v>
      </c>
      <c r="F17562">
        <v>3</v>
      </c>
      <c r="G17562">
        <v>30</v>
      </c>
      <c r="H17562">
        <v>9.5</v>
      </c>
      <c r="I17562">
        <v>1</v>
      </c>
      <c r="K17562">
        <v>1996</v>
      </c>
      <c r="S17562" t="s">
        <v>21</v>
      </c>
      <c r="T17562" s="3" t="str">
        <f>LEFT(B17562,FIND("-",B17562)-1)</f>
        <v>42</v>
      </c>
      <c r="U17562">
        <f t="shared" si="548"/>
        <v>50.853132702379696</v>
      </c>
      <c r="V17562">
        <f t="shared" si="549"/>
        <v>-1.5317228880278999</v>
      </c>
      <c r="W17562">
        <v>50.860753010000003</v>
      </c>
      <c r="X17562">
        <v>-1.5316949879999999</v>
      </c>
    </row>
    <row r="17563" spans="1:24" x14ac:dyDescent="0.3">
      <c r="A17563">
        <v>1812</v>
      </c>
      <c r="B17563" s="2" t="s">
        <v>119</v>
      </c>
      <c r="C17563">
        <v>3.2</v>
      </c>
      <c r="D17563">
        <v>844.1</v>
      </c>
      <c r="E17563" t="s">
        <v>23</v>
      </c>
      <c r="F17563">
        <v>3</v>
      </c>
      <c r="I17563">
        <v>2</v>
      </c>
      <c r="K17563">
        <v>1996</v>
      </c>
      <c r="S17563" t="s">
        <v>21</v>
      </c>
      <c r="T17563" s="3" t="str">
        <f>LEFT(B17563,FIND("-",B17563)-1)</f>
        <v>42</v>
      </c>
      <c r="U17563">
        <f t="shared" si="548"/>
        <v>50.853156102403098</v>
      </c>
      <c r="V17563">
        <f t="shared" si="549"/>
        <v>-1.5317237880287999</v>
      </c>
      <c r="W17563">
        <v>50.860753010000003</v>
      </c>
      <c r="X17563">
        <v>-1.5316949879999999</v>
      </c>
    </row>
    <row r="17564" spans="1:24" x14ac:dyDescent="0.3">
      <c r="A17564">
        <v>1813</v>
      </c>
      <c r="B17564" s="2" t="s">
        <v>119</v>
      </c>
      <c r="C17564">
        <v>3.3</v>
      </c>
      <c r="D17564">
        <v>847</v>
      </c>
      <c r="E17564" t="s">
        <v>23</v>
      </c>
      <c r="F17564">
        <v>3</v>
      </c>
      <c r="G17564">
        <v>27</v>
      </c>
      <c r="H17564">
        <v>8.6</v>
      </c>
      <c r="I17564">
        <v>1</v>
      </c>
      <c r="K17564">
        <v>1996</v>
      </c>
      <c r="S17564" t="s">
        <v>21</v>
      </c>
      <c r="T17564" s="3" t="str">
        <f>LEFT(B17564,FIND("-",B17564)-1)</f>
        <v>42</v>
      </c>
      <c r="U17564">
        <f t="shared" si="548"/>
        <v>50.853130002376993</v>
      </c>
      <c r="V17564">
        <f t="shared" si="549"/>
        <v>-1.5317246880297</v>
      </c>
      <c r="W17564">
        <v>50.860753010000003</v>
      </c>
      <c r="X17564">
        <v>-1.5316949879999999</v>
      </c>
    </row>
    <row r="17565" spans="1:24" x14ac:dyDescent="0.3">
      <c r="A17565">
        <v>1814</v>
      </c>
      <c r="B17565" s="2" t="s">
        <v>119</v>
      </c>
      <c r="C17565">
        <v>3.5</v>
      </c>
      <c r="D17565">
        <v>859.8</v>
      </c>
      <c r="E17565" t="s">
        <v>22</v>
      </c>
      <c r="F17565">
        <v>2</v>
      </c>
      <c r="I17565">
        <v>2</v>
      </c>
      <c r="K17565">
        <v>1996</v>
      </c>
      <c r="S17565" t="s">
        <v>21</v>
      </c>
      <c r="T17565" s="3" t="str">
        <f>LEFT(B17565,FIND("-",B17565)-1)</f>
        <v>42</v>
      </c>
      <c r="U17565">
        <f t="shared" si="548"/>
        <v>50.853014802261796</v>
      </c>
      <c r="V17565">
        <f t="shared" si="549"/>
        <v>-1.5317264880315</v>
      </c>
      <c r="W17565">
        <v>50.860753010000003</v>
      </c>
      <c r="X17565">
        <v>-1.5316949879999999</v>
      </c>
    </row>
    <row r="17566" spans="1:24" x14ac:dyDescent="0.3">
      <c r="A17566">
        <v>1815</v>
      </c>
      <c r="B17566" s="2" t="s">
        <v>119</v>
      </c>
      <c r="C17566">
        <v>3.7</v>
      </c>
      <c r="D17566">
        <v>847.5</v>
      </c>
      <c r="E17566" t="s">
        <v>23</v>
      </c>
      <c r="F17566">
        <v>3</v>
      </c>
      <c r="I17566">
        <v>3</v>
      </c>
      <c r="K17566">
        <v>1996</v>
      </c>
      <c r="S17566" t="s">
        <v>21</v>
      </c>
      <c r="T17566" s="3" t="str">
        <f>LEFT(B17566,FIND("-",B17566)-1)</f>
        <v>42</v>
      </c>
      <c r="U17566">
        <f t="shared" si="548"/>
        <v>50.853125502372492</v>
      </c>
      <c r="V17566">
        <f t="shared" si="549"/>
        <v>-1.5317282880332999</v>
      </c>
      <c r="W17566">
        <v>50.860753010000003</v>
      </c>
      <c r="X17566">
        <v>-1.5316949879999999</v>
      </c>
    </row>
    <row r="17567" spans="1:24" x14ac:dyDescent="0.3">
      <c r="A17567">
        <v>1816</v>
      </c>
      <c r="B17567" s="2" t="s">
        <v>119</v>
      </c>
      <c r="C17567">
        <v>3.8</v>
      </c>
      <c r="D17567">
        <v>858.3</v>
      </c>
      <c r="E17567" t="s">
        <v>23</v>
      </c>
      <c r="F17567">
        <v>3</v>
      </c>
      <c r="G17567">
        <v>45</v>
      </c>
      <c r="H17567">
        <v>14.3</v>
      </c>
      <c r="I17567">
        <v>1</v>
      </c>
      <c r="J17567">
        <v>1</v>
      </c>
      <c r="K17567">
        <v>1996</v>
      </c>
      <c r="S17567" t="s">
        <v>21</v>
      </c>
      <c r="T17567" s="3" t="str">
        <f>LEFT(B17567,FIND("-",B17567)-1)</f>
        <v>42</v>
      </c>
      <c r="U17567">
        <f t="shared" si="548"/>
        <v>50.853028302275298</v>
      </c>
      <c r="V17567">
        <f t="shared" si="549"/>
        <v>-1.5317291880341999</v>
      </c>
      <c r="W17567">
        <v>50.860753010000003</v>
      </c>
      <c r="X17567">
        <v>-1.5316949879999999</v>
      </c>
    </row>
    <row r="17568" spans="1:24" x14ac:dyDescent="0.3">
      <c r="A17568">
        <v>1817</v>
      </c>
      <c r="B17568" s="2" t="s">
        <v>119</v>
      </c>
      <c r="C17568">
        <v>3.8</v>
      </c>
      <c r="D17568">
        <v>858.3</v>
      </c>
      <c r="E17568" t="s">
        <v>23</v>
      </c>
      <c r="F17568">
        <v>3.01</v>
      </c>
      <c r="G17568">
        <v>16</v>
      </c>
      <c r="H17568">
        <v>5.0999999999999996</v>
      </c>
      <c r="I17568">
        <v>1</v>
      </c>
      <c r="K17568">
        <v>1996</v>
      </c>
      <c r="S17568" t="s">
        <v>21</v>
      </c>
      <c r="T17568" s="3" t="str">
        <f>LEFT(B17568,FIND("-",B17568)-1)</f>
        <v>42</v>
      </c>
      <c r="U17568">
        <f t="shared" si="548"/>
        <v>50.853028302275298</v>
      </c>
      <c r="V17568">
        <f t="shared" si="549"/>
        <v>-1.5317291880341999</v>
      </c>
      <c r="W17568">
        <v>50.860753010000003</v>
      </c>
      <c r="X17568">
        <v>-1.5316949879999999</v>
      </c>
    </row>
    <row r="17569" spans="1:24" x14ac:dyDescent="0.3">
      <c r="A17569">
        <v>1818</v>
      </c>
      <c r="B17569" s="2" t="s">
        <v>119</v>
      </c>
      <c r="C17569">
        <v>4.0999999999999996</v>
      </c>
      <c r="D17569">
        <v>848.2</v>
      </c>
      <c r="E17569" t="s">
        <v>28</v>
      </c>
      <c r="F17569">
        <v>1</v>
      </c>
      <c r="I17569">
        <v>2</v>
      </c>
      <c r="K17569">
        <v>1996</v>
      </c>
      <c r="S17569" t="s">
        <v>21</v>
      </c>
      <c r="T17569" s="3" t="str">
        <f>LEFT(B17569,FIND("-",B17569)-1)</f>
        <v>42</v>
      </c>
      <c r="U17569">
        <f t="shared" si="548"/>
        <v>50.853119202366194</v>
      </c>
      <c r="V17569">
        <f t="shared" si="549"/>
        <v>-1.5317318880369</v>
      </c>
      <c r="W17569">
        <v>50.860753010000003</v>
      </c>
      <c r="X17569">
        <v>-1.5316949879999999</v>
      </c>
    </row>
    <row r="17570" spans="1:24" x14ac:dyDescent="0.3">
      <c r="A17570">
        <v>1819</v>
      </c>
      <c r="B17570" s="2" t="s">
        <v>119</v>
      </c>
      <c r="C17570">
        <v>4.2</v>
      </c>
      <c r="D17570">
        <v>844.8</v>
      </c>
      <c r="E17570" t="s">
        <v>23</v>
      </c>
      <c r="F17570">
        <v>3</v>
      </c>
      <c r="I17570">
        <v>2</v>
      </c>
      <c r="K17570">
        <v>1996</v>
      </c>
      <c r="S17570" t="s">
        <v>21</v>
      </c>
      <c r="T17570" s="3" t="str">
        <f>LEFT(B17570,FIND("-",B17570)-1)</f>
        <v>42</v>
      </c>
      <c r="U17570">
        <f t="shared" si="548"/>
        <v>50.853149802396793</v>
      </c>
      <c r="V17570">
        <f t="shared" si="549"/>
        <v>-1.5317327880378</v>
      </c>
      <c r="W17570">
        <v>50.860753010000003</v>
      </c>
      <c r="X17570">
        <v>-1.5316949879999999</v>
      </c>
    </row>
    <row r="17571" spans="1:24" x14ac:dyDescent="0.3">
      <c r="A17571">
        <v>1820</v>
      </c>
      <c r="B17571" s="2" t="s">
        <v>119</v>
      </c>
      <c r="C17571">
        <v>4.3</v>
      </c>
      <c r="D17571">
        <v>858.7</v>
      </c>
      <c r="E17571" t="s">
        <v>23</v>
      </c>
      <c r="F17571">
        <v>3</v>
      </c>
      <c r="G17571">
        <v>44</v>
      </c>
      <c r="H17571">
        <v>14</v>
      </c>
      <c r="I17571">
        <v>1</v>
      </c>
      <c r="K17571">
        <v>1996</v>
      </c>
      <c r="S17571" t="s">
        <v>21</v>
      </c>
      <c r="T17571" s="3" t="str">
        <f>LEFT(B17571,FIND("-",B17571)-1)</f>
        <v>42</v>
      </c>
      <c r="U17571">
        <f t="shared" si="548"/>
        <v>50.853024702271696</v>
      </c>
      <c r="V17571">
        <f t="shared" si="549"/>
        <v>-1.5317336880387</v>
      </c>
      <c r="W17571">
        <v>50.860753010000003</v>
      </c>
      <c r="X17571">
        <v>-1.5316949879999999</v>
      </c>
    </row>
    <row r="17572" spans="1:24" x14ac:dyDescent="0.3">
      <c r="A17572">
        <v>1821</v>
      </c>
      <c r="B17572" s="2" t="s">
        <v>119</v>
      </c>
      <c r="C17572">
        <v>4.4000000000000004</v>
      </c>
      <c r="D17572">
        <v>847.8</v>
      </c>
      <c r="E17572" t="s">
        <v>23</v>
      </c>
      <c r="F17572">
        <v>3</v>
      </c>
      <c r="G17572">
        <v>29</v>
      </c>
      <c r="H17572">
        <v>9.1999999999999993</v>
      </c>
      <c r="I17572">
        <v>1</v>
      </c>
      <c r="K17572">
        <v>1996</v>
      </c>
      <c r="S17572" t="s">
        <v>21</v>
      </c>
      <c r="T17572" s="3" t="str">
        <f>LEFT(B17572,FIND("-",B17572)-1)</f>
        <v>42</v>
      </c>
      <c r="U17572">
        <f t="shared" si="548"/>
        <v>50.853122802369796</v>
      </c>
      <c r="V17572">
        <f t="shared" si="549"/>
        <v>-1.5317345880396001</v>
      </c>
      <c r="W17572">
        <v>50.860753010000003</v>
      </c>
      <c r="X17572">
        <v>-1.5316949879999999</v>
      </c>
    </row>
    <row r="17573" spans="1:24" x14ac:dyDescent="0.3">
      <c r="A17573">
        <v>1822</v>
      </c>
      <c r="B17573" s="2" t="s">
        <v>119</v>
      </c>
      <c r="C17573">
        <v>4.7</v>
      </c>
      <c r="D17573">
        <v>848.5</v>
      </c>
      <c r="E17573" t="s">
        <v>28</v>
      </c>
      <c r="F17573">
        <v>1</v>
      </c>
      <c r="G17573">
        <v>151</v>
      </c>
      <c r="H17573">
        <v>48.1</v>
      </c>
      <c r="I17573">
        <v>1</v>
      </c>
      <c r="K17573">
        <v>1996</v>
      </c>
      <c r="S17573" t="s">
        <v>21</v>
      </c>
      <c r="T17573" s="3" t="str">
        <f>LEFT(B17573,FIND("-",B17573)-1)</f>
        <v>42</v>
      </c>
      <c r="U17573">
        <f t="shared" si="548"/>
        <v>50.853116502363498</v>
      </c>
      <c r="V17573">
        <f t="shared" si="549"/>
        <v>-1.5317372880422999</v>
      </c>
      <c r="W17573">
        <v>50.860753010000003</v>
      </c>
      <c r="X17573">
        <v>-1.5316949879999999</v>
      </c>
    </row>
    <row r="17574" spans="1:24" x14ac:dyDescent="0.3">
      <c r="A17574">
        <v>1823</v>
      </c>
      <c r="B17574" s="2" t="s">
        <v>119</v>
      </c>
      <c r="C17574">
        <v>4.8</v>
      </c>
      <c r="D17574">
        <v>844.9</v>
      </c>
      <c r="E17574" t="s">
        <v>28</v>
      </c>
      <c r="F17574">
        <v>1</v>
      </c>
      <c r="G17574">
        <v>121</v>
      </c>
      <c r="H17574">
        <v>38.5</v>
      </c>
      <c r="I17574">
        <v>1</v>
      </c>
      <c r="K17574">
        <v>1996</v>
      </c>
      <c r="S17574" t="s">
        <v>21</v>
      </c>
      <c r="T17574" s="3" t="str">
        <f>LEFT(B17574,FIND("-",B17574)-1)</f>
        <v>42</v>
      </c>
      <c r="U17574">
        <f t="shared" si="548"/>
        <v>50.853148902395894</v>
      </c>
      <c r="V17574">
        <f t="shared" si="549"/>
        <v>-1.5317381880431999</v>
      </c>
      <c r="W17574">
        <v>50.860753010000003</v>
      </c>
      <c r="X17574">
        <v>-1.5316949879999999</v>
      </c>
    </row>
    <row r="17575" spans="1:24" x14ac:dyDescent="0.3">
      <c r="A17575">
        <v>1824</v>
      </c>
      <c r="B17575" s="2" t="s">
        <v>119</v>
      </c>
      <c r="C17575">
        <v>4.8</v>
      </c>
      <c r="D17575">
        <v>845.2</v>
      </c>
      <c r="E17575" t="s">
        <v>28</v>
      </c>
      <c r="F17575">
        <v>1</v>
      </c>
      <c r="G17575">
        <v>118</v>
      </c>
      <c r="H17575">
        <v>37.6</v>
      </c>
      <c r="I17575">
        <v>1</v>
      </c>
      <c r="K17575">
        <v>1996</v>
      </c>
      <c r="S17575" t="s">
        <v>21</v>
      </c>
      <c r="T17575" s="3" t="str">
        <f>LEFT(B17575,FIND("-",B17575)-1)</f>
        <v>42</v>
      </c>
      <c r="U17575">
        <f t="shared" si="548"/>
        <v>50.853146202393198</v>
      </c>
      <c r="V17575">
        <f t="shared" si="549"/>
        <v>-1.5317381880431999</v>
      </c>
      <c r="W17575">
        <v>50.860753010000003</v>
      </c>
      <c r="X17575">
        <v>-1.5316949879999999</v>
      </c>
    </row>
    <row r="17576" spans="1:24" x14ac:dyDescent="0.3">
      <c r="A17576">
        <v>1825</v>
      </c>
      <c r="B17576" s="2" t="s">
        <v>119</v>
      </c>
      <c r="C17576">
        <v>5.5</v>
      </c>
      <c r="D17576">
        <v>858.7</v>
      </c>
      <c r="E17576" t="s">
        <v>23</v>
      </c>
      <c r="F17576">
        <v>3</v>
      </c>
      <c r="I17576">
        <v>2</v>
      </c>
      <c r="K17576">
        <v>1996</v>
      </c>
      <c r="S17576" t="s">
        <v>21</v>
      </c>
      <c r="T17576" s="3" t="str">
        <f>LEFT(B17576,FIND("-",B17576)-1)</f>
        <v>42</v>
      </c>
      <c r="U17576">
        <f t="shared" si="548"/>
        <v>50.853024702271696</v>
      </c>
      <c r="V17576">
        <f t="shared" si="549"/>
        <v>-1.5317444880494999</v>
      </c>
      <c r="W17576">
        <v>50.860753010000003</v>
      </c>
      <c r="X17576">
        <v>-1.5316949879999999</v>
      </c>
    </row>
    <row r="17577" spans="1:24" x14ac:dyDescent="0.3">
      <c r="A17577">
        <v>1826</v>
      </c>
      <c r="B17577" s="2" t="s">
        <v>119</v>
      </c>
      <c r="C17577">
        <v>5.9</v>
      </c>
      <c r="D17577">
        <v>846.2</v>
      </c>
      <c r="E17577" t="s">
        <v>28</v>
      </c>
      <c r="F17577">
        <v>1</v>
      </c>
      <c r="I17577">
        <v>2</v>
      </c>
      <c r="K17577">
        <v>1996</v>
      </c>
      <c r="S17577" t="s">
        <v>21</v>
      </c>
      <c r="T17577" s="3" t="str">
        <f>LEFT(B17577,FIND("-",B17577)-1)</f>
        <v>42</v>
      </c>
      <c r="U17577">
        <f t="shared" si="548"/>
        <v>50.853137202384197</v>
      </c>
      <c r="V17577">
        <f t="shared" si="549"/>
        <v>-1.5317480880531</v>
      </c>
      <c r="W17577">
        <v>50.860753010000003</v>
      </c>
      <c r="X17577">
        <v>-1.5316949879999999</v>
      </c>
    </row>
    <row r="17578" spans="1:24" x14ac:dyDescent="0.3">
      <c r="A17578">
        <v>1827</v>
      </c>
      <c r="B17578" s="2" t="s">
        <v>119</v>
      </c>
      <c r="C17578">
        <v>5.9</v>
      </c>
      <c r="D17578">
        <v>859.7</v>
      </c>
      <c r="E17578" t="s">
        <v>23</v>
      </c>
      <c r="F17578">
        <v>3</v>
      </c>
      <c r="G17578">
        <v>37</v>
      </c>
      <c r="H17578">
        <v>11.8</v>
      </c>
      <c r="I17578">
        <v>3</v>
      </c>
      <c r="K17578">
        <v>1996</v>
      </c>
      <c r="S17578" t="s">
        <v>21</v>
      </c>
      <c r="T17578" s="3" t="str">
        <f>LEFT(B17578,FIND("-",B17578)-1)</f>
        <v>42</v>
      </c>
      <c r="U17578">
        <f t="shared" si="548"/>
        <v>50.853015702262695</v>
      </c>
      <c r="V17578">
        <f t="shared" si="549"/>
        <v>-1.5317480880531</v>
      </c>
      <c r="W17578">
        <v>50.860753010000003</v>
      </c>
      <c r="X17578">
        <v>-1.5316949879999999</v>
      </c>
    </row>
    <row r="17579" spans="1:24" x14ac:dyDescent="0.3">
      <c r="A17579">
        <v>1828</v>
      </c>
      <c r="B17579" s="2" t="s">
        <v>119</v>
      </c>
      <c r="C17579">
        <v>6</v>
      </c>
      <c r="D17579">
        <v>846</v>
      </c>
      <c r="E17579" t="s">
        <v>28</v>
      </c>
      <c r="F17579">
        <v>1</v>
      </c>
      <c r="G17579">
        <v>95</v>
      </c>
      <c r="H17579">
        <v>30.2</v>
      </c>
      <c r="I17579">
        <v>2</v>
      </c>
      <c r="K17579">
        <v>1996</v>
      </c>
      <c r="S17579" t="s">
        <v>21</v>
      </c>
      <c r="T17579" s="3" t="str">
        <f>LEFT(B17579,FIND("-",B17579)-1)</f>
        <v>42</v>
      </c>
      <c r="U17579">
        <f t="shared" si="548"/>
        <v>50.853139002385994</v>
      </c>
      <c r="V17579">
        <f t="shared" si="549"/>
        <v>-1.5317489880540001</v>
      </c>
      <c r="W17579">
        <v>50.860753010000003</v>
      </c>
      <c r="X17579">
        <v>-1.5316949879999999</v>
      </c>
    </row>
    <row r="17580" spans="1:24" x14ac:dyDescent="0.3">
      <c r="A17580">
        <v>1829</v>
      </c>
      <c r="B17580" s="2" t="s">
        <v>119</v>
      </c>
      <c r="C17580">
        <v>6</v>
      </c>
      <c r="D17580">
        <v>848.6</v>
      </c>
      <c r="E17580" t="s">
        <v>23</v>
      </c>
      <c r="F17580">
        <v>3</v>
      </c>
      <c r="G17580">
        <v>13</v>
      </c>
      <c r="H17580">
        <v>4.0999999999999996</v>
      </c>
      <c r="I17580">
        <v>1</v>
      </c>
      <c r="J17580">
        <v>1</v>
      </c>
      <c r="K17580">
        <v>1996</v>
      </c>
      <c r="S17580" t="s">
        <v>21</v>
      </c>
      <c r="T17580" s="3" t="str">
        <f>LEFT(B17580,FIND("-",B17580)-1)</f>
        <v>42</v>
      </c>
      <c r="U17580">
        <f t="shared" si="548"/>
        <v>50.853115602362593</v>
      </c>
      <c r="V17580">
        <f t="shared" si="549"/>
        <v>-1.5317489880540001</v>
      </c>
      <c r="W17580">
        <v>50.860753010000003</v>
      </c>
      <c r="X17580">
        <v>-1.5316949879999999</v>
      </c>
    </row>
    <row r="17581" spans="1:24" x14ac:dyDescent="0.3">
      <c r="A17581">
        <v>1830</v>
      </c>
      <c r="B17581" s="2" t="s">
        <v>119</v>
      </c>
      <c r="C17581">
        <v>6</v>
      </c>
      <c r="D17581">
        <v>848.6</v>
      </c>
      <c r="E17581" t="s">
        <v>23</v>
      </c>
      <c r="F17581">
        <v>3.01</v>
      </c>
      <c r="G17581">
        <v>10</v>
      </c>
      <c r="H17581">
        <v>3.2</v>
      </c>
      <c r="I17581">
        <v>1</v>
      </c>
      <c r="K17581">
        <v>1996</v>
      </c>
      <c r="S17581" t="s">
        <v>21</v>
      </c>
      <c r="T17581" s="3" t="str">
        <f>LEFT(B17581,FIND("-",B17581)-1)</f>
        <v>42</v>
      </c>
      <c r="U17581">
        <f t="shared" si="548"/>
        <v>50.853115602362593</v>
      </c>
      <c r="V17581">
        <f t="shared" si="549"/>
        <v>-1.5317489880540001</v>
      </c>
      <c r="W17581">
        <v>50.860753010000003</v>
      </c>
      <c r="X17581">
        <v>-1.5316949879999999</v>
      </c>
    </row>
    <row r="17582" spans="1:24" x14ac:dyDescent="0.3">
      <c r="A17582">
        <v>1831</v>
      </c>
      <c r="B17582" s="2" t="s">
        <v>119</v>
      </c>
      <c r="C17582">
        <v>6.1</v>
      </c>
      <c r="D17582">
        <v>851.4</v>
      </c>
      <c r="E17582" t="s">
        <v>23</v>
      </c>
      <c r="F17582">
        <v>3</v>
      </c>
      <c r="I17582">
        <v>3</v>
      </c>
      <c r="K17582">
        <v>1996</v>
      </c>
      <c r="S17582" t="s">
        <v>21</v>
      </c>
      <c r="T17582" s="3" t="str">
        <f>LEFT(B17582,FIND("-",B17582)-1)</f>
        <v>42</v>
      </c>
      <c r="U17582">
        <f t="shared" si="548"/>
        <v>50.853090402337394</v>
      </c>
      <c r="V17582">
        <f t="shared" si="549"/>
        <v>-1.5317498880549001</v>
      </c>
      <c r="W17582">
        <v>50.860753010000003</v>
      </c>
      <c r="X17582">
        <v>-1.5316949879999999</v>
      </c>
    </row>
    <row r="17583" spans="1:24" x14ac:dyDescent="0.3">
      <c r="A17583">
        <v>1832</v>
      </c>
      <c r="B17583" s="2" t="s">
        <v>119</v>
      </c>
      <c r="C17583">
        <v>6.1</v>
      </c>
      <c r="D17583">
        <v>852.6</v>
      </c>
      <c r="E17583" t="s">
        <v>23</v>
      </c>
      <c r="F17583">
        <v>3</v>
      </c>
      <c r="G17583">
        <v>58</v>
      </c>
      <c r="H17583">
        <v>18.5</v>
      </c>
      <c r="I17583">
        <v>1</v>
      </c>
      <c r="K17583">
        <v>1996</v>
      </c>
      <c r="S17583" t="s">
        <v>21</v>
      </c>
      <c r="T17583" s="3" t="str">
        <f>LEFT(B17583,FIND("-",B17583)-1)</f>
        <v>42</v>
      </c>
      <c r="U17583">
        <f t="shared" si="548"/>
        <v>50.853079602326595</v>
      </c>
      <c r="V17583">
        <f t="shared" si="549"/>
        <v>-1.5317498880549001</v>
      </c>
      <c r="W17583">
        <v>50.860753010000003</v>
      </c>
      <c r="X17583">
        <v>-1.5316949879999999</v>
      </c>
    </row>
    <row r="17584" spans="1:24" x14ac:dyDescent="0.3">
      <c r="A17584">
        <v>1833</v>
      </c>
      <c r="B17584" s="2" t="s">
        <v>119</v>
      </c>
      <c r="C17584">
        <v>6.1</v>
      </c>
      <c r="D17584">
        <v>859.2</v>
      </c>
      <c r="E17584" t="s">
        <v>23</v>
      </c>
      <c r="F17584">
        <v>3</v>
      </c>
      <c r="I17584">
        <v>2</v>
      </c>
      <c r="K17584">
        <v>1996</v>
      </c>
      <c r="S17584" t="s">
        <v>21</v>
      </c>
      <c r="T17584" s="3" t="str">
        <f>LEFT(B17584,FIND("-",B17584)-1)</f>
        <v>42</v>
      </c>
      <c r="U17584">
        <f t="shared" si="548"/>
        <v>50.853020202267196</v>
      </c>
      <c r="V17584">
        <f t="shared" si="549"/>
        <v>-1.5317498880549001</v>
      </c>
      <c r="W17584">
        <v>50.860753010000003</v>
      </c>
      <c r="X17584">
        <v>-1.5316949879999999</v>
      </c>
    </row>
    <row r="17585" spans="1:24" x14ac:dyDescent="0.3">
      <c r="A17585">
        <v>1834</v>
      </c>
      <c r="B17585" s="2" t="s">
        <v>119</v>
      </c>
      <c r="C17585">
        <v>6.2</v>
      </c>
      <c r="D17585">
        <v>854.5</v>
      </c>
      <c r="E17585" t="s">
        <v>23</v>
      </c>
      <c r="F17585">
        <v>3</v>
      </c>
      <c r="G17585">
        <v>47</v>
      </c>
      <c r="H17585">
        <v>15</v>
      </c>
      <c r="I17585">
        <v>1</v>
      </c>
      <c r="K17585">
        <v>1996</v>
      </c>
      <c r="S17585" t="s">
        <v>21</v>
      </c>
      <c r="T17585" s="3" t="str">
        <f>LEFT(B17585,FIND("-",B17585)-1)</f>
        <v>42</v>
      </c>
      <c r="U17585">
        <f t="shared" si="548"/>
        <v>50.853062502309498</v>
      </c>
      <c r="V17585">
        <f t="shared" si="549"/>
        <v>-1.5317507880557999</v>
      </c>
      <c r="W17585">
        <v>50.860753010000003</v>
      </c>
      <c r="X17585">
        <v>-1.5316949879999999</v>
      </c>
    </row>
    <row r="17586" spans="1:24" x14ac:dyDescent="0.3">
      <c r="A17586">
        <v>1835</v>
      </c>
      <c r="B17586" s="2" t="s">
        <v>119</v>
      </c>
      <c r="C17586">
        <v>6.3</v>
      </c>
      <c r="D17586">
        <v>859.6</v>
      </c>
      <c r="E17586" t="s">
        <v>23</v>
      </c>
      <c r="F17586">
        <v>3</v>
      </c>
      <c r="I17586">
        <v>3</v>
      </c>
      <c r="K17586">
        <v>1996</v>
      </c>
      <c r="S17586" t="s">
        <v>21</v>
      </c>
      <c r="T17586" s="3" t="str">
        <f>LEFT(B17586,FIND("-",B17586)-1)</f>
        <v>42</v>
      </c>
      <c r="U17586">
        <f t="shared" si="548"/>
        <v>50.853016602263594</v>
      </c>
      <c r="V17586">
        <f t="shared" si="549"/>
        <v>-1.5317516880566999</v>
      </c>
      <c r="W17586">
        <v>50.860753010000003</v>
      </c>
      <c r="X17586">
        <v>-1.5316949879999999</v>
      </c>
    </row>
    <row r="17587" spans="1:24" x14ac:dyDescent="0.3">
      <c r="A17587">
        <v>1836</v>
      </c>
      <c r="B17587" s="2" t="s">
        <v>119</v>
      </c>
      <c r="C17587">
        <v>6.6</v>
      </c>
      <c r="D17587">
        <v>844.2</v>
      </c>
      <c r="E17587" t="s">
        <v>23</v>
      </c>
      <c r="F17587">
        <v>3</v>
      </c>
      <c r="I17587">
        <v>2</v>
      </c>
      <c r="J17587">
        <v>2</v>
      </c>
      <c r="K17587">
        <v>1996</v>
      </c>
      <c r="S17587" t="s">
        <v>21</v>
      </c>
      <c r="T17587" s="3" t="str">
        <f>LEFT(B17587,FIND("-",B17587)-1)</f>
        <v>42</v>
      </c>
      <c r="U17587">
        <f t="shared" si="548"/>
        <v>50.853155202402199</v>
      </c>
      <c r="V17587">
        <f t="shared" si="549"/>
        <v>-1.5317543880594</v>
      </c>
      <c r="W17587">
        <v>50.860753010000003</v>
      </c>
      <c r="X17587">
        <v>-1.5316949879999999</v>
      </c>
    </row>
    <row r="17588" spans="1:24" x14ac:dyDescent="0.3">
      <c r="A17588">
        <v>1837</v>
      </c>
      <c r="B17588" s="2" t="s">
        <v>119</v>
      </c>
      <c r="C17588">
        <v>6.6</v>
      </c>
      <c r="D17588">
        <v>844.2</v>
      </c>
      <c r="E17588" t="s">
        <v>23</v>
      </c>
      <c r="F17588">
        <v>3.01</v>
      </c>
      <c r="I17588">
        <v>2</v>
      </c>
      <c r="K17588">
        <v>1996</v>
      </c>
      <c r="S17588" t="s">
        <v>21</v>
      </c>
      <c r="T17588" s="3" t="str">
        <f>LEFT(B17588,FIND("-",B17588)-1)</f>
        <v>42</v>
      </c>
      <c r="U17588">
        <f t="shared" si="548"/>
        <v>50.853155202402199</v>
      </c>
      <c r="V17588">
        <f t="shared" si="549"/>
        <v>-1.5317543880594</v>
      </c>
      <c r="W17588">
        <v>50.860753010000003</v>
      </c>
      <c r="X17588">
        <v>-1.5316949879999999</v>
      </c>
    </row>
    <row r="17589" spans="1:24" x14ac:dyDescent="0.3">
      <c r="A17589">
        <v>1838</v>
      </c>
      <c r="B17589" s="2" t="s">
        <v>119</v>
      </c>
      <c r="C17589">
        <v>6.6</v>
      </c>
      <c r="D17589">
        <v>848.4</v>
      </c>
      <c r="E17589" t="s">
        <v>28</v>
      </c>
      <c r="F17589">
        <v>1</v>
      </c>
      <c r="I17589">
        <v>2</v>
      </c>
      <c r="K17589">
        <v>1996</v>
      </c>
      <c r="S17589" t="s">
        <v>21</v>
      </c>
      <c r="T17589" s="3" t="str">
        <f>LEFT(B17589,FIND("-",B17589)-1)</f>
        <v>42</v>
      </c>
      <c r="U17589">
        <f t="shared" si="548"/>
        <v>50.853117402364397</v>
      </c>
      <c r="V17589">
        <f t="shared" si="549"/>
        <v>-1.5317543880594</v>
      </c>
      <c r="W17589">
        <v>50.860753010000003</v>
      </c>
      <c r="X17589">
        <v>-1.5316949879999999</v>
      </c>
    </row>
    <row r="17590" spans="1:24" x14ac:dyDescent="0.3">
      <c r="A17590">
        <v>1839</v>
      </c>
      <c r="B17590" s="2" t="s">
        <v>119</v>
      </c>
      <c r="C17590">
        <v>6.8</v>
      </c>
      <c r="D17590">
        <v>848.9</v>
      </c>
      <c r="E17590" t="s">
        <v>23</v>
      </c>
      <c r="F17590">
        <v>3</v>
      </c>
      <c r="G17590">
        <v>27</v>
      </c>
      <c r="H17590">
        <v>8.6</v>
      </c>
      <c r="I17590">
        <v>1</v>
      </c>
      <c r="K17590">
        <v>1996</v>
      </c>
      <c r="S17590" t="s">
        <v>21</v>
      </c>
      <c r="T17590" s="3" t="str">
        <f>LEFT(B17590,FIND("-",B17590)-1)</f>
        <v>42</v>
      </c>
      <c r="U17590">
        <f t="shared" si="548"/>
        <v>50.853112902359896</v>
      </c>
      <c r="V17590">
        <f t="shared" si="549"/>
        <v>-1.5317561880612001</v>
      </c>
      <c r="W17590">
        <v>50.860753010000003</v>
      </c>
      <c r="X17590">
        <v>-1.5316949879999999</v>
      </c>
    </row>
    <row r="17591" spans="1:24" x14ac:dyDescent="0.3">
      <c r="A17591">
        <v>1840</v>
      </c>
      <c r="B17591" s="2" t="s">
        <v>119</v>
      </c>
      <c r="C17591">
        <v>7</v>
      </c>
      <c r="D17591">
        <v>848.5</v>
      </c>
      <c r="E17591" t="s">
        <v>23</v>
      </c>
      <c r="F17591">
        <v>3</v>
      </c>
      <c r="G17591">
        <v>22</v>
      </c>
      <c r="H17591">
        <v>7</v>
      </c>
      <c r="I17591">
        <v>1</v>
      </c>
      <c r="K17591">
        <v>1996</v>
      </c>
      <c r="S17591" t="s">
        <v>21</v>
      </c>
      <c r="T17591" s="3" t="str">
        <f>LEFT(B17591,FIND("-",B17591)-1)</f>
        <v>42</v>
      </c>
      <c r="U17591">
        <f t="shared" si="548"/>
        <v>50.853116502363498</v>
      </c>
      <c r="V17591">
        <f t="shared" si="549"/>
        <v>-1.5317579880629999</v>
      </c>
      <c r="W17591">
        <v>50.860753010000003</v>
      </c>
      <c r="X17591">
        <v>-1.5316949879999999</v>
      </c>
    </row>
    <row r="17592" spans="1:24" x14ac:dyDescent="0.3">
      <c r="A17592">
        <v>1841</v>
      </c>
      <c r="B17592" s="2" t="s">
        <v>119</v>
      </c>
      <c r="C17592">
        <v>7</v>
      </c>
      <c r="D17592">
        <v>852.5</v>
      </c>
      <c r="E17592" t="s">
        <v>22</v>
      </c>
      <c r="F17592">
        <v>2</v>
      </c>
      <c r="I17592">
        <v>2</v>
      </c>
      <c r="K17592">
        <v>1996</v>
      </c>
      <c r="S17592" t="s">
        <v>21</v>
      </c>
      <c r="T17592" s="3" t="str">
        <f>LEFT(B17592,FIND("-",B17592)-1)</f>
        <v>42</v>
      </c>
      <c r="U17592">
        <f t="shared" si="548"/>
        <v>50.853080502327494</v>
      </c>
      <c r="V17592">
        <f t="shared" si="549"/>
        <v>-1.5317579880629999</v>
      </c>
      <c r="W17592">
        <v>50.860753010000003</v>
      </c>
      <c r="X17592">
        <v>-1.5316949879999999</v>
      </c>
    </row>
    <row r="17593" spans="1:24" x14ac:dyDescent="0.3">
      <c r="A17593">
        <v>1842</v>
      </c>
      <c r="B17593" s="2" t="s">
        <v>119</v>
      </c>
      <c r="C17593">
        <v>7.1</v>
      </c>
      <c r="D17593">
        <v>844.2</v>
      </c>
      <c r="E17593" t="s">
        <v>28</v>
      </c>
      <c r="F17593">
        <v>1</v>
      </c>
      <c r="I17593">
        <v>2</v>
      </c>
      <c r="K17593">
        <v>1996</v>
      </c>
      <c r="S17593" t="s">
        <v>21</v>
      </c>
      <c r="T17593" s="3" t="str">
        <f>LEFT(B17593,FIND("-",B17593)-1)</f>
        <v>42</v>
      </c>
      <c r="U17593">
        <f t="shared" si="548"/>
        <v>50.853155202402199</v>
      </c>
      <c r="V17593">
        <f t="shared" si="549"/>
        <v>-1.5317588880638999</v>
      </c>
      <c r="W17593">
        <v>50.860753010000003</v>
      </c>
      <c r="X17593">
        <v>-1.5316949879999999</v>
      </c>
    </row>
    <row r="17594" spans="1:24" x14ac:dyDescent="0.3">
      <c r="A17594">
        <v>1843</v>
      </c>
      <c r="B17594" s="2" t="s">
        <v>119</v>
      </c>
      <c r="C17594">
        <v>8</v>
      </c>
      <c r="D17594">
        <v>856.5</v>
      </c>
      <c r="E17594" t="s">
        <v>23</v>
      </c>
      <c r="F17594">
        <v>3</v>
      </c>
      <c r="G17594">
        <v>56</v>
      </c>
      <c r="H17594">
        <v>17.8</v>
      </c>
      <c r="I17594">
        <v>1</v>
      </c>
      <c r="J17594">
        <v>1</v>
      </c>
      <c r="K17594">
        <v>1996</v>
      </c>
      <c r="S17594" t="s">
        <v>21</v>
      </c>
      <c r="T17594" s="3" t="str">
        <f>LEFT(B17594,FIND("-",B17594)-1)</f>
        <v>42</v>
      </c>
      <c r="U17594">
        <f t="shared" si="548"/>
        <v>50.853044502291496</v>
      </c>
      <c r="V17594">
        <f t="shared" si="549"/>
        <v>-1.531766988072</v>
      </c>
      <c r="W17594">
        <v>50.860753010000003</v>
      </c>
      <c r="X17594">
        <v>-1.5316949879999999</v>
      </c>
    </row>
    <row r="17595" spans="1:24" x14ac:dyDescent="0.3">
      <c r="A17595">
        <v>1844</v>
      </c>
      <c r="B17595" s="2" t="s">
        <v>119</v>
      </c>
      <c r="C17595">
        <v>8</v>
      </c>
      <c r="D17595">
        <v>856.5</v>
      </c>
      <c r="E17595" t="s">
        <v>23</v>
      </c>
      <c r="F17595">
        <v>3.01</v>
      </c>
      <c r="G17595">
        <v>39</v>
      </c>
      <c r="H17595">
        <v>12.4</v>
      </c>
      <c r="I17595">
        <v>1</v>
      </c>
      <c r="K17595">
        <v>1996</v>
      </c>
      <c r="S17595" t="s">
        <v>21</v>
      </c>
      <c r="T17595" s="3" t="str">
        <f>LEFT(B17595,FIND("-",B17595)-1)</f>
        <v>42</v>
      </c>
      <c r="U17595">
        <f t="shared" si="548"/>
        <v>50.853044502291496</v>
      </c>
      <c r="V17595">
        <f t="shared" si="549"/>
        <v>-1.531766988072</v>
      </c>
      <c r="W17595">
        <v>50.860753010000003</v>
      </c>
      <c r="X17595">
        <v>-1.5316949879999999</v>
      </c>
    </row>
    <row r="17596" spans="1:24" x14ac:dyDescent="0.3">
      <c r="A17596">
        <v>1845</v>
      </c>
      <c r="B17596" s="2" t="s">
        <v>119</v>
      </c>
      <c r="C17596">
        <v>8.5</v>
      </c>
      <c r="D17596">
        <v>851</v>
      </c>
      <c r="E17596" t="s">
        <v>23</v>
      </c>
      <c r="F17596">
        <v>3</v>
      </c>
      <c r="I17596">
        <v>2</v>
      </c>
      <c r="K17596">
        <v>1996</v>
      </c>
      <c r="S17596" t="s">
        <v>21</v>
      </c>
      <c r="T17596" s="3" t="str">
        <f>LEFT(B17596,FIND("-",B17596)-1)</f>
        <v>42</v>
      </c>
      <c r="U17596">
        <f t="shared" si="548"/>
        <v>50.853094002340995</v>
      </c>
      <c r="V17596">
        <f t="shared" si="549"/>
        <v>-1.5317714880765001</v>
      </c>
      <c r="W17596">
        <v>50.860753010000003</v>
      </c>
      <c r="X17596">
        <v>-1.5316949879999999</v>
      </c>
    </row>
    <row r="17597" spans="1:24" x14ac:dyDescent="0.3">
      <c r="A17597">
        <v>1846</v>
      </c>
      <c r="B17597" s="2" t="s">
        <v>119</v>
      </c>
      <c r="C17597">
        <v>8.5</v>
      </c>
      <c r="D17597">
        <v>854.4</v>
      </c>
      <c r="E17597" t="s">
        <v>23</v>
      </c>
      <c r="F17597">
        <v>3</v>
      </c>
      <c r="G17597">
        <v>36</v>
      </c>
      <c r="H17597">
        <v>11.5</v>
      </c>
      <c r="I17597">
        <v>1</v>
      </c>
      <c r="K17597">
        <v>1996</v>
      </c>
      <c r="S17597" t="s">
        <v>21</v>
      </c>
      <c r="T17597" s="3" t="str">
        <f>LEFT(B17597,FIND("-",B17597)-1)</f>
        <v>42</v>
      </c>
      <c r="U17597">
        <f t="shared" si="548"/>
        <v>50.853063402310397</v>
      </c>
      <c r="V17597">
        <f t="shared" si="549"/>
        <v>-1.5317714880765001</v>
      </c>
      <c r="W17597">
        <v>50.860753010000003</v>
      </c>
      <c r="X17597">
        <v>-1.5316949879999999</v>
      </c>
    </row>
    <row r="17598" spans="1:24" x14ac:dyDescent="0.3">
      <c r="A17598">
        <v>1847</v>
      </c>
      <c r="B17598" s="2" t="s">
        <v>119</v>
      </c>
      <c r="C17598">
        <v>9</v>
      </c>
      <c r="D17598">
        <v>844.1</v>
      </c>
      <c r="E17598" t="s">
        <v>23</v>
      </c>
      <c r="F17598">
        <v>3</v>
      </c>
      <c r="I17598">
        <v>2</v>
      </c>
      <c r="K17598">
        <v>1996</v>
      </c>
      <c r="S17598" t="s">
        <v>21</v>
      </c>
      <c r="T17598" s="3" t="str">
        <f>LEFT(B17598,FIND("-",B17598)-1)</f>
        <v>42</v>
      </c>
      <c r="U17598">
        <f t="shared" si="548"/>
        <v>50.853156102403098</v>
      </c>
      <c r="V17598">
        <f t="shared" si="549"/>
        <v>-1.531775988081</v>
      </c>
      <c r="W17598">
        <v>50.860753010000003</v>
      </c>
      <c r="X17598">
        <v>-1.5316949879999999</v>
      </c>
    </row>
    <row r="17599" spans="1:24" x14ac:dyDescent="0.3">
      <c r="A17599">
        <v>1848</v>
      </c>
      <c r="B17599" s="2" t="s">
        <v>119</v>
      </c>
      <c r="C17599">
        <v>9.1</v>
      </c>
      <c r="D17599">
        <v>843.5</v>
      </c>
      <c r="E17599" t="s">
        <v>23</v>
      </c>
      <c r="F17599">
        <v>3</v>
      </c>
      <c r="I17599">
        <v>2</v>
      </c>
      <c r="K17599">
        <v>1996</v>
      </c>
      <c r="S17599" t="s">
        <v>21</v>
      </c>
      <c r="T17599" s="3" t="str">
        <f>LEFT(B17599,FIND("-",B17599)-1)</f>
        <v>42</v>
      </c>
      <c r="U17599">
        <f t="shared" si="548"/>
        <v>50.853161502408497</v>
      </c>
      <c r="V17599">
        <f t="shared" si="549"/>
        <v>-1.5317768880819</v>
      </c>
      <c r="W17599">
        <v>50.860753010000003</v>
      </c>
      <c r="X17599">
        <v>-1.5316949879999999</v>
      </c>
    </row>
    <row r="17600" spans="1:24" x14ac:dyDescent="0.3">
      <c r="A17600">
        <v>1849</v>
      </c>
      <c r="B17600" s="2" t="s">
        <v>119</v>
      </c>
      <c r="C17600">
        <v>9.1</v>
      </c>
      <c r="D17600">
        <v>854.3</v>
      </c>
      <c r="E17600" t="s">
        <v>23</v>
      </c>
      <c r="F17600">
        <v>3</v>
      </c>
      <c r="I17600">
        <v>2</v>
      </c>
      <c r="J17600">
        <v>3</v>
      </c>
      <c r="K17600">
        <v>1996</v>
      </c>
      <c r="S17600" t="s">
        <v>21</v>
      </c>
      <c r="T17600" s="3" t="str">
        <f>LEFT(B17600,FIND("-",B17600)-1)</f>
        <v>42</v>
      </c>
      <c r="U17600">
        <f t="shared" si="548"/>
        <v>50.853064302311296</v>
      </c>
      <c r="V17600">
        <f t="shared" si="549"/>
        <v>-1.5317768880819</v>
      </c>
      <c r="W17600">
        <v>50.860753010000003</v>
      </c>
      <c r="X17600">
        <v>-1.5316949879999999</v>
      </c>
    </row>
    <row r="17601" spans="1:24" x14ac:dyDescent="0.3">
      <c r="A17601">
        <v>1850</v>
      </c>
      <c r="B17601" s="2" t="s">
        <v>119</v>
      </c>
      <c r="C17601">
        <v>9.1</v>
      </c>
      <c r="D17601">
        <v>854.3</v>
      </c>
      <c r="E17601" t="s">
        <v>23</v>
      </c>
      <c r="F17601">
        <v>3.01</v>
      </c>
      <c r="I17601">
        <v>2</v>
      </c>
      <c r="K17601">
        <v>1996</v>
      </c>
      <c r="S17601" t="s">
        <v>21</v>
      </c>
      <c r="T17601" s="3" t="str">
        <f>LEFT(B17601,FIND("-",B17601)-1)</f>
        <v>42</v>
      </c>
      <c r="U17601">
        <f t="shared" si="548"/>
        <v>50.853064302311296</v>
      </c>
      <c r="V17601">
        <f t="shared" si="549"/>
        <v>-1.5317768880819</v>
      </c>
      <c r="W17601">
        <v>50.860753010000003</v>
      </c>
      <c r="X17601">
        <v>-1.5316949879999999</v>
      </c>
    </row>
    <row r="17602" spans="1:24" x14ac:dyDescent="0.3">
      <c r="A17602">
        <v>1851</v>
      </c>
      <c r="B17602" s="2" t="s">
        <v>119</v>
      </c>
      <c r="C17602">
        <v>9.3000000000000007</v>
      </c>
      <c r="D17602">
        <v>849</v>
      </c>
      <c r="E17602" t="s">
        <v>23</v>
      </c>
      <c r="F17602">
        <v>3</v>
      </c>
      <c r="I17602">
        <v>2</v>
      </c>
      <c r="K17602">
        <v>1996</v>
      </c>
      <c r="S17602" t="s">
        <v>21</v>
      </c>
      <c r="T17602" s="3" t="str">
        <f>LEFT(B17602,FIND("-",B17602)-1)</f>
        <v>42</v>
      </c>
      <c r="U17602">
        <f t="shared" si="548"/>
        <v>50.853112002358998</v>
      </c>
      <c r="V17602">
        <f t="shared" si="549"/>
        <v>-1.5317786880837001</v>
      </c>
      <c r="W17602">
        <v>50.860753010000003</v>
      </c>
      <c r="X17602">
        <v>-1.5316949879999999</v>
      </c>
    </row>
    <row r="17603" spans="1:24" x14ac:dyDescent="0.3">
      <c r="A17603">
        <v>1852</v>
      </c>
      <c r="B17603" s="2" t="s">
        <v>119</v>
      </c>
      <c r="C17603">
        <v>9.4</v>
      </c>
      <c r="D17603">
        <v>844.9</v>
      </c>
      <c r="E17603" t="s">
        <v>23</v>
      </c>
      <c r="F17603">
        <v>3</v>
      </c>
      <c r="G17603">
        <v>26</v>
      </c>
      <c r="H17603">
        <v>8.3000000000000007</v>
      </c>
      <c r="I17603">
        <v>1</v>
      </c>
      <c r="K17603">
        <v>1996</v>
      </c>
      <c r="S17603" t="s">
        <v>21</v>
      </c>
      <c r="T17603" s="3" t="str">
        <f>LEFT(B17603,FIND("-",B17603)-1)</f>
        <v>42</v>
      </c>
      <c r="U17603">
        <f t="shared" ref="U17603:U17666" si="550">W17603-(D17603/111111)</f>
        <v>50.853148902395894</v>
      </c>
      <c r="V17603">
        <f t="shared" ref="V17603:V17666" si="551">X17603-(C17603/111111)</f>
        <v>-1.5317795880845999</v>
      </c>
      <c r="W17603">
        <v>50.860753010000003</v>
      </c>
      <c r="X17603">
        <v>-1.5316949879999999</v>
      </c>
    </row>
    <row r="17604" spans="1:24" x14ac:dyDescent="0.3">
      <c r="A17604">
        <v>1853</v>
      </c>
      <c r="B17604" s="2" t="s">
        <v>119</v>
      </c>
      <c r="C17604">
        <v>9.6</v>
      </c>
      <c r="D17604">
        <v>843</v>
      </c>
      <c r="E17604" t="s">
        <v>23</v>
      </c>
      <c r="F17604">
        <v>3</v>
      </c>
      <c r="I17604">
        <v>2</v>
      </c>
      <c r="K17604">
        <v>1996</v>
      </c>
      <c r="S17604" t="s">
        <v>21</v>
      </c>
      <c r="T17604" s="3" t="str">
        <f>LEFT(B17604,FIND("-",B17604)-1)</f>
        <v>42</v>
      </c>
      <c r="U17604">
        <f t="shared" si="550"/>
        <v>50.853166002412998</v>
      </c>
      <c r="V17604">
        <f t="shared" si="551"/>
        <v>-1.5317813880864</v>
      </c>
      <c r="W17604">
        <v>50.860753010000003</v>
      </c>
      <c r="X17604">
        <v>-1.5316949879999999</v>
      </c>
    </row>
    <row r="17605" spans="1:24" x14ac:dyDescent="0.3">
      <c r="A17605">
        <v>1854</v>
      </c>
      <c r="B17605" s="2" t="s">
        <v>119</v>
      </c>
      <c r="C17605">
        <v>9.6</v>
      </c>
      <c r="D17605">
        <v>844.2</v>
      </c>
      <c r="E17605" t="s">
        <v>23</v>
      </c>
      <c r="F17605">
        <v>3</v>
      </c>
      <c r="I17605">
        <v>2</v>
      </c>
      <c r="K17605">
        <v>1996</v>
      </c>
      <c r="S17605" t="s">
        <v>21</v>
      </c>
      <c r="T17605" s="3" t="str">
        <f>LEFT(B17605,FIND("-",B17605)-1)</f>
        <v>42</v>
      </c>
      <c r="U17605">
        <f t="shared" si="550"/>
        <v>50.853155202402199</v>
      </c>
      <c r="V17605">
        <f t="shared" si="551"/>
        <v>-1.5317813880864</v>
      </c>
      <c r="W17605">
        <v>50.860753010000003</v>
      </c>
      <c r="X17605">
        <v>-1.5316949879999999</v>
      </c>
    </row>
    <row r="17606" spans="1:24" x14ac:dyDescent="0.3">
      <c r="A17606">
        <v>1855</v>
      </c>
      <c r="B17606" s="2" t="s">
        <v>119</v>
      </c>
      <c r="C17606">
        <v>9.6</v>
      </c>
      <c r="D17606">
        <v>844.4</v>
      </c>
      <c r="E17606" t="s">
        <v>28</v>
      </c>
      <c r="F17606">
        <v>1</v>
      </c>
      <c r="G17606">
        <v>71</v>
      </c>
      <c r="H17606">
        <v>22.6</v>
      </c>
      <c r="I17606">
        <v>1</v>
      </c>
      <c r="K17606">
        <v>1996</v>
      </c>
      <c r="S17606" t="s">
        <v>21</v>
      </c>
      <c r="T17606" s="3" t="str">
        <f>LEFT(B17606,FIND("-",B17606)-1)</f>
        <v>42</v>
      </c>
      <c r="U17606">
        <f t="shared" si="550"/>
        <v>50.853153402400395</v>
      </c>
      <c r="V17606">
        <f t="shared" si="551"/>
        <v>-1.5317813880864</v>
      </c>
      <c r="W17606">
        <v>50.860753010000003</v>
      </c>
      <c r="X17606">
        <v>-1.5316949879999999</v>
      </c>
    </row>
    <row r="17607" spans="1:24" x14ac:dyDescent="0.3">
      <c r="A17607">
        <v>1856</v>
      </c>
      <c r="B17607" s="2" t="s">
        <v>119</v>
      </c>
      <c r="C17607">
        <v>9.8000000000000007</v>
      </c>
      <c r="D17607">
        <v>843.6</v>
      </c>
      <c r="E17607" t="s">
        <v>23</v>
      </c>
      <c r="F17607">
        <v>3</v>
      </c>
      <c r="I17607">
        <v>2</v>
      </c>
      <c r="K17607">
        <v>1996</v>
      </c>
      <c r="S17607" t="s">
        <v>21</v>
      </c>
      <c r="T17607" s="3" t="str">
        <f>LEFT(B17607,FIND("-",B17607)-1)</f>
        <v>42</v>
      </c>
      <c r="U17607">
        <f t="shared" si="550"/>
        <v>50.853160602407598</v>
      </c>
      <c r="V17607">
        <f t="shared" si="551"/>
        <v>-1.5317831880882</v>
      </c>
      <c r="W17607">
        <v>50.860753010000003</v>
      </c>
      <c r="X17607">
        <v>-1.5316949879999999</v>
      </c>
    </row>
    <row r="17608" spans="1:24" x14ac:dyDescent="0.3">
      <c r="A17608">
        <v>1857</v>
      </c>
      <c r="B17608" s="2" t="s">
        <v>119</v>
      </c>
      <c r="C17608">
        <v>9.8000000000000007</v>
      </c>
      <c r="D17608">
        <v>844.2</v>
      </c>
      <c r="E17608" t="s">
        <v>28</v>
      </c>
      <c r="F17608">
        <v>1</v>
      </c>
      <c r="I17608">
        <v>2</v>
      </c>
      <c r="K17608">
        <v>1996</v>
      </c>
      <c r="S17608" t="s">
        <v>21</v>
      </c>
      <c r="T17608" s="3" t="str">
        <f>LEFT(B17608,FIND("-",B17608)-1)</f>
        <v>42</v>
      </c>
      <c r="U17608">
        <f t="shared" si="550"/>
        <v>50.853155202402199</v>
      </c>
      <c r="V17608">
        <f t="shared" si="551"/>
        <v>-1.5317831880882</v>
      </c>
      <c r="W17608">
        <v>50.860753010000003</v>
      </c>
      <c r="X17608">
        <v>-1.5316949879999999</v>
      </c>
    </row>
    <row r="17609" spans="1:24" x14ac:dyDescent="0.3">
      <c r="A17609">
        <v>1858</v>
      </c>
      <c r="B17609" s="2" t="s">
        <v>119</v>
      </c>
      <c r="C17609">
        <v>10.199999999999999</v>
      </c>
      <c r="D17609">
        <v>844</v>
      </c>
      <c r="E17609" t="s">
        <v>23</v>
      </c>
      <c r="F17609">
        <v>3</v>
      </c>
      <c r="I17609">
        <v>2</v>
      </c>
      <c r="K17609">
        <v>1996</v>
      </c>
      <c r="S17609" t="s">
        <v>21</v>
      </c>
      <c r="T17609" s="3" t="str">
        <f>LEFT(B17609,FIND("-",B17609)-1)</f>
        <v>42</v>
      </c>
      <c r="U17609">
        <f t="shared" si="550"/>
        <v>50.853157002403997</v>
      </c>
      <c r="V17609">
        <f t="shared" si="551"/>
        <v>-1.5317867880917999</v>
      </c>
      <c r="W17609">
        <v>50.860753010000003</v>
      </c>
      <c r="X17609">
        <v>-1.5316949879999999</v>
      </c>
    </row>
    <row r="17610" spans="1:24" x14ac:dyDescent="0.3">
      <c r="A17610">
        <v>1859</v>
      </c>
      <c r="B17610" s="2" t="s">
        <v>119</v>
      </c>
      <c r="C17610">
        <v>10.3</v>
      </c>
      <c r="D17610">
        <v>843</v>
      </c>
      <c r="E17610" t="s">
        <v>28</v>
      </c>
      <c r="F17610">
        <v>1</v>
      </c>
      <c r="G17610">
        <v>83</v>
      </c>
      <c r="H17610">
        <v>26.4</v>
      </c>
      <c r="I17610">
        <v>1</v>
      </c>
      <c r="K17610">
        <v>1996</v>
      </c>
      <c r="S17610" t="s">
        <v>21</v>
      </c>
      <c r="T17610" s="3" t="str">
        <f>LEFT(B17610,FIND("-",B17610)-1)</f>
        <v>42</v>
      </c>
      <c r="U17610">
        <f t="shared" si="550"/>
        <v>50.853166002412998</v>
      </c>
      <c r="V17610">
        <f t="shared" si="551"/>
        <v>-1.5317876880926999</v>
      </c>
      <c r="W17610">
        <v>50.860753010000003</v>
      </c>
      <c r="X17610">
        <v>-1.5316949879999999</v>
      </c>
    </row>
    <row r="17611" spans="1:24" x14ac:dyDescent="0.3">
      <c r="A17611">
        <v>1860</v>
      </c>
      <c r="B17611" s="2" t="s">
        <v>119</v>
      </c>
      <c r="C17611">
        <v>10.3</v>
      </c>
      <c r="D17611">
        <v>843.7</v>
      </c>
      <c r="E17611" t="s">
        <v>23</v>
      </c>
      <c r="F17611">
        <v>3</v>
      </c>
      <c r="I17611">
        <v>2</v>
      </c>
      <c r="K17611">
        <v>1996</v>
      </c>
      <c r="S17611" t="s">
        <v>21</v>
      </c>
      <c r="T17611" s="3" t="str">
        <f>LEFT(B17611,FIND("-",B17611)-1)</f>
        <v>42</v>
      </c>
      <c r="U17611">
        <f t="shared" si="550"/>
        <v>50.853159702406693</v>
      </c>
      <c r="V17611">
        <f t="shared" si="551"/>
        <v>-1.5317876880926999</v>
      </c>
      <c r="W17611">
        <v>50.860753010000003</v>
      </c>
      <c r="X17611">
        <v>-1.5316949879999999</v>
      </c>
    </row>
    <row r="17612" spans="1:24" x14ac:dyDescent="0.3">
      <c r="A17612">
        <v>1861</v>
      </c>
      <c r="B17612" s="2" t="s">
        <v>119</v>
      </c>
      <c r="C17612">
        <v>11</v>
      </c>
      <c r="D17612">
        <v>846</v>
      </c>
      <c r="E17612" t="s">
        <v>23</v>
      </c>
      <c r="F17612">
        <v>3</v>
      </c>
      <c r="G17612">
        <v>11</v>
      </c>
      <c r="H17612">
        <v>3.5</v>
      </c>
      <c r="I17612">
        <v>1</v>
      </c>
      <c r="K17612">
        <v>1996</v>
      </c>
      <c r="S17612" t="s">
        <v>21</v>
      </c>
      <c r="T17612" s="3" t="str">
        <f>LEFT(B17612,FIND("-",B17612)-1)</f>
        <v>42</v>
      </c>
      <c r="U17612">
        <f t="shared" si="550"/>
        <v>50.853139002385994</v>
      </c>
      <c r="V17612">
        <f t="shared" si="551"/>
        <v>-1.5317939880989999</v>
      </c>
      <c r="W17612">
        <v>50.860753010000003</v>
      </c>
      <c r="X17612">
        <v>-1.5316949879999999</v>
      </c>
    </row>
    <row r="17613" spans="1:24" x14ac:dyDescent="0.3">
      <c r="A17613">
        <v>1862</v>
      </c>
      <c r="B17613" s="2" t="s">
        <v>119</v>
      </c>
      <c r="C17613">
        <v>11.4</v>
      </c>
      <c r="D17613">
        <v>847</v>
      </c>
      <c r="E17613" t="s">
        <v>23</v>
      </c>
      <c r="F17613">
        <v>3</v>
      </c>
      <c r="G17613">
        <v>29</v>
      </c>
      <c r="H17613">
        <v>9.1999999999999993</v>
      </c>
      <c r="I17613">
        <v>1</v>
      </c>
      <c r="K17613">
        <v>1996</v>
      </c>
      <c r="S17613" t="s">
        <v>21</v>
      </c>
      <c r="T17613" s="3" t="str">
        <f>LEFT(B17613,FIND("-",B17613)-1)</f>
        <v>42</v>
      </c>
      <c r="U17613">
        <f t="shared" si="550"/>
        <v>50.853130002376993</v>
      </c>
      <c r="V17613">
        <f t="shared" si="551"/>
        <v>-1.5317975881026</v>
      </c>
      <c r="W17613">
        <v>50.860753010000003</v>
      </c>
      <c r="X17613">
        <v>-1.5316949879999999</v>
      </c>
    </row>
    <row r="17614" spans="1:24" x14ac:dyDescent="0.3">
      <c r="A17614">
        <v>1863</v>
      </c>
      <c r="B17614" s="2" t="s">
        <v>119</v>
      </c>
      <c r="C17614">
        <v>11.4</v>
      </c>
      <c r="D17614">
        <v>854.9</v>
      </c>
      <c r="E17614" t="s">
        <v>23</v>
      </c>
      <c r="F17614">
        <v>3</v>
      </c>
      <c r="G17614">
        <v>23</v>
      </c>
      <c r="H17614">
        <v>7.3</v>
      </c>
      <c r="I17614">
        <v>2</v>
      </c>
      <c r="J17614">
        <v>2</v>
      </c>
      <c r="K17614">
        <v>1996</v>
      </c>
      <c r="S17614" t="s">
        <v>21</v>
      </c>
      <c r="T17614" s="3" t="str">
        <f>LEFT(B17614,FIND("-",B17614)-1)</f>
        <v>42</v>
      </c>
      <c r="U17614">
        <f t="shared" si="550"/>
        <v>50.853058902305897</v>
      </c>
      <c r="V17614">
        <f t="shared" si="551"/>
        <v>-1.5317975881026</v>
      </c>
      <c r="W17614">
        <v>50.860753010000003</v>
      </c>
      <c r="X17614">
        <v>-1.5316949879999999</v>
      </c>
    </row>
    <row r="17615" spans="1:24" x14ac:dyDescent="0.3">
      <c r="A17615">
        <v>1864</v>
      </c>
      <c r="B17615" s="2" t="s">
        <v>119</v>
      </c>
      <c r="C17615">
        <v>11.4</v>
      </c>
      <c r="D17615">
        <v>854.9</v>
      </c>
      <c r="E17615" t="s">
        <v>23</v>
      </c>
      <c r="F17615">
        <v>3.01</v>
      </c>
      <c r="G17615">
        <v>13</v>
      </c>
      <c r="H17615">
        <v>4.0999999999999996</v>
      </c>
      <c r="I17615">
        <v>2</v>
      </c>
      <c r="K17615">
        <v>1996</v>
      </c>
      <c r="S17615" t="s">
        <v>21</v>
      </c>
      <c r="T17615" s="3" t="str">
        <f>LEFT(B17615,FIND("-",B17615)-1)</f>
        <v>42</v>
      </c>
      <c r="U17615">
        <f t="shared" si="550"/>
        <v>50.853058902305897</v>
      </c>
      <c r="V17615">
        <f t="shared" si="551"/>
        <v>-1.5317975881026</v>
      </c>
      <c r="W17615">
        <v>50.860753010000003</v>
      </c>
      <c r="X17615">
        <v>-1.5316949879999999</v>
      </c>
    </row>
    <row r="17616" spans="1:24" x14ac:dyDescent="0.3">
      <c r="A17616">
        <v>1865</v>
      </c>
      <c r="B17616" s="2" t="s">
        <v>119</v>
      </c>
      <c r="C17616">
        <v>11.5</v>
      </c>
      <c r="D17616">
        <v>851.5</v>
      </c>
      <c r="E17616" t="s">
        <v>23</v>
      </c>
      <c r="F17616">
        <v>3</v>
      </c>
      <c r="I17616">
        <v>2</v>
      </c>
      <c r="K17616">
        <v>1996</v>
      </c>
      <c r="S17616" t="s">
        <v>21</v>
      </c>
      <c r="T17616" s="3" t="str">
        <f>LEFT(B17616,FIND("-",B17616)-1)</f>
        <v>42</v>
      </c>
      <c r="U17616">
        <f t="shared" si="550"/>
        <v>50.853089502336495</v>
      </c>
      <c r="V17616">
        <f t="shared" si="551"/>
        <v>-1.5317984881035001</v>
      </c>
      <c r="W17616">
        <v>50.860753010000003</v>
      </c>
      <c r="X17616">
        <v>-1.5316949879999999</v>
      </c>
    </row>
    <row r="17617" spans="1:24" x14ac:dyDescent="0.3">
      <c r="A17617">
        <v>1866</v>
      </c>
      <c r="B17617" s="2" t="s">
        <v>119</v>
      </c>
      <c r="C17617">
        <v>12.1</v>
      </c>
      <c r="D17617">
        <v>846.2</v>
      </c>
      <c r="E17617" t="s">
        <v>23</v>
      </c>
      <c r="F17617">
        <v>3</v>
      </c>
      <c r="G17617">
        <v>29</v>
      </c>
      <c r="H17617">
        <v>9.1999999999999993</v>
      </c>
      <c r="I17617">
        <v>1</v>
      </c>
      <c r="J17617">
        <v>1</v>
      </c>
      <c r="K17617">
        <v>1996</v>
      </c>
      <c r="S17617" t="s">
        <v>21</v>
      </c>
      <c r="T17617" s="3" t="str">
        <f>LEFT(B17617,FIND("-",B17617)-1)</f>
        <v>42</v>
      </c>
      <c r="U17617">
        <f t="shared" si="550"/>
        <v>50.853137202384197</v>
      </c>
      <c r="V17617">
        <f t="shared" si="551"/>
        <v>-1.5318038881089</v>
      </c>
      <c r="W17617">
        <v>50.860753010000003</v>
      </c>
      <c r="X17617">
        <v>-1.5316949879999999</v>
      </c>
    </row>
    <row r="17618" spans="1:24" x14ac:dyDescent="0.3">
      <c r="A17618">
        <v>1867</v>
      </c>
      <c r="B17618" s="2" t="s">
        <v>119</v>
      </c>
      <c r="C17618">
        <v>12.1</v>
      </c>
      <c r="D17618">
        <v>846.2</v>
      </c>
      <c r="E17618" t="s">
        <v>23</v>
      </c>
      <c r="F17618">
        <v>3.01</v>
      </c>
      <c r="G17618">
        <v>28</v>
      </c>
      <c r="H17618">
        <v>8.9</v>
      </c>
      <c r="I17618">
        <v>1</v>
      </c>
      <c r="K17618">
        <v>1996</v>
      </c>
      <c r="S17618" t="s">
        <v>21</v>
      </c>
      <c r="T17618" s="3" t="str">
        <f>LEFT(B17618,FIND("-",B17618)-1)</f>
        <v>42</v>
      </c>
      <c r="U17618">
        <f t="shared" si="550"/>
        <v>50.853137202384197</v>
      </c>
      <c r="V17618">
        <f t="shared" si="551"/>
        <v>-1.5318038881089</v>
      </c>
      <c r="W17618">
        <v>50.860753010000003</v>
      </c>
      <c r="X17618">
        <v>-1.5316949879999999</v>
      </c>
    </row>
    <row r="17619" spans="1:24" x14ac:dyDescent="0.3">
      <c r="A17619">
        <v>1868</v>
      </c>
      <c r="B17619" s="2" t="s">
        <v>119</v>
      </c>
      <c r="C17619">
        <v>12.1</v>
      </c>
      <c r="D17619">
        <v>856.9</v>
      </c>
      <c r="E17619" t="s">
        <v>23</v>
      </c>
      <c r="F17619">
        <v>3</v>
      </c>
      <c r="I17619">
        <v>2</v>
      </c>
      <c r="J17619">
        <v>1</v>
      </c>
      <c r="K17619">
        <v>1996</v>
      </c>
      <c r="S17619" t="s">
        <v>21</v>
      </c>
      <c r="T17619" s="3" t="str">
        <f>LEFT(B17619,FIND("-",B17619)-1)</f>
        <v>42</v>
      </c>
      <c r="U17619">
        <f t="shared" si="550"/>
        <v>50.853040902287894</v>
      </c>
      <c r="V17619">
        <f t="shared" si="551"/>
        <v>-1.5318038881089</v>
      </c>
      <c r="W17619">
        <v>50.860753010000003</v>
      </c>
      <c r="X17619">
        <v>-1.5316949879999999</v>
      </c>
    </row>
    <row r="17620" spans="1:24" x14ac:dyDescent="0.3">
      <c r="A17620">
        <v>1869</v>
      </c>
      <c r="B17620" s="2" t="s">
        <v>119</v>
      </c>
      <c r="C17620">
        <v>12.1</v>
      </c>
      <c r="D17620">
        <v>856.9</v>
      </c>
      <c r="E17620" t="s">
        <v>23</v>
      </c>
      <c r="F17620">
        <v>3.01</v>
      </c>
      <c r="I17620">
        <v>2</v>
      </c>
      <c r="K17620">
        <v>1996</v>
      </c>
      <c r="S17620" t="s">
        <v>21</v>
      </c>
      <c r="T17620" s="3" t="str">
        <f>LEFT(B17620,FIND("-",B17620)-1)</f>
        <v>42</v>
      </c>
      <c r="U17620">
        <f t="shared" si="550"/>
        <v>50.853040902287894</v>
      </c>
      <c r="V17620">
        <f t="shared" si="551"/>
        <v>-1.5318038881089</v>
      </c>
      <c r="W17620">
        <v>50.860753010000003</v>
      </c>
      <c r="X17620">
        <v>-1.5316949879999999</v>
      </c>
    </row>
    <row r="17621" spans="1:24" x14ac:dyDescent="0.3">
      <c r="A17621">
        <v>1870</v>
      </c>
      <c r="B17621" s="2" t="s">
        <v>119</v>
      </c>
      <c r="C17621">
        <v>12.1</v>
      </c>
      <c r="D17621">
        <v>856.9</v>
      </c>
      <c r="E17621" t="s">
        <v>23</v>
      </c>
      <c r="F17621">
        <v>3.02</v>
      </c>
      <c r="G17621">
        <v>35</v>
      </c>
      <c r="H17621">
        <v>11.1</v>
      </c>
      <c r="I17621">
        <v>1</v>
      </c>
      <c r="K17621">
        <v>1996</v>
      </c>
      <c r="S17621" t="s">
        <v>21</v>
      </c>
      <c r="T17621" s="3" t="str">
        <f>LEFT(B17621,FIND("-",B17621)-1)</f>
        <v>42</v>
      </c>
      <c r="U17621">
        <f t="shared" si="550"/>
        <v>50.853040902287894</v>
      </c>
      <c r="V17621">
        <f t="shared" si="551"/>
        <v>-1.5318038881089</v>
      </c>
      <c r="W17621">
        <v>50.860753010000003</v>
      </c>
      <c r="X17621">
        <v>-1.5316949879999999</v>
      </c>
    </row>
    <row r="17622" spans="1:24" x14ac:dyDescent="0.3">
      <c r="A17622">
        <v>1871</v>
      </c>
      <c r="B17622" s="2" t="s">
        <v>119</v>
      </c>
      <c r="C17622">
        <v>12.5</v>
      </c>
      <c r="D17622">
        <v>849.5</v>
      </c>
      <c r="E17622" t="s">
        <v>23</v>
      </c>
      <c r="F17622">
        <v>3</v>
      </c>
      <c r="I17622">
        <v>2</v>
      </c>
      <c r="K17622">
        <v>1996</v>
      </c>
      <c r="S17622" t="s">
        <v>21</v>
      </c>
      <c r="T17622" s="3" t="str">
        <f>LEFT(B17622,FIND("-",B17622)-1)</f>
        <v>42</v>
      </c>
      <c r="U17622">
        <f t="shared" si="550"/>
        <v>50.853107502354497</v>
      </c>
      <c r="V17622">
        <f t="shared" si="551"/>
        <v>-1.5318074881125001</v>
      </c>
      <c r="W17622">
        <v>50.860753010000003</v>
      </c>
      <c r="X17622">
        <v>-1.5316949879999999</v>
      </c>
    </row>
    <row r="17623" spans="1:24" x14ac:dyDescent="0.3">
      <c r="A17623">
        <v>1872</v>
      </c>
      <c r="B17623" s="2" t="s">
        <v>119</v>
      </c>
      <c r="C17623">
        <v>12.6</v>
      </c>
      <c r="D17623">
        <v>848</v>
      </c>
      <c r="E17623" t="s">
        <v>23</v>
      </c>
      <c r="F17623">
        <v>3</v>
      </c>
      <c r="I17623">
        <v>3</v>
      </c>
      <c r="K17623">
        <v>1996</v>
      </c>
      <c r="S17623" t="s">
        <v>21</v>
      </c>
      <c r="T17623" s="3" t="str">
        <f>LEFT(B17623,FIND("-",B17623)-1)</f>
        <v>42</v>
      </c>
      <c r="U17623">
        <f t="shared" si="550"/>
        <v>50.853121002367999</v>
      </c>
      <c r="V17623">
        <f t="shared" si="551"/>
        <v>-1.5318083881134001</v>
      </c>
      <c r="W17623">
        <v>50.860753010000003</v>
      </c>
      <c r="X17623">
        <v>-1.5316949879999999</v>
      </c>
    </row>
    <row r="17624" spans="1:24" x14ac:dyDescent="0.3">
      <c r="A17624">
        <v>1873</v>
      </c>
      <c r="B17624" s="2" t="s">
        <v>119</v>
      </c>
      <c r="C17624">
        <v>13</v>
      </c>
      <c r="D17624">
        <v>843.4</v>
      </c>
      <c r="E17624" t="s">
        <v>23</v>
      </c>
      <c r="F17624">
        <v>3</v>
      </c>
      <c r="I17624">
        <v>2</v>
      </c>
      <c r="K17624">
        <v>1996</v>
      </c>
      <c r="S17624" t="s">
        <v>21</v>
      </c>
      <c r="T17624" s="3" t="str">
        <f>LEFT(B17624,FIND("-",B17624)-1)</f>
        <v>42</v>
      </c>
      <c r="U17624">
        <f t="shared" si="550"/>
        <v>50.853162402409396</v>
      </c>
      <c r="V17624">
        <f t="shared" si="551"/>
        <v>-1.531811988117</v>
      </c>
      <c r="W17624">
        <v>50.860753010000003</v>
      </c>
      <c r="X17624">
        <v>-1.5316949879999999</v>
      </c>
    </row>
    <row r="17625" spans="1:24" x14ac:dyDescent="0.3">
      <c r="A17625">
        <v>1874</v>
      </c>
      <c r="B17625" s="2" t="s">
        <v>119</v>
      </c>
      <c r="C17625">
        <v>13.3</v>
      </c>
      <c r="D17625">
        <v>844.6</v>
      </c>
      <c r="E17625" t="s">
        <v>23</v>
      </c>
      <c r="F17625">
        <v>3</v>
      </c>
      <c r="I17625">
        <v>2</v>
      </c>
      <c r="K17625">
        <v>1996</v>
      </c>
      <c r="S17625" t="s">
        <v>21</v>
      </c>
      <c r="T17625" s="3" t="str">
        <f>LEFT(B17625,FIND("-",B17625)-1)</f>
        <v>42</v>
      </c>
      <c r="U17625">
        <f t="shared" si="550"/>
        <v>50.853151602398597</v>
      </c>
      <c r="V17625">
        <f t="shared" si="551"/>
        <v>-1.5318146881197001</v>
      </c>
      <c r="W17625">
        <v>50.860753010000003</v>
      </c>
      <c r="X17625">
        <v>-1.5316949879999999</v>
      </c>
    </row>
    <row r="17626" spans="1:24" x14ac:dyDescent="0.3">
      <c r="A17626">
        <v>1875</v>
      </c>
      <c r="B17626" s="2" t="s">
        <v>119</v>
      </c>
      <c r="C17626">
        <v>13.8</v>
      </c>
      <c r="D17626">
        <v>848.4</v>
      </c>
      <c r="E17626" t="s">
        <v>23</v>
      </c>
      <c r="F17626">
        <v>3</v>
      </c>
      <c r="I17626">
        <v>2</v>
      </c>
      <c r="K17626">
        <v>1996</v>
      </c>
      <c r="S17626" t="s">
        <v>21</v>
      </c>
      <c r="T17626" s="3" t="str">
        <f>LEFT(B17626,FIND("-",B17626)-1)</f>
        <v>42</v>
      </c>
      <c r="U17626">
        <f t="shared" si="550"/>
        <v>50.853117402364397</v>
      </c>
      <c r="V17626">
        <f t="shared" si="551"/>
        <v>-1.5318191881242</v>
      </c>
      <c r="W17626">
        <v>50.860753010000003</v>
      </c>
      <c r="X17626">
        <v>-1.5316949879999999</v>
      </c>
    </row>
    <row r="17627" spans="1:24" x14ac:dyDescent="0.3">
      <c r="A17627">
        <v>1876</v>
      </c>
      <c r="B17627" s="2" t="s">
        <v>119</v>
      </c>
      <c r="C17627">
        <v>13.8</v>
      </c>
      <c r="D17627">
        <v>848.6</v>
      </c>
      <c r="E17627" t="s">
        <v>23</v>
      </c>
      <c r="F17627">
        <v>3</v>
      </c>
      <c r="I17627">
        <v>3</v>
      </c>
      <c r="K17627">
        <v>1996</v>
      </c>
      <c r="S17627" t="s">
        <v>21</v>
      </c>
      <c r="T17627" s="3" t="str">
        <f>LEFT(B17627,FIND("-",B17627)-1)</f>
        <v>42</v>
      </c>
      <c r="U17627">
        <f t="shared" si="550"/>
        <v>50.853115602362593</v>
      </c>
      <c r="V17627">
        <f t="shared" si="551"/>
        <v>-1.5318191881242</v>
      </c>
      <c r="W17627">
        <v>50.860753010000003</v>
      </c>
      <c r="X17627">
        <v>-1.5316949879999999</v>
      </c>
    </row>
    <row r="17628" spans="1:24" x14ac:dyDescent="0.3">
      <c r="A17628">
        <v>1877</v>
      </c>
      <c r="B17628" s="2" t="s">
        <v>119</v>
      </c>
      <c r="C17628">
        <v>14</v>
      </c>
      <c r="D17628">
        <v>846.5</v>
      </c>
      <c r="E17628" t="s">
        <v>23</v>
      </c>
      <c r="F17628">
        <v>3</v>
      </c>
      <c r="I17628">
        <v>2</v>
      </c>
      <c r="K17628">
        <v>1996</v>
      </c>
      <c r="S17628" t="s">
        <v>21</v>
      </c>
      <c r="T17628" s="3" t="str">
        <f>LEFT(B17628,FIND("-",B17628)-1)</f>
        <v>42</v>
      </c>
      <c r="U17628">
        <f t="shared" si="550"/>
        <v>50.853134502381494</v>
      </c>
      <c r="V17628">
        <f t="shared" si="551"/>
        <v>-1.5318209881260001</v>
      </c>
      <c r="W17628">
        <v>50.860753010000003</v>
      </c>
      <c r="X17628">
        <v>-1.5316949879999999</v>
      </c>
    </row>
    <row r="17629" spans="1:24" x14ac:dyDescent="0.3">
      <c r="A17629">
        <v>1878</v>
      </c>
      <c r="B17629" s="2" t="s">
        <v>119</v>
      </c>
      <c r="C17629">
        <v>14.7</v>
      </c>
      <c r="D17629">
        <v>845.4</v>
      </c>
      <c r="E17629" t="s">
        <v>22</v>
      </c>
      <c r="F17629">
        <v>2</v>
      </c>
      <c r="G17629">
        <v>321</v>
      </c>
      <c r="H17629">
        <v>102.2</v>
      </c>
      <c r="I17629">
        <v>1</v>
      </c>
      <c r="K17629">
        <v>1996</v>
      </c>
      <c r="S17629" t="s">
        <v>21</v>
      </c>
      <c r="T17629" s="3" t="str">
        <f>LEFT(B17629,FIND("-",B17629)-1)</f>
        <v>42</v>
      </c>
      <c r="U17629">
        <f t="shared" si="550"/>
        <v>50.853144402391393</v>
      </c>
      <c r="V17629">
        <f t="shared" si="551"/>
        <v>-1.5318272881323001</v>
      </c>
      <c r="W17629">
        <v>50.860753010000003</v>
      </c>
      <c r="X17629">
        <v>-1.5316949879999999</v>
      </c>
    </row>
    <row r="17630" spans="1:24" x14ac:dyDescent="0.3">
      <c r="A17630">
        <v>1879</v>
      </c>
      <c r="B17630" s="2" t="s">
        <v>119</v>
      </c>
      <c r="C17630">
        <v>14.7</v>
      </c>
      <c r="D17630">
        <v>846</v>
      </c>
      <c r="E17630" t="s">
        <v>23</v>
      </c>
      <c r="F17630">
        <v>3</v>
      </c>
      <c r="I17630">
        <v>2</v>
      </c>
      <c r="K17630">
        <v>1996</v>
      </c>
      <c r="S17630" t="s">
        <v>21</v>
      </c>
      <c r="T17630" s="3" t="str">
        <f>LEFT(B17630,FIND("-",B17630)-1)</f>
        <v>42</v>
      </c>
      <c r="U17630">
        <f t="shared" si="550"/>
        <v>50.853139002385994</v>
      </c>
      <c r="V17630">
        <f t="shared" si="551"/>
        <v>-1.5318272881323001</v>
      </c>
      <c r="W17630">
        <v>50.860753010000003</v>
      </c>
      <c r="X17630">
        <v>-1.5316949879999999</v>
      </c>
    </row>
    <row r="17631" spans="1:24" x14ac:dyDescent="0.3">
      <c r="A17631">
        <v>1880</v>
      </c>
      <c r="B17631" s="2" t="s">
        <v>119</v>
      </c>
      <c r="C17631">
        <v>14.8</v>
      </c>
      <c r="D17631">
        <v>848.2</v>
      </c>
      <c r="E17631" t="s">
        <v>23</v>
      </c>
      <c r="F17631">
        <v>3</v>
      </c>
      <c r="G17631">
        <v>26</v>
      </c>
      <c r="H17631">
        <v>8.3000000000000007</v>
      </c>
      <c r="I17631">
        <v>1</v>
      </c>
      <c r="K17631">
        <v>1996</v>
      </c>
      <c r="S17631" t="s">
        <v>21</v>
      </c>
      <c r="T17631" s="3" t="str">
        <f>LEFT(B17631,FIND("-",B17631)-1)</f>
        <v>42</v>
      </c>
      <c r="U17631">
        <f t="shared" si="550"/>
        <v>50.853119202366194</v>
      </c>
      <c r="V17631">
        <f t="shared" si="551"/>
        <v>-1.5318281881332001</v>
      </c>
      <c r="W17631">
        <v>50.860753010000003</v>
      </c>
      <c r="X17631">
        <v>-1.5316949879999999</v>
      </c>
    </row>
    <row r="17632" spans="1:24" x14ac:dyDescent="0.3">
      <c r="A17632">
        <v>1881</v>
      </c>
      <c r="B17632" s="2" t="s">
        <v>119</v>
      </c>
      <c r="C17632">
        <v>15.2</v>
      </c>
      <c r="D17632">
        <v>845.5</v>
      </c>
      <c r="E17632" t="s">
        <v>23</v>
      </c>
      <c r="F17632">
        <v>3</v>
      </c>
      <c r="I17632">
        <v>2</v>
      </c>
      <c r="K17632">
        <v>1996</v>
      </c>
      <c r="S17632" t="s">
        <v>21</v>
      </c>
      <c r="T17632" s="3" t="str">
        <f>LEFT(B17632,FIND("-",B17632)-1)</f>
        <v>42</v>
      </c>
      <c r="U17632">
        <f t="shared" si="550"/>
        <v>50.853143502390495</v>
      </c>
      <c r="V17632">
        <f t="shared" si="551"/>
        <v>-1.5318317881368</v>
      </c>
      <c r="W17632">
        <v>50.860753010000003</v>
      </c>
      <c r="X17632">
        <v>-1.5316949879999999</v>
      </c>
    </row>
    <row r="17633" spans="1:24" x14ac:dyDescent="0.3">
      <c r="A17633">
        <v>1882</v>
      </c>
      <c r="B17633" s="2" t="s">
        <v>119</v>
      </c>
      <c r="C17633">
        <v>15.3</v>
      </c>
      <c r="D17633">
        <v>844.8</v>
      </c>
      <c r="E17633" t="s">
        <v>28</v>
      </c>
      <c r="F17633">
        <v>1</v>
      </c>
      <c r="G17633">
        <v>28</v>
      </c>
      <c r="H17633">
        <v>8.9</v>
      </c>
      <c r="I17633">
        <v>1</v>
      </c>
      <c r="K17633">
        <v>1996</v>
      </c>
      <c r="S17633" t="s">
        <v>21</v>
      </c>
      <c r="T17633" s="3" t="str">
        <f>LEFT(B17633,FIND("-",B17633)-1)</f>
        <v>42</v>
      </c>
      <c r="U17633">
        <f t="shared" si="550"/>
        <v>50.853149802396793</v>
      </c>
      <c r="V17633">
        <f t="shared" si="551"/>
        <v>-1.5318326881377</v>
      </c>
      <c r="W17633">
        <v>50.860753010000003</v>
      </c>
      <c r="X17633">
        <v>-1.5316949879999999</v>
      </c>
    </row>
    <row r="17634" spans="1:24" x14ac:dyDescent="0.3">
      <c r="A17634">
        <v>1883</v>
      </c>
      <c r="B17634" s="2" t="s">
        <v>119</v>
      </c>
      <c r="C17634">
        <v>15.3</v>
      </c>
      <c r="D17634">
        <v>845.7</v>
      </c>
      <c r="E17634" t="s">
        <v>23</v>
      </c>
      <c r="F17634">
        <v>3</v>
      </c>
      <c r="I17634">
        <v>2</v>
      </c>
      <c r="J17634">
        <v>1</v>
      </c>
      <c r="K17634">
        <v>1996</v>
      </c>
      <c r="S17634" t="s">
        <v>21</v>
      </c>
      <c r="T17634" s="3" t="str">
        <f>LEFT(B17634,FIND("-",B17634)-1)</f>
        <v>42</v>
      </c>
      <c r="U17634">
        <f t="shared" si="550"/>
        <v>50.853141702388697</v>
      </c>
      <c r="V17634">
        <f t="shared" si="551"/>
        <v>-1.5318326881377</v>
      </c>
      <c r="W17634">
        <v>50.860753010000003</v>
      </c>
      <c r="X17634">
        <v>-1.5316949879999999</v>
      </c>
    </row>
    <row r="17635" spans="1:24" x14ac:dyDescent="0.3">
      <c r="A17635">
        <v>1884</v>
      </c>
      <c r="B17635" s="2" t="s">
        <v>119</v>
      </c>
      <c r="C17635">
        <v>15.3</v>
      </c>
      <c r="D17635">
        <v>845.7</v>
      </c>
      <c r="E17635" t="s">
        <v>23</v>
      </c>
      <c r="F17635">
        <v>3.01</v>
      </c>
      <c r="G17635">
        <v>12</v>
      </c>
      <c r="H17635">
        <v>3.8</v>
      </c>
      <c r="I17635">
        <v>1</v>
      </c>
      <c r="K17635">
        <v>1996</v>
      </c>
      <c r="S17635" t="s">
        <v>21</v>
      </c>
      <c r="T17635" s="3" t="str">
        <f>LEFT(B17635,FIND("-",B17635)-1)</f>
        <v>42</v>
      </c>
      <c r="U17635">
        <f t="shared" si="550"/>
        <v>50.853141702388697</v>
      </c>
      <c r="V17635">
        <f t="shared" si="551"/>
        <v>-1.5318326881377</v>
      </c>
      <c r="W17635">
        <v>50.860753010000003</v>
      </c>
      <c r="X17635">
        <v>-1.5316949879999999</v>
      </c>
    </row>
    <row r="17636" spans="1:24" x14ac:dyDescent="0.3">
      <c r="A17636">
        <v>1885</v>
      </c>
      <c r="B17636" s="2" t="s">
        <v>119</v>
      </c>
      <c r="C17636">
        <v>15.5</v>
      </c>
      <c r="D17636">
        <v>845.2</v>
      </c>
      <c r="E17636" t="s">
        <v>23</v>
      </c>
      <c r="F17636">
        <v>3</v>
      </c>
      <c r="G17636">
        <v>14</v>
      </c>
      <c r="H17636">
        <v>4.5</v>
      </c>
      <c r="I17636">
        <v>4</v>
      </c>
      <c r="K17636">
        <v>1996</v>
      </c>
      <c r="S17636" t="s">
        <v>21</v>
      </c>
      <c r="T17636" s="3" t="str">
        <f>LEFT(B17636,FIND("-",B17636)-1)</f>
        <v>42</v>
      </c>
      <c r="U17636">
        <f t="shared" si="550"/>
        <v>50.853146202393198</v>
      </c>
      <c r="V17636">
        <f t="shared" si="551"/>
        <v>-1.5318344881395001</v>
      </c>
      <c r="W17636">
        <v>50.860753010000003</v>
      </c>
      <c r="X17636">
        <v>-1.5316949879999999</v>
      </c>
    </row>
    <row r="17637" spans="1:24" x14ac:dyDescent="0.3">
      <c r="A17637">
        <v>1886</v>
      </c>
      <c r="B17637" s="2" t="s">
        <v>119</v>
      </c>
      <c r="C17637">
        <v>18</v>
      </c>
      <c r="D17637">
        <v>855.3</v>
      </c>
      <c r="E17637" t="s">
        <v>28</v>
      </c>
      <c r="F17637">
        <v>1</v>
      </c>
      <c r="I17637">
        <v>2</v>
      </c>
      <c r="K17637">
        <v>1996</v>
      </c>
      <c r="S17637" t="s">
        <v>21</v>
      </c>
      <c r="T17637" s="3" t="str">
        <f>LEFT(B17637,FIND("-",B17637)-1)</f>
        <v>42</v>
      </c>
      <c r="U17637">
        <f t="shared" si="550"/>
        <v>50.853055302302295</v>
      </c>
      <c r="V17637">
        <f t="shared" si="551"/>
        <v>-1.5318569881620001</v>
      </c>
      <c r="W17637">
        <v>50.860753010000003</v>
      </c>
      <c r="X17637">
        <v>-1.5316949879999999</v>
      </c>
    </row>
    <row r="17638" spans="1:24" x14ac:dyDescent="0.3">
      <c r="A17638">
        <v>1887</v>
      </c>
      <c r="B17638" s="2" t="s">
        <v>119</v>
      </c>
      <c r="C17638">
        <v>18.399999999999999</v>
      </c>
      <c r="D17638">
        <v>854.6</v>
      </c>
      <c r="E17638" t="s">
        <v>28</v>
      </c>
      <c r="F17638">
        <v>1</v>
      </c>
      <c r="I17638">
        <v>2</v>
      </c>
      <c r="K17638">
        <v>1996</v>
      </c>
      <c r="S17638" t="s">
        <v>21</v>
      </c>
      <c r="T17638" s="3" t="str">
        <f>LEFT(B17638,FIND("-",B17638)-1)</f>
        <v>42</v>
      </c>
      <c r="U17638">
        <f t="shared" si="550"/>
        <v>50.853061602308593</v>
      </c>
      <c r="V17638">
        <f t="shared" si="551"/>
        <v>-1.5318605881656</v>
      </c>
      <c r="W17638">
        <v>50.860753010000003</v>
      </c>
      <c r="X17638">
        <v>-1.5316949879999999</v>
      </c>
    </row>
    <row r="17639" spans="1:24" x14ac:dyDescent="0.3">
      <c r="A17639">
        <v>1888</v>
      </c>
      <c r="B17639" s="2" t="s">
        <v>119</v>
      </c>
      <c r="C17639">
        <v>19</v>
      </c>
      <c r="D17639">
        <v>841</v>
      </c>
      <c r="E17639" t="s">
        <v>23</v>
      </c>
      <c r="F17639">
        <v>3</v>
      </c>
      <c r="I17639">
        <v>3</v>
      </c>
      <c r="K17639">
        <v>1996</v>
      </c>
      <c r="S17639" t="s">
        <v>21</v>
      </c>
      <c r="T17639" s="3" t="str">
        <f>LEFT(B17639,FIND("-",B17639)-1)</f>
        <v>42</v>
      </c>
      <c r="U17639">
        <f t="shared" si="550"/>
        <v>50.853184002430993</v>
      </c>
      <c r="V17639">
        <f t="shared" si="551"/>
        <v>-1.5318659881710002</v>
      </c>
      <c r="W17639">
        <v>50.860753010000003</v>
      </c>
      <c r="X17639">
        <v>-1.5316949879999999</v>
      </c>
    </row>
    <row r="17640" spans="1:24" x14ac:dyDescent="0.3">
      <c r="A17640">
        <v>1889</v>
      </c>
      <c r="B17640" s="2" t="s">
        <v>119</v>
      </c>
      <c r="C17640">
        <v>19.7</v>
      </c>
      <c r="D17640">
        <v>849.8</v>
      </c>
      <c r="E17640" t="s">
        <v>28</v>
      </c>
      <c r="F17640">
        <v>1</v>
      </c>
      <c r="G17640">
        <v>178</v>
      </c>
      <c r="H17640">
        <v>56.7</v>
      </c>
      <c r="I17640">
        <v>1</v>
      </c>
      <c r="K17640">
        <v>1996</v>
      </c>
      <c r="S17640" t="s">
        <v>21</v>
      </c>
      <c r="T17640" s="3" t="str">
        <f>LEFT(B17640,FIND("-",B17640)-1)</f>
        <v>42</v>
      </c>
      <c r="U17640">
        <f t="shared" si="550"/>
        <v>50.853104802351794</v>
      </c>
      <c r="V17640">
        <f t="shared" si="551"/>
        <v>-1.5318722881773001</v>
      </c>
      <c r="W17640">
        <v>50.860753010000003</v>
      </c>
      <c r="X17640">
        <v>-1.5316949879999999</v>
      </c>
    </row>
    <row r="17641" spans="1:24" x14ac:dyDescent="0.3">
      <c r="A17641">
        <v>1890</v>
      </c>
      <c r="B17641" s="2" t="s">
        <v>119</v>
      </c>
      <c r="C17641">
        <v>19.8</v>
      </c>
      <c r="D17641">
        <v>847.5</v>
      </c>
      <c r="E17641" t="s">
        <v>23</v>
      </c>
      <c r="F17641">
        <v>3</v>
      </c>
      <c r="G17641">
        <v>29</v>
      </c>
      <c r="H17641">
        <v>9.1999999999999993</v>
      </c>
      <c r="I17641">
        <v>1</v>
      </c>
      <c r="K17641">
        <v>1996</v>
      </c>
      <c r="S17641" t="s">
        <v>21</v>
      </c>
      <c r="T17641" s="3" t="str">
        <f>LEFT(B17641,FIND("-",B17641)-1)</f>
        <v>42</v>
      </c>
      <c r="U17641">
        <f t="shared" si="550"/>
        <v>50.853125502372492</v>
      </c>
      <c r="V17641">
        <f t="shared" si="551"/>
        <v>-1.5318731881782002</v>
      </c>
      <c r="W17641">
        <v>50.860753010000003</v>
      </c>
      <c r="X17641">
        <v>-1.5316949879999999</v>
      </c>
    </row>
    <row r="17642" spans="1:24" x14ac:dyDescent="0.3">
      <c r="A17642">
        <v>1891</v>
      </c>
      <c r="B17642" s="2" t="s">
        <v>119</v>
      </c>
      <c r="C17642">
        <v>19.8</v>
      </c>
      <c r="D17642">
        <v>852.8</v>
      </c>
      <c r="E17642" t="s">
        <v>28</v>
      </c>
      <c r="F17642">
        <v>1</v>
      </c>
      <c r="I17642">
        <v>2</v>
      </c>
      <c r="K17642">
        <v>1996</v>
      </c>
      <c r="S17642" t="s">
        <v>21</v>
      </c>
      <c r="T17642" s="3" t="str">
        <f>LEFT(B17642,FIND("-",B17642)-1)</f>
        <v>42</v>
      </c>
      <c r="U17642">
        <f t="shared" si="550"/>
        <v>50.853077802324798</v>
      </c>
      <c r="V17642">
        <f t="shared" si="551"/>
        <v>-1.5318731881782002</v>
      </c>
      <c r="W17642">
        <v>50.860753010000003</v>
      </c>
      <c r="X17642">
        <v>-1.5316949879999999</v>
      </c>
    </row>
    <row r="17643" spans="1:24" x14ac:dyDescent="0.3">
      <c r="A17643">
        <v>1892</v>
      </c>
      <c r="B17643" s="2" t="s">
        <v>119</v>
      </c>
      <c r="C17643">
        <v>17.5</v>
      </c>
      <c r="D17643">
        <v>852</v>
      </c>
      <c r="E17643" t="s">
        <v>23</v>
      </c>
      <c r="F17643">
        <v>3</v>
      </c>
      <c r="I17643">
        <v>3</v>
      </c>
      <c r="K17643">
        <v>1996</v>
      </c>
      <c r="S17643" t="s">
        <v>21</v>
      </c>
      <c r="T17643" s="3" t="str">
        <f>LEFT(B17643,FIND("-",B17643)-1)</f>
        <v>42</v>
      </c>
      <c r="U17643">
        <f t="shared" si="550"/>
        <v>50.853085002331994</v>
      </c>
      <c r="V17643">
        <f t="shared" si="551"/>
        <v>-1.5318524881575002</v>
      </c>
      <c r="W17643">
        <v>50.860753010000003</v>
      </c>
      <c r="X17643">
        <v>-1.5316949879999999</v>
      </c>
    </row>
    <row r="17644" spans="1:24" x14ac:dyDescent="0.3">
      <c r="A17644">
        <v>1893</v>
      </c>
      <c r="B17644" s="2" t="s">
        <v>119</v>
      </c>
      <c r="C17644">
        <v>17.5</v>
      </c>
      <c r="D17644">
        <v>852</v>
      </c>
      <c r="E17644" t="s">
        <v>23</v>
      </c>
      <c r="F17644">
        <v>3</v>
      </c>
      <c r="I17644">
        <v>2</v>
      </c>
      <c r="K17644">
        <v>1996</v>
      </c>
      <c r="S17644" t="s">
        <v>21</v>
      </c>
      <c r="T17644" s="3" t="str">
        <f>LEFT(B17644,FIND("-",B17644)-1)</f>
        <v>42</v>
      </c>
      <c r="U17644">
        <f t="shared" si="550"/>
        <v>50.853085002331994</v>
      </c>
      <c r="V17644">
        <f t="shared" si="551"/>
        <v>-1.5318524881575002</v>
      </c>
      <c r="W17644">
        <v>50.860753010000003</v>
      </c>
      <c r="X17644">
        <v>-1.5316949879999999</v>
      </c>
    </row>
    <row r="17645" spans="1:24" x14ac:dyDescent="0.3">
      <c r="A17645">
        <v>1894</v>
      </c>
      <c r="B17645" s="2" t="s">
        <v>119</v>
      </c>
      <c r="C17645">
        <v>17.5</v>
      </c>
      <c r="D17645">
        <v>852</v>
      </c>
      <c r="E17645" t="s">
        <v>23</v>
      </c>
      <c r="F17645">
        <v>3</v>
      </c>
      <c r="I17645">
        <v>2</v>
      </c>
      <c r="K17645">
        <v>1996</v>
      </c>
      <c r="S17645" t="s">
        <v>21</v>
      </c>
      <c r="T17645" s="3" t="str">
        <f>LEFT(B17645,FIND("-",B17645)-1)</f>
        <v>42</v>
      </c>
      <c r="U17645">
        <f t="shared" si="550"/>
        <v>50.853085002331994</v>
      </c>
      <c r="V17645">
        <f t="shared" si="551"/>
        <v>-1.5318524881575002</v>
      </c>
      <c r="W17645">
        <v>50.860753010000003</v>
      </c>
      <c r="X17645">
        <v>-1.5316949879999999</v>
      </c>
    </row>
    <row r="17646" spans="1:24" x14ac:dyDescent="0.3">
      <c r="A17646">
        <v>1895</v>
      </c>
      <c r="B17646" s="2" t="s">
        <v>119</v>
      </c>
      <c r="C17646">
        <v>17.5</v>
      </c>
      <c r="D17646">
        <v>852</v>
      </c>
      <c r="E17646" t="s">
        <v>23</v>
      </c>
      <c r="F17646">
        <v>3</v>
      </c>
      <c r="I17646">
        <v>2</v>
      </c>
      <c r="K17646">
        <v>1996</v>
      </c>
      <c r="S17646" t="s">
        <v>21</v>
      </c>
      <c r="T17646" s="3" t="str">
        <f>LEFT(B17646,FIND("-",B17646)-1)</f>
        <v>42</v>
      </c>
      <c r="U17646">
        <f t="shared" si="550"/>
        <v>50.853085002331994</v>
      </c>
      <c r="V17646">
        <f t="shared" si="551"/>
        <v>-1.5318524881575002</v>
      </c>
      <c r="W17646">
        <v>50.860753010000003</v>
      </c>
      <c r="X17646">
        <v>-1.5316949879999999</v>
      </c>
    </row>
    <row r="17647" spans="1:24" x14ac:dyDescent="0.3">
      <c r="A17647">
        <v>1896</v>
      </c>
      <c r="B17647" s="2" t="s">
        <v>119</v>
      </c>
      <c r="C17647">
        <v>17.5</v>
      </c>
      <c r="D17647">
        <v>852</v>
      </c>
      <c r="E17647" t="s">
        <v>23</v>
      </c>
      <c r="F17647">
        <v>3</v>
      </c>
      <c r="I17647">
        <v>2</v>
      </c>
      <c r="K17647">
        <v>1996</v>
      </c>
      <c r="S17647" t="s">
        <v>21</v>
      </c>
      <c r="T17647" s="3" t="str">
        <f>LEFT(B17647,FIND("-",B17647)-1)</f>
        <v>42</v>
      </c>
      <c r="U17647">
        <f t="shared" si="550"/>
        <v>50.853085002331994</v>
      </c>
      <c r="V17647">
        <f t="shared" si="551"/>
        <v>-1.5318524881575002</v>
      </c>
      <c r="W17647">
        <v>50.860753010000003</v>
      </c>
      <c r="X17647">
        <v>-1.5316949879999999</v>
      </c>
    </row>
    <row r="17648" spans="1:24" x14ac:dyDescent="0.3">
      <c r="A17648">
        <v>1897</v>
      </c>
      <c r="B17648" s="2" t="s">
        <v>119</v>
      </c>
      <c r="C17648">
        <v>17.5</v>
      </c>
      <c r="D17648">
        <v>852</v>
      </c>
      <c r="E17648" t="s">
        <v>23</v>
      </c>
      <c r="F17648">
        <v>3</v>
      </c>
      <c r="I17648">
        <v>2</v>
      </c>
      <c r="K17648">
        <v>1996</v>
      </c>
      <c r="S17648" t="s">
        <v>21</v>
      </c>
      <c r="T17648" s="3" t="str">
        <f>LEFT(B17648,FIND("-",B17648)-1)</f>
        <v>42</v>
      </c>
      <c r="U17648">
        <f t="shared" si="550"/>
        <v>50.853085002331994</v>
      </c>
      <c r="V17648">
        <f t="shared" si="551"/>
        <v>-1.5318524881575002</v>
      </c>
      <c r="W17648">
        <v>50.860753010000003</v>
      </c>
      <c r="X17648">
        <v>-1.5316949879999999</v>
      </c>
    </row>
    <row r="17649" spans="1:24" x14ac:dyDescent="0.3">
      <c r="A17649">
        <v>1898</v>
      </c>
      <c r="B17649" s="2" t="s">
        <v>119</v>
      </c>
      <c r="C17649">
        <v>17.5</v>
      </c>
      <c r="D17649">
        <v>852</v>
      </c>
      <c r="E17649" t="s">
        <v>23</v>
      </c>
      <c r="F17649">
        <v>3</v>
      </c>
      <c r="I17649">
        <v>2</v>
      </c>
      <c r="K17649">
        <v>1996</v>
      </c>
      <c r="S17649" t="s">
        <v>21</v>
      </c>
      <c r="T17649" s="3" t="str">
        <f>LEFT(B17649,FIND("-",B17649)-1)</f>
        <v>42</v>
      </c>
      <c r="U17649">
        <f t="shared" si="550"/>
        <v>50.853085002331994</v>
      </c>
      <c r="V17649">
        <f t="shared" si="551"/>
        <v>-1.5318524881575002</v>
      </c>
      <c r="W17649">
        <v>50.860753010000003</v>
      </c>
      <c r="X17649">
        <v>-1.5316949879999999</v>
      </c>
    </row>
    <row r="17650" spans="1:24" x14ac:dyDescent="0.3">
      <c r="A17650">
        <v>1899</v>
      </c>
      <c r="B17650" s="2" t="s">
        <v>119</v>
      </c>
      <c r="C17650">
        <v>17.5</v>
      </c>
      <c r="D17650">
        <v>852</v>
      </c>
      <c r="E17650" t="s">
        <v>23</v>
      </c>
      <c r="F17650">
        <v>3</v>
      </c>
      <c r="I17650">
        <v>2</v>
      </c>
      <c r="K17650">
        <v>1996</v>
      </c>
      <c r="S17650" t="s">
        <v>21</v>
      </c>
      <c r="T17650" s="3" t="str">
        <f>LEFT(B17650,FIND("-",B17650)-1)</f>
        <v>42</v>
      </c>
      <c r="U17650">
        <f t="shared" si="550"/>
        <v>50.853085002331994</v>
      </c>
      <c r="V17650">
        <f t="shared" si="551"/>
        <v>-1.5318524881575002</v>
      </c>
      <c r="W17650">
        <v>50.860753010000003</v>
      </c>
      <c r="X17650">
        <v>-1.5316949879999999</v>
      </c>
    </row>
    <row r="17651" spans="1:24" x14ac:dyDescent="0.3">
      <c r="A17651">
        <v>1900</v>
      </c>
      <c r="B17651" s="2" t="s">
        <v>119</v>
      </c>
      <c r="C17651">
        <v>17.5</v>
      </c>
      <c r="D17651">
        <v>852</v>
      </c>
      <c r="E17651" t="s">
        <v>23</v>
      </c>
      <c r="F17651">
        <v>3</v>
      </c>
      <c r="I17651">
        <v>2</v>
      </c>
      <c r="K17651">
        <v>1996</v>
      </c>
      <c r="S17651" t="s">
        <v>21</v>
      </c>
      <c r="T17651" s="3" t="str">
        <f>LEFT(B17651,FIND("-",B17651)-1)</f>
        <v>42</v>
      </c>
      <c r="U17651">
        <f t="shared" si="550"/>
        <v>50.853085002331994</v>
      </c>
      <c r="V17651">
        <f t="shared" si="551"/>
        <v>-1.5318524881575002</v>
      </c>
      <c r="W17651">
        <v>50.860753010000003</v>
      </c>
      <c r="X17651">
        <v>-1.5316949879999999</v>
      </c>
    </row>
    <row r="17652" spans="1:24" x14ac:dyDescent="0.3">
      <c r="A17652">
        <v>1901</v>
      </c>
      <c r="B17652" s="2" t="s">
        <v>119</v>
      </c>
      <c r="C17652">
        <v>17.5</v>
      </c>
      <c r="D17652">
        <v>852</v>
      </c>
      <c r="E17652" t="s">
        <v>23</v>
      </c>
      <c r="F17652">
        <v>3</v>
      </c>
      <c r="I17652">
        <v>2</v>
      </c>
      <c r="K17652">
        <v>1996</v>
      </c>
      <c r="S17652" t="s">
        <v>21</v>
      </c>
      <c r="T17652" s="3" t="str">
        <f>LEFT(B17652,FIND("-",B17652)-1)</f>
        <v>42</v>
      </c>
      <c r="U17652">
        <f t="shared" si="550"/>
        <v>50.853085002331994</v>
      </c>
      <c r="V17652">
        <f t="shared" si="551"/>
        <v>-1.5318524881575002</v>
      </c>
      <c r="W17652">
        <v>50.860753010000003</v>
      </c>
      <c r="X17652">
        <v>-1.5316949879999999</v>
      </c>
    </row>
    <row r="17653" spans="1:24" x14ac:dyDescent="0.3">
      <c r="A17653">
        <v>1902</v>
      </c>
      <c r="B17653" s="2" t="s">
        <v>119</v>
      </c>
      <c r="C17653">
        <v>17.5</v>
      </c>
      <c r="D17653">
        <v>852</v>
      </c>
      <c r="E17653" t="s">
        <v>23</v>
      </c>
      <c r="F17653">
        <v>3</v>
      </c>
      <c r="I17653">
        <v>2</v>
      </c>
      <c r="K17653">
        <v>1996</v>
      </c>
      <c r="S17653" t="s">
        <v>21</v>
      </c>
      <c r="T17653" s="3" t="str">
        <f>LEFT(B17653,FIND("-",B17653)-1)</f>
        <v>42</v>
      </c>
      <c r="U17653">
        <f t="shared" si="550"/>
        <v>50.853085002331994</v>
      </c>
      <c r="V17653">
        <f t="shared" si="551"/>
        <v>-1.5318524881575002</v>
      </c>
      <c r="W17653">
        <v>50.860753010000003</v>
      </c>
      <c r="X17653">
        <v>-1.5316949879999999</v>
      </c>
    </row>
    <row r="17654" spans="1:24" x14ac:dyDescent="0.3">
      <c r="A17654">
        <v>1903</v>
      </c>
      <c r="B17654" s="2" t="s">
        <v>119</v>
      </c>
      <c r="C17654">
        <v>17.5</v>
      </c>
      <c r="D17654">
        <v>852</v>
      </c>
      <c r="E17654" t="s">
        <v>23</v>
      </c>
      <c r="F17654">
        <v>3</v>
      </c>
      <c r="I17654">
        <v>2</v>
      </c>
      <c r="K17654">
        <v>1996</v>
      </c>
      <c r="S17654" t="s">
        <v>21</v>
      </c>
      <c r="T17654" s="3" t="str">
        <f>LEFT(B17654,FIND("-",B17654)-1)</f>
        <v>42</v>
      </c>
      <c r="U17654">
        <f t="shared" si="550"/>
        <v>50.853085002331994</v>
      </c>
      <c r="V17654">
        <f t="shared" si="551"/>
        <v>-1.5318524881575002</v>
      </c>
      <c r="W17654">
        <v>50.860753010000003</v>
      </c>
      <c r="X17654">
        <v>-1.5316949879999999</v>
      </c>
    </row>
    <row r="17655" spans="1:24" x14ac:dyDescent="0.3">
      <c r="A17655">
        <v>1904</v>
      </c>
      <c r="B17655" s="2" t="s">
        <v>119</v>
      </c>
      <c r="C17655">
        <v>17.5</v>
      </c>
      <c r="D17655">
        <v>852</v>
      </c>
      <c r="E17655" t="s">
        <v>23</v>
      </c>
      <c r="F17655">
        <v>3</v>
      </c>
      <c r="I17655">
        <v>2</v>
      </c>
      <c r="K17655">
        <v>1996</v>
      </c>
      <c r="S17655" t="s">
        <v>21</v>
      </c>
      <c r="T17655" s="3" t="str">
        <f>LEFT(B17655,FIND("-",B17655)-1)</f>
        <v>42</v>
      </c>
      <c r="U17655">
        <f t="shared" si="550"/>
        <v>50.853085002331994</v>
      </c>
      <c r="V17655">
        <f t="shared" si="551"/>
        <v>-1.5318524881575002</v>
      </c>
      <c r="W17655">
        <v>50.860753010000003</v>
      </c>
      <c r="X17655">
        <v>-1.5316949879999999</v>
      </c>
    </row>
    <row r="17656" spans="1:24" x14ac:dyDescent="0.3">
      <c r="A17656">
        <v>1905</v>
      </c>
      <c r="B17656" s="2" t="s">
        <v>119</v>
      </c>
      <c r="C17656">
        <v>17.5</v>
      </c>
      <c r="D17656">
        <v>852</v>
      </c>
      <c r="E17656" t="s">
        <v>23</v>
      </c>
      <c r="F17656">
        <v>3</v>
      </c>
      <c r="I17656">
        <v>2</v>
      </c>
      <c r="K17656">
        <v>1996</v>
      </c>
      <c r="S17656" t="s">
        <v>21</v>
      </c>
      <c r="T17656" s="3" t="str">
        <f>LEFT(B17656,FIND("-",B17656)-1)</f>
        <v>42</v>
      </c>
      <c r="U17656">
        <f t="shared" si="550"/>
        <v>50.853085002331994</v>
      </c>
      <c r="V17656">
        <f t="shared" si="551"/>
        <v>-1.5318524881575002</v>
      </c>
      <c r="W17656">
        <v>50.860753010000003</v>
      </c>
      <c r="X17656">
        <v>-1.5316949879999999</v>
      </c>
    </row>
    <row r="17657" spans="1:24" x14ac:dyDescent="0.3">
      <c r="A17657">
        <v>1906</v>
      </c>
      <c r="B17657" s="2" t="s">
        <v>119</v>
      </c>
      <c r="C17657">
        <v>17.5</v>
      </c>
      <c r="D17657">
        <v>852</v>
      </c>
      <c r="E17657" t="s">
        <v>23</v>
      </c>
      <c r="F17657">
        <v>3</v>
      </c>
      <c r="I17657">
        <v>2</v>
      </c>
      <c r="K17657">
        <v>1996</v>
      </c>
      <c r="S17657" t="s">
        <v>21</v>
      </c>
      <c r="T17657" s="3" t="str">
        <f>LEFT(B17657,FIND("-",B17657)-1)</f>
        <v>42</v>
      </c>
      <c r="U17657">
        <f t="shared" si="550"/>
        <v>50.853085002331994</v>
      </c>
      <c r="V17657">
        <f t="shared" si="551"/>
        <v>-1.5318524881575002</v>
      </c>
      <c r="W17657">
        <v>50.860753010000003</v>
      </c>
      <c r="X17657">
        <v>-1.5316949879999999</v>
      </c>
    </row>
    <row r="17658" spans="1:24" x14ac:dyDescent="0.3">
      <c r="A17658">
        <v>1907</v>
      </c>
      <c r="B17658" s="2" t="s">
        <v>119</v>
      </c>
      <c r="C17658">
        <v>17.5</v>
      </c>
      <c r="D17658">
        <v>852</v>
      </c>
      <c r="E17658" t="s">
        <v>23</v>
      </c>
      <c r="F17658">
        <v>3</v>
      </c>
      <c r="I17658">
        <v>2</v>
      </c>
      <c r="K17658">
        <v>1996</v>
      </c>
      <c r="S17658" t="s">
        <v>21</v>
      </c>
      <c r="T17658" s="3" t="str">
        <f>LEFT(B17658,FIND("-",B17658)-1)</f>
        <v>42</v>
      </c>
      <c r="U17658">
        <f t="shared" si="550"/>
        <v>50.853085002331994</v>
      </c>
      <c r="V17658">
        <f t="shared" si="551"/>
        <v>-1.5318524881575002</v>
      </c>
      <c r="W17658">
        <v>50.860753010000003</v>
      </c>
      <c r="X17658">
        <v>-1.5316949879999999</v>
      </c>
    </row>
    <row r="17659" spans="1:24" x14ac:dyDescent="0.3">
      <c r="A17659">
        <v>1908</v>
      </c>
      <c r="B17659" s="2" t="s">
        <v>119</v>
      </c>
      <c r="C17659">
        <v>17.5</v>
      </c>
      <c r="D17659">
        <v>852</v>
      </c>
      <c r="E17659" t="s">
        <v>23</v>
      </c>
      <c r="F17659">
        <v>3</v>
      </c>
      <c r="I17659">
        <v>2</v>
      </c>
      <c r="K17659">
        <v>1996</v>
      </c>
      <c r="S17659" t="s">
        <v>21</v>
      </c>
      <c r="T17659" s="3" t="str">
        <f>LEFT(B17659,FIND("-",B17659)-1)</f>
        <v>42</v>
      </c>
      <c r="U17659">
        <f t="shared" si="550"/>
        <v>50.853085002331994</v>
      </c>
      <c r="V17659">
        <f t="shared" si="551"/>
        <v>-1.5318524881575002</v>
      </c>
      <c r="W17659">
        <v>50.860753010000003</v>
      </c>
      <c r="X17659">
        <v>-1.5316949879999999</v>
      </c>
    </row>
    <row r="17660" spans="1:24" x14ac:dyDescent="0.3">
      <c r="A17660">
        <v>1909</v>
      </c>
      <c r="B17660" s="2" t="s">
        <v>119</v>
      </c>
      <c r="C17660">
        <v>17.5</v>
      </c>
      <c r="D17660">
        <v>852</v>
      </c>
      <c r="E17660" t="s">
        <v>23</v>
      </c>
      <c r="F17660">
        <v>3</v>
      </c>
      <c r="I17660">
        <v>2</v>
      </c>
      <c r="K17660">
        <v>1996</v>
      </c>
      <c r="S17660" t="s">
        <v>21</v>
      </c>
      <c r="T17660" s="3" t="str">
        <f>LEFT(B17660,FIND("-",B17660)-1)</f>
        <v>42</v>
      </c>
      <c r="U17660">
        <f t="shared" si="550"/>
        <v>50.853085002331994</v>
      </c>
      <c r="V17660">
        <f t="shared" si="551"/>
        <v>-1.5318524881575002</v>
      </c>
      <c r="W17660">
        <v>50.860753010000003</v>
      </c>
      <c r="X17660">
        <v>-1.5316949879999999</v>
      </c>
    </row>
    <row r="17661" spans="1:24" x14ac:dyDescent="0.3">
      <c r="A17661">
        <v>1910</v>
      </c>
      <c r="B17661" s="2" t="s">
        <v>119</v>
      </c>
      <c r="C17661">
        <v>17.5</v>
      </c>
      <c r="D17661">
        <v>852</v>
      </c>
      <c r="E17661" t="s">
        <v>23</v>
      </c>
      <c r="F17661">
        <v>3</v>
      </c>
      <c r="I17661">
        <v>2</v>
      </c>
      <c r="K17661">
        <v>1996</v>
      </c>
      <c r="S17661" t="s">
        <v>21</v>
      </c>
      <c r="T17661" s="3" t="str">
        <f>LEFT(B17661,FIND("-",B17661)-1)</f>
        <v>42</v>
      </c>
      <c r="U17661">
        <f t="shared" si="550"/>
        <v>50.853085002331994</v>
      </c>
      <c r="V17661">
        <f t="shared" si="551"/>
        <v>-1.5318524881575002</v>
      </c>
      <c r="W17661">
        <v>50.860753010000003</v>
      </c>
      <c r="X17661">
        <v>-1.5316949879999999</v>
      </c>
    </row>
    <row r="17662" spans="1:24" x14ac:dyDescent="0.3">
      <c r="A17662">
        <v>1911</v>
      </c>
      <c r="B17662" s="2" t="s">
        <v>119</v>
      </c>
      <c r="C17662">
        <v>17.5</v>
      </c>
      <c r="D17662">
        <v>852</v>
      </c>
      <c r="E17662" t="s">
        <v>23</v>
      </c>
      <c r="F17662">
        <v>3</v>
      </c>
      <c r="I17662">
        <v>2</v>
      </c>
      <c r="K17662">
        <v>1996</v>
      </c>
      <c r="S17662" t="s">
        <v>21</v>
      </c>
      <c r="T17662" s="3" t="str">
        <f>LEFT(B17662,FIND("-",B17662)-1)</f>
        <v>42</v>
      </c>
      <c r="U17662">
        <f t="shared" si="550"/>
        <v>50.853085002331994</v>
      </c>
      <c r="V17662">
        <f t="shared" si="551"/>
        <v>-1.5318524881575002</v>
      </c>
      <c r="W17662">
        <v>50.860753010000003</v>
      </c>
      <c r="X17662">
        <v>-1.5316949879999999</v>
      </c>
    </row>
    <row r="17663" spans="1:24" x14ac:dyDescent="0.3">
      <c r="A17663">
        <v>1912</v>
      </c>
      <c r="B17663" s="2" t="s">
        <v>119</v>
      </c>
      <c r="C17663">
        <v>17.5</v>
      </c>
      <c r="D17663">
        <v>852</v>
      </c>
      <c r="E17663" t="s">
        <v>23</v>
      </c>
      <c r="F17663">
        <v>3</v>
      </c>
      <c r="I17663">
        <v>2</v>
      </c>
      <c r="K17663">
        <v>1996</v>
      </c>
      <c r="S17663" t="s">
        <v>21</v>
      </c>
      <c r="T17663" s="3" t="str">
        <f>LEFT(B17663,FIND("-",B17663)-1)</f>
        <v>42</v>
      </c>
      <c r="U17663">
        <f t="shared" si="550"/>
        <v>50.853085002331994</v>
      </c>
      <c r="V17663">
        <f t="shared" si="551"/>
        <v>-1.5318524881575002</v>
      </c>
      <c r="W17663">
        <v>50.860753010000003</v>
      </c>
      <c r="X17663">
        <v>-1.5316949879999999</v>
      </c>
    </row>
    <row r="17664" spans="1:24" x14ac:dyDescent="0.3">
      <c r="A17664">
        <v>1913</v>
      </c>
      <c r="B17664" s="2" t="s">
        <v>119</v>
      </c>
      <c r="C17664">
        <v>17.5</v>
      </c>
      <c r="D17664">
        <v>852</v>
      </c>
      <c r="E17664" t="s">
        <v>23</v>
      </c>
      <c r="F17664">
        <v>3</v>
      </c>
      <c r="I17664">
        <v>2</v>
      </c>
      <c r="K17664">
        <v>1996</v>
      </c>
      <c r="S17664" t="s">
        <v>21</v>
      </c>
      <c r="T17664" s="3" t="str">
        <f>LEFT(B17664,FIND("-",B17664)-1)</f>
        <v>42</v>
      </c>
      <c r="U17664">
        <f t="shared" si="550"/>
        <v>50.853085002331994</v>
      </c>
      <c r="V17664">
        <f t="shared" si="551"/>
        <v>-1.5318524881575002</v>
      </c>
      <c r="W17664">
        <v>50.860753010000003</v>
      </c>
      <c r="X17664">
        <v>-1.5316949879999999</v>
      </c>
    </row>
    <row r="17665" spans="1:24" x14ac:dyDescent="0.3">
      <c r="A17665">
        <v>1914</v>
      </c>
      <c r="B17665" s="2" t="s">
        <v>119</v>
      </c>
      <c r="C17665">
        <v>17.5</v>
      </c>
      <c r="D17665">
        <v>852</v>
      </c>
      <c r="E17665" t="s">
        <v>23</v>
      </c>
      <c r="F17665">
        <v>3</v>
      </c>
      <c r="I17665">
        <v>2</v>
      </c>
      <c r="K17665">
        <v>1996</v>
      </c>
      <c r="S17665" t="s">
        <v>21</v>
      </c>
      <c r="T17665" s="3" t="str">
        <f>LEFT(B17665,FIND("-",B17665)-1)</f>
        <v>42</v>
      </c>
      <c r="U17665">
        <f t="shared" si="550"/>
        <v>50.853085002331994</v>
      </c>
      <c r="V17665">
        <f t="shared" si="551"/>
        <v>-1.5318524881575002</v>
      </c>
      <c r="W17665">
        <v>50.860753010000003</v>
      </c>
      <c r="X17665">
        <v>-1.5316949879999999</v>
      </c>
    </row>
    <row r="17666" spans="1:24" x14ac:dyDescent="0.3">
      <c r="A17666">
        <v>1915</v>
      </c>
      <c r="B17666" s="2" t="s">
        <v>119</v>
      </c>
      <c r="C17666">
        <v>17.5</v>
      </c>
      <c r="D17666">
        <v>852</v>
      </c>
      <c r="E17666" t="s">
        <v>23</v>
      </c>
      <c r="F17666">
        <v>3</v>
      </c>
      <c r="I17666">
        <v>2</v>
      </c>
      <c r="K17666">
        <v>1996</v>
      </c>
      <c r="S17666" t="s">
        <v>21</v>
      </c>
      <c r="T17666" s="3" t="str">
        <f>LEFT(B17666,FIND("-",B17666)-1)</f>
        <v>42</v>
      </c>
      <c r="U17666">
        <f t="shared" si="550"/>
        <v>50.853085002331994</v>
      </c>
      <c r="V17666">
        <f t="shared" si="551"/>
        <v>-1.5318524881575002</v>
      </c>
      <c r="W17666">
        <v>50.860753010000003</v>
      </c>
      <c r="X17666">
        <v>-1.5316949879999999</v>
      </c>
    </row>
    <row r="17667" spans="1:24" x14ac:dyDescent="0.3">
      <c r="A17667">
        <v>1916</v>
      </c>
      <c r="B17667" s="2" t="s">
        <v>121</v>
      </c>
      <c r="C17667">
        <v>0.4</v>
      </c>
      <c r="D17667">
        <v>905.8</v>
      </c>
      <c r="E17667" t="s">
        <v>23</v>
      </c>
      <c r="F17667">
        <v>3</v>
      </c>
      <c r="I17667">
        <v>3</v>
      </c>
      <c r="K17667">
        <v>1996</v>
      </c>
      <c r="S17667" t="s">
        <v>21</v>
      </c>
      <c r="T17667" s="3" t="str">
        <f>LEFT(B17667,FIND("-",B17667)-1)</f>
        <v>45</v>
      </c>
      <c r="U17667">
        <f t="shared" ref="U17667:U17730" si="552">W17667-(D17667/111111)</f>
        <v>50.852600801847792</v>
      </c>
      <c r="V17667">
        <f t="shared" ref="V17667:V17730" si="553">X17667-(C17667/111111)</f>
        <v>-1.5316985880036</v>
      </c>
      <c r="W17667">
        <v>50.860753010000003</v>
      </c>
      <c r="X17667">
        <v>-1.5316949879999999</v>
      </c>
    </row>
    <row r="17668" spans="1:24" x14ac:dyDescent="0.3">
      <c r="A17668">
        <v>1917</v>
      </c>
      <c r="B17668" s="2" t="s">
        <v>121</v>
      </c>
      <c r="C17668">
        <v>0.5</v>
      </c>
      <c r="D17668">
        <v>900.8</v>
      </c>
      <c r="E17668" t="s">
        <v>23</v>
      </c>
      <c r="F17668">
        <v>3</v>
      </c>
      <c r="I17668">
        <v>2</v>
      </c>
      <c r="K17668">
        <v>1996</v>
      </c>
      <c r="S17668" t="s">
        <v>21</v>
      </c>
      <c r="T17668" s="3" t="str">
        <f>LEFT(B17668,FIND("-",B17668)-1)</f>
        <v>45</v>
      </c>
      <c r="U17668">
        <f t="shared" si="552"/>
        <v>50.852645801892798</v>
      </c>
      <c r="V17668">
        <f t="shared" si="553"/>
        <v>-1.5316994880044998</v>
      </c>
      <c r="W17668">
        <v>50.860753010000003</v>
      </c>
      <c r="X17668">
        <v>-1.5316949879999999</v>
      </c>
    </row>
    <row r="17669" spans="1:24" x14ac:dyDescent="0.3">
      <c r="A17669">
        <v>1918</v>
      </c>
      <c r="B17669" s="2" t="s">
        <v>121</v>
      </c>
      <c r="C17669">
        <v>0.5</v>
      </c>
      <c r="D17669">
        <v>904.5</v>
      </c>
      <c r="E17669" t="s">
        <v>23</v>
      </c>
      <c r="F17669">
        <v>3</v>
      </c>
      <c r="I17669">
        <v>2</v>
      </c>
      <c r="K17669">
        <v>1996</v>
      </c>
      <c r="S17669" t="s">
        <v>21</v>
      </c>
      <c r="T17669" s="3" t="str">
        <f>LEFT(B17669,FIND("-",B17669)-1)</f>
        <v>45</v>
      </c>
      <c r="U17669">
        <f t="shared" si="552"/>
        <v>50.852612501859497</v>
      </c>
      <c r="V17669">
        <f t="shared" si="553"/>
        <v>-1.5316994880044998</v>
      </c>
      <c r="W17669">
        <v>50.860753010000003</v>
      </c>
      <c r="X17669">
        <v>-1.5316949879999999</v>
      </c>
    </row>
    <row r="17670" spans="1:24" x14ac:dyDescent="0.3">
      <c r="A17670">
        <v>1919</v>
      </c>
      <c r="B17670" s="2" t="s">
        <v>121</v>
      </c>
      <c r="C17670">
        <v>0.5</v>
      </c>
      <c r="D17670">
        <v>915.5</v>
      </c>
      <c r="E17670" t="s">
        <v>23</v>
      </c>
      <c r="F17670">
        <v>3</v>
      </c>
      <c r="I17670">
        <v>2</v>
      </c>
      <c r="K17670">
        <v>1996</v>
      </c>
      <c r="S17670" t="s">
        <v>21</v>
      </c>
      <c r="T17670" s="3" t="str">
        <f>LEFT(B17670,FIND("-",B17670)-1)</f>
        <v>45</v>
      </c>
      <c r="U17670">
        <f t="shared" si="552"/>
        <v>50.852513501760498</v>
      </c>
      <c r="V17670">
        <f t="shared" si="553"/>
        <v>-1.5316994880044998</v>
      </c>
      <c r="W17670">
        <v>50.860753010000003</v>
      </c>
      <c r="X17670">
        <v>-1.5316949879999999</v>
      </c>
    </row>
    <row r="17671" spans="1:24" x14ac:dyDescent="0.3">
      <c r="A17671">
        <v>1920</v>
      </c>
      <c r="B17671" s="2" t="s">
        <v>121</v>
      </c>
      <c r="C17671">
        <v>0.8</v>
      </c>
      <c r="D17671">
        <v>914.2</v>
      </c>
      <c r="E17671" t="s">
        <v>23</v>
      </c>
      <c r="F17671">
        <v>3</v>
      </c>
      <c r="I17671">
        <v>2</v>
      </c>
      <c r="K17671">
        <v>1996</v>
      </c>
      <c r="S17671" t="s">
        <v>21</v>
      </c>
      <c r="T17671" s="3" t="str">
        <f>LEFT(B17671,FIND("-",B17671)-1)</f>
        <v>45</v>
      </c>
      <c r="U17671">
        <f t="shared" si="552"/>
        <v>50.852525201772195</v>
      </c>
      <c r="V17671">
        <f t="shared" si="553"/>
        <v>-1.5317021880071999</v>
      </c>
      <c r="W17671">
        <v>50.860753010000003</v>
      </c>
      <c r="X17671">
        <v>-1.5316949879999999</v>
      </c>
    </row>
    <row r="17672" spans="1:24" x14ac:dyDescent="0.3">
      <c r="A17672">
        <v>1921</v>
      </c>
      <c r="B17672" s="2" t="s">
        <v>121</v>
      </c>
      <c r="C17672">
        <v>5.0999999999999996</v>
      </c>
      <c r="D17672">
        <v>916</v>
      </c>
      <c r="E17672" t="s">
        <v>23</v>
      </c>
      <c r="F17672">
        <v>3</v>
      </c>
      <c r="I17672">
        <v>2</v>
      </c>
      <c r="J17672">
        <v>1</v>
      </c>
      <c r="K17672">
        <v>1996</v>
      </c>
      <c r="S17672" t="s">
        <v>21</v>
      </c>
      <c r="T17672" s="3" t="str">
        <f>LEFT(B17672,FIND("-",B17672)-1)</f>
        <v>45</v>
      </c>
      <c r="U17672">
        <f t="shared" si="552"/>
        <v>50.852509001755998</v>
      </c>
      <c r="V17672">
        <f t="shared" si="553"/>
        <v>-1.5317408880459</v>
      </c>
      <c r="W17672">
        <v>50.860753010000003</v>
      </c>
      <c r="X17672">
        <v>-1.5316949879999999</v>
      </c>
    </row>
    <row r="17673" spans="1:24" x14ac:dyDescent="0.3">
      <c r="A17673">
        <v>1922</v>
      </c>
      <c r="B17673" s="2" t="s">
        <v>121</v>
      </c>
      <c r="C17673">
        <v>5.0999999999999996</v>
      </c>
      <c r="D17673">
        <v>916</v>
      </c>
      <c r="E17673" t="s">
        <v>23</v>
      </c>
      <c r="F17673">
        <v>3.01</v>
      </c>
      <c r="G17673">
        <v>13</v>
      </c>
      <c r="H17673">
        <v>4.0999999999999996</v>
      </c>
      <c r="I17673">
        <v>1</v>
      </c>
      <c r="K17673">
        <v>1996</v>
      </c>
      <c r="S17673" t="s">
        <v>21</v>
      </c>
      <c r="T17673" s="3" t="str">
        <f>LEFT(B17673,FIND("-",B17673)-1)</f>
        <v>45</v>
      </c>
      <c r="U17673">
        <f t="shared" si="552"/>
        <v>50.852509001755998</v>
      </c>
      <c r="V17673">
        <f t="shared" si="553"/>
        <v>-1.5317408880459</v>
      </c>
      <c r="W17673">
        <v>50.860753010000003</v>
      </c>
      <c r="X17673">
        <v>-1.5316949879999999</v>
      </c>
    </row>
    <row r="17674" spans="1:24" x14ac:dyDescent="0.3">
      <c r="A17674">
        <v>1923</v>
      </c>
      <c r="B17674" s="2" t="s">
        <v>121</v>
      </c>
      <c r="C17674">
        <v>5.2</v>
      </c>
      <c r="D17674">
        <v>918.3</v>
      </c>
      <c r="E17674" t="s">
        <v>23</v>
      </c>
      <c r="F17674">
        <v>3</v>
      </c>
      <c r="I17674">
        <v>3</v>
      </c>
      <c r="J17674">
        <v>3</v>
      </c>
      <c r="K17674">
        <v>1996</v>
      </c>
      <c r="S17674" t="s">
        <v>21</v>
      </c>
      <c r="T17674" s="3" t="str">
        <f>LEFT(B17674,FIND("-",B17674)-1)</f>
        <v>45</v>
      </c>
      <c r="U17674">
        <f t="shared" si="552"/>
        <v>50.852488301735292</v>
      </c>
      <c r="V17674">
        <f t="shared" si="553"/>
        <v>-1.5317417880468001</v>
      </c>
      <c r="W17674">
        <v>50.860753010000003</v>
      </c>
      <c r="X17674">
        <v>-1.5316949879999999</v>
      </c>
    </row>
    <row r="17675" spans="1:24" x14ac:dyDescent="0.3">
      <c r="A17675">
        <v>1924</v>
      </c>
      <c r="B17675" s="2" t="s">
        <v>121</v>
      </c>
      <c r="C17675">
        <v>5.2</v>
      </c>
      <c r="D17675">
        <v>918.3</v>
      </c>
      <c r="E17675" t="s">
        <v>23</v>
      </c>
      <c r="F17675">
        <v>3.01</v>
      </c>
      <c r="I17675">
        <v>2</v>
      </c>
      <c r="K17675">
        <v>1996</v>
      </c>
      <c r="S17675" t="s">
        <v>21</v>
      </c>
      <c r="T17675" s="3" t="str">
        <f>LEFT(B17675,FIND("-",B17675)-1)</f>
        <v>45</v>
      </c>
      <c r="U17675">
        <f t="shared" si="552"/>
        <v>50.852488301735292</v>
      </c>
      <c r="V17675">
        <f t="shared" si="553"/>
        <v>-1.5317417880468001</v>
      </c>
      <c r="W17675">
        <v>50.860753010000003</v>
      </c>
      <c r="X17675">
        <v>-1.5316949879999999</v>
      </c>
    </row>
    <row r="17676" spans="1:24" x14ac:dyDescent="0.3">
      <c r="A17676">
        <v>1925</v>
      </c>
      <c r="B17676" s="2" t="s">
        <v>121</v>
      </c>
      <c r="C17676">
        <v>5.3</v>
      </c>
      <c r="D17676">
        <v>909</v>
      </c>
      <c r="E17676" t="s">
        <v>28</v>
      </c>
      <c r="F17676">
        <v>1</v>
      </c>
      <c r="G17676">
        <v>70</v>
      </c>
      <c r="H17676">
        <v>22.3</v>
      </c>
      <c r="I17676">
        <v>1</v>
      </c>
      <c r="K17676">
        <v>1996</v>
      </c>
      <c r="S17676" t="s">
        <v>21</v>
      </c>
      <c r="T17676" s="3" t="str">
        <f>LEFT(B17676,FIND("-",B17676)-1)</f>
        <v>45</v>
      </c>
      <c r="U17676">
        <f t="shared" si="552"/>
        <v>50.852572001818999</v>
      </c>
      <c r="V17676">
        <f t="shared" si="553"/>
        <v>-1.5317426880476999</v>
      </c>
      <c r="W17676">
        <v>50.860753010000003</v>
      </c>
      <c r="X17676">
        <v>-1.5316949879999999</v>
      </c>
    </row>
    <row r="17677" spans="1:24" x14ac:dyDescent="0.3">
      <c r="A17677">
        <v>1926</v>
      </c>
      <c r="B17677" s="2" t="s">
        <v>121</v>
      </c>
      <c r="C17677">
        <v>5.5</v>
      </c>
      <c r="D17677">
        <v>906.7</v>
      </c>
      <c r="E17677" t="s">
        <v>28</v>
      </c>
      <c r="F17677">
        <v>1</v>
      </c>
      <c r="G17677">
        <v>90</v>
      </c>
      <c r="H17677">
        <v>28.6</v>
      </c>
      <c r="I17677">
        <v>1</v>
      </c>
      <c r="K17677">
        <v>1996</v>
      </c>
      <c r="S17677" t="s">
        <v>21</v>
      </c>
      <c r="T17677" s="3" t="str">
        <f>LEFT(B17677,FIND("-",B17677)-1)</f>
        <v>45</v>
      </c>
      <c r="U17677">
        <f t="shared" si="552"/>
        <v>50.852592701839697</v>
      </c>
      <c r="V17677">
        <f t="shared" si="553"/>
        <v>-1.5317444880494999</v>
      </c>
      <c r="W17677">
        <v>50.860753010000003</v>
      </c>
      <c r="X17677">
        <v>-1.5316949879999999</v>
      </c>
    </row>
    <row r="17678" spans="1:24" x14ac:dyDescent="0.3">
      <c r="A17678">
        <v>1927</v>
      </c>
      <c r="B17678" s="2" t="s">
        <v>121</v>
      </c>
      <c r="C17678">
        <v>5.6</v>
      </c>
      <c r="D17678">
        <v>914.6</v>
      </c>
      <c r="E17678" t="s">
        <v>28</v>
      </c>
      <c r="F17678">
        <v>1</v>
      </c>
      <c r="I17678">
        <v>2</v>
      </c>
      <c r="K17678">
        <v>1996</v>
      </c>
      <c r="S17678" t="s">
        <v>21</v>
      </c>
      <c r="T17678" s="3" t="str">
        <f>LEFT(B17678,FIND("-",B17678)-1)</f>
        <v>45</v>
      </c>
      <c r="U17678">
        <f t="shared" si="552"/>
        <v>50.852521601768593</v>
      </c>
      <c r="V17678">
        <f t="shared" si="553"/>
        <v>-1.5317453880503999</v>
      </c>
      <c r="W17678">
        <v>50.860753010000003</v>
      </c>
      <c r="X17678">
        <v>-1.5316949879999999</v>
      </c>
    </row>
    <row r="17679" spans="1:24" x14ac:dyDescent="0.3">
      <c r="A17679">
        <v>1928</v>
      </c>
      <c r="B17679" s="2" t="s">
        <v>121</v>
      </c>
      <c r="C17679">
        <v>5.9</v>
      </c>
      <c r="D17679">
        <v>904.1</v>
      </c>
      <c r="E17679" t="s">
        <v>23</v>
      </c>
      <c r="F17679">
        <v>3</v>
      </c>
      <c r="I17679">
        <v>2</v>
      </c>
      <c r="K17679">
        <v>1996</v>
      </c>
      <c r="S17679" t="s">
        <v>21</v>
      </c>
      <c r="T17679" s="3" t="str">
        <f>LEFT(B17679,FIND("-",B17679)-1)</f>
        <v>45</v>
      </c>
      <c r="U17679">
        <f t="shared" si="552"/>
        <v>50.852616101863099</v>
      </c>
      <c r="V17679">
        <f t="shared" si="553"/>
        <v>-1.5317480880531</v>
      </c>
      <c r="W17679">
        <v>50.860753010000003</v>
      </c>
      <c r="X17679">
        <v>-1.5316949879999999</v>
      </c>
    </row>
    <row r="17680" spans="1:24" x14ac:dyDescent="0.3">
      <c r="A17680">
        <v>1929</v>
      </c>
      <c r="B17680" s="2" t="s">
        <v>121</v>
      </c>
      <c r="C17680">
        <v>6.5</v>
      </c>
      <c r="D17680">
        <v>918.3</v>
      </c>
      <c r="E17680" t="s">
        <v>23</v>
      </c>
      <c r="F17680">
        <v>3</v>
      </c>
      <c r="G17680">
        <v>18</v>
      </c>
      <c r="H17680">
        <v>5.7</v>
      </c>
      <c r="I17680">
        <v>4</v>
      </c>
      <c r="K17680">
        <v>1996</v>
      </c>
      <c r="S17680" t="s">
        <v>21</v>
      </c>
      <c r="T17680" s="3" t="str">
        <f>LEFT(B17680,FIND("-",B17680)-1)</f>
        <v>45</v>
      </c>
      <c r="U17680">
        <f t="shared" si="552"/>
        <v>50.852488301735292</v>
      </c>
      <c r="V17680">
        <f t="shared" si="553"/>
        <v>-1.5317534880585</v>
      </c>
      <c r="W17680">
        <v>50.860753010000003</v>
      </c>
      <c r="X17680">
        <v>-1.5316949879999999</v>
      </c>
    </row>
    <row r="17681" spans="1:24" x14ac:dyDescent="0.3">
      <c r="A17681">
        <v>1930</v>
      </c>
      <c r="B17681" s="2" t="s">
        <v>121</v>
      </c>
      <c r="C17681">
        <v>7</v>
      </c>
      <c r="D17681">
        <v>904.9</v>
      </c>
      <c r="E17681" t="s">
        <v>28</v>
      </c>
      <c r="F17681">
        <v>1</v>
      </c>
      <c r="G17681">
        <v>137</v>
      </c>
      <c r="H17681">
        <v>43.6</v>
      </c>
      <c r="I17681">
        <v>1</v>
      </c>
      <c r="K17681">
        <v>1996</v>
      </c>
      <c r="S17681" t="s">
        <v>21</v>
      </c>
      <c r="T17681" s="3" t="str">
        <f>LEFT(B17681,FIND("-",B17681)-1)</f>
        <v>45</v>
      </c>
      <c r="U17681">
        <f t="shared" si="552"/>
        <v>50.852608901855895</v>
      </c>
      <c r="V17681">
        <f t="shared" si="553"/>
        <v>-1.5317579880629999</v>
      </c>
      <c r="W17681">
        <v>50.860753010000003</v>
      </c>
      <c r="X17681">
        <v>-1.5316949879999999</v>
      </c>
    </row>
    <row r="17682" spans="1:24" x14ac:dyDescent="0.3">
      <c r="A17682">
        <v>1931</v>
      </c>
      <c r="B17682" s="2" t="s">
        <v>121</v>
      </c>
      <c r="C17682">
        <v>7</v>
      </c>
      <c r="D17682">
        <v>911</v>
      </c>
      <c r="E17682" t="s">
        <v>23</v>
      </c>
      <c r="F17682">
        <v>3</v>
      </c>
      <c r="I17682">
        <v>2</v>
      </c>
      <c r="K17682">
        <v>1996</v>
      </c>
      <c r="S17682" t="s">
        <v>21</v>
      </c>
      <c r="T17682" s="3" t="str">
        <f>LEFT(B17682,FIND("-",B17682)-1)</f>
        <v>45</v>
      </c>
      <c r="U17682">
        <f t="shared" si="552"/>
        <v>50.852554001800996</v>
      </c>
      <c r="V17682">
        <f t="shared" si="553"/>
        <v>-1.5317579880629999</v>
      </c>
      <c r="W17682">
        <v>50.860753010000003</v>
      </c>
      <c r="X17682">
        <v>-1.5316949879999999</v>
      </c>
    </row>
    <row r="17683" spans="1:24" x14ac:dyDescent="0.3">
      <c r="A17683">
        <v>1932</v>
      </c>
      <c r="B17683" s="2" t="s">
        <v>121</v>
      </c>
      <c r="C17683">
        <v>7.3</v>
      </c>
      <c r="D17683">
        <v>908.5</v>
      </c>
      <c r="E17683" t="s">
        <v>23</v>
      </c>
      <c r="F17683">
        <v>3</v>
      </c>
      <c r="I17683">
        <v>2</v>
      </c>
      <c r="K17683">
        <v>1996</v>
      </c>
      <c r="S17683" t="s">
        <v>21</v>
      </c>
      <c r="T17683" s="3" t="str">
        <f>LEFT(B17683,FIND("-",B17683)-1)</f>
        <v>45</v>
      </c>
      <c r="U17683">
        <f t="shared" si="552"/>
        <v>50.852576501823492</v>
      </c>
      <c r="V17683">
        <f t="shared" si="553"/>
        <v>-1.5317606880657</v>
      </c>
      <c r="W17683">
        <v>50.860753010000003</v>
      </c>
      <c r="X17683">
        <v>-1.5316949879999999</v>
      </c>
    </row>
    <row r="17684" spans="1:24" x14ac:dyDescent="0.3">
      <c r="A17684">
        <v>1933</v>
      </c>
      <c r="B17684" s="2" t="s">
        <v>121</v>
      </c>
      <c r="C17684">
        <v>8</v>
      </c>
      <c r="D17684">
        <v>919.3</v>
      </c>
      <c r="E17684" t="s">
        <v>28</v>
      </c>
      <c r="F17684">
        <v>1</v>
      </c>
      <c r="G17684">
        <v>206</v>
      </c>
      <c r="H17684">
        <v>65.599999999999994</v>
      </c>
      <c r="I17684">
        <v>1</v>
      </c>
      <c r="K17684">
        <v>1996</v>
      </c>
      <c r="S17684" t="s">
        <v>21</v>
      </c>
      <c r="T17684" s="3" t="str">
        <f>LEFT(B17684,FIND("-",B17684)-1)</f>
        <v>45</v>
      </c>
      <c r="U17684">
        <f t="shared" si="552"/>
        <v>50.852479301726298</v>
      </c>
      <c r="V17684">
        <f t="shared" si="553"/>
        <v>-1.531766988072</v>
      </c>
      <c r="W17684">
        <v>50.860753010000003</v>
      </c>
      <c r="X17684">
        <v>-1.5316949879999999</v>
      </c>
    </row>
    <row r="17685" spans="1:24" x14ac:dyDescent="0.3">
      <c r="A17685">
        <v>1934</v>
      </c>
      <c r="B17685" s="2" t="s">
        <v>121</v>
      </c>
      <c r="C17685">
        <v>8.6999999999999993</v>
      </c>
      <c r="D17685">
        <v>906.3</v>
      </c>
      <c r="E17685" t="s">
        <v>28</v>
      </c>
      <c r="F17685">
        <v>1</v>
      </c>
      <c r="G17685">
        <v>81</v>
      </c>
      <c r="H17685">
        <v>25.8</v>
      </c>
      <c r="I17685">
        <v>1</v>
      </c>
      <c r="K17685">
        <v>1996</v>
      </c>
      <c r="S17685" t="s">
        <v>21</v>
      </c>
      <c r="T17685" s="3" t="str">
        <f>LEFT(B17685,FIND("-",B17685)-1)</f>
        <v>45</v>
      </c>
      <c r="U17685">
        <f t="shared" si="552"/>
        <v>50.852596301843292</v>
      </c>
      <c r="V17685">
        <f t="shared" si="553"/>
        <v>-1.5317732880782999</v>
      </c>
      <c r="W17685">
        <v>50.860753010000003</v>
      </c>
      <c r="X17685">
        <v>-1.5316949879999999</v>
      </c>
    </row>
    <row r="17686" spans="1:24" x14ac:dyDescent="0.3">
      <c r="A17686">
        <v>1935</v>
      </c>
      <c r="B17686" s="2" t="s">
        <v>121</v>
      </c>
      <c r="C17686">
        <v>9.1</v>
      </c>
      <c r="D17686">
        <v>906.6</v>
      </c>
      <c r="E17686" t="s">
        <v>28</v>
      </c>
      <c r="F17686">
        <v>1</v>
      </c>
      <c r="I17686">
        <v>2</v>
      </c>
      <c r="K17686">
        <v>1996</v>
      </c>
      <c r="S17686" t="s">
        <v>21</v>
      </c>
      <c r="T17686" s="3" t="str">
        <f>LEFT(B17686,FIND("-",B17686)-1)</f>
        <v>45</v>
      </c>
      <c r="U17686">
        <f t="shared" si="552"/>
        <v>50.852593601840596</v>
      </c>
      <c r="V17686">
        <f t="shared" si="553"/>
        <v>-1.5317768880819</v>
      </c>
      <c r="W17686">
        <v>50.860753010000003</v>
      </c>
      <c r="X17686">
        <v>-1.5316949879999999</v>
      </c>
    </row>
    <row r="17687" spans="1:24" x14ac:dyDescent="0.3">
      <c r="A17687">
        <v>1936</v>
      </c>
      <c r="B17687" s="2" t="s">
        <v>121</v>
      </c>
      <c r="C17687">
        <v>9.4</v>
      </c>
      <c r="D17687">
        <v>904.3</v>
      </c>
      <c r="E17687" t="s">
        <v>28</v>
      </c>
      <c r="F17687">
        <v>1</v>
      </c>
      <c r="I17687">
        <v>2</v>
      </c>
      <c r="K17687">
        <v>1996</v>
      </c>
      <c r="S17687" t="s">
        <v>21</v>
      </c>
      <c r="T17687" s="3" t="str">
        <f>LEFT(B17687,FIND("-",B17687)-1)</f>
        <v>45</v>
      </c>
      <c r="U17687">
        <f t="shared" si="552"/>
        <v>50.852614301861294</v>
      </c>
      <c r="V17687">
        <f t="shared" si="553"/>
        <v>-1.5317795880845999</v>
      </c>
      <c r="W17687">
        <v>50.860753010000003</v>
      </c>
      <c r="X17687">
        <v>-1.5316949879999999</v>
      </c>
    </row>
    <row r="17688" spans="1:24" x14ac:dyDescent="0.3">
      <c r="A17688">
        <v>1937</v>
      </c>
      <c r="B17688" s="2" t="s">
        <v>121</v>
      </c>
      <c r="C17688">
        <v>9.8000000000000007</v>
      </c>
      <c r="D17688">
        <v>904</v>
      </c>
      <c r="E17688" t="s">
        <v>28</v>
      </c>
      <c r="F17688">
        <v>1</v>
      </c>
      <c r="G17688">
        <v>69</v>
      </c>
      <c r="H17688">
        <v>22</v>
      </c>
      <c r="I17688">
        <v>1</v>
      </c>
      <c r="K17688">
        <v>1996</v>
      </c>
      <c r="S17688" t="s">
        <v>21</v>
      </c>
      <c r="T17688" s="3" t="str">
        <f>LEFT(B17688,FIND("-",B17688)-1)</f>
        <v>45</v>
      </c>
      <c r="U17688">
        <f t="shared" si="552"/>
        <v>50.852617001863997</v>
      </c>
      <c r="V17688">
        <f t="shared" si="553"/>
        <v>-1.5317831880882</v>
      </c>
      <c r="W17688">
        <v>50.860753010000003</v>
      </c>
      <c r="X17688">
        <v>-1.5316949879999999</v>
      </c>
    </row>
    <row r="17689" spans="1:24" x14ac:dyDescent="0.3">
      <c r="A17689">
        <v>1938</v>
      </c>
      <c r="B17689" s="2" t="s">
        <v>121</v>
      </c>
      <c r="C17689">
        <v>10.3</v>
      </c>
      <c r="D17689">
        <v>903.8</v>
      </c>
      <c r="E17689" t="s">
        <v>23</v>
      </c>
      <c r="F17689">
        <v>3</v>
      </c>
      <c r="I17689">
        <v>2</v>
      </c>
      <c r="K17689">
        <v>1996</v>
      </c>
      <c r="S17689" t="s">
        <v>21</v>
      </c>
      <c r="T17689" s="3" t="str">
        <f>LEFT(B17689,FIND("-",B17689)-1)</f>
        <v>45</v>
      </c>
      <c r="U17689">
        <f t="shared" si="552"/>
        <v>50.852618801865795</v>
      </c>
      <c r="V17689">
        <f t="shared" si="553"/>
        <v>-1.5317876880926999</v>
      </c>
      <c r="W17689">
        <v>50.860753010000003</v>
      </c>
      <c r="X17689">
        <v>-1.5316949879999999</v>
      </c>
    </row>
    <row r="17690" spans="1:24" x14ac:dyDescent="0.3">
      <c r="A17690">
        <v>1939</v>
      </c>
      <c r="B17690" s="2" t="s">
        <v>121</v>
      </c>
      <c r="C17690">
        <v>10.5</v>
      </c>
      <c r="D17690">
        <v>911</v>
      </c>
      <c r="E17690" t="s">
        <v>23</v>
      </c>
      <c r="F17690">
        <v>3</v>
      </c>
      <c r="I17690">
        <v>2</v>
      </c>
      <c r="K17690">
        <v>1996</v>
      </c>
      <c r="S17690" t="s">
        <v>21</v>
      </c>
      <c r="T17690" s="3" t="str">
        <f>LEFT(B17690,FIND("-",B17690)-1)</f>
        <v>45</v>
      </c>
      <c r="U17690">
        <f t="shared" si="552"/>
        <v>50.852554001800996</v>
      </c>
      <c r="V17690">
        <f t="shared" si="553"/>
        <v>-1.5317894880945</v>
      </c>
      <c r="W17690">
        <v>50.860753010000003</v>
      </c>
      <c r="X17690">
        <v>-1.5316949879999999</v>
      </c>
    </row>
    <row r="17691" spans="1:24" x14ac:dyDescent="0.3">
      <c r="A17691">
        <v>1940</v>
      </c>
      <c r="B17691" s="2" t="s">
        <v>121</v>
      </c>
      <c r="C17691">
        <v>11.2</v>
      </c>
      <c r="D17691">
        <v>910.6</v>
      </c>
      <c r="E17691" t="s">
        <v>23</v>
      </c>
      <c r="F17691">
        <v>3</v>
      </c>
      <c r="G17691">
        <v>69</v>
      </c>
      <c r="H17691">
        <v>22</v>
      </c>
      <c r="I17691">
        <v>1</v>
      </c>
      <c r="K17691">
        <v>1996</v>
      </c>
      <c r="S17691" t="s">
        <v>21</v>
      </c>
      <c r="T17691" s="3" t="str">
        <f>LEFT(B17691,FIND("-",B17691)-1)</f>
        <v>45</v>
      </c>
      <c r="U17691">
        <f t="shared" si="552"/>
        <v>50.852557601804598</v>
      </c>
      <c r="V17691">
        <f t="shared" si="553"/>
        <v>-1.5317957881008</v>
      </c>
      <c r="W17691">
        <v>50.860753010000003</v>
      </c>
      <c r="X17691">
        <v>-1.5316949879999999</v>
      </c>
    </row>
    <row r="17692" spans="1:24" x14ac:dyDescent="0.3">
      <c r="A17692">
        <v>1941</v>
      </c>
      <c r="B17692" s="2" t="s">
        <v>121</v>
      </c>
      <c r="C17692">
        <v>11.8</v>
      </c>
      <c r="D17692">
        <v>912.1</v>
      </c>
      <c r="E17692" t="s">
        <v>23</v>
      </c>
      <c r="F17692">
        <v>3</v>
      </c>
      <c r="G17692">
        <v>11</v>
      </c>
      <c r="H17692">
        <v>3.5</v>
      </c>
      <c r="I17692">
        <v>4</v>
      </c>
      <c r="K17692">
        <v>1996</v>
      </c>
      <c r="S17692" t="s">
        <v>21</v>
      </c>
      <c r="T17692" s="3" t="str">
        <f>LEFT(B17692,FIND("-",B17692)-1)</f>
        <v>45</v>
      </c>
      <c r="U17692">
        <f t="shared" si="552"/>
        <v>50.852544101791096</v>
      </c>
      <c r="V17692">
        <f t="shared" si="553"/>
        <v>-1.5318011881062001</v>
      </c>
      <c r="W17692">
        <v>50.860753010000003</v>
      </c>
      <c r="X17692">
        <v>-1.5316949879999999</v>
      </c>
    </row>
    <row r="17693" spans="1:24" x14ac:dyDescent="0.3">
      <c r="A17693">
        <v>1942</v>
      </c>
      <c r="B17693" s="2" t="s">
        <v>121</v>
      </c>
      <c r="C17693">
        <v>12</v>
      </c>
      <c r="D17693">
        <v>901.7</v>
      </c>
      <c r="E17693" t="s">
        <v>23</v>
      </c>
      <c r="F17693">
        <v>3</v>
      </c>
      <c r="I17693">
        <v>3</v>
      </c>
      <c r="K17693">
        <v>1996</v>
      </c>
      <c r="S17693" t="s">
        <v>21</v>
      </c>
      <c r="T17693" s="3" t="str">
        <f>LEFT(B17693,FIND("-",B17693)-1)</f>
        <v>45</v>
      </c>
      <c r="U17693">
        <f t="shared" si="552"/>
        <v>50.852637701884696</v>
      </c>
      <c r="V17693">
        <f t="shared" si="553"/>
        <v>-1.531802988108</v>
      </c>
      <c r="W17693">
        <v>50.860753010000003</v>
      </c>
      <c r="X17693">
        <v>-1.5316949879999999</v>
      </c>
    </row>
    <row r="17694" spans="1:24" x14ac:dyDescent="0.3">
      <c r="A17694">
        <v>1943</v>
      </c>
      <c r="B17694" s="2" t="s">
        <v>121</v>
      </c>
      <c r="C17694">
        <v>12.2</v>
      </c>
      <c r="D17694">
        <v>912.5</v>
      </c>
      <c r="E17694" t="s">
        <v>23</v>
      </c>
      <c r="F17694">
        <v>3</v>
      </c>
      <c r="G17694">
        <v>24</v>
      </c>
      <c r="H17694">
        <v>7.6</v>
      </c>
      <c r="I17694">
        <v>3</v>
      </c>
      <c r="J17694">
        <v>3</v>
      </c>
      <c r="K17694">
        <v>1996</v>
      </c>
      <c r="S17694" t="s">
        <v>21</v>
      </c>
      <c r="T17694" s="3" t="str">
        <f>LEFT(B17694,FIND("-",B17694)-1)</f>
        <v>45</v>
      </c>
      <c r="U17694">
        <f t="shared" si="552"/>
        <v>50.852540501787495</v>
      </c>
      <c r="V17694">
        <f t="shared" si="553"/>
        <v>-1.5318047881098</v>
      </c>
      <c r="W17694">
        <v>50.860753010000003</v>
      </c>
      <c r="X17694">
        <v>-1.5316949879999999</v>
      </c>
    </row>
    <row r="17695" spans="1:24" x14ac:dyDescent="0.3">
      <c r="A17695">
        <v>1944</v>
      </c>
      <c r="B17695" s="2" t="s">
        <v>121</v>
      </c>
      <c r="C17695">
        <v>12.2</v>
      </c>
      <c r="D17695">
        <v>912.5</v>
      </c>
      <c r="E17695" t="s">
        <v>23</v>
      </c>
      <c r="F17695">
        <v>3.01</v>
      </c>
      <c r="G17695">
        <v>22</v>
      </c>
      <c r="H17695">
        <v>7</v>
      </c>
      <c r="I17695">
        <v>2</v>
      </c>
      <c r="K17695">
        <v>1996</v>
      </c>
      <c r="S17695" t="s">
        <v>21</v>
      </c>
      <c r="T17695" s="3" t="str">
        <f>LEFT(B17695,FIND("-",B17695)-1)</f>
        <v>45</v>
      </c>
      <c r="U17695">
        <f t="shared" si="552"/>
        <v>50.852540501787495</v>
      </c>
      <c r="V17695">
        <f t="shared" si="553"/>
        <v>-1.5318047881098</v>
      </c>
      <c r="W17695">
        <v>50.860753010000003</v>
      </c>
      <c r="X17695">
        <v>-1.5316949879999999</v>
      </c>
    </row>
    <row r="17696" spans="1:24" x14ac:dyDescent="0.3">
      <c r="A17696">
        <v>1945</v>
      </c>
      <c r="B17696" s="2" t="s">
        <v>121</v>
      </c>
      <c r="C17696">
        <v>13.7</v>
      </c>
      <c r="D17696">
        <v>914.7</v>
      </c>
      <c r="E17696" t="s">
        <v>23</v>
      </c>
      <c r="F17696">
        <v>3</v>
      </c>
      <c r="G17696">
        <v>32</v>
      </c>
      <c r="H17696">
        <v>10.199999999999999</v>
      </c>
      <c r="I17696">
        <v>3</v>
      </c>
      <c r="K17696">
        <v>1996</v>
      </c>
      <c r="S17696" t="s">
        <v>21</v>
      </c>
      <c r="T17696" s="3" t="str">
        <f>LEFT(B17696,FIND("-",B17696)-1)</f>
        <v>45</v>
      </c>
      <c r="U17696">
        <f t="shared" si="552"/>
        <v>50.852520701767695</v>
      </c>
      <c r="V17696">
        <f t="shared" si="553"/>
        <v>-1.5318182881233</v>
      </c>
      <c r="W17696">
        <v>50.860753010000003</v>
      </c>
      <c r="X17696">
        <v>-1.5316949879999999</v>
      </c>
    </row>
    <row r="17697" spans="1:24" x14ac:dyDescent="0.3">
      <c r="A17697">
        <v>1946</v>
      </c>
      <c r="B17697" s="2" t="s">
        <v>121</v>
      </c>
      <c r="C17697">
        <v>13.8</v>
      </c>
      <c r="D17697">
        <v>915.4</v>
      </c>
      <c r="E17697" t="s">
        <v>23</v>
      </c>
      <c r="F17697">
        <v>3</v>
      </c>
      <c r="I17697">
        <v>2</v>
      </c>
      <c r="K17697">
        <v>1996</v>
      </c>
      <c r="S17697" t="s">
        <v>21</v>
      </c>
      <c r="T17697" s="3" t="str">
        <f>LEFT(B17697,FIND("-",B17697)-1)</f>
        <v>45</v>
      </c>
      <c r="U17697">
        <f t="shared" si="552"/>
        <v>50.852514401761397</v>
      </c>
      <c r="V17697">
        <f t="shared" si="553"/>
        <v>-1.5318191881242</v>
      </c>
      <c r="W17697">
        <v>50.860753010000003</v>
      </c>
      <c r="X17697">
        <v>-1.5316949879999999</v>
      </c>
    </row>
    <row r="17698" spans="1:24" x14ac:dyDescent="0.3">
      <c r="A17698">
        <v>1947</v>
      </c>
      <c r="B17698" s="2" t="s">
        <v>121</v>
      </c>
      <c r="C17698">
        <v>14</v>
      </c>
      <c r="D17698">
        <v>901.2</v>
      </c>
      <c r="E17698" t="s">
        <v>23</v>
      </c>
      <c r="F17698">
        <v>3</v>
      </c>
      <c r="I17698">
        <v>3</v>
      </c>
      <c r="K17698">
        <v>1996</v>
      </c>
      <c r="S17698" t="s">
        <v>21</v>
      </c>
      <c r="T17698" s="3" t="str">
        <f>LEFT(B17698,FIND("-",B17698)-1)</f>
        <v>45</v>
      </c>
      <c r="U17698">
        <f t="shared" si="552"/>
        <v>50.852642201889196</v>
      </c>
      <c r="V17698">
        <f t="shared" si="553"/>
        <v>-1.5318209881260001</v>
      </c>
      <c r="W17698">
        <v>50.860753010000003</v>
      </c>
      <c r="X17698">
        <v>-1.5316949879999999</v>
      </c>
    </row>
    <row r="17699" spans="1:24" x14ac:dyDescent="0.3">
      <c r="A17699">
        <v>1948</v>
      </c>
      <c r="B17699" s="2" t="s">
        <v>121</v>
      </c>
      <c r="C17699">
        <v>15.2</v>
      </c>
      <c r="D17699">
        <v>904.4</v>
      </c>
      <c r="E17699" t="s">
        <v>23</v>
      </c>
      <c r="F17699">
        <v>3</v>
      </c>
      <c r="I17699">
        <v>2</v>
      </c>
      <c r="K17699">
        <v>1996</v>
      </c>
      <c r="S17699" t="s">
        <v>21</v>
      </c>
      <c r="T17699" s="3" t="str">
        <f>LEFT(B17699,FIND("-",B17699)-1)</f>
        <v>45</v>
      </c>
      <c r="U17699">
        <f t="shared" si="552"/>
        <v>50.852613401860395</v>
      </c>
      <c r="V17699">
        <f t="shared" si="553"/>
        <v>-1.5318317881368</v>
      </c>
      <c r="W17699">
        <v>50.860753010000003</v>
      </c>
      <c r="X17699">
        <v>-1.5316949879999999</v>
      </c>
    </row>
    <row r="17700" spans="1:24" x14ac:dyDescent="0.3">
      <c r="A17700">
        <v>1949</v>
      </c>
      <c r="B17700" s="2" t="s">
        <v>121</v>
      </c>
      <c r="C17700">
        <v>16</v>
      </c>
      <c r="D17700">
        <v>908.9</v>
      </c>
      <c r="E17700" t="s">
        <v>23</v>
      </c>
      <c r="F17700">
        <v>3</v>
      </c>
      <c r="G17700">
        <v>36</v>
      </c>
      <c r="H17700">
        <v>11.5</v>
      </c>
      <c r="I17700">
        <v>1</v>
      </c>
      <c r="K17700">
        <v>1996</v>
      </c>
      <c r="S17700" t="s">
        <v>21</v>
      </c>
      <c r="T17700" s="3" t="str">
        <f>LEFT(B17700,FIND("-",B17700)-1)</f>
        <v>45</v>
      </c>
      <c r="U17700">
        <f t="shared" si="552"/>
        <v>50.852572901819897</v>
      </c>
      <c r="V17700">
        <f t="shared" si="553"/>
        <v>-1.531838988144</v>
      </c>
      <c r="W17700">
        <v>50.860753010000003</v>
      </c>
      <c r="X17700">
        <v>-1.5316949879999999</v>
      </c>
    </row>
    <row r="17701" spans="1:24" x14ac:dyDescent="0.3">
      <c r="A17701">
        <v>1950</v>
      </c>
      <c r="B17701" s="2" t="s">
        <v>121</v>
      </c>
      <c r="C17701">
        <v>16.3</v>
      </c>
      <c r="D17701">
        <v>909.8</v>
      </c>
      <c r="E17701" t="s">
        <v>23</v>
      </c>
      <c r="F17701">
        <v>3</v>
      </c>
      <c r="G17701">
        <v>10</v>
      </c>
      <c r="H17701">
        <v>3.2</v>
      </c>
      <c r="I17701">
        <v>4</v>
      </c>
      <c r="K17701">
        <v>1996</v>
      </c>
      <c r="S17701" t="s">
        <v>21</v>
      </c>
      <c r="T17701" s="3" t="str">
        <f>LEFT(B17701,FIND("-",B17701)-1)</f>
        <v>45</v>
      </c>
      <c r="U17701">
        <f t="shared" si="552"/>
        <v>50.852564801811795</v>
      </c>
      <c r="V17701">
        <f t="shared" si="553"/>
        <v>-1.5318416881467001</v>
      </c>
      <c r="W17701">
        <v>50.860753010000003</v>
      </c>
      <c r="X17701">
        <v>-1.5316949879999999</v>
      </c>
    </row>
    <row r="17702" spans="1:24" x14ac:dyDescent="0.3">
      <c r="A17702">
        <v>1951</v>
      </c>
      <c r="B17702" s="2" t="s">
        <v>121</v>
      </c>
      <c r="C17702">
        <v>16.7</v>
      </c>
      <c r="D17702">
        <v>910.2</v>
      </c>
      <c r="E17702" t="s">
        <v>28</v>
      </c>
      <c r="F17702">
        <v>1</v>
      </c>
      <c r="G17702">
        <v>217</v>
      </c>
      <c r="H17702">
        <v>69.099999999999994</v>
      </c>
      <c r="I17702">
        <v>1</v>
      </c>
      <c r="K17702">
        <v>1996</v>
      </c>
      <c r="S17702" t="s">
        <v>21</v>
      </c>
      <c r="T17702" s="3" t="str">
        <f>LEFT(B17702,FIND("-",B17702)-1)</f>
        <v>45</v>
      </c>
      <c r="U17702">
        <f t="shared" si="552"/>
        <v>50.852561201808193</v>
      </c>
      <c r="V17702">
        <f t="shared" si="553"/>
        <v>-1.5318452881503</v>
      </c>
      <c r="W17702">
        <v>50.860753010000003</v>
      </c>
      <c r="X17702">
        <v>-1.5316949879999999</v>
      </c>
    </row>
    <row r="17703" spans="1:24" x14ac:dyDescent="0.3">
      <c r="A17703">
        <v>1952</v>
      </c>
      <c r="B17703" s="2" t="s">
        <v>121</v>
      </c>
      <c r="C17703">
        <v>16.7</v>
      </c>
      <c r="D17703">
        <v>917.5</v>
      </c>
      <c r="E17703" t="s">
        <v>23</v>
      </c>
      <c r="F17703">
        <v>3</v>
      </c>
      <c r="I17703">
        <v>2</v>
      </c>
      <c r="K17703">
        <v>1996</v>
      </c>
      <c r="S17703" t="s">
        <v>21</v>
      </c>
      <c r="T17703" s="3" t="str">
        <f>LEFT(B17703,FIND("-",B17703)-1)</f>
        <v>45</v>
      </c>
      <c r="U17703">
        <f t="shared" si="552"/>
        <v>50.852495501742496</v>
      </c>
      <c r="V17703">
        <f t="shared" si="553"/>
        <v>-1.5318452881503</v>
      </c>
      <c r="W17703">
        <v>50.860753010000003</v>
      </c>
      <c r="X17703">
        <v>-1.5316949879999999</v>
      </c>
    </row>
    <row r="17704" spans="1:24" x14ac:dyDescent="0.3">
      <c r="A17704">
        <v>1953</v>
      </c>
      <c r="B17704" s="2" t="s">
        <v>121</v>
      </c>
      <c r="C17704">
        <v>17</v>
      </c>
      <c r="D17704">
        <v>910.4</v>
      </c>
      <c r="E17704" t="s">
        <v>23</v>
      </c>
      <c r="F17704">
        <v>3</v>
      </c>
      <c r="G17704">
        <v>19</v>
      </c>
      <c r="H17704">
        <v>6</v>
      </c>
      <c r="I17704">
        <v>1</v>
      </c>
      <c r="K17704">
        <v>1996</v>
      </c>
      <c r="S17704" t="s">
        <v>21</v>
      </c>
      <c r="T17704" s="3" t="str">
        <f>LEFT(B17704,FIND("-",B17704)-1)</f>
        <v>45</v>
      </c>
      <c r="U17704">
        <f t="shared" si="552"/>
        <v>50.852559401806396</v>
      </c>
      <c r="V17704">
        <f t="shared" si="553"/>
        <v>-1.5318479881530001</v>
      </c>
      <c r="W17704">
        <v>50.860753010000003</v>
      </c>
      <c r="X17704">
        <v>-1.5316949879999999</v>
      </c>
    </row>
    <row r="17705" spans="1:24" x14ac:dyDescent="0.3">
      <c r="A17705">
        <v>1954</v>
      </c>
      <c r="B17705" s="2" t="s">
        <v>121</v>
      </c>
      <c r="C17705">
        <v>17.5</v>
      </c>
      <c r="D17705">
        <v>910.8</v>
      </c>
      <c r="E17705" t="s">
        <v>23</v>
      </c>
      <c r="F17705">
        <v>3</v>
      </c>
      <c r="I17705">
        <v>2</v>
      </c>
      <c r="K17705">
        <v>1996</v>
      </c>
      <c r="S17705" t="s">
        <v>21</v>
      </c>
      <c r="T17705" s="3" t="str">
        <f>LEFT(B17705,FIND("-",B17705)-1)</f>
        <v>45</v>
      </c>
      <c r="U17705">
        <f t="shared" si="552"/>
        <v>50.852555801802794</v>
      </c>
      <c r="V17705">
        <f t="shared" si="553"/>
        <v>-1.5318524881575002</v>
      </c>
      <c r="W17705">
        <v>50.860753010000003</v>
      </c>
      <c r="X17705">
        <v>-1.5316949879999999</v>
      </c>
    </row>
    <row r="17706" spans="1:24" x14ac:dyDescent="0.3">
      <c r="A17706">
        <v>1955</v>
      </c>
      <c r="B17706" s="2" t="s">
        <v>121</v>
      </c>
      <c r="C17706">
        <v>17.5</v>
      </c>
      <c r="D17706">
        <v>917.5</v>
      </c>
      <c r="E17706" t="s">
        <v>23</v>
      </c>
      <c r="F17706">
        <v>3</v>
      </c>
      <c r="I17706">
        <v>3</v>
      </c>
      <c r="K17706">
        <v>1996</v>
      </c>
      <c r="S17706" t="s">
        <v>21</v>
      </c>
      <c r="T17706" s="3" t="str">
        <f>LEFT(B17706,FIND("-",B17706)-1)</f>
        <v>45</v>
      </c>
      <c r="U17706">
        <f t="shared" si="552"/>
        <v>50.852495501742496</v>
      </c>
      <c r="V17706">
        <f t="shared" si="553"/>
        <v>-1.5318524881575002</v>
      </c>
      <c r="W17706">
        <v>50.860753010000003</v>
      </c>
      <c r="X17706">
        <v>-1.5316949879999999</v>
      </c>
    </row>
    <row r="17707" spans="1:24" x14ac:dyDescent="0.3">
      <c r="A17707">
        <v>1956</v>
      </c>
      <c r="B17707" s="2" t="s">
        <v>121</v>
      </c>
      <c r="C17707">
        <v>18.5</v>
      </c>
      <c r="D17707">
        <v>913</v>
      </c>
      <c r="E17707" t="s">
        <v>23</v>
      </c>
      <c r="F17707">
        <v>3</v>
      </c>
      <c r="I17707">
        <v>2</v>
      </c>
      <c r="K17707">
        <v>1996</v>
      </c>
      <c r="S17707" t="s">
        <v>21</v>
      </c>
      <c r="T17707" s="3" t="str">
        <f>LEFT(B17707,FIND("-",B17707)-1)</f>
        <v>45</v>
      </c>
      <c r="U17707">
        <f t="shared" si="552"/>
        <v>50.852536001782994</v>
      </c>
      <c r="V17707">
        <f t="shared" si="553"/>
        <v>-1.5318614881665</v>
      </c>
      <c r="W17707">
        <v>50.860753010000003</v>
      </c>
      <c r="X17707">
        <v>-1.5316949879999999</v>
      </c>
    </row>
    <row r="17708" spans="1:24" x14ac:dyDescent="0.3">
      <c r="A17708">
        <v>1957</v>
      </c>
      <c r="B17708" s="2" t="s">
        <v>121</v>
      </c>
      <c r="C17708">
        <v>19</v>
      </c>
      <c r="D17708">
        <v>918.7</v>
      </c>
      <c r="E17708" t="s">
        <v>23</v>
      </c>
      <c r="F17708">
        <v>3</v>
      </c>
      <c r="I17708">
        <v>2</v>
      </c>
      <c r="K17708">
        <v>1996</v>
      </c>
      <c r="S17708" t="s">
        <v>21</v>
      </c>
      <c r="T17708" s="3" t="str">
        <f>LEFT(B17708,FIND("-",B17708)-1)</f>
        <v>45</v>
      </c>
      <c r="U17708">
        <f t="shared" si="552"/>
        <v>50.852484701731697</v>
      </c>
      <c r="V17708">
        <f t="shared" si="553"/>
        <v>-1.5318659881710002</v>
      </c>
      <c r="W17708">
        <v>50.860753010000003</v>
      </c>
      <c r="X17708">
        <v>-1.5316949879999999</v>
      </c>
    </row>
    <row r="17709" spans="1:24" x14ac:dyDescent="0.3">
      <c r="A17709">
        <v>1958</v>
      </c>
      <c r="B17709" s="2" t="s">
        <v>121</v>
      </c>
      <c r="C17709">
        <v>19.5</v>
      </c>
      <c r="D17709">
        <v>900.5</v>
      </c>
      <c r="E17709" t="s">
        <v>22</v>
      </c>
      <c r="F17709">
        <v>2</v>
      </c>
      <c r="G17709">
        <v>287</v>
      </c>
      <c r="H17709">
        <v>91.4</v>
      </c>
      <c r="I17709">
        <v>2</v>
      </c>
      <c r="K17709">
        <v>1996</v>
      </c>
      <c r="S17709" t="s">
        <v>21</v>
      </c>
      <c r="T17709" s="3" t="str">
        <f>LEFT(B17709,FIND("-",B17709)-1)</f>
        <v>45</v>
      </c>
      <c r="U17709">
        <f t="shared" si="552"/>
        <v>50.852648501895494</v>
      </c>
      <c r="V17709">
        <f t="shared" si="553"/>
        <v>-1.5318704881755001</v>
      </c>
      <c r="W17709">
        <v>50.860753010000003</v>
      </c>
      <c r="X17709">
        <v>-1.5316949879999999</v>
      </c>
    </row>
    <row r="17710" spans="1:24" x14ac:dyDescent="0.3">
      <c r="A17710">
        <v>1959</v>
      </c>
      <c r="B17710" s="2" t="s">
        <v>121</v>
      </c>
      <c r="C17710">
        <v>19.8</v>
      </c>
      <c r="D17710">
        <v>901</v>
      </c>
      <c r="E17710" t="s">
        <v>23</v>
      </c>
      <c r="F17710">
        <v>3</v>
      </c>
      <c r="G17710">
        <v>49</v>
      </c>
      <c r="H17710">
        <v>15.6</v>
      </c>
      <c r="I17710">
        <v>1</v>
      </c>
      <c r="J17710">
        <v>1</v>
      </c>
      <c r="K17710">
        <v>1996</v>
      </c>
      <c r="S17710" t="s">
        <v>21</v>
      </c>
      <c r="T17710" s="3" t="str">
        <f>LEFT(B17710,FIND("-",B17710)-1)</f>
        <v>45</v>
      </c>
      <c r="U17710">
        <f t="shared" si="552"/>
        <v>50.852644001890994</v>
      </c>
      <c r="V17710">
        <f t="shared" si="553"/>
        <v>-1.5318731881782002</v>
      </c>
      <c r="W17710">
        <v>50.860753010000003</v>
      </c>
      <c r="X17710">
        <v>-1.5316949879999999</v>
      </c>
    </row>
    <row r="17711" spans="1:24" x14ac:dyDescent="0.3">
      <c r="A17711">
        <v>1960</v>
      </c>
      <c r="B17711" s="2" t="s">
        <v>121</v>
      </c>
      <c r="C17711">
        <v>19.8</v>
      </c>
      <c r="D17711">
        <v>901</v>
      </c>
      <c r="E17711" t="s">
        <v>23</v>
      </c>
      <c r="F17711">
        <v>3.01</v>
      </c>
      <c r="I17711">
        <v>2</v>
      </c>
      <c r="K17711">
        <v>1996</v>
      </c>
      <c r="S17711" t="s">
        <v>21</v>
      </c>
      <c r="T17711" s="3" t="str">
        <f>LEFT(B17711,FIND("-",B17711)-1)</f>
        <v>45</v>
      </c>
      <c r="U17711">
        <f t="shared" si="552"/>
        <v>50.852644001890994</v>
      </c>
      <c r="V17711">
        <f t="shared" si="553"/>
        <v>-1.5318731881782002</v>
      </c>
      <c r="W17711">
        <v>50.860753010000003</v>
      </c>
      <c r="X17711">
        <v>-1.5316949879999999</v>
      </c>
    </row>
    <row r="17712" spans="1:24" x14ac:dyDescent="0.3">
      <c r="A17712">
        <v>1961</v>
      </c>
      <c r="B17712" s="2" t="s">
        <v>121</v>
      </c>
      <c r="C17712">
        <v>19.8</v>
      </c>
      <c r="D17712">
        <v>901</v>
      </c>
      <c r="E17712" t="s">
        <v>23</v>
      </c>
      <c r="F17712">
        <v>3.02</v>
      </c>
      <c r="G17712">
        <v>13</v>
      </c>
      <c r="H17712">
        <v>4.0999999999999996</v>
      </c>
      <c r="I17712">
        <v>1</v>
      </c>
      <c r="K17712">
        <v>1996</v>
      </c>
      <c r="S17712" t="s">
        <v>21</v>
      </c>
      <c r="T17712" s="3" t="str">
        <f>LEFT(B17712,FIND("-",B17712)-1)</f>
        <v>45</v>
      </c>
      <c r="U17712">
        <f t="shared" si="552"/>
        <v>50.852644001890994</v>
      </c>
      <c r="V17712">
        <f t="shared" si="553"/>
        <v>-1.5318731881782002</v>
      </c>
      <c r="W17712">
        <v>50.860753010000003</v>
      </c>
      <c r="X17712">
        <v>-1.5316949879999999</v>
      </c>
    </row>
    <row r="17713" spans="1:24" x14ac:dyDescent="0.3">
      <c r="A17713">
        <v>1962</v>
      </c>
      <c r="B17713" s="2" t="s">
        <v>123</v>
      </c>
      <c r="C17713">
        <v>0.2</v>
      </c>
      <c r="D17713">
        <v>920.7</v>
      </c>
      <c r="E17713" t="s">
        <v>28</v>
      </c>
      <c r="F17713">
        <v>1</v>
      </c>
      <c r="I17713">
        <v>2</v>
      </c>
      <c r="K17713">
        <v>1996</v>
      </c>
      <c r="S17713" t="s">
        <v>21</v>
      </c>
      <c r="T17713" s="3" t="str">
        <f>LEFT(B17713,FIND("-",B17713)-1)</f>
        <v>46</v>
      </c>
      <c r="U17713">
        <f t="shared" si="552"/>
        <v>50.852466701713695</v>
      </c>
      <c r="V17713">
        <f t="shared" si="553"/>
        <v>-1.5316967880018</v>
      </c>
      <c r="W17713">
        <v>50.860753010000003</v>
      </c>
      <c r="X17713">
        <v>-1.5316949879999999</v>
      </c>
    </row>
    <row r="17714" spans="1:24" x14ac:dyDescent="0.3">
      <c r="A17714">
        <v>1963</v>
      </c>
      <c r="B17714" s="2" t="s">
        <v>123</v>
      </c>
      <c r="C17714">
        <v>1.5</v>
      </c>
      <c r="D17714">
        <v>924</v>
      </c>
      <c r="E17714" t="s">
        <v>23</v>
      </c>
      <c r="F17714">
        <v>3</v>
      </c>
      <c r="G17714">
        <v>72</v>
      </c>
      <c r="H17714">
        <v>22.9</v>
      </c>
      <c r="I17714">
        <v>1</v>
      </c>
      <c r="J17714">
        <v>1</v>
      </c>
      <c r="K17714">
        <v>1996</v>
      </c>
      <c r="S17714" t="s">
        <v>21</v>
      </c>
      <c r="T17714" s="3" t="str">
        <f>LEFT(B17714,FIND("-",B17714)-1)</f>
        <v>46</v>
      </c>
      <c r="U17714">
        <f t="shared" si="552"/>
        <v>50.852437001683995</v>
      </c>
      <c r="V17714">
        <f t="shared" si="553"/>
        <v>-1.5317084880134999</v>
      </c>
      <c r="W17714">
        <v>50.860753010000003</v>
      </c>
      <c r="X17714">
        <v>-1.5316949879999999</v>
      </c>
    </row>
    <row r="17715" spans="1:24" x14ac:dyDescent="0.3">
      <c r="A17715">
        <v>1964</v>
      </c>
      <c r="B17715" s="2" t="s">
        <v>123</v>
      </c>
      <c r="C17715">
        <v>1.8</v>
      </c>
      <c r="D17715">
        <v>923.6</v>
      </c>
      <c r="E17715" t="s">
        <v>23</v>
      </c>
      <c r="F17715">
        <v>3.01</v>
      </c>
      <c r="I17715">
        <v>2</v>
      </c>
      <c r="K17715">
        <v>1996</v>
      </c>
      <c r="S17715" t="s">
        <v>21</v>
      </c>
      <c r="T17715" s="3" t="str">
        <f>LEFT(B17715,FIND("-",B17715)-1)</f>
        <v>46</v>
      </c>
      <c r="U17715">
        <f t="shared" si="552"/>
        <v>50.852440601687597</v>
      </c>
      <c r="V17715">
        <f t="shared" si="553"/>
        <v>-1.5317111880162</v>
      </c>
      <c r="W17715">
        <v>50.860753010000003</v>
      </c>
      <c r="X17715">
        <v>-1.5316949879999999</v>
      </c>
    </row>
    <row r="17716" spans="1:24" x14ac:dyDescent="0.3">
      <c r="A17716">
        <v>1965</v>
      </c>
      <c r="B17716" s="2" t="s">
        <v>123</v>
      </c>
      <c r="C17716">
        <v>5</v>
      </c>
      <c r="D17716">
        <v>937</v>
      </c>
      <c r="E17716" t="s">
        <v>22</v>
      </c>
      <c r="F17716">
        <v>2</v>
      </c>
      <c r="G17716">
        <v>254</v>
      </c>
      <c r="H17716">
        <v>80.900000000000006</v>
      </c>
      <c r="I17716">
        <v>1</v>
      </c>
      <c r="K17716">
        <v>1996</v>
      </c>
      <c r="S17716" t="s">
        <v>21</v>
      </c>
      <c r="T17716" s="3" t="str">
        <f>LEFT(B17716,FIND("-",B17716)-1)</f>
        <v>46</v>
      </c>
      <c r="U17716">
        <f t="shared" si="552"/>
        <v>50.852320001566994</v>
      </c>
      <c r="V17716">
        <f t="shared" si="553"/>
        <v>-1.531739988045</v>
      </c>
      <c r="W17716">
        <v>50.860753010000003</v>
      </c>
      <c r="X17716">
        <v>-1.5316949879999999</v>
      </c>
    </row>
    <row r="17717" spans="1:24" x14ac:dyDescent="0.3">
      <c r="A17717">
        <v>1966</v>
      </c>
      <c r="B17717" s="2" t="s">
        <v>123</v>
      </c>
      <c r="C17717">
        <v>5.2</v>
      </c>
      <c r="D17717">
        <v>929</v>
      </c>
      <c r="E17717" t="s">
        <v>23</v>
      </c>
      <c r="F17717">
        <v>3</v>
      </c>
      <c r="G17717">
        <v>16</v>
      </c>
      <c r="H17717">
        <v>5.0999999999999996</v>
      </c>
      <c r="I17717">
        <v>1</v>
      </c>
      <c r="K17717">
        <v>1996</v>
      </c>
      <c r="S17717" t="s">
        <v>21</v>
      </c>
      <c r="T17717" s="3" t="str">
        <f>LEFT(B17717,FIND("-",B17717)-1)</f>
        <v>46</v>
      </c>
      <c r="U17717">
        <f t="shared" si="552"/>
        <v>50.852392001638997</v>
      </c>
      <c r="V17717">
        <f t="shared" si="553"/>
        <v>-1.5317417880468001</v>
      </c>
      <c r="W17717">
        <v>50.860753010000003</v>
      </c>
      <c r="X17717">
        <v>-1.5316949879999999</v>
      </c>
    </row>
    <row r="17718" spans="1:24" x14ac:dyDescent="0.3">
      <c r="A17718">
        <v>1967</v>
      </c>
      <c r="B17718" s="2" t="s">
        <v>123</v>
      </c>
      <c r="C17718">
        <v>5.3</v>
      </c>
      <c r="D17718">
        <v>931</v>
      </c>
      <c r="E17718" t="s">
        <v>28</v>
      </c>
      <c r="F17718">
        <v>1</v>
      </c>
      <c r="G17718">
        <v>157</v>
      </c>
      <c r="H17718">
        <v>50</v>
      </c>
      <c r="I17718">
        <v>1</v>
      </c>
      <c r="K17718">
        <v>1996</v>
      </c>
      <c r="S17718" t="s">
        <v>21</v>
      </c>
      <c r="T17718" s="3" t="str">
        <f>LEFT(B17718,FIND("-",B17718)-1)</f>
        <v>46</v>
      </c>
      <c r="U17718">
        <f t="shared" si="552"/>
        <v>50.852374001620994</v>
      </c>
      <c r="V17718">
        <f t="shared" si="553"/>
        <v>-1.5317426880476999</v>
      </c>
      <c r="W17718">
        <v>50.860753010000003</v>
      </c>
      <c r="X17718">
        <v>-1.5316949879999999</v>
      </c>
    </row>
    <row r="17719" spans="1:24" x14ac:dyDescent="0.3">
      <c r="A17719">
        <v>1968</v>
      </c>
      <c r="B17719" s="2" t="s">
        <v>123</v>
      </c>
      <c r="C17719">
        <v>5.5</v>
      </c>
      <c r="D17719">
        <v>929.5</v>
      </c>
      <c r="E17719" t="s">
        <v>23</v>
      </c>
      <c r="F17719">
        <v>3</v>
      </c>
      <c r="I17719">
        <v>2</v>
      </c>
      <c r="J17719">
        <v>1</v>
      </c>
      <c r="K17719">
        <v>1996</v>
      </c>
      <c r="S17719" t="s">
        <v>21</v>
      </c>
      <c r="T17719" s="3" t="str">
        <f>LEFT(B17719,FIND("-",B17719)-1)</f>
        <v>46</v>
      </c>
      <c r="U17719">
        <f t="shared" si="552"/>
        <v>50.852387501634496</v>
      </c>
      <c r="V17719">
        <f t="shared" si="553"/>
        <v>-1.5317444880494999</v>
      </c>
      <c r="W17719">
        <v>50.860753010000003</v>
      </c>
      <c r="X17719">
        <v>-1.5316949879999999</v>
      </c>
    </row>
    <row r="17720" spans="1:24" x14ac:dyDescent="0.3">
      <c r="A17720">
        <v>1969</v>
      </c>
      <c r="B17720" s="2" t="s">
        <v>123</v>
      </c>
      <c r="C17720">
        <v>5.5</v>
      </c>
      <c r="D17720">
        <v>929.5</v>
      </c>
      <c r="E17720" t="s">
        <v>23</v>
      </c>
      <c r="F17720">
        <v>3.01</v>
      </c>
      <c r="G17720">
        <v>16</v>
      </c>
      <c r="H17720">
        <v>5.0999999999999996</v>
      </c>
      <c r="I17720">
        <v>1</v>
      </c>
      <c r="K17720">
        <v>1996</v>
      </c>
      <c r="S17720" t="s">
        <v>21</v>
      </c>
      <c r="T17720" s="3" t="str">
        <f>LEFT(B17720,FIND("-",B17720)-1)</f>
        <v>46</v>
      </c>
      <c r="U17720">
        <f t="shared" si="552"/>
        <v>50.852387501634496</v>
      </c>
      <c r="V17720">
        <f t="shared" si="553"/>
        <v>-1.5317444880494999</v>
      </c>
      <c r="W17720">
        <v>50.860753010000003</v>
      </c>
      <c r="X17720">
        <v>-1.5316949879999999</v>
      </c>
    </row>
    <row r="17721" spans="1:24" x14ac:dyDescent="0.3">
      <c r="A17721">
        <v>1970</v>
      </c>
      <c r="B17721" s="2" t="s">
        <v>123</v>
      </c>
      <c r="C17721">
        <v>5.5</v>
      </c>
      <c r="D17721">
        <v>929.5</v>
      </c>
      <c r="E17721" t="s">
        <v>23</v>
      </c>
      <c r="F17721">
        <v>3.02</v>
      </c>
      <c r="G17721">
        <v>14</v>
      </c>
      <c r="H17721">
        <v>4.5</v>
      </c>
      <c r="I17721">
        <v>1</v>
      </c>
      <c r="K17721">
        <v>1996</v>
      </c>
      <c r="S17721" t="s">
        <v>21</v>
      </c>
      <c r="T17721" s="3" t="str">
        <f>LEFT(B17721,FIND("-",B17721)-1)</f>
        <v>46</v>
      </c>
      <c r="U17721">
        <f t="shared" si="552"/>
        <v>50.852387501634496</v>
      </c>
      <c r="V17721">
        <f t="shared" si="553"/>
        <v>-1.5317444880494999</v>
      </c>
      <c r="W17721">
        <v>50.860753010000003</v>
      </c>
      <c r="X17721">
        <v>-1.5316949879999999</v>
      </c>
    </row>
    <row r="17722" spans="1:24" x14ac:dyDescent="0.3">
      <c r="A17722">
        <v>1971</v>
      </c>
      <c r="B17722" s="2" t="s">
        <v>123</v>
      </c>
      <c r="C17722">
        <v>5.7</v>
      </c>
      <c r="D17722">
        <v>937</v>
      </c>
      <c r="E17722" t="s">
        <v>23</v>
      </c>
      <c r="F17722">
        <v>3</v>
      </c>
      <c r="I17722">
        <v>2</v>
      </c>
      <c r="K17722">
        <v>1996</v>
      </c>
      <c r="S17722" t="s">
        <v>21</v>
      </c>
      <c r="T17722" s="3" t="str">
        <f>LEFT(B17722,FIND("-",B17722)-1)</f>
        <v>46</v>
      </c>
      <c r="U17722">
        <f t="shared" si="552"/>
        <v>50.852320001566994</v>
      </c>
      <c r="V17722">
        <f t="shared" si="553"/>
        <v>-1.5317462880513</v>
      </c>
      <c r="W17722">
        <v>50.860753010000003</v>
      </c>
      <c r="X17722">
        <v>-1.5316949879999999</v>
      </c>
    </row>
    <row r="17723" spans="1:24" x14ac:dyDescent="0.3">
      <c r="A17723">
        <v>1972</v>
      </c>
      <c r="B17723" s="2" t="s">
        <v>123</v>
      </c>
      <c r="C17723">
        <v>5.8</v>
      </c>
      <c r="D17723">
        <v>931.5</v>
      </c>
      <c r="E17723" t="s">
        <v>28</v>
      </c>
      <c r="F17723">
        <v>1</v>
      </c>
      <c r="I17723">
        <v>2</v>
      </c>
      <c r="K17723">
        <v>1996</v>
      </c>
      <c r="S17723" t="s">
        <v>21</v>
      </c>
      <c r="T17723" s="3" t="str">
        <f>LEFT(B17723,FIND("-",B17723)-1)</f>
        <v>46</v>
      </c>
      <c r="U17723">
        <f t="shared" si="552"/>
        <v>50.852369501616494</v>
      </c>
      <c r="V17723">
        <f t="shared" si="553"/>
        <v>-1.5317471880522</v>
      </c>
      <c r="W17723">
        <v>50.860753010000003</v>
      </c>
      <c r="X17723">
        <v>-1.5316949879999999</v>
      </c>
    </row>
    <row r="17724" spans="1:24" x14ac:dyDescent="0.3">
      <c r="A17724">
        <v>1973</v>
      </c>
      <c r="B17724" s="2" t="s">
        <v>123</v>
      </c>
      <c r="C17724">
        <v>6.1</v>
      </c>
      <c r="D17724">
        <v>923.9</v>
      </c>
      <c r="E17724" t="s">
        <v>23</v>
      </c>
      <c r="F17724">
        <v>3</v>
      </c>
      <c r="I17724">
        <v>2</v>
      </c>
      <c r="K17724">
        <v>1996</v>
      </c>
      <c r="S17724" t="s">
        <v>21</v>
      </c>
      <c r="T17724" s="3" t="str">
        <f>LEFT(B17724,FIND("-",B17724)-1)</f>
        <v>46</v>
      </c>
      <c r="U17724">
        <f t="shared" si="552"/>
        <v>50.852437901684894</v>
      </c>
      <c r="V17724">
        <f t="shared" si="553"/>
        <v>-1.5317498880549001</v>
      </c>
      <c r="W17724">
        <v>50.860753010000003</v>
      </c>
      <c r="X17724">
        <v>-1.5316949879999999</v>
      </c>
    </row>
    <row r="17725" spans="1:24" x14ac:dyDescent="0.3">
      <c r="A17725">
        <v>1974</v>
      </c>
      <c r="B17725" s="2" t="s">
        <v>123</v>
      </c>
      <c r="C17725">
        <v>6.5</v>
      </c>
      <c r="D17725">
        <v>920.2</v>
      </c>
      <c r="E17725" t="s">
        <v>22</v>
      </c>
      <c r="F17725">
        <v>2</v>
      </c>
      <c r="G17725">
        <v>285</v>
      </c>
      <c r="H17725">
        <v>90.7</v>
      </c>
      <c r="I17725">
        <v>1</v>
      </c>
      <c r="K17725">
        <v>1996</v>
      </c>
      <c r="S17725" t="s">
        <v>21</v>
      </c>
      <c r="T17725" s="3" t="str">
        <f>LEFT(B17725,FIND("-",B17725)-1)</f>
        <v>46</v>
      </c>
      <c r="U17725">
        <f t="shared" si="552"/>
        <v>50.852471201718195</v>
      </c>
      <c r="V17725">
        <f t="shared" si="553"/>
        <v>-1.5317534880585</v>
      </c>
      <c r="W17725">
        <v>50.860753010000003</v>
      </c>
      <c r="X17725">
        <v>-1.5316949879999999</v>
      </c>
    </row>
    <row r="17726" spans="1:24" x14ac:dyDescent="0.3">
      <c r="A17726">
        <v>1975</v>
      </c>
      <c r="B17726" s="2" t="s">
        <v>123</v>
      </c>
      <c r="C17726">
        <v>6.5</v>
      </c>
      <c r="D17726">
        <v>929.2</v>
      </c>
      <c r="E17726" t="s">
        <v>23</v>
      </c>
      <c r="F17726">
        <v>3</v>
      </c>
      <c r="G17726">
        <v>39</v>
      </c>
      <c r="H17726">
        <v>12.4</v>
      </c>
      <c r="I17726">
        <v>3</v>
      </c>
      <c r="K17726">
        <v>1996</v>
      </c>
      <c r="S17726" t="s">
        <v>21</v>
      </c>
      <c r="T17726" s="3" t="str">
        <f>LEFT(B17726,FIND("-",B17726)-1)</f>
        <v>46</v>
      </c>
      <c r="U17726">
        <f t="shared" si="552"/>
        <v>50.852390201637192</v>
      </c>
      <c r="V17726">
        <f t="shared" si="553"/>
        <v>-1.5317534880585</v>
      </c>
      <c r="W17726">
        <v>50.860753010000003</v>
      </c>
      <c r="X17726">
        <v>-1.5316949879999999</v>
      </c>
    </row>
    <row r="17727" spans="1:24" x14ac:dyDescent="0.3">
      <c r="A17727">
        <v>1976</v>
      </c>
      <c r="B17727" s="2" t="s">
        <v>123</v>
      </c>
      <c r="C17727">
        <v>6.8</v>
      </c>
      <c r="D17727">
        <v>937.6</v>
      </c>
      <c r="E17727" t="s">
        <v>28</v>
      </c>
      <c r="F17727">
        <v>1</v>
      </c>
      <c r="I17727">
        <v>2</v>
      </c>
      <c r="K17727">
        <v>1996</v>
      </c>
      <c r="S17727" t="s">
        <v>21</v>
      </c>
      <c r="T17727" s="3" t="str">
        <f>LEFT(B17727,FIND("-",B17727)-1)</f>
        <v>46</v>
      </c>
      <c r="U17727">
        <f t="shared" si="552"/>
        <v>50.852314601561595</v>
      </c>
      <c r="V17727">
        <f t="shared" si="553"/>
        <v>-1.5317561880612001</v>
      </c>
      <c r="W17727">
        <v>50.860753010000003</v>
      </c>
      <c r="X17727">
        <v>-1.5316949879999999</v>
      </c>
    </row>
    <row r="17728" spans="1:24" x14ac:dyDescent="0.3">
      <c r="A17728">
        <v>1977</v>
      </c>
      <c r="B17728" s="2" t="s">
        <v>123</v>
      </c>
      <c r="C17728">
        <v>7.9</v>
      </c>
      <c r="D17728">
        <v>931</v>
      </c>
      <c r="E17728" t="s">
        <v>28</v>
      </c>
      <c r="F17728">
        <v>1</v>
      </c>
      <c r="G17728">
        <v>88</v>
      </c>
      <c r="H17728">
        <v>28</v>
      </c>
      <c r="I17728">
        <v>1</v>
      </c>
      <c r="K17728">
        <v>1996</v>
      </c>
      <c r="S17728" t="s">
        <v>21</v>
      </c>
      <c r="T17728" s="3" t="str">
        <f>LEFT(B17728,FIND("-",B17728)-1)</f>
        <v>46</v>
      </c>
      <c r="U17728">
        <f t="shared" si="552"/>
        <v>50.852374001620994</v>
      </c>
      <c r="V17728">
        <f t="shared" si="553"/>
        <v>-1.5317660880710999</v>
      </c>
      <c r="W17728">
        <v>50.860753010000003</v>
      </c>
      <c r="X17728">
        <v>-1.5316949879999999</v>
      </c>
    </row>
    <row r="17729" spans="1:24" x14ac:dyDescent="0.3">
      <c r="A17729">
        <v>1978</v>
      </c>
      <c r="B17729" s="2" t="s">
        <v>123</v>
      </c>
      <c r="C17729">
        <v>7.9</v>
      </c>
      <c r="D17729">
        <v>937.7</v>
      </c>
      <c r="E17729" t="s">
        <v>23</v>
      </c>
      <c r="F17729">
        <v>3</v>
      </c>
      <c r="I17729">
        <v>2</v>
      </c>
      <c r="K17729">
        <v>1996</v>
      </c>
      <c r="S17729" t="s">
        <v>21</v>
      </c>
      <c r="T17729" s="3" t="str">
        <f>LEFT(B17729,FIND("-",B17729)-1)</f>
        <v>46</v>
      </c>
      <c r="U17729">
        <f t="shared" si="552"/>
        <v>50.852313701560696</v>
      </c>
      <c r="V17729">
        <f t="shared" si="553"/>
        <v>-1.5317660880710999</v>
      </c>
      <c r="W17729">
        <v>50.860753010000003</v>
      </c>
      <c r="X17729">
        <v>-1.5316949879999999</v>
      </c>
    </row>
    <row r="17730" spans="1:24" x14ac:dyDescent="0.3">
      <c r="A17730">
        <v>1979</v>
      </c>
      <c r="B17730" s="2" t="s">
        <v>123</v>
      </c>
      <c r="C17730">
        <v>8.3000000000000007</v>
      </c>
      <c r="D17730">
        <v>932.3</v>
      </c>
      <c r="E17730" t="s">
        <v>22</v>
      </c>
      <c r="F17730">
        <v>2</v>
      </c>
      <c r="G17730">
        <v>203</v>
      </c>
      <c r="H17730">
        <v>64.599999999999994</v>
      </c>
      <c r="I17730">
        <v>2</v>
      </c>
      <c r="K17730">
        <v>1996</v>
      </c>
      <c r="S17730" t="s">
        <v>21</v>
      </c>
      <c r="T17730" s="3" t="str">
        <f>LEFT(B17730,FIND("-",B17730)-1)</f>
        <v>46</v>
      </c>
      <c r="U17730">
        <f t="shared" si="552"/>
        <v>50.852362301609297</v>
      </c>
      <c r="V17730">
        <f t="shared" si="553"/>
        <v>-1.5317696880747</v>
      </c>
      <c r="W17730">
        <v>50.860753010000003</v>
      </c>
      <c r="X17730">
        <v>-1.5316949879999999</v>
      </c>
    </row>
    <row r="17731" spans="1:24" x14ac:dyDescent="0.3">
      <c r="A17731">
        <v>1980</v>
      </c>
      <c r="B17731" s="2" t="s">
        <v>123</v>
      </c>
      <c r="C17731">
        <v>8.3000000000000007</v>
      </c>
      <c r="D17731">
        <v>937.4</v>
      </c>
      <c r="E17731" t="s">
        <v>23</v>
      </c>
      <c r="F17731">
        <v>3</v>
      </c>
      <c r="I17731">
        <v>2</v>
      </c>
      <c r="K17731">
        <v>1996</v>
      </c>
      <c r="S17731" t="s">
        <v>21</v>
      </c>
      <c r="T17731" s="3" t="str">
        <f>LEFT(B17731,FIND("-",B17731)-1)</f>
        <v>46</v>
      </c>
      <c r="U17731">
        <f t="shared" ref="U17731:U17794" si="554">W17731-(D17731/111111)</f>
        <v>50.852316401563392</v>
      </c>
      <c r="V17731">
        <f t="shared" ref="V17731:V17794" si="555">X17731-(C17731/111111)</f>
        <v>-1.5317696880747</v>
      </c>
      <c r="W17731">
        <v>50.860753010000003</v>
      </c>
      <c r="X17731">
        <v>-1.5316949879999999</v>
      </c>
    </row>
    <row r="17732" spans="1:24" x14ac:dyDescent="0.3">
      <c r="A17732">
        <v>1981</v>
      </c>
      <c r="B17732" s="2" t="s">
        <v>123</v>
      </c>
      <c r="C17732">
        <v>8.5</v>
      </c>
      <c r="D17732">
        <v>924.4</v>
      </c>
      <c r="E17732" t="s">
        <v>23</v>
      </c>
      <c r="F17732">
        <v>3</v>
      </c>
      <c r="G17732">
        <v>54</v>
      </c>
      <c r="H17732">
        <v>17.2</v>
      </c>
      <c r="I17732">
        <v>1</v>
      </c>
      <c r="K17732">
        <v>1996</v>
      </c>
      <c r="S17732" t="s">
        <v>21</v>
      </c>
      <c r="T17732" s="3" t="str">
        <f>LEFT(B17732,FIND("-",B17732)-1)</f>
        <v>46</v>
      </c>
      <c r="U17732">
        <f t="shared" si="554"/>
        <v>50.852433401680393</v>
      </c>
      <c r="V17732">
        <f t="shared" si="555"/>
        <v>-1.5317714880765001</v>
      </c>
      <c r="W17732">
        <v>50.860753010000003</v>
      </c>
      <c r="X17732">
        <v>-1.5316949879999999</v>
      </c>
    </row>
    <row r="17733" spans="1:24" x14ac:dyDescent="0.3">
      <c r="A17733">
        <v>1982</v>
      </c>
      <c r="B17733" s="2" t="s">
        <v>123</v>
      </c>
      <c r="C17733">
        <v>8.6999999999999993</v>
      </c>
      <c r="D17733">
        <v>920.4</v>
      </c>
      <c r="E17733" t="s">
        <v>23</v>
      </c>
      <c r="F17733">
        <v>3</v>
      </c>
      <c r="G17733">
        <v>43</v>
      </c>
      <c r="H17733">
        <v>13.7</v>
      </c>
      <c r="I17733">
        <v>1</v>
      </c>
      <c r="K17733">
        <v>1996</v>
      </c>
      <c r="S17733" t="s">
        <v>21</v>
      </c>
      <c r="T17733" s="3" t="str">
        <f>LEFT(B17733,FIND("-",B17733)-1)</f>
        <v>46</v>
      </c>
      <c r="U17733">
        <f t="shared" si="554"/>
        <v>50.852469401716398</v>
      </c>
      <c r="V17733">
        <f t="shared" si="555"/>
        <v>-1.5317732880782999</v>
      </c>
      <c r="W17733">
        <v>50.860753010000003</v>
      </c>
      <c r="X17733">
        <v>-1.5316949879999999</v>
      </c>
    </row>
    <row r="17734" spans="1:24" x14ac:dyDescent="0.3">
      <c r="A17734">
        <v>1983</v>
      </c>
      <c r="B17734" s="2" t="s">
        <v>123</v>
      </c>
      <c r="C17734">
        <v>8.6999999999999993</v>
      </c>
      <c r="D17734">
        <v>927.7</v>
      </c>
      <c r="E17734" t="s">
        <v>28</v>
      </c>
      <c r="F17734">
        <v>1</v>
      </c>
      <c r="I17734">
        <v>2</v>
      </c>
      <c r="K17734">
        <v>1996</v>
      </c>
      <c r="S17734" t="s">
        <v>21</v>
      </c>
      <c r="T17734" s="3" t="str">
        <f>LEFT(B17734,FIND("-",B17734)-1)</f>
        <v>46</v>
      </c>
      <c r="U17734">
        <f t="shared" si="554"/>
        <v>50.852403701650694</v>
      </c>
      <c r="V17734">
        <f t="shared" si="555"/>
        <v>-1.5317732880782999</v>
      </c>
      <c r="W17734">
        <v>50.860753010000003</v>
      </c>
      <c r="X17734">
        <v>-1.5316949879999999</v>
      </c>
    </row>
    <row r="17735" spans="1:24" x14ac:dyDescent="0.3">
      <c r="A17735">
        <v>1984</v>
      </c>
      <c r="B17735" s="2" t="s">
        <v>123</v>
      </c>
      <c r="C17735">
        <v>9</v>
      </c>
      <c r="D17735">
        <v>922.5</v>
      </c>
      <c r="E17735" t="s">
        <v>23</v>
      </c>
      <c r="F17735">
        <v>3</v>
      </c>
      <c r="G17735">
        <v>20</v>
      </c>
      <c r="H17735">
        <v>6.4</v>
      </c>
      <c r="I17735">
        <v>3</v>
      </c>
      <c r="K17735">
        <v>1996</v>
      </c>
      <c r="S17735" t="s">
        <v>21</v>
      </c>
      <c r="T17735" s="3" t="str">
        <f>LEFT(B17735,FIND("-",B17735)-1)</f>
        <v>46</v>
      </c>
      <c r="U17735">
        <f t="shared" si="554"/>
        <v>50.852450501697497</v>
      </c>
      <c r="V17735">
        <f t="shared" si="555"/>
        <v>-1.531775988081</v>
      </c>
      <c r="W17735">
        <v>50.860753010000003</v>
      </c>
      <c r="X17735">
        <v>-1.5316949879999999</v>
      </c>
    </row>
    <row r="17736" spans="1:24" x14ac:dyDescent="0.3">
      <c r="A17736">
        <v>1985</v>
      </c>
      <c r="B17736" s="2" t="s">
        <v>123</v>
      </c>
      <c r="C17736">
        <v>9</v>
      </c>
      <c r="D17736">
        <v>939.3</v>
      </c>
      <c r="E17736" t="s">
        <v>23</v>
      </c>
      <c r="F17736">
        <v>3</v>
      </c>
      <c r="G17736">
        <v>72</v>
      </c>
      <c r="H17736">
        <v>22.9</v>
      </c>
      <c r="I17736">
        <v>1</v>
      </c>
      <c r="K17736">
        <v>1996</v>
      </c>
      <c r="S17736" t="s">
        <v>21</v>
      </c>
      <c r="T17736" s="3" t="str">
        <f>LEFT(B17736,FIND("-",B17736)-1)</f>
        <v>46</v>
      </c>
      <c r="U17736">
        <f t="shared" si="554"/>
        <v>50.852299301546296</v>
      </c>
      <c r="V17736">
        <f t="shared" si="555"/>
        <v>-1.531775988081</v>
      </c>
      <c r="W17736">
        <v>50.860753010000003</v>
      </c>
      <c r="X17736">
        <v>-1.5316949879999999</v>
      </c>
    </row>
    <row r="17737" spans="1:24" x14ac:dyDescent="0.3">
      <c r="A17737">
        <v>1986</v>
      </c>
      <c r="B17737" s="2" t="s">
        <v>123</v>
      </c>
      <c r="C17737">
        <v>10.3</v>
      </c>
      <c r="D17737">
        <v>928</v>
      </c>
      <c r="E17737" t="s">
        <v>23</v>
      </c>
      <c r="F17737">
        <v>3</v>
      </c>
      <c r="G17737">
        <v>57</v>
      </c>
      <c r="H17737">
        <v>18.100000000000001</v>
      </c>
      <c r="I17737">
        <v>1</v>
      </c>
      <c r="K17737">
        <v>1996</v>
      </c>
      <c r="S17737" t="s">
        <v>21</v>
      </c>
      <c r="T17737" s="3" t="str">
        <f>LEFT(B17737,FIND("-",B17737)-1)</f>
        <v>46</v>
      </c>
      <c r="U17737">
        <f t="shared" si="554"/>
        <v>50.852401001647998</v>
      </c>
      <c r="V17737">
        <f t="shared" si="555"/>
        <v>-1.5317876880926999</v>
      </c>
      <c r="W17737">
        <v>50.860753010000003</v>
      </c>
      <c r="X17737">
        <v>-1.5316949879999999</v>
      </c>
    </row>
    <row r="17738" spans="1:24" x14ac:dyDescent="0.3">
      <c r="A17738">
        <v>1987</v>
      </c>
      <c r="B17738" s="2" t="s">
        <v>123</v>
      </c>
      <c r="C17738">
        <v>11.2</v>
      </c>
      <c r="D17738">
        <v>928.7</v>
      </c>
      <c r="E17738" t="s">
        <v>22</v>
      </c>
      <c r="F17738">
        <v>2</v>
      </c>
      <c r="G17738">
        <v>269</v>
      </c>
      <c r="H17738">
        <v>85.6</v>
      </c>
      <c r="I17738">
        <v>1</v>
      </c>
      <c r="K17738">
        <v>1996</v>
      </c>
      <c r="S17738" t="s">
        <v>21</v>
      </c>
      <c r="T17738" s="3" t="str">
        <f>LEFT(B17738,FIND("-",B17738)-1)</f>
        <v>46</v>
      </c>
      <c r="U17738">
        <f t="shared" si="554"/>
        <v>50.852394701641693</v>
      </c>
      <c r="V17738">
        <f t="shared" si="555"/>
        <v>-1.5317957881008</v>
      </c>
      <c r="W17738">
        <v>50.860753010000003</v>
      </c>
      <c r="X17738">
        <v>-1.5316949879999999</v>
      </c>
    </row>
    <row r="17739" spans="1:24" x14ac:dyDescent="0.3">
      <c r="A17739">
        <v>1988</v>
      </c>
      <c r="B17739" s="2" t="s">
        <v>123</v>
      </c>
      <c r="C17739">
        <v>11.5</v>
      </c>
      <c r="D17739">
        <v>925</v>
      </c>
      <c r="E17739" t="s">
        <v>23</v>
      </c>
      <c r="F17739">
        <v>3</v>
      </c>
      <c r="I17739">
        <v>3</v>
      </c>
      <c r="K17739">
        <v>1996</v>
      </c>
      <c r="S17739" t="s">
        <v>21</v>
      </c>
      <c r="T17739" s="3" t="str">
        <f>LEFT(B17739,FIND("-",B17739)-1)</f>
        <v>46</v>
      </c>
      <c r="U17739">
        <f t="shared" si="554"/>
        <v>50.852428001674994</v>
      </c>
      <c r="V17739">
        <f t="shared" si="555"/>
        <v>-1.5317984881035001</v>
      </c>
      <c r="W17739">
        <v>50.860753010000003</v>
      </c>
      <c r="X17739">
        <v>-1.5316949879999999</v>
      </c>
    </row>
    <row r="17740" spans="1:24" x14ac:dyDescent="0.3">
      <c r="A17740">
        <v>1989</v>
      </c>
      <c r="B17740" s="2" t="s">
        <v>123</v>
      </c>
      <c r="C17740">
        <v>11.6</v>
      </c>
      <c r="D17740">
        <v>925</v>
      </c>
      <c r="E17740" t="s">
        <v>23</v>
      </c>
      <c r="F17740">
        <v>3</v>
      </c>
      <c r="I17740">
        <v>3</v>
      </c>
      <c r="K17740">
        <v>1996</v>
      </c>
      <c r="S17740" t="s">
        <v>21</v>
      </c>
      <c r="T17740" s="3" t="str">
        <f>LEFT(B17740,FIND("-",B17740)-1)</f>
        <v>46</v>
      </c>
      <c r="U17740">
        <f t="shared" si="554"/>
        <v>50.852428001674994</v>
      </c>
      <c r="V17740">
        <f t="shared" si="555"/>
        <v>-1.5317993881044001</v>
      </c>
      <c r="W17740">
        <v>50.860753010000003</v>
      </c>
      <c r="X17740">
        <v>-1.5316949879999999</v>
      </c>
    </row>
    <row r="17741" spans="1:24" x14ac:dyDescent="0.3">
      <c r="A17741">
        <v>1990</v>
      </c>
      <c r="B17741" s="2" t="s">
        <v>123</v>
      </c>
      <c r="C17741">
        <v>11.9</v>
      </c>
      <c r="D17741">
        <v>928.6</v>
      </c>
      <c r="E17741" t="s">
        <v>23</v>
      </c>
      <c r="F17741">
        <v>3</v>
      </c>
      <c r="G17741">
        <v>29</v>
      </c>
      <c r="H17741">
        <v>9.1999999999999993</v>
      </c>
      <c r="I17741">
        <v>4</v>
      </c>
      <c r="J17741">
        <v>1</v>
      </c>
      <c r="K17741">
        <v>1996</v>
      </c>
      <c r="S17741" t="s">
        <v>21</v>
      </c>
      <c r="T17741" s="3" t="str">
        <f>LEFT(B17741,FIND("-",B17741)-1)</f>
        <v>46</v>
      </c>
      <c r="U17741">
        <f t="shared" si="554"/>
        <v>50.852395601642598</v>
      </c>
      <c r="V17741">
        <f t="shared" si="555"/>
        <v>-1.5318020881070999</v>
      </c>
      <c r="W17741">
        <v>50.860753010000003</v>
      </c>
      <c r="X17741">
        <v>-1.5316949879999999</v>
      </c>
    </row>
    <row r="17742" spans="1:24" x14ac:dyDescent="0.3">
      <c r="A17742">
        <v>1991</v>
      </c>
      <c r="B17742" s="2" t="s">
        <v>123</v>
      </c>
      <c r="C17742">
        <v>11.9</v>
      </c>
      <c r="D17742">
        <v>928.6</v>
      </c>
      <c r="E17742" t="s">
        <v>23</v>
      </c>
      <c r="F17742">
        <v>3.01</v>
      </c>
      <c r="G17742">
        <v>21</v>
      </c>
      <c r="H17742">
        <v>6.7</v>
      </c>
      <c r="I17742">
        <v>4</v>
      </c>
      <c r="K17742">
        <v>1996</v>
      </c>
      <c r="S17742" t="s">
        <v>21</v>
      </c>
      <c r="T17742" s="3" t="str">
        <f>LEFT(B17742,FIND("-",B17742)-1)</f>
        <v>46</v>
      </c>
      <c r="U17742">
        <f t="shared" si="554"/>
        <v>50.852395601642598</v>
      </c>
      <c r="V17742">
        <f t="shared" si="555"/>
        <v>-1.5318020881070999</v>
      </c>
      <c r="W17742">
        <v>50.860753010000003</v>
      </c>
      <c r="X17742">
        <v>-1.5316949879999999</v>
      </c>
    </row>
    <row r="17743" spans="1:24" x14ac:dyDescent="0.3">
      <c r="A17743">
        <v>1992</v>
      </c>
      <c r="B17743" s="2" t="s">
        <v>123</v>
      </c>
      <c r="C17743">
        <v>11.9</v>
      </c>
      <c r="D17743">
        <v>928.6</v>
      </c>
      <c r="E17743" t="s">
        <v>23</v>
      </c>
      <c r="F17743">
        <v>3.02</v>
      </c>
      <c r="G17743">
        <v>12</v>
      </c>
      <c r="H17743">
        <v>3.8</v>
      </c>
      <c r="I17743">
        <v>1</v>
      </c>
      <c r="K17743">
        <v>1996</v>
      </c>
      <c r="S17743" t="s">
        <v>21</v>
      </c>
      <c r="T17743" s="3" t="str">
        <f>LEFT(B17743,FIND("-",B17743)-1)</f>
        <v>46</v>
      </c>
      <c r="U17743">
        <f t="shared" si="554"/>
        <v>50.852395601642598</v>
      </c>
      <c r="V17743">
        <f t="shared" si="555"/>
        <v>-1.5318020881070999</v>
      </c>
      <c r="W17743">
        <v>50.860753010000003</v>
      </c>
      <c r="X17743">
        <v>-1.5316949879999999</v>
      </c>
    </row>
    <row r="17744" spans="1:24" x14ac:dyDescent="0.3">
      <c r="A17744">
        <v>1993</v>
      </c>
      <c r="B17744" s="2" t="s">
        <v>123</v>
      </c>
      <c r="C17744">
        <v>12</v>
      </c>
      <c r="D17744">
        <v>939.5</v>
      </c>
      <c r="E17744" t="s">
        <v>23</v>
      </c>
      <c r="F17744">
        <v>3</v>
      </c>
      <c r="I17744">
        <v>2</v>
      </c>
      <c r="K17744">
        <v>1996</v>
      </c>
      <c r="S17744" t="s">
        <v>21</v>
      </c>
      <c r="T17744" s="3" t="str">
        <f>LEFT(B17744,FIND("-",B17744)-1)</f>
        <v>46</v>
      </c>
      <c r="U17744">
        <f t="shared" si="554"/>
        <v>50.852297501544498</v>
      </c>
      <c r="V17744">
        <f t="shared" si="555"/>
        <v>-1.531802988108</v>
      </c>
      <c r="W17744">
        <v>50.860753010000003</v>
      </c>
      <c r="X17744">
        <v>-1.5316949879999999</v>
      </c>
    </row>
    <row r="17745" spans="1:24" x14ac:dyDescent="0.3">
      <c r="A17745">
        <v>1994</v>
      </c>
      <c r="B17745" s="2" t="s">
        <v>123</v>
      </c>
      <c r="C17745">
        <v>12.3</v>
      </c>
      <c r="D17745">
        <v>924.8</v>
      </c>
      <c r="E17745" t="s">
        <v>23</v>
      </c>
      <c r="F17745">
        <v>3</v>
      </c>
      <c r="I17745">
        <v>2</v>
      </c>
      <c r="K17745">
        <v>1996</v>
      </c>
      <c r="S17745" t="s">
        <v>21</v>
      </c>
      <c r="T17745" s="3" t="str">
        <f>LEFT(B17745,FIND("-",B17745)-1)</f>
        <v>46</v>
      </c>
      <c r="U17745">
        <f t="shared" si="554"/>
        <v>50.852429801676791</v>
      </c>
      <c r="V17745">
        <f t="shared" si="555"/>
        <v>-1.5318056881107001</v>
      </c>
      <c r="W17745">
        <v>50.860753010000003</v>
      </c>
      <c r="X17745">
        <v>-1.5316949879999999</v>
      </c>
    </row>
    <row r="17746" spans="1:24" x14ac:dyDescent="0.3">
      <c r="A17746">
        <v>1995</v>
      </c>
      <c r="B17746" s="2" t="s">
        <v>123</v>
      </c>
      <c r="C17746">
        <v>12.6</v>
      </c>
      <c r="D17746">
        <v>927.6</v>
      </c>
      <c r="E17746" t="s">
        <v>23</v>
      </c>
      <c r="F17746">
        <v>3</v>
      </c>
      <c r="G17746">
        <v>29</v>
      </c>
      <c r="H17746">
        <v>9.1999999999999993</v>
      </c>
      <c r="I17746">
        <v>1</v>
      </c>
      <c r="J17746">
        <v>1</v>
      </c>
      <c r="K17746">
        <v>1996</v>
      </c>
      <c r="S17746" t="s">
        <v>21</v>
      </c>
      <c r="T17746" s="3" t="str">
        <f>LEFT(B17746,FIND("-",B17746)-1)</f>
        <v>46</v>
      </c>
      <c r="U17746">
        <f t="shared" si="554"/>
        <v>50.852404601651592</v>
      </c>
      <c r="V17746">
        <f t="shared" si="555"/>
        <v>-1.5318083881134001</v>
      </c>
      <c r="W17746">
        <v>50.860753010000003</v>
      </c>
      <c r="X17746">
        <v>-1.5316949879999999</v>
      </c>
    </row>
    <row r="17747" spans="1:24" x14ac:dyDescent="0.3">
      <c r="A17747">
        <v>1996</v>
      </c>
      <c r="B17747" s="2" t="s">
        <v>123</v>
      </c>
      <c r="C17747">
        <v>12.6</v>
      </c>
      <c r="D17747">
        <v>927.6</v>
      </c>
      <c r="E17747" t="s">
        <v>23</v>
      </c>
      <c r="F17747">
        <v>3.01</v>
      </c>
      <c r="G17747">
        <v>17</v>
      </c>
      <c r="H17747">
        <v>5.4</v>
      </c>
      <c r="I17747">
        <v>4</v>
      </c>
      <c r="K17747">
        <v>1996</v>
      </c>
      <c r="S17747" t="s">
        <v>21</v>
      </c>
      <c r="T17747" s="3" t="str">
        <f>LEFT(B17747,FIND("-",B17747)-1)</f>
        <v>46</v>
      </c>
      <c r="U17747">
        <f t="shared" si="554"/>
        <v>50.852404601651592</v>
      </c>
      <c r="V17747">
        <f t="shared" si="555"/>
        <v>-1.5318083881134001</v>
      </c>
      <c r="W17747">
        <v>50.860753010000003</v>
      </c>
      <c r="X17747">
        <v>-1.5316949879999999</v>
      </c>
    </row>
    <row r="17748" spans="1:24" x14ac:dyDescent="0.3">
      <c r="A17748">
        <v>1997</v>
      </c>
      <c r="B17748" s="2" t="s">
        <v>123</v>
      </c>
      <c r="C17748">
        <v>12.6</v>
      </c>
      <c r="D17748">
        <v>927.6</v>
      </c>
      <c r="E17748" t="s">
        <v>23</v>
      </c>
      <c r="F17748">
        <v>3.02</v>
      </c>
      <c r="G17748">
        <v>7</v>
      </c>
      <c r="H17748">
        <v>2.2000000000000002</v>
      </c>
      <c r="I17748">
        <v>4</v>
      </c>
      <c r="K17748">
        <v>1996</v>
      </c>
      <c r="S17748" t="s">
        <v>21</v>
      </c>
      <c r="T17748" s="3" t="str">
        <f>LEFT(B17748,FIND("-",B17748)-1)</f>
        <v>46</v>
      </c>
      <c r="U17748">
        <f t="shared" si="554"/>
        <v>50.852404601651592</v>
      </c>
      <c r="V17748">
        <f t="shared" si="555"/>
        <v>-1.5318083881134001</v>
      </c>
      <c r="W17748">
        <v>50.860753010000003</v>
      </c>
      <c r="X17748">
        <v>-1.5316949879999999</v>
      </c>
    </row>
    <row r="17749" spans="1:24" x14ac:dyDescent="0.3">
      <c r="A17749">
        <v>1998</v>
      </c>
      <c r="B17749" s="2" t="s">
        <v>123</v>
      </c>
      <c r="C17749">
        <v>12.8</v>
      </c>
      <c r="D17749">
        <v>930.2</v>
      </c>
      <c r="E17749" t="s">
        <v>23</v>
      </c>
      <c r="F17749">
        <v>3</v>
      </c>
      <c r="I17749">
        <v>2</v>
      </c>
      <c r="K17749">
        <v>1996</v>
      </c>
      <c r="S17749" t="s">
        <v>21</v>
      </c>
      <c r="T17749" s="3" t="str">
        <f>LEFT(B17749,FIND("-",B17749)-1)</f>
        <v>46</v>
      </c>
      <c r="U17749">
        <f t="shared" si="554"/>
        <v>50.852381201628198</v>
      </c>
      <c r="V17749">
        <f t="shared" si="555"/>
        <v>-1.5318101881152</v>
      </c>
      <c r="W17749">
        <v>50.860753010000003</v>
      </c>
      <c r="X17749">
        <v>-1.5316949879999999</v>
      </c>
    </row>
    <row r="17750" spans="1:24" x14ac:dyDescent="0.3">
      <c r="A17750">
        <v>1999</v>
      </c>
      <c r="B17750" s="2" t="s">
        <v>123</v>
      </c>
      <c r="C17750">
        <v>13</v>
      </c>
      <c r="D17750">
        <v>926.5</v>
      </c>
      <c r="E17750" t="s">
        <v>23</v>
      </c>
      <c r="F17750">
        <v>3</v>
      </c>
      <c r="G17750">
        <v>27</v>
      </c>
      <c r="H17750">
        <v>8.6</v>
      </c>
      <c r="I17750">
        <v>1</v>
      </c>
      <c r="J17750">
        <v>1</v>
      </c>
      <c r="K17750">
        <v>1996</v>
      </c>
      <c r="S17750" t="s">
        <v>21</v>
      </c>
      <c r="T17750" s="3" t="str">
        <f>LEFT(B17750,FIND("-",B17750)-1)</f>
        <v>46</v>
      </c>
      <c r="U17750">
        <f t="shared" si="554"/>
        <v>50.852414501661492</v>
      </c>
      <c r="V17750">
        <f t="shared" si="555"/>
        <v>-1.531811988117</v>
      </c>
      <c r="W17750">
        <v>50.860753010000003</v>
      </c>
      <c r="X17750">
        <v>-1.5316949879999999</v>
      </c>
    </row>
    <row r="17751" spans="1:24" x14ac:dyDescent="0.3">
      <c r="A17751">
        <v>2000</v>
      </c>
      <c r="B17751" s="2" t="s">
        <v>123</v>
      </c>
      <c r="C17751">
        <v>13</v>
      </c>
      <c r="D17751">
        <v>926.5</v>
      </c>
      <c r="E17751" t="s">
        <v>23</v>
      </c>
      <c r="F17751">
        <v>3.01</v>
      </c>
      <c r="G17751">
        <v>22</v>
      </c>
      <c r="H17751">
        <v>7</v>
      </c>
      <c r="I17751">
        <v>4</v>
      </c>
      <c r="K17751">
        <v>1996</v>
      </c>
      <c r="S17751" t="s">
        <v>21</v>
      </c>
      <c r="T17751" s="3" t="str">
        <f>LEFT(B17751,FIND("-",B17751)-1)</f>
        <v>46</v>
      </c>
      <c r="U17751">
        <f t="shared" si="554"/>
        <v>50.852414501661492</v>
      </c>
      <c r="V17751">
        <f t="shared" si="555"/>
        <v>-1.531811988117</v>
      </c>
      <c r="W17751">
        <v>50.860753010000003</v>
      </c>
      <c r="X17751">
        <v>-1.5316949879999999</v>
      </c>
    </row>
    <row r="17752" spans="1:24" x14ac:dyDescent="0.3">
      <c r="A17752">
        <v>2001</v>
      </c>
      <c r="B17752" s="2" t="s">
        <v>123</v>
      </c>
      <c r="C17752">
        <v>13</v>
      </c>
      <c r="D17752">
        <v>926.5</v>
      </c>
      <c r="E17752" t="s">
        <v>23</v>
      </c>
      <c r="F17752">
        <v>3.02</v>
      </c>
      <c r="G17752">
        <v>18</v>
      </c>
      <c r="H17752">
        <v>5.7</v>
      </c>
      <c r="I17752">
        <v>2</v>
      </c>
      <c r="K17752">
        <v>1996</v>
      </c>
      <c r="S17752" t="s">
        <v>21</v>
      </c>
      <c r="T17752" s="3" t="str">
        <f>LEFT(B17752,FIND("-",B17752)-1)</f>
        <v>46</v>
      </c>
      <c r="U17752">
        <f t="shared" si="554"/>
        <v>50.852414501661492</v>
      </c>
      <c r="V17752">
        <f t="shared" si="555"/>
        <v>-1.531811988117</v>
      </c>
      <c r="W17752">
        <v>50.860753010000003</v>
      </c>
      <c r="X17752">
        <v>-1.5316949879999999</v>
      </c>
    </row>
    <row r="17753" spans="1:24" x14ac:dyDescent="0.3">
      <c r="A17753">
        <v>2002</v>
      </c>
      <c r="B17753" s="2" t="s">
        <v>123</v>
      </c>
      <c r="C17753">
        <v>13.2</v>
      </c>
      <c r="D17753">
        <v>928.8</v>
      </c>
      <c r="E17753" t="s">
        <v>23</v>
      </c>
      <c r="F17753">
        <v>3</v>
      </c>
      <c r="I17753">
        <v>2</v>
      </c>
      <c r="K17753">
        <v>1996</v>
      </c>
      <c r="S17753" t="s">
        <v>21</v>
      </c>
      <c r="T17753" s="3" t="str">
        <f>LEFT(B17753,FIND("-",B17753)-1)</f>
        <v>46</v>
      </c>
      <c r="U17753">
        <f t="shared" si="554"/>
        <v>50.852393801640794</v>
      </c>
      <c r="V17753">
        <f t="shared" si="555"/>
        <v>-1.5318137881188001</v>
      </c>
      <c r="W17753">
        <v>50.860753010000003</v>
      </c>
      <c r="X17753">
        <v>-1.5316949879999999</v>
      </c>
    </row>
    <row r="17754" spans="1:24" x14ac:dyDescent="0.3">
      <c r="A17754">
        <v>2003</v>
      </c>
      <c r="B17754" s="2" t="s">
        <v>123</v>
      </c>
      <c r="C17754">
        <v>13.5</v>
      </c>
      <c r="D17754">
        <v>926.1</v>
      </c>
      <c r="E17754" t="s">
        <v>23</v>
      </c>
      <c r="F17754">
        <v>3</v>
      </c>
      <c r="I17754">
        <v>2</v>
      </c>
      <c r="K17754">
        <v>1996</v>
      </c>
      <c r="S17754" t="s">
        <v>21</v>
      </c>
      <c r="T17754" s="3" t="str">
        <f>LEFT(B17754,FIND("-",B17754)-1)</f>
        <v>46</v>
      </c>
      <c r="U17754">
        <f t="shared" si="554"/>
        <v>50.852418101665094</v>
      </c>
      <c r="V17754">
        <f t="shared" si="555"/>
        <v>-1.5318164881215</v>
      </c>
      <c r="W17754">
        <v>50.860753010000003</v>
      </c>
      <c r="X17754">
        <v>-1.5316949879999999</v>
      </c>
    </row>
    <row r="17755" spans="1:24" x14ac:dyDescent="0.3">
      <c r="A17755">
        <v>2004</v>
      </c>
      <c r="B17755" s="2" t="s">
        <v>123</v>
      </c>
      <c r="C17755">
        <v>13.5</v>
      </c>
      <c r="D17755">
        <v>936.5</v>
      </c>
      <c r="E17755" t="s">
        <v>23</v>
      </c>
      <c r="F17755">
        <v>3</v>
      </c>
      <c r="I17755">
        <v>2</v>
      </c>
      <c r="K17755">
        <v>1996</v>
      </c>
      <c r="S17755" t="s">
        <v>21</v>
      </c>
      <c r="T17755" s="3" t="str">
        <f>LEFT(B17755,FIND("-",B17755)-1)</f>
        <v>46</v>
      </c>
      <c r="U17755">
        <f t="shared" si="554"/>
        <v>50.852324501571495</v>
      </c>
      <c r="V17755">
        <f t="shared" si="555"/>
        <v>-1.5318164881215</v>
      </c>
      <c r="W17755">
        <v>50.860753010000003</v>
      </c>
      <c r="X17755">
        <v>-1.5316949879999999</v>
      </c>
    </row>
    <row r="17756" spans="1:24" x14ac:dyDescent="0.3">
      <c r="A17756">
        <v>2005</v>
      </c>
      <c r="B17756" s="2" t="s">
        <v>123</v>
      </c>
      <c r="C17756">
        <v>14</v>
      </c>
      <c r="D17756">
        <v>933</v>
      </c>
      <c r="E17756" t="s">
        <v>23</v>
      </c>
      <c r="F17756">
        <v>3</v>
      </c>
      <c r="G17756">
        <v>58</v>
      </c>
      <c r="H17756">
        <v>18.5</v>
      </c>
      <c r="I17756">
        <v>2</v>
      </c>
      <c r="K17756">
        <v>1996</v>
      </c>
      <c r="S17756" t="s">
        <v>21</v>
      </c>
      <c r="T17756" s="3" t="str">
        <f>LEFT(B17756,FIND("-",B17756)-1)</f>
        <v>46</v>
      </c>
      <c r="U17756">
        <f t="shared" si="554"/>
        <v>50.852356001602992</v>
      </c>
      <c r="V17756">
        <f t="shared" si="555"/>
        <v>-1.5318209881260001</v>
      </c>
      <c r="W17756">
        <v>50.860753010000003</v>
      </c>
      <c r="X17756">
        <v>-1.5316949879999999</v>
      </c>
    </row>
    <row r="17757" spans="1:24" x14ac:dyDescent="0.3">
      <c r="A17757">
        <v>2006</v>
      </c>
      <c r="B17757" s="2" t="s">
        <v>123</v>
      </c>
      <c r="C17757">
        <v>14.1</v>
      </c>
      <c r="D17757">
        <v>933.7</v>
      </c>
      <c r="E17757" t="s">
        <v>23</v>
      </c>
      <c r="F17757">
        <v>3</v>
      </c>
      <c r="I17757">
        <v>2</v>
      </c>
      <c r="K17757">
        <v>1996</v>
      </c>
      <c r="S17757" t="s">
        <v>21</v>
      </c>
      <c r="T17757" s="3" t="str">
        <f>LEFT(B17757,FIND("-",B17757)-1)</f>
        <v>46</v>
      </c>
      <c r="U17757">
        <f t="shared" si="554"/>
        <v>50.852349701596694</v>
      </c>
      <c r="V17757">
        <f t="shared" si="555"/>
        <v>-1.5318218881269001</v>
      </c>
      <c r="W17757">
        <v>50.860753010000003</v>
      </c>
      <c r="X17757">
        <v>-1.5316949879999999</v>
      </c>
    </row>
    <row r="17758" spans="1:24" x14ac:dyDescent="0.3">
      <c r="A17758">
        <v>2007</v>
      </c>
      <c r="B17758" s="2" t="s">
        <v>123</v>
      </c>
      <c r="C17758">
        <v>14.7</v>
      </c>
      <c r="D17758">
        <v>933.5</v>
      </c>
      <c r="E17758" t="s">
        <v>23</v>
      </c>
      <c r="F17758">
        <v>3</v>
      </c>
      <c r="G17758">
        <v>9</v>
      </c>
      <c r="H17758">
        <v>2.9</v>
      </c>
      <c r="I17758">
        <v>3</v>
      </c>
      <c r="K17758">
        <v>1996</v>
      </c>
      <c r="S17758" t="s">
        <v>21</v>
      </c>
      <c r="T17758" s="3" t="str">
        <f>LEFT(B17758,FIND("-",B17758)-1)</f>
        <v>46</v>
      </c>
      <c r="U17758">
        <f t="shared" si="554"/>
        <v>50.852351501598498</v>
      </c>
      <c r="V17758">
        <f t="shared" si="555"/>
        <v>-1.5318272881323001</v>
      </c>
      <c r="W17758">
        <v>50.860753010000003</v>
      </c>
      <c r="X17758">
        <v>-1.5316949879999999</v>
      </c>
    </row>
    <row r="17759" spans="1:24" x14ac:dyDescent="0.3">
      <c r="A17759">
        <v>2008</v>
      </c>
      <c r="B17759" s="2" t="s">
        <v>123</v>
      </c>
      <c r="C17759">
        <v>16.5</v>
      </c>
      <c r="D17759">
        <v>935.8</v>
      </c>
      <c r="E17759" t="s">
        <v>23</v>
      </c>
      <c r="F17759">
        <v>3</v>
      </c>
      <c r="I17759">
        <v>3</v>
      </c>
      <c r="K17759">
        <v>1996</v>
      </c>
      <c r="S17759" t="s">
        <v>21</v>
      </c>
      <c r="T17759" s="3" t="str">
        <f>LEFT(B17759,FIND("-",B17759)-1)</f>
        <v>46</v>
      </c>
      <c r="U17759">
        <f t="shared" si="554"/>
        <v>50.852330801577793</v>
      </c>
      <c r="V17759">
        <f t="shared" si="555"/>
        <v>-1.5318434881485001</v>
      </c>
      <c r="W17759">
        <v>50.860753010000003</v>
      </c>
      <c r="X17759">
        <v>-1.5316949879999999</v>
      </c>
    </row>
    <row r="17760" spans="1:24" x14ac:dyDescent="0.3">
      <c r="A17760">
        <v>2009</v>
      </c>
      <c r="B17760" s="2" t="s">
        <v>123</v>
      </c>
      <c r="C17760">
        <v>17</v>
      </c>
      <c r="D17760">
        <v>935.5</v>
      </c>
      <c r="E17760" t="s">
        <v>28</v>
      </c>
      <c r="F17760">
        <v>1</v>
      </c>
      <c r="G17760">
        <v>256</v>
      </c>
      <c r="H17760">
        <v>81.5</v>
      </c>
      <c r="I17760">
        <v>1</v>
      </c>
      <c r="K17760">
        <v>1996</v>
      </c>
      <c r="S17760" t="s">
        <v>21</v>
      </c>
      <c r="T17760" s="3" t="str">
        <f>LEFT(B17760,FIND("-",B17760)-1)</f>
        <v>46</v>
      </c>
      <c r="U17760">
        <f t="shared" si="554"/>
        <v>50.852333501580496</v>
      </c>
      <c r="V17760">
        <f t="shared" si="555"/>
        <v>-1.5318479881530001</v>
      </c>
      <c r="W17760">
        <v>50.860753010000003</v>
      </c>
      <c r="X17760">
        <v>-1.5316949879999999</v>
      </c>
    </row>
    <row r="17761" spans="1:24" x14ac:dyDescent="0.3">
      <c r="A17761">
        <v>2010</v>
      </c>
      <c r="B17761" s="2" t="s">
        <v>123</v>
      </c>
      <c r="C17761">
        <v>18.8</v>
      </c>
      <c r="D17761">
        <v>920.3</v>
      </c>
      <c r="E17761" t="s">
        <v>23</v>
      </c>
      <c r="F17761">
        <v>3</v>
      </c>
      <c r="G17761">
        <v>36</v>
      </c>
      <c r="H17761">
        <v>11.5</v>
      </c>
      <c r="I17761">
        <v>2</v>
      </c>
      <c r="K17761">
        <v>1996</v>
      </c>
      <c r="S17761" t="s">
        <v>21</v>
      </c>
      <c r="T17761" s="3" t="str">
        <f>LEFT(B17761,FIND("-",B17761)-1)</f>
        <v>46</v>
      </c>
      <c r="U17761">
        <f t="shared" si="554"/>
        <v>50.852470301717297</v>
      </c>
      <c r="V17761">
        <f t="shared" si="555"/>
        <v>-1.5318641881692001</v>
      </c>
      <c r="W17761">
        <v>50.860753010000003</v>
      </c>
      <c r="X17761">
        <v>-1.5316949879999999</v>
      </c>
    </row>
    <row r="17762" spans="1:24" x14ac:dyDescent="0.3">
      <c r="A17762">
        <v>2011</v>
      </c>
      <c r="B17762" s="2" t="s">
        <v>123</v>
      </c>
      <c r="C17762">
        <v>19</v>
      </c>
      <c r="D17762">
        <v>939</v>
      </c>
      <c r="E17762" t="s">
        <v>23</v>
      </c>
      <c r="F17762">
        <v>3</v>
      </c>
      <c r="I17762">
        <v>3</v>
      </c>
      <c r="K17762">
        <v>1996</v>
      </c>
      <c r="S17762" t="s">
        <v>21</v>
      </c>
      <c r="T17762" s="3" t="str">
        <f>LEFT(B17762,FIND("-",B17762)-1)</f>
        <v>46</v>
      </c>
      <c r="U17762">
        <f t="shared" si="554"/>
        <v>50.852302001548992</v>
      </c>
      <c r="V17762">
        <f t="shared" si="555"/>
        <v>-1.5318659881710002</v>
      </c>
      <c r="W17762">
        <v>50.860753010000003</v>
      </c>
      <c r="X17762">
        <v>-1.5316949879999999</v>
      </c>
    </row>
    <row r="17763" spans="1:24" x14ac:dyDescent="0.3">
      <c r="A17763">
        <v>2012</v>
      </c>
      <c r="B17763" s="2" t="s">
        <v>125</v>
      </c>
      <c r="C17763">
        <v>0.2</v>
      </c>
      <c r="D17763">
        <v>947</v>
      </c>
      <c r="E17763" t="s">
        <v>23</v>
      </c>
      <c r="F17763">
        <v>3</v>
      </c>
      <c r="I17763">
        <v>2</v>
      </c>
      <c r="K17763">
        <v>1996</v>
      </c>
      <c r="S17763" t="s">
        <v>21</v>
      </c>
      <c r="T17763" s="3" t="str">
        <f>LEFT(B17763,FIND("-",B17763)-1)</f>
        <v>47</v>
      </c>
      <c r="U17763">
        <f t="shared" si="554"/>
        <v>50.852230001476997</v>
      </c>
      <c r="V17763">
        <f t="shared" si="555"/>
        <v>-1.5316967880018</v>
      </c>
      <c r="W17763">
        <v>50.860753010000003</v>
      </c>
      <c r="X17763">
        <v>-1.5316949879999999</v>
      </c>
    </row>
    <row r="17764" spans="1:24" x14ac:dyDescent="0.3">
      <c r="A17764">
        <v>2013</v>
      </c>
      <c r="B17764" s="2" t="s">
        <v>125</v>
      </c>
      <c r="C17764">
        <v>0.3</v>
      </c>
      <c r="D17764">
        <v>947.1</v>
      </c>
      <c r="E17764" t="s">
        <v>23</v>
      </c>
      <c r="F17764">
        <v>3</v>
      </c>
      <c r="I17764">
        <v>3</v>
      </c>
      <c r="K17764">
        <v>1996</v>
      </c>
      <c r="S17764" t="s">
        <v>21</v>
      </c>
      <c r="T17764" s="3" t="str">
        <f>LEFT(B17764,FIND("-",B17764)-1)</f>
        <v>47</v>
      </c>
      <c r="U17764">
        <f t="shared" si="554"/>
        <v>50.852229101476098</v>
      </c>
      <c r="V17764">
        <f t="shared" si="555"/>
        <v>-1.5316976880027</v>
      </c>
      <c r="W17764">
        <v>50.860753010000003</v>
      </c>
      <c r="X17764">
        <v>-1.5316949879999999</v>
      </c>
    </row>
    <row r="17765" spans="1:24" x14ac:dyDescent="0.3">
      <c r="A17765">
        <v>2014</v>
      </c>
      <c r="B17765" s="2" t="s">
        <v>125</v>
      </c>
      <c r="C17765">
        <v>0.5</v>
      </c>
      <c r="D17765">
        <v>941.3</v>
      </c>
      <c r="E17765" t="s">
        <v>28</v>
      </c>
      <c r="F17765">
        <v>1</v>
      </c>
      <c r="G17765">
        <v>82</v>
      </c>
      <c r="H17765">
        <v>26.1</v>
      </c>
      <c r="I17765">
        <v>1</v>
      </c>
      <c r="K17765">
        <v>1996</v>
      </c>
      <c r="S17765" t="s">
        <v>21</v>
      </c>
      <c r="T17765" s="3" t="str">
        <f>LEFT(B17765,FIND("-",B17765)-1)</f>
        <v>47</v>
      </c>
      <c r="U17765">
        <f t="shared" si="554"/>
        <v>50.852281301528294</v>
      </c>
      <c r="V17765">
        <f t="shared" si="555"/>
        <v>-1.5316994880044998</v>
      </c>
      <c r="W17765">
        <v>50.860753010000003</v>
      </c>
      <c r="X17765">
        <v>-1.5316949879999999</v>
      </c>
    </row>
    <row r="17766" spans="1:24" x14ac:dyDescent="0.3">
      <c r="A17766">
        <v>2015</v>
      </c>
      <c r="B17766" s="2" t="s">
        <v>125</v>
      </c>
      <c r="C17766">
        <v>0.5</v>
      </c>
      <c r="D17766">
        <v>943.5</v>
      </c>
      <c r="E17766" t="s">
        <v>23</v>
      </c>
      <c r="F17766">
        <v>3</v>
      </c>
      <c r="I17766">
        <v>2</v>
      </c>
      <c r="K17766">
        <v>1996</v>
      </c>
      <c r="S17766" t="s">
        <v>21</v>
      </c>
      <c r="T17766" s="3" t="str">
        <f>LEFT(B17766,FIND("-",B17766)-1)</f>
        <v>47</v>
      </c>
      <c r="U17766">
        <f t="shared" si="554"/>
        <v>50.852261501508494</v>
      </c>
      <c r="V17766">
        <f t="shared" si="555"/>
        <v>-1.5316994880044998</v>
      </c>
      <c r="W17766">
        <v>50.860753010000003</v>
      </c>
      <c r="X17766">
        <v>-1.5316949879999999</v>
      </c>
    </row>
    <row r="17767" spans="1:24" x14ac:dyDescent="0.3">
      <c r="A17767">
        <v>2016</v>
      </c>
      <c r="B17767" s="2" t="s">
        <v>125</v>
      </c>
      <c r="C17767">
        <v>0.5</v>
      </c>
      <c r="D17767">
        <v>953</v>
      </c>
      <c r="E17767" t="s">
        <v>23</v>
      </c>
      <c r="F17767">
        <v>3</v>
      </c>
      <c r="I17767">
        <v>2</v>
      </c>
      <c r="K17767">
        <v>1996</v>
      </c>
      <c r="S17767" t="s">
        <v>21</v>
      </c>
      <c r="T17767" s="3" t="str">
        <f>LEFT(B17767,FIND("-",B17767)-1)</f>
        <v>47</v>
      </c>
      <c r="U17767">
        <f t="shared" si="554"/>
        <v>50.852176001422997</v>
      </c>
      <c r="V17767">
        <f t="shared" si="555"/>
        <v>-1.5316994880044998</v>
      </c>
      <c r="W17767">
        <v>50.860753010000003</v>
      </c>
      <c r="X17767">
        <v>-1.5316949879999999</v>
      </c>
    </row>
    <row r="17768" spans="1:24" x14ac:dyDescent="0.3">
      <c r="A17768">
        <v>2017</v>
      </c>
      <c r="B17768" s="2" t="s">
        <v>125</v>
      </c>
      <c r="C17768">
        <v>0.6</v>
      </c>
      <c r="D17768">
        <v>946</v>
      </c>
      <c r="E17768" t="s">
        <v>23</v>
      </c>
      <c r="F17768">
        <v>3</v>
      </c>
      <c r="G17768">
        <v>64</v>
      </c>
      <c r="H17768">
        <v>20.399999999999999</v>
      </c>
      <c r="I17768">
        <v>1</v>
      </c>
      <c r="K17768">
        <v>1996</v>
      </c>
      <c r="S17768" t="s">
        <v>21</v>
      </c>
      <c r="T17768" s="3" t="str">
        <f>LEFT(B17768,FIND("-",B17768)-1)</f>
        <v>47</v>
      </c>
      <c r="U17768">
        <f t="shared" si="554"/>
        <v>50.852239001485998</v>
      </c>
      <c r="V17768">
        <f t="shared" si="555"/>
        <v>-1.5317003880053999</v>
      </c>
      <c r="W17768">
        <v>50.860753010000003</v>
      </c>
      <c r="X17768">
        <v>-1.5316949879999999</v>
      </c>
    </row>
    <row r="17769" spans="1:24" x14ac:dyDescent="0.3">
      <c r="A17769">
        <v>2018</v>
      </c>
      <c r="B17769" s="2" t="s">
        <v>125</v>
      </c>
      <c r="C17769">
        <v>0.9</v>
      </c>
      <c r="D17769">
        <v>944.3</v>
      </c>
      <c r="E17769" t="s">
        <v>28</v>
      </c>
      <c r="F17769">
        <v>1</v>
      </c>
      <c r="I17769">
        <v>2</v>
      </c>
      <c r="K17769">
        <v>1996</v>
      </c>
      <c r="S17769" t="s">
        <v>21</v>
      </c>
      <c r="T17769" s="3" t="str">
        <f>LEFT(B17769,FIND("-",B17769)-1)</f>
        <v>47</v>
      </c>
      <c r="U17769">
        <f t="shared" si="554"/>
        <v>50.852254301501297</v>
      </c>
      <c r="V17769">
        <f t="shared" si="555"/>
        <v>-1.5317030880081</v>
      </c>
      <c r="W17769">
        <v>50.860753010000003</v>
      </c>
      <c r="X17769">
        <v>-1.5316949879999999</v>
      </c>
    </row>
    <row r="17770" spans="1:24" x14ac:dyDescent="0.3">
      <c r="A17770">
        <v>2019</v>
      </c>
      <c r="B17770" s="2" t="s">
        <v>125</v>
      </c>
      <c r="C17770">
        <v>0.9</v>
      </c>
      <c r="D17770">
        <v>947.9</v>
      </c>
      <c r="E17770" t="s">
        <v>28</v>
      </c>
      <c r="F17770">
        <v>1</v>
      </c>
      <c r="G17770">
        <v>250</v>
      </c>
      <c r="H17770">
        <v>79.599999999999994</v>
      </c>
      <c r="I17770">
        <v>1</v>
      </c>
      <c r="K17770">
        <v>1996</v>
      </c>
      <c r="S17770" t="s">
        <v>21</v>
      </c>
      <c r="T17770" s="3" t="str">
        <f>LEFT(B17770,FIND("-",B17770)-1)</f>
        <v>47</v>
      </c>
      <c r="U17770">
        <f t="shared" si="554"/>
        <v>50.852221901468894</v>
      </c>
      <c r="V17770">
        <f t="shared" si="555"/>
        <v>-1.5317030880081</v>
      </c>
      <c r="W17770">
        <v>50.860753010000003</v>
      </c>
      <c r="X17770">
        <v>-1.5316949879999999</v>
      </c>
    </row>
    <row r="17771" spans="1:24" x14ac:dyDescent="0.3">
      <c r="A17771">
        <v>2020</v>
      </c>
      <c r="B17771" s="2" t="s">
        <v>125</v>
      </c>
      <c r="C17771">
        <v>1</v>
      </c>
      <c r="D17771">
        <v>946.7</v>
      </c>
      <c r="E17771" t="s">
        <v>22</v>
      </c>
      <c r="F17771">
        <v>2</v>
      </c>
      <c r="G17771">
        <v>346</v>
      </c>
      <c r="H17771">
        <v>110.1</v>
      </c>
      <c r="I17771">
        <v>2</v>
      </c>
      <c r="K17771">
        <v>1996</v>
      </c>
      <c r="S17771" t="s">
        <v>21</v>
      </c>
      <c r="T17771" s="3" t="str">
        <f>LEFT(B17771,FIND("-",B17771)-1)</f>
        <v>47</v>
      </c>
      <c r="U17771">
        <f t="shared" si="554"/>
        <v>50.852232701479693</v>
      </c>
      <c r="V17771">
        <f t="shared" si="555"/>
        <v>-1.531703988009</v>
      </c>
      <c r="W17771">
        <v>50.860753010000003</v>
      </c>
      <c r="X17771">
        <v>-1.5316949879999999</v>
      </c>
    </row>
    <row r="17772" spans="1:24" x14ac:dyDescent="0.3">
      <c r="A17772">
        <v>2021</v>
      </c>
      <c r="B17772" s="2" t="s">
        <v>125</v>
      </c>
      <c r="C17772">
        <v>1.2</v>
      </c>
      <c r="D17772">
        <v>947.2</v>
      </c>
      <c r="E17772" t="s">
        <v>23</v>
      </c>
      <c r="F17772">
        <v>3</v>
      </c>
      <c r="I17772">
        <v>2</v>
      </c>
      <c r="K17772">
        <v>1996</v>
      </c>
      <c r="S17772" t="s">
        <v>21</v>
      </c>
      <c r="T17772" s="3" t="str">
        <f>LEFT(B17772,FIND("-",B17772)-1)</f>
        <v>47</v>
      </c>
      <c r="U17772">
        <f t="shared" si="554"/>
        <v>50.852228201475192</v>
      </c>
      <c r="V17772">
        <f t="shared" si="555"/>
        <v>-1.5317057880108</v>
      </c>
      <c r="W17772">
        <v>50.860753010000003</v>
      </c>
      <c r="X17772">
        <v>-1.5316949879999999</v>
      </c>
    </row>
    <row r="17773" spans="1:24" x14ac:dyDescent="0.3">
      <c r="A17773">
        <v>2022</v>
      </c>
      <c r="B17773" s="2" t="s">
        <v>125</v>
      </c>
      <c r="C17773">
        <v>1.3</v>
      </c>
      <c r="D17773">
        <v>941.3</v>
      </c>
      <c r="E17773" t="s">
        <v>23</v>
      </c>
      <c r="F17773">
        <v>3</v>
      </c>
      <c r="I17773">
        <v>2</v>
      </c>
      <c r="K17773">
        <v>1996</v>
      </c>
      <c r="S17773" t="s">
        <v>21</v>
      </c>
      <c r="T17773" s="3" t="str">
        <f>LEFT(B17773,FIND("-",B17773)-1)</f>
        <v>47</v>
      </c>
      <c r="U17773">
        <f t="shared" si="554"/>
        <v>50.852281301528294</v>
      </c>
      <c r="V17773">
        <f t="shared" si="555"/>
        <v>-1.5317066880116998</v>
      </c>
      <c r="W17773">
        <v>50.860753010000003</v>
      </c>
      <c r="X17773">
        <v>-1.5316949879999999</v>
      </c>
    </row>
    <row r="17774" spans="1:24" x14ac:dyDescent="0.3">
      <c r="A17774">
        <v>2023</v>
      </c>
      <c r="B17774" s="2" t="s">
        <v>125</v>
      </c>
      <c r="C17774">
        <v>1.8</v>
      </c>
      <c r="D17774">
        <v>950</v>
      </c>
      <c r="E17774" t="s">
        <v>23</v>
      </c>
      <c r="F17774">
        <v>3</v>
      </c>
      <c r="I17774">
        <v>2</v>
      </c>
      <c r="K17774">
        <v>1996</v>
      </c>
      <c r="S17774" t="s">
        <v>21</v>
      </c>
      <c r="T17774" s="3" t="str">
        <f>LEFT(B17774,FIND("-",B17774)-1)</f>
        <v>47</v>
      </c>
      <c r="U17774">
        <f t="shared" si="554"/>
        <v>50.852203001449993</v>
      </c>
      <c r="V17774">
        <f t="shared" si="555"/>
        <v>-1.5317111880162</v>
      </c>
      <c r="W17774">
        <v>50.860753010000003</v>
      </c>
      <c r="X17774">
        <v>-1.5316949879999999</v>
      </c>
    </row>
    <row r="17775" spans="1:24" x14ac:dyDescent="0.3">
      <c r="A17775">
        <v>2024</v>
      </c>
      <c r="B17775" s="2" t="s">
        <v>125</v>
      </c>
      <c r="C17775">
        <v>2.2000000000000002</v>
      </c>
      <c r="D17775">
        <v>947</v>
      </c>
      <c r="E17775" t="s">
        <v>23</v>
      </c>
      <c r="F17775">
        <v>3</v>
      </c>
      <c r="I17775">
        <v>2</v>
      </c>
      <c r="K17775">
        <v>1996</v>
      </c>
      <c r="S17775" t="s">
        <v>21</v>
      </c>
      <c r="T17775" s="3" t="str">
        <f>LEFT(B17775,FIND("-",B17775)-1)</f>
        <v>47</v>
      </c>
      <c r="U17775">
        <f t="shared" si="554"/>
        <v>50.852230001476997</v>
      </c>
      <c r="V17775">
        <f t="shared" si="555"/>
        <v>-1.5317147880197999</v>
      </c>
      <c r="W17775">
        <v>50.860753010000003</v>
      </c>
      <c r="X17775">
        <v>-1.5316949879999999</v>
      </c>
    </row>
    <row r="17776" spans="1:24" x14ac:dyDescent="0.3">
      <c r="A17776">
        <v>2025</v>
      </c>
      <c r="B17776" s="2" t="s">
        <v>125</v>
      </c>
      <c r="C17776">
        <v>3.8</v>
      </c>
      <c r="D17776">
        <v>959.5</v>
      </c>
      <c r="E17776" t="s">
        <v>28</v>
      </c>
      <c r="F17776">
        <v>1</v>
      </c>
      <c r="G17776">
        <v>47</v>
      </c>
      <c r="H17776">
        <v>15</v>
      </c>
      <c r="I17776">
        <v>1</v>
      </c>
      <c r="K17776">
        <v>1996</v>
      </c>
      <c r="S17776" t="s">
        <v>21</v>
      </c>
      <c r="T17776" s="3" t="str">
        <f>LEFT(B17776,FIND("-",B17776)-1)</f>
        <v>47</v>
      </c>
      <c r="U17776">
        <f t="shared" si="554"/>
        <v>50.852117501364496</v>
      </c>
      <c r="V17776">
        <f t="shared" si="555"/>
        <v>-1.5317291880341999</v>
      </c>
      <c r="W17776">
        <v>50.860753010000003</v>
      </c>
      <c r="X17776">
        <v>-1.5316949879999999</v>
      </c>
    </row>
    <row r="17777" spans="1:24" x14ac:dyDescent="0.3">
      <c r="A17777">
        <v>2026</v>
      </c>
      <c r="B17777" s="2" t="s">
        <v>125</v>
      </c>
      <c r="C17777">
        <v>4</v>
      </c>
      <c r="D17777">
        <v>959.2</v>
      </c>
      <c r="E17777" t="s">
        <v>28</v>
      </c>
      <c r="F17777">
        <v>1</v>
      </c>
      <c r="I17777">
        <v>2</v>
      </c>
      <c r="K17777">
        <v>1996</v>
      </c>
      <c r="S17777" t="s">
        <v>21</v>
      </c>
      <c r="T17777" s="3" t="str">
        <f>LEFT(B17777,FIND("-",B17777)-1)</f>
        <v>47</v>
      </c>
      <c r="U17777">
        <f t="shared" si="554"/>
        <v>50.852120201367192</v>
      </c>
      <c r="V17777">
        <f t="shared" si="555"/>
        <v>-1.5317309880359999</v>
      </c>
      <c r="W17777">
        <v>50.860753010000003</v>
      </c>
      <c r="X17777">
        <v>-1.5316949879999999</v>
      </c>
    </row>
    <row r="17778" spans="1:24" x14ac:dyDescent="0.3">
      <c r="A17778">
        <v>2027</v>
      </c>
      <c r="B17778" s="2" t="s">
        <v>125</v>
      </c>
      <c r="C17778">
        <v>4.3</v>
      </c>
      <c r="D17778">
        <v>957.9</v>
      </c>
      <c r="E17778" t="s">
        <v>23</v>
      </c>
      <c r="F17778">
        <v>3</v>
      </c>
      <c r="G17778">
        <v>8</v>
      </c>
      <c r="H17778">
        <v>2.5</v>
      </c>
      <c r="I17778">
        <v>1</v>
      </c>
      <c r="K17778">
        <v>1996</v>
      </c>
      <c r="S17778" t="s">
        <v>21</v>
      </c>
      <c r="T17778" s="3" t="str">
        <f>LEFT(B17778,FIND("-",B17778)-1)</f>
        <v>47</v>
      </c>
      <c r="U17778">
        <f t="shared" si="554"/>
        <v>50.852131901378897</v>
      </c>
      <c r="V17778">
        <f t="shared" si="555"/>
        <v>-1.5317336880387</v>
      </c>
      <c r="W17778">
        <v>50.860753010000003</v>
      </c>
      <c r="X17778">
        <v>-1.5316949879999999</v>
      </c>
    </row>
    <row r="17779" spans="1:24" x14ac:dyDescent="0.3">
      <c r="A17779">
        <v>2028</v>
      </c>
      <c r="B17779" s="2" t="s">
        <v>125</v>
      </c>
      <c r="C17779">
        <v>4.3</v>
      </c>
      <c r="D17779">
        <v>959</v>
      </c>
      <c r="E17779" t="s">
        <v>28</v>
      </c>
      <c r="F17779">
        <v>1</v>
      </c>
      <c r="G17779">
        <v>32</v>
      </c>
      <c r="H17779">
        <v>10.199999999999999</v>
      </c>
      <c r="I17779">
        <v>1</v>
      </c>
      <c r="K17779">
        <v>1996</v>
      </c>
      <c r="S17779" t="s">
        <v>21</v>
      </c>
      <c r="T17779" s="3" t="str">
        <f>LEFT(B17779,FIND("-",B17779)-1)</f>
        <v>47</v>
      </c>
      <c r="U17779">
        <f t="shared" si="554"/>
        <v>50.852122001368997</v>
      </c>
      <c r="V17779">
        <f t="shared" si="555"/>
        <v>-1.5317336880387</v>
      </c>
      <c r="W17779">
        <v>50.860753010000003</v>
      </c>
      <c r="X17779">
        <v>-1.5316949879999999</v>
      </c>
    </row>
    <row r="17780" spans="1:24" x14ac:dyDescent="0.3">
      <c r="A17780">
        <v>2029</v>
      </c>
      <c r="B17780" s="2" t="s">
        <v>125</v>
      </c>
      <c r="C17780">
        <v>4.7</v>
      </c>
      <c r="D17780">
        <v>956.6</v>
      </c>
      <c r="E17780" t="s">
        <v>23</v>
      </c>
      <c r="F17780">
        <v>3</v>
      </c>
      <c r="G17780">
        <v>22</v>
      </c>
      <c r="H17780">
        <v>7</v>
      </c>
      <c r="I17780">
        <v>1</v>
      </c>
      <c r="K17780">
        <v>1996</v>
      </c>
      <c r="S17780" t="s">
        <v>21</v>
      </c>
      <c r="T17780" s="3" t="str">
        <f>LEFT(B17780,FIND("-",B17780)-1)</f>
        <v>47</v>
      </c>
      <c r="U17780">
        <f t="shared" si="554"/>
        <v>50.852143601390594</v>
      </c>
      <c r="V17780">
        <f t="shared" si="555"/>
        <v>-1.5317372880422999</v>
      </c>
      <c r="W17780">
        <v>50.860753010000003</v>
      </c>
      <c r="X17780">
        <v>-1.5316949879999999</v>
      </c>
    </row>
    <row r="17781" spans="1:24" x14ac:dyDescent="0.3">
      <c r="A17781">
        <v>2030</v>
      </c>
      <c r="B17781" s="2" t="s">
        <v>125</v>
      </c>
      <c r="C17781">
        <v>4.8</v>
      </c>
      <c r="D17781">
        <v>957.5</v>
      </c>
      <c r="E17781" t="s">
        <v>23</v>
      </c>
      <c r="F17781">
        <v>3</v>
      </c>
      <c r="G17781">
        <v>19</v>
      </c>
      <c r="H17781">
        <v>6</v>
      </c>
      <c r="I17781">
        <v>2</v>
      </c>
      <c r="J17781">
        <v>1</v>
      </c>
      <c r="K17781">
        <v>1996</v>
      </c>
      <c r="S17781" t="s">
        <v>21</v>
      </c>
      <c r="T17781" s="3" t="str">
        <f>LEFT(B17781,FIND("-",B17781)-1)</f>
        <v>47</v>
      </c>
      <c r="U17781">
        <f t="shared" si="554"/>
        <v>50.852135501382492</v>
      </c>
      <c r="V17781">
        <f t="shared" si="555"/>
        <v>-1.5317381880431999</v>
      </c>
      <c r="W17781">
        <v>50.860753010000003</v>
      </c>
      <c r="X17781">
        <v>-1.5316949879999999</v>
      </c>
    </row>
    <row r="17782" spans="1:24" x14ac:dyDescent="0.3">
      <c r="A17782">
        <v>2031</v>
      </c>
      <c r="B17782" s="2" t="s">
        <v>125</v>
      </c>
      <c r="C17782">
        <v>4.8</v>
      </c>
      <c r="D17782">
        <v>957.5</v>
      </c>
      <c r="E17782" t="s">
        <v>23</v>
      </c>
      <c r="F17782">
        <v>3.01</v>
      </c>
      <c r="G17782">
        <v>9</v>
      </c>
      <c r="H17782">
        <v>2.9</v>
      </c>
      <c r="I17782">
        <v>4</v>
      </c>
      <c r="K17782">
        <v>1996</v>
      </c>
      <c r="S17782" t="s">
        <v>21</v>
      </c>
      <c r="T17782" s="3" t="str">
        <f>LEFT(B17782,FIND("-",B17782)-1)</f>
        <v>47</v>
      </c>
      <c r="U17782">
        <f t="shared" si="554"/>
        <v>50.852135501382492</v>
      </c>
      <c r="V17782">
        <f t="shared" si="555"/>
        <v>-1.5317381880431999</v>
      </c>
      <c r="W17782">
        <v>50.860753010000003</v>
      </c>
      <c r="X17782">
        <v>-1.5316949879999999</v>
      </c>
    </row>
    <row r="17783" spans="1:24" x14ac:dyDescent="0.3">
      <c r="A17783">
        <v>2032</v>
      </c>
      <c r="B17783" s="2" t="s">
        <v>125</v>
      </c>
      <c r="C17783">
        <v>4.8</v>
      </c>
      <c r="D17783">
        <v>957.5</v>
      </c>
      <c r="E17783" t="s">
        <v>23</v>
      </c>
      <c r="F17783">
        <v>3.02</v>
      </c>
      <c r="G17783">
        <v>5</v>
      </c>
      <c r="H17783">
        <v>1.6</v>
      </c>
      <c r="I17783">
        <v>4</v>
      </c>
      <c r="K17783">
        <v>1996</v>
      </c>
      <c r="S17783" t="s">
        <v>21</v>
      </c>
      <c r="T17783" s="3" t="str">
        <f>LEFT(B17783,FIND("-",B17783)-1)</f>
        <v>47</v>
      </c>
      <c r="U17783">
        <f t="shared" si="554"/>
        <v>50.852135501382492</v>
      </c>
      <c r="V17783">
        <f t="shared" si="555"/>
        <v>-1.5317381880431999</v>
      </c>
      <c r="W17783">
        <v>50.860753010000003</v>
      </c>
      <c r="X17783">
        <v>-1.5316949879999999</v>
      </c>
    </row>
    <row r="17784" spans="1:24" x14ac:dyDescent="0.3">
      <c r="A17784">
        <v>2033</v>
      </c>
      <c r="B17784" s="2" t="s">
        <v>125</v>
      </c>
      <c r="C17784">
        <v>4.8</v>
      </c>
      <c r="D17784">
        <v>957.5</v>
      </c>
      <c r="E17784" t="s">
        <v>23</v>
      </c>
      <c r="F17784">
        <v>3.03</v>
      </c>
      <c r="G17784">
        <v>5</v>
      </c>
      <c r="H17784">
        <v>1.6</v>
      </c>
      <c r="I17784">
        <v>4</v>
      </c>
      <c r="K17784">
        <v>1996</v>
      </c>
      <c r="S17784" t="s">
        <v>21</v>
      </c>
      <c r="T17784" s="3" t="str">
        <f>LEFT(B17784,FIND("-",B17784)-1)</f>
        <v>47</v>
      </c>
      <c r="U17784">
        <f t="shared" si="554"/>
        <v>50.852135501382492</v>
      </c>
      <c r="V17784">
        <f t="shared" si="555"/>
        <v>-1.5317381880431999</v>
      </c>
      <c r="W17784">
        <v>50.860753010000003</v>
      </c>
      <c r="X17784">
        <v>-1.5316949879999999</v>
      </c>
    </row>
    <row r="17785" spans="1:24" x14ac:dyDescent="0.3">
      <c r="A17785">
        <v>2034</v>
      </c>
      <c r="B17785" s="2" t="s">
        <v>125</v>
      </c>
      <c r="C17785">
        <v>4.8</v>
      </c>
      <c r="D17785">
        <v>957.5</v>
      </c>
      <c r="E17785" t="s">
        <v>23</v>
      </c>
      <c r="F17785">
        <v>3.04</v>
      </c>
      <c r="G17785">
        <v>4</v>
      </c>
      <c r="H17785">
        <v>1.3</v>
      </c>
      <c r="I17785">
        <v>4</v>
      </c>
      <c r="K17785">
        <v>1996</v>
      </c>
      <c r="S17785" t="s">
        <v>21</v>
      </c>
      <c r="T17785" s="3" t="str">
        <f>LEFT(B17785,FIND("-",B17785)-1)</f>
        <v>47</v>
      </c>
      <c r="U17785">
        <f t="shared" si="554"/>
        <v>50.852135501382492</v>
      </c>
      <c r="V17785">
        <f t="shared" si="555"/>
        <v>-1.5317381880431999</v>
      </c>
      <c r="W17785">
        <v>50.860753010000003</v>
      </c>
      <c r="X17785">
        <v>-1.5316949879999999</v>
      </c>
    </row>
    <row r="17786" spans="1:24" x14ac:dyDescent="0.3">
      <c r="A17786">
        <v>2035</v>
      </c>
      <c r="B17786" s="2" t="s">
        <v>125</v>
      </c>
      <c r="C17786">
        <v>5.3</v>
      </c>
      <c r="D17786">
        <v>942.1</v>
      </c>
      <c r="E17786" t="s">
        <v>28</v>
      </c>
      <c r="F17786">
        <v>1</v>
      </c>
      <c r="G17786">
        <v>62</v>
      </c>
      <c r="H17786">
        <v>19.7</v>
      </c>
      <c r="I17786">
        <v>1</v>
      </c>
      <c r="K17786">
        <v>1996</v>
      </c>
      <c r="S17786" t="s">
        <v>21</v>
      </c>
      <c r="T17786" s="3" t="str">
        <f>LEFT(B17786,FIND("-",B17786)-1)</f>
        <v>47</v>
      </c>
      <c r="U17786">
        <f t="shared" si="554"/>
        <v>50.852274101521097</v>
      </c>
      <c r="V17786">
        <f t="shared" si="555"/>
        <v>-1.5317426880476999</v>
      </c>
      <c r="W17786">
        <v>50.860753010000003</v>
      </c>
      <c r="X17786">
        <v>-1.5316949879999999</v>
      </c>
    </row>
    <row r="17787" spans="1:24" x14ac:dyDescent="0.3">
      <c r="A17787">
        <v>2036</v>
      </c>
      <c r="B17787" s="2" t="s">
        <v>125</v>
      </c>
      <c r="C17787">
        <v>5.3</v>
      </c>
      <c r="D17787">
        <v>955.4</v>
      </c>
      <c r="E17787" t="s">
        <v>28</v>
      </c>
      <c r="F17787">
        <v>1</v>
      </c>
      <c r="I17787">
        <v>2</v>
      </c>
      <c r="K17787">
        <v>1996</v>
      </c>
      <c r="S17787" t="s">
        <v>21</v>
      </c>
      <c r="T17787" s="3" t="str">
        <f>LEFT(B17787,FIND("-",B17787)-1)</f>
        <v>47</v>
      </c>
      <c r="U17787">
        <f t="shared" si="554"/>
        <v>50.852154401401393</v>
      </c>
      <c r="V17787">
        <f t="shared" si="555"/>
        <v>-1.5317426880476999</v>
      </c>
      <c r="W17787">
        <v>50.860753010000003</v>
      </c>
      <c r="X17787">
        <v>-1.5316949879999999</v>
      </c>
    </row>
    <row r="17788" spans="1:24" x14ac:dyDescent="0.3">
      <c r="A17788">
        <v>2037</v>
      </c>
      <c r="B17788" s="2" t="s">
        <v>125</v>
      </c>
      <c r="C17788">
        <v>5.8</v>
      </c>
      <c r="D17788">
        <v>958.9</v>
      </c>
      <c r="E17788" t="s">
        <v>23</v>
      </c>
      <c r="F17788">
        <v>3</v>
      </c>
      <c r="G17788">
        <v>19</v>
      </c>
      <c r="H17788">
        <v>6</v>
      </c>
      <c r="I17788">
        <v>1</v>
      </c>
      <c r="K17788">
        <v>1996</v>
      </c>
      <c r="S17788" t="s">
        <v>21</v>
      </c>
      <c r="T17788" s="3" t="str">
        <f>LEFT(B17788,FIND("-",B17788)-1)</f>
        <v>47</v>
      </c>
      <c r="U17788">
        <f t="shared" si="554"/>
        <v>50.852122901369896</v>
      </c>
      <c r="V17788">
        <f t="shared" si="555"/>
        <v>-1.5317471880522</v>
      </c>
      <c r="W17788">
        <v>50.860753010000003</v>
      </c>
      <c r="X17788">
        <v>-1.5316949879999999</v>
      </c>
    </row>
    <row r="17789" spans="1:24" x14ac:dyDescent="0.3">
      <c r="A17789">
        <v>2038</v>
      </c>
      <c r="B17789" s="2" t="s">
        <v>125</v>
      </c>
      <c r="C17789">
        <v>6</v>
      </c>
      <c r="D17789">
        <v>954</v>
      </c>
      <c r="E17789" t="s">
        <v>28</v>
      </c>
      <c r="F17789">
        <v>1</v>
      </c>
      <c r="I17789">
        <v>2</v>
      </c>
      <c r="K17789">
        <v>1996</v>
      </c>
      <c r="S17789" t="s">
        <v>21</v>
      </c>
      <c r="T17789" s="3" t="str">
        <f>LEFT(B17789,FIND("-",B17789)-1)</f>
        <v>47</v>
      </c>
      <c r="U17789">
        <f t="shared" si="554"/>
        <v>50.852167001413996</v>
      </c>
      <c r="V17789">
        <f t="shared" si="555"/>
        <v>-1.5317489880540001</v>
      </c>
      <c r="W17789">
        <v>50.860753010000003</v>
      </c>
      <c r="X17789">
        <v>-1.5316949879999999</v>
      </c>
    </row>
    <row r="17790" spans="1:24" x14ac:dyDescent="0.3">
      <c r="A17790">
        <v>2039</v>
      </c>
      <c r="B17790" s="2" t="s">
        <v>125</v>
      </c>
      <c r="C17790">
        <v>8.5</v>
      </c>
      <c r="D17790">
        <v>952.2</v>
      </c>
      <c r="E17790" t="s">
        <v>28</v>
      </c>
      <c r="F17790">
        <v>1</v>
      </c>
      <c r="G17790">
        <v>45</v>
      </c>
      <c r="H17790">
        <v>14.3</v>
      </c>
      <c r="I17790">
        <v>1</v>
      </c>
      <c r="K17790">
        <v>1996</v>
      </c>
      <c r="S17790" t="s">
        <v>21</v>
      </c>
      <c r="T17790" s="3" t="str">
        <f>LEFT(B17790,FIND("-",B17790)-1)</f>
        <v>47</v>
      </c>
      <c r="U17790">
        <f t="shared" si="554"/>
        <v>50.852183201430194</v>
      </c>
      <c r="V17790">
        <f t="shared" si="555"/>
        <v>-1.5317714880765001</v>
      </c>
      <c r="W17790">
        <v>50.860753010000003</v>
      </c>
      <c r="X17790">
        <v>-1.5316949879999999</v>
      </c>
    </row>
    <row r="17791" spans="1:24" x14ac:dyDescent="0.3">
      <c r="A17791">
        <v>2040</v>
      </c>
      <c r="B17791" s="2" t="s">
        <v>125</v>
      </c>
      <c r="C17791">
        <v>8.9</v>
      </c>
      <c r="D17791">
        <v>941.4</v>
      </c>
      <c r="E17791" t="s">
        <v>23</v>
      </c>
      <c r="F17791">
        <v>3</v>
      </c>
      <c r="G17791">
        <v>48</v>
      </c>
      <c r="H17791">
        <v>15.3</v>
      </c>
      <c r="I17791">
        <v>3</v>
      </c>
      <c r="K17791">
        <v>1996</v>
      </c>
      <c r="S17791" t="s">
        <v>21</v>
      </c>
      <c r="T17791" s="3" t="str">
        <f>LEFT(B17791,FIND("-",B17791)-1)</f>
        <v>47</v>
      </c>
      <c r="U17791">
        <f t="shared" si="554"/>
        <v>50.852280401527395</v>
      </c>
      <c r="V17791">
        <f t="shared" si="555"/>
        <v>-1.5317750880801</v>
      </c>
      <c r="W17791">
        <v>50.860753010000003</v>
      </c>
      <c r="X17791">
        <v>-1.5316949879999999</v>
      </c>
    </row>
    <row r="17792" spans="1:24" x14ac:dyDescent="0.3">
      <c r="A17792">
        <v>2041</v>
      </c>
      <c r="B17792" s="2" t="s">
        <v>125</v>
      </c>
      <c r="C17792">
        <v>9.5</v>
      </c>
      <c r="D17792">
        <v>949.5</v>
      </c>
      <c r="E17792" t="s">
        <v>23</v>
      </c>
      <c r="F17792">
        <v>3</v>
      </c>
      <c r="I17792">
        <v>2</v>
      </c>
      <c r="K17792">
        <v>1996</v>
      </c>
      <c r="S17792" t="s">
        <v>21</v>
      </c>
      <c r="T17792" s="3" t="str">
        <f>LEFT(B17792,FIND("-",B17792)-1)</f>
        <v>47</v>
      </c>
      <c r="U17792">
        <f t="shared" si="554"/>
        <v>50.852207501454494</v>
      </c>
      <c r="V17792">
        <f t="shared" si="555"/>
        <v>-1.5317804880854999</v>
      </c>
      <c r="W17792">
        <v>50.860753010000003</v>
      </c>
      <c r="X17792">
        <v>-1.5316949879999999</v>
      </c>
    </row>
    <row r="17793" spans="1:24" x14ac:dyDescent="0.3">
      <c r="A17793">
        <v>2042</v>
      </c>
      <c r="B17793" s="2" t="s">
        <v>125</v>
      </c>
      <c r="C17793">
        <v>9.5</v>
      </c>
      <c r="D17793">
        <v>952.5</v>
      </c>
      <c r="E17793" t="s">
        <v>23</v>
      </c>
      <c r="F17793">
        <v>3</v>
      </c>
      <c r="I17793">
        <v>2</v>
      </c>
      <c r="K17793">
        <v>1996</v>
      </c>
      <c r="S17793" t="s">
        <v>21</v>
      </c>
      <c r="T17793" s="3" t="str">
        <f>LEFT(B17793,FIND("-",B17793)-1)</f>
        <v>47</v>
      </c>
      <c r="U17793">
        <f t="shared" si="554"/>
        <v>50.852180501427497</v>
      </c>
      <c r="V17793">
        <f t="shared" si="555"/>
        <v>-1.5317804880854999</v>
      </c>
      <c r="W17793">
        <v>50.860753010000003</v>
      </c>
      <c r="X17793">
        <v>-1.5316949879999999</v>
      </c>
    </row>
    <row r="17794" spans="1:24" x14ac:dyDescent="0.3">
      <c r="A17794">
        <v>2043</v>
      </c>
      <c r="B17794" s="2" t="s">
        <v>125</v>
      </c>
      <c r="C17794">
        <v>9.6</v>
      </c>
      <c r="D17794">
        <v>951.2</v>
      </c>
      <c r="E17794" t="s">
        <v>22</v>
      </c>
      <c r="F17794">
        <v>2</v>
      </c>
      <c r="G17794">
        <v>267</v>
      </c>
      <c r="H17794">
        <v>85</v>
      </c>
      <c r="I17794">
        <v>1</v>
      </c>
      <c r="K17794">
        <v>1996</v>
      </c>
      <c r="S17794" t="s">
        <v>21</v>
      </c>
      <c r="T17794" s="3" t="str">
        <f>LEFT(B17794,FIND("-",B17794)-1)</f>
        <v>47</v>
      </c>
      <c r="U17794">
        <f t="shared" si="554"/>
        <v>50.852192201439195</v>
      </c>
      <c r="V17794">
        <f t="shared" si="555"/>
        <v>-1.5317813880864</v>
      </c>
      <c r="W17794">
        <v>50.860753010000003</v>
      </c>
      <c r="X17794">
        <v>-1.5316949879999999</v>
      </c>
    </row>
    <row r="17795" spans="1:24" x14ac:dyDescent="0.3">
      <c r="A17795">
        <v>2044</v>
      </c>
      <c r="B17795" s="2" t="s">
        <v>125</v>
      </c>
      <c r="C17795">
        <v>9.8000000000000007</v>
      </c>
      <c r="D17795">
        <v>953</v>
      </c>
      <c r="E17795" t="s">
        <v>23</v>
      </c>
      <c r="F17795">
        <v>3</v>
      </c>
      <c r="I17795">
        <v>2</v>
      </c>
      <c r="K17795">
        <v>1996</v>
      </c>
      <c r="S17795" t="s">
        <v>21</v>
      </c>
      <c r="T17795" s="3" t="str">
        <f>LEFT(B17795,FIND("-",B17795)-1)</f>
        <v>47</v>
      </c>
      <c r="U17795">
        <f t="shared" ref="U17795:U17858" si="556">W17795-(D17795/111111)</f>
        <v>50.852176001422997</v>
      </c>
      <c r="V17795">
        <f t="shared" ref="V17795:V17858" si="557">X17795-(C17795/111111)</f>
        <v>-1.5317831880882</v>
      </c>
      <c r="W17795">
        <v>50.860753010000003</v>
      </c>
      <c r="X17795">
        <v>-1.5316949879999999</v>
      </c>
    </row>
    <row r="17796" spans="1:24" x14ac:dyDescent="0.3">
      <c r="A17796">
        <v>2045</v>
      </c>
      <c r="B17796" s="2" t="s">
        <v>125</v>
      </c>
      <c r="C17796">
        <v>9.8000000000000007</v>
      </c>
      <c r="D17796">
        <v>958.7</v>
      </c>
      <c r="E17796" t="s">
        <v>23</v>
      </c>
      <c r="F17796">
        <v>3</v>
      </c>
      <c r="G17796">
        <v>10</v>
      </c>
      <c r="H17796">
        <v>3.2</v>
      </c>
      <c r="I17796">
        <v>1</v>
      </c>
      <c r="K17796">
        <v>1996</v>
      </c>
      <c r="S17796" t="s">
        <v>21</v>
      </c>
      <c r="T17796" s="3" t="str">
        <f>LEFT(B17796,FIND("-",B17796)-1)</f>
        <v>47</v>
      </c>
      <c r="U17796">
        <f t="shared" si="556"/>
        <v>50.852124701371693</v>
      </c>
      <c r="V17796">
        <f t="shared" si="557"/>
        <v>-1.5317831880882</v>
      </c>
      <c r="W17796">
        <v>50.860753010000003</v>
      </c>
      <c r="X17796">
        <v>-1.5316949879999999</v>
      </c>
    </row>
    <row r="17797" spans="1:24" x14ac:dyDescent="0.3">
      <c r="A17797">
        <v>2046</v>
      </c>
      <c r="B17797" s="2" t="s">
        <v>125</v>
      </c>
      <c r="C17797">
        <v>10.1</v>
      </c>
      <c r="D17797">
        <v>947</v>
      </c>
      <c r="E17797" t="s">
        <v>28</v>
      </c>
      <c r="F17797">
        <v>1</v>
      </c>
      <c r="I17797">
        <v>2</v>
      </c>
      <c r="K17797">
        <v>1996</v>
      </c>
      <c r="S17797" t="s">
        <v>21</v>
      </c>
      <c r="T17797" s="3" t="str">
        <f>LEFT(B17797,FIND("-",B17797)-1)</f>
        <v>47</v>
      </c>
      <c r="U17797">
        <f t="shared" si="556"/>
        <v>50.852230001476997</v>
      </c>
      <c r="V17797">
        <f t="shared" si="557"/>
        <v>-1.5317858880909001</v>
      </c>
      <c r="W17797">
        <v>50.860753010000003</v>
      </c>
      <c r="X17797">
        <v>-1.5316949879999999</v>
      </c>
    </row>
    <row r="17798" spans="1:24" x14ac:dyDescent="0.3">
      <c r="A17798">
        <v>2047</v>
      </c>
      <c r="B17798" s="2" t="s">
        <v>125</v>
      </c>
      <c r="C17798">
        <v>10.199999999999999</v>
      </c>
      <c r="D17798">
        <v>955.7</v>
      </c>
      <c r="E17798" t="s">
        <v>23</v>
      </c>
      <c r="F17798">
        <v>3</v>
      </c>
      <c r="G17798">
        <v>11</v>
      </c>
      <c r="H17798">
        <v>3.5</v>
      </c>
      <c r="I17798">
        <v>1</v>
      </c>
      <c r="K17798">
        <v>1996</v>
      </c>
      <c r="S17798" t="s">
        <v>21</v>
      </c>
      <c r="T17798" s="3" t="str">
        <f>LEFT(B17798,FIND("-",B17798)-1)</f>
        <v>47</v>
      </c>
      <c r="U17798">
        <f t="shared" si="556"/>
        <v>50.852151701398697</v>
      </c>
      <c r="V17798">
        <f t="shared" si="557"/>
        <v>-1.5317867880917999</v>
      </c>
      <c r="W17798">
        <v>50.860753010000003</v>
      </c>
      <c r="X17798">
        <v>-1.5316949879999999</v>
      </c>
    </row>
    <row r="17799" spans="1:24" x14ac:dyDescent="0.3">
      <c r="A17799">
        <v>2048</v>
      </c>
      <c r="B17799" s="2" t="s">
        <v>125</v>
      </c>
      <c r="C17799">
        <v>10.199999999999999</v>
      </c>
      <c r="D17799">
        <v>957</v>
      </c>
      <c r="E17799" t="s">
        <v>23</v>
      </c>
      <c r="F17799">
        <v>3</v>
      </c>
      <c r="I17799">
        <v>3</v>
      </c>
      <c r="K17799">
        <v>1996</v>
      </c>
      <c r="S17799" t="s">
        <v>21</v>
      </c>
      <c r="T17799" s="3" t="str">
        <f>LEFT(B17799,FIND("-",B17799)-1)</f>
        <v>47</v>
      </c>
      <c r="U17799">
        <f t="shared" si="556"/>
        <v>50.852140001386992</v>
      </c>
      <c r="V17799">
        <f t="shared" si="557"/>
        <v>-1.5317867880917999</v>
      </c>
      <c r="W17799">
        <v>50.860753010000003</v>
      </c>
      <c r="X17799">
        <v>-1.5316949879999999</v>
      </c>
    </row>
    <row r="17800" spans="1:24" x14ac:dyDescent="0.3">
      <c r="A17800">
        <v>2049</v>
      </c>
      <c r="B17800" s="2" t="s">
        <v>125</v>
      </c>
      <c r="C17800">
        <v>10.3</v>
      </c>
      <c r="D17800">
        <v>951.4</v>
      </c>
      <c r="E17800" t="s">
        <v>22</v>
      </c>
      <c r="F17800">
        <v>2</v>
      </c>
      <c r="I17800">
        <v>2</v>
      </c>
      <c r="K17800">
        <v>1996</v>
      </c>
      <c r="S17800" t="s">
        <v>21</v>
      </c>
      <c r="T17800" s="3" t="str">
        <f>LEFT(B17800,FIND("-",B17800)-1)</f>
        <v>47</v>
      </c>
      <c r="U17800">
        <f t="shared" si="556"/>
        <v>50.852190401437397</v>
      </c>
      <c r="V17800">
        <f t="shared" si="557"/>
        <v>-1.5317876880926999</v>
      </c>
      <c r="W17800">
        <v>50.860753010000003</v>
      </c>
      <c r="X17800">
        <v>-1.5316949879999999</v>
      </c>
    </row>
    <row r="17801" spans="1:24" x14ac:dyDescent="0.3">
      <c r="A17801">
        <v>2050</v>
      </c>
      <c r="B17801" s="2" t="s">
        <v>125</v>
      </c>
      <c r="C17801">
        <v>10.5</v>
      </c>
      <c r="D17801">
        <v>958.4</v>
      </c>
      <c r="E17801" t="s">
        <v>28</v>
      </c>
      <c r="F17801">
        <v>1</v>
      </c>
      <c r="G17801">
        <v>44</v>
      </c>
      <c r="H17801">
        <v>14</v>
      </c>
      <c r="I17801">
        <v>1</v>
      </c>
      <c r="K17801">
        <v>1996</v>
      </c>
      <c r="S17801" t="s">
        <v>21</v>
      </c>
      <c r="T17801" s="3" t="str">
        <f>LEFT(B17801,FIND("-",B17801)-1)</f>
        <v>47</v>
      </c>
      <c r="U17801">
        <f t="shared" si="556"/>
        <v>50.852127401374396</v>
      </c>
      <c r="V17801">
        <f t="shared" si="557"/>
        <v>-1.5317894880945</v>
      </c>
      <c r="W17801">
        <v>50.860753010000003</v>
      </c>
      <c r="X17801">
        <v>-1.5316949879999999</v>
      </c>
    </row>
    <row r="17802" spans="1:24" x14ac:dyDescent="0.3">
      <c r="A17802">
        <v>2051</v>
      </c>
      <c r="B17802" s="2" t="s">
        <v>125</v>
      </c>
      <c r="C17802">
        <v>10.8</v>
      </c>
      <c r="D17802">
        <v>951</v>
      </c>
      <c r="E17802" t="s">
        <v>23</v>
      </c>
      <c r="F17802">
        <v>3</v>
      </c>
      <c r="G17802">
        <v>40</v>
      </c>
      <c r="H17802">
        <v>12.7</v>
      </c>
      <c r="I17802">
        <v>1</v>
      </c>
      <c r="J17802">
        <v>1</v>
      </c>
      <c r="K17802">
        <v>1996</v>
      </c>
      <c r="S17802" t="s">
        <v>21</v>
      </c>
      <c r="T17802" s="3" t="str">
        <f>LEFT(B17802,FIND("-",B17802)-1)</f>
        <v>47</v>
      </c>
      <c r="U17802">
        <f t="shared" si="556"/>
        <v>50.852194001440992</v>
      </c>
      <c r="V17802">
        <f t="shared" si="557"/>
        <v>-1.5317921880972001</v>
      </c>
      <c r="W17802">
        <v>50.860753010000003</v>
      </c>
      <c r="X17802">
        <v>-1.5316949879999999</v>
      </c>
    </row>
    <row r="17803" spans="1:24" x14ac:dyDescent="0.3">
      <c r="A17803">
        <v>2052</v>
      </c>
      <c r="B17803" s="2" t="s">
        <v>125</v>
      </c>
      <c r="C17803">
        <v>10.8</v>
      </c>
      <c r="D17803">
        <v>951</v>
      </c>
      <c r="E17803" t="s">
        <v>23</v>
      </c>
      <c r="F17803">
        <v>3.01</v>
      </c>
      <c r="G17803">
        <v>32</v>
      </c>
      <c r="H17803">
        <v>10.199999999999999</v>
      </c>
      <c r="I17803">
        <v>1</v>
      </c>
      <c r="K17803">
        <v>1996</v>
      </c>
      <c r="S17803" t="s">
        <v>21</v>
      </c>
      <c r="T17803" s="3" t="str">
        <f>LEFT(B17803,FIND("-",B17803)-1)</f>
        <v>47</v>
      </c>
      <c r="U17803">
        <f t="shared" si="556"/>
        <v>50.852194001440992</v>
      </c>
      <c r="V17803">
        <f t="shared" si="557"/>
        <v>-1.5317921880972001</v>
      </c>
      <c r="W17803">
        <v>50.860753010000003</v>
      </c>
      <c r="X17803">
        <v>-1.5316949879999999</v>
      </c>
    </row>
    <row r="17804" spans="1:24" x14ac:dyDescent="0.3">
      <c r="A17804">
        <v>2053</v>
      </c>
      <c r="B17804" s="2" t="s">
        <v>125</v>
      </c>
      <c r="C17804">
        <v>10.8</v>
      </c>
      <c r="D17804">
        <v>951</v>
      </c>
      <c r="E17804" t="s">
        <v>23</v>
      </c>
      <c r="F17804">
        <v>3.02</v>
      </c>
      <c r="G17804">
        <v>14</v>
      </c>
      <c r="H17804">
        <v>4.5</v>
      </c>
      <c r="I17804">
        <v>1</v>
      </c>
      <c r="K17804">
        <v>1996</v>
      </c>
      <c r="S17804" t="s">
        <v>21</v>
      </c>
      <c r="T17804" s="3" t="str">
        <f>LEFT(B17804,FIND("-",B17804)-1)</f>
        <v>47</v>
      </c>
      <c r="U17804">
        <f t="shared" si="556"/>
        <v>50.852194001440992</v>
      </c>
      <c r="V17804">
        <f t="shared" si="557"/>
        <v>-1.5317921880972001</v>
      </c>
      <c r="W17804">
        <v>50.860753010000003</v>
      </c>
      <c r="X17804">
        <v>-1.5316949879999999</v>
      </c>
    </row>
    <row r="17805" spans="1:24" x14ac:dyDescent="0.3">
      <c r="A17805">
        <v>2054</v>
      </c>
      <c r="B17805" s="2" t="s">
        <v>125</v>
      </c>
      <c r="C17805">
        <v>10.8</v>
      </c>
      <c r="D17805">
        <v>951.7</v>
      </c>
      <c r="E17805" t="s">
        <v>22</v>
      </c>
      <c r="F17805">
        <v>2</v>
      </c>
      <c r="I17805">
        <v>2</v>
      </c>
      <c r="K17805">
        <v>1996</v>
      </c>
      <c r="S17805" t="s">
        <v>21</v>
      </c>
      <c r="T17805" s="3" t="str">
        <f>LEFT(B17805,FIND("-",B17805)-1)</f>
        <v>47</v>
      </c>
      <c r="U17805">
        <f t="shared" si="556"/>
        <v>50.852187701434694</v>
      </c>
      <c r="V17805">
        <f t="shared" si="557"/>
        <v>-1.5317921880972001</v>
      </c>
      <c r="W17805">
        <v>50.860753010000003</v>
      </c>
      <c r="X17805">
        <v>-1.5316949879999999</v>
      </c>
    </row>
    <row r="17806" spans="1:24" x14ac:dyDescent="0.3">
      <c r="A17806">
        <v>2055</v>
      </c>
      <c r="B17806" s="2" t="s">
        <v>125</v>
      </c>
      <c r="C17806">
        <v>11.1</v>
      </c>
      <c r="D17806">
        <v>959.1</v>
      </c>
      <c r="E17806" t="s">
        <v>23</v>
      </c>
      <c r="F17806">
        <v>3</v>
      </c>
      <c r="G17806">
        <v>18</v>
      </c>
      <c r="H17806">
        <v>5.7</v>
      </c>
      <c r="I17806">
        <v>1</v>
      </c>
      <c r="J17806">
        <v>1</v>
      </c>
      <c r="K17806">
        <v>1996</v>
      </c>
      <c r="S17806" t="s">
        <v>21</v>
      </c>
      <c r="T17806" s="3" t="str">
        <f>LEFT(B17806,FIND("-",B17806)-1)</f>
        <v>47</v>
      </c>
      <c r="U17806">
        <f t="shared" si="556"/>
        <v>50.852121101368098</v>
      </c>
      <c r="V17806">
        <f t="shared" si="557"/>
        <v>-1.5317948880998999</v>
      </c>
      <c r="W17806">
        <v>50.860753010000003</v>
      </c>
      <c r="X17806">
        <v>-1.5316949879999999</v>
      </c>
    </row>
    <row r="17807" spans="1:24" x14ac:dyDescent="0.3">
      <c r="A17807">
        <v>2056</v>
      </c>
      <c r="B17807" s="2" t="s">
        <v>125</v>
      </c>
      <c r="C17807">
        <v>11.1</v>
      </c>
      <c r="D17807">
        <v>959.1</v>
      </c>
      <c r="E17807" t="s">
        <v>23</v>
      </c>
      <c r="F17807">
        <v>3.01</v>
      </c>
      <c r="G17807">
        <v>16</v>
      </c>
      <c r="H17807">
        <v>5.0999999999999996</v>
      </c>
      <c r="I17807">
        <v>1</v>
      </c>
      <c r="K17807">
        <v>1996</v>
      </c>
      <c r="S17807" t="s">
        <v>21</v>
      </c>
      <c r="T17807" s="3" t="str">
        <f>LEFT(B17807,FIND("-",B17807)-1)</f>
        <v>47</v>
      </c>
      <c r="U17807">
        <f t="shared" si="556"/>
        <v>50.852121101368098</v>
      </c>
      <c r="V17807">
        <f t="shared" si="557"/>
        <v>-1.5317948880998999</v>
      </c>
      <c r="W17807">
        <v>50.860753010000003</v>
      </c>
      <c r="X17807">
        <v>-1.5316949879999999</v>
      </c>
    </row>
    <row r="17808" spans="1:24" x14ac:dyDescent="0.3">
      <c r="A17808">
        <v>2057</v>
      </c>
      <c r="B17808" s="2" t="s">
        <v>125</v>
      </c>
      <c r="C17808">
        <v>11.6</v>
      </c>
      <c r="D17808">
        <v>951</v>
      </c>
      <c r="E17808" t="s">
        <v>23</v>
      </c>
      <c r="F17808">
        <v>3</v>
      </c>
      <c r="G17808">
        <v>17</v>
      </c>
      <c r="H17808">
        <v>5.4</v>
      </c>
      <c r="I17808">
        <v>1</v>
      </c>
      <c r="K17808">
        <v>1996</v>
      </c>
      <c r="S17808" t="s">
        <v>21</v>
      </c>
      <c r="T17808" s="3" t="str">
        <f>LEFT(B17808,FIND("-",B17808)-1)</f>
        <v>47</v>
      </c>
      <c r="U17808">
        <f t="shared" si="556"/>
        <v>50.852194001440992</v>
      </c>
      <c r="V17808">
        <f t="shared" si="557"/>
        <v>-1.5317993881044001</v>
      </c>
      <c r="W17808">
        <v>50.860753010000003</v>
      </c>
      <c r="X17808">
        <v>-1.5316949879999999</v>
      </c>
    </row>
    <row r="17809" spans="1:24" x14ac:dyDescent="0.3">
      <c r="A17809">
        <v>2058</v>
      </c>
      <c r="B17809" s="2" t="s">
        <v>125</v>
      </c>
      <c r="C17809">
        <v>12</v>
      </c>
      <c r="D17809">
        <v>941</v>
      </c>
      <c r="E17809" t="s">
        <v>23</v>
      </c>
      <c r="F17809">
        <v>3</v>
      </c>
      <c r="I17809">
        <v>2</v>
      </c>
      <c r="K17809">
        <v>1996</v>
      </c>
      <c r="S17809" t="s">
        <v>21</v>
      </c>
      <c r="T17809" s="3" t="str">
        <f>LEFT(B17809,FIND("-",B17809)-1)</f>
        <v>47</v>
      </c>
      <c r="U17809">
        <f t="shared" si="556"/>
        <v>50.852284001530997</v>
      </c>
      <c r="V17809">
        <f t="shared" si="557"/>
        <v>-1.531802988108</v>
      </c>
      <c r="W17809">
        <v>50.860753010000003</v>
      </c>
      <c r="X17809">
        <v>-1.5316949879999999</v>
      </c>
    </row>
    <row r="17810" spans="1:24" x14ac:dyDescent="0.3">
      <c r="A17810">
        <v>2059</v>
      </c>
      <c r="B17810" s="2" t="s">
        <v>125</v>
      </c>
      <c r="C17810">
        <v>12.1</v>
      </c>
      <c r="D17810">
        <v>955.1</v>
      </c>
      <c r="E17810" t="s">
        <v>28</v>
      </c>
      <c r="F17810">
        <v>1</v>
      </c>
      <c r="G17810">
        <v>14</v>
      </c>
      <c r="H17810">
        <v>4.5</v>
      </c>
      <c r="I17810">
        <v>1</v>
      </c>
      <c r="K17810">
        <v>1996</v>
      </c>
      <c r="S17810" t="s">
        <v>21</v>
      </c>
      <c r="T17810" s="3" t="str">
        <f>LEFT(B17810,FIND("-",B17810)-1)</f>
        <v>47</v>
      </c>
      <c r="U17810">
        <f t="shared" si="556"/>
        <v>50.852157101404096</v>
      </c>
      <c r="V17810">
        <f t="shared" si="557"/>
        <v>-1.5318038881089</v>
      </c>
      <c r="W17810">
        <v>50.860753010000003</v>
      </c>
      <c r="X17810">
        <v>-1.5316949879999999</v>
      </c>
    </row>
    <row r="17811" spans="1:24" x14ac:dyDescent="0.3">
      <c r="A17811">
        <v>2060</v>
      </c>
      <c r="B17811" s="2" t="s">
        <v>125</v>
      </c>
      <c r="C17811">
        <v>12.2</v>
      </c>
      <c r="D17811">
        <v>957</v>
      </c>
      <c r="E17811" t="s">
        <v>23</v>
      </c>
      <c r="F17811">
        <v>3</v>
      </c>
      <c r="I17811">
        <v>3</v>
      </c>
      <c r="K17811">
        <v>1996</v>
      </c>
      <c r="S17811" t="s">
        <v>21</v>
      </c>
      <c r="T17811" s="3" t="str">
        <f>LEFT(B17811,FIND("-",B17811)-1)</f>
        <v>47</v>
      </c>
      <c r="U17811">
        <f t="shared" si="556"/>
        <v>50.852140001386992</v>
      </c>
      <c r="V17811">
        <f t="shared" si="557"/>
        <v>-1.5318047881098</v>
      </c>
      <c r="W17811">
        <v>50.860753010000003</v>
      </c>
      <c r="X17811">
        <v>-1.5316949879999999</v>
      </c>
    </row>
    <row r="17812" spans="1:24" x14ac:dyDescent="0.3">
      <c r="A17812">
        <v>2061</v>
      </c>
      <c r="B17812" s="2" t="s">
        <v>125</v>
      </c>
      <c r="C17812">
        <v>12.5</v>
      </c>
      <c r="D17812">
        <v>950.5</v>
      </c>
      <c r="E17812" t="s">
        <v>23</v>
      </c>
      <c r="F17812">
        <v>3</v>
      </c>
      <c r="I17812">
        <v>2</v>
      </c>
      <c r="K17812">
        <v>1996</v>
      </c>
      <c r="S17812" t="s">
        <v>21</v>
      </c>
      <c r="T17812" s="3" t="str">
        <f>LEFT(B17812,FIND("-",B17812)-1)</f>
        <v>47</v>
      </c>
      <c r="U17812">
        <f t="shared" si="556"/>
        <v>50.852198501445493</v>
      </c>
      <c r="V17812">
        <f t="shared" si="557"/>
        <v>-1.5318074881125001</v>
      </c>
      <c r="W17812">
        <v>50.860753010000003</v>
      </c>
      <c r="X17812">
        <v>-1.5316949879999999</v>
      </c>
    </row>
    <row r="17813" spans="1:24" x14ac:dyDescent="0.3">
      <c r="A17813">
        <v>2062</v>
      </c>
      <c r="B17813" s="2" t="s">
        <v>125</v>
      </c>
      <c r="C17813">
        <v>13.1</v>
      </c>
      <c r="D17813">
        <v>945.2</v>
      </c>
      <c r="E17813" t="s">
        <v>23</v>
      </c>
      <c r="F17813">
        <v>3</v>
      </c>
      <c r="G17813">
        <v>48</v>
      </c>
      <c r="H17813">
        <v>15.3</v>
      </c>
      <c r="I17813">
        <v>1</v>
      </c>
      <c r="J17813">
        <v>1</v>
      </c>
      <c r="K17813">
        <v>1996</v>
      </c>
      <c r="S17813" t="s">
        <v>21</v>
      </c>
      <c r="T17813" s="3" t="str">
        <f>LEFT(B17813,FIND("-",B17813)-1)</f>
        <v>47</v>
      </c>
      <c r="U17813">
        <f t="shared" si="556"/>
        <v>50.852246201493195</v>
      </c>
      <c r="V17813">
        <f t="shared" si="557"/>
        <v>-1.5318128881179001</v>
      </c>
      <c r="W17813">
        <v>50.860753010000003</v>
      </c>
      <c r="X17813">
        <v>-1.5316949879999999</v>
      </c>
    </row>
    <row r="17814" spans="1:24" x14ac:dyDescent="0.3">
      <c r="A17814">
        <v>2063</v>
      </c>
      <c r="B17814" s="2" t="s">
        <v>125</v>
      </c>
      <c r="C17814">
        <v>13.1</v>
      </c>
      <c r="D17814">
        <v>945.2</v>
      </c>
      <c r="E17814" t="s">
        <v>23</v>
      </c>
      <c r="F17814">
        <v>3.01</v>
      </c>
      <c r="G17814">
        <v>12</v>
      </c>
      <c r="H17814">
        <v>3.8</v>
      </c>
      <c r="I17814">
        <v>4</v>
      </c>
      <c r="K17814">
        <v>1996</v>
      </c>
      <c r="S17814" t="s">
        <v>21</v>
      </c>
      <c r="T17814" s="3" t="str">
        <f>LEFT(B17814,FIND("-",B17814)-1)</f>
        <v>47</v>
      </c>
      <c r="U17814">
        <f t="shared" si="556"/>
        <v>50.852246201493195</v>
      </c>
      <c r="V17814">
        <f t="shared" si="557"/>
        <v>-1.5318128881179001</v>
      </c>
      <c r="W17814">
        <v>50.860753010000003</v>
      </c>
      <c r="X17814">
        <v>-1.5316949879999999</v>
      </c>
    </row>
    <row r="17815" spans="1:24" x14ac:dyDescent="0.3">
      <c r="A17815">
        <v>2064</v>
      </c>
      <c r="B17815" s="2" t="s">
        <v>125</v>
      </c>
      <c r="C17815">
        <v>13.7</v>
      </c>
      <c r="D17815">
        <v>945.5</v>
      </c>
      <c r="E17815" t="s">
        <v>28</v>
      </c>
      <c r="F17815">
        <v>1</v>
      </c>
      <c r="G17815">
        <v>234</v>
      </c>
      <c r="H17815">
        <v>74.5</v>
      </c>
      <c r="I17815">
        <v>1</v>
      </c>
      <c r="K17815">
        <v>1996</v>
      </c>
      <c r="S17815" t="s">
        <v>21</v>
      </c>
      <c r="T17815" s="3" t="str">
        <f>LEFT(B17815,FIND("-",B17815)-1)</f>
        <v>47</v>
      </c>
      <c r="U17815">
        <f t="shared" si="556"/>
        <v>50.852243501490491</v>
      </c>
      <c r="V17815">
        <f t="shared" si="557"/>
        <v>-1.5318182881233</v>
      </c>
      <c r="W17815">
        <v>50.860753010000003</v>
      </c>
      <c r="X17815">
        <v>-1.5316949879999999</v>
      </c>
    </row>
    <row r="17816" spans="1:24" x14ac:dyDescent="0.3">
      <c r="A17816">
        <v>2065</v>
      </c>
      <c r="B17816" s="2" t="s">
        <v>125</v>
      </c>
      <c r="C17816">
        <v>14.3</v>
      </c>
      <c r="D17816">
        <v>944.3</v>
      </c>
      <c r="E17816" t="s">
        <v>23</v>
      </c>
      <c r="F17816">
        <v>3</v>
      </c>
      <c r="G17816">
        <v>17</v>
      </c>
      <c r="H17816">
        <v>5.4</v>
      </c>
      <c r="I17816">
        <v>1</v>
      </c>
      <c r="K17816">
        <v>1996</v>
      </c>
      <c r="S17816" t="s">
        <v>21</v>
      </c>
      <c r="T17816" s="3" t="str">
        <f>LEFT(B17816,FIND("-",B17816)-1)</f>
        <v>47</v>
      </c>
      <c r="U17816">
        <f t="shared" si="556"/>
        <v>50.852254301501297</v>
      </c>
      <c r="V17816">
        <f t="shared" si="557"/>
        <v>-1.5318236881287</v>
      </c>
      <c r="W17816">
        <v>50.860753010000003</v>
      </c>
      <c r="X17816">
        <v>-1.5316949879999999</v>
      </c>
    </row>
    <row r="17817" spans="1:24" x14ac:dyDescent="0.3">
      <c r="A17817">
        <v>2066</v>
      </c>
      <c r="B17817" s="2" t="s">
        <v>125</v>
      </c>
      <c r="C17817">
        <v>14.3</v>
      </c>
      <c r="D17817">
        <v>946.9</v>
      </c>
      <c r="E17817" t="s">
        <v>23</v>
      </c>
      <c r="F17817">
        <v>3</v>
      </c>
      <c r="G17817">
        <v>13</v>
      </c>
      <c r="H17817">
        <v>4.0999999999999996</v>
      </c>
      <c r="I17817">
        <v>1</v>
      </c>
      <c r="K17817">
        <v>1996</v>
      </c>
      <c r="S17817" t="s">
        <v>21</v>
      </c>
      <c r="T17817" s="3" t="str">
        <f>LEFT(B17817,FIND("-",B17817)-1)</f>
        <v>47</v>
      </c>
      <c r="U17817">
        <f t="shared" si="556"/>
        <v>50.852230901477895</v>
      </c>
      <c r="V17817">
        <f t="shared" si="557"/>
        <v>-1.5318236881287</v>
      </c>
      <c r="W17817">
        <v>50.860753010000003</v>
      </c>
      <c r="X17817">
        <v>-1.5316949879999999</v>
      </c>
    </row>
    <row r="17818" spans="1:24" x14ac:dyDescent="0.3">
      <c r="A17818">
        <v>2067</v>
      </c>
      <c r="B17818" s="2" t="s">
        <v>125</v>
      </c>
      <c r="C17818">
        <v>15</v>
      </c>
      <c r="D17818">
        <v>959.5</v>
      </c>
      <c r="E17818" t="s">
        <v>23</v>
      </c>
      <c r="F17818">
        <v>3</v>
      </c>
      <c r="I17818">
        <v>2</v>
      </c>
      <c r="K17818">
        <v>1996</v>
      </c>
      <c r="S17818" t="s">
        <v>21</v>
      </c>
      <c r="T17818" s="3" t="str">
        <f>LEFT(B17818,FIND("-",B17818)-1)</f>
        <v>47</v>
      </c>
      <c r="U17818">
        <f t="shared" si="556"/>
        <v>50.852117501364496</v>
      </c>
      <c r="V17818">
        <f t="shared" si="557"/>
        <v>-1.5318299881350002</v>
      </c>
      <c r="W17818">
        <v>50.860753010000003</v>
      </c>
      <c r="X17818">
        <v>-1.5316949879999999</v>
      </c>
    </row>
    <row r="17819" spans="1:24" x14ac:dyDescent="0.3">
      <c r="A17819">
        <v>2068</v>
      </c>
      <c r="B17819" s="2" t="s">
        <v>125</v>
      </c>
      <c r="C17819">
        <v>15.1</v>
      </c>
      <c r="D17819">
        <v>953.5</v>
      </c>
      <c r="E17819" t="s">
        <v>28</v>
      </c>
      <c r="F17819">
        <v>1</v>
      </c>
      <c r="I17819">
        <v>2</v>
      </c>
      <c r="K17819">
        <v>1996</v>
      </c>
      <c r="S17819" t="s">
        <v>21</v>
      </c>
      <c r="T17819" s="3" t="str">
        <f>LEFT(B17819,FIND("-",B17819)-1)</f>
        <v>47</v>
      </c>
      <c r="U17819">
        <f t="shared" si="556"/>
        <v>50.852171501418496</v>
      </c>
      <c r="V17819">
        <f t="shared" si="557"/>
        <v>-1.5318308881359</v>
      </c>
      <c r="W17819">
        <v>50.860753010000003</v>
      </c>
      <c r="X17819">
        <v>-1.5316949879999999</v>
      </c>
    </row>
    <row r="17820" spans="1:24" x14ac:dyDescent="0.3">
      <c r="A17820">
        <v>2069</v>
      </c>
      <c r="B17820" s="2" t="s">
        <v>125</v>
      </c>
      <c r="C17820">
        <v>15.7</v>
      </c>
      <c r="D17820">
        <v>958.5</v>
      </c>
      <c r="E17820" t="s">
        <v>28</v>
      </c>
      <c r="F17820">
        <v>1</v>
      </c>
      <c r="I17820">
        <v>2</v>
      </c>
      <c r="K17820">
        <v>1996</v>
      </c>
      <c r="S17820" t="s">
        <v>21</v>
      </c>
      <c r="T17820" s="3" t="str">
        <f>LEFT(B17820,FIND("-",B17820)-1)</f>
        <v>47</v>
      </c>
      <c r="U17820">
        <f t="shared" si="556"/>
        <v>50.852126501373498</v>
      </c>
      <c r="V17820">
        <f t="shared" si="557"/>
        <v>-1.5318362881413001</v>
      </c>
      <c r="W17820">
        <v>50.860753010000003</v>
      </c>
      <c r="X17820">
        <v>-1.5316949879999999</v>
      </c>
    </row>
    <row r="17821" spans="1:24" x14ac:dyDescent="0.3">
      <c r="A17821">
        <v>2070</v>
      </c>
      <c r="B17821" s="2" t="s">
        <v>125</v>
      </c>
      <c r="C17821">
        <v>16</v>
      </c>
      <c r="D17821">
        <v>944</v>
      </c>
      <c r="E17821" t="s">
        <v>23</v>
      </c>
      <c r="F17821">
        <v>3</v>
      </c>
      <c r="I17821">
        <v>2</v>
      </c>
      <c r="K17821">
        <v>1996</v>
      </c>
      <c r="S17821" t="s">
        <v>21</v>
      </c>
      <c r="T17821" s="3" t="str">
        <f>LEFT(B17821,FIND("-",B17821)-1)</f>
        <v>47</v>
      </c>
      <c r="U17821">
        <f t="shared" si="556"/>
        <v>50.852257001503993</v>
      </c>
      <c r="V17821">
        <f t="shared" si="557"/>
        <v>-1.531838988144</v>
      </c>
      <c r="W17821">
        <v>50.860753010000003</v>
      </c>
      <c r="X17821">
        <v>-1.5316949879999999</v>
      </c>
    </row>
    <row r="17822" spans="1:24" x14ac:dyDescent="0.3">
      <c r="A17822">
        <v>2071</v>
      </c>
      <c r="B17822" s="2" t="s">
        <v>125</v>
      </c>
      <c r="C17822">
        <v>16</v>
      </c>
      <c r="D17822">
        <v>960</v>
      </c>
      <c r="E17822" t="s">
        <v>22</v>
      </c>
      <c r="F17822">
        <v>2</v>
      </c>
      <c r="G17822">
        <v>135</v>
      </c>
      <c r="H17822">
        <v>43</v>
      </c>
      <c r="I17822">
        <v>1</v>
      </c>
      <c r="K17822">
        <v>1996</v>
      </c>
      <c r="S17822" t="s">
        <v>21</v>
      </c>
      <c r="T17822" s="3" t="str">
        <f>LEFT(B17822,FIND("-",B17822)-1)</f>
        <v>47</v>
      </c>
      <c r="U17822">
        <f t="shared" si="556"/>
        <v>50.852113001359996</v>
      </c>
      <c r="V17822">
        <f t="shared" si="557"/>
        <v>-1.531838988144</v>
      </c>
      <c r="W17822">
        <v>50.860753010000003</v>
      </c>
      <c r="X17822">
        <v>-1.5316949879999999</v>
      </c>
    </row>
    <row r="17823" spans="1:24" x14ac:dyDescent="0.3">
      <c r="A17823">
        <v>2072</v>
      </c>
      <c r="B17823" s="2" t="s">
        <v>125</v>
      </c>
      <c r="C17823">
        <v>16.5</v>
      </c>
      <c r="D17823">
        <v>956</v>
      </c>
      <c r="E17823" t="s">
        <v>23</v>
      </c>
      <c r="F17823">
        <v>3</v>
      </c>
      <c r="I17823">
        <v>2</v>
      </c>
      <c r="K17823">
        <v>1996</v>
      </c>
      <c r="S17823" t="s">
        <v>21</v>
      </c>
      <c r="T17823" s="3" t="str">
        <f>LEFT(B17823,FIND("-",B17823)-1)</f>
        <v>47</v>
      </c>
      <c r="U17823">
        <f t="shared" si="556"/>
        <v>50.852149001395993</v>
      </c>
      <c r="V17823">
        <f t="shared" si="557"/>
        <v>-1.5318434881485001</v>
      </c>
      <c r="W17823">
        <v>50.860753010000003</v>
      </c>
      <c r="X17823">
        <v>-1.5316949879999999</v>
      </c>
    </row>
    <row r="17824" spans="1:24" x14ac:dyDescent="0.3">
      <c r="A17824">
        <v>2073</v>
      </c>
      <c r="B17824" s="2" t="s">
        <v>125</v>
      </c>
      <c r="C17824">
        <v>16.5</v>
      </c>
      <c r="D17824">
        <v>959.6</v>
      </c>
      <c r="E17824" t="s">
        <v>23</v>
      </c>
      <c r="F17824">
        <v>3</v>
      </c>
      <c r="G17824">
        <v>19</v>
      </c>
      <c r="H17824">
        <v>6</v>
      </c>
      <c r="I17824">
        <v>1</v>
      </c>
      <c r="K17824">
        <v>1996</v>
      </c>
      <c r="S17824" t="s">
        <v>21</v>
      </c>
      <c r="T17824" s="3" t="str">
        <f>LEFT(B17824,FIND("-",B17824)-1)</f>
        <v>47</v>
      </c>
      <c r="U17824">
        <f t="shared" si="556"/>
        <v>50.852116601363598</v>
      </c>
      <c r="V17824">
        <f t="shared" si="557"/>
        <v>-1.5318434881485001</v>
      </c>
      <c r="W17824">
        <v>50.860753010000003</v>
      </c>
      <c r="X17824">
        <v>-1.5316949879999999</v>
      </c>
    </row>
    <row r="17825" spans="1:24" x14ac:dyDescent="0.3">
      <c r="A17825">
        <v>2074</v>
      </c>
      <c r="B17825" s="2" t="s">
        <v>125</v>
      </c>
      <c r="C17825">
        <v>17.3</v>
      </c>
      <c r="D17825">
        <v>950.5</v>
      </c>
      <c r="E17825" t="s">
        <v>23</v>
      </c>
      <c r="F17825">
        <v>3</v>
      </c>
      <c r="I17825">
        <v>2</v>
      </c>
      <c r="K17825">
        <v>1996</v>
      </c>
      <c r="S17825" t="s">
        <v>21</v>
      </c>
      <c r="T17825" s="3" t="str">
        <f>LEFT(B17825,FIND("-",B17825)-1)</f>
        <v>47</v>
      </c>
      <c r="U17825">
        <f t="shared" si="556"/>
        <v>50.852198501445493</v>
      </c>
      <c r="V17825">
        <f t="shared" si="557"/>
        <v>-1.5318506881557001</v>
      </c>
      <c r="W17825">
        <v>50.860753010000003</v>
      </c>
      <c r="X17825">
        <v>-1.5316949879999999</v>
      </c>
    </row>
    <row r="17826" spans="1:24" x14ac:dyDescent="0.3">
      <c r="A17826">
        <v>2075</v>
      </c>
      <c r="B17826" s="2" t="s">
        <v>125</v>
      </c>
      <c r="C17826">
        <v>17.5</v>
      </c>
      <c r="D17826">
        <v>951.5</v>
      </c>
      <c r="E17826" t="s">
        <v>23</v>
      </c>
      <c r="F17826">
        <v>3</v>
      </c>
      <c r="G17826">
        <v>20</v>
      </c>
      <c r="H17826">
        <v>6.4</v>
      </c>
      <c r="I17826">
        <v>1</v>
      </c>
      <c r="J17826">
        <v>1</v>
      </c>
      <c r="K17826">
        <v>1996</v>
      </c>
      <c r="S17826" t="s">
        <v>21</v>
      </c>
      <c r="T17826" s="3" t="str">
        <f>LEFT(B17826,FIND("-",B17826)-1)</f>
        <v>47</v>
      </c>
      <c r="U17826">
        <f t="shared" si="556"/>
        <v>50.852189501436492</v>
      </c>
      <c r="V17826">
        <f t="shared" si="557"/>
        <v>-1.5318524881575002</v>
      </c>
      <c r="W17826">
        <v>50.860753010000003</v>
      </c>
      <c r="X17826">
        <v>-1.5316949879999999</v>
      </c>
    </row>
    <row r="17827" spans="1:24" x14ac:dyDescent="0.3">
      <c r="A17827">
        <v>2076</v>
      </c>
      <c r="B17827" s="2" t="s">
        <v>125</v>
      </c>
      <c r="C17827">
        <v>17.5</v>
      </c>
      <c r="D17827">
        <v>951.5</v>
      </c>
      <c r="E17827" t="s">
        <v>23</v>
      </c>
      <c r="F17827">
        <v>3.01</v>
      </c>
      <c r="G17827">
        <v>15</v>
      </c>
      <c r="H17827">
        <v>4.8</v>
      </c>
      <c r="I17827">
        <v>1</v>
      </c>
      <c r="K17827">
        <v>1996</v>
      </c>
      <c r="S17827" t="s">
        <v>21</v>
      </c>
      <c r="T17827" s="3" t="str">
        <f>LEFT(B17827,FIND("-",B17827)-1)</f>
        <v>47</v>
      </c>
      <c r="U17827">
        <f t="shared" si="556"/>
        <v>50.852189501436492</v>
      </c>
      <c r="V17827">
        <f t="shared" si="557"/>
        <v>-1.5318524881575002</v>
      </c>
      <c r="W17827">
        <v>50.860753010000003</v>
      </c>
      <c r="X17827">
        <v>-1.5316949879999999</v>
      </c>
    </row>
    <row r="17828" spans="1:24" x14ac:dyDescent="0.3">
      <c r="A17828">
        <v>2077</v>
      </c>
      <c r="B17828" s="2" t="s">
        <v>125</v>
      </c>
      <c r="C17828">
        <v>17.5</v>
      </c>
      <c r="D17828">
        <v>954</v>
      </c>
      <c r="E17828" t="s">
        <v>23</v>
      </c>
      <c r="F17828">
        <v>3</v>
      </c>
      <c r="I17828">
        <v>2</v>
      </c>
      <c r="J17828">
        <v>2</v>
      </c>
      <c r="K17828">
        <v>1996</v>
      </c>
      <c r="S17828" t="s">
        <v>21</v>
      </c>
      <c r="T17828" s="3" t="str">
        <f>LEFT(B17828,FIND("-",B17828)-1)</f>
        <v>47</v>
      </c>
      <c r="U17828">
        <f t="shared" si="556"/>
        <v>50.852167001413996</v>
      </c>
      <c r="V17828">
        <f t="shared" si="557"/>
        <v>-1.5318524881575002</v>
      </c>
      <c r="W17828">
        <v>50.860753010000003</v>
      </c>
      <c r="X17828">
        <v>-1.5316949879999999</v>
      </c>
    </row>
    <row r="17829" spans="1:24" x14ac:dyDescent="0.3">
      <c r="A17829">
        <v>2078</v>
      </c>
      <c r="B17829" s="2" t="s">
        <v>125</v>
      </c>
      <c r="C17829">
        <v>17.5</v>
      </c>
      <c r="D17829">
        <v>954</v>
      </c>
      <c r="E17829" t="s">
        <v>23</v>
      </c>
      <c r="F17829">
        <v>3.01</v>
      </c>
      <c r="I17829">
        <v>2</v>
      </c>
      <c r="K17829">
        <v>1996</v>
      </c>
      <c r="S17829" t="s">
        <v>21</v>
      </c>
      <c r="T17829" s="3" t="str">
        <f>LEFT(B17829,FIND("-",B17829)-1)</f>
        <v>47</v>
      </c>
      <c r="U17829">
        <f t="shared" si="556"/>
        <v>50.852167001413996</v>
      </c>
      <c r="V17829">
        <f t="shared" si="557"/>
        <v>-1.5318524881575002</v>
      </c>
      <c r="W17829">
        <v>50.860753010000003</v>
      </c>
      <c r="X17829">
        <v>-1.5316949879999999</v>
      </c>
    </row>
    <row r="17830" spans="1:24" x14ac:dyDescent="0.3">
      <c r="A17830">
        <v>2079</v>
      </c>
      <c r="B17830" s="2" t="s">
        <v>125</v>
      </c>
      <c r="C17830">
        <v>17.5</v>
      </c>
      <c r="D17830">
        <v>957.8</v>
      </c>
      <c r="E17830" t="s">
        <v>23</v>
      </c>
      <c r="F17830">
        <v>3</v>
      </c>
      <c r="I17830">
        <v>3</v>
      </c>
      <c r="K17830">
        <v>1996</v>
      </c>
      <c r="S17830" t="s">
        <v>21</v>
      </c>
      <c r="T17830" s="3" t="str">
        <f>LEFT(B17830,FIND("-",B17830)-1)</f>
        <v>47</v>
      </c>
      <c r="U17830">
        <f t="shared" si="556"/>
        <v>50.852132801379796</v>
      </c>
      <c r="V17830">
        <f t="shared" si="557"/>
        <v>-1.5318524881575002</v>
      </c>
      <c r="W17830">
        <v>50.860753010000003</v>
      </c>
      <c r="X17830">
        <v>-1.5316949879999999</v>
      </c>
    </row>
    <row r="17831" spans="1:24" x14ac:dyDescent="0.3">
      <c r="A17831">
        <v>2080</v>
      </c>
      <c r="B17831" s="2" t="s">
        <v>125</v>
      </c>
      <c r="C17831">
        <v>17.600000000000001</v>
      </c>
      <c r="D17831">
        <v>958.6</v>
      </c>
      <c r="E17831" t="s">
        <v>28</v>
      </c>
      <c r="F17831">
        <v>1</v>
      </c>
      <c r="G17831">
        <v>26</v>
      </c>
      <c r="H17831">
        <v>8.3000000000000007</v>
      </c>
      <c r="I17831">
        <v>1</v>
      </c>
      <c r="K17831">
        <v>1996</v>
      </c>
      <c r="S17831" t="s">
        <v>21</v>
      </c>
      <c r="T17831" s="3" t="str">
        <f>LEFT(B17831,FIND("-",B17831)-1)</f>
        <v>47</v>
      </c>
      <c r="U17831">
        <f t="shared" si="556"/>
        <v>50.852125601372592</v>
      </c>
      <c r="V17831">
        <f t="shared" si="557"/>
        <v>-1.5318533881584</v>
      </c>
      <c r="W17831">
        <v>50.860753010000003</v>
      </c>
      <c r="X17831">
        <v>-1.5316949879999999</v>
      </c>
    </row>
    <row r="17832" spans="1:24" x14ac:dyDescent="0.3">
      <c r="A17832">
        <v>2081</v>
      </c>
      <c r="B17832" s="2" t="s">
        <v>125</v>
      </c>
      <c r="C17832">
        <v>18</v>
      </c>
      <c r="D17832">
        <v>957.4</v>
      </c>
      <c r="E17832" t="s">
        <v>23</v>
      </c>
      <c r="F17832">
        <v>3</v>
      </c>
      <c r="I17832">
        <v>3</v>
      </c>
      <c r="K17832">
        <v>1996</v>
      </c>
      <c r="S17832" t="s">
        <v>21</v>
      </c>
      <c r="T17832" s="3" t="str">
        <f>LEFT(B17832,FIND("-",B17832)-1)</f>
        <v>47</v>
      </c>
      <c r="U17832">
        <f t="shared" si="556"/>
        <v>50.852136401383397</v>
      </c>
      <c r="V17832">
        <f t="shared" si="557"/>
        <v>-1.5318569881620001</v>
      </c>
      <c r="W17832">
        <v>50.860753010000003</v>
      </c>
      <c r="X17832">
        <v>-1.5316949879999999</v>
      </c>
    </row>
    <row r="17833" spans="1:24" x14ac:dyDescent="0.3">
      <c r="A17833">
        <v>2082</v>
      </c>
      <c r="B17833" s="2" t="s">
        <v>125</v>
      </c>
      <c r="C17833">
        <v>18.100000000000001</v>
      </c>
      <c r="D17833">
        <v>954.9</v>
      </c>
      <c r="E17833" t="s">
        <v>28</v>
      </c>
      <c r="F17833">
        <v>1</v>
      </c>
      <c r="I17833">
        <v>2</v>
      </c>
      <c r="K17833">
        <v>1996</v>
      </c>
      <c r="S17833" t="s">
        <v>21</v>
      </c>
      <c r="T17833" s="3" t="str">
        <f>LEFT(B17833,FIND("-",B17833)-1)</f>
        <v>47</v>
      </c>
      <c r="U17833">
        <f t="shared" si="556"/>
        <v>50.852158901405893</v>
      </c>
      <c r="V17833">
        <f t="shared" si="557"/>
        <v>-1.5318578881629001</v>
      </c>
      <c r="W17833">
        <v>50.860753010000003</v>
      </c>
      <c r="X17833">
        <v>-1.5316949879999999</v>
      </c>
    </row>
    <row r="17834" spans="1:24" x14ac:dyDescent="0.3">
      <c r="A17834">
        <v>2083</v>
      </c>
      <c r="B17834" s="2" t="s">
        <v>125</v>
      </c>
      <c r="C17834">
        <v>18.2</v>
      </c>
      <c r="D17834">
        <v>950.8</v>
      </c>
      <c r="E17834" t="s">
        <v>28</v>
      </c>
      <c r="F17834">
        <v>1</v>
      </c>
      <c r="I17834">
        <v>2</v>
      </c>
      <c r="K17834">
        <v>1996</v>
      </c>
      <c r="S17834" t="s">
        <v>21</v>
      </c>
      <c r="T17834" s="3" t="str">
        <f>LEFT(B17834,FIND("-",B17834)-1)</f>
        <v>47</v>
      </c>
      <c r="U17834">
        <f t="shared" si="556"/>
        <v>50.852195801442797</v>
      </c>
      <c r="V17834">
        <f t="shared" si="557"/>
        <v>-1.5318587881638002</v>
      </c>
      <c r="W17834">
        <v>50.860753010000003</v>
      </c>
      <c r="X17834">
        <v>-1.5316949879999999</v>
      </c>
    </row>
    <row r="17835" spans="1:24" x14ac:dyDescent="0.3">
      <c r="A17835">
        <v>2084</v>
      </c>
      <c r="B17835" s="2" t="s">
        <v>125</v>
      </c>
      <c r="C17835">
        <v>18.2</v>
      </c>
      <c r="D17835">
        <v>953.5</v>
      </c>
      <c r="E17835" t="s">
        <v>23</v>
      </c>
      <c r="F17835">
        <v>3</v>
      </c>
      <c r="I17835">
        <v>2</v>
      </c>
      <c r="K17835">
        <v>1996</v>
      </c>
      <c r="S17835" t="s">
        <v>21</v>
      </c>
      <c r="T17835" s="3" t="str">
        <f>LEFT(B17835,FIND("-",B17835)-1)</f>
        <v>47</v>
      </c>
      <c r="U17835">
        <f t="shared" si="556"/>
        <v>50.852171501418496</v>
      </c>
      <c r="V17835">
        <f t="shared" si="557"/>
        <v>-1.5318587881638002</v>
      </c>
      <c r="W17835">
        <v>50.860753010000003</v>
      </c>
      <c r="X17835">
        <v>-1.5316949879999999</v>
      </c>
    </row>
    <row r="17836" spans="1:24" x14ac:dyDescent="0.3">
      <c r="A17836">
        <v>2085</v>
      </c>
      <c r="B17836" s="2" t="s">
        <v>125</v>
      </c>
      <c r="C17836">
        <v>18.399999999999999</v>
      </c>
      <c r="D17836">
        <v>959.8</v>
      </c>
      <c r="E17836" t="s">
        <v>28</v>
      </c>
      <c r="F17836">
        <v>1</v>
      </c>
      <c r="I17836">
        <v>2</v>
      </c>
      <c r="K17836">
        <v>1996</v>
      </c>
      <c r="S17836" t="s">
        <v>21</v>
      </c>
      <c r="T17836" s="3" t="str">
        <f>LEFT(B17836,FIND("-",B17836)-1)</f>
        <v>47</v>
      </c>
      <c r="U17836">
        <f t="shared" si="556"/>
        <v>50.852114801361793</v>
      </c>
      <c r="V17836">
        <f t="shared" si="557"/>
        <v>-1.5318605881656</v>
      </c>
      <c r="W17836">
        <v>50.860753010000003</v>
      </c>
      <c r="X17836">
        <v>-1.5316949879999999</v>
      </c>
    </row>
    <row r="17837" spans="1:24" x14ac:dyDescent="0.3">
      <c r="A17837">
        <v>2086</v>
      </c>
      <c r="B17837" s="2" t="s">
        <v>125</v>
      </c>
      <c r="C17837">
        <v>18.8</v>
      </c>
      <c r="D17837">
        <v>940.5</v>
      </c>
      <c r="E17837" t="s">
        <v>23</v>
      </c>
      <c r="F17837">
        <v>3</v>
      </c>
      <c r="I17837">
        <v>3</v>
      </c>
      <c r="K17837">
        <v>1996</v>
      </c>
      <c r="S17837" t="s">
        <v>21</v>
      </c>
      <c r="T17837" s="3" t="str">
        <f>LEFT(B17837,FIND("-",B17837)-1)</f>
        <v>47</v>
      </c>
      <c r="U17837">
        <f t="shared" si="556"/>
        <v>50.852288501535497</v>
      </c>
      <c r="V17837">
        <f t="shared" si="557"/>
        <v>-1.5318641881692001</v>
      </c>
      <c r="W17837">
        <v>50.860753010000003</v>
      </c>
      <c r="X17837">
        <v>-1.5316949879999999</v>
      </c>
    </row>
    <row r="17838" spans="1:24" x14ac:dyDescent="0.3">
      <c r="A17838">
        <v>2087</v>
      </c>
      <c r="B17838" s="2" t="s">
        <v>125</v>
      </c>
      <c r="C17838">
        <v>19.3</v>
      </c>
      <c r="D17838">
        <v>941.8</v>
      </c>
      <c r="E17838" t="s">
        <v>23</v>
      </c>
      <c r="F17838">
        <v>3</v>
      </c>
      <c r="I17838">
        <v>3</v>
      </c>
      <c r="K17838">
        <v>1996</v>
      </c>
      <c r="S17838" t="s">
        <v>21</v>
      </c>
      <c r="T17838" s="3" t="str">
        <f>LEFT(B17838,FIND("-",B17838)-1)</f>
        <v>47</v>
      </c>
      <c r="U17838">
        <f t="shared" si="556"/>
        <v>50.852276801523793</v>
      </c>
      <c r="V17838">
        <f t="shared" si="557"/>
        <v>-1.5318686881737</v>
      </c>
      <c r="W17838">
        <v>50.860753010000003</v>
      </c>
      <c r="X17838">
        <v>-1.5316949879999999</v>
      </c>
    </row>
    <row r="17839" spans="1:24" x14ac:dyDescent="0.3">
      <c r="A17839">
        <v>2088</v>
      </c>
      <c r="B17839" s="2" t="s">
        <v>125</v>
      </c>
      <c r="C17839">
        <v>19.3</v>
      </c>
      <c r="D17839">
        <v>942.8</v>
      </c>
      <c r="E17839" t="s">
        <v>23</v>
      </c>
      <c r="F17839">
        <v>3</v>
      </c>
      <c r="I17839">
        <v>3</v>
      </c>
      <c r="K17839">
        <v>1996</v>
      </c>
      <c r="S17839" t="s">
        <v>21</v>
      </c>
      <c r="T17839" s="3" t="str">
        <f>LEFT(B17839,FIND("-",B17839)-1)</f>
        <v>47</v>
      </c>
      <c r="U17839">
        <f t="shared" si="556"/>
        <v>50.852267801514792</v>
      </c>
      <c r="V17839">
        <f t="shared" si="557"/>
        <v>-1.5318686881737</v>
      </c>
      <c r="W17839">
        <v>50.860753010000003</v>
      </c>
      <c r="X17839">
        <v>-1.5316949879999999</v>
      </c>
    </row>
    <row r="17840" spans="1:24" x14ac:dyDescent="0.3">
      <c r="A17840">
        <v>2089</v>
      </c>
      <c r="B17840" s="2" t="s">
        <v>125</v>
      </c>
      <c r="C17840">
        <v>19.3</v>
      </c>
      <c r="D17840">
        <v>944.2</v>
      </c>
      <c r="E17840" t="s">
        <v>23</v>
      </c>
      <c r="F17840">
        <v>3</v>
      </c>
      <c r="I17840">
        <v>3</v>
      </c>
      <c r="K17840">
        <v>1996</v>
      </c>
      <c r="S17840" t="s">
        <v>21</v>
      </c>
      <c r="T17840" s="3" t="str">
        <f>LEFT(B17840,FIND("-",B17840)-1)</f>
        <v>47</v>
      </c>
      <c r="U17840">
        <f t="shared" si="556"/>
        <v>50.852255201502196</v>
      </c>
      <c r="V17840">
        <f t="shared" si="557"/>
        <v>-1.5318686881737</v>
      </c>
      <c r="W17840">
        <v>50.860753010000003</v>
      </c>
      <c r="X17840">
        <v>-1.5316949879999999</v>
      </c>
    </row>
    <row r="17841" spans="1:24" x14ac:dyDescent="0.3">
      <c r="A17841">
        <v>2090</v>
      </c>
      <c r="B17841" s="2" t="s">
        <v>125</v>
      </c>
      <c r="C17841">
        <v>19.7</v>
      </c>
      <c r="D17841">
        <v>953.2</v>
      </c>
      <c r="E17841" t="s">
        <v>22</v>
      </c>
      <c r="F17841">
        <v>2</v>
      </c>
      <c r="I17841">
        <v>2</v>
      </c>
      <c r="K17841">
        <v>1996</v>
      </c>
      <c r="S17841" t="s">
        <v>21</v>
      </c>
      <c r="T17841" s="3" t="str">
        <f>LEFT(B17841,FIND("-",B17841)-1)</f>
        <v>47</v>
      </c>
      <c r="U17841">
        <f t="shared" si="556"/>
        <v>50.852174201421192</v>
      </c>
      <c r="V17841">
        <f t="shared" si="557"/>
        <v>-1.5318722881773001</v>
      </c>
      <c r="W17841">
        <v>50.860753010000003</v>
      </c>
      <c r="X17841">
        <v>-1.5316949879999999</v>
      </c>
    </row>
    <row r="17842" spans="1:24" x14ac:dyDescent="0.3">
      <c r="A17842">
        <v>2091</v>
      </c>
      <c r="B17842" s="2" t="s">
        <v>127</v>
      </c>
      <c r="C17842">
        <v>0.4</v>
      </c>
      <c r="D17842">
        <v>975.4</v>
      </c>
      <c r="E17842" t="s">
        <v>23</v>
      </c>
      <c r="F17842">
        <v>3</v>
      </c>
      <c r="I17842">
        <v>2</v>
      </c>
      <c r="K17842">
        <v>1996</v>
      </c>
      <c r="S17842" t="s">
        <v>21</v>
      </c>
      <c r="T17842" s="3" t="str">
        <f>LEFT(B17842,FIND("-",B17842)-1)</f>
        <v>48</v>
      </c>
      <c r="U17842">
        <f t="shared" si="556"/>
        <v>50.851974401221398</v>
      </c>
      <c r="V17842">
        <f t="shared" si="557"/>
        <v>-1.5316985880036</v>
      </c>
      <c r="W17842">
        <v>50.860753010000003</v>
      </c>
      <c r="X17842">
        <v>-1.5316949879999999</v>
      </c>
    </row>
    <row r="17843" spans="1:24" x14ac:dyDescent="0.3">
      <c r="A17843">
        <v>2092</v>
      </c>
      <c r="B17843" s="2" t="s">
        <v>127</v>
      </c>
      <c r="C17843">
        <v>0.5</v>
      </c>
      <c r="D17843">
        <v>960.5</v>
      </c>
      <c r="E17843" t="s">
        <v>28</v>
      </c>
      <c r="F17843">
        <v>1</v>
      </c>
      <c r="G17843">
        <v>43</v>
      </c>
      <c r="H17843">
        <v>13.7</v>
      </c>
      <c r="I17843">
        <v>1</v>
      </c>
      <c r="K17843">
        <v>1996</v>
      </c>
      <c r="S17843" t="s">
        <v>21</v>
      </c>
      <c r="T17843" s="3" t="str">
        <f>LEFT(B17843,FIND("-",B17843)-1)</f>
        <v>48</v>
      </c>
      <c r="U17843">
        <f t="shared" si="556"/>
        <v>50.852108501355495</v>
      </c>
      <c r="V17843">
        <f t="shared" si="557"/>
        <v>-1.5316994880044998</v>
      </c>
      <c r="W17843">
        <v>50.860753010000003</v>
      </c>
      <c r="X17843">
        <v>-1.5316949879999999</v>
      </c>
    </row>
    <row r="17844" spans="1:24" x14ac:dyDescent="0.3">
      <c r="A17844">
        <v>2093</v>
      </c>
      <c r="B17844" s="2" t="s">
        <v>127</v>
      </c>
      <c r="C17844">
        <v>0.6</v>
      </c>
      <c r="D17844">
        <v>962.6</v>
      </c>
      <c r="E17844" t="s">
        <v>22</v>
      </c>
      <c r="F17844">
        <v>2</v>
      </c>
      <c r="G17844">
        <v>174</v>
      </c>
      <c r="H17844">
        <v>55.4</v>
      </c>
      <c r="I17844">
        <v>1</v>
      </c>
      <c r="K17844">
        <v>1996</v>
      </c>
      <c r="S17844" t="s">
        <v>21</v>
      </c>
      <c r="T17844" s="3" t="str">
        <f>LEFT(B17844,FIND("-",B17844)-1)</f>
        <v>48</v>
      </c>
      <c r="U17844">
        <f t="shared" si="556"/>
        <v>50.852089601336594</v>
      </c>
      <c r="V17844">
        <f t="shared" si="557"/>
        <v>-1.5317003880053999</v>
      </c>
      <c r="W17844">
        <v>50.860753010000003</v>
      </c>
      <c r="X17844">
        <v>-1.5316949879999999</v>
      </c>
    </row>
    <row r="17845" spans="1:24" x14ac:dyDescent="0.3">
      <c r="A17845">
        <v>2094</v>
      </c>
      <c r="B17845" s="2" t="s">
        <v>127</v>
      </c>
      <c r="C17845">
        <v>0.8</v>
      </c>
      <c r="D17845">
        <v>965.5</v>
      </c>
      <c r="E17845" t="s">
        <v>23</v>
      </c>
      <c r="F17845">
        <v>3</v>
      </c>
      <c r="I17845">
        <v>2</v>
      </c>
      <c r="K17845">
        <v>1996</v>
      </c>
      <c r="S17845" t="s">
        <v>21</v>
      </c>
      <c r="T17845" s="3" t="str">
        <f>LEFT(B17845,FIND("-",B17845)-1)</f>
        <v>48</v>
      </c>
      <c r="U17845">
        <f t="shared" si="556"/>
        <v>50.852063501310496</v>
      </c>
      <c r="V17845">
        <f t="shared" si="557"/>
        <v>-1.5317021880071999</v>
      </c>
      <c r="W17845">
        <v>50.860753010000003</v>
      </c>
      <c r="X17845">
        <v>-1.5316949879999999</v>
      </c>
    </row>
    <row r="17846" spans="1:24" x14ac:dyDescent="0.3">
      <c r="A17846">
        <v>2095</v>
      </c>
      <c r="B17846" s="2" t="s">
        <v>127</v>
      </c>
      <c r="C17846">
        <v>0.8</v>
      </c>
      <c r="D17846">
        <v>975.8</v>
      </c>
      <c r="E17846" t="s">
        <v>23</v>
      </c>
      <c r="F17846">
        <v>3</v>
      </c>
      <c r="G17846">
        <v>44</v>
      </c>
      <c r="H17846">
        <v>14</v>
      </c>
      <c r="I17846">
        <v>4</v>
      </c>
      <c r="K17846">
        <v>1996</v>
      </c>
      <c r="S17846" t="s">
        <v>21</v>
      </c>
      <c r="T17846" s="3" t="str">
        <f>LEFT(B17846,FIND("-",B17846)-1)</f>
        <v>48</v>
      </c>
      <c r="U17846">
        <f t="shared" si="556"/>
        <v>50.851970801217796</v>
      </c>
      <c r="V17846">
        <f t="shared" si="557"/>
        <v>-1.5317021880071999</v>
      </c>
      <c r="W17846">
        <v>50.860753010000003</v>
      </c>
      <c r="X17846">
        <v>-1.5316949879999999</v>
      </c>
    </row>
    <row r="17847" spans="1:24" x14ac:dyDescent="0.3">
      <c r="A17847">
        <v>2096</v>
      </c>
      <c r="B17847" s="2" t="s">
        <v>127</v>
      </c>
      <c r="C17847">
        <v>1</v>
      </c>
      <c r="D17847">
        <v>966.7</v>
      </c>
      <c r="E17847" t="s">
        <v>23</v>
      </c>
      <c r="F17847">
        <v>3</v>
      </c>
      <c r="I17847">
        <v>2</v>
      </c>
      <c r="K17847">
        <v>1996</v>
      </c>
      <c r="S17847" t="s">
        <v>21</v>
      </c>
      <c r="T17847" s="3" t="str">
        <f>LEFT(B17847,FIND("-",B17847)-1)</f>
        <v>48</v>
      </c>
      <c r="U17847">
        <f t="shared" si="556"/>
        <v>50.852052701299698</v>
      </c>
      <c r="V17847">
        <f t="shared" si="557"/>
        <v>-1.531703988009</v>
      </c>
      <c r="W17847">
        <v>50.860753010000003</v>
      </c>
      <c r="X17847">
        <v>-1.5316949879999999</v>
      </c>
    </row>
    <row r="17848" spans="1:24" x14ac:dyDescent="0.3">
      <c r="A17848">
        <v>2097</v>
      </c>
      <c r="B17848" s="2" t="s">
        <v>127</v>
      </c>
      <c r="C17848">
        <v>1</v>
      </c>
      <c r="D17848">
        <v>969.5</v>
      </c>
      <c r="E17848" t="s">
        <v>23</v>
      </c>
      <c r="F17848">
        <v>3</v>
      </c>
      <c r="I17848">
        <v>2</v>
      </c>
      <c r="K17848">
        <v>1996</v>
      </c>
      <c r="S17848" t="s">
        <v>21</v>
      </c>
      <c r="T17848" s="3" t="str">
        <f>LEFT(B17848,FIND("-",B17848)-1)</f>
        <v>48</v>
      </c>
      <c r="U17848">
        <f t="shared" si="556"/>
        <v>50.852027501274492</v>
      </c>
      <c r="V17848">
        <f t="shared" si="557"/>
        <v>-1.531703988009</v>
      </c>
      <c r="W17848">
        <v>50.860753010000003</v>
      </c>
      <c r="X17848">
        <v>-1.5316949879999999</v>
      </c>
    </row>
    <row r="17849" spans="1:24" x14ac:dyDescent="0.3">
      <c r="A17849">
        <v>2098</v>
      </c>
      <c r="B17849" s="2" t="s">
        <v>127</v>
      </c>
      <c r="C17849">
        <v>1.1000000000000001</v>
      </c>
      <c r="D17849">
        <v>975.2</v>
      </c>
      <c r="E17849" t="s">
        <v>23</v>
      </c>
      <c r="F17849">
        <v>3</v>
      </c>
      <c r="G17849">
        <v>21</v>
      </c>
      <c r="H17849">
        <v>6.7</v>
      </c>
      <c r="I17849">
        <v>4</v>
      </c>
      <c r="K17849">
        <v>1996</v>
      </c>
      <c r="S17849" t="s">
        <v>21</v>
      </c>
      <c r="T17849" s="3" t="str">
        <f>LEFT(B17849,FIND("-",B17849)-1)</f>
        <v>48</v>
      </c>
      <c r="U17849">
        <f t="shared" si="556"/>
        <v>50.851976201223195</v>
      </c>
      <c r="V17849">
        <f t="shared" si="557"/>
        <v>-1.5317048880099</v>
      </c>
      <c r="W17849">
        <v>50.860753010000003</v>
      </c>
      <c r="X17849">
        <v>-1.5316949879999999</v>
      </c>
    </row>
    <row r="17850" spans="1:24" x14ac:dyDescent="0.3">
      <c r="A17850">
        <v>2099</v>
      </c>
      <c r="B17850" s="2" t="s">
        <v>127</v>
      </c>
      <c r="C17850">
        <v>1.2</v>
      </c>
      <c r="D17850">
        <v>966</v>
      </c>
      <c r="E17850" t="s">
        <v>28</v>
      </c>
      <c r="F17850">
        <v>1</v>
      </c>
      <c r="G17850">
        <v>65</v>
      </c>
      <c r="H17850">
        <v>20.7</v>
      </c>
      <c r="I17850">
        <v>1</v>
      </c>
      <c r="K17850">
        <v>1996</v>
      </c>
      <c r="S17850" t="s">
        <v>21</v>
      </c>
      <c r="T17850" s="3" t="str">
        <f>LEFT(B17850,FIND("-",B17850)-1)</f>
        <v>48</v>
      </c>
      <c r="U17850">
        <f t="shared" si="556"/>
        <v>50.852059001305996</v>
      </c>
      <c r="V17850">
        <f t="shared" si="557"/>
        <v>-1.5317057880108</v>
      </c>
      <c r="W17850">
        <v>50.860753010000003</v>
      </c>
      <c r="X17850">
        <v>-1.5316949879999999</v>
      </c>
    </row>
    <row r="17851" spans="1:24" x14ac:dyDescent="0.3">
      <c r="A17851">
        <v>2100</v>
      </c>
      <c r="B17851" s="2" t="s">
        <v>127</v>
      </c>
      <c r="C17851">
        <v>1.5</v>
      </c>
      <c r="D17851">
        <v>962.5</v>
      </c>
      <c r="E17851" t="s">
        <v>23</v>
      </c>
      <c r="F17851">
        <v>3</v>
      </c>
      <c r="I17851">
        <v>2</v>
      </c>
      <c r="K17851">
        <v>1996</v>
      </c>
      <c r="S17851" t="s">
        <v>21</v>
      </c>
      <c r="T17851" s="3" t="str">
        <f>LEFT(B17851,FIND("-",B17851)-1)</f>
        <v>48</v>
      </c>
      <c r="U17851">
        <f t="shared" si="556"/>
        <v>50.852090501337493</v>
      </c>
      <c r="V17851">
        <f t="shared" si="557"/>
        <v>-1.5317084880134999</v>
      </c>
      <c r="W17851">
        <v>50.860753010000003</v>
      </c>
      <c r="X17851">
        <v>-1.5316949879999999</v>
      </c>
    </row>
    <row r="17852" spans="1:24" x14ac:dyDescent="0.3">
      <c r="A17852">
        <v>2101</v>
      </c>
      <c r="B17852" s="2" t="s">
        <v>127</v>
      </c>
      <c r="C17852">
        <v>1.8</v>
      </c>
      <c r="D17852">
        <v>965.8</v>
      </c>
      <c r="E17852" t="s">
        <v>23</v>
      </c>
      <c r="F17852">
        <v>3</v>
      </c>
      <c r="I17852">
        <v>2</v>
      </c>
      <c r="K17852">
        <v>1996</v>
      </c>
      <c r="S17852" t="s">
        <v>21</v>
      </c>
      <c r="T17852" s="3" t="str">
        <f>LEFT(B17852,FIND("-",B17852)-1)</f>
        <v>48</v>
      </c>
      <c r="U17852">
        <f t="shared" si="556"/>
        <v>50.852060801307793</v>
      </c>
      <c r="V17852">
        <f t="shared" si="557"/>
        <v>-1.5317111880162</v>
      </c>
      <c r="W17852">
        <v>50.860753010000003</v>
      </c>
      <c r="X17852">
        <v>-1.5316949879999999</v>
      </c>
    </row>
    <row r="17853" spans="1:24" x14ac:dyDescent="0.3">
      <c r="A17853">
        <v>2102</v>
      </c>
      <c r="B17853" s="2" t="s">
        <v>127</v>
      </c>
      <c r="C17853">
        <v>2</v>
      </c>
      <c r="D17853">
        <v>964.8</v>
      </c>
      <c r="E17853" t="s">
        <v>22</v>
      </c>
      <c r="F17853">
        <v>2</v>
      </c>
      <c r="I17853">
        <v>2</v>
      </c>
      <c r="K17853">
        <v>1996</v>
      </c>
      <c r="S17853" t="s">
        <v>21</v>
      </c>
      <c r="T17853" s="3" t="str">
        <f>LEFT(B17853,FIND("-",B17853)-1)</f>
        <v>48</v>
      </c>
      <c r="U17853">
        <f t="shared" si="556"/>
        <v>50.852069801316794</v>
      </c>
      <c r="V17853">
        <f t="shared" si="557"/>
        <v>-1.531712988018</v>
      </c>
      <c r="W17853">
        <v>50.860753010000003</v>
      </c>
      <c r="X17853">
        <v>-1.5316949879999999</v>
      </c>
    </row>
    <row r="17854" spans="1:24" x14ac:dyDescent="0.3">
      <c r="A17854">
        <v>2103</v>
      </c>
      <c r="B17854" s="2" t="s">
        <v>127</v>
      </c>
      <c r="C17854">
        <v>2.2000000000000002</v>
      </c>
      <c r="D17854">
        <v>978</v>
      </c>
      <c r="E17854" t="s">
        <v>22</v>
      </c>
      <c r="F17854">
        <v>2</v>
      </c>
      <c r="I17854">
        <v>2</v>
      </c>
      <c r="K17854">
        <v>1996</v>
      </c>
      <c r="S17854" t="s">
        <v>21</v>
      </c>
      <c r="T17854" s="3" t="str">
        <f>LEFT(B17854,FIND("-",B17854)-1)</f>
        <v>48</v>
      </c>
      <c r="U17854">
        <f t="shared" si="556"/>
        <v>50.851951001197996</v>
      </c>
      <c r="V17854">
        <f t="shared" si="557"/>
        <v>-1.5317147880197999</v>
      </c>
      <c r="W17854">
        <v>50.860753010000003</v>
      </c>
      <c r="X17854">
        <v>-1.5316949879999999</v>
      </c>
    </row>
    <row r="17855" spans="1:24" x14ac:dyDescent="0.3">
      <c r="A17855">
        <v>2104</v>
      </c>
      <c r="B17855" s="2" t="s">
        <v>127</v>
      </c>
      <c r="C17855">
        <v>2.5</v>
      </c>
      <c r="D17855">
        <v>978.5</v>
      </c>
      <c r="E17855" t="s">
        <v>22</v>
      </c>
      <c r="F17855">
        <v>2</v>
      </c>
      <c r="G17855">
        <v>280</v>
      </c>
      <c r="H17855">
        <v>89.1</v>
      </c>
      <c r="I17855">
        <v>1</v>
      </c>
      <c r="K17855">
        <v>1996</v>
      </c>
      <c r="S17855" t="s">
        <v>21</v>
      </c>
      <c r="T17855" s="3" t="str">
        <f>LEFT(B17855,FIND("-",B17855)-1)</f>
        <v>48</v>
      </c>
      <c r="U17855">
        <f t="shared" si="556"/>
        <v>50.851946501193495</v>
      </c>
      <c r="V17855">
        <f t="shared" si="557"/>
        <v>-1.5317174880225</v>
      </c>
      <c r="W17855">
        <v>50.860753010000003</v>
      </c>
      <c r="X17855">
        <v>-1.5316949879999999</v>
      </c>
    </row>
    <row r="17856" spans="1:24" x14ac:dyDescent="0.3">
      <c r="A17856">
        <v>2105</v>
      </c>
      <c r="B17856" s="2" t="s">
        <v>127</v>
      </c>
      <c r="C17856">
        <v>4</v>
      </c>
      <c r="D17856">
        <v>962</v>
      </c>
      <c r="E17856" t="s">
        <v>22</v>
      </c>
      <c r="F17856">
        <v>2</v>
      </c>
      <c r="G17856">
        <v>132</v>
      </c>
      <c r="H17856">
        <v>42</v>
      </c>
      <c r="I17856">
        <v>1</v>
      </c>
      <c r="K17856">
        <v>1996</v>
      </c>
      <c r="S17856" t="s">
        <v>21</v>
      </c>
      <c r="T17856" s="3" t="str">
        <f>LEFT(B17856,FIND("-",B17856)-1)</f>
        <v>48</v>
      </c>
      <c r="U17856">
        <f t="shared" si="556"/>
        <v>50.852095001341993</v>
      </c>
      <c r="V17856">
        <f t="shared" si="557"/>
        <v>-1.5317309880359999</v>
      </c>
      <c r="W17856">
        <v>50.860753010000003</v>
      </c>
      <c r="X17856">
        <v>-1.5316949879999999</v>
      </c>
    </row>
    <row r="17857" spans="1:24" x14ac:dyDescent="0.3">
      <c r="A17857">
        <v>2106</v>
      </c>
      <c r="B17857" s="2" t="s">
        <v>127</v>
      </c>
      <c r="C17857">
        <v>4.4000000000000004</v>
      </c>
      <c r="D17857">
        <v>967.6</v>
      </c>
      <c r="E17857" t="s">
        <v>23</v>
      </c>
      <c r="F17857">
        <v>3</v>
      </c>
      <c r="G17857">
        <v>20</v>
      </c>
      <c r="H17857">
        <v>6.4</v>
      </c>
      <c r="I17857">
        <v>1</v>
      </c>
      <c r="J17857">
        <v>1</v>
      </c>
      <c r="K17857">
        <v>1996</v>
      </c>
      <c r="S17857" t="s">
        <v>21</v>
      </c>
      <c r="T17857" s="3" t="str">
        <f>LEFT(B17857,FIND("-",B17857)-1)</f>
        <v>48</v>
      </c>
      <c r="U17857">
        <f t="shared" si="556"/>
        <v>50.852044601291595</v>
      </c>
      <c r="V17857">
        <f t="shared" si="557"/>
        <v>-1.5317345880396001</v>
      </c>
      <c r="W17857">
        <v>50.860753010000003</v>
      </c>
      <c r="X17857">
        <v>-1.5316949879999999</v>
      </c>
    </row>
    <row r="17858" spans="1:24" x14ac:dyDescent="0.3">
      <c r="A17858">
        <v>2107</v>
      </c>
      <c r="B17858" s="2" t="s">
        <v>127</v>
      </c>
      <c r="C17858">
        <v>4.4000000000000004</v>
      </c>
      <c r="D17858">
        <v>967.6</v>
      </c>
      <c r="E17858" t="s">
        <v>23</v>
      </c>
      <c r="F17858">
        <v>3.01</v>
      </c>
      <c r="G17858">
        <v>14</v>
      </c>
      <c r="H17858">
        <v>4.5</v>
      </c>
      <c r="I17858">
        <v>1</v>
      </c>
      <c r="K17858">
        <v>1996</v>
      </c>
      <c r="S17858" t="s">
        <v>21</v>
      </c>
      <c r="T17858" s="3" t="str">
        <f>LEFT(B17858,FIND("-",B17858)-1)</f>
        <v>48</v>
      </c>
      <c r="U17858">
        <f t="shared" si="556"/>
        <v>50.852044601291595</v>
      </c>
      <c r="V17858">
        <f t="shared" si="557"/>
        <v>-1.5317345880396001</v>
      </c>
      <c r="W17858">
        <v>50.860753010000003</v>
      </c>
      <c r="X17858">
        <v>-1.5316949879999999</v>
      </c>
    </row>
    <row r="17859" spans="1:24" x14ac:dyDescent="0.3">
      <c r="A17859">
        <v>2108</v>
      </c>
      <c r="B17859" s="2" t="s">
        <v>127</v>
      </c>
      <c r="C17859">
        <v>4.4000000000000004</v>
      </c>
      <c r="D17859">
        <v>977.3</v>
      </c>
      <c r="E17859" t="s">
        <v>23</v>
      </c>
      <c r="F17859">
        <v>3</v>
      </c>
      <c r="G17859">
        <v>5</v>
      </c>
      <c r="H17859">
        <v>1.6</v>
      </c>
      <c r="I17859">
        <v>1</v>
      </c>
      <c r="K17859">
        <v>1996</v>
      </c>
      <c r="S17859" t="s">
        <v>21</v>
      </c>
      <c r="T17859" s="3" t="str">
        <f>LEFT(B17859,FIND("-",B17859)-1)</f>
        <v>48</v>
      </c>
      <c r="U17859">
        <f t="shared" ref="U17859:U17922" si="558">W17859-(D17859/111111)</f>
        <v>50.851957301204294</v>
      </c>
      <c r="V17859">
        <f t="shared" ref="V17859:V17922" si="559">X17859-(C17859/111111)</f>
        <v>-1.5317345880396001</v>
      </c>
      <c r="W17859">
        <v>50.860753010000003</v>
      </c>
      <c r="X17859">
        <v>-1.5316949879999999</v>
      </c>
    </row>
    <row r="17860" spans="1:24" x14ac:dyDescent="0.3">
      <c r="A17860">
        <v>2109</v>
      </c>
      <c r="B17860" s="2" t="s">
        <v>127</v>
      </c>
      <c r="C17860">
        <v>4.7</v>
      </c>
      <c r="D17860">
        <v>961.9</v>
      </c>
      <c r="E17860" t="s">
        <v>23</v>
      </c>
      <c r="F17860">
        <v>3</v>
      </c>
      <c r="G17860">
        <v>12</v>
      </c>
      <c r="H17860">
        <v>3.8</v>
      </c>
      <c r="I17860">
        <v>1</v>
      </c>
      <c r="K17860">
        <v>1996</v>
      </c>
      <c r="S17860" t="s">
        <v>21</v>
      </c>
      <c r="T17860" s="3" t="str">
        <f>LEFT(B17860,FIND("-",B17860)-1)</f>
        <v>48</v>
      </c>
      <c r="U17860">
        <f t="shared" si="558"/>
        <v>50.852095901342892</v>
      </c>
      <c r="V17860">
        <f t="shared" si="559"/>
        <v>-1.5317372880422999</v>
      </c>
      <c r="W17860">
        <v>50.860753010000003</v>
      </c>
      <c r="X17860">
        <v>-1.5316949879999999</v>
      </c>
    </row>
    <row r="17861" spans="1:24" x14ac:dyDescent="0.3">
      <c r="A17861">
        <v>2110</v>
      </c>
      <c r="B17861" s="2" t="s">
        <v>127</v>
      </c>
      <c r="C17861">
        <v>4.7</v>
      </c>
      <c r="D17861">
        <v>962.5</v>
      </c>
      <c r="E17861" t="s">
        <v>28</v>
      </c>
      <c r="F17861">
        <v>1</v>
      </c>
      <c r="I17861">
        <v>2</v>
      </c>
      <c r="K17861">
        <v>1996</v>
      </c>
      <c r="S17861" t="s">
        <v>21</v>
      </c>
      <c r="T17861" s="3" t="str">
        <f>LEFT(B17861,FIND("-",B17861)-1)</f>
        <v>48</v>
      </c>
      <c r="U17861">
        <f t="shared" si="558"/>
        <v>50.852090501337493</v>
      </c>
      <c r="V17861">
        <f t="shared" si="559"/>
        <v>-1.5317372880422999</v>
      </c>
      <c r="W17861">
        <v>50.860753010000003</v>
      </c>
      <c r="X17861">
        <v>-1.5316949879999999</v>
      </c>
    </row>
    <row r="17862" spans="1:24" x14ac:dyDescent="0.3">
      <c r="A17862">
        <v>2111</v>
      </c>
      <c r="B17862" s="2" t="s">
        <v>127</v>
      </c>
      <c r="C17862">
        <v>4.7</v>
      </c>
      <c r="D17862">
        <v>977</v>
      </c>
      <c r="E17862" t="s">
        <v>23</v>
      </c>
      <c r="F17862">
        <v>3</v>
      </c>
      <c r="G17862">
        <v>12</v>
      </c>
      <c r="H17862">
        <v>3.8</v>
      </c>
      <c r="I17862">
        <v>1</v>
      </c>
      <c r="K17862">
        <v>1996</v>
      </c>
      <c r="S17862" t="s">
        <v>21</v>
      </c>
      <c r="T17862" s="3" t="str">
        <f>LEFT(B17862,FIND("-",B17862)-1)</f>
        <v>48</v>
      </c>
      <c r="U17862">
        <f t="shared" si="558"/>
        <v>50.851960001206997</v>
      </c>
      <c r="V17862">
        <f t="shared" si="559"/>
        <v>-1.5317372880422999</v>
      </c>
      <c r="W17862">
        <v>50.860753010000003</v>
      </c>
      <c r="X17862">
        <v>-1.5316949879999999</v>
      </c>
    </row>
    <row r="17863" spans="1:24" x14ac:dyDescent="0.3">
      <c r="A17863">
        <v>2112</v>
      </c>
      <c r="B17863" s="2" t="s">
        <v>127</v>
      </c>
      <c r="C17863">
        <v>4.8</v>
      </c>
      <c r="D17863">
        <v>976.4</v>
      </c>
      <c r="E17863" t="s">
        <v>23</v>
      </c>
      <c r="F17863">
        <v>3</v>
      </c>
      <c r="G17863">
        <v>20</v>
      </c>
      <c r="H17863">
        <v>6.4</v>
      </c>
      <c r="I17863">
        <v>1</v>
      </c>
      <c r="J17863">
        <v>1</v>
      </c>
      <c r="K17863">
        <v>1996</v>
      </c>
      <c r="S17863" t="s">
        <v>21</v>
      </c>
      <c r="T17863" s="3" t="str">
        <f>LEFT(B17863,FIND("-",B17863)-1)</f>
        <v>48</v>
      </c>
      <c r="U17863">
        <f t="shared" si="558"/>
        <v>50.851965401212397</v>
      </c>
      <c r="V17863">
        <f t="shared" si="559"/>
        <v>-1.5317381880431999</v>
      </c>
      <c r="W17863">
        <v>50.860753010000003</v>
      </c>
      <c r="X17863">
        <v>-1.5316949879999999</v>
      </c>
    </row>
    <row r="17864" spans="1:24" x14ac:dyDescent="0.3">
      <c r="A17864">
        <v>2113</v>
      </c>
      <c r="B17864" s="2" t="s">
        <v>127</v>
      </c>
      <c r="C17864">
        <v>4.8</v>
      </c>
      <c r="D17864">
        <v>976.4</v>
      </c>
      <c r="E17864" t="s">
        <v>23</v>
      </c>
      <c r="F17864">
        <v>3.01</v>
      </c>
      <c r="G17864">
        <v>17</v>
      </c>
      <c r="H17864">
        <v>5.4</v>
      </c>
      <c r="I17864">
        <v>1</v>
      </c>
      <c r="K17864">
        <v>1996</v>
      </c>
      <c r="S17864" t="s">
        <v>21</v>
      </c>
      <c r="T17864" s="3" t="str">
        <f>LEFT(B17864,FIND("-",B17864)-1)</f>
        <v>48</v>
      </c>
      <c r="U17864">
        <f t="shared" si="558"/>
        <v>50.851965401212397</v>
      </c>
      <c r="V17864">
        <f t="shared" si="559"/>
        <v>-1.5317381880431999</v>
      </c>
      <c r="W17864">
        <v>50.860753010000003</v>
      </c>
      <c r="X17864">
        <v>-1.5316949879999999</v>
      </c>
    </row>
    <row r="17865" spans="1:24" x14ac:dyDescent="0.3">
      <c r="A17865">
        <v>2114</v>
      </c>
      <c r="B17865" s="2" t="s">
        <v>127</v>
      </c>
      <c r="C17865">
        <v>4.8</v>
      </c>
      <c r="D17865">
        <v>976.4</v>
      </c>
      <c r="E17865" t="s">
        <v>23</v>
      </c>
      <c r="F17865">
        <v>3.02</v>
      </c>
      <c r="G17865">
        <v>8</v>
      </c>
      <c r="H17865">
        <v>2.5</v>
      </c>
      <c r="I17865">
        <v>1</v>
      </c>
      <c r="K17865">
        <v>1996</v>
      </c>
      <c r="S17865" t="s">
        <v>21</v>
      </c>
      <c r="T17865" s="3" t="str">
        <f>LEFT(B17865,FIND("-",B17865)-1)</f>
        <v>48</v>
      </c>
      <c r="U17865">
        <f t="shared" si="558"/>
        <v>50.851965401212397</v>
      </c>
      <c r="V17865">
        <f t="shared" si="559"/>
        <v>-1.5317381880431999</v>
      </c>
      <c r="W17865">
        <v>50.860753010000003</v>
      </c>
      <c r="X17865">
        <v>-1.5316949879999999</v>
      </c>
    </row>
    <row r="17866" spans="1:24" x14ac:dyDescent="0.3">
      <c r="A17866">
        <v>2115</v>
      </c>
      <c r="B17866" s="2" t="s">
        <v>127</v>
      </c>
      <c r="C17866">
        <v>5.0999999999999996</v>
      </c>
      <c r="D17866">
        <v>962.9</v>
      </c>
      <c r="E17866" t="s">
        <v>28</v>
      </c>
      <c r="F17866">
        <v>1</v>
      </c>
      <c r="I17866">
        <v>2</v>
      </c>
      <c r="K17866">
        <v>1996</v>
      </c>
      <c r="S17866" t="s">
        <v>21</v>
      </c>
      <c r="T17866" s="3" t="str">
        <f>LEFT(B17866,FIND("-",B17866)-1)</f>
        <v>48</v>
      </c>
      <c r="U17866">
        <f t="shared" si="558"/>
        <v>50.852086901333898</v>
      </c>
      <c r="V17866">
        <f t="shared" si="559"/>
        <v>-1.5317408880459</v>
      </c>
      <c r="W17866">
        <v>50.860753010000003</v>
      </c>
      <c r="X17866">
        <v>-1.5316949879999999</v>
      </c>
    </row>
    <row r="17867" spans="1:24" x14ac:dyDescent="0.3">
      <c r="A17867">
        <v>2116</v>
      </c>
      <c r="B17867" s="2" t="s">
        <v>127</v>
      </c>
      <c r="C17867">
        <v>5.3</v>
      </c>
      <c r="D17867">
        <v>977</v>
      </c>
      <c r="E17867" t="s">
        <v>28</v>
      </c>
      <c r="F17867">
        <v>1</v>
      </c>
      <c r="G17867">
        <v>245</v>
      </c>
      <c r="H17867">
        <v>78</v>
      </c>
      <c r="I17867">
        <v>1</v>
      </c>
      <c r="K17867">
        <v>1996</v>
      </c>
      <c r="S17867" t="s">
        <v>21</v>
      </c>
      <c r="T17867" s="3" t="str">
        <f>LEFT(B17867,FIND("-",B17867)-1)</f>
        <v>48</v>
      </c>
      <c r="U17867">
        <f t="shared" si="558"/>
        <v>50.851960001206997</v>
      </c>
      <c r="V17867">
        <f t="shared" si="559"/>
        <v>-1.5317426880476999</v>
      </c>
      <c r="W17867">
        <v>50.860753010000003</v>
      </c>
      <c r="X17867">
        <v>-1.5316949879999999</v>
      </c>
    </row>
    <row r="17868" spans="1:24" x14ac:dyDescent="0.3">
      <c r="A17868">
        <v>2117</v>
      </c>
      <c r="B17868" s="2" t="s">
        <v>127</v>
      </c>
      <c r="C17868">
        <v>5.4</v>
      </c>
      <c r="D17868">
        <v>972.2</v>
      </c>
      <c r="E17868" t="s">
        <v>23</v>
      </c>
      <c r="F17868">
        <v>3</v>
      </c>
      <c r="G17868">
        <v>18</v>
      </c>
      <c r="H17868">
        <v>5.7</v>
      </c>
      <c r="I17868">
        <v>1</v>
      </c>
      <c r="J17868">
        <v>1</v>
      </c>
      <c r="K17868">
        <v>1996</v>
      </c>
      <c r="S17868" t="s">
        <v>21</v>
      </c>
      <c r="T17868" s="3" t="str">
        <f>LEFT(B17868,FIND("-",B17868)-1)</f>
        <v>48</v>
      </c>
      <c r="U17868">
        <f t="shared" si="558"/>
        <v>50.852003201250191</v>
      </c>
      <c r="V17868">
        <f t="shared" si="559"/>
        <v>-1.5317435880485999</v>
      </c>
      <c r="W17868">
        <v>50.860753010000003</v>
      </c>
      <c r="X17868">
        <v>-1.5316949879999999</v>
      </c>
    </row>
    <row r="17869" spans="1:24" x14ac:dyDescent="0.3">
      <c r="A17869">
        <v>2118</v>
      </c>
      <c r="B17869" s="2" t="s">
        <v>127</v>
      </c>
      <c r="C17869">
        <v>5.4</v>
      </c>
      <c r="D17869">
        <v>972.2</v>
      </c>
      <c r="E17869" t="s">
        <v>23</v>
      </c>
      <c r="F17869">
        <v>3.01</v>
      </c>
      <c r="G17869">
        <v>18</v>
      </c>
      <c r="H17869">
        <v>5.7</v>
      </c>
      <c r="I17869">
        <v>4</v>
      </c>
      <c r="K17869">
        <v>1996</v>
      </c>
      <c r="S17869" t="s">
        <v>21</v>
      </c>
      <c r="T17869" s="3" t="str">
        <f>LEFT(B17869,FIND("-",B17869)-1)</f>
        <v>48</v>
      </c>
      <c r="U17869">
        <f t="shared" si="558"/>
        <v>50.852003201250191</v>
      </c>
      <c r="V17869">
        <f t="shared" si="559"/>
        <v>-1.5317435880485999</v>
      </c>
      <c r="W17869">
        <v>50.860753010000003</v>
      </c>
      <c r="X17869">
        <v>-1.5316949879999999</v>
      </c>
    </row>
    <row r="17870" spans="1:24" x14ac:dyDescent="0.3">
      <c r="A17870">
        <v>2119</v>
      </c>
      <c r="B17870" s="2" t="s">
        <v>127</v>
      </c>
      <c r="C17870">
        <v>5.5</v>
      </c>
      <c r="D17870">
        <v>961</v>
      </c>
      <c r="E17870" t="s">
        <v>23</v>
      </c>
      <c r="F17870">
        <v>3</v>
      </c>
      <c r="I17870">
        <v>2</v>
      </c>
      <c r="K17870">
        <v>1996</v>
      </c>
      <c r="S17870" t="s">
        <v>21</v>
      </c>
      <c r="T17870" s="3" t="str">
        <f>LEFT(B17870,FIND("-",B17870)-1)</f>
        <v>48</v>
      </c>
      <c r="U17870">
        <f t="shared" si="558"/>
        <v>50.852104001350995</v>
      </c>
      <c r="V17870">
        <f t="shared" si="559"/>
        <v>-1.5317444880494999</v>
      </c>
      <c r="W17870">
        <v>50.860753010000003</v>
      </c>
      <c r="X17870">
        <v>-1.5316949879999999</v>
      </c>
    </row>
    <row r="17871" spans="1:24" x14ac:dyDescent="0.3">
      <c r="A17871">
        <v>2120</v>
      </c>
      <c r="B17871" s="2" t="s">
        <v>127</v>
      </c>
      <c r="C17871">
        <v>5.7</v>
      </c>
      <c r="D17871">
        <v>963.7</v>
      </c>
      <c r="E17871" t="s">
        <v>22</v>
      </c>
      <c r="F17871">
        <v>2</v>
      </c>
      <c r="I17871">
        <v>2</v>
      </c>
      <c r="K17871">
        <v>1996</v>
      </c>
      <c r="S17871" t="s">
        <v>21</v>
      </c>
      <c r="T17871" s="3" t="str">
        <f>LEFT(B17871,FIND("-",B17871)-1)</f>
        <v>48</v>
      </c>
      <c r="U17871">
        <f t="shared" si="558"/>
        <v>50.852079701326694</v>
      </c>
      <c r="V17871">
        <f t="shared" si="559"/>
        <v>-1.5317462880513</v>
      </c>
      <c r="W17871">
        <v>50.860753010000003</v>
      </c>
      <c r="X17871">
        <v>-1.5316949879999999</v>
      </c>
    </row>
    <row r="17872" spans="1:24" x14ac:dyDescent="0.3">
      <c r="A17872">
        <v>2121</v>
      </c>
      <c r="B17872" s="2" t="s">
        <v>127</v>
      </c>
      <c r="C17872">
        <v>6</v>
      </c>
      <c r="D17872">
        <v>967.5</v>
      </c>
      <c r="E17872" t="s">
        <v>22</v>
      </c>
      <c r="F17872">
        <v>2</v>
      </c>
      <c r="G17872">
        <v>98</v>
      </c>
      <c r="H17872">
        <v>31.2</v>
      </c>
      <c r="I17872">
        <v>1</v>
      </c>
      <c r="K17872">
        <v>1996</v>
      </c>
      <c r="S17872" t="s">
        <v>21</v>
      </c>
      <c r="T17872" s="3" t="str">
        <f>LEFT(B17872,FIND("-",B17872)-1)</f>
        <v>48</v>
      </c>
      <c r="U17872">
        <f t="shared" si="558"/>
        <v>50.852045501292494</v>
      </c>
      <c r="V17872">
        <f t="shared" si="559"/>
        <v>-1.5317489880540001</v>
      </c>
      <c r="W17872">
        <v>50.860753010000003</v>
      </c>
      <c r="X17872">
        <v>-1.5316949879999999</v>
      </c>
    </row>
    <row r="17873" spans="1:24" x14ac:dyDescent="0.3">
      <c r="A17873">
        <v>2122</v>
      </c>
      <c r="B17873" s="2" t="s">
        <v>127</v>
      </c>
      <c r="C17873">
        <v>6.6</v>
      </c>
      <c r="D17873">
        <v>960.5</v>
      </c>
      <c r="E17873" t="s">
        <v>22</v>
      </c>
      <c r="F17873">
        <v>2</v>
      </c>
      <c r="I17873">
        <v>2</v>
      </c>
      <c r="K17873">
        <v>1996</v>
      </c>
      <c r="S17873" t="s">
        <v>21</v>
      </c>
      <c r="T17873" s="3" t="str">
        <f>LEFT(B17873,FIND("-",B17873)-1)</f>
        <v>48</v>
      </c>
      <c r="U17873">
        <f t="shared" si="558"/>
        <v>50.852108501355495</v>
      </c>
      <c r="V17873">
        <f t="shared" si="559"/>
        <v>-1.5317543880594</v>
      </c>
      <c r="W17873">
        <v>50.860753010000003</v>
      </c>
      <c r="X17873">
        <v>-1.5316949879999999</v>
      </c>
    </row>
    <row r="17874" spans="1:24" x14ac:dyDescent="0.3">
      <c r="A17874">
        <v>2123</v>
      </c>
      <c r="B17874" s="2" t="s">
        <v>127</v>
      </c>
      <c r="C17874">
        <v>7.2</v>
      </c>
      <c r="D17874">
        <v>960.4</v>
      </c>
      <c r="E17874" t="s">
        <v>28</v>
      </c>
      <c r="F17874">
        <v>1</v>
      </c>
      <c r="I17874">
        <v>2</v>
      </c>
      <c r="K17874">
        <v>1996</v>
      </c>
      <c r="S17874" t="s">
        <v>21</v>
      </c>
      <c r="T17874" s="3" t="str">
        <f>LEFT(B17874,FIND("-",B17874)-1)</f>
        <v>48</v>
      </c>
      <c r="U17874">
        <f t="shared" si="558"/>
        <v>50.852109401356394</v>
      </c>
      <c r="V17874">
        <f t="shared" si="559"/>
        <v>-1.5317597880648</v>
      </c>
      <c r="W17874">
        <v>50.860753010000003</v>
      </c>
      <c r="X17874">
        <v>-1.5316949879999999</v>
      </c>
    </row>
    <row r="17875" spans="1:24" x14ac:dyDescent="0.3">
      <c r="A17875">
        <v>2124</v>
      </c>
      <c r="B17875" s="2" t="s">
        <v>127</v>
      </c>
      <c r="C17875">
        <v>7.5</v>
      </c>
      <c r="D17875">
        <v>965</v>
      </c>
      <c r="E17875" t="s">
        <v>28</v>
      </c>
      <c r="F17875">
        <v>1</v>
      </c>
      <c r="I17875">
        <v>2</v>
      </c>
      <c r="K17875">
        <v>1996</v>
      </c>
      <c r="S17875" t="s">
        <v>21</v>
      </c>
      <c r="T17875" s="3" t="str">
        <f>LEFT(B17875,FIND("-",B17875)-1)</f>
        <v>48</v>
      </c>
      <c r="U17875">
        <f t="shared" si="558"/>
        <v>50.852068001314997</v>
      </c>
      <c r="V17875">
        <f t="shared" si="559"/>
        <v>-1.5317624880675</v>
      </c>
      <c r="W17875">
        <v>50.860753010000003</v>
      </c>
      <c r="X17875">
        <v>-1.5316949879999999</v>
      </c>
    </row>
    <row r="17876" spans="1:24" x14ac:dyDescent="0.3">
      <c r="A17876">
        <v>2125</v>
      </c>
      <c r="B17876" s="2" t="s">
        <v>127</v>
      </c>
      <c r="C17876">
        <v>7.9</v>
      </c>
      <c r="D17876">
        <v>962.5</v>
      </c>
      <c r="E17876" t="s">
        <v>23</v>
      </c>
      <c r="F17876">
        <v>3</v>
      </c>
      <c r="I17876">
        <v>3</v>
      </c>
      <c r="K17876">
        <v>1996</v>
      </c>
      <c r="S17876" t="s">
        <v>21</v>
      </c>
      <c r="T17876" s="3" t="str">
        <f>LEFT(B17876,FIND("-",B17876)-1)</f>
        <v>48</v>
      </c>
      <c r="U17876">
        <f t="shared" si="558"/>
        <v>50.852090501337493</v>
      </c>
      <c r="V17876">
        <f t="shared" si="559"/>
        <v>-1.5317660880710999</v>
      </c>
      <c r="W17876">
        <v>50.860753010000003</v>
      </c>
      <c r="X17876">
        <v>-1.5316949879999999</v>
      </c>
    </row>
    <row r="17877" spans="1:24" x14ac:dyDescent="0.3">
      <c r="A17877">
        <v>2126</v>
      </c>
      <c r="B17877" s="2" t="s">
        <v>127</v>
      </c>
      <c r="C17877">
        <v>8</v>
      </c>
      <c r="D17877">
        <v>972</v>
      </c>
      <c r="E17877" t="s">
        <v>23</v>
      </c>
      <c r="F17877">
        <v>3</v>
      </c>
      <c r="I17877">
        <v>2</v>
      </c>
      <c r="K17877">
        <v>1996</v>
      </c>
      <c r="S17877" t="s">
        <v>21</v>
      </c>
      <c r="T17877" s="3" t="str">
        <f>LEFT(B17877,FIND("-",B17877)-1)</f>
        <v>48</v>
      </c>
      <c r="U17877">
        <f t="shared" si="558"/>
        <v>50.852005001251996</v>
      </c>
      <c r="V17877">
        <f t="shared" si="559"/>
        <v>-1.531766988072</v>
      </c>
      <c r="W17877">
        <v>50.860753010000003</v>
      </c>
      <c r="X17877">
        <v>-1.5316949879999999</v>
      </c>
    </row>
    <row r="17878" spans="1:24" x14ac:dyDescent="0.3">
      <c r="A17878">
        <v>2127</v>
      </c>
      <c r="B17878" s="2" t="s">
        <v>127</v>
      </c>
      <c r="C17878">
        <v>8.5</v>
      </c>
      <c r="D17878">
        <v>966.8</v>
      </c>
      <c r="E17878" t="s">
        <v>23</v>
      </c>
      <c r="F17878">
        <v>3</v>
      </c>
      <c r="I17878">
        <v>2</v>
      </c>
      <c r="K17878">
        <v>1996</v>
      </c>
      <c r="S17878" t="s">
        <v>21</v>
      </c>
      <c r="T17878" s="3" t="str">
        <f>LEFT(B17878,FIND("-",B17878)-1)</f>
        <v>48</v>
      </c>
      <c r="U17878">
        <f t="shared" si="558"/>
        <v>50.852051801298792</v>
      </c>
      <c r="V17878">
        <f t="shared" si="559"/>
        <v>-1.5317714880765001</v>
      </c>
      <c r="W17878">
        <v>50.860753010000003</v>
      </c>
      <c r="X17878">
        <v>-1.5316949879999999</v>
      </c>
    </row>
    <row r="17879" spans="1:24" x14ac:dyDescent="0.3">
      <c r="A17879">
        <v>2128</v>
      </c>
      <c r="B17879" s="2" t="s">
        <v>127</v>
      </c>
      <c r="C17879">
        <v>8.6999999999999993</v>
      </c>
      <c r="D17879">
        <v>965.7</v>
      </c>
      <c r="E17879" t="s">
        <v>22</v>
      </c>
      <c r="F17879">
        <v>2</v>
      </c>
      <c r="G17879">
        <v>86</v>
      </c>
      <c r="H17879">
        <v>27.4</v>
      </c>
      <c r="I17879">
        <v>1</v>
      </c>
      <c r="K17879">
        <v>1996</v>
      </c>
      <c r="S17879" t="s">
        <v>21</v>
      </c>
      <c r="T17879" s="3" t="str">
        <f>LEFT(B17879,FIND("-",B17879)-1)</f>
        <v>48</v>
      </c>
      <c r="U17879">
        <f t="shared" si="558"/>
        <v>50.852061701308692</v>
      </c>
      <c r="V17879">
        <f t="shared" si="559"/>
        <v>-1.5317732880782999</v>
      </c>
      <c r="W17879">
        <v>50.860753010000003</v>
      </c>
      <c r="X17879">
        <v>-1.5316949879999999</v>
      </c>
    </row>
    <row r="17880" spans="1:24" x14ac:dyDescent="0.3">
      <c r="A17880">
        <v>2129</v>
      </c>
      <c r="B17880" s="2" t="s">
        <v>127</v>
      </c>
      <c r="C17880">
        <v>9</v>
      </c>
      <c r="D17880">
        <v>960.8</v>
      </c>
      <c r="E17880" t="s">
        <v>23</v>
      </c>
      <c r="F17880">
        <v>3</v>
      </c>
      <c r="G17880">
        <v>16</v>
      </c>
      <c r="H17880">
        <v>5.0999999999999996</v>
      </c>
      <c r="I17880">
        <v>1</v>
      </c>
      <c r="K17880">
        <v>1996</v>
      </c>
      <c r="S17880" t="s">
        <v>21</v>
      </c>
      <c r="T17880" s="3" t="str">
        <f>LEFT(B17880,FIND("-",B17880)-1)</f>
        <v>48</v>
      </c>
      <c r="U17880">
        <f t="shared" si="558"/>
        <v>50.852105801352792</v>
      </c>
      <c r="V17880">
        <f t="shared" si="559"/>
        <v>-1.531775988081</v>
      </c>
      <c r="W17880">
        <v>50.860753010000003</v>
      </c>
      <c r="X17880">
        <v>-1.5316949879999999</v>
      </c>
    </row>
    <row r="17881" spans="1:24" x14ac:dyDescent="0.3">
      <c r="A17881">
        <v>2130</v>
      </c>
      <c r="B17881" s="2" t="s">
        <v>127</v>
      </c>
      <c r="C17881">
        <v>9</v>
      </c>
      <c r="D17881">
        <v>977</v>
      </c>
      <c r="E17881" t="s">
        <v>23</v>
      </c>
      <c r="F17881">
        <v>3</v>
      </c>
      <c r="I17881">
        <v>2</v>
      </c>
      <c r="K17881">
        <v>1996</v>
      </c>
      <c r="S17881" t="s">
        <v>21</v>
      </c>
      <c r="T17881" s="3" t="str">
        <f>LEFT(B17881,FIND("-",B17881)-1)</f>
        <v>48</v>
      </c>
      <c r="U17881">
        <f t="shared" si="558"/>
        <v>50.851960001206997</v>
      </c>
      <c r="V17881">
        <f t="shared" si="559"/>
        <v>-1.531775988081</v>
      </c>
      <c r="W17881">
        <v>50.860753010000003</v>
      </c>
      <c r="X17881">
        <v>-1.5316949879999999</v>
      </c>
    </row>
    <row r="17882" spans="1:24" x14ac:dyDescent="0.3">
      <c r="A17882">
        <v>2131</v>
      </c>
      <c r="B17882" s="2" t="s">
        <v>127</v>
      </c>
      <c r="C17882">
        <v>9.1</v>
      </c>
      <c r="D17882">
        <v>960.9</v>
      </c>
      <c r="E17882" t="s">
        <v>23</v>
      </c>
      <c r="F17882">
        <v>3</v>
      </c>
      <c r="I17882">
        <v>2</v>
      </c>
      <c r="K17882">
        <v>1996</v>
      </c>
      <c r="S17882" t="s">
        <v>21</v>
      </c>
      <c r="T17882" s="3" t="str">
        <f>LEFT(B17882,FIND("-",B17882)-1)</f>
        <v>48</v>
      </c>
      <c r="U17882">
        <f t="shared" si="558"/>
        <v>50.852104901351893</v>
      </c>
      <c r="V17882">
        <f t="shared" si="559"/>
        <v>-1.5317768880819</v>
      </c>
      <c r="W17882">
        <v>50.860753010000003</v>
      </c>
      <c r="X17882">
        <v>-1.5316949879999999</v>
      </c>
    </row>
    <row r="17883" spans="1:24" x14ac:dyDescent="0.3">
      <c r="A17883">
        <v>2132</v>
      </c>
      <c r="B17883" s="2" t="s">
        <v>127</v>
      </c>
      <c r="C17883">
        <v>9.4</v>
      </c>
      <c r="D17883">
        <v>970.5</v>
      </c>
      <c r="E17883" t="s">
        <v>22</v>
      </c>
      <c r="F17883">
        <v>2</v>
      </c>
      <c r="G17883">
        <v>109</v>
      </c>
      <c r="H17883">
        <v>34.700000000000003</v>
      </c>
      <c r="I17883">
        <v>1</v>
      </c>
      <c r="K17883">
        <v>1996</v>
      </c>
      <c r="S17883" t="s">
        <v>21</v>
      </c>
      <c r="T17883" s="3" t="str">
        <f>LEFT(B17883,FIND("-",B17883)-1)</f>
        <v>48</v>
      </c>
      <c r="U17883">
        <f t="shared" si="558"/>
        <v>50.852018501265498</v>
      </c>
      <c r="V17883">
        <f t="shared" si="559"/>
        <v>-1.5317795880845999</v>
      </c>
      <c r="W17883">
        <v>50.860753010000003</v>
      </c>
      <c r="X17883">
        <v>-1.5316949879999999</v>
      </c>
    </row>
    <row r="17884" spans="1:24" x14ac:dyDescent="0.3">
      <c r="A17884">
        <v>2133</v>
      </c>
      <c r="B17884" s="2" t="s">
        <v>127</v>
      </c>
      <c r="C17884">
        <v>9.6</v>
      </c>
      <c r="D17884">
        <v>966.8</v>
      </c>
      <c r="E17884" t="s">
        <v>23</v>
      </c>
      <c r="F17884">
        <v>3</v>
      </c>
      <c r="I17884">
        <v>2</v>
      </c>
      <c r="K17884">
        <v>1996</v>
      </c>
      <c r="S17884" t="s">
        <v>21</v>
      </c>
      <c r="T17884" s="3" t="str">
        <f>LEFT(B17884,FIND("-",B17884)-1)</f>
        <v>48</v>
      </c>
      <c r="U17884">
        <f t="shared" si="558"/>
        <v>50.852051801298792</v>
      </c>
      <c r="V17884">
        <f t="shared" si="559"/>
        <v>-1.5317813880864</v>
      </c>
      <c r="W17884">
        <v>50.860753010000003</v>
      </c>
      <c r="X17884">
        <v>-1.5316949879999999</v>
      </c>
    </row>
    <row r="17885" spans="1:24" x14ac:dyDescent="0.3">
      <c r="A17885">
        <v>2134</v>
      </c>
      <c r="B17885" s="2" t="s">
        <v>127</v>
      </c>
      <c r="C17885">
        <v>10</v>
      </c>
      <c r="D17885">
        <v>961.1</v>
      </c>
      <c r="E17885" t="s">
        <v>23</v>
      </c>
      <c r="F17885">
        <v>3</v>
      </c>
      <c r="I17885">
        <v>2</v>
      </c>
      <c r="K17885">
        <v>1996</v>
      </c>
      <c r="S17885" t="s">
        <v>21</v>
      </c>
      <c r="T17885" s="3" t="str">
        <f>LEFT(B17885,FIND("-",B17885)-1)</f>
        <v>48</v>
      </c>
      <c r="U17885">
        <f t="shared" si="558"/>
        <v>50.852103101350096</v>
      </c>
      <c r="V17885">
        <f t="shared" si="559"/>
        <v>-1.5317849880900001</v>
      </c>
      <c r="W17885">
        <v>50.860753010000003</v>
      </c>
      <c r="X17885">
        <v>-1.5316949879999999</v>
      </c>
    </row>
    <row r="17886" spans="1:24" x14ac:dyDescent="0.3">
      <c r="A17886">
        <v>2135</v>
      </c>
      <c r="B17886" s="2" t="s">
        <v>127</v>
      </c>
      <c r="C17886">
        <v>10.199999999999999</v>
      </c>
      <c r="D17886">
        <v>965.4</v>
      </c>
      <c r="E17886" t="s">
        <v>28</v>
      </c>
      <c r="F17886">
        <v>1</v>
      </c>
      <c r="I17886">
        <v>2</v>
      </c>
      <c r="K17886">
        <v>1996</v>
      </c>
      <c r="S17886" t="s">
        <v>21</v>
      </c>
      <c r="T17886" s="3" t="str">
        <f>LEFT(B17886,FIND("-",B17886)-1)</f>
        <v>48</v>
      </c>
      <c r="U17886">
        <f t="shared" si="558"/>
        <v>50.852064401311395</v>
      </c>
      <c r="V17886">
        <f t="shared" si="559"/>
        <v>-1.5317867880917999</v>
      </c>
      <c r="W17886">
        <v>50.860753010000003</v>
      </c>
      <c r="X17886">
        <v>-1.5316949879999999</v>
      </c>
    </row>
    <row r="17887" spans="1:24" x14ac:dyDescent="0.3">
      <c r="A17887">
        <v>2136</v>
      </c>
      <c r="B17887" s="2" t="s">
        <v>127</v>
      </c>
      <c r="C17887">
        <v>10.5</v>
      </c>
      <c r="D17887">
        <v>966</v>
      </c>
      <c r="E17887" t="s">
        <v>23</v>
      </c>
      <c r="F17887">
        <v>3</v>
      </c>
      <c r="I17887">
        <v>2</v>
      </c>
      <c r="K17887">
        <v>1996</v>
      </c>
      <c r="S17887" t="s">
        <v>21</v>
      </c>
      <c r="T17887" s="3" t="str">
        <f>LEFT(B17887,FIND("-",B17887)-1)</f>
        <v>48</v>
      </c>
      <c r="U17887">
        <f t="shared" si="558"/>
        <v>50.852059001305996</v>
      </c>
      <c r="V17887">
        <f t="shared" si="559"/>
        <v>-1.5317894880945</v>
      </c>
      <c r="W17887">
        <v>50.860753010000003</v>
      </c>
      <c r="X17887">
        <v>-1.5316949879999999</v>
      </c>
    </row>
    <row r="17888" spans="1:24" x14ac:dyDescent="0.3">
      <c r="A17888">
        <v>2137</v>
      </c>
      <c r="B17888" s="2" t="s">
        <v>127</v>
      </c>
      <c r="C17888">
        <v>10.6</v>
      </c>
      <c r="D17888">
        <v>962.4</v>
      </c>
      <c r="E17888" t="s">
        <v>23</v>
      </c>
      <c r="F17888">
        <v>3</v>
      </c>
      <c r="G17888">
        <v>23</v>
      </c>
      <c r="H17888">
        <v>7.3</v>
      </c>
      <c r="I17888">
        <v>1</v>
      </c>
      <c r="K17888">
        <v>1996</v>
      </c>
      <c r="S17888" t="s">
        <v>21</v>
      </c>
      <c r="T17888" s="3" t="str">
        <f>LEFT(B17888,FIND("-",B17888)-1)</f>
        <v>48</v>
      </c>
      <c r="U17888">
        <f t="shared" si="558"/>
        <v>50.852091401338392</v>
      </c>
      <c r="V17888">
        <f t="shared" si="559"/>
        <v>-1.5317903880954</v>
      </c>
      <c r="W17888">
        <v>50.860753010000003</v>
      </c>
      <c r="X17888">
        <v>-1.5316949879999999</v>
      </c>
    </row>
    <row r="17889" spans="1:24" x14ac:dyDescent="0.3">
      <c r="A17889">
        <v>2138</v>
      </c>
      <c r="B17889" s="2" t="s">
        <v>127</v>
      </c>
      <c r="C17889">
        <v>10.7</v>
      </c>
      <c r="D17889">
        <v>966.3</v>
      </c>
      <c r="E17889" t="s">
        <v>28</v>
      </c>
      <c r="F17889">
        <v>1</v>
      </c>
      <c r="G17889">
        <v>60</v>
      </c>
      <c r="H17889">
        <v>19.100000000000001</v>
      </c>
      <c r="I17889">
        <v>1</v>
      </c>
      <c r="K17889">
        <v>1996</v>
      </c>
      <c r="S17889" t="s">
        <v>21</v>
      </c>
      <c r="T17889" s="3" t="str">
        <f>LEFT(B17889,FIND("-",B17889)-1)</f>
        <v>48</v>
      </c>
      <c r="U17889">
        <f t="shared" si="558"/>
        <v>50.852056301303293</v>
      </c>
      <c r="V17889">
        <f t="shared" si="559"/>
        <v>-1.5317912880963001</v>
      </c>
      <c r="W17889">
        <v>50.860753010000003</v>
      </c>
      <c r="X17889">
        <v>-1.5316949879999999</v>
      </c>
    </row>
    <row r="17890" spans="1:24" x14ac:dyDescent="0.3">
      <c r="A17890">
        <v>2139</v>
      </c>
      <c r="B17890" s="2" t="s">
        <v>127</v>
      </c>
      <c r="C17890">
        <v>11.5</v>
      </c>
      <c r="D17890">
        <v>968.3</v>
      </c>
      <c r="E17890" t="s">
        <v>22</v>
      </c>
      <c r="F17890">
        <v>2</v>
      </c>
      <c r="G17890">
        <v>159</v>
      </c>
      <c r="H17890">
        <v>50.6</v>
      </c>
      <c r="I17890">
        <v>1</v>
      </c>
      <c r="K17890">
        <v>1996</v>
      </c>
      <c r="S17890" t="s">
        <v>21</v>
      </c>
      <c r="T17890" s="3" t="str">
        <f>LEFT(B17890,FIND("-",B17890)-1)</f>
        <v>48</v>
      </c>
      <c r="U17890">
        <f t="shared" si="558"/>
        <v>50.852038301285297</v>
      </c>
      <c r="V17890">
        <f t="shared" si="559"/>
        <v>-1.5317984881035001</v>
      </c>
      <c r="W17890">
        <v>50.860753010000003</v>
      </c>
      <c r="X17890">
        <v>-1.5316949879999999</v>
      </c>
    </row>
    <row r="17891" spans="1:24" x14ac:dyDescent="0.3">
      <c r="A17891">
        <v>2140</v>
      </c>
      <c r="B17891" s="2" t="s">
        <v>127</v>
      </c>
      <c r="C17891">
        <v>11.5</v>
      </c>
      <c r="D17891">
        <v>973.3</v>
      </c>
      <c r="E17891" t="s">
        <v>23</v>
      </c>
      <c r="F17891">
        <v>3</v>
      </c>
      <c r="I17891">
        <v>3</v>
      </c>
      <c r="K17891">
        <v>1996</v>
      </c>
      <c r="S17891" t="s">
        <v>21</v>
      </c>
      <c r="T17891" s="3" t="str">
        <f>LEFT(B17891,FIND("-",B17891)-1)</f>
        <v>48</v>
      </c>
      <c r="U17891">
        <f t="shared" si="558"/>
        <v>50.851993301240292</v>
      </c>
      <c r="V17891">
        <f t="shared" si="559"/>
        <v>-1.5317984881035001</v>
      </c>
      <c r="W17891">
        <v>50.860753010000003</v>
      </c>
      <c r="X17891">
        <v>-1.5316949879999999</v>
      </c>
    </row>
    <row r="17892" spans="1:24" x14ac:dyDescent="0.3">
      <c r="A17892">
        <v>2141</v>
      </c>
      <c r="B17892" s="2" t="s">
        <v>127</v>
      </c>
      <c r="C17892">
        <v>11.8</v>
      </c>
      <c r="D17892">
        <v>962.4</v>
      </c>
      <c r="E17892" t="s">
        <v>28</v>
      </c>
      <c r="F17892">
        <v>1</v>
      </c>
      <c r="G17892">
        <v>52</v>
      </c>
      <c r="H17892">
        <v>16.600000000000001</v>
      </c>
      <c r="I17892">
        <v>2</v>
      </c>
      <c r="K17892">
        <v>1996</v>
      </c>
      <c r="S17892" t="s">
        <v>21</v>
      </c>
      <c r="T17892" s="3" t="str">
        <f>LEFT(B17892,FIND("-",B17892)-1)</f>
        <v>48</v>
      </c>
      <c r="U17892">
        <f t="shared" si="558"/>
        <v>50.852091401338392</v>
      </c>
      <c r="V17892">
        <f t="shared" si="559"/>
        <v>-1.5318011881062001</v>
      </c>
      <c r="W17892">
        <v>50.860753010000003</v>
      </c>
      <c r="X17892">
        <v>-1.5316949879999999</v>
      </c>
    </row>
    <row r="17893" spans="1:24" x14ac:dyDescent="0.3">
      <c r="A17893">
        <v>2142</v>
      </c>
      <c r="B17893" s="2" t="s">
        <v>127</v>
      </c>
      <c r="C17893">
        <v>12</v>
      </c>
      <c r="D17893">
        <v>968.6</v>
      </c>
      <c r="E17893" t="s">
        <v>28</v>
      </c>
      <c r="F17893">
        <v>1</v>
      </c>
      <c r="G17893">
        <v>47</v>
      </c>
      <c r="H17893">
        <v>15</v>
      </c>
      <c r="I17893">
        <v>1</v>
      </c>
      <c r="K17893">
        <v>1996</v>
      </c>
      <c r="S17893" t="s">
        <v>21</v>
      </c>
      <c r="T17893" s="3" t="str">
        <f>LEFT(B17893,FIND("-",B17893)-1)</f>
        <v>48</v>
      </c>
      <c r="U17893">
        <f t="shared" si="558"/>
        <v>50.852035601282594</v>
      </c>
      <c r="V17893">
        <f t="shared" si="559"/>
        <v>-1.531802988108</v>
      </c>
      <c r="W17893">
        <v>50.860753010000003</v>
      </c>
      <c r="X17893">
        <v>-1.5316949879999999</v>
      </c>
    </row>
    <row r="17894" spans="1:24" x14ac:dyDescent="0.3">
      <c r="A17894">
        <v>2143</v>
      </c>
      <c r="B17894" s="2" t="s">
        <v>127</v>
      </c>
      <c r="C17894">
        <v>12.4</v>
      </c>
      <c r="D17894">
        <v>971.5</v>
      </c>
      <c r="E17894" t="s">
        <v>22</v>
      </c>
      <c r="F17894">
        <v>2</v>
      </c>
      <c r="I17894">
        <v>2</v>
      </c>
      <c r="K17894">
        <v>1996</v>
      </c>
      <c r="S17894" t="s">
        <v>21</v>
      </c>
      <c r="T17894" s="3" t="str">
        <f>LEFT(B17894,FIND("-",B17894)-1)</f>
        <v>48</v>
      </c>
      <c r="U17894">
        <f t="shared" si="558"/>
        <v>50.852009501256497</v>
      </c>
      <c r="V17894">
        <f t="shared" si="559"/>
        <v>-1.5318065881116001</v>
      </c>
      <c r="W17894">
        <v>50.860753010000003</v>
      </c>
      <c r="X17894">
        <v>-1.5316949879999999</v>
      </c>
    </row>
    <row r="17895" spans="1:24" x14ac:dyDescent="0.3">
      <c r="A17895">
        <v>2144</v>
      </c>
      <c r="B17895" s="2" t="s">
        <v>127</v>
      </c>
      <c r="C17895">
        <v>12.9</v>
      </c>
      <c r="D17895">
        <v>972.5</v>
      </c>
      <c r="E17895" t="s">
        <v>28</v>
      </c>
      <c r="F17895">
        <v>1</v>
      </c>
      <c r="G17895">
        <v>146</v>
      </c>
      <c r="H17895">
        <v>46.5</v>
      </c>
      <c r="I17895">
        <v>1</v>
      </c>
      <c r="K17895">
        <v>1996</v>
      </c>
      <c r="S17895" t="s">
        <v>21</v>
      </c>
      <c r="T17895" s="3" t="str">
        <f>LEFT(B17895,FIND("-",B17895)-1)</f>
        <v>48</v>
      </c>
      <c r="U17895">
        <f t="shared" si="558"/>
        <v>50.852000501247495</v>
      </c>
      <c r="V17895">
        <f t="shared" si="559"/>
        <v>-1.5318110881161</v>
      </c>
      <c r="W17895">
        <v>50.860753010000003</v>
      </c>
      <c r="X17895">
        <v>-1.5316949879999999</v>
      </c>
    </row>
    <row r="17896" spans="1:24" x14ac:dyDescent="0.3">
      <c r="A17896">
        <v>2145</v>
      </c>
      <c r="B17896" s="2" t="s">
        <v>127</v>
      </c>
      <c r="C17896">
        <v>13.5</v>
      </c>
      <c r="D17896">
        <v>977.6</v>
      </c>
      <c r="E17896" t="s">
        <v>28</v>
      </c>
      <c r="F17896">
        <v>1</v>
      </c>
      <c r="G17896">
        <v>50</v>
      </c>
      <c r="H17896">
        <v>15.9</v>
      </c>
      <c r="I17896">
        <v>1</v>
      </c>
      <c r="K17896">
        <v>1996</v>
      </c>
      <c r="S17896" t="s">
        <v>21</v>
      </c>
      <c r="T17896" s="3" t="str">
        <f>LEFT(B17896,FIND("-",B17896)-1)</f>
        <v>48</v>
      </c>
      <c r="U17896">
        <f t="shared" si="558"/>
        <v>50.851954601201598</v>
      </c>
      <c r="V17896">
        <f t="shared" si="559"/>
        <v>-1.5318164881215</v>
      </c>
      <c r="W17896">
        <v>50.860753010000003</v>
      </c>
      <c r="X17896">
        <v>-1.5316949879999999</v>
      </c>
    </row>
    <row r="17897" spans="1:24" x14ac:dyDescent="0.3">
      <c r="A17897">
        <v>2146</v>
      </c>
      <c r="B17897" s="2" t="s">
        <v>127</v>
      </c>
      <c r="C17897">
        <v>14</v>
      </c>
      <c r="D17897">
        <v>967.2</v>
      </c>
      <c r="E17897" t="s">
        <v>28</v>
      </c>
      <c r="F17897">
        <v>1</v>
      </c>
      <c r="G17897">
        <v>23</v>
      </c>
      <c r="H17897">
        <v>7.3</v>
      </c>
      <c r="I17897">
        <v>1</v>
      </c>
      <c r="K17897">
        <v>1996</v>
      </c>
      <c r="S17897" t="s">
        <v>21</v>
      </c>
      <c r="T17897" s="3" t="str">
        <f>LEFT(B17897,FIND("-",B17897)-1)</f>
        <v>48</v>
      </c>
      <c r="U17897">
        <f t="shared" si="558"/>
        <v>50.852048201295197</v>
      </c>
      <c r="V17897">
        <f t="shared" si="559"/>
        <v>-1.5318209881260001</v>
      </c>
      <c r="W17897">
        <v>50.860753010000003</v>
      </c>
      <c r="X17897">
        <v>-1.5316949879999999</v>
      </c>
    </row>
    <row r="17898" spans="1:24" x14ac:dyDescent="0.3">
      <c r="A17898">
        <v>2147</v>
      </c>
      <c r="B17898" s="2" t="s">
        <v>127</v>
      </c>
      <c r="C17898">
        <v>14</v>
      </c>
      <c r="D17898">
        <v>976.9</v>
      </c>
      <c r="E17898" t="s">
        <v>28</v>
      </c>
      <c r="F17898">
        <v>1</v>
      </c>
      <c r="I17898">
        <v>2</v>
      </c>
      <c r="K17898">
        <v>1996</v>
      </c>
      <c r="S17898" t="s">
        <v>21</v>
      </c>
      <c r="T17898" s="3" t="str">
        <f>LEFT(B17898,FIND("-",B17898)-1)</f>
        <v>48</v>
      </c>
      <c r="U17898">
        <f t="shared" si="558"/>
        <v>50.851960901207896</v>
      </c>
      <c r="V17898">
        <f t="shared" si="559"/>
        <v>-1.5318209881260001</v>
      </c>
      <c r="W17898">
        <v>50.860753010000003</v>
      </c>
      <c r="X17898">
        <v>-1.5316949879999999</v>
      </c>
    </row>
    <row r="17899" spans="1:24" x14ac:dyDescent="0.3">
      <c r="A17899">
        <v>2148</v>
      </c>
      <c r="B17899" s="2" t="s">
        <v>127</v>
      </c>
      <c r="C17899">
        <v>14.1</v>
      </c>
      <c r="D17899">
        <v>961.7</v>
      </c>
      <c r="E17899" t="s">
        <v>28</v>
      </c>
      <c r="F17899">
        <v>1</v>
      </c>
      <c r="G17899">
        <v>66</v>
      </c>
      <c r="H17899">
        <v>21</v>
      </c>
      <c r="I17899">
        <v>1</v>
      </c>
      <c r="K17899">
        <v>1996</v>
      </c>
      <c r="S17899" t="s">
        <v>21</v>
      </c>
      <c r="T17899" s="3" t="str">
        <f>LEFT(B17899,FIND("-",B17899)-1)</f>
        <v>48</v>
      </c>
      <c r="U17899">
        <f t="shared" si="558"/>
        <v>50.852097701344697</v>
      </c>
      <c r="V17899">
        <f t="shared" si="559"/>
        <v>-1.5318218881269001</v>
      </c>
      <c r="W17899">
        <v>50.860753010000003</v>
      </c>
      <c r="X17899">
        <v>-1.5316949879999999</v>
      </c>
    </row>
    <row r="17900" spans="1:24" x14ac:dyDescent="0.3">
      <c r="A17900">
        <v>2149</v>
      </c>
      <c r="B17900" s="2" t="s">
        <v>127</v>
      </c>
      <c r="C17900">
        <v>14.1</v>
      </c>
      <c r="D17900">
        <v>978.2</v>
      </c>
      <c r="E17900" t="s">
        <v>28</v>
      </c>
      <c r="F17900">
        <v>1</v>
      </c>
      <c r="I17900">
        <v>2</v>
      </c>
      <c r="K17900">
        <v>1996</v>
      </c>
      <c r="S17900" t="s">
        <v>21</v>
      </c>
      <c r="T17900" s="3" t="str">
        <f>LEFT(B17900,FIND("-",B17900)-1)</f>
        <v>48</v>
      </c>
      <c r="U17900">
        <f t="shared" si="558"/>
        <v>50.851949201196192</v>
      </c>
      <c r="V17900">
        <f t="shared" si="559"/>
        <v>-1.5318218881269001</v>
      </c>
      <c r="W17900">
        <v>50.860753010000003</v>
      </c>
      <c r="X17900">
        <v>-1.5316949879999999</v>
      </c>
    </row>
    <row r="17901" spans="1:24" x14ac:dyDescent="0.3">
      <c r="A17901">
        <v>2150</v>
      </c>
      <c r="B17901" s="2" t="s">
        <v>127</v>
      </c>
      <c r="C17901">
        <v>14.3</v>
      </c>
      <c r="D17901">
        <v>966.7</v>
      </c>
      <c r="E17901" t="s">
        <v>28</v>
      </c>
      <c r="F17901">
        <v>1</v>
      </c>
      <c r="I17901">
        <v>2</v>
      </c>
      <c r="K17901">
        <v>1996</v>
      </c>
      <c r="S17901" t="s">
        <v>21</v>
      </c>
      <c r="T17901" s="3" t="str">
        <f>LEFT(B17901,FIND("-",B17901)-1)</f>
        <v>48</v>
      </c>
      <c r="U17901">
        <f t="shared" si="558"/>
        <v>50.852052701299698</v>
      </c>
      <c r="V17901">
        <f t="shared" si="559"/>
        <v>-1.5318236881287</v>
      </c>
      <c r="W17901">
        <v>50.860753010000003</v>
      </c>
      <c r="X17901">
        <v>-1.5316949879999999</v>
      </c>
    </row>
    <row r="17902" spans="1:24" x14ac:dyDescent="0.3">
      <c r="A17902">
        <v>2151</v>
      </c>
      <c r="B17902" s="2" t="s">
        <v>127</v>
      </c>
      <c r="C17902">
        <v>14.3</v>
      </c>
      <c r="D17902">
        <v>978.7</v>
      </c>
      <c r="E17902" t="s">
        <v>28</v>
      </c>
      <c r="F17902">
        <v>1</v>
      </c>
      <c r="I17902">
        <v>2</v>
      </c>
      <c r="K17902">
        <v>1996</v>
      </c>
      <c r="S17902" t="s">
        <v>21</v>
      </c>
      <c r="T17902" s="3" t="str">
        <f>LEFT(B17902,FIND("-",B17902)-1)</f>
        <v>48</v>
      </c>
      <c r="U17902">
        <f t="shared" si="558"/>
        <v>50.851944701191698</v>
      </c>
      <c r="V17902">
        <f t="shared" si="559"/>
        <v>-1.5318236881287</v>
      </c>
      <c r="W17902">
        <v>50.860753010000003</v>
      </c>
      <c r="X17902">
        <v>-1.5316949879999999</v>
      </c>
    </row>
    <row r="17903" spans="1:24" x14ac:dyDescent="0.3">
      <c r="A17903">
        <v>2152</v>
      </c>
      <c r="B17903" s="2" t="s">
        <v>127</v>
      </c>
      <c r="C17903">
        <v>14.4</v>
      </c>
      <c r="D17903">
        <v>967.1</v>
      </c>
      <c r="E17903" t="s">
        <v>28</v>
      </c>
      <c r="F17903">
        <v>1</v>
      </c>
      <c r="I17903">
        <v>2</v>
      </c>
      <c r="K17903">
        <v>1996</v>
      </c>
      <c r="S17903" t="s">
        <v>21</v>
      </c>
      <c r="T17903" s="3" t="str">
        <f>LEFT(B17903,FIND("-",B17903)-1)</f>
        <v>48</v>
      </c>
      <c r="U17903">
        <f t="shared" si="558"/>
        <v>50.852049101296096</v>
      </c>
      <c r="V17903">
        <f t="shared" si="559"/>
        <v>-1.5318245881296</v>
      </c>
      <c r="W17903">
        <v>50.860753010000003</v>
      </c>
      <c r="X17903">
        <v>-1.5316949879999999</v>
      </c>
    </row>
    <row r="17904" spans="1:24" x14ac:dyDescent="0.3">
      <c r="A17904">
        <v>2153</v>
      </c>
      <c r="B17904" s="2" t="s">
        <v>127</v>
      </c>
      <c r="C17904">
        <v>14.5</v>
      </c>
      <c r="D17904">
        <v>977.5</v>
      </c>
      <c r="E17904" t="s">
        <v>23</v>
      </c>
      <c r="F17904">
        <v>3</v>
      </c>
      <c r="I17904">
        <v>3</v>
      </c>
      <c r="K17904">
        <v>1996</v>
      </c>
      <c r="S17904" t="s">
        <v>21</v>
      </c>
      <c r="T17904" s="3" t="str">
        <f>LEFT(B17904,FIND("-",B17904)-1)</f>
        <v>48</v>
      </c>
      <c r="U17904">
        <f t="shared" si="558"/>
        <v>50.851955501202497</v>
      </c>
      <c r="V17904">
        <f t="shared" si="559"/>
        <v>-1.5318254881305</v>
      </c>
      <c r="W17904">
        <v>50.860753010000003</v>
      </c>
      <c r="X17904">
        <v>-1.5316949879999999</v>
      </c>
    </row>
    <row r="17905" spans="1:24" x14ac:dyDescent="0.3">
      <c r="A17905">
        <v>2154</v>
      </c>
      <c r="B17905" s="2" t="s">
        <v>127</v>
      </c>
      <c r="C17905">
        <v>14.5</v>
      </c>
      <c r="D17905">
        <v>979.7</v>
      </c>
      <c r="E17905" t="s">
        <v>23</v>
      </c>
      <c r="F17905">
        <v>3</v>
      </c>
      <c r="I17905">
        <v>2</v>
      </c>
      <c r="K17905">
        <v>1996</v>
      </c>
      <c r="S17905" t="s">
        <v>21</v>
      </c>
      <c r="T17905" s="3" t="str">
        <f>LEFT(B17905,FIND("-",B17905)-1)</f>
        <v>48</v>
      </c>
      <c r="U17905">
        <f t="shared" si="558"/>
        <v>50.851935701182697</v>
      </c>
      <c r="V17905">
        <f t="shared" si="559"/>
        <v>-1.5318254881305</v>
      </c>
      <c r="W17905">
        <v>50.860753010000003</v>
      </c>
      <c r="X17905">
        <v>-1.5316949879999999</v>
      </c>
    </row>
    <row r="17906" spans="1:24" x14ac:dyDescent="0.3">
      <c r="A17906">
        <v>2155</v>
      </c>
      <c r="B17906" s="2" t="s">
        <v>127</v>
      </c>
      <c r="C17906">
        <v>14.8</v>
      </c>
      <c r="D17906">
        <v>966.5</v>
      </c>
      <c r="E17906" t="s">
        <v>22</v>
      </c>
      <c r="F17906">
        <v>2</v>
      </c>
      <c r="I17906">
        <v>2</v>
      </c>
      <c r="K17906">
        <v>1996</v>
      </c>
      <c r="S17906" t="s">
        <v>21</v>
      </c>
      <c r="T17906" s="3" t="str">
        <f>LEFT(B17906,FIND("-",B17906)-1)</f>
        <v>48</v>
      </c>
      <c r="U17906">
        <f t="shared" si="558"/>
        <v>50.852054501301495</v>
      </c>
      <c r="V17906">
        <f t="shared" si="559"/>
        <v>-1.5318281881332001</v>
      </c>
      <c r="W17906">
        <v>50.860753010000003</v>
      </c>
      <c r="X17906">
        <v>-1.5316949879999999</v>
      </c>
    </row>
    <row r="17907" spans="1:24" x14ac:dyDescent="0.3">
      <c r="A17907">
        <v>2156</v>
      </c>
      <c r="B17907" s="2" t="s">
        <v>127</v>
      </c>
      <c r="C17907">
        <v>15.2</v>
      </c>
      <c r="D17907">
        <v>964.2</v>
      </c>
      <c r="E17907" t="s">
        <v>28</v>
      </c>
      <c r="F17907">
        <v>1</v>
      </c>
      <c r="I17907">
        <v>2</v>
      </c>
      <c r="K17907">
        <v>1996</v>
      </c>
      <c r="S17907" t="s">
        <v>21</v>
      </c>
      <c r="T17907" s="3" t="str">
        <f>LEFT(B17907,FIND("-",B17907)-1)</f>
        <v>48</v>
      </c>
      <c r="U17907">
        <f t="shared" si="558"/>
        <v>50.852075201322194</v>
      </c>
      <c r="V17907">
        <f t="shared" si="559"/>
        <v>-1.5318317881368</v>
      </c>
      <c r="W17907">
        <v>50.860753010000003</v>
      </c>
      <c r="X17907">
        <v>-1.5316949879999999</v>
      </c>
    </row>
    <row r="17908" spans="1:24" x14ac:dyDescent="0.3">
      <c r="A17908">
        <v>2157</v>
      </c>
      <c r="B17908" s="2" t="s">
        <v>127</v>
      </c>
      <c r="C17908">
        <v>15.3</v>
      </c>
      <c r="D17908">
        <v>962.5</v>
      </c>
      <c r="E17908" t="s">
        <v>23</v>
      </c>
      <c r="F17908">
        <v>3</v>
      </c>
      <c r="G17908">
        <v>19</v>
      </c>
      <c r="H17908">
        <v>6</v>
      </c>
      <c r="I17908">
        <v>1</v>
      </c>
      <c r="J17908">
        <v>1</v>
      </c>
      <c r="K17908">
        <v>1996</v>
      </c>
      <c r="S17908" t="s">
        <v>21</v>
      </c>
      <c r="T17908" s="3" t="str">
        <f>LEFT(B17908,FIND("-",B17908)-1)</f>
        <v>48</v>
      </c>
      <c r="U17908">
        <f t="shared" si="558"/>
        <v>50.852090501337493</v>
      </c>
      <c r="V17908">
        <f t="shared" si="559"/>
        <v>-1.5318326881377</v>
      </c>
      <c r="W17908">
        <v>50.860753010000003</v>
      </c>
      <c r="X17908">
        <v>-1.5316949879999999</v>
      </c>
    </row>
    <row r="17909" spans="1:24" x14ac:dyDescent="0.3">
      <c r="A17909">
        <v>2158</v>
      </c>
      <c r="B17909" s="2" t="s">
        <v>127</v>
      </c>
      <c r="C17909">
        <v>15.3</v>
      </c>
      <c r="D17909">
        <v>962.5</v>
      </c>
      <c r="E17909" t="s">
        <v>23</v>
      </c>
      <c r="F17909">
        <v>3.01</v>
      </c>
      <c r="G17909">
        <v>12</v>
      </c>
      <c r="H17909">
        <v>3.8</v>
      </c>
      <c r="I17909">
        <v>1</v>
      </c>
      <c r="K17909">
        <v>1996</v>
      </c>
      <c r="S17909" t="s">
        <v>21</v>
      </c>
      <c r="T17909" s="3" t="str">
        <f>LEFT(B17909,FIND("-",B17909)-1)</f>
        <v>48</v>
      </c>
      <c r="U17909">
        <f t="shared" si="558"/>
        <v>50.852090501337493</v>
      </c>
      <c r="V17909">
        <f t="shared" si="559"/>
        <v>-1.5318326881377</v>
      </c>
      <c r="W17909">
        <v>50.860753010000003</v>
      </c>
      <c r="X17909">
        <v>-1.5316949879999999</v>
      </c>
    </row>
    <row r="17910" spans="1:24" x14ac:dyDescent="0.3">
      <c r="A17910">
        <v>2159</v>
      </c>
      <c r="B17910" s="2" t="s">
        <v>127</v>
      </c>
      <c r="C17910">
        <v>15.7</v>
      </c>
      <c r="D17910">
        <v>977.5</v>
      </c>
      <c r="E17910" t="s">
        <v>22</v>
      </c>
      <c r="F17910">
        <v>2</v>
      </c>
      <c r="G17910">
        <v>142</v>
      </c>
      <c r="H17910">
        <v>45.2</v>
      </c>
      <c r="I17910">
        <v>1</v>
      </c>
      <c r="K17910">
        <v>1996</v>
      </c>
      <c r="S17910" t="s">
        <v>21</v>
      </c>
      <c r="T17910" s="3" t="str">
        <f>LEFT(B17910,FIND("-",B17910)-1)</f>
        <v>48</v>
      </c>
      <c r="U17910">
        <f t="shared" si="558"/>
        <v>50.851955501202497</v>
      </c>
      <c r="V17910">
        <f t="shared" si="559"/>
        <v>-1.5318362881413001</v>
      </c>
      <c r="W17910">
        <v>50.860753010000003</v>
      </c>
      <c r="X17910">
        <v>-1.5316949879999999</v>
      </c>
    </row>
    <row r="17911" spans="1:24" x14ac:dyDescent="0.3">
      <c r="A17911">
        <v>2160</v>
      </c>
      <c r="B17911" s="2" t="s">
        <v>127</v>
      </c>
      <c r="C17911">
        <v>16.399999999999999</v>
      </c>
      <c r="D17911">
        <v>976.7</v>
      </c>
      <c r="E17911" t="s">
        <v>22</v>
      </c>
      <c r="F17911">
        <v>2</v>
      </c>
      <c r="I17911">
        <v>2</v>
      </c>
      <c r="K17911">
        <v>1996</v>
      </c>
      <c r="S17911" t="s">
        <v>21</v>
      </c>
      <c r="T17911" s="3" t="str">
        <f>LEFT(B17911,FIND("-",B17911)-1)</f>
        <v>48</v>
      </c>
      <c r="U17911">
        <f t="shared" si="558"/>
        <v>50.851962701209693</v>
      </c>
      <c r="V17911">
        <f t="shared" si="559"/>
        <v>-1.5318425881476001</v>
      </c>
      <c r="W17911">
        <v>50.860753010000003</v>
      </c>
      <c r="X17911">
        <v>-1.5316949879999999</v>
      </c>
    </row>
    <row r="17912" spans="1:24" x14ac:dyDescent="0.3">
      <c r="A17912">
        <v>2161</v>
      </c>
      <c r="B17912" s="2" t="s">
        <v>127</v>
      </c>
      <c r="C17912">
        <v>16.7</v>
      </c>
      <c r="D17912">
        <v>963.1</v>
      </c>
      <c r="E17912" t="s">
        <v>23</v>
      </c>
      <c r="F17912">
        <v>3</v>
      </c>
      <c r="G17912">
        <v>14</v>
      </c>
      <c r="H17912">
        <v>4.5</v>
      </c>
      <c r="I17912">
        <v>1</v>
      </c>
      <c r="K17912">
        <v>1996</v>
      </c>
      <c r="S17912" t="s">
        <v>21</v>
      </c>
      <c r="T17912" s="3" t="str">
        <f>LEFT(B17912,FIND("-",B17912)-1)</f>
        <v>48</v>
      </c>
      <c r="U17912">
        <f t="shared" si="558"/>
        <v>50.852085101332094</v>
      </c>
      <c r="V17912">
        <f t="shared" si="559"/>
        <v>-1.5318452881503</v>
      </c>
      <c r="W17912">
        <v>50.860753010000003</v>
      </c>
      <c r="X17912">
        <v>-1.5316949879999999</v>
      </c>
    </row>
    <row r="17913" spans="1:24" x14ac:dyDescent="0.3">
      <c r="A17913">
        <v>2162</v>
      </c>
      <c r="B17913" s="2" t="s">
        <v>127</v>
      </c>
      <c r="C17913">
        <v>17.3</v>
      </c>
      <c r="D17913">
        <v>970.7</v>
      </c>
      <c r="E17913" t="s">
        <v>23</v>
      </c>
      <c r="F17913">
        <v>3</v>
      </c>
      <c r="I17913">
        <v>3</v>
      </c>
      <c r="K17913">
        <v>1996</v>
      </c>
      <c r="S17913" t="s">
        <v>21</v>
      </c>
      <c r="T17913" s="3" t="str">
        <f>LEFT(B17913,FIND("-",B17913)-1)</f>
        <v>48</v>
      </c>
      <c r="U17913">
        <f t="shared" si="558"/>
        <v>50.852016701263693</v>
      </c>
      <c r="V17913">
        <f t="shared" si="559"/>
        <v>-1.5318506881557001</v>
      </c>
      <c r="W17913">
        <v>50.860753010000003</v>
      </c>
      <c r="X17913">
        <v>-1.5316949879999999</v>
      </c>
    </row>
    <row r="17914" spans="1:24" x14ac:dyDescent="0.3">
      <c r="A17914">
        <v>2163</v>
      </c>
      <c r="B17914" s="2" t="s">
        <v>127</v>
      </c>
      <c r="C17914">
        <v>17.399999999999999</v>
      </c>
      <c r="D17914">
        <v>960.5</v>
      </c>
      <c r="E17914" t="s">
        <v>22</v>
      </c>
      <c r="F17914">
        <v>2</v>
      </c>
      <c r="I17914">
        <v>2</v>
      </c>
      <c r="K17914">
        <v>1996</v>
      </c>
      <c r="S17914" t="s">
        <v>21</v>
      </c>
      <c r="T17914" s="3" t="str">
        <f>LEFT(B17914,FIND("-",B17914)-1)</f>
        <v>48</v>
      </c>
      <c r="U17914">
        <f t="shared" si="558"/>
        <v>50.852108501355495</v>
      </c>
      <c r="V17914">
        <f t="shared" si="559"/>
        <v>-1.5318515881566002</v>
      </c>
      <c r="W17914">
        <v>50.860753010000003</v>
      </c>
      <c r="X17914">
        <v>-1.5316949879999999</v>
      </c>
    </row>
    <row r="17915" spans="1:24" x14ac:dyDescent="0.3">
      <c r="A17915">
        <v>2164</v>
      </c>
      <c r="B17915" s="2" t="s">
        <v>127</v>
      </c>
      <c r="C17915">
        <v>17.399999999999999</v>
      </c>
      <c r="D17915">
        <v>968.2</v>
      </c>
      <c r="E17915" t="s">
        <v>22</v>
      </c>
      <c r="F17915">
        <v>2</v>
      </c>
      <c r="G17915">
        <v>164</v>
      </c>
      <c r="H17915">
        <v>52.2</v>
      </c>
      <c r="I17915">
        <v>1</v>
      </c>
      <c r="K17915">
        <v>1996</v>
      </c>
      <c r="S17915" t="s">
        <v>21</v>
      </c>
      <c r="T17915" s="3" t="str">
        <f>LEFT(B17915,FIND("-",B17915)-1)</f>
        <v>48</v>
      </c>
      <c r="U17915">
        <f t="shared" si="558"/>
        <v>50.852039201286196</v>
      </c>
      <c r="V17915">
        <f t="shared" si="559"/>
        <v>-1.5318515881566002</v>
      </c>
      <c r="W17915">
        <v>50.860753010000003</v>
      </c>
      <c r="X17915">
        <v>-1.5316949879999999</v>
      </c>
    </row>
    <row r="17916" spans="1:24" x14ac:dyDescent="0.3">
      <c r="A17916">
        <v>2165</v>
      </c>
      <c r="B17916" s="2" t="s">
        <v>127</v>
      </c>
      <c r="C17916">
        <v>17.7</v>
      </c>
      <c r="D17916">
        <v>961.8</v>
      </c>
      <c r="E17916" t="s">
        <v>28</v>
      </c>
      <c r="F17916">
        <v>1</v>
      </c>
      <c r="I17916">
        <v>2</v>
      </c>
      <c r="K17916">
        <v>1996</v>
      </c>
      <c r="S17916" t="s">
        <v>21</v>
      </c>
      <c r="T17916" s="3" t="str">
        <f>LEFT(B17916,FIND("-",B17916)-1)</f>
        <v>48</v>
      </c>
      <c r="U17916">
        <f t="shared" si="558"/>
        <v>50.852096801343798</v>
      </c>
      <c r="V17916">
        <f t="shared" si="559"/>
        <v>-1.5318542881593</v>
      </c>
      <c r="W17916">
        <v>50.860753010000003</v>
      </c>
      <c r="X17916">
        <v>-1.5316949879999999</v>
      </c>
    </row>
    <row r="17917" spans="1:24" x14ac:dyDescent="0.3">
      <c r="A17917">
        <v>2166</v>
      </c>
      <c r="B17917" s="2" t="s">
        <v>127</v>
      </c>
      <c r="C17917">
        <v>18</v>
      </c>
      <c r="D17917">
        <v>977</v>
      </c>
      <c r="E17917" t="s">
        <v>23</v>
      </c>
      <c r="F17917">
        <v>3</v>
      </c>
      <c r="I17917">
        <v>2</v>
      </c>
      <c r="K17917">
        <v>1996</v>
      </c>
      <c r="S17917" t="s">
        <v>21</v>
      </c>
      <c r="T17917" s="3" t="str">
        <f>LEFT(B17917,FIND("-",B17917)-1)</f>
        <v>48</v>
      </c>
      <c r="U17917">
        <f t="shared" si="558"/>
        <v>50.851960001206997</v>
      </c>
      <c r="V17917">
        <f t="shared" si="559"/>
        <v>-1.5318569881620001</v>
      </c>
      <c r="W17917">
        <v>50.860753010000003</v>
      </c>
      <c r="X17917">
        <v>-1.5316949879999999</v>
      </c>
    </row>
    <row r="17918" spans="1:24" x14ac:dyDescent="0.3">
      <c r="A17918">
        <v>2167</v>
      </c>
      <c r="B17918" s="2" t="s">
        <v>127</v>
      </c>
      <c r="C17918">
        <v>18.3</v>
      </c>
      <c r="D17918">
        <v>964.7</v>
      </c>
      <c r="E17918" t="s">
        <v>23</v>
      </c>
      <c r="F17918">
        <v>3</v>
      </c>
      <c r="I17918">
        <v>2</v>
      </c>
      <c r="K17918">
        <v>1996</v>
      </c>
      <c r="S17918" t="s">
        <v>21</v>
      </c>
      <c r="T17918" s="3" t="str">
        <f>LEFT(B17918,FIND("-",B17918)-1)</f>
        <v>48</v>
      </c>
      <c r="U17918">
        <f t="shared" si="558"/>
        <v>50.852070701317693</v>
      </c>
      <c r="V17918">
        <f t="shared" si="559"/>
        <v>-1.5318596881647002</v>
      </c>
      <c r="W17918">
        <v>50.860753010000003</v>
      </c>
      <c r="X17918">
        <v>-1.5316949879999999</v>
      </c>
    </row>
    <row r="17919" spans="1:24" x14ac:dyDescent="0.3">
      <c r="A17919">
        <v>2168</v>
      </c>
      <c r="B17919" s="2" t="s">
        <v>127</v>
      </c>
      <c r="C17919">
        <v>18.3</v>
      </c>
      <c r="D17919">
        <v>967.5</v>
      </c>
      <c r="E17919" t="s">
        <v>28</v>
      </c>
      <c r="F17919">
        <v>1</v>
      </c>
      <c r="G17919">
        <v>56</v>
      </c>
      <c r="H17919">
        <v>17.8</v>
      </c>
      <c r="I17919">
        <v>1</v>
      </c>
      <c r="K17919">
        <v>1996</v>
      </c>
      <c r="S17919" t="s">
        <v>21</v>
      </c>
      <c r="T17919" s="3" t="str">
        <f>LEFT(B17919,FIND("-",B17919)-1)</f>
        <v>48</v>
      </c>
      <c r="U17919">
        <f t="shared" si="558"/>
        <v>50.852045501292494</v>
      </c>
      <c r="V17919">
        <f t="shared" si="559"/>
        <v>-1.5318596881647002</v>
      </c>
      <c r="W17919">
        <v>50.860753010000003</v>
      </c>
      <c r="X17919">
        <v>-1.5316949879999999</v>
      </c>
    </row>
    <row r="17920" spans="1:24" x14ac:dyDescent="0.3">
      <c r="A17920">
        <v>2169</v>
      </c>
      <c r="B17920" s="2" t="s">
        <v>127</v>
      </c>
      <c r="C17920">
        <v>18.600000000000001</v>
      </c>
      <c r="D17920">
        <v>961.7</v>
      </c>
      <c r="E17920" t="s">
        <v>23</v>
      </c>
      <c r="F17920">
        <v>3</v>
      </c>
      <c r="I17920">
        <v>2</v>
      </c>
      <c r="K17920">
        <v>1996</v>
      </c>
      <c r="S17920" t="s">
        <v>21</v>
      </c>
      <c r="T17920" s="3" t="str">
        <f>LEFT(B17920,FIND("-",B17920)-1)</f>
        <v>48</v>
      </c>
      <c r="U17920">
        <f t="shared" si="558"/>
        <v>50.852097701344697</v>
      </c>
      <c r="V17920">
        <f t="shared" si="559"/>
        <v>-1.5318623881674001</v>
      </c>
      <c r="W17920">
        <v>50.860753010000003</v>
      </c>
      <c r="X17920">
        <v>-1.5316949879999999</v>
      </c>
    </row>
    <row r="17921" spans="1:24" x14ac:dyDescent="0.3">
      <c r="A17921">
        <v>2170</v>
      </c>
      <c r="B17921" s="2" t="s">
        <v>127</v>
      </c>
      <c r="C17921">
        <v>19.2</v>
      </c>
      <c r="D17921">
        <v>970.6</v>
      </c>
      <c r="E17921" t="s">
        <v>23</v>
      </c>
      <c r="F17921">
        <v>3</v>
      </c>
      <c r="G17921">
        <v>25</v>
      </c>
      <c r="H17921">
        <v>8</v>
      </c>
      <c r="I17921">
        <v>1</v>
      </c>
      <c r="J17921">
        <v>1</v>
      </c>
      <c r="K17921">
        <v>1996</v>
      </c>
      <c r="S17921" t="s">
        <v>21</v>
      </c>
      <c r="T17921" s="3" t="str">
        <f>LEFT(B17921,FIND("-",B17921)-1)</f>
        <v>48</v>
      </c>
      <c r="U17921">
        <f t="shared" si="558"/>
        <v>50.852017601264592</v>
      </c>
      <c r="V17921">
        <f t="shared" si="559"/>
        <v>-1.5318677881728</v>
      </c>
      <c r="W17921">
        <v>50.860753010000003</v>
      </c>
      <c r="X17921">
        <v>-1.5316949879999999</v>
      </c>
    </row>
    <row r="17922" spans="1:24" x14ac:dyDescent="0.3">
      <c r="A17922">
        <v>2171</v>
      </c>
      <c r="B17922" s="2" t="s">
        <v>127</v>
      </c>
      <c r="C17922">
        <v>19.2</v>
      </c>
      <c r="D17922">
        <v>970.6</v>
      </c>
      <c r="E17922" t="s">
        <v>23</v>
      </c>
      <c r="F17922">
        <v>3.01</v>
      </c>
      <c r="G17922">
        <v>16</v>
      </c>
      <c r="H17922">
        <v>5.0999999999999996</v>
      </c>
      <c r="I17922">
        <v>1</v>
      </c>
      <c r="K17922">
        <v>1996</v>
      </c>
      <c r="S17922" t="s">
        <v>21</v>
      </c>
      <c r="T17922" s="3" t="str">
        <f>LEFT(B17922,FIND("-",B17922)-1)</f>
        <v>48</v>
      </c>
      <c r="U17922">
        <f t="shared" si="558"/>
        <v>50.852017601264592</v>
      </c>
      <c r="V17922">
        <f t="shared" si="559"/>
        <v>-1.5318677881728</v>
      </c>
      <c r="W17922">
        <v>50.860753010000003</v>
      </c>
      <c r="X17922">
        <v>-1.5316949879999999</v>
      </c>
    </row>
    <row r="17923" spans="1:24" x14ac:dyDescent="0.3">
      <c r="A17923">
        <v>2172</v>
      </c>
      <c r="B17923" s="2" t="s">
        <v>127</v>
      </c>
      <c r="C17923">
        <v>19.2</v>
      </c>
      <c r="D17923">
        <v>970.6</v>
      </c>
      <c r="E17923" t="s">
        <v>23</v>
      </c>
      <c r="F17923">
        <v>3.02</v>
      </c>
      <c r="G17923">
        <v>14</v>
      </c>
      <c r="H17923">
        <v>4.5</v>
      </c>
      <c r="I17923">
        <v>1</v>
      </c>
      <c r="K17923">
        <v>1996</v>
      </c>
      <c r="S17923" t="s">
        <v>21</v>
      </c>
      <c r="T17923" s="3" t="str">
        <f>LEFT(B17923,FIND("-",B17923)-1)</f>
        <v>48</v>
      </c>
      <c r="U17923">
        <f t="shared" ref="U17923:U17986" si="560">W17923-(D17923/111111)</f>
        <v>50.852017601264592</v>
      </c>
      <c r="V17923">
        <f t="shared" ref="V17923:V17986" si="561">X17923-(C17923/111111)</f>
        <v>-1.5318677881728</v>
      </c>
      <c r="W17923">
        <v>50.860753010000003</v>
      </c>
      <c r="X17923">
        <v>-1.5316949879999999</v>
      </c>
    </row>
    <row r="17924" spans="1:24" x14ac:dyDescent="0.3">
      <c r="A17924">
        <v>2173</v>
      </c>
      <c r="B17924" s="2" t="s">
        <v>127</v>
      </c>
      <c r="C17924">
        <v>19.5</v>
      </c>
      <c r="D17924">
        <v>975.3</v>
      </c>
      <c r="E17924" t="s">
        <v>23</v>
      </c>
      <c r="F17924">
        <v>3</v>
      </c>
      <c r="G17924">
        <v>12</v>
      </c>
      <c r="H17924">
        <v>3.8</v>
      </c>
      <c r="I17924">
        <v>1</v>
      </c>
      <c r="K17924">
        <v>1996</v>
      </c>
      <c r="S17924" t="s">
        <v>21</v>
      </c>
      <c r="T17924" s="3" t="str">
        <f>LEFT(B17924,FIND("-",B17924)-1)</f>
        <v>48</v>
      </c>
      <c r="U17924">
        <f t="shared" si="560"/>
        <v>50.851975301222296</v>
      </c>
      <c r="V17924">
        <f t="shared" si="561"/>
        <v>-1.5318704881755001</v>
      </c>
      <c r="W17924">
        <v>50.860753010000003</v>
      </c>
      <c r="X17924">
        <v>-1.5316949879999999</v>
      </c>
    </row>
    <row r="17925" spans="1:24" x14ac:dyDescent="0.3">
      <c r="A17925">
        <v>2174</v>
      </c>
      <c r="B17925" s="2" t="s">
        <v>129</v>
      </c>
      <c r="C17925">
        <v>1</v>
      </c>
      <c r="D17925">
        <v>991.2</v>
      </c>
      <c r="E17925" t="s">
        <v>23</v>
      </c>
      <c r="F17925">
        <v>3</v>
      </c>
      <c r="I17925">
        <v>3</v>
      </c>
      <c r="K17925">
        <v>1996</v>
      </c>
      <c r="S17925" t="s">
        <v>21</v>
      </c>
      <c r="T17925" s="3" t="str">
        <f>LEFT(B17925,FIND("-",B17925)-1)</f>
        <v>49</v>
      </c>
      <c r="U17925">
        <f t="shared" si="560"/>
        <v>50.851832201079198</v>
      </c>
      <c r="V17925">
        <f t="shared" si="561"/>
        <v>-1.531703988009</v>
      </c>
      <c r="W17925">
        <v>50.860753010000003</v>
      </c>
      <c r="X17925">
        <v>-1.5316949879999999</v>
      </c>
    </row>
    <row r="17926" spans="1:24" x14ac:dyDescent="0.3">
      <c r="A17926">
        <v>2175</v>
      </c>
      <c r="B17926" s="2" t="s">
        <v>129</v>
      </c>
      <c r="C17926">
        <v>1.1000000000000001</v>
      </c>
      <c r="D17926">
        <v>985</v>
      </c>
      <c r="E17926" t="s">
        <v>23</v>
      </c>
      <c r="F17926">
        <v>3</v>
      </c>
      <c r="I17926">
        <v>2</v>
      </c>
      <c r="K17926">
        <v>1996</v>
      </c>
      <c r="S17926" t="s">
        <v>21</v>
      </c>
      <c r="T17926" s="3" t="str">
        <f>LEFT(B17926,FIND("-",B17926)-1)</f>
        <v>49</v>
      </c>
      <c r="U17926">
        <f t="shared" si="560"/>
        <v>50.851888001134995</v>
      </c>
      <c r="V17926">
        <f t="shared" si="561"/>
        <v>-1.5317048880099</v>
      </c>
      <c r="W17926">
        <v>50.860753010000003</v>
      </c>
      <c r="X17926">
        <v>-1.5316949879999999</v>
      </c>
    </row>
    <row r="17927" spans="1:24" x14ac:dyDescent="0.3">
      <c r="A17927">
        <v>2176</v>
      </c>
      <c r="B17927" s="2" t="s">
        <v>129</v>
      </c>
      <c r="C17927">
        <v>1.1000000000000001</v>
      </c>
      <c r="D17927">
        <v>998</v>
      </c>
      <c r="E17927" t="s">
        <v>28</v>
      </c>
      <c r="F17927">
        <v>1</v>
      </c>
      <c r="I17927">
        <v>2</v>
      </c>
      <c r="K17927">
        <v>1996</v>
      </c>
      <c r="S17927" t="s">
        <v>21</v>
      </c>
      <c r="T17927" s="3" t="str">
        <f>LEFT(B17927,FIND("-",B17927)-1)</f>
        <v>49</v>
      </c>
      <c r="U17927">
        <f t="shared" si="560"/>
        <v>50.851771001017994</v>
      </c>
      <c r="V17927">
        <f t="shared" si="561"/>
        <v>-1.5317048880099</v>
      </c>
      <c r="W17927">
        <v>50.860753010000003</v>
      </c>
      <c r="X17927">
        <v>-1.5316949879999999</v>
      </c>
    </row>
    <row r="17928" spans="1:24" x14ac:dyDescent="0.3">
      <c r="A17928">
        <v>2177</v>
      </c>
      <c r="B17928" s="2" t="s">
        <v>129</v>
      </c>
      <c r="C17928">
        <v>2</v>
      </c>
      <c r="D17928">
        <v>997</v>
      </c>
      <c r="E17928" t="s">
        <v>23</v>
      </c>
      <c r="F17928">
        <v>3</v>
      </c>
      <c r="I17928">
        <v>3</v>
      </c>
      <c r="K17928">
        <v>1996</v>
      </c>
      <c r="S17928" t="s">
        <v>21</v>
      </c>
      <c r="T17928" s="3" t="str">
        <f>LEFT(B17928,FIND("-",B17928)-1)</f>
        <v>49</v>
      </c>
      <c r="U17928">
        <f t="shared" si="560"/>
        <v>50.851780001026995</v>
      </c>
      <c r="V17928">
        <f t="shared" si="561"/>
        <v>-1.531712988018</v>
      </c>
      <c r="W17928">
        <v>50.860753010000003</v>
      </c>
      <c r="X17928">
        <v>-1.5316949879999999</v>
      </c>
    </row>
    <row r="17929" spans="1:24" x14ac:dyDescent="0.3">
      <c r="A17929">
        <v>2178</v>
      </c>
      <c r="B17929" s="2" t="s">
        <v>129</v>
      </c>
      <c r="C17929">
        <v>2.2000000000000002</v>
      </c>
      <c r="D17929">
        <v>992</v>
      </c>
      <c r="E17929" t="s">
        <v>23</v>
      </c>
      <c r="F17929">
        <v>3</v>
      </c>
      <c r="I17929">
        <v>3</v>
      </c>
      <c r="K17929">
        <v>1996</v>
      </c>
      <c r="S17929" t="s">
        <v>21</v>
      </c>
      <c r="T17929" s="3" t="str">
        <f>LEFT(B17929,FIND("-",B17929)-1)</f>
        <v>49</v>
      </c>
      <c r="U17929">
        <f t="shared" si="560"/>
        <v>50.851825001071994</v>
      </c>
      <c r="V17929">
        <f t="shared" si="561"/>
        <v>-1.5317147880197999</v>
      </c>
      <c r="W17929">
        <v>50.860753010000003</v>
      </c>
      <c r="X17929">
        <v>-1.5316949879999999</v>
      </c>
    </row>
    <row r="17930" spans="1:24" x14ac:dyDescent="0.3">
      <c r="A17930">
        <v>2179</v>
      </c>
      <c r="B17930" s="2" t="s">
        <v>129</v>
      </c>
      <c r="C17930">
        <v>2.2999999999999998</v>
      </c>
      <c r="D17930">
        <v>998.9</v>
      </c>
      <c r="E17930" t="s">
        <v>28</v>
      </c>
      <c r="F17930">
        <v>1</v>
      </c>
      <c r="I17930">
        <v>2</v>
      </c>
      <c r="K17930">
        <v>1996</v>
      </c>
      <c r="S17930" t="s">
        <v>21</v>
      </c>
      <c r="T17930" s="3" t="str">
        <f>LEFT(B17930,FIND("-",B17930)-1)</f>
        <v>49</v>
      </c>
      <c r="U17930">
        <f t="shared" si="560"/>
        <v>50.851762901009891</v>
      </c>
      <c r="V17930">
        <f t="shared" si="561"/>
        <v>-1.5317156880206999</v>
      </c>
      <c r="W17930">
        <v>50.860753010000003</v>
      </c>
      <c r="X17930">
        <v>-1.5316949879999999</v>
      </c>
    </row>
    <row r="17931" spans="1:24" x14ac:dyDescent="0.3">
      <c r="A17931">
        <v>2180</v>
      </c>
      <c r="B17931" s="2" t="s">
        <v>129</v>
      </c>
      <c r="C17931">
        <v>3</v>
      </c>
      <c r="D17931">
        <v>987.5</v>
      </c>
      <c r="E17931" t="s">
        <v>23</v>
      </c>
      <c r="F17931">
        <v>3</v>
      </c>
      <c r="G17931">
        <v>60</v>
      </c>
      <c r="H17931">
        <v>19.100000000000001</v>
      </c>
      <c r="I17931">
        <v>1</v>
      </c>
      <c r="J17931">
        <v>1</v>
      </c>
      <c r="K17931">
        <v>1996</v>
      </c>
      <c r="S17931" t="s">
        <v>21</v>
      </c>
      <c r="T17931" s="3" t="str">
        <f>LEFT(B17931,FIND("-",B17931)-1)</f>
        <v>49</v>
      </c>
      <c r="U17931">
        <f t="shared" si="560"/>
        <v>50.851865501112492</v>
      </c>
      <c r="V17931">
        <f t="shared" si="561"/>
        <v>-1.5317219880269999</v>
      </c>
      <c r="W17931">
        <v>50.860753010000003</v>
      </c>
      <c r="X17931">
        <v>-1.5316949879999999</v>
      </c>
    </row>
    <row r="17932" spans="1:24" x14ac:dyDescent="0.3">
      <c r="A17932">
        <v>2181</v>
      </c>
      <c r="B17932" s="2" t="s">
        <v>129</v>
      </c>
      <c r="C17932">
        <v>3</v>
      </c>
      <c r="D17932">
        <v>987.5</v>
      </c>
      <c r="E17932" t="s">
        <v>23</v>
      </c>
      <c r="F17932">
        <v>3.01</v>
      </c>
      <c r="G17932">
        <v>52</v>
      </c>
      <c r="H17932">
        <v>16.600000000000001</v>
      </c>
      <c r="I17932">
        <v>1</v>
      </c>
      <c r="K17932">
        <v>1996</v>
      </c>
      <c r="S17932" t="s">
        <v>21</v>
      </c>
      <c r="T17932" s="3" t="str">
        <f>LEFT(B17932,FIND("-",B17932)-1)</f>
        <v>49</v>
      </c>
      <c r="U17932">
        <f t="shared" si="560"/>
        <v>50.851865501112492</v>
      </c>
      <c r="V17932">
        <f t="shared" si="561"/>
        <v>-1.5317219880269999</v>
      </c>
      <c r="W17932">
        <v>50.860753010000003</v>
      </c>
      <c r="X17932">
        <v>-1.5316949879999999</v>
      </c>
    </row>
    <row r="17933" spans="1:24" x14ac:dyDescent="0.3">
      <c r="A17933">
        <v>2182</v>
      </c>
      <c r="B17933" s="2" t="s">
        <v>129</v>
      </c>
      <c r="C17933">
        <v>3</v>
      </c>
      <c r="D17933">
        <v>987.5</v>
      </c>
      <c r="E17933" t="s">
        <v>23</v>
      </c>
      <c r="F17933">
        <v>3.02</v>
      </c>
      <c r="G17933">
        <v>47</v>
      </c>
      <c r="H17933">
        <v>15</v>
      </c>
      <c r="I17933">
        <v>1</v>
      </c>
      <c r="K17933">
        <v>1996</v>
      </c>
      <c r="S17933" t="s">
        <v>21</v>
      </c>
      <c r="T17933" s="3" t="str">
        <f>LEFT(B17933,FIND("-",B17933)-1)</f>
        <v>49</v>
      </c>
      <c r="U17933">
        <f t="shared" si="560"/>
        <v>50.851865501112492</v>
      </c>
      <c r="V17933">
        <f t="shared" si="561"/>
        <v>-1.5317219880269999</v>
      </c>
      <c r="W17933">
        <v>50.860753010000003</v>
      </c>
      <c r="X17933">
        <v>-1.5316949879999999</v>
      </c>
    </row>
    <row r="17934" spans="1:24" x14ac:dyDescent="0.3">
      <c r="A17934">
        <v>2183</v>
      </c>
      <c r="B17934" s="2" t="s">
        <v>129</v>
      </c>
      <c r="C17934">
        <v>3</v>
      </c>
      <c r="D17934">
        <v>987.5</v>
      </c>
      <c r="E17934" t="s">
        <v>23</v>
      </c>
      <c r="F17934">
        <v>3.03</v>
      </c>
      <c r="G17934">
        <v>24</v>
      </c>
      <c r="H17934">
        <v>7.6</v>
      </c>
      <c r="I17934">
        <v>1</v>
      </c>
      <c r="K17934">
        <v>1996</v>
      </c>
      <c r="S17934" t="s">
        <v>21</v>
      </c>
      <c r="T17934" s="3" t="str">
        <f>LEFT(B17934,FIND("-",B17934)-1)</f>
        <v>49</v>
      </c>
      <c r="U17934">
        <f t="shared" si="560"/>
        <v>50.851865501112492</v>
      </c>
      <c r="V17934">
        <f t="shared" si="561"/>
        <v>-1.5317219880269999</v>
      </c>
      <c r="W17934">
        <v>50.860753010000003</v>
      </c>
      <c r="X17934">
        <v>-1.5316949879999999</v>
      </c>
    </row>
    <row r="17935" spans="1:24" x14ac:dyDescent="0.3">
      <c r="A17935">
        <v>2184</v>
      </c>
      <c r="B17935" s="2" t="s">
        <v>129</v>
      </c>
      <c r="C17935">
        <v>3</v>
      </c>
      <c r="D17935">
        <v>987.5</v>
      </c>
      <c r="E17935" t="s">
        <v>23</v>
      </c>
      <c r="F17935">
        <v>3.04</v>
      </c>
      <c r="G17935">
        <v>19</v>
      </c>
      <c r="H17935">
        <v>6</v>
      </c>
      <c r="I17935">
        <v>1</v>
      </c>
      <c r="K17935">
        <v>1996</v>
      </c>
      <c r="S17935" t="s">
        <v>21</v>
      </c>
      <c r="T17935" s="3" t="str">
        <f>LEFT(B17935,FIND("-",B17935)-1)</f>
        <v>49</v>
      </c>
      <c r="U17935">
        <f t="shared" si="560"/>
        <v>50.851865501112492</v>
      </c>
      <c r="V17935">
        <f t="shared" si="561"/>
        <v>-1.5317219880269999</v>
      </c>
      <c r="W17935">
        <v>50.860753010000003</v>
      </c>
      <c r="X17935">
        <v>-1.5316949879999999</v>
      </c>
    </row>
    <row r="17936" spans="1:24" x14ac:dyDescent="0.3">
      <c r="A17936">
        <v>2185</v>
      </c>
      <c r="B17936" s="2" t="s">
        <v>129</v>
      </c>
      <c r="C17936">
        <v>3</v>
      </c>
      <c r="D17936">
        <v>987.5</v>
      </c>
      <c r="E17936" t="s">
        <v>23</v>
      </c>
      <c r="F17936">
        <v>3.05</v>
      </c>
      <c r="G17936">
        <v>14</v>
      </c>
      <c r="H17936">
        <v>4.5</v>
      </c>
      <c r="I17936">
        <v>1</v>
      </c>
      <c r="K17936">
        <v>1996</v>
      </c>
      <c r="S17936" t="s">
        <v>21</v>
      </c>
      <c r="T17936" s="3" t="str">
        <f>LEFT(B17936,FIND("-",B17936)-1)</f>
        <v>49</v>
      </c>
      <c r="U17936">
        <f t="shared" si="560"/>
        <v>50.851865501112492</v>
      </c>
      <c r="V17936">
        <f t="shared" si="561"/>
        <v>-1.5317219880269999</v>
      </c>
      <c r="W17936">
        <v>50.860753010000003</v>
      </c>
      <c r="X17936">
        <v>-1.5316949879999999</v>
      </c>
    </row>
    <row r="17937" spans="1:24" x14ac:dyDescent="0.3">
      <c r="A17937">
        <v>2186</v>
      </c>
      <c r="B17937" s="2" t="s">
        <v>129</v>
      </c>
      <c r="C17937">
        <v>3.4</v>
      </c>
      <c r="D17937">
        <v>989.1</v>
      </c>
      <c r="E17937" t="s">
        <v>23</v>
      </c>
      <c r="F17937">
        <v>3</v>
      </c>
      <c r="G17937">
        <v>8</v>
      </c>
      <c r="H17937">
        <v>2.5</v>
      </c>
      <c r="I17937">
        <v>4</v>
      </c>
      <c r="K17937">
        <v>1996</v>
      </c>
      <c r="S17937" t="s">
        <v>21</v>
      </c>
      <c r="T17937" s="3" t="str">
        <f>LEFT(B17937,FIND("-",B17937)-1)</f>
        <v>49</v>
      </c>
      <c r="U17937">
        <f t="shared" si="560"/>
        <v>50.851851101098092</v>
      </c>
      <c r="V17937">
        <f t="shared" si="561"/>
        <v>-1.5317255880306</v>
      </c>
      <c r="W17937">
        <v>50.860753010000003</v>
      </c>
      <c r="X17937">
        <v>-1.5316949879999999</v>
      </c>
    </row>
    <row r="17938" spans="1:24" x14ac:dyDescent="0.3">
      <c r="A17938">
        <v>2187</v>
      </c>
      <c r="B17938" s="2" t="s">
        <v>129</v>
      </c>
      <c r="C17938">
        <v>3.4</v>
      </c>
      <c r="D17938">
        <v>991</v>
      </c>
      <c r="E17938" t="s">
        <v>23</v>
      </c>
      <c r="F17938">
        <v>3</v>
      </c>
      <c r="I17938">
        <v>3</v>
      </c>
      <c r="K17938">
        <v>1996</v>
      </c>
      <c r="S17938" t="s">
        <v>21</v>
      </c>
      <c r="T17938" s="3" t="str">
        <f>LEFT(B17938,FIND("-",B17938)-1)</f>
        <v>49</v>
      </c>
      <c r="U17938">
        <f t="shared" si="560"/>
        <v>50.851834001080995</v>
      </c>
      <c r="V17938">
        <f t="shared" si="561"/>
        <v>-1.5317255880306</v>
      </c>
      <c r="W17938">
        <v>50.860753010000003</v>
      </c>
      <c r="X17938">
        <v>-1.5316949879999999</v>
      </c>
    </row>
    <row r="17939" spans="1:24" x14ac:dyDescent="0.3">
      <c r="A17939">
        <v>2188</v>
      </c>
      <c r="B17939" s="2" t="s">
        <v>129</v>
      </c>
      <c r="C17939">
        <v>3.5</v>
      </c>
      <c r="D17939">
        <v>989.8</v>
      </c>
      <c r="E17939" t="s">
        <v>23</v>
      </c>
      <c r="F17939">
        <v>3</v>
      </c>
      <c r="I17939">
        <v>3</v>
      </c>
      <c r="K17939">
        <v>1996</v>
      </c>
      <c r="S17939" t="s">
        <v>21</v>
      </c>
      <c r="T17939" s="3" t="str">
        <f>LEFT(B17939,FIND("-",B17939)-1)</f>
        <v>49</v>
      </c>
      <c r="U17939">
        <f t="shared" si="560"/>
        <v>50.851844801091794</v>
      </c>
      <c r="V17939">
        <f t="shared" si="561"/>
        <v>-1.5317264880315</v>
      </c>
      <c r="W17939">
        <v>50.860753010000003</v>
      </c>
      <c r="X17939">
        <v>-1.5316949879999999</v>
      </c>
    </row>
    <row r="17940" spans="1:24" x14ac:dyDescent="0.3">
      <c r="A17940">
        <v>2189</v>
      </c>
      <c r="B17940" s="2" t="s">
        <v>129</v>
      </c>
      <c r="C17940">
        <v>3.7</v>
      </c>
      <c r="D17940">
        <v>999.6</v>
      </c>
      <c r="E17940" t="s">
        <v>23</v>
      </c>
      <c r="F17940">
        <v>3</v>
      </c>
      <c r="I17940">
        <v>3</v>
      </c>
      <c r="K17940">
        <v>1996</v>
      </c>
      <c r="S17940" t="s">
        <v>21</v>
      </c>
      <c r="T17940" s="3" t="str">
        <f>LEFT(B17940,FIND("-",B17940)-1)</f>
        <v>49</v>
      </c>
      <c r="U17940">
        <f t="shared" si="560"/>
        <v>50.851756601003594</v>
      </c>
      <c r="V17940">
        <f t="shared" si="561"/>
        <v>-1.5317282880332999</v>
      </c>
      <c r="W17940">
        <v>50.860753010000003</v>
      </c>
      <c r="X17940">
        <v>-1.5316949879999999</v>
      </c>
    </row>
    <row r="17941" spans="1:24" x14ac:dyDescent="0.3">
      <c r="A17941">
        <v>2190</v>
      </c>
      <c r="B17941" s="2" t="s">
        <v>129</v>
      </c>
      <c r="C17941">
        <v>4.5</v>
      </c>
      <c r="D17941">
        <v>990.8</v>
      </c>
      <c r="E17941" t="s">
        <v>23</v>
      </c>
      <c r="F17941">
        <v>3</v>
      </c>
      <c r="I17941">
        <v>3</v>
      </c>
      <c r="K17941">
        <v>1996</v>
      </c>
      <c r="S17941" t="s">
        <v>21</v>
      </c>
      <c r="T17941" s="3" t="str">
        <f>LEFT(B17941,FIND("-",B17941)-1)</f>
        <v>49</v>
      </c>
      <c r="U17941">
        <f t="shared" si="560"/>
        <v>50.851835801082792</v>
      </c>
      <c r="V17941">
        <f t="shared" si="561"/>
        <v>-1.5317354880404999</v>
      </c>
      <c r="W17941">
        <v>50.860753010000003</v>
      </c>
      <c r="X17941">
        <v>-1.5316949879999999</v>
      </c>
    </row>
    <row r="17942" spans="1:24" x14ac:dyDescent="0.3">
      <c r="A17942">
        <v>2191</v>
      </c>
      <c r="B17942" s="2" t="s">
        <v>129</v>
      </c>
      <c r="C17942">
        <v>5.0999999999999996</v>
      </c>
      <c r="D17942">
        <v>990.3</v>
      </c>
      <c r="E17942" t="s">
        <v>23</v>
      </c>
      <c r="F17942">
        <v>3</v>
      </c>
      <c r="G17942">
        <v>8</v>
      </c>
      <c r="H17942">
        <v>2.5</v>
      </c>
      <c r="I17942">
        <v>1</v>
      </c>
      <c r="K17942">
        <v>1996</v>
      </c>
      <c r="S17942" t="s">
        <v>21</v>
      </c>
      <c r="T17942" s="3" t="str">
        <f>LEFT(B17942,FIND("-",B17942)-1)</f>
        <v>49</v>
      </c>
      <c r="U17942">
        <f t="shared" si="560"/>
        <v>50.851840301087293</v>
      </c>
      <c r="V17942">
        <f t="shared" si="561"/>
        <v>-1.5317408880459</v>
      </c>
      <c r="W17942">
        <v>50.860753010000003</v>
      </c>
      <c r="X17942">
        <v>-1.5316949879999999</v>
      </c>
    </row>
    <row r="17943" spans="1:24" x14ac:dyDescent="0.3">
      <c r="A17943">
        <v>2192</v>
      </c>
      <c r="B17943" s="2" t="s">
        <v>129</v>
      </c>
      <c r="C17943">
        <v>5.2</v>
      </c>
      <c r="D17943">
        <v>989.7</v>
      </c>
      <c r="E17943" t="s">
        <v>23</v>
      </c>
      <c r="F17943">
        <v>3</v>
      </c>
      <c r="G17943">
        <v>2</v>
      </c>
      <c r="H17943">
        <v>0.6</v>
      </c>
      <c r="I17943">
        <v>1</v>
      </c>
      <c r="K17943">
        <v>1996</v>
      </c>
      <c r="S17943" t="s">
        <v>21</v>
      </c>
      <c r="T17943" s="3" t="str">
        <f>LEFT(B17943,FIND("-",B17943)-1)</f>
        <v>49</v>
      </c>
      <c r="U17943">
        <f t="shared" si="560"/>
        <v>50.851845701092692</v>
      </c>
      <c r="V17943">
        <f t="shared" si="561"/>
        <v>-1.5317417880468001</v>
      </c>
      <c r="W17943">
        <v>50.860753010000003</v>
      </c>
      <c r="X17943">
        <v>-1.5316949879999999</v>
      </c>
    </row>
    <row r="17944" spans="1:24" x14ac:dyDescent="0.3">
      <c r="A17944">
        <v>2193</v>
      </c>
      <c r="B17944" s="2" t="s">
        <v>129</v>
      </c>
      <c r="C17944">
        <v>5.4</v>
      </c>
      <c r="D17944">
        <v>990.2</v>
      </c>
      <c r="E17944" t="s">
        <v>23</v>
      </c>
      <c r="F17944">
        <v>3</v>
      </c>
      <c r="G17944">
        <v>5</v>
      </c>
      <c r="H17944">
        <v>1.6</v>
      </c>
      <c r="I17944">
        <v>1</v>
      </c>
      <c r="K17944">
        <v>1996</v>
      </c>
      <c r="S17944" t="s">
        <v>21</v>
      </c>
      <c r="T17944" s="3" t="str">
        <f>LEFT(B17944,FIND("-",B17944)-1)</f>
        <v>49</v>
      </c>
      <c r="U17944">
        <f t="shared" si="560"/>
        <v>50.851841201088192</v>
      </c>
      <c r="V17944">
        <f t="shared" si="561"/>
        <v>-1.5317435880485999</v>
      </c>
      <c r="W17944">
        <v>50.860753010000003</v>
      </c>
      <c r="X17944">
        <v>-1.5316949879999999</v>
      </c>
    </row>
    <row r="17945" spans="1:24" x14ac:dyDescent="0.3">
      <c r="A17945">
        <v>2194</v>
      </c>
      <c r="B17945" s="2" t="s">
        <v>129</v>
      </c>
      <c r="C17945">
        <v>6.1</v>
      </c>
      <c r="D17945">
        <v>981.3</v>
      </c>
      <c r="E17945" t="s">
        <v>28</v>
      </c>
      <c r="F17945">
        <v>1</v>
      </c>
      <c r="I17945">
        <v>2</v>
      </c>
      <c r="K17945">
        <v>1996</v>
      </c>
      <c r="S17945" t="s">
        <v>21</v>
      </c>
      <c r="T17945" s="3" t="str">
        <f>LEFT(B17945,FIND("-",B17945)-1)</f>
        <v>49</v>
      </c>
      <c r="U17945">
        <f t="shared" si="560"/>
        <v>50.851921301168296</v>
      </c>
      <c r="V17945">
        <f t="shared" si="561"/>
        <v>-1.5317498880549001</v>
      </c>
      <c r="W17945">
        <v>50.860753010000003</v>
      </c>
      <c r="X17945">
        <v>-1.5316949879999999</v>
      </c>
    </row>
    <row r="17946" spans="1:24" x14ac:dyDescent="0.3">
      <c r="A17946">
        <v>2195</v>
      </c>
      <c r="B17946" s="2" t="s">
        <v>129</v>
      </c>
      <c r="C17946">
        <v>6.4</v>
      </c>
      <c r="D17946">
        <v>990.5</v>
      </c>
      <c r="E17946" t="s">
        <v>22</v>
      </c>
      <c r="F17946">
        <v>2</v>
      </c>
      <c r="G17946">
        <v>99</v>
      </c>
      <c r="H17946">
        <v>31.5</v>
      </c>
      <c r="I17946">
        <v>1</v>
      </c>
      <c r="K17946">
        <v>1996</v>
      </c>
      <c r="S17946" t="s">
        <v>21</v>
      </c>
      <c r="T17946" s="3" t="str">
        <f>LEFT(B17946,FIND("-",B17946)-1)</f>
        <v>49</v>
      </c>
      <c r="U17946">
        <f t="shared" si="560"/>
        <v>50.851838501085496</v>
      </c>
      <c r="V17946">
        <f t="shared" si="561"/>
        <v>-1.5317525880576</v>
      </c>
      <c r="W17946">
        <v>50.860753010000003</v>
      </c>
      <c r="X17946">
        <v>-1.5316949879999999</v>
      </c>
    </row>
    <row r="17947" spans="1:24" x14ac:dyDescent="0.3">
      <c r="A17947">
        <v>2196</v>
      </c>
      <c r="B17947" s="2" t="s">
        <v>129</v>
      </c>
      <c r="C17947">
        <v>7.3</v>
      </c>
      <c r="D17947">
        <v>990.3</v>
      </c>
      <c r="E17947" t="s">
        <v>23</v>
      </c>
      <c r="F17947">
        <v>3</v>
      </c>
      <c r="I17947">
        <v>2</v>
      </c>
      <c r="K17947">
        <v>1996</v>
      </c>
      <c r="S17947" t="s">
        <v>21</v>
      </c>
      <c r="T17947" s="3" t="str">
        <f>LEFT(B17947,FIND("-",B17947)-1)</f>
        <v>49</v>
      </c>
      <c r="U17947">
        <f t="shared" si="560"/>
        <v>50.851840301087293</v>
      </c>
      <c r="V17947">
        <f t="shared" si="561"/>
        <v>-1.5317606880657</v>
      </c>
      <c r="W17947">
        <v>50.860753010000003</v>
      </c>
      <c r="X17947">
        <v>-1.5316949879999999</v>
      </c>
    </row>
    <row r="17948" spans="1:24" x14ac:dyDescent="0.3">
      <c r="A17948">
        <v>2197</v>
      </c>
      <c r="B17948" s="2" t="s">
        <v>129</v>
      </c>
      <c r="C17948">
        <v>7.5</v>
      </c>
      <c r="D17948">
        <v>981.2</v>
      </c>
      <c r="E17948" t="s">
        <v>23</v>
      </c>
      <c r="F17948">
        <v>3</v>
      </c>
      <c r="I17948">
        <v>3</v>
      </c>
      <c r="K17948">
        <v>1996</v>
      </c>
      <c r="S17948" t="s">
        <v>21</v>
      </c>
      <c r="T17948" s="3" t="str">
        <f>LEFT(B17948,FIND("-",B17948)-1)</f>
        <v>49</v>
      </c>
      <c r="U17948">
        <f t="shared" si="560"/>
        <v>50.851922201169195</v>
      </c>
      <c r="V17948">
        <f t="shared" si="561"/>
        <v>-1.5317624880675</v>
      </c>
      <c r="W17948">
        <v>50.860753010000003</v>
      </c>
      <c r="X17948">
        <v>-1.5316949879999999</v>
      </c>
    </row>
    <row r="17949" spans="1:24" x14ac:dyDescent="0.3">
      <c r="A17949">
        <v>2198</v>
      </c>
      <c r="B17949" s="2" t="s">
        <v>129</v>
      </c>
      <c r="C17949">
        <v>7.5</v>
      </c>
      <c r="D17949">
        <v>983</v>
      </c>
      <c r="E17949" t="s">
        <v>23</v>
      </c>
      <c r="F17949">
        <v>3</v>
      </c>
      <c r="I17949">
        <v>3</v>
      </c>
      <c r="K17949">
        <v>1996</v>
      </c>
      <c r="S17949" t="s">
        <v>21</v>
      </c>
      <c r="T17949" s="3" t="str">
        <f>LEFT(B17949,FIND("-",B17949)-1)</f>
        <v>49</v>
      </c>
      <c r="U17949">
        <f t="shared" si="560"/>
        <v>50.851906001152997</v>
      </c>
      <c r="V17949">
        <f t="shared" si="561"/>
        <v>-1.5317624880675</v>
      </c>
      <c r="W17949">
        <v>50.860753010000003</v>
      </c>
      <c r="X17949">
        <v>-1.5316949879999999</v>
      </c>
    </row>
    <row r="17950" spans="1:24" x14ac:dyDescent="0.3">
      <c r="A17950">
        <v>2199</v>
      </c>
      <c r="B17950" s="2" t="s">
        <v>129</v>
      </c>
      <c r="C17950">
        <v>8</v>
      </c>
      <c r="D17950">
        <v>995.5</v>
      </c>
      <c r="E17950" t="s">
        <v>23</v>
      </c>
      <c r="F17950">
        <v>3</v>
      </c>
      <c r="I17950">
        <v>3</v>
      </c>
      <c r="K17950">
        <v>1996</v>
      </c>
      <c r="S17950" t="s">
        <v>21</v>
      </c>
      <c r="T17950" s="3" t="str">
        <f>LEFT(B17950,FIND("-",B17950)-1)</f>
        <v>49</v>
      </c>
      <c r="U17950">
        <f t="shared" si="560"/>
        <v>50.851793501040497</v>
      </c>
      <c r="V17950">
        <f t="shared" si="561"/>
        <v>-1.531766988072</v>
      </c>
      <c r="W17950">
        <v>50.860753010000003</v>
      </c>
      <c r="X17950">
        <v>-1.5316949879999999</v>
      </c>
    </row>
    <row r="17951" spans="1:24" x14ac:dyDescent="0.3">
      <c r="A17951">
        <v>2200</v>
      </c>
      <c r="B17951" s="2" t="s">
        <v>129</v>
      </c>
      <c r="C17951">
        <v>8</v>
      </c>
      <c r="D17951">
        <v>999</v>
      </c>
      <c r="E17951" t="s">
        <v>28</v>
      </c>
      <c r="F17951">
        <v>1</v>
      </c>
      <c r="G17951">
        <v>44</v>
      </c>
      <c r="H17951">
        <v>14</v>
      </c>
      <c r="I17951">
        <v>1</v>
      </c>
      <c r="K17951">
        <v>1996</v>
      </c>
      <c r="S17951" t="s">
        <v>21</v>
      </c>
      <c r="T17951" s="3" t="str">
        <f>LEFT(B17951,FIND("-",B17951)-1)</f>
        <v>49</v>
      </c>
      <c r="U17951">
        <f t="shared" si="560"/>
        <v>50.851762001008993</v>
      </c>
      <c r="V17951">
        <f t="shared" si="561"/>
        <v>-1.531766988072</v>
      </c>
      <c r="W17951">
        <v>50.860753010000003</v>
      </c>
      <c r="X17951">
        <v>-1.5316949879999999</v>
      </c>
    </row>
    <row r="17952" spans="1:24" x14ac:dyDescent="0.3">
      <c r="A17952">
        <v>2201</v>
      </c>
      <c r="B17952" s="2" t="s">
        <v>129</v>
      </c>
      <c r="C17952">
        <v>8.1</v>
      </c>
      <c r="D17952">
        <v>991</v>
      </c>
      <c r="E17952" t="s">
        <v>28</v>
      </c>
      <c r="F17952">
        <v>1</v>
      </c>
      <c r="I17952">
        <v>2</v>
      </c>
      <c r="K17952">
        <v>1996</v>
      </c>
      <c r="S17952" t="s">
        <v>21</v>
      </c>
      <c r="T17952" s="3" t="str">
        <f>LEFT(B17952,FIND("-",B17952)-1)</f>
        <v>49</v>
      </c>
      <c r="U17952">
        <f t="shared" si="560"/>
        <v>50.851834001080995</v>
      </c>
      <c r="V17952">
        <f t="shared" si="561"/>
        <v>-1.5317678880729</v>
      </c>
      <c r="W17952">
        <v>50.860753010000003</v>
      </c>
      <c r="X17952">
        <v>-1.5316949879999999</v>
      </c>
    </row>
    <row r="17953" spans="1:24" x14ac:dyDescent="0.3">
      <c r="A17953">
        <v>2202</v>
      </c>
      <c r="B17953" s="2" t="s">
        <v>129</v>
      </c>
      <c r="C17953">
        <v>8.3000000000000007</v>
      </c>
      <c r="D17953">
        <v>994.5</v>
      </c>
      <c r="E17953" t="s">
        <v>22</v>
      </c>
      <c r="F17953">
        <v>2</v>
      </c>
      <c r="G17953">
        <v>183</v>
      </c>
      <c r="H17953">
        <v>58.3</v>
      </c>
      <c r="I17953">
        <v>1</v>
      </c>
      <c r="K17953">
        <v>1996</v>
      </c>
      <c r="S17953" t="s">
        <v>21</v>
      </c>
      <c r="T17953" s="3" t="str">
        <f>LEFT(B17953,FIND("-",B17953)-1)</f>
        <v>49</v>
      </c>
      <c r="U17953">
        <f t="shared" si="560"/>
        <v>50.851802501049491</v>
      </c>
      <c r="V17953">
        <f t="shared" si="561"/>
        <v>-1.5317696880747</v>
      </c>
      <c r="W17953">
        <v>50.860753010000003</v>
      </c>
      <c r="X17953">
        <v>-1.5316949879999999</v>
      </c>
    </row>
    <row r="17954" spans="1:24" x14ac:dyDescent="0.3">
      <c r="A17954">
        <v>2203</v>
      </c>
      <c r="B17954" s="2" t="s">
        <v>129</v>
      </c>
      <c r="C17954">
        <v>8.8000000000000007</v>
      </c>
      <c r="D17954">
        <v>996.3</v>
      </c>
      <c r="E17954" t="s">
        <v>23</v>
      </c>
      <c r="F17954">
        <v>3</v>
      </c>
      <c r="G17954">
        <v>45</v>
      </c>
      <c r="H17954">
        <v>14.3</v>
      </c>
      <c r="I17954">
        <v>1</v>
      </c>
      <c r="J17954">
        <v>1</v>
      </c>
      <c r="K17954">
        <v>1996</v>
      </c>
      <c r="S17954" t="s">
        <v>21</v>
      </c>
      <c r="T17954" s="3" t="str">
        <f>LEFT(B17954,FIND("-",B17954)-1)</f>
        <v>49</v>
      </c>
      <c r="U17954">
        <f t="shared" si="560"/>
        <v>50.851786301033293</v>
      </c>
      <c r="V17954">
        <f t="shared" si="561"/>
        <v>-1.5317741880792</v>
      </c>
      <c r="W17954">
        <v>50.860753010000003</v>
      </c>
      <c r="X17954">
        <v>-1.5316949879999999</v>
      </c>
    </row>
    <row r="17955" spans="1:24" x14ac:dyDescent="0.3">
      <c r="A17955">
        <v>2204</v>
      </c>
      <c r="B17955" s="2" t="s">
        <v>129</v>
      </c>
      <c r="C17955">
        <v>8.8000000000000007</v>
      </c>
      <c r="D17955">
        <v>996.3</v>
      </c>
      <c r="E17955" t="s">
        <v>23</v>
      </c>
      <c r="F17955">
        <v>3.01</v>
      </c>
      <c r="G17955">
        <v>12</v>
      </c>
      <c r="H17955">
        <v>3.8</v>
      </c>
      <c r="I17955">
        <v>1</v>
      </c>
      <c r="K17955">
        <v>1996</v>
      </c>
      <c r="S17955" t="s">
        <v>21</v>
      </c>
      <c r="T17955" s="3" t="str">
        <f>LEFT(B17955,FIND("-",B17955)-1)</f>
        <v>49</v>
      </c>
      <c r="U17955">
        <f t="shared" si="560"/>
        <v>50.851786301033293</v>
      </c>
      <c r="V17955">
        <f t="shared" si="561"/>
        <v>-1.5317741880792</v>
      </c>
      <c r="W17955">
        <v>50.860753010000003</v>
      </c>
      <c r="X17955">
        <v>-1.5316949879999999</v>
      </c>
    </row>
    <row r="17956" spans="1:24" x14ac:dyDescent="0.3">
      <c r="A17956">
        <v>2205</v>
      </c>
      <c r="B17956" s="2" t="s">
        <v>129</v>
      </c>
      <c r="C17956">
        <v>8.8000000000000007</v>
      </c>
      <c r="D17956">
        <v>996.3</v>
      </c>
      <c r="E17956" t="s">
        <v>23</v>
      </c>
      <c r="F17956">
        <v>3.02</v>
      </c>
      <c r="G17956">
        <v>8</v>
      </c>
      <c r="H17956">
        <v>2.5</v>
      </c>
      <c r="I17956">
        <v>4</v>
      </c>
      <c r="K17956">
        <v>1996</v>
      </c>
      <c r="S17956" t="s">
        <v>21</v>
      </c>
      <c r="T17956" s="3" t="str">
        <f>LEFT(B17956,FIND("-",B17956)-1)</f>
        <v>49</v>
      </c>
      <c r="U17956">
        <f t="shared" si="560"/>
        <v>50.851786301033293</v>
      </c>
      <c r="V17956">
        <f t="shared" si="561"/>
        <v>-1.5317741880792</v>
      </c>
      <c r="W17956">
        <v>50.860753010000003</v>
      </c>
      <c r="X17956">
        <v>-1.5316949879999999</v>
      </c>
    </row>
    <row r="17957" spans="1:24" x14ac:dyDescent="0.3">
      <c r="A17957">
        <v>2206</v>
      </c>
      <c r="B17957" s="2" t="s">
        <v>129</v>
      </c>
      <c r="C17957">
        <v>9</v>
      </c>
      <c r="D17957">
        <v>981</v>
      </c>
      <c r="E17957" t="s">
        <v>23</v>
      </c>
      <c r="F17957">
        <v>3</v>
      </c>
      <c r="I17957">
        <v>3</v>
      </c>
      <c r="K17957">
        <v>1996</v>
      </c>
      <c r="S17957" t="s">
        <v>21</v>
      </c>
      <c r="T17957" s="3" t="str">
        <f>LEFT(B17957,FIND("-",B17957)-1)</f>
        <v>49</v>
      </c>
      <c r="U17957">
        <f t="shared" si="560"/>
        <v>50.851924001170993</v>
      </c>
      <c r="V17957">
        <f t="shared" si="561"/>
        <v>-1.531775988081</v>
      </c>
      <c r="W17957">
        <v>50.860753010000003</v>
      </c>
      <c r="X17957">
        <v>-1.5316949879999999</v>
      </c>
    </row>
    <row r="17958" spans="1:24" x14ac:dyDescent="0.3">
      <c r="A17958">
        <v>2207</v>
      </c>
      <c r="B17958" s="2" t="s">
        <v>129</v>
      </c>
      <c r="C17958">
        <v>9</v>
      </c>
      <c r="D17958">
        <v>995</v>
      </c>
      <c r="E17958" t="s">
        <v>28</v>
      </c>
      <c r="F17958">
        <v>1</v>
      </c>
      <c r="G17958">
        <v>28</v>
      </c>
      <c r="H17958">
        <v>8.9</v>
      </c>
      <c r="I17958">
        <v>1</v>
      </c>
      <c r="K17958">
        <v>1996</v>
      </c>
      <c r="S17958" t="s">
        <v>21</v>
      </c>
      <c r="T17958" s="3" t="str">
        <f>LEFT(B17958,FIND("-",B17958)-1)</f>
        <v>49</v>
      </c>
      <c r="U17958">
        <f t="shared" si="560"/>
        <v>50.851798001044997</v>
      </c>
      <c r="V17958">
        <f t="shared" si="561"/>
        <v>-1.531775988081</v>
      </c>
      <c r="W17958">
        <v>50.860753010000003</v>
      </c>
      <c r="X17958">
        <v>-1.5316949879999999</v>
      </c>
    </row>
    <row r="17959" spans="1:24" x14ac:dyDescent="0.3">
      <c r="A17959">
        <v>2208</v>
      </c>
      <c r="B17959" s="2" t="s">
        <v>129</v>
      </c>
      <c r="C17959">
        <v>9</v>
      </c>
      <c r="D17959">
        <v>996.5</v>
      </c>
      <c r="E17959" t="s">
        <v>28</v>
      </c>
      <c r="F17959">
        <v>1</v>
      </c>
      <c r="I17959">
        <v>2</v>
      </c>
      <c r="K17959">
        <v>1996</v>
      </c>
      <c r="S17959" t="s">
        <v>21</v>
      </c>
      <c r="T17959" s="3" t="str">
        <f>LEFT(B17959,FIND("-",B17959)-1)</f>
        <v>49</v>
      </c>
      <c r="U17959">
        <f t="shared" si="560"/>
        <v>50.851784501031496</v>
      </c>
      <c r="V17959">
        <f t="shared" si="561"/>
        <v>-1.531775988081</v>
      </c>
      <c r="W17959">
        <v>50.860753010000003</v>
      </c>
      <c r="X17959">
        <v>-1.5316949879999999</v>
      </c>
    </row>
    <row r="17960" spans="1:24" x14ac:dyDescent="0.3">
      <c r="A17960">
        <v>2209</v>
      </c>
      <c r="B17960" s="2" t="s">
        <v>129</v>
      </c>
      <c r="C17960">
        <v>9.5</v>
      </c>
      <c r="D17960">
        <v>996.7</v>
      </c>
      <c r="E17960" t="s">
        <v>28</v>
      </c>
      <c r="F17960">
        <v>1</v>
      </c>
      <c r="G17960">
        <v>44</v>
      </c>
      <c r="H17960">
        <v>14</v>
      </c>
      <c r="I17960">
        <v>1</v>
      </c>
      <c r="K17960">
        <v>1996</v>
      </c>
      <c r="S17960" t="s">
        <v>21</v>
      </c>
      <c r="T17960" s="3" t="str">
        <f>LEFT(B17960,FIND("-",B17960)-1)</f>
        <v>49</v>
      </c>
      <c r="U17960">
        <f t="shared" si="560"/>
        <v>50.851782701029691</v>
      </c>
      <c r="V17960">
        <f t="shared" si="561"/>
        <v>-1.5317804880854999</v>
      </c>
      <c r="W17960">
        <v>50.860753010000003</v>
      </c>
      <c r="X17960">
        <v>-1.5316949879999999</v>
      </c>
    </row>
    <row r="17961" spans="1:24" x14ac:dyDescent="0.3">
      <c r="A17961">
        <v>2210</v>
      </c>
      <c r="B17961" s="2" t="s">
        <v>129</v>
      </c>
      <c r="C17961">
        <v>9.6</v>
      </c>
      <c r="D17961">
        <v>987.1</v>
      </c>
      <c r="E17961" t="s">
        <v>28</v>
      </c>
      <c r="F17961">
        <v>1</v>
      </c>
      <c r="I17961">
        <v>2</v>
      </c>
      <c r="K17961">
        <v>1996</v>
      </c>
      <c r="S17961" t="s">
        <v>21</v>
      </c>
      <c r="T17961" s="3" t="str">
        <f>LEFT(B17961,FIND("-",B17961)-1)</f>
        <v>49</v>
      </c>
      <c r="U17961">
        <f t="shared" si="560"/>
        <v>50.851869101116094</v>
      </c>
      <c r="V17961">
        <f t="shared" si="561"/>
        <v>-1.5317813880864</v>
      </c>
      <c r="W17961">
        <v>50.860753010000003</v>
      </c>
      <c r="X17961">
        <v>-1.5316949879999999</v>
      </c>
    </row>
    <row r="17962" spans="1:24" x14ac:dyDescent="0.3">
      <c r="A17962">
        <v>2211</v>
      </c>
      <c r="B17962" s="2" t="s">
        <v>129</v>
      </c>
      <c r="C17962">
        <v>9.6</v>
      </c>
      <c r="D17962">
        <v>999.7</v>
      </c>
      <c r="E17962" t="s">
        <v>22</v>
      </c>
      <c r="F17962">
        <v>2</v>
      </c>
      <c r="I17962">
        <v>2</v>
      </c>
      <c r="K17962">
        <v>1996</v>
      </c>
      <c r="S17962" t="s">
        <v>21</v>
      </c>
      <c r="T17962" s="3" t="str">
        <f>LEFT(B17962,FIND("-",B17962)-1)</f>
        <v>49</v>
      </c>
      <c r="U17962">
        <f t="shared" si="560"/>
        <v>50.851755701002695</v>
      </c>
      <c r="V17962">
        <f t="shared" si="561"/>
        <v>-1.5317813880864</v>
      </c>
      <c r="W17962">
        <v>50.860753010000003</v>
      </c>
      <c r="X17962">
        <v>-1.5316949879999999</v>
      </c>
    </row>
    <row r="17963" spans="1:24" x14ac:dyDescent="0.3">
      <c r="A17963">
        <v>2212</v>
      </c>
      <c r="B17963" s="2" t="s">
        <v>129</v>
      </c>
      <c r="C17963">
        <v>9.6999999999999993</v>
      </c>
      <c r="D17963">
        <v>998.8</v>
      </c>
      <c r="E17963" t="s">
        <v>23</v>
      </c>
      <c r="F17963">
        <v>3</v>
      </c>
      <c r="I17963">
        <v>2</v>
      </c>
      <c r="K17963">
        <v>1996</v>
      </c>
      <c r="S17963" t="s">
        <v>21</v>
      </c>
      <c r="T17963" s="3" t="str">
        <f>LEFT(B17963,FIND("-",B17963)-1)</f>
        <v>49</v>
      </c>
      <c r="U17963">
        <f t="shared" si="560"/>
        <v>50.851763801010797</v>
      </c>
      <c r="V17963">
        <f t="shared" si="561"/>
        <v>-1.5317822880873</v>
      </c>
      <c r="W17963">
        <v>50.860753010000003</v>
      </c>
      <c r="X17963">
        <v>-1.5316949879999999</v>
      </c>
    </row>
    <row r="17964" spans="1:24" x14ac:dyDescent="0.3">
      <c r="A17964">
        <v>2213</v>
      </c>
      <c r="B17964" s="2" t="s">
        <v>129</v>
      </c>
      <c r="C17964">
        <v>9.8000000000000007</v>
      </c>
      <c r="D17964">
        <v>987.2</v>
      </c>
      <c r="E17964" t="s">
        <v>28</v>
      </c>
      <c r="F17964">
        <v>1</v>
      </c>
      <c r="G17964">
        <v>26</v>
      </c>
      <c r="H17964">
        <v>8.3000000000000007</v>
      </c>
      <c r="I17964">
        <v>1</v>
      </c>
      <c r="K17964">
        <v>1996</v>
      </c>
      <c r="S17964" t="s">
        <v>21</v>
      </c>
      <c r="T17964" s="3" t="str">
        <f>LEFT(B17964,FIND("-",B17964)-1)</f>
        <v>49</v>
      </c>
      <c r="U17964">
        <f t="shared" si="560"/>
        <v>50.851868201115195</v>
      </c>
      <c r="V17964">
        <f t="shared" si="561"/>
        <v>-1.5317831880882</v>
      </c>
      <c r="W17964">
        <v>50.860753010000003</v>
      </c>
      <c r="X17964">
        <v>-1.5316949879999999</v>
      </c>
    </row>
    <row r="17965" spans="1:24" x14ac:dyDescent="0.3">
      <c r="A17965">
        <v>2214</v>
      </c>
      <c r="B17965" s="2" t="s">
        <v>129</v>
      </c>
      <c r="C17965">
        <v>10.199999999999999</v>
      </c>
      <c r="D17965">
        <v>988.2</v>
      </c>
      <c r="E17965" t="s">
        <v>28</v>
      </c>
      <c r="F17965">
        <v>1</v>
      </c>
      <c r="G17965">
        <v>79</v>
      </c>
      <c r="H17965">
        <v>25.1</v>
      </c>
      <c r="I17965">
        <v>1</v>
      </c>
      <c r="K17965">
        <v>1996</v>
      </c>
      <c r="S17965" t="s">
        <v>21</v>
      </c>
      <c r="T17965" s="3" t="str">
        <f>LEFT(B17965,FIND("-",B17965)-1)</f>
        <v>49</v>
      </c>
      <c r="U17965">
        <f t="shared" si="560"/>
        <v>50.851859201106194</v>
      </c>
      <c r="V17965">
        <f t="shared" si="561"/>
        <v>-1.5317867880917999</v>
      </c>
      <c r="W17965">
        <v>50.860753010000003</v>
      </c>
      <c r="X17965">
        <v>-1.5316949879999999</v>
      </c>
    </row>
    <row r="17966" spans="1:24" x14ac:dyDescent="0.3">
      <c r="A17966">
        <v>2215</v>
      </c>
      <c r="B17966" s="2" t="s">
        <v>129</v>
      </c>
      <c r="C17966">
        <v>10.4</v>
      </c>
      <c r="D17966">
        <v>983.1</v>
      </c>
      <c r="E17966" t="s">
        <v>28</v>
      </c>
      <c r="F17966">
        <v>1</v>
      </c>
      <c r="I17966">
        <v>2</v>
      </c>
      <c r="K17966">
        <v>1996</v>
      </c>
      <c r="S17966" t="s">
        <v>21</v>
      </c>
      <c r="T17966" s="3" t="str">
        <f>LEFT(B17966,FIND("-",B17966)-1)</f>
        <v>49</v>
      </c>
      <c r="U17966">
        <f t="shared" si="560"/>
        <v>50.851905101152092</v>
      </c>
      <c r="V17966">
        <f t="shared" si="561"/>
        <v>-1.5317885880936</v>
      </c>
      <c r="W17966">
        <v>50.860753010000003</v>
      </c>
      <c r="X17966">
        <v>-1.5316949879999999</v>
      </c>
    </row>
    <row r="17967" spans="1:24" x14ac:dyDescent="0.3">
      <c r="A17967">
        <v>2216</v>
      </c>
      <c r="B17967" s="2" t="s">
        <v>129</v>
      </c>
      <c r="C17967">
        <v>11</v>
      </c>
      <c r="D17967">
        <v>984.5</v>
      </c>
      <c r="E17967" t="s">
        <v>28</v>
      </c>
      <c r="F17967">
        <v>1</v>
      </c>
      <c r="G17967">
        <v>174</v>
      </c>
      <c r="H17967">
        <v>55.4</v>
      </c>
      <c r="I17967">
        <v>1</v>
      </c>
      <c r="K17967">
        <v>1996</v>
      </c>
      <c r="S17967" t="s">
        <v>21</v>
      </c>
      <c r="T17967" s="3" t="str">
        <f>LEFT(B17967,FIND("-",B17967)-1)</f>
        <v>49</v>
      </c>
      <c r="U17967">
        <f t="shared" si="560"/>
        <v>50.851892501139496</v>
      </c>
      <c r="V17967">
        <f t="shared" si="561"/>
        <v>-1.5317939880989999</v>
      </c>
      <c r="W17967">
        <v>50.860753010000003</v>
      </c>
      <c r="X17967">
        <v>-1.5316949879999999</v>
      </c>
    </row>
    <row r="17968" spans="1:24" x14ac:dyDescent="0.3">
      <c r="A17968">
        <v>2217</v>
      </c>
      <c r="B17968" s="2" t="s">
        <v>129</v>
      </c>
      <c r="C17968">
        <v>11.3</v>
      </c>
      <c r="D17968">
        <v>984.8</v>
      </c>
      <c r="E17968" t="s">
        <v>28</v>
      </c>
      <c r="F17968">
        <v>1</v>
      </c>
      <c r="I17968">
        <v>2</v>
      </c>
      <c r="K17968">
        <v>1996</v>
      </c>
      <c r="S17968" t="s">
        <v>21</v>
      </c>
      <c r="T17968" s="3" t="str">
        <f>LEFT(B17968,FIND("-",B17968)-1)</f>
        <v>49</v>
      </c>
      <c r="U17968">
        <f t="shared" si="560"/>
        <v>50.851889801136792</v>
      </c>
      <c r="V17968">
        <f t="shared" si="561"/>
        <v>-1.5317966881017</v>
      </c>
      <c r="W17968">
        <v>50.860753010000003</v>
      </c>
      <c r="X17968">
        <v>-1.5316949879999999</v>
      </c>
    </row>
    <row r="17969" spans="1:24" x14ac:dyDescent="0.3">
      <c r="A17969">
        <v>2218</v>
      </c>
      <c r="B17969" s="2" t="s">
        <v>129</v>
      </c>
      <c r="C17969">
        <v>11.5</v>
      </c>
      <c r="D17969">
        <v>988.5</v>
      </c>
      <c r="E17969" t="s">
        <v>23</v>
      </c>
      <c r="F17969">
        <v>3</v>
      </c>
      <c r="I17969">
        <v>2</v>
      </c>
      <c r="K17969">
        <v>1996</v>
      </c>
      <c r="S17969" t="s">
        <v>21</v>
      </c>
      <c r="T17969" s="3" t="str">
        <f>LEFT(B17969,FIND("-",B17969)-1)</f>
        <v>49</v>
      </c>
      <c r="U17969">
        <f t="shared" si="560"/>
        <v>50.851856501103498</v>
      </c>
      <c r="V17969">
        <f t="shared" si="561"/>
        <v>-1.5317984881035001</v>
      </c>
      <c r="W17969">
        <v>50.860753010000003</v>
      </c>
      <c r="X17969">
        <v>-1.5316949879999999</v>
      </c>
    </row>
    <row r="17970" spans="1:24" x14ac:dyDescent="0.3">
      <c r="A17970">
        <v>2219</v>
      </c>
      <c r="B17970" s="2" t="s">
        <v>129</v>
      </c>
      <c r="C17970">
        <v>11.7</v>
      </c>
      <c r="D17970">
        <v>994.9</v>
      </c>
      <c r="E17970" t="s">
        <v>28</v>
      </c>
      <c r="F17970">
        <v>1</v>
      </c>
      <c r="I17970">
        <v>2</v>
      </c>
      <c r="K17970">
        <v>1996</v>
      </c>
      <c r="S17970" t="s">
        <v>21</v>
      </c>
      <c r="T17970" s="3" t="str">
        <f>LEFT(B17970,FIND("-",B17970)-1)</f>
        <v>49</v>
      </c>
      <c r="U17970">
        <f t="shared" si="560"/>
        <v>50.851798901045896</v>
      </c>
      <c r="V17970">
        <f t="shared" si="561"/>
        <v>-1.5318002881053001</v>
      </c>
      <c r="W17970">
        <v>50.860753010000003</v>
      </c>
      <c r="X17970">
        <v>-1.5316949879999999</v>
      </c>
    </row>
    <row r="17971" spans="1:24" x14ac:dyDescent="0.3">
      <c r="A17971">
        <v>2220</v>
      </c>
      <c r="B17971" s="2" t="s">
        <v>129</v>
      </c>
      <c r="C17971">
        <v>12.1</v>
      </c>
      <c r="D17971">
        <v>997.5</v>
      </c>
      <c r="E17971" t="s">
        <v>22</v>
      </c>
      <c r="F17971">
        <v>2</v>
      </c>
      <c r="I17971">
        <v>2</v>
      </c>
      <c r="K17971">
        <v>1996</v>
      </c>
      <c r="S17971" t="s">
        <v>21</v>
      </c>
      <c r="T17971" s="3" t="str">
        <f>LEFT(B17971,FIND("-",B17971)-1)</f>
        <v>49</v>
      </c>
      <c r="U17971">
        <f t="shared" si="560"/>
        <v>50.851775501022495</v>
      </c>
      <c r="V17971">
        <f t="shared" si="561"/>
        <v>-1.5318038881089</v>
      </c>
      <c r="W17971">
        <v>50.860753010000003</v>
      </c>
      <c r="X17971">
        <v>-1.5316949879999999</v>
      </c>
    </row>
    <row r="17972" spans="1:24" x14ac:dyDescent="0.3">
      <c r="A17972">
        <v>2221</v>
      </c>
      <c r="B17972" s="2" t="s">
        <v>129</v>
      </c>
      <c r="C17972">
        <v>12.1</v>
      </c>
      <c r="D17972">
        <v>998.7</v>
      </c>
      <c r="E17972" t="s">
        <v>23</v>
      </c>
      <c r="F17972">
        <v>3</v>
      </c>
      <c r="I17972">
        <v>2</v>
      </c>
      <c r="K17972">
        <v>1996</v>
      </c>
      <c r="S17972" t="s">
        <v>21</v>
      </c>
      <c r="T17972" s="3" t="str">
        <f>LEFT(B17972,FIND("-",B17972)-1)</f>
        <v>49</v>
      </c>
      <c r="U17972">
        <f t="shared" si="560"/>
        <v>50.851764701011696</v>
      </c>
      <c r="V17972">
        <f t="shared" si="561"/>
        <v>-1.5318038881089</v>
      </c>
      <c r="W17972">
        <v>50.860753010000003</v>
      </c>
      <c r="X17972">
        <v>-1.5316949879999999</v>
      </c>
    </row>
    <row r="17973" spans="1:24" x14ac:dyDescent="0.3">
      <c r="A17973">
        <v>2222</v>
      </c>
      <c r="B17973" s="2" t="s">
        <v>129</v>
      </c>
      <c r="C17973">
        <v>12.2</v>
      </c>
      <c r="D17973">
        <v>990.6</v>
      </c>
      <c r="E17973" t="s">
        <v>28</v>
      </c>
      <c r="F17973">
        <v>1</v>
      </c>
      <c r="G17973">
        <v>159</v>
      </c>
      <c r="H17973">
        <v>50.6</v>
      </c>
      <c r="I17973">
        <v>1</v>
      </c>
      <c r="K17973">
        <v>1996</v>
      </c>
      <c r="S17973" t="s">
        <v>21</v>
      </c>
      <c r="T17973" s="3" t="str">
        <f>LEFT(B17973,FIND("-",B17973)-1)</f>
        <v>49</v>
      </c>
      <c r="U17973">
        <f t="shared" si="560"/>
        <v>50.851837601084597</v>
      </c>
      <c r="V17973">
        <f t="shared" si="561"/>
        <v>-1.5318047881098</v>
      </c>
      <c r="W17973">
        <v>50.860753010000003</v>
      </c>
      <c r="X17973">
        <v>-1.5316949879999999</v>
      </c>
    </row>
    <row r="17974" spans="1:24" x14ac:dyDescent="0.3">
      <c r="A17974">
        <v>2223</v>
      </c>
      <c r="B17974" s="2" t="s">
        <v>129</v>
      </c>
      <c r="C17974">
        <v>12.4</v>
      </c>
      <c r="D17974">
        <v>991.4</v>
      </c>
      <c r="E17974" t="s">
        <v>23</v>
      </c>
      <c r="F17974">
        <v>3</v>
      </c>
      <c r="G17974">
        <v>45</v>
      </c>
      <c r="H17974">
        <v>14.3</v>
      </c>
      <c r="I17974">
        <v>1</v>
      </c>
      <c r="K17974">
        <v>1996</v>
      </c>
      <c r="S17974" t="s">
        <v>21</v>
      </c>
      <c r="T17974" s="3" t="str">
        <f>LEFT(B17974,FIND("-",B17974)-1)</f>
        <v>49</v>
      </c>
      <c r="U17974">
        <f t="shared" si="560"/>
        <v>50.851830401077393</v>
      </c>
      <c r="V17974">
        <f t="shared" si="561"/>
        <v>-1.5318065881116001</v>
      </c>
      <c r="W17974">
        <v>50.860753010000003</v>
      </c>
      <c r="X17974">
        <v>-1.5316949879999999</v>
      </c>
    </row>
    <row r="17975" spans="1:24" x14ac:dyDescent="0.3">
      <c r="A17975">
        <v>2224</v>
      </c>
      <c r="B17975" s="2" t="s">
        <v>129</v>
      </c>
      <c r="C17975">
        <v>12.7</v>
      </c>
      <c r="D17975">
        <v>998.9</v>
      </c>
      <c r="E17975" t="s">
        <v>28</v>
      </c>
      <c r="F17975">
        <v>1</v>
      </c>
      <c r="I17975">
        <v>2</v>
      </c>
      <c r="J17975">
        <v>2</v>
      </c>
      <c r="K17975">
        <v>1996</v>
      </c>
      <c r="S17975" t="s">
        <v>21</v>
      </c>
      <c r="T17975" s="3" t="str">
        <f>LEFT(B17975,FIND("-",B17975)-1)</f>
        <v>49</v>
      </c>
      <c r="U17975">
        <f t="shared" si="560"/>
        <v>50.851762901009891</v>
      </c>
      <c r="V17975">
        <f t="shared" si="561"/>
        <v>-1.5318092881142999</v>
      </c>
      <c r="W17975">
        <v>50.860753010000003</v>
      </c>
      <c r="X17975">
        <v>-1.5316949879999999</v>
      </c>
    </row>
    <row r="17976" spans="1:24" x14ac:dyDescent="0.3">
      <c r="A17976">
        <v>2225</v>
      </c>
      <c r="B17976" s="2" t="s">
        <v>129</v>
      </c>
      <c r="C17976">
        <v>12.7</v>
      </c>
      <c r="D17976">
        <v>999.2</v>
      </c>
      <c r="E17976" t="s">
        <v>28</v>
      </c>
      <c r="F17976">
        <v>1.01</v>
      </c>
      <c r="I17976">
        <v>2</v>
      </c>
      <c r="K17976">
        <v>1996</v>
      </c>
      <c r="S17976" t="s">
        <v>21</v>
      </c>
      <c r="T17976" s="3" t="str">
        <f>LEFT(B17976,FIND("-",B17976)-1)</f>
        <v>49</v>
      </c>
      <c r="U17976">
        <f t="shared" si="560"/>
        <v>50.851760201007195</v>
      </c>
      <c r="V17976">
        <f t="shared" si="561"/>
        <v>-1.5318092881142999</v>
      </c>
      <c r="W17976">
        <v>50.860753010000003</v>
      </c>
      <c r="X17976">
        <v>-1.5316949879999999</v>
      </c>
    </row>
    <row r="17977" spans="1:24" x14ac:dyDescent="0.3">
      <c r="A17977">
        <v>2226</v>
      </c>
      <c r="B17977" s="2" t="s">
        <v>129</v>
      </c>
      <c r="C17977">
        <v>12.7</v>
      </c>
      <c r="D17977">
        <v>999.2</v>
      </c>
      <c r="E17977" t="s">
        <v>28</v>
      </c>
      <c r="F17977">
        <v>1.02</v>
      </c>
      <c r="G17977">
        <v>38</v>
      </c>
      <c r="H17977">
        <v>12.1</v>
      </c>
      <c r="I17977">
        <v>2</v>
      </c>
      <c r="K17977">
        <v>1996</v>
      </c>
      <c r="S17977" t="s">
        <v>21</v>
      </c>
      <c r="T17977" s="3" t="str">
        <f>LEFT(B17977,FIND("-",B17977)-1)</f>
        <v>49</v>
      </c>
      <c r="U17977">
        <f t="shared" si="560"/>
        <v>50.851760201007195</v>
      </c>
      <c r="V17977">
        <f t="shared" si="561"/>
        <v>-1.5318092881142999</v>
      </c>
      <c r="W17977">
        <v>50.860753010000003</v>
      </c>
      <c r="X17977">
        <v>-1.5316949879999999</v>
      </c>
    </row>
    <row r="17978" spans="1:24" x14ac:dyDescent="0.3">
      <c r="A17978">
        <v>2227</v>
      </c>
      <c r="B17978" s="2" t="s">
        <v>129</v>
      </c>
      <c r="C17978">
        <v>13</v>
      </c>
      <c r="D17978">
        <v>995.2</v>
      </c>
      <c r="E17978" t="s">
        <v>23</v>
      </c>
      <c r="F17978">
        <v>3</v>
      </c>
      <c r="I17978">
        <v>2</v>
      </c>
      <c r="K17978">
        <v>1996</v>
      </c>
      <c r="S17978" t="s">
        <v>21</v>
      </c>
      <c r="T17978" s="3" t="str">
        <f>LEFT(B17978,FIND("-",B17978)-1)</f>
        <v>49</v>
      </c>
      <c r="U17978">
        <f t="shared" si="560"/>
        <v>50.851796201043193</v>
      </c>
      <c r="V17978">
        <f t="shared" si="561"/>
        <v>-1.531811988117</v>
      </c>
      <c r="W17978">
        <v>50.860753010000003</v>
      </c>
      <c r="X17978">
        <v>-1.5316949879999999</v>
      </c>
    </row>
    <row r="17979" spans="1:24" x14ac:dyDescent="0.3">
      <c r="A17979">
        <v>2228</v>
      </c>
      <c r="B17979" s="2" t="s">
        <v>129</v>
      </c>
      <c r="C17979">
        <v>13.1</v>
      </c>
      <c r="D17979">
        <v>990.6</v>
      </c>
      <c r="E17979" t="s">
        <v>28</v>
      </c>
      <c r="F17979">
        <v>1</v>
      </c>
      <c r="I17979">
        <v>2</v>
      </c>
      <c r="K17979">
        <v>1996</v>
      </c>
      <c r="S17979" t="s">
        <v>21</v>
      </c>
      <c r="T17979" s="3" t="str">
        <f>LEFT(B17979,FIND("-",B17979)-1)</f>
        <v>49</v>
      </c>
      <c r="U17979">
        <f t="shared" si="560"/>
        <v>50.851837601084597</v>
      </c>
      <c r="V17979">
        <f t="shared" si="561"/>
        <v>-1.5318128881179001</v>
      </c>
      <c r="W17979">
        <v>50.860753010000003</v>
      </c>
      <c r="X17979">
        <v>-1.5316949879999999</v>
      </c>
    </row>
    <row r="17980" spans="1:24" x14ac:dyDescent="0.3">
      <c r="A17980">
        <v>2229</v>
      </c>
      <c r="B17980" s="2" t="s">
        <v>129</v>
      </c>
      <c r="C17980">
        <v>13.1</v>
      </c>
      <c r="D17980">
        <v>995.8</v>
      </c>
      <c r="E17980" t="s">
        <v>28</v>
      </c>
      <c r="F17980">
        <v>1</v>
      </c>
      <c r="I17980">
        <v>2</v>
      </c>
      <c r="K17980">
        <v>1996</v>
      </c>
      <c r="S17980" t="s">
        <v>21</v>
      </c>
      <c r="T17980" s="3" t="str">
        <f>LEFT(B17980,FIND("-",B17980)-1)</f>
        <v>49</v>
      </c>
      <c r="U17980">
        <f t="shared" si="560"/>
        <v>50.851790801037794</v>
      </c>
      <c r="V17980">
        <f t="shared" si="561"/>
        <v>-1.5318128881179001</v>
      </c>
      <c r="W17980">
        <v>50.860753010000003</v>
      </c>
      <c r="X17980">
        <v>-1.5316949879999999</v>
      </c>
    </row>
    <row r="17981" spans="1:24" x14ac:dyDescent="0.3">
      <c r="A17981">
        <v>2230</v>
      </c>
      <c r="B17981" s="2" t="s">
        <v>129</v>
      </c>
      <c r="C17981">
        <v>13.3</v>
      </c>
      <c r="D17981">
        <v>980.5</v>
      </c>
      <c r="E17981" t="s">
        <v>28</v>
      </c>
      <c r="F17981">
        <v>1</v>
      </c>
      <c r="I17981">
        <v>2</v>
      </c>
      <c r="K17981">
        <v>1996</v>
      </c>
      <c r="S17981" t="s">
        <v>21</v>
      </c>
      <c r="T17981" s="3" t="str">
        <f>LEFT(B17981,FIND("-",B17981)-1)</f>
        <v>49</v>
      </c>
      <c r="U17981">
        <f t="shared" si="560"/>
        <v>50.851928501175493</v>
      </c>
      <c r="V17981">
        <f t="shared" si="561"/>
        <v>-1.5318146881197001</v>
      </c>
      <c r="W17981">
        <v>50.860753010000003</v>
      </c>
      <c r="X17981">
        <v>-1.5316949879999999</v>
      </c>
    </row>
    <row r="17982" spans="1:24" x14ac:dyDescent="0.3">
      <c r="A17982">
        <v>2231</v>
      </c>
      <c r="B17982" s="2" t="s">
        <v>129</v>
      </c>
      <c r="C17982">
        <v>15</v>
      </c>
      <c r="D17982">
        <v>996.1</v>
      </c>
      <c r="E17982" t="s">
        <v>28</v>
      </c>
      <c r="F17982">
        <v>1</v>
      </c>
      <c r="I17982">
        <v>2</v>
      </c>
      <c r="K17982">
        <v>1996</v>
      </c>
      <c r="S17982" t="s">
        <v>21</v>
      </c>
      <c r="T17982" s="3" t="str">
        <f>LEFT(B17982,FIND("-",B17982)-1)</f>
        <v>49</v>
      </c>
      <c r="U17982">
        <f t="shared" si="560"/>
        <v>50.851788101035098</v>
      </c>
      <c r="V17982">
        <f t="shared" si="561"/>
        <v>-1.5318299881350002</v>
      </c>
      <c r="W17982">
        <v>50.860753010000003</v>
      </c>
      <c r="X17982">
        <v>-1.5316949879999999</v>
      </c>
    </row>
    <row r="17983" spans="1:24" x14ac:dyDescent="0.3">
      <c r="A17983">
        <v>2232</v>
      </c>
      <c r="B17983" s="2" t="s">
        <v>129</v>
      </c>
      <c r="C17983">
        <v>15</v>
      </c>
      <c r="D17983">
        <v>999.5</v>
      </c>
      <c r="E17983" t="s">
        <v>23</v>
      </c>
      <c r="F17983">
        <v>3</v>
      </c>
      <c r="I17983">
        <v>2</v>
      </c>
      <c r="K17983">
        <v>1996</v>
      </c>
      <c r="S17983" t="s">
        <v>21</v>
      </c>
      <c r="T17983" s="3" t="str">
        <f>LEFT(B17983,FIND("-",B17983)-1)</f>
        <v>49</v>
      </c>
      <c r="U17983">
        <f t="shared" si="560"/>
        <v>50.851757501004492</v>
      </c>
      <c r="V17983">
        <f t="shared" si="561"/>
        <v>-1.5318299881350002</v>
      </c>
      <c r="W17983">
        <v>50.860753010000003</v>
      </c>
      <c r="X17983">
        <v>-1.5316949879999999</v>
      </c>
    </row>
    <row r="17984" spans="1:24" x14ac:dyDescent="0.3">
      <c r="A17984">
        <v>2233</v>
      </c>
      <c r="B17984" s="2" t="s">
        <v>129</v>
      </c>
      <c r="C17984">
        <v>15.5</v>
      </c>
      <c r="D17984">
        <v>998.1</v>
      </c>
      <c r="E17984" t="s">
        <v>28</v>
      </c>
      <c r="F17984">
        <v>1</v>
      </c>
      <c r="G17984">
        <v>30</v>
      </c>
      <c r="H17984">
        <v>9.5</v>
      </c>
      <c r="I17984">
        <v>1</v>
      </c>
      <c r="K17984">
        <v>1996</v>
      </c>
      <c r="S17984" t="s">
        <v>21</v>
      </c>
      <c r="T17984" s="3" t="str">
        <f>LEFT(B17984,FIND("-",B17984)-1)</f>
        <v>49</v>
      </c>
      <c r="U17984">
        <f t="shared" si="560"/>
        <v>50.851770101017095</v>
      </c>
      <c r="V17984">
        <f t="shared" si="561"/>
        <v>-1.5318344881395001</v>
      </c>
      <c r="W17984">
        <v>50.860753010000003</v>
      </c>
      <c r="X17984">
        <v>-1.5316949879999999</v>
      </c>
    </row>
    <row r="17985" spans="1:24" x14ac:dyDescent="0.3">
      <c r="A17985">
        <v>2234</v>
      </c>
      <c r="B17985" s="2" t="s">
        <v>129</v>
      </c>
      <c r="C17985">
        <v>15.7</v>
      </c>
      <c r="D17985">
        <v>998.5</v>
      </c>
      <c r="E17985" t="s">
        <v>28</v>
      </c>
      <c r="F17985">
        <v>1</v>
      </c>
      <c r="G17985">
        <v>42</v>
      </c>
      <c r="H17985">
        <v>13.4</v>
      </c>
      <c r="I17985">
        <v>1</v>
      </c>
      <c r="K17985">
        <v>1996</v>
      </c>
      <c r="S17985" t="s">
        <v>21</v>
      </c>
      <c r="T17985" s="3" t="str">
        <f>LEFT(B17985,FIND("-",B17985)-1)</f>
        <v>49</v>
      </c>
      <c r="U17985">
        <f t="shared" si="560"/>
        <v>50.851766501013493</v>
      </c>
      <c r="V17985">
        <f t="shared" si="561"/>
        <v>-1.5318362881413001</v>
      </c>
      <c r="W17985">
        <v>50.860753010000003</v>
      </c>
      <c r="X17985">
        <v>-1.5316949879999999</v>
      </c>
    </row>
    <row r="17986" spans="1:24" x14ac:dyDescent="0.3">
      <c r="A17986">
        <v>2235</v>
      </c>
      <c r="B17986" s="2" t="s">
        <v>129</v>
      </c>
      <c r="C17986">
        <v>16.7</v>
      </c>
      <c r="D17986">
        <v>991.1</v>
      </c>
      <c r="E17986" t="s">
        <v>28</v>
      </c>
      <c r="F17986">
        <v>1</v>
      </c>
      <c r="I17986">
        <v>2</v>
      </c>
      <c r="K17986">
        <v>1996</v>
      </c>
      <c r="S17986" t="s">
        <v>21</v>
      </c>
      <c r="T17986" s="3" t="str">
        <f>LEFT(B17986,FIND("-",B17986)-1)</f>
        <v>49</v>
      </c>
      <c r="U17986">
        <f t="shared" si="560"/>
        <v>50.851833101080096</v>
      </c>
      <c r="V17986">
        <f t="shared" si="561"/>
        <v>-1.5318452881503</v>
      </c>
      <c r="W17986">
        <v>50.860753010000003</v>
      </c>
      <c r="X17986">
        <v>-1.5316949879999999</v>
      </c>
    </row>
    <row r="17987" spans="1:24" x14ac:dyDescent="0.3">
      <c r="A17987">
        <v>2236</v>
      </c>
      <c r="B17987" s="2" t="s">
        <v>129</v>
      </c>
      <c r="C17987">
        <v>16.899999999999999</v>
      </c>
      <c r="D17987">
        <v>990.6</v>
      </c>
      <c r="E17987" t="s">
        <v>28</v>
      </c>
      <c r="F17987">
        <v>1</v>
      </c>
      <c r="G17987">
        <v>17</v>
      </c>
      <c r="H17987">
        <v>5.4</v>
      </c>
      <c r="I17987">
        <v>1</v>
      </c>
      <c r="K17987">
        <v>1996</v>
      </c>
      <c r="S17987" t="s">
        <v>21</v>
      </c>
      <c r="T17987" s="3" t="str">
        <f>LEFT(B17987,FIND("-",B17987)-1)</f>
        <v>49</v>
      </c>
      <c r="U17987">
        <f t="shared" ref="U17987:U18001" si="562">W17987-(D17987/111111)</f>
        <v>50.851837601084597</v>
      </c>
      <c r="V17987">
        <f t="shared" ref="V17987:V18001" si="563">X17987-(C17987/111111)</f>
        <v>-1.5318470881521</v>
      </c>
      <c r="W17987">
        <v>50.860753010000003</v>
      </c>
      <c r="X17987">
        <v>-1.5316949879999999</v>
      </c>
    </row>
    <row r="17988" spans="1:24" x14ac:dyDescent="0.3">
      <c r="A17988">
        <v>2237</v>
      </c>
      <c r="B17988" s="2" t="s">
        <v>129</v>
      </c>
      <c r="C17988">
        <v>17.3</v>
      </c>
      <c r="D17988">
        <v>985.4</v>
      </c>
      <c r="E17988" t="s">
        <v>28</v>
      </c>
      <c r="F17988">
        <v>1</v>
      </c>
      <c r="G17988">
        <v>65</v>
      </c>
      <c r="H17988">
        <v>20.7</v>
      </c>
      <c r="I17988">
        <v>1</v>
      </c>
      <c r="K17988">
        <v>1996</v>
      </c>
      <c r="S17988" t="s">
        <v>21</v>
      </c>
      <c r="T17988" s="3" t="str">
        <f>LEFT(B17988,FIND("-",B17988)-1)</f>
        <v>49</v>
      </c>
      <c r="U17988">
        <f t="shared" si="562"/>
        <v>50.851884401131393</v>
      </c>
      <c r="V17988">
        <f t="shared" si="563"/>
        <v>-1.5318506881557001</v>
      </c>
      <c r="W17988">
        <v>50.860753010000003</v>
      </c>
      <c r="X17988">
        <v>-1.5316949879999999</v>
      </c>
    </row>
    <row r="17989" spans="1:24" x14ac:dyDescent="0.3">
      <c r="A17989">
        <v>2238</v>
      </c>
      <c r="B17989" s="2" t="s">
        <v>129</v>
      </c>
      <c r="C17989">
        <v>17.399999999999999</v>
      </c>
      <c r="D17989">
        <v>983.5</v>
      </c>
      <c r="E17989" t="s">
        <v>23</v>
      </c>
      <c r="F17989">
        <v>3</v>
      </c>
      <c r="I17989">
        <v>3</v>
      </c>
      <c r="K17989">
        <v>1996</v>
      </c>
      <c r="S17989" t="s">
        <v>21</v>
      </c>
      <c r="T17989" s="3" t="str">
        <f>LEFT(B17989,FIND("-",B17989)-1)</f>
        <v>49</v>
      </c>
      <c r="U17989">
        <f t="shared" si="562"/>
        <v>50.851901501148497</v>
      </c>
      <c r="V17989">
        <f t="shared" si="563"/>
        <v>-1.5318515881566002</v>
      </c>
      <c r="W17989">
        <v>50.860753010000003</v>
      </c>
      <c r="X17989">
        <v>-1.5316949879999999</v>
      </c>
    </row>
    <row r="17990" spans="1:24" x14ac:dyDescent="0.3">
      <c r="A17990">
        <v>2239</v>
      </c>
      <c r="B17990" s="2" t="s">
        <v>129</v>
      </c>
      <c r="C17990">
        <v>17.7</v>
      </c>
      <c r="D17990">
        <v>991.3</v>
      </c>
      <c r="E17990" t="s">
        <v>28</v>
      </c>
      <c r="F17990">
        <v>1</v>
      </c>
      <c r="I17990">
        <v>2</v>
      </c>
      <c r="K17990">
        <v>1996</v>
      </c>
      <c r="S17990" t="s">
        <v>21</v>
      </c>
      <c r="T17990" s="3" t="str">
        <f>LEFT(B17990,FIND("-",B17990)-1)</f>
        <v>49</v>
      </c>
      <c r="U17990">
        <f t="shared" si="562"/>
        <v>50.851831301078292</v>
      </c>
      <c r="V17990">
        <f t="shared" si="563"/>
        <v>-1.5318542881593</v>
      </c>
      <c r="W17990">
        <v>50.860753010000003</v>
      </c>
      <c r="X17990">
        <v>-1.5316949879999999</v>
      </c>
    </row>
    <row r="17991" spans="1:24" x14ac:dyDescent="0.3">
      <c r="A17991">
        <v>2240</v>
      </c>
      <c r="B17991" s="2" t="s">
        <v>129</v>
      </c>
      <c r="C17991">
        <v>17.8</v>
      </c>
      <c r="D17991">
        <v>982.3</v>
      </c>
      <c r="E17991" t="s">
        <v>23</v>
      </c>
      <c r="F17991">
        <v>3</v>
      </c>
      <c r="I17991">
        <v>3</v>
      </c>
      <c r="K17991">
        <v>1996</v>
      </c>
      <c r="S17991" t="s">
        <v>21</v>
      </c>
      <c r="T17991" s="3" t="str">
        <f>LEFT(B17991,FIND("-",B17991)-1)</f>
        <v>49</v>
      </c>
      <c r="U17991">
        <f t="shared" si="562"/>
        <v>50.851912301159295</v>
      </c>
      <c r="V17991">
        <f t="shared" si="563"/>
        <v>-1.5318551881602001</v>
      </c>
      <c r="W17991">
        <v>50.860753010000003</v>
      </c>
      <c r="X17991">
        <v>-1.5316949879999999</v>
      </c>
    </row>
    <row r="17992" spans="1:24" x14ac:dyDescent="0.3">
      <c r="A17992">
        <v>2241</v>
      </c>
      <c r="B17992" s="2" t="s">
        <v>129</v>
      </c>
      <c r="C17992">
        <v>18.3</v>
      </c>
      <c r="D17992">
        <v>997.4</v>
      </c>
      <c r="E17992" t="s">
        <v>28</v>
      </c>
      <c r="F17992">
        <v>1</v>
      </c>
      <c r="I17992">
        <v>2</v>
      </c>
      <c r="K17992">
        <v>1996</v>
      </c>
      <c r="S17992" t="s">
        <v>21</v>
      </c>
      <c r="T17992" s="3" t="str">
        <f>LEFT(B17992,FIND("-",B17992)-1)</f>
        <v>49</v>
      </c>
      <c r="U17992">
        <f t="shared" si="562"/>
        <v>50.851776401023393</v>
      </c>
      <c r="V17992">
        <f t="shared" si="563"/>
        <v>-1.5318596881647002</v>
      </c>
      <c r="W17992">
        <v>50.860753010000003</v>
      </c>
      <c r="X17992">
        <v>-1.5316949879999999</v>
      </c>
    </row>
    <row r="17993" spans="1:24" x14ac:dyDescent="0.3">
      <c r="A17993">
        <v>2242</v>
      </c>
      <c r="B17993" s="2" t="s">
        <v>129</v>
      </c>
      <c r="C17993">
        <v>18.7</v>
      </c>
      <c r="D17993">
        <v>990.3</v>
      </c>
      <c r="E17993" t="s">
        <v>28</v>
      </c>
      <c r="F17993">
        <v>1</v>
      </c>
      <c r="I17993">
        <v>2</v>
      </c>
      <c r="K17993">
        <v>1996</v>
      </c>
      <c r="S17993" t="s">
        <v>21</v>
      </c>
      <c r="T17993" s="3" t="str">
        <f>LEFT(B17993,FIND("-",B17993)-1)</f>
        <v>49</v>
      </c>
      <c r="U17993">
        <f t="shared" si="562"/>
        <v>50.851840301087293</v>
      </c>
      <c r="V17993">
        <f t="shared" si="563"/>
        <v>-1.5318632881683001</v>
      </c>
      <c r="W17993">
        <v>50.860753010000003</v>
      </c>
      <c r="X17993">
        <v>-1.5316949879999999</v>
      </c>
    </row>
    <row r="17994" spans="1:24" x14ac:dyDescent="0.3">
      <c r="A17994">
        <v>2243</v>
      </c>
      <c r="B17994" s="2" t="s">
        <v>129</v>
      </c>
      <c r="C17994">
        <v>19.2</v>
      </c>
      <c r="D17994">
        <v>989.6</v>
      </c>
      <c r="E17994" t="s">
        <v>22</v>
      </c>
      <c r="F17994">
        <v>2</v>
      </c>
      <c r="G17994">
        <v>328</v>
      </c>
      <c r="H17994">
        <v>104.4</v>
      </c>
      <c r="I17994">
        <v>1</v>
      </c>
      <c r="K17994">
        <v>1996</v>
      </c>
      <c r="S17994" t="s">
        <v>21</v>
      </c>
      <c r="T17994" s="3" t="str">
        <f>LEFT(B17994,FIND("-",B17994)-1)</f>
        <v>49</v>
      </c>
      <c r="U17994">
        <f t="shared" si="562"/>
        <v>50.851846601093591</v>
      </c>
      <c r="V17994">
        <f t="shared" si="563"/>
        <v>-1.5318677881728</v>
      </c>
      <c r="W17994">
        <v>50.860753010000003</v>
      </c>
      <c r="X17994">
        <v>-1.5316949879999999</v>
      </c>
    </row>
    <row r="17995" spans="1:24" x14ac:dyDescent="0.3">
      <c r="A17995">
        <v>2244</v>
      </c>
      <c r="B17995" s="2" t="s">
        <v>129</v>
      </c>
      <c r="C17995">
        <v>19.3</v>
      </c>
      <c r="D17995">
        <v>999.7</v>
      </c>
      <c r="E17995" t="s">
        <v>22</v>
      </c>
      <c r="F17995">
        <v>2</v>
      </c>
      <c r="G17995">
        <v>106</v>
      </c>
      <c r="H17995">
        <v>33.700000000000003</v>
      </c>
      <c r="I17995">
        <v>1</v>
      </c>
      <c r="K17995">
        <v>1996</v>
      </c>
      <c r="S17995" t="s">
        <v>21</v>
      </c>
      <c r="T17995" s="3" t="str">
        <f>LEFT(B17995,FIND("-",B17995)-1)</f>
        <v>49</v>
      </c>
      <c r="U17995">
        <f t="shared" si="562"/>
        <v>50.851755701002695</v>
      </c>
      <c r="V17995">
        <f t="shared" si="563"/>
        <v>-1.5318686881737</v>
      </c>
      <c r="W17995">
        <v>50.860753010000003</v>
      </c>
      <c r="X17995">
        <v>-1.5316949879999999</v>
      </c>
    </row>
    <row r="17996" spans="1:24" x14ac:dyDescent="0.3">
      <c r="A17996">
        <v>2245</v>
      </c>
      <c r="B17996" s="2" t="s">
        <v>129</v>
      </c>
      <c r="C17996">
        <v>19.399999999999999</v>
      </c>
      <c r="D17996">
        <v>991</v>
      </c>
      <c r="E17996" t="s">
        <v>23</v>
      </c>
      <c r="F17996">
        <v>3</v>
      </c>
      <c r="G17996">
        <v>76</v>
      </c>
      <c r="H17996">
        <v>24.2</v>
      </c>
      <c r="I17996">
        <v>1</v>
      </c>
      <c r="J17996">
        <v>1</v>
      </c>
      <c r="K17996">
        <v>1996</v>
      </c>
      <c r="S17996" t="s">
        <v>21</v>
      </c>
      <c r="T17996" s="3" t="str">
        <f>LEFT(B17996,FIND("-",B17996)-1)</f>
        <v>49</v>
      </c>
      <c r="U17996">
        <f t="shared" si="562"/>
        <v>50.851834001080995</v>
      </c>
      <c r="V17996">
        <f t="shared" si="563"/>
        <v>-1.5318695881746001</v>
      </c>
      <c r="W17996">
        <v>50.860753010000003</v>
      </c>
      <c r="X17996">
        <v>-1.5316949879999999</v>
      </c>
    </row>
    <row r="17997" spans="1:24" x14ac:dyDescent="0.3">
      <c r="A17997">
        <v>2246</v>
      </c>
      <c r="B17997" s="2" t="s">
        <v>129</v>
      </c>
      <c r="C17997">
        <v>19.399999999999999</v>
      </c>
      <c r="D17997">
        <v>991</v>
      </c>
      <c r="E17997" t="s">
        <v>23</v>
      </c>
      <c r="F17997">
        <v>3.01</v>
      </c>
      <c r="G17997">
        <v>56</v>
      </c>
      <c r="H17997">
        <v>17.8</v>
      </c>
      <c r="I17997">
        <v>1</v>
      </c>
      <c r="K17997">
        <v>1996</v>
      </c>
      <c r="S17997" t="s">
        <v>21</v>
      </c>
      <c r="T17997" s="3" t="str">
        <f>LEFT(B17997,FIND("-",B17997)-1)</f>
        <v>49</v>
      </c>
      <c r="U17997">
        <f t="shared" si="562"/>
        <v>50.851834001080995</v>
      </c>
      <c r="V17997">
        <f t="shared" si="563"/>
        <v>-1.5318695881746001</v>
      </c>
      <c r="W17997">
        <v>50.860753010000003</v>
      </c>
      <c r="X17997">
        <v>-1.5316949879999999</v>
      </c>
    </row>
    <row r="17998" spans="1:24" x14ac:dyDescent="0.3">
      <c r="A17998">
        <v>2247</v>
      </c>
      <c r="B17998" s="2" t="s">
        <v>129</v>
      </c>
      <c r="C17998">
        <v>19.5</v>
      </c>
      <c r="D17998">
        <v>990.5</v>
      </c>
      <c r="E17998" t="s">
        <v>23</v>
      </c>
      <c r="F17998">
        <v>3</v>
      </c>
      <c r="I17998">
        <v>2</v>
      </c>
      <c r="K17998">
        <v>1996</v>
      </c>
      <c r="S17998" t="s">
        <v>21</v>
      </c>
      <c r="T17998" s="3" t="str">
        <f>LEFT(B17998,FIND("-",B17998)-1)</f>
        <v>49</v>
      </c>
      <c r="U17998">
        <f t="shared" si="562"/>
        <v>50.851838501085496</v>
      </c>
      <c r="V17998">
        <f t="shared" si="563"/>
        <v>-1.5318704881755001</v>
      </c>
      <c r="W17998">
        <v>50.860753010000003</v>
      </c>
      <c r="X17998">
        <v>-1.5316949879999999</v>
      </c>
    </row>
    <row r="17999" spans="1:24" x14ac:dyDescent="0.3">
      <c r="A17999">
        <v>2248</v>
      </c>
      <c r="B17999" s="2" t="s">
        <v>129</v>
      </c>
      <c r="C17999">
        <v>19.5</v>
      </c>
      <c r="D17999">
        <v>998.9</v>
      </c>
      <c r="E17999" t="s">
        <v>28</v>
      </c>
      <c r="F17999">
        <v>1</v>
      </c>
      <c r="G17999">
        <v>64</v>
      </c>
      <c r="H17999">
        <v>20.399999999999999</v>
      </c>
      <c r="I17999">
        <v>1</v>
      </c>
      <c r="K17999">
        <v>1996</v>
      </c>
      <c r="S17999" t="s">
        <v>21</v>
      </c>
      <c r="T17999" s="3" t="str">
        <f>LEFT(B17999,FIND("-",B17999)-1)</f>
        <v>49</v>
      </c>
      <c r="U17999">
        <f t="shared" si="562"/>
        <v>50.851762901009891</v>
      </c>
      <c r="V17999">
        <f t="shared" si="563"/>
        <v>-1.5318704881755001</v>
      </c>
      <c r="W17999">
        <v>50.860753010000003</v>
      </c>
      <c r="X17999">
        <v>-1.5316949879999999</v>
      </c>
    </row>
    <row r="18000" spans="1:24" x14ac:dyDescent="0.3">
      <c r="A18000">
        <v>2249</v>
      </c>
      <c r="B18000" s="2" t="s">
        <v>129</v>
      </c>
      <c r="C18000">
        <v>19.600000000000001</v>
      </c>
      <c r="D18000">
        <v>986.9</v>
      </c>
      <c r="E18000" t="s">
        <v>28</v>
      </c>
      <c r="F18000">
        <v>1</v>
      </c>
      <c r="G18000">
        <v>49</v>
      </c>
      <c r="H18000">
        <v>15.6</v>
      </c>
      <c r="I18000">
        <v>1</v>
      </c>
      <c r="K18000">
        <v>1996</v>
      </c>
      <c r="S18000" t="s">
        <v>21</v>
      </c>
      <c r="T18000" s="3" t="str">
        <f>LEFT(B18000,FIND("-",B18000)-1)</f>
        <v>49</v>
      </c>
      <c r="U18000">
        <f t="shared" si="562"/>
        <v>50.851870901117891</v>
      </c>
      <c r="V18000">
        <f t="shared" si="563"/>
        <v>-1.5318713881764001</v>
      </c>
      <c r="W18000">
        <v>50.860753010000003</v>
      </c>
      <c r="X18000">
        <v>-1.5316949879999999</v>
      </c>
    </row>
    <row r="18001" spans="1:24" x14ac:dyDescent="0.3">
      <c r="A18001">
        <v>2250</v>
      </c>
      <c r="B18001" s="2" t="s">
        <v>129</v>
      </c>
      <c r="C18001">
        <v>19.7</v>
      </c>
      <c r="D18001">
        <v>989</v>
      </c>
      <c r="E18001" t="s">
        <v>28</v>
      </c>
      <c r="F18001">
        <v>1</v>
      </c>
      <c r="G18001">
        <v>25</v>
      </c>
      <c r="H18001">
        <v>8</v>
      </c>
      <c r="I18001">
        <v>1</v>
      </c>
      <c r="K18001">
        <v>1996</v>
      </c>
      <c r="S18001" t="s">
        <v>21</v>
      </c>
      <c r="T18001" s="3" t="str">
        <f>LEFT(B18001,FIND("-",B18001)-1)</f>
        <v>49</v>
      </c>
      <c r="U18001">
        <f t="shared" si="562"/>
        <v>50.851852001098997</v>
      </c>
      <c r="V18001">
        <f t="shared" si="563"/>
        <v>-1.5318722881773001</v>
      </c>
      <c r="W18001">
        <v>50.860753010000003</v>
      </c>
      <c r="X18001">
        <v>-1.5316949879999999</v>
      </c>
    </row>
    <row r="18002" spans="1:24" x14ac:dyDescent="0.3">
      <c r="A18002" t="s">
        <v>1164</v>
      </c>
      <c r="B18002" s="4" t="s">
        <v>1102</v>
      </c>
      <c r="C18002">
        <v>10.199999999999999</v>
      </c>
      <c r="D18002">
        <v>279.60000000000002</v>
      </c>
      <c r="E18002" t="s">
        <v>23</v>
      </c>
      <c r="H18002">
        <v>2</v>
      </c>
      <c r="I18002">
        <v>1</v>
      </c>
      <c r="K18002">
        <v>1959</v>
      </c>
      <c r="S18002" t="s">
        <v>148</v>
      </c>
      <c r="T18002" s="3" t="str">
        <f>LEFT(B18002,FIND("-",B18002)-1)</f>
        <v>64</v>
      </c>
      <c r="U18002">
        <f t="shared" ref="U18002" si="564">W18002-(D18002/111111)</f>
        <v>50.849844567483593</v>
      </c>
      <c r="V18002">
        <f t="shared" ref="V18002" si="565">X18002-(C18002/111111)</f>
        <v>-1.5313718000918</v>
      </c>
      <c r="W18002">
        <v>50.852360969999999</v>
      </c>
      <c r="X18002">
        <v>-1.53128</v>
      </c>
    </row>
    <row r="18003" spans="1:24" x14ac:dyDescent="0.3">
      <c r="A18003" t="s">
        <v>1165</v>
      </c>
      <c r="B18003" s="4" t="s">
        <v>1102</v>
      </c>
      <c r="C18003">
        <v>10.1</v>
      </c>
      <c r="D18003">
        <v>279.2</v>
      </c>
      <c r="E18003" t="s">
        <v>23</v>
      </c>
      <c r="H18003">
        <v>2</v>
      </c>
      <c r="I18003">
        <v>2</v>
      </c>
      <c r="K18003">
        <v>1959</v>
      </c>
      <c r="S18003" t="s">
        <v>148</v>
      </c>
      <c r="T18003" s="3" t="str">
        <f>LEFT(B18003,FIND("-",B18003)-1)</f>
        <v>64</v>
      </c>
      <c r="U18003">
        <f t="shared" ref="U18003:U18066" si="566">W18003-(D18003/111111)</f>
        <v>50.849848167487195</v>
      </c>
      <c r="V18003">
        <f t="shared" ref="V18003:V18066" si="567">X18003-(C18003/111111)</f>
        <v>-1.5313709000909002</v>
      </c>
      <c r="W18003">
        <v>50.852360969999999</v>
      </c>
      <c r="X18003">
        <v>-1.53128</v>
      </c>
    </row>
    <row r="18004" spans="1:24" x14ac:dyDescent="0.3">
      <c r="A18004" t="s">
        <v>1166</v>
      </c>
      <c r="B18004" s="4" t="s">
        <v>1102</v>
      </c>
      <c r="C18004">
        <v>11.3</v>
      </c>
      <c r="D18004">
        <v>279</v>
      </c>
      <c r="E18004" t="s">
        <v>23</v>
      </c>
      <c r="I18004">
        <v>3</v>
      </c>
      <c r="K18004">
        <v>1959</v>
      </c>
      <c r="S18004" t="s">
        <v>148</v>
      </c>
      <c r="T18004" s="3" t="str">
        <f>LEFT(B18004,FIND("-",B18004)-1)</f>
        <v>64</v>
      </c>
      <c r="U18004">
        <f t="shared" si="566"/>
        <v>50.849849967489</v>
      </c>
      <c r="V18004">
        <f t="shared" si="567"/>
        <v>-1.5313817001017</v>
      </c>
      <c r="W18004">
        <v>50.852360969999999</v>
      </c>
      <c r="X18004">
        <v>-1.53128</v>
      </c>
    </row>
    <row r="18005" spans="1:24" x14ac:dyDescent="0.3">
      <c r="A18005" t="s">
        <v>1167</v>
      </c>
      <c r="B18005" s="4" t="s">
        <v>1102</v>
      </c>
      <c r="C18005">
        <v>11</v>
      </c>
      <c r="D18005">
        <v>278.8</v>
      </c>
      <c r="E18005" t="s">
        <v>23</v>
      </c>
      <c r="H18005">
        <v>3.5</v>
      </c>
      <c r="I18005">
        <v>1</v>
      </c>
      <c r="K18005">
        <v>1959</v>
      </c>
      <c r="S18005" t="s">
        <v>148</v>
      </c>
      <c r="T18005" s="3" t="str">
        <f>LEFT(B18005,FIND("-",B18005)-1)</f>
        <v>64</v>
      </c>
      <c r="U18005">
        <f t="shared" si="566"/>
        <v>50.849851767490797</v>
      </c>
      <c r="V18005">
        <f t="shared" si="567"/>
        <v>-1.531379000099</v>
      </c>
      <c r="W18005">
        <v>50.852360969999999</v>
      </c>
      <c r="X18005">
        <v>-1.53128</v>
      </c>
    </row>
    <row r="18006" spans="1:24" x14ac:dyDescent="0.3">
      <c r="A18006" t="s">
        <v>1168</v>
      </c>
      <c r="B18006" s="4" t="s">
        <v>1102</v>
      </c>
      <c r="C18006">
        <v>11.9</v>
      </c>
      <c r="D18006">
        <v>277.39999999999998</v>
      </c>
      <c r="E18006" t="s">
        <v>152</v>
      </c>
      <c r="H18006">
        <v>31</v>
      </c>
      <c r="I18006">
        <v>2</v>
      </c>
      <c r="K18006">
        <v>1959</v>
      </c>
      <c r="S18006" t="s">
        <v>148</v>
      </c>
      <c r="T18006" s="3" t="str">
        <f>LEFT(B18006,FIND("-",B18006)-1)</f>
        <v>64</v>
      </c>
      <c r="U18006">
        <f t="shared" si="566"/>
        <v>50.8498643675034</v>
      </c>
      <c r="V18006">
        <f t="shared" si="567"/>
        <v>-1.5313871001071</v>
      </c>
      <c r="W18006">
        <v>50.852360969999999</v>
      </c>
      <c r="X18006">
        <v>-1.53128</v>
      </c>
    </row>
    <row r="18007" spans="1:24" x14ac:dyDescent="0.3">
      <c r="A18007" t="s">
        <v>1169</v>
      </c>
      <c r="B18007" s="4" t="s">
        <v>1102</v>
      </c>
      <c r="C18007">
        <v>11.7</v>
      </c>
      <c r="D18007">
        <v>276.7</v>
      </c>
      <c r="E18007" t="s">
        <v>23</v>
      </c>
      <c r="H18007">
        <v>3</v>
      </c>
      <c r="I18007">
        <v>2</v>
      </c>
      <c r="K18007">
        <v>1959</v>
      </c>
      <c r="S18007" t="s">
        <v>148</v>
      </c>
      <c r="T18007" s="3" t="str">
        <f>LEFT(B18007,FIND("-",B18007)-1)</f>
        <v>64</v>
      </c>
      <c r="U18007">
        <f t="shared" si="566"/>
        <v>50.849870667509698</v>
      </c>
      <c r="V18007">
        <f t="shared" si="567"/>
        <v>-1.5313853001053002</v>
      </c>
      <c r="W18007">
        <v>50.852360969999999</v>
      </c>
      <c r="X18007">
        <v>-1.53128</v>
      </c>
    </row>
    <row r="18008" spans="1:24" x14ac:dyDescent="0.3">
      <c r="A18008" t="s">
        <v>1170</v>
      </c>
      <c r="B18008" s="4" t="s">
        <v>1102</v>
      </c>
      <c r="C18008">
        <v>11.8</v>
      </c>
      <c r="D18008">
        <v>276</v>
      </c>
      <c r="E18008" t="s">
        <v>23</v>
      </c>
      <c r="H18008">
        <v>2</v>
      </c>
      <c r="I18008">
        <v>1</v>
      </c>
      <c r="K18008">
        <v>1959</v>
      </c>
      <c r="S18008" t="s">
        <v>148</v>
      </c>
      <c r="T18008" s="3" t="str">
        <f>LEFT(B18008,FIND("-",B18008)-1)</f>
        <v>64</v>
      </c>
      <c r="U18008">
        <f t="shared" si="566"/>
        <v>50.849876967515996</v>
      </c>
      <c r="V18008">
        <f t="shared" si="567"/>
        <v>-1.5313862001062002</v>
      </c>
      <c r="W18008">
        <v>50.852360969999999</v>
      </c>
      <c r="X18008">
        <v>-1.53128</v>
      </c>
    </row>
    <row r="18009" spans="1:24" ht="19.2" x14ac:dyDescent="0.45">
      <c r="A18009" t="s">
        <v>1171</v>
      </c>
      <c r="B18009" s="4" t="s">
        <v>1102</v>
      </c>
      <c r="C18009">
        <v>13.8</v>
      </c>
      <c r="D18009">
        <v>276</v>
      </c>
      <c r="E18009" t="s">
        <v>23</v>
      </c>
      <c r="G18009" s="1"/>
      <c r="H18009" t="s">
        <v>1356</v>
      </c>
      <c r="I18009">
        <v>1</v>
      </c>
      <c r="K18009">
        <v>1959</v>
      </c>
      <c r="S18009" t="s">
        <v>148</v>
      </c>
      <c r="T18009" s="3" t="str">
        <f>LEFT(B18009,FIND("-",B18009)-1)</f>
        <v>64</v>
      </c>
      <c r="U18009">
        <f t="shared" si="566"/>
        <v>50.849876967515996</v>
      </c>
      <c r="V18009">
        <f t="shared" si="567"/>
        <v>-1.5314042001242001</v>
      </c>
      <c r="W18009">
        <v>50.852360969999999</v>
      </c>
      <c r="X18009">
        <v>-1.53128</v>
      </c>
    </row>
    <row r="18010" spans="1:24" ht="19.2" x14ac:dyDescent="0.45">
      <c r="A18010" t="s">
        <v>1172</v>
      </c>
      <c r="B18010" s="4" t="s">
        <v>1102</v>
      </c>
      <c r="C18010">
        <v>14</v>
      </c>
      <c r="D18010">
        <v>276.35000000000002</v>
      </c>
      <c r="E18010" t="s">
        <v>23</v>
      </c>
      <c r="G18010" s="1"/>
      <c r="H18010" t="s">
        <v>1357</v>
      </c>
      <c r="I18010">
        <v>1</v>
      </c>
      <c r="J18010">
        <v>1</v>
      </c>
      <c r="K18010">
        <v>1959</v>
      </c>
      <c r="S18010" t="s">
        <v>148</v>
      </c>
      <c r="T18010" s="3" t="str">
        <f>LEFT(B18010,FIND("-",B18010)-1)</f>
        <v>64</v>
      </c>
      <c r="U18010">
        <f t="shared" si="566"/>
        <v>50.849873817512844</v>
      </c>
      <c r="V18010">
        <f t="shared" si="567"/>
        <v>-1.5314060001260001</v>
      </c>
      <c r="W18010">
        <v>50.852360969999999</v>
      </c>
      <c r="X18010">
        <v>-1.53128</v>
      </c>
    </row>
    <row r="18011" spans="1:24" ht="19.2" x14ac:dyDescent="0.45">
      <c r="A18011" t="s">
        <v>1173</v>
      </c>
      <c r="B18011" s="4" t="s">
        <v>1102</v>
      </c>
      <c r="C18011">
        <v>14</v>
      </c>
      <c r="D18011">
        <v>276.35000000000002</v>
      </c>
      <c r="E18011" t="s">
        <v>23</v>
      </c>
      <c r="G18011" s="1"/>
      <c r="H18011" t="s">
        <v>1357</v>
      </c>
      <c r="I18011">
        <v>1</v>
      </c>
      <c r="K18011">
        <v>1959</v>
      </c>
      <c r="S18011" t="s">
        <v>148</v>
      </c>
      <c r="T18011" s="3" t="str">
        <f>LEFT(B18011,FIND("-",B18011)-1)</f>
        <v>64</v>
      </c>
      <c r="U18011">
        <f t="shared" si="566"/>
        <v>50.849873817512844</v>
      </c>
      <c r="V18011">
        <f t="shared" si="567"/>
        <v>-1.5314060001260001</v>
      </c>
      <c r="W18011">
        <v>50.852360969999999</v>
      </c>
      <c r="X18011">
        <v>-1.53128</v>
      </c>
    </row>
    <row r="18012" spans="1:24" x14ac:dyDescent="0.3">
      <c r="A18012" t="s">
        <v>249</v>
      </c>
      <c r="B18012" s="4" t="s">
        <v>226</v>
      </c>
      <c r="C18012">
        <v>4.5999999999999996</v>
      </c>
      <c r="D18012">
        <v>39</v>
      </c>
      <c r="E18012" t="s">
        <v>23</v>
      </c>
      <c r="H18012">
        <v>5</v>
      </c>
      <c r="I18012">
        <v>1</v>
      </c>
      <c r="J18012">
        <v>1</v>
      </c>
      <c r="K18012">
        <v>1959</v>
      </c>
      <c r="S18012" t="s">
        <v>148</v>
      </c>
      <c r="T18012" s="3" t="str">
        <f>LEFT(B18012,FIND("-",B18012)-1)</f>
        <v>52</v>
      </c>
      <c r="U18012">
        <f t="shared" si="566"/>
        <v>50.852009969648996</v>
      </c>
      <c r="V18012">
        <f t="shared" si="567"/>
        <v>-1.5313214000413999</v>
      </c>
      <c r="W18012">
        <v>50.852360969999999</v>
      </c>
      <c r="X18012">
        <v>-1.53128</v>
      </c>
    </row>
    <row r="18013" spans="1:24" x14ac:dyDescent="0.3">
      <c r="A18013" t="s">
        <v>1174</v>
      </c>
      <c r="B18013" s="4" t="s">
        <v>1102</v>
      </c>
      <c r="C18013">
        <v>16.899999999999999</v>
      </c>
      <c r="D18013">
        <v>276.5</v>
      </c>
      <c r="E18013" t="s">
        <v>23</v>
      </c>
      <c r="H18013">
        <v>10</v>
      </c>
      <c r="I18013">
        <v>1</v>
      </c>
      <c r="K18013">
        <v>1959</v>
      </c>
      <c r="S18013" t="s">
        <v>148</v>
      </c>
      <c r="T18013" s="3" t="str">
        <f>LEFT(B18013,FIND("-",B18013)-1)</f>
        <v>64</v>
      </c>
      <c r="U18013">
        <f t="shared" si="566"/>
        <v>50.849872467511496</v>
      </c>
      <c r="V18013">
        <f t="shared" si="567"/>
        <v>-1.5314321001521001</v>
      </c>
      <c r="W18013">
        <v>50.852360969999999</v>
      </c>
      <c r="X18013">
        <v>-1.53128</v>
      </c>
    </row>
    <row r="18014" spans="1:24" x14ac:dyDescent="0.3">
      <c r="A18014" t="s">
        <v>1175</v>
      </c>
      <c r="B18014" s="4" t="s">
        <v>1102</v>
      </c>
      <c r="C18014">
        <v>16.2</v>
      </c>
      <c r="D18014">
        <v>275.8</v>
      </c>
      <c r="E18014" t="s">
        <v>28</v>
      </c>
      <c r="H18014">
        <v>2.5</v>
      </c>
      <c r="I18014">
        <v>1</v>
      </c>
      <c r="K18014">
        <v>1959</v>
      </c>
      <c r="S18014" t="s">
        <v>148</v>
      </c>
      <c r="T18014" s="3" t="str">
        <f>LEFT(B18014,FIND("-",B18014)-1)</f>
        <v>64</v>
      </c>
      <c r="U18014">
        <f t="shared" si="566"/>
        <v>50.849878767517794</v>
      </c>
      <c r="V18014">
        <f t="shared" si="567"/>
        <v>-1.5314258001458001</v>
      </c>
      <c r="W18014">
        <v>50.852360969999999</v>
      </c>
      <c r="X18014">
        <v>-1.53128</v>
      </c>
    </row>
    <row r="18015" spans="1:24" x14ac:dyDescent="0.3">
      <c r="A18015" t="s">
        <v>1176</v>
      </c>
      <c r="B18015" s="4" t="s">
        <v>1102</v>
      </c>
      <c r="C18015">
        <v>18.899999999999999</v>
      </c>
      <c r="D18015">
        <v>273.2</v>
      </c>
      <c r="E18015" t="s">
        <v>28</v>
      </c>
      <c r="H18015">
        <v>1</v>
      </c>
      <c r="I18015">
        <v>1</v>
      </c>
      <c r="K18015">
        <v>1959</v>
      </c>
      <c r="S18015" t="s">
        <v>148</v>
      </c>
      <c r="T18015" s="3" t="str">
        <f>LEFT(B18015,FIND("-",B18015)-1)</f>
        <v>64</v>
      </c>
      <c r="U18015">
        <f t="shared" si="566"/>
        <v>50.849902167541195</v>
      </c>
      <c r="V18015">
        <f t="shared" si="567"/>
        <v>-1.5314501001701002</v>
      </c>
      <c r="W18015">
        <v>50.852360969999999</v>
      </c>
      <c r="X18015">
        <v>-1.53128</v>
      </c>
    </row>
    <row r="18016" spans="1:24" x14ac:dyDescent="0.3">
      <c r="A18016" t="s">
        <v>1177</v>
      </c>
      <c r="B18016" s="4" t="s">
        <v>1102</v>
      </c>
      <c r="C18016">
        <v>17.7</v>
      </c>
      <c r="D18016">
        <v>272.3</v>
      </c>
      <c r="E18016" t="s">
        <v>152</v>
      </c>
      <c r="K18016">
        <v>1959</v>
      </c>
      <c r="S18016" t="s">
        <v>148</v>
      </c>
      <c r="T18016" s="3" t="str">
        <f>LEFT(B18016,FIND("-",B18016)-1)</f>
        <v>64</v>
      </c>
      <c r="U18016">
        <f t="shared" si="566"/>
        <v>50.849910267549298</v>
      </c>
      <c r="V18016">
        <f t="shared" si="567"/>
        <v>-1.5314393001593001</v>
      </c>
      <c r="W18016">
        <v>50.852360969999999</v>
      </c>
      <c r="X18016">
        <v>-1.53128</v>
      </c>
    </row>
    <row r="18017" spans="1:24" x14ac:dyDescent="0.3">
      <c r="A18017" t="s">
        <v>1178</v>
      </c>
      <c r="B18017" s="4" t="s">
        <v>1102</v>
      </c>
      <c r="C18017">
        <v>18.600000000000001</v>
      </c>
      <c r="D18017">
        <v>272.39999999999998</v>
      </c>
      <c r="E18017" t="s">
        <v>23</v>
      </c>
      <c r="H18017">
        <v>6</v>
      </c>
      <c r="I18017">
        <v>1</v>
      </c>
      <c r="K18017">
        <v>1959</v>
      </c>
      <c r="S18017" t="s">
        <v>148</v>
      </c>
      <c r="T18017" s="3" t="str">
        <f>LEFT(B18017,FIND("-",B18017)-1)</f>
        <v>64</v>
      </c>
      <c r="U18017">
        <f t="shared" si="566"/>
        <v>50.849909367548399</v>
      </c>
      <c r="V18017">
        <f t="shared" si="567"/>
        <v>-1.5314474001674001</v>
      </c>
      <c r="W18017">
        <v>50.852360969999999</v>
      </c>
      <c r="X18017">
        <v>-1.53128</v>
      </c>
    </row>
    <row r="18018" spans="1:24" x14ac:dyDescent="0.3">
      <c r="A18018" t="s">
        <v>1179</v>
      </c>
      <c r="B18018" s="4" t="s">
        <v>1102</v>
      </c>
      <c r="C18018">
        <v>16.5</v>
      </c>
      <c r="D18018">
        <v>272.5</v>
      </c>
      <c r="E18018" t="s">
        <v>23</v>
      </c>
      <c r="H18018">
        <v>2</v>
      </c>
      <c r="I18018">
        <v>1</v>
      </c>
      <c r="K18018">
        <v>1959</v>
      </c>
      <c r="S18018" t="s">
        <v>148</v>
      </c>
      <c r="T18018" s="3" t="str">
        <f>LEFT(B18018,FIND("-",B18018)-1)</f>
        <v>64</v>
      </c>
      <c r="U18018">
        <f t="shared" si="566"/>
        <v>50.8499084675475</v>
      </c>
      <c r="V18018">
        <f t="shared" si="567"/>
        <v>-1.5314285001485002</v>
      </c>
      <c r="W18018">
        <v>50.852360969999999</v>
      </c>
      <c r="X18018">
        <v>-1.53128</v>
      </c>
    </row>
    <row r="18019" spans="1:24" x14ac:dyDescent="0.3">
      <c r="A18019" t="s">
        <v>1180</v>
      </c>
      <c r="B18019" s="4" t="s">
        <v>1102</v>
      </c>
      <c r="C18019">
        <v>16.2</v>
      </c>
      <c r="D18019">
        <v>273</v>
      </c>
      <c r="E18019" t="s">
        <v>23</v>
      </c>
      <c r="H18019">
        <v>3</v>
      </c>
      <c r="I18019">
        <v>1</v>
      </c>
      <c r="K18019">
        <v>1959</v>
      </c>
      <c r="S18019" t="s">
        <v>148</v>
      </c>
      <c r="T18019" s="3" t="str">
        <f>LEFT(B18019,FIND("-",B18019)-1)</f>
        <v>64</v>
      </c>
      <c r="U18019">
        <f t="shared" si="566"/>
        <v>50.849903967543</v>
      </c>
      <c r="V18019">
        <f t="shared" si="567"/>
        <v>-1.5314258001458001</v>
      </c>
      <c r="W18019">
        <v>50.852360969999999</v>
      </c>
      <c r="X18019">
        <v>-1.53128</v>
      </c>
    </row>
    <row r="18020" spans="1:24" x14ac:dyDescent="0.3">
      <c r="A18020" t="s">
        <v>1181</v>
      </c>
      <c r="B18020" s="4" t="s">
        <v>1102</v>
      </c>
      <c r="C18020">
        <v>16.7</v>
      </c>
      <c r="D18020">
        <v>273.3</v>
      </c>
      <c r="E18020" t="s">
        <v>23</v>
      </c>
      <c r="H18020">
        <v>5</v>
      </c>
      <c r="I18020">
        <v>1</v>
      </c>
      <c r="K18020">
        <v>1959</v>
      </c>
      <c r="S18020" t="s">
        <v>148</v>
      </c>
      <c r="T18020" s="3" t="str">
        <f>LEFT(B18020,FIND("-",B18020)-1)</f>
        <v>64</v>
      </c>
      <c r="U18020">
        <f t="shared" si="566"/>
        <v>50.849901267540297</v>
      </c>
      <c r="V18020">
        <f t="shared" si="567"/>
        <v>-1.5314303001503</v>
      </c>
      <c r="W18020">
        <v>50.852360969999999</v>
      </c>
      <c r="X18020">
        <v>-1.53128</v>
      </c>
    </row>
    <row r="18021" spans="1:24" x14ac:dyDescent="0.3">
      <c r="A18021" t="s">
        <v>1182</v>
      </c>
      <c r="B18021" s="4" t="s">
        <v>1102</v>
      </c>
      <c r="C18021">
        <v>16.399999999999999</v>
      </c>
      <c r="D18021">
        <v>273.5</v>
      </c>
      <c r="E18021" t="s">
        <v>23</v>
      </c>
      <c r="K18021">
        <v>1959</v>
      </c>
      <c r="S18021" t="s">
        <v>148</v>
      </c>
      <c r="T18021" s="3" t="str">
        <f>LEFT(B18021,FIND("-",B18021)-1)</f>
        <v>64</v>
      </c>
      <c r="U18021">
        <f t="shared" si="566"/>
        <v>50.849899467538499</v>
      </c>
      <c r="V18021">
        <f t="shared" si="567"/>
        <v>-1.5314276001476002</v>
      </c>
      <c r="W18021">
        <v>50.852360969999999</v>
      </c>
      <c r="X18021">
        <v>-1.53128</v>
      </c>
    </row>
    <row r="18022" spans="1:24" x14ac:dyDescent="0.3">
      <c r="A18022" t="s">
        <v>1183</v>
      </c>
      <c r="B18022" s="4" t="s">
        <v>1102</v>
      </c>
      <c r="C18022">
        <v>15.5</v>
      </c>
      <c r="D18022">
        <v>273.8</v>
      </c>
      <c r="E18022" t="s">
        <v>23</v>
      </c>
      <c r="H18022">
        <v>6</v>
      </c>
      <c r="I18022">
        <v>1</v>
      </c>
      <c r="K18022">
        <v>1959</v>
      </c>
      <c r="S18022" t="s">
        <v>148</v>
      </c>
      <c r="T18022" s="3" t="str">
        <f>LEFT(B18022,FIND("-",B18022)-1)</f>
        <v>64</v>
      </c>
      <c r="U18022">
        <f t="shared" si="566"/>
        <v>50.849896767535796</v>
      </c>
      <c r="V18022">
        <f t="shared" si="567"/>
        <v>-1.5314195001395001</v>
      </c>
      <c r="W18022">
        <v>50.852360969999999</v>
      </c>
      <c r="X18022">
        <v>-1.53128</v>
      </c>
    </row>
    <row r="18023" spans="1:24" x14ac:dyDescent="0.3">
      <c r="A18023" t="s">
        <v>250</v>
      </c>
      <c r="B18023" s="4" t="s">
        <v>226</v>
      </c>
      <c r="C18023">
        <v>4.5999999999999996</v>
      </c>
      <c r="D18023">
        <v>39</v>
      </c>
      <c r="E18023" t="s">
        <v>23</v>
      </c>
      <c r="K18023">
        <v>1959</v>
      </c>
      <c r="S18023" t="s">
        <v>148</v>
      </c>
      <c r="T18023" s="3" t="str">
        <f>LEFT(B18023,FIND("-",B18023)-1)</f>
        <v>52</v>
      </c>
      <c r="U18023">
        <f t="shared" si="566"/>
        <v>50.852009969648996</v>
      </c>
      <c r="V18023">
        <f t="shared" si="567"/>
        <v>-1.5313214000413999</v>
      </c>
      <c r="W18023">
        <v>50.852360969999999</v>
      </c>
      <c r="X18023">
        <v>-1.53128</v>
      </c>
    </row>
    <row r="18024" spans="1:24" x14ac:dyDescent="0.3">
      <c r="A18024" t="s">
        <v>1184</v>
      </c>
      <c r="B18024" s="4" t="s">
        <v>1102</v>
      </c>
      <c r="C18024">
        <v>14.8</v>
      </c>
      <c r="D18024">
        <v>272.10000000000002</v>
      </c>
      <c r="E18024" t="s">
        <v>23</v>
      </c>
      <c r="H18024">
        <v>10</v>
      </c>
      <c r="I18024">
        <v>1</v>
      </c>
      <c r="K18024">
        <v>1959</v>
      </c>
      <c r="S18024" t="s">
        <v>148</v>
      </c>
      <c r="T18024" s="3" t="str">
        <f>LEFT(B18024,FIND("-",B18024)-1)</f>
        <v>64</v>
      </c>
      <c r="U18024">
        <f t="shared" si="566"/>
        <v>50.849912067551095</v>
      </c>
      <c r="V18024">
        <f t="shared" si="567"/>
        <v>-1.5314132001332001</v>
      </c>
      <c r="W18024">
        <v>50.852360969999999</v>
      </c>
      <c r="X18024">
        <v>-1.53128</v>
      </c>
    </row>
    <row r="18025" spans="1:24" x14ac:dyDescent="0.3">
      <c r="A18025" t="s">
        <v>1185</v>
      </c>
      <c r="B18025" s="4" t="s">
        <v>1102</v>
      </c>
      <c r="C18025">
        <v>12.6</v>
      </c>
      <c r="D18025">
        <v>272.8</v>
      </c>
      <c r="E18025" t="s">
        <v>23</v>
      </c>
      <c r="I18025">
        <v>2</v>
      </c>
      <c r="K18025">
        <v>1959</v>
      </c>
      <c r="S18025" t="s">
        <v>148</v>
      </c>
      <c r="T18025" s="3" t="str">
        <f>LEFT(B18025,FIND("-",B18025)-1)</f>
        <v>64</v>
      </c>
      <c r="U18025">
        <f t="shared" si="566"/>
        <v>50.849905767544797</v>
      </c>
      <c r="V18025">
        <f t="shared" si="567"/>
        <v>-1.5313934001134002</v>
      </c>
      <c r="W18025">
        <v>50.852360969999999</v>
      </c>
      <c r="X18025">
        <v>-1.53128</v>
      </c>
    </row>
    <row r="18026" spans="1:24" x14ac:dyDescent="0.3">
      <c r="A18026" t="s">
        <v>1186</v>
      </c>
      <c r="B18026" s="4" t="s">
        <v>1102</v>
      </c>
      <c r="C18026">
        <v>11</v>
      </c>
      <c r="D18026">
        <v>273</v>
      </c>
      <c r="E18026" t="s">
        <v>23</v>
      </c>
      <c r="H18026">
        <v>10</v>
      </c>
      <c r="I18026">
        <v>1</v>
      </c>
      <c r="K18026">
        <v>1959</v>
      </c>
      <c r="S18026" t="s">
        <v>148</v>
      </c>
      <c r="T18026" s="3" t="str">
        <f>LEFT(B18026,FIND("-",B18026)-1)</f>
        <v>64</v>
      </c>
      <c r="U18026">
        <f t="shared" si="566"/>
        <v>50.849903967543</v>
      </c>
      <c r="V18026">
        <f t="shared" si="567"/>
        <v>-1.531379000099</v>
      </c>
      <c r="W18026">
        <v>50.852360969999999</v>
      </c>
      <c r="X18026">
        <v>-1.53128</v>
      </c>
    </row>
    <row r="18027" spans="1:24" x14ac:dyDescent="0.3">
      <c r="A18027" t="s">
        <v>1187</v>
      </c>
      <c r="B18027" s="4" t="s">
        <v>1102</v>
      </c>
      <c r="C18027">
        <v>10.8</v>
      </c>
      <c r="D18027">
        <v>270.89999999999998</v>
      </c>
      <c r="E18027" t="s">
        <v>23</v>
      </c>
      <c r="H18027">
        <v>6.5</v>
      </c>
      <c r="I18027">
        <v>1</v>
      </c>
      <c r="K18027">
        <v>1959</v>
      </c>
      <c r="S18027" t="s">
        <v>148</v>
      </c>
      <c r="T18027" s="3" t="str">
        <f>LEFT(B18027,FIND("-",B18027)-1)</f>
        <v>64</v>
      </c>
      <c r="U18027">
        <f t="shared" si="566"/>
        <v>50.849922867561894</v>
      </c>
      <c r="V18027">
        <f t="shared" si="567"/>
        <v>-1.5313772000972001</v>
      </c>
      <c r="W18027">
        <v>50.852360969999999</v>
      </c>
      <c r="X18027">
        <v>-1.53128</v>
      </c>
    </row>
    <row r="18028" spans="1:24" x14ac:dyDescent="0.3">
      <c r="A18028" t="s">
        <v>1188</v>
      </c>
      <c r="B18028" s="4" t="s">
        <v>1102</v>
      </c>
      <c r="C18028">
        <v>12.8</v>
      </c>
      <c r="D18028">
        <v>270.89999999999998</v>
      </c>
      <c r="E18028" t="s">
        <v>23</v>
      </c>
      <c r="H18028">
        <v>8.5</v>
      </c>
      <c r="I18028">
        <v>1</v>
      </c>
      <c r="K18028">
        <v>1959</v>
      </c>
      <c r="S18028" t="s">
        <v>148</v>
      </c>
      <c r="T18028" s="3" t="str">
        <f>LEFT(B18028,FIND("-",B18028)-1)</f>
        <v>64</v>
      </c>
      <c r="U18028">
        <f t="shared" si="566"/>
        <v>50.849922867561894</v>
      </c>
      <c r="V18028">
        <f t="shared" si="567"/>
        <v>-1.5313952001152</v>
      </c>
      <c r="W18028">
        <v>50.852360969999999</v>
      </c>
      <c r="X18028">
        <v>-1.53128</v>
      </c>
    </row>
    <row r="18029" spans="1:24" x14ac:dyDescent="0.3">
      <c r="A18029" t="s">
        <v>1189</v>
      </c>
      <c r="B18029" s="4" t="s">
        <v>1102</v>
      </c>
      <c r="C18029">
        <v>13.1</v>
      </c>
      <c r="D18029">
        <v>270.10000000000002</v>
      </c>
      <c r="E18029" t="s">
        <v>23</v>
      </c>
      <c r="H18029">
        <v>7.5</v>
      </c>
      <c r="I18029">
        <v>1</v>
      </c>
      <c r="K18029">
        <v>1959</v>
      </c>
      <c r="S18029" t="s">
        <v>148</v>
      </c>
      <c r="T18029" s="3" t="str">
        <f>LEFT(B18029,FIND("-",B18029)-1)</f>
        <v>64</v>
      </c>
      <c r="U18029">
        <f t="shared" si="566"/>
        <v>50.849930067569098</v>
      </c>
      <c r="V18029">
        <f t="shared" si="567"/>
        <v>-1.5313979001179001</v>
      </c>
      <c r="W18029">
        <v>50.852360969999999</v>
      </c>
      <c r="X18029">
        <v>-1.53128</v>
      </c>
    </row>
    <row r="18030" spans="1:24" x14ac:dyDescent="0.3">
      <c r="A18030" t="s">
        <v>1190</v>
      </c>
      <c r="B18030" s="4" t="s">
        <v>1102</v>
      </c>
      <c r="C18030">
        <v>13.7</v>
      </c>
      <c r="D18030">
        <v>269.8</v>
      </c>
      <c r="E18030" t="s">
        <v>23</v>
      </c>
      <c r="H18030">
        <v>9</v>
      </c>
      <c r="I18030">
        <v>1</v>
      </c>
      <c r="K18030">
        <v>1959</v>
      </c>
      <c r="S18030" t="s">
        <v>148</v>
      </c>
      <c r="T18030" s="3" t="str">
        <f>LEFT(B18030,FIND("-",B18030)-1)</f>
        <v>64</v>
      </c>
      <c r="U18030">
        <f t="shared" si="566"/>
        <v>50.849932767571794</v>
      </c>
      <c r="V18030">
        <f t="shared" si="567"/>
        <v>-1.5314033001233001</v>
      </c>
      <c r="W18030">
        <v>50.852360969999999</v>
      </c>
      <c r="X18030">
        <v>-1.53128</v>
      </c>
    </row>
    <row r="18031" spans="1:24" x14ac:dyDescent="0.3">
      <c r="A18031" t="s">
        <v>1191</v>
      </c>
      <c r="B18031" s="4" t="s">
        <v>1102</v>
      </c>
      <c r="C18031">
        <v>16.399999999999999</v>
      </c>
      <c r="D18031">
        <v>270.5</v>
      </c>
      <c r="E18031" t="s">
        <v>23</v>
      </c>
      <c r="H18031">
        <v>8</v>
      </c>
      <c r="I18031">
        <v>1</v>
      </c>
      <c r="K18031">
        <v>1959</v>
      </c>
      <c r="S18031" t="s">
        <v>148</v>
      </c>
      <c r="T18031" s="3" t="str">
        <f>LEFT(B18031,FIND("-",B18031)-1)</f>
        <v>64</v>
      </c>
      <c r="U18031">
        <f t="shared" si="566"/>
        <v>50.849926467565496</v>
      </c>
      <c r="V18031">
        <f t="shared" si="567"/>
        <v>-1.5314276001476002</v>
      </c>
      <c r="W18031">
        <v>50.852360969999999</v>
      </c>
      <c r="X18031">
        <v>-1.53128</v>
      </c>
    </row>
    <row r="18032" spans="1:24" x14ac:dyDescent="0.3">
      <c r="A18032" t="s">
        <v>1192</v>
      </c>
      <c r="B18032" s="4" t="s">
        <v>1102</v>
      </c>
      <c r="C18032">
        <v>18</v>
      </c>
      <c r="D18032">
        <v>269.5</v>
      </c>
      <c r="E18032" t="s">
        <v>23</v>
      </c>
      <c r="H18032">
        <v>6.5</v>
      </c>
      <c r="I18032">
        <v>1</v>
      </c>
      <c r="K18032">
        <v>1959</v>
      </c>
      <c r="S18032" t="s">
        <v>148</v>
      </c>
      <c r="T18032" s="3" t="str">
        <f>LEFT(B18032,FIND("-",B18032)-1)</f>
        <v>64</v>
      </c>
      <c r="U18032">
        <f t="shared" si="566"/>
        <v>50.849935467574497</v>
      </c>
      <c r="V18032">
        <f t="shared" si="567"/>
        <v>-1.5314420001620002</v>
      </c>
      <c r="W18032">
        <v>50.852360969999999</v>
      </c>
      <c r="X18032">
        <v>-1.53128</v>
      </c>
    </row>
    <row r="18033" spans="1:24" x14ac:dyDescent="0.3">
      <c r="A18033" t="s">
        <v>1193</v>
      </c>
      <c r="B18033" s="4" t="s">
        <v>1102</v>
      </c>
      <c r="C18033">
        <v>14</v>
      </c>
      <c r="D18033">
        <v>267.7</v>
      </c>
      <c r="E18033" t="s">
        <v>23</v>
      </c>
      <c r="H18033">
        <v>4.5</v>
      </c>
      <c r="I18033">
        <v>1</v>
      </c>
      <c r="K18033">
        <v>1959</v>
      </c>
      <c r="S18033" t="s">
        <v>148</v>
      </c>
      <c r="T18033" s="3" t="str">
        <f>LEFT(B18033,FIND("-",B18033)-1)</f>
        <v>64</v>
      </c>
      <c r="U18033">
        <f t="shared" si="566"/>
        <v>50.849951667590695</v>
      </c>
      <c r="V18033">
        <f t="shared" si="567"/>
        <v>-1.5314060001260001</v>
      </c>
      <c r="W18033">
        <v>50.852360969999999</v>
      </c>
      <c r="X18033">
        <v>-1.53128</v>
      </c>
    </row>
    <row r="18034" spans="1:24" x14ac:dyDescent="0.3">
      <c r="A18034" t="s">
        <v>251</v>
      </c>
      <c r="B18034" s="4" t="s">
        <v>226</v>
      </c>
      <c r="C18034">
        <v>4.5999999999999996</v>
      </c>
      <c r="D18034">
        <v>39</v>
      </c>
      <c r="E18034" t="s">
        <v>23</v>
      </c>
      <c r="H18034">
        <v>3</v>
      </c>
      <c r="I18034">
        <v>1</v>
      </c>
      <c r="K18034">
        <v>1959</v>
      </c>
      <c r="S18034" t="s">
        <v>148</v>
      </c>
      <c r="T18034" s="3" t="str">
        <f>LEFT(B18034,FIND("-",B18034)-1)</f>
        <v>52</v>
      </c>
      <c r="U18034">
        <f t="shared" si="566"/>
        <v>50.852009969648996</v>
      </c>
      <c r="V18034">
        <f t="shared" si="567"/>
        <v>-1.5313214000413999</v>
      </c>
      <c r="W18034">
        <v>50.852360969999999</v>
      </c>
      <c r="X18034">
        <v>-1.53128</v>
      </c>
    </row>
    <row r="18035" spans="1:24" x14ac:dyDescent="0.3">
      <c r="A18035" t="s">
        <v>1194</v>
      </c>
      <c r="B18035" s="4" t="s">
        <v>1102</v>
      </c>
      <c r="C18035">
        <v>12.7</v>
      </c>
      <c r="D18035">
        <v>268.3</v>
      </c>
      <c r="E18035" t="s">
        <v>28</v>
      </c>
      <c r="H18035">
        <v>66</v>
      </c>
      <c r="I18035">
        <v>1</v>
      </c>
      <c r="K18035">
        <v>1959</v>
      </c>
      <c r="S18035" t="s">
        <v>148</v>
      </c>
      <c r="T18035" s="3" t="str">
        <f>LEFT(B18035,FIND("-",B18035)-1)</f>
        <v>64</v>
      </c>
      <c r="U18035">
        <f t="shared" si="566"/>
        <v>50.849946267585295</v>
      </c>
      <c r="V18035">
        <f t="shared" si="567"/>
        <v>-1.5313943001143</v>
      </c>
      <c r="W18035">
        <v>50.852360969999999</v>
      </c>
      <c r="X18035">
        <v>-1.53128</v>
      </c>
    </row>
    <row r="18036" spans="1:24" x14ac:dyDescent="0.3">
      <c r="A18036" t="s">
        <v>1195</v>
      </c>
      <c r="B18036" s="4" t="s">
        <v>1102</v>
      </c>
      <c r="C18036">
        <v>12.8</v>
      </c>
      <c r="D18036">
        <v>267.89999999999998</v>
      </c>
      <c r="E18036" t="s">
        <v>23</v>
      </c>
      <c r="H18036">
        <v>8</v>
      </c>
      <c r="I18036">
        <v>1</v>
      </c>
      <c r="K18036">
        <v>1959</v>
      </c>
      <c r="S18036" t="s">
        <v>148</v>
      </c>
      <c r="T18036" s="3" t="str">
        <f>LEFT(B18036,FIND("-",B18036)-1)</f>
        <v>64</v>
      </c>
      <c r="U18036">
        <f t="shared" si="566"/>
        <v>50.849949867588897</v>
      </c>
      <c r="V18036">
        <f t="shared" si="567"/>
        <v>-1.5313952001152</v>
      </c>
      <c r="W18036">
        <v>50.852360969999999</v>
      </c>
      <c r="X18036">
        <v>-1.53128</v>
      </c>
    </row>
    <row r="18037" spans="1:24" x14ac:dyDescent="0.3">
      <c r="A18037" t="s">
        <v>1196</v>
      </c>
      <c r="B18037" s="4" t="s">
        <v>1102</v>
      </c>
      <c r="C18037">
        <v>12.3</v>
      </c>
      <c r="D18037">
        <v>267.10000000000002</v>
      </c>
      <c r="E18037" t="s">
        <v>23</v>
      </c>
      <c r="H18037">
        <v>7</v>
      </c>
      <c r="I18037">
        <v>1</v>
      </c>
      <c r="K18037">
        <v>1959</v>
      </c>
      <c r="S18037" t="s">
        <v>148</v>
      </c>
      <c r="T18037" s="3" t="str">
        <f>LEFT(B18037,FIND("-",B18037)-1)</f>
        <v>64</v>
      </c>
      <c r="U18037">
        <f t="shared" si="566"/>
        <v>50.849957067596094</v>
      </c>
      <c r="V18037">
        <f t="shared" si="567"/>
        <v>-1.5313907001107001</v>
      </c>
      <c r="W18037">
        <v>50.852360969999999</v>
      </c>
      <c r="X18037">
        <v>-1.53128</v>
      </c>
    </row>
    <row r="18038" spans="1:24" x14ac:dyDescent="0.3">
      <c r="A18038" t="s">
        <v>1197</v>
      </c>
      <c r="B18038" s="4" t="s">
        <v>1102</v>
      </c>
      <c r="C18038">
        <v>13.2</v>
      </c>
      <c r="D18038">
        <v>267.10000000000002</v>
      </c>
      <c r="E18038" t="s">
        <v>23</v>
      </c>
      <c r="H18038">
        <v>5</v>
      </c>
      <c r="I18038">
        <v>1</v>
      </c>
      <c r="K18038">
        <v>1959</v>
      </c>
      <c r="S18038" t="s">
        <v>148</v>
      </c>
      <c r="T18038" s="3" t="str">
        <f>LEFT(B18038,FIND("-",B18038)-1)</f>
        <v>64</v>
      </c>
      <c r="U18038">
        <f t="shared" si="566"/>
        <v>50.849957067596094</v>
      </c>
      <c r="V18038">
        <f t="shared" si="567"/>
        <v>-1.5313988001188001</v>
      </c>
      <c r="W18038">
        <v>50.852360969999999</v>
      </c>
      <c r="X18038">
        <v>-1.53128</v>
      </c>
    </row>
    <row r="18039" spans="1:24" x14ac:dyDescent="0.3">
      <c r="A18039" t="s">
        <v>1198</v>
      </c>
      <c r="B18039" s="4" t="s">
        <v>1102</v>
      </c>
      <c r="C18039">
        <v>14</v>
      </c>
      <c r="D18039">
        <v>267.3</v>
      </c>
      <c r="E18039" t="s">
        <v>23</v>
      </c>
      <c r="H18039">
        <v>7</v>
      </c>
      <c r="I18039">
        <v>1</v>
      </c>
      <c r="K18039">
        <v>1959</v>
      </c>
      <c r="S18039" t="s">
        <v>148</v>
      </c>
      <c r="T18039" s="3" t="str">
        <f>LEFT(B18039,FIND("-",B18039)-1)</f>
        <v>64</v>
      </c>
      <c r="U18039">
        <f t="shared" si="566"/>
        <v>50.849955267594297</v>
      </c>
      <c r="V18039">
        <f t="shared" si="567"/>
        <v>-1.5314060001260001</v>
      </c>
      <c r="W18039">
        <v>50.852360969999999</v>
      </c>
      <c r="X18039">
        <v>-1.53128</v>
      </c>
    </row>
    <row r="18040" spans="1:24" x14ac:dyDescent="0.3">
      <c r="A18040" t="s">
        <v>1199</v>
      </c>
      <c r="B18040" s="4" t="s">
        <v>1102</v>
      </c>
      <c r="C18040">
        <v>15.3</v>
      </c>
      <c r="D18040">
        <v>267.5</v>
      </c>
      <c r="E18040" t="s">
        <v>23</v>
      </c>
      <c r="H18040">
        <v>5</v>
      </c>
      <c r="I18040">
        <v>1</v>
      </c>
      <c r="K18040">
        <v>1959</v>
      </c>
      <c r="S18040" t="s">
        <v>148</v>
      </c>
      <c r="T18040" s="3" t="str">
        <f>LEFT(B18040,FIND("-",B18040)-1)</f>
        <v>64</v>
      </c>
      <c r="U18040">
        <f t="shared" si="566"/>
        <v>50.849953467592499</v>
      </c>
      <c r="V18040">
        <f t="shared" si="567"/>
        <v>-1.5314177001377001</v>
      </c>
      <c r="W18040">
        <v>50.852360969999999</v>
      </c>
      <c r="X18040">
        <v>-1.53128</v>
      </c>
    </row>
    <row r="18041" spans="1:24" x14ac:dyDescent="0.3">
      <c r="A18041" t="s">
        <v>1200</v>
      </c>
      <c r="B18041" s="4" t="s">
        <v>1102</v>
      </c>
      <c r="C18041">
        <v>14.9</v>
      </c>
      <c r="D18041">
        <v>266.3</v>
      </c>
      <c r="E18041" t="s">
        <v>23</v>
      </c>
      <c r="H18041">
        <v>5</v>
      </c>
      <c r="I18041">
        <v>1</v>
      </c>
      <c r="K18041">
        <v>1959</v>
      </c>
      <c r="S18041" t="s">
        <v>148</v>
      </c>
      <c r="T18041" s="3" t="str">
        <f>LEFT(B18041,FIND("-",B18041)-1)</f>
        <v>64</v>
      </c>
      <c r="U18041">
        <f t="shared" si="566"/>
        <v>50.849964267603298</v>
      </c>
      <c r="V18041">
        <f t="shared" si="567"/>
        <v>-1.5314141001341002</v>
      </c>
      <c r="W18041">
        <v>50.852360969999999</v>
      </c>
      <c r="X18041">
        <v>-1.53128</v>
      </c>
    </row>
    <row r="18042" spans="1:24" x14ac:dyDescent="0.3">
      <c r="A18042" t="s">
        <v>1201</v>
      </c>
      <c r="B18042" s="4" t="s">
        <v>1102</v>
      </c>
      <c r="C18042">
        <v>12.7</v>
      </c>
      <c r="D18042">
        <v>265.89999999999998</v>
      </c>
      <c r="E18042" t="s">
        <v>23</v>
      </c>
      <c r="H18042">
        <v>5</v>
      </c>
      <c r="I18042">
        <v>1</v>
      </c>
      <c r="K18042">
        <v>1959</v>
      </c>
      <c r="S18042" t="s">
        <v>148</v>
      </c>
      <c r="T18042" s="3" t="str">
        <f>LEFT(B18042,FIND("-",B18042)-1)</f>
        <v>64</v>
      </c>
      <c r="U18042">
        <f t="shared" si="566"/>
        <v>50.8499678676069</v>
      </c>
      <c r="V18042">
        <f t="shared" si="567"/>
        <v>-1.5313943001143</v>
      </c>
      <c r="W18042">
        <v>50.852360969999999</v>
      </c>
      <c r="X18042">
        <v>-1.53128</v>
      </c>
    </row>
    <row r="18043" spans="1:24" x14ac:dyDescent="0.3">
      <c r="A18043" t="s">
        <v>1202</v>
      </c>
      <c r="B18043" s="4" t="s">
        <v>1102</v>
      </c>
      <c r="C18043">
        <v>11.3</v>
      </c>
      <c r="D18043">
        <v>266.2</v>
      </c>
      <c r="E18043" t="s">
        <v>23</v>
      </c>
      <c r="H18043">
        <v>9.5</v>
      </c>
      <c r="I18043">
        <v>2</v>
      </c>
      <c r="K18043">
        <v>1959</v>
      </c>
      <c r="S18043" t="s">
        <v>148</v>
      </c>
      <c r="T18043" s="3" t="str">
        <f>LEFT(B18043,FIND("-",B18043)-1)</f>
        <v>64</v>
      </c>
      <c r="U18043">
        <f t="shared" si="566"/>
        <v>50.849965167604196</v>
      </c>
      <c r="V18043">
        <f t="shared" si="567"/>
        <v>-1.5313817001017</v>
      </c>
      <c r="W18043">
        <v>50.852360969999999</v>
      </c>
      <c r="X18043">
        <v>-1.53128</v>
      </c>
    </row>
    <row r="18044" spans="1:24" x14ac:dyDescent="0.3">
      <c r="A18044" t="s">
        <v>1203</v>
      </c>
      <c r="B18044" s="4" t="s">
        <v>1102</v>
      </c>
      <c r="C18044">
        <v>11.6</v>
      </c>
      <c r="D18044">
        <v>264</v>
      </c>
      <c r="E18044" t="s">
        <v>23</v>
      </c>
      <c r="H18044">
        <v>8</v>
      </c>
      <c r="I18044">
        <v>1</v>
      </c>
      <c r="K18044">
        <v>1959</v>
      </c>
      <c r="S18044" t="s">
        <v>148</v>
      </c>
      <c r="T18044" s="3" t="str">
        <f>LEFT(B18044,FIND("-",B18044)-1)</f>
        <v>64</v>
      </c>
      <c r="U18044">
        <f t="shared" si="566"/>
        <v>50.849984967623996</v>
      </c>
      <c r="V18044">
        <f t="shared" si="567"/>
        <v>-1.5313844001044001</v>
      </c>
      <c r="W18044">
        <v>50.852360969999999</v>
      </c>
      <c r="X18044">
        <v>-1.53128</v>
      </c>
    </row>
    <row r="18045" spans="1:24" x14ac:dyDescent="0.3">
      <c r="A18045" t="s">
        <v>252</v>
      </c>
      <c r="B18045" s="4" t="s">
        <v>226</v>
      </c>
      <c r="C18045">
        <v>4.5999999999999996</v>
      </c>
      <c r="D18045">
        <v>39</v>
      </c>
      <c r="E18045" t="s">
        <v>23</v>
      </c>
      <c r="H18045">
        <v>1</v>
      </c>
      <c r="I18045">
        <v>1</v>
      </c>
      <c r="K18045">
        <v>1959</v>
      </c>
      <c r="S18045" t="s">
        <v>148</v>
      </c>
      <c r="T18045" s="3" t="str">
        <f>LEFT(B18045,FIND("-",B18045)-1)</f>
        <v>52</v>
      </c>
      <c r="U18045">
        <f t="shared" si="566"/>
        <v>50.852009969648996</v>
      </c>
      <c r="V18045">
        <f t="shared" si="567"/>
        <v>-1.5313214000413999</v>
      </c>
      <c r="W18045">
        <v>50.852360969999999</v>
      </c>
      <c r="X18045">
        <v>-1.53128</v>
      </c>
    </row>
    <row r="18046" spans="1:24" x14ac:dyDescent="0.3">
      <c r="A18046" t="s">
        <v>1204</v>
      </c>
      <c r="B18046" s="4" t="s">
        <v>1102</v>
      </c>
      <c r="C18046">
        <v>13.3</v>
      </c>
      <c r="D18046">
        <v>264.8</v>
      </c>
      <c r="E18046" t="s">
        <v>23</v>
      </c>
      <c r="H18046">
        <v>4</v>
      </c>
      <c r="I18046">
        <v>1</v>
      </c>
      <c r="K18046">
        <v>1959</v>
      </c>
      <c r="S18046" t="s">
        <v>148</v>
      </c>
      <c r="T18046" s="3" t="str">
        <f>LEFT(B18046,FIND("-",B18046)-1)</f>
        <v>64</v>
      </c>
      <c r="U18046">
        <f t="shared" si="566"/>
        <v>50.849977767616799</v>
      </c>
      <c r="V18046">
        <f t="shared" si="567"/>
        <v>-1.5313997001197002</v>
      </c>
      <c r="W18046">
        <v>50.852360969999999</v>
      </c>
      <c r="X18046">
        <v>-1.53128</v>
      </c>
    </row>
    <row r="18047" spans="1:24" x14ac:dyDescent="0.3">
      <c r="A18047" t="s">
        <v>1205</v>
      </c>
      <c r="B18047" s="4" t="s">
        <v>1102</v>
      </c>
      <c r="C18047">
        <v>19.7</v>
      </c>
      <c r="D18047">
        <v>264.39999999999998</v>
      </c>
      <c r="E18047" t="s">
        <v>23</v>
      </c>
      <c r="H18047">
        <v>3</v>
      </c>
      <c r="I18047">
        <v>1</v>
      </c>
      <c r="K18047">
        <v>1959</v>
      </c>
      <c r="S18047" t="s">
        <v>148</v>
      </c>
      <c r="T18047" s="3" t="str">
        <f>LEFT(B18047,FIND("-",B18047)-1)</f>
        <v>64</v>
      </c>
      <c r="U18047">
        <f t="shared" si="566"/>
        <v>50.849981367620394</v>
      </c>
      <c r="V18047">
        <f t="shared" si="567"/>
        <v>-1.5314573001773002</v>
      </c>
      <c r="W18047">
        <v>50.852360969999999</v>
      </c>
      <c r="X18047">
        <v>-1.53128</v>
      </c>
    </row>
    <row r="18048" spans="1:24" x14ac:dyDescent="0.3">
      <c r="A18048" t="s">
        <v>1206</v>
      </c>
      <c r="B18048" s="4" t="s">
        <v>1102</v>
      </c>
      <c r="C18048">
        <v>18.2</v>
      </c>
      <c r="D18048">
        <v>262.8</v>
      </c>
      <c r="E18048" t="s">
        <v>23</v>
      </c>
      <c r="I18048">
        <v>3</v>
      </c>
      <c r="K18048">
        <v>1959</v>
      </c>
      <c r="S18048" t="s">
        <v>148</v>
      </c>
      <c r="T18048" s="3" t="str">
        <f>LEFT(B18048,FIND("-",B18048)-1)</f>
        <v>64</v>
      </c>
      <c r="U18048">
        <f t="shared" si="566"/>
        <v>50.849995767634795</v>
      </c>
      <c r="V18048">
        <f t="shared" si="567"/>
        <v>-1.5314438001638002</v>
      </c>
      <c r="W18048">
        <v>50.852360969999999</v>
      </c>
      <c r="X18048">
        <v>-1.53128</v>
      </c>
    </row>
    <row r="18049" spans="1:24" x14ac:dyDescent="0.3">
      <c r="A18049" t="s">
        <v>1207</v>
      </c>
      <c r="B18049" s="4" t="s">
        <v>1102</v>
      </c>
      <c r="C18049">
        <v>17.899999999999999</v>
      </c>
      <c r="D18049">
        <v>261.45</v>
      </c>
      <c r="E18049" t="s">
        <v>23</v>
      </c>
      <c r="H18049">
        <v>14</v>
      </c>
      <c r="I18049">
        <v>1</v>
      </c>
      <c r="K18049">
        <v>1959</v>
      </c>
      <c r="S18049" t="s">
        <v>148</v>
      </c>
      <c r="T18049" s="3" t="str">
        <f>LEFT(B18049,FIND("-",B18049)-1)</f>
        <v>64</v>
      </c>
      <c r="U18049">
        <f t="shared" si="566"/>
        <v>50.850007917646948</v>
      </c>
      <c r="V18049">
        <f t="shared" si="567"/>
        <v>-1.5314411001611001</v>
      </c>
      <c r="W18049">
        <v>50.852360969999999</v>
      </c>
      <c r="X18049">
        <v>-1.53128</v>
      </c>
    </row>
    <row r="18050" spans="1:24" x14ac:dyDescent="0.3">
      <c r="A18050" t="s">
        <v>1208</v>
      </c>
      <c r="B18050" s="4" t="s">
        <v>1102</v>
      </c>
      <c r="C18050">
        <v>16.7</v>
      </c>
      <c r="D18050">
        <v>261.10000000000002</v>
      </c>
      <c r="E18050" t="s">
        <v>23</v>
      </c>
      <c r="H18050">
        <v>4</v>
      </c>
      <c r="I18050">
        <v>1</v>
      </c>
      <c r="K18050">
        <v>1959</v>
      </c>
      <c r="S18050" t="s">
        <v>148</v>
      </c>
      <c r="T18050" s="3" t="str">
        <f>LEFT(B18050,FIND("-",B18050)-1)</f>
        <v>64</v>
      </c>
      <c r="U18050">
        <f t="shared" si="566"/>
        <v>50.850011067650094</v>
      </c>
      <c r="V18050">
        <f t="shared" si="567"/>
        <v>-1.5314303001503</v>
      </c>
      <c r="W18050">
        <v>50.852360969999999</v>
      </c>
      <c r="X18050">
        <v>-1.53128</v>
      </c>
    </row>
    <row r="18051" spans="1:24" x14ac:dyDescent="0.3">
      <c r="A18051" t="s">
        <v>1209</v>
      </c>
      <c r="B18051" s="4" t="s">
        <v>1102</v>
      </c>
      <c r="C18051">
        <v>16.100000000000001</v>
      </c>
      <c r="D18051">
        <v>262.5</v>
      </c>
      <c r="E18051" t="s">
        <v>152</v>
      </c>
      <c r="H18051">
        <v>20</v>
      </c>
      <c r="I18051">
        <v>1</v>
      </c>
      <c r="K18051">
        <v>1959</v>
      </c>
      <c r="S18051" t="s">
        <v>148</v>
      </c>
      <c r="T18051" s="3" t="str">
        <f>LEFT(B18051,FIND("-",B18051)-1)</f>
        <v>64</v>
      </c>
      <c r="U18051">
        <f t="shared" si="566"/>
        <v>50.849998467637498</v>
      </c>
      <c r="V18051">
        <f t="shared" si="567"/>
        <v>-1.5314249001449001</v>
      </c>
      <c r="W18051">
        <v>50.852360969999999</v>
      </c>
      <c r="X18051">
        <v>-1.53128</v>
      </c>
    </row>
    <row r="18052" spans="1:24" x14ac:dyDescent="0.3">
      <c r="A18052" t="s">
        <v>1210</v>
      </c>
      <c r="B18052" s="4" t="s">
        <v>1211</v>
      </c>
      <c r="C18052">
        <v>9.8000000000000007</v>
      </c>
      <c r="D18052">
        <v>294.10000000000002</v>
      </c>
      <c r="E18052" t="s">
        <v>23</v>
      </c>
      <c r="I18052">
        <v>3</v>
      </c>
      <c r="K18052">
        <v>1959</v>
      </c>
      <c r="S18052" t="s">
        <v>148</v>
      </c>
      <c r="T18052" s="3" t="str">
        <f>LEFT(B18052,FIND("-",B18052)-1)</f>
        <v>65</v>
      </c>
      <c r="U18052">
        <f t="shared" si="566"/>
        <v>50.849714067353098</v>
      </c>
      <c r="V18052">
        <f t="shared" si="567"/>
        <v>-1.5313682000882001</v>
      </c>
      <c r="W18052">
        <v>50.852360969999999</v>
      </c>
      <c r="X18052">
        <v>-1.53128</v>
      </c>
    </row>
    <row r="18053" spans="1:24" x14ac:dyDescent="0.3">
      <c r="A18053" t="s">
        <v>1212</v>
      </c>
      <c r="B18053" s="4" t="s">
        <v>1211</v>
      </c>
      <c r="C18053">
        <v>7.6</v>
      </c>
      <c r="D18053">
        <v>293.10000000000002</v>
      </c>
      <c r="E18053" t="s">
        <v>23</v>
      </c>
      <c r="H18053">
        <v>1</v>
      </c>
      <c r="I18053">
        <v>1</v>
      </c>
      <c r="K18053">
        <v>1959</v>
      </c>
      <c r="S18053" t="s">
        <v>148</v>
      </c>
      <c r="T18053" s="3" t="str">
        <f>LEFT(B18053,FIND("-",B18053)-1)</f>
        <v>65</v>
      </c>
      <c r="U18053">
        <f t="shared" si="566"/>
        <v>50.849723067362099</v>
      </c>
      <c r="V18053">
        <f t="shared" si="567"/>
        <v>-1.5313484000684001</v>
      </c>
      <c r="W18053">
        <v>50.852360969999999</v>
      </c>
      <c r="X18053">
        <v>-1.53128</v>
      </c>
    </row>
    <row r="18054" spans="1:24" x14ac:dyDescent="0.3">
      <c r="A18054" t="s">
        <v>1213</v>
      </c>
      <c r="B18054" s="4" t="s">
        <v>1211</v>
      </c>
      <c r="C18054">
        <v>4.7</v>
      </c>
      <c r="D18054">
        <v>292.64999999999998</v>
      </c>
      <c r="E18054" t="s">
        <v>23</v>
      </c>
      <c r="H18054">
        <v>5</v>
      </c>
      <c r="I18054">
        <v>1</v>
      </c>
      <c r="J18054">
        <v>1</v>
      </c>
      <c r="K18054">
        <v>1959</v>
      </c>
      <c r="S18054" t="s">
        <v>148</v>
      </c>
      <c r="T18054" s="3" t="str">
        <f>LEFT(B18054,FIND("-",B18054)-1)</f>
        <v>65</v>
      </c>
      <c r="U18054">
        <f t="shared" si="566"/>
        <v>50.84972711736615</v>
      </c>
      <c r="V18054">
        <f t="shared" si="567"/>
        <v>-1.5313223000423</v>
      </c>
      <c r="W18054">
        <v>50.852360969999999</v>
      </c>
      <c r="X18054">
        <v>-1.53128</v>
      </c>
    </row>
    <row r="18055" spans="1:24" x14ac:dyDescent="0.3">
      <c r="A18055" t="s">
        <v>1214</v>
      </c>
      <c r="B18055" s="4" t="s">
        <v>1211</v>
      </c>
      <c r="C18055">
        <v>4.7</v>
      </c>
      <c r="D18055">
        <v>292.7</v>
      </c>
      <c r="E18055" t="s">
        <v>23</v>
      </c>
      <c r="H18055">
        <v>4.5</v>
      </c>
      <c r="I18055">
        <v>1</v>
      </c>
      <c r="K18055">
        <v>1959</v>
      </c>
      <c r="S18055" t="s">
        <v>148</v>
      </c>
      <c r="T18055" s="3" t="str">
        <f>LEFT(B18055,FIND("-",B18055)-1)</f>
        <v>65</v>
      </c>
      <c r="U18055">
        <f t="shared" si="566"/>
        <v>50.849726667365694</v>
      </c>
      <c r="V18055">
        <f t="shared" si="567"/>
        <v>-1.5313223000423</v>
      </c>
      <c r="W18055">
        <v>50.852360969999999</v>
      </c>
      <c r="X18055">
        <v>-1.53128</v>
      </c>
    </row>
    <row r="18056" spans="1:24" x14ac:dyDescent="0.3">
      <c r="A18056" t="s">
        <v>253</v>
      </c>
      <c r="B18056" s="4" t="s">
        <v>226</v>
      </c>
      <c r="C18056">
        <v>3.9</v>
      </c>
      <c r="D18056">
        <v>39.200000000000003</v>
      </c>
      <c r="E18056" t="s">
        <v>23</v>
      </c>
      <c r="H18056">
        <v>4</v>
      </c>
      <c r="I18056">
        <v>1</v>
      </c>
      <c r="J18056">
        <v>1</v>
      </c>
      <c r="K18056">
        <v>1959</v>
      </c>
      <c r="S18056" t="s">
        <v>148</v>
      </c>
      <c r="T18056" s="3" t="str">
        <f>LEFT(B18056,FIND("-",B18056)-1)</f>
        <v>52</v>
      </c>
      <c r="U18056">
        <f t="shared" si="566"/>
        <v>50.852008169647199</v>
      </c>
      <c r="V18056">
        <f t="shared" si="567"/>
        <v>-1.5313151000351</v>
      </c>
      <c r="W18056">
        <v>50.852360969999999</v>
      </c>
      <c r="X18056">
        <v>-1.53128</v>
      </c>
    </row>
    <row r="18057" spans="1:24" x14ac:dyDescent="0.3">
      <c r="A18057" t="s">
        <v>1215</v>
      </c>
      <c r="B18057" s="4" t="s">
        <v>1211</v>
      </c>
      <c r="C18057">
        <v>1.2</v>
      </c>
      <c r="D18057">
        <v>292.10000000000002</v>
      </c>
      <c r="E18057" t="s">
        <v>23</v>
      </c>
      <c r="H18057">
        <v>7.5</v>
      </c>
      <c r="I18057">
        <v>1</v>
      </c>
      <c r="J18057">
        <v>1</v>
      </c>
      <c r="K18057">
        <v>1959</v>
      </c>
      <c r="S18057" t="s">
        <v>148</v>
      </c>
      <c r="T18057" s="3" t="str">
        <f>LEFT(B18057,FIND("-",B18057)-1)</f>
        <v>65</v>
      </c>
      <c r="U18057">
        <f t="shared" si="566"/>
        <v>50.8497320673711</v>
      </c>
      <c r="V18057">
        <f t="shared" si="567"/>
        <v>-1.5312908000108001</v>
      </c>
      <c r="W18057">
        <v>50.852360969999999</v>
      </c>
      <c r="X18057">
        <v>-1.53128</v>
      </c>
    </row>
    <row r="18058" spans="1:24" x14ac:dyDescent="0.3">
      <c r="A18058" t="s">
        <v>1216</v>
      </c>
      <c r="B18058" s="4" t="s">
        <v>1211</v>
      </c>
      <c r="C18058">
        <v>1.35</v>
      </c>
      <c r="D18058">
        <v>292.3</v>
      </c>
      <c r="E18058" t="s">
        <v>23</v>
      </c>
      <c r="H18058">
        <v>5.5</v>
      </c>
      <c r="I18058">
        <v>1</v>
      </c>
      <c r="K18058">
        <v>1959</v>
      </c>
      <c r="S18058" t="s">
        <v>148</v>
      </c>
      <c r="T18058" s="3" t="str">
        <f>LEFT(B18058,FIND("-",B18058)-1)</f>
        <v>65</v>
      </c>
      <c r="U18058">
        <f t="shared" si="566"/>
        <v>50.849730267369296</v>
      </c>
      <c r="V18058">
        <f t="shared" si="567"/>
        <v>-1.5312921500121499</v>
      </c>
      <c r="W18058">
        <v>50.852360969999999</v>
      </c>
      <c r="X18058">
        <v>-1.53128</v>
      </c>
    </row>
    <row r="18059" spans="1:24" x14ac:dyDescent="0.3">
      <c r="A18059" t="s">
        <v>1217</v>
      </c>
      <c r="B18059" s="4" t="s">
        <v>1211</v>
      </c>
      <c r="C18059">
        <v>1.2</v>
      </c>
      <c r="D18059">
        <v>292.10000000000002</v>
      </c>
      <c r="E18059" t="s">
        <v>23</v>
      </c>
      <c r="H18059">
        <v>2</v>
      </c>
      <c r="I18059">
        <v>2</v>
      </c>
      <c r="K18059">
        <v>1959</v>
      </c>
      <c r="S18059" t="s">
        <v>148</v>
      </c>
      <c r="T18059" s="3" t="str">
        <f>LEFT(B18059,FIND("-",B18059)-1)</f>
        <v>65</v>
      </c>
      <c r="U18059">
        <f t="shared" si="566"/>
        <v>50.8497320673711</v>
      </c>
      <c r="V18059">
        <f t="shared" si="567"/>
        <v>-1.5312908000108001</v>
      </c>
      <c r="W18059">
        <v>50.852360969999999</v>
      </c>
      <c r="X18059">
        <v>-1.53128</v>
      </c>
    </row>
    <row r="18060" spans="1:24" x14ac:dyDescent="0.3">
      <c r="A18060" t="s">
        <v>1218</v>
      </c>
      <c r="B18060" s="4" t="s">
        <v>1211</v>
      </c>
      <c r="C18060">
        <v>1.2</v>
      </c>
      <c r="D18060">
        <v>292.10000000000002</v>
      </c>
      <c r="E18060" t="s">
        <v>23</v>
      </c>
      <c r="H18060">
        <v>1.5</v>
      </c>
      <c r="I18060">
        <v>2</v>
      </c>
      <c r="K18060">
        <v>1959</v>
      </c>
      <c r="S18060" t="s">
        <v>148</v>
      </c>
      <c r="T18060" s="3" t="str">
        <f>LEFT(B18060,FIND("-",B18060)-1)</f>
        <v>65</v>
      </c>
      <c r="U18060">
        <f t="shared" si="566"/>
        <v>50.8497320673711</v>
      </c>
      <c r="V18060">
        <f t="shared" si="567"/>
        <v>-1.5312908000108001</v>
      </c>
      <c r="W18060">
        <v>50.852360969999999</v>
      </c>
      <c r="X18060">
        <v>-1.53128</v>
      </c>
    </row>
    <row r="18061" spans="1:24" x14ac:dyDescent="0.3">
      <c r="A18061" t="s">
        <v>1219</v>
      </c>
      <c r="B18061" s="4" t="s">
        <v>1211</v>
      </c>
      <c r="C18061">
        <v>9.6999999999999993</v>
      </c>
      <c r="D18061">
        <v>291.8</v>
      </c>
      <c r="E18061" t="s">
        <v>23</v>
      </c>
      <c r="H18061">
        <v>6</v>
      </c>
      <c r="I18061">
        <v>1</v>
      </c>
      <c r="K18061">
        <v>1959</v>
      </c>
      <c r="S18061" t="s">
        <v>148</v>
      </c>
      <c r="T18061" s="3" t="str">
        <f>LEFT(B18061,FIND("-",B18061)-1)</f>
        <v>65</v>
      </c>
      <c r="U18061">
        <f t="shared" si="566"/>
        <v>50.849734767373796</v>
      </c>
      <c r="V18061">
        <f t="shared" si="567"/>
        <v>-1.5313673000873</v>
      </c>
      <c r="W18061">
        <v>50.852360969999999</v>
      </c>
      <c r="X18061">
        <v>-1.53128</v>
      </c>
    </row>
    <row r="18062" spans="1:24" x14ac:dyDescent="0.3">
      <c r="A18062" t="s">
        <v>1220</v>
      </c>
      <c r="B18062" s="4" t="s">
        <v>1211</v>
      </c>
      <c r="C18062">
        <v>8.4</v>
      </c>
      <c r="D18062">
        <v>290.10000000000002</v>
      </c>
      <c r="E18062" t="s">
        <v>28</v>
      </c>
      <c r="H18062">
        <v>24</v>
      </c>
      <c r="I18062">
        <v>1</v>
      </c>
      <c r="K18062">
        <v>1959</v>
      </c>
      <c r="S18062" t="s">
        <v>148</v>
      </c>
      <c r="T18062" s="3" t="str">
        <f>LEFT(B18062,FIND("-",B18062)-1)</f>
        <v>65</v>
      </c>
      <c r="U18062">
        <f t="shared" si="566"/>
        <v>50.849750067389095</v>
      </c>
      <c r="V18062">
        <f t="shared" si="567"/>
        <v>-1.5313556000756001</v>
      </c>
      <c r="W18062">
        <v>50.852360969999999</v>
      </c>
      <c r="X18062">
        <v>-1.53128</v>
      </c>
    </row>
    <row r="18063" spans="1:24" x14ac:dyDescent="0.3">
      <c r="A18063" t="s">
        <v>1221</v>
      </c>
      <c r="B18063" s="4" t="s">
        <v>1211</v>
      </c>
      <c r="C18063">
        <v>8</v>
      </c>
      <c r="D18063">
        <v>290.5</v>
      </c>
      <c r="E18063" t="s">
        <v>23</v>
      </c>
      <c r="H18063">
        <v>4.5</v>
      </c>
      <c r="I18063">
        <v>1</v>
      </c>
      <c r="K18063">
        <v>1959</v>
      </c>
      <c r="S18063" t="s">
        <v>148</v>
      </c>
      <c r="T18063" s="3" t="str">
        <f>LEFT(B18063,FIND("-",B18063)-1)</f>
        <v>65</v>
      </c>
      <c r="U18063">
        <f t="shared" si="566"/>
        <v>50.849746467385494</v>
      </c>
      <c r="V18063">
        <f t="shared" si="567"/>
        <v>-1.531352000072</v>
      </c>
      <c r="W18063">
        <v>50.852360969999999</v>
      </c>
      <c r="X18063">
        <v>-1.53128</v>
      </c>
    </row>
    <row r="18064" spans="1:24" x14ac:dyDescent="0.3">
      <c r="A18064" t="s">
        <v>1222</v>
      </c>
      <c r="B18064" s="4" t="s">
        <v>1211</v>
      </c>
      <c r="C18064">
        <v>6.1</v>
      </c>
      <c r="D18064">
        <v>289.5</v>
      </c>
      <c r="E18064" t="s">
        <v>23</v>
      </c>
      <c r="H18064">
        <v>11</v>
      </c>
      <c r="I18064">
        <v>1</v>
      </c>
      <c r="K18064">
        <v>1959</v>
      </c>
      <c r="S18064" t="s">
        <v>148</v>
      </c>
      <c r="T18064" s="3" t="str">
        <f>LEFT(B18064,FIND("-",B18064)-1)</f>
        <v>65</v>
      </c>
      <c r="U18064">
        <f t="shared" si="566"/>
        <v>50.849755467394495</v>
      </c>
      <c r="V18064">
        <f t="shared" si="567"/>
        <v>-1.5313349000549001</v>
      </c>
      <c r="W18064">
        <v>50.852360969999999</v>
      </c>
      <c r="X18064">
        <v>-1.53128</v>
      </c>
    </row>
    <row r="18065" spans="1:24" x14ac:dyDescent="0.3">
      <c r="A18065" t="s">
        <v>1223</v>
      </c>
      <c r="B18065" s="4" t="s">
        <v>1211</v>
      </c>
      <c r="C18065">
        <v>9.5</v>
      </c>
      <c r="D18065">
        <v>289.5</v>
      </c>
      <c r="E18065" t="s">
        <v>23</v>
      </c>
      <c r="H18065">
        <v>4.5</v>
      </c>
      <c r="I18065">
        <v>1</v>
      </c>
      <c r="K18065">
        <v>1959</v>
      </c>
      <c r="S18065" t="s">
        <v>148</v>
      </c>
      <c r="T18065" s="3" t="str">
        <f>LEFT(B18065,FIND("-",B18065)-1)</f>
        <v>65</v>
      </c>
      <c r="U18065">
        <f t="shared" si="566"/>
        <v>50.849755467394495</v>
      </c>
      <c r="V18065">
        <f t="shared" si="567"/>
        <v>-1.5313655000855</v>
      </c>
      <c r="W18065">
        <v>50.852360969999999</v>
      </c>
      <c r="X18065">
        <v>-1.53128</v>
      </c>
    </row>
    <row r="18066" spans="1:24" x14ac:dyDescent="0.3">
      <c r="A18066" t="s">
        <v>1224</v>
      </c>
      <c r="B18066" s="4" t="s">
        <v>1211</v>
      </c>
      <c r="C18066">
        <v>9.1999999999999993</v>
      </c>
      <c r="D18066">
        <v>289.3</v>
      </c>
      <c r="E18066" t="s">
        <v>28</v>
      </c>
      <c r="H18066">
        <v>2.5</v>
      </c>
      <c r="I18066">
        <v>2</v>
      </c>
      <c r="K18066">
        <v>1959</v>
      </c>
      <c r="S18066" t="s">
        <v>148</v>
      </c>
      <c r="T18066" s="3" t="str">
        <f>LEFT(B18066,FIND("-",B18066)-1)</f>
        <v>65</v>
      </c>
      <c r="U18066">
        <f t="shared" si="566"/>
        <v>50.849757267396299</v>
      </c>
      <c r="V18066">
        <f t="shared" si="567"/>
        <v>-1.5313628000828001</v>
      </c>
      <c r="W18066">
        <v>50.852360969999999</v>
      </c>
      <c r="X18066">
        <v>-1.53128</v>
      </c>
    </row>
    <row r="18067" spans="1:24" x14ac:dyDescent="0.3">
      <c r="A18067" t="s">
        <v>254</v>
      </c>
      <c r="B18067" s="4" t="s">
        <v>226</v>
      </c>
      <c r="C18067">
        <v>3.9</v>
      </c>
      <c r="D18067">
        <v>39.200000000000003</v>
      </c>
      <c r="E18067" t="s">
        <v>23</v>
      </c>
      <c r="H18067">
        <v>1</v>
      </c>
      <c r="I18067">
        <v>1</v>
      </c>
      <c r="K18067">
        <v>1959</v>
      </c>
      <c r="S18067" t="s">
        <v>148</v>
      </c>
      <c r="T18067" s="3" t="str">
        <f>LEFT(B18067,FIND("-",B18067)-1)</f>
        <v>52</v>
      </c>
      <c r="U18067">
        <f t="shared" ref="U18067:U18130" si="568">W18067-(D18067/111111)</f>
        <v>50.852008169647199</v>
      </c>
      <c r="V18067">
        <f t="shared" ref="V18067:V18130" si="569">X18067-(C18067/111111)</f>
        <v>-1.5313151000351</v>
      </c>
      <c r="W18067">
        <v>50.852360969999999</v>
      </c>
      <c r="X18067">
        <v>-1.53128</v>
      </c>
    </row>
    <row r="18068" spans="1:24" x14ac:dyDescent="0.3">
      <c r="A18068" t="s">
        <v>1225</v>
      </c>
      <c r="B18068" s="4" t="s">
        <v>1211</v>
      </c>
      <c r="C18068">
        <v>6</v>
      </c>
      <c r="D18068">
        <v>288</v>
      </c>
      <c r="E18068" t="s">
        <v>23</v>
      </c>
      <c r="H18068">
        <v>6.5</v>
      </c>
      <c r="I18068">
        <v>1</v>
      </c>
      <c r="K18068">
        <v>1959</v>
      </c>
      <c r="S18068" t="s">
        <v>148</v>
      </c>
      <c r="T18068" s="3" t="str">
        <f>LEFT(B18068,FIND("-",B18068)-1)</f>
        <v>65</v>
      </c>
      <c r="U18068">
        <f t="shared" si="568"/>
        <v>50.849768967407996</v>
      </c>
      <c r="V18068">
        <f t="shared" si="569"/>
        <v>-1.5313340000540001</v>
      </c>
      <c r="W18068">
        <v>50.852360969999999</v>
      </c>
      <c r="X18068">
        <v>-1.53128</v>
      </c>
    </row>
    <row r="18069" spans="1:24" x14ac:dyDescent="0.3">
      <c r="A18069" t="s">
        <v>1226</v>
      </c>
      <c r="B18069" s="4" t="s">
        <v>1211</v>
      </c>
      <c r="C18069">
        <v>3.6</v>
      </c>
      <c r="D18069">
        <v>289.10000000000002</v>
      </c>
      <c r="E18069" t="s">
        <v>23</v>
      </c>
      <c r="H18069">
        <v>2</v>
      </c>
      <c r="I18069">
        <v>1</v>
      </c>
      <c r="K18069">
        <v>1959</v>
      </c>
      <c r="S18069" t="s">
        <v>148</v>
      </c>
      <c r="T18069" s="3" t="str">
        <f>LEFT(B18069,FIND("-",B18069)-1)</f>
        <v>65</v>
      </c>
      <c r="U18069">
        <f t="shared" si="568"/>
        <v>50.849759067398097</v>
      </c>
      <c r="V18069">
        <f t="shared" si="569"/>
        <v>-1.5313124000324001</v>
      </c>
      <c r="W18069">
        <v>50.852360969999999</v>
      </c>
      <c r="X18069">
        <v>-1.53128</v>
      </c>
    </row>
    <row r="18070" spans="1:24" x14ac:dyDescent="0.3">
      <c r="A18070" t="s">
        <v>1227</v>
      </c>
      <c r="B18070" s="4" t="s">
        <v>1211</v>
      </c>
      <c r="C18070">
        <v>2.8</v>
      </c>
      <c r="D18070">
        <v>288.89999999999998</v>
      </c>
      <c r="E18070" t="s">
        <v>23</v>
      </c>
      <c r="H18070">
        <v>2</v>
      </c>
      <c r="I18070">
        <v>2</v>
      </c>
      <c r="K18070">
        <v>1959</v>
      </c>
      <c r="S18070" t="s">
        <v>148</v>
      </c>
      <c r="T18070" s="3" t="str">
        <f>LEFT(B18070,FIND("-",B18070)-1)</f>
        <v>65</v>
      </c>
      <c r="U18070">
        <f t="shared" si="568"/>
        <v>50.849760867399894</v>
      </c>
      <c r="V18070">
        <f t="shared" si="569"/>
        <v>-1.5313052000252001</v>
      </c>
      <c r="W18070">
        <v>50.852360969999999</v>
      </c>
      <c r="X18070">
        <v>-1.53128</v>
      </c>
    </row>
    <row r="18071" spans="1:24" x14ac:dyDescent="0.3">
      <c r="A18071" t="s">
        <v>1228</v>
      </c>
      <c r="B18071" s="4" t="s">
        <v>1211</v>
      </c>
      <c r="C18071">
        <v>3.5</v>
      </c>
      <c r="D18071">
        <v>290.2</v>
      </c>
      <c r="E18071" t="s">
        <v>23</v>
      </c>
      <c r="H18071">
        <v>4.5</v>
      </c>
      <c r="I18071">
        <v>2</v>
      </c>
      <c r="K18071">
        <v>1959</v>
      </c>
      <c r="S18071" t="s">
        <v>148</v>
      </c>
      <c r="T18071" s="3" t="str">
        <f>LEFT(B18071,FIND("-",B18071)-1)</f>
        <v>65</v>
      </c>
      <c r="U18071">
        <f t="shared" si="568"/>
        <v>50.849749167388197</v>
      </c>
      <c r="V18071">
        <f t="shared" si="569"/>
        <v>-1.5313115000315001</v>
      </c>
      <c r="W18071">
        <v>50.852360969999999</v>
      </c>
      <c r="X18071">
        <v>-1.53128</v>
      </c>
    </row>
    <row r="18072" spans="1:24" x14ac:dyDescent="0.3">
      <c r="A18072" t="s">
        <v>1229</v>
      </c>
      <c r="B18072" s="4" t="s">
        <v>1211</v>
      </c>
      <c r="C18072">
        <v>1.1000000000000001</v>
      </c>
      <c r="D18072">
        <v>288.8</v>
      </c>
      <c r="E18072" t="s">
        <v>28</v>
      </c>
      <c r="H18072">
        <v>48</v>
      </c>
      <c r="I18072">
        <v>1</v>
      </c>
      <c r="K18072">
        <v>1959</v>
      </c>
      <c r="S18072" t="s">
        <v>148</v>
      </c>
      <c r="T18072" s="3" t="str">
        <f>LEFT(B18072,FIND("-",B18072)-1)</f>
        <v>65</v>
      </c>
      <c r="U18072">
        <f t="shared" si="568"/>
        <v>50.8497617674008</v>
      </c>
      <c r="V18072">
        <f t="shared" si="569"/>
        <v>-1.5312899000099001</v>
      </c>
      <c r="W18072">
        <v>50.852360969999999</v>
      </c>
      <c r="X18072">
        <v>-1.53128</v>
      </c>
    </row>
    <row r="18073" spans="1:24" x14ac:dyDescent="0.3">
      <c r="A18073" t="s">
        <v>1230</v>
      </c>
      <c r="B18073" s="4" t="s">
        <v>1211</v>
      </c>
      <c r="C18073">
        <v>1.4</v>
      </c>
      <c r="D18073">
        <v>290</v>
      </c>
      <c r="E18073" t="s">
        <v>23</v>
      </c>
      <c r="H18073">
        <v>1</v>
      </c>
      <c r="I18073">
        <v>1</v>
      </c>
      <c r="K18073">
        <v>1959</v>
      </c>
      <c r="S18073" t="s">
        <v>148</v>
      </c>
      <c r="T18073" s="3" t="str">
        <f>LEFT(B18073,FIND("-",B18073)-1)</f>
        <v>65</v>
      </c>
      <c r="U18073">
        <f t="shared" si="568"/>
        <v>50.849750967389994</v>
      </c>
      <c r="V18073">
        <f t="shared" si="569"/>
        <v>-1.5312926000125999</v>
      </c>
      <c r="W18073">
        <v>50.852360969999999</v>
      </c>
      <c r="X18073">
        <v>-1.53128</v>
      </c>
    </row>
    <row r="18074" spans="1:24" x14ac:dyDescent="0.3">
      <c r="A18074" t="s">
        <v>1231</v>
      </c>
      <c r="B18074" s="4" t="s">
        <v>1211</v>
      </c>
      <c r="C18074">
        <v>1</v>
      </c>
      <c r="D18074">
        <v>290.7</v>
      </c>
      <c r="E18074" t="s">
        <v>23</v>
      </c>
      <c r="H18074">
        <v>3</v>
      </c>
      <c r="I18074">
        <v>2</v>
      </c>
      <c r="K18074">
        <v>1959</v>
      </c>
      <c r="S18074" t="s">
        <v>148</v>
      </c>
      <c r="T18074" s="3" t="str">
        <f>LEFT(B18074,FIND("-",B18074)-1)</f>
        <v>65</v>
      </c>
      <c r="U18074">
        <f t="shared" si="568"/>
        <v>50.849744667383696</v>
      </c>
      <c r="V18074">
        <f t="shared" si="569"/>
        <v>-1.531289000009</v>
      </c>
      <c r="W18074">
        <v>50.852360969999999</v>
      </c>
      <c r="X18074">
        <v>-1.53128</v>
      </c>
    </row>
    <row r="18075" spans="1:24" x14ac:dyDescent="0.3">
      <c r="A18075" t="s">
        <v>1232</v>
      </c>
      <c r="B18075" s="4" t="s">
        <v>1211</v>
      </c>
      <c r="C18075">
        <v>0.9</v>
      </c>
      <c r="D18075">
        <v>290.10000000000002</v>
      </c>
      <c r="E18075" t="s">
        <v>23</v>
      </c>
      <c r="H18075">
        <v>5.5</v>
      </c>
      <c r="I18075">
        <v>1</v>
      </c>
      <c r="K18075">
        <v>1959</v>
      </c>
      <c r="S18075" t="s">
        <v>148</v>
      </c>
      <c r="T18075" s="3" t="str">
        <f>LEFT(B18075,FIND("-",B18075)-1)</f>
        <v>65</v>
      </c>
      <c r="U18075">
        <f t="shared" si="568"/>
        <v>50.849750067389095</v>
      </c>
      <c r="V18075">
        <f t="shared" si="569"/>
        <v>-1.5312881000081</v>
      </c>
      <c r="W18075">
        <v>50.852360969999999</v>
      </c>
      <c r="X18075">
        <v>-1.53128</v>
      </c>
    </row>
    <row r="18076" spans="1:24" x14ac:dyDescent="0.3">
      <c r="A18076" t="s">
        <v>1233</v>
      </c>
      <c r="B18076" s="4" t="s">
        <v>1211</v>
      </c>
      <c r="C18076">
        <v>2.2000000000000002</v>
      </c>
      <c r="D18076">
        <v>286.60000000000002</v>
      </c>
      <c r="E18076" t="s">
        <v>23</v>
      </c>
      <c r="H18076">
        <v>6.5</v>
      </c>
      <c r="I18076">
        <v>1</v>
      </c>
      <c r="K18076">
        <v>1959</v>
      </c>
      <c r="S18076" t="s">
        <v>148</v>
      </c>
      <c r="T18076" s="3" t="str">
        <f>LEFT(B18076,FIND("-",B18076)-1)</f>
        <v>65</v>
      </c>
      <c r="U18076">
        <f t="shared" si="568"/>
        <v>50.8497815674206</v>
      </c>
      <c r="V18076">
        <f t="shared" si="569"/>
        <v>-1.5312998000197999</v>
      </c>
      <c r="W18076">
        <v>50.852360969999999</v>
      </c>
      <c r="X18076">
        <v>-1.53128</v>
      </c>
    </row>
    <row r="18077" spans="1:24" x14ac:dyDescent="0.3">
      <c r="A18077" t="s">
        <v>1234</v>
      </c>
      <c r="B18077" s="4" t="s">
        <v>1211</v>
      </c>
      <c r="C18077">
        <v>0.9</v>
      </c>
      <c r="D18077">
        <v>286.7</v>
      </c>
      <c r="E18077" t="s">
        <v>23</v>
      </c>
      <c r="H18077">
        <v>6</v>
      </c>
      <c r="I18077">
        <v>1</v>
      </c>
      <c r="K18077">
        <v>1959</v>
      </c>
      <c r="S18077" t="s">
        <v>148</v>
      </c>
      <c r="T18077" s="3" t="str">
        <f>LEFT(B18077,FIND("-",B18077)-1)</f>
        <v>65</v>
      </c>
      <c r="U18077">
        <f t="shared" si="568"/>
        <v>50.849780667419694</v>
      </c>
      <c r="V18077">
        <f t="shared" si="569"/>
        <v>-1.5312881000081</v>
      </c>
      <c r="W18077">
        <v>50.852360969999999</v>
      </c>
      <c r="X18077">
        <v>-1.53128</v>
      </c>
    </row>
    <row r="18078" spans="1:24" x14ac:dyDescent="0.3">
      <c r="A18078" t="s">
        <v>255</v>
      </c>
      <c r="B18078" s="4" t="s">
        <v>226</v>
      </c>
      <c r="C18078">
        <v>3.9</v>
      </c>
      <c r="D18078">
        <v>39.200000000000003</v>
      </c>
      <c r="E18078" t="s">
        <v>23</v>
      </c>
      <c r="H18078">
        <v>1</v>
      </c>
      <c r="I18078">
        <v>1</v>
      </c>
      <c r="K18078">
        <v>1959</v>
      </c>
      <c r="S18078" t="s">
        <v>148</v>
      </c>
      <c r="T18078" s="3" t="str">
        <f>LEFT(B18078,FIND("-",B18078)-1)</f>
        <v>52</v>
      </c>
      <c r="U18078">
        <f t="shared" si="568"/>
        <v>50.852008169647199</v>
      </c>
      <c r="V18078">
        <f t="shared" si="569"/>
        <v>-1.5313151000351</v>
      </c>
      <c r="W18078">
        <v>50.852360969999999</v>
      </c>
      <c r="X18078">
        <v>-1.53128</v>
      </c>
    </row>
    <row r="18079" spans="1:24" x14ac:dyDescent="0.3">
      <c r="A18079" t="s">
        <v>1235</v>
      </c>
      <c r="B18079" s="4" t="s">
        <v>1211</v>
      </c>
      <c r="C18079">
        <v>5.9</v>
      </c>
      <c r="D18079">
        <v>287.10000000000002</v>
      </c>
      <c r="E18079" t="s">
        <v>23</v>
      </c>
      <c r="H18079">
        <v>2.5</v>
      </c>
      <c r="I18079">
        <v>1</v>
      </c>
      <c r="K18079">
        <v>1959</v>
      </c>
      <c r="S18079" t="s">
        <v>148</v>
      </c>
      <c r="T18079" s="3" t="str">
        <f>LEFT(B18079,FIND("-",B18079)-1)</f>
        <v>65</v>
      </c>
      <c r="U18079">
        <f t="shared" si="568"/>
        <v>50.849777067416099</v>
      </c>
      <c r="V18079">
        <f t="shared" si="569"/>
        <v>-1.5313331000531001</v>
      </c>
      <c r="W18079">
        <v>50.852360969999999</v>
      </c>
      <c r="X18079">
        <v>-1.53128</v>
      </c>
    </row>
    <row r="18080" spans="1:24" x14ac:dyDescent="0.3">
      <c r="A18080" t="s">
        <v>1236</v>
      </c>
      <c r="B18080" s="4" t="s">
        <v>1211</v>
      </c>
      <c r="C18080">
        <v>9.8000000000000007</v>
      </c>
      <c r="D18080">
        <v>288.10000000000002</v>
      </c>
      <c r="E18080" t="s">
        <v>23</v>
      </c>
      <c r="H18080">
        <v>6</v>
      </c>
      <c r="I18080">
        <v>4</v>
      </c>
      <c r="K18080">
        <v>1959</v>
      </c>
      <c r="S18080" t="s">
        <v>148</v>
      </c>
      <c r="T18080" s="3" t="str">
        <f>LEFT(B18080,FIND("-",B18080)-1)</f>
        <v>65</v>
      </c>
      <c r="U18080">
        <f t="shared" si="568"/>
        <v>50.849768067407098</v>
      </c>
      <c r="V18080">
        <f t="shared" si="569"/>
        <v>-1.5313682000882001</v>
      </c>
      <c r="W18080">
        <v>50.852360969999999</v>
      </c>
      <c r="X18080">
        <v>-1.53128</v>
      </c>
    </row>
    <row r="18081" spans="1:24" x14ac:dyDescent="0.3">
      <c r="A18081" t="s">
        <v>1237</v>
      </c>
      <c r="B18081" s="4" t="s">
        <v>1211</v>
      </c>
      <c r="C18081">
        <v>5.9</v>
      </c>
      <c r="D18081">
        <v>287.10000000000002</v>
      </c>
      <c r="E18081" t="s">
        <v>23</v>
      </c>
      <c r="H18081">
        <v>2.5</v>
      </c>
      <c r="I18081">
        <v>1</v>
      </c>
      <c r="K18081">
        <v>1959</v>
      </c>
      <c r="S18081" t="s">
        <v>148</v>
      </c>
      <c r="T18081" s="3" t="str">
        <f>LEFT(B18081,FIND("-",B18081)-1)</f>
        <v>65</v>
      </c>
      <c r="U18081">
        <f t="shared" si="568"/>
        <v>50.849777067416099</v>
      </c>
      <c r="V18081">
        <f t="shared" si="569"/>
        <v>-1.5313331000531001</v>
      </c>
      <c r="W18081">
        <v>50.852360969999999</v>
      </c>
      <c r="X18081">
        <v>-1.53128</v>
      </c>
    </row>
    <row r="18082" spans="1:24" x14ac:dyDescent="0.3">
      <c r="A18082" t="s">
        <v>1238</v>
      </c>
      <c r="B18082" s="4" t="s">
        <v>1211</v>
      </c>
      <c r="C18082">
        <v>8</v>
      </c>
      <c r="D18082">
        <v>286</v>
      </c>
      <c r="E18082" t="s">
        <v>480</v>
      </c>
      <c r="H18082">
        <v>5.5</v>
      </c>
      <c r="I18082">
        <v>1</v>
      </c>
      <c r="K18082">
        <v>1959</v>
      </c>
      <c r="S18082" t="s">
        <v>148</v>
      </c>
      <c r="T18082" s="3" t="str">
        <f>LEFT(B18082,FIND("-",B18082)-1)</f>
        <v>65</v>
      </c>
      <c r="U18082">
        <f t="shared" si="568"/>
        <v>50.849786967425999</v>
      </c>
      <c r="V18082">
        <f t="shared" si="569"/>
        <v>-1.531352000072</v>
      </c>
      <c r="W18082">
        <v>50.852360969999999</v>
      </c>
      <c r="X18082">
        <v>-1.53128</v>
      </c>
    </row>
    <row r="18083" spans="1:24" x14ac:dyDescent="0.3">
      <c r="A18083" t="s">
        <v>1239</v>
      </c>
      <c r="B18083" s="4" t="s">
        <v>1211</v>
      </c>
      <c r="C18083">
        <v>4.5</v>
      </c>
      <c r="D18083">
        <v>284.2</v>
      </c>
      <c r="E18083" t="s">
        <v>23</v>
      </c>
      <c r="H18083">
        <v>11.5</v>
      </c>
      <c r="I18083">
        <v>1</v>
      </c>
      <c r="K18083">
        <v>1959</v>
      </c>
      <c r="S18083" t="s">
        <v>148</v>
      </c>
      <c r="T18083" s="3" t="str">
        <f>LEFT(B18083,FIND("-",B18083)-1)</f>
        <v>65</v>
      </c>
      <c r="U18083">
        <f t="shared" si="568"/>
        <v>50.849803167442197</v>
      </c>
      <c r="V18083">
        <f t="shared" si="569"/>
        <v>-1.5313205000404999</v>
      </c>
      <c r="W18083">
        <v>50.852360969999999</v>
      </c>
      <c r="X18083">
        <v>-1.53128</v>
      </c>
    </row>
    <row r="18084" spans="1:24" x14ac:dyDescent="0.3">
      <c r="A18084" t="s">
        <v>1240</v>
      </c>
      <c r="B18084" s="4" t="s">
        <v>1211</v>
      </c>
      <c r="C18084">
        <v>0.4</v>
      </c>
      <c r="D18084">
        <v>285</v>
      </c>
      <c r="E18084" t="s">
        <v>23</v>
      </c>
      <c r="H18084">
        <v>12.5</v>
      </c>
      <c r="I18084">
        <v>1</v>
      </c>
      <c r="K18084">
        <v>1959</v>
      </c>
      <c r="S18084" t="s">
        <v>148</v>
      </c>
      <c r="T18084" s="3" t="str">
        <f>LEFT(B18084,FIND("-",B18084)-1)</f>
        <v>65</v>
      </c>
      <c r="U18084">
        <f t="shared" si="568"/>
        <v>50.849795967435</v>
      </c>
      <c r="V18084">
        <f t="shared" si="569"/>
        <v>-1.5312836000036001</v>
      </c>
      <c r="W18084">
        <v>50.852360969999999</v>
      </c>
      <c r="X18084">
        <v>-1.53128</v>
      </c>
    </row>
    <row r="18085" spans="1:24" x14ac:dyDescent="0.3">
      <c r="A18085" t="s">
        <v>1241</v>
      </c>
      <c r="B18085" s="4" t="s">
        <v>1211</v>
      </c>
      <c r="C18085">
        <v>0.9</v>
      </c>
      <c r="D18085">
        <v>284.60000000000002</v>
      </c>
      <c r="E18085" t="s">
        <v>23</v>
      </c>
      <c r="I18085">
        <v>3</v>
      </c>
      <c r="K18085">
        <v>1959</v>
      </c>
      <c r="S18085" t="s">
        <v>148</v>
      </c>
      <c r="T18085" s="3" t="str">
        <f>LEFT(B18085,FIND("-",B18085)-1)</f>
        <v>65</v>
      </c>
      <c r="U18085">
        <f t="shared" si="568"/>
        <v>50.849799567438595</v>
      </c>
      <c r="V18085">
        <f t="shared" si="569"/>
        <v>-1.5312881000081</v>
      </c>
      <c r="W18085">
        <v>50.852360969999999</v>
      </c>
      <c r="X18085">
        <v>-1.53128</v>
      </c>
    </row>
    <row r="18086" spans="1:24" x14ac:dyDescent="0.3">
      <c r="A18086" t="s">
        <v>1242</v>
      </c>
      <c r="B18086" s="4" t="s">
        <v>1211</v>
      </c>
      <c r="C18086">
        <v>3.4</v>
      </c>
      <c r="D18086">
        <v>281.5</v>
      </c>
      <c r="E18086" t="s">
        <v>23</v>
      </c>
      <c r="H18086">
        <v>8</v>
      </c>
      <c r="I18086">
        <v>1</v>
      </c>
      <c r="J18086">
        <v>1</v>
      </c>
      <c r="K18086">
        <v>1959</v>
      </c>
      <c r="S18086" t="s">
        <v>148</v>
      </c>
      <c r="T18086" s="3" t="str">
        <f>LEFT(B18086,FIND("-",B18086)-1)</f>
        <v>65</v>
      </c>
      <c r="U18086">
        <f t="shared" si="568"/>
        <v>50.849827467466497</v>
      </c>
      <c r="V18086">
        <f t="shared" si="569"/>
        <v>-1.5313106000306</v>
      </c>
      <c r="W18086">
        <v>50.852360969999999</v>
      </c>
      <c r="X18086">
        <v>-1.53128</v>
      </c>
    </row>
    <row r="18087" spans="1:24" x14ac:dyDescent="0.3">
      <c r="A18087" t="s">
        <v>1243</v>
      </c>
      <c r="B18087" s="4" t="s">
        <v>1211</v>
      </c>
      <c r="C18087">
        <v>3.4</v>
      </c>
      <c r="D18087">
        <v>281.5</v>
      </c>
      <c r="E18087" t="s">
        <v>23</v>
      </c>
      <c r="H18087">
        <v>4.5</v>
      </c>
      <c r="I18087">
        <v>1</v>
      </c>
      <c r="K18087">
        <v>1959</v>
      </c>
      <c r="S18087" t="s">
        <v>148</v>
      </c>
      <c r="T18087" s="3" t="str">
        <f>LEFT(B18087,FIND("-",B18087)-1)</f>
        <v>65</v>
      </c>
      <c r="U18087">
        <f t="shared" si="568"/>
        <v>50.849827467466497</v>
      </c>
      <c r="V18087">
        <f t="shared" si="569"/>
        <v>-1.5313106000306</v>
      </c>
      <c r="W18087">
        <v>50.852360969999999</v>
      </c>
      <c r="X18087">
        <v>-1.53128</v>
      </c>
    </row>
    <row r="18088" spans="1:24" x14ac:dyDescent="0.3">
      <c r="A18088" t="s">
        <v>1244</v>
      </c>
      <c r="B18088" s="4" t="s">
        <v>1211</v>
      </c>
      <c r="C18088">
        <v>3.4</v>
      </c>
      <c r="D18088">
        <v>281.5</v>
      </c>
      <c r="E18088" t="s">
        <v>23</v>
      </c>
      <c r="H18088">
        <v>2</v>
      </c>
      <c r="I18088">
        <v>1</v>
      </c>
      <c r="K18088">
        <v>1959</v>
      </c>
      <c r="S18088" t="s">
        <v>148</v>
      </c>
      <c r="T18088" s="3" t="str">
        <f>LEFT(B18088,FIND("-",B18088)-1)</f>
        <v>65</v>
      </c>
      <c r="U18088">
        <f t="shared" si="568"/>
        <v>50.849827467466497</v>
      </c>
      <c r="V18088">
        <f t="shared" si="569"/>
        <v>-1.5313106000306</v>
      </c>
      <c r="W18088">
        <v>50.852360969999999</v>
      </c>
      <c r="X18088">
        <v>-1.53128</v>
      </c>
    </row>
    <row r="18089" spans="1:24" x14ac:dyDescent="0.3">
      <c r="A18089" t="s">
        <v>256</v>
      </c>
      <c r="B18089" s="4" t="s">
        <v>226</v>
      </c>
      <c r="C18089">
        <v>3.9</v>
      </c>
      <c r="D18089">
        <v>39.200000000000003</v>
      </c>
      <c r="E18089" t="s">
        <v>23</v>
      </c>
      <c r="K18089">
        <v>1959</v>
      </c>
      <c r="S18089" t="s">
        <v>148</v>
      </c>
      <c r="T18089" s="3" t="str">
        <f>LEFT(B18089,FIND("-",B18089)-1)</f>
        <v>52</v>
      </c>
      <c r="U18089">
        <f t="shared" si="568"/>
        <v>50.852008169647199</v>
      </c>
      <c r="V18089">
        <f t="shared" si="569"/>
        <v>-1.5313151000351</v>
      </c>
      <c r="W18089">
        <v>50.852360969999999</v>
      </c>
      <c r="X18089">
        <v>-1.53128</v>
      </c>
    </row>
    <row r="18090" spans="1:24" x14ac:dyDescent="0.3">
      <c r="A18090" t="s">
        <v>1245</v>
      </c>
      <c r="B18090" s="4" t="s">
        <v>1211</v>
      </c>
      <c r="C18090">
        <v>2</v>
      </c>
      <c r="D18090">
        <v>282.89999999999998</v>
      </c>
      <c r="E18090" t="s">
        <v>23</v>
      </c>
      <c r="H18090">
        <v>6.5</v>
      </c>
      <c r="I18090">
        <v>1</v>
      </c>
      <c r="K18090">
        <v>1959</v>
      </c>
      <c r="S18090" t="s">
        <v>148</v>
      </c>
      <c r="T18090" s="3" t="str">
        <f>LEFT(B18090,FIND("-",B18090)-1)</f>
        <v>65</v>
      </c>
      <c r="U18090">
        <f t="shared" si="568"/>
        <v>50.849814867453894</v>
      </c>
      <c r="V18090">
        <f t="shared" si="569"/>
        <v>-1.5312980000180001</v>
      </c>
      <c r="W18090">
        <v>50.852360969999999</v>
      </c>
      <c r="X18090">
        <v>-1.53128</v>
      </c>
    </row>
    <row r="18091" spans="1:24" x14ac:dyDescent="0.3">
      <c r="A18091" t="s">
        <v>1246</v>
      </c>
      <c r="B18091" s="4" t="s">
        <v>1211</v>
      </c>
      <c r="C18091">
        <v>2.1</v>
      </c>
      <c r="D18091">
        <v>282.10000000000002</v>
      </c>
      <c r="E18091" t="s">
        <v>23</v>
      </c>
      <c r="H18091">
        <v>2</v>
      </c>
      <c r="I18091">
        <v>1</v>
      </c>
      <c r="K18091">
        <v>1959</v>
      </c>
      <c r="S18091" t="s">
        <v>148</v>
      </c>
      <c r="T18091" s="3" t="str">
        <f>LEFT(B18091,FIND("-",B18091)-1)</f>
        <v>65</v>
      </c>
      <c r="U18091">
        <f t="shared" si="568"/>
        <v>50.849822067461098</v>
      </c>
      <c r="V18091">
        <f t="shared" si="569"/>
        <v>-1.5312989000188999</v>
      </c>
      <c r="W18091">
        <v>50.852360969999999</v>
      </c>
      <c r="X18091">
        <v>-1.53128</v>
      </c>
    </row>
    <row r="18092" spans="1:24" x14ac:dyDescent="0.3">
      <c r="A18092" t="s">
        <v>1247</v>
      </c>
      <c r="B18092" s="4" t="s">
        <v>1211</v>
      </c>
      <c r="C18092">
        <v>2.6</v>
      </c>
      <c r="D18092">
        <v>281.89999999999998</v>
      </c>
      <c r="E18092" t="s">
        <v>23</v>
      </c>
      <c r="H18092">
        <v>4.5</v>
      </c>
      <c r="I18092">
        <v>1</v>
      </c>
      <c r="K18092">
        <v>1959</v>
      </c>
      <c r="S18092" t="s">
        <v>148</v>
      </c>
      <c r="T18092" s="3" t="str">
        <f>LEFT(B18092,FIND("-",B18092)-1)</f>
        <v>65</v>
      </c>
      <c r="U18092">
        <f t="shared" si="568"/>
        <v>50.849823867462895</v>
      </c>
      <c r="V18092">
        <f t="shared" si="569"/>
        <v>-1.5313034000234</v>
      </c>
      <c r="W18092">
        <v>50.852360969999999</v>
      </c>
      <c r="X18092">
        <v>-1.53128</v>
      </c>
    </row>
    <row r="18093" spans="1:24" x14ac:dyDescent="0.3">
      <c r="A18093" t="s">
        <v>1248</v>
      </c>
      <c r="B18093" s="4" t="s">
        <v>1211</v>
      </c>
      <c r="C18093">
        <v>0.5</v>
      </c>
      <c r="D18093">
        <v>280.8</v>
      </c>
      <c r="E18093" t="s">
        <v>23</v>
      </c>
      <c r="H18093">
        <v>14</v>
      </c>
      <c r="I18093">
        <v>1</v>
      </c>
      <c r="K18093">
        <v>1959</v>
      </c>
      <c r="S18093" t="s">
        <v>148</v>
      </c>
      <c r="T18093" s="3" t="str">
        <f>LEFT(B18093,FIND("-",B18093)-1)</f>
        <v>65</v>
      </c>
      <c r="U18093">
        <f t="shared" si="568"/>
        <v>50.849833767472795</v>
      </c>
      <c r="V18093">
        <f t="shared" si="569"/>
        <v>-1.5312845000044999</v>
      </c>
      <c r="W18093">
        <v>50.852360969999999</v>
      </c>
      <c r="X18093">
        <v>-1.53128</v>
      </c>
    </row>
    <row r="18094" spans="1:24" x14ac:dyDescent="0.3">
      <c r="A18094" t="s">
        <v>1249</v>
      </c>
      <c r="B18094" s="4" t="s">
        <v>1211</v>
      </c>
      <c r="C18094">
        <v>0.7</v>
      </c>
      <c r="D18094">
        <v>280.39999999999998</v>
      </c>
      <c r="E18094" t="s">
        <v>23</v>
      </c>
      <c r="H18094">
        <v>4</v>
      </c>
      <c r="I18094">
        <v>2</v>
      </c>
      <c r="K18094">
        <v>1959</v>
      </c>
      <c r="S18094" t="s">
        <v>148</v>
      </c>
      <c r="T18094" s="3" t="str">
        <f>LEFT(B18094,FIND("-",B18094)-1)</f>
        <v>65</v>
      </c>
      <c r="U18094">
        <f t="shared" si="568"/>
        <v>50.849837367476397</v>
      </c>
      <c r="V18094">
        <f t="shared" si="569"/>
        <v>-1.5312863000062999</v>
      </c>
      <c r="W18094">
        <v>50.852360969999999</v>
      </c>
      <c r="X18094">
        <v>-1.53128</v>
      </c>
    </row>
    <row r="18095" spans="1:24" x14ac:dyDescent="0.3">
      <c r="A18095" t="s">
        <v>1250</v>
      </c>
      <c r="B18095" s="4" t="s">
        <v>1211</v>
      </c>
      <c r="C18095">
        <v>10.5</v>
      </c>
      <c r="D18095">
        <v>297.60000000000002</v>
      </c>
      <c r="E18095" t="s">
        <v>23</v>
      </c>
      <c r="H18095">
        <v>11.5</v>
      </c>
      <c r="I18095">
        <v>1</v>
      </c>
      <c r="J18095">
        <v>1</v>
      </c>
      <c r="K18095">
        <v>1959</v>
      </c>
      <c r="S18095" t="s">
        <v>148</v>
      </c>
      <c r="T18095" s="3" t="str">
        <f>LEFT(B18095,FIND("-",B18095)-1)</f>
        <v>65</v>
      </c>
      <c r="U18095">
        <f t="shared" si="568"/>
        <v>50.849682567321594</v>
      </c>
      <c r="V18095">
        <f t="shared" si="569"/>
        <v>-1.5313745000945</v>
      </c>
      <c r="W18095">
        <v>50.852360969999999</v>
      </c>
      <c r="X18095">
        <v>-1.53128</v>
      </c>
    </row>
    <row r="18096" spans="1:24" x14ac:dyDescent="0.3">
      <c r="A18096" t="s">
        <v>1251</v>
      </c>
      <c r="B18096" s="4" t="s">
        <v>1211</v>
      </c>
      <c r="C18096">
        <v>10.5</v>
      </c>
      <c r="D18096">
        <v>297.60000000000002</v>
      </c>
      <c r="E18096" t="s">
        <v>23</v>
      </c>
      <c r="H18096">
        <v>4.5</v>
      </c>
      <c r="I18096">
        <v>1</v>
      </c>
      <c r="K18096">
        <v>1959</v>
      </c>
      <c r="S18096" t="s">
        <v>148</v>
      </c>
      <c r="T18096" s="3" t="str">
        <f>LEFT(B18096,FIND("-",B18096)-1)</f>
        <v>65</v>
      </c>
      <c r="U18096">
        <f t="shared" si="568"/>
        <v>50.849682567321594</v>
      </c>
      <c r="V18096">
        <f t="shared" si="569"/>
        <v>-1.5313745000945</v>
      </c>
      <c r="W18096">
        <v>50.852360969999999</v>
      </c>
      <c r="X18096">
        <v>-1.53128</v>
      </c>
    </row>
    <row r="18097" spans="1:24" x14ac:dyDescent="0.3">
      <c r="A18097" t="s">
        <v>1252</v>
      </c>
      <c r="B18097" s="4" t="s">
        <v>1211</v>
      </c>
      <c r="C18097">
        <v>11.1</v>
      </c>
      <c r="D18097">
        <v>297.7</v>
      </c>
      <c r="E18097" t="s">
        <v>28</v>
      </c>
      <c r="H18097">
        <v>12</v>
      </c>
      <c r="I18097">
        <v>1</v>
      </c>
      <c r="K18097">
        <v>1959</v>
      </c>
      <c r="S18097" t="s">
        <v>148</v>
      </c>
      <c r="T18097" s="3" t="str">
        <f>LEFT(B18097,FIND("-",B18097)-1)</f>
        <v>65</v>
      </c>
      <c r="U18097">
        <f t="shared" si="568"/>
        <v>50.849681667320695</v>
      </c>
      <c r="V18097">
        <f t="shared" si="569"/>
        <v>-1.5313799000999</v>
      </c>
      <c r="W18097">
        <v>50.852360969999999</v>
      </c>
      <c r="X18097">
        <v>-1.53128</v>
      </c>
    </row>
    <row r="18098" spans="1:24" x14ac:dyDescent="0.3">
      <c r="A18098" t="s">
        <v>1253</v>
      </c>
      <c r="B18098" s="4" t="s">
        <v>1211</v>
      </c>
      <c r="C18098">
        <v>11</v>
      </c>
      <c r="D18098">
        <v>298.7</v>
      </c>
      <c r="E18098" t="s">
        <v>23</v>
      </c>
      <c r="H18098">
        <v>2.5</v>
      </c>
      <c r="I18098">
        <v>1</v>
      </c>
      <c r="K18098">
        <v>1959</v>
      </c>
      <c r="S18098" t="s">
        <v>148</v>
      </c>
      <c r="T18098" s="3" t="str">
        <f>LEFT(B18098,FIND("-",B18098)-1)</f>
        <v>65</v>
      </c>
      <c r="U18098">
        <f t="shared" si="568"/>
        <v>50.849672667311694</v>
      </c>
      <c r="V18098">
        <f t="shared" si="569"/>
        <v>-1.531379000099</v>
      </c>
      <c r="W18098">
        <v>50.852360969999999</v>
      </c>
      <c r="X18098">
        <v>-1.53128</v>
      </c>
    </row>
    <row r="18099" spans="1:24" x14ac:dyDescent="0.3">
      <c r="A18099" t="s">
        <v>1254</v>
      </c>
      <c r="B18099" s="4" t="s">
        <v>1211</v>
      </c>
      <c r="C18099">
        <v>13.5</v>
      </c>
      <c r="D18099">
        <v>298</v>
      </c>
      <c r="E18099" t="s">
        <v>152</v>
      </c>
      <c r="H18099">
        <v>143</v>
      </c>
      <c r="I18099">
        <v>1</v>
      </c>
      <c r="K18099">
        <v>1959</v>
      </c>
      <c r="S18099" t="s">
        <v>148</v>
      </c>
      <c r="T18099" s="3" t="str">
        <f>LEFT(B18099,FIND("-",B18099)-1)</f>
        <v>65</v>
      </c>
      <c r="U18099">
        <f t="shared" si="568"/>
        <v>50.849678967317999</v>
      </c>
      <c r="V18099">
        <f t="shared" si="569"/>
        <v>-1.5314015001215</v>
      </c>
      <c r="W18099">
        <v>50.852360969999999</v>
      </c>
      <c r="X18099">
        <v>-1.53128</v>
      </c>
    </row>
    <row r="18100" spans="1:24" x14ac:dyDescent="0.3">
      <c r="A18100" t="s">
        <v>257</v>
      </c>
      <c r="B18100" s="4" t="s">
        <v>226</v>
      </c>
      <c r="C18100">
        <v>3.9</v>
      </c>
      <c r="D18100">
        <v>39.200000000000003</v>
      </c>
      <c r="E18100" t="s">
        <v>23</v>
      </c>
      <c r="H18100">
        <v>2</v>
      </c>
      <c r="I18100">
        <v>1</v>
      </c>
      <c r="K18100">
        <v>1959</v>
      </c>
      <c r="S18100" t="s">
        <v>148</v>
      </c>
      <c r="T18100" s="3" t="str">
        <f>LEFT(B18100,FIND("-",B18100)-1)</f>
        <v>52</v>
      </c>
      <c r="U18100">
        <f t="shared" si="568"/>
        <v>50.852008169647199</v>
      </c>
      <c r="V18100">
        <f t="shared" si="569"/>
        <v>-1.5313151000351</v>
      </c>
      <c r="W18100">
        <v>50.852360969999999</v>
      </c>
      <c r="X18100">
        <v>-1.53128</v>
      </c>
    </row>
    <row r="18101" spans="1:24" x14ac:dyDescent="0.3">
      <c r="A18101" t="s">
        <v>1255</v>
      </c>
      <c r="B18101" s="4" t="s">
        <v>1211</v>
      </c>
      <c r="C18101">
        <v>14.5</v>
      </c>
      <c r="D18101">
        <v>297.89999999999998</v>
      </c>
      <c r="E18101" t="s">
        <v>28</v>
      </c>
      <c r="H18101">
        <v>2</v>
      </c>
      <c r="I18101">
        <v>1</v>
      </c>
      <c r="K18101">
        <v>1959</v>
      </c>
      <c r="S18101" t="s">
        <v>148</v>
      </c>
      <c r="T18101" s="3" t="str">
        <f>LEFT(B18101,FIND("-",B18101)-1)</f>
        <v>65</v>
      </c>
      <c r="U18101">
        <f t="shared" si="568"/>
        <v>50.849679867318898</v>
      </c>
      <c r="V18101">
        <f t="shared" si="569"/>
        <v>-1.5314105001305001</v>
      </c>
      <c r="W18101">
        <v>50.852360969999999</v>
      </c>
      <c r="X18101">
        <v>-1.53128</v>
      </c>
    </row>
    <row r="18102" spans="1:24" x14ac:dyDescent="0.3">
      <c r="A18102" t="s">
        <v>1256</v>
      </c>
      <c r="B18102" s="4" t="s">
        <v>1211</v>
      </c>
      <c r="C18102">
        <v>14.3</v>
      </c>
      <c r="D18102">
        <v>297.5</v>
      </c>
      <c r="E18102" t="s">
        <v>23</v>
      </c>
      <c r="H18102">
        <v>1</v>
      </c>
      <c r="I18102">
        <v>1</v>
      </c>
      <c r="K18102">
        <v>1959</v>
      </c>
      <c r="S18102" t="s">
        <v>148</v>
      </c>
      <c r="T18102" s="3" t="str">
        <f>LEFT(B18102,FIND("-",B18102)-1)</f>
        <v>65</v>
      </c>
      <c r="U18102">
        <f t="shared" si="568"/>
        <v>50.8496834673225</v>
      </c>
      <c r="V18102">
        <f t="shared" si="569"/>
        <v>-1.5314087001287</v>
      </c>
      <c r="W18102">
        <v>50.852360969999999</v>
      </c>
      <c r="X18102">
        <v>-1.53128</v>
      </c>
    </row>
    <row r="18103" spans="1:24" x14ac:dyDescent="0.3">
      <c r="A18103" t="s">
        <v>1257</v>
      </c>
      <c r="B18103" s="4" t="s">
        <v>1211</v>
      </c>
      <c r="C18103">
        <v>13.6</v>
      </c>
      <c r="D18103">
        <v>297.3</v>
      </c>
      <c r="E18103" t="s">
        <v>23</v>
      </c>
      <c r="H18103">
        <v>7</v>
      </c>
      <c r="I18103">
        <v>1</v>
      </c>
      <c r="K18103">
        <v>1959</v>
      </c>
      <c r="S18103" t="s">
        <v>148</v>
      </c>
      <c r="T18103" s="3" t="str">
        <f>LEFT(B18103,FIND("-",B18103)-1)</f>
        <v>65</v>
      </c>
      <c r="U18103">
        <f t="shared" si="568"/>
        <v>50.849685267324297</v>
      </c>
      <c r="V18103">
        <f t="shared" si="569"/>
        <v>-1.5314024001224</v>
      </c>
      <c r="W18103">
        <v>50.852360969999999</v>
      </c>
      <c r="X18103">
        <v>-1.53128</v>
      </c>
    </row>
    <row r="18104" spans="1:24" x14ac:dyDescent="0.3">
      <c r="A18104" t="s">
        <v>1258</v>
      </c>
      <c r="B18104" s="4" t="s">
        <v>1211</v>
      </c>
      <c r="C18104">
        <v>13</v>
      </c>
      <c r="D18104">
        <v>297.7</v>
      </c>
      <c r="E18104" t="s">
        <v>23</v>
      </c>
      <c r="H18104">
        <v>6.5</v>
      </c>
      <c r="I18104">
        <v>1</v>
      </c>
      <c r="K18104">
        <v>1959</v>
      </c>
      <c r="S18104" t="s">
        <v>148</v>
      </c>
      <c r="T18104" s="3" t="str">
        <f>LEFT(B18104,FIND("-",B18104)-1)</f>
        <v>65</v>
      </c>
      <c r="U18104">
        <f t="shared" si="568"/>
        <v>50.849681667320695</v>
      </c>
      <c r="V18104">
        <f t="shared" si="569"/>
        <v>-1.5313970001170001</v>
      </c>
      <c r="W18104">
        <v>50.852360969999999</v>
      </c>
      <c r="X18104">
        <v>-1.53128</v>
      </c>
    </row>
    <row r="18105" spans="1:24" x14ac:dyDescent="0.3">
      <c r="A18105" t="s">
        <v>1259</v>
      </c>
      <c r="B18105" s="4" t="s">
        <v>1211</v>
      </c>
      <c r="C18105">
        <v>12.6</v>
      </c>
      <c r="D18105">
        <v>297.10000000000002</v>
      </c>
      <c r="E18105" t="s">
        <v>23</v>
      </c>
      <c r="H18105">
        <v>4</v>
      </c>
      <c r="I18105">
        <v>2</v>
      </c>
      <c r="K18105">
        <v>1959</v>
      </c>
      <c r="S18105" t="s">
        <v>148</v>
      </c>
      <c r="T18105" s="3" t="str">
        <f>LEFT(B18105,FIND("-",B18105)-1)</f>
        <v>65</v>
      </c>
      <c r="U18105">
        <f t="shared" si="568"/>
        <v>50.849687067326094</v>
      </c>
      <c r="V18105">
        <f t="shared" si="569"/>
        <v>-1.5313934001134002</v>
      </c>
      <c r="W18105">
        <v>50.852360969999999</v>
      </c>
      <c r="X18105">
        <v>-1.53128</v>
      </c>
    </row>
    <row r="18106" spans="1:24" x14ac:dyDescent="0.3">
      <c r="A18106" t="s">
        <v>1260</v>
      </c>
      <c r="B18106" s="4" t="s">
        <v>1211</v>
      </c>
      <c r="C18106">
        <v>12.4</v>
      </c>
      <c r="D18106">
        <v>297.8</v>
      </c>
      <c r="E18106" t="s">
        <v>23</v>
      </c>
      <c r="H18106">
        <v>4.5</v>
      </c>
      <c r="I18106">
        <v>1</v>
      </c>
      <c r="K18106">
        <v>1959</v>
      </c>
      <c r="S18106" t="s">
        <v>148</v>
      </c>
      <c r="T18106" s="3" t="str">
        <f>LEFT(B18106,FIND("-",B18106)-1)</f>
        <v>65</v>
      </c>
      <c r="U18106">
        <f t="shared" si="568"/>
        <v>50.849680767319796</v>
      </c>
      <c r="V18106">
        <f t="shared" si="569"/>
        <v>-1.5313916001116001</v>
      </c>
      <c r="W18106">
        <v>50.852360969999999</v>
      </c>
      <c r="X18106">
        <v>-1.53128</v>
      </c>
    </row>
    <row r="18107" spans="1:24" x14ac:dyDescent="0.3">
      <c r="A18107" t="s">
        <v>1261</v>
      </c>
      <c r="B18107" s="4" t="s">
        <v>1211</v>
      </c>
      <c r="C18107">
        <v>11.5</v>
      </c>
      <c r="D18107">
        <v>299</v>
      </c>
      <c r="E18107" t="s">
        <v>23</v>
      </c>
      <c r="K18107">
        <v>1959</v>
      </c>
      <c r="S18107" t="s">
        <v>148</v>
      </c>
      <c r="T18107" s="3" t="str">
        <f>LEFT(B18107,FIND("-",B18107)-1)</f>
        <v>65</v>
      </c>
      <c r="U18107">
        <f t="shared" si="568"/>
        <v>50.849669967308998</v>
      </c>
      <c r="V18107">
        <f t="shared" si="569"/>
        <v>-1.5313835001035001</v>
      </c>
      <c r="W18107">
        <v>50.852360969999999</v>
      </c>
      <c r="X18107">
        <v>-1.53128</v>
      </c>
    </row>
    <row r="18108" spans="1:24" x14ac:dyDescent="0.3">
      <c r="A18108" t="s">
        <v>1262</v>
      </c>
      <c r="B18108" s="4" t="s">
        <v>1211</v>
      </c>
      <c r="C18108">
        <v>12</v>
      </c>
      <c r="D18108">
        <v>298.7</v>
      </c>
      <c r="E18108" t="s">
        <v>20</v>
      </c>
      <c r="K18108">
        <v>1959</v>
      </c>
      <c r="S18108" t="s">
        <v>148</v>
      </c>
      <c r="T18108" s="3" t="str">
        <f>LEFT(B18108,FIND("-",B18108)-1)</f>
        <v>65</v>
      </c>
      <c r="U18108">
        <f t="shared" si="568"/>
        <v>50.849672667311694</v>
      </c>
      <c r="V18108">
        <f t="shared" si="569"/>
        <v>-1.531388000108</v>
      </c>
      <c r="W18108">
        <v>50.852360969999999</v>
      </c>
      <c r="X18108">
        <v>-1.53128</v>
      </c>
    </row>
    <row r="18109" spans="1:24" x14ac:dyDescent="0.3">
      <c r="A18109" t="s">
        <v>1263</v>
      </c>
      <c r="B18109" s="4" t="s">
        <v>1211</v>
      </c>
      <c r="C18109">
        <v>12.1</v>
      </c>
      <c r="D18109">
        <v>298.60000000000002</v>
      </c>
      <c r="E18109" t="s">
        <v>20</v>
      </c>
      <c r="K18109">
        <v>1959</v>
      </c>
      <c r="S18109" t="s">
        <v>148</v>
      </c>
      <c r="T18109" s="3" t="str">
        <f>LEFT(B18109,FIND("-",B18109)-1)</f>
        <v>65</v>
      </c>
      <c r="U18109">
        <f t="shared" si="568"/>
        <v>50.8496735673126</v>
      </c>
      <c r="V18109">
        <f t="shared" si="569"/>
        <v>-1.5313889001089001</v>
      </c>
      <c r="W18109">
        <v>50.852360969999999</v>
      </c>
      <c r="X18109">
        <v>-1.53128</v>
      </c>
    </row>
    <row r="18110" spans="1:24" x14ac:dyDescent="0.3">
      <c r="A18110" t="s">
        <v>1264</v>
      </c>
      <c r="B18110" s="4" t="s">
        <v>1211</v>
      </c>
      <c r="C18110">
        <v>12.1</v>
      </c>
      <c r="D18110">
        <v>298.7</v>
      </c>
      <c r="E18110" t="s">
        <v>23</v>
      </c>
      <c r="K18110">
        <v>1959</v>
      </c>
      <c r="S18110" t="s">
        <v>148</v>
      </c>
      <c r="T18110" s="3" t="str">
        <f>LEFT(B18110,FIND("-",B18110)-1)</f>
        <v>65</v>
      </c>
      <c r="U18110">
        <f t="shared" si="568"/>
        <v>50.849672667311694</v>
      </c>
      <c r="V18110">
        <f t="shared" si="569"/>
        <v>-1.5313889001089001</v>
      </c>
      <c r="W18110">
        <v>50.852360969999999</v>
      </c>
      <c r="X18110">
        <v>-1.53128</v>
      </c>
    </row>
    <row r="18111" spans="1:24" x14ac:dyDescent="0.3">
      <c r="A18111" t="s">
        <v>258</v>
      </c>
      <c r="B18111" s="4" t="s">
        <v>226</v>
      </c>
      <c r="C18111">
        <v>5.6</v>
      </c>
      <c r="D18111">
        <v>39.700000000000003</v>
      </c>
      <c r="E18111" t="s">
        <v>23</v>
      </c>
      <c r="H18111">
        <v>5</v>
      </c>
      <c r="I18111">
        <v>1</v>
      </c>
      <c r="K18111">
        <v>1959</v>
      </c>
      <c r="S18111" t="s">
        <v>148</v>
      </c>
      <c r="T18111" s="3" t="str">
        <f>LEFT(B18111,FIND("-",B18111)-1)</f>
        <v>52</v>
      </c>
      <c r="U18111">
        <f t="shared" si="568"/>
        <v>50.852003669642698</v>
      </c>
      <c r="V18111">
        <f t="shared" si="569"/>
        <v>-1.5313304000504</v>
      </c>
      <c r="W18111">
        <v>50.852360969999999</v>
      </c>
      <c r="X18111">
        <v>-1.53128</v>
      </c>
    </row>
    <row r="18112" spans="1:24" x14ac:dyDescent="0.3">
      <c r="A18112" t="s">
        <v>158</v>
      </c>
      <c r="B18112" s="4" t="s">
        <v>146</v>
      </c>
      <c r="C18112">
        <v>2.8</v>
      </c>
      <c r="D18112">
        <v>4.0999999999999996</v>
      </c>
      <c r="E18112" t="s">
        <v>20</v>
      </c>
      <c r="K18112">
        <v>1959</v>
      </c>
      <c r="S18112" t="s">
        <v>148</v>
      </c>
      <c r="T18112" s="3" t="str">
        <f>LEFT(B18112,FIND("-",B18112)-1)</f>
        <v>51</v>
      </c>
      <c r="U18112">
        <f t="shared" si="568"/>
        <v>50.852324069963096</v>
      </c>
      <c r="V18112">
        <f t="shared" si="569"/>
        <v>-1.5313052000252001</v>
      </c>
      <c r="W18112">
        <v>50.852360969999999</v>
      </c>
      <c r="X18112">
        <v>-1.53128</v>
      </c>
    </row>
    <row r="18113" spans="1:24" x14ac:dyDescent="0.3">
      <c r="A18113" t="s">
        <v>1265</v>
      </c>
      <c r="B18113" s="4" t="s">
        <v>1211</v>
      </c>
      <c r="C18113">
        <v>11</v>
      </c>
      <c r="D18113">
        <v>299.39999999999998</v>
      </c>
      <c r="E18113" t="s">
        <v>28</v>
      </c>
      <c r="K18113">
        <v>1959</v>
      </c>
      <c r="S18113" t="s">
        <v>148</v>
      </c>
      <c r="T18113" s="3" t="str">
        <f>LEFT(B18113,FIND("-",B18113)-1)</f>
        <v>65</v>
      </c>
      <c r="U18113">
        <f t="shared" si="568"/>
        <v>50.849666367305396</v>
      </c>
      <c r="V18113">
        <f t="shared" si="569"/>
        <v>-1.531379000099</v>
      </c>
      <c r="W18113">
        <v>50.852360969999999</v>
      </c>
      <c r="X18113">
        <v>-1.53128</v>
      </c>
    </row>
    <row r="18114" spans="1:24" x14ac:dyDescent="0.3">
      <c r="A18114" t="s">
        <v>1266</v>
      </c>
      <c r="B18114" s="4" t="s">
        <v>1211</v>
      </c>
      <c r="C18114">
        <v>11</v>
      </c>
      <c r="D18114">
        <v>293</v>
      </c>
      <c r="E18114" t="s">
        <v>23</v>
      </c>
      <c r="H18114">
        <v>4</v>
      </c>
      <c r="I18114">
        <v>2</v>
      </c>
      <c r="K18114">
        <v>1959</v>
      </c>
      <c r="S18114" t="s">
        <v>148</v>
      </c>
      <c r="T18114" s="3" t="str">
        <f>LEFT(B18114,FIND("-",B18114)-1)</f>
        <v>65</v>
      </c>
      <c r="U18114">
        <f t="shared" si="568"/>
        <v>50.849723967362998</v>
      </c>
      <c r="V18114">
        <f t="shared" si="569"/>
        <v>-1.531379000099</v>
      </c>
      <c r="W18114">
        <v>50.852360969999999</v>
      </c>
      <c r="X18114">
        <v>-1.53128</v>
      </c>
    </row>
    <row r="18115" spans="1:24" x14ac:dyDescent="0.3">
      <c r="A18115" t="s">
        <v>1267</v>
      </c>
      <c r="B18115" s="4" t="s">
        <v>1211</v>
      </c>
      <c r="C18115">
        <v>13.5</v>
      </c>
      <c r="D18115">
        <v>291.10000000000002</v>
      </c>
      <c r="E18115" t="s">
        <v>23</v>
      </c>
      <c r="H18115">
        <v>12</v>
      </c>
      <c r="I18115">
        <v>1</v>
      </c>
      <c r="K18115">
        <v>1959</v>
      </c>
      <c r="S18115" t="s">
        <v>148</v>
      </c>
      <c r="T18115" s="3" t="str">
        <f>LEFT(B18115,FIND("-",B18115)-1)</f>
        <v>65</v>
      </c>
      <c r="U18115">
        <f t="shared" si="568"/>
        <v>50.849741067380094</v>
      </c>
      <c r="V18115">
        <f t="shared" si="569"/>
        <v>-1.5314015001215</v>
      </c>
      <c r="W18115">
        <v>50.852360969999999</v>
      </c>
      <c r="X18115">
        <v>-1.53128</v>
      </c>
    </row>
    <row r="18116" spans="1:24" x14ac:dyDescent="0.3">
      <c r="A18116" t="s">
        <v>1268</v>
      </c>
      <c r="B18116" s="4" t="s">
        <v>1211</v>
      </c>
      <c r="C18116">
        <v>13.8</v>
      </c>
      <c r="D18116">
        <v>291.5</v>
      </c>
      <c r="E18116" t="s">
        <v>23</v>
      </c>
      <c r="I18116">
        <v>3</v>
      </c>
      <c r="K18116">
        <v>1959</v>
      </c>
      <c r="S18116" t="s">
        <v>148</v>
      </c>
      <c r="T18116" s="3" t="str">
        <f>LEFT(B18116,FIND("-",B18116)-1)</f>
        <v>65</v>
      </c>
      <c r="U18116">
        <f t="shared" si="568"/>
        <v>50.849737467376499</v>
      </c>
      <c r="V18116">
        <f t="shared" si="569"/>
        <v>-1.5314042001242001</v>
      </c>
      <c r="W18116">
        <v>50.852360969999999</v>
      </c>
      <c r="X18116">
        <v>-1.53128</v>
      </c>
    </row>
    <row r="18117" spans="1:24" x14ac:dyDescent="0.3">
      <c r="A18117" t="s">
        <v>1269</v>
      </c>
      <c r="B18117" s="4" t="s">
        <v>1211</v>
      </c>
      <c r="C18117">
        <v>11.3</v>
      </c>
      <c r="D18117">
        <v>289.2</v>
      </c>
      <c r="E18117" t="s">
        <v>152</v>
      </c>
      <c r="H18117">
        <v>72</v>
      </c>
      <c r="I18117">
        <v>1</v>
      </c>
      <c r="K18117">
        <v>1959</v>
      </c>
      <c r="S18117" t="s">
        <v>148</v>
      </c>
      <c r="T18117" s="3" t="str">
        <f>LEFT(B18117,FIND("-",B18117)-1)</f>
        <v>65</v>
      </c>
      <c r="U18117">
        <f t="shared" si="568"/>
        <v>50.849758167397198</v>
      </c>
      <c r="V18117">
        <f t="shared" si="569"/>
        <v>-1.5313817001017</v>
      </c>
      <c r="W18117">
        <v>50.852360969999999</v>
      </c>
      <c r="X18117">
        <v>-1.53128</v>
      </c>
    </row>
    <row r="18118" spans="1:24" x14ac:dyDescent="0.3">
      <c r="A18118" t="s">
        <v>1270</v>
      </c>
      <c r="B18118" s="4" t="s">
        <v>1211</v>
      </c>
      <c r="C18118">
        <v>10.8</v>
      </c>
      <c r="D18118">
        <v>289</v>
      </c>
      <c r="E18118" t="s">
        <v>23</v>
      </c>
      <c r="H18118">
        <v>3</v>
      </c>
      <c r="I18118">
        <v>1</v>
      </c>
      <c r="K18118">
        <v>1959</v>
      </c>
      <c r="S18118" t="s">
        <v>148</v>
      </c>
      <c r="T18118" s="3" t="str">
        <f>LEFT(B18118,FIND("-",B18118)-1)</f>
        <v>65</v>
      </c>
      <c r="U18118">
        <f t="shared" si="568"/>
        <v>50.849759967398995</v>
      </c>
      <c r="V18118">
        <f t="shared" si="569"/>
        <v>-1.5313772000972001</v>
      </c>
      <c r="W18118">
        <v>50.852360969999999</v>
      </c>
      <c r="X18118">
        <v>-1.53128</v>
      </c>
    </row>
    <row r="18119" spans="1:24" x14ac:dyDescent="0.3">
      <c r="A18119" t="s">
        <v>1271</v>
      </c>
      <c r="B18119" s="4" t="s">
        <v>1211</v>
      </c>
      <c r="C18119">
        <v>11.15</v>
      </c>
      <c r="D18119">
        <v>288.2</v>
      </c>
      <c r="E18119" t="s">
        <v>23</v>
      </c>
      <c r="H18119">
        <v>10</v>
      </c>
      <c r="I18119">
        <v>1</v>
      </c>
      <c r="J18119">
        <v>1</v>
      </c>
      <c r="K18119">
        <v>1959</v>
      </c>
      <c r="S18119" t="s">
        <v>148</v>
      </c>
      <c r="T18119" s="3" t="str">
        <f>LEFT(B18119,FIND("-",B18119)-1)</f>
        <v>65</v>
      </c>
      <c r="U18119">
        <f t="shared" si="568"/>
        <v>50.849767167406199</v>
      </c>
      <c r="V18119">
        <f t="shared" si="569"/>
        <v>-1.53138035010035</v>
      </c>
      <c r="W18119">
        <v>50.852360969999999</v>
      </c>
      <c r="X18119">
        <v>-1.53128</v>
      </c>
    </row>
    <row r="18120" spans="1:24" ht="19.2" x14ac:dyDescent="0.45">
      <c r="A18120" t="s">
        <v>1272</v>
      </c>
      <c r="B18120" s="4" t="s">
        <v>1211</v>
      </c>
      <c r="C18120">
        <v>11.15</v>
      </c>
      <c r="D18120">
        <v>288.2</v>
      </c>
      <c r="E18120" t="s">
        <v>23</v>
      </c>
      <c r="G18120" s="1"/>
      <c r="H18120" t="s">
        <v>1358</v>
      </c>
      <c r="I18120">
        <v>1</v>
      </c>
      <c r="K18120">
        <v>1959</v>
      </c>
      <c r="S18120" t="s">
        <v>148</v>
      </c>
      <c r="T18120" s="3" t="str">
        <f>LEFT(B18120,FIND("-",B18120)-1)</f>
        <v>65</v>
      </c>
      <c r="U18120">
        <f t="shared" si="568"/>
        <v>50.849767167406199</v>
      </c>
      <c r="V18120">
        <f t="shared" si="569"/>
        <v>-1.53138035010035</v>
      </c>
      <c r="W18120">
        <v>50.852360969999999</v>
      </c>
      <c r="X18120">
        <v>-1.53128</v>
      </c>
    </row>
    <row r="18121" spans="1:24" x14ac:dyDescent="0.3">
      <c r="A18121" t="s">
        <v>1273</v>
      </c>
      <c r="B18121" s="4" t="s">
        <v>1211</v>
      </c>
      <c r="C18121">
        <v>13.1</v>
      </c>
      <c r="D18121">
        <v>289</v>
      </c>
      <c r="E18121" t="s">
        <v>23</v>
      </c>
      <c r="H18121">
        <v>17</v>
      </c>
      <c r="I18121">
        <v>1</v>
      </c>
      <c r="K18121">
        <v>1959</v>
      </c>
      <c r="S18121" t="s">
        <v>148</v>
      </c>
      <c r="T18121" s="3" t="str">
        <f>LEFT(B18121,FIND("-",B18121)-1)</f>
        <v>65</v>
      </c>
      <c r="U18121">
        <f t="shared" si="568"/>
        <v>50.849759967398995</v>
      </c>
      <c r="V18121">
        <f t="shared" si="569"/>
        <v>-1.5313979001179001</v>
      </c>
      <c r="W18121">
        <v>50.852360969999999</v>
      </c>
      <c r="X18121">
        <v>-1.53128</v>
      </c>
    </row>
    <row r="18122" spans="1:24" x14ac:dyDescent="0.3">
      <c r="A18122" t="s">
        <v>1274</v>
      </c>
      <c r="B18122" s="4" t="s">
        <v>1211</v>
      </c>
      <c r="C18122">
        <v>14.4</v>
      </c>
      <c r="D18122">
        <v>288.39999999999998</v>
      </c>
      <c r="E18122" t="s">
        <v>28</v>
      </c>
      <c r="H18122">
        <v>17</v>
      </c>
      <c r="I18122">
        <v>1</v>
      </c>
      <c r="K18122">
        <v>1959</v>
      </c>
      <c r="S18122" t="s">
        <v>148</v>
      </c>
      <c r="T18122" s="3" t="str">
        <f>LEFT(B18122,FIND("-",B18122)-1)</f>
        <v>65</v>
      </c>
      <c r="U18122">
        <f t="shared" si="568"/>
        <v>50.849765367404395</v>
      </c>
      <c r="V18122">
        <f t="shared" si="569"/>
        <v>-1.5314096001296</v>
      </c>
      <c r="W18122">
        <v>50.852360969999999</v>
      </c>
      <c r="X18122">
        <v>-1.53128</v>
      </c>
    </row>
    <row r="18123" spans="1:24" x14ac:dyDescent="0.3">
      <c r="A18123" t="s">
        <v>259</v>
      </c>
      <c r="B18123" s="4" t="s">
        <v>226</v>
      </c>
      <c r="C18123">
        <v>5</v>
      </c>
      <c r="D18123">
        <v>39</v>
      </c>
      <c r="E18123" t="s">
        <v>23</v>
      </c>
      <c r="I18123">
        <v>3</v>
      </c>
      <c r="K18123">
        <v>1959</v>
      </c>
      <c r="S18123" t="s">
        <v>148</v>
      </c>
      <c r="T18123" s="3" t="str">
        <f>LEFT(B18123,FIND("-",B18123)-1)</f>
        <v>52</v>
      </c>
      <c r="U18123">
        <f t="shared" si="568"/>
        <v>50.852009969648996</v>
      </c>
      <c r="V18123">
        <f t="shared" si="569"/>
        <v>-1.5313250000450001</v>
      </c>
      <c r="W18123">
        <v>50.852360969999999</v>
      </c>
      <c r="X18123">
        <v>-1.53128</v>
      </c>
    </row>
    <row r="18124" spans="1:24" x14ac:dyDescent="0.3">
      <c r="A18124" t="s">
        <v>1275</v>
      </c>
      <c r="B18124" s="4" t="s">
        <v>1211</v>
      </c>
      <c r="C18124">
        <v>14.5</v>
      </c>
      <c r="D18124">
        <v>289.7</v>
      </c>
      <c r="E18124" t="s">
        <v>23</v>
      </c>
      <c r="H18124">
        <v>5</v>
      </c>
      <c r="I18124">
        <v>2</v>
      </c>
      <c r="K18124">
        <v>1959</v>
      </c>
      <c r="S18124" t="s">
        <v>148</v>
      </c>
      <c r="T18124" s="3" t="str">
        <f>LEFT(B18124,FIND("-",B18124)-1)</f>
        <v>65</v>
      </c>
      <c r="U18124">
        <f t="shared" si="568"/>
        <v>50.849753667392697</v>
      </c>
      <c r="V18124">
        <f t="shared" si="569"/>
        <v>-1.5314105001305001</v>
      </c>
      <c r="W18124">
        <v>50.852360969999999</v>
      </c>
      <c r="X18124">
        <v>-1.53128</v>
      </c>
    </row>
    <row r="18125" spans="1:24" x14ac:dyDescent="0.3">
      <c r="A18125" t="s">
        <v>1276</v>
      </c>
      <c r="B18125" s="4" t="s">
        <v>1211</v>
      </c>
      <c r="C18125">
        <v>14.9</v>
      </c>
      <c r="D18125">
        <v>289.39999999999998</v>
      </c>
      <c r="E18125" t="s">
        <v>28</v>
      </c>
      <c r="H18125">
        <v>29</v>
      </c>
      <c r="I18125">
        <v>1</v>
      </c>
      <c r="K18125">
        <v>1959</v>
      </c>
      <c r="S18125" t="s">
        <v>148</v>
      </c>
      <c r="T18125" s="3" t="str">
        <f>LEFT(B18125,FIND("-",B18125)-1)</f>
        <v>65</v>
      </c>
      <c r="U18125">
        <f t="shared" si="568"/>
        <v>50.849756367395393</v>
      </c>
      <c r="V18125">
        <f t="shared" si="569"/>
        <v>-1.5314141001341002</v>
      </c>
      <c r="W18125">
        <v>50.852360969999999</v>
      </c>
      <c r="X18125">
        <v>-1.53128</v>
      </c>
    </row>
    <row r="18126" spans="1:24" x14ac:dyDescent="0.3">
      <c r="A18126" t="s">
        <v>1277</v>
      </c>
      <c r="B18126" s="4" t="s">
        <v>1211</v>
      </c>
      <c r="C18126">
        <v>16</v>
      </c>
      <c r="D18126">
        <v>289</v>
      </c>
      <c r="E18126" t="s">
        <v>23</v>
      </c>
      <c r="H18126">
        <v>6.5</v>
      </c>
      <c r="I18126">
        <v>2</v>
      </c>
      <c r="K18126">
        <v>1959</v>
      </c>
      <c r="S18126" t="s">
        <v>148</v>
      </c>
      <c r="T18126" s="3" t="str">
        <f>LEFT(B18126,FIND("-",B18126)-1)</f>
        <v>65</v>
      </c>
      <c r="U18126">
        <f t="shared" si="568"/>
        <v>50.849759967398995</v>
      </c>
      <c r="V18126">
        <f t="shared" si="569"/>
        <v>-1.531424000144</v>
      </c>
      <c r="W18126">
        <v>50.852360969999999</v>
      </c>
      <c r="X18126">
        <v>-1.53128</v>
      </c>
    </row>
    <row r="18127" spans="1:24" x14ac:dyDescent="0.3">
      <c r="A18127" t="s">
        <v>1278</v>
      </c>
      <c r="B18127" s="4" t="s">
        <v>1211</v>
      </c>
      <c r="C18127">
        <v>14.5</v>
      </c>
      <c r="D18127">
        <v>288.2</v>
      </c>
      <c r="E18127" t="s">
        <v>23</v>
      </c>
      <c r="I18127">
        <v>2</v>
      </c>
      <c r="K18127">
        <v>1959</v>
      </c>
      <c r="S18127" t="s">
        <v>148</v>
      </c>
      <c r="T18127" s="3" t="str">
        <f>LEFT(B18127,FIND("-",B18127)-1)</f>
        <v>65</v>
      </c>
      <c r="U18127">
        <f t="shared" si="568"/>
        <v>50.849767167406199</v>
      </c>
      <c r="V18127">
        <f t="shared" si="569"/>
        <v>-1.5314105001305001</v>
      </c>
      <c r="W18127">
        <v>50.852360969999999</v>
      </c>
      <c r="X18127">
        <v>-1.53128</v>
      </c>
    </row>
    <row r="18128" spans="1:24" x14ac:dyDescent="0.3">
      <c r="A18128" t="s">
        <v>1279</v>
      </c>
      <c r="B18128" s="4" t="s">
        <v>1211</v>
      </c>
      <c r="C18128">
        <v>14.1</v>
      </c>
      <c r="D18128">
        <v>288</v>
      </c>
      <c r="E18128" t="s">
        <v>23</v>
      </c>
      <c r="H18128">
        <v>4.5</v>
      </c>
      <c r="I18128">
        <v>2</v>
      </c>
      <c r="K18128">
        <v>1959</v>
      </c>
      <c r="S18128" t="s">
        <v>148</v>
      </c>
      <c r="T18128" s="3" t="str">
        <f>LEFT(B18128,FIND("-",B18128)-1)</f>
        <v>65</v>
      </c>
      <c r="U18128">
        <f t="shared" si="568"/>
        <v>50.849768967407996</v>
      </c>
      <c r="V18128">
        <f t="shared" si="569"/>
        <v>-1.5314069001269002</v>
      </c>
      <c r="W18128">
        <v>50.852360969999999</v>
      </c>
      <c r="X18128">
        <v>-1.53128</v>
      </c>
    </row>
    <row r="18129" spans="1:24" x14ac:dyDescent="0.3">
      <c r="A18129" t="s">
        <v>1280</v>
      </c>
      <c r="B18129" s="4" t="s">
        <v>1211</v>
      </c>
      <c r="C18129">
        <v>18.899999999999999</v>
      </c>
      <c r="D18129">
        <v>290.39999999999998</v>
      </c>
      <c r="E18129" t="s">
        <v>23</v>
      </c>
      <c r="H18129">
        <v>14</v>
      </c>
      <c r="I18129">
        <v>1</v>
      </c>
      <c r="K18129">
        <v>1959</v>
      </c>
      <c r="S18129" t="s">
        <v>148</v>
      </c>
      <c r="T18129" s="3" t="str">
        <f>LEFT(B18129,FIND("-",B18129)-1)</f>
        <v>65</v>
      </c>
      <c r="U18129">
        <f t="shared" si="568"/>
        <v>50.849747367386399</v>
      </c>
      <c r="V18129">
        <f t="shared" si="569"/>
        <v>-1.5314501001701002</v>
      </c>
      <c r="W18129">
        <v>50.852360969999999</v>
      </c>
      <c r="X18129">
        <v>-1.53128</v>
      </c>
    </row>
    <row r="18130" spans="1:24" x14ac:dyDescent="0.3">
      <c r="A18130" t="s">
        <v>1281</v>
      </c>
      <c r="B18130" s="4" t="s">
        <v>1211</v>
      </c>
      <c r="C18130">
        <v>13.6</v>
      </c>
      <c r="D18130">
        <v>282</v>
      </c>
      <c r="E18130" t="s">
        <v>23</v>
      </c>
      <c r="H18130">
        <v>1</v>
      </c>
      <c r="I18130">
        <v>1</v>
      </c>
      <c r="K18130">
        <v>1959</v>
      </c>
      <c r="S18130" t="s">
        <v>148</v>
      </c>
      <c r="T18130" s="3" t="str">
        <f>LEFT(B18130,FIND("-",B18130)-1)</f>
        <v>65</v>
      </c>
      <c r="U18130">
        <f t="shared" si="568"/>
        <v>50.849822967461996</v>
      </c>
      <c r="V18130">
        <f t="shared" si="569"/>
        <v>-1.5314024001224</v>
      </c>
      <c r="W18130">
        <v>50.852360969999999</v>
      </c>
      <c r="X18130">
        <v>-1.53128</v>
      </c>
    </row>
    <row r="18131" spans="1:24" x14ac:dyDescent="0.3">
      <c r="A18131" t="s">
        <v>1282</v>
      </c>
      <c r="B18131" s="4" t="s">
        <v>1211</v>
      </c>
      <c r="C18131">
        <v>14.2</v>
      </c>
      <c r="D18131">
        <v>283.8</v>
      </c>
      <c r="E18131" t="s">
        <v>23</v>
      </c>
      <c r="H18131">
        <v>1</v>
      </c>
      <c r="I18131">
        <v>1</v>
      </c>
      <c r="K18131">
        <v>1959</v>
      </c>
      <c r="S18131" t="s">
        <v>148</v>
      </c>
      <c r="T18131" s="3" t="str">
        <f>LEFT(B18131,FIND("-",B18131)-1)</f>
        <v>65</v>
      </c>
      <c r="U18131">
        <f t="shared" ref="U18131:U18194" si="570">W18131-(D18131/111111)</f>
        <v>50.849806767445799</v>
      </c>
      <c r="V18131">
        <f t="shared" ref="V18131:V18194" si="571">X18131-(C18131/111111)</f>
        <v>-1.5314078001278002</v>
      </c>
      <c r="W18131">
        <v>50.852360969999999</v>
      </c>
      <c r="X18131">
        <v>-1.53128</v>
      </c>
    </row>
    <row r="18132" spans="1:24" x14ac:dyDescent="0.3">
      <c r="A18132" t="s">
        <v>1283</v>
      </c>
      <c r="B18132" s="4" t="s">
        <v>1211</v>
      </c>
      <c r="C18132">
        <v>14.7</v>
      </c>
      <c r="D18132">
        <v>283.60000000000002</v>
      </c>
      <c r="E18132" t="s">
        <v>23</v>
      </c>
      <c r="H18132">
        <v>2</v>
      </c>
      <c r="I18132">
        <v>1</v>
      </c>
      <c r="K18132">
        <v>1959</v>
      </c>
      <c r="S18132" t="s">
        <v>148</v>
      </c>
      <c r="T18132" s="3" t="str">
        <f>LEFT(B18132,FIND("-",B18132)-1)</f>
        <v>65</v>
      </c>
      <c r="U18132">
        <f t="shared" si="570"/>
        <v>50.849808567447596</v>
      </c>
      <c r="V18132">
        <f t="shared" si="571"/>
        <v>-1.5314123001323001</v>
      </c>
      <c r="W18132">
        <v>50.852360969999999</v>
      </c>
      <c r="X18132">
        <v>-1.53128</v>
      </c>
    </row>
    <row r="18133" spans="1:24" x14ac:dyDescent="0.3">
      <c r="A18133" t="s">
        <v>1284</v>
      </c>
      <c r="B18133" s="4" t="s">
        <v>1211</v>
      </c>
      <c r="C18133">
        <v>15.9</v>
      </c>
      <c r="D18133">
        <v>284.39999999999998</v>
      </c>
      <c r="E18133" t="s">
        <v>28</v>
      </c>
      <c r="H18133">
        <v>37</v>
      </c>
      <c r="I18133">
        <v>1</v>
      </c>
      <c r="K18133">
        <v>1959</v>
      </c>
      <c r="S18133" t="s">
        <v>148</v>
      </c>
      <c r="T18133" s="3" t="str">
        <f>LEFT(B18133,FIND("-",B18133)-1)</f>
        <v>65</v>
      </c>
      <c r="U18133">
        <f t="shared" si="570"/>
        <v>50.849801367440399</v>
      </c>
      <c r="V18133">
        <f t="shared" si="571"/>
        <v>-1.5314231001431</v>
      </c>
      <c r="W18133">
        <v>50.852360969999999</v>
      </c>
      <c r="X18133">
        <v>-1.53128</v>
      </c>
    </row>
    <row r="18134" spans="1:24" x14ac:dyDescent="0.3">
      <c r="A18134" t="s">
        <v>260</v>
      </c>
      <c r="B18134" s="4" t="s">
        <v>226</v>
      </c>
      <c r="C18134">
        <v>12.3</v>
      </c>
      <c r="D18134">
        <v>36.299999999999997</v>
      </c>
      <c r="E18134" t="s">
        <v>28</v>
      </c>
      <c r="H18134">
        <v>39</v>
      </c>
      <c r="I18134">
        <v>1</v>
      </c>
      <c r="K18134">
        <v>1959</v>
      </c>
      <c r="S18134" t="s">
        <v>148</v>
      </c>
      <c r="T18134" s="3" t="str">
        <f>LEFT(B18134,FIND("-",B18134)-1)</f>
        <v>52</v>
      </c>
      <c r="U18134">
        <f t="shared" si="570"/>
        <v>50.852034269673297</v>
      </c>
      <c r="V18134">
        <f t="shared" si="571"/>
        <v>-1.5313907001107001</v>
      </c>
      <c r="W18134">
        <v>50.852360969999999</v>
      </c>
      <c r="X18134">
        <v>-1.53128</v>
      </c>
    </row>
    <row r="18135" spans="1:24" x14ac:dyDescent="0.3">
      <c r="A18135" t="s">
        <v>1285</v>
      </c>
      <c r="B18135" s="4" t="s">
        <v>1211</v>
      </c>
      <c r="C18135">
        <v>16.399999999999999</v>
      </c>
      <c r="D18135">
        <v>284.3</v>
      </c>
      <c r="E18135" t="s">
        <v>23</v>
      </c>
      <c r="H18135">
        <v>1</v>
      </c>
      <c r="I18135">
        <v>1</v>
      </c>
      <c r="K18135">
        <v>1959</v>
      </c>
      <c r="S18135" t="s">
        <v>148</v>
      </c>
      <c r="T18135" s="3" t="str">
        <f>LEFT(B18135,FIND("-",B18135)-1)</f>
        <v>65</v>
      </c>
      <c r="U18135">
        <f t="shared" si="570"/>
        <v>50.849802267441298</v>
      </c>
      <c r="V18135">
        <f t="shared" si="571"/>
        <v>-1.5314276001476002</v>
      </c>
      <c r="W18135">
        <v>50.852360969999999</v>
      </c>
      <c r="X18135">
        <v>-1.53128</v>
      </c>
    </row>
    <row r="18136" spans="1:24" x14ac:dyDescent="0.3">
      <c r="A18136" t="s">
        <v>1286</v>
      </c>
      <c r="B18136" s="4" t="s">
        <v>1211</v>
      </c>
      <c r="C18136">
        <v>17.3</v>
      </c>
      <c r="D18136">
        <v>285.39999999999998</v>
      </c>
      <c r="E18136" t="s">
        <v>23</v>
      </c>
      <c r="H18136">
        <v>10.5</v>
      </c>
      <c r="I18136">
        <v>1</v>
      </c>
      <c r="K18136">
        <v>1959</v>
      </c>
      <c r="S18136" t="s">
        <v>148</v>
      </c>
      <c r="T18136" s="3" t="str">
        <f>LEFT(B18136,FIND("-",B18136)-1)</f>
        <v>65</v>
      </c>
      <c r="U18136">
        <f t="shared" si="570"/>
        <v>50.849792367431398</v>
      </c>
      <c r="V18136">
        <f t="shared" si="571"/>
        <v>-1.5314357001557002</v>
      </c>
      <c r="W18136">
        <v>50.852360969999999</v>
      </c>
      <c r="X18136">
        <v>-1.53128</v>
      </c>
    </row>
    <row r="18137" spans="1:24" x14ac:dyDescent="0.3">
      <c r="A18137" t="s">
        <v>1287</v>
      </c>
      <c r="B18137" s="4" t="s">
        <v>1211</v>
      </c>
      <c r="C18137">
        <v>17.399999999999999</v>
      </c>
      <c r="D18137">
        <v>285.8</v>
      </c>
      <c r="E18137" t="s">
        <v>23</v>
      </c>
      <c r="H18137">
        <v>2.5</v>
      </c>
      <c r="I18137">
        <v>1</v>
      </c>
      <c r="K18137">
        <v>1959</v>
      </c>
      <c r="S18137" t="s">
        <v>148</v>
      </c>
      <c r="T18137" s="3" t="str">
        <f>LEFT(B18137,FIND("-",B18137)-1)</f>
        <v>65</v>
      </c>
      <c r="U18137">
        <f t="shared" si="570"/>
        <v>50.849788767427796</v>
      </c>
      <c r="V18137">
        <f t="shared" si="571"/>
        <v>-1.5314366001566002</v>
      </c>
      <c r="W18137">
        <v>50.852360969999999</v>
      </c>
      <c r="X18137">
        <v>-1.53128</v>
      </c>
    </row>
    <row r="18138" spans="1:24" x14ac:dyDescent="0.3">
      <c r="A18138" t="s">
        <v>1288</v>
      </c>
      <c r="B18138" s="4" t="s">
        <v>1211</v>
      </c>
      <c r="C18138">
        <v>16.8</v>
      </c>
      <c r="D18138">
        <v>286</v>
      </c>
      <c r="E18138" t="s">
        <v>480</v>
      </c>
      <c r="H18138">
        <v>9</v>
      </c>
      <c r="I18138">
        <v>2</v>
      </c>
      <c r="K18138">
        <v>1959</v>
      </c>
      <c r="S18138" t="s">
        <v>148</v>
      </c>
      <c r="T18138" s="3" t="str">
        <f>LEFT(B18138,FIND("-",B18138)-1)</f>
        <v>65</v>
      </c>
      <c r="U18138">
        <f t="shared" si="570"/>
        <v>50.849786967425999</v>
      </c>
      <c r="V18138">
        <f t="shared" si="571"/>
        <v>-1.5314312001512</v>
      </c>
      <c r="W18138">
        <v>50.852360969999999</v>
      </c>
      <c r="X18138">
        <v>-1.53128</v>
      </c>
    </row>
    <row r="18139" spans="1:24" x14ac:dyDescent="0.3">
      <c r="A18139" t="s">
        <v>1289</v>
      </c>
      <c r="B18139" s="4" t="s">
        <v>1211</v>
      </c>
      <c r="C18139">
        <v>13.7</v>
      </c>
      <c r="D18139">
        <v>285.89999999999998</v>
      </c>
      <c r="E18139" t="s">
        <v>23</v>
      </c>
      <c r="H18139">
        <v>12</v>
      </c>
      <c r="I18139">
        <v>1</v>
      </c>
      <c r="K18139">
        <v>1959</v>
      </c>
      <c r="S18139" t="s">
        <v>148</v>
      </c>
      <c r="T18139" s="3" t="str">
        <f>LEFT(B18139,FIND("-",B18139)-1)</f>
        <v>65</v>
      </c>
      <c r="U18139">
        <f t="shared" si="570"/>
        <v>50.849787867426897</v>
      </c>
      <c r="V18139">
        <f t="shared" si="571"/>
        <v>-1.5314033001233001</v>
      </c>
      <c r="W18139">
        <v>50.852360969999999</v>
      </c>
      <c r="X18139">
        <v>-1.53128</v>
      </c>
    </row>
    <row r="18140" spans="1:24" x14ac:dyDescent="0.3">
      <c r="A18140" t="s">
        <v>1290</v>
      </c>
      <c r="B18140" s="4" t="s">
        <v>1211</v>
      </c>
      <c r="C18140">
        <v>17.3</v>
      </c>
      <c r="D18140">
        <v>286.89999999999998</v>
      </c>
      <c r="E18140" t="s">
        <v>23</v>
      </c>
      <c r="H18140">
        <v>1.5</v>
      </c>
      <c r="I18140">
        <v>1</v>
      </c>
      <c r="K18140">
        <v>1959</v>
      </c>
      <c r="S18140" t="s">
        <v>148</v>
      </c>
      <c r="T18140" s="3" t="str">
        <f>LEFT(B18140,FIND("-",B18140)-1)</f>
        <v>65</v>
      </c>
      <c r="U18140">
        <f t="shared" si="570"/>
        <v>50.849778867417896</v>
      </c>
      <c r="V18140">
        <f t="shared" si="571"/>
        <v>-1.5314357001557002</v>
      </c>
      <c r="W18140">
        <v>50.852360969999999</v>
      </c>
      <c r="X18140">
        <v>-1.53128</v>
      </c>
    </row>
    <row r="18141" spans="1:24" x14ac:dyDescent="0.3">
      <c r="A18141" t="s">
        <v>1291</v>
      </c>
      <c r="B18141" s="4" t="s">
        <v>1211</v>
      </c>
      <c r="C18141">
        <v>17.899999999999999</v>
      </c>
      <c r="D18141">
        <v>286.89999999999998</v>
      </c>
      <c r="E18141" t="s">
        <v>28</v>
      </c>
      <c r="H18141">
        <v>1.5</v>
      </c>
      <c r="I18141">
        <v>1</v>
      </c>
      <c r="K18141">
        <v>1959</v>
      </c>
      <c r="S18141" t="s">
        <v>148</v>
      </c>
      <c r="T18141" s="3" t="str">
        <f>LEFT(B18141,FIND("-",B18141)-1)</f>
        <v>65</v>
      </c>
      <c r="U18141">
        <f t="shared" si="570"/>
        <v>50.849778867417896</v>
      </c>
      <c r="V18141">
        <f t="shared" si="571"/>
        <v>-1.5314411001611001</v>
      </c>
      <c r="W18141">
        <v>50.852360969999999</v>
      </c>
      <c r="X18141">
        <v>-1.53128</v>
      </c>
    </row>
    <row r="18142" spans="1:24" x14ac:dyDescent="0.3">
      <c r="A18142" t="s">
        <v>1292</v>
      </c>
      <c r="B18142" s="4" t="s">
        <v>1211</v>
      </c>
      <c r="C18142">
        <v>18.5</v>
      </c>
      <c r="D18142">
        <v>287</v>
      </c>
      <c r="E18142" t="s">
        <v>23</v>
      </c>
      <c r="H18142">
        <v>2.5</v>
      </c>
      <c r="I18142">
        <v>1</v>
      </c>
      <c r="K18142">
        <v>1959</v>
      </c>
      <c r="S18142" t="s">
        <v>148</v>
      </c>
      <c r="T18142" s="3" t="str">
        <f>LEFT(B18142,FIND("-",B18142)-1)</f>
        <v>65</v>
      </c>
      <c r="U18142">
        <f t="shared" si="570"/>
        <v>50.849777967416998</v>
      </c>
      <c r="V18142">
        <f t="shared" si="571"/>
        <v>-1.5314465001665001</v>
      </c>
      <c r="W18142">
        <v>50.852360969999999</v>
      </c>
      <c r="X18142">
        <v>-1.53128</v>
      </c>
    </row>
    <row r="18143" spans="1:24" x14ac:dyDescent="0.3">
      <c r="A18143" t="s">
        <v>1293</v>
      </c>
      <c r="B18143" s="4" t="s">
        <v>1211</v>
      </c>
      <c r="C18143">
        <v>18.399999999999999</v>
      </c>
      <c r="D18143">
        <v>287.60000000000002</v>
      </c>
      <c r="E18143" t="s">
        <v>23</v>
      </c>
      <c r="H18143">
        <v>5</v>
      </c>
      <c r="I18143">
        <v>1</v>
      </c>
      <c r="K18143">
        <v>1959</v>
      </c>
      <c r="S18143" t="s">
        <v>148</v>
      </c>
      <c r="T18143" s="3" t="str">
        <f>LEFT(B18143,FIND("-",B18143)-1)</f>
        <v>65</v>
      </c>
      <c r="U18143">
        <f t="shared" si="570"/>
        <v>50.849772567411598</v>
      </c>
      <c r="V18143">
        <f t="shared" si="571"/>
        <v>-1.5314456001656001</v>
      </c>
      <c r="W18143">
        <v>50.852360969999999</v>
      </c>
      <c r="X18143">
        <v>-1.53128</v>
      </c>
    </row>
    <row r="18144" spans="1:24" x14ac:dyDescent="0.3">
      <c r="A18144" t="s">
        <v>1294</v>
      </c>
      <c r="B18144" s="4" t="s">
        <v>1211</v>
      </c>
      <c r="C18144">
        <v>17.399999999999999</v>
      </c>
      <c r="D18144">
        <v>287.3</v>
      </c>
      <c r="E18144" t="s">
        <v>23</v>
      </c>
      <c r="I18144">
        <v>2</v>
      </c>
      <c r="K18144">
        <v>1959</v>
      </c>
      <c r="S18144" t="s">
        <v>148</v>
      </c>
      <c r="T18144" s="3" t="str">
        <f>LEFT(B18144,FIND("-",B18144)-1)</f>
        <v>65</v>
      </c>
      <c r="U18144">
        <f t="shared" si="570"/>
        <v>50.849775267414294</v>
      </c>
      <c r="V18144">
        <f t="shared" si="571"/>
        <v>-1.5314366001566002</v>
      </c>
      <c r="W18144">
        <v>50.852360969999999</v>
      </c>
      <c r="X18144">
        <v>-1.53128</v>
      </c>
    </row>
    <row r="18145" spans="1:24" x14ac:dyDescent="0.3">
      <c r="A18145" t="s">
        <v>261</v>
      </c>
      <c r="B18145" s="4" t="s">
        <v>226</v>
      </c>
      <c r="C18145">
        <v>15</v>
      </c>
      <c r="D18145">
        <v>38.5</v>
      </c>
      <c r="E18145" t="s">
        <v>23</v>
      </c>
      <c r="H18145">
        <v>7</v>
      </c>
      <c r="I18145">
        <v>1</v>
      </c>
      <c r="J18145">
        <v>1</v>
      </c>
      <c r="K18145">
        <v>1959</v>
      </c>
      <c r="S18145" t="s">
        <v>148</v>
      </c>
      <c r="T18145" s="3" t="str">
        <f>LEFT(B18145,FIND("-",B18145)-1)</f>
        <v>52</v>
      </c>
      <c r="U18145">
        <f t="shared" si="570"/>
        <v>50.852014469653497</v>
      </c>
      <c r="V18145">
        <f t="shared" si="571"/>
        <v>-1.5314150001350002</v>
      </c>
      <c r="W18145">
        <v>50.852360969999999</v>
      </c>
      <c r="X18145">
        <v>-1.53128</v>
      </c>
    </row>
    <row r="18146" spans="1:24" x14ac:dyDescent="0.3">
      <c r="A18146" t="s">
        <v>1295</v>
      </c>
      <c r="B18146" s="4" t="s">
        <v>1211</v>
      </c>
      <c r="C18146">
        <v>17.2</v>
      </c>
      <c r="D18146">
        <v>288</v>
      </c>
      <c r="E18146" t="s">
        <v>23</v>
      </c>
      <c r="H18146">
        <v>5</v>
      </c>
      <c r="I18146">
        <v>1</v>
      </c>
      <c r="K18146">
        <v>1959</v>
      </c>
      <c r="S18146" t="s">
        <v>148</v>
      </c>
      <c r="T18146" s="3" t="str">
        <f>LEFT(B18146,FIND("-",B18146)-1)</f>
        <v>65</v>
      </c>
      <c r="U18146">
        <f t="shared" si="570"/>
        <v>50.849768967407996</v>
      </c>
      <c r="V18146">
        <f t="shared" si="571"/>
        <v>-1.5314348001548002</v>
      </c>
      <c r="W18146">
        <v>50.852360969999999</v>
      </c>
      <c r="X18146">
        <v>-1.53128</v>
      </c>
    </row>
    <row r="18147" spans="1:24" x14ac:dyDescent="0.3">
      <c r="A18147" t="s">
        <v>1296</v>
      </c>
      <c r="B18147" s="4" t="s">
        <v>1297</v>
      </c>
      <c r="C18147">
        <v>6.15</v>
      </c>
      <c r="D18147">
        <v>321.2</v>
      </c>
      <c r="E18147" t="s">
        <v>23</v>
      </c>
      <c r="I18147" t="s">
        <v>147</v>
      </c>
      <c r="K18147">
        <v>1959</v>
      </c>
      <c r="S18147" t="s">
        <v>148</v>
      </c>
      <c r="T18147" s="3" t="str">
        <f>LEFT(B18147,FIND("-",B18147)-1)</f>
        <v>66</v>
      </c>
      <c r="U18147">
        <f t="shared" si="570"/>
        <v>50.849470167109196</v>
      </c>
      <c r="V18147">
        <f t="shared" si="571"/>
        <v>-1.5313353500553499</v>
      </c>
      <c r="W18147">
        <v>50.852360969999999</v>
      </c>
      <c r="X18147">
        <v>-1.53128</v>
      </c>
    </row>
    <row r="18148" spans="1:24" x14ac:dyDescent="0.3">
      <c r="A18148" t="s">
        <v>1298</v>
      </c>
      <c r="B18148" s="4" t="s">
        <v>1297</v>
      </c>
      <c r="C18148">
        <v>6.5</v>
      </c>
      <c r="D18148">
        <v>321.2</v>
      </c>
      <c r="E18148" t="s">
        <v>23</v>
      </c>
      <c r="I18148" t="s">
        <v>147</v>
      </c>
      <c r="K18148">
        <v>1959</v>
      </c>
      <c r="S18148" t="s">
        <v>148</v>
      </c>
      <c r="T18148" s="3" t="str">
        <f>LEFT(B18148,FIND("-",B18148)-1)</f>
        <v>66</v>
      </c>
      <c r="U18148">
        <f t="shared" si="570"/>
        <v>50.849470167109196</v>
      </c>
      <c r="V18148">
        <f t="shared" si="571"/>
        <v>-1.5313385000585</v>
      </c>
      <c r="W18148">
        <v>50.852360969999999</v>
      </c>
      <c r="X18148">
        <v>-1.53128</v>
      </c>
    </row>
    <row r="18149" spans="1:24" x14ac:dyDescent="0.3">
      <c r="A18149" t="s">
        <v>1299</v>
      </c>
      <c r="B18149" s="4" t="s">
        <v>1297</v>
      </c>
      <c r="C18149">
        <v>6.2</v>
      </c>
      <c r="D18149">
        <v>320.39999999999998</v>
      </c>
      <c r="E18149" t="s">
        <v>23</v>
      </c>
      <c r="I18149" t="s">
        <v>147</v>
      </c>
      <c r="K18149">
        <v>1959</v>
      </c>
      <c r="S18149" t="s">
        <v>148</v>
      </c>
      <c r="T18149" s="3" t="str">
        <f>LEFT(B18149,FIND("-",B18149)-1)</f>
        <v>66</v>
      </c>
      <c r="U18149">
        <f t="shared" si="570"/>
        <v>50.8494773671164</v>
      </c>
      <c r="V18149">
        <f t="shared" si="571"/>
        <v>-1.5313358000557999</v>
      </c>
      <c r="W18149">
        <v>50.852360969999999</v>
      </c>
      <c r="X18149">
        <v>-1.53128</v>
      </c>
    </row>
    <row r="18150" spans="1:24" x14ac:dyDescent="0.3">
      <c r="A18150" t="s">
        <v>1300</v>
      </c>
      <c r="B18150" s="4" t="s">
        <v>1297</v>
      </c>
      <c r="C18150">
        <v>6.5</v>
      </c>
      <c r="D18150">
        <v>319.5</v>
      </c>
      <c r="E18150" t="s">
        <v>23</v>
      </c>
      <c r="I18150">
        <v>3</v>
      </c>
      <c r="K18150">
        <v>1959</v>
      </c>
      <c r="S18150" t="s">
        <v>148</v>
      </c>
      <c r="T18150" s="3" t="str">
        <f>LEFT(B18150,FIND("-",B18150)-1)</f>
        <v>66</v>
      </c>
      <c r="U18150">
        <f t="shared" si="570"/>
        <v>50.849485467124495</v>
      </c>
      <c r="V18150">
        <f t="shared" si="571"/>
        <v>-1.5313385000585</v>
      </c>
      <c r="W18150">
        <v>50.852360969999999</v>
      </c>
      <c r="X18150">
        <v>-1.53128</v>
      </c>
    </row>
    <row r="18151" spans="1:24" x14ac:dyDescent="0.3">
      <c r="A18151" t="s">
        <v>1301</v>
      </c>
      <c r="B18151" s="4" t="s">
        <v>1297</v>
      </c>
      <c r="C18151">
        <v>3.8</v>
      </c>
      <c r="D18151">
        <v>320.05</v>
      </c>
      <c r="E18151" t="s">
        <v>23</v>
      </c>
      <c r="I18151" t="s">
        <v>147</v>
      </c>
      <c r="K18151">
        <v>1959</v>
      </c>
      <c r="S18151" t="s">
        <v>148</v>
      </c>
      <c r="T18151" s="3" t="str">
        <f>LEFT(B18151,FIND("-",B18151)-1)</f>
        <v>66</v>
      </c>
      <c r="U18151">
        <f t="shared" si="570"/>
        <v>50.849480517119545</v>
      </c>
      <c r="V18151">
        <f t="shared" si="571"/>
        <v>-1.5313142000341999</v>
      </c>
      <c r="W18151">
        <v>50.852360969999999</v>
      </c>
      <c r="X18151">
        <v>-1.53128</v>
      </c>
    </row>
    <row r="18152" spans="1:24" x14ac:dyDescent="0.3">
      <c r="A18152" t="s">
        <v>1302</v>
      </c>
      <c r="B18152" s="4" t="s">
        <v>1297</v>
      </c>
      <c r="C18152">
        <v>1.6</v>
      </c>
      <c r="D18152">
        <v>322.2</v>
      </c>
      <c r="E18152" t="s">
        <v>28</v>
      </c>
      <c r="I18152" t="s">
        <v>147</v>
      </c>
      <c r="K18152">
        <v>1959</v>
      </c>
      <c r="S18152" t="s">
        <v>148</v>
      </c>
      <c r="T18152" s="3" t="str">
        <f>LEFT(B18152,FIND("-",B18152)-1)</f>
        <v>66</v>
      </c>
      <c r="U18152">
        <f t="shared" si="570"/>
        <v>50.849461167100195</v>
      </c>
      <c r="V18152">
        <f t="shared" si="571"/>
        <v>-1.5312944000144</v>
      </c>
      <c r="W18152">
        <v>50.852360969999999</v>
      </c>
      <c r="X18152">
        <v>-1.53128</v>
      </c>
    </row>
    <row r="18153" spans="1:24" x14ac:dyDescent="0.3">
      <c r="A18153" t="s">
        <v>1303</v>
      </c>
      <c r="B18153" s="4" t="s">
        <v>1297</v>
      </c>
      <c r="C18153">
        <v>2.7</v>
      </c>
      <c r="D18153">
        <v>310.5</v>
      </c>
      <c r="E18153" t="s">
        <v>28</v>
      </c>
      <c r="H18153">
        <v>42.5</v>
      </c>
      <c r="I18153">
        <v>1</v>
      </c>
      <c r="K18153">
        <v>1959</v>
      </c>
      <c r="S18153" t="s">
        <v>148</v>
      </c>
      <c r="T18153" s="3" t="str">
        <f>LEFT(B18153,FIND("-",B18153)-1)</f>
        <v>66</v>
      </c>
      <c r="U18153">
        <f t="shared" si="570"/>
        <v>50.849566467205499</v>
      </c>
      <c r="V18153">
        <f t="shared" si="571"/>
        <v>-1.5313043000243001</v>
      </c>
      <c r="W18153">
        <v>50.852360969999999</v>
      </c>
      <c r="X18153">
        <v>-1.53128</v>
      </c>
    </row>
    <row r="18154" spans="1:24" x14ac:dyDescent="0.3">
      <c r="A18154" t="s">
        <v>1304</v>
      </c>
      <c r="B18154" s="4" t="s">
        <v>1297</v>
      </c>
      <c r="C18154">
        <v>9.6999999999999993</v>
      </c>
      <c r="D18154">
        <v>307.95</v>
      </c>
      <c r="E18154" t="s">
        <v>23</v>
      </c>
      <c r="H18154">
        <v>8</v>
      </c>
      <c r="I18154">
        <v>1</v>
      </c>
      <c r="J18154">
        <v>1</v>
      </c>
      <c r="K18154">
        <v>1959</v>
      </c>
      <c r="S18154" t="s">
        <v>148</v>
      </c>
      <c r="T18154" s="3" t="str">
        <f>LEFT(B18154,FIND("-",B18154)-1)</f>
        <v>66</v>
      </c>
      <c r="U18154">
        <f t="shared" si="570"/>
        <v>50.849589417228444</v>
      </c>
      <c r="V18154">
        <f t="shared" si="571"/>
        <v>-1.5313673000873</v>
      </c>
      <c r="W18154">
        <v>50.852360969999999</v>
      </c>
      <c r="X18154">
        <v>-1.53128</v>
      </c>
    </row>
    <row r="18155" spans="1:24" x14ac:dyDescent="0.3">
      <c r="A18155" t="s">
        <v>1305</v>
      </c>
      <c r="B18155" s="4" t="s">
        <v>1297</v>
      </c>
      <c r="C18155">
        <v>9.6</v>
      </c>
      <c r="D18155">
        <v>307.60000000000002</v>
      </c>
      <c r="E18155" t="s">
        <v>23</v>
      </c>
      <c r="H18155">
        <v>8</v>
      </c>
      <c r="I18155">
        <v>1</v>
      </c>
      <c r="K18155">
        <v>1959</v>
      </c>
      <c r="S18155" t="s">
        <v>148</v>
      </c>
      <c r="T18155" s="3" t="str">
        <f>LEFT(B18155,FIND("-",B18155)-1)</f>
        <v>66</v>
      </c>
      <c r="U18155">
        <f t="shared" si="570"/>
        <v>50.849592567231596</v>
      </c>
      <c r="V18155">
        <f t="shared" si="571"/>
        <v>-1.5313664000864</v>
      </c>
      <c r="W18155">
        <v>50.852360969999999</v>
      </c>
      <c r="X18155">
        <v>-1.53128</v>
      </c>
    </row>
    <row r="18156" spans="1:24" x14ac:dyDescent="0.3">
      <c r="A18156" t="s">
        <v>262</v>
      </c>
      <c r="B18156" s="4" t="s">
        <v>226</v>
      </c>
      <c r="C18156">
        <v>15</v>
      </c>
      <c r="D18156">
        <v>38.5</v>
      </c>
      <c r="E18156" t="s">
        <v>23</v>
      </c>
      <c r="H18156">
        <v>4</v>
      </c>
      <c r="I18156">
        <v>1</v>
      </c>
      <c r="K18156">
        <v>1959</v>
      </c>
      <c r="S18156" t="s">
        <v>148</v>
      </c>
      <c r="T18156" s="3" t="str">
        <f>LEFT(B18156,FIND("-",B18156)-1)</f>
        <v>52</v>
      </c>
      <c r="U18156">
        <f t="shared" si="570"/>
        <v>50.852014469653497</v>
      </c>
      <c r="V18156">
        <f t="shared" si="571"/>
        <v>-1.5314150001350002</v>
      </c>
      <c r="W18156">
        <v>50.852360969999999</v>
      </c>
      <c r="X18156">
        <v>-1.53128</v>
      </c>
    </row>
    <row r="18157" spans="1:24" x14ac:dyDescent="0.3">
      <c r="A18157" t="s">
        <v>1306</v>
      </c>
      <c r="B18157" s="4" t="s">
        <v>1297</v>
      </c>
      <c r="C18157">
        <v>9.8000000000000007</v>
      </c>
      <c r="D18157">
        <v>307.5</v>
      </c>
      <c r="E18157" t="s">
        <v>23</v>
      </c>
      <c r="H18157">
        <v>6</v>
      </c>
      <c r="I18157">
        <v>1</v>
      </c>
      <c r="K18157">
        <v>1959</v>
      </c>
      <c r="S18157" t="s">
        <v>148</v>
      </c>
      <c r="T18157" s="3" t="str">
        <f>LEFT(B18157,FIND("-",B18157)-1)</f>
        <v>66</v>
      </c>
      <c r="U18157">
        <f t="shared" si="570"/>
        <v>50.849593467232495</v>
      </c>
      <c r="V18157">
        <f t="shared" si="571"/>
        <v>-1.5313682000882001</v>
      </c>
      <c r="W18157">
        <v>50.852360969999999</v>
      </c>
      <c r="X18157">
        <v>-1.53128</v>
      </c>
    </row>
    <row r="18158" spans="1:24" x14ac:dyDescent="0.3">
      <c r="A18158" t="s">
        <v>1307</v>
      </c>
      <c r="B18158" s="4" t="s">
        <v>1297</v>
      </c>
      <c r="C18158">
        <v>9.0500000000000007</v>
      </c>
      <c r="D18158">
        <v>307</v>
      </c>
      <c r="E18158" t="s">
        <v>23</v>
      </c>
      <c r="H18158">
        <v>5</v>
      </c>
      <c r="I18158">
        <v>1</v>
      </c>
      <c r="K18158">
        <v>1959</v>
      </c>
      <c r="S18158" t="s">
        <v>148</v>
      </c>
      <c r="T18158" s="3" t="str">
        <f>LEFT(B18158,FIND("-",B18158)-1)</f>
        <v>66</v>
      </c>
      <c r="U18158">
        <f t="shared" si="570"/>
        <v>50.849597967236996</v>
      </c>
      <c r="V18158">
        <f t="shared" si="571"/>
        <v>-1.5313614500814501</v>
      </c>
      <c r="W18158">
        <v>50.852360969999999</v>
      </c>
      <c r="X18158">
        <v>-1.53128</v>
      </c>
    </row>
    <row r="18159" spans="1:24" x14ac:dyDescent="0.3">
      <c r="A18159" t="s">
        <v>1308</v>
      </c>
      <c r="B18159" s="4" t="s">
        <v>1297</v>
      </c>
      <c r="C18159">
        <v>9.0500000000000007</v>
      </c>
      <c r="D18159">
        <v>307.3</v>
      </c>
      <c r="E18159" t="s">
        <v>23</v>
      </c>
      <c r="K18159">
        <v>1959</v>
      </c>
      <c r="S18159" t="s">
        <v>148</v>
      </c>
      <c r="T18159" s="3" t="str">
        <f>LEFT(B18159,FIND("-",B18159)-1)</f>
        <v>66</v>
      </c>
      <c r="U18159">
        <f t="shared" si="570"/>
        <v>50.849595267234299</v>
      </c>
      <c r="V18159">
        <f t="shared" si="571"/>
        <v>-1.5313614500814501</v>
      </c>
      <c r="W18159">
        <v>50.852360969999999</v>
      </c>
      <c r="X18159">
        <v>-1.53128</v>
      </c>
    </row>
    <row r="18160" spans="1:24" x14ac:dyDescent="0.3">
      <c r="A18160" t="s">
        <v>1309</v>
      </c>
      <c r="B18160" s="4" t="s">
        <v>1297</v>
      </c>
      <c r="C18160">
        <v>8.5</v>
      </c>
      <c r="D18160">
        <v>308</v>
      </c>
      <c r="E18160" t="s">
        <v>23</v>
      </c>
      <c r="H18160">
        <v>3</v>
      </c>
      <c r="I18160">
        <v>1</v>
      </c>
      <c r="K18160">
        <v>1959</v>
      </c>
      <c r="S18160" t="s">
        <v>148</v>
      </c>
      <c r="T18160" s="3" t="str">
        <f>LEFT(B18160,FIND("-",B18160)-1)</f>
        <v>66</v>
      </c>
      <c r="U18160">
        <f t="shared" si="570"/>
        <v>50.849588967227994</v>
      </c>
      <c r="V18160">
        <f t="shared" si="571"/>
        <v>-1.5313565000765001</v>
      </c>
      <c r="W18160">
        <v>50.852360969999999</v>
      </c>
      <c r="X18160">
        <v>-1.53128</v>
      </c>
    </row>
    <row r="18161" spans="1:24" x14ac:dyDescent="0.3">
      <c r="A18161" t="s">
        <v>1310</v>
      </c>
      <c r="B18161" s="4" t="s">
        <v>1297</v>
      </c>
      <c r="C18161">
        <v>8.5</v>
      </c>
      <c r="D18161">
        <v>308</v>
      </c>
      <c r="E18161" t="s">
        <v>23</v>
      </c>
      <c r="H18161">
        <v>3</v>
      </c>
      <c r="I18161">
        <v>1</v>
      </c>
      <c r="K18161">
        <v>1959</v>
      </c>
      <c r="S18161" t="s">
        <v>148</v>
      </c>
      <c r="T18161" s="3" t="str">
        <f>LEFT(B18161,FIND("-",B18161)-1)</f>
        <v>66</v>
      </c>
      <c r="U18161">
        <f t="shared" si="570"/>
        <v>50.849588967227994</v>
      </c>
      <c r="V18161">
        <f t="shared" si="571"/>
        <v>-1.5313565000765001</v>
      </c>
      <c r="W18161">
        <v>50.852360969999999</v>
      </c>
      <c r="X18161">
        <v>-1.53128</v>
      </c>
    </row>
    <row r="18162" spans="1:24" x14ac:dyDescent="0.3">
      <c r="A18162" t="s">
        <v>1311</v>
      </c>
      <c r="B18162" s="4" t="s">
        <v>1297</v>
      </c>
      <c r="C18162">
        <v>8.5</v>
      </c>
      <c r="D18162">
        <v>308</v>
      </c>
      <c r="E18162" t="s">
        <v>23</v>
      </c>
      <c r="H18162">
        <v>3</v>
      </c>
      <c r="I18162">
        <v>1</v>
      </c>
      <c r="K18162">
        <v>1959</v>
      </c>
      <c r="S18162" t="s">
        <v>148</v>
      </c>
      <c r="T18162" s="3" t="str">
        <f>LEFT(B18162,FIND("-",B18162)-1)</f>
        <v>66</v>
      </c>
      <c r="U18162">
        <f t="shared" si="570"/>
        <v>50.849588967227994</v>
      </c>
      <c r="V18162">
        <f t="shared" si="571"/>
        <v>-1.5313565000765001</v>
      </c>
      <c r="W18162">
        <v>50.852360969999999</v>
      </c>
      <c r="X18162">
        <v>-1.53128</v>
      </c>
    </row>
    <row r="18163" spans="1:24" x14ac:dyDescent="0.3">
      <c r="A18163" t="s">
        <v>1312</v>
      </c>
      <c r="B18163" s="4" t="s">
        <v>1297</v>
      </c>
      <c r="C18163">
        <v>8.5</v>
      </c>
      <c r="D18163">
        <v>308</v>
      </c>
      <c r="E18163" t="s">
        <v>23</v>
      </c>
      <c r="H18163">
        <v>2</v>
      </c>
      <c r="I18163">
        <v>1</v>
      </c>
      <c r="K18163">
        <v>1959</v>
      </c>
      <c r="S18163" t="s">
        <v>148</v>
      </c>
      <c r="T18163" s="3" t="str">
        <f>LEFT(B18163,FIND("-",B18163)-1)</f>
        <v>66</v>
      </c>
      <c r="U18163">
        <f t="shared" si="570"/>
        <v>50.849588967227994</v>
      </c>
      <c r="V18163">
        <f t="shared" si="571"/>
        <v>-1.5313565000765001</v>
      </c>
      <c r="W18163">
        <v>50.852360969999999</v>
      </c>
      <c r="X18163">
        <v>-1.53128</v>
      </c>
    </row>
    <row r="18164" spans="1:24" x14ac:dyDescent="0.3">
      <c r="A18164" t="s">
        <v>1313</v>
      </c>
      <c r="B18164" s="4" t="s">
        <v>1297</v>
      </c>
      <c r="C18164">
        <v>8.5</v>
      </c>
      <c r="D18164">
        <v>308</v>
      </c>
      <c r="E18164" t="s">
        <v>23</v>
      </c>
      <c r="H18164">
        <v>2</v>
      </c>
      <c r="I18164">
        <v>1</v>
      </c>
      <c r="K18164">
        <v>1959</v>
      </c>
      <c r="S18164" t="s">
        <v>148</v>
      </c>
      <c r="T18164" s="3" t="str">
        <f>LEFT(B18164,FIND("-",B18164)-1)</f>
        <v>66</v>
      </c>
      <c r="U18164">
        <f t="shared" si="570"/>
        <v>50.849588967227994</v>
      </c>
      <c r="V18164">
        <f t="shared" si="571"/>
        <v>-1.5313565000765001</v>
      </c>
      <c r="W18164">
        <v>50.852360969999999</v>
      </c>
      <c r="X18164">
        <v>-1.53128</v>
      </c>
    </row>
    <row r="18165" spans="1:24" x14ac:dyDescent="0.3">
      <c r="A18165" t="s">
        <v>1314</v>
      </c>
      <c r="B18165" s="4" t="s">
        <v>1297</v>
      </c>
      <c r="C18165">
        <v>8.5</v>
      </c>
      <c r="D18165">
        <v>308</v>
      </c>
      <c r="E18165" t="s">
        <v>23</v>
      </c>
      <c r="H18165">
        <v>2</v>
      </c>
      <c r="I18165">
        <v>1</v>
      </c>
      <c r="K18165">
        <v>1959</v>
      </c>
      <c r="S18165" t="s">
        <v>148</v>
      </c>
      <c r="T18165" s="3" t="str">
        <f>LEFT(B18165,FIND("-",B18165)-1)</f>
        <v>66</v>
      </c>
      <c r="U18165">
        <f t="shared" si="570"/>
        <v>50.849588967227994</v>
      </c>
      <c r="V18165">
        <f t="shared" si="571"/>
        <v>-1.5313565000765001</v>
      </c>
      <c r="W18165">
        <v>50.852360969999999</v>
      </c>
      <c r="X18165">
        <v>-1.53128</v>
      </c>
    </row>
    <row r="18166" spans="1:24" x14ac:dyDescent="0.3">
      <c r="A18166" t="s">
        <v>1315</v>
      </c>
      <c r="B18166" s="4" t="s">
        <v>1297</v>
      </c>
      <c r="C18166">
        <v>8.5</v>
      </c>
      <c r="D18166">
        <v>308</v>
      </c>
      <c r="E18166" t="s">
        <v>23</v>
      </c>
      <c r="H18166">
        <v>2</v>
      </c>
      <c r="I18166">
        <v>1</v>
      </c>
      <c r="K18166">
        <v>1959</v>
      </c>
      <c r="S18166" t="s">
        <v>148</v>
      </c>
      <c r="T18166" s="3" t="str">
        <f>LEFT(B18166,FIND("-",B18166)-1)</f>
        <v>66</v>
      </c>
      <c r="U18166">
        <f t="shared" si="570"/>
        <v>50.849588967227994</v>
      </c>
      <c r="V18166">
        <f t="shared" si="571"/>
        <v>-1.5313565000765001</v>
      </c>
      <c r="W18166">
        <v>50.852360969999999</v>
      </c>
      <c r="X18166">
        <v>-1.53128</v>
      </c>
    </row>
    <row r="18167" spans="1:24" x14ac:dyDescent="0.3">
      <c r="A18167" t="s">
        <v>263</v>
      </c>
      <c r="B18167" s="4" t="s">
        <v>226</v>
      </c>
      <c r="C18167">
        <v>15</v>
      </c>
      <c r="D18167">
        <v>38.5</v>
      </c>
      <c r="E18167" t="s">
        <v>23</v>
      </c>
      <c r="H18167">
        <v>3</v>
      </c>
      <c r="I18167">
        <v>1</v>
      </c>
      <c r="K18167">
        <v>1959</v>
      </c>
      <c r="S18167" t="s">
        <v>148</v>
      </c>
      <c r="T18167" s="3" t="str">
        <f>LEFT(B18167,FIND("-",B18167)-1)</f>
        <v>52</v>
      </c>
      <c r="U18167">
        <f t="shared" si="570"/>
        <v>50.852014469653497</v>
      </c>
      <c r="V18167">
        <f t="shared" si="571"/>
        <v>-1.5314150001350002</v>
      </c>
      <c r="W18167">
        <v>50.852360969999999</v>
      </c>
      <c r="X18167">
        <v>-1.53128</v>
      </c>
    </row>
    <row r="18168" spans="1:24" x14ac:dyDescent="0.3">
      <c r="A18168" t="s">
        <v>1316</v>
      </c>
      <c r="B18168" s="4" t="s">
        <v>1297</v>
      </c>
      <c r="C18168">
        <v>8.5</v>
      </c>
      <c r="D18168">
        <v>308</v>
      </c>
      <c r="E18168" t="s">
        <v>23</v>
      </c>
      <c r="H18168">
        <v>1</v>
      </c>
      <c r="I18168">
        <v>1</v>
      </c>
      <c r="K18168">
        <v>1959</v>
      </c>
      <c r="S18168" t="s">
        <v>148</v>
      </c>
      <c r="T18168" s="3" t="str">
        <f>LEFT(B18168,FIND("-",B18168)-1)</f>
        <v>66</v>
      </c>
      <c r="U18168">
        <f t="shared" si="570"/>
        <v>50.849588967227994</v>
      </c>
      <c r="V18168">
        <f t="shared" si="571"/>
        <v>-1.5313565000765001</v>
      </c>
      <c r="W18168">
        <v>50.852360969999999</v>
      </c>
      <c r="X18168">
        <v>-1.53128</v>
      </c>
    </row>
    <row r="18169" spans="1:24" x14ac:dyDescent="0.3">
      <c r="A18169" t="s">
        <v>1317</v>
      </c>
      <c r="B18169" s="4" t="s">
        <v>1297</v>
      </c>
      <c r="C18169">
        <v>8.5</v>
      </c>
      <c r="D18169">
        <v>308</v>
      </c>
      <c r="E18169" t="s">
        <v>23</v>
      </c>
      <c r="I18169">
        <v>3</v>
      </c>
      <c r="K18169">
        <v>1959</v>
      </c>
      <c r="S18169" t="s">
        <v>148</v>
      </c>
      <c r="T18169" s="3" t="str">
        <f>LEFT(B18169,FIND("-",B18169)-1)</f>
        <v>66</v>
      </c>
      <c r="U18169">
        <f t="shared" si="570"/>
        <v>50.849588967227994</v>
      </c>
      <c r="V18169">
        <f t="shared" si="571"/>
        <v>-1.5313565000765001</v>
      </c>
      <c r="W18169">
        <v>50.852360969999999</v>
      </c>
      <c r="X18169">
        <v>-1.53128</v>
      </c>
    </row>
    <row r="18170" spans="1:24" x14ac:dyDescent="0.3">
      <c r="A18170" t="s">
        <v>1318</v>
      </c>
      <c r="B18170" s="4" t="s">
        <v>1297</v>
      </c>
      <c r="C18170">
        <v>7.9</v>
      </c>
      <c r="D18170">
        <v>304</v>
      </c>
      <c r="E18170" t="s">
        <v>152</v>
      </c>
      <c r="I18170">
        <v>2</v>
      </c>
      <c r="K18170">
        <v>1959</v>
      </c>
      <c r="S18170" t="s">
        <v>148</v>
      </c>
      <c r="T18170" s="3" t="str">
        <f>LEFT(B18170,FIND("-",B18170)-1)</f>
        <v>66</v>
      </c>
      <c r="U18170">
        <f t="shared" si="570"/>
        <v>50.849624967263999</v>
      </c>
      <c r="V18170">
        <f t="shared" si="571"/>
        <v>-1.5313511000711</v>
      </c>
      <c r="W18170">
        <v>50.852360969999999</v>
      </c>
      <c r="X18170">
        <v>-1.53128</v>
      </c>
    </row>
    <row r="18171" spans="1:24" x14ac:dyDescent="0.3">
      <c r="A18171" t="s">
        <v>1319</v>
      </c>
      <c r="B18171" s="4" t="s">
        <v>1297</v>
      </c>
      <c r="C18171">
        <v>5.5</v>
      </c>
      <c r="D18171">
        <v>304.8</v>
      </c>
      <c r="E18171" t="s">
        <v>23</v>
      </c>
      <c r="K18171">
        <v>1959</v>
      </c>
      <c r="S18171" t="s">
        <v>148</v>
      </c>
      <c r="T18171" s="3" t="str">
        <f>LEFT(B18171,FIND("-",B18171)-1)</f>
        <v>66</v>
      </c>
      <c r="U18171">
        <f t="shared" si="570"/>
        <v>50.849617767256795</v>
      </c>
      <c r="V18171">
        <f t="shared" si="571"/>
        <v>-1.5313295000495</v>
      </c>
      <c r="W18171">
        <v>50.852360969999999</v>
      </c>
      <c r="X18171">
        <v>-1.53128</v>
      </c>
    </row>
    <row r="18172" spans="1:24" x14ac:dyDescent="0.3">
      <c r="A18172" t="s">
        <v>1320</v>
      </c>
      <c r="B18172" s="4" t="s">
        <v>1297</v>
      </c>
      <c r="C18172">
        <v>4.4000000000000004</v>
      </c>
      <c r="D18172">
        <v>303.5</v>
      </c>
      <c r="E18172" t="s">
        <v>20</v>
      </c>
      <c r="H18172">
        <v>1.5</v>
      </c>
      <c r="I18172">
        <v>1</v>
      </c>
      <c r="K18172">
        <v>1959</v>
      </c>
      <c r="S18172" t="s">
        <v>148</v>
      </c>
      <c r="T18172" s="3" t="str">
        <f>LEFT(B18172,FIND("-",B18172)-1)</f>
        <v>66</v>
      </c>
      <c r="U18172">
        <f t="shared" si="570"/>
        <v>50.8496294672685</v>
      </c>
      <c r="V18172">
        <f t="shared" si="571"/>
        <v>-1.5313196000396001</v>
      </c>
      <c r="W18172">
        <v>50.852360969999999</v>
      </c>
      <c r="X18172">
        <v>-1.53128</v>
      </c>
    </row>
    <row r="18173" spans="1:24" x14ac:dyDescent="0.3">
      <c r="A18173" t="s">
        <v>1321</v>
      </c>
      <c r="B18173" s="4" t="s">
        <v>1297</v>
      </c>
      <c r="C18173">
        <v>13.35</v>
      </c>
      <c r="D18173">
        <v>321.2</v>
      </c>
      <c r="E18173" t="s">
        <v>28</v>
      </c>
      <c r="I18173" t="s">
        <v>147</v>
      </c>
      <c r="K18173">
        <v>1959</v>
      </c>
      <c r="S18173" t="s">
        <v>148</v>
      </c>
      <c r="T18173" s="3" t="str">
        <f>LEFT(B18173,FIND("-",B18173)-1)</f>
        <v>66</v>
      </c>
      <c r="U18173">
        <f t="shared" si="570"/>
        <v>50.849470167109196</v>
      </c>
      <c r="V18173">
        <f t="shared" si="571"/>
        <v>-1.5314001501201502</v>
      </c>
      <c r="W18173">
        <v>50.852360969999999</v>
      </c>
      <c r="X18173">
        <v>-1.53128</v>
      </c>
    </row>
    <row r="18174" spans="1:24" x14ac:dyDescent="0.3">
      <c r="A18174" t="s">
        <v>1322</v>
      </c>
      <c r="B18174" s="4" t="s">
        <v>1297</v>
      </c>
      <c r="C18174">
        <v>13.2</v>
      </c>
      <c r="D18174">
        <v>321.60000000000002</v>
      </c>
      <c r="E18174" t="s">
        <v>23</v>
      </c>
      <c r="I18174" t="s">
        <v>147</v>
      </c>
      <c r="K18174">
        <v>1959</v>
      </c>
      <c r="S18174" t="s">
        <v>148</v>
      </c>
      <c r="T18174" s="3" t="str">
        <f>LEFT(B18174,FIND("-",B18174)-1)</f>
        <v>66</v>
      </c>
      <c r="U18174">
        <f t="shared" si="570"/>
        <v>50.849466567105594</v>
      </c>
      <c r="V18174">
        <f t="shared" si="571"/>
        <v>-1.5313988001188001</v>
      </c>
      <c r="W18174">
        <v>50.852360969999999</v>
      </c>
      <c r="X18174">
        <v>-1.53128</v>
      </c>
    </row>
    <row r="18175" spans="1:24" x14ac:dyDescent="0.3">
      <c r="A18175" t="s">
        <v>1323</v>
      </c>
      <c r="B18175" s="4" t="s">
        <v>1297</v>
      </c>
      <c r="C18175">
        <v>11</v>
      </c>
      <c r="D18175">
        <v>319.8</v>
      </c>
      <c r="E18175" t="s">
        <v>23</v>
      </c>
      <c r="H18175">
        <v>7.5</v>
      </c>
      <c r="I18175">
        <v>1</v>
      </c>
      <c r="K18175">
        <v>1959</v>
      </c>
      <c r="S18175" t="s">
        <v>148</v>
      </c>
      <c r="T18175" s="3" t="str">
        <f>LEFT(B18175,FIND("-",B18175)-1)</f>
        <v>66</v>
      </c>
      <c r="U18175">
        <f t="shared" si="570"/>
        <v>50.849482767121799</v>
      </c>
      <c r="V18175">
        <f t="shared" si="571"/>
        <v>-1.531379000099</v>
      </c>
      <c r="W18175">
        <v>50.852360969999999</v>
      </c>
      <c r="X18175">
        <v>-1.53128</v>
      </c>
    </row>
    <row r="18176" spans="1:24" x14ac:dyDescent="0.3">
      <c r="A18176" t="s">
        <v>1324</v>
      </c>
      <c r="B18176" s="4" t="s">
        <v>1297</v>
      </c>
      <c r="C18176">
        <v>12</v>
      </c>
      <c r="D18176">
        <v>319.89999999999998</v>
      </c>
      <c r="E18176" t="s">
        <v>23</v>
      </c>
      <c r="H18176">
        <v>10</v>
      </c>
      <c r="I18176">
        <v>1</v>
      </c>
      <c r="J18176">
        <v>1</v>
      </c>
      <c r="K18176">
        <v>1959</v>
      </c>
      <c r="S18176" t="s">
        <v>148</v>
      </c>
      <c r="T18176" s="3" t="str">
        <f>LEFT(B18176,FIND("-",B18176)-1)</f>
        <v>66</v>
      </c>
      <c r="U18176">
        <f t="shared" si="570"/>
        <v>50.849481867120893</v>
      </c>
      <c r="V18176">
        <f t="shared" si="571"/>
        <v>-1.531388000108</v>
      </c>
      <c r="W18176">
        <v>50.852360969999999</v>
      </c>
      <c r="X18176">
        <v>-1.53128</v>
      </c>
    </row>
    <row r="18177" spans="1:24" x14ac:dyDescent="0.3">
      <c r="A18177" t="s">
        <v>1325</v>
      </c>
      <c r="B18177" s="4" t="s">
        <v>1297</v>
      </c>
      <c r="C18177">
        <v>11.9</v>
      </c>
      <c r="D18177">
        <v>319.89999999999998</v>
      </c>
      <c r="E18177" t="s">
        <v>23</v>
      </c>
      <c r="H18177">
        <v>4</v>
      </c>
      <c r="I18177">
        <v>1</v>
      </c>
      <c r="K18177">
        <v>1959</v>
      </c>
      <c r="S18177" t="s">
        <v>148</v>
      </c>
      <c r="T18177" s="3" t="str">
        <f>LEFT(B18177,FIND("-",B18177)-1)</f>
        <v>66</v>
      </c>
      <c r="U18177">
        <f t="shared" si="570"/>
        <v>50.849481867120893</v>
      </c>
      <c r="V18177">
        <f t="shared" si="571"/>
        <v>-1.5313871001071</v>
      </c>
      <c r="W18177">
        <v>50.852360969999999</v>
      </c>
      <c r="X18177">
        <v>-1.53128</v>
      </c>
    </row>
    <row r="18178" spans="1:24" x14ac:dyDescent="0.3">
      <c r="A18178" t="s">
        <v>264</v>
      </c>
      <c r="B18178" s="4" t="s">
        <v>226</v>
      </c>
      <c r="C18178">
        <v>15</v>
      </c>
      <c r="D18178">
        <v>39</v>
      </c>
      <c r="E18178" t="s">
        <v>23</v>
      </c>
      <c r="I18178">
        <v>3</v>
      </c>
      <c r="K18178">
        <v>1959</v>
      </c>
      <c r="S18178" t="s">
        <v>148</v>
      </c>
      <c r="T18178" s="3" t="str">
        <f>LEFT(B18178,FIND("-",B18178)-1)</f>
        <v>52</v>
      </c>
      <c r="U18178">
        <f t="shared" si="570"/>
        <v>50.852009969648996</v>
      </c>
      <c r="V18178">
        <f t="shared" si="571"/>
        <v>-1.5314150001350002</v>
      </c>
      <c r="W18178">
        <v>50.852360969999999</v>
      </c>
      <c r="X18178">
        <v>-1.53128</v>
      </c>
    </row>
    <row r="18179" spans="1:24" x14ac:dyDescent="0.3">
      <c r="A18179" t="s">
        <v>1326</v>
      </c>
      <c r="B18179" s="4" t="s">
        <v>1297</v>
      </c>
      <c r="C18179">
        <v>11.9</v>
      </c>
      <c r="D18179">
        <v>319.7</v>
      </c>
      <c r="E18179" t="s">
        <v>23</v>
      </c>
      <c r="K18179">
        <v>1959</v>
      </c>
      <c r="S18179" t="s">
        <v>148</v>
      </c>
      <c r="T18179" s="3" t="str">
        <f>LEFT(B18179,FIND("-",B18179)-1)</f>
        <v>66</v>
      </c>
      <c r="U18179">
        <f t="shared" si="570"/>
        <v>50.849483667122698</v>
      </c>
      <c r="V18179">
        <f t="shared" si="571"/>
        <v>-1.5313871001071</v>
      </c>
      <c r="W18179">
        <v>50.852360969999999</v>
      </c>
      <c r="X18179">
        <v>-1.53128</v>
      </c>
    </row>
    <row r="18180" spans="1:24" x14ac:dyDescent="0.3">
      <c r="A18180" t="s">
        <v>1327</v>
      </c>
      <c r="B18180" s="4" t="s">
        <v>1297</v>
      </c>
      <c r="C18180">
        <v>11.9</v>
      </c>
      <c r="D18180">
        <v>319.7</v>
      </c>
      <c r="E18180" t="s">
        <v>23</v>
      </c>
      <c r="K18180">
        <v>1959</v>
      </c>
      <c r="S18180" t="s">
        <v>148</v>
      </c>
      <c r="T18180" s="3" t="str">
        <f>LEFT(B18180,FIND("-",B18180)-1)</f>
        <v>66</v>
      </c>
      <c r="U18180">
        <f t="shared" si="570"/>
        <v>50.849483667122698</v>
      </c>
      <c r="V18180">
        <f t="shared" si="571"/>
        <v>-1.5313871001071</v>
      </c>
      <c r="W18180">
        <v>50.852360969999999</v>
      </c>
      <c r="X18180">
        <v>-1.53128</v>
      </c>
    </row>
    <row r="18181" spans="1:24" x14ac:dyDescent="0.3">
      <c r="A18181" t="s">
        <v>1328</v>
      </c>
      <c r="B18181" s="4" t="s">
        <v>1297</v>
      </c>
      <c r="C18181">
        <v>12.1</v>
      </c>
      <c r="D18181">
        <v>318.8</v>
      </c>
      <c r="E18181" t="s">
        <v>152</v>
      </c>
      <c r="H18181">
        <v>10</v>
      </c>
      <c r="I18181">
        <v>1</v>
      </c>
      <c r="K18181">
        <v>1959</v>
      </c>
      <c r="S18181" t="s">
        <v>148</v>
      </c>
      <c r="T18181" s="3" t="str">
        <f>LEFT(B18181,FIND("-",B18181)-1)</f>
        <v>66</v>
      </c>
      <c r="U18181">
        <f t="shared" si="570"/>
        <v>50.849491767130793</v>
      </c>
      <c r="V18181">
        <f t="shared" si="571"/>
        <v>-1.5313889001089001</v>
      </c>
      <c r="W18181">
        <v>50.852360969999999</v>
      </c>
      <c r="X18181">
        <v>-1.53128</v>
      </c>
    </row>
    <row r="18182" spans="1:24" x14ac:dyDescent="0.3">
      <c r="A18182" t="s">
        <v>1329</v>
      </c>
      <c r="B18182" s="4" t="s">
        <v>1297</v>
      </c>
      <c r="C18182">
        <v>12.4</v>
      </c>
      <c r="D18182">
        <v>319.60000000000002</v>
      </c>
      <c r="E18182" t="s">
        <v>152</v>
      </c>
      <c r="H18182">
        <v>32</v>
      </c>
      <c r="I18182">
        <v>1</v>
      </c>
      <c r="K18182">
        <v>1959</v>
      </c>
      <c r="S18182" t="s">
        <v>148</v>
      </c>
      <c r="T18182" s="3" t="str">
        <f>LEFT(B18182,FIND("-",B18182)-1)</f>
        <v>66</v>
      </c>
      <c r="U18182">
        <f t="shared" si="570"/>
        <v>50.849484567123596</v>
      </c>
      <c r="V18182">
        <f t="shared" si="571"/>
        <v>-1.5313916001116001</v>
      </c>
      <c r="W18182">
        <v>50.852360969999999</v>
      </c>
      <c r="X18182">
        <v>-1.53128</v>
      </c>
    </row>
    <row r="18183" spans="1:24" x14ac:dyDescent="0.3">
      <c r="A18183" t="s">
        <v>1330</v>
      </c>
      <c r="B18183" s="4" t="s">
        <v>1297</v>
      </c>
      <c r="C18183">
        <v>13.5</v>
      </c>
      <c r="D18183">
        <v>319.60000000000002</v>
      </c>
      <c r="E18183" t="s">
        <v>23</v>
      </c>
      <c r="H18183">
        <v>15</v>
      </c>
      <c r="I18183">
        <v>1</v>
      </c>
      <c r="J18183">
        <v>1</v>
      </c>
      <c r="K18183">
        <v>1959</v>
      </c>
      <c r="S18183" t="s">
        <v>148</v>
      </c>
      <c r="T18183" s="3" t="str">
        <f>LEFT(B18183,FIND("-",B18183)-1)</f>
        <v>66</v>
      </c>
      <c r="U18183">
        <f t="shared" si="570"/>
        <v>50.849484567123596</v>
      </c>
      <c r="V18183">
        <f t="shared" si="571"/>
        <v>-1.5314015001215</v>
      </c>
      <c r="W18183">
        <v>50.852360969999999</v>
      </c>
      <c r="X18183">
        <v>-1.53128</v>
      </c>
    </row>
    <row r="18184" spans="1:24" x14ac:dyDescent="0.3">
      <c r="A18184" t="s">
        <v>1331</v>
      </c>
      <c r="B18184" s="4" t="s">
        <v>1297</v>
      </c>
      <c r="C18184">
        <v>13.5</v>
      </c>
      <c r="D18184">
        <v>319.60000000000002</v>
      </c>
      <c r="E18184" t="s">
        <v>23</v>
      </c>
      <c r="H18184">
        <v>8.5</v>
      </c>
      <c r="I18184">
        <v>1</v>
      </c>
      <c r="K18184">
        <v>1959</v>
      </c>
      <c r="S18184" t="s">
        <v>148</v>
      </c>
      <c r="T18184" s="3" t="str">
        <f>LEFT(B18184,FIND("-",B18184)-1)</f>
        <v>66</v>
      </c>
      <c r="U18184">
        <f t="shared" si="570"/>
        <v>50.849484567123596</v>
      </c>
      <c r="V18184">
        <f t="shared" si="571"/>
        <v>-1.5314015001215</v>
      </c>
      <c r="W18184">
        <v>50.852360969999999</v>
      </c>
      <c r="X18184">
        <v>-1.53128</v>
      </c>
    </row>
    <row r="18185" spans="1:24" x14ac:dyDescent="0.3">
      <c r="A18185" t="s">
        <v>1332</v>
      </c>
      <c r="B18185" s="4" t="s">
        <v>1297</v>
      </c>
      <c r="C18185">
        <v>17.2</v>
      </c>
      <c r="D18185">
        <v>318.2</v>
      </c>
      <c r="E18185" t="s">
        <v>20</v>
      </c>
      <c r="H18185">
        <v>9</v>
      </c>
      <c r="I18185">
        <v>1</v>
      </c>
      <c r="K18185">
        <v>1959</v>
      </c>
      <c r="S18185" t="s">
        <v>148</v>
      </c>
      <c r="T18185" s="3" t="str">
        <f>LEFT(B18185,FIND("-",B18185)-1)</f>
        <v>66</v>
      </c>
      <c r="U18185">
        <f t="shared" si="570"/>
        <v>50.849497167136199</v>
      </c>
      <c r="V18185">
        <f t="shared" si="571"/>
        <v>-1.5314348001548002</v>
      </c>
      <c r="W18185">
        <v>50.852360969999999</v>
      </c>
      <c r="X18185">
        <v>-1.53128</v>
      </c>
    </row>
    <row r="18186" spans="1:24" x14ac:dyDescent="0.3">
      <c r="A18186" t="s">
        <v>1333</v>
      </c>
      <c r="B18186" s="4" t="s">
        <v>1297</v>
      </c>
      <c r="C18186">
        <v>19</v>
      </c>
      <c r="D18186">
        <v>318.5</v>
      </c>
      <c r="E18186" t="s">
        <v>480</v>
      </c>
      <c r="H18186">
        <v>1.5</v>
      </c>
      <c r="I18186">
        <v>1</v>
      </c>
      <c r="K18186">
        <v>1959</v>
      </c>
      <c r="S18186" t="s">
        <v>148</v>
      </c>
      <c r="T18186" s="3" t="str">
        <f>LEFT(B18186,FIND("-",B18186)-1)</f>
        <v>66</v>
      </c>
      <c r="U18186">
        <f t="shared" si="570"/>
        <v>50.849494467133496</v>
      </c>
      <c r="V18186">
        <f t="shared" si="571"/>
        <v>-1.5314510001710002</v>
      </c>
      <c r="W18186">
        <v>50.852360969999999</v>
      </c>
      <c r="X18186">
        <v>-1.53128</v>
      </c>
    </row>
    <row r="18187" spans="1:24" x14ac:dyDescent="0.3">
      <c r="A18187" t="s">
        <v>1334</v>
      </c>
      <c r="B18187" s="4" t="s">
        <v>1297</v>
      </c>
      <c r="C18187">
        <v>18.8</v>
      </c>
      <c r="D18187">
        <v>318.89999999999998</v>
      </c>
      <c r="E18187" t="s">
        <v>480</v>
      </c>
      <c r="H18187">
        <v>3</v>
      </c>
      <c r="I18187">
        <v>1</v>
      </c>
      <c r="K18187">
        <v>1959</v>
      </c>
      <c r="S18187" t="s">
        <v>148</v>
      </c>
      <c r="T18187" s="3" t="str">
        <f>LEFT(B18187,FIND("-",B18187)-1)</f>
        <v>66</v>
      </c>
      <c r="U18187">
        <f t="shared" si="570"/>
        <v>50.849490867129894</v>
      </c>
      <c r="V18187">
        <f t="shared" si="571"/>
        <v>-1.5314492001692002</v>
      </c>
      <c r="W18187">
        <v>50.852360969999999</v>
      </c>
      <c r="X18187">
        <v>-1.53128</v>
      </c>
    </row>
    <row r="18188" spans="1:24" x14ac:dyDescent="0.3">
      <c r="A18188" t="s">
        <v>1335</v>
      </c>
      <c r="B18188" s="4" t="s">
        <v>1297</v>
      </c>
      <c r="C18188">
        <v>19.2</v>
      </c>
      <c r="D18188">
        <v>314.60000000000002</v>
      </c>
      <c r="E18188" t="s">
        <v>152</v>
      </c>
      <c r="H18188">
        <v>30</v>
      </c>
      <c r="I18188">
        <v>1</v>
      </c>
      <c r="K18188">
        <v>1959</v>
      </c>
      <c r="S18188" t="s">
        <v>148</v>
      </c>
      <c r="T18188" s="3" t="str">
        <f>LEFT(B18188,FIND("-",B18188)-1)</f>
        <v>66</v>
      </c>
      <c r="U18188">
        <f t="shared" si="570"/>
        <v>50.849529567168595</v>
      </c>
      <c r="V18188">
        <f t="shared" si="571"/>
        <v>-1.5314528001728001</v>
      </c>
      <c r="W18188">
        <v>50.852360969999999</v>
      </c>
      <c r="X18188">
        <v>-1.53128</v>
      </c>
    </row>
    <row r="18189" spans="1:24" x14ac:dyDescent="0.3">
      <c r="A18189" t="s">
        <v>265</v>
      </c>
      <c r="B18189" s="4" t="s">
        <v>226</v>
      </c>
      <c r="C18189">
        <v>19</v>
      </c>
      <c r="D18189">
        <v>38</v>
      </c>
      <c r="E18189" t="s">
        <v>23</v>
      </c>
      <c r="H18189">
        <v>4</v>
      </c>
      <c r="I18189">
        <v>1</v>
      </c>
      <c r="J18189">
        <v>1</v>
      </c>
      <c r="K18189">
        <v>1959</v>
      </c>
      <c r="S18189" t="s">
        <v>148</v>
      </c>
      <c r="T18189" s="3" t="str">
        <f>LEFT(B18189,FIND("-",B18189)-1)</f>
        <v>52</v>
      </c>
      <c r="U18189">
        <f t="shared" si="570"/>
        <v>50.852018969657998</v>
      </c>
      <c r="V18189">
        <f t="shared" si="571"/>
        <v>-1.5314510001710002</v>
      </c>
      <c r="W18189">
        <v>50.852360969999999</v>
      </c>
      <c r="X18189">
        <v>-1.53128</v>
      </c>
    </row>
    <row r="18190" spans="1:24" x14ac:dyDescent="0.3">
      <c r="A18190" t="s">
        <v>1336</v>
      </c>
      <c r="B18190" s="4" t="s">
        <v>1297</v>
      </c>
      <c r="C18190">
        <v>19.100000000000001</v>
      </c>
      <c r="D18190">
        <v>314.2</v>
      </c>
      <c r="E18190" t="s">
        <v>28</v>
      </c>
      <c r="H18190">
        <v>5.5</v>
      </c>
      <c r="I18190">
        <v>1</v>
      </c>
      <c r="K18190">
        <v>1959</v>
      </c>
      <c r="S18190" t="s">
        <v>148</v>
      </c>
      <c r="T18190" s="3" t="str">
        <f>LEFT(B18190,FIND("-",B18190)-1)</f>
        <v>66</v>
      </c>
      <c r="U18190">
        <f t="shared" si="570"/>
        <v>50.849533167172197</v>
      </c>
      <c r="V18190">
        <f t="shared" si="571"/>
        <v>-1.5314519001719002</v>
      </c>
      <c r="W18190">
        <v>50.852360969999999</v>
      </c>
      <c r="X18190">
        <v>-1.53128</v>
      </c>
    </row>
    <row r="18191" spans="1:24" x14ac:dyDescent="0.3">
      <c r="A18191" t="s">
        <v>1337</v>
      </c>
      <c r="B18191" s="4" t="s">
        <v>1297</v>
      </c>
      <c r="C18191">
        <v>18.399999999999999</v>
      </c>
      <c r="D18191">
        <v>313.89999999999998</v>
      </c>
      <c r="E18191" t="s">
        <v>23</v>
      </c>
      <c r="K18191">
        <v>1959</v>
      </c>
      <c r="S18191" t="s">
        <v>148</v>
      </c>
      <c r="T18191" s="3" t="str">
        <f>LEFT(B18191,FIND("-",B18191)-1)</f>
        <v>66</v>
      </c>
      <c r="U18191">
        <f t="shared" si="570"/>
        <v>50.849535867174893</v>
      </c>
      <c r="V18191">
        <f t="shared" si="571"/>
        <v>-1.5314456001656001</v>
      </c>
      <c r="W18191">
        <v>50.852360969999999</v>
      </c>
      <c r="X18191">
        <v>-1.53128</v>
      </c>
    </row>
    <row r="18192" spans="1:24" x14ac:dyDescent="0.3">
      <c r="A18192" t="s">
        <v>1338</v>
      </c>
      <c r="B18192" s="4" t="s">
        <v>1297</v>
      </c>
      <c r="C18192">
        <v>17.3</v>
      </c>
      <c r="D18192">
        <v>310.5</v>
      </c>
      <c r="E18192" t="s">
        <v>152</v>
      </c>
      <c r="H18192">
        <v>11.5</v>
      </c>
      <c r="I18192">
        <v>1</v>
      </c>
      <c r="K18192">
        <v>1959</v>
      </c>
      <c r="S18192" t="s">
        <v>148</v>
      </c>
      <c r="T18192" s="3" t="str">
        <f>LEFT(B18192,FIND("-",B18192)-1)</f>
        <v>66</v>
      </c>
      <c r="U18192">
        <f t="shared" si="570"/>
        <v>50.849566467205499</v>
      </c>
      <c r="V18192">
        <f t="shared" si="571"/>
        <v>-1.5314357001557002</v>
      </c>
      <c r="W18192">
        <v>50.852360969999999</v>
      </c>
      <c r="X18192">
        <v>-1.53128</v>
      </c>
    </row>
    <row r="18193" spans="1:24" x14ac:dyDescent="0.3">
      <c r="A18193" t="s">
        <v>1339</v>
      </c>
      <c r="B18193" s="4" t="s">
        <v>1297</v>
      </c>
      <c r="C18193">
        <v>16.5</v>
      </c>
      <c r="D18193">
        <v>310.10000000000002</v>
      </c>
      <c r="E18193" t="s">
        <v>28</v>
      </c>
      <c r="H18193">
        <v>31</v>
      </c>
      <c r="I18193">
        <v>1</v>
      </c>
      <c r="K18193">
        <v>1959</v>
      </c>
      <c r="S18193" t="s">
        <v>148</v>
      </c>
      <c r="T18193" s="3" t="str">
        <f>LEFT(B18193,FIND("-",B18193)-1)</f>
        <v>66</v>
      </c>
      <c r="U18193">
        <f t="shared" si="570"/>
        <v>50.849570067209093</v>
      </c>
      <c r="V18193">
        <f t="shared" si="571"/>
        <v>-1.5314285001485002</v>
      </c>
      <c r="W18193">
        <v>50.852360969999999</v>
      </c>
      <c r="X18193">
        <v>-1.53128</v>
      </c>
    </row>
    <row r="18194" spans="1:24" x14ac:dyDescent="0.3">
      <c r="A18194" t="s">
        <v>1340</v>
      </c>
      <c r="B18194" s="4" t="s">
        <v>1297</v>
      </c>
      <c r="C18194">
        <v>15.7</v>
      </c>
      <c r="D18194">
        <v>309.89999999999998</v>
      </c>
      <c r="E18194" t="s">
        <v>23</v>
      </c>
      <c r="H18194">
        <v>4</v>
      </c>
      <c r="I18194">
        <v>1</v>
      </c>
      <c r="K18194">
        <v>1959</v>
      </c>
      <c r="S18194" t="s">
        <v>148</v>
      </c>
      <c r="T18194" s="3" t="str">
        <f>LEFT(B18194,FIND("-",B18194)-1)</f>
        <v>66</v>
      </c>
      <c r="U18194">
        <f t="shared" si="570"/>
        <v>50.849571867210898</v>
      </c>
      <c r="V18194">
        <f t="shared" si="571"/>
        <v>-1.5314213001413002</v>
      </c>
      <c r="W18194">
        <v>50.852360969999999</v>
      </c>
      <c r="X18194">
        <v>-1.53128</v>
      </c>
    </row>
    <row r="18195" spans="1:24" x14ac:dyDescent="0.3">
      <c r="A18195" t="s">
        <v>1341</v>
      </c>
      <c r="B18195" s="4" t="s">
        <v>1297</v>
      </c>
      <c r="C18195">
        <v>16.2</v>
      </c>
      <c r="D18195">
        <v>310.3</v>
      </c>
      <c r="E18195" t="s">
        <v>23</v>
      </c>
      <c r="H18195">
        <v>2</v>
      </c>
      <c r="I18195">
        <v>1</v>
      </c>
      <c r="K18195">
        <v>1959</v>
      </c>
      <c r="S18195" t="s">
        <v>148</v>
      </c>
      <c r="T18195" s="3" t="str">
        <f>LEFT(B18195,FIND("-",B18195)-1)</f>
        <v>66</v>
      </c>
      <c r="U18195">
        <f t="shared" ref="U18195:U18258" si="572">W18195-(D18195/111111)</f>
        <v>50.849568267207296</v>
      </c>
      <c r="V18195">
        <f t="shared" ref="V18195:V18258" si="573">X18195-(C18195/111111)</f>
        <v>-1.5314258001458001</v>
      </c>
      <c r="W18195">
        <v>50.852360969999999</v>
      </c>
      <c r="X18195">
        <v>-1.53128</v>
      </c>
    </row>
    <row r="18196" spans="1:24" x14ac:dyDescent="0.3">
      <c r="A18196" t="s">
        <v>1342</v>
      </c>
      <c r="B18196" s="4" t="s">
        <v>1297</v>
      </c>
      <c r="C18196">
        <v>16.3</v>
      </c>
      <c r="D18196">
        <v>309.89999999999998</v>
      </c>
      <c r="E18196" t="s">
        <v>23</v>
      </c>
      <c r="H18196">
        <v>11</v>
      </c>
      <c r="I18196">
        <v>1</v>
      </c>
      <c r="K18196">
        <v>1959</v>
      </c>
      <c r="S18196" t="s">
        <v>148</v>
      </c>
      <c r="T18196" s="3" t="str">
        <f>LEFT(B18196,FIND("-",B18196)-1)</f>
        <v>66</v>
      </c>
      <c r="U18196">
        <f t="shared" si="572"/>
        <v>50.849571867210898</v>
      </c>
      <c r="V18196">
        <f t="shared" si="573"/>
        <v>-1.5314267001467001</v>
      </c>
      <c r="W18196">
        <v>50.852360969999999</v>
      </c>
      <c r="X18196">
        <v>-1.53128</v>
      </c>
    </row>
    <row r="18197" spans="1:24" x14ac:dyDescent="0.3">
      <c r="A18197" t="s">
        <v>266</v>
      </c>
      <c r="B18197" s="4" t="s">
        <v>226</v>
      </c>
      <c r="C18197">
        <v>19</v>
      </c>
      <c r="D18197">
        <v>38</v>
      </c>
      <c r="E18197" t="s">
        <v>23</v>
      </c>
      <c r="H18197">
        <v>4</v>
      </c>
      <c r="I18197">
        <v>1</v>
      </c>
      <c r="K18197">
        <v>1959</v>
      </c>
      <c r="S18197" t="s">
        <v>148</v>
      </c>
      <c r="T18197" s="3" t="str">
        <f>LEFT(B18197,FIND("-",B18197)-1)</f>
        <v>52</v>
      </c>
      <c r="U18197">
        <f t="shared" si="572"/>
        <v>50.852018969657998</v>
      </c>
      <c r="V18197">
        <f t="shared" si="573"/>
        <v>-1.5314510001710002</v>
      </c>
      <c r="W18197">
        <v>50.852360969999999</v>
      </c>
      <c r="X18197">
        <v>-1.53128</v>
      </c>
    </row>
    <row r="18198" spans="1:24" x14ac:dyDescent="0.3">
      <c r="A18198" t="s">
        <v>267</v>
      </c>
      <c r="B18198" s="4" t="s">
        <v>226</v>
      </c>
      <c r="C18198">
        <v>18.399999999999999</v>
      </c>
      <c r="D18198">
        <v>39</v>
      </c>
      <c r="E18198" t="s">
        <v>23</v>
      </c>
      <c r="I18198">
        <v>3</v>
      </c>
      <c r="J18198">
        <v>3</v>
      </c>
      <c r="K18198">
        <v>1959</v>
      </c>
      <c r="S18198" t="s">
        <v>148</v>
      </c>
      <c r="T18198" s="3" t="str">
        <f>LEFT(B18198,FIND("-",B18198)-1)</f>
        <v>52</v>
      </c>
      <c r="U18198">
        <f t="shared" si="572"/>
        <v>50.852009969648996</v>
      </c>
      <c r="V18198">
        <f t="shared" si="573"/>
        <v>-1.5314456001656001</v>
      </c>
      <c r="W18198">
        <v>50.852360969999999</v>
      </c>
      <c r="X18198">
        <v>-1.53128</v>
      </c>
    </row>
    <row r="18199" spans="1:24" x14ac:dyDescent="0.3">
      <c r="A18199" t="s">
        <v>268</v>
      </c>
      <c r="B18199" s="4" t="s">
        <v>226</v>
      </c>
      <c r="C18199">
        <v>19.2</v>
      </c>
      <c r="D18199">
        <v>39.4</v>
      </c>
      <c r="E18199" t="s">
        <v>23</v>
      </c>
      <c r="I18199">
        <v>3</v>
      </c>
      <c r="K18199">
        <v>1959</v>
      </c>
      <c r="S18199" t="s">
        <v>148</v>
      </c>
      <c r="T18199" s="3" t="str">
        <f>LEFT(B18199,FIND("-",B18199)-1)</f>
        <v>52</v>
      </c>
      <c r="U18199">
        <f t="shared" si="572"/>
        <v>50.852006369645402</v>
      </c>
      <c r="V18199">
        <f t="shared" si="573"/>
        <v>-1.5314528001728001</v>
      </c>
      <c r="W18199">
        <v>50.852360969999999</v>
      </c>
      <c r="X18199">
        <v>-1.53128</v>
      </c>
    </row>
    <row r="18200" spans="1:24" x14ac:dyDescent="0.3">
      <c r="A18200" t="s">
        <v>159</v>
      </c>
      <c r="B18200" s="4" t="s">
        <v>146</v>
      </c>
      <c r="C18200">
        <v>3.1</v>
      </c>
      <c r="D18200">
        <v>3.6</v>
      </c>
      <c r="E18200" t="s">
        <v>23</v>
      </c>
      <c r="I18200">
        <v>3</v>
      </c>
      <c r="J18200">
        <v>3</v>
      </c>
      <c r="K18200">
        <v>1959</v>
      </c>
      <c r="S18200" t="s">
        <v>148</v>
      </c>
      <c r="T18200" s="3" t="str">
        <f>LEFT(B18200,FIND("-",B18200)-1)</f>
        <v>51</v>
      </c>
      <c r="U18200">
        <f t="shared" si="572"/>
        <v>50.852328569967597</v>
      </c>
      <c r="V18200">
        <f t="shared" si="573"/>
        <v>-1.5313079000279</v>
      </c>
      <c r="W18200">
        <v>50.852360969999999</v>
      </c>
      <c r="X18200">
        <v>-1.53128</v>
      </c>
    </row>
    <row r="18201" spans="1:24" x14ac:dyDescent="0.3">
      <c r="A18201" t="s">
        <v>269</v>
      </c>
      <c r="B18201" s="4" t="s">
        <v>226</v>
      </c>
      <c r="C18201">
        <v>19.8</v>
      </c>
      <c r="D18201">
        <v>38.200000000000003</v>
      </c>
      <c r="E18201" t="s">
        <v>28</v>
      </c>
      <c r="K18201">
        <v>1959</v>
      </c>
      <c r="S18201" t="s">
        <v>148</v>
      </c>
      <c r="T18201" s="3" t="str">
        <f>LEFT(B18201,FIND("-",B18201)-1)</f>
        <v>52</v>
      </c>
      <c r="U18201">
        <f t="shared" si="572"/>
        <v>50.8520171696562</v>
      </c>
      <c r="V18201">
        <f t="shared" si="573"/>
        <v>-1.5314582001782002</v>
      </c>
      <c r="W18201">
        <v>50.852360969999999</v>
      </c>
      <c r="X18201">
        <v>-1.53128</v>
      </c>
    </row>
    <row r="18202" spans="1:24" x14ac:dyDescent="0.3">
      <c r="A18202" t="s">
        <v>270</v>
      </c>
      <c r="B18202" s="4" t="s">
        <v>226</v>
      </c>
      <c r="C18202">
        <v>18.399999999999999</v>
      </c>
      <c r="D18202">
        <v>36.9</v>
      </c>
      <c r="E18202" t="s">
        <v>271</v>
      </c>
      <c r="K18202">
        <v>1959</v>
      </c>
      <c r="S18202" t="s">
        <v>148</v>
      </c>
      <c r="T18202" s="3" t="str">
        <f>LEFT(B18202,FIND("-",B18202)-1)</f>
        <v>52</v>
      </c>
      <c r="U18202">
        <f t="shared" si="572"/>
        <v>50.852028869667897</v>
      </c>
      <c r="V18202">
        <f t="shared" si="573"/>
        <v>-1.5314456001656001</v>
      </c>
      <c r="W18202">
        <v>50.852360969999999</v>
      </c>
      <c r="X18202">
        <v>-1.53128</v>
      </c>
    </row>
    <row r="18203" spans="1:24" x14ac:dyDescent="0.3">
      <c r="A18203" t="s">
        <v>272</v>
      </c>
      <c r="B18203" s="4" t="s">
        <v>226</v>
      </c>
      <c r="C18203">
        <v>11</v>
      </c>
      <c r="D18203">
        <v>32</v>
      </c>
      <c r="E18203" t="s">
        <v>23</v>
      </c>
      <c r="H18203">
        <v>6</v>
      </c>
      <c r="I18203">
        <v>1</v>
      </c>
      <c r="J18203">
        <v>1</v>
      </c>
      <c r="K18203">
        <v>1959</v>
      </c>
      <c r="S18203" t="s">
        <v>148</v>
      </c>
      <c r="T18203" s="3" t="str">
        <f>LEFT(B18203,FIND("-",B18203)-1)</f>
        <v>52</v>
      </c>
      <c r="U18203">
        <f t="shared" si="572"/>
        <v>50.852072969711998</v>
      </c>
      <c r="V18203">
        <f t="shared" si="573"/>
        <v>-1.531379000099</v>
      </c>
      <c r="W18203">
        <v>50.852360969999999</v>
      </c>
      <c r="X18203">
        <v>-1.53128</v>
      </c>
    </row>
    <row r="18204" spans="1:24" x14ac:dyDescent="0.3">
      <c r="A18204" t="s">
        <v>273</v>
      </c>
      <c r="B18204" s="4" t="s">
        <v>226</v>
      </c>
      <c r="C18204">
        <v>11</v>
      </c>
      <c r="D18204">
        <v>32</v>
      </c>
      <c r="E18204" t="s">
        <v>23</v>
      </c>
      <c r="I18204">
        <v>3</v>
      </c>
      <c r="K18204">
        <v>1959</v>
      </c>
      <c r="S18204" t="s">
        <v>148</v>
      </c>
      <c r="T18204" s="3" t="str">
        <f>LEFT(B18204,FIND("-",B18204)-1)</f>
        <v>52</v>
      </c>
      <c r="U18204">
        <f t="shared" si="572"/>
        <v>50.852072969711998</v>
      </c>
      <c r="V18204">
        <f t="shared" si="573"/>
        <v>-1.531379000099</v>
      </c>
      <c r="W18204">
        <v>50.852360969999999</v>
      </c>
      <c r="X18204">
        <v>-1.53128</v>
      </c>
    </row>
    <row r="18205" spans="1:24" x14ac:dyDescent="0.3">
      <c r="A18205" t="s">
        <v>274</v>
      </c>
      <c r="B18205" s="4" t="s">
        <v>226</v>
      </c>
      <c r="C18205">
        <v>11</v>
      </c>
      <c r="D18205">
        <v>32</v>
      </c>
      <c r="E18205" t="s">
        <v>23</v>
      </c>
      <c r="I18205">
        <v>3</v>
      </c>
      <c r="K18205">
        <v>1959</v>
      </c>
      <c r="S18205" t="s">
        <v>148</v>
      </c>
      <c r="T18205" s="3" t="str">
        <f>LEFT(B18205,FIND("-",B18205)-1)</f>
        <v>52</v>
      </c>
      <c r="U18205">
        <f t="shared" si="572"/>
        <v>50.852072969711998</v>
      </c>
      <c r="V18205">
        <f t="shared" si="573"/>
        <v>-1.531379000099</v>
      </c>
      <c r="W18205">
        <v>50.852360969999999</v>
      </c>
      <c r="X18205">
        <v>-1.53128</v>
      </c>
    </row>
    <row r="18206" spans="1:24" x14ac:dyDescent="0.3">
      <c r="A18206" t="s">
        <v>275</v>
      </c>
      <c r="B18206" s="4" t="s">
        <v>226</v>
      </c>
      <c r="C18206">
        <v>11</v>
      </c>
      <c r="D18206">
        <v>32</v>
      </c>
      <c r="E18206" t="s">
        <v>23</v>
      </c>
      <c r="I18206">
        <v>3</v>
      </c>
      <c r="K18206">
        <v>1959</v>
      </c>
      <c r="S18206" t="s">
        <v>148</v>
      </c>
      <c r="T18206" s="3" t="str">
        <f>LEFT(B18206,FIND("-",B18206)-1)</f>
        <v>52</v>
      </c>
      <c r="U18206">
        <f t="shared" si="572"/>
        <v>50.852072969711998</v>
      </c>
      <c r="V18206">
        <f t="shared" si="573"/>
        <v>-1.531379000099</v>
      </c>
      <c r="W18206">
        <v>50.852360969999999</v>
      </c>
      <c r="X18206">
        <v>-1.53128</v>
      </c>
    </row>
    <row r="18207" spans="1:24" x14ac:dyDescent="0.3">
      <c r="A18207" t="s">
        <v>276</v>
      </c>
      <c r="B18207" s="4" t="s">
        <v>226</v>
      </c>
      <c r="C18207">
        <v>10</v>
      </c>
      <c r="D18207">
        <v>26.6</v>
      </c>
      <c r="E18207" t="s">
        <v>28</v>
      </c>
      <c r="H18207">
        <v>58</v>
      </c>
      <c r="I18207">
        <v>1</v>
      </c>
      <c r="K18207">
        <v>1959</v>
      </c>
      <c r="S18207" t="s">
        <v>148</v>
      </c>
      <c r="T18207" s="3" t="str">
        <f>LEFT(B18207,FIND("-",B18207)-1)</f>
        <v>52</v>
      </c>
      <c r="U18207">
        <f t="shared" si="572"/>
        <v>50.852121569760598</v>
      </c>
      <c r="V18207">
        <f t="shared" si="573"/>
        <v>-1.5313700000900001</v>
      </c>
      <c r="W18207">
        <v>50.852360969999999</v>
      </c>
      <c r="X18207">
        <v>-1.53128</v>
      </c>
    </row>
    <row r="18208" spans="1:24" x14ac:dyDescent="0.3">
      <c r="A18208" t="s">
        <v>277</v>
      </c>
      <c r="B18208" s="4" t="s">
        <v>226</v>
      </c>
      <c r="C18208">
        <v>10.3</v>
      </c>
      <c r="D18208">
        <v>26.4</v>
      </c>
      <c r="E18208" t="s">
        <v>23</v>
      </c>
      <c r="H18208">
        <v>3</v>
      </c>
      <c r="I18208">
        <v>1</v>
      </c>
      <c r="J18208">
        <v>1</v>
      </c>
      <c r="K18208">
        <v>1959</v>
      </c>
      <c r="S18208" t="s">
        <v>148</v>
      </c>
      <c r="T18208" s="3" t="str">
        <f>LEFT(B18208,FIND("-",B18208)-1)</f>
        <v>52</v>
      </c>
      <c r="U18208">
        <f t="shared" si="572"/>
        <v>50.852123369762403</v>
      </c>
      <c r="V18208">
        <f t="shared" si="573"/>
        <v>-1.5313727000927</v>
      </c>
      <c r="W18208">
        <v>50.852360969999999</v>
      </c>
      <c r="X18208">
        <v>-1.53128</v>
      </c>
    </row>
    <row r="18209" spans="1:24" x14ac:dyDescent="0.3">
      <c r="A18209" t="s">
        <v>278</v>
      </c>
      <c r="B18209" s="4" t="s">
        <v>226</v>
      </c>
      <c r="C18209">
        <v>10</v>
      </c>
      <c r="D18209">
        <v>26</v>
      </c>
      <c r="E18209" t="s">
        <v>23</v>
      </c>
      <c r="K18209">
        <v>1959</v>
      </c>
      <c r="S18209" t="s">
        <v>148</v>
      </c>
      <c r="T18209" s="3" t="str">
        <f>LEFT(B18209,FIND("-",B18209)-1)</f>
        <v>52</v>
      </c>
      <c r="U18209">
        <f t="shared" si="572"/>
        <v>50.852126969765997</v>
      </c>
      <c r="V18209">
        <f t="shared" si="573"/>
        <v>-1.5313700000900001</v>
      </c>
      <c r="W18209">
        <v>50.852360969999999</v>
      </c>
      <c r="X18209">
        <v>-1.53128</v>
      </c>
    </row>
    <row r="18210" spans="1:24" x14ac:dyDescent="0.3">
      <c r="A18210" t="s">
        <v>279</v>
      </c>
      <c r="B18210" s="4" t="s">
        <v>226</v>
      </c>
      <c r="C18210">
        <v>15.2</v>
      </c>
      <c r="D18210">
        <v>30.7</v>
      </c>
      <c r="E18210" t="s">
        <v>28</v>
      </c>
      <c r="H18210">
        <v>50</v>
      </c>
      <c r="I18210">
        <v>1</v>
      </c>
      <c r="K18210">
        <v>1959</v>
      </c>
      <c r="S18210" t="s">
        <v>148</v>
      </c>
      <c r="T18210" s="3" t="str">
        <f>LEFT(B18210,FIND("-",B18210)-1)</f>
        <v>52</v>
      </c>
      <c r="U18210">
        <f t="shared" si="572"/>
        <v>50.852084669723702</v>
      </c>
      <c r="V18210">
        <f t="shared" si="573"/>
        <v>-1.5314168001368</v>
      </c>
      <c r="W18210">
        <v>50.852360969999999</v>
      </c>
      <c r="X18210">
        <v>-1.53128</v>
      </c>
    </row>
    <row r="18211" spans="1:24" x14ac:dyDescent="0.3">
      <c r="A18211" t="s">
        <v>160</v>
      </c>
      <c r="B18211" s="4" t="s">
        <v>146</v>
      </c>
      <c r="C18211">
        <v>4.3</v>
      </c>
      <c r="D18211">
        <v>3.5</v>
      </c>
      <c r="E18211" t="s">
        <v>23</v>
      </c>
      <c r="I18211">
        <v>3</v>
      </c>
      <c r="K18211">
        <v>1959</v>
      </c>
      <c r="S18211" t="s">
        <v>148</v>
      </c>
      <c r="T18211" s="3" t="str">
        <f>LEFT(B18211,FIND("-",B18211)-1)</f>
        <v>51</v>
      </c>
      <c r="U18211">
        <f t="shared" si="572"/>
        <v>50.852329469968502</v>
      </c>
      <c r="V18211">
        <f t="shared" si="573"/>
        <v>-1.5313187000387001</v>
      </c>
      <c r="W18211">
        <v>50.852360969999999</v>
      </c>
      <c r="X18211">
        <v>-1.53128</v>
      </c>
    </row>
    <row r="18212" spans="1:24" x14ac:dyDescent="0.3">
      <c r="A18212" t="s">
        <v>280</v>
      </c>
      <c r="B18212" s="4" t="s">
        <v>226</v>
      </c>
      <c r="C18212">
        <v>19.100000000000001</v>
      </c>
      <c r="D18212">
        <v>32</v>
      </c>
      <c r="E18212" t="s">
        <v>23</v>
      </c>
      <c r="H18212">
        <v>9</v>
      </c>
      <c r="I18212">
        <v>1</v>
      </c>
      <c r="J18212">
        <v>1</v>
      </c>
      <c r="K18212">
        <v>1959</v>
      </c>
      <c r="S18212" t="s">
        <v>148</v>
      </c>
      <c r="T18212" s="3" t="str">
        <f>LEFT(B18212,FIND("-",B18212)-1)</f>
        <v>52</v>
      </c>
      <c r="U18212">
        <f t="shared" si="572"/>
        <v>50.852072969711998</v>
      </c>
      <c r="V18212">
        <f t="shared" si="573"/>
        <v>-1.5314519001719002</v>
      </c>
      <c r="W18212">
        <v>50.852360969999999</v>
      </c>
      <c r="X18212">
        <v>-1.53128</v>
      </c>
    </row>
    <row r="18213" spans="1:24" x14ac:dyDescent="0.3">
      <c r="A18213" t="s">
        <v>281</v>
      </c>
      <c r="B18213" s="4" t="s">
        <v>226</v>
      </c>
      <c r="C18213">
        <v>19.100000000000001</v>
      </c>
      <c r="D18213">
        <v>32</v>
      </c>
      <c r="E18213" t="s">
        <v>23</v>
      </c>
      <c r="H18213">
        <v>3.5</v>
      </c>
      <c r="I18213">
        <v>1</v>
      </c>
      <c r="K18213">
        <v>1959</v>
      </c>
      <c r="S18213" t="s">
        <v>148</v>
      </c>
      <c r="T18213" s="3" t="str">
        <f>LEFT(B18213,FIND("-",B18213)-1)</f>
        <v>52</v>
      </c>
      <c r="U18213">
        <f t="shared" si="572"/>
        <v>50.852072969711998</v>
      </c>
      <c r="V18213">
        <f t="shared" si="573"/>
        <v>-1.5314519001719002</v>
      </c>
      <c r="W18213">
        <v>50.852360969999999</v>
      </c>
      <c r="X18213">
        <v>-1.53128</v>
      </c>
    </row>
    <row r="18214" spans="1:24" x14ac:dyDescent="0.3">
      <c r="A18214" t="s">
        <v>282</v>
      </c>
      <c r="B18214" s="4" t="s">
        <v>226</v>
      </c>
      <c r="C18214">
        <v>19.100000000000001</v>
      </c>
      <c r="D18214">
        <v>32</v>
      </c>
      <c r="E18214" t="s">
        <v>23</v>
      </c>
      <c r="H18214">
        <v>1</v>
      </c>
      <c r="I18214">
        <v>1</v>
      </c>
      <c r="K18214">
        <v>1959</v>
      </c>
      <c r="S18214" t="s">
        <v>148</v>
      </c>
      <c r="T18214" s="3" t="str">
        <f>LEFT(B18214,FIND("-",B18214)-1)</f>
        <v>52</v>
      </c>
      <c r="U18214">
        <f t="shared" si="572"/>
        <v>50.852072969711998</v>
      </c>
      <c r="V18214">
        <f t="shared" si="573"/>
        <v>-1.5314519001719002</v>
      </c>
      <c r="W18214">
        <v>50.852360969999999</v>
      </c>
      <c r="X18214">
        <v>-1.53128</v>
      </c>
    </row>
    <row r="18215" spans="1:24" x14ac:dyDescent="0.3">
      <c r="A18215" t="s">
        <v>283</v>
      </c>
      <c r="B18215" s="4" t="s">
        <v>226</v>
      </c>
      <c r="C18215">
        <v>17.8</v>
      </c>
      <c r="D18215">
        <v>32.200000000000003</v>
      </c>
      <c r="E18215" t="s">
        <v>23</v>
      </c>
      <c r="H18215">
        <v>7</v>
      </c>
      <c r="I18215">
        <v>1</v>
      </c>
      <c r="J18215">
        <v>1</v>
      </c>
      <c r="K18215">
        <v>1959</v>
      </c>
      <c r="S18215" t="s">
        <v>148</v>
      </c>
      <c r="T18215" s="3" t="str">
        <f>LEFT(B18215,FIND("-",B18215)-1)</f>
        <v>52</v>
      </c>
      <c r="U18215">
        <f t="shared" si="572"/>
        <v>50.8520711697102</v>
      </c>
      <c r="V18215">
        <f t="shared" si="573"/>
        <v>-1.5314402001602001</v>
      </c>
      <c r="W18215">
        <v>50.852360969999999</v>
      </c>
      <c r="X18215">
        <v>-1.53128</v>
      </c>
    </row>
    <row r="18216" spans="1:24" x14ac:dyDescent="0.3">
      <c r="A18216" t="s">
        <v>284</v>
      </c>
      <c r="B18216" s="4" t="s">
        <v>226</v>
      </c>
      <c r="C18216">
        <v>17.899999999999999</v>
      </c>
      <c r="D18216">
        <v>31.8</v>
      </c>
      <c r="E18216" t="s">
        <v>23</v>
      </c>
      <c r="H18216">
        <v>4</v>
      </c>
      <c r="I18216">
        <v>1</v>
      </c>
      <c r="K18216">
        <v>1959</v>
      </c>
      <c r="S18216" t="s">
        <v>148</v>
      </c>
      <c r="T18216" s="3" t="str">
        <f>LEFT(B18216,FIND("-",B18216)-1)</f>
        <v>52</v>
      </c>
      <c r="U18216">
        <f t="shared" si="572"/>
        <v>50.852074769713802</v>
      </c>
      <c r="V18216">
        <f t="shared" si="573"/>
        <v>-1.5314411001611001</v>
      </c>
      <c r="W18216">
        <v>50.852360969999999</v>
      </c>
      <c r="X18216">
        <v>-1.53128</v>
      </c>
    </row>
    <row r="18217" spans="1:24" x14ac:dyDescent="0.3">
      <c r="A18217" t="s">
        <v>285</v>
      </c>
      <c r="B18217" s="4" t="s">
        <v>226</v>
      </c>
      <c r="C18217">
        <v>18.399999999999999</v>
      </c>
      <c r="D18217">
        <v>31.9</v>
      </c>
      <c r="E18217" t="s">
        <v>23</v>
      </c>
      <c r="H18217">
        <v>3</v>
      </c>
      <c r="I18217">
        <v>1</v>
      </c>
      <c r="K18217">
        <v>1959</v>
      </c>
      <c r="S18217" t="s">
        <v>148</v>
      </c>
      <c r="T18217" s="3" t="str">
        <f>LEFT(B18217,FIND("-",B18217)-1)</f>
        <v>52</v>
      </c>
      <c r="U18217">
        <f t="shared" si="572"/>
        <v>50.852073869712896</v>
      </c>
      <c r="V18217">
        <f t="shared" si="573"/>
        <v>-1.5314456001656001</v>
      </c>
      <c r="W18217">
        <v>50.852360969999999</v>
      </c>
      <c r="X18217">
        <v>-1.53128</v>
      </c>
    </row>
    <row r="18218" spans="1:24" x14ac:dyDescent="0.3">
      <c r="A18218" t="s">
        <v>286</v>
      </c>
      <c r="B18218" s="4" t="s">
        <v>226</v>
      </c>
      <c r="C18218">
        <v>18.2</v>
      </c>
      <c r="D18218">
        <v>31.8</v>
      </c>
      <c r="E18218" t="s">
        <v>23</v>
      </c>
      <c r="H18218">
        <v>3</v>
      </c>
      <c r="I18218">
        <v>1</v>
      </c>
      <c r="K18218">
        <v>1959</v>
      </c>
      <c r="S18218" t="s">
        <v>148</v>
      </c>
      <c r="T18218" s="3" t="str">
        <f>LEFT(B18218,FIND("-",B18218)-1)</f>
        <v>52</v>
      </c>
      <c r="U18218">
        <f t="shared" si="572"/>
        <v>50.852074769713802</v>
      </c>
      <c r="V18218">
        <f t="shared" si="573"/>
        <v>-1.5314438001638002</v>
      </c>
      <c r="W18218">
        <v>50.852360969999999</v>
      </c>
      <c r="X18218">
        <v>-1.53128</v>
      </c>
    </row>
    <row r="18219" spans="1:24" x14ac:dyDescent="0.3">
      <c r="A18219" t="s">
        <v>287</v>
      </c>
      <c r="B18219" s="4" t="s">
        <v>226</v>
      </c>
      <c r="C18219">
        <v>18.2</v>
      </c>
      <c r="D18219">
        <v>31.8</v>
      </c>
      <c r="E18219" t="s">
        <v>23</v>
      </c>
      <c r="H18219">
        <v>2</v>
      </c>
      <c r="I18219">
        <v>1</v>
      </c>
      <c r="K18219">
        <v>1959</v>
      </c>
      <c r="S18219" t="s">
        <v>148</v>
      </c>
      <c r="T18219" s="3" t="str">
        <f>LEFT(B18219,FIND("-",B18219)-1)</f>
        <v>52</v>
      </c>
      <c r="U18219">
        <f t="shared" si="572"/>
        <v>50.852074769713802</v>
      </c>
      <c r="V18219">
        <f t="shared" si="573"/>
        <v>-1.5314438001638002</v>
      </c>
      <c r="W18219">
        <v>50.852360969999999</v>
      </c>
      <c r="X18219">
        <v>-1.53128</v>
      </c>
    </row>
    <row r="18220" spans="1:24" x14ac:dyDescent="0.3">
      <c r="A18220" t="s">
        <v>288</v>
      </c>
      <c r="B18220" s="4" t="s">
        <v>226</v>
      </c>
      <c r="C18220">
        <v>18.399999999999999</v>
      </c>
      <c r="D18220">
        <v>30.9</v>
      </c>
      <c r="E18220" t="s">
        <v>23</v>
      </c>
      <c r="H18220">
        <v>8</v>
      </c>
      <c r="I18220">
        <v>1</v>
      </c>
      <c r="J18220">
        <v>1</v>
      </c>
      <c r="K18220">
        <v>1959</v>
      </c>
      <c r="S18220" t="s">
        <v>148</v>
      </c>
      <c r="T18220" s="3" t="str">
        <f>LEFT(B18220,FIND("-",B18220)-1)</f>
        <v>52</v>
      </c>
      <c r="U18220">
        <f t="shared" si="572"/>
        <v>50.852082869721897</v>
      </c>
      <c r="V18220">
        <f t="shared" si="573"/>
        <v>-1.5314456001656001</v>
      </c>
      <c r="W18220">
        <v>50.852360969999999</v>
      </c>
      <c r="X18220">
        <v>-1.53128</v>
      </c>
    </row>
    <row r="18221" spans="1:24" x14ac:dyDescent="0.3">
      <c r="A18221" t="s">
        <v>289</v>
      </c>
      <c r="B18221" s="4" t="s">
        <v>226</v>
      </c>
      <c r="C18221">
        <v>18.100000000000001</v>
      </c>
      <c r="D18221">
        <v>31</v>
      </c>
      <c r="E18221" t="s">
        <v>23</v>
      </c>
      <c r="H18221">
        <v>7</v>
      </c>
      <c r="I18221">
        <v>1</v>
      </c>
      <c r="K18221">
        <v>1959</v>
      </c>
      <c r="S18221" t="s">
        <v>148</v>
      </c>
      <c r="T18221" s="3" t="str">
        <f>LEFT(B18221,FIND("-",B18221)-1)</f>
        <v>52</v>
      </c>
      <c r="U18221">
        <f t="shared" si="572"/>
        <v>50.852081969720999</v>
      </c>
      <c r="V18221">
        <f t="shared" si="573"/>
        <v>-1.5314429001629002</v>
      </c>
      <c r="W18221">
        <v>50.852360969999999</v>
      </c>
      <c r="X18221">
        <v>-1.53128</v>
      </c>
    </row>
    <row r="18222" spans="1:24" x14ac:dyDescent="0.3">
      <c r="A18222" t="s">
        <v>161</v>
      </c>
      <c r="B18222" s="4" t="s">
        <v>146</v>
      </c>
      <c r="C18222">
        <v>3.6</v>
      </c>
      <c r="D18222">
        <v>5.3</v>
      </c>
      <c r="E18222" t="s">
        <v>23</v>
      </c>
      <c r="I18222">
        <v>3</v>
      </c>
      <c r="K18222">
        <v>1959</v>
      </c>
      <c r="S18222" t="s">
        <v>148</v>
      </c>
      <c r="T18222" s="3" t="str">
        <f>LEFT(B18222,FIND("-",B18222)-1)</f>
        <v>51</v>
      </c>
      <c r="U18222">
        <f t="shared" si="572"/>
        <v>50.852313269952298</v>
      </c>
      <c r="V18222">
        <f t="shared" si="573"/>
        <v>-1.5313124000324001</v>
      </c>
      <c r="W18222">
        <v>50.852360969999999</v>
      </c>
      <c r="X18222">
        <v>-1.53128</v>
      </c>
    </row>
    <row r="18223" spans="1:24" x14ac:dyDescent="0.3">
      <c r="A18223" t="s">
        <v>290</v>
      </c>
      <c r="B18223" s="4" t="s">
        <v>226</v>
      </c>
      <c r="C18223">
        <v>17.5</v>
      </c>
      <c r="D18223">
        <v>30.7</v>
      </c>
      <c r="E18223" t="s">
        <v>23</v>
      </c>
      <c r="I18223">
        <v>3</v>
      </c>
      <c r="K18223">
        <v>1959</v>
      </c>
      <c r="S18223" t="s">
        <v>148</v>
      </c>
      <c r="T18223" s="3" t="str">
        <f>LEFT(B18223,FIND("-",B18223)-1)</f>
        <v>52</v>
      </c>
      <c r="U18223">
        <f t="shared" si="572"/>
        <v>50.852084669723702</v>
      </c>
      <c r="V18223">
        <f t="shared" si="573"/>
        <v>-1.5314375001575002</v>
      </c>
      <c r="W18223">
        <v>50.852360969999999</v>
      </c>
      <c r="X18223">
        <v>-1.53128</v>
      </c>
    </row>
    <row r="18224" spans="1:24" x14ac:dyDescent="0.3">
      <c r="A18224" t="s">
        <v>291</v>
      </c>
      <c r="B18224" s="4" t="s">
        <v>226</v>
      </c>
      <c r="C18224">
        <v>16.100000000000001</v>
      </c>
      <c r="D18224">
        <v>30</v>
      </c>
      <c r="E18224" t="s">
        <v>28</v>
      </c>
      <c r="I18224">
        <v>3</v>
      </c>
      <c r="K18224">
        <v>1959</v>
      </c>
      <c r="S18224" t="s">
        <v>148</v>
      </c>
      <c r="T18224" s="3" t="str">
        <f>LEFT(B18224,FIND("-",B18224)-1)</f>
        <v>52</v>
      </c>
      <c r="U18224">
        <f t="shared" si="572"/>
        <v>50.85209096973</v>
      </c>
      <c r="V18224">
        <f t="shared" si="573"/>
        <v>-1.5314249001449001</v>
      </c>
      <c r="W18224">
        <v>50.852360969999999</v>
      </c>
      <c r="X18224">
        <v>-1.53128</v>
      </c>
    </row>
    <row r="18225" spans="1:24" x14ac:dyDescent="0.3">
      <c r="A18225" t="s">
        <v>292</v>
      </c>
      <c r="B18225" s="4" t="s">
        <v>226</v>
      </c>
      <c r="C18225">
        <v>19.600000000000001</v>
      </c>
      <c r="D18225">
        <v>29</v>
      </c>
      <c r="E18225" t="s">
        <v>23</v>
      </c>
      <c r="H18225">
        <v>8.5</v>
      </c>
      <c r="I18225">
        <v>1</v>
      </c>
      <c r="J18225">
        <v>1</v>
      </c>
      <c r="K18225">
        <v>1959</v>
      </c>
      <c r="S18225" t="s">
        <v>148</v>
      </c>
      <c r="T18225" s="3" t="str">
        <f>LEFT(B18225,FIND("-",B18225)-1)</f>
        <v>52</v>
      </c>
      <c r="U18225">
        <f t="shared" si="572"/>
        <v>50.852099969739001</v>
      </c>
      <c r="V18225">
        <f t="shared" si="573"/>
        <v>-1.5314564001764002</v>
      </c>
      <c r="W18225">
        <v>50.852360969999999</v>
      </c>
      <c r="X18225">
        <v>-1.53128</v>
      </c>
    </row>
    <row r="18226" spans="1:24" x14ac:dyDescent="0.3">
      <c r="A18226" t="s">
        <v>293</v>
      </c>
      <c r="B18226" s="4" t="s">
        <v>226</v>
      </c>
      <c r="C18226">
        <v>19.600000000000001</v>
      </c>
      <c r="D18226">
        <v>29</v>
      </c>
      <c r="E18226" t="s">
        <v>23</v>
      </c>
      <c r="H18226">
        <v>5</v>
      </c>
      <c r="I18226">
        <v>1</v>
      </c>
      <c r="K18226">
        <v>1959</v>
      </c>
      <c r="S18226" t="s">
        <v>148</v>
      </c>
      <c r="T18226" s="3" t="str">
        <f>LEFT(B18226,FIND("-",B18226)-1)</f>
        <v>52</v>
      </c>
      <c r="U18226">
        <f t="shared" si="572"/>
        <v>50.852099969739001</v>
      </c>
      <c r="V18226">
        <f t="shared" si="573"/>
        <v>-1.5314564001764002</v>
      </c>
      <c r="W18226">
        <v>50.852360969999999</v>
      </c>
      <c r="X18226">
        <v>-1.53128</v>
      </c>
    </row>
    <row r="18227" spans="1:24" x14ac:dyDescent="0.3">
      <c r="A18227" t="s">
        <v>294</v>
      </c>
      <c r="B18227" s="4" t="s">
        <v>226</v>
      </c>
      <c r="C18227">
        <v>19.600000000000001</v>
      </c>
      <c r="D18227">
        <v>29</v>
      </c>
      <c r="E18227" t="s">
        <v>23</v>
      </c>
      <c r="H18227">
        <v>4.5</v>
      </c>
      <c r="I18227">
        <v>1</v>
      </c>
      <c r="K18227">
        <v>1959</v>
      </c>
      <c r="S18227" t="s">
        <v>148</v>
      </c>
      <c r="T18227" s="3" t="str">
        <f>LEFT(B18227,FIND("-",B18227)-1)</f>
        <v>52</v>
      </c>
      <c r="U18227">
        <f t="shared" si="572"/>
        <v>50.852099969739001</v>
      </c>
      <c r="V18227">
        <f t="shared" si="573"/>
        <v>-1.5314564001764002</v>
      </c>
      <c r="W18227">
        <v>50.852360969999999</v>
      </c>
      <c r="X18227">
        <v>-1.53128</v>
      </c>
    </row>
    <row r="18228" spans="1:24" x14ac:dyDescent="0.3">
      <c r="A18228" t="s">
        <v>295</v>
      </c>
      <c r="B18228" s="4" t="s">
        <v>226</v>
      </c>
      <c r="C18228">
        <v>19.600000000000001</v>
      </c>
      <c r="D18228">
        <v>29</v>
      </c>
      <c r="E18228" t="s">
        <v>23</v>
      </c>
      <c r="H18228">
        <v>4.5</v>
      </c>
      <c r="I18228">
        <v>1</v>
      </c>
      <c r="K18228">
        <v>1959</v>
      </c>
      <c r="S18228" t="s">
        <v>148</v>
      </c>
      <c r="T18228" s="3" t="str">
        <f>LEFT(B18228,FIND("-",B18228)-1)</f>
        <v>52</v>
      </c>
      <c r="U18228">
        <f t="shared" si="572"/>
        <v>50.852099969739001</v>
      </c>
      <c r="V18228">
        <f t="shared" si="573"/>
        <v>-1.5314564001764002</v>
      </c>
      <c r="W18228">
        <v>50.852360969999999</v>
      </c>
      <c r="X18228">
        <v>-1.53128</v>
      </c>
    </row>
    <row r="18229" spans="1:24" x14ac:dyDescent="0.3">
      <c r="A18229" t="s">
        <v>296</v>
      </c>
      <c r="B18229" s="4" t="s">
        <v>226</v>
      </c>
      <c r="C18229">
        <v>19.600000000000001</v>
      </c>
      <c r="D18229">
        <v>29</v>
      </c>
      <c r="E18229" t="s">
        <v>23</v>
      </c>
      <c r="H18229">
        <v>4</v>
      </c>
      <c r="I18229">
        <v>1</v>
      </c>
      <c r="K18229">
        <v>1959</v>
      </c>
      <c r="S18229" t="s">
        <v>148</v>
      </c>
      <c r="T18229" s="3" t="str">
        <f>LEFT(B18229,FIND("-",B18229)-1)</f>
        <v>52</v>
      </c>
      <c r="U18229">
        <f t="shared" si="572"/>
        <v>50.852099969739001</v>
      </c>
      <c r="V18229">
        <f t="shared" si="573"/>
        <v>-1.5314564001764002</v>
      </c>
      <c r="W18229">
        <v>50.852360969999999</v>
      </c>
      <c r="X18229">
        <v>-1.53128</v>
      </c>
    </row>
    <row r="18230" spans="1:24" x14ac:dyDescent="0.3">
      <c r="A18230" t="s">
        <v>297</v>
      </c>
      <c r="B18230" s="4" t="s">
        <v>226</v>
      </c>
      <c r="C18230">
        <v>19.600000000000001</v>
      </c>
      <c r="D18230">
        <v>29</v>
      </c>
      <c r="E18230" t="s">
        <v>23</v>
      </c>
      <c r="H18230">
        <v>4</v>
      </c>
      <c r="I18230">
        <v>1</v>
      </c>
      <c r="K18230">
        <v>1959</v>
      </c>
      <c r="S18230" t="s">
        <v>148</v>
      </c>
      <c r="T18230" s="3" t="str">
        <f>LEFT(B18230,FIND("-",B18230)-1)</f>
        <v>52</v>
      </c>
      <c r="U18230">
        <f t="shared" si="572"/>
        <v>50.852099969739001</v>
      </c>
      <c r="V18230">
        <f t="shared" si="573"/>
        <v>-1.5314564001764002</v>
      </c>
      <c r="W18230">
        <v>50.852360969999999</v>
      </c>
      <c r="X18230">
        <v>-1.53128</v>
      </c>
    </row>
    <row r="18231" spans="1:24" x14ac:dyDescent="0.3">
      <c r="A18231" t="s">
        <v>298</v>
      </c>
      <c r="B18231" s="4" t="s">
        <v>226</v>
      </c>
      <c r="C18231">
        <v>19.600000000000001</v>
      </c>
      <c r="D18231">
        <v>29</v>
      </c>
      <c r="E18231" t="s">
        <v>23</v>
      </c>
      <c r="H18231">
        <v>3</v>
      </c>
      <c r="I18231">
        <v>1</v>
      </c>
      <c r="K18231">
        <v>1959</v>
      </c>
      <c r="S18231" t="s">
        <v>148</v>
      </c>
      <c r="T18231" s="3" t="str">
        <f>LEFT(B18231,FIND("-",B18231)-1)</f>
        <v>52</v>
      </c>
      <c r="U18231">
        <f t="shared" si="572"/>
        <v>50.852099969739001</v>
      </c>
      <c r="V18231">
        <f t="shared" si="573"/>
        <v>-1.5314564001764002</v>
      </c>
      <c r="W18231">
        <v>50.852360969999999</v>
      </c>
      <c r="X18231">
        <v>-1.53128</v>
      </c>
    </row>
    <row r="18232" spans="1:24" x14ac:dyDescent="0.3">
      <c r="A18232" t="s">
        <v>299</v>
      </c>
      <c r="B18232" s="4" t="s">
        <v>226</v>
      </c>
      <c r="C18232">
        <v>19.600000000000001</v>
      </c>
      <c r="D18232">
        <v>29</v>
      </c>
      <c r="E18232" t="s">
        <v>23</v>
      </c>
      <c r="H18232">
        <v>2.5</v>
      </c>
      <c r="I18232">
        <v>1</v>
      </c>
      <c r="K18232">
        <v>1959</v>
      </c>
      <c r="S18232" t="s">
        <v>148</v>
      </c>
      <c r="T18232" s="3" t="str">
        <f>LEFT(B18232,FIND("-",B18232)-1)</f>
        <v>52</v>
      </c>
      <c r="U18232">
        <f t="shared" si="572"/>
        <v>50.852099969739001</v>
      </c>
      <c r="V18232">
        <f t="shared" si="573"/>
        <v>-1.5314564001764002</v>
      </c>
      <c r="W18232">
        <v>50.852360969999999</v>
      </c>
      <c r="X18232">
        <v>-1.53128</v>
      </c>
    </row>
    <row r="18233" spans="1:24" x14ac:dyDescent="0.3">
      <c r="A18233" t="s">
        <v>162</v>
      </c>
      <c r="B18233" s="4" t="s">
        <v>146</v>
      </c>
      <c r="C18233">
        <v>3.9</v>
      </c>
      <c r="D18233">
        <v>4.7</v>
      </c>
      <c r="E18233" t="s">
        <v>23</v>
      </c>
      <c r="I18233">
        <v>3</v>
      </c>
      <c r="K18233">
        <v>1959</v>
      </c>
      <c r="S18233" t="s">
        <v>148</v>
      </c>
      <c r="T18233" s="3" t="str">
        <f>LEFT(B18233,FIND("-",B18233)-1)</f>
        <v>51</v>
      </c>
      <c r="U18233">
        <f t="shared" si="572"/>
        <v>50.852318669957697</v>
      </c>
      <c r="V18233">
        <f t="shared" si="573"/>
        <v>-1.5313151000351</v>
      </c>
      <c r="W18233">
        <v>50.852360969999999</v>
      </c>
      <c r="X18233">
        <v>-1.53128</v>
      </c>
    </row>
    <row r="18234" spans="1:24" x14ac:dyDescent="0.3">
      <c r="A18234" t="s">
        <v>300</v>
      </c>
      <c r="B18234" s="4" t="s">
        <v>226</v>
      </c>
      <c r="C18234">
        <v>19.600000000000001</v>
      </c>
      <c r="D18234">
        <v>29</v>
      </c>
      <c r="E18234" t="s">
        <v>23</v>
      </c>
      <c r="H18234">
        <v>1</v>
      </c>
      <c r="I18234">
        <v>1</v>
      </c>
      <c r="K18234">
        <v>1959</v>
      </c>
      <c r="S18234" t="s">
        <v>148</v>
      </c>
      <c r="T18234" s="3" t="str">
        <f>LEFT(B18234,FIND("-",B18234)-1)</f>
        <v>52</v>
      </c>
      <c r="U18234">
        <f t="shared" si="572"/>
        <v>50.852099969739001</v>
      </c>
      <c r="V18234">
        <f t="shared" si="573"/>
        <v>-1.5314564001764002</v>
      </c>
      <c r="W18234">
        <v>50.852360969999999</v>
      </c>
      <c r="X18234">
        <v>-1.53128</v>
      </c>
    </row>
    <row r="18235" spans="1:24" x14ac:dyDescent="0.3">
      <c r="A18235" t="s">
        <v>301</v>
      </c>
      <c r="B18235" s="4" t="s">
        <v>226</v>
      </c>
      <c r="C18235">
        <v>20.7</v>
      </c>
      <c r="D18235">
        <v>30.7</v>
      </c>
      <c r="E18235" t="s">
        <v>152</v>
      </c>
      <c r="I18235" t="s">
        <v>147</v>
      </c>
      <c r="K18235">
        <v>1959</v>
      </c>
      <c r="S18235" t="s">
        <v>148</v>
      </c>
      <c r="T18235" s="3" t="str">
        <f>LEFT(B18235,FIND("-",B18235)-1)</f>
        <v>52</v>
      </c>
      <c r="U18235">
        <f t="shared" si="572"/>
        <v>50.852084669723702</v>
      </c>
      <c r="V18235">
        <f t="shared" si="573"/>
        <v>-1.5314663001863003</v>
      </c>
      <c r="W18235">
        <v>50.852360969999999</v>
      </c>
      <c r="X18235">
        <v>-1.53128</v>
      </c>
    </row>
    <row r="18236" spans="1:24" x14ac:dyDescent="0.3">
      <c r="A18236" t="s">
        <v>302</v>
      </c>
      <c r="B18236" s="4" t="s">
        <v>226</v>
      </c>
      <c r="C18236">
        <v>15.5</v>
      </c>
      <c r="D18236">
        <v>27.4</v>
      </c>
      <c r="E18236" t="s">
        <v>23</v>
      </c>
      <c r="H18236">
        <v>11</v>
      </c>
      <c r="I18236">
        <v>1</v>
      </c>
      <c r="J18236">
        <v>1</v>
      </c>
      <c r="K18236">
        <v>1959</v>
      </c>
      <c r="S18236" t="s">
        <v>148</v>
      </c>
      <c r="T18236" s="3" t="str">
        <f>LEFT(B18236,FIND("-",B18236)-1)</f>
        <v>52</v>
      </c>
      <c r="U18236">
        <f t="shared" si="572"/>
        <v>50.852114369753401</v>
      </c>
      <c r="V18236">
        <f t="shared" si="573"/>
        <v>-1.5314195001395001</v>
      </c>
      <c r="W18236">
        <v>50.852360969999999</v>
      </c>
      <c r="X18236">
        <v>-1.53128</v>
      </c>
    </row>
    <row r="18237" spans="1:24" x14ac:dyDescent="0.3">
      <c r="A18237" t="s">
        <v>303</v>
      </c>
      <c r="B18237" s="4" t="s">
        <v>226</v>
      </c>
      <c r="C18237">
        <v>15.5</v>
      </c>
      <c r="D18237">
        <v>27.4</v>
      </c>
      <c r="E18237" t="s">
        <v>23</v>
      </c>
      <c r="H18237">
        <v>4</v>
      </c>
      <c r="I18237">
        <v>1</v>
      </c>
      <c r="K18237">
        <v>1959</v>
      </c>
      <c r="S18237" t="s">
        <v>148</v>
      </c>
      <c r="T18237" s="3" t="str">
        <f>LEFT(B18237,FIND("-",B18237)-1)</f>
        <v>52</v>
      </c>
      <c r="U18237">
        <f t="shared" si="572"/>
        <v>50.852114369753401</v>
      </c>
      <c r="V18237">
        <f t="shared" si="573"/>
        <v>-1.5314195001395001</v>
      </c>
      <c r="W18237">
        <v>50.852360969999999</v>
      </c>
      <c r="X18237">
        <v>-1.53128</v>
      </c>
    </row>
    <row r="18238" spans="1:24" x14ac:dyDescent="0.3">
      <c r="A18238" t="s">
        <v>304</v>
      </c>
      <c r="B18238" s="4" t="s">
        <v>226</v>
      </c>
      <c r="C18238">
        <v>15.5</v>
      </c>
      <c r="D18238">
        <v>27.4</v>
      </c>
      <c r="E18238" t="s">
        <v>23</v>
      </c>
      <c r="H18238">
        <v>3</v>
      </c>
      <c r="I18238">
        <v>1</v>
      </c>
      <c r="K18238">
        <v>1959</v>
      </c>
      <c r="S18238" t="s">
        <v>148</v>
      </c>
      <c r="T18238" s="3" t="str">
        <f>LEFT(B18238,FIND("-",B18238)-1)</f>
        <v>52</v>
      </c>
      <c r="U18238">
        <f t="shared" si="572"/>
        <v>50.852114369753401</v>
      </c>
      <c r="V18238">
        <f t="shared" si="573"/>
        <v>-1.5314195001395001</v>
      </c>
      <c r="W18238">
        <v>50.852360969999999</v>
      </c>
      <c r="X18238">
        <v>-1.53128</v>
      </c>
    </row>
    <row r="18239" spans="1:24" x14ac:dyDescent="0.3">
      <c r="A18239" t="s">
        <v>305</v>
      </c>
      <c r="B18239" s="4" t="s">
        <v>226</v>
      </c>
      <c r="C18239">
        <v>15.5</v>
      </c>
      <c r="D18239">
        <v>27.4</v>
      </c>
      <c r="E18239" t="s">
        <v>23</v>
      </c>
      <c r="H18239">
        <v>3</v>
      </c>
      <c r="I18239">
        <v>1</v>
      </c>
      <c r="K18239">
        <v>1959</v>
      </c>
      <c r="S18239" t="s">
        <v>148</v>
      </c>
      <c r="T18239" s="3" t="str">
        <f>LEFT(B18239,FIND("-",B18239)-1)</f>
        <v>52</v>
      </c>
      <c r="U18239">
        <f t="shared" si="572"/>
        <v>50.852114369753401</v>
      </c>
      <c r="V18239">
        <f t="shared" si="573"/>
        <v>-1.5314195001395001</v>
      </c>
      <c r="W18239">
        <v>50.852360969999999</v>
      </c>
      <c r="X18239">
        <v>-1.53128</v>
      </c>
    </row>
    <row r="18240" spans="1:24" x14ac:dyDescent="0.3">
      <c r="A18240" t="s">
        <v>306</v>
      </c>
      <c r="B18240" s="4" t="s">
        <v>226</v>
      </c>
      <c r="C18240">
        <v>15.5</v>
      </c>
      <c r="D18240">
        <v>27.4</v>
      </c>
      <c r="E18240" t="s">
        <v>23</v>
      </c>
      <c r="H18240">
        <v>2.5</v>
      </c>
      <c r="I18240">
        <v>1</v>
      </c>
      <c r="K18240">
        <v>1959</v>
      </c>
      <c r="S18240" t="s">
        <v>148</v>
      </c>
      <c r="T18240" s="3" t="str">
        <f>LEFT(B18240,FIND("-",B18240)-1)</f>
        <v>52</v>
      </c>
      <c r="U18240">
        <f t="shared" si="572"/>
        <v>50.852114369753401</v>
      </c>
      <c r="V18240">
        <f t="shared" si="573"/>
        <v>-1.5314195001395001</v>
      </c>
      <c r="W18240">
        <v>50.852360969999999</v>
      </c>
      <c r="X18240">
        <v>-1.53128</v>
      </c>
    </row>
    <row r="18241" spans="1:24" x14ac:dyDescent="0.3">
      <c r="A18241" t="s">
        <v>307</v>
      </c>
      <c r="B18241" s="4" t="s">
        <v>226</v>
      </c>
      <c r="C18241">
        <v>15.5</v>
      </c>
      <c r="D18241">
        <v>27.4</v>
      </c>
      <c r="E18241" t="s">
        <v>23</v>
      </c>
      <c r="H18241">
        <v>2.5</v>
      </c>
      <c r="I18241">
        <v>1</v>
      </c>
      <c r="K18241">
        <v>1959</v>
      </c>
      <c r="S18241" t="s">
        <v>148</v>
      </c>
      <c r="T18241" s="3" t="str">
        <f>LEFT(B18241,FIND("-",B18241)-1)</f>
        <v>52</v>
      </c>
      <c r="U18241">
        <f t="shared" si="572"/>
        <v>50.852114369753401</v>
      </c>
      <c r="V18241">
        <f t="shared" si="573"/>
        <v>-1.5314195001395001</v>
      </c>
      <c r="W18241">
        <v>50.852360969999999</v>
      </c>
      <c r="X18241">
        <v>-1.53128</v>
      </c>
    </row>
    <row r="18242" spans="1:24" x14ac:dyDescent="0.3">
      <c r="A18242" t="s">
        <v>308</v>
      </c>
      <c r="B18242" s="4" t="s">
        <v>226</v>
      </c>
      <c r="C18242">
        <v>15.6</v>
      </c>
      <c r="D18242">
        <v>27.9</v>
      </c>
      <c r="E18242" t="s">
        <v>23</v>
      </c>
      <c r="H18242">
        <v>1</v>
      </c>
      <c r="I18242">
        <v>1</v>
      </c>
      <c r="K18242">
        <v>1959</v>
      </c>
      <c r="S18242" t="s">
        <v>148</v>
      </c>
      <c r="T18242" s="3" t="str">
        <f>LEFT(B18242,FIND("-",B18242)-1)</f>
        <v>52</v>
      </c>
      <c r="U18242">
        <f t="shared" si="572"/>
        <v>50.852109869748901</v>
      </c>
      <c r="V18242">
        <f t="shared" si="573"/>
        <v>-1.5314204001404002</v>
      </c>
      <c r="W18242">
        <v>50.852360969999999</v>
      </c>
      <c r="X18242">
        <v>-1.53128</v>
      </c>
    </row>
    <row r="18243" spans="1:24" x14ac:dyDescent="0.3">
      <c r="A18243" t="s">
        <v>309</v>
      </c>
      <c r="B18243" s="4" t="s">
        <v>226</v>
      </c>
      <c r="C18243">
        <v>16.899999999999999</v>
      </c>
      <c r="D18243">
        <v>25.3</v>
      </c>
      <c r="E18243" t="s">
        <v>23</v>
      </c>
      <c r="H18243">
        <v>11</v>
      </c>
      <c r="I18243">
        <v>1</v>
      </c>
      <c r="J18243">
        <v>1</v>
      </c>
      <c r="K18243">
        <v>1959</v>
      </c>
      <c r="S18243" t="s">
        <v>148</v>
      </c>
      <c r="T18243" s="3" t="str">
        <f>LEFT(B18243,FIND("-",B18243)-1)</f>
        <v>52</v>
      </c>
      <c r="U18243">
        <f t="shared" si="572"/>
        <v>50.852133269772303</v>
      </c>
      <c r="V18243">
        <f t="shared" si="573"/>
        <v>-1.5314321001521001</v>
      </c>
      <c r="W18243">
        <v>50.852360969999999</v>
      </c>
      <c r="X18243">
        <v>-1.53128</v>
      </c>
    </row>
    <row r="18244" spans="1:24" x14ac:dyDescent="0.3">
      <c r="A18244" t="s">
        <v>163</v>
      </c>
      <c r="B18244" s="4" t="s">
        <v>146</v>
      </c>
      <c r="C18244">
        <v>2.9</v>
      </c>
      <c r="D18244">
        <v>8.5</v>
      </c>
      <c r="E18244" t="s">
        <v>23</v>
      </c>
      <c r="K18244">
        <v>1959</v>
      </c>
      <c r="S18244" t="s">
        <v>148</v>
      </c>
      <c r="T18244" s="3" t="str">
        <f>LEFT(B18244,FIND("-",B18244)-1)</f>
        <v>51</v>
      </c>
      <c r="U18244">
        <f t="shared" si="572"/>
        <v>50.852284469923497</v>
      </c>
      <c r="V18244">
        <f t="shared" si="573"/>
        <v>-1.5313061000260999</v>
      </c>
      <c r="W18244">
        <v>50.852360969999999</v>
      </c>
      <c r="X18244">
        <v>-1.53128</v>
      </c>
    </row>
    <row r="18245" spans="1:24" x14ac:dyDescent="0.3">
      <c r="A18245" t="s">
        <v>310</v>
      </c>
      <c r="B18245" s="4" t="s">
        <v>226</v>
      </c>
      <c r="C18245">
        <v>17.7</v>
      </c>
      <c r="D18245">
        <v>25.2</v>
      </c>
      <c r="E18245" t="s">
        <v>23</v>
      </c>
      <c r="H18245">
        <v>4</v>
      </c>
      <c r="I18245">
        <v>1</v>
      </c>
      <c r="K18245">
        <v>1959</v>
      </c>
      <c r="S18245" t="s">
        <v>148</v>
      </c>
      <c r="T18245" s="3" t="str">
        <f>LEFT(B18245,FIND("-",B18245)-1)</f>
        <v>52</v>
      </c>
      <c r="U18245">
        <f t="shared" si="572"/>
        <v>50.852134169773201</v>
      </c>
      <c r="V18245">
        <f t="shared" si="573"/>
        <v>-1.5314393001593001</v>
      </c>
      <c r="W18245">
        <v>50.852360969999999</v>
      </c>
      <c r="X18245">
        <v>-1.53128</v>
      </c>
    </row>
    <row r="18246" spans="1:24" x14ac:dyDescent="0.3">
      <c r="A18246" t="s">
        <v>311</v>
      </c>
      <c r="B18246" s="4" t="s">
        <v>226</v>
      </c>
      <c r="C18246">
        <v>18.3</v>
      </c>
      <c r="D18246">
        <v>25</v>
      </c>
      <c r="E18246" t="s">
        <v>23</v>
      </c>
      <c r="H18246">
        <v>3</v>
      </c>
      <c r="I18246">
        <v>1</v>
      </c>
      <c r="K18246">
        <v>1959</v>
      </c>
      <c r="S18246" t="s">
        <v>148</v>
      </c>
      <c r="T18246" s="3" t="str">
        <f>LEFT(B18246,FIND("-",B18246)-1)</f>
        <v>52</v>
      </c>
      <c r="U18246">
        <f t="shared" si="572"/>
        <v>50.852135969774999</v>
      </c>
      <c r="V18246">
        <f t="shared" si="573"/>
        <v>-1.5314447001647002</v>
      </c>
      <c r="W18246">
        <v>50.852360969999999</v>
      </c>
      <c r="X18246">
        <v>-1.53128</v>
      </c>
    </row>
    <row r="18247" spans="1:24" x14ac:dyDescent="0.3">
      <c r="A18247" t="s">
        <v>312</v>
      </c>
      <c r="B18247" s="4" t="s">
        <v>226</v>
      </c>
      <c r="C18247">
        <v>15.2</v>
      </c>
      <c r="D18247">
        <v>25.2</v>
      </c>
      <c r="E18247" t="s">
        <v>23</v>
      </c>
      <c r="H18247">
        <v>3</v>
      </c>
      <c r="I18247">
        <v>1</v>
      </c>
      <c r="K18247">
        <v>1959</v>
      </c>
      <c r="S18247" t="s">
        <v>148</v>
      </c>
      <c r="T18247" s="3" t="str">
        <f>LEFT(B18247,FIND("-",B18247)-1)</f>
        <v>52</v>
      </c>
      <c r="U18247">
        <f t="shared" si="572"/>
        <v>50.852134169773201</v>
      </c>
      <c r="V18247">
        <f t="shared" si="573"/>
        <v>-1.5314168001368</v>
      </c>
      <c r="W18247">
        <v>50.852360969999999</v>
      </c>
      <c r="X18247">
        <v>-1.53128</v>
      </c>
    </row>
    <row r="18248" spans="1:24" x14ac:dyDescent="0.3">
      <c r="A18248" t="s">
        <v>313</v>
      </c>
      <c r="B18248" s="4" t="s">
        <v>226</v>
      </c>
      <c r="C18248">
        <v>17</v>
      </c>
      <c r="D18248">
        <v>24.3</v>
      </c>
      <c r="E18248" t="s">
        <v>23</v>
      </c>
      <c r="H18248">
        <v>2</v>
      </c>
      <c r="I18248">
        <v>1</v>
      </c>
      <c r="K18248">
        <v>1959</v>
      </c>
      <c r="S18248" t="s">
        <v>148</v>
      </c>
      <c r="T18248" s="3" t="str">
        <f>LEFT(B18248,FIND("-",B18248)-1)</f>
        <v>52</v>
      </c>
      <c r="U18248">
        <f t="shared" si="572"/>
        <v>50.852142269781297</v>
      </c>
      <c r="V18248">
        <f t="shared" si="573"/>
        <v>-1.5314330001530001</v>
      </c>
      <c r="W18248">
        <v>50.852360969999999</v>
      </c>
      <c r="X18248">
        <v>-1.53128</v>
      </c>
    </row>
    <row r="18249" spans="1:24" x14ac:dyDescent="0.3">
      <c r="A18249" t="s">
        <v>314</v>
      </c>
      <c r="B18249" s="4" t="s">
        <v>226</v>
      </c>
      <c r="C18249">
        <v>17</v>
      </c>
      <c r="D18249">
        <v>25</v>
      </c>
      <c r="E18249" t="s">
        <v>23</v>
      </c>
      <c r="H18249">
        <v>2</v>
      </c>
      <c r="I18249">
        <v>1</v>
      </c>
      <c r="K18249">
        <v>1959</v>
      </c>
      <c r="S18249" t="s">
        <v>148</v>
      </c>
      <c r="T18249" s="3" t="str">
        <f>LEFT(B18249,FIND("-",B18249)-1)</f>
        <v>52</v>
      </c>
      <c r="U18249">
        <f t="shared" si="572"/>
        <v>50.852135969774999</v>
      </c>
      <c r="V18249">
        <f t="shared" si="573"/>
        <v>-1.5314330001530001</v>
      </c>
      <c r="W18249">
        <v>50.852360969999999</v>
      </c>
      <c r="X18249">
        <v>-1.53128</v>
      </c>
    </row>
    <row r="18250" spans="1:24" x14ac:dyDescent="0.3">
      <c r="A18250" t="s">
        <v>315</v>
      </c>
      <c r="B18250" s="4" t="s">
        <v>226</v>
      </c>
      <c r="C18250">
        <v>17</v>
      </c>
      <c r="D18250">
        <v>25</v>
      </c>
      <c r="E18250" t="s">
        <v>23</v>
      </c>
      <c r="H18250">
        <v>1</v>
      </c>
      <c r="I18250">
        <v>1</v>
      </c>
      <c r="K18250">
        <v>1959</v>
      </c>
      <c r="S18250" t="s">
        <v>148</v>
      </c>
      <c r="T18250" s="3" t="str">
        <f>LEFT(B18250,FIND("-",B18250)-1)</f>
        <v>52</v>
      </c>
      <c r="U18250">
        <f t="shared" si="572"/>
        <v>50.852135969774999</v>
      </c>
      <c r="V18250">
        <f t="shared" si="573"/>
        <v>-1.5314330001530001</v>
      </c>
      <c r="W18250">
        <v>50.852360969999999</v>
      </c>
      <c r="X18250">
        <v>-1.53128</v>
      </c>
    </row>
    <row r="18251" spans="1:24" x14ac:dyDescent="0.3">
      <c r="A18251" t="s">
        <v>316</v>
      </c>
      <c r="B18251" s="4" t="s">
        <v>226</v>
      </c>
      <c r="C18251">
        <v>17</v>
      </c>
      <c r="D18251">
        <v>25</v>
      </c>
      <c r="E18251" t="s">
        <v>23</v>
      </c>
      <c r="H18251">
        <v>1</v>
      </c>
      <c r="I18251">
        <v>1</v>
      </c>
      <c r="K18251">
        <v>1959</v>
      </c>
      <c r="S18251" t="s">
        <v>148</v>
      </c>
      <c r="T18251" s="3" t="str">
        <f>LEFT(B18251,FIND("-",B18251)-1)</f>
        <v>52</v>
      </c>
      <c r="U18251">
        <f t="shared" si="572"/>
        <v>50.852135969774999</v>
      </c>
      <c r="V18251">
        <f t="shared" si="573"/>
        <v>-1.5314330001530001</v>
      </c>
      <c r="W18251">
        <v>50.852360969999999</v>
      </c>
      <c r="X18251">
        <v>-1.53128</v>
      </c>
    </row>
    <row r="18252" spans="1:24" x14ac:dyDescent="0.3">
      <c r="A18252" t="s">
        <v>317</v>
      </c>
      <c r="B18252" s="4" t="s">
        <v>226</v>
      </c>
      <c r="C18252">
        <v>17</v>
      </c>
      <c r="D18252">
        <v>25</v>
      </c>
      <c r="E18252" t="s">
        <v>23</v>
      </c>
      <c r="H18252">
        <v>1</v>
      </c>
      <c r="I18252">
        <v>1</v>
      </c>
      <c r="K18252">
        <v>1959</v>
      </c>
      <c r="S18252" t="s">
        <v>148</v>
      </c>
      <c r="T18252" s="3" t="str">
        <f>LEFT(B18252,FIND("-",B18252)-1)</f>
        <v>52</v>
      </c>
      <c r="U18252">
        <f t="shared" si="572"/>
        <v>50.852135969774999</v>
      </c>
      <c r="V18252">
        <f t="shared" si="573"/>
        <v>-1.5314330001530001</v>
      </c>
      <c r="W18252">
        <v>50.852360969999999</v>
      </c>
      <c r="X18252">
        <v>-1.53128</v>
      </c>
    </row>
    <row r="18253" spans="1:24" x14ac:dyDescent="0.3">
      <c r="A18253" t="s">
        <v>318</v>
      </c>
      <c r="B18253" s="4" t="s">
        <v>226</v>
      </c>
      <c r="C18253">
        <v>14.6</v>
      </c>
      <c r="D18253">
        <v>24.9</v>
      </c>
      <c r="E18253" t="s">
        <v>319</v>
      </c>
      <c r="K18253">
        <v>1959</v>
      </c>
      <c r="S18253" t="s">
        <v>148</v>
      </c>
      <c r="T18253" s="3" t="str">
        <f>LEFT(B18253,FIND("-",B18253)-1)</f>
        <v>52</v>
      </c>
      <c r="U18253">
        <f t="shared" si="572"/>
        <v>50.852136869775897</v>
      </c>
      <c r="V18253">
        <f t="shared" si="573"/>
        <v>-1.5314114001314001</v>
      </c>
      <c r="W18253">
        <v>50.852360969999999</v>
      </c>
      <c r="X18253">
        <v>-1.53128</v>
      </c>
    </row>
    <row r="18254" spans="1:24" x14ac:dyDescent="0.3">
      <c r="A18254" t="s">
        <v>320</v>
      </c>
      <c r="B18254" s="4" t="s">
        <v>226</v>
      </c>
      <c r="C18254">
        <v>14.6</v>
      </c>
      <c r="D18254">
        <v>24.7</v>
      </c>
      <c r="E18254" t="s">
        <v>319</v>
      </c>
      <c r="K18254">
        <v>1959</v>
      </c>
      <c r="S18254" t="s">
        <v>148</v>
      </c>
      <c r="T18254" s="3" t="str">
        <f>LEFT(B18254,FIND("-",B18254)-1)</f>
        <v>52</v>
      </c>
      <c r="U18254">
        <f t="shared" si="572"/>
        <v>50.852138669777702</v>
      </c>
      <c r="V18254">
        <f t="shared" si="573"/>
        <v>-1.5314114001314001</v>
      </c>
      <c r="W18254">
        <v>50.852360969999999</v>
      </c>
      <c r="X18254">
        <v>-1.53128</v>
      </c>
    </row>
    <row r="18255" spans="1:24" x14ac:dyDescent="0.3">
      <c r="A18255" t="s">
        <v>164</v>
      </c>
      <c r="B18255" s="4" t="s">
        <v>146</v>
      </c>
      <c r="C18255">
        <v>2.7</v>
      </c>
      <c r="D18255">
        <v>8.6</v>
      </c>
      <c r="E18255" t="s">
        <v>23</v>
      </c>
      <c r="K18255">
        <v>1959</v>
      </c>
      <c r="S18255" t="s">
        <v>148</v>
      </c>
      <c r="T18255" s="3" t="str">
        <f>LEFT(B18255,FIND("-",B18255)-1)</f>
        <v>51</v>
      </c>
      <c r="U18255">
        <f t="shared" si="572"/>
        <v>50.852283569922598</v>
      </c>
      <c r="V18255">
        <f t="shared" si="573"/>
        <v>-1.5313043000243001</v>
      </c>
      <c r="W18255">
        <v>50.852360969999999</v>
      </c>
      <c r="X18255">
        <v>-1.53128</v>
      </c>
    </row>
    <row r="18256" spans="1:24" x14ac:dyDescent="0.3">
      <c r="A18256" t="s">
        <v>321</v>
      </c>
      <c r="B18256" s="4" t="s">
        <v>226</v>
      </c>
      <c r="C18256">
        <v>16.2</v>
      </c>
      <c r="D18256">
        <v>23.6</v>
      </c>
      <c r="E18256" t="s">
        <v>23</v>
      </c>
      <c r="H18256">
        <v>14.5</v>
      </c>
      <c r="I18256">
        <v>1</v>
      </c>
      <c r="J18256">
        <v>1</v>
      </c>
      <c r="K18256">
        <v>1959</v>
      </c>
      <c r="S18256" t="s">
        <v>148</v>
      </c>
      <c r="T18256" s="3" t="str">
        <f>LEFT(B18256,FIND("-",B18256)-1)</f>
        <v>52</v>
      </c>
      <c r="U18256">
        <f t="shared" si="572"/>
        <v>50.852148569787602</v>
      </c>
      <c r="V18256">
        <f t="shared" si="573"/>
        <v>-1.5314258001458001</v>
      </c>
      <c r="W18256">
        <v>50.852360969999999</v>
      </c>
      <c r="X18256">
        <v>-1.53128</v>
      </c>
    </row>
    <row r="18257" spans="1:24" x14ac:dyDescent="0.3">
      <c r="A18257" t="s">
        <v>322</v>
      </c>
      <c r="B18257" s="4" t="s">
        <v>226</v>
      </c>
      <c r="C18257">
        <v>16.2</v>
      </c>
      <c r="D18257">
        <v>23.6</v>
      </c>
      <c r="E18257" t="s">
        <v>23</v>
      </c>
      <c r="K18257">
        <v>1959</v>
      </c>
      <c r="S18257" t="s">
        <v>148</v>
      </c>
      <c r="T18257" s="3" t="str">
        <f>LEFT(B18257,FIND("-",B18257)-1)</f>
        <v>52</v>
      </c>
      <c r="U18257">
        <f t="shared" si="572"/>
        <v>50.852148569787602</v>
      </c>
      <c r="V18257">
        <f t="shared" si="573"/>
        <v>-1.5314258001458001</v>
      </c>
      <c r="W18257">
        <v>50.852360969999999</v>
      </c>
      <c r="X18257">
        <v>-1.53128</v>
      </c>
    </row>
    <row r="18258" spans="1:24" x14ac:dyDescent="0.3">
      <c r="A18258" t="s">
        <v>323</v>
      </c>
      <c r="B18258" s="4" t="s">
        <v>226</v>
      </c>
      <c r="C18258">
        <v>16.2</v>
      </c>
      <c r="D18258">
        <v>23.6</v>
      </c>
      <c r="E18258" t="s">
        <v>23</v>
      </c>
      <c r="K18258">
        <v>1959</v>
      </c>
      <c r="S18258" t="s">
        <v>148</v>
      </c>
      <c r="T18258" s="3" t="str">
        <f>LEFT(B18258,FIND("-",B18258)-1)</f>
        <v>52</v>
      </c>
      <c r="U18258">
        <f t="shared" si="572"/>
        <v>50.852148569787602</v>
      </c>
      <c r="V18258">
        <f t="shared" si="573"/>
        <v>-1.5314258001458001</v>
      </c>
      <c r="W18258">
        <v>50.852360969999999</v>
      </c>
      <c r="X18258">
        <v>-1.53128</v>
      </c>
    </row>
    <row r="18259" spans="1:24" x14ac:dyDescent="0.3">
      <c r="A18259" t="s">
        <v>324</v>
      </c>
      <c r="B18259" s="4" t="s">
        <v>325</v>
      </c>
      <c r="C18259">
        <v>7</v>
      </c>
      <c r="D18259">
        <v>57.5</v>
      </c>
      <c r="E18259" t="s">
        <v>23</v>
      </c>
      <c r="I18259">
        <v>3</v>
      </c>
      <c r="K18259">
        <v>1959</v>
      </c>
      <c r="S18259" t="s">
        <v>148</v>
      </c>
      <c r="T18259" s="3" t="str">
        <f>LEFT(B18259,FIND("-",B18259)-1)</f>
        <v>53</v>
      </c>
      <c r="U18259">
        <f t="shared" ref="U18259:U18322" si="574">W18259-(D18259/111111)</f>
        <v>50.851843469482496</v>
      </c>
      <c r="V18259">
        <f t="shared" ref="V18259:V18322" si="575">X18259-(C18259/111111)</f>
        <v>-1.5313430000629999</v>
      </c>
      <c r="W18259">
        <v>50.852360969999999</v>
      </c>
      <c r="X18259">
        <v>-1.53128</v>
      </c>
    </row>
    <row r="18260" spans="1:24" x14ac:dyDescent="0.3">
      <c r="A18260" t="s">
        <v>326</v>
      </c>
      <c r="B18260" s="4" t="s">
        <v>325</v>
      </c>
      <c r="C18260">
        <v>4.3</v>
      </c>
      <c r="D18260">
        <v>55.4</v>
      </c>
      <c r="E18260" t="s">
        <v>23</v>
      </c>
      <c r="H18260">
        <v>10</v>
      </c>
      <c r="I18260">
        <v>1</v>
      </c>
      <c r="J18260">
        <v>1</v>
      </c>
      <c r="K18260">
        <v>1959</v>
      </c>
      <c r="S18260" t="s">
        <v>148</v>
      </c>
      <c r="T18260" s="3" t="str">
        <f>LEFT(B18260,FIND("-",B18260)-1)</f>
        <v>53</v>
      </c>
      <c r="U18260">
        <f t="shared" si="574"/>
        <v>50.851862369501397</v>
      </c>
      <c r="V18260">
        <f t="shared" si="575"/>
        <v>-1.5313187000387001</v>
      </c>
      <c r="W18260">
        <v>50.852360969999999</v>
      </c>
      <c r="X18260">
        <v>-1.53128</v>
      </c>
    </row>
    <row r="18261" spans="1:24" x14ac:dyDescent="0.3">
      <c r="A18261" t="s">
        <v>327</v>
      </c>
      <c r="B18261" s="4" t="s">
        <v>325</v>
      </c>
      <c r="C18261">
        <v>4.3</v>
      </c>
      <c r="D18261">
        <v>55.4</v>
      </c>
      <c r="E18261" t="s">
        <v>23</v>
      </c>
      <c r="H18261">
        <v>4</v>
      </c>
      <c r="I18261">
        <v>1</v>
      </c>
      <c r="K18261">
        <v>1959</v>
      </c>
      <c r="S18261" t="s">
        <v>148</v>
      </c>
      <c r="T18261" s="3" t="str">
        <f>LEFT(B18261,FIND("-",B18261)-1)</f>
        <v>53</v>
      </c>
      <c r="U18261">
        <f t="shared" si="574"/>
        <v>50.851862369501397</v>
      </c>
      <c r="V18261">
        <f t="shared" si="575"/>
        <v>-1.5313187000387001</v>
      </c>
      <c r="W18261">
        <v>50.852360969999999</v>
      </c>
      <c r="X18261">
        <v>-1.53128</v>
      </c>
    </row>
    <row r="18262" spans="1:24" x14ac:dyDescent="0.3">
      <c r="A18262" t="s">
        <v>328</v>
      </c>
      <c r="B18262" s="4" t="s">
        <v>325</v>
      </c>
      <c r="C18262">
        <v>3.6</v>
      </c>
      <c r="D18262">
        <v>56.1</v>
      </c>
      <c r="E18262" t="s">
        <v>23</v>
      </c>
      <c r="H18262">
        <v>14</v>
      </c>
      <c r="I18262">
        <v>1</v>
      </c>
      <c r="J18262">
        <v>1</v>
      </c>
      <c r="K18262">
        <v>1959</v>
      </c>
      <c r="S18262" t="s">
        <v>148</v>
      </c>
      <c r="T18262" s="3" t="str">
        <f>LEFT(B18262,FIND("-",B18262)-1)</f>
        <v>53</v>
      </c>
      <c r="U18262">
        <f t="shared" si="574"/>
        <v>50.851856069495099</v>
      </c>
      <c r="V18262">
        <f t="shared" si="575"/>
        <v>-1.5313124000324001</v>
      </c>
      <c r="W18262">
        <v>50.852360969999999</v>
      </c>
      <c r="X18262">
        <v>-1.53128</v>
      </c>
    </row>
    <row r="18263" spans="1:24" x14ac:dyDescent="0.3">
      <c r="A18263" t="s">
        <v>329</v>
      </c>
      <c r="B18263" s="4" t="s">
        <v>325</v>
      </c>
      <c r="C18263">
        <v>3.6</v>
      </c>
      <c r="D18263">
        <v>56.1</v>
      </c>
      <c r="E18263" t="s">
        <v>23</v>
      </c>
      <c r="K18263">
        <v>1959</v>
      </c>
      <c r="S18263" t="s">
        <v>148</v>
      </c>
      <c r="T18263" s="3" t="str">
        <f>LEFT(B18263,FIND("-",B18263)-1)</f>
        <v>53</v>
      </c>
      <c r="U18263">
        <f t="shared" si="574"/>
        <v>50.851856069495099</v>
      </c>
      <c r="V18263">
        <f t="shared" si="575"/>
        <v>-1.5313124000324001</v>
      </c>
      <c r="W18263">
        <v>50.852360969999999</v>
      </c>
      <c r="X18263">
        <v>-1.53128</v>
      </c>
    </row>
    <row r="18264" spans="1:24" x14ac:dyDescent="0.3">
      <c r="A18264" t="s">
        <v>330</v>
      </c>
      <c r="B18264" s="4" t="s">
        <v>325</v>
      </c>
      <c r="C18264">
        <v>3.6</v>
      </c>
      <c r="D18264">
        <v>56.1</v>
      </c>
      <c r="E18264" t="s">
        <v>23</v>
      </c>
      <c r="K18264">
        <v>1959</v>
      </c>
      <c r="S18264" t="s">
        <v>148</v>
      </c>
      <c r="T18264" s="3" t="str">
        <f>LEFT(B18264,FIND("-",B18264)-1)</f>
        <v>53</v>
      </c>
      <c r="U18264">
        <f t="shared" si="574"/>
        <v>50.851856069495099</v>
      </c>
      <c r="V18264">
        <f t="shared" si="575"/>
        <v>-1.5313124000324001</v>
      </c>
      <c r="W18264">
        <v>50.852360969999999</v>
      </c>
      <c r="X18264">
        <v>-1.53128</v>
      </c>
    </row>
    <row r="18265" spans="1:24" x14ac:dyDescent="0.3">
      <c r="A18265" t="s">
        <v>331</v>
      </c>
      <c r="B18265" s="4" t="s">
        <v>325</v>
      </c>
      <c r="C18265">
        <v>3.6</v>
      </c>
      <c r="D18265">
        <v>56.1</v>
      </c>
      <c r="E18265" t="s">
        <v>23</v>
      </c>
      <c r="H18265">
        <v>14</v>
      </c>
      <c r="I18265">
        <v>1</v>
      </c>
      <c r="K18265">
        <v>1959</v>
      </c>
      <c r="S18265" t="s">
        <v>148</v>
      </c>
      <c r="T18265" s="3" t="str">
        <f>LEFT(B18265,FIND("-",B18265)-1)</f>
        <v>53</v>
      </c>
      <c r="U18265">
        <f t="shared" si="574"/>
        <v>50.851856069495099</v>
      </c>
      <c r="V18265">
        <f t="shared" si="575"/>
        <v>-1.5313124000324001</v>
      </c>
      <c r="W18265">
        <v>50.852360969999999</v>
      </c>
      <c r="X18265">
        <v>-1.53128</v>
      </c>
    </row>
    <row r="18266" spans="1:24" x14ac:dyDescent="0.3">
      <c r="A18266" t="s">
        <v>165</v>
      </c>
      <c r="B18266" s="4" t="s">
        <v>146</v>
      </c>
      <c r="C18266">
        <v>2.8</v>
      </c>
      <c r="D18266">
        <v>8.9</v>
      </c>
      <c r="E18266" t="s">
        <v>23</v>
      </c>
      <c r="K18266">
        <v>1959</v>
      </c>
      <c r="S18266" t="s">
        <v>148</v>
      </c>
      <c r="T18266" s="3" t="str">
        <f>LEFT(B18266,FIND("-",B18266)-1)</f>
        <v>51</v>
      </c>
      <c r="U18266">
        <f t="shared" si="574"/>
        <v>50.852280869919902</v>
      </c>
      <c r="V18266">
        <f t="shared" si="575"/>
        <v>-1.5313052000252001</v>
      </c>
      <c r="W18266">
        <v>50.852360969999999</v>
      </c>
      <c r="X18266">
        <v>-1.53128</v>
      </c>
    </row>
    <row r="18267" spans="1:24" x14ac:dyDescent="0.3">
      <c r="A18267" t="s">
        <v>332</v>
      </c>
      <c r="B18267" s="4" t="s">
        <v>325</v>
      </c>
      <c r="C18267">
        <v>4.5</v>
      </c>
      <c r="D18267">
        <v>56.5</v>
      </c>
      <c r="E18267" t="s">
        <v>23</v>
      </c>
      <c r="H18267">
        <v>10</v>
      </c>
      <c r="I18267">
        <v>1</v>
      </c>
      <c r="J18267">
        <v>1</v>
      </c>
      <c r="K18267">
        <v>1959</v>
      </c>
      <c r="S18267" t="s">
        <v>148</v>
      </c>
      <c r="T18267" s="3" t="str">
        <f>LEFT(B18267,FIND("-",B18267)-1)</f>
        <v>53</v>
      </c>
      <c r="U18267">
        <f t="shared" si="574"/>
        <v>50.851852469491497</v>
      </c>
      <c r="V18267">
        <f t="shared" si="575"/>
        <v>-1.5313205000404999</v>
      </c>
      <c r="W18267">
        <v>50.852360969999999</v>
      </c>
      <c r="X18267">
        <v>-1.53128</v>
      </c>
    </row>
    <row r="18268" spans="1:24" x14ac:dyDescent="0.3">
      <c r="A18268" t="s">
        <v>333</v>
      </c>
      <c r="B18268" s="4" t="s">
        <v>325</v>
      </c>
      <c r="C18268">
        <v>4.5</v>
      </c>
      <c r="D18268">
        <v>56.5</v>
      </c>
      <c r="E18268" t="s">
        <v>23</v>
      </c>
      <c r="K18268">
        <v>1959</v>
      </c>
      <c r="S18268" t="s">
        <v>148</v>
      </c>
      <c r="T18268" s="3" t="str">
        <f>LEFT(B18268,FIND("-",B18268)-1)</f>
        <v>53</v>
      </c>
      <c r="U18268">
        <f t="shared" si="574"/>
        <v>50.851852469491497</v>
      </c>
      <c r="V18268">
        <f t="shared" si="575"/>
        <v>-1.5313205000404999</v>
      </c>
      <c r="W18268">
        <v>50.852360969999999</v>
      </c>
      <c r="X18268">
        <v>-1.53128</v>
      </c>
    </row>
    <row r="18269" spans="1:24" x14ac:dyDescent="0.3">
      <c r="A18269" t="s">
        <v>334</v>
      </c>
      <c r="B18269" s="4" t="s">
        <v>325</v>
      </c>
      <c r="C18269">
        <v>4.5</v>
      </c>
      <c r="D18269">
        <v>56.5</v>
      </c>
      <c r="E18269" t="s">
        <v>23</v>
      </c>
      <c r="K18269">
        <v>1959</v>
      </c>
      <c r="S18269" t="s">
        <v>148</v>
      </c>
      <c r="T18269" s="3" t="str">
        <f>LEFT(B18269,FIND("-",B18269)-1)</f>
        <v>53</v>
      </c>
      <c r="U18269">
        <f t="shared" si="574"/>
        <v>50.851852469491497</v>
      </c>
      <c r="V18269">
        <f t="shared" si="575"/>
        <v>-1.5313205000404999</v>
      </c>
      <c r="W18269">
        <v>50.852360969999999</v>
      </c>
      <c r="X18269">
        <v>-1.53128</v>
      </c>
    </row>
    <row r="18270" spans="1:24" x14ac:dyDescent="0.3">
      <c r="A18270" t="s">
        <v>335</v>
      </c>
      <c r="B18270" s="4" t="s">
        <v>325</v>
      </c>
      <c r="C18270">
        <v>4.0999999999999996</v>
      </c>
      <c r="D18270">
        <v>57.2</v>
      </c>
      <c r="E18270" t="s">
        <v>23</v>
      </c>
      <c r="H18270">
        <v>7</v>
      </c>
      <c r="I18270">
        <v>1</v>
      </c>
      <c r="K18270">
        <v>1959</v>
      </c>
      <c r="S18270" t="s">
        <v>148</v>
      </c>
      <c r="T18270" s="3" t="str">
        <f>LEFT(B18270,FIND("-",B18270)-1)</f>
        <v>53</v>
      </c>
      <c r="U18270">
        <f t="shared" si="574"/>
        <v>50.851846169485199</v>
      </c>
      <c r="V18270">
        <f t="shared" si="575"/>
        <v>-1.5313169000369</v>
      </c>
      <c r="W18270">
        <v>50.852360969999999</v>
      </c>
      <c r="X18270">
        <v>-1.53128</v>
      </c>
    </row>
    <row r="18271" spans="1:24" x14ac:dyDescent="0.3">
      <c r="A18271" t="s">
        <v>336</v>
      </c>
      <c r="B18271" s="4" t="s">
        <v>325</v>
      </c>
      <c r="C18271">
        <v>3.5</v>
      </c>
      <c r="D18271">
        <v>56.8</v>
      </c>
      <c r="E18271" t="s">
        <v>23</v>
      </c>
      <c r="H18271">
        <v>3</v>
      </c>
      <c r="I18271">
        <v>1</v>
      </c>
      <c r="K18271">
        <v>1959</v>
      </c>
      <c r="S18271" t="s">
        <v>148</v>
      </c>
      <c r="T18271" s="3" t="str">
        <f>LEFT(B18271,FIND("-",B18271)-1)</f>
        <v>53</v>
      </c>
      <c r="U18271">
        <f t="shared" si="574"/>
        <v>50.851849769488801</v>
      </c>
      <c r="V18271">
        <f t="shared" si="575"/>
        <v>-1.5313115000315001</v>
      </c>
      <c r="W18271">
        <v>50.852360969999999</v>
      </c>
      <c r="X18271">
        <v>-1.53128</v>
      </c>
    </row>
    <row r="18272" spans="1:24" x14ac:dyDescent="0.3">
      <c r="A18272" t="s">
        <v>337</v>
      </c>
      <c r="B18272" s="4" t="s">
        <v>325</v>
      </c>
      <c r="C18272">
        <v>4</v>
      </c>
      <c r="D18272">
        <v>57</v>
      </c>
      <c r="E18272" t="s">
        <v>23</v>
      </c>
      <c r="H18272">
        <v>6</v>
      </c>
      <c r="I18272">
        <v>2</v>
      </c>
      <c r="K18272">
        <v>1959</v>
      </c>
      <c r="S18272" t="s">
        <v>148</v>
      </c>
      <c r="T18272" s="3" t="str">
        <f>LEFT(B18272,FIND("-",B18272)-1)</f>
        <v>53</v>
      </c>
      <c r="U18272">
        <f t="shared" si="574"/>
        <v>50.851847969486997</v>
      </c>
      <c r="V18272">
        <f t="shared" si="575"/>
        <v>-1.531316000036</v>
      </c>
      <c r="W18272">
        <v>50.852360969999999</v>
      </c>
      <c r="X18272">
        <v>-1.53128</v>
      </c>
    </row>
    <row r="18273" spans="1:24" x14ac:dyDescent="0.3">
      <c r="A18273" t="s">
        <v>338</v>
      </c>
      <c r="B18273" s="4" t="s">
        <v>325</v>
      </c>
      <c r="C18273">
        <v>7.2</v>
      </c>
      <c r="D18273">
        <v>49.7</v>
      </c>
      <c r="E18273" t="s">
        <v>23</v>
      </c>
      <c r="H18273">
        <v>16.5</v>
      </c>
      <c r="I18273">
        <v>1</v>
      </c>
      <c r="K18273">
        <v>1959</v>
      </c>
      <c r="S18273" t="s">
        <v>148</v>
      </c>
      <c r="T18273" s="3" t="str">
        <f>LEFT(B18273,FIND("-",B18273)-1)</f>
        <v>53</v>
      </c>
      <c r="U18273">
        <f t="shared" si="574"/>
        <v>50.851913669552701</v>
      </c>
      <c r="V18273">
        <f t="shared" si="575"/>
        <v>-1.5313448000648</v>
      </c>
      <c r="W18273">
        <v>50.852360969999999</v>
      </c>
      <c r="X18273">
        <v>-1.53128</v>
      </c>
    </row>
    <row r="18274" spans="1:24" x14ac:dyDescent="0.3">
      <c r="A18274" t="s">
        <v>339</v>
      </c>
      <c r="B18274" s="4" t="s">
        <v>325</v>
      </c>
      <c r="C18274">
        <v>6.8</v>
      </c>
      <c r="D18274">
        <v>50.3</v>
      </c>
      <c r="E18274" t="s">
        <v>23</v>
      </c>
      <c r="H18274">
        <v>12</v>
      </c>
      <c r="I18274">
        <v>4</v>
      </c>
      <c r="J18274">
        <v>4</v>
      </c>
      <c r="K18274">
        <v>1959</v>
      </c>
      <c r="S18274" t="s">
        <v>148</v>
      </c>
      <c r="T18274" s="3" t="str">
        <f>LEFT(B18274,FIND("-",B18274)-1)</f>
        <v>53</v>
      </c>
      <c r="U18274">
        <f t="shared" si="574"/>
        <v>50.851908269547302</v>
      </c>
      <c r="V18274">
        <f t="shared" si="575"/>
        <v>-1.5313412000612001</v>
      </c>
      <c r="W18274">
        <v>50.852360969999999</v>
      </c>
      <c r="X18274">
        <v>-1.53128</v>
      </c>
    </row>
    <row r="18275" spans="1:24" x14ac:dyDescent="0.3">
      <c r="A18275" t="s">
        <v>340</v>
      </c>
      <c r="B18275" s="4" t="s">
        <v>325</v>
      </c>
      <c r="C18275">
        <v>7</v>
      </c>
      <c r="D18275">
        <v>50.1</v>
      </c>
      <c r="E18275" t="s">
        <v>23</v>
      </c>
      <c r="I18275">
        <v>3</v>
      </c>
      <c r="K18275">
        <v>1959</v>
      </c>
      <c r="S18275" t="s">
        <v>148</v>
      </c>
      <c r="T18275" s="3" t="str">
        <f>LEFT(B18275,FIND("-",B18275)-1)</f>
        <v>53</v>
      </c>
      <c r="U18275">
        <f t="shared" si="574"/>
        <v>50.851910069549099</v>
      </c>
      <c r="V18275">
        <f t="shared" si="575"/>
        <v>-1.5313430000629999</v>
      </c>
      <c r="W18275">
        <v>50.852360969999999</v>
      </c>
      <c r="X18275">
        <v>-1.53128</v>
      </c>
    </row>
    <row r="18276" spans="1:24" x14ac:dyDescent="0.3">
      <c r="A18276" t="s">
        <v>341</v>
      </c>
      <c r="B18276" s="4" t="s">
        <v>325</v>
      </c>
      <c r="C18276">
        <v>1.4</v>
      </c>
      <c r="D18276">
        <v>46.1</v>
      </c>
      <c r="E18276" t="s">
        <v>23</v>
      </c>
      <c r="H18276">
        <v>11</v>
      </c>
      <c r="I18276">
        <v>1</v>
      </c>
      <c r="J18276">
        <v>1</v>
      </c>
      <c r="K18276">
        <v>1959</v>
      </c>
      <c r="S18276" t="s">
        <v>148</v>
      </c>
      <c r="T18276" s="3" t="str">
        <f>LEFT(B18276,FIND("-",B18276)-1)</f>
        <v>53</v>
      </c>
      <c r="U18276">
        <f t="shared" si="574"/>
        <v>50.851946069585097</v>
      </c>
      <c r="V18276">
        <f t="shared" si="575"/>
        <v>-1.5312926000125999</v>
      </c>
      <c r="W18276">
        <v>50.852360969999999</v>
      </c>
      <c r="X18276">
        <v>-1.53128</v>
      </c>
    </row>
    <row r="18277" spans="1:24" x14ac:dyDescent="0.3">
      <c r="A18277" t="s">
        <v>166</v>
      </c>
      <c r="B18277" s="4" t="s">
        <v>146</v>
      </c>
      <c r="C18277">
        <v>6.5</v>
      </c>
      <c r="D18277">
        <v>5.4</v>
      </c>
      <c r="E18277" t="s">
        <v>23</v>
      </c>
      <c r="K18277">
        <v>1959</v>
      </c>
      <c r="S18277" t="s">
        <v>148</v>
      </c>
      <c r="T18277" s="3" t="str">
        <f>LEFT(B18277,FIND("-",B18277)-1)</f>
        <v>51</v>
      </c>
      <c r="U18277">
        <f t="shared" si="574"/>
        <v>50.852312369951399</v>
      </c>
      <c r="V18277">
        <f t="shared" si="575"/>
        <v>-1.5313385000585</v>
      </c>
      <c r="W18277">
        <v>50.852360969999999</v>
      </c>
      <c r="X18277">
        <v>-1.53128</v>
      </c>
    </row>
    <row r="18278" spans="1:24" x14ac:dyDescent="0.3">
      <c r="A18278" t="s">
        <v>342</v>
      </c>
      <c r="B18278" s="4" t="s">
        <v>325</v>
      </c>
      <c r="C18278">
        <v>1.5</v>
      </c>
      <c r="D18278">
        <v>46.5</v>
      </c>
      <c r="E18278" t="s">
        <v>23</v>
      </c>
      <c r="K18278">
        <v>1959</v>
      </c>
      <c r="S18278" t="s">
        <v>148</v>
      </c>
      <c r="T18278" s="3" t="str">
        <f>LEFT(B18278,FIND("-",B18278)-1)</f>
        <v>53</v>
      </c>
      <c r="U18278">
        <f t="shared" si="574"/>
        <v>50.851942469581502</v>
      </c>
      <c r="V18278">
        <f t="shared" si="575"/>
        <v>-1.5312935000135</v>
      </c>
      <c r="W18278">
        <v>50.852360969999999</v>
      </c>
      <c r="X18278">
        <v>-1.53128</v>
      </c>
    </row>
    <row r="18279" spans="1:24" x14ac:dyDescent="0.3">
      <c r="A18279" t="s">
        <v>343</v>
      </c>
      <c r="B18279" s="4" t="s">
        <v>325</v>
      </c>
      <c r="C18279">
        <v>0.9</v>
      </c>
      <c r="D18279">
        <v>44</v>
      </c>
      <c r="E18279" t="s">
        <v>23</v>
      </c>
      <c r="H18279">
        <v>2.5</v>
      </c>
      <c r="I18279">
        <v>1</v>
      </c>
      <c r="K18279">
        <v>1959</v>
      </c>
      <c r="S18279" t="s">
        <v>148</v>
      </c>
      <c r="T18279" s="3" t="str">
        <f>LEFT(B18279,FIND("-",B18279)-1)</f>
        <v>53</v>
      </c>
      <c r="U18279">
        <f t="shared" si="574"/>
        <v>50.851964969603998</v>
      </c>
      <c r="V18279">
        <f t="shared" si="575"/>
        <v>-1.5312881000081</v>
      </c>
      <c r="W18279">
        <v>50.852360969999999</v>
      </c>
      <c r="X18279">
        <v>-1.53128</v>
      </c>
    </row>
    <row r="18280" spans="1:24" x14ac:dyDescent="0.3">
      <c r="A18280" t="s">
        <v>344</v>
      </c>
      <c r="B18280" s="4" t="s">
        <v>325</v>
      </c>
      <c r="C18280">
        <v>5.7</v>
      </c>
      <c r="D18280">
        <v>40.799999999999997</v>
      </c>
      <c r="E18280" t="s">
        <v>23</v>
      </c>
      <c r="I18280">
        <v>3</v>
      </c>
      <c r="K18280">
        <v>1959</v>
      </c>
      <c r="S18280" t="s">
        <v>148</v>
      </c>
      <c r="T18280" s="3" t="str">
        <f>LEFT(B18280,FIND("-",B18280)-1)</f>
        <v>53</v>
      </c>
      <c r="U18280">
        <f t="shared" si="574"/>
        <v>50.851993769632799</v>
      </c>
      <c r="V18280">
        <f t="shared" si="575"/>
        <v>-1.5313313000513</v>
      </c>
      <c r="W18280">
        <v>50.852360969999999</v>
      </c>
      <c r="X18280">
        <v>-1.53128</v>
      </c>
    </row>
    <row r="18281" spans="1:24" x14ac:dyDescent="0.3">
      <c r="A18281" t="s">
        <v>345</v>
      </c>
      <c r="B18281" s="4" t="s">
        <v>325</v>
      </c>
      <c r="C18281">
        <v>11.6</v>
      </c>
      <c r="D18281">
        <v>42</v>
      </c>
      <c r="E18281" t="s">
        <v>152</v>
      </c>
      <c r="H18281">
        <v>58</v>
      </c>
      <c r="I18281">
        <v>1</v>
      </c>
      <c r="K18281">
        <v>1959</v>
      </c>
      <c r="S18281" t="s">
        <v>148</v>
      </c>
      <c r="T18281" s="3" t="str">
        <f>LEFT(B18281,FIND("-",B18281)-1)</f>
        <v>53</v>
      </c>
      <c r="U18281">
        <f t="shared" si="574"/>
        <v>50.851982969622</v>
      </c>
      <c r="V18281">
        <f t="shared" si="575"/>
        <v>-1.5313844001044001</v>
      </c>
      <c r="W18281">
        <v>50.852360969999999</v>
      </c>
      <c r="X18281">
        <v>-1.53128</v>
      </c>
    </row>
    <row r="18282" spans="1:24" x14ac:dyDescent="0.3">
      <c r="A18282" t="s">
        <v>346</v>
      </c>
      <c r="B18282" s="4" t="s">
        <v>325</v>
      </c>
      <c r="C18282">
        <v>11.2</v>
      </c>
      <c r="D18282">
        <v>41.5</v>
      </c>
      <c r="E18282" t="s">
        <v>23</v>
      </c>
      <c r="K18282">
        <v>1959</v>
      </c>
      <c r="S18282" t="s">
        <v>148</v>
      </c>
      <c r="T18282" s="3" t="str">
        <f>LEFT(B18282,FIND("-",B18282)-1)</f>
        <v>53</v>
      </c>
      <c r="U18282">
        <f t="shared" si="574"/>
        <v>50.851987469626501</v>
      </c>
      <c r="V18282">
        <f t="shared" si="575"/>
        <v>-1.5313808001008</v>
      </c>
      <c r="W18282">
        <v>50.852360969999999</v>
      </c>
      <c r="X18282">
        <v>-1.53128</v>
      </c>
    </row>
    <row r="18283" spans="1:24" x14ac:dyDescent="0.3">
      <c r="A18283" t="s">
        <v>347</v>
      </c>
      <c r="B18283" s="4" t="s">
        <v>325</v>
      </c>
      <c r="C18283">
        <v>11.9</v>
      </c>
      <c r="D18283">
        <v>42.5</v>
      </c>
      <c r="E18283" t="s">
        <v>23</v>
      </c>
      <c r="H18283">
        <v>3</v>
      </c>
      <c r="I18283">
        <v>1</v>
      </c>
      <c r="K18283">
        <v>1959</v>
      </c>
      <c r="S18283" t="s">
        <v>148</v>
      </c>
      <c r="T18283" s="3" t="str">
        <f>LEFT(B18283,FIND("-",B18283)-1)</f>
        <v>53</v>
      </c>
      <c r="U18283">
        <f t="shared" si="574"/>
        <v>50.851978469617499</v>
      </c>
      <c r="V18283">
        <f t="shared" si="575"/>
        <v>-1.5313871001071</v>
      </c>
      <c r="W18283">
        <v>50.852360969999999</v>
      </c>
      <c r="X18283">
        <v>-1.53128</v>
      </c>
    </row>
    <row r="18284" spans="1:24" x14ac:dyDescent="0.3">
      <c r="A18284" t="s">
        <v>348</v>
      </c>
      <c r="B18284" s="4" t="s">
        <v>325</v>
      </c>
      <c r="C18284">
        <v>10.4</v>
      </c>
      <c r="D18284">
        <v>43.6</v>
      </c>
      <c r="E18284" t="s">
        <v>23</v>
      </c>
      <c r="K18284">
        <v>1959</v>
      </c>
      <c r="S18284" t="s">
        <v>148</v>
      </c>
      <c r="T18284" s="3" t="str">
        <f>LEFT(B18284,FIND("-",B18284)-1)</f>
        <v>53</v>
      </c>
      <c r="U18284">
        <f t="shared" si="574"/>
        <v>50.8519685696076</v>
      </c>
      <c r="V18284">
        <f t="shared" si="575"/>
        <v>-1.5313736000936</v>
      </c>
      <c r="W18284">
        <v>50.852360969999999</v>
      </c>
      <c r="X18284">
        <v>-1.53128</v>
      </c>
    </row>
    <row r="18285" spans="1:24" x14ac:dyDescent="0.3">
      <c r="A18285" t="s">
        <v>349</v>
      </c>
      <c r="B18285" s="4" t="s">
        <v>325</v>
      </c>
      <c r="C18285">
        <v>12.9</v>
      </c>
      <c r="D18285">
        <v>46.1</v>
      </c>
      <c r="E18285" t="s">
        <v>23</v>
      </c>
      <c r="H18285">
        <v>11</v>
      </c>
      <c r="I18285">
        <v>1</v>
      </c>
      <c r="K18285">
        <v>1959</v>
      </c>
      <c r="S18285" t="s">
        <v>148</v>
      </c>
      <c r="T18285" s="3" t="str">
        <f>LEFT(B18285,FIND("-",B18285)-1)</f>
        <v>53</v>
      </c>
      <c r="U18285">
        <f t="shared" si="574"/>
        <v>50.851946069585097</v>
      </c>
      <c r="V18285">
        <f t="shared" si="575"/>
        <v>-1.5313961001161001</v>
      </c>
      <c r="W18285">
        <v>50.852360969999999</v>
      </c>
      <c r="X18285">
        <v>-1.53128</v>
      </c>
    </row>
    <row r="18286" spans="1:24" x14ac:dyDescent="0.3">
      <c r="A18286" t="s">
        <v>350</v>
      </c>
      <c r="B18286" s="4" t="s">
        <v>325</v>
      </c>
      <c r="C18286">
        <v>12</v>
      </c>
      <c r="D18286">
        <v>45.5</v>
      </c>
      <c r="E18286" t="s">
        <v>23</v>
      </c>
      <c r="H18286">
        <v>5</v>
      </c>
      <c r="I18286">
        <v>1</v>
      </c>
      <c r="J18286">
        <v>1</v>
      </c>
      <c r="K18286">
        <v>1959</v>
      </c>
      <c r="S18286" t="s">
        <v>148</v>
      </c>
      <c r="T18286" s="3" t="str">
        <f>LEFT(B18286,FIND("-",B18286)-1)</f>
        <v>53</v>
      </c>
      <c r="U18286">
        <f t="shared" si="574"/>
        <v>50.851951469590496</v>
      </c>
      <c r="V18286">
        <f t="shared" si="575"/>
        <v>-1.531388000108</v>
      </c>
      <c r="W18286">
        <v>50.852360969999999</v>
      </c>
      <c r="X18286">
        <v>-1.53128</v>
      </c>
    </row>
    <row r="18287" spans="1:24" x14ac:dyDescent="0.3">
      <c r="A18287" t="s">
        <v>351</v>
      </c>
      <c r="B18287" s="4" t="s">
        <v>325</v>
      </c>
      <c r="C18287">
        <v>12</v>
      </c>
      <c r="D18287">
        <v>45.5</v>
      </c>
      <c r="E18287" t="s">
        <v>23</v>
      </c>
      <c r="H18287">
        <v>3</v>
      </c>
      <c r="I18287">
        <v>1</v>
      </c>
      <c r="K18287">
        <v>1959</v>
      </c>
      <c r="S18287" t="s">
        <v>148</v>
      </c>
      <c r="T18287" s="3" t="str">
        <f>LEFT(B18287,FIND("-",B18287)-1)</f>
        <v>53</v>
      </c>
      <c r="U18287">
        <f t="shared" si="574"/>
        <v>50.851951469590496</v>
      </c>
      <c r="V18287">
        <f t="shared" si="575"/>
        <v>-1.531388000108</v>
      </c>
      <c r="W18287">
        <v>50.852360969999999</v>
      </c>
      <c r="X18287">
        <v>-1.53128</v>
      </c>
    </row>
    <row r="18288" spans="1:24" x14ac:dyDescent="0.3">
      <c r="A18288" t="s">
        <v>167</v>
      </c>
      <c r="B18288" s="4" t="s">
        <v>146</v>
      </c>
      <c r="C18288">
        <v>5.3</v>
      </c>
      <c r="D18288">
        <v>3.7</v>
      </c>
      <c r="E18288" t="s">
        <v>23</v>
      </c>
      <c r="K18288">
        <v>1959</v>
      </c>
      <c r="S18288" t="s">
        <v>148</v>
      </c>
      <c r="T18288" s="3" t="str">
        <f>LEFT(B18288,FIND("-",B18288)-1)</f>
        <v>51</v>
      </c>
      <c r="U18288">
        <f t="shared" si="574"/>
        <v>50.852327669966698</v>
      </c>
      <c r="V18288">
        <f t="shared" si="575"/>
        <v>-1.5313277000476999</v>
      </c>
      <c r="W18288">
        <v>50.852360969999999</v>
      </c>
      <c r="X18288">
        <v>-1.53128</v>
      </c>
    </row>
    <row r="18289" spans="1:24" x14ac:dyDescent="0.3">
      <c r="A18289" t="s">
        <v>145</v>
      </c>
      <c r="B18289" s="4" t="s">
        <v>146</v>
      </c>
      <c r="C18289">
        <v>9.1999999999999993</v>
      </c>
      <c r="D18289">
        <v>-0.8</v>
      </c>
      <c r="E18289" t="s">
        <v>23</v>
      </c>
      <c r="I18289" t="s">
        <v>147</v>
      </c>
      <c r="K18289">
        <v>1959</v>
      </c>
      <c r="S18289" t="s">
        <v>148</v>
      </c>
      <c r="T18289" s="3" t="str">
        <f>LEFT(B18289,FIND("-",B18289)-1)</f>
        <v>51</v>
      </c>
      <c r="U18289">
        <f t="shared" si="574"/>
        <v>50.852368170007196</v>
      </c>
      <c r="V18289">
        <f t="shared" si="575"/>
        <v>-1.5313628000828001</v>
      </c>
      <c r="W18289">
        <v>50.852360969999999</v>
      </c>
      <c r="X18289">
        <v>-1.53128</v>
      </c>
    </row>
    <row r="18290" spans="1:24" x14ac:dyDescent="0.3">
      <c r="A18290" t="s">
        <v>352</v>
      </c>
      <c r="B18290" s="4" t="s">
        <v>325</v>
      </c>
      <c r="C18290">
        <v>12</v>
      </c>
      <c r="D18290">
        <v>45.5</v>
      </c>
      <c r="E18290" t="s">
        <v>23</v>
      </c>
      <c r="K18290">
        <v>1959</v>
      </c>
      <c r="S18290" t="s">
        <v>148</v>
      </c>
      <c r="T18290" s="3" t="str">
        <f>LEFT(B18290,FIND("-",B18290)-1)</f>
        <v>53</v>
      </c>
      <c r="U18290">
        <f t="shared" si="574"/>
        <v>50.851951469590496</v>
      </c>
      <c r="V18290">
        <f t="shared" si="575"/>
        <v>-1.531388000108</v>
      </c>
      <c r="W18290">
        <v>50.852360969999999</v>
      </c>
      <c r="X18290">
        <v>-1.53128</v>
      </c>
    </row>
    <row r="18291" spans="1:24" x14ac:dyDescent="0.3">
      <c r="A18291" t="s">
        <v>353</v>
      </c>
      <c r="B18291" s="4" t="s">
        <v>325</v>
      </c>
      <c r="C18291">
        <v>12</v>
      </c>
      <c r="D18291">
        <v>45.5</v>
      </c>
      <c r="E18291" t="s">
        <v>23</v>
      </c>
      <c r="I18291">
        <v>3</v>
      </c>
      <c r="K18291">
        <v>1959</v>
      </c>
      <c r="S18291" t="s">
        <v>148</v>
      </c>
      <c r="T18291" s="3" t="str">
        <f>LEFT(B18291,FIND("-",B18291)-1)</f>
        <v>53</v>
      </c>
      <c r="U18291">
        <f t="shared" si="574"/>
        <v>50.851951469590496</v>
      </c>
      <c r="V18291">
        <f t="shared" si="575"/>
        <v>-1.531388000108</v>
      </c>
      <c r="W18291">
        <v>50.852360969999999</v>
      </c>
      <c r="X18291">
        <v>-1.53128</v>
      </c>
    </row>
    <row r="18292" spans="1:24" x14ac:dyDescent="0.3">
      <c r="A18292" t="s">
        <v>354</v>
      </c>
      <c r="B18292" s="4" t="s">
        <v>325</v>
      </c>
      <c r="C18292">
        <v>16</v>
      </c>
      <c r="D18292">
        <v>40.9</v>
      </c>
      <c r="E18292" t="s">
        <v>23</v>
      </c>
      <c r="H18292">
        <v>4</v>
      </c>
      <c r="I18292">
        <v>1</v>
      </c>
      <c r="J18292">
        <v>1</v>
      </c>
      <c r="K18292">
        <v>1959</v>
      </c>
      <c r="S18292" t="s">
        <v>148</v>
      </c>
      <c r="T18292" s="3" t="str">
        <f>LEFT(B18292,FIND("-",B18292)-1)</f>
        <v>53</v>
      </c>
      <c r="U18292">
        <f t="shared" si="574"/>
        <v>50.8519928696319</v>
      </c>
      <c r="V18292">
        <f t="shared" si="575"/>
        <v>-1.531424000144</v>
      </c>
      <c r="W18292">
        <v>50.852360969999999</v>
      </c>
      <c r="X18292">
        <v>-1.53128</v>
      </c>
    </row>
    <row r="18293" spans="1:24" x14ac:dyDescent="0.3">
      <c r="A18293" t="s">
        <v>355</v>
      </c>
      <c r="B18293" s="4" t="s">
        <v>325</v>
      </c>
      <c r="C18293">
        <v>15.5</v>
      </c>
      <c r="D18293">
        <v>40.9</v>
      </c>
      <c r="E18293" t="s">
        <v>23</v>
      </c>
      <c r="I18293">
        <v>3</v>
      </c>
      <c r="K18293">
        <v>1959</v>
      </c>
      <c r="S18293" t="s">
        <v>148</v>
      </c>
      <c r="T18293" s="3" t="str">
        <f>LEFT(B18293,FIND("-",B18293)-1)</f>
        <v>53</v>
      </c>
      <c r="U18293">
        <f t="shared" si="574"/>
        <v>50.8519928696319</v>
      </c>
      <c r="V18293">
        <f t="shared" si="575"/>
        <v>-1.5314195001395001</v>
      </c>
      <c r="W18293">
        <v>50.852360969999999</v>
      </c>
      <c r="X18293">
        <v>-1.53128</v>
      </c>
    </row>
    <row r="18294" spans="1:24" x14ac:dyDescent="0.3">
      <c r="A18294" t="s">
        <v>356</v>
      </c>
      <c r="B18294" s="4" t="s">
        <v>325</v>
      </c>
      <c r="C18294">
        <v>16.2</v>
      </c>
      <c r="D18294">
        <v>41.6</v>
      </c>
      <c r="E18294" t="s">
        <v>23</v>
      </c>
      <c r="K18294">
        <v>1959</v>
      </c>
      <c r="S18294" t="s">
        <v>148</v>
      </c>
      <c r="T18294" s="3" t="str">
        <f>LEFT(B18294,FIND("-",B18294)-1)</f>
        <v>53</v>
      </c>
      <c r="U18294">
        <f t="shared" si="574"/>
        <v>50.851986569625602</v>
      </c>
      <c r="V18294">
        <f t="shared" si="575"/>
        <v>-1.5314258001458001</v>
      </c>
      <c r="W18294">
        <v>50.852360969999999</v>
      </c>
      <c r="X18294">
        <v>-1.53128</v>
      </c>
    </row>
    <row r="18295" spans="1:24" x14ac:dyDescent="0.3">
      <c r="A18295" t="s">
        <v>357</v>
      </c>
      <c r="B18295" s="4" t="s">
        <v>325</v>
      </c>
      <c r="C18295">
        <v>16.2</v>
      </c>
      <c r="D18295">
        <v>42</v>
      </c>
      <c r="E18295" t="s">
        <v>28</v>
      </c>
      <c r="H18295">
        <v>93</v>
      </c>
      <c r="I18295">
        <v>1</v>
      </c>
      <c r="K18295">
        <v>1959</v>
      </c>
      <c r="S18295" t="s">
        <v>148</v>
      </c>
      <c r="T18295" s="3" t="str">
        <f>LEFT(B18295,FIND("-",B18295)-1)</f>
        <v>53</v>
      </c>
      <c r="U18295">
        <f t="shared" si="574"/>
        <v>50.851982969622</v>
      </c>
      <c r="V18295">
        <f t="shared" si="575"/>
        <v>-1.5314258001458001</v>
      </c>
      <c r="W18295">
        <v>50.852360969999999</v>
      </c>
      <c r="X18295">
        <v>-1.53128</v>
      </c>
    </row>
    <row r="18296" spans="1:24" x14ac:dyDescent="0.3">
      <c r="A18296" t="s">
        <v>358</v>
      </c>
      <c r="B18296" s="4" t="s">
        <v>325</v>
      </c>
      <c r="C18296">
        <v>16.600000000000001</v>
      </c>
      <c r="D18296">
        <v>42.6</v>
      </c>
      <c r="E18296" t="s">
        <v>23</v>
      </c>
      <c r="H18296">
        <v>1</v>
      </c>
      <c r="I18296">
        <v>1</v>
      </c>
      <c r="K18296">
        <v>1959</v>
      </c>
      <c r="S18296" t="s">
        <v>148</v>
      </c>
      <c r="T18296" s="3" t="str">
        <f>LEFT(B18296,FIND("-",B18296)-1)</f>
        <v>53</v>
      </c>
      <c r="U18296">
        <f t="shared" si="574"/>
        <v>50.851977569616601</v>
      </c>
      <c r="V18296">
        <f t="shared" si="575"/>
        <v>-1.5314294001494002</v>
      </c>
      <c r="W18296">
        <v>50.852360969999999</v>
      </c>
      <c r="X18296">
        <v>-1.53128</v>
      </c>
    </row>
    <row r="18297" spans="1:24" x14ac:dyDescent="0.3">
      <c r="A18297" t="s">
        <v>359</v>
      </c>
      <c r="B18297" s="4" t="s">
        <v>325</v>
      </c>
      <c r="C18297">
        <v>19.5</v>
      </c>
      <c r="D18297">
        <v>45</v>
      </c>
      <c r="E18297" t="s">
        <v>23</v>
      </c>
      <c r="I18297">
        <v>3</v>
      </c>
      <c r="K18297">
        <v>1959</v>
      </c>
      <c r="S18297" t="s">
        <v>148</v>
      </c>
      <c r="T18297" s="3" t="str">
        <f>LEFT(B18297,FIND("-",B18297)-1)</f>
        <v>53</v>
      </c>
      <c r="U18297">
        <f t="shared" si="574"/>
        <v>50.851955969594997</v>
      </c>
      <c r="V18297">
        <f t="shared" si="575"/>
        <v>-1.5314555001755001</v>
      </c>
      <c r="W18297">
        <v>50.852360969999999</v>
      </c>
      <c r="X18297">
        <v>-1.53128</v>
      </c>
    </row>
    <row r="18298" spans="1:24" x14ac:dyDescent="0.3">
      <c r="A18298" t="s">
        <v>360</v>
      </c>
      <c r="B18298" s="4" t="s">
        <v>325</v>
      </c>
      <c r="C18298">
        <v>10.6</v>
      </c>
      <c r="D18298">
        <v>51.1</v>
      </c>
      <c r="E18298" t="s">
        <v>23</v>
      </c>
      <c r="H18298">
        <v>5.5</v>
      </c>
      <c r="I18298">
        <v>1</v>
      </c>
      <c r="J18298">
        <v>1</v>
      </c>
      <c r="K18298">
        <v>1959</v>
      </c>
      <c r="S18298" t="s">
        <v>148</v>
      </c>
      <c r="T18298" s="3" t="str">
        <f>LEFT(B18298,FIND("-",B18298)-1)</f>
        <v>53</v>
      </c>
      <c r="U18298">
        <f t="shared" si="574"/>
        <v>50.851901069540098</v>
      </c>
      <c r="V18298">
        <f t="shared" si="575"/>
        <v>-1.5313754000954001</v>
      </c>
      <c r="W18298">
        <v>50.852360969999999</v>
      </c>
      <c r="X18298">
        <v>-1.53128</v>
      </c>
    </row>
    <row r="18299" spans="1:24" x14ac:dyDescent="0.3">
      <c r="A18299" t="s">
        <v>361</v>
      </c>
      <c r="B18299" s="4" t="s">
        <v>325</v>
      </c>
      <c r="C18299">
        <v>10.199999999999999</v>
      </c>
      <c r="D18299">
        <v>51.3</v>
      </c>
      <c r="E18299" t="s">
        <v>23</v>
      </c>
      <c r="K18299">
        <v>1959</v>
      </c>
      <c r="S18299" t="s">
        <v>148</v>
      </c>
      <c r="T18299" s="3" t="str">
        <f>LEFT(B18299,FIND("-",B18299)-1)</f>
        <v>53</v>
      </c>
      <c r="U18299">
        <f t="shared" si="574"/>
        <v>50.851899269538301</v>
      </c>
      <c r="V18299">
        <f t="shared" si="575"/>
        <v>-1.5313718000918</v>
      </c>
      <c r="W18299">
        <v>50.852360969999999</v>
      </c>
      <c r="X18299">
        <v>-1.53128</v>
      </c>
    </row>
    <row r="18300" spans="1:24" x14ac:dyDescent="0.3">
      <c r="A18300" t="s">
        <v>168</v>
      </c>
      <c r="B18300" s="4" t="s">
        <v>146</v>
      </c>
      <c r="C18300">
        <v>8.6999999999999993</v>
      </c>
      <c r="D18300">
        <v>6.5</v>
      </c>
      <c r="E18300" t="s">
        <v>28</v>
      </c>
      <c r="H18300">
        <v>9</v>
      </c>
      <c r="I18300">
        <v>1</v>
      </c>
      <c r="K18300">
        <v>1959</v>
      </c>
      <c r="S18300" t="s">
        <v>148</v>
      </c>
      <c r="T18300" s="3" t="str">
        <f>LEFT(B18300,FIND("-",B18300)-1)</f>
        <v>51</v>
      </c>
      <c r="U18300">
        <f t="shared" si="574"/>
        <v>50.852302469941499</v>
      </c>
      <c r="V18300">
        <f t="shared" si="575"/>
        <v>-1.5313583000783</v>
      </c>
      <c r="W18300">
        <v>50.852360969999999</v>
      </c>
      <c r="X18300">
        <v>-1.53128</v>
      </c>
    </row>
    <row r="18301" spans="1:24" x14ac:dyDescent="0.3">
      <c r="A18301" t="s">
        <v>362</v>
      </c>
      <c r="B18301" s="4" t="s">
        <v>325</v>
      </c>
      <c r="C18301">
        <v>11.5</v>
      </c>
      <c r="D18301">
        <v>51.3</v>
      </c>
      <c r="E18301" t="s">
        <v>23</v>
      </c>
      <c r="K18301">
        <v>1959</v>
      </c>
      <c r="S18301" t="s">
        <v>148</v>
      </c>
      <c r="T18301" s="3" t="str">
        <f>LEFT(B18301,FIND("-",B18301)-1)</f>
        <v>53</v>
      </c>
      <c r="U18301">
        <f t="shared" si="574"/>
        <v>50.851899269538301</v>
      </c>
      <c r="V18301">
        <f t="shared" si="575"/>
        <v>-1.5313835001035001</v>
      </c>
      <c r="W18301">
        <v>50.852360969999999</v>
      </c>
      <c r="X18301">
        <v>-1.53128</v>
      </c>
    </row>
    <row r="18302" spans="1:24" x14ac:dyDescent="0.3">
      <c r="A18302" t="s">
        <v>363</v>
      </c>
      <c r="B18302" s="4" t="s">
        <v>325</v>
      </c>
      <c r="C18302">
        <v>11.3</v>
      </c>
      <c r="D18302">
        <v>50.4</v>
      </c>
      <c r="E18302" t="s">
        <v>152</v>
      </c>
      <c r="H18302">
        <v>71</v>
      </c>
      <c r="I18302">
        <v>1</v>
      </c>
      <c r="K18302">
        <v>1959</v>
      </c>
      <c r="S18302" t="s">
        <v>148</v>
      </c>
      <c r="T18302" s="3" t="str">
        <f>LEFT(B18302,FIND("-",B18302)-1)</f>
        <v>53</v>
      </c>
      <c r="U18302">
        <f t="shared" si="574"/>
        <v>50.851907369546396</v>
      </c>
      <c r="V18302">
        <f t="shared" si="575"/>
        <v>-1.5313817001017</v>
      </c>
      <c r="W18302">
        <v>50.852360969999999</v>
      </c>
      <c r="X18302">
        <v>-1.53128</v>
      </c>
    </row>
    <row r="18303" spans="1:24" x14ac:dyDescent="0.3">
      <c r="A18303" t="s">
        <v>364</v>
      </c>
      <c r="B18303" s="4" t="s">
        <v>325</v>
      </c>
      <c r="C18303">
        <v>12.3</v>
      </c>
      <c r="D18303">
        <v>50.8</v>
      </c>
      <c r="E18303" t="s">
        <v>23</v>
      </c>
      <c r="H18303">
        <v>13</v>
      </c>
      <c r="I18303">
        <v>1</v>
      </c>
      <c r="J18303">
        <v>1</v>
      </c>
      <c r="K18303">
        <v>1959</v>
      </c>
      <c r="S18303" t="s">
        <v>148</v>
      </c>
      <c r="T18303" s="3" t="str">
        <f>LEFT(B18303,FIND("-",B18303)-1)</f>
        <v>53</v>
      </c>
      <c r="U18303">
        <f t="shared" si="574"/>
        <v>50.851903769542801</v>
      </c>
      <c r="V18303">
        <f t="shared" si="575"/>
        <v>-1.5313907001107001</v>
      </c>
      <c r="W18303">
        <v>50.852360969999999</v>
      </c>
      <c r="X18303">
        <v>-1.53128</v>
      </c>
    </row>
    <row r="18304" spans="1:24" x14ac:dyDescent="0.3">
      <c r="A18304" t="s">
        <v>365</v>
      </c>
      <c r="B18304" s="4" t="s">
        <v>325</v>
      </c>
      <c r="C18304">
        <v>12.3</v>
      </c>
      <c r="D18304">
        <v>50.8</v>
      </c>
      <c r="E18304" t="s">
        <v>23</v>
      </c>
      <c r="K18304">
        <v>1959</v>
      </c>
      <c r="S18304" t="s">
        <v>148</v>
      </c>
      <c r="T18304" s="3" t="str">
        <f>LEFT(B18304,FIND("-",B18304)-1)</f>
        <v>53</v>
      </c>
      <c r="U18304">
        <f t="shared" si="574"/>
        <v>50.851903769542801</v>
      </c>
      <c r="V18304">
        <f t="shared" si="575"/>
        <v>-1.5313907001107001</v>
      </c>
      <c r="W18304">
        <v>50.852360969999999</v>
      </c>
      <c r="X18304">
        <v>-1.53128</v>
      </c>
    </row>
    <row r="18305" spans="1:24" x14ac:dyDescent="0.3">
      <c r="A18305" t="s">
        <v>366</v>
      </c>
      <c r="B18305" s="4" t="s">
        <v>325</v>
      </c>
      <c r="C18305">
        <v>12.3</v>
      </c>
      <c r="D18305">
        <v>50.8</v>
      </c>
      <c r="E18305" t="s">
        <v>23</v>
      </c>
      <c r="K18305">
        <v>1959</v>
      </c>
      <c r="S18305" t="s">
        <v>148</v>
      </c>
      <c r="T18305" s="3" t="str">
        <f>LEFT(B18305,FIND("-",B18305)-1)</f>
        <v>53</v>
      </c>
      <c r="U18305">
        <f t="shared" si="574"/>
        <v>50.851903769542801</v>
      </c>
      <c r="V18305">
        <f t="shared" si="575"/>
        <v>-1.5313907001107001</v>
      </c>
      <c r="W18305">
        <v>50.852360969999999</v>
      </c>
      <c r="X18305">
        <v>-1.53128</v>
      </c>
    </row>
    <row r="18306" spans="1:24" x14ac:dyDescent="0.3">
      <c r="A18306" t="s">
        <v>367</v>
      </c>
      <c r="B18306" s="4" t="s">
        <v>325</v>
      </c>
      <c r="C18306">
        <v>15.2</v>
      </c>
      <c r="D18306">
        <v>51.1</v>
      </c>
      <c r="E18306" t="s">
        <v>28</v>
      </c>
      <c r="H18306">
        <v>44</v>
      </c>
      <c r="I18306">
        <v>1</v>
      </c>
      <c r="K18306">
        <v>1959</v>
      </c>
      <c r="S18306" t="s">
        <v>148</v>
      </c>
      <c r="T18306" s="3" t="str">
        <f>LEFT(B18306,FIND("-",B18306)-1)</f>
        <v>53</v>
      </c>
      <c r="U18306">
        <f t="shared" si="574"/>
        <v>50.851901069540098</v>
      </c>
      <c r="V18306">
        <f t="shared" si="575"/>
        <v>-1.5314168001368</v>
      </c>
      <c r="W18306">
        <v>50.852360969999999</v>
      </c>
      <c r="X18306">
        <v>-1.53128</v>
      </c>
    </row>
    <row r="18307" spans="1:24" x14ac:dyDescent="0.3">
      <c r="A18307" t="s">
        <v>368</v>
      </c>
      <c r="B18307" s="4" t="s">
        <v>325</v>
      </c>
      <c r="C18307">
        <v>10.1</v>
      </c>
      <c r="D18307">
        <v>54.2</v>
      </c>
      <c r="E18307" t="s">
        <v>23</v>
      </c>
      <c r="H18307">
        <v>11</v>
      </c>
      <c r="I18307">
        <v>1</v>
      </c>
      <c r="J18307">
        <v>1</v>
      </c>
      <c r="K18307">
        <v>1959</v>
      </c>
      <c r="S18307" t="s">
        <v>148</v>
      </c>
      <c r="T18307" s="3" t="str">
        <f>LEFT(B18307,FIND("-",B18307)-1)</f>
        <v>53</v>
      </c>
      <c r="U18307">
        <f t="shared" si="574"/>
        <v>50.851873169512196</v>
      </c>
      <c r="V18307">
        <f t="shared" si="575"/>
        <v>-1.5313709000909002</v>
      </c>
      <c r="W18307">
        <v>50.852360969999999</v>
      </c>
      <c r="X18307">
        <v>-1.53128</v>
      </c>
    </row>
    <row r="18308" spans="1:24" x14ac:dyDescent="0.3">
      <c r="A18308" t="s">
        <v>369</v>
      </c>
      <c r="B18308" s="4" t="s">
        <v>325</v>
      </c>
      <c r="C18308">
        <v>10.3</v>
      </c>
      <c r="D18308">
        <v>54.4</v>
      </c>
      <c r="E18308" t="s">
        <v>23</v>
      </c>
      <c r="H18308">
        <v>8.5</v>
      </c>
      <c r="I18308">
        <v>1</v>
      </c>
      <c r="K18308">
        <v>1959</v>
      </c>
      <c r="S18308" t="s">
        <v>148</v>
      </c>
      <c r="T18308" s="3" t="str">
        <f>LEFT(B18308,FIND("-",B18308)-1)</f>
        <v>53</v>
      </c>
      <c r="U18308">
        <f t="shared" si="574"/>
        <v>50.851871369510398</v>
      </c>
      <c r="V18308">
        <f t="shared" si="575"/>
        <v>-1.5313727000927</v>
      </c>
      <c r="W18308">
        <v>50.852360969999999</v>
      </c>
      <c r="X18308">
        <v>-1.53128</v>
      </c>
    </row>
    <row r="18309" spans="1:24" x14ac:dyDescent="0.3">
      <c r="A18309" t="s">
        <v>370</v>
      </c>
      <c r="B18309" s="4" t="s">
        <v>325</v>
      </c>
      <c r="C18309">
        <v>10.1</v>
      </c>
      <c r="D18309">
        <v>54.1</v>
      </c>
      <c r="E18309" t="s">
        <v>23</v>
      </c>
      <c r="H18309">
        <v>9</v>
      </c>
      <c r="I18309">
        <v>1</v>
      </c>
      <c r="K18309">
        <v>1959</v>
      </c>
      <c r="S18309" t="s">
        <v>148</v>
      </c>
      <c r="T18309" s="3" t="str">
        <f>LEFT(B18309,FIND("-",B18309)-1)</f>
        <v>53</v>
      </c>
      <c r="U18309">
        <f t="shared" si="574"/>
        <v>50.851874069513102</v>
      </c>
      <c r="V18309">
        <f t="shared" si="575"/>
        <v>-1.5313709000909002</v>
      </c>
      <c r="W18309">
        <v>50.852360969999999</v>
      </c>
      <c r="X18309">
        <v>-1.53128</v>
      </c>
    </row>
    <row r="18310" spans="1:24" x14ac:dyDescent="0.3">
      <c r="A18310" t="s">
        <v>371</v>
      </c>
      <c r="B18310" s="4" t="s">
        <v>325</v>
      </c>
      <c r="C18310">
        <v>10.1</v>
      </c>
      <c r="D18310">
        <v>54.1</v>
      </c>
      <c r="E18310" t="s">
        <v>23</v>
      </c>
      <c r="K18310">
        <v>1959</v>
      </c>
      <c r="S18310" t="s">
        <v>148</v>
      </c>
      <c r="T18310" s="3" t="str">
        <f>LEFT(B18310,FIND("-",B18310)-1)</f>
        <v>53</v>
      </c>
      <c r="U18310">
        <f t="shared" si="574"/>
        <v>50.851874069513102</v>
      </c>
      <c r="V18310">
        <f t="shared" si="575"/>
        <v>-1.5313709000909002</v>
      </c>
      <c r="W18310">
        <v>50.852360969999999</v>
      </c>
      <c r="X18310">
        <v>-1.53128</v>
      </c>
    </row>
    <row r="18311" spans="1:24" x14ac:dyDescent="0.3">
      <c r="A18311" t="s">
        <v>169</v>
      </c>
      <c r="B18311" s="4" t="s">
        <v>146</v>
      </c>
      <c r="C18311">
        <v>8.6</v>
      </c>
      <c r="D18311">
        <v>9.1</v>
      </c>
      <c r="E18311" t="s">
        <v>23</v>
      </c>
      <c r="H18311">
        <v>14</v>
      </c>
      <c r="I18311">
        <v>1</v>
      </c>
      <c r="J18311">
        <v>1</v>
      </c>
      <c r="K18311">
        <v>1959</v>
      </c>
      <c r="S18311" t="s">
        <v>148</v>
      </c>
      <c r="T18311" s="3" t="str">
        <f>LEFT(B18311,FIND("-",B18311)-1)</f>
        <v>51</v>
      </c>
      <c r="U18311">
        <f t="shared" si="574"/>
        <v>50.852279069918097</v>
      </c>
      <c r="V18311">
        <f t="shared" si="575"/>
        <v>-1.5313574000774</v>
      </c>
      <c r="W18311">
        <v>50.852360969999999</v>
      </c>
      <c r="X18311">
        <v>-1.53128</v>
      </c>
    </row>
    <row r="18312" spans="1:24" x14ac:dyDescent="0.3">
      <c r="A18312" t="s">
        <v>372</v>
      </c>
      <c r="B18312" s="4" t="s">
        <v>325</v>
      </c>
      <c r="C18312">
        <v>10.1</v>
      </c>
      <c r="D18312">
        <v>54.1</v>
      </c>
      <c r="E18312" t="s">
        <v>23</v>
      </c>
      <c r="K18312">
        <v>1959</v>
      </c>
      <c r="S18312" t="s">
        <v>148</v>
      </c>
      <c r="T18312" s="3" t="str">
        <f>LEFT(B18312,FIND("-",B18312)-1)</f>
        <v>53</v>
      </c>
      <c r="U18312">
        <f t="shared" si="574"/>
        <v>50.851874069513102</v>
      </c>
      <c r="V18312">
        <f t="shared" si="575"/>
        <v>-1.5313709000909002</v>
      </c>
      <c r="W18312">
        <v>50.852360969999999</v>
      </c>
      <c r="X18312">
        <v>-1.53128</v>
      </c>
    </row>
    <row r="18313" spans="1:24" x14ac:dyDescent="0.3">
      <c r="A18313" t="s">
        <v>373</v>
      </c>
      <c r="B18313" s="4" t="s">
        <v>325</v>
      </c>
      <c r="C18313">
        <v>10</v>
      </c>
      <c r="D18313">
        <v>53.9</v>
      </c>
      <c r="E18313" t="s">
        <v>23</v>
      </c>
      <c r="K18313">
        <v>1959</v>
      </c>
      <c r="S18313" t="s">
        <v>148</v>
      </c>
      <c r="T18313" s="3" t="str">
        <f>LEFT(B18313,FIND("-",B18313)-1)</f>
        <v>53</v>
      </c>
      <c r="U18313">
        <f t="shared" si="574"/>
        <v>50.851875869514899</v>
      </c>
      <c r="V18313">
        <f t="shared" si="575"/>
        <v>-1.5313700000900001</v>
      </c>
      <c r="W18313">
        <v>50.852360969999999</v>
      </c>
      <c r="X18313">
        <v>-1.53128</v>
      </c>
    </row>
    <row r="18314" spans="1:24" x14ac:dyDescent="0.3">
      <c r="A18314" t="s">
        <v>374</v>
      </c>
      <c r="B18314" s="4" t="s">
        <v>325</v>
      </c>
      <c r="C18314">
        <v>9.9</v>
      </c>
      <c r="D18314">
        <v>53.8</v>
      </c>
      <c r="E18314" t="s">
        <v>23</v>
      </c>
      <c r="H18314">
        <v>8.5</v>
      </c>
      <c r="I18314">
        <v>1</v>
      </c>
      <c r="K18314">
        <v>1959</v>
      </c>
      <c r="S18314" t="s">
        <v>148</v>
      </c>
      <c r="T18314" s="3" t="str">
        <f>LEFT(B18314,FIND("-",B18314)-1)</f>
        <v>53</v>
      </c>
      <c r="U18314">
        <f t="shared" si="574"/>
        <v>50.851876769515798</v>
      </c>
      <c r="V18314">
        <f t="shared" si="575"/>
        <v>-1.5313691000891001</v>
      </c>
      <c r="W18314">
        <v>50.852360969999999</v>
      </c>
      <c r="X18314">
        <v>-1.53128</v>
      </c>
    </row>
    <row r="18315" spans="1:24" x14ac:dyDescent="0.3">
      <c r="A18315" t="s">
        <v>375</v>
      </c>
      <c r="B18315" s="4" t="s">
        <v>325</v>
      </c>
      <c r="C18315">
        <v>10.4</v>
      </c>
      <c r="D18315">
        <v>54.4</v>
      </c>
      <c r="E18315" t="s">
        <v>23</v>
      </c>
      <c r="H18315">
        <v>2.5</v>
      </c>
      <c r="I18315">
        <v>1</v>
      </c>
      <c r="K18315">
        <v>1959</v>
      </c>
      <c r="S18315" t="s">
        <v>148</v>
      </c>
      <c r="T18315" s="3" t="str">
        <f>LEFT(B18315,FIND("-",B18315)-1)</f>
        <v>53</v>
      </c>
      <c r="U18315">
        <f t="shared" si="574"/>
        <v>50.851871369510398</v>
      </c>
      <c r="V18315">
        <f t="shared" si="575"/>
        <v>-1.5313736000936</v>
      </c>
      <c r="W18315">
        <v>50.852360969999999</v>
      </c>
      <c r="X18315">
        <v>-1.53128</v>
      </c>
    </row>
    <row r="18316" spans="1:24" x14ac:dyDescent="0.3">
      <c r="A18316" t="s">
        <v>376</v>
      </c>
      <c r="B18316" s="4" t="s">
        <v>325</v>
      </c>
      <c r="C18316">
        <v>13.1</v>
      </c>
      <c r="D18316">
        <v>54</v>
      </c>
      <c r="E18316" t="s">
        <v>23</v>
      </c>
      <c r="H18316">
        <v>4</v>
      </c>
      <c r="I18316">
        <v>1</v>
      </c>
      <c r="K18316">
        <v>1959</v>
      </c>
      <c r="S18316" t="s">
        <v>148</v>
      </c>
      <c r="T18316" s="3" t="str">
        <f>LEFT(B18316,FIND("-",B18316)-1)</f>
        <v>53</v>
      </c>
      <c r="U18316">
        <f t="shared" si="574"/>
        <v>50.851874969514</v>
      </c>
      <c r="V18316">
        <f t="shared" si="575"/>
        <v>-1.5313979001179001</v>
      </c>
      <c r="W18316">
        <v>50.852360969999999</v>
      </c>
      <c r="X18316">
        <v>-1.53128</v>
      </c>
    </row>
    <row r="18317" spans="1:24" x14ac:dyDescent="0.3">
      <c r="A18317" t="s">
        <v>377</v>
      </c>
      <c r="B18317" s="4" t="s">
        <v>325</v>
      </c>
      <c r="C18317">
        <v>14.1</v>
      </c>
      <c r="D18317">
        <v>55.1</v>
      </c>
      <c r="E18317" t="s">
        <v>23</v>
      </c>
      <c r="I18317">
        <v>2</v>
      </c>
      <c r="K18317">
        <v>1959</v>
      </c>
      <c r="S18317" t="s">
        <v>148</v>
      </c>
      <c r="T18317" s="3" t="str">
        <f>LEFT(B18317,FIND("-",B18317)-1)</f>
        <v>53</v>
      </c>
      <c r="U18317">
        <f t="shared" si="574"/>
        <v>50.8518650695041</v>
      </c>
      <c r="V18317">
        <f t="shared" si="575"/>
        <v>-1.5314069001269002</v>
      </c>
      <c r="W18317">
        <v>50.852360969999999</v>
      </c>
      <c r="X18317">
        <v>-1.53128</v>
      </c>
    </row>
    <row r="18318" spans="1:24" x14ac:dyDescent="0.3">
      <c r="A18318" t="s">
        <v>378</v>
      </c>
      <c r="B18318" s="4" t="s">
        <v>325</v>
      </c>
      <c r="C18318">
        <v>14.8</v>
      </c>
      <c r="D18318">
        <v>56.3</v>
      </c>
      <c r="E18318" t="s">
        <v>23</v>
      </c>
      <c r="H18318">
        <v>7</v>
      </c>
      <c r="I18318">
        <v>1</v>
      </c>
      <c r="K18318">
        <v>1959</v>
      </c>
      <c r="S18318" t="s">
        <v>148</v>
      </c>
      <c r="T18318" s="3" t="str">
        <f>LEFT(B18318,FIND("-",B18318)-1)</f>
        <v>53</v>
      </c>
      <c r="U18318">
        <f t="shared" si="574"/>
        <v>50.851854269493302</v>
      </c>
      <c r="V18318">
        <f t="shared" si="575"/>
        <v>-1.5314132001332001</v>
      </c>
      <c r="W18318">
        <v>50.852360969999999</v>
      </c>
      <c r="X18318">
        <v>-1.53128</v>
      </c>
    </row>
    <row r="18319" spans="1:24" x14ac:dyDescent="0.3">
      <c r="A18319" t="s">
        <v>379</v>
      </c>
      <c r="B18319" s="4" t="s">
        <v>325</v>
      </c>
      <c r="C18319">
        <v>14.2</v>
      </c>
      <c r="D18319">
        <v>56.9</v>
      </c>
      <c r="E18319" t="s">
        <v>23</v>
      </c>
      <c r="H18319">
        <v>3.5</v>
      </c>
      <c r="I18319">
        <v>1</v>
      </c>
      <c r="K18319">
        <v>1959</v>
      </c>
      <c r="S18319" t="s">
        <v>148</v>
      </c>
      <c r="T18319" s="3" t="str">
        <f>LEFT(B18319,FIND("-",B18319)-1)</f>
        <v>53</v>
      </c>
      <c r="U18319">
        <f t="shared" si="574"/>
        <v>50.851848869487895</v>
      </c>
      <c r="V18319">
        <f t="shared" si="575"/>
        <v>-1.5314078001278002</v>
      </c>
      <c r="W18319">
        <v>50.852360969999999</v>
      </c>
      <c r="X18319">
        <v>-1.53128</v>
      </c>
    </row>
    <row r="18320" spans="1:24" x14ac:dyDescent="0.3">
      <c r="A18320" t="s">
        <v>380</v>
      </c>
      <c r="B18320" s="4" t="s">
        <v>325</v>
      </c>
      <c r="C18320">
        <v>16</v>
      </c>
      <c r="D18320">
        <v>56</v>
      </c>
      <c r="E18320" t="s">
        <v>23</v>
      </c>
      <c r="I18320">
        <v>3</v>
      </c>
      <c r="K18320">
        <v>1959</v>
      </c>
      <c r="S18320" t="s">
        <v>148</v>
      </c>
      <c r="T18320" s="3" t="str">
        <f>LEFT(B18320,FIND("-",B18320)-1)</f>
        <v>53</v>
      </c>
      <c r="U18320">
        <f t="shared" si="574"/>
        <v>50.851856969495998</v>
      </c>
      <c r="V18320">
        <f t="shared" si="575"/>
        <v>-1.531424000144</v>
      </c>
      <c r="W18320">
        <v>50.852360969999999</v>
      </c>
      <c r="X18320">
        <v>-1.53128</v>
      </c>
    </row>
    <row r="18321" spans="1:24" x14ac:dyDescent="0.3">
      <c r="A18321" t="s">
        <v>381</v>
      </c>
      <c r="B18321" s="4" t="s">
        <v>382</v>
      </c>
      <c r="C18321">
        <v>3.8</v>
      </c>
      <c r="D18321">
        <v>77.900000000000006</v>
      </c>
      <c r="E18321" t="s">
        <v>23</v>
      </c>
      <c r="H18321">
        <v>4</v>
      </c>
      <c r="I18321">
        <v>1</v>
      </c>
      <c r="K18321">
        <v>1959</v>
      </c>
      <c r="S18321" t="s">
        <v>148</v>
      </c>
      <c r="T18321" s="3" t="str">
        <f>LEFT(B18321,FIND("-",B18321)-1)</f>
        <v>54</v>
      </c>
      <c r="U18321">
        <f t="shared" si="574"/>
        <v>50.851659869298899</v>
      </c>
      <c r="V18321">
        <f t="shared" si="575"/>
        <v>-1.5313142000341999</v>
      </c>
      <c r="W18321">
        <v>50.852360969999999</v>
      </c>
      <c r="X18321">
        <v>-1.53128</v>
      </c>
    </row>
    <row r="18322" spans="1:24" x14ac:dyDescent="0.3">
      <c r="A18322" t="s">
        <v>170</v>
      </c>
      <c r="B18322" s="4" t="s">
        <v>146</v>
      </c>
      <c r="C18322">
        <v>8.6</v>
      </c>
      <c r="D18322">
        <v>9.1</v>
      </c>
      <c r="E18322" t="s">
        <v>23</v>
      </c>
      <c r="K18322">
        <v>1959</v>
      </c>
      <c r="S18322" t="s">
        <v>148</v>
      </c>
      <c r="T18322" s="3" t="str">
        <f>LEFT(B18322,FIND("-",B18322)-1)</f>
        <v>51</v>
      </c>
      <c r="U18322">
        <f t="shared" si="574"/>
        <v>50.852279069918097</v>
      </c>
      <c r="V18322">
        <f t="shared" si="575"/>
        <v>-1.5313574000774</v>
      </c>
      <c r="W18322">
        <v>50.852360969999999</v>
      </c>
      <c r="X18322">
        <v>-1.53128</v>
      </c>
    </row>
    <row r="18323" spans="1:24" x14ac:dyDescent="0.3">
      <c r="A18323" t="s">
        <v>383</v>
      </c>
      <c r="B18323" s="4" t="s">
        <v>382</v>
      </c>
      <c r="C18323">
        <v>4</v>
      </c>
      <c r="D18323">
        <v>77.5</v>
      </c>
      <c r="E18323" t="s">
        <v>23</v>
      </c>
      <c r="K18323">
        <v>1959</v>
      </c>
      <c r="S18323" t="s">
        <v>148</v>
      </c>
      <c r="T18323" s="3" t="str">
        <f>LEFT(B18323,FIND("-",B18323)-1)</f>
        <v>54</v>
      </c>
      <c r="U18323">
        <f t="shared" ref="U18323:U18386" si="576">W18323-(D18323/111111)</f>
        <v>50.851663469302501</v>
      </c>
      <c r="V18323">
        <f t="shared" ref="V18323:V18386" si="577">X18323-(C18323/111111)</f>
        <v>-1.531316000036</v>
      </c>
      <c r="W18323">
        <v>50.852360969999999</v>
      </c>
      <c r="X18323">
        <v>-1.53128</v>
      </c>
    </row>
    <row r="18324" spans="1:24" x14ac:dyDescent="0.3">
      <c r="A18324" t="s">
        <v>384</v>
      </c>
      <c r="B18324" s="4" t="s">
        <v>382</v>
      </c>
      <c r="C18324">
        <v>3.4</v>
      </c>
      <c r="D18324">
        <v>77.099999999999994</v>
      </c>
      <c r="E18324" t="s">
        <v>23</v>
      </c>
      <c r="H18324">
        <v>4</v>
      </c>
      <c r="I18324">
        <v>1</v>
      </c>
      <c r="K18324">
        <v>1959</v>
      </c>
      <c r="S18324" t="s">
        <v>148</v>
      </c>
      <c r="T18324" s="3" t="str">
        <f>LEFT(B18324,FIND("-",B18324)-1)</f>
        <v>54</v>
      </c>
      <c r="U18324">
        <f t="shared" si="576"/>
        <v>50.851667069306096</v>
      </c>
      <c r="V18324">
        <f t="shared" si="577"/>
        <v>-1.5313106000306</v>
      </c>
      <c r="W18324">
        <v>50.852360969999999</v>
      </c>
      <c r="X18324">
        <v>-1.53128</v>
      </c>
    </row>
    <row r="18325" spans="1:24" x14ac:dyDescent="0.3">
      <c r="A18325" t="s">
        <v>385</v>
      </c>
      <c r="B18325" s="4" t="s">
        <v>382</v>
      </c>
      <c r="C18325">
        <v>4</v>
      </c>
      <c r="D18325">
        <v>77</v>
      </c>
      <c r="E18325" t="s">
        <v>23</v>
      </c>
      <c r="H18325">
        <v>6</v>
      </c>
      <c r="I18325">
        <v>1</v>
      </c>
      <c r="K18325">
        <v>1959</v>
      </c>
      <c r="S18325" t="s">
        <v>148</v>
      </c>
      <c r="T18325" s="3" t="str">
        <f>LEFT(B18325,FIND("-",B18325)-1)</f>
        <v>54</v>
      </c>
      <c r="U18325">
        <f t="shared" si="576"/>
        <v>50.851667969307002</v>
      </c>
      <c r="V18325">
        <f t="shared" si="577"/>
        <v>-1.531316000036</v>
      </c>
      <c r="W18325">
        <v>50.852360969999999</v>
      </c>
      <c r="X18325">
        <v>-1.53128</v>
      </c>
    </row>
    <row r="18326" spans="1:24" x14ac:dyDescent="0.3">
      <c r="A18326" t="s">
        <v>386</v>
      </c>
      <c r="B18326" s="4" t="s">
        <v>382</v>
      </c>
      <c r="C18326">
        <v>3.3</v>
      </c>
      <c r="D18326">
        <v>76.8</v>
      </c>
      <c r="E18326" t="s">
        <v>23</v>
      </c>
      <c r="H18326">
        <v>5</v>
      </c>
      <c r="I18326">
        <v>1</v>
      </c>
      <c r="K18326">
        <v>1959</v>
      </c>
      <c r="S18326" t="s">
        <v>148</v>
      </c>
      <c r="T18326" s="3" t="str">
        <f>LEFT(B18326,FIND("-",B18326)-1)</f>
        <v>54</v>
      </c>
      <c r="U18326">
        <f t="shared" si="576"/>
        <v>50.851669769308799</v>
      </c>
      <c r="V18326">
        <f t="shared" si="577"/>
        <v>-1.5313097000297</v>
      </c>
      <c r="W18326">
        <v>50.852360969999999</v>
      </c>
      <c r="X18326">
        <v>-1.53128</v>
      </c>
    </row>
    <row r="18327" spans="1:24" x14ac:dyDescent="0.3">
      <c r="A18327" t="s">
        <v>387</v>
      </c>
      <c r="B18327" s="4" t="s">
        <v>382</v>
      </c>
      <c r="C18327">
        <v>1</v>
      </c>
      <c r="D18327">
        <v>76.7</v>
      </c>
      <c r="E18327" t="s">
        <v>23</v>
      </c>
      <c r="H18327">
        <v>14.5</v>
      </c>
      <c r="I18327">
        <v>1</v>
      </c>
      <c r="K18327">
        <v>1959</v>
      </c>
      <c r="S18327" t="s">
        <v>148</v>
      </c>
      <c r="T18327" s="3" t="str">
        <f>LEFT(B18327,FIND("-",B18327)-1)</f>
        <v>54</v>
      </c>
      <c r="U18327">
        <f t="shared" si="576"/>
        <v>50.851670669309698</v>
      </c>
      <c r="V18327">
        <f t="shared" si="577"/>
        <v>-1.531289000009</v>
      </c>
      <c r="W18327">
        <v>50.852360969999999</v>
      </c>
      <c r="X18327">
        <v>-1.53128</v>
      </c>
    </row>
    <row r="18328" spans="1:24" x14ac:dyDescent="0.3">
      <c r="A18328" t="s">
        <v>388</v>
      </c>
      <c r="B18328" s="4" t="s">
        <v>382</v>
      </c>
      <c r="C18328">
        <v>6.4</v>
      </c>
      <c r="D18328">
        <v>76.599999999999994</v>
      </c>
      <c r="E18328" t="s">
        <v>23</v>
      </c>
      <c r="H18328">
        <v>8</v>
      </c>
      <c r="I18328">
        <v>1</v>
      </c>
      <c r="K18328">
        <v>1959</v>
      </c>
      <c r="S18328" t="s">
        <v>148</v>
      </c>
      <c r="T18328" s="3" t="str">
        <f>LEFT(B18328,FIND("-",B18328)-1)</f>
        <v>54</v>
      </c>
      <c r="U18328">
        <f t="shared" si="576"/>
        <v>50.851671569310597</v>
      </c>
      <c r="V18328">
        <f t="shared" si="577"/>
        <v>-1.5313376000576</v>
      </c>
      <c r="W18328">
        <v>50.852360969999999</v>
      </c>
      <c r="X18328">
        <v>-1.53128</v>
      </c>
    </row>
    <row r="18329" spans="1:24" x14ac:dyDescent="0.3">
      <c r="A18329" t="s">
        <v>389</v>
      </c>
      <c r="B18329" s="4" t="s">
        <v>382</v>
      </c>
      <c r="C18329">
        <v>8</v>
      </c>
      <c r="D18329">
        <v>77.5</v>
      </c>
      <c r="E18329" t="s">
        <v>23</v>
      </c>
      <c r="I18329">
        <v>3</v>
      </c>
      <c r="K18329">
        <v>1959</v>
      </c>
      <c r="S18329" t="s">
        <v>148</v>
      </c>
      <c r="T18329" s="3" t="str">
        <f>LEFT(B18329,FIND("-",B18329)-1)</f>
        <v>54</v>
      </c>
      <c r="U18329">
        <f t="shared" si="576"/>
        <v>50.851663469302501</v>
      </c>
      <c r="V18329">
        <f t="shared" si="577"/>
        <v>-1.531352000072</v>
      </c>
      <c r="W18329">
        <v>50.852360969999999</v>
      </c>
      <c r="X18329">
        <v>-1.53128</v>
      </c>
    </row>
    <row r="18330" spans="1:24" x14ac:dyDescent="0.3">
      <c r="A18330" t="s">
        <v>390</v>
      </c>
      <c r="B18330" s="4" t="s">
        <v>382</v>
      </c>
      <c r="C18330">
        <v>7.5</v>
      </c>
      <c r="D18330">
        <v>74.900000000000006</v>
      </c>
      <c r="E18330" t="s">
        <v>28</v>
      </c>
      <c r="H18330">
        <v>37</v>
      </c>
      <c r="I18330">
        <v>1</v>
      </c>
      <c r="K18330">
        <v>1959</v>
      </c>
      <c r="S18330" t="s">
        <v>148</v>
      </c>
      <c r="T18330" s="3" t="str">
        <f>LEFT(B18330,FIND("-",B18330)-1)</f>
        <v>54</v>
      </c>
      <c r="U18330">
        <f t="shared" si="576"/>
        <v>50.851686869325896</v>
      </c>
      <c r="V18330">
        <f t="shared" si="577"/>
        <v>-1.5313475000675001</v>
      </c>
      <c r="W18330">
        <v>50.852360969999999</v>
      </c>
      <c r="X18330">
        <v>-1.53128</v>
      </c>
    </row>
    <row r="18331" spans="1:24" x14ac:dyDescent="0.3">
      <c r="A18331" t="s">
        <v>391</v>
      </c>
      <c r="B18331" s="4" t="s">
        <v>382</v>
      </c>
      <c r="C18331">
        <v>8.5</v>
      </c>
      <c r="D18331">
        <v>74.7</v>
      </c>
      <c r="E18331" t="s">
        <v>23</v>
      </c>
      <c r="H18331">
        <v>8</v>
      </c>
      <c r="I18331">
        <v>1</v>
      </c>
      <c r="K18331">
        <v>1959</v>
      </c>
      <c r="S18331" t="s">
        <v>148</v>
      </c>
      <c r="T18331" s="3" t="str">
        <f>LEFT(B18331,FIND("-",B18331)-1)</f>
        <v>54</v>
      </c>
      <c r="U18331">
        <f t="shared" si="576"/>
        <v>50.8516886693277</v>
      </c>
      <c r="V18331">
        <f t="shared" si="577"/>
        <v>-1.5313565000765001</v>
      </c>
      <c r="W18331">
        <v>50.852360969999999</v>
      </c>
      <c r="X18331">
        <v>-1.53128</v>
      </c>
    </row>
    <row r="18332" spans="1:24" x14ac:dyDescent="0.3">
      <c r="A18332" t="s">
        <v>392</v>
      </c>
      <c r="B18332" s="4" t="s">
        <v>382</v>
      </c>
      <c r="C18332">
        <v>8.4</v>
      </c>
      <c r="D18332">
        <v>74.2</v>
      </c>
      <c r="E18332" t="s">
        <v>23</v>
      </c>
      <c r="H18332">
        <v>6</v>
      </c>
      <c r="I18332">
        <v>1</v>
      </c>
      <c r="K18332">
        <v>1959</v>
      </c>
      <c r="S18332" t="s">
        <v>148</v>
      </c>
      <c r="T18332" s="3" t="str">
        <f>LEFT(B18332,FIND("-",B18332)-1)</f>
        <v>54</v>
      </c>
      <c r="U18332">
        <f t="shared" si="576"/>
        <v>50.851693169332201</v>
      </c>
      <c r="V18332">
        <f t="shared" si="577"/>
        <v>-1.5313556000756001</v>
      </c>
      <c r="W18332">
        <v>50.852360969999999</v>
      </c>
      <c r="X18332">
        <v>-1.53128</v>
      </c>
    </row>
    <row r="18333" spans="1:24" x14ac:dyDescent="0.3">
      <c r="A18333" t="s">
        <v>171</v>
      </c>
      <c r="B18333" s="4" t="s">
        <v>146</v>
      </c>
      <c r="C18333">
        <v>8.6</v>
      </c>
      <c r="D18333">
        <v>9.1</v>
      </c>
      <c r="E18333" t="s">
        <v>23</v>
      </c>
      <c r="H18333">
        <v>8</v>
      </c>
      <c r="I18333">
        <v>1</v>
      </c>
      <c r="K18333">
        <v>1959</v>
      </c>
      <c r="S18333" t="s">
        <v>148</v>
      </c>
      <c r="T18333" s="3" t="str">
        <f>LEFT(B18333,FIND("-",B18333)-1)</f>
        <v>51</v>
      </c>
      <c r="U18333">
        <f t="shared" si="576"/>
        <v>50.852279069918097</v>
      </c>
      <c r="V18333">
        <f t="shared" si="577"/>
        <v>-1.5313574000774</v>
      </c>
      <c r="W18333">
        <v>50.852360969999999</v>
      </c>
      <c r="X18333">
        <v>-1.53128</v>
      </c>
    </row>
    <row r="18334" spans="1:24" x14ac:dyDescent="0.3">
      <c r="A18334" t="s">
        <v>393</v>
      </c>
      <c r="B18334" s="4" t="s">
        <v>382</v>
      </c>
      <c r="C18334">
        <v>8.8000000000000007</v>
      </c>
      <c r="D18334">
        <v>74.8</v>
      </c>
      <c r="E18334" t="s">
        <v>23</v>
      </c>
      <c r="H18334">
        <v>3</v>
      </c>
      <c r="I18334">
        <v>1</v>
      </c>
      <c r="K18334">
        <v>1959</v>
      </c>
      <c r="S18334" t="s">
        <v>148</v>
      </c>
      <c r="T18334" s="3" t="str">
        <f>LEFT(B18334,FIND("-",B18334)-1)</f>
        <v>54</v>
      </c>
      <c r="U18334">
        <f t="shared" si="576"/>
        <v>50.851687769326801</v>
      </c>
      <c r="V18334">
        <f t="shared" si="577"/>
        <v>-1.5313592000792</v>
      </c>
      <c r="W18334">
        <v>50.852360969999999</v>
      </c>
      <c r="X18334">
        <v>-1.53128</v>
      </c>
    </row>
    <row r="18335" spans="1:24" x14ac:dyDescent="0.3">
      <c r="A18335" t="s">
        <v>394</v>
      </c>
      <c r="B18335" s="4" t="s">
        <v>382</v>
      </c>
      <c r="C18335">
        <v>9.1</v>
      </c>
      <c r="D18335">
        <v>74.8</v>
      </c>
      <c r="E18335" t="s">
        <v>23</v>
      </c>
      <c r="H18335">
        <v>2</v>
      </c>
      <c r="I18335">
        <v>1</v>
      </c>
      <c r="K18335">
        <v>1959</v>
      </c>
      <c r="S18335" t="s">
        <v>148</v>
      </c>
      <c r="T18335" s="3" t="str">
        <f>LEFT(B18335,FIND("-",B18335)-1)</f>
        <v>54</v>
      </c>
      <c r="U18335">
        <f t="shared" si="576"/>
        <v>50.851687769326801</v>
      </c>
      <c r="V18335">
        <f t="shared" si="577"/>
        <v>-1.5313619000819001</v>
      </c>
      <c r="W18335">
        <v>50.852360969999999</v>
      </c>
      <c r="X18335">
        <v>-1.53128</v>
      </c>
    </row>
    <row r="18336" spans="1:24" x14ac:dyDescent="0.3">
      <c r="A18336" t="s">
        <v>395</v>
      </c>
      <c r="B18336" s="4" t="s">
        <v>382</v>
      </c>
      <c r="C18336">
        <v>8.8000000000000007</v>
      </c>
      <c r="D18336">
        <v>75.599999999999994</v>
      </c>
      <c r="E18336" t="s">
        <v>23</v>
      </c>
      <c r="H18336">
        <v>3.5</v>
      </c>
      <c r="I18336">
        <v>1</v>
      </c>
      <c r="K18336">
        <v>1959</v>
      </c>
      <c r="S18336" t="s">
        <v>148</v>
      </c>
      <c r="T18336" s="3" t="str">
        <f>LEFT(B18336,FIND("-",B18336)-1)</f>
        <v>54</v>
      </c>
      <c r="U18336">
        <f t="shared" si="576"/>
        <v>50.851680569319598</v>
      </c>
      <c r="V18336">
        <f t="shared" si="577"/>
        <v>-1.5313592000792</v>
      </c>
      <c r="W18336">
        <v>50.852360969999999</v>
      </c>
      <c r="X18336">
        <v>-1.53128</v>
      </c>
    </row>
    <row r="18337" spans="1:24" x14ac:dyDescent="0.3">
      <c r="A18337" t="s">
        <v>396</v>
      </c>
      <c r="B18337" s="4" t="s">
        <v>382</v>
      </c>
      <c r="C18337">
        <v>6.1</v>
      </c>
      <c r="D18337">
        <v>73.3</v>
      </c>
      <c r="E18337" t="s">
        <v>23</v>
      </c>
      <c r="H18337">
        <v>4.5</v>
      </c>
      <c r="I18337">
        <v>1</v>
      </c>
      <c r="K18337">
        <v>1959</v>
      </c>
      <c r="S18337" t="s">
        <v>148</v>
      </c>
      <c r="T18337" s="3" t="str">
        <f>LEFT(B18337,FIND("-",B18337)-1)</f>
        <v>54</v>
      </c>
      <c r="U18337">
        <f t="shared" si="576"/>
        <v>50.851701269340296</v>
      </c>
      <c r="V18337">
        <f t="shared" si="577"/>
        <v>-1.5313349000549001</v>
      </c>
      <c r="W18337">
        <v>50.852360969999999</v>
      </c>
      <c r="X18337">
        <v>-1.53128</v>
      </c>
    </row>
    <row r="18338" spans="1:24" x14ac:dyDescent="0.3">
      <c r="A18338" t="s">
        <v>397</v>
      </c>
      <c r="B18338" s="4" t="s">
        <v>382</v>
      </c>
      <c r="C18338">
        <v>4</v>
      </c>
      <c r="D18338">
        <v>73</v>
      </c>
      <c r="E18338" t="s">
        <v>23</v>
      </c>
      <c r="I18338">
        <v>3</v>
      </c>
      <c r="K18338">
        <v>1959</v>
      </c>
      <c r="S18338" t="s">
        <v>148</v>
      </c>
      <c r="T18338" s="3" t="str">
        <f>LEFT(B18338,FIND("-",B18338)-1)</f>
        <v>54</v>
      </c>
      <c r="U18338">
        <f t="shared" si="576"/>
        <v>50.851703969342999</v>
      </c>
      <c r="V18338">
        <f t="shared" si="577"/>
        <v>-1.531316000036</v>
      </c>
      <c r="W18338">
        <v>50.852360969999999</v>
      </c>
      <c r="X18338">
        <v>-1.53128</v>
      </c>
    </row>
    <row r="18339" spans="1:24" x14ac:dyDescent="0.3">
      <c r="A18339" t="s">
        <v>398</v>
      </c>
      <c r="B18339" s="4" t="s">
        <v>382</v>
      </c>
      <c r="C18339">
        <v>3.3</v>
      </c>
      <c r="D18339">
        <v>74.2</v>
      </c>
      <c r="E18339" t="s">
        <v>152</v>
      </c>
      <c r="H18339">
        <v>68</v>
      </c>
      <c r="I18339">
        <v>1</v>
      </c>
      <c r="K18339">
        <v>1959</v>
      </c>
      <c r="S18339" t="s">
        <v>148</v>
      </c>
      <c r="T18339" s="3" t="str">
        <f>LEFT(B18339,FIND("-",B18339)-1)</f>
        <v>54</v>
      </c>
      <c r="U18339">
        <f t="shared" si="576"/>
        <v>50.851693169332201</v>
      </c>
      <c r="V18339">
        <f t="shared" si="577"/>
        <v>-1.5313097000297</v>
      </c>
      <c r="W18339">
        <v>50.852360969999999</v>
      </c>
      <c r="X18339">
        <v>-1.53128</v>
      </c>
    </row>
    <row r="18340" spans="1:24" x14ac:dyDescent="0.3">
      <c r="A18340" t="s">
        <v>399</v>
      </c>
      <c r="B18340" s="4" t="s">
        <v>382</v>
      </c>
      <c r="C18340">
        <v>2.2000000000000002</v>
      </c>
      <c r="D18340">
        <v>73.7</v>
      </c>
      <c r="E18340" t="s">
        <v>23</v>
      </c>
      <c r="H18340">
        <v>16</v>
      </c>
      <c r="I18340">
        <v>1</v>
      </c>
      <c r="K18340">
        <v>1959</v>
      </c>
      <c r="S18340" t="s">
        <v>148</v>
      </c>
      <c r="T18340" s="3" t="str">
        <f>LEFT(B18340,FIND("-",B18340)-1)</f>
        <v>54</v>
      </c>
      <c r="U18340">
        <f t="shared" si="576"/>
        <v>50.851697669336701</v>
      </c>
      <c r="V18340">
        <f t="shared" si="577"/>
        <v>-1.5312998000197999</v>
      </c>
      <c r="W18340">
        <v>50.852360969999999</v>
      </c>
      <c r="X18340">
        <v>-1.53128</v>
      </c>
    </row>
    <row r="18341" spans="1:24" x14ac:dyDescent="0.3">
      <c r="A18341" t="s">
        <v>400</v>
      </c>
      <c r="B18341" s="4" t="s">
        <v>382</v>
      </c>
      <c r="C18341">
        <v>1.1000000000000001</v>
      </c>
      <c r="D18341">
        <v>71.3</v>
      </c>
      <c r="E18341" t="s">
        <v>23</v>
      </c>
      <c r="H18341">
        <v>4</v>
      </c>
      <c r="I18341">
        <v>1</v>
      </c>
      <c r="K18341">
        <v>1959</v>
      </c>
      <c r="S18341" t="s">
        <v>148</v>
      </c>
      <c r="T18341" s="3" t="str">
        <f>LEFT(B18341,FIND("-",B18341)-1)</f>
        <v>54</v>
      </c>
      <c r="U18341">
        <f t="shared" si="576"/>
        <v>50.851719269358298</v>
      </c>
      <c r="V18341">
        <f t="shared" si="577"/>
        <v>-1.5312899000099001</v>
      </c>
      <c r="W18341">
        <v>50.852360969999999</v>
      </c>
      <c r="X18341">
        <v>-1.53128</v>
      </c>
    </row>
    <row r="18342" spans="1:24" x14ac:dyDescent="0.3">
      <c r="A18342" t="s">
        <v>401</v>
      </c>
      <c r="B18342" s="4" t="s">
        <v>382</v>
      </c>
      <c r="C18342">
        <v>5.4</v>
      </c>
      <c r="D18342">
        <v>66.7</v>
      </c>
      <c r="E18342" t="s">
        <v>23</v>
      </c>
      <c r="H18342">
        <v>8</v>
      </c>
      <c r="I18342">
        <v>1</v>
      </c>
      <c r="J18342">
        <v>1</v>
      </c>
      <c r="K18342">
        <v>1959</v>
      </c>
      <c r="S18342" t="s">
        <v>148</v>
      </c>
      <c r="T18342" s="3" t="str">
        <f>LEFT(B18342,FIND("-",B18342)-1)</f>
        <v>54</v>
      </c>
      <c r="U18342">
        <f t="shared" si="576"/>
        <v>50.851760669399695</v>
      </c>
      <c r="V18342">
        <f t="shared" si="577"/>
        <v>-1.5313286000485999</v>
      </c>
      <c r="W18342">
        <v>50.852360969999999</v>
      </c>
      <c r="X18342">
        <v>-1.53128</v>
      </c>
    </row>
    <row r="18343" spans="1:24" x14ac:dyDescent="0.3">
      <c r="A18343" t="s">
        <v>402</v>
      </c>
      <c r="B18343" s="4" t="s">
        <v>382</v>
      </c>
      <c r="C18343">
        <v>5.4</v>
      </c>
      <c r="D18343">
        <v>66.7</v>
      </c>
      <c r="E18343" t="s">
        <v>23</v>
      </c>
      <c r="K18343">
        <v>1959</v>
      </c>
      <c r="S18343" t="s">
        <v>148</v>
      </c>
      <c r="T18343" s="3" t="str">
        <f>LEFT(B18343,FIND("-",B18343)-1)</f>
        <v>54</v>
      </c>
      <c r="U18343">
        <f t="shared" si="576"/>
        <v>50.851760669399695</v>
      </c>
      <c r="V18343">
        <f t="shared" si="577"/>
        <v>-1.5313286000485999</v>
      </c>
      <c r="W18343">
        <v>50.852360969999999</v>
      </c>
      <c r="X18343">
        <v>-1.53128</v>
      </c>
    </row>
    <row r="18344" spans="1:24" x14ac:dyDescent="0.3">
      <c r="A18344" t="s">
        <v>172</v>
      </c>
      <c r="B18344" s="4" t="s">
        <v>146</v>
      </c>
      <c r="C18344">
        <v>8.6</v>
      </c>
      <c r="D18344">
        <v>9.1</v>
      </c>
      <c r="E18344" t="s">
        <v>23</v>
      </c>
      <c r="K18344">
        <v>1959</v>
      </c>
      <c r="S18344" t="s">
        <v>148</v>
      </c>
      <c r="T18344" s="3" t="str">
        <f>LEFT(B18344,FIND("-",B18344)-1)</f>
        <v>51</v>
      </c>
      <c r="U18344">
        <f t="shared" si="576"/>
        <v>50.852279069918097</v>
      </c>
      <c r="V18344">
        <f t="shared" si="577"/>
        <v>-1.5313574000774</v>
      </c>
      <c r="W18344">
        <v>50.852360969999999</v>
      </c>
      <c r="X18344">
        <v>-1.53128</v>
      </c>
    </row>
    <row r="18345" spans="1:24" x14ac:dyDescent="0.3">
      <c r="A18345" t="s">
        <v>403</v>
      </c>
      <c r="B18345" s="4" t="s">
        <v>382</v>
      </c>
      <c r="C18345">
        <v>4.5</v>
      </c>
      <c r="D18345">
        <v>64.2</v>
      </c>
      <c r="E18345" t="s">
        <v>23</v>
      </c>
      <c r="H18345">
        <v>11</v>
      </c>
      <c r="I18345">
        <v>1</v>
      </c>
      <c r="J18345">
        <v>1</v>
      </c>
      <c r="K18345">
        <v>1959</v>
      </c>
      <c r="S18345" t="s">
        <v>148</v>
      </c>
      <c r="T18345" s="3" t="str">
        <f>LEFT(B18345,FIND("-",B18345)-1)</f>
        <v>54</v>
      </c>
      <c r="U18345">
        <f t="shared" si="576"/>
        <v>50.851783169422198</v>
      </c>
      <c r="V18345">
        <f t="shared" si="577"/>
        <v>-1.5313205000404999</v>
      </c>
      <c r="W18345">
        <v>50.852360969999999</v>
      </c>
      <c r="X18345">
        <v>-1.53128</v>
      </c>
    </row>
    <row r="18346" spans="1:24" x14ac:dyDescent="0.3">
      <c r="A18346" t="s">
        <v>404</v>
      </c>
      <c r="B18346" s="4" t="s">
        <v>382</v>
      </c>
      <c r="C18346">
        <v>4.5</v>
      </c>
      <c r="D18346">
        <v>64.2</v>
      </c>
      <c r="E18346" t="s">
        <v>23</v>
      </c>
      <c r="K18346">
        <v>1959</v>
      </c>
      <c r="S18346" t="s">
        <v>148</v>
      </c>
      <c r="T18346" s="3" t="str">
        <f>LEFT(B18346,FIND("-",B18346)-1)</f>
        <v>54</v>
      </c>
      <c r="U18346">
        <f t="shared" si="576"/>
        <v>50.851783169422198</v>
      </c>
      <c r="V18346">
        <f t="shared" si="577"/>
        <v>-1.5313205000404999</v>
      </c>
      <c r="W18346">
        <v>50.852360969999999</v>
      </c>
      <c r="X18346">
        <v>-1.53128</v>
      </c>
    </row>
    <row r="18347" spans="1:24" x14ac:dyDescent="0.3">
      <c r="A18347" t="s">
        <v>405</v>
      </c>
      <c r="B18347" s="4" t="s">
        <v>382</v>
      </c>
      <c r="C18347">
        <v>4.5</v>
      </c>
      <c r="D18347">
        <v>64.2</v>
      </c>
      <c r="E18347" t="s">
        <v>23</v>
      </c>
      <c r="H18347">
        <v>4.5</v>
      </c>
      <c r="I18347">
        <v>1</v>
      </c>
      <c r="K18347">
        <v>1959</v>
      </c>
      <c r="S18347" t="s">
        <v>148</v>
      </c>
      <c r="T18347" s="3" t="str">
        <f>LEFT(B18347,FIND("-",B18347)-1)</f>
        <v>54</v>
      </c>
      <c r="U18347">
        <f t="shared" si="576"/>
        <v>50.851783169422198</v>
      </c>
      <c r="V18347">
        <f t="shared" si="577"/>
        <v>-1.5313205000404999</v>
      </c>
      <c r="W18347">
        <v>50.852360969999999</v>
      </c>
      <c r="X18347">
        <v>-1.53128</v>
      </c>
    </row>
    <row r="18348" spans="1:24" x14ac:dyDescent="0.3">
      <c r="A18348" t="s">
        <v>406</v>
      </c>
      <c r="B18348" s="4" t="s">
        <v>382</v>
      </c>
      <c r="C18348">
        <v>6.5</v>
      </c>
      <c r="D18348">
        <v>63.6</v>
      </c>
      <c r="E18348" t="s">
        <v>23</v>
      </c>
      <c r="H18348">
        <v>8</v>
      </c>
      <c r="I18348">
        <v>1</v>
      </c>
      <c r="K18348">
        <v>1959</v>
      </c>
      <c r="S18348" t="s">
        <v>148</v>
      </c>
      <c r="T18348" s="3" t="str">
        <f>LEFT(B18348,FIND("-",B18348)-1)</f>
        <v>54</v>
      </c>
      <c r="U18348">
        <f t="shared" si="576"/>
        <v>50.851788569427598</v>
      </c>
      <c r="V18348">
        <f t="shared" si="577"/>
        <v>-1.5313385000585</v>
      </c>
      <c r="W18348">
        <v>50.852360969999999</v>
      </c>
      <c r="X18348">
        <v>-1.53128</v>
      </c>
    </row>
    <row r="18349" spans="1:24" x14ac:dyDescent="0.3">
      <c r="A18349" t="s">
        <v>407</v>
      </c>
      <c r="B18349" s="4" t="s">
        <v>382</v>
      </c>
      <c r="C18349">
        <v>6.1</v>
      </c>
      <c r="D18349">
        <v>63.9</v>
      </c>
      <c r="E18349" t="s">
        <v>23</v>
      </c>
      <c r="H18349">
        <v>7.5</v>
      </c>
      <c r="I18349">
        <v>1</v>
      </c>
      <c r="K18349">
        <v>1959</v>
      </c>
      <c r="S18349" t="s">
        <v>148</v>
      </c>
      <c r="T18349" s="3" t="str">
        <f>LEFT(B18349,FIND("-",B18349)-1)</f>
        <v>54</v>
      </c>
      <c r="U18349">
        <f t="shared" si="576"/>
        <v>50.851785869424901</v>
      </c>
      <c r="V18349">
        <f t="shared" si="577"/>
        <v>-1.5313349000549001</v>
      </c>
      <c r="W18349">
        <v>50.852360969999999</v>
      </c>
      <c r="X18349">
        <v>-1.53128</v>
      </c>
    </row>
    <row r="18350" spans="1:24" x14ac:dyDescent="0.3">
      <c r="A18350" t="s">
        <v>408</v>
      </c>
      <c r="B18350" s="4" t="s">
        <v>382</v>
      </c>
      <c r="C18350">
        <v>6</v>
      </c>
      <c r="D18350">
        <v>64.2</v>
      </c>
      <c r="E18350" t="s">
        <v>23</v>
      </c>
      <c r="H18350">
        <v>6</v>
      </c>
      <c r="I18350">
        <v>1</v>
      </c>
      <c r="K18350">
        <v>1959</v>
      </c>
      <c r="S18350" t="s">
        <v>148</v>
      </c>
      <c r="T18350" s="3" t="str">
        <f>LEFT(B18350,FIND("-",B18350)-1)</f>
        <v>54</v>
      </c>
      <c r="U18350">
        <f t="shared" si="576"/>
        <v>50.851783169422198</v>
      </c>
      <c r="V18350">
        <f t="shared" si="577"/>
        <v>-1.5313340000540001</v>
      </c>
      <c r="W18350">
        <v>50.852360969999999</v>
      </c>
      <c r="X18350">
        <v>-1.53128</v>
      </c>
    </row>
    <row r="18351" spans="1:24" x14ac:dyDescent="0.3">
      <c r="A18351" t="s">
        <v>409</v>
      </c>
      <c r="B18351" s="4" t="s">
        <v>382</v>
      </c>
      <c r="C18351">
        <v>5.8</v>
      </c>
      <c r="D18351">
        <v>63.4</v>
      </c>
      <c r="E18351" t="s">
        <v>23</v>
      </c>
      <c r="H18351">
        <v>4</v>
      </c>
      <c r="I18351">
        <v>1</v>
      </c>
      <c r="K18351">
        <v>1959</v>
      </c>
      <c r="S18351" t="s">
        <v>148</v>
      </c>
      <c r="T18351" s="3" t="str">
        <f>LEFT(B18351,FIND("-",B18351)-1)</f>
        <v>54</v>
      </c>
      <c r="U18351">
        <f t="shared" si="576"/>
        <v>50.851790369429402</v>
      </c>
      <c r="V18351">
        <f t="shared" si="577"/>
        <v>-1.5313322000522001</v>
      </c>
      <c r="W18351">
        <v>50.852360969999999</v>
      </c>
      <c r="X18351">
        <v>-1.53128</v>
      </c>
    </row>
    <row r="18352" spans="1:24" x14ac:dyDescent="0.3">
      <c r="A18352" t="s">
        <v>410</v>
      </c>
      <c r="B18352" s="4" t="s">
        <v>382</v>
      </c>
      <c r="C18352">
        <v>5.2</v>
      </c>
      <c r="D18352">
        <v>64.400000000000006</v>
      </c>
      <c r="E18352" t="s">
        <v>23</v>
      </c>
      <c r="H18352">
        <v>4</v>
      </c>
      <c r="I18352">
        <v>1</v>
      </c>
      <c r="K18352">
        <v>1959</v>
      </c>
      <c r="S18352" t="s">
        <v>148</v>
      </c>
      <c r="T18352" s="3" t="str">
        <f>LEFT(B18352,FIND("-",B18352)-1)</f>
        <v>54</v>
      </c>
      <c r="U18352">
        <f t="shared" si="576"/>
        <v>50.851781369420401</v>
      </c>
      <c r="V18352">
        <f t="shared" si="577"/>
        <v>-1.5313268000468001</v>
      </c>
      <c r="W18352">
        <v>50.852360969999999</v>
      </c>
      <c r="X18352">
        <v>-1.53128</v>
      </c>
    </row>
    <row r="18353" spans="1:24" x14ac:dyDescent="0.3">
      <c r="A18353" t="s">
        <v>411</v>
      </c>
      <c r="B18353" s="4" t="s">
        <v>382</v>
      </c>
      <c r="C18353">
        <v>5.5</v>
      </c>
      <c r="D18353">
        <v>65.099999999999994</v>
      </c>
      <c r="E18353" t="s">
        <v>23</v>
      </c>
      <c r="H18353">
        <v>5</v>
      </c>
      <c r="I18353">
        <v>1</v>
      </c>
      <c r="K18353">
        <v>1959</v>
      </c>
      <c r="S18353" t="s">
        <v>148</v>
      </c>
      <c r="T18353" s="3" t="str">
        <f>LEFT(B18353,FIND("-",B18353)-1)</f>
        <v>54</v>
      </c>
      <c r="U18353">
        <f t="shared" si="576"/>
        <v>50.851775069414096</v>
      </c>
      <c r="V18353">
        <f t="shared" si="577"/>
        <v>-1.5313295000495</v>
      </c>
      <c r="W18353">
        <v>50.852360969999999</v>
      </c>
      <c r="X18353">
        <v>-1.53128</v>
      </c>
    </row>
    <row r="18354" spans="1:24" x14ac:dyDescent="0.3">
      <c r="A18354" t="s">
        <v>412</v>
      </c>
      <c r="B18354" s="4" t="s">
        <v>382</v>
      </c>
      <c r="C18354">
        <v>6.7</v>
      </c>
      <c r="D18354">
        <v>62.7</v>
      </c>
      <c r="E18354" t="s">
        <v>23</v>
      </c>
      <c r="H18354">
        <v>4.5</v>
      </c>
      <c r="I18354">
        <v>1</v>
      </c>
      <c r="K18354">
        <v>1959</v>
      </c>
      <c r="S18354" t="s">
        <v>148</v>
      </c>
      <c r="T18354" s="3" t="str">
        <f>LEFT(B18354,FIND("-",B18354)-1)</f>
        <v>54</v>
      </c>
      <c r="U18354">
        <f t="shared" si="576"/>
        <v>50.8517966694357</v>
      </c>
      <c r="V18354">
        <f t="shared" si="577"/>
        <v>-1.5313403000603001</v>
      </c>
      <c r="W18354">
        <v>50.852360969999999</v>
      </c>
      <c r="X18354">
        <v>-1.53128</v>
      </c>
    </row>
    <row r="18355" spans="1:24" x14ac:dyDescent="0.3">
      <c r="A18355" t="s">
        <v>173</v>
      </c>
      <c r="B18355" s="4" t="s">
        <v>146</v>
      </c>
      <c r="C18355">
        <v>8.9</v>
      </c>
      <c r="D18355">
        <v>10.3</v>
      </c>
      <c r="E18355" t="s">
        <v>28</v>
      </c>
      <c r="H18355">
        <v>39</v>
      </c>
      <c r="I18355">
        <v>1</v>
      </c>
      <c r="K18355">
        <v>1959</v>
      </c>
      <c r="S18355" t="s">
        <v>148</v>
      </c>
      <c r="T18355" s="3" t="str">
        <f>LEFT(B18355,FIND("-",B18355)-1)</f>
        <v>51</v>
      </c>
      <c r="U18355">
        <f t="shared" si="576"/>
        <v>50.852268269907299</v>
      </c>
      <c r="V18355">
        <f t="shared" si="577"/>
        <v>-1.5313601000801</v>
      </c>
      <c r="W18355">
        <v>50.852360969999999</v>
      </c>
      <c r="X18355">
        <v>-1.53128</v>
      </c>
    </row>
    <row r="18356" spans="1:24" x14ac:dyDescent="0.3">
      <c r="A18356" t="s">
        <v>413</v>
      </c>
      <c r="B18356" s="4" t="s">
        <v>382</v>
      </c>
      <c r="C18356">
        <v>4</v>
      </c>
      <c r="D18356">
        <v>65</v>
      </c>
      <c r="E18356" t="s">
        <v>23</v>
      </c>
      <c r="H18356">
        <v>2</v>
      </c>
      <c r="I18356">
        <v>1</v>
      </c>
      <c r="K18356">
        <v>1959</v>
      </c>
      <c r="S18356" t="s">
        <v>148</v>
      </c>
      <c r="T18356" s="3" t="str">
        <f>LEFT(B18356,FIND("-",B18356)-1)</f>
        <v>54</v>
      </c>
      <c r="U18356">
        <f t="shared" si="576"/>
        <v>50.851775969415002</v>
      </c>
      <c r="V18356">
        <f t="shared" si="577"/>
        <v>-1.531316000036</v>
      </c>
      <c r="W18356">
        <v>50.852360969999999</v>
      </c>
      <c r="X18356">
        <v>-1.53128</v>
      </c>
    </row>
    <row r="18357" spans="1:24" x14ac:dyDescent="0.3">
      <c r="A18357" t="s">
        <v>414</v>
      </c>
      <c r="B18357" s="4" t="s">
        <v>382</v>
      </c>
      <c r="C18357">
        <v>4</v>
      </c>
      <c r="D18357">
        <v>65</v>
      </c>
      <c r="E18357" t="s">
        <v>23</v>
      </c>
      <c r="H18357">
        <v>1.5</v>
      </c>
      <c r="I18357">
        <v>1</v>
      </c>
      <c r="K18357">
        <v>1959</v>
      </c>
      <c r="S18357" t="s">
        <v>148</v>
      </c>
      <c r="T18357" s="3" t="str">
        <f>LEFT(B18357,FIND("-",B18357)-1)</f>
        <v>54</v>
      </c>
      <c r="U18357">
        <f t="shared" si="576"/>
        <v>50.851775969415002</v>
      </c>
      <c r="V18357">
        <f t="shared" si="577"/>
        <v>-1.531316000036</v>
      </c>
      <c r="W18357">
        <v>50.852360969999999</v>
      </c>
      <c r="X18357">
        <v>-1.53128</v>
      </c>
    </row>
    <row r="18358" spans="1:24" x14ac:dyDescent="0.3">
      <c r="A18358" t="s">
        <v>415</v>
      </c>
      <c r="B18358" s="4" t="s">
        <v>382</v>
      </c>
      <c r="C18358">
        <v>4</v>
      </c>
      <c r="D18358">
        <v>65</v>
      </c>
      <c r="E18358" t="s">
        <v>23</v>
      </c>
      <c r="H18358">
        <v>1.5</v>
      </c>
      <c r="I18358">
        <v>1</v>
      </c>
      <c r="K18358">
        <v>1959</v>
      </c>
      <c r="S18358" t="s">
        <v>148</v>
      </c>
      <c r="T18358" s="3" t="str">
        <f>LEFT(B18358,FIND("-",B18358)-1)</f>
        <v>54</v>
      </c>
      <c r="U18358">
        <f t="shared" si="576"/>
        <v>50.851775969415002</v>
      </c>
      <c r="V18358">
        <f t="shared" si="577"/>
        <v>-1.531316000036</v>
      </c>
      <c r="W18358">
        <v>50.852360969999999</v>
      </c>
      <c r="X18358">
        <v>-1.53128</v>
      </c>
    </row>
    <row r="18359" spans="1:24" x14ac:dyDescent="0.3">
      <c r="A18359" t="s">
        <v>416</v>
      </c>
      <c r="B18359" s="4" t="s">
        <v>382</v>
      </c>
      <c r="C18359">
        <v>4</v>
      </c>
      <c r="D18359">
        <v>65</v>
      </c>
      <c r="E18359" t="s">
        <v>23</v>
      </c>
      <c r="H18359">
        <v>0.5</v>
      </c>
      <c r="I18359">
        <v>1</v>
      </c>
      <c r="K18359">
        <v>1959</v>
      </c>
      <c r="S18359" t="s">
        <v>148</v>
      </c>
      <c r="T18359" s="3" t="str">
        <f>LEFT(B18359,FIND("-",B18359)-1)</f>
        <v>54</v>
      </c>
      <c r="U18359">
        <f t="shared" si="576"/>
        <v>50.851775969415002</v>
      </c>
      <c r="V18359">
        <f t="shared" si="577"/>
        <v>-1.531316000036</v>
      </c>
      <c r="W18359">
        <v>50.852360969999999</v>
      </c>
      <c r="X18359">
        <v>-1.53128</v>
      </c>
    </row>
    <row r="18360" spans="1:24" x14ac:dyDescent="0.3">
      <c r="A18360" t="s">
        <v>417</v>
      </c>
      <c r="B18360" s="4" t="s">
        <v>382</v>
      </c>
      <c r="C18360">
        <v>4</v>
      </c>
      <c r="D18360">
        <v>65</v>
      </c>
      <c r="E18360" t="s">
        <v>23</v>
      </c>
      <c r="I18360">
        <v>3</v>
      </c>
      <c r="K18360">
        <v>1959</v>
      </c>
      <c r="S18360" t="s">
        <v>148</v>
      </c>
      <c r="T18360" s="3" t="str">
        <f>LEFT(B18360,FIND("-",B18360)-1)</f>
        <v>54</v>
      </c>
      <c r="U18360">
        <f t="shared" si="576"/>
        <v>50.851775969415002</v>
      </c>
      <c r="V18360">
        <f t="shared" si="577"/>
        <v>-1.531316000036</v>
      </c>
      <c r="W18360">
        <v>50.852360969999999</v>
      </c>
      <c r="X18360">
        <v>-1.53128</v>
      </c>
    </row>
    <row r="18361" spans="1:24" x14ac:dyDescent="0.3">
      <c r="A18361" t="s">
        <v>418</v>
      </c>
      <c r="B18361" s="4" t="s">
        <v>382</v>
      </c>
      <c r="C18361">
        <v>5.4</v>
      </c>
      <c r="D18361">
        <v>60.7</v>
      </c>
      <c r="E18361" t="s">
        <v>23</v>
      </c>
      <c r="I18361">
        <v>3</v>
      </c>
      <c r="K18361">
        <v>1959</v>
      </c>
      <c r="S18361" t="s">
        <v>148</v>
      </c>
      <c r="T18361" s="3" t="str">
        <f>LEFT(B18361,FIND("-",B18361)-1)</f>
        <v>54</v>
      </c>
      <c r="U18361">
        <f t="shared" si="576"/>
        <v>50.851814669453702</v>
      </c>
      <c r="V18361">
        <f t="shared" si="577"/>
        <v>-1.5313286000485999</v>
      </c>
      <c r="W18361">
        <v>50.852360969999999</v>
      </c>
      <c r="X18361">
        <v>-1.53128</v>
      </c>
    </row>
    <row r="18362" spans="1:24" x14ac:dyDescent="0.3">
      <c r="A18362" t="s">
        <v>419</v>
      </c>
      <c r="B18362" s="4" t="s">
        <v>382</v>
      </c>
      <c r="C18362">
        <v>4.9000000000000004</v>
      </c>
      <c r="D18362">
        <v>60.9</v>
      </c>
      <c r="E18362" t="s">
        <v>23</v>
      </c>
      <c r="H18362">
        <v>15</v>
      </c>
      <c r="I18362">
        <v>1</v>
      </c>
      <c r="J18362">
        <v>1</v>
      </c>
      <c r="K18362">
        <v>1959</v>
      </c>
      <c r="S18362" t="s">
        <v>148</v>
      </c>
      <c r="T18362" s="3" t="str">
        <f>LEFT(B18362,FIND("-",B18362)-1)</f>
        <v>54</v>
      </c>
      <c r="U18362">
        <f t="shared" si="576"/>
        <v>50.851812869451898</v>
      </c>
      <c r="V18362">
        <f t="shared" si="577"/>
        <v>-1.5313241000441</v>
      </c>
      <c r="W18362">
        <v>50.852360969999999</v>
      </c>
      <c r="X18362">
        <v>-1.53128</v>
      </c>
    </row>
    <row r="18363" spans="1:24" x14ac:dyDescent="0.3">
      <c r="A18363" t="s">
        <v>420</v>
      </c>
      <c r="B18363" s="4" t="s">
        <v>382</v>
      </c>
      <c r="C18363">
        <v>4.9000000000000004</v>
      </c>
      <c r="D18363">
        <v>60.9</v>
      </c>
      <c r="E18363" t="s">
        <v>23</v>
      </c>
      <c r="K18363">
        <v>1959</v>
      </c>
      <c r="S18363" t="s">
        <v>148</v>
      </c>
      <c r="T18363" s="3" t="str">
        <f>LEFT(B18363,FIND("-",B18363)-1)</f>
        <v>54</v>
      </c>
      <c r="U18363">
        <f t="shared" si="576"/>
        <v>50.851812869451898</v>
      </c>
      <c r="V18363">
        <f t="shared" si="577"/>
        <v>-1.5313241000441</v>
      </c>
      <c r="W18363">
        <v>50.852360969999999</v>
      </c>
      <c r="X18363">
        <v>-1.53128</v>
      </c>
    </row>
    <row r="18364" spans="1:24" x14ac:dyDescent="0.3">
      <c r="A18364" t="s">
        <v>421</v>
      </c>
      <c r="B18364" s="4" t="s">
        <v>382</v>
      </c>
      <c r="C18364">
        <v>4</v>
      </c>
      <c r="D18364">
        <v>61</v>
      </c>
      <c r="E18364" t="s">
        <v>152</v>
      </c>
      <c r="H18364">
        <v>88</v>
      </c>
      <c r="I18364">
        <v>1</v>
      </c>
      <c r="K18364">
        <v>1959</v>
      </c>
      <c r="S18364" t="s">
        <v>148</v>
      </c>
      <c r="T18364" s="3" t="str">
        <f>LEFT(B18364,FIND("-",B18364)-1)</f>
        <v>54</v>
      </c>
      <c r="U18364">
        <f t="shared" si="576"/>
        <v>50.851811969450999</v>
      </c>
      <c r="V18364">
        <f t="shared" si="577"/>
        <v>-1.531316000036</v>
      </c>
      <c r="W18364">
        <v>50.852360969999999</v>
      </c>
      <c r="X18364">
        <v>-1.53128</v>
      </c>
    </row>
    <row r="18365" spans="1:24" x14ac:dyDescent="0.3">
      <c r="A18365" t="s">
        <v>422</v>
      </c>
      <c r="B18365" s="4" t="s">
        <v>382</v>
      </c>
      <c r="C18365">
        <v>3</v>
      </c>
      <c r="D18365">
        <v>61</v>
      </c>
      <c r="E18365" t="s">
        <v>23</v>
      </c>
      <c r="H18365">
        <v>3</v>
      </c>
      <c r="I18365">
        <v>1</v>
      </c>
      <c r="K18365">
        <v>1959</v>
      </c>
      <c r="S18365" t="s">
        <v>148</v>
      </c>
      <c r="T18365" s="3" t="str">
        <f>LEFT(B18365,FIND("-",B18365)-1)</f>
        <v>54</v>
      </c>
      <c r="U18365">
        <f t="shared" si="576"/>
        <v>50.851811969450999</v>
      </c>
      <c r="V18365">
        <f t="shared" si="577"/>
        <v>-1.5313070000269999</v>
      </c>
      <c r="W18365">
        <v>50.852360969999999</v>
      </c>
      <c r="X18365">
        <v>-1.53128</v>
      </c>
    </row>
    <row r="18366" spans="1:24" x14ac:dyDescent="0.3">
      <c r="A18366" t="s">
        <v>174</v>
      </c>
      <c r="B18366" s="4" t="s">
        <v>146</v>
      </c>
      <c r="C18366">
        <v>7.9</v>
      </c>
      <c r="D18366">
        <v>10.1</v>
      </c>
      <c r="E18366" t="s">
        <v>23</v>
      </c>
      <c r="H18366">
        <v>9</v>
      </c>
      <c r="I18366">
        <v>1</v>
      </c>
      <c r="J18366">
        <v>1</v>
      </c>
      <c r="K18366">
        <v>1959</v>
      </c>
      <c r="S18366" t="s">
        <v>148</v>
      </c>
      <c r="T18366" s="3" t="str">
        <f>LEFT(B18366,FIND("-",B18366)-1)</f>
        <v>51</v>
      </c>
      <c r="U18366">
        <f t="shared" si="576"/>
        <v>50.852270069909096</v>
      </c>
      <c r="V18366">
        <f t="shared" si="577"/>
        <v>-1.5313511000711</v>
      </c>
      <c r="W18366">
        <v>50.852360969999999</v>
      </c>
      <c r="X18366">
        <v>-1.53128</v>
      </c>
    </row>
    <row r="18367" spans="1:24" x14ac:dyDescent="0.3">
      <c r="A18367" t="s">
        <v>423</v>
      </c>
      <c r="B18367" s="4" t="s">
        <v>382</v>
      </c>
      <c r="C18367">
        <v>9</v>
      </c>
      <c r="D18367">
        <v>62.1</v>
      </c>
      <c r="E18367" t="s">
        <v>23</v>
      </c>
      <c r="H18367">
        <v>4</v>
      </c>
      <c r="I18367">
        <v>1</v>
      </c>
      <c r="K18367">
        <v>1959</v>
      </c>
      <c r="S18367" t="s">
        <v>148</v>
      </c>
      <c r="T18367" s="3" t="str">
        <f>LEFT(B18367,FIND("-",B18367)-1)</f>
        <v>54</v>
      </c>
      <c r="U18367">
        <f t="shared" si="576"/>
        <v>50.851802069441099</v>
      </c>
      <c r="V18367">
        <f t="shared" si="577"/>
        <v>-1.5313610000810001</v>
      </c>
      <c r="W18367">
        <v>50.852360969999999</v>
      </c>
      <c r="X18367">
        <v>-1.53128</v>
      </c>
    </row>
    <row r="18368" spans="1:24" x14ac:dyDescent="0.3">
      <c r="A18368" t="s">
        <v>424</v>
      </c>
      <c r="B18368" s="4" t="s">
        <v>382</v>
      </c>
      <c r="C18368">
        <v>9.5</v>
      </c>
      <c r="D18368">
        <v>62.3</v>
      </c>
      <c r="E18368" t="s">
        <v>23</v>
      </c>
      <c r="H18368">
        <v>1</v>
      </c>
      <c r="I18368">
        <v>1</v>
      </c>
      <c r="K18368">
        <v>1959</v>
      </c>
      <c r="S18368" t="s">
        <v>148</v>
      </c>
      <c r="T18368" s="3" t="str">
        <f>LEFT(B18368,FIND("-",B18368)-1)</f>
        <v>54</v>
      </c>
      <c r="U18368">
        <f t="shared" si="576"/>
        <v>50.851800269439302</v>
      </c>
      <c r="V18368">
        <f t="shared" si="577"/>
        <v>-1.5313655000855</v>
      </c>
      <c r="W18368">
        <v>50.852360969999999</v>
      </c>
      <c r="X18368">
        <v>-1.53128</v>
      </c>
    </row>
    <row r="18369" spans="1:24" x14ac:dyDescent="0.3">
      <c r="A18369" t="s">
        <v>425</v>
      </c>
      <c r="B18369" s="4" t="s">
        <v>382</v>
      </c>
      <c r="C18369">
        <v>9.5</v>
      </c>
      <c r="D18369">
        <v>63.8</v>
      </c>
      <c r="E18369" t="s">
        <v>23</v>
      </c>
      <c r="I18369">
        <v>2</v>
      </c>
      <c r="K18369">
        <v>1959</v>
      </c>
      <c r="S18369" t="s">
        <v>148</v>
      </c>
      <c r="T18369" s="3" t="str">
        <f>LEFT(B18369,FIND("-",B18369)-1)</f>
        <v>54</v>
      </c>
      <c r="U18369">
        <f t="shared" si="576"/>
        <v>50.8517867694258</v>
      </c>
      <c r="V18369">
        <f t="shared" si="577"/>
        <v>-1.5313655000855</v>
      </c>
      <c r="W18369">
        <v>50.852360969999999</v>
      </c>
      <c r="X18369">
        <v>-1.53128</v>
      </c>
    </row>
    <row r="18370" spans="1:24" x14ac:dyDescent="0.3">
      <c r="A18370" t="s">
        <v>426</v>
      </c>
      <c r="B18370" s="4" t="s">
        <v>382</v>
      </c>
      <c r="C18370">
        <v>10.5</v>
      </c>
      <c r="D18370">
        <v>62.2</v>
      </c>
      <c r="E18370" t="s">
        <v>23</v>
      </c>
      <c r="H18370">
        <v>3</v>
      </c>
      <c r="I18370">
        <v>1</v>
      </c>
      <c r="K18370">
        <v>1959</v>
      </c>
      <c r="S18370" t="s">
        <v>148</v>
      </c>
      <c r="T18370" s="3" t="str">
        <f>LEFT(B18370,FIND("-",B18370)-1)</f>
        <v>54</v>
      </c>
      <c r="U18370">
        <f t="shared" si="576"/>
        <v>50.851801169440201</v>
      </c>
      <c r="V18370">
        <f t="shared" si="577"/>
        <v>-1.5313745000945</v>
      </c>
      <c r="W18370">
        <v>50.852360969999999</v>
      </c>
      <c r="X18370">
        <v>-1.53128</v>
      </c>
    </row>
    <row r="18371" spans="1:24" x14ac:dyDescent="0.3">
      <c r="A18371" t="s">
        <v>427</v>
      </c>
      <c r="B18371" s="4" t="s">
        <v>382</v>
      </c>
      <c r="C18371">
        <v>20</v>
      </c>
      <c r="D18371">
        <v>61.6</v>
      </c>
      <c r="E18371" t="s">
        <v>23</v>
      </c>
      <c r="H18371">
        <v>9</v>
      </c>
      <c r="I18371">
        <v>1</v>
      </c>
      <c r="K18371">
        <v>1959</v>
      </c>
      <c r="S18371" t="s">
        <v>148</v>
      </c>
      <c r="T18371" s="3" t="str">
        <f>LEFT(B18371,FIND("-",B18371)-1)</f>
        <v>54</v>
      </c>
      <c r="U18371">
        <f t="shared" si="576"/>
        <v>50.8518065694456</v>
      </c>
      <c r="V18371">
        <f t="shared" si="577"/>
        <v>-1.5314600001800001</v>
      </c>
      <c r="W18371">
        <v>50.852360969999999</v>
      </c>
      <c r="X18371">
        <v>-1.53128</v>
      </c>
    </row>
    <row r="18372" spans="1:24" x14ac:dyDescent="0.3">
      <c r="A18372" t="s">
        <v>428</v>
      </c>
      <c r="B18372" s="4" t="s">
        <v>382</v>
      </c>
      <c r="C18372">
        <v>19.5</v>
      </c>
      <c r="D18372">
        <v>62</v>
      </c>
      <c r="E18372" t="s">
        <v>23</v>
      </c>
      <c r="I18372">
        <v>3</v>
      </c>
      <c r="K18372">
        <v>1959</v>
      </c>
      <c r="S18372" t="s">
        <v>148</v>
      </c>
      <c r="T18372" s="3" t="str">
        <f>LEFT(B18372,FIND("-",B18372)-1)</f>
        <v>54</v>
      </c>
      <c r="U18372">
        <f t="shared" si="576"/>
        <v>50.851802969441998</v>
      </c>
      <c r="V18372">
        <f t="shared" si="577"/>
        <v>-1.5314555001755001</v>
      </c>
      <c r="W18372">
        <v>50.852360969999999</v>
      </c>
      <c r="X18372">
        <v>-1.53128</v>
      </c>
    </row>
    <row r="18373" spans="1:24" x14ac:dyDescent="0.3">
      <c r="A18373" t="s">
        <v>429</v>
      </c>
      <c r="B18373" s="4" t="s">
        <v>382</v>
      </c>
      <c r="C18373">
        <v>17.7</v>
      </c>
      <c r="D18373">
        <v>63</v>
      </c>
      <c r="E18373" t="s">
        <v>23</v>
      </c>
      <c r="H18373">
        <v>16</v>
      </c>
      <c r="I18373">
        <v>1</v>
      </c>
      <c r="K18373">
        <v>1959</v>
      </c>
      <c r="S18373" t="s">
        <v>148</v>
      </c>
      <c r="T18373" s="3" t="str">
        <f>LEFT(B18373,FIND("-",B18373)-1)</f>
        <v>54</v>
      </c>
      <c r="U18373">
        <f t="shared" si="576"/>
        <v>50.851793969432997</v>
      </c>
      <c r="V18373">
        <f t="shared" si="577"/>
        <v>-1.5314393001593001</v>
      </c>
      <c r="W18373">
        <v>50.852360969999999</v>
      </c>
      <c r="X18373">
        <v>-1.53128</v>
      </c>
    </row>
    <row r="18374" spans="1:24" x14ac:dyDescent="0.3">
      <c r="A18374" t="s">
        <v>430</v>
      </c>
      <c r="B18374" s="4" t="s">
        <v>382</v>
      </c>
      <c r="C18374">
        <v>12.2</v>
      </c>
      <c r="D18374">
        <v>66.400000000000006</v>
      </c>
      <c r="E18374" t="s">
        <v>23</v>
      </c>
      <c r="H18374">
        <v>12</v>
      </c>
      <c r="I18374">
        <v>1</v>
      </c>
      <c r="K18374">
        <v>1959</v>
      </c>
      <c r="S18374" t="s">
        <v>148</v>
      </c>
      <c r="T18374" s="3" t="str">
        <f>LEFT(B18374,FIND("-",B18374)-1)</f>
        <v>54</v>
      </c>
      <c r="U18374">
        <f t="shared" si="576"/>
        <v>50.851763369402398</v>
      </c>
      <c r="V18374">
        <f t="shared" si="577"/>
        <v>-1.5313898001098001</v>
      </c>
      <c r="W18374">
        <v>50.852360969999999</v>
      </c>
      <c r="X18374">
        <v>-1.53128</v>
      </c>
    </row>
    <row r="18375" spans="1:24" x14ac:dyDescent="0.3">
      <c r="A18375" t="s">
        <v>431</v>
      </c>
      <c r="B18375" s="4" t="s">
        <v>382</v>
      </c>
      <c r="C18375">
        <v>13.5</v>
      </c>
      <c r="D18375">
        <v>66.5</v>
      </c>
      <c r="E18375" t="s">
        <v>23</v>
      </c>
      <c r="I18375">
        <v>3</v>
      </c>
      <c r="K18375">
        <v>1959</v>
      </c>
      <c r="S18375" t="s">
        <v>148</v>
      </c>
      <c r="T18375" s="3" t="str">
        <f>LEFT(B18375,FIND("-",B18375)-1)</f>
        <v>54</v>
      </c>
      <c r="U18375">
        <f t="shared" si="576"/>
        <v>50.8517624694015</v>
      </c>
      <c r="V18375">
        <f t="shared" si="577"/>
        <v>-1.5314015001215</v>
      </c>
      <c r="W18375">
        <v>50.852360969999999</v>
      </c>
      <c r="X18375">
        <v>-1.53128</v>
      </c>
    </row>
    <row r="18376" spans="1:24" x14ac:dyDescent="0.3">
      <c r="A18376" t="s">
        <v>432</v>
      </c>
      <c r="B18376" s="4" t="s">
        <v>382</v>
      </c>
      <c r="C18376">
        <v>13.5</v>
      </c>
      <c r="D18376">
        <v>68.3</v>
      </c>
      <c r="E18376" t="s">
        <v>152</v>
      </c>
      <c r="H18376">
        <v>84</v>
      </c>
      <c r="I18376">
        <v>1</v>
      </c>
      <c r="K18376">
        <v>1959</v>
      </c>
      <c r="S18376" t="s">
        <v>148</v>
      </c>
      <c r="T18376" s="3" t="str">
        <f>LEFT(B18376,FIND("-",B18376)-1)</f>
        <v>54</v>
      </c>
      <c r="U18376">
        <f t="shared" si="576"/>
        <v>50.851746269385302</v>
      </c>
      <c r="V18376">
        <f t="shared" si="577"/>
        <v>-1.5314015001215</v>
      </c>
      <c r="W18376">
        <v>50.852360969999999</v>
      </c>
      <c r="X18376">
        <v>-1.53128</v>
      </c>
    </row>
    <row r="18377" spans="1:24" x14ac:dyDescent="0.3">
      <c r="A18377" t="s">
        <v>175</v>
      </c>
      <c r="B18377" s="4" t="s">
        <v>146</v>
      </c>
      <c r="C18377">
        <v>7.9</v>
      </c>
      <c r="D18377">
        <v>10.1</v>
      </c>
      <c r="E18377" t="s">
        <v>23</v>
      </c>
      <c r="H18377">
        <v>4</v>
      </c>
      <c r="I18377">
        <v>1</v>
      </c>
      <c r="K18377">
        <v>1959</v>
      </c>
      <c r="S18377" t="s">
        <v>148</v>
      </c>
      <c r="T18377" s="3" t="str">
        <f>LEFT(B18377,FIND("-",B18377)-1)</f>
        <v>51</v>
      </c>
      <c r="U18377">
        <f t="shared" si="576"/>
        <v>50.852270069909096</v>
      </c>
      <c r="V18377">
        <f t="shared" si="577"/>
        <v>-1.5313511000711</v>
      </c>
      <c r="W18377">
        <v>50.852360969999999</v>
      </c>
      <c r="X18377">
        <v>-1.53128</v>
      </c>
    </row>
    <row r="18378" spans="1:24" x14ac:dyDescent="0.3">
      <c r="A18378" t="s">
        <v>433</v>
      </c>
      <c r="B18378" s="4" t="s">
        <v>382</v>
      </c>
      <c r="C18378">
        <v>14.4</v>
      </c>
      <c r="D18378">
        <v>67.900000000000006</v>
      </c>
      <c r="E18378" t="s">
        <v>23</v>
      </c>
      <c r="H18378">
        <v>4.5</v>
      </c>
      <c r="I18378">
        <v>1</v>
      </c>
      <c r="K18378">
        <v>1959</v>
      </c>
      <c r="S18378" t="s">
        <v>148</v>
      </c>
      <c r="T18378" s="3" t="str">
        <f>LEFT(B18378,FIND("-",B18378)-1)</f>
        <v>54</v>
      </c>
      <c r="U18378">
        <f t="shared" si="576"/>
        <v>50.851749869388897</v>
      </c>
      <c r="V18378">
        <f t="shared" si="577"/>
        <v>-1.5314096001296</v>
      </c>
      <c r="W18378">
        <v>50.852360969999999</v>
      </c>
      <c r="X18378">
        <v>-1.53128</v>
      </c>
    </row>
    <row r="18379" spans="1:24" x14ac:dyDescent="0.3">
      <c r="A18379" t="s">
        <v>434</v>
      </c>
      <c r="B18379" s="4" t="s">
        <v>382</v>
      </c>
      <c r="C18379">
        <v>14.7</v>
      </c>
      <c r="D18379">
        <v>68.099999999999994</v>
      </c>
      <c r="E18379" t="s">
        <v>23</v>
      </c>
      <c r="H18379">
        <v>5</v>
      </c>
      <c r="I18379">
        <v>1</v>
      </c>
      <c r="K18379">
        <v>1959</v>
      </c>
      <c r="S18379" t="s">
        <v>148</v>
      </c>
      <c r="T18379" s="3" t="str">
        <f>LEFT(B18379,FIND("-",B18379)-1)</f>
        <v>54</v>
      </c>
      <c r="U18379">
        <f t="shared" si="576"/>
        <v>50.851748069387099</v>
      </c>
      <c r="V18379">
        <f t="shared" si="577"/>
        <v>-1.5314123001323001</v>
      </c>
      <c r="W18379">
        <v>50.852360969999999</v>
      </c>
      <c r="X18379">
        <v>-1.53128</v>
      </c>
    </row>
    <row r="18380" spans="1:24" x14ac:dyDescent="0.3">
      <c r="A18380" t="s">
        <v>435</v>
      </c>
      <c r="B18380" s="4" t="s">
        <v>382</v>
      </c>
      <c r="C18380">
        <v>13.9</v>
      </c>
      <c r="D18380">
        <v>68.599999999999994</v>
      </c>
      <c r="E18380" t="s">
        <v>23</v>
      </c>
      <c r="H18380">
        <v>6.5</v>
      </c>
      <c r="I18380">
        <v>2</v>
      </c>
      <c r="K18380">
        <v>1959</v>
      </c>
      <c r="S18380" t="s">
        <v>148</v>
      </c>
      <c r="T18380" s="3" t="str">
        <f>LEFT(B18380,FIND("-",B18380)-1)</f>
        <v>54</v>
      </c>
      <c r="U18380">
        <f t="shared" si="576"/>
        <v>50.851743569382599</v>
      </c>
      <c r="V18380">
        <f t="shared" si="577"/>
        <v>-1.5314051001251001</v>
      </c>
      <c r="W18380">
        <v>50.852360969999999</v>
      </c>
      <c r="X18380">
        <v>-1.53128</v>
      </c>
    </row>
    <row r="18381" spans="1:24" x14ac:dyDescent="0.3">
      <c r="A18381" t="s">
        <v>436</v>
      </c>
      <c r="B18381" s="4" t="s">
        <v>382</v>
      </c>
      <c r="C18381">
        <v>14.4</v>
      </c>
      <c r="D18381">
        <v>69</v>
      </c>
      <c r="E18381" t="s">
        <v>23</v>
      </c>
      <c r="H18381">
        <v>6</v>
      </c>
      <c r="I18381">
        <v>1</v>
      </c>
      <c r="K18381">
        <v>1959</v>
      </c>
      <c r="S18381" t="s">
        <v>148</v>
      </c>
      <c r="T18381" s="3" t="str">
        <f>LEFT(B18381,FIND("-",B18381)-1)</f>
        <v>54</v>
      </c>
      <c r="U18381">
        <f t="shared" si="576"/>
        <v>50.851739969378997</v>
      </c>
      <c r="V18381">
        <f t="shared" si="577"/>
        <v>-1.5314096001296</v>
      </c>
      <c r="W18381">
        <v>50.852360969999999</v>
      </c>
      <c r="X18381">
        <v>-1.53128</v>
      </c>
    </row>
    <row r="18382" spans="1:24" x14ac:dyDescent="0.3">
      <c r="A18382" t="s">
        <v>437</v>
      </c>
      <c r="B18382" s="4" t="s">
        <v>382</v>
      </c>
      <c r="C18382">
        <v>14</v>
      </c>
      <c r="D18382">
        <v>69.2</v>
      </c>
      <c r="E18382" t="s">
        <v>23</v>
      </c>
      <c r="H18382">
        <v>3</v>
      </c>
      <c r="I18382">
        <v>1</v>
      </c>
      <c r="K18382">
        <v>1959</v>
      </c>
      <c r="S18382" t="s">
        <v>148</v>
      </c>
      <c r="T18382" s="3" t="str">
        <f>LEFT(B18382,FIND("-",B18382)-1)</f>
        <v>54</v>
      </c>
      <c r="U18382">
        <f t="shared" si="576"/>
        <v>50.851738169377199</v>
      </c>
      <c r="V18382">
        <f t="shared" si="577"/>
        <v>-1.5314060001260001</v>
      </c>
      <c r="W18382">
        <v>50.852360969999999</v>
      </c>
      <c r="X18382">
        <v>-1.53128</v>
      </c>
    </row>
    <row r="18383" spans="1:24" x14ac:dyDescent="0.3">
      <c r="A18383" t="s">
        <v>438</v>
      </c>
      <c r="B18383" s="4" t="s">
        <v>382</v>
      </c>
      <c r="C18383">
        <v>13.3</v>
      </c>
      <c r="D18383">
        <v>69.400000000000006</v>
      </c>
      <c r="E18383" t="s">
        <v>23</v>
      </c>
      <c r="H18383">
        <v>16</v>
      </c>
      <c r="I18383">
        <v>1</v>
      </c>
      <c r="K18383">
        <v>1959</v>
      </c>
      <c r="S18383" t="s">
        <v>148</v>
      </c>
      <c r="T18383" s="3" t="str">
        <f>LEFT(B18383,FIND("-",B18383)-1)</f>
        <v>54</v>
      </c>
      <c r="U18383">
        <f t="shared" si="576"/>
        <v>50.851736369375402</v>
      </c>
      <c r="V18383">
        <f t="shared" si="577"/>
        <v>-1.5313997001197002</v>
      </c>
      <c r="W18383">
        <v>50.852360969999999</v>
      </c>
      <c r="X18383">
        <v>-1.53128</v>
      </c>
    </row>
    <row r="18384" spans="1:24" x14ac:dyDescent="0.3">
      <c r="A18384" t="s">
        <v>439</v>
      </c>
      <c r="B18384" s="4" t="s">
        <v>382</v>
      </c>
      <c r="C18384">
        <v>10.4</v>
      </c>
      <c r="D18384">
        <v>70.099999999999994</v>
      </c>
      <c r="E18384" t="s">
        <v>23</v>
      </c>
      <c r="H18384">
        <v>11</v>
      </c>
      <c r="I18384">
        <v>1</v>
      </c>
      <c r="K18384">
        <v>1959</v>
      </c>
      <c r="S18384" t="s">
        <v>148</v>
      </c>
      <c r="T18384" s="3" t="str">
        <f>LEFT(B18384,FIND("-",B18384)-1)</f>
        <v>54</v>
      </c>
      <c r="U18384">
        <f t="shared" si="576"/>
        <v>50.851730069369097</v>
      </c>
      <c r="V18384">
        <f t="shared" si="577"/>
        <v>-1.5313736000936</v>
      </c>
      <c r="W18384">
        <v>50.852360969999999</v>
      </c>
      <c r="X18384">
        <v>-1.53128</v>
      </c>
    </row>
    <row r="18385" spans="1:24" x14ac:dyDescent="0.3">
      <c r="A18385" t="s">
        <v>440</v>
      </c>
      <c r="B18385" s="4" t="s">
        <v>382</v>
      </c>
      <c r="C18385">
        <v>10</v>
      </c>
      <c r="D18385">
        <v>70</v>
      </c>
      <c r="E18385" t="s">
        <v>23</v>
      </c>
      <c r="H18385">
        <v>6</v>
      </c>
      <c r="I18385">
        <v>1</v>
      </c>
      <c r="K18385">
        <v>1959</v>
      </c>
      <c r="S18385" t="s">
        <v>148</v>
      </c>
      <c r="T18385" s="3" t="str">
        <f>LEFT(B18385,FIND("-",B18385)-1)</f>
        <v>54</v>
      </c>
      <c r="U18385">
        <f t="shared" si="576"/>
        <v>50.851730969369996</v>
      </c>
      <c r="V18385">
        <f t="shared" si="577"/>
        <v>-1.5313700000900001</v>
      </c>
      <c r="W18385">
        <v>50.852360969999999</v>
      </c>
      <c r="X18385">
        <v>-1.53128</v>
      </c>
    </row>
    <row r="18386" spans="1:24" x14ac:dyDescent="0.3">
      <c r="A18386" t="s">
        <v>441</v>
      </c>
      <c r="B18386" s="4" t="s">
        <v>382</v>
      </c>
      <c r="C18386">
        <v>10.9</v>
      </c>
      <c r="D18386">
        <v>70.599999999999994</v>
      </c>
      <c r="E18386" t="s">
        <v>23</v>
      </c>
      <c r="I18386">
        <v>2</v>
      </c>
      <c r="K18386">
        <v>1959</v>
      </c>
      <c r="S18386" t="s">
        <v>148</v>
      </c>
      <c r="T18386" s="3" t="str">
        <f>LEFT(B18386,FIND("-",B18386)-1)</f>
        <v>54</v>
      </c>
      <c r="U18386">
        <f t="shared" si="576"/>
        <v>50.851725569364596</v>
      </c>
      <c r="V18386">
        <f t="shared" si="577"/>
        <v>-1.5313781000981002</v>
      </c>
      <c r="W18386">
        <v>50.852360969999999</v>
      </c>
      <c r="X18386">
        <v>-1.53128</v>
      </c>
    </row>
    <row r="18387" spans="1:24" x14ac:dyDescent="0.3">
      <c r="A18387" t="s">
        <v>442</v>
      </c>
      <c r="B18387" s="4" t="s">
        <v>382</v>
      </c>
      <c r="C18387">
        <v>13</v>
      </c>
      <c r="D18387">
        <v>74</v>
      </c>
      <c r="E18387" t="s">
        <v>23</v>
      </c>
      <c r="H18387">
        <v>5</v>
      </c>
      <c r="I18387">
        <v>1</v>
      </c>
      <c r="J18387">
        <v>1</v>
      </c>
      <c r="K18387">
        <v>1959</v>
      </c>
      <c r="S18387" t="s">
        <v>148</v>
      </c>
      <c r="T18387" s="3" t="str">
        <f>LEFT(B18387,FIND("-",B18387)-1)</f>
        <v>54</v>
      </c>
      <c r="U18387">
        <f t="shared" ref="U18387:U18450" si="578">W18387-(D18387/111111)</f>
        <v>50.851694969333998</v>
      </c>
      <c r="V18387">
        <f t="shared" ref="V18387:V18450" si="579">X18387-(C18387/111111)</f>
        <v>-1.5313970001170001</v>
      </c>
      <c r="W18387">
        <v>50.852360969999999</v>
      </c>
      <c r="X18387">
        <v>-1.53128</v>
      </c>
    </row>
    <row r="18388" spans="1:24" x14ac:dyDescent="0.3">
      <c r="A18388" t="s">
        <v>176</v>
      </c>
      <c r="B18388" s="4" t="s">
        <v>146</v>
      </c>
      <c r="C18388">
        <v>8.1999999999999993</v>
      </c>
      <c r="D18388">
        <v>11.6</v>
      </c>
      <c r="E18388" t="s">
        <v>23</v>
      </c>
      <c r="H18388">
        <v>5.5</v>
      </c>
      <c r="I18388">
        <v>1</v>
      </c>
      <c r="K18388">
        <v>1959</v>
      </c>
      <c r="S18388" t="s">
        <v>148</v>
      </c>
      <c r="T18388" s="3" t="str">
        <f>LEFT(B18388,FIND("-",B18388)-1)</f>
        <v>51</v>
      </c>
      <c r="U18388">
        <f t="shared" si="578"/>
        <v>50.852256569895602</v>
      </c>
      <c r="V18388">
        <f t="shared" si="579"/>
        <v>-1.5313538000738001</v>
      </c>
      <c r="W18388">
        <v>50.852360969999999</v>
      </c>
      <c r="X18388">
        <v>-1.53128</v>
      </c>
    </row>
    <row r="18389" spans="1:24" x14ac:dyDescent="0.3">
      <c r="A18389" t="s">
        <v>443</v>
      </c>
      <c r="B18389" s="4" t="s">
        <v>382</v>
      </c>
      <c r="C18389">
        <v>13</v>
      </c>
      <c r="D18389">
        <v>74</v>
      </c>
      <c r="E18389" t="s">
        <v>23</v>
      </c>
      <c r="H18389">
        <v>3</v>
      </c>
      <c r="I18389">
        <v>1</v>
      </c>
      <c r="K18389">
        <v>1959</v>
      </c>
      <c r="S18389" t="s">
        <v>148</v>
      </c>
      <c r="T18389" s="3" t="str">
        <f>LEFT(B18389,FIND("-",B18389)-1)</f>
        <v>54</v>
      </c>
      <c r="U18389">
        <f t="shared" si="578"/>
        <v>50.851694969333998</v>
      </c>
      <c r="V18389">
        <f t="shared" si="579"/>
        <v>-1.5313970001170001</v>
      </c>
      <c r="W18389">
        <v>50.852360969999999</v>
      </c>
      <c r="X18389">
        <v>-1.53128</v>
      </c>
    </row>
    <row r="18390" spans="1:24" x14ac:dyDescent="0.3">
      <c r="A18390" t="s">
        <v>444</v>
      </c>
      <c r="B18390" s="4" t="s">
        <v>382</v>
      </c>
      <c r="C18390">
        <v>13</v>
      </c>
      <c r="D18390">
        <v>74</v>
      </c>
      <c r="E18390" t="s">
        <v>23</v>
      </c>
      <c r="H18390">
        <v>3</v>
      </c>
      <c r="I18390">
        <v>1</v>
      </c>
      <c r="K18390">
        <v>1959</v>
      </c>
      <c r="S18390" t="s">
        <v>148</v>
      </c>
      <c r="T18390" s="3" t="str">
        <f>LEFT(B18390,FIND("-",B18390)-1)</f>
        <v>54</v>
      </c>
      <c r="U18390">
        <f t="shared" si="578"/>
        <v>50.851694969333998</v>
      </c>
      <c r="V18390">
        <f t="shared" si="579"/>
        <v>-1.5313970001170001</v>
      </c>
      <c r="W18390">
        <v>50.852360969999999</v>
      </c>
      <c r="X18390">
        <v>-1.53128</v>
      </c>
    </row>
    <row r="18391" spans="1:24" x14ac:dyDescent="0.3">
      <c r="A18391" t="s">
        <v>445</v>
      </c>
      <c r="B18391" s="4" t="s">
        <v>382</v>
      </c>
      <c r="C18391">
        <v>12.2</v>
      </c>
      <c r="D18391">
        <v>74.099999999999994</v>
      </c>
      <c r="E18391" t="s">
        <v>23</v>
      </c>
      <c r="H18391">
        <v>9</v>
      </c>
      <c r="I18391">
        <v>1</v>
      </c>
      <c r="K18391">
        <v>1959</v>
      </c>
      <c r="S18391" t="s">
        <v>148</v>
      </c>
      <c r="T18391" s="3" t="str">
        <f>LEFT(B18391,FIND("-",B18391)-1)</f>
        <v>54</v>
      </c>
      <c r="U18391">
        <f t="shared" si="578"/>
        <v>50.851694069333099</v>
      </c>
      <c r="V18391">
        <f t="shared" si="579"/>
        <v>-1.5313898001098001</v>
      </c>
      <c r="W18391">
        <v>50.852360969999999</v>
      </c>
      <c r="X18391">
        <v>-1.53128</v>
      </c>
    </row>
    <row r="18392" spans="1:24" x14ac:dyDescent="0.3">
      <c r="A18392" t="s">
        <v>446</v>
      </c>
      <c r="B18392" s="4" t="s">
        <v>382</v>
      </c>
      <c r="C18392">
        <v>13.6</v>
      </c>
      <c r="D18392">
        <v>74</v>
      </c>
      <c r="E18392" t="s">
        <v>28</v>
      </c>
      <c r="H18392">
        <v>72</v>
      </c>
      <c r="I18392">
        <v>1</v>
      </c>
      <c r="K18392">
        <v>1959</v>
      </c>
      <c r="S18392" t="s">
        <v>148</v>
      </c>
      <c r="T18392" s="3" t="str">
        <f>LEFT(B18392,FIND("-",B18392)-1)</f>
        <v>54</v>
      </c>
      <c r="U18392">
        <f t="shared" si="578"/>
        <v>50.851694969333998</v>
      </c>
      <c r="V18392">
        <f t="shared" si="579"/>
        <v>-1.5314024001224</v>
      </c>
      <c r="W18392">
        <v>50.852360969999999</v>
      </c>
      <c r="X18392">
        <v>-1.53128</v>
      </c>
    </row>
    <row r="18393" spans="1:24" x14ac:dyDescent="0.3">
      <c r="A18393" t="s">
        <v>447</v>
      </c>
      <c r="B18393" s="4" t="s">
        <v>382</v>
      </c>
      <c r="C18393">
        <v>14.8</v>
      </c>
      <c r="D18393">
        <v>74.5</v>
      </c>
      <c r="E18393" t="s">
        <v>23</v>
      </c>
      <c r="I18393">
        <v>3</v>
      </c>
      <c r="K18393">
        <v>1959</v>
      </c>
      <c r="S18393" t="s">
        <v>148</v>
      </c>
      <c r="T18393" s="3" t="str">
        <f>LEFT(B18393,FIND("-",B18393)-1)</f>
        <v>54</v>
      </c>
      <c r="U18393">
        <f t="shared" si="578"/>
        <v>50.851690469329498</v>
      </c>
      <c r="V18393">
        <f t="shared" si="579"/>
        <v>-1.5314132001332001</v>
      </c>
      <c r="W18393">
        <v>50.852360969999999</v>
      </c>
      <c r="X18393">
        <v>-1.53128</v>
      </c>
    </row>
    <row r="18394" spans="1:24" x14ac:dyDescent="0.3">
      <c r="A18394" t="s">
        <v>448</v>
      </c>
      <c r="B18394" s="4" t="s">
        <v>382</v>
      </c>
      <c r="C18394">
        <v>14.4</v>
      </c>
      <c r="D18394">
        <v>73.599999999999994</v>
      </c>
      <c r="E18394" t="s">
        <v>23</v>
      </c>
      <c r="H18394">
        <v>12.5</v>
      </c>
      <c r="I18394">
        <v>1</v>
      </c>
      <c r="K18394">
        <v>1959</v>
      </c>
      <c r="S18394" t="s">
        <v>148</v>
      </c>
      <c r="T18394" s="3" t="str">
        <f>LEFT(B18394,FIND("-",B18394)-1)</f>
        <v>54</v>
      </c>
      <c r="U18394">
        <f t="shared" si="578"/>
        <v>50.8516985693376</v>
      </c>
      <c r="V18394">
        <f t="shared" si="579"/>
        <v>-1.5314096001296</v>
      </c>
      <c r="W18394">
        <v>50.852360969999999</v>
      </c>
      <c r="X18394">
        <v>-1.53128</v>
      </c>
    </row>
    <row r="18395" spans="1:24" x14ac:dyDescent="0.3">
      <c r="A18395" t="s">
        <v>449</v>
      </c>
      <c r="B18395" s="4" t="s">
        <v>382</v>
      </c>
      <c r="C18395">
        <v>14.1</v>
      </c>
      <c r="D18395">
        <v>73.099999999999994</v>
      </c>
      <c r="E18395" t="s">
        <v>23</v>
      </c>
      <c r="H18395">
        <v>4.5</v>
      </c>
      <c r="I18395">
        <v>1</v>
      </c>
      <c r="K18395">
        <v>1959</v>
      </c>
      <c r="S18395" t="s">
        <v>148</v>
      </c>
      <c r="T18395" s="3" t="str">
        <f>LEFT(B18395,FIND("-",B18395)-1)</f>
        <v>54</v>
      </c>
      <c r="U18395">
        <f t="shared" si="578"/>
        <v>50.851703069342101</v>
      </c>
      <c r="V18395">
        <f t="shared" si="579"/>
        <v>-1.5314069001269002</v>
      </c>
      <c r="W18395">
        <v>50.852360969999999</v>
      </c>
      <c r="X18395">
        <v>-1.53128</v>
      </c>
    </row>
    <row r="18396" spans="1:24" x14ac:dyDescent="0.3">
      <c r="A18396" t="s">
        <v>450</v>
      </c>
      <c r="B18396" s="4" t="s">
        <v>382</v>
      </c>
      <c r="C18396">
        <v>17.100000000000001</v>
      </c>
      <c r="D18396">
        <v>71</v>
      </c>
      <c r="E18396" t="s">
        <v>23</v>
      </c>
      <c r="H18396">
        <v>3</v>
      </c>
      <c r="I18396">
        <v>1</v>
      </c>
      <c r="K18396">
        <v>1959</v>
      </c>
      <c r="S18396" t="s">
        <v>148</v>
      </c>
      <c r="T18396" s="3" t="str">
        <f>LEFT(B18396,FIND("-",B18396)-1)</f>
        <v>54</v>
      </c>
      <c r="U18396">
        <f t="shared" si="578"/>
        <v>50.851721969361002</v>
      </c>
      <c r="V18396">
        <f t="shared" si="579"/>
        <v>-1.5314339001539001</v>
      </c>
      <c r="W18396">
        <v>50.852360969999999</v>
      </c>
      <c r="X18396">
        <v>-1.53128</v>
      </c>
    </row>
    <row r="18397" spans="1:24" x14ac:dyDescent="0.3">
      <c r="A18397" t="s">
        <v>451</v>
      </c>
      <c r="B18397" s="4" t="s">
        <v>382</v>
      </c>
      <c r="C18397">
        <v>16.2</v>
      </c>
      <c r="D18397">
        <v>75.2</v>
      </c>
      <c r="E18397" t="s">
        <v>23</v>
      </c>
      <c r="H18397">
        <v>12.5</v>
      </c>
      <c r="I18397">
        <v>1</v>
      </c>
      <c r="K18397">
        <v>1959</v>
      </c>
      <c r="S18397" t="s">
        <v>148</v>
      </c>
      <c r="T18397" s="3" t="str">
        <f>LEFT(B18397,FIND("-",B18397)-1)</f>
        <v>54</v>
      </c>
      <c r="U18397">
        <f t="shared" si="578"/>
        <v>50.8516841693232</v>
      </c>
      <c r="V18397">
        <f t="shared" si="579"/>
        <v>-1.5314258001458001</v>
      </c>
      <c r="W18397">
        <v>50.852360969999999</v>
      </c>
      <c r="X18397">
        <v>-1.53128</v>
      </c>
    </row>
    <row r="18398" spans="1:24" x14ac:dyDescent="0.3">
      <c r="A18398" t="s">
        <v>452</v>
      </c>
      <c r="B18398" s="4" t="s">
        <v>382</v>
      </c>
      <c r="C18398">
        <v>16.7</v>
      </c>
      <c r="D18398">
        <v>75.099999999999994</v>
      </c>
      <c r="E18398" t="s">
        <v>23</v>
      </c>
      <c r="H18398">
        <v>14</v>
      </c>
      <c r="I18398">
        <v>1</v>
      </c>
      <c r="K18398">
        <v>1959</v>
      </c>
      <c r="S18398" t="s">
        <v>148</v>
      </c>
      <c r="T18398" s="3" t="str">
        <f>LEFT(B18398,FIND("-",B18398)-1)</f>
        <v>54</v>
      </c>
      <c r="U18398">
        <f t="shared" si="578"/>
        <v>50.851685069324098</v>
      </c>
      <c r="V18398">
        <f t="shared" si="579"/>
        <v>-1.5314303001503</v>
      </c>
      <c r="W18398">
        <v>50.852360969999999</v>
      </c>
      <c r="X18398">
        <v>-1.53128</v>
      </c>
    </row>
    <row r="18399" spans="1:24" x14ac:dyDescent="0.3">
      <c r="A18399" t="s">
        <v>177</v>
      </c>
      <c r="B18399" s="4" t="s">
        <v>146</v>
      </c>
      <c r="C18399">
        <v>8</v>
      </c>
      <c r="D18399">
        <v>11.3</v>
      </c>
      <c r="E18399" t="s">
        <v>23</v>
      </c>
      <c r="H18399">
        <v>4</v>
      </c>
      <c r="I18399">
        <v>1</v>
      </c>
      <c r="K18399">
        <v>1959</v>
      </c>
      <c r="S18399" t="s">
        <v>148</v>
      </c>
      <c r="T18399" s="3" t="str">
        <f>LEFT(B18399,FIND("-",B18399)-1)</f>
        <v>51</v>
      </c>
      <c r="U18399">
        <f t="shared" si="578"/>
        <v>50.852259269898298</v>
      </c>
      <c r="V18399">
        <f t="shared" si="579"/>
        <v>-1.531352000072</v>
      </c>
      <c r="W18399">
        <v>50.852360969999999</v>
      </c>
      <c r="X18399">
        <v>-1.53128</v>
      </c>
    </row>
    <row r="18400" spans="1:24" x14ac:dyDescent="0.3">
      <c r="A18400" t="s">
        <v>149</v>
      </c>
      <c r="B18400" s="4" t="s">
        <v>146</v>
      </c>
      <c r="C18400">
        <v>-1.4</v>
      </c>
      <c r="D18400">
        <v>-1.3</v>
      </c>
      <c r="E18400" t="s">
        <v>28</v>
      </c>
      <c r="I18400" t="s">
        <v>147</v>
      </c>
      <c r="K18400">
        <v>1959</v>
      </c>
      <c r="S18400" t="s">
        <v>148</v>
      </c>
      <c r="T18400" s="3" t="str">
        <f>LEFT(B18400,FIND("-",B18400)-1)</f>
        <v>51</v>
      </c>
      <c r="U18400">
        <f t="shared" si="578"/>
        <v>50.852372670011697</v>
      </c>
      <c r="V18400">
        <f t="shared" si="579"/>
        <v>-1.5312673999874</v>
      </c>
      <c r="W18400">
        <v>50.852360969999999</v>
      </c>
      <c r="X18400">
        <v>-1.53128</v>
      </c>
    </row>
    <row r="18401" spans="1:24" x14ac:dyDescent="0.3">
      <c r="A18401" t="s">
        <v>453</v>
      </c>
      <c r="B18401" s="4" t="s">
        <v>382</v>
      </c>
      <c r="C18401">
        <v>15.5</v>
      </c>
      <c r="D18401">
        <v>75.599999999999994</v>
      </c>
      <c r="E18401" t="s">
        <v>23</v>
      </c>
      <c r="H18401">
        <v>3</v>
      </c>
      <c r="I18401">
        <v>1</v>
      </c>
      <c r="K18401">
        <v>1959</v>
      </c>
      <c r="S18401" t="s">
        <v>148</v>
      </c>
      <c r="T18401" s="3" t="str">
        <f>LEFT(B18401,FIND("-",B18401)-1)</f>
        <v>54</v>
      </c>
      <c r="U18401">
        <f t="shared" si="578"/>
        <v>50.851680569319598</v>
      </c>
      <c r="V18401">
        <f t="shared" si="579"/>
        <v>-1.5314195001395001</v>
      </c>
      <c r="W18401">
        <v>50.852360969999999</v>
      </c>
      <c r="X18401">
        <v>-1.53128</v>
      </c>
    </row>
    <row r="18402" spans="1:24" x14ac:dyDescent="0.3">
      <c r="A18402" t="s">
        <v>454</v>
      </c>
      <c r="B18402" s="4" t="s">
        <v>382</v>
      </c>
      <c r="C18402">
        <v>19.5</v>
      </c>
      <c r="D18402">
        <v>78</v>
      </c>
      <c r="E18402" t="s">
        <v>23</v>
      </c>
      <c r="I18402">
        <v>3</v>
      </c>
      <c r="K18402">
        <v>1959</v>
      </c>
      <c r="S18402" t="s">
        <v>148</v>
      </c>
      <c r="T18402" s="3" t="str">
        <f>LEFT(B18402,FIND("-",B18402)-1)</f>
        <v>54</v>
      </c>
      <c r="U18402">
        <f t="shared" si="578"/>
        <v>50.851658969298001</v>
      </c>
      <c r="V18402">
        <f t="shared" si="579"/>
        <v>-1.5314555001755001</v>
      </c>
      <c r="W18402">
        <v>50.852360969999999</v>
      </c>
      <c r="X18402">
        <v>-1.53128</v>
      </c>
    </row>
    <row r="18403" spans="1:24" x14ac:dyDescent="0.3">
      <c r="A18403" t="s">
        <v>455</v>
      </c>
      <c r="B18403" s="4" t="s">
        <v>382</v>
      </c>
      <c r="C18403">
        <v>20.8</v>
      </c>
      <c r="D18403">
        <v>78.099999999999994</v>
      </c>
      <c r="E18403" t="s">
        <v>23</v>
      </c>
      <c r="I18403" t="s">
        <v>147</v>
      </c>
      <c r="K18403">
        <v>1959</v>
      </c>
      <c r="S18403" t="s">
        <v>148</v>
      </c>
      <c r="T18403" s="3" t="str">
        <f>LEFT(B18403,FIND("-",B18403)-1)</f>
        <v>54</v>
      </c>
      <c r="U18403">
        <f t="shared" si="578"/>
        <v>50.851658069297102</v>
      </c>
      <c r="V18403">
        <f t="shared" si="579"/>
        <v>-1.5314672001872001</v>
      </c>
      <c r="W18403">
        <v>50.852360969999999</v>
      </c>
      <c r="X18403">
        <v>-1.53128</v>
      </c>
    </row>
    <row r="18404" spans="1:24" x14ac:dyDescent="0.3">
      <c r="A18404" t="s">
        <v>456</v>
      </c>
      <c r="B18404" s="4" t="s">
        <v>382</v>
      </c>
      <c r="C18404">
        <v>20.8</v>
      </c>
      <c r="D18404">
        <v>78.099999999999994</v>
      </c>
      <c r="E18404" t="s">
        <v>23</v>
      </c>
      <c r="I18404" t="s">
        <v>147</v>
      </c>
      <c r="K18404">
        <v>1959</v>
      </c>
      <c r="S18404" t="s">
        <v>148</v>
      </c>
      <c r="T18404" s="3" t="str">
        <f>LEFT(B18404,FIND("-",B18404)-1)</f>
        <v>54</v>
      </c>
      <c r="U18404">
        <f t="shared" si="578"/>
        <v>50.851658069297102</v>
      </c>
      <c r="V18404">
        <f t="shared" si="579"/>
        <v>-1.5314672001872001</v>
      </c>
      <c r="W18404">
        <v>50.852360969999999</v>
      </c>
      <c r="X18404">
        <v>-1.53128</v>
      </c>
    </row>
    <row r="18405" spans="1:24" x14ac:dyDescent="0.3">
      <c r="A18405" t="s">
        <v>457</v>
      </c>
      <c r="B18405" s="4" t="s">
        <v>382</v>
      </c>
      <c r="C18405">
        <v>20.8</v>
      </c>
      <c r="D18405">
        <v>78.099999999999994</v>
      </c>
      <c r="E18405" t="s">
        <v>23</v>
      </c>
      <c r="I18405" t="s">
        <v>147</v>
      </c>
      <c r="K18405">
        <v>1959</v>
      </c>
      <c r="S18405" t="s">
        <v>148</v>
      </c>
      <c r="T18405" s="3" t="str">
        <f>LEFT(B18405,FIND("-",B18405)-1)</f>
        <v>54</v>
      </c>
      <c r="U18405">
        <f t="shared" si="578"/>
        <v>50.851658069297102</v>
      </c>
      <c r="V18405">
        <f t="shared" si="579"/>
        <v>-1.5314672001872001</v>
      </c>
      <c r="W18405">
        <v>50.852360969999999</v>
      </c>
      <c r="X18405">
        <v>-1.53128</v>
      </c>
    </row>
    <row r="18406" spans="1:24" x14ac:dyDescent="0.3">
      <c r="A18406" t="s">
        <v>458</v>
      </c>
      <c r="B18406" s="4" t="s">
        <v>382</v>
      </c>
      <c r="C18406">
        <v>20.8</v>
      </c>
      <c r="D18406">
        <v>78.099999999999994</v>
      </c>
      <c r="E18406" t="s">
        <v>23</v>
      </c>
      <c r="I18406" t="s">
        <v>147</v>
      </c>
      <c r="K18406">
        <v>1959</v>
      </c>
      <c r="S18406" t="s">
        <v>148</v>
      </c>
      <c r="T18406" s="3" t="str">
        <f>LEFT(B18406,FIND("-",B18406)-1)</f>
        <v>54</v>
      </c>
      <c r="U18406">
        <f t="shared" si="578"/>
        <v>50.851658069297102</v>
      </c>
      <c r="V18406">
        <f t="shared" si="579"/>
        <v>-1.5314672001872001</v>
      </c>
      <c r="W18406">
        <v>50.852360969999999</v>
      </c>
      <c r="X18406">
        <v>-1.53128</v>
      </c>
    </row>
    <row r="18407" spans="1:24" x14ac:dyDescent="0.3">
      <c r="A18407" t="s">
        <v>459</v>
      </c>
      <c r="B18407" s="4" t="s">
        <v>382</v>
      </c>
      <c r="C18407">
        <v>20.8</v>
      </c>
      <c r="D18407">
        <v>78.099999999999994</v>
      </c>
      <c r="E18407" t="s">
        <v>23</v>
      </c>
      <c r="I18407" t="s">
        <v>147</v>
      </c>
      <c r="K18407">
        <v>1959</v>
      </c>
      <c r="S18407" t="s">
        <v>148</v>
      </c>
      <c r="T18407" s="3" t="str">
        <f>LEFT(B18407,FIND("-",B18407)-1)</f>
        <v>54</v>
      </c>
      <c r="U18407">
        <f t="shared" si="578"/>
        <v>50.851658069297102</v>
      </c>
      <c r="V18407">
        <f t="shared" si="579"/>
        <v>-1.5314672001872001</v>
      </c>
      <c r="W18407">
        <v>50.852360969999999</v>
      </c>
      <c r="X18407">
        <v>-1.53128</v>
      </c>
    </row>
    <row r="18408" spans="1:24" x14ac:dyDescent="0.3">
      <c r="A18408" t="s">
        <v>460</v>
      </c>
      <c r="B18408" s="4" t="s">
        <v>382</v>
      </c>
      <c r="C18408">
        <v>13</v>
      </c>
      <c r="D18408">
        <v>78</v>
      </c>
      <c r="E18408" t="s">
        <v>23</v>
      </c>
      <c r="I18408">
        <v>3</v>
      </c>
      <c r="K18408">
        <v>1959</v>
      </c>
      <c r="S18408" t="s">
        <v>148</v>
      </c>
      <c r="T18408" s="3" t="str">
        <f>LEFT(B18408,FIND("-",B18408)-1)</f>
        <v>54</v>
      </c>
      <c r="U18408">
        <f t="shared" si="578"/>
        <v>50.851658969298001</v>
      </c>
      <c r="V18408">
        <f t="shared" si="579"/>
        <v>-1.5313970001170001</v>
      </c>
      <c r="W18408">
        <v>50.852360969999999</v>
      </c>
      <c r="X18408">
        <v>-1.53128</v>
      </c>
    </row>
    <row r="18409" spans="1:24" x14ac:dyDescent="0.3">
      <c r="A18409" t="s">
        <v>461</v>
      </c>
      <c r="B18409" s="4" t="s">
        <v>462</v>
      </c>
      <c r="C18409">
        <v>8</v>
      </c>
      <c r="D18409">
        <v>83.5</v>
      </c>
      <c r="E18409" t="s">
        <v>23</v>
      </c>
      <c r="H18409">
        <v>4</v>
      </c>
      <c r="I18409">
        <v>1</v>
      </c>
      <c r="K18409">
        <v>1959</v>
      </c>
      <c r="S18409" t="s">
        <v>148</v>
      </c>
      <c r="T18409" s="3" t="str">
        <f>LEFT(B18409,FIND("-",B18409)-1)</f>
        <v>55</v>
      </c>
      <c r="U18409">
        <f t="shared" si="578"/>
        <v>50.851609469248501</v>
      </c>
      <c r="V18409">
        <f t="shared" si="579"/>
        <v>-1.531352000072</v>
      </c>
      <c r="W18409">
        <v>50.852360969999999</v>
      </c>
      <c r="X18409">
        <v>-1.53128</v>
      </c>
    </row>
    <row r="18410" spans="1:24" x14ac:dyDescent="0.3">
      <c r="A18410" t="s">
        <v>463</v>
      </c>
      <c r="B18410" s="4" t="s">
        <v>462</v>
      </c>
      <c r="C18410">
        <v>6.5</v>
      </c>
      <c r="D18410">
        <v>83.5</v>
      </c>
      <c r="E18410" t="s">
        <v>28</v>
      </c>
      <c r="H18410">
        <v>75</v>
      </c>
      <c r="I18410">
        <v>1</v>
      </c>
      <c r="K18410">
        <v>1959</v>
      </c>
      <c r="S18410" t="s">
        <v>148</v>
      </c>
      <c r="T18410" s="3" t="str">
        <f>LEFT(B18410,FIND("-",B18410)-1)</f>
        <v>55</v>
      </c>
      <c r="U18410">
        <f t="shared" si="578"/>
        <v>50.851609469248501</v>
      </c>
      <c r="V18410">
        <f t="shared" si="579"/>
        <v>-1.5313385000585</v>
      </c>
      <c r="W18410">
        <v>50.852360969999999</v>
      </c>
      <c r="X18410">
        <v>-1.53128</v>
      </c>
    </row>
    <row r="18411" spans="1:24" x14ac:dyDescent="0.3">
      <c r="A18411" t="s">
        <v>178</v>
      </c>
      <c r="B18411" s="4" t="s">
        <v>146</v>
      </c>
      <c r="C18411">
        <v>7</v>
      </c>
      <c r="D18411">
        <v>11</v>
      </c>
      <c r="E18411" t="s">
        <v>23</v>
      </c>
      <c r="I18411">
        <v>3</v>
      </c>
      <c r="K18411">
        <v>1959</v>
      </c>
      <c r="S18411" t="s">
        <v>148</v>
      </c>
      <c r="T18411" s="3" t="str">
        <f>LEFT(B18411,FIND("-",B18411)-1)</f>
        <v>51</v>
      </c>
      <c r="U18411">
        <f t="shared" si="578"/>
        <v>50.852261969901001</v>
      </c>
      <c r="V18411">
        <f t="shared" si="579"/>
        <v>-1.5313430000629999</v>
      </c>
      <c r="W18411">
        <v>50.852360969999999</v>
      </c>
      <c r="X18411">
        <v>-1.53128</v>
      </c>
    </row>
    <row r="18412" spans="1:24" x14ac:dyDescent="0.3">
      <c r="A18412" t="s">
        <v>464</v>
      </c>
      <c r="B18412" s="4" t="s">
        <v>462</v>
      </c>
      <c r="C18412">
        <v>4</v>
      </c>
      <c r="D18412">
        <v>83.1</v>
      </c>
      <c r="E18412" t="s">
        <v>23</v>
      </c>
      <c r="H18412">
        <v>18</v>
      </c>
      <c r="I18412">
        <v>1</v>
      </c>
      <c r="K18412">
        <v>1959</v>
      </c>
      <c r="S18412" t="s">
        <v>148</v>
      </c>
      <c r="T18412" s="3" t="str">
        <f>LEFT(B18412,FIND("-",B18412)-1)</f>
        <v>55</v>
      </c>
      <c r="U18412">
        <f t="shared" si="578"/>
        <v>50.851613069252096</v>
      </c>
      <c r="V18412">
        <f t="shared" si="579"/>
        <v>-1.531316000036</v>
      </c>
      <c r="W18412">
        <v>50.852360969999999</v>
      </c>
      <c r="X18412">
        <v>-1.53128</v>
      </c>
    </row>
    <row r="18413" spans="1:24" x14ac:dyDescent="0.3">
      <c r="A18413" t="s">
        <v>465</v>
      </c>
      <c r="B18413" s="4" t="s">
        <v>462</v>
      </c>
      <c r="C18413">
        <v>3.9</v>
      </c>
      <c r="D18413">
        <v>81.900000000000006</v>
      </c>
      <c r="E18413" t="s">
        <v>23</v>
      </c>
      <c r="H18413">
        <v>7</v>
      </c>
      <c r="I18413">
        <v>1</v>
      </c>
      <c r="K18413">
        <v>1959</v>
      </c>
      <c r="S18413" t="s">
        <v>148</v>
      </c>
      <c r="T18413" s="3" t="str">
        <f>LEFT(B18413,FIND("-",B18413)-1)</f>
        <v>55</v>
      </c>
      <c r="U18413">
        <f t="shared" si="578"/>
        <v>50.851623869262902</v>
      </c>
      <c r="V18413">
        <f t="shared" si="579"/>
        <v>-1.5313151000351</v>
      </c>
      <c r="W18413">
        <v>50.852360969999999</v>
      </c>
      <c r="X18413">
        <v>-1.53128</v>
      </c>
    </row>
    <row r="18414" spans="1:24" x14ac:dyDescent="0.3">
      <c r="A18414" t="s">
        <v>466</v>
      </c>
      <c r="B18414" s="4" t="s">
        <v>462</v>
      </c>
      <c r="C18414">
        <v>4.4000000000000004</v>
      </c>
      <c r="D18414">
        <v>82.2</v>
      </c>
      <c r="E18414" t="s">
        <v>23</v>
      </c>
      <c r="H18414">
        <v>3.5</v>
      </c>
      <c r="I18414">
        <v>1</v>
      </c>
      <c r="K18414">
        <v>1959</v>
      </c>
      <c r="S18414" t="s">
        <v>148</v>
      </c>
      <c r="T18414" s="3" t="str">
        <f>LEFT(B18414,FIND("-",B18414)-1)</f>
        <v>55</v>
      </c>
      <c r="U18414">
        <f t="shared" si="578"/>
        <v>50.851621169260198</v>
      </c>
      <c r="V18414">
        <f t="shared" si="579"/>
        <v>-1.5313196000396001</v>
      </c>
      <c r="W18414">
        <v>50.852360969999999</v>
      </c>
      <c r="X18414">
        <v>-1.53128</v>
      </c>
    </row>
    <row r="18415" spans="1:24" ht="19.2" x14ac:dyDescent="0.45">
      <c r="A18415" t="s">
        <v>467</v>
      </c>
      <c r="B18415" s="4" t="s">
        <v>462</v>
      </c>
      <c r="C18415">
        <v>3</v>
      </c>
      <c r="D18415">
        <v>82.7</v>
      </c>
      <c r="E18415" t="s">
        <v>23</v>
      </c>
      <c r="G18415" s="1"/>
      <c r="H18415" t="s">
        <v>1346</v>
      </c>
      <c r="I18415">
        <v>4</v>
      </c>
      <c r="K18415">
        <v>1959</v>
      </c>
      <c r="S18415" t="s">
        <v>148</v>
      </c>
      <c r="T18415" s="3" t="str">
        <f>LEFT(B18415,FIND("-",B18415)-1)</f>
        <v>55</v>
      </c>
      <c r="U18415">
        <f t="shared" si="578"/>
        <v>50.851616669255698</v>
      </c>
      <c r="V18415">
        <f t="shared" si="579"/>
        <v>-1.5313070000269999</v>
      </c>
      <c r="W18415">
        <v>50.852360969999999</v>
      </c>
      <c r="X18415">
        <v>-1.53128</v>
      </c>
    </row>
    <row r="18416" spans="1:24" x14ac:dyDescent="0.3">
      <c r="A18416" t="s">
        <v>468</v>
      </c>
      <c r="B18416" s="4" t="s">
        <v>462</v>
      </c>
      <c r="C18416">
        <v>1.5</v>
      </c>
      <c r="D18416">
        <v>83.2</v>
      </c>
      <c r="E18416" t="s">
        <v>23</v>
      </c>
      <c r="I18416">
        <v>3</v>
      </c>
      <c r="K18416">
        <v>1959</v>
      </c>
      <c r="S18416" t="s">
        <v>148</v>
      </c>
      <c r="T18416" s="3" t="str">
        <f>LEFT(B18416,FIND("-",B18416)-1)</f>
        <v>55</v>
      </c>
      <c r="U18416">
        <f t="shared" si="578"/>
        <v>50.851612169251197</v>
      </c>
      <c r="V18416">
        <f t="shared" si="579"/>
        <v>-1.5312935000135</v>
      </c>
      <c r="W18416">
        <v>50.852360969999999</v>
      </c>
      <c r="X18416">
        <v>-1.53128</v>
      </c>
    </row>
    <row r="18417" spans="1:24" x14ac:dyDescent="0.3">
      <c r="A18417" t="s">
        <v>469</v>
      </c>
      <c r="B18417" s="4" t="s">
        <v>462</v>
      </c>
      <c r="C18417">
        <v>4.0999999999999996</v>
      </c>
      <c r="D18417">
        <v>86.8</v>
      </c>
      <c r="E18417" t="s">
        <v>23</v>
      </c>
      <c r="H18417">
        <v>12</v>
      </c>
      <c r="I18417">
        <v>1</v>
      </c>
      <c r="K18417">
        <v>1959</v>
      </c>
      <c r="S18417" t="s">
        <v>148</v>
      </c>
      <c r="T18417" s="3" t="str">
        <f>LEFT(B18417,FIND("-",B18417)-1)</f>
        <v>55</v>
      </c>
      <c r="U18417">
        <f t="shared" si="578"/>
        <v>50.851579769218802</v>
      </c>
      <c r="V18417">
        <f t="shared" si="579"/>
        <v>-1.5313169000369</v>
      </c>
      <c r="W18417">
        <v>50.852360969999999</v>
      </c>
      <c r="X18417">
        <v>-1.53128</v>
      </c>
    </row>
    <row r="18418" spans="1:24" x14ac:dyDescent="0.3">
      <c r="A18418" t="s">
        <v>470</v>
      </c>
      <c r="B18418" s="4" t="s">
        <v>462</v>
      </c>
      <c r="C18418">
        <v>3.4</v>
      </c>
      <c r="D18418">
        <v>88</v>
      </c>
      <c r="E18418" t="s">
        <v>23</v>
      </c>
      <c r="H18418">
        <v>15</v>
      </c>
      <c r="I18418">
        <v>1</v>
      </c>
      <c r="K18418">
        <v>1959</v>
      </c>
      <c r="S18418" t="s">
        <v>148</v>
      </c>
      <c r="T18418" s="3" t="str">
        <f>LEFT(B18418,FIND("-",B18418)-1)</f>
        <v>55</v>
      </c>
      <c r="U18418">
        <f t="shared" si="578"/>
        <v>50.851568969207996</v>
      </c>
      <c r="V18418">
        <f t="shared" si="579"/>
        <v>-1.5313106000306</v>
      </c>
      <c r="W18418">
        <v>50.852360969999999</v>
      </c>
      <c r="X18418">
        <v>-1.53128</v>
      </c>
    </row>
    <row r="18419" spans="1:24" x14ac:dyDescent="0.3">
      <c r="A18419" t="s">
        <v>471</v>
      </c>
      <c r="B18419" s="4" t="s">
        <v>462</v>
      </c>
      <c r="C18419">
        <v>3</v>
      </c>
      <c r="D18419">
        <v>88.5</v>
      </c>
      <c r="E18419" t="s">
        <v>23</v>
      </c>
      <c r="H18419">
        <v>2</v>
      </c>
      <c r="I18419">
        <v>1</v>
      </c>
      <c r="K18419">
        <v>1959</v>
      </c>
      <c r="S18419" t="s">
        <v>148</v>
      </c>
      <c r="T18419" s="3" t="str">
        <f>LEFT(B18419,FIND("-",B18419)-1)</f>
        <v>55</v>
      </c>
      <c r="U18419">
        <f t="shared" si="578"/>
        <v>50.851564469203495</v>
      </c>
      <c r="V18419">
        <f t="shared" si="579"/>
        <v>-1.5313070000269999</v>
      </c>
      <c r="W18419">
        <v>50.852360969999999</v>
      </c>
      <c r="X18419">
        <v>-1.53128</v>
      </c>
    </row>
    <row r="18420" spans="1:24" x14ac:dyDescent="0.3">
      <c r="A18420" t="s">
        <v>472</v>
      </c>
      <c r="B18420" s="4" t="s">
        <v>462</v>
      </c>
      <c r="C18420">
        <v>6.7</v>
      </c>
      <c r="D18420">
        <v>88.2</v>
      </c>
      <c r="E18420" t="s">
        <v>23</v>
      </c>
      <c r="H18420">
        <v>9.5</v>
      </c>
      <c r="I18420">
        <v>1</v>
      </c>
      <c r="K18420">
        <v>1959</v>
      </c>
      <c r="S18420" t="s">
        <v>148</v>
      </c>
      <c r="T18420" s="3" t="str">
        <f>LEFT(B18420,FIND("-",B18420)-1)</f>
        <v>55</v>
      </c>
      <c r="U18420">
        <f t="shared" si="578"/>
        <v>50.851567169206199</v>
      </c>
      <c r="V18420">
        <f t="shared" si="579"/>
        <v>-1.5313403000603001</v>
      </c>
      <c r="W18420">
        <v>50.852360969999999</v>
      </c>
      <c r="X18420">
        <v>-1.53128</v>
      </c>
    </row>
    <row r="18421" spans="1:24" x14ac:dyDescent="0.3">
      <c r="A18421" t="s">
        <v>473</v>
      </c>
      <c r="B18421" s="4" t="s">
        <v>462</v>
      </c>
      <c r="C18421">
        <v>6.4</v>
      </c>
      <c r="D18421">
        <v>88.1</v>
      </c>
      <c r="E18421" t="s">
        <v>23</v>
      </c>
      <c r="H18421">
        <v>1.5</v>
      </c>
      <c r="I18421">
        <v>1</v>
      </c>
      <c r="K18421">
        <v>1959</v>
      </c>
      <c r="S18421" t="s">
        <v>148</v>
      </c>
      <c r="T18421" s="3" t="str">
        <f>LEFT(B18421,FIND("-",B18421)-1)</f>
        <v>55</v>
      </c>
      <c r="U18421">
        <f t="shared" si="578"/>
        <v>50.851568069207097</v>
      </c>
      <c r="V18421">
        <f t="shared" si="579"/>
        <v>-1.5313376000576</v>
      </c>
      <c r="W18421">
        <v>50.852360969999999</v>
      </c>
      <c r="X18421">
        <v>-1.53128</v>
      </c>
    </row>
    <row r="18422" spans="1:24" x14ac:dyDescent="0.3">
      <c r="A18422" t="s">
        <v>179</v>
      </c>
      <c r="B18422" s="4" t="s">
        <v>146</v>
      </c>
      <c r="C18422">
        <v>9.1</v>
      </c>
      <c r="D18422">
        <v>10.9</v>
      </c>
      <c r="E18422" t="s">
        <v>28</v>
      </c>
      <c r="H18422">
        <v>9</v>
      </c>
      <c r="I18422">
        <v>1</v>
      </c>
      <c r="K18422">
        <v>1959</v>
      </c>
      <c r="S18422" t="s">
        <v>148</v>
      </c>
      <c r="T18422" s="3" t="str">
        <f>LEFT(B18422,FIND("-",B18422)-1)</f>
        <v>51</v>
      </c>
      <c r="U18422">
        <f t="shared" si="578"/>
        <v>50.852262869901899</v>
      </c>
      <c r="V18422">
        <f t="shared" si="579"/>
        <v>-1.5313619000819001</v>
      </c>
      <c r="W18422">
        <v>50.852360969999999</v>
      </c>
      <c r="X18422">
        <v>-1.53128</v>
      </c>
    </row>
    <row r="18423" spans="1:24" x14ac:dyDescent="0.3">
      <c r="A18423" t="s">
        <v>474</v>
      </c>
      <c r="B18423" s="4" t="s">
        <v>462</v>
      </c>
      <c r="C18423">
        <v>7.2</v>
      </c>
      <c r="D18423">
        <v>89</v>
      </c>
      <c r="E18423" t="s">
        <v>23</v>
      </c>
      <c r="H18423">
        <v>2</v>
      </c>
      <c r="I18423">
        <v>1</v>
      </c>
      <c r="K18423">
        <v>1959</v>
      </c>
      <c r="S18423" t="s">
        <v>148</v>
      </c>
      <c r="T18423" s="3" t="str">
        <f>LEFT(B18423,FIND("-",B18423)-1)</f>
        <v>55</v>
      </c>
      <c r="U18423">
        <f t="shared" si="578"/>
        <v>50.851559969199002</v>
      </c>
      <c r="V18423">
        <f t="shared" si="579"/>
        <v>-1.5313448000648</v>
      </c>
      <c r="W18423">
        <v>50.852360969999999</v>
      </c>
      <c r="X18423">
        <v>-1.53128</v>
      </c>
    </row>
    <row r="18424" spans="1:24" x14ac:dyDescent="0.3">
      <c r="A18424" t="s">
        <v>475</v>
      </c>
      <c r="B18424" s="4" t="s">
        <v>462</v>
      </c>
      <c r="C18424">
        <v>7.7</v>
      </c>
      <c r="D18424">
        <v>89.2</v>
      </c>
      <c r="E18424" t="s">
        <v>23</v>
      </c>
      <c r="H18424">
        <v>2</v>
      </c>
      <c r="I18424">
        <v>1</v>
      </c>
      <c r="K18424">
        <v>1959</v>
      </c>
      <c r="S18424" t="s">
        <v>148</v>
      </c>
      <c r="T18424" s="3" t="str">
        <f>LEFT(B18424,FIND("-",B18424)-1)</f>
        <v>55</v>
      </c>
      <c r="U18424">
        <f t="shared" si="578"/>
        <v>50.851558169197197</v>
      </c>
      <c r="V18424">
        <f t="shared" si="579"/>
        <v>-1.5313493000693001</v>
      </c>
      <c r="W18424">
        <v>50.852360969999999</v>
      </c>
      <c r="X18424">
        <v>-1.53128</v>
      </c>
    </row>
    <row r="18425" spans="1:24" x14ac:dyDescent="0.3">
      <c r="A18425" t="s">
        <v>476</v>
      </c>
      <c r="B18425" s="4" t="s">
        <v>462</v>
      </c>
      <c r="C18425">
        <v>8.6</v>
      </c>
      <c r="D18425">
        <v>87.5</v>
      </c>
      <c r="E18425" t="s">
        <v>23</v>
      </c>
      <c r="H18425">
        <v>20</v>
      </c>
      <c r="I18425">
        <v>1</v>
      </c>
      <c r="K18425">
        <v>1959</v>
      </c>
      <c r="S18425" t="s">
        <v>148</v>
      </c>
      <c r="T18425" s="3" t="str">
        <f>LEFT(B18425,FIND("-",B18425)-1)</f>
        <v>55</v>
      </c>
      <c r="U18425">
        <f t="shared" si="578"/>
        <v>50.851573469212497</v>
      </c>
      <c r="V18425">
        <f t="shared" si="579"/>
        <v>-1.5313574000774</v>
      </c>
      <c r="W18425">
        <v>50.852360969999999</v>
      </c>
      <c r="X18425">
        <v>-1.53128</v>
      </c>
    </row>
    <row r="18426" spans="1:24" x14ac:dyDescent="0.3">
      <c r="A18426" t="s">
        <v>477</v>
      </c>
      <c r="B18426" s="4" t="s">
        <v>462</v>
      </c>
      <c r="C18426">
        <v>9.3000000000000007</v>
      </c>
      <c r="D18426">
        <v>88.6</v>
      </c>
      <c r="E18426" t="s">
        <v>23</v>
      </c>
      <c r="H18426">
        <v>5</v>
      </c>
      <c r="I18426">
        <v>1</v>
      </c>
      <c r="K18426">
        <v>1959</v>
      </c>
      <c r="S18426" t="s">
        <v>148</v>
      </c>
      <c r="T18426" s="3" t="str">
        <f>LEFT(B18426,FIND("-",B18426)-1)</f>
        <v>55</v>
      </c>
      <c r="U18426">
        <f t="shared" si="578"/>
        <v>50.851563569202597</v>
      </c>
      <c r="V18426">
        <f t="shared" si="579"/>
        <v>-1.5313637000837002</v>
      </c>
      <c r="W18426">
        <v>50.852360969999999</v>
      </c>
      <c r="X18426">
        <v>-1.53128</v>
      </c>
    </row>
    <row r="18427" spans="1:24" x14ac:dyDescent="0.3">
      <c r="A18427" t="s">
        <v>478</v>
      </c>
      <c r="B18427" s="4" t="s">
        <v>462</v>
      </c>
      <c r="C18427">
        <v>9.5</v>
      </c>
      <c r="D18427">
        <v>87.5</v>
      </c>
      <c r="E18427" t="s">
        <v>23</v>
      </c>
      <c r="I18427">
        <v>3</v>
      </c>
      <c r="K18427">
        <v>1959</v>
      </c>
      <c r="S18427" t="s">
        <v>148</v>
      </c>
      <c r="T18427" s="3" t="str">
        <f>LEFT(B18427,FIND("-",B18427)-1)</f>
        <v>55</v>
      </c>
      <c r="U18427">
        <f t="shared" si="578"/>
        <v>50.851573469212497</v>
      </c>
      <c r="V18427">
        <f t="shared" si="579"/>
        <v>-1.5313655000855</v>
      </c>
      <c r="W18427">
        <v>50.852360969999999</v>
      </c>
      <c r="X18427">
        <v>-1.53128</v>
      </c>
    </row>
    <row r="18428" spans="1:24" x14ac:dyDescent="0.3">
      <c r="A18428" t="s">
        <v>479</v>
      </c>
      <c r="B18428" s="4" t="s">
        <v>462</v>
      </c>
      <c r="C18428">
        <v>8.9</v>
      </c>
      <c r="D18428">
        <v>88.4</v>
      </c>
      <c r="E18428" t="s">
        <v>480</v>
      </c>
      <c r="K18428">
        <v>1959</v>
      </c>
      <c r="S18428" t="s">
        <v>148</v>
      </c>
      <c r="T18428" s="3" t="str">
        <f>LEFT(B18428,FIND("-",B18428)-1)</f>
        <v>55</v>
      </c>
      <c r="U18428">
        <f t="shared" si="578"/>
        <v>50.851565369204401</v>
      </c>
      <c r="V18428">
        <f t="shared" si="579"/>
        <v>-1.5313601000801</v>
      </c>
      <c r="W18428">
        <v>50.852360969999999</v>
      </c>
      <c r="X18428">
        <v>-1.53128</v>
      </c>
    </row>
    <row r="18429" spans="1:24" x14ac:dyDescent="0.3">
      <c r="A18429" t="s">
        <v>481</v>
      </c>
      <c r="B18429" s="4" t="s">
        <v>462</v>
      </c>
      <c r="C18429">
        <v>5</v>
      </c>
      <c r="D18429">
        <v>90.5</v>
      </c>
      <c r="E18429" t="s">
        <v>23</v>
      </c>
      <c r="H18429">
        <v>6</v>
      </c>
      <c r="I18429">
        <v>1</v>
      </c>
      <c r="J18429">
        <v>1</v>
      </c>
      <c r="K18429">
        <v>1959</v>
      </c>
      <c r="S18429" t="s">
        <v>148</v>
      </c>
      <c r="T18429" s="3" t="str">
        <f>LEFT(B18429,FIND("-",B18429)-1)</f>
        <v>55</v>
      </c>
      <c r="U18429">
        <f t="shared" si="578"/>
        <v>50.8515464691855</v>
      </c>
      <c r="V18429">
        <f t="shared" si="579"/>
        <v>-1.5313250000450001</v>
      </c>
      <c r="W18429">
        <v>50.852360969999999</v>
      </c>
      <c r="X18429">
        <v>-1.53128</v>
      </c>
    </row>
    <row r="18430" spans="1:24" x14ac:dyDescent="0.3">
      <c r="A18430" t="s">
        <v>482</v>
      </c>
      <c r="B18430" s="4" t="s">
        <v>462</v>
      </c>
      <c r="C18430">
        <v>5</v>
      </c>
      <c r="D18430">
        <v>90.5</v>
      </c>
      <c r="E18430" t="s">
        <v>23</v>
      </c>
      <c r="I18430">
        <v>3</v>
      </c>
      <c r="K18430">
        <v>1959</v>
      </c>
      <c r="S18430" t="s">
        <v>148</v>
      </c>
      <c r="T18430" s="3" t="str">
        <f>LEFT(B18430,FIND("-",B18430)-1)</f>
        <v>55</v>
      </c>
      <c r="U18430">
        <f t="shared" si="578"/>
        <v>50.8515464691855</v>
      </c>
      <c r="V18430">
        <f t="shared" si="579"/>
        <v>-1.5313250000450001</v>
      </c>
      <c r="W18430">
        <v>50.852360969999999</v>
      </c>
      <c r="X18430">
        <v>-1.53128</v>
      </c>
    </row>
    <row r="18431" spans="1:24" x14ac:dyDescent="0.3">
      <c r="A18431" t="s">
        <v>483</v>
      </c>
      <c r="B18431" s="4" t="s">
        <v>462</v>
      </c>
      <c r="C18431">
        <v>1.9</v>
      </c>
      <c r="D18431">
        <v>90.1</v>
      </c>
      <c r="E18431" t="s">
        <v>23</v>
      </c>
      <c r="H18431">
        <v>13</v>
      </c>
      <c r="I18431">
        <v>1</v>
      </c>
      <c r="J18431">
        <v>1</v>
      </c>
      <c r="K18431">
        <v>1959</v>
      </c>
      <c r="S18431" t="s">
        <v>148</v>
      </c>
      <c r="T18431" s="3" t="str">
        <f>LEFT(B18431,FIND("-",B18431)-1)</f>
        <v>55</v>
      </c>
      <c r="U18431">
        <f t="shared" si="578"/>
        <v>50.851550069189102</v>
      </c>
      <c r="V18431">
        <f t="shared" si="579"/>
        <v>-1.5312971000171001</v>
      </c>
      <c r="W18431">
        <v>50.852360969999999</v>
      </c>
      <c r="X18431">
        <v>-1.53128</v>
      </c>
    </row>
    <row r="18432" spans="1:24" x14ac:dyDescent="0.3">
      <c r="A18432" t="s">
        <v>484</v>
      </c>
      <c r="B18432" s="4" t="s">
        <v>462</v>
      </c>
      <c r="C18432">
        <v>1.9</v>
      </c>
      <c r="D18432">
        <v>90.1</v>
      </c>
      <c r="E18432" t="s">
        <v>23</v>
      </c>
      <c r="I18432">
        <v>3</v>
      </c>
      <c r="K18432">
        <v>1959</v>
      </c>
      <c r="S18432" t="s">
        <v>148</v>
      </c>
      <c r="T18432" s="3" t="str">
        <f>LEFT(B18432,FIND("-",B18432)-1)</f>
        <v>55</v>
      </c>
      <c r="U18432">
        <f t="shared" si="578"/>
        <v>50.851550069189102</v>
      </c>
      <c r="V18432">
        <f t="shared" si="579"/>
        <v>-1.5312971000171001</v>
      </c>
      <c r="W18432">
        <v>50.852360969999999</v>
      </c>
      <c r="X18432">
        <v>-1.53128</v>
      </c>
    </row>
    <row r="18433" spans="1:24" x14ac:dyDescent="0.3">
      <c r="A18433" t="s">
        <v>180</v>
      </c>
      <c r="B18433" s="4" t="s">
        <v>146</v>
      </c>
      <c r="C18433">
        <v>8.6999999999999993</v>
      </c>
      <c r="D18433">
        <v>11</v>
      </c>
      <c r="E18433" t="s">
        <v>28</v>
      </c>
      <c r="H18433">
        <v>4</v>
      </c>
      <c r="I18433">
        <v>1</v>
      </c>
      <c r="K18433">
        <v>1959</v>
      </c>
      <c r="S18433" t="s">
        <v>148</v>
      </c>
      <c r="T18433" s="3" t="str">
        <f>LEFT(B18433,FIND("-",B18433)-1)</f>
        <v>51</v>
      </c>
      <c r="U18433">
        <f t="shared" si="578"/>
        <v>50.852261969901001</v>
      </c>
      <c r="V18433">
        <f t="shared" si="579"/>
        <v>-1.5313583000783</v>
      </c>
      <c r="W18433">
        <v>50.852360969999999</v>
      </c>
      <c r="X18433">
        <v>-1.53128</v>
      </c>
    </row>
    <row r="18434" spans="1:24" x14ac:dyDescent="0.3">
      <c r="A18434" t="s">
        <v>485</v>
      </c>
      <c r="B18434" s="4" t="s">
        <v>462</v>
      </c>
      <c r="C18434">
        <v>2.1</v>
      </c>
      <c r="D18434">
        <v>91.1</v>
      </c>
      <c r="E18434" t="s">
        <v>23</v>
      </c>
      <c r="H18434">
        <v>8</v>
      </c>
      <c r="I18434">
        <v>1</v>
      </c>
      <c r="K18434">
        <v>1959</v>
      </c>
      <c r="S18434" t="s">
        <v>148</v>
      </c>
      <c r="T18434" s="3" t="str">
        <f>LEFT(B18434,FIND("-",B18434)-1)</f>
        <v>55</v>
      </c>
      <c r="U18434">
        <f t="shared" si="578"/>
        <v>50.851541069180101</v>
      </c>
      <c r="V18434">
        <f t="shared" si="579"/>
        <v>-1.5312989000188999</v>
      </c>
      <c r="W18434">
        <v>50.852360969999999</v>
      </c>
      <c r="X18434">
        <v>-1.53128</v>
      </c>
    </row>
    <row r="18435" spans="1:24" x14ac:dyDescent="0.3">
      <c r="A18435" t="s">
        <v>486</v>
      </c>
      <c r="B18435" s="4" t="s">
        <v>462</v>
      </c>
      <c r="C18435">
        <v>6.5</v>
      </c>
      <c r="D18435">
        <v>94.5</v>
      </c>
      <c r="E18435" t="s">
        <v>23</v>
      </c>
      <c r="H18435">
        <v>3</v>
      </c>
      <c r="I18435">
        <v>1</v>
      </c>
      <c r="K18435">
        <v>1959</v>
      </c>
      <c r="S18435" t="s">
        <v>148</v>
      </c>
      <c r="T18435" s="3" t="str">
        <f>LEFT(B18435,FIND("-",B18435)-1)</f>
        <v>55</v>
      </c>
      <c r="U18435">
        <f t="shared" si="578"/>
        <v>50.851510469149495</v>
      </c>
      <c r="V18435">
        <f t="shared" si="579"/>
        <v>-1.5313385000585</v>
      </c>
      <c r="W18435">
        <v>50.852360969999999</v>
      </c>
      <c r="X18435">
        <v>-1.53128</v>
      </c>
    </row>
    <row r="18436" spans="1:24" x14ac:dyDescent="0.3">
      <c r="A18436" t="s">
        <v>487</v>
      </c>
      <c r="B18436" s="4" t="s">
        <v>462</v>
      </c>
      <c r="C18436">
        <v>7.1</v>
      </c>
      <c r="D18436">
        <v>92.7</v>
      </c>
      <c r="E18436" t="s">
        <v>23</v>
      </c>
      <c r="H18436">
        <v>4</v>
      </c>
      <c r="I18436">
        <v>1</v>
      </c>
      <c r="K18436">
        <v>1959</v>
      </c>
      <c r="S18436" t="s">
        <v>148</v>
      </c>
      <c r="T18436" s="3" t="str">
        <f>LEFT(B18436,FIND("-",B18436)-1)</f>
        <v>55</v>
      </c>
      <c r="U18436">
        <f t="shared" si="578"/>
        <v>50.8515266691657</v>
      </c>
      <c r="V18436">
        <f t="shared" si="579"/>
        <v>-1.5313439000639</v>
      </c>
      <c r="W18436">
        <v>50.852360969999999</v>
      </c>
      <c r="X18436">
        <v>-1.53128</v>
      </c>
    </row>
    <row r="18437" spans="1:24" x14ac:dyDescent="0.3">
      <c r="A18437" t="s">
        <v>488</v>
      </c>
      <c r="B18437" s="4" t="s">
        <v>462</v>
      </c>
      <c r="C18437">
        <v>7.5</v>
      </c>
      <c r="D18437">
        <v>93.5</v>
      </c>
      <c r="E18437" t="s">
        <v>152</v>
      </c>
      <c r="H18437">
        <v>86</v>
      </c>
      <c r="I18437">
        <v>1</v>
      </c>
      <c r="K18437">
        <v>1959</v>
      </c>
      <c r="S18437" t="s">
        <v>148</v>
      </c>
      <c r="T18437" s="3" t="str">
        <f>LEFT(B18437,FIND("-",B18437)-1)</f>
        <v>55</v>
      </c>
      <c r="U18437">
        <f t="shared" si="578"/>
        <v>50.851519469158497</v>
      </c>
      <c r="V18437">
        <f t="shared" si="579"/>
        <v>-1.5313475000675001</v>
      </c>
      <c r="W18437">
        <v>50.852360969999999</v>
      </c>
      <c r="X18437">
        <v>-1.53128</v>
      </c>
    </row>
    <row r="18438" spans="1:24" x14ac:dyDescent="0.3">
      <c r="A18438" t="s">
        <v>489</v>
      </c>
      <c r="B18438" s="4" t="s">
        <v>462</v>
      </c>
      <c r="C18438">
        <v>7.8</v>
      </c>
      <c r="D18438">
        <v>93.6</v>
      </c>
      <c r="E18438" t="s">
        <v>23</v>
      </c>
      <c r="H18438">
        <v>4</v>
      </c>
      <c r="I18438">
        <v>1</v>
      </c>
      <c r="K18438">
        <v>1959</v>
      </c>
      <c r="S18438" t="s">
        <v>148</v>
      </c>
      <c r="T18438" s="3" t="str">
        <f>LEFT(B18438,FIND("-",B18438)-1)</f>
        <v>55</v>
      </c>
      <c r="U18438">
        <f t="shared" si="578"/>
        <v>50.851518569157598</v>
      </c>
      <c r="V18438">
        <f t="shared" si="579"/>
        <v>-1.5313502000702</v>
      </c>
      <c r="W18438">
        <v>50.852360969999999</v>
      </c>
      <c r="X18438">
        <v>-1.53128</v>
      </c>
    </row>
    <row r="18439" spans="1:24" x14ac:dyDescent="0.3">
      <c r="A18439" t="s">
        <v>490</v>
      </c>
      <c r="B18439" s="4" t="s">
        <v>462</v>
      </c>
      <c r="C18439">
        <v>7.8</v>
      </c>
      <c r="D18439">
        <v>93</v>
      </c>
      <c r="E18439" t="s">
        <v>23</v>
      </c>
      <c r="H18439">
        <v>6</v>
      </c>
      <c r="I18439">
        <v>1</v>
      </c>
      <c r="K18439">
        <v>1959</v>
      </c>
      <c r="S18439" t="s">
        <v>148</v>
      </c>
      <c r="T18439" s="3" t="str">
        <f>LEFT(B18439,FIND("-",B18439)-1)</f>
        <v>55</v>
      </c>
      <c r="U18439">
        <f t="shared" si="578"/>
        <v>50.851523969162997</v>
      </c>
      <c r="V18439">
        <f t="shared" si="579"/>
        <v>-1.5313502000702</v>
      </c>
      <c r="W18439">
        <v>50.852360969999999</v>
      </c>
      <c r="X18439">
        <v>-1.53128</v>
      </c>
    </row>
    <row r="18440" spans="1:24" x14ac:dyDescent="0.3">
      <c r="A18440" t="s">
        <v>491</v>
      </c>
      <c r="B18440" s="4" t="s">
        <v>462</v>
      </c>
      <c r="C18440">
        <v>8.4</v>
      </c>
      <c r="D18440">
        <v>93</v>
      </c>
      <c r="E18440" t="s">
        <v>23</v>
      </c>
      <c r="H18440">
        <v>4</v>
      </c>
      <c r="I18440">
        <v>1</v>
      </c>
      <c r="K18440">
        <v>1959</v>
      </c>
      <c r="S18440" t="s">
        <v>148</v>
      </c>
      <c r="T18440" s="3" t="str">
        <f>LEFT(B18440,FIND("-",B18440)-1)</f>
        <v>55</v>
      </c>
      <c r="U18440">
        <f t="shared" si="578"/>
        <v>50.851523969162997</v>
      </c>
      <c r="V18440">
        <f t="shared" si="579"/>
        <v>-1.5313556000756001</v>
      </c>
      <c r="W18440">
        <v>50.852360969999999</v>
      </c>
      <c r="X18440">
        <v>-1.53128</v>
      </c>
    </row>
    <row r="18441" spans="1:24" x14ac:dyDescent="0.3">
      <c r="A18441" t="s">
        <v>492</v>
      </c>
      <c r="B18441" s="4" t="s">
        <v>462</v>
      </c>
      <c r="C18441">
        <v>9</v>
      </c>
      <c r="D18441">
        <v>92.2</v>
      </c>
      <c r="E18441" t="s">
        <v>28</v>
      </c>
      <c r="H18441">
        <v>67</v>
      </c>
      <c r="I18441">
        <v>1</v>
      </c>
      <c r="K18441">
        <v>1959</v>
      </c>
      <c r="S18441" t="s">
        <v>148</v>
      </c>
      <c r="T18441" s="3" t="str">
        <f>LEFT(B18441,FIND("-",B18441)-1)</f>
        <v>55</v>
      </c>
      <c r="U18441">
        <f t="shared" si="578"/>
        <v>50.851531169170201</v>
      </c>
      <c r="V18441">
        <f t="shared" si="579"/>
        <v>-1.5313610000810001</v>
      </c>
      <c r="W18441">
        <v>50.852360969999999</v>
      </c>
      <c r="X18441">
        <v>-1.53128</v>
      </c>
    </row>
    <row r="18442" spans="1:24" x14ac:dyDescent="0.3">
      <c r="A18442" t="s">
        <v>493</v>
      </c>
      <c r="B18442" s="4" t="s">
        <v>462</v>
      </c>
      <c r="C18442">
        <v>9.5</v>
      </c>
      <c r="D18442">
        <v>93.1</v>
      </c>
      <c r="E18442" t="s">
        <v>23</v>
      </c>
      <c r="H18442">
        <v>8.5</v>
      </c>
      <c r="I18442">
        <v>1</v>
      </c>
      <c r="J18442">
        <v>1</v>
      </c>
      <c r="K18442">
        <v>1959</v>
      </c>
      <c r="S18442" t="s">
        <v>148</v>
      </c>
      <c r="T18442" s="3" t="str">
        <f>LEFT(B18442,FIND("-",B18442)-1)</f>
        <v>55</v>
      </c>
      <c r="U18442">
        <f t="shared" si="578"/>
        <v>50.851523069162099</v>
      </c>
      <c r="V18442">
        <f t="shared" si="579"/>
        <v>-1.5313655000855</v>
      </c>
      <c r="W18442">
        <v>50.852360969999999</v>
      </c>
      <c r="X18442">
        <v>-1.53128</v>
      </c>
    </row>
    <row r="18443" spans="1:24" x14ac:dyDescent="0.3">
      <c r="A18443" t="s">
        <v>494</v>
      </c>
      <c r="B18443" s="4" t="s">
        <v>462</v>
      </c>
      <c r="C18443">
        <v>9.5</v>
      </c>
      <c r="D18443">
        <v>93.1</v>
      </c>
      <c r="E18443" t="s">
        <v>23</v>
      </c>
      <c r="H18443">
        <v>6</v>
      </c>
      <c r="I18443">
        <v>1</v>
      </c>
      <c r="K18443">
        <v>1959</v>
      </c>
      <c r="S18443" t="s">
        <v>148</v>
      </c>
      <c r="T18443" s="3" t="str">
        <f>LEFT(B18443,FIND("-",B18443)-1)</f>
        <v>55</v>
      </c>
      <c r="U18443">
        <f t="shared" si="578"/>
        <v>50.851523069162099</v>
      </c>
      <c r="V18443">
        <f t="shared" si="579"/>
        <v>-1.5313655000855</v>
      </c>
      <c r="W18443">
        <v>50.852360969999999</v>
      </c>
      <c r="X18443">
        <v>-1.53128</v>
      </c>
    </row>
    <row r="18444" spans="1:24" x14ac:dyDescent="0.3">
      <c r="A18444" t="s">
        <v>181</v>
      </c>
      <c r="B18444" s="4" t="s">
        <v>146</v>
      </c>
      <c r="C18444">
        <v>8.1999999999999993</v>
      </c>
      <c r="D18444">
        <v>10.8</v>
      </c>
      <c r="E18444" t="s">
        <v>28</v>
      </c>
      <c r="H18444">
        <v>6</v>
      </c>
      <c r="I18444">
        <v>1</v>
      </c>
      <c r="K18444">
        <v>1959</v>
      </c>
      <c r="S18444" t="s">
        <v>148</v>
      </c>
      <c r="T18444" s="3" t="str">
        <f>LEFT(B18444,FIND("-",B18444)-1)</f>
        <v>51</v>
      </c>
      <c r="U18444">
        <f t="shared" si="578"/>
        <v>50.852263769902798</v>
      </c>
      <c r="V18444">
        <f t="shared" si="579"/>
        <v>-1.5313538000738001</v>
      </c>
      <c r="W18444">
        <v>50.852360969999999</v>
      </c>
      <c r="X18444">
        <v>-1.53128</v>
      </c>
    </row>
    <row r="18445" spans="1:24" x14ac:dyDescent="0.3">
      <c r="A18445" t="s">
        <v>495</v>
      </c>
      <c r="B18445" s="4" t="s">
        <v>462</v>
      </c>
      <c r="C18445">
        <v>7.6</v>
      </c>
      <c r="D18445">
        <v>97.7</v>
      </c>
      <c r="E18445" t="s">
        <v>23</v>
      </c>
      <c r="H18445">
        <v>15</v>
      </c>
      <c r="I18445">
        <v>1</v>
      </c>
      <c r="J18445">
        <v>1</v>
      </c>
      <c r="K18445">
        <v>1959</v>
      </c>
      <c r="S18445" t="s">
        <v>148</v>
      </c>
      <c r="T18445" s="3" t="str">
        <f>LEFT(B18445,FIND("-",B18445)-1)</f>
        <v>55</v>
      </c>
      <c r="U18445">
        <f t="shared" si="578"/>
        <v>50.851481669120702</v>
      </c>
      <c r="V18445">
        <f t="shared" si="579"/>
        <v>-1.5313484000684001</v>
      </c>
      <c r="W18445">
        <v>50.852360969999999</v>
      </c>
      <c r="X18445">
        <v>-1.53128</v>
      </c>
    </row>
    <row r="18446" spans="1:24" x14ac:dyDescent="0.3">
      <c r="A18446" t="s">
        <v>496</v>
      </c>
      <c r="B18446" s="4" t="s">
        <v>462</v>
      </c>
      <c r="C18446">
        <v>7.6</v>
      </c>
      <c r="D18446">
        <v>97.7</v>
      </c>
      <c r="E18446" t="s">
        <v>23</v>
      </c>
      <c r="K18446">
        <v>1959</v>
      </c>
      <c r="S18446" t="s">
        <v>148</v>
      </c>
      <c r="T18446" s="3" t="str">
        <f>LEFT(B18446,FIND("-",B18446)-1)</f>
        <v>55</v>
      </c>
      <c r="U18446">
        <f t="shared" si="578"/>
        <v>50.851481669120702</v>
      </c>
      <c r="V18446">
        <f t="shared" si="579"/>
        <v>-1.5313484000684001</v>
      </c>
      <c r="W18446">
        <v>50.852360969999999</v>
      </c>
      <c r="X18446">
        <v>-1.53128</v>
      </c>
    </row>
    <row r="18447" spans="1:24" x14ac:dyDescent="0.3">
      <c r="A18447" t="s">
        <v>497</v>
      </c>
      <c r="B18447" s="4" t="s">
        <v>462</v>
      </c>
      <c r="C18447">
        <v>7.6</v>
      </c>
      <c r="D18447">
        <v>97.7</v>
      </c>
      <c r="E18447" t="s">
        <v>23</v>
      </c>
      <c r="H18447">
        <v>11</v>
      </c>
      <c r="I18447">
        <v>1</v>
      </c>
      <c r="K18447">
        <v>1959</v>
      </c>
      <c r="S18447" t="s">
        <v>148</v>
      </c>
      <c r="T18447" s="3" t="str">
        <f>LEFT(B18447,FIND("-",B18447)-1)</f>
        <v>55</v>
      </c>
      <c r="U18447">
        <f t="shared" si="578"/>
        <v>50.851481669120702</v>
      </c>
      <c r="V18447">
        <f t="shared" si="579"/>
        <v>-1.5313484000684001</v>
      </c>
      <c r="W18447">
        <v>50.852360969999999</v>
      </c>
      <c r="X18447">
        <v>-1.53128</v>
      </c>
    </row>
    <row r="18448" spans="1:24" x14ac:dyDescent="0.3">
      <c r="A18448" t="s">
        <v>498</v>
      </c>
      <c r="B18448" s="4" t="s">
        <v>462</v>
      </c>
      <c r="C18448">
        <v>7.6</v>
      </c>
      <c r="D18448">
        <v>97.7</v>
      </c>
      <c r="E18448" t="s">
        <v>23</v>
      </c>
      <c r="H18448">
        <v>8.5</v>
      </c>
      <c r="I18448">
        <v>1</v>
      </c>
      <c r="K18448">
        <v>1959</v>
      </c>
      <c r="S18448" t="s">
        <v>148</v>
      </c>
      <c r="T18448" s="3" t="str">
        <f>LEFT(B18448,FIND("-",B18448)-1)</f>
        <v>55</v>
      </c>
      <c r="U18448">
        <f t="shared" si="578"/>
        <v>50.851481669120702</v>
      </c>
      <c r="V18448">
        <f t="shared" si="579"/>
        <v>-1.5313484000684001</v>
      </c>
      <c r="W18448">
        <v>50.852360969999999</v>
      </c>
      <c r="X18448">
        <v>-1.53128</v>
      </c>
    </row>
    <row r="18449" spans="1:24" x14ac:dyDescent="0.3">
      <c r="A18449" t="s">
        <v>499</v>
      </c>
      <c r="B18449" s="4" t="s">
        <v>462</v>
      </c>
      <c r="C18449">
        <v>5</v>
      </c>
      <c r="D18449">
        <v>97.3</v>
      </c>
      <c r="E18449" t="s">
        <v>23</v>
      </c>
      <c r="H18449">
        <v>7</v>
      </c>
      <c r="I18449">
        <v>1</v>
      </c>
      <c r="K18449">
        <v>1959</v>
      </c>
      <c r="S18449" t="s">
        <v>148</v>
      </c>
      <c r="T18449" s="3" t="str">
        <f>LEFT(B18449,FIND("-",B18449)-1)</f>
        <v>55</v>
      </c>
      <c r="U18449">
        <f t="shared" si="578"/>
        <v>50.851485269124296</v>
      </c>
      <c r="V18449">
        <f t="shared" si="579"/>
        <v>-1.5313250000450001</v>
      </c>
      <c r="W18449">
        <v>50.852360969999999</v>
      </c>
      <c r="X18449">
        <v>-1.53128</v>
      </c>
    </row>
    <row r="18450" spans="1:24" x14ac:dyDescent="0.3">
      <c r="A18450" t="s">
        <v>500</v>
      </c>
      <c r="B18450" s="4" t="s">
        <v>462</v>
      </c>
      <c r="C18450">
        <v>8.8000000000000007</v>
      </c>
      <c r="D18450">
        <v>98.1</v>
      </c>
      <c r="E18450" t="s">
        <v>23</v>
      </c>
      <c r="H18450">
        <v>7</v>
      </c>
      <c r="I18450">
        <v>1</v>
      </c>
      <c r="K18450">
        <v>1959</v>
      </c>
      <c r="S18450" t="s">
        <v>148</v>
      </c>
      <c r="T18450" s="3" t="str">
        <f>LEFT(B18450,FIND("-",B18450)-1)</f>
        <v>55</v>
      </c>
      <c r="U18450">
        <f t="shared" si="578"/>
        <v>50.8514780691171</v>
      </c>
      <c r="V18450">
        <f t="shared" si="579"/>
        <v>-1.5313592000792</v>
      </c>
      <c r="W18450">
        <v>50.852360969999999</v>
      </c>
      <c r="X18450">
        <v>-1.53128</v>
      </c>
    </row>
    <row r="18451" spans="1:24" x14ac:dyDescent="0.3">
      <c r="A18451" t="s">
        <v>501</v>
      </c>
      <c r="B18451" s="4" t="s">
        <v>462</v>
      </c>
      <c r="C18451">
        <v>8.1999999999999993</v>
      </c>
      <c r="D18451">
        <v>98.1</v>
      </c>
      <c r="E18451" t="s">
        <v>23</v>
      </c>
      <c r="H18451">
        <v>3</v>
      </c>
      <c r="I18451">
        <v>1</v>
      </c>
      <c r="K18451">
        <v>1959</v>
      </c>
      <c r="S18451" t="s">
        <v>148</v>
      </c>
      <c r="T18451" s="3" t="str">
        <f>LEFT(B18451,FIND("-",B18451)-1)</f>
        <v>55</v>
      </c>
      <c r="U18451">
        <f t="shared" ref="U18451:U18514" si="580">W18451-(D18451/111111)</f>
        <v>50.8514780691171</v>
      </c>
      <c r="V18451">
        <f t="shared" ref="V18451:V18514" si="581">X18451-(C18451/111111)</f>
        <v>-1.5313538000738001</v>
      </c>
      <c r="W18451">
        <v>50.852360969999999</v>
      </c>
      <c r="X18451">
        <v>-1.53128</v>
      </c>
    </row>
    <row r="18452" spans="1:24" x14ac:dyDescent="0.3">
      <c r="A18452" t="s">
        <v>502</v>
      </c>
      <c r="B18452" s="4" t="s">
        <v>462</v>
      </c>
      <c r="C18452">
        <v>8.4</v>
      </c>
      <c r="D18452">
        <v>97.4</v>
      </c>
      <c r="E18452" t="s">
        <v>23</v>
      </c>
      <c r="H18452">
        <v>2.5</v>
      </c>
      <c r="I18452">
        <v>1</v>
      </c>
      <c r="K18452">
        <v>1959</v>
      </c>
      <c r="S18452" t="s">
        <v>148</v>
      </c>
      <c r="T18452" s="3" t="str">
        <f>LEFT(B18452,FIND("-",B18452)-1)</f>
        <v>55</v>
      </c>
      <c r="U18452">
        <f t="shared" si="580"/>
        <v>50.851484369123398</v>
      </c>
      <c r="V18452">
        <f t="shared" si="581"/>
        <v>-1.5313556000756001</v>
      </c>
      <c r="W18452">
        <v>50.852360969999999</v>
      </c>
      <c r="X18452">
        <v>-1.53128</v>
      </c>
    </row>
    <row r="18453" spans="1:24" x14ac:dyDescent="0.3">
      <c r="A18453" t="s">
        <v>503</v>
      </c>
      <c r="B18453" s="4" t="s">
        <v>462</v>
      </c>
      <c r="C18453">
        <v>8</v>
      </c>
      <c r="D18453">
        <v>99</v>
      </c>
      <c r="E18453" t="s">
        <v>23</v>
      </c>
      <c r="I18453">
        <v>3</v>
      </c>
      <c r="K18453">
        <v>1959</v>
      </c>
      <c r="S18453" t="s">
        <v>148</v>
      </c>
      <c r="T18453" s="3" t="str">
        <f>LEFT(B18453,FIND("-",B18453)-1)</f>
        <v>55</v>
      </c>
      <c r="U18453">
        <f t="shared" si="580"/>
        <v>50.851469969108997</v>
      </c>
      <c r="V18453">
        <f t="shared" si="581"/>
        <v>-1.531352000072</v>
      </c>
      <c r="W18453">
        <v>50.852360969999999</v>
      </c>
      <c r="X18453">
        <v>-1.53128</v>
      </c>
    </row>
    <row r="18454" spans="1:24" x14ac:dyDescent="0.3">
      <c r="A18454" t="s">
        <v>504</v>
      </c>
      <c r="B18454" s="4" t="s">
        <v>462</v>
      </c>
      <c r="C18454">
        <v>15.4</v>
      </c>
      <c r="D18454">
        <v>92.7</v>
      </c>
      <c r="E18454" t="s">
        <v>28</v>
      </c>
      <c r="H18454">
        <v>67</v>
      </c>
      <c r="I18454">
        <v>1</v>
      </c>
      <c r="K18454">
        <v>1959</v>
      </c>
      <c r="S18454" t="s">
        <v>148</v>
      </c>
      <c r="T18454" s="3" t="str">
        <f>LEFT(B18454,FIND("-",B18454)-1)</f>
        <v>55</v>
      </c>
      <c r="U18454">
        <f t="shared" si="580"/>
        <v>50.8515266691657</v>
      </c>
      <c r="V18454">
        <f t="shared" si="581"/>
        <v>-1.5314186001386001</v>
      </c>
      <c r="W18454">
        <v>50.852360969999999</v>
      </c>
      <c r="X18454">
        <v>-1.53128</v>
      </c>
    </row>
    <row r="18455" spans="1:24" x14ac:dyDescent="0.3">
      <c r="A18455" t="s">
        <v>182</v>
      </c>
      <c r="B18455" s="4" t="s">
        <v>146</v>
      </c>
      <c r="C18455">
        <v>16.5</v>
      </c>
      <c r="D18455">
        <v>-1</v>
      </c>
      <c r="E18455" t="s">
        <v>20</v>
      </c>
      <c r="I18455" t="s">
        <v>147</v>
      </c>
      <c r="K18455">
        <v>1959</v>
      </c>
      <c r="S18455" t="s">
        <v>148</v>
      </c>
      <c r="T18455" s="3" t="str">
        <f>LEFT(B18455,FIND("-",B18455)-1)</f>
        <v>51</v>
      </c>
      <c r="U18455">
        <f t="shared" si="580"/>
        <v>50.852369970009001</v>
      </c>
      <c r="V18455">
        <f t="shared" si="581"/>
        <v>-1.5314285001485002</v>
      </c>
      <c r="W18455">
        <v>50.852360969999999</v>
      </c>
      <c r="X18455">
        <v>-1.53128</v>
      </c>
    </row>
    <row r="18456" spans="1:24" x14ac:dyDescent="0.3">
      <c r="A18456" t="s">
        <v>505</v>
      </c>
      <c r="B18456" s="4" t="s">
        <v>462</v>
      </c>
      <c r="C18456">
        <v>18</v>
      </c>
      <c r="D18456">
        <v>92</v>
      </c>
      <c r="E18456" t="s">
        <v>23</v>
      </c>
      <c r="I18456">
        <v>3</v>
      </c>
      <c r="K18456">
        <v>1959</v>
      </c>
      <c r="S18456" t="s">
        <v>148</v>
      </c>
      <c r="T18456" s="3" t="str">
        <f>LEFT(B18456,FIND("-",B18456)-1)</f>
        <v>55</v>
      </c>
      <c r="U18456">
        <f t="shared" si="580"/>
        <v>50.851532969171998</v>
      </c>
      <c r="V18456">
        <f t="shared" si="581"/>
        <v>-1.5314420001620002</v>
      </c>
      <c r="W18456">
        <v>50.852360969999999</v>
      </c>
      <c r="X18456">
        <v>-1.53128</v>
      </c>
    </row>
    <row r="18457" spans="1:24" x14ac:dyDescent="0.3">
      <c r="A18457" t="s">
        <v>506</v>
      </c>
      <c r="B18457" s="4" t="s">
        <v>462</v>
      </c>
      <c r="C18457">
        <v>17</v>
      </c>
      <c r="D18457">
        <v>92</v>
      </c>
      <c r="E18457" t="s">
        <v>23</v>
      </c>
      <c r="H18457">
        <v>6</v>
      </c>
      <c r="I18457">
        <v>1</v>
      </c>
      <c r="K18457">
        <v>1959</v>
      </c>
      <c r="S18457" t="s">
        <v>148</v>
      </c>
      <c r="T18457" s="3" t="str">
        <f>LEFT(B18457,FIND("-",B18457)-1)</f>
        <v>55</v>
      </c>
      <c r="U18457">
        <f t="shared" si="580"/>
        <v>50.851532969171998</v>
      </c>
      <c r="V18457">
        <f t="shared" si="581"/>
        <v>-1.5314330001530001</v>
      </c>
      <c r="W18457">
        <v>50.852360969999999</v>
      </c>
      <c r="X18457">
        <v>-1.53128</v>
      </c>
    </row>
    <row r="18458" spans="1:24" x14ac:dyDescent="0.3">
      <c r="A18458" t="s">
        <v>507</v>
      </c>
      <c r="B18458" s="4" t="s">
        <v>462</v>
      </c>
      <c r="C18458">
        <v>15.1</v>
      </c>
      <c r="D18458">
        <v>90.5</v>
      </c>
      <c r="E18458" t="s">
        <v>23</v>
      </c>
      <c r="H18458">
        <v>6</v>
      </c>
      <c r="I18458">
        <v>1</v>
      </c>
      <c r="K18458">
        <v>1959</v>
      </c>
      <c r="S18458" t="s">
        <v>148</v>
      </c>
      <c r="T18458" s="3" t="str">
        <f>LEFT(B18458,FIND("-",B18458)-1)</f>
        <v>55</v>
      </c>
      <c r="U18458">
        <f t="shared" si="580"/>
        <v>50.8515464691855</v>
      </c>
      <c r="V18458">
        <f t="shared" si="581"/>
        <v>-1.5314159001359</v>
      </c>
      <c r="W18458">
        <v>50.852360969999999</v>
      </c>
      <c r="X18458">
        <v>-1.53128</v>
      </c>
    </row>
    <row r="18459" spans="1:24" x14ac:dyDescent="0.3">
      <c r="A18459" t="s">
        <v>508</v>
      </c>
      <c r="B18459" s="4" t="s">
        <v>462</v>
      </c>
      <c r="C18459">
        <v>16.100000000000001</v>
      </c>
      <c r="D18459">
        <v>91.1</v>
      </c>
      <c r="E18459" t="s">
        <v>23</v>
      </c>
      <c r="H18459">
        <v>4</v>
      </c>
      <c r="I18459">
        <v>1</v>
      </c>
      <c r="K18459">
        <v>1959</v>
      </c>
      <c r="S18459" t="s">
        <v>148</v>
      </c>
      <c r="T18459" s="3" t="str">
        <f>LEFT(B18459,FIND("-",B18459)-1)</f>
        <v>55</v>
      </c>
      <c r="U18459">
        <f t="shared" si="580"/>
        <v>50.851541069180101</v>
      </c>
      <c r="V18459">
        <f t="shared" si="581"/>
        <v>-1.5314249001449001</v>
      </c>
      <c r="W18459">
        <v>50.852360969999999</v>
      </c>
      <c r="X18459">
        <v>-1.53128</v>
      </c>
    </row>
    <row r="18460" spans="1:24" x14ac:dyDescent="0.3">
      <c r="A18460" t="s">
        <v>509</v>
      </c>
      <c r="B18460" s="4" t="s">
        <v>462</v>
      </c>
      <c r="C18460">
        <v>12.6</v>
      </c>
      <c r="D18460">
        <v>91.2</v>
      </c>
      <c r="E18460" t="s">
        <v>23</v>
      </c>
      <c r="H18460">
        <v>9</v>
      </c>
      <c r="I18460">
        <v>1</v>
      </c>
      <c r="K18460">
        <v>1959</v>
      </c>
      <c r="S18460" t="s">
        <v>148</v>
      </c>
      <c r="T18460" s="3" t="str">
        <f>LEFT(B18460,FIND("-",B18460)-1)</f>
        <v>55</v>
      </c>
      <c r="U18460">
        <f t="shared" si="580"/>
        <v>50.851540169179202</v>
      </c>
      <c r="V18460">
        <f t="shared" si="581"/>
        <v>-1.5313934001134002</v>
      </c>
      <c r="W18460">
        <v>50.852360969999999</v>
      </c>
      <c r="X18460">
        <v>-1.53128</v>
      </c>
    </row>
    <row r="18461" spans="1:24" x14ac:dyDescent="0.3">
      <c r="A18461" t="s">
        <v>510</v>
      </c>
      <c r="B18461" s="4" t="s">
        <v>462</v>
      </c>
      <c r="C18461">
        <v>10.6</v>
      </c>
      <c r="D18461">
        <v>92</v>
      </c>
      <c r="E18461" t="s">
        <v>23</v>
      </c>
      <c r="H18461">
        <v>10</v>
      </c>
      <c r="I18461">
        <v>1</v>
      </c>
      <c r="K18461">
        <v>1959</v>
      </c>
      <c r="S18461" t="s">
        <v>148</v>
      </c>
      <c r="T18461" s="3" t="str">
        <f>LEFT(B18461,FIND("-",B18461)-1)</f>
        <v>55</v>
      </c>
      <c r="U18461">
        <f t="shared" si="580"/>
        <v>50.851532969171998</v>
      </c>
      <c r="V18461">
        <f t="shared" si="581"/>
        <v>-1.5313754000954001</v>
      </c>
      <c r="W18461">
        <v>50.852360969999999</v>
      </c>
      <c r="X18461">
        <v>-1.53128</v>
      </c>
    </row>
    <row r="18462" spans="1:24" x14ac:dyDescent="0.3">
      <c r="A18462" t="s">
        <v>511</v>
      </c>
      <c r="B18462" s="4" t="s">
        <v>462</v>
      </c>
      <c r="C18462">
        <v>10.5</v>
      </c>
      <c r="D18462">
        <v>92.6</v>
      </c>
      <c r="E18462" t="s">
        <v>23</v>
      </c>
      <c r="H18462">
        <v>9</v>
      </c>
      <c r="I18462">
        <v>1</v>
      </c>
      <c r="K18462">
        <v>1959</v>
      </c>
      <c r="S18462" t="s">
        <v>148</v>
      </c>
      <c r="T18462" s="3" t="str">
        <f>LEFT(B18462,FIND("-",B18462)-1)</f>
        <v>55</v>
      </c>
      <c r="U18462">
        <f t="shared" si="580"/>
        <v>50.851527569166599</v>
      </c>
      <c r="V18462">
        <f t="shared" si="581"/>
        <v>-1.5313745000945</v>
      </c>
      <c r="W18462">
        <v>50.852360969999999</v>
      </c>
      <c r="X18462">
        <v>-1.53128</v>
      </c>
    </row>
    <row r="18463" spans="1:24" x14ac:dyDescent="0.3">
      <c r="A18463" t="s">
        <v>512</v>
      </c>
      <c r="B18463" s="4" t="s">
        <v>462</v>
      </c>
      <c r="C18463">
        <v>10.1</v>
      </c>
      <c r="D18463">
        <v>92.7</v>
      </c>
      <c r="E18463" t="s">
        <v>23</v>
      </c>
      <c r="H18463">
        <v>9</v>
      </c>
      <c r="I18463">
        <v>1</v>
      </c>
      <c r="K18463">
        <v>1959</v>
      </c>
      <c r="S18463" t="s">
        <v>148</v>
      </c>
      <c r="T18463" s="3" t="str">
        <f>LEFT(B18463,FIND("-",B18463)-1)</f>
        <v>55</v>
      </c>
      <c r="U18463">
        <f t="shared" si="580"/>
        <v>50.8515266691657</v>
      </c>
      <c r="V18463">
        <f t="shared" si="581"/>
        <v>-1.5313709000909002</v>
      </c>
      <c r="W18463">
        <v>50.852360969999999</v>
      </c>
      <c r="X18463">
        <v>-1.53128</v>
      </c>
    </row>
    <row r="18464" spans="1:24" x14ac:dyDescent="0.3">
      <c r="A18464" t="s">
        <v>513</v>
      </c>
      <c r="B18464" s="4" t="s">
        <v>462</v>
      </c>
      <c r="C18464">
        <v>11.5</v>
      </c>
      <c r="D18464">
        <v>97.6</v>
      </c>
      <c r="E18464" t="s">
        <v>23</v>
      </c>
      <c r="H18464">
        <v>7</v>
      </c>
      <c r="I18464">
        <v>1</v>
      </c>
      <c r="K18464">
        <v>1959</v>
      </c>
      <c r="S18464" t="s">
        <v>148</v>
      </c>
      <c r="T18464" s="3" t="str">
        <f>LEFT(B18464,FIND("-",B18464)-1)</f>
        <v>55</v>
      </c>
      <c r="U18464">
        <f t="shared" si="580"/>
        <v>50.8514825691216</v>
      </c>
      <c r="V18464">
        <f t="shared" si="581"/>
        <v>-1.5313835001035001</v>
      </c>
      <c r="W18464">
        <v>50.852360969999999</v>
      </c>
      <c r="X18464">
        <v>-1.53128</v>
      </c>
    </row>
    <row r="18465" spans="1:24" x14ac:dyDescent="0.3">
      <c r="A18465" t="s">
        <v>514</v>
      </c>
      <c r="B18465" s="4" t="s">
        <v>462</v>
      </c>
      <c r="C18465">
        <v>12.3</v>
      </c>
      <c r="D18465">
        <v>97.9</v>
      </c>
      <c r="E18465" t="s">
        <v>23</v>
      </c>
      <c r="I18465">
        <v>3</v>
      </c>
      <c r="K18465">
        <v>1959</v>
      </c>
      <c r="S18465" t="s">
        <v>148</v>
      </c>
      <c r="T18465" s="3" t="str">
        <f>LEFT(B18465,FIND("-",B18465)-1)</f>
        <v>55</v>
      </c>
      <c r="U18465">
        <f t="shared" si="580"/>
        <v>50.851479869118897</v>
      </c>
      <c r="V18465">
        <f t="shared" si="581"/>
        <v>-1.5313907001107001</v>
      </c>
      <c r="W18465">
        <v>50.852360969999999</v>
      </c>
      <c r="X18465">
        <v>-1.53128</v>
      </c>
    </row>
    <row r="18466" spans="1:24" x14ac:dyDescent="0.3">
      <c r="A18466" t="s">
        <v>183</v>
      </c>
      <c r="B18466" s="4" t="s">
        <v>146</v>
      </c>
      <c r="C18466">
        <v>19.5</v>
      </c>
      <c r="D18466">
        <v>-0.5</v>
      </c>
      <c r="E18466" t="s">
        <v>20</v>
      </c>
      <c r="I18466" t="s">
        <v>147</v>
      </c>
      <c r="K18466">
        <v>1959</v>
      </c>
      <c r="S18466" t="s">
        <v>148</v>
      </c>
      <c r="T18466" s="3" t="str">
        <f>LEFT(B18466,FIND("-",B18466)-1)</f>
        <v>51</v>
      </c>
      <c r="U18466">
        <f t="shared" si="580"/>
        <v>50.8523654700045</v>
      </c>
      <c r="V18466">
        <f t="shared" si="581"/>
        <v>-1.5314555001755001</v>
      </c>
      <c r="W18466">
        <v>50.852360969999999</v>
      </c>
      <c r="X18466">
        <v>-1.53128</v>
      </c>
    </row>
    <row r="18467" spans="1:24" x14ac:dyDescent="0.3">
      <c r="A18467" t="s">
        <v>515</v>
      </c>
      <c r="B18467" s="4" t="s">
        <v>462</v>
      </c>
      <c r="C18467">
        <v>10.8</v>
      </c>
      <c r="D18467">
        <v>98.2</v>
      </c>
      <c r="E18467" t="s">
        <v>23</v>
      </c>
      <c r="H18467">
        <v>6</v>
      </c>
      <c r="I18467">
        <v>1</v>
      </c>
      <c r="J18467">
        <v>1</v>
      </c>
      <c r="K18467">
        <v>1959</v>
      </c>
      <c r="S18467" t="s">
        <v>148</v>
      </c>
      <c r="T18467" s="3" t="str">
        <f>LEFT(B18467,FIND("-",B18467)-1)</f>
        <v>55</v>
      </c>
      <c r="U18467">
        <f t="shared" si="580"/>
        <v>50.851477169116201</v>
      </c>
      <c r="V18467">
        <f t="shared" si="581"/>
        <v>-1.5313772000972001</v>
      </c>
      <c r="W18467">
        <v>50.852360969999999</v>
      </c>
      <c r="X18467">
        <v>-1.53128</v>
      </c>
    </row>
    <row r="18468" spans="1:24" ht="19.2" x14ac:dyDescent="0.45">
      <c r="A18468" t="s">
        <v>516</v>
      </c>
      <c r="B18468" s="4" t="s">
        <v>462</v>
      </c>
      <c r="C18468">
        <v>11</v>
      </c>
      <c r="D18468">
        <v>98</v>
      </c>
      <c r="E18468" t="s">
        <v>23</v>
      </c>
      <c r="G18468" s="1"/>
      <c r="H18468" t="s">
        <v>1347</v>
      </c>
      <c r="I18468">
        <v>1</v>
      </c>
      <c r="K18468">
        <v>1959</v>
      </c>
      <c r="S18468" t="s">
        <v>148</v>
      </c>
      <c r="T18468" s="3" t="str">
        <f>LEFT(B18468,FIND("-",B18468)-1)</f>
        <v>55</v>
      </c>
      <c r="U18468">
        <f t="shared" si="580"/>
        <v>50.851478969117998</v>
      </c>
      <c r="V18468">
        <f t="shared" si="581"/>
        <v>-1.531379000099</v>
      </c>
      <c r="W18468">
        <v>50.852360969999999</v>
      </c>
      <c r="X18468">
        <v>-1.53128</v>
      </c>
    </row>
    <row r="18469" spans="1:24" x14ac:dyDescent="0.3">
      <c r="A18469" t="s">
        <v>517</v>
      </c>
      <c r="B18469" s="4" t="s">
        <v>518</v>
      </c>
      <c r="C18469">
        <v>9</v>
      </c>
      <c r="D18469">
        <v>119.8</v>
      </c>
      <c r="E18469" t="s">
        <v>23</v>
      </c>
      <c r="H18469">
        <v>13</v>
      </c>
      <c r="I18469">
        <v>4</v>
      </c>
      <c r="J18469">
        <v>4</v>
      </c>
      <c r="K18469">
        <v>1959</v>
      </c>
      <c r="S18469" t="s">
        <v>148</v>
      </c>
      <c r="T18469" s="3" t="str">
        <f>LEFT(B18469,FIND("-",B18469)-1)</f>
        <v>56</v>
      </c>
      <c r="U18469">
        <f t="shared" si="580"/>
        <v>50.851282768921799</v>
      </c>
      <c r="V18469">
        <f t="shared" si="581"/>
        <v>-1.5313610000810001</v>
      </c>
      <c r="W18469">
        <v>50.852360969999999</v>
      </c>
      <c r="X18469">
        <v>-1.53128</v>
      </c>
    </row>
    <row r="18470" spans="1:24" x14ac:dyDescent="0.3">
      <c r="A18470" t="s">
        <v>519</v>
      </c>
      <c r="B18470" s="4" t="s">
        <v>518</v>
      </c>
      <c r="C18470">
        <v>9</v>
      </c>
      <c r="D18470">
        <v>119.8</v>
      </c>
      <c r="E18470" t="s">
        <v>23</v>
      </c>
      <c r="H18470">
        <v>13</v>
      </c>
      <c r="I18470">
        <v>4</v>
      </c>
      <c r="K18470">
        <v>1959</v>
      </c>
      <c r="S18470" t="s">
        <v>148</v>
      </c>
      <c r="T18470" s="3" t="str">
        <f>LEFT(B18470,FIND("-",B18470)-1)</f>
        <v>56</v>
      </c>
      <c r="U18470">
        <f t="shared" si="580"/>
        <v>50.851282768921799</v>
      </c>
      <c r="V18470">
        <f t="shared" si="581"/>
        <v>-1.5313610000810001</v>
      </c>
      <c r="W18470">
        <v>50.852360969999999</v>
      </c>
      <c r="X18470">
        <v>-1.53128</v>
      </c>
    </row>
    <row r="18471" spans="1:24" x14ac:dyDescent="0.3">
      <c r="A18471" t="s">
        <v>520</v>
      </c>
      <c r="B18471" s="4" t="s">
        <v>518</v>
      </c>
      <c r="C18471">
        <v>8.6</v>
      </c>
      <c r="D18471">
        <v>119.5</v>
      </c>
      <c r="E18471" t="s">
        <v>23</v>
      </c>
      <c r="H18471">
        <v>8</v>
      </c>
      <c r="I18471">
        <v>4</v>
      </c>
      <c r="K18471">
        <v>1959</v>
      </c>
      <c r="S18471" t="s">
        <v>148</v>
      </c>
      <c r="T18471" s="3" t="str">
        <f>LEFT(B18471,FIND("-",B18471)-1)</f>
        <v>56</v>
      </c>
      <c r="U18471">
        <f t="shared" si="580"/>
        <v>50.851285468924502</v>
      </c>
      <c r="V18471">
        <f t="shared" si="581"/>
        <v>-1.5313574000774</v>
      </c>
      <c r="W18471">
        <v>50.852360969999999</v>
      </c>
      <c r="X18471">
        <v>-1.53128</v>
      </c>
    </row>
    <row r="18472" spans="1:24" x14ac:dyDescent="0.3">
      <c r="A18472" t="s">
        <v>521</v>
      </c>
      <c r="B18472" s="4" t="s">
        <v>518</v>
      </c>
      <c r="C18472">
        <v>7.2</v>
      </c>
      <c r="D18472">
        <v>114.6</v>
      </c>
      <c r="E18472" t="s">
        <v>23</v>
      </c>
      <c r="H18472">
        <v>3</v>
      </c>
      <c r="I18472">
        <v>1</v>
      </c>
      <c r="K18472">
        <v>1959</v>
      </c>
      <c r="S18472" t="s">
        <v>148</v>
      </c>
      <c r="T18472" s="3" t="str">
        <f>LEFT(B18472,FIND("-",B18472)-1)</f>
        <v>56</v>
      </c>
      <c r="U18472">
        <f t="shared" si="580"/>
        <v>50.851329568968602</v>
      </c>
      <c r="V18472">
        <f t="shared" si="581"/>
        <v>-1.5313448000648</v>
      </c>
      <c r="W18472">
        <v>50.852360969999999</v>
      </c>
      <c r="X18472">
        <v>-1.53128</v>
      </c>
    </row>
    <row r="18473" spans="1:24" x14ac:dyDescent="0.3">
      <c r="A18473" t="s">
        <v>522</v>
      </c>
      <c r="B18473" s="4" t="s">
        <v>518</v>
      </c>
      <c r="C18473">
        <v>2.2999999999999998</v>
      </c>
      <c r="D18473">
        <v>110.9</v>
      </c>
      <c r="E18473" t="s">
        <v>23</v>
      </c>
      <c r="H18473">
        <v>13.5</v>
      </c>
      <c r="I18473">
        <v>1</v>
      </c>
      <c r="K18473">
        <v>1959</v>
      </c>
      <c r="S18473" t="s">
        <v>148</v>
      </c>
      <c r="T18473" s="3" t="str">
        <f>LEFT(B18473,FIND("-",B18473)-1)</f>
        <v>56</v>
      </c>
      <c r="U18473">
        <f t="shared" si="580"/>
        <v>50.851362869001896</v>
      </c>
      <c r="V18473">
        <f t="shared" si="581"/>
        <v>-1.5313007000207</v>
      </c>
      <c r="W18473">
        <v>50.852360969999999</v>
      </c>
      <c r="X18473">
        <v>-1.53128</v>
      </c>
    </row>
    <row r="18474" spans="1:24" x14ac:dyDescent="0.3">
      <c r="A18474" t="s">
        <v>523</v>
      </c>
      <c r="B18474" s="4" t="s">
        <v>518</v>
      </c>
      <c r="C18474">
        <v>1</v>
      </c>
      <c r="D18474">
        <v>111.5</v>
      </c>
      <c r="E18474" t="s">
        <v>23</v>
      </c>
      <c r="I18474">
        <v>3</v>
      </c>
      <c r="K18474">
        <v>1959</v>
      </c>
      <c r="S18474" t="s">
        <v>148</v>
      </c>
      <c r="T18474" s="3" t="str">
        <f>LEFT(B18474,FIND("-",B18474)-1)</f>
        <v>56</v>
      </c>
      <c r="U18474">
        <f t="shared" si="580"/>
        <v>50.851357468996497</v>
      </c>
      <c r="V18474">
        <f t="shared" si="581"/>
        <v>-1.531289000009</v>
      </c>
      <c r="W18474">
        <v>50.852360969999999</v>
      </c>
      <c r="X18474">
        <v>-1.53128</v>
      </c>
    </row>
    <row r="18475" spans="1:24" x14ac:dyDescent="0.3">
      <c r="A18475" t="s">
        <v>524</v>
      </c>
      <c r="B18475" s="4" t="s">
        <v>518</v>
      </c>
      <c r="C18475">
        <v>1.7</v>
      </c>
      <c r="D18475">
        <v>109.4</v>
      </c>
      <c r="E18475" t="s">
        <v>23</v>
      </c>
      <c r="I18475">
        <v>3</v>
      </c>
      <c r="K18475">
        <v>1959</v>
      </c>
      <c r="S18475" t="s">
        <v>148</v>
      </c>
      <c r="T18475" s="3" t="str">
        <f>LEFT(B18475,FIND("-",B18475)-1)</f>
        <v>56</v>
      </c>
      <c r="U18475">
        <f t="shared" si="580"/>
        <v>50.851376369015398</v>
      </c>
      <c r="V18475">
        <f t="shared" si="581"/>
        <v>-1.5312953000153</v>
      </c>
      <c r="W18475">
        <v>50.852360969999999</v>
      </c>
      <c r="X18475">
        <v>-1.53128</v>
      </c>
    </row>
    <row r="18476" spans="1:24" x14ac:dyDescent="0.3">
      <c r="A18476" t="s">
        <v>525</v>
      </c>
      <c r="B18476" s="4" t="s">
        <v>518</v>
      </c>
      <c r="C18476">
        <v>4.5</v>
      </c>
      <c r="D18476">
        <v>109.5</v>
      </c>
      <c r="E18476" t="s">
        <v>23</v>
      </c>
      <c r="H18476">
        <v>3</v>
      </c>
      <c r="I18476">
        <v>1</v>
      </c>
      <c r="K18476">
        <v>1959</v>
      </c>
      <c r="S18476" t="s">
        <v>148</v>
      </c>
      <c r="T18476" s="3" t="str">
        <f>LEFT(B18476,FIND("-",B18476)-1)</f>
        <v>56</v>
      </c>
      <c r="U18476">
        <f t="shared" si="580"/>
        <v>50.851375469014499</v>
      </c>
      <c r="V18476">
        <f t="shared" si="581"/>
        <v>-1.5313205000404999</v>
      </c>
      <c r="W18476">
        <v>50.852360969999999</v>
      </c>
      <c r="X18476">
        <v>-1.53128</v>
      </c>
    </row>
    <row r="18477" spans="1:24" x14ac:dyDescent="0.3">
      <c r="A18477" t="s">
        <v>184</v>
      </c>
      <c r="B18477" s="4" t="s">
        <v>146</v>
      </c>
      <c r="C18477">
        <v>18.100000000000001</v>
      </c>
      <c r="D18477">
        <v>0</v>
      </c>
      <c r="E18477" t="s">
        <v>28</v>
      </c>
      <c r="H18477">
        <v>49</v>
      </c>
      <c r="I18477">
        <v>1</v>
      </c>
      <c r="K18477">
        <v>1959</v>
      </c>
      <c r="S18477" t="s">
        <v>148</v>
      </c>
      <c r="T18477" s="3" t="str">
        <f>LEFT(B18477,FIND("-",B18477)-1)</f>
        <v>51</v>
      </c>
      <c r="U18477">
        <f t="shared" si="580"/>
        <v>50.852360969999999</v>
      </c>
      <c r="V18477">
        <f t="shared" si="581"/>
        <v>-1.5314429001629002</v>
      </c>
      <c r="W18477">
        <v>50.852360969999999</v>
      </c>
      <c r="X18477">
        <v>-1.53128</v>
      </c>
    </row>
    <row r="18478" spans="1:24" x14ac:dyDescent="0.3">
      <c r="A18478" t="s">
        <v>526</v>
      </c>
      <c r="B18478" s="4" t="s">
        <v>518</v>
      </c>
      <c r="C18478">
        <v>5.7</v>
      </c>
      <c r="D18478">
        <v>109.5</v>
      </c>
      <c r="E18478" t="s">
        <v>23</v>
      </c>
      <c r="H18478">
        <v>8.5</v>
      </c>
      <c r="I18478">
        <v>1</v>
      </c>
      <c r="K18478">
        <v>1959</v>
      </c>
      <c r="S18478" t="s">
        <v>148</v>
      </c>
      <c r="T18478" s="3" t="str">
        <f>LEFT(B18478,FIND("-",B18478)-1)</f>
        <v>56</v>
      </c>
      <c r="U18478">
        <f t="shared" si="580"/>
        <v>50.851375469014499</v>
      </c>
      <c r="V18478">
        <f t="shared" si="581"/>
        <v>-1.5313313000513</v>
      </c>
      <c r="W18478">
        <v>50.852360969999999</v>
      </c>
      <c r="X18478">
        <v>-1.53128</v>
      </c>
    </row>
    <row r="18479" spans="1:24" x14ac:dyDescent="0.3">
      <c r="A18479" t="s">
        <v>527</v>
      </c>
      <c r="B18479" s="4" t="s">
        <v>518</v>
      </c>
      <c r="C18479">
        <v>6.3</v>
      </c>
      <c r="D18479">
        <v>109.9</v>
      </c>
      <c r="E18479" t="s">
        <v>23</v>
      </c>
      <c r="H18479">
        <v>3</v>
      </c>
      <c r="I18479">
        <v>1</v>
      </c>
      <c r="K18479">
        <v>1959</v>
      </c>
      <c r="S18479" t="s">
        <v>148</v>
      </c>
      <c r="T18479" s="3" t="str">
        <f>LEFT(B18479,FIND("-",B18479)-1)</f>
        <v>56</v>
      </c>
      <c r="U18479">
        <f t="shared" si="580"/>
        <v>50.851371869010897</v>
      </c>
      <c r="V18479">
        <f t="shared" si="581"/>
        <v>-1.5313367000567</v>
      </c>
      <c r="W18479">
        <v>50.852360969999999</v>
      </c>
      <c r="X18479">
        <v>-1.53128</v>
      </c>
    </row>
    <row r="18480" spans="1:24" x14ac:dyDescent="0.3">
      <c r="A18480" t="s">
        <v>528</v>
      </c>
      <c r="B18480" s="4" t="s">
        <v>518</v>
      </c>
      <c r="C18480">
        <v>4.8</v>
      </c>
      <c r="D18480">
        <v>108.9</v>
      </c>
      <c r="E18480" t="s">
        <v>28</v>
      </c>
      <c r="H18480">
        <v>69</v>
      </c>
      <c r="I18480">
        <v>1</v>
      </c>
      <c r="K18480">
        <v>1959</v>
      </c>
      <c r="S18480" t="s">
        <v>148</v>
      </c>
      <c r="T18480" s="3" t="str">
        <f>LEFT(B18480,FIND("-",B18480)-1)</f>
        <v>56</v>
      </c>
      <c r="U18480">
        <f t="shared" si="580"/>
        <v>50.851380869019899</v>
      </c>
      <c r="V18480">
        <f t="shared" si="581"/>
        <v>-1.5313232000432</v>
      </c>
      <c r="W18480">
        <v>50.852360969999999</v>
      </c>
      <c r="X18480">
        <v>-1.53128</v>
      </c>
    </row>
    <row r="18481" spans="1:24" x14ac:dyDescent="0.3">
      <c r="A18481" t="s">
        <v>529</v>
      </c>
      <c r="B18481" s="4" t="s">
        <v>518</v>
      </c>
      <c r="C18481">
        <v>5.5</v>
      </c>
      <c r="D18481">
        <v>107.8</v>
      </c>
      <c r="E18481" t="s">
        <v>23</v>
      </c>
      <c r="H18481">
        <v>5</v>
      </c>
      <c r="I18481">
        <v>1</v>
      </c>
      <c r="K18481">
        <v>1959</v>
      </c>
      <c r="S18481" t="s">
        <v>148</v>
      </c>
      <c r="T18481" s="3" t="str">
        <f>LEFT(B18481,FIND("-",B18481)-1)</f>
        <v>56</v>
      </c>
      <c r="U18481">
        <f t="shared" si="580"/>
        <v>50.851390769029798</v>
      </c>
      <c r="V18481">
        <f t="shared" si="581"/>
        <v>-1.5313295000495</v>
      </c>
      <c r="W18481">
        <v>50.852360969999999</v>
      </c>
      <c r="X18481">
        <v>-1.53128</v>
      </c>
    </row>
    <row r="18482" spans="1:24" x14ac:dyDescent="0.3">
      <c r="A18482" t="s">
        <v>530</v>
      </c>
      <c r="B18482" s="4" t="s">
        <v>518</v>
      </c>
      <c r="C18482">
        <v>5.5</v>
      </c>
      <c r="D18482">
        <v>107.8</v>
      </c>
      <c r="E18482" t="s">
        <v>23</v>
      </c>
      <c r="I18482">
        <v>2</v>
      </c>
      <c r="K18482">
        <v>1959</v>
      </c>
      <c r="S18482" t="s">
        <v>148</v>
      </c>
      <c r="T18482" s="3" t="str">
        <f>LEFT(B18482,FIND("-",B18482)-1)</f>
        <v>56</v>
      </c>
      <c r="U18482">
        <f t="shared" si="580"/>
        <v>50.851390769029798</v>
      </c>
      <c r="V18482">
        <f t="shared" si="581"/>
        <v>-1.5313295000495</v>
      </c>
      <c r="W18482">
        <v>50.852360969999999</v>
      </c>
      <c r="X18482">
        <v>-1.53128</v>
      </c>
    </row>
    <row r="18483" spans="1:24" x14ac:dyDescent="0.3">
      <c r="A18483" t="s">
        <v>531</v>
      </c>
      <c r="B18483" s="4" t="s">
        <v>518</v>
      </c>
      <c r="C18483">
        <v>4.8</v>
      </c>
      <c r="D18483">
        <v>106.9</v>
      </c>
      <c r="E18483" t="s">
        <v>23</v>
      </c>
      <c r="H18483">
        <v>2</v>
      </c>
      <c r="I18483">
        <v>1</v>
      </c>
      <c r="K18483">
        <v>1959</v>
      </c>
      <c r="S18483" t="s">
        <v>148</v>
      </c>
      <c r="T18483" s="3" t="str">
        <f>LEFT(B18483,FIND("-",B18483)-1)</f>
        <v>56</v>
      </c>
      <c r="U18483">
        <f t="shared" si="580"/>
        <v>50.851398869037901</v>
      </c>
      <c r="V18483">
        <f t="shared" si="581"/>
        <v>-1.5313232000432</v>
      </c>
      <c r="W18483">
        <v>50.852360969999999</v>
      </c>
      <c r="X18483">
        <v>-1.53128</v>
      </c>
    </row>
    <row r="18484" spans="1:24" x14ac:dyDescent="0.3">
      <c r="A18484" t="s">
        <v>532</v>
      </c>
      <c r="B18484" s="4" t="s">
        <v>518</v>
      </c>
      <c r="C18484">
        <v>5.6</v>
      </c>
      <c r="D18484">
        <v>107</v>
      </c>
      <c r="E18484" t="s">
        <v>23</v>
      </c>
      <c r="H18484">
        <v>4</v>
      </c>
      <c r="I18484">
        <v>1</v>
      </c>
      <c r="K18484">
        <v>1959</v>
      </c>
      <c r="S18484" t="s">
        <v>148</v>
      </c>
      <c r="T18484" s="3" t="str">
        <f>LEFT(B18484,FIND("-",B18484)-1)</f>
        <v>56</v>
      </c>
      <c r="U18484">
        <f t="shared" si="580"/>
        <v>50.851397969036995</v>
      </c>
      <c r="V18484">
        <f t="shared" si="581"/>
        <v>-1.5313304000504</v>
      </c>
      <c r="W18484">
        <v>50.852360969999999</v>
      </c>
      <c r="X18484">
        <v>-1.53128</v>
      </c>
    </row>
    <row r="18485" spans="1:24" x14ac:dyDescent="0.3">
      <c r="A18485" t="s">
        <v>533</v>
      </c>
      <c r="B18485" s="4" t="s">
        <v>518</v>
      </c>
      <c r="C18485">
        <v>6.3</v>
      </c>
      <c r="D18485">
        <v>106.8</v>
      </c>
      <c r="E18485" t="s">
        <v>23</v>
      </c>
      <c r="H18485">
        <v>9</v>
      </c>
      <c r="I18485">
        <v>1</v>
      </c>
      <c r="K18485">
        <v>1959</v>
      </c>
      <c r="S18485" t="s">
        <v>148</v>
      </c>
      <c r="T18485" s="3" t="str">
        <f>LEFT(B18485,FIND("-",B18485)-1)</f>
        <v>56</v>
      </c>
      <c r="U18485">
        <f t="shared" si="580"/>
        <v>50.8513997690388</v>
      </c>
      <c r="V18485">
        <f t="shared" si="581"/>
        <v>-1.5313367000567</v>
      </c>
      <c r="W18485">
        <v>50.852360969999999</v>
      </c>
      <c r="X18485">
        <v>-1.53128</v>
      </c>
    </row>
    <row r="18486" spans="1:24" x14ac:dyDescent="0.3">
      <c r="A18486" t="s">
        <v>534</v>
      </c>
      <c r="B18486" s="4" t="s">
        <v>518</v>
      </c>
      <c r="C18486">
        <v>4</v>
      </c>
      <c r="D18486">
        <v>105.5</v>
      </c>
      <c r="E18486" t="s">
        <v>23</v>
      </c>
      <c r="I18486">
        <v>3</v>
      </c>
      <c r="K18486">
        <v>1959</v>
      </c>
      <c r="S18486" t="s">
        <v>148</v>
      </c>
      <c r="T18486" s="3" t="str">
        <f>LEFT(B18486,FIND("-",B18486)-1)</f>
        <v>56</v>
      </c>
      <c r="U18486">
        <f t="shared" si="580"/>
        <v>50.851411469050497</v>
      </c>
      <c r="V18486">
        <f t="shared" si="581"/>
        <v>-1.531316000036</v>
      </c>
      <c r="W18486">
        <v>50.852360969999999</v>
      </c>
      <c r="X18486">
        <v>-1.53128</v>
      </c>
    </row>
    <row r="18487" spans="1:24" x14ac:dyDescent="0.3">
      <c r="A18487" t="s">
        <v>535</v>
      </c>
      <c r="B18487" s="4" t="s">
        <v>518</v>
      </c>
      <c r="C18487">
        <v>4.9000000000000004</v>
      </c>
      <c r="D18487">
        <v>105.4</v>
      </c>
      <c r="E18487" t="s">
        <v>23</v>
      </c>
      <c r="H18487">
        <v>9</v>
      </c>
      <c r="I18487">
        <v>1</v>
      </c>
      <c r="K18487">
        <v>1959</v>
      </c>
      <c r="S18487" t="s">
        <v>148</v>
      </c>
      <c r="T18487" s="3" t="str">
        <f>LEFT(B18487,FIND("-",B18487)-1)</f>
        <v>56</v>
      </c>
      <c r="U18487">
        <f t="shared" si="580"/>
        <v>50.851412369051396</v>
      </c>
      <c r="V18487">
        <f t="shared" si="581"/>
        <v>-1.5313241000441</v>
      </c>
      <c r="W18487">
        <v>50.852360969999999</v>
      </c>
      <c r="X18487">
        <v>-1.53128</v>
      </c>
    </row>
    <row r="18488" spans="1:24" x14ac:dyDescent="0.3">
      <c r="A18488" t="s">
        <v>185</v>
      </c>
      <c r="B18488" s="4" t="s">
        <v>146</v>
      </c>
      <c r="C18488">
        <v>19.100000000000001</v>
      </c>
      <c r="D18488">
        <v>0.6</v>
      </c>
      <c r="E18488" t="s">
        <v>23</v>
      </c>
      <c r="H18488">
        <v>5</v>
      </c>
      <c r="I18488">
        <v>1</v>
      </c>
      <c r="K18488">
        <v>1959</v>
      </c>
      <c r="S18488" t="s">
        <v>148</v>
      </c>
      <c r="T18488" s="3" t="str">
        <f>LEFT(B18488,FIND("-",B18488)-1)</f>
        <v>51</v>
      </c>
      <c r="U18488">
        <f t="shared" si="580"/>
        <v>50.8523555699946</v>
      </c>
      <c r="V18488">
        <f t="shared" si="581"/>
        <v>-1.5314519001719002</v>
      </c>
      <c r="W18488">
        <v>50.852360969999999</v>
      </c>
      <c r="X18488">
        <v>-1.53128</v>
      </c>
    </row>
    <row r="18489" spans="1:24" x14ac:dyDescent="0.3">
      <c r="A18489" t="s">
        <v>536</v>
      </c>
      <c r="B18489" s="4" t="s">
        <v>518</v>
      </c>
      <c r="C18489">
        <v>6.5</v>
      </c>
      <c r="D18489">
        <v>105</v>
      </c>
      <c r="E18489" t="s">
        <v>23</v>
      </c>
      <c r="H18489">
        <v>4</v>
      </c>
      <c r="I18489">
        <v>1</v>
      </c>
      <c r="K18489">
        <v>1959</v>
      </c>
      <c r="S18489" t="s">
        <v>148</v>
      </c>
      <c r="T18489" s="3" t="str">
        <f>LEFT(B18489,FIND("-",B18489)-1)</f>
        <v>56</v>
      </c>
      <c r="U18489">
        <f t="shared" si="580"/>
        <v>50.851415969054997</v>
      </c>
      <c r="V18489">
        <f t="shared" si="581"/>
        <v>-1.5313385000585</v>
      </c>
      <c r="W18489">
        <v>50.852360969999999</v>
      </c>
      <c r="X18489">
        <v>-1.53128</v>
      </c>
    </row>
    <row r="18490" spans="1:24" x14ac:dyDescent="0.3">
      <c r="A18490" t="s">
        <v>537</v>
      </c>
      <c r="B18490" s="4" t="s">
        <v>518</v>
      </c>
      <c r="C18490">
        <v>9.1999999999999993</v>
      </c>
      <c r="D18490">
        <v>106.4</v>
      </c>
      <c r="E18490" t="s">
        <v>23</v>
      </c>
      <c r="H18490">
        <v>11</v>
      </c>
      <c r="I18490">
        <v>1</v>
      </c>
      <c r="J18490">
        <v>1</v>
      </c>
      <c r="K18490">
        <v>1959</v>
      </c>
      <c r="S18490" t="s">
        <v>148</v>
      </c>
      <c r="T18490" s="3" t="str">
        <f>LEFT(B18490,FIND("-",B18490)-1)</f>
        <v>56</v>
      </c>
      <c r="U18490">
        <f t="shared" si="580"/>
        <v>50.851403369042401</v>
      </c>
      <c r="V18490">
        <f t="shared" si="581"/>
        <v>-1.5313628000828001</v>
      </c>
      <c r="W18490">
        <v>50.852360969999999</v>
      </c>
      <c r="X18490">
        <v>-1.53128</v>
      </c>
    </row>
    <row r="18491" spans="1:24" x14ac:dyDescent="0.3">
      <c r="A18491" t="s">
        <v>538</v>
      </c>
      <c r="B18491" s="4" t="s">
        <v>518</v>
      </c>
      <c r="C18491">
        <v>9.1999999999999993</v>
      </c>
      <c r="D18491">
        <v>106.4</v>
      </c>
      <c r="E18491" t="s">
        <v>23</v>
      </c>
      <c r="H18491">
        <v>10.5</v>
      </c>
      <c r="I18491">
        <v>1</v>
      </c>
      <c r="K18491">
        <v>1959</v>
      </c>
      <c r="S18491" t="s">
        <v>148</v>
      </c>
      <c r="T18491" s="3" t="str">
        <f>LEFT(B18491,FIND("-",B18491)-1)</f>
        <v>56</v>
      </c>
      <c r="U18491">
        <f t="shared" si="580"/>
        <v>50.851403369042401</v>
      </c>
      <c r="V18491">
        <f t="shared" si="581"/>
        <v>-1.5313628000828001</v>
      </c>
      <c r="W18491">
        <v>50.852360969999999</v>
      </c>
      <c r="X18491">
        <v>-1.53128</v>
      </c>
    </row>
    <row r="18492" spans="1:24" x14ac:dyDescent="0.3">
      <c r="A18492" t="s">
        <v>539</v>
      </c>
      <c r="B18492" s="4" t="s">
        <v>518</v>
      </c>
      <c r="C18492">
        <v>-0.6</v>
      </c>
      <c r="D18492">
        <v>106.2</v>
      </c>
      <c r="E18492" t="s">
        <v>23</v>
      </c>
      <c r="I18492" t="s">
        <v>147</v>
      </c>
      <c r="K18492">
        <v>1959</v>
      </c>
      <c r="S18492" t="s">
        <v>148</v>
      </c>
      <c r="T18492" s="3" t="str">
        <f>LEFT(B18492,FIND("-",B18492)-1)</f>
        <v>56</v>
      </c>
      <c r="U18492">
        <f t="shared" si="580"/>
        <v>50.851405169044199</v>
      </c>
      <c r="V18492">
        <f t="shared" si="581"/>
        <v>-1.5312745999946</v>
      </c>
      <c r="W18492">
        <v>50.852360969999999</v>
      </c>
      <c r="X18492">
        <v>-1.53128</v>
      </c>
    </row>
    <row r="18493" spans="1:24" x14ac:dyDescent="0.3">
      <c r="A18493" t="s">
        <v>540</v>
      </c>
      <c r="B18493" s="4" t="s">
        <v>518</v>
      </c>
      <c r="C18493">
        <v>-0.6</v>
      </c>
      <c r="D18493">
        <v>106.2</v>
      </c>
      <c r="E18493" t="s">
        <v>23</v>
      </c>
      <c r="I18493" t="s">
        <v>147</v>
      </c>
      <c r="K18493">
        <v>1959</v>
      </c>
      <c r="S18493" t="s">
        <v>148</v>
      </c>
      <c r="T18493" s="3" t="str">
        <f>LEFT(B18493,FIND("-",B18493)-1)</f>
        <v>56</v>
      </c>
      <c r="U18493">
        <f t="shared" si="580"/>
        <v>50.851405169044199</v>
      </c>
      <c r="V18493">
        <f t="shared" si="581"/>
        <v>-1.5312745999946</v>
      </c>
      <c r="W18493">
        <v>50.852360969999999</v>
      </c>
      <c r="X18493">
        <v>-1.53128</v>
      </c>
    </row>
    <row r="18494" spans="1:24" ht="19.2" x14ac:dyDescent="0.45">
      <c r="A18494" t="s">
        <v>541</v>
      </c>
      <c r="B18494" s="4" t="s">
        <v>518</v>
      </c>
      <c r="C18494">
        <v>19.7</v>
      </c>
      <c r="D18494">
        <v>105.2</v>
      </c>
      <c r="E18494" t="s">
        <v>23</v>
      </c>
      <c r="G18494" s="1"/>
      <c r="H18494" t="s">
        <v>1348</v>
      </c>
      <c r="I18494">
        <v>1</v>
      </c>
      <c r="K18494">
        <v>1959</v>
      </c>
      <c r="S18494" t="s">
        <v>148</v>
      </c>
      <c r="T18494" s="3" t="str">
        <f>LEFT(B18494,FIND("-",B18494)-1)</f>
        <v>56</v>
      </c>
      <c r="U18494">
        <f t="shared" si="580"/>
        <v>50.8514141690532</v>
      </c>
      <c r="V18494">
        <f t="shared" si="581"/>
        <v>-1.5314573001773002</v>
      </c>
      <c r="W18494">
        <v>50.852360969999999</v>
      </c>
      <c r="X18494">
        <v>-1.53128</v>
      </c>
    </row>
    <row r="18495" spans="1:24" x14ac:dyDescent="0.3">
      <c r="A18495" t="s">
        <v>542</v>
      </c>
      <c r="B18495" s="4" t="s">
        <v>518</v>
      </c>
      <c r="C18495">
        <v>20.3</v>
      </c>
      <c r="D18495">
        <v>105.6</v>
      </c>
      <c r="E18495" t="s">
        <v>152</v>
      </c>
      <c r="I18495" t="s">
        <v>147</v>
      </c>
      <c r="K18495">
        <v>1959</v>
      </c>
      <c r="S18495" t="s">
        <v>148</v>
      </c>
      <c r="T18495" s="3" t="str">
        <f>LEFT(B18495,FIND("-",B18495)-1)</f>
        <v>56</v>
      </c>
      <c r="U18495">
        <f t="shared" si="580"/>
        <v>50.851410569049598</v>
      </c>
      <c r="V18495">
        <f t="shared" si="581"/>
        <v>-1.5314627001827001</v>
      </c>
      <c r="W18495">
        <v>50.852360969999999</v>
      </c>
      <c r="X18495">
        <v>-1.53128</v>
      </c>
    </row>
    <row r="18496" spans="1:24" ht="19.2" x14ac:dyDescent="0.45">
      <c r="A18496" t="s">
        <v>543</v>
      </c>
      <c r="B18496" s="4" t="s">
        <v>518</v>
      </c>
      <c r="C18496">
        <v>19.5</v>
      </c>
      <c r="D18496">
        <v>106.2</v>
      </c>
      <c r="E18496" t="s">
        <v>23</v>
      </c>
      <c r="G18496" s="1"/>
      <c r="H18496" t="s">
        <v>1349</v>
      </c>
      <c r="I18496">
        <v>1</v>
      </c>
      <c r="J18496">
        <v>1</v>
      </c>
      <c r="K18496">
        <v>1959</v>
      </c>
      <c r="S18496" t="s">
        <v>148</v>
      </c>
      <c r="T18496" s="3" t="str">
        <f>LEFT(B18496,FIND("-",B18496)-1)</f>
        <v>56</v>
      </c>
      <c r="U18496">
        <f t="shared" si="580"/>
        <v>50.851405169044199</v>
      </c>
      <c r="V18496">
        <f t="shared" si="581"/>
        <v>-1.5314555001755001</v>
      </c>
      <c r="W18496">
        <v>50.852360969999999</v>
      </c>
      <c r="X18496">
        <v>-1.53128</v>
      </c>
    </row>
    <row r="18497" spans="1:24" x14ac:dyDescent="0.3">
      <c r="A18497" t="s">
        <v>544</v>
      </c>
      <c r="B18497" s="4" t="s">
        <v>518</v>
      </c>
      <c r="C18497">
        <v>19.5</v>
      </c>
      <c r="D18497">
        <v>106.4</v>
      </c>
      <c r="E18497" t="s">
        <v>23</v>
      </c>
      <c r="K18497">
        <v>1959</v>
      </c>
      <c r="S18497" t="s">
        <v>148</v>
      </c>
      <c r="T18497" s="3" t="str">
        <f>LEFT(B18497,FIND("-",B18497)-1)</f>
        <v>56</v>
      </c>
      <c r="U18497">
        <f t="shared" si="580"/>
        <v>50.851403369042401</v>
      </c>
      <c r="V18497">
        <f t="shared" si="581"/>
        <v>-1.5314555001755001</v>
      </c>
      <c r="W18497">
        <v>50.852360969999999</v>
      </c>
      <c r="X18497">
        <v>-1.53128</v>
      </c>
    </row>
    <row r="18498" spans="1:24" x14ac:dyDescent="0.3">
      <c r="A18498" t="s">
        <v>545</v>
      </c>
      <c r="B18498" s="4" t="s">
        <v>518</v>
      </c>
      <c r="C18498">
        <v>19.5</v>
      </c>
      <c r="D18498">
        <v>106.4</v>
      </c>
      <c r="E18498" t="s">
        <v>23</v>
      </c>
      <c r="K18498">
        <v>1959</v>
      </c>
      <c r="S18498" t="s">
        <v>148</v>
      </c>
      <c r="T18498" s="3" t="str">
        <f>LEFT(B18498,FIND("-",B18498)-1)</f>
        <v>56</v>
      </c>
      <c r="U18498">
        <f t="shared" si="580"/>
        <v>50.851403369042401</v>
      </c>
      <c r="V18498">
        <f t="shared" si="581"/>
        <v>-1.5314555001755001</v>
      </c>
      <c r="W18498">
        <v>50.852360969999999</v>
      </c>
      <c r="X18498">
        <v>-1.53128</v>
      </c>
    </row>
    <row r="18499" spans="1:24" x14ac:dyDescent="0.3">
      <c r="A18499" t="s">
        <v>186</v>
      </c>
      <c r="B18499" s="4" t="s">
        <v>146</v>
      </c>
      <c r="C18499">
        <v>18.5</v>
      </c>
      <c r="D18499">
        <v>0.6</v>
      </c>
      <c r="E18499" t="s">
        <v>23</v>
      </c>
      <c r="H18499">
        <v>4.5</v>
      </c>
      <c r="I18499">
        <v>1</v>
      </c>
      <c r="K18499">
        <v>1959</v>
      </c>
      <c r="S18499" t="s">
        <v>148</v>
      </c>
      <c r="T18499" s="3" t="str">
        <f>LEFT(B18499,FIND("-",B18499)-1)</f>
        <v>51</v>
      </c>
      <c r="U18499">
        <f t="shared" si="580"/>
        <v>50.8523555699946</v>
      </c>
      <c r="V18499">
        <f t="shared" si="581"/>
        <v>-1.5314465001665001</v>
      </c>
      <c r="W18499">
        <v>50.852360969999999</v>
      </c>
      <c r="X18499">
        <v>-1.53128</v>
      </c>
    </row>
    <row r="18500" spans="1:24" x14ac:dyDescent="0.3">
      <c r="A18500" t="s">
        <v>546</v>
      </c>
      <c r="B18500" s="4" t="s">
        <v>518</v>
      </c>
      <c r="C18500">
        <v>19.5</v>
      </c>
      <c r="D18500">
        <v>106.4</v>
      </c>
      <c r="E18500" t="s">
        <v>23</v>
      </c>
      <c r="K18500">
        <v>1959</v>
      </c>
      <c r="S18500" t="s">
        <v>148</v>
      </c>
      <c r="T18500" s="3" t="str">
        <f>LEFT(B18500,FIND("-",B18500)-1)</f>
        <v>56</v>
      </c>
      <c r="U18500">
        <f t="shared" si="580"/>
        <v>50.851403369042401</v>
      </c>
      <c r="V18500">
        <f t="shared" si="581"/>
        <v>-1.5314555001755001</v>
      </c>
      <c r="W18500">
        <v>50.852360969999999</v>
      </c>
      <c r="X18500">
        <v>-1.53128</v>
      </c>
    </row>
    <row r="18501" spans="1:24" ht="19.2" x14ac:dyDescent="0.45">
      <c r="A18501" t="s">
        <v>547</v>
      </c>
      <c r="B18501" s="4" t="s">
        <v>518</v>
      </c>
      <c r="C18501">
        <v>20.100000000000001</v>
      </c>
      <c r="D18501">
        <v>107.4</v>
      </c>
      <c r="E18501" t="s">
        <v>23</v>
      </c>
      <c r="G18501" s="1"/>
      <c r="H18501" t="s">
        <v>1350</v>
      </c>
      <c r="I18501">
        <v>1</v>
      </c>
      <c r="J18501">
        <v>1</v>
      </c>
      <c r="K18501">
        <v>1959</v>
      </c>
      <c r="S18501" t="s">
        <v>148</v>
      </c>
      <c r="T18501" s="3" t="str">
        <f>LEFT(B18501,FIND("-",B18501)-1)</f>
        <v>56</v>
      </c>
      <c r="U18501">
        <f t="shared" si="580"/>
        <v>50.8513943690334</v>
      </c>
      <c r="V18501">
        <f t="shared" si="581"/>
        <v>-1.5314609001809001</v>
      </c>
      <c r="W18501">
        <v>50.852360969999999</v>
      </c>
      <c r="X18501">
        <v>-1.53128</v>
      </c>
    </row>
    <row r="18502" spans="1:24" ht="19.2" x14ac:dyDescent="0.45">
      <c r="A18502" t="s">
        <v>548</v>
      </c>
      <c r="B18502" s="4" t="s">
        <v>518</v>
      </c>
      <c r="C18502">
        <v>19.899999999999999</v>
      </c>
      <c r="D18502">
        <v>111.1</v>
      </c>
      <c r="E18502" t="s">
        <v>23</v>
      </c>
      <c r="G18502" s="1"/>
      <c r="H18502" t="s">
        <v>1351</v>
      </c>
      <c r="I18502">
        <v>1</v>
      </c>
      <c r="J18502">
        <v>1</v>
      </c>
      <c r="K18502">
        <v>1959</v>
      </c>
      <c r="S18502" t="s">
        <v>148</v>
      </c>
      <c r="T18502" s="3" t="str">
        <f>LEFT(B18502,FIND("-",B18502)-1)</f>
        <v>56</v>
      </c>
      <c r="U18502">
        <f t="shared" si="580"/>
        <v>50.851361069000099</v>
      </c>
      <c r="V18502">
        <f t="shared" si="581"/>
        <v>-1.5314591001791003</v>
      </c>
      <c r="W18502">
        <v>50.852360969999999</v>
      </c>
      <c r="X18502">
        <v>-1.53128</v>
      </c>
    </row>
    <row r="18503" spans="1:24" x14ac:dyDescent="0.3">
      <c r="A18503" t="s">
        <v>549</v>
      </c>
      <c r="B18503" s="4" t="s">
        <v>518</v>
      </c>
      <c r="C18503">
        <v>19.5</v>
      </c>
      <c r="D18503">
        <v>110.6</v>
      </c>
      <c r="E18503" t="s">
        <v>23</v>
      </c>
      <c r="I18503">
        <v>3</v>
      </c>
      <c r="K18503">
        <v>1959</v>
      </c>
      <c r="S18503" t="s">
        <v>148</v>
      </c>
      <c r="T18503" s="3" t="str">
        <f>LEFT(B18503,FIND("-",B18503)-1)</f>
        <v>56</v>
      </c>
      <c r="U18503">
        <f t="shared" si="580"/>
        <v>50.851365569004599</v>
      </c>
      <c r="V18503">
        <f t="shared" si="581"/>
        <v>-1.5314555001755001</v>
      </c>
      <c r="W18503">
        <v>50.852360969999999</v>
      </c>
      <c r="X18503">
        <v>-1.53128</v>
      </c>
    </row>
    <row r="18504" spans="1:24" x14ac:dyDescent="0.3">
      <c r="A18504" t="s">
        <v>550</v>
      </c>
      <c r="B18504" s="4" t="s">
        <v>518</v>
      </c>
      <c r="C18504">
        <v>11</v>
      </c>
      <c r="D18504">
        <v>107.6</v>
      </c>
      <c r="E18504" t="s">
        <v>23</v>
      </c>
      <c r="H18504">
        <v>4</v>
      </c>
      <c r="I18504">
        <v>1</v>
      </c>
      <c r="K18504">
        <v>1959</v>
      </c>
      <c r="S18504" t="s">
        <v>148</v>
      </c>
      <c r="T18504" s="3" t="str">
        <f>LEFT(B18504,FIND("-",B18504)-1)</f>
        <v>56</v>
      </c>
      <c r="U18504">
        <f t="shared" si="580"/>
        <v>50.851392569031596</v>
      </c>
      <c r="V18504">
        <f t="shared" si="581"/>
        <v>-1.531379000099</v>
      </c>
      <c r="W18504">
        <v>50.852360969999999</v>
      </c>
      <c r="X18504">
        <v>-1.53128</v>
      </c>
    </row>
    <row r="18505" spans="1:24" x14ac:dyDescent="0.3">
      <c r="A18505" t="s">
        <v>551</v>
      </c>
      <c r="B18505" s="4" t="s">
        <v>518</v>
      </c>
      <c r="C18505">
        <v>12.9</v>
      </c>
      <c r="D18505">
        <v>112.2</v>
      </c>
      <c r="E18505" t="s">
        <v>23</v>
      </c>
      <c r="H18505">
        <v>9</v>
      </c>
      <c r="I18505">
        <v>1</v>
      </c>
      <c r="K18505">
        <v>1959</v>
      </c>
      <c r="S18505" t="s">
        <v>148</v>
      </c>
      <c r="T18505" s="3" t="str">
        <f>LEFT(B18505,FIND("-",B18505)-1)</f>
        <v>56</v>
      </c>
      <c r="U18505">
        <f t="shared" si="580"/>
        <v>50.851351168990199</v>
      </c>
      <c r="V18505">
        <f t="shared" si="581"/>
        <v>-1.5313961001161001</v>
      </c>
      <c r="W18505">
        <v>50.852360969999999</v>
      </c>
      <c r="X18505">
        <v>-1.53128</v>
      </c>
    </row>
    <row r="18506" spans="1:24" x14ac:dyDescent="0.3">
      <c r="A18506" t="s">
        <v>552</v>
      </c>
      <c r="B18506" s="4" t="s">
        <v>518</v>
      </c>
      <c r="C18506">
        <v>10.5</v>
      </c>
      <c r="D18506">
        <v>111.5</v>
      </c>
      <c r="E18506" t="s">
        <v>23</v>
      </c>
      <c r="I18506">
        <v>3</v>
      </c>
      <c r="K18506">
        <v>1959</v>
      </c>
      <c r="S18506" t="s">
        <v>148</v>
      </c>
      <c r="T18506" s="3" t="str">
        <f>LEFT(B18506,FIND("-",B18506)-1)</f>
        <v>56</v>
      </c>
      <c r="U18506">
        <f t="shared" si="580"/>
        <v>50.851357468996497</v>
      </c>
      <c r="V18506">
        <f t="shared" si="581"/>
        <v>-1.5313745000945</v>
      </c>
      <c r="W18506">
        <v>50.852360969999999</v>
      </c>
      <c r="X18506">
        <v>-1.53128</v>
      </c>
    </row>
    <row r="18507" spans="1:24" x14ac:dyDescent="0.3">
      <c r="A18507" t="s">
        <v>553</v>
      </c>
      <c r="B18507" s="4" t="s">
        <v>518</v>
      </c>
      <c r="C18507">
        <v>10.6</v>
      </c>
      <c r="D18507">
        <v>112.9</v>
      </c>
      <c r="E18507" t="s">
        <v>23</v>
      </c>
      <c r="H18507">
        <v>13.5</v>
      </c>
      <c r="I18507">
        <v>1</v>
      </c>
      <c r="J18507">
        <v>1</v>
      </c>
      <c r="K18507">
        <v>1959</v>
      </c>
      <c r="S18507" t="s">
        <v>148</v>
      </c>
      <c r="T18507" s="3" t="str">
        <f>LEFT(B18507,FIND("-",B18507)-1)</f>
        <v>56</v>
      </c>
      <c r="U18507">
        <f t="shared" si="580"/>
        <v>50.851344868983901</v>
      </c>
      <c r="V18507">
        <f t="shared" si="581"/>
        <v>-1.5313754000954001</v>
      </c>
      <c r="W18507">
        <v>50.852360969999999</v>
      </c>
      <c r="X18507">
        <v>-1.53128</v>
      </c>
    </row>
    <row r="18508" spans="1:24" x14ac:dyDescent="0.3">
      <c r="A18508" t="s">
        <v>554</v>
      </c>
      <c r="B18508" s="4" t="s">
        <v>518</v>
      </c>
      <c r="C18508">
        <v>10.199999999999999</v>
      </c>
      <c r="D18508">
        <v>112.5</v>
      </c>
      <c r="E18508" t="s">
        <v>23</v>
      </c>
      <c r="H18508">
        <v>3</v>
      </c>
      <c r="I18508">
        <v>1</v>
      </c>
      <c r="K18508">
        <v>1959</v>
      </c>
      <c r="S18508" t="s">
        <v>148</v>
      </c>
      <c r="T18508" s="3" t="str">
        <f>LEFT(B18508,FIND("-",B18508)-1)</f>
        <v>56</v>
      </c>
      <c r="U18508">
        <f t="shared" si="580"/>
        <v>50.851348468987496</v>
      </c>
      <c r="V18508">
        <f t="shared" si="581"/>
        <v>-1.5313718000918</v>
      </c>
      <c r="W18508">
        <v>50.852360969999999</v>
      </c>
      <c r="X18508">
        <v>-1.53128</v>
      </c>
    </row>
    <row r="18509" spans="1:24" x14ac:dyDescent="0.3">
      <c r="A18509" t="s">
        <v>555</v>
      </c>
      <c r="B18509" s="4" t="s">
        <v>518</v>
      </c>
      <c r="C18509">
        <v>11</v>
      </c>
      <c r="D18509">
        <v>112.5</v>
      </c>
      <c r="E18509" t="s">
        <v>23</v>
      </c>
      <c r="H18509">
        <v>2</v>
      </c>
      <c r="I18509">
        <v>1</v>
      </c>
      <c r="K18509">
        <v>1959</v>
      </c>
      <c r="S18509" t="s">
        <v>148</v>
      </c>
      <c r="T18509" s="3" t="str">
        <f>LEFT(B18509,FIND("-",B18509)-1)</f>
        <v>56</v>
      </c>
      <c r="U18509">
        <f t="shared" si="580"/>
        <v>50.851348468987496</v>
      </c>
      <c r="V18509">
        <f t="shared" si="581"/>
        <v>-1.531379000099</v>
      </c>
      <c r="W18509">
        <v>50.852360969999999</v>
      </c>
      <c r="X18509">
        <v>-1.53128</v>
      </c>
    </row>
    <row r="18510" spans="1:24" x14ac:dyDescent="0.3">
      <c r="A18510" t="s">
        <v>187</v>
      </c>
      <c r="B18510" s="4" t="s">
        <v>146</v>
      </c>
      <c r="C18510">
        <v>18.8</v>
      </c>
      <c r="D18510">
        <v>1</v>
      </c>
      <c r="E18510" t="s">
        <v>152</v>
      </c>
      <c r="H18510">
        <v>13</v>
      </c>
      <c r="I18510">
        <v>2</v>
      </c>
      <c r="K18510">
        <v>1959</v>
      </c>
      <c r="S18510" t="s">
        <v>148</v>
      </c>
      <c r="T18510" s="3" t="str">
        <f>LEFT(B18510,FIND("-",B18510)-1)</f>
        <v>51</v>
      </c>
      <c r="U18510">
        <f t="shared" si="580"/>
        <v>50.852351969990998</v>
      </c>
      <c r="V18510">
        <f t="shared" si="581"/>
        <v>-1.5314492001692002</v>
      </c>
      <c r="W18510">
        <v>50.852360969999999</v>
      </c>
      <c r="X18510">
        <v>-1.53128</v>
      </c>
    </row>
    <row r="18511" spans="1:24" x14ac:dyDescent="0.3">
      <c r="A18511" t="s">
        <v>150</v>
      </c>
      <c r="B18511" s="4" t="s">
        <v>146</v>
      </c>
      <c r="C18511">
        <v>-1.9</v>
      </c>
      <c r="D18511">
        <v>-1</v>
      </c>
      <c r="E18511" t="s">
        <v>28</v>
      </c>
      <c r="I18511" t="s">
        <v>147</v>
      </c>
      <c r="K18511">
        <v>1959</v>
      </c>
      <c r="S18511" t="s">
        <v>148</v>
      </c>
      <c r="T18511" s="3" t="str">
        <f>LEFT(B18511,FIND("-",B18511)-1)</f>
        <v>51</v>
      </c>
      <c r="U18511">
        <f t="shared" si="580"/>
        <v>50.852369970009001</v>
      </c>
      <c r="V18511">
        <f t="shared" si="581"/>
        <v>-1.5312628999828999</v>
      </c>
      <c r="W18511">
        <v>50.852360969999999</v>
      </c>
      <c r="X18511">
        <v>-1.53128</v>
      </c>
    </row>
    <row r="18512" spans="1:24" x14ac:dyDescent="0.3">
      <c r="A18512" t="s">
        <v>556</v>
      </c>
      <c r="B18512" s="4" t="s">
        <v>518</v>
      </c>
      <c r="C18512">
        <v>12.4</v>
      </c>
      <c r="D18512">
        <v>112.5</v>
      </c>
      <c r="E18512" t="s">
        <v>23</v>
      </c>
      <c r="H18512">
        <v>1</v>
      </c>
      <c r="I18512">
        <v>2</v>
      </c>
      <c r="K18512">
        <v>1959</v>
      </c>
      <c r="S18512" t="s">
        <v>148</v>
      </c>
      <c r="T18512" s="3" t="str">
        <f>LEFT(B18512,FIND("-",B18512)-1)</f>
        <v>56</v>
      </c>
      <c r="U18512">
        <f t="shared" si="580"/>
        <v>50.851348468987496</v>
      </c>
      <c r="V18512">
        <f t="shared" si="581"/>
        <v>-1.5313916001116001</v>
      </c>
      <c r="W18512">
        <v>50.852360969999999</v>
      </c>
      <c r="X18512">
        <v>-1.53128</v>
      </c>
    </row>
    <row r="18513" spans="1:24" x14ac:dyDescent="0.3">
      <c r="A18513" t="s">
        <v>557</v>
      </c>
      <c r="B18513" s="4" t="s">
        <v>518</v>
      </c>
      <c r="C18513">
        <v>14.4</v>
      </c>
      <c r="D18513">
        <v>116.7</v>
      </c>
      <c r="E18513" t="s">
        <v>28</v>
      </c>
      <c r="H18513">
        <v>71</v>
      </c>
      <c r="I18513">
        <v>1</v>
      </c>
      <c r="K18513">
        <v>1959</v>
      </c>
      <c r="S18513" t="s">
        <v>148</v>
      </c>
      <c r="T18513" s="3" t="str">
        <f>LEFT(B18513,FIND("-",B18513)-1)</f>
        <v>56</v>
      </c>
      <c r="U18513">
        <f t="shared" si="580"/>
        <v>50.851310668949701</v>
      </c>
      <c r="V18513">
        <f t="shared" si="581"/>
        <v>-1.5314096001296</v>
      </c>
      <c r="W18513">
        <v>50.852360969999999</v>
      </c>
      <c r="X18513">
        <v>-1.53128</v>
      </c>
    </row>
    <row r="18514" spans="1:24" x14ac:dyDescent="0.3">
      <c r="A18514" t="s">
        <v>558</v>
      </c>
      <c r="B18514" s="4" t="s">
        <v>518</v>
      </c>
      <c r="C18514">
        <v>12.5</v>
      </c>
      <c r="D18514">
        <v>116.8</v>
      </c>
      <c r="E18514" t="s">
        <v>28</v>
      </c>
      <c r="H18514">
        <v>38.5</v>
      </c>
      <c r="I18514">
        <v>1</v>
      </c>
      <c r="K18514">
        <v>1959</v>
      </c>
      <c r="S18514" t="s">
        <v>148</v>
      </c>
      <c r="T18514" s="3" t="str">
        <f>LEFT(B18514,FIND("-",B18514)-1)</f>
        <v>56</v>
      </c>
      <c r="U18514">
        <f t="shared" si="580"/>
        <v>50.851309768948795</v>
      </c>
      <c r="V18514">
        <f t="shared" si="581"/>
        <v>-1.5313925001125002</v>
      </c>
      <c r="W18514">
        <v>50.852360969999999</v>
      </c>
      <c r="X18514">
        <v>-1.53128</v>
      </c>
    </row>
    <row r="18515" spans="1:24" x14ac:dyDescent="0.3">
      <c r="A18515" t="s">
        <v>559</v>
      </c>
      <c r="B18515" s="4" t="s">
        <v>518</v>
      </c>
      <c r="C18515">
        <v>13.6</v>
      </c>
      <c r="D18515">
        <v>116.7</v>
      </c>
      <c r="E18515" t="s">
        <v>23</v>
      </c>
      <c r="H18515">
        <v>8.5</v>
      </c>
      <c r="I18515">
        <v>1</v>
      </c>
      <c r="K18515">
        <v>1959</v>
      </c>
      <c r="S18515" t="s">
        <v>148</v>
      </c>
      <c r="T18515" s="3" t="str">
        <f>LEFT(B18515,FIND("-",B18515)-1)</f>
        <v>56</v>
      </c>
      <c r="U18515">
        <f t="shared" ref="U18515:U18578" si="582">W18515-(D18515/111111)</f>
        <v>50.851310668949701</v>
      </c>
      <c r="V18515">
        <f t="shared" ref="V18515:V18578" si="583">X18515-(C18515/111111)</f>
        <v>-1.5314024001224</v>
      </c>
      <c r="W18515">
        <v>50.852360969999999</v>
      </c>
      <c r="X18515">
        <v>-1.53128</v>
      </c>
    </row>
    <row r="18516" spans="1:24" x14ac:dyDescent="0.3">
      <c r="A18516" t="s">
        <v>560</v>
      </c>
      <c r="B18516" s="4" t="s">
        <v>518</v>
      </c>
      <c r="C18516">
        <v>12.2</v>
      </c>
      <c r="D18516">
        <v>115.9</v>
      </c>
      <c r="E18516" t="s">
        <v>23</v>
      </c>
      <c r="H18516">
        <v>6</v>
      </c>
      <c r="I18516">
        <v>1</v>
      </c>
      <c r="K18516">
        <v>1959</v>
      </c>
      <c r="S18516" t="s">
        <v>148</v>
      </c>
      <c r="T18516" s="3" t="str">
        <f>LEFT(B18516,FIND("-",B18516)-1)</f>
        <v>56</v>
      </c>
      <c r="U18516">
        <f t="shared" si="582"/>
        <v>50.851317868956897</v>
      </c>
      <c r="V18516">
        <f t="shared" si="583"/>
        <v>-1.5313898001098001</v>
      </c>
      <c r="W18516">
        <v>50.852360969999999</v>
      </c>
      <c r="X18516">
        <v>-1.53128</v>
      </c>
    </row>
    <row r="18517" spans="1:24" x14ac:dyDescent="0.3">
      <c r="A18517" t="s">
        <v>561</v>
      </c>
      <c r="B18517" s="4" t="s">
        <v>518</v>
      </c>
      <c r="C18517">
        <v>13.1</v>
      </c>
      <c r="D18517">
        <v>115.4</v>
      </c>
      <c r="E18517" t="s">
        <v>23</v>
      </c>
      <c r="H18517">
        <v>1</v>
      </c>
      <c r="I18517">
        <v>2</v>
      </c>
      <c r="K18517">
        <v>1959</v>
      </c>
      <c r="S18517" t="s">
        <v>148</v>
      </c>
      <c r="T18517" s="3" t="str">
        <f>LEFT(B18517,FIND("-",B18517)-1)</f>
        <v>56</v>
      </c>
      <c r="U18517">
        <f t="shared" si="582"/>
        <v>50.851322368961398</v>
      </c>
      <c r="V18517">
        <f t="shared" si="583"/>
        <v>-1.5313979001179001</v>
      </c>
      <c r="W18517">
        <v>50.852360969999999</v>
      </c>
      <c r="X18517">
        <v>-1.53128</v>
      </c>
    </row>
    <row r="18518" spans="1:24" x14ac:dyDescent="0.3">
      <c r="A18518" t="s">
        <v>562</v>
      </c>
      <c r="B18518" s="4" t="s">
        <v>518</v>
      </c>
      <c r="C18518">
        <v>12.7</v>
      </c>
      <c r="D18518">
        <v>117.3</v>
      </c>
      <c r="E18518" t="s">
        <v>23</v>
      </c>
      <c r="H18518">
        <v>4</v>
      </c>
      <c r="I18518">
        <v>1</v>
      </c>
      <c r="J18518">
        <v>1</v>
      </c>
      <c r="K18518">
        <v>1959</v>
      </c>
      <c r="S18518" t="s">
        <v>148</v>
      </c>
      <c r="T18518" s="3" t="str">
        <f>LEFT(B18518,FIND("-",B18518)-1)</f>
        <v>56</v>
      </c>
      <c r="U18518">
        <f t="shared" si="582"/>
        <v>50.851305268944301</v>
      </c>
      <c r="V18518">
        <f t="shared" si="583"/>
        <v>-1.5313943001143</v>
      </c>
      <c r="W18518">
        <v>50.852360969999999</v>
      </c>
      <c r="X18518">
        <v>-1.53128</v>
      </c>
    </row>
    <row r="18519" spans="1:24" x14ac:dyDescent="0.3">
      <c r="A18519" t="s">
        <v>563</v>
      </c>
      <c r="B18519" s="4" t="s">
        <v>518</v>
      </c>
      <c r="C18519">
        <v>12.7</v>
      </c>
      <c r="D18519">
        <v>117.3</v>
      </c>
      <c r="E18519" t="s">
        <v>23</v>
      </c>
      <c r="I18519">
        <v>3</v>
      </c>
      <c r="K18519">
        <v>1959</v>
      </c>
      <c r="S18519" t="s">
        <v>148</v>
      </c>
      <c r="T18519" s="3" t="str">
        <f>LEFT(B18519,FIND("-",B18519)-1)</f>
        <v>56</v>
      </c>
      <c r="U18519">
        <f t="shared" si="582"/>
        <v>50.851305268944301</v>
      </c>
      <c r="V18519">
        <f t="shared" si="583"/>
        <v>-1.5313943001143</v>
      </c>
      <c r="W18519">
        <v>50.852360969999999</v>
      </c>
      <c r="X18519">
        <v>-1.53128</v>
      </c>
    </row>
    <row r="18520" spans="1:24" x14ac:dyDescent="0.3">
      <c r="A18520" t="s">
        <v>564</v>
      </c>
      <c r="B18520" s="4" t="s">
        <v>518</v>
      </c>
      <c r="C18520">
        <v>14.2</v>
      </c>
      <c r="D18520">
        <v>117.3</v>
      </c>
      <c r="E18520" t="s">
        <v>23</v>
      </c>
      <c r="H18520">
        <v>4</v>
      </c>
      <c r="I18520">
        <v>1</v>
      </c>
      <c r="K18520">
        <v>1959</v>
      </c>
      <c r="S18520" t="s">
        <v>148</v>
      </c>
      <c r="T18520" s="3" t="str">
        <f>LEFT(B18520,FIND("-",B18520)-1)</f>
        <v>56</v>
      </c>
      <c r="U18520">
        <f t="shared" si="582"/>
        <v>50.851305268944301</v>
      </c>
      <c r="V18520">
        <f t="shared" si="583"/>
        <v>-1.5314078001278002</v>
      </c>
      <c r="W18520">
        <v>50.852360969999999</v>
      </c>
      <c r="X18520">
        <v>-1.53128</v>
      </c>
    </row>
    <row r="18521" spans="1:24" x14ac:dyDescent="0.3">
      <c r="A18521" t="s">
        <v>565</v>
      </c>
      <c r="B18521" s="4" t="s">
        <v>566</v>
      </c>
      <c r="C18521">
        <v>2.5</v>
      </c>
      <c r="D18521">
        <v>124.8</v>
      </c>
      <c r="E18521" t="s">
        <v>23</v>
      </c>
      <c r="H18521">
        <v>7.5</v>
      </c>
      <c r="I18521">
        <v>1</v>
      </c>
      <c r="J18521">
        <v>1</v>
      </c>
      <c r="K18521">
        <v>1959</v>
      </c>
      <c r="S18521" t="s">
        <v>148</v>
      </c>
      <c r="T18521" s="3" t="str">
        <f>LEFT(B18521,FIND("-",B18521)-1)</f>
        <v>57</v>
      </c>
      <c r="U18521">
        <f t="shared" si="582"/>
        <v>50.8512377688768</v>
      </c>
      <c r="V18521">
        <f t="shared" si="583"/>
        <v>-1.5313025000225</v>
      </c>
      <c r="W18521">
        <v>50.852360969999999</v>
      </c>
      <c r="X18521">
        <v>-1.53128</v>
      </c>
    </row>
    <row r="18522" spans="1:24" x14ac:dyDescent="0.3">
      <c r="A18522" t="s">
        <v>188</v>
      </c>
      <c r="B18522" s="4" t="s">
        <v>146</v>
      </c>
      <c r="C18522">
        <v>18.600000000000001</v>
      </c>
      <c r="D18522">
        <v>1.9</v>
      </c>
      <c r="E18522" t="s">
        <v>23</v>
      </c>
      <c r="H18522">
        <v>14</v>
      </c>
      <c r="I18522">
        <v>1</v>
      </c>
      <c r="K18522">
        <v>1959</v>
      </c>
      <c r="S18522" t="s">
        <v>148</v>
      </c>
      <c r="T18522" s="3" t="str">
        <f>LEFT(B18522,FIND("-",B18522)-1)</f>
        <v>51</v>
      </c>
      <c r="U18522">
        <f t="shared" si="582"/>
        <v>50.852343869982903</v>
      </c>
      <c r="V18522">
        <f t="shared" si="583"/>
        <v>-1.5314474001674001</v>
      </c>
      <c r="W18522">
        <v>50.852360969999999</v>
      </c>
      <c r="X18522">
        <v>-1.53128</v>
      </c>
    </row>
    <row r="18523" spans="1:24" x14ac:dyDescent="0.3">
      <c r="A18523" t="s">
        <v>567</v>
      </c>
      <c r="B18523" s="4" t="s">
        <v>566</v>
      </c>
      <c r="C18523">
        <v>2.5</v>
      </c>
      <c r="D18523">
        <v>124.8</v>
      </c>
      <c r="E18523" t="s">
        <v>23</v>
      </c>
      <c r="I18523">
        <v>3</v>
      </c>
      <c r="K18523">
        <v>1959</v>
      </c>
      <c r="S18523" t="s">
        <v>148</v>
      </c>
      <c r="T18523" s="3" t="str">
        <f>LEFT(B18523,FIND("-",B18523)-1)</f>
        <v>57</v>
      </c>
      <c r="U18523">
        <f t="shared" si="582"/>
        <v>50.8512377688768</v>
      </c>
      <c r="V18523">
        <f t="shared" si="583"/>
        <v>-1.5313025000225</v>
      </c>
      <c r="W18523">
        <v>50.852360969999999</v>
      </c>
      <c r="X18523">
        <v>-1.53128</v>
      </c>
    </row>
    <row r="18524" spans="1:24" x14ac:dyDescent="0.3">
      <c r="A18524" t="s">
        <v>568</v>
      </c>
      <c r="B18524" s="4" t="s">
        <v>566</v>
      </c>
      <c r="C18524">
        <v>2.9</v>
      </c>
      <c r="D18524">
        <v>127</v>
      </c>
      <c r="E18524" t="s">
        <v>23</v>
      </c>
      <c r="H18524">
        <v>4</v>
      </c>
      <c r="I18524">
        <v>1</v>
      </c>
      <c r="J18524">
        <v>1</v>
      </c>
      <c r="K18524">
        <v>1959</v>
      </c>
      <c r="S18524" t="s">
        <v>148</v>
      </c>
      <c r="T18524" s="3" t="str">
        <f>LEFT(B18524,FIND("-",B18524)-1)</f>
        <v>57</v>
      </c>
      <c r="U18524">
        <f t="shared" si="582"/>
        <v>50.851217968857</v>
      </c>
      <c r="V18524">
        <f t="shared" si="583"/>
        <v>-1.5313061000260999</v>
      </c>
      <c r="W18524">
        <v>50.852360969999999</v>
      </c>
      <c r="X18524">
        <v>-1.53128</v>
      </c>
    </row>
    <row r="18525" spans="1:24" x14ac:dyDescent="0.3">
      <c r="A18525" t="s">
        <v>569</v>
      </c>
      <c r="B18525" s="4" t="s">
        <v>566</v>
      </c>
      <c r="C18525">
        <v>2.9</v>
      </c>
      <c r="D18525">
        <v>127</v>
      </c>
      <c r="E18525" t="s">
        <v>23</v>
      </c>
      <c r="I18525">
        <v>3</v>
      </c>
      <c r="K18525">
        <v>1959</v>
      </c>
      <c r="S18525" t="s">
        <v>148</v>
      </c>
      <c r="T18525" s="3" t="str">
        <f>LEFT(B18525,FIND("-",B18525)-1)</f>
        <v>57</v>
      </c>
      <c r="U18525">
        <f t="shared" si="582"/>
        <v>50.851217968857</v>
      </c>
      <c r="V18525">
        <f t="shared" si="583"/>
        <v>-1.5313061000260999</v>
      </c>
      <c r="W18525">
        <v>50.852360969999999</v>
      </c>
      <c r="X18525">
        <v>-1.53128</v>
      </c>
    </row>
    <row r="18526" spans="1:24" x14ac:dyDescent="0.3">
      <c r="A18526" t="s">
        <v>570</v>
      </c>
      <c r="B18526" s="4" t="s">
        <v>566</v>
      </c>
      <c r="C18526">
        <v>2.7</v>
      </c>
      <c r="D18526">
        <v>127</v>
      </c>
      <c r="E18526" t="s">
        <v>23</v>
      </c>
      <c r="H18526">
        <v>3.5</v>
      </c>
      <c r="I18526">
        <v>1</v>
      </c>
      <c r="J18526">
        <v>1</v>
      </c>
      <c r="K18526">
        <v>1959</v>
      </c>
      <c r="S18526" t="s">
        <v>148</v>
      </c>
      <c r="T18526" s="3" t="str">
        <f>LEFT(B18526,FIND("-",B18526)-1)</f>
        <v>57</v>
      </c>
      <c r="U18526">
        <f t="shared" si="582"/>
        <v>50.851217968857</v>
      </c>
      <c r="V18526">
        <f t="shared" si="583"/>
        <v>-1.5313043000243001</v>
      </c>
      <c r="W18526">
        <v>50.852360969999999</v>
      </c>
      <c r="X18526">
        <v>-1.53128</v>
      </c>
    </row>
    <row r="18527" spans="1:24" x14ac:dyDescent="0.3">
      <c r="A18527" t="s">
        <v>571</v>
      </c>
      <c r="B18527" s="4" t="s">
        <v>566</v>
      </c>
      <c r="C18527">
        <v>2.7</v>
      </c>
      <c r="D18527">
        <v>127</v>
      </c>
      <c r="E18527" t="s">
        <v>23</v>
      </c>
      <c r="I18527">
        <v>3</v>
      </c>
      <c r="K18527">
        <v>1959</v>
      </c>
      <c r="S18527" t="s">
        <v>148</v>
      </c>
      <c r="T18527" s="3" t="str">
        <f>LEFT(B18527,FIND("-",B18527)-1)</f>
        <v>57</v>
      </c>
      <c r="U18527">
        <f t="shared" si="582"/>
        <v>50.851217968857</v>
      </c>
      <c r="V18527">
        <f t="shared" si="583"/>
        <v>-1.5313043000243001</v>
      </c>
      <c r="W18527">
        <v>50.852360969999999</v>
      </c>
      <c r="X18527">
        <v>-1.53128</v>
      </c>
    </row>
    <row r="18528" spans="1:24" x14ac:dyDescent="0.3">
      <c r="A18528" t="s">
        <v>572</v>
      </c>
      <c r="B18528" s="4" t="s">
        <v>566</v>
      </c>
      <c r="C18528">
        <v>1.4</v>
      </c>
      <c r="D18528">
        <v>127.8</v>
      </c>
      <c r="E18528" t="s">
        <v>23</v>
      </c>
      <c r="H18528">
        <v>14</v>
      </c>
      <c r="I18528">
        <v>1</v>
      </c>
      <c r="K18528">
        <v>1959</v>
      </c>
      <c r="S18528" t="s">
        <v>148</v>
      </c>
      <c r="T18528" s="3" t="str">
        <f>LEFT(B18528,FIND("-",B18528)-1)</f>
        <v>57</v>
      </c>
      <c r="U18528">
        <f t="shared" si="582"/>
        <v>50.851210768849796</v>
      </c>
      <c r="V18528">
        <f t="shared" si="583"/>
        <v>-1.5312926000125999</v>
      </c>
      <c r="W18528">
        <v>50.852360969999999</v>
      </c>
      <c r="X18528">
        <v>-1.53128</v>
      </c>
    </row>
    <row r="18529" spans="1:24" x14ac:dyDescent="0.3">
      <c r="A18529" t="s">
        <v>573</v>
      </c>
      <c r="B18529" s="4" t="s">
        <v>566</v>
      </c>
      <c r="C18529">
        <v>1.9</v>
      </c>
      <c r="D18529">
        <v>129.4</v>
      </c>
      <c r="E18529" t="s">
        <v>23</v>
      </c>
      <c r="H18529">
        <v>5.5</v>
      </c>
      <c r="I18529">
        <v>1</v>
      </c>
      <c r="K18529">
        <v>1959</v>
      </c>
      <c r="S18529" t="s">
        <v>148</v>
      </c>
      <c r="T18529" s="3" t="str">
        <f>LEFT(B18529,FIND("-",B18529)-1)</f>
        <v>57</v>
      </c>
      <c r="U18529">
        <f t="shared" si="582"/>
        <v>50.851196368835396</v>
      </c>
      <c r="V18529">
        <f t="shared" si="583"/>
        <v>-1.5312971000171001</v>
      </c>
      <c r="W18529">
        <v>50.852360969999999</v>
      </c>
      <c r="X18529">
        <v>-1.53128</v>
      </c>
    </row>
    <row r="18530" spans="1:24" x14ac:dyDescent="0.3">
      <c r="A18530" t="s">
        <v>574</v>
      </c>
      <c r="B18530" s="4" t="s">
        <v>566</v>
      </c>
      <c r="C18530">
        <v>9</v>
      </c>
      <c r="D18530">
        <v>128.5</v>
      </c>
      <c r="E18530" t="s">
        <v>23</v>
      </c>
      <c r="I18530">
        <v>3</v>
      </c>
      <c r="K18530">
        <v>1959</v>
      </c>
      <c r="S18530" t="s">
        <v>148</v>
      </c>
      <c r="T18530" s="3" t="str">
        <f>LEFT(B18530,FIND("-",B18530)-1)</f>
        <v>57</v>
      </c>
      <c r="U18530">
        <f t="shared" si="582"/>
        <v>50.851204468843498</v>
      </c>
      <c r="V18530">
        <f t="shared" si="583"/>
        <v>-1.5313610000810001</v>
      </c>
      <c r="W18530">
        <v>50.852360969999999</v>
      </c>
      <c r="X18530">
        <v>-1.53128</v>
      </c>
    </row>
    <row r="18531" spans="1:24" x14ac:dyDescent="0.3">
      <c r="A18531" t="s">
        <v>575</v>
      </c>
      <c r="B18531" s="4" t="s">
        <v>566</v>
      </c>
      <c r="C18531">
        <v>8</v>
      </c>
      <c r="D18531">
        <v>128</v>
      </c>
      <c r="E18531" t="s">
        <v>23</v>
      </c>
      <c r="H18531">
        <v>4.5</v>
      </c>
      <c r="I18531">
        <v>1</v>
      </c>
      <c r="K18531">
        <v>1959</v>
      </c>
      <c r="S18531" t="s">
        <v>148</v>
      </c>
      <c r="T18531" s="3" t="str">
        <f>LEFT(B18531,FIND("-",B18531)-1)</f>
        <v>57</v>
      </c>
      <c r="U18531">
        <f t="shared" si="582"/>
        <v>50.851208968847999</v>
      </c>
      <c r="V18531">
        <f t="shared" si="583"/>
        <v>-1.531352000072</v>
      </c>
      <c r="W18531">
        <v>50.852360969999999</v>
      </c>
      <c r="X18531">
        <v>-1.53128</v>
      </c>
    </row>
    <row r="18532" spans="1:24" x14ac:dyDescent="0.3">
      <c r="A18532" t="s">
        <v>576</v>
      </c>
      <c r="B18532" s="4" t="s">
        <v>566</v>
      </c>
      <c r="C18532">
        <v>7.7</v>
      </c>
      <c r="D18532">
        <v>128.4</v>
      </c>
      <c r="E18532" t="s">
        <v>23</v>
      </c>
      <c r="H18532">
        <v>6</v>
      </c>
      <c r="I18532">
        <v>1</v>
      </c>
      <c r="K18532">
        <v>1959</v>
      </c>
      <c r="S18532" t="s">
        <v>148</v>
      </c>
      <c r="T18532" s="3" t="str">
        <f>LEFT(B18532,FIND("-",B18532)-1)</f>
        <v>57</v>
      </c>
      <c r="U18532">
        <f t="shared" si="582"/>
        <v>50.851205368844397</v>
      </c>
      <c r="V18532">
        <f t="shared" si="583"/>
        <v>-1.5313493000693001</v>
      </c>
      <c r="W18532">
        <v>50.852360969999999</v>
      </c>
      <c r="X18532">
        <v>-1.53128</v>
      </c>
    </row>
    <row r="18533" spans="1:24" x14ac:dyDescent="0.3">
      <c r="A18533" t="s">
        <v>189</v>
      </c>
      <c r="B18533" s="4" t="s">
        <v>146</v>
      </c>
      <c r="C18533">
        <v>17.899999999999999</v>
      </c>
      <c r="D18533">
        <v>1.9</v>
      </c>
      <c r="E18533" t="s">
        <v>28</v>
      </c>
      <c r="H18533">
        <v>4</v>
      </c>
      <c r="I18533">
        <v>1</v>
      </c>
      <c r="K18533">
        <v>1959</v>
      </c>
      <c r="S18533" t="s">
        <v>148</v>
      </c>
      <c r="T18533" s="3" t="str">
        <f>LEFT(B18533,FIND("-",B18533)-1)</f>
        <v>51</v>
      </c>
      <c r="U18533">
        <f t="shared" si="582"/>
        <v>50.852343869982903</v>
      </c>
      <c r="V18533">
        <f t="shared" si="583"/>
        <v>-1.5314411001611001</v>
      </c>
      <c r="W18533">
        <v>50.852360969999999</v>
      </c>
      <c r="X18533">
        <v>-1.53128</v>
      </c>
    </row>
    <row r="18534" spans="1:24" x14ac:dyDescent="0.3">
      <c r="A18534" t="s">
        <v>577</v>
      </c>
      <c r="B18534" s="4" t="s">
        <v>566</v>
      </c>
      <c r="C18534">
        <v>7</v>
      </c>
      <c r="D18534">
        <v>128.9</v>
      </c>
      <c r="E18534" t="s">
        <v>23</v>
      </c>
      <c r="H18534">
        <v>3</v>
      </c>
      <c r="I18534">
        <v>1</v>
      </c>
      <c r="K18534">
        <v>1959</v>
      </c>
      <c r="S18534" t="s">
        <v>148</v>
      </c>
      <c r="T18534" s="3" t="str">
        <f>LEFT(B18534,FIND("-",B18534)-1)</f>
        <v>57</v>
      </c>
      <c r="U18534">
        <f t="shared" si="582"/>
        <v>50.851200868839896</v>
      </c>
      <c r="V18534">
        <f t="shared" si="583"/>
        <v>-1.5313430000629999</v>
      </c>
      <c r="W18534">
        <v>50.852360969999999</v>
      </c>
      <c r="X18534">
        <v>-1.53128</v>
      </c>
    </row>
    <row r="18535" spans="1:24" x14ac:dyDescent="0.3">
      <c r="A18535" t="s">
        <v>578</v>
      </c>
      <c r="B18535" s="4" t="s">
        <v>566</v>
      </c>
      <c r="C18535">
        <v>9.1</v>
      </c>
      <c r="D18535">
        <v>130.80000000000001</v>
      </c>
      <c r="E18535" t="s">
        <v>23</v>
      </c>
      <c r="H18535">
        <v>7</v>
      </c>
      <c r="I18535">
        <v>1</v>
      </c>
      <c r="K18535">
        <v>1959</v>
      </c>
      <c r="S18535" t="s">
        <v>148</v>
      </c>
      <c r="T18535" s="3" t="str">
        <f>LEFT(B18535,FIND("-",B18535)-1)</f>
        <v>57</v>
      </c>
      <c r="U18535">
        <f t="shared" si="582"/>
        <v>50.8511837688228</v>
      </c>
      <c r="V18535">
        <f t="shared" si="583"/>
        <v>-1.5313619000819001</v>
      </c>
      <c r="W18535">
        <v>50.852360969999999</v>
      </c>
      <c r="X18535">
        <v>-1.53128</v>
      </c>
    </row>
    <row r="18536" spans="1:24" x14ac:dyDescent="0.3">
      <c r="A18536" t="s">
        <v>579</v>
      </c>
      <c r="B18536" s="4" t="s">
        <v>566</v>
      </c>
      <c r="C18536">
        <v>8.6</v>
      </c>
      <c r="D18536">
        <v>130.80000000000001</v>
      </c>
      <c r="E18536" t="s">
        <v>23</v>
      </c>
      <c r="H18536">
        <v>5</v>
      </c>
      <c r="I18536">
        <v>1</v>
      </c>
      <c r="K18536">
        <v>1959</v>
      </c>
      <c r="S18536" t="s">
        <v>148</v>
      </c>
      <c r="T18536" s="3" t="str">
        <f>LEFT(B18536,FIND("-",B18536)-1)</f>
        <v>57</v>
      </c>
      <c r="U18536">
        <f t="shared" si="582"/>
        <v>50.8511837688228</v>
      </c>
      <c r="V18536">
        <f t="shared" si="583"/>
        <v>-1.5313574000774</v>
      </c>
      <c r="W18536">
        <v>50.852360969999999</v>
      </c>
      <c r="X18536">
        <v>-1.53128</v>
      </c>
    </row>
    <row r="18537" spans="1:24" x14ac:dyDescent="0.3">
      <c r="A18537" t="s">
        <v>580</v>
      </c>
      <c r="B18537" s="4" t="s">
        <v>566</v>
      </c>
      <c r="C18537">
        <v>8.1</v>
      </c>
      <c r="D18537">
        <v>131.80000000000001</v>
      </c>
      <c r="E18537" t="s">
        <v>23</v>
      </c>
      <c r="H18537">
        <v>5</v>
      </c>
      <c r="I18537">
        <v>1</v>
      </c>
      <c r="K18537">
        <v>1959</v>
      </c>
      <c r="S18537" t="s">
        <v>148</v>
      </c>
      <c r="T18537" s="3" t="str">
        <f>LEFT(B18537,FIND("-",B18537)-1)</f>
        <v>57</v>
      </c>
      <c r="U18537">
        <f t="shared" si="582"/>
        <v>50.851174768813799</v>
      </c>
      <c r="V18537">
        <f t="shared" si="583"/>
        <v>-1.5313529000729</v>
      </c>
      <c r="W18537">
        <v>50.852360969999999</v>
      </c>
      <c r="X18537">
        <v>-1.53128</v>
      </c>
    </row>
    <row r="18538" spans="1:24" x14ac:dyDescent="0.3">
      <c r="A18538" t="s">
        <v>581</v>
      </c>
      <c r="B18538" s="4" t="s">
        <v>566</v>
      </c>
      <c r="C18538">
        <v>10</v>
      </c>
      <c r="D18538">
        <v>131.9</v>
      </c>
      <c r="E18538" t="s">
        <v>23</v>
      </c>
      <c r="I18538">
        <v>3</v>
      </c>
      <c r="K18538">
        <v>1959</v>
      </c>
      <c r="S18538" t="s">
        <v>148</v>
      </c>
      <c r="T18538" s="3" t="str">
        <f>LEFT(B18538,FIND("-",B18538)-1)</f>
        <v>57</v>
      </c>
      <c r="U18538">
        <f t="shared" si="582"/>
        <v>50.8511738688129</v>
      </c>
      <c r="V18538">
        <f t="shared" si="583"/>
        <v>-1.5313700000900001</v>
      </c>
      <c r="W18538">
        <v>50.852360969999999</v>
      </c>
      <c r="X18538">
        <v>-1.53128</v>
      </c>
    </row>
    <row r="18539" spans="1:24" x14ac:dyDescent="0.3">
      <c r="A18539" t="s">
        <v>582</v>
      </c>
      <c r="B18539" s="4" t="s">
        <v>566</v>
      </c>
      <c r="C18539">
        <v>9.1</v>
      </c>
      <c r="D18539">
        <v>131.80000000000001</v>
      </c>
      <c r="E18539" t="s">
        <v>28</v>
      </c>
      <c r="H18539">
        <v>84</v>
      </c>
      <c r="I18539">
        <v>1</v>
      </c>
      <c r="K18539">
        <v>1959</v>
      </c>
      <c r="S18539" t="s">
        <v>148</v>
      </c>
      <c r="T18539" s="3" t="str">
        <f>LEFT(B18539,FIND("-",B18539)-1)</f>
        <v>57</v>
      </c>
      <c r="U18539">
        <f t="shared" si="582"/>
        <v>50.851174768813799</v>
      </c>
      <c r="V18539">
        <f t="shared" si="583"/>
        <v>-1.5313619000819001</v>
      </c>
      <c r="W18539">
        <v>50.852360969999999</v>
      </c>
      <c r="X18539">
        <v>-1.53128</v>
      </c>
    </row>
    <row r="18540" spans="1:24" x14ac:dyDescent="0.3">
      <c r="A18540" t="s">
        <v>583</v>
      </c>
      <c r="B18540" s="4" t="s">
        <v>566</v>
      </c>
      <c r="C18540">
        <v>5.9</v>
      </c>
      <c r="D18540">
        <v>129.9</v>
      </c>
      <c r="E18540" t="s">
        <v>23</v>
      </c>
      <c r="H18540">
        <v>3</v>
      </c>
      <c r="I18540">
        <v>1</v>
      </c>
      <c r="K18540">
        <v>1959</v>
      </c>
      <c r="S18540" t="s">
        <v>148</v>
      </c>
      <c r="T18540" s="3" t="str">
        <f>LEFT(B18540,FIND("-",B18540)-1)</f>
        <v>57</v>
      </c>
      <c r="U18540">
        <f t="shared" si="582"/>
        <v>50.851191868830895</v>
      </c>
      <c r="V18540">
        <f t="shared" si="583"/>
        <v>-1.5313331000531001</v>
      </c>
      <c r="W18540">
        <v>50.852360969999999</v>
      </c>
      <c r="X18540">
        <v>-1.53128</v>
      </c>
    </row>
    <row r="18541" spans="1:24" x14ac:dyDescent="0.3">
      <c r="A18541" t="s">
        <v>584</v>
      </c>
      <c r="B18541" s="4" t="s">
        <v>566</v>
      </c>
      <c r="C18541">
        <v>5.8</v>
      </c>
      <c r="D18541">
        <v>130.5</v>
      </c>
      <c r="E18541" t="s">
        <v>23</v>
      </c>
      <c r="H18541">
        <v>11</v>
      </c>
      <c r="I18541">
        <v>1</v>
      </c>
      <c r="K18541">
        <v>1959</v>
      </c>
      <c r="S18541" t="s">
        <v>148</v>
      </c>
      <c r="T18541" s="3" t="str">
        <f>LEFT(B18541,FIND("-",B18541)-1)</f>
        <v>57</v>
      </c>
      <c r="U18541">
        <f t="shared" si="582"/>
        <v>50.851186468825496</v>
      </c>
      <c r="V18541">
        <f t="shared" si="583"/>
        <v>-1.5313322000522001</v>
      </c>
      <c r="W18541">
        <v>50.852360969999999</v>
      </c>
      <c r="X18541">
        <v>-1.53128</v>
      </c>
    </row>
    <row r="18542" spans="1:24" x14ac:dyDescent="0.3">
      <c r="A18542" t="s">
        <v>585</v>
      </c>
      <c r="B18542" s="4" t="s">
        <v>566</v>
      </c>
      <c r="C18542">
        <v>5.8</v>
      </c>
      <c r="D18542">
        <v>130.9</v>
      </c>
      <c r="E18542" t="s">
        <v>23</v>
      </c>
      <c r="H18542">
        <v>3.5</v>
      </c>
      <c r="I18542">
        <v>1</v>
      </c>
      <c r="K18542">
        <v>1959</v>
      </c>
      <c r="S18542" t="s">
        <v>148</v>
      </c>
      <c r="T18542" s="3" t="str">
        <f>LEFT(B18542,FIND("-",B18542)-1)</f>
        <v>57</v>
      </c>
      <c r="U18542">
        <f t="shared" si="582"/>
        <v>50.851182868821901</v>
      </c>
      <c r="V18542">
        <f t="shared" si="583"/>
        <v>-1.5313322000522001</v>
      </c>
      <c r="W18542">
        <v>50.852360969999999</v>
      </c>
      <c r="X18542">
        <v>-1.53128</v>
      </c>
    </row>
    <row r="18543" spans="1:24" x14ac:dyDescent="0.3">
      <c r="A18543" t="s">
        <v>586</v>
      </c>
      <c r="B18543" s="4" t="s">
        <v>566</v>
      </c>
      <c r="C18543">
        <v>3.1</v>
      </c>
      <c r="D18543">
        <v>132.4</v>
      </c>
      <c r="E18543" t="s">
        <v>23</v>
      </c>
      <c r="H18543">
        <v>13.5</v>
      </c>
      <c r="I18543">
        <v>1</v>
      </c>
      <c r="K18543">
        <v>1959</v>
      </c>
      <c r="S18543" t="s">
        <v>148</v>
      </c>
      <c r="T18543" s="3" t="str">
        <f>LEFT(B18543,FIND("-",B18543)-1)</f>
        <v>57</v>
      </c>
      <c r="U18543">
        <f t="shared" si="582"/>
        <v>50.851169368808399</v>
      </c>
      <c r="V18543">
        <f t="shared" si="583"/>
        <v>-1.5313079000279</v>
      </c>
      <c r="W18543">
        <v>50.852360969999999</v>
      </c>
      <c r="X18543">
        <v>-1.53128</v>
      </c>
    </row>
    <row r="18544" spans="1:24" x14ac:dyDescent="0.3">
      <c r="A18544" t="s">
        <v>190</v>
      </c>
      <c r="B18544" s="4" t="s">
        <v>146</v>
      </c>
      <c r="C18544">
        <v>17.399999999999999</v>
      </c>
      <c r="D18544">
        <v>1.8</v>
      </c>
      <c r="E18544" t="s">
        <v>23</v>
      </c>
      <c r="H18544">
        <v>2.5</v>
      </c>
      <c r="I18544">
        <v>1</v>
      </c>
      <c r="K18544">
        <v>1959</v>
      </c>
      <c r="S18544" t="s">
        <v>148</v>
      </c>
      <c r="T18544" s="3" t="str">
        <f>LEFT(B18544,FIND("-",B18544)-1)</f>
        <v>51</v>
      </c>
      <c r="U18544">
        <f t="shared" si="582"/>
        <v>50.852344769983802</v>
      </c>
      <c r="V18544">
        <f t="shared" si="583"/>
        <v>-1.5314366001566002</v>
      </c>
      <c r="W18544">
        <v>50.852360969999999</v>
      </c>
      <c r="X18544">
        <v>-1.53128</v>
      </c>
    </row>
    <row r="18545" spans="1:24" x14ac:dyDescent="0.3">
      <c r="A18545" t="s">
        <v>587</v>
      </c>
      <c r="B18545" s="4" t="s">
        <v>566</v>
      </c>
      <c r="C18545">
        <v>3.5</v>
      </c>
      <c r="D18545">
        <v>132</v>
      </c>
      <c r="E18545" t="s">
        <v>23</v>
      </c>
      <c r="I18545">
        <v>3</v>
      </c>
      <c r="K18545">
        <v>1959</v>
      </c>
      <c r="S18545" t="s">
        <v>148</v>
      </c>
      <c r="T18545" s="3" t="str">
        <f>LEFT(B18545,FIND("-",B18545)-1)</f>
        <v>57</v>
      </c>
      <c r="U18545">
        <f t="shared" si="582"/>
        <v>50.851172968812001</v>
      </c>
      <c r="V18545">
        <f t="shared" si="583"/>
        <v>-1.5313115000315001</v>
      </c>
      <c r="W18545">
        <v>50.852360969999999</v>
      </c>
      <c r="X18545">
        <v>-1.53128</v>
      </c>
    </row>
    <row r="18546" spans="1:24" x14ac:dyDescent="0.3">
      <c r="A18546" t="s">
        <v>588</v>
      </c>
      <c r="B18546" s="4" t="s">
        <v>566</v>
      </c>
      <c r="C18546">
        <v>3.5</v>
      </c>
      <c r="D18546">
        <v>134.9</v>
      </c>
      <c r="E18546" t="s">
        <v>23</v>
      </c>
      <c r="H18546">
        <v>12.5</v>
      </c>
      <c r="I18546">
        <v>1</v>
      </c>
      <c r="K18546">
        <v>1959</v>
      </c>
      <c r="S18546" t="s">
        <v>148</v>
      </c>
      <c r="T18546" s="3" t="str">
        <f>LEFT(B18546,FIND("-",B18546)-1)</f>
        <v>57</v>
      </c>
      <c r="U18546">
        <f t="shared" si="582"/>
        <v>50.851146868785897</v>
      </c>
      <c r="V18546">
        <f t="shared" si="583"/>
        <v>-1.5313115000315001</v>
      </c>
      <c r="W18546">
        <v>50.852360969999999</v>
      </c>
      <c r="X18546">
        <v>-1.53128</v>
      </c>
    </row>
    <row r="18547" spans="1:24" x14ac:dyDescent="0.3">
      <c r="A18547" t="s">
        <v>589</v>
      </c>
      <c r="B18547" s="4" t="s">
        <v>566</v>
      </c>
      <c r="C18547">
        <v>3.5</v>
      </c>
      <c r="D18547">
        <v>134.9</v>
      </c>
      <c r="E18547" t="s">
        <v>23</v>
      </c>
      <c r="H18547">
        <v>10</v>
      </c>
      <c r="I18547">
        <v>1</v>
      </c>
      <c r="K18547">
        <v>1959</v>
      </c>
      <c r="S18547" t="s">
        <v>148</v>
      </c>
      <c r="T18547" s="3" t="str">
        <f>LEFT(B18547,FIND("-",B18547)-1)</f>
        <v>57</v>
      </c>
      <c r="U18547">
        <f t="shared" si="582"/>
        <v>50.851146868785897</v>
      </c>
      <c r="V18547">
        <f t="shared" si="583"/>
        <v>-1.5313115000315001</v>
      </c>
      <c r="W18547">
        <v>50.852360969999999</v>
      </c>
      <c r="X18547">
        <v>-1.53128</v>
      </c>
    </row>
    <row r="18548" spans="1:24" x14ac:dyDescent="0.3">
      <c r="A18548" t="s">
        <v>590</v>
      </c>
      <c r="B18548" s="4" t="s">
        <v>566</v>
      </c>
      <c r="C18548">
        <v>4.8</v>
      </c>
      <c r="D18548">
        <v>135.6</v>
      </c>
      <c r="E18548" t="s">
        <v>23</v>
      </c>
      <c r="H18548">
        <v>1</v>
      </c>
      <c r="I18548">
        <v>1</v>
      </c>
      <c r="K18548">
        <v>1959</v>
      </c>
      <c r="S18548" t="s">
        <v>148</v>
      </c>
      <c r="T18548" s="3" t="str">
        <f>LEFT(B18548,FIND("-",B18548)-1)</f>
        <v>57</v>
      </c>
      <c r="U18548">
        <f t="shared" si="582"/>
        <v>50.851140568779599</v>
      </c>
      <c r="V18548">
        <f t="shared" si="583"/>
        <v>-1.5313232000432</v>
      </c>
      <c r="W18548">
        <v>50.852360969999999</v>
      </c>
      <c r="X18548">
        <v>-1.53128</v>
      </c>
    </row>
    <row r="18549" spans="1:24" x14ac:dyDescent="0.3">
      <c r="A18549" t="s">
        <v>591</v>
      </c>
      <c r="B18549" s="4" t="s">
        <v>566</v>
      </c>
      <c r="C18549">
        <v>5</v>
      </c>
      <c r="D18549">
        <v>135.19999999999999</v>
      </c>
      <c r="E18549" t="s">
        <v>23</v>
      </c>
      <c r="I18549">
        <v>3</v>
      </c>
      <c r="K18549">
        <v>1959</v>
      </c>
      <c r="S18549" t="s">
        <v>148</v>
      </c>
      <c r="T18549" s="3" t="str">
        <f>LEFT(B18549,FIND("-",B18549)-1)</f>
        <v>57</v>
      </c>
      <c r="U18549">
        <f t="shared" si="582"/>
        <v>50.8511441687832</v>
      </c>
      <c r="V18549">
        <f t="shared" si="583"/>
        <v>-1.5313250000450001</v>
      </c>
      <c r="W18549">
        <v>50.852360969999999</v>
      </c>
      <c r="X18549">
        <v>-1.53128</v>
      </c>
    </row>
    <row r="18550" spans="1:24" x14ac:dyDescent="0.3">
      <c r="A18550" t="s">
        <v>592</v>
      </c>
      <c r="B18550" s="4" t="s">
        <v>566</v>
      </c>
      <c r="C18550">
        <v>8</v>
      </c>
      <c r="D18550">
        <v>139.80000000000001</v>
      </c>
      <c r="E18550" t="s">
        <v>23</v>
      </c>
      <c r="H18550">
        <v>8.5</v>
      </c>
      <c r="I18550">
        <v>1</v>
      </c>
      <c r="K18550">
        <v>1959</v>
      </c>
      <c r="S18550" t="s">
        <v>148</v>
      </c>
      <c r="T18550" s="3" t="str">
        <f>LEFT(B18550,FIND("-",B18550)-1)</f>
        <v>57</v>
      </c>
      <c r="U18550">
        <f t="shared" si="582"/>
        <v>50.851102768741796</v>
      </c>
      <c r="V18550">
        <f t="shared" si="583"/>
        <v>-1.531352000072</v>
      </c>
      <c r="W18550">
        <v>50.852360969999999</v>
      </c>
      <c r="X18550">
        <v>-1.53128</v>
      </c>
    </row>
    <row r="18551" spans="1:24" x14ac:dyDescent="0.3">
      <c r="A18551" t="s">
        <v>593</v>
      </c>
      <c r="B18551" s="4" t="s">
        <v>566</v>
      </c>
      <c r="C18551">
        <v>7</v>
      </c>
      <c r="D18551">
        <v>139.4</v>
      </c>
      <c r="E18551" t="s">
        <v>152</v>
      </c>
      <c r="H18551">
        <v>56</v>
      </c>
      <c r="I18551">
        <v>2</v>
      </c>
      <c r="K18551">
        <v>1959</v>
      </c>
      <c r="S18551" t="s">
        <v>148</v>
      </c>
      <c r="T18551" s="3" t="str">
        <f>LEFT(B18551,FIND("-",B18551)-1)</f>
        <v>57</v>
      </c>
      <c r="U18551">
        <f t="shared" si="582"/>
        <v>50.851106368745398</v>
      </c>
      <c r="V18551">
        <f t="shared" si="583"/>
        <v>-1.5313430000629999</v>
      </c>
      <c r="W18551">
        <v>50.852360969999999</v>
      </c>
      <c r="X18551">
        <v>-1.53128</v>
      </c>
    </row>
    <row r="18552" spans="1:24" x14ac:dyDescent="0.3">
      <c r="A18552" t="s">
        <v>594</v>
      </c>
      <c r="B18552" s="4" t="s">
        <v>566</v>
      </c>
      <c r="C18552">
        <v>6</v>
      </c>
      <c r="D18552">
        <v>140</v>
      </c>
      <c r="E18552" t="s">
        <v>23</v>
      </c>
      <c r="H18552">
        <v>6</v>
      </c>
      <c r="I18552">
        <v>1</v>
      </c>
      <c r="J18552">
        <v>1</v>
      </c>
      <c r="K18552">
        <v>1959</v>
      </c>
      <c r="S18552" t="s">
        <v>148</v>
      </c>
      <c r="T18552" s="3" t="str">
        <f>LEFT(B18552,FIND("-",B18552)-1)</f>
        <v>57</v>
      </c>
      <c r="U18552">
        <f t="shared" si="582"/>
        <v>50.851100968739999</v>
      </c>
      <c r="V18552">
        <f t="shared" si="583"/>
        <v>-1.5313340000540001</v>
      </c>
      <c r="W18552">
        <v>50.852360969999999</v>
      </c>
      <c r="X18552">
        <v>-1.53128</v>
      </c>
    </row>
    <row r="18553" spans="1:24" x14ac:dyDescent="0.3">
      <c r="A18553" t="s">
        <v>595</v>
      </c>
      <c r="B18553" s="4" t="s">
        <v>566</v>
      </c>
      <c r="C18553">
        <v>6</v>
      </c>
      <c r="D18553">
        <v>140</v>
      </c>
      <c r="E18553" t="s">
        <v>23</v>
      </c>
      <c r="K18553">
        <v>1959</v>
      </c>
      <c r="S18553" t="s">
        <v>148</v>
      </c>
      <c r="T18553" s="3" t="str">
        <f>LEFT(B18553,FIND("-",B18553)-1)</f>
        <v>57</v>
      </c>
      <c r="U18553">
        <f t="shared" si="582"/>
        <v>50.851100968739999</v>
      </c>
      <c r="V18553">
        <f t="shared" si="583"/>
        <v>-1.5313340000540001</v>
      </c>
      <c r="W18553">
        <v>50.852360969999999</v>
      </c>
      <c r="X18553">
        <v>-1.53128</v>
      </c>
    </row>
    <row r="18554" spans="1:24" x14ac:dyDescent="0.3">
      <c r="A18554" t="s">
        <v>596</v>
      </c>
      <c r="B18554" s="4" t="s">
        <v>566</v>
      </c>
      <c r="C18554">
        <v>6</v>
      </c>
      <c r="D18554">
        <v>140</v>
      </c>
      <c r="E18554" t="s">
        <v>23</v>
      </c>
      <c r="K18554">
        <v>1959</v>
      </c>
      <c r="S18554" t="s">
        <v>148</v>
      </c>
      <c r="T18554" s="3" t="str">
        <f>LEFT(B18554,FIND("-",B18554)-1)</f>
        <v>57</v>
      </c>
      <c r="U18554">
        <f t="shared" si="582"/>
        <v>50.851100968739999</v>
      </c>
      <c r="V18554">
        <f t="shared" si="583"/>
        <v>-1.5313340000540001</v>
      </c>
      <c r="W18554">
        <v>50.852360969999999</v>
      </c>
      <c r="X18554">
        <v>-1.53128</v>
      </c>
    </row>
    <row r="18555" spans="1:24" x14ac:dyDescent="0.3">
      <c r="A18555" t="s">
        <v>191</v>
      </c>
      <c r="B18555" s="4" t="s">
        <v>146</v>
      </c>
      <c r="C18555">
        <v>16.399999999999999</v>
      </c>
      <c r="D18555">
        <v>1.8</v>
      </c>
      <c r="E18555" t="s">
        <v>28</v>
      </c>
      <c r="H18555">
        <v>35</v>
      </c>
      <c r="I18555">
        <v>1</v>
      </c>
      <c r="K18555">
        <v>1959</v>
      </c>
      <c r="S18555" t="s">
        <v>148</v>
      </c>
      <c r="T18555" s="3" t="str">
        <f>LEFT(B18555,FIND("-",B18555)-1)</f>
        <v>51</v>
      </c>
      <c r="U18555">
        <f t="shared" si="582"/>
        <v>50.852344769983802</v>
      </c>
      <c r="V18555">
        <f t="shared" si="583"/>
        <v>-1.5314276001476002</v>
      </c>
      <c r="W18555">
        <v>50.852360969999999</v>
      </c>
      <c r="X18555">
        <v>-1.53128</v>
      </c>
    </row>
    <row r="18556" spans="1:24" x14ac:dyDescent="0.3">
      <c r="A18556" t="s">
        <v>597</v>
      </c>
      <c r="B18556" s="4" t="s">
        <v>566</v>
      </c>
      <c r="C18556">
        <v>6</v>
      </c>
      <c r="D18556">
        <v>140</v>
      </c>
      <c r="E18556" t="s">
        <v>23</v>
      </c>
      <c r="K18556">
        <v>1959</v>
      </c>
      <c r="S18556" t="s">
        <v>148</v>
      </c>
      <c r="T18556" s="3" t="str">
        <f>LEFT(B18556,FIND("-",B18556)-1)</f>
        <v>57</v>
      </c>
      <c r="U18556">
        <f t="shared" si="582"/>
        <v>50.851100968739999</v>
      </c>
      <c r="V18556">
        <f t="shared" si="583"/>
        <v>-1.5313340000540001</v>
      </c>
      <c r="W18556">
        <v>50.852360969999999</v>
      </c>
      <c r="X18556">
        <v>-1.53128</v>
      </c>
    </row>
    <row r="18557" spans="1:24" x14ac:dyDescent="0.3">
      <c r="A18557" t="s">
        <v>598</v>
      </c>
      <c r="B18557" s="4" t="s">
        <v>566</v>
      </c>
      <c r="C18557">
        <v>6</v>
      </c>
      <c r="D18557">
        <v>140</v>
      </c>
      <c r="E18557" t="s">
        <v>23</v>
      </c>
      <c r="I18557">
        <v>3</v>
      </c>
      <c r="K18557">
        <v>1959</v>
      </c>
      <c r="S18557" t="s">
        <v>148</v>
      </c>
      <c r="T18557" s="3" t="str">
        <f>LEFT(B18557,FIND("-",B18557)-1)</f>
        <v>57</v>
      </c>
      <c r="U18557">
        <f t="shared" si="582"/>
        <v>50.851100968739999</v>
      </c>
      <c r="V18557">
        <f t="shared" si="583"/>
        <v>-1.5313340000540001</v>
      </c>
      <c r="W18557">
        <v>50.852360969999999</v>
      </c>
      <c r="X18557">
        <v>-1.53128</v>
      </c>
    </row>
    <row r="18558" spans="1:24" x14ac:dyDescent="0.3">
      <c r="A18558" t="s">
        <v>599</v>
      </c>
      <c r="B18558" s="4" t="s">
        <v>566</v>
      </c>
      <c r="C18558">
        <v>6</v>
      </c>
      <c r="D18558">
        <v>140</v>
      </c>
      <c r="E18558" t="s">
        <v>23</v>
      </c>
      <c r="I18558">
        <v>3</v>
      </c>
      <c r="K18558">
        <v>1959</v>
      </c>
      <c r="S18558" t="s">
        <v>148</v>
      </c>
      <c r="T18558" s="3" t="str">
        <f>LEFT(B18558,FIND("-",B18558)-1)</f>
        <v>57</v>
      </c>
      <c r="U18558">
        <f t="shared" si="582"/>
        <v>50.851100968739999</v>
      </c>
      <c r="V18558">
        <f t="shared" si="583"/>
        <v>-1.5313340000540001</v>
      </c>
      <c r="W18558">
        <v>50.852360969999999</v>
      </c>
      <c r="X18558">
        <v>-1.53128</v>
      </c>
    </row>
    <row r="18559" spans="1:24" x14ac:dyDescent="0.3">
      <c r="A18559" t="s">
        <v>600</v>
      </c>
      <c r="B18559" s="4" t="s">
        <v>566</v>
      </c>
      <c r="C18559">
        <v>18.8</v>
      </c>
      <c r="D18559">
        <v>137.69999999999999</v>
      </c>
      <c r="E18559" t="s">
        <v>23</v>
      </c>
      <c r="I18559">
        <v>3</v>
      </c>
      <c r="K18559">
        <v>1959</v>
      </c>
      <c r="S18559" t="s">
        <v>148</v>
      </c>
      <c r="T18559" s="3" t="str">
        <f>LEFT(B18559,FIND("-",B18559)-1)</f>
        <v>57</v>
      </c>
      <c r="U18559">
        <f t="shared" si="582"/>
        <v>50.851121668760698</v>
      </c>
      <c r="V18559">
        <f t="shared" si="583"/>
        <v>-1.5314492001692002</v>
      </c>
      <c r="W18559">
        <v>50.852360969999999</v>
      </c>
      <c r="X18559">
        <v>-1.53128</v>
      </c>
    </row>
    <row r="18560" spans="1:24" x14ac:dyDescent="0.3">
      <c r="A18560" t="s">
        <v>601</v>
      </c>
      <c r="B18560" s="4" t="s">
        <v>566</v>
      </c>
      <c r="C18560">
        <v>17.3</v>
      </c>
      <c r="D18560">
        <v>137.6</v>
      </c>
      <c r="E18560" t="s">
        <v>23</v>
      </c>
      <c r="H18560">
        <v>7</v>
      </c>
      <c r="I18560">
        <v>1</v>
      </c>
      <c r="K18560">
        <v>1959</v>
      </c>
      <c r="S18560" t="s">
        <v>148</v>
      </c>
      <c r="T18560" s="3" t="str">
        <f>LEFT(B18560,FIND("-",B18560)-1)</f>
        <v>57</v>
      </c>
      <c r="U18560">
        <f t="shared" si="582"/>
        <v>50.851122568761596</v>
      </c>
      <c r="V18560">
        <f t="shared" si="583"/>
        <v>-1.5314357001557002</v>
      </c>
      <c r="W18560">
        <v>50.852360969999999</v>
      </c>
      <c r="X18560">
        <v>-1.53128</v>
      </c>
    </row>
    <row r="18561" spans="1:24" x14ac:dyDescent="0.3">
      <c r="A18561" t="s">
        <v>602</v>
      </c>
      <c r="B18561" s="4" t="s">
        <v>566</v>
      </c>
      <c r="C18561">
        <v>18.399999999999999</v>
      </c>
      <c r="D18561">
        <v>136.1</v>
      </c>
      <c r="E18561" t="s">
        <v>23</v>
      </c>
      <c r="H18561">
        <v>13</v>
      </c>
      <c r="I18561">
        <v>1</v>
      </c>
      <c r="K18561">
        <v>1959</v>
      </c>
      <c r="S18561" t="s">
        <v>148</v>
      </c>
      <c r="T18561" s="3" t="str">
        <f>LEFT(B18561,FIND("-",B18561)-1)</f>
        <v>57</v>
      </c>
      <c r="U18561">
        <f t="shared" si="582"/>
        <v>50.851136068775098</v>
      </c>
      <c r="V18561">
        <f t="shared" si="583"/>
        <v>-1.5314456001656001</v>
      </c>
      <c r="W18561">
        <v>50.852360969999999</v>
      </c>
      <c r="X18561">
        <v>-1.53128</v>
      </c>
    </row>
    <row r="18562" spans="1:24" x14ac:dyDescent="0.3">
      <c r="A18562" t="s">
        <v>603</v>
      </c>
      <c r="B18562" s="4" t="s">
        <v>566</v>
      </c>
      <c r="C18562">
        <v>19.3</v>
      </c>
      <c r="D18562">
        <v>135</v>
      </c>
      <c r="E18562" t="s">
        <v>152</v>
      </c>
      <c r="H18562">
        <v>31</v>
      </c>
      <c r="I18562">
        <v>2</v>
      </c>
      <c r="K18562">
        <v>1959</v>
      </c>
      <c r="S18562" t="s">
        <v>148</v>
      </c>
      <c r="T18562" s="3" t="str">
        <f>LEFT(B18562,FIND("-",B18562)-1)</f>
        <v>57</v>
      </c>
      <c r="U18562">
        <f t="shared" si="582"/>
        <v>50.851145968784998</v>
      </c>
      <c r="V18562">
        <f t="shared" si="583"/>
        <v>-1.5314537001737001</v>
      </c>
      <c r="W18562">
        <v>50.852360969999999</v>
      </c>
      <c r="X18562">
        <v>-1.53128</v>
      </c>
    </row>
    <row r="18563" spans="1:24" x14ac:dyDescent="0.3">
      <c r="A18563" t="s">
        <v>604</v>
      </c>
      <c r="B18563" s="4" t="s">
        <v>566</v>
      </c>
      <c r="C18563">
        <v>16.100000000000001</v>
      </c>
      <c r="D18563">
        <v>135.19999999999999</v>
      </c>
      <c r="E18563" t="s">
        <v>23</v>
      </c>
      <c r="H18563">
        <v>2</v>
      </c>
      <c r="I18563">
        <v>1</v>
      </c>
      <c r="K18563">
        <v>1959</v>
      </c>
      <c r="S18563" t="s">
        <v>148</v>
      </c>
      <c r="T18563" s="3" t="str">
        <f>LEFT(B18563,FIND("-",B18563)-1)</f>
        <v>57</v>
      </c>
      <c r="U18563">
        <f t="shared" si="582"/>
        <v>50.8511441687832</v>
      </c>
      <c r="V18563">
        <f t="shared" si="583"/>
        <v>-1.5314249001449001</v>
      </c>
      <c r="W18563">
        <v>50.852360969999999</v>
      </c>
      <c r="X18563">
        <v>-1.53128</v>
      </c>
    </row>
    <row r="18564" spans="1:24" x14ac:dyDescent="0.3">
      <c r="A18564" t="s">
        <v>605</v>
      </c>
      <c r="B18564" s="4" t="s">
        <v>566</v>
      </c>
      <c r="C18564">
        <v>14</v>
      </c>
      <c r="D18564">
        <v>135.30000000000001</v>
      </c>
      <c r="E18564" t="s">
        <v>23</v>
      </c>
      <c r="H18564">
        <v>1.5</v>
      </c>
      <c r="I18564">
        <v>1</v>
      </c>
      <c r="K18564">
        <v>1959</v>
      </c>
      <c r="S18564" t="s">
        <v>148</v>
      </c>
      <c r="T18564" s="3" t="str">
        <f>LEFT(B18564,FIND("-",B18564)-1)</f>
        <v>57</v>
      </c>
      <c r="U18564">
        <f t="shared" si="582"/>
        <v>50.851143268782302</v>
      </c>
      <c r="V18564">
        <f t="shared" si="583"/>
        <v>-1.5314060001260001</v>
      </c>
      <c r="W18564">
        <v>50.852360969999999</v>
      </c>
      <c r="X18564">
        <v>-1.53128</v>
      </c>
    </row>
    <row r="18565" spans="1:24" x14ac:dyDescent="0.3">
      <c r="A18565" t="s">
        <v>606</v>
      </c>
      <c r="B18565" s="4" t="s">
        <v>566</v>
      </c>
      <c r="C18565">
        <v>14</v>
      </c>
      <c r="D18565">
        <v>136.5</v>
      </c>
      <c r="E18565" t="s">
        <v>28</v>
      </c>
      <c r="H18565">
        <v>80</v>
      </c>
      <c r="I18565">
        <v>1</v>
      </c>
      <c r="K18565">
        <v>1959</v>
      </c>
      <c r="S18565" t="s">
        <v>148</v>
      </c>
      <c r="T18565" s="3" t="str">
        <f>LEFT(B18565,FIND("-",B18565)-1)</f>
        <v>57</v>
      </c>
      <c r="U18565">
        <f t="shared" si="582"/>
        <v>50.851132468771496</v>
      </c>
      <c r="V18565">
        <f t="shared" si="583"/>
        <v>-1.5314060001260001</v>
      </c>
      <c r="W18565">
        <v>50.852360969999999</v>
      </c>
      <c r="X18565">
        <v>-1.53128</v>
      </c>
    </row>
    <row r="18566" spans="1:24" x14ac:dyDescent="0.3">
      <c r="A18566" t="s">
        <v>192</v>
      </c>
      <c r="B18566" s="4" t="s">
        <v>146</v>
      </c>
      <c r="C18566">
        <v>17.600000000000001</v>
      </c>
      <c r="D18566">
        <v>2.5</v>
      </c>
      <c r="E18566" t="s">
        <v>28</v>
      </c>
      <c r="H18566">
        <v>23</v>
      </c>
      <c r="I18566">
        <v>1</v>
      </c>
      <c r="K18566">
        <v>1959</v>
      </c>
      <c r="S18566" t="s">
        <v>148</v>
      </c>
      <c r="T18566" s="3" t="str">
        <f>LEFT(B18566,FIND("-",B18566)-1)</f>
        <v>51</v>
      </c>
      <c r="U18566">
        <f t="shared" si="582"/>
        <v>50.852338469977497</v>
      </c>
      <c r="V18566">
        <f t="shared" si="583"/>
        <v>-1.5314384001584</v>
      </c>
      <c r="W18566">
        <v>50.852360969999999</v>
      </c>
      <c r="X18566">
        <v>-1.53128</v>
      </c>
    </row>
    <row r="18567" spans="1:24" x14ac:dyDescent="0.3">
      <c r="A18567" t="s">
        <v>607</v>
      </c>
      <c r="B18567" s="4" t="s">
        <v>566</v>
      </c>
      <c r="C18567">
        <v>12.4</v>
      </c>
      <c r="D18567">
        <v>134.1</v>
      </c>
      <c r="E18567" t="s">
        <v>23</v>
      </c>
      <c r="H18567">
        <v>1.5</v>
      </c>
      <c r="I18567">
        <v>1</v>
      </c>
      <c r="K18567">
        <v>1959</v>
      </c>
      <c r="S18567" t="s">
        <v>148</v>
      </c>
      <c r="T18567" s="3" t="str">
        <f>LEFT(B18567,FIND("-",B18567)-1)</f>
        <v>57</v>
      </c>
      <c r="U18567">
        <f t="shared" si="582"/>
        <v>50.8511540687931</v>
      </c>
      <c r="V18567">
        <f t="shared" si="583"/>
        <v>-1.5313916001116001</v>
      </c>
      <c r="W18567">
        <v>50.852360969999999</v>
      </c>
      <c r="X18567">
        <v>-1.53128</v>
      </c>
    </row>
    <row r="18568" spans="1:24" x14ac:dyDescent="0.3">
      <c r="A18568" t="s">
        <v>608</v>
      </c>
      <c r="B18568" s="4" t="s">
        <v>566</v>
      </c>
      <c r="C18568">
        <v>11.2</v>
      </c>
      <c r="D18568">
        <v>130.80000000000001</v>
      </c>
      <c r="E18568" t="s">
        <v>23</v>
      </c>
      <c r="H18568">
        <v>7</v>
      </c>
      <c r="I18568">
        <v>1</v>
      </c>
      <c r="K18568">
        <v>1959</v>
      </c>
      <c r="S18568" t="s">
        <v>148</v>
      </c>
      <c r="T18568" s="3" t="str">
        <f>LEFT(B18568,FIND("-",B18568)-1)</f>
        <v>57</v>
      </c>
      <c r="U18568">
        <f t="shared" si="582"/>
        <v>50.8511837688228</v>
      </c>
      <c r="V18568">
        <f t="shared" si="583"/>
        <v>-1.5313808001008</v>
      </c>
      <c r="W18568">
        <v>50.852360969999999</v>
      </c>
      <c r="X18568">
        <v>-1.53128</v>
      </c>
    </row>
    <row r="18569" spans="1:24" x14ac:dyDescent="0.3">
      <c r="A18569" t="s">
        <v>609</v>
      </c>
      <c r="B18569" s="4" t="s">
        <v>566</v>
      </c>
      <c r="C18569">
        <v>15.2</v>
      </c>
      <c r="D18569">
        <v>132.69999999999999</v>
      </c>
      <c r="E18569" t="s">
        <v>23</v>
      </c>
      <c r="I18569">
        <v>3</v>
      </c>
      <c r="K18569">
        <v>1959</v>
      </c>
      <c r="S18569" t="s">
        <v>148</v>
      </c>
      <c r="T18569" s="3" t="str">
        <f>LEFT(B18569,FIND("-",B18569)-1)</f>
        <v>57</v>
      </c>
      <c r="U18569">
        <f t="shared" si="582"/>
        <v>50.851166668805696</v>
      </c>
      <c r="V18569">
        <f t="shared" si="583"/>
        <v>-1.5314168001368</v>
      </c>
      <c r="W18569">
        <v>50.852360969999999</v>
      </c>
      <c r="X18569">
        <v>-1.53128</v>
      </c>
    </row>
    <row r="18570" spans="1:24" x14ac:dyDescent="0.3">
      <c r="A18570" t="s">
        <v>610</v>
      </c>
      <c r="B18570" s="4" t="s">
        <v>566</v>
      </c>
      <c r="C18570">
        <v>18.2</v>
      </c>
      <c r="D18570">
        <v>132.6</v>
      </c>
      <c r="E18570" t="s">
        <v>23</v>
      </c>
      <c r="H18570">
        <v>3.5</v>
      </c>
      <c r="I18570">
        <v>1</v>
      </c>
      <c r="K18570">
        <v>1959</v>
      </c>
      <c r="S18570" t="s">
        <v>148</v>
      </c>
      <c r="T18570" s="3" t="str">
        <f>LEFT(B18570,FIND("-",B18570)-1)</f>
        <v>57</v>
      </c>
      <c r="U18570">
        <f t="shared" si="582"/>
        <v>50.851167568806595</v>
      </c>
      <c r="V18570">
        <f t="shared" si="583"/>
        <v>-1.5314438001638002</v>
      </c>
      <c r="W18570">
        <v>50.852360969999999</v>
      </c>
      <c r="X18570">
        <v>-1.53128</v>
      </c>
    </row>
    <row r="18571" spans="1:24" x14ac:dyDescent="0.3">
      <c r="A18571" t="s">
        <v>611</v>
      </c>
      <c r="B18571" s="4" t="s">
        <v>566</v>
      </c>
      <c r="C18571">
        <v>16.100000000000001</v>
      </c>
      <c r="D18571">
        <v>131.6</v>
      </c>
      <c r="E18571" t="s">
        <v>23</v>
      </c>
      <c r="H18571">
        <v>3.5</v>
      </c>
      <c r="I18571">
        <v>1</v>
      </c>
      <c r="K18571">
        <v>1959</v>
      </c>
      <c r="S18571" t="s">
        <v>148</v>
      </c>
      <c r="T18571" s="3" t="str">
        <f>LEFT(B18571,FIND("-",B18571)-1)</f>
        <v>57</v>
      </c>
      <c r="U18571">
        <f t="shared" si="582"/>
        <v>50.851176568815596</v>
      </c>
      <c r="V18571">
        <f t="shared" si="583"/>
        <v>-1.5314249001449001</v>
      </c>
      <c r="W18571">
        <v>50.852360969999999</v>
      </c>
      <c r="X18571">
        <v>-1.53128</v>
      </c>
    </row>
    <row r="18572" spans="1:24" x14ac:dyDescent="0.3">
      <c r="A18572" t="s">
        <v>612</v>
      </c>
      <c r="B18572" s="4" t="s">
        <v>566</v>
      </c>
      <c r="C18572">
        <v>16.5</v>
      </c>
      <c r="D18572">
        <v>131.30000000000001</v>
      </c>
      <c r="E18572" t="s">
        <v>23</v>
      </c>
      <c r="H18572">
        <v>2</v>
      </c>
      <c r="I18572">
        <v>1</v>
      </c>
      <c r="K18572">
        <v>1959</v>
      </c>
      <c r="S18572" t="s">
        <v>148</v>
      </c>
      <c r="T18572" s="3" t="str">
        <f>LEFT(B18572,FIND("-",B18572)-1)</f>
        <v>57</v>
      </c>
      <c r="U18572">
        <f t="shared" si="582"/>
        <v>50.851179268818299</v>
      </c>
      <c r="V18572">
        <f t="shared" si="583"/>
        <v>-1.5314285001485002</v>
      </c>
      <c r="W18572">
        <v>50.852360969999999</v>
      </c>
      <c r="X18572">
        <v>-1.53128</v>
      </c>
    </row>
    <row r="18573" spans="1:24" x14ac:dyDescent="0.3">
      <c r="A18573" t="s">
        <v>613</v>
      </c>
      <c r="B18573" s="4" t="s">
        <v>566</v>
      </c>
      <c r="C18573">
        <v>16.899999999999999</v>
      </c>
      <c r="D18573">
        <v>131.6</v>
      </c>
      <c r="E18573" t="s">
        <v>23</v>
      </c>
      <c r="H18573">
        <v>2</v>
      </c>
      <c r="I18573">
        <v>1</v>
      </c>
      <c r="K18573">
        <v>1959</v>
      </c>
      <c r="S18573" t="s">
        <v>148</v>
      </c>
      <c r="T18573" s="3" t="str">
        <f>LEFT(B18573,FIND("-",B18573)-1)</f>
        <v>57</v>
      </c>
      <c r="U18573">
        <f t="shared" si="582"/>
        <v>50.851176568815596</v>
      </c>
      <c r="V18573">
        <f t="shared" si="583"/>
        <v>-1.5314321001521001</v>
      </c>
      <c r="W18573">
        <v>50.852360969999999</v>
      </c>
      <c r="X18573">
        <v>-1.53128</v>
      </c>
    </row>
    <row r="18574" spans="1:24" x14ac:dyDescent="0.3">
      <c r="A18574" t="s">
        <v>614</v>
      </c>
      <c r="B18574" s="4" t="s">
        <v>566</v>
      </c>
      <c r="C18574">
        <v>15.1</v>
      </c>
      <c r="D18574">
        <v>130.4</v>
      </c>
      <c r="E18574" t="s">
        <v>23</v>
      </c>
      <c r="H18574">
        <v>8.5</v>
      </c>
      <c r="I18574">
        <v>1</v>
      </c>
      <c r="K18574">
        <v>1959</v>
      </c>
      <c r="S18574" t="s">
        <v>148</v>
      </c>
      <c r="T18574" s="3" t="str">
        <f>LEFT(B18574,FIND("-",B18574)-1)</f>
        <v>57</v>
      </c>
      <c r="U18574">
        <f t="shared" si="582"/>
        <v>50.851187368826402</v>
      </c>
      <c r="V18574">
        <f t="shared" si="583"/>
        <v>-1.5314159001359</v>
      </c>
      <c r="W18574">
        <v>50.852360969999999</v>
      </c>
      <c r="X18574">
        <v>-1.53128</v>
      </c>
    </row>
    <row r="18575" spans="1:24" x14ac:dyDescent="0.3">
      <c r="A18575" t="s">
        <v>615</v>
      </c>
      <c r="B18575" s="4" t="s">
        <v>566</v>
      </c>
      <c r="C18575">
        <v>18</v>
      </c>
      <c r="D18575">
        <v>129.9</v>
      </c>
      <c r="E18575" t="s">
        <v>23</v>
      </c>
      <c r="H18575">
        <v>6</v>
      </c>
      <c r="I18575">
        <v>1</v>
      </c>
      <c r="K18575">
        <v>1959</v>
      </c>
      <c r="S18575" t="s">
        <v>148</v>
      </c>
      <c r="T18575" s="3" t="str">
        <f>LEFT(B18575,FIND("-",B18575)-1)</f>
        <v>57</v>
      </c>
      <c r="U18575">
        <f t="shared" si="582"/>
        <v>50.851191868830895</v>
      </c>
      <c r="V18575">
        <f t="shared" si="583"/>
        <v>-1.5314420001620002</v>
      </c>
      <c r="W18575">
        <v>50.852360969999999</v>
      </c>
      <c r="X18575">
        <v>-1.53128</v>
      </c>
    </row>
    <row r="18576" spans="1:24" x14ac:dyDescent="0.3">
      <c r="A18576" t="s">
        <v>616</v>
      </c>
      <c r="B18576" s="4" t="s">
        <v>566</v>
      </c>
      <c r="C18576">
        <v>18</v>
      </c>
      <c r="D18576">
        <v>132</v>
      </c>
      <c r="E18576" t="s">
        <v>23</v>
      </c>
      <c r="I18576">
        <v>3</v>
      </c>
      <c r="K18576">
        <v>1959</v>
      </c>
      <c r="S18576" t="s">
        <v>148</v>
      </c>
      <c r="T18576" s="3" t="str">
        <f>LEFT(B18576,FIND("-",B18576)-1)</f>
        <v>57</v>
      </c>
      <c r="U18576">
        <f t="shared" si="582"/>
        <v>50.851172968812001</v>
      </c>
      <c r="V18576">
        <f t="shared" si="583"/>
        <v>-1.5314420001620002</v>
      </c>
      <c r="W18576">
        <v>50.852360969999999</v>
      </c>
      <c r="X18576">
        <v>-1.53128</v>
      </c>
    </row>
    <row r="18577" spans="1:24" x14ac:dyDescent="0.3">
      <c r="A18577" t="s">
        <v>193</v>
      </c>
      <c r="B18577" s="4" t="s">
        <v>146</v>
      </c>
      <c r="C18577">
        <v>17</v>
      </c>
      <c r="D18577">
        <v>2.7</v>
      </c>
      <c r="E18577" t="s">
        <v>23</v>
      </c>
      <c r="H18577">
        <v>7</v>
      </c>
      <c r="I18577">
        <v>1</v>
      </c>
      <c r="K18577">
        <v>1959</v>
      </c>
      <c r="S18577" t="s">
        <v>148</v>
      </c>
      <c r="T18577" s="3" t="str">
        <f>LEFT(B18577,FIND("-",B18577)-1)</f>
        <v>51</v>
      </c>
      <c r="U18577">
        <f t="shared" si="582"/>
        <v>50.852336669975699</v>
      </c>
      <c r="V18577">
        <f t="shared" si="583"/>
        <v>-1.5314330001530001</v>
      </c>
      <c r="W18577">
        <v>50.852360969999999</v>
      </c>
      <c r="X18577">
        <v>-1.53128</v>
      </c>
    </row>
    <row r="18578" spans="1:24" x14ac:dyDescent="0.3">
      <c r="A18578" t="s">
        <v>617</v>
      </c>
      <c r="B18578" s="4" t="s">
        <v>566</v>
      </c>
      <c r="C18578">
        <v>16</v>
      </c>
      <c r="D18578">
        <v>125</v>
      </c>
      <c r="E18578" t="s">
        <v>23</v>
      </c>
      <c r="H18578">
        <v>0.5</v>
      </c>
      <c r="I18578">
        <v>1</v>
      </c>
      <c r="K18578">
        <v>1959</v>
      </c>
      <c r="S18578" t="s">
        <v>148</v>
      </c>
      <c r="T18578" s="3" t="str">
        <f>LEFT(B18578,FIND("-",B18578)-1)</f>
        <v>57</v>
      </c>
      <c r="U18578">
        <f t="shared" si="582"/>
        <v>50.851235968874995</v>
      </c>
      <c r="V18578">
        <f t="shared" si="583"/>
        <v>-1.531424000144</v>
      </c>
      <c r="W18578">
        <v>50.852360969999999</v>
      </c>
      <c r="X18578">
        <v>-1.53128</v>
      </c>
    </row>
    <row r="18579" spans="1:24" x14ac:dyDescent="0.3">
      <c r="A18579" t="s">
        <v>618</v>
      </c>
      <c r="B18579" s="4" t="s">
        <v>566</v>
      </c>
      <c r="C18579">
        <v>16.2</v>
      </c>
      <c r="D18579">
        <v>125.6</v>
      </c>
      <c r="E18579" t="s">
        <v>23</v>
      </c>
      <c r="H18579">
        <v>2</v>
      </c>
      <c r="I18579">
        <v>2</v>
      </c>
      <c r="K18579">
        <v>1959</v>
      </c>
      <c r="S18579" t="s">
        <v>148</v>
      </c>
      <c r="T18579" s="3" t="str">
        <f>LEFT(B18579,FIND("-",B18579)-1)</f>
        <v>57</v>
      </c>
      <c r="U18579">
        <f t="shared" ref="U18579:U18642" si="584">W18579-(D18579/111111)</f>
        <v>50.851230568869596</v>
      </c>
      <c r="V18579">
        <f t="shared" ref="V18579:V18642" si="585">X18579-(C18579/111111)</f>
        <v>-1.5314258001458001</v>
      </c>
      <c r="W18579">
        <v>50.852360969999999</v>
      </c>
      <c r="X18579">
        <v>-1.53128</v>
      </c>
    </row>
    <row r="18580" spans="1:24" x14ac:dyDescent="0.3">
      <c r="A18580" t="s">
        <v>619</v>
      </c>
      <c r="B18580" s="4" t="s">
        <v>620</v>
      </c>
      <c r="C18580">
        <v>6.4</v>
      </c>
      <c r="D18580">
        <v>141.1</v>
      </c>
      <c r="E18580" t="s">
        <v>152</v>
      </c>
      <c r="H18580">
        <v>106</v>
      </c>
      <c r="I18580">
        <v>1</v>
      </c>
      <c r="K18580">
        <v>1959</v>
      </c>
      <c r="S18580" t="s">
        <v>148</v>
      </c>
      <c r="T18580" s="3" t="str">
        <f>LEFT(B18580,FIND("-",B18580)-1)</f>
        <v>58</v>
      </c>
      <c r="U18580">
        <f t="shared" si="584"/>
        <v>50.851091068730099</v>
      </c>
      <c r="V18580">
        <f t="shared" si="585"/>
        <v>-1.5313376000576</v>
      </c>
      <c r="W18580">
        <v>50.852360969999999</v>
      </c>
      <c r="X18580">
        <v>-1.53128</v>
      </c>
    </row>
    <row r="18581" spans="1:24" x14ac:dyDescent="0.3">
      <c r="A18581" t="s">
        <v>621</v>
      </c>
      <c r="B18581" s="4" t="s">
        <v>620</v>
      </c>
      <c r="C18581">
        <v>6.6</v>
      </c>
      <c r="D18581">
        <v>142</v>
      </c>
      <c r="E18581" t="s">
        <v>23</v>
      </c>
      <c r="I18581">
        <v>3</v>
      </c>
      <c r="K18581">
        <v>1959</v>
      </c>
      <c r="S18581" t="s">
        <v>148</v>
      </c>
      <c r="T18581" s="3" t="str">
        <f>LEFT(B18581,FIND("-",B18581)-1)</f>
        <v>58</v>
      </c>
      <c r="U18581">
        <f t="shared" si="584"/>
        <v>50.851082968721997</v>
      </c>
      <c r="V18581">
        <f t="shared" si="585"/>
        <v>-1.5313394000594001</v>
      </c>
      <c r="W18581">
        <v>50.852360969999999</v>
      </c>
      <c r="X18581">
        <v>-1.53128</v>
      </c>
    </row>
    <row r="18582" spans="1:24" x14ac:dyDescent="0.3">
      <c r="A18582" t="s">
        <v>622</v>
      </c>
      <c r="B18582" s="4" t="s">
        <v>620</v>
      </c>
      <c r="C18582">
        <v>7.3</v>
      </c>
      <c r="D18582">
        <v>140.4</v>
      </c>
      <c r="E18582" t="s">
        <v>23</v>
      </c>
      <c r="H18582">
        <v>7</v>
      </c>
      <c r="I18582">
        <v>1</v>
      </c>
      <c r="J18582">
        <v>1</v>
      </c>
      <c r="K18582">
        <v>1959</v>
      </c>
      <c r="S18582" t="s">
        <v>148</v>
      </c>
      <c r="T18582" s="3" t="str">
        <f>LEFT(B18582,FIND("-",B18582)-1)</f>
        <v>58</v>
      </c>
      <c r="U18582">
        <f t="shared" si="584"/>
        <v>50.851097368736397</v>
      </c>
      <c r="V18582">
        <f t="shared" si="585"/>
        <v>-1.5313457000657</v>
      </c>
      <c r="W18582">
        <v>50.852360969999999</v>
      </c>
      <c r="X18582">
        <v>-1.53128</v>
      </c>
    </row>
    <row r="18583" spans="1:24" x14ac:dyDescent="0.3">
      <c r="A18583" t="s">
        <v>623</v>
      </c>
      <c r="B18583" s="4" t="s">
        <v>620</v>
      </c>
      <c r="C18583">
        <v>7.3</v>
      </c>
      <c r="D18583">
        <v>140.4</v>
      </c>
      <c r="E18583" t="s">
        <v>23</v>
      </c>
      <c r="K18583">
        <v>1959</v>
      </c>
      <c r="S18583" t="s">
        <v>148</v>
      </c>
      <c r="T18583" s="3" t="str">
        <f>LEFT(B18583,FIND("-",B18583)-1)</f>
        <v>58</v>
      </c>
      <c r="U18583">
        <f t="shared" si="584"/>
        <v>50.851097368736397</v>
      </c>
      <c r="V18583">
        <f t="shared" si="585"/>
        <v>-1.5313457000657</v>
      </c>
      <c r="W18583">
        <v>50.852360969999999</v>
      </c>
      <c r="X18583">
        <v>-1.53128</v>
      </c>
    </row>
    <row r="18584" spans="1:24" x14ac:dyDescent="0.3">
      <c r="A18584" t="s">
        <v>624</v>
      </c>
      <c r="B18584" s="4" t="s">
        <v>620</v>
      </c>
      <c r="C18584">
        <v>7.3</v>
      </c>
      <c r="D18584">
        <v>140.4</v>
      </c>
      <c r="E18584" t="s">
        <v>23</v>
      </c>
      <c r="K18584">
        <v>1959</v>
      </c>
      <c r="S18584" t="s">
        <v>148</v>
      </c>
      <c r="T18584" s="3" t="str">
        <f>LEFT(B18584,FIND("-",B18584)-1)</f>
        <v>58</v>
      </c>
      <c r="U18584">
        <f t="shared" si="584"/>
        <v>50.851097368736397</v>
      </c>
      <c r="V18584">
        <f t="shared" si="585"/>
        <v>-1.5313457000657</v>
      </c>
      <c r="W18584">
        <v>50.852360969999999</v>
      </c>
      <c r="X18584">
        <v>-1.53128</v>
      </c>
    </row>
    <row r="18585" spans="1:24" x14ac:dyDescent="0.3">
      <c r="A18585" t="s">
        <v>625</v>
      </c>
      <c r="B18585" s="4" t="s">
        <v>620</v>
      </c>
      <c r="C18585">
        <v>6.9</v>
      </c>
      <c r="D18585">
        <v>141.1</v>
      </c>
      <c r="E18585" t="s">
        <v>23</v>
      </c>
      <c r="H18585">
        <v>3</v>
      </c>
      <c r="I18585">
        <v>1</v>
      </c>
      <c r="K18585">
        <v>1959</v>
      </c>
      <c r="S18585" t="s">
        <v>148</v>
      </c>
      <c r="T18585" s="3" t="str">
        <f>LEFT(B18585,FIND("-",B18585)-1)</f>
        <v>58</v>
      </c>
      <c r="U18585">
        <f t="shared" si="584"/>
        <v>50.851091068730099</v>
      </c>
      <c r="V18585">
        <f t="shared" si="585"/>
        <v>-1.5313421000621001</v>
      </c>
      <c r="W18585">
        <v>50.852360969999999</v>
      </c>
      <c r="X18585">
        <v>-1.53128</v>
      </c>
    </row>
    <row r="18586" spans="1:24" x14ac:dyDescent="0.3">
      <c r="A18586" t="s">
        <v>626</v>
      </c>
      <c r="B18586" s="4" t="s">
        <v>620</v>
      </c>
      <c r="C18586">
        <v>8.1</v>
      </c>
      <c r="D18586">
        <v>149.4</v>
      </c>
      <c r="E18586" t="s">
        <v>23</v>
      </c>
      <c r="H18586">
        <v>2</v>
      </c>
      <c r="I18586">
        <v>1</v>
      </c>
      <c r="J18586">
        <v>1</v>
      </c>
      <c r="K18586">
        <v>1959</v>
      </c>
      <c r="S18586" t="s">
        <v>148</v>
      </c>
      <c r="T18586" s="3" t="str">
        <f>LEFT(B18586,FIND("-",B18586)-1)</f>
        <v>58</v>
      </c>
      <c r="U18586">
        <f t="shared" si="584"/>
        <v>50.851016368655401</v>
      </c>
      <c r="V18586">
        <f t="shared" si="585"/>
        <v>-1.5313529000729</v>
      </c>
      <c r="W18586">
        <v>50.852360969999999</v>
      </c>
      <c r="X18586">
        <v>-1.53128</v>
      </c>
    </row>
    <row r="18587" spans="1:24" x14ac:dyDescent="0.3">
      <c r="A18587" t="s">
        <v>627</v>
      </c>
      <c r="B18587" s="4" t="s">
        <v>620</v>
      </c>
      <c r="C18587">
        <v>8.5</v>
      </c>
      <c r="D18587">
        <v>149.19999999999999</v>
      </c>
      <c r="E18587" t="s">
        <v>23</v>
      </c>
      <c r="K18587">
        <v>1959</v>
      </c>
      <c r="S18587" t="s">
        <v>148</v>
      </c>
      <c r="T18587" s="3" t="str">
        <f>LEFT(B18587,FIND("-",B18587)-1)</f>
        <v>58</v>
      </c>
      <c r="U18587">
        <f t="shared" si="584"/>
        <v>50.851018168657198</v>
      </c>
      <c r="V18587">
        <f t="shared" si="585"/>
        <v>-1.5313565000765001</v>
      </c>
      <c r="W18587">
        <v>50.852360969999999</v>
      </c>
      <c r="X18587">
        <v>-1.53128</v>
      </c>
    </row>
    <row r="18588" spans="1:24" x14ac:dyDescent="0.3">
      <c r="A18588" t="s">
        <v>194</v>
      </c>
      <c r="B18588" s="4" t="s">
        <v>146</v>
      </c>
      <c r="C18588">
        <v>16.8</v>
      </c>
      <c r="D18588">
        <v>1.4</v>
      </c>
      <c r="E18588" t="s">
        <v>23</v>
      </c>
      <c r="H18588">
        <v>2.5</v>
      </c>
      <c r="I18588">
        <v>1</v>
      </c>
      <c r="K18588">
        <v>1959</v>
      </c>
      <c r="S18588" t="s">
        <v>148</v>
      </c>
      <c r="T18588" s="3" t="str">
        <f>LEFT(B18588,FIND("-",B18588)-1)</f>
        <v>51</v>
      </c>
      <c r="U18588">
        <f t="shared" si="584"/>
        <v>50.852348369987396</v>
      </c>
      <c r="V18588">
        <f t="shared" si="585"/>
        <v>-1.5314312001512</v>
      </c>
      <c r="W18588">
        <v>50.852360969999999</v>
      </c>
      <c r="X18588">
        <v>-1.53128</v>
      </c>
    </row>
    <row r="18589" spans="1:24" x14ac:dyDescent="0.3">
      <c r="A18589" t="s">
        <v>628</v>
      </c>
      <c r="B18589" s="4" t="s">
        <v>620</v>
      </c>
      <c r="C18589">
        <v>7.7</v>
      </c>
      <c r="D18589">
        <v>149.6</v>
      </c>
      <c r="E18589" t="s">
        <v>23</v>
      </c>
      <c r="K18589">
        <v>1959</v>
      </c>
      <c r="S18589" t="s">
        <v>148</v>
      </c>
      <c r="T18589" s="3" t="str">
        <f>LEFT(B18589,FIND("-",B18589)-1)</f>
        <v>58</v>
      </c>
      <c r="U18589">
        <f t="shared" si="584"/>
        <v>50.851014568653596</v>
      </c>
      <c r="V18589">
        <f t="shared" si="585"/>
        <v>-1.5313493000693001</v>
      </c>
      <c r="W18589">
        <v>50.852360969999999</v>
      </c>
      <c r="X18589">
        <v>-1.53128</v>
      </c>
    </row>
    <row r="18590" spans="1:24" x14ac:dyDescent="0.3">
      <c r="A18590" t="s">
        <v>629</v>
      </c>
      <c r="B18590" s="4" t="s">
        <v>620</v>
      </c>
      <c r="C18590">
        <v>8.1</v>
      </c>
      <c r="D18590">
        <v>150.30000000000001</v>
      </c>
      <c r="E18590" t="s">
        <v>28</v>
      </c>
      <c r="H18590">
        <v>75</v>
      </c>
      <c r="I18590">
        <v>1</v>
      </c>
      <c r="K18590">
        <v>1959</v>
      </c>
      <c r="S18590" t="s">
        <v>148</v>
      </c>
      <c r="T18590" s="3" t="str">
        <f>LEFT(B18590,FIND("-",B18590)-1)</f>
        <v>58</v>
      </c>
      <c r="U18590">
        <f t="shared" si="584"/>
        <v>50.851008268647298</v>
      </c>
      <c r="V18590">
        <f t="shared" si="585"/>
        <v>-1.5313529000729</v>
      </c>
      <c r="W18590">
        <v>50.852360969999999</v>
      </c>
      <c r="X18590">
        <v>-1.53128</v>
      </c>
    </row>
    <row r="18591" spans="1:24" x14ac:dyDescent="0.3">
      <c r="A18591" t="s">
        <v>630</v>
      </c>
      <c r="B18591" s="4" t="s">
        <v>620</v>
      </c>
      <c r="C18591">
        <v>6.9</v>
      </c>
      <c r="D18591">
        <v>150.5</v>
      </c>
      <c r="E18591" t="s">
        <v>23</v>
      </c>
      <c r="H18591">
        <v>4</v>
      </c>
      <c r="I18591">
        <v>1</v>
      </c>
      <c r="J18591">
        <v>1</v>
      </c>
      <c r="K18591">
        <v>1959</v>
      </c>
      <c r="S18591" t="s">
        <v>148</v>
      </c>
      <c r="T18591" s="3" t="str">
        <f>LEFT(B18591,FIND("-",B18591)-1)</f>
        <v>58</v>
      </c>
      <c r="U18591">
        <f t="shared" si="584"/>
        <v>50.851006468645501</v>
      </c>
      <c r="V18591">
        <f t="shared" si="585"/>
        <v>-1.5313421000621001</v>
      </c>
      <c r="W18591">
        <v>50.852360969999999</v>
      </c>
      <c r="X18591">
        <v>-1.53128</v>
      </c>
    </row>
    <row r="18592" spans="1:24" x14ac:dyDescent="0.3">
      <c r="A18592" t="s">
        <v>631</v>
      </c>
      <c r="B18592" s="4" t="s">
        <v>620</v>
      </c>
      <c r="C18592">
        <v>6.9</v>
      </c>
      <c r="D18592">
        <v>150.5</v>
      </c>
      <c r="E18592" t="s">
        <v>23</v>
      </c>
      <c r="K18592">
        <v>1959</v>
      </c>
      <c r="S18592" t="s">
        <v>148</v>
      </c>
      <c r="T18592" s="3" t="str">
        <f>LEFT(B18592,FIND("-",B18592)-1)</f>
        <v>58</v>
      </c>
      <c r="U18592">
        <f t="shared" si="584"/>
        <v>50.851006468645501</v>
      </c>
      <c r="V18592">
        <f t="shared" si="585"/>
        <v>-1.5313421000621001</v>
      </c>
      <c r="W18592">
        <v>50.852360969999999</v>
      </c>
      <c r="X18592">
        <v>-1.53128</v>
      </c>
    </row>
    <row r="18593" spans="1:24" x14ac:dyDescent="0.3">
      <c r="A18593" t="s">
        <v>632</v>
      </c>
      <c r="B18593" s="4" t="s">
        <v>620</v>
      </c>
      <c r="C18593">
        <v>7</v>
      </c>
      <c r="D18593">
        <v>152.5</v>
      </c>
      <c r="E18593" t="s">
        <v>23</v>
      </c>
      <c r="H18593">
        <v>8</v>
      </c>
      <c r="I18593">
        <v>1</v>
      </c>
      <c r="J18593">
        <v>1</v>
      </c>
      <c r="K18593">
        <v>1959</v>
      </c>
      <c r="S18593" t="s">
        <v>148</v>
      </c>
      <c r="T18593" s="3" t="str">
        <f>LEFT(B18593,FIND("-",B18593)-1)</f>
        <v>58</v>
      </c>
      <c r="U18593">
        <f t="shared" si="584"/>
        <v>50.850988468627499</v>
      </c>
      <c r="V18593">
        <f t="shared" si="585"/>
        <v>-1.5313430000629999</v>
      </c>
      <c r="W18593">
        <v>50.852360969999999</v>
      </c>
      <c r="X18593">
        <v>-1.53128</v>
      </c>
    </row>
    <row r="18594" spans="1:24" x14ac:dyDescent="0.3">
      <c r="A18594" t="s">
        <v>633</v>
      </c>
      <c r="B18594" s="4" t="s">
        <v>620</v>
      </c>
      <c r="C18594">
        <v>7</v>
      </c>
      <c r="D18594">
        <v>152.5</v>
      </c>
      <c r="E18594" t="s">
        <v>23</v>
      </c>
      <c r="K18594">
        <v>1959</v>
      </c>
      <c r="S18594" t="s">
        <v>148</v>
      </c>
      <c r="T18594" s="3" t="str">
        <f>LEFT(B18594,FIND("-",B18594)-1)</f>
        <v>58</v>
      </c>
      <c r="U18594">
        <f t="shared" si="584"/>
        <v>50.850988468627499</v>
      </c>
      <c r="V18594">
        <f t="shared" si="585"/>
        <v>-1.5313430000629999</v>
      </c>
      <c r="W18594">
        <v>50.852360969999999</v>
      </c>
      <c r="X18594">
        <v>-1.53128</v>
      </c>
    </row>
    <row r="18595" spans="1:24" x14ac:dyDescent="0.3">
      <c r="A18595" t="s">
        <v>634</v>
      </c>
      <c r="B18595" s="4" t="s">
        <v>620</v>
      </c>
      <c r="C18595">
        <v>7</v>
      </c>
      <c r="D18595">
        <v>152.5</v>
      </c>
      <c r="E18595" t="s">
        <v>23</v>
      </c>
      <c r="K18595">
        <v>1959</v>
      </c>
      <c r="S18595" t="s">
        <v>148</v>
      </c>
      <c r="T18595" s="3" t="str">
        <f>LEFT(B18595,FIND("-",B18595)-1)</f>
        <v>58</v>
      </c>
      <c r="U18595">
        <f t="shared" si="584"/>
        <v>50.850988468627499</v>
      </c>
      <c r="V18595">
        <f t="shared" si="585"/>
        <v>-1.5313430000629999</v>
      </c>
      <c r="W18595">
        <v>50.852360969999999</v>
      </c>
      <c r="X18595">
        <v>-1.53128</v>
      </c>
    </row>
    <row r="18596" spans="1:24" x14ac:dyDescent="0.3">
      <c r="A18596" t="s">
        <v>635</v>
      </c>
      <c r="B18596" s="4" t="s">
        <v>620</v>
      </c>
      <c r="C18596">
        <v>6.4</v>
      </c>
      <c r="D18596">
        <v>152.69999999999999</v>
      </c>
      <c r="E18596" t="s">
        <v>23</v>
      </c>
      <c r="H18596">
        <v>7.5</v>
      </c>
      <c r="I18596">
        <v>1</v>
      </c>
      <c r="K18596">
        <v>1959</v>
      </c>
      <c r="S18596" t="s">
        <v>148</v>
      </c>
      <c r="T18596" s="3" t="str">
        <f>LEFT(B18596,FIND("-",B18596)-1)</f>
        <v>58</v>
      </c>
      <c r="U18596">
        <f t="shared" si="584"/>
        <v>50.850986668625701</v>
      </c>
      <c r="V18596">
        <f t="shared" si="585"/>
        <v>-1.5313376000576</v>
      </c>
      <c r="W18596">
        <v>50.852360969999999</v>
      </c>
      <c r="X18596">
        <v>-1.53128</v>
      </c>
    </row>
    <row r="18597" spans="1:24" x14ac:dyDescent="0.3">
      <c r="A18597" t="s">
        <v>636</v>
      </c>
      <c r="B18597" s="4" t="s">
        <v>620</v>
      </c>
      <c r="C18597">
        <v>5.4</v>
      </c>
      <c r="D18597">
        <v>152.6</v>
      </c>
      <c r="E18597" t="s">
        <v>23</v>
      </c>
      <c r="K18597">
        <v>1959</v>
      </c>
      <c r="S18597" t="s">
        <v>148</v>
      </c>
      <c r="T18597" s="3" t="str">
        <f>LEFT(B18597,FIND("-",B18597)-1)</f>
        <v>58</v>
      </c>
      <c r="U18597">
        <f t="shared" si="584"/>
        <v>50.8509875686266</v>
      </c>
      <c r="V18597">
        <f t="shared" si="585"/>
        <v>-1.5313286000485999</v>
      </c>
      <c r="W18597">
        <v>50.852360969999999</v>
      </c>
      <c r="X18597">
        <v>-1.53128</v>
      </c>
    </row>
    <row r="18598" spans="1:24" x14ac:dyDescent="0.3">
      <c r="A18598" t="s">
        <v>637</v>
      </c>
      <c r="B18598" s="4" t="s">
        <v>620</v>
      </c>
      <c r="C18598">
        <v>4.7</v>
      </c>
      <c r="D18598">
        <v>154</v>
      </c>
      <c r="E18598" t="s">
        <v>23</v>
      </c>
      <c r="K18598">
        <v>1959</v>
      </c>
      <c r="S18598" t="s">
        <v>148</v>
      </c>
      <c r="T18598" s="3" t="str">
        <f>LEFT(B18598,FIND("-",B18598)-1)</f>
        <v>58</v>
      </c>
      <c r="U18598">
        <f t="shared" si="584"/>
        <v>50.850974968613997</v>
      </c>
      <c r="V18598">
        <f t="shared" si="585"/>
        <v>-1.5313223000423</v>
      </c>
      <c r="W18598">
        <v>50.852360969999999</v>
      </c>
      <c r="X18598">
        <v>-1.53128</v>
      </c>
    </row>
    <row r="18599" spans="1:24" x14ac:dyDescent="0.3">
      <c r="A18599" t="s">
        <v>195</v>
      </c>
      <c r="B18599" s="4" t="s">
        <v>146</v>
      </c>
      <c r="C18599">
        <v>15.2</v>
      </c>
      <c r="D18599">
        <v>2.5</v>
      </c>
      <c r="E18599" t="s">
        <v>23</v>
      </c>
      <c r="I18599">
        <v>3</v>
      </c>
      <c r="K18599">
        <v>1959</v>
      </c>
      <c r="S18599" t="s">
        <v>148</v>
      </c>
      <c r="T18599" s="3" t="str">
        <f>LEFT(B18599,FIND("-",B18599)-1)</f>
        <v>51</v>
      </c>
      <c r="U18599">
        <f t="shared" si="584"/>
        <v>50.852338469977497</v>
      </c>
      <c r="V18599">
        <f t="shared" si="585"/>
        <v>-1.5314168001368</v>
      </c>
      <c r="W18599">
        <v>50.852360969999999</v>
      </c>
      <c r="X18599">
        <v>-1.53128</v>
      </c>
    </row>
    <row r="18600" spans="1:24" x14ac:dyDescent="0.3">
      <c r="A18600" t="s">
        <v>638</v>
      </c>
      <c r="B18600" s="4" t="s">
        <v>620</v>
      </c>
      <c r="C18600">
        <v>9.3000000000000007</v>
      </c>
      <c r="D18600">
        <v>152</v>
      </c>
      <c r="E18600" t="s">
        <v>23</v>
      </c>
      <c r="I18600">
        <v>3</v>
      </c>
      <c r="J18600">
        <v>3</v>
      </c>
      <c r="K18600">
        <v>1959</v>
      </c>
      <c r="S18600" t="s">
        <v>148</v>
      </c>
      <c r="T18600" s="3" t="str">
        <f>LEFT(B18600,FIND("-",B18600)-1)</f>
        <v>58</v>
      </c>
      <c r="U18600">
        <f t="shared" si="584"/>
        <v>50.850992968631999</v>
      </c>
      <c r="V18600">
        <f t="shared" si="585"/>
        <v>-1.5313637000837002</v>
      </c>
      <c r="W18600">
        <v>50.852360969999999</v>
      </c>
      <c r="X18600">
        <v>-1.53128</v>
      </c>
    </row>
    <row r="18601" spans="1:24" x14ac:dyDescent="0.3">
      <c r="A18601" t="s">
        <v>639</v>
      </c>
      <c r="B18601" s="4" t="s">
        <v>620</v>
      </c>
      <c r="C18601">
        <v>8.9</v>
      </c>
      <c r="D18601">
        <v>152.5</v>
      </c>
      <c r="E18601" t="s">
        <v>23</v>
      </c>
      <c r="I18601">
        <v>3</v>
      </c>
      <c r="K18601">
        <v>1959</v>
      </c>
      <c r="S18601" t="s">
        <v>148</v>
      </c>
      <c r="T18601" s="3" t="str">
        <f>LEFT(B18601,FIND("-",B18601)-1)</f>
        <v>58</v>
      </c>
      <c r="U18601">
        <f t="shared" si="584"/>
        <v>50.850988468627499</v>
      </c>
      <c r="V18601">
        <f t="shared" si="585"/>
        <v>-1.5313601000801</v>
      </c>
      <c r="W18601">
        <v>50.852360969999999</v>
      </c>
      <c r="X18601">
        <v>-1.53128</v>
      </c>
    </row>
    <row r="18602" spans="1:24" x14ac:dyDescent="0.3">
      <c r="A18602" t="s">
        <v>640</v>
      </c>
      <c r="B18602" s="4" t="s">
        <v>620</v>
      </c>
      <c r="C18602">
        <v>9.6</v>
      </c>
      <c r="D18602">
        <v>154.5</v>
      </c>
      <c r="E18602" t="s">
        <v>23</v>
      </c>
      <c r="H18602">
        <v>8</v>
      </c>
      <c r="I18602">
        <v>4</v>
      </c>
      <c r="K18602">
        <v>1959</v>
      </c>
      <c r="S18602" t="s">
        <v>148</v>
      </c>
      <c r="T18602" s="3" t="str">
        <f>LEFT(B18602,FIND("-",B18602)-1)</f>
        <v>58</v>
      </c>
      <c r="U18602">
        <f t="shared" si="584"/>
        <v>50.850970468609496</v>
      </c>
      <c r="V18602">
        <f t="shared" si="585"/>
        <v>-1.5313664000864</v>
      </c>
      <c r="W18602">
        <v>50.852360969999999</v>
      </c>
      <c r="X18602">
        <v>-1.53128</v>
      </c>
    </row>
    <row r="18603" spans="1:24" x14ac:dyDescent="0.3">
      <c r="A18603" t="s">
        <v>641</v>
      </c>
      <c r="B18603" s="4" t="s">
        <v>620</v>
      </c>
      <c r="C18603">
        <v>8.9</v>
      </c>
      <c r="D18603">
        <v>159</v>
      </c>
      <c r="E18603" t="s">
        <v>23</v>
      </c>
      <c r="I18603">
        <v>3</v>
      </c>
      <c r="K18603">
        <v>1959</v>
      </c>
      <c r="S18603" t="s">
        <v>148</v>
      </c>
      <c r="T18603" s="3" t="str">
        <f>LEFT(B18603,FIND("-",B18603)-1)</f>
        <v>58</v>
      </c>
      <c r="U18603">
        <f t="shared" si="584"/>
        <v>50.850929968568998</v>
      </c>
      <c r="V18603">
        <f t="shared" si="585"/>
        <v>-1.5313601000801</v>
      </c>
      <c r="W18603">
        <v>50.852360969999999</v>
      </c>
      <c r="X18603">
        <v>-1.53128</v>
      </c>
    </row>
    <row r="18604" spans="1:24" x14ac:dyDescent="0.3">
      <c r="A18604" t="s">
        <v>642</v>
      </c>
      <c r="B18604" s="4" t="s">
        <v>620</v>
      </c>
      <c r="C18604">
        <v>1.3</v>
      </c>
      <c r="D18604">
        <v>152.9</v>
      </c>
      <c r="E18604" t="s">
        <v>23</v>
      </c>
      <c r="K18604">
        <v>1959</v>
      </c>
      <c r="S18604" t="s">
        <v>148</v>
      </c>
      <c r="T18604" s="3" t="str">
        <f>LEFT(B18604,FIND("-",B18604)-1)</f>
        <v>58</v>
      </c>
      <c r="U18604">
        <f t="shared" si="584"/>
        <v>50.850984868623897</v>
      </c>
      <c r="V18604">
        <f t="shared" si="585"/>
        <v>-1.5312917000116999</v>
      </c>
      <c r="W18604">
        <v>50.852360969999999</v>
      </c>
      <c r="X18604">
        <v>-1.53128</v>
      </c>
    </row>
    <row r="18605" spans="1:24" x14ac:dyDescent="0.3">
      <c r="A18605" t="s">
        <v>643</v>
      </c>
      <c r="B18605" s="4" t="s">
        <v>620</v>
      </c>
      <c r="C18605">
        <v>3.1</v>
      </c>
      <c r="D18605">
        <v>151.80000000000001</v>
      </c>
      <c r="E18605" t="s">
        <v>36</v>
      </c>
      <c r="K18605">
        <v>1959</v>
      </c>
      <c r="S18605" t="s">
        <v>148</v>
      </c>
      <c r="T18605" s="3" t="str">
        <f>LEFT(B18605,FIND("-",B18605)-1)</f>
        <v>58</v>
      </c>
      <c r="U18605">
        <f t="shared" si="584"/>
        <v>50.850994768633797</v>
      </c>
      <c r="V18605">
        <f t="shared" si="585"/>
        <v>-1.5313079000279</v>
      </c>
      <c r="W18605">
        <v>50.852360969999999</v>
      </c>
      <c r="X18605">
        <v>-1.53128</v>
      </c>
    </row>
    <row r="18606" spans="1:24" x14ac:dyDescent="0.3">
      <c r="A18606" t="s">
        <v>644</v>
      </c>
      <c r="B18606" s="4" t="s">
        <v>620</v>
      </c>
      <c r="C18606">
        <v>0.5</v>
      </c>
      <c r="D18606">
        <v>158.19999999999999</v>
      </c>
      <c r="E18606" t="s">
        <v>152</v>
      </c>
      <c r="I18606">
        <v>2</v>
      </c>
      <c r="K18606">
        <v>1959</v>
      </c>
      <c r="S18606" t="s">
        <v>148</v>
      </c>
      <c r="T18606" s="3" t="str">
        <f>LEFT(B18606,FIND("-",B18606)-1)</f>
        <v>58</v>
      </c>
      <c r="U18606">
        <f t="shared" si="584"/>
        <v>50.850937168576195</v>
      </c>
      <c r="V18606">
        <f t="shared" si="585"/>
        <v>-1.5312845000044999</v>
      </c>
      <c r="W18606">
        <v>50.852360969999999</v>
      </c>
      <c r="X18606">
        <v>-1.53128</v>
      </c>
    </row>
    <row r="18607" spans="1:24" x14ac:dyDescent="0.3">
      <c r="A18607" t="s">
        <v>645</v>
      </c>
      <c r="B18607" s="4" t="s">
        <v>620</v>
      </c>
      <c r="C18607">
        <v>0.8</v>
      </c>
      <c r="D18607">
        <v>157.6</v>
      </c>
      <c r="E18607" t="s">
        <v>23</v>
      </c>
      <c r="K18607">
        <v>1959</v>
      </c>
      <c r="S18607" t="s">
        <v>148</v>
      </c>
      <c r="T18607" s="3" t="str">
        <f>LEFT(B18607,FIND("-",B18607)-1)</f>
        <v>58</v>
      </c>
      <c r="U18607">
        <f t="shared" si="584"/>
        <v>50.850942568581601</v>
      </c>
      <c r="V18607">
        <f t="shared" si="585"/>
        <v>-1.5312872000072</v>
      </c>
      <c r="W18607">
        <v>50.852360969999999</v>
      </c>
      <c r="X18607">
        <v>-1.53128</v>
      </c>
    </row>
    <row r="18608" spans="1:24" x14ac:dyDescent="0.3">
      <c r="A18608" t="s">
        <v>646</v>
      </c>
      <c r="B18608" s="4" t="s">
        <v>620</v>
      </c>
      <c r="C18608">
        <v>0.2</v>
      </c>
      <c r="D18608">
        <v>158.19999999999999</v>
      </c>
      <c r="E18608" t="s">
        <v>23</v>
      </c>
      <c r="H18608">
        <v>6</v>
      </c>
      <c r="I18608">
        <v>4</v>
      </c>
      <c r="J18608">
        <v>4</v>
      </c>
      <c r="K18608">
        <v>1959</v>
      </c>
      <c r="S18608" t="s">
        <v>148</v>
      </c>
      <c r="T18608" s="3" t="str">
        <f>LEFT(B18608,FIND("-",B18608)-1)</f>
        <v>58</v>
      </c>
      <c r="U18608">
        <f t="shared" si="584"/>
        <v>50.850937168576195</v>
      </c>
      <c r="V18608">
        <f t="shared" si="585"/>
        <v>-1.5312818000018</v>
      </c>
      <c r="W18608">
        <v>50.852360969999999</v>
      </c>
      <c r="X18608">
        <v>-1.53128</v>
      </c>
    </row>
    <row r="18609" spans="1:24" x14ac:dyDescent="0.3">
      <c r="A18609" t="s">
        <v>647</v>
      </c>
      <c r="B18609" s="4" t="s">
        <v>620</v>
      </c>
      <c r="C18609">
        <v>0.5</v>
      </c>
      <c r="D18609">
        <v>158.19999999999999</v>
      </c>
      <c r="E18609" t="s">
        <v>23</v>
      </c>
      <c r="H18609">
        <v>3</v>
      </c>
      <c r="I18609">
        <v>4</v>
      </c>
      <c r="K18609">
        <v>1959</v>
      </c>
      <c r="S18609" t="s">
        <v>148</v>
      </c>
      <c r="T18609" s="3" t="str">
        <f>LEFT(B18609,FIND("-",B18609)-1)</f>
        <v>58</v>
      </c>
      <c r="U18609">
        <f t="shared" si="584"/>
        <v>50.850937168576195</v>
      </c>
      <c r="V18609">
        <f t="shared" si="585"/>
        <v>-1.5312845000044999</v>
      </c>
      <c r="W18609">
        <v>50.852360969999999</v>
      </c>
      <c r="X18609">
        <v>-1.53128</v>
      </c>
    </row>
    <row r="18610" spans="1:24" x14ac:dyDescent="0.3">
      <c r="A18610" t="s">
        <v>196</v>
      </c>
      <c r="B18610" s="4" t="s">
        <v>146</v>
      </c>
      <c r="C18610">
        <v>14.8</v>
      </c>
      <c r="D18610">
        <v>2.2999999999999998</v>
      </c>
      <c r="E18610" t="s">
        <v>23</v>
      </c>
      <c r="H18610">
        <v>3.5</v>
      </c>
      <c r="I18610">
        <v>1</v>
      </c>
      <c r="K18610">
        <v>1959</v>
      </c>
      <c r="S18610" t="s">
        <v>148</v>
      </c>
      <c r="T18610" s="3" t="str">
        <f>LEFT(B18610,FIND("-",B18610)-1)</f>
        <v>51</v>
      </c>
      <c r="U18610">
        <f t="shared" si="584"/>
        <v>50.852340269979301</v>
      </c>
      <c r="V18610">
        <f t="shared" si="585"/>
        <v>-1.5314132001332001</v>
      </c>
      <c r="W18610">
        <v>50.852360969999999</v>
      </c>
      <c r="X18610">
        <v>-1.53128</v>
      </c>
    </row>
    <row r="18611" spans="1:24" x14ac:dyDescent="0.3">
      <c r="A18611" t="s">
        <v>648</v>
      </c>
      <c r="B18611" s="4" t="s">
        <v>620</v>
      </c>
      <c r="C18611">
        <v>0.1</v>
      </c>
      <c r="D18611">
        <v>158.4</v>
      </c>
      <c r="E18611" t="s">
        <v>23</v>
      </c>
      <c r="I18611">
        <v>3</v>
      </c>
      <c r="K18611">
        <v>1959</v>
      </c>
      <c r="S18611" t="s">
        <v>148</v>
      </c>
      <c r="T18611" s="3" t="str">
        <f>LEFT(B18611,FIND("-",B18611)-1)</f>
        <v>58</v>
      </c>
      <c r="U18611">
        <f t="shared" si="584"/>
        <v>50.850935368574397</v>
      </c>
      <c r="V18611">
        <f t="shared" si="585"/>
        <v>-1.5312809000009</v>
      </c>
      <c r="W18611">
        <v>50.852360969999999</v>
      </c>
      <c r="X18611">
        <v>-1.53128</v>
      </c>
    </row>
    <row r="18612" spans="1:24" x14ac:dyDescent="0.3">
      <c r="A18612" t="s">
        <v>649</v>
      </c>
      <c r="B18612" s="4" t="s">
        <v>620</v>
      </c>
      <c r="C18612">
        <v>0.1</v>
      </c>
      <c r="D18612">
        <v>158.4</v>
      </c>
      <c r="E18612" t="s">
        <v>23</v>
      </c>
      <c r="K18612">
        <v>1959</v>
      </c>
      <c r="S18612" t="s">
        <v>148</v>
      </c>
      <c r="T18612" s="3" t="str">
        <f>LEFT(B18612,FIND("-",B18612)-1)</f>
        <v>58</v>
      </c>
      <c r="U18612">
        <f t="shared" si="584"/>
        <v>50.850935368574397</v>
      </c>
      <c r="V18612">
        <f t="shared" si="585"/>
        <v>-1.5312809000009</v>
      </c>
      <c r="W18612">
        <v>50.852360969999999</v>
      </c>
      <c r="X18612">
        <v>-1.53128</v>
      </c>
    </row>
    <row r="18613" spans="1:24" x14ac:dyDescent="0.3">
      <c r="A18613" t="s">
        <v>650</v>
      </c>
      <c r="B18613" s="4" t="s">
        <v>620</v>
      </c>
      <c r="C18613">
        <v>0.1</v>
      </c>
      <c r="D18613">
        <v>158.4</v>
      </c>
      <c r="E18613" t="s">
        <v>23</v>
      </c>
      <c r="K18613">
        <v>1959</v>
      </c>
      <c r="S18613" t="s">
        <v>148</v>
      </c>
      <c r="T18613" s="3" t="str">
        <f>LEFT(B18613,FIND("-",B18613)-1)</f>
        <v>58</v>
      </c>
      <c r="U18613">
        <f t="shared" si="584"/>
        <v>50.850935368574397</v>
      </c>
      <c r="V18613">
        <f t="shared" si="585"/>
        <v>-1.5312809000009</v>
      </c>
      <c r="W18613">
        <v>50.852360969999999</v>
      </c>
      <c r="X18613">
        <v>-1.53128</v>
      </c>
    </row>
    <row r="18614" spans="1:24" x14ac:dyDescent="0.3">
      <c r="A18614" t="s">
        <v>651</v>
      </c>
      <c r="B18614" s="4" t="s">
        <v>620</v>
      </c>
      <c r="C18614">
        <v>0.1</v>
      </c>
      <c r="D18614">
        <v>158.4</v>
      </c>
      <c r="E18614" t="s">
        <v>23</v>
      </c>
      <c r="K18614">
        <v>1959</v>
      </c>
      <c r="S18614" t="s">
        <v>148</v>
      </c>
      <c r="T18614" s="3" t="str">
        <f>LEFT(B18614,FIND("-",B18614)-1)</f>
        <v>58</v>
      </c>
      <c r="U18614">
        <f t="shared" si="584"/>
        <v>50.850935368574397</v>
      </c>
      <c r="V18614">
        <f t="shared" si="585"/>
        <v>-1.5312809000009</v>
      </c>
      <c r="W18614">
        <v>50.852360969999999</v>
      </c>
      <c r="X18614">
        <v>-1.53128</v>
      </c>
    </row>
    <row r="18615" spans="1:24" x14ac:dyDescent="0.3">
      <c r="A18615" t="s">
        <v>652</v>
      </c>
      <c r="B18615" s="4" t="s">
        <v>620</v>
      </c>
      <c r="C18615">
        <v>0.1</v>
      </c>
      <c r="D18615">
        <v>158.4</v>
      </c>
      <c r="E18615" t="s">
        <v>23</v>
      </c>
      <c r="I18615">
        <v>3</v>
      </c>
      <c r="K18615">
        <v>1959</v>
      </c>
      <c r="S18615" t="s">
        <v>148</v>
      </c>
      <c r="T18615" s="3" t="str">
        <f>LEFT(B18615,FIND("-",B18615)-1)</f>
        <v>58</v>
      </c>
      <c r="U18615">
        <f t="shared" si="584"/>
        <v>50.850935368574397</v>
      </c>
      <c r="V18615">
        <f t="shared" si="585"/>
        <v>-1.5312809000009</v>
      </c>
      <c r="W18615">
        <v>50.852360969999999</v>
      </c>
      <c r="X18615">
        <v>-1.53128</v>
      </c>
    </row>
    <row r="18616" spans="1:24" x14ac:dyDescent="0.3">
      <c r="A18616" t="s">
        <v>653</v>
      </c>
      <c r="B18616" s="4" t="s">
        <v>620</v>
      </c>
      <c r="C18616">
        <v>0.1</v>
      </c>
      <c r="D18616">
        <v>158.4</v>
      </c>
      <c r="E18616" t="s">
        <v>23</v>
      </c>
      <c r="K18616">
        <v>1959</v>
      </c>
      <c r="S18616" t="s">
        <v>148</v>
      </c>
      <c r="T18616" s="3" t="str">
        <f>LEFT(B18616,FIND("-",B18616)-1)</f>
        <v>58</v>
      </c>
      <c r="U18616">
        <f t="shared" si="584"/>
        <v>50.850935368574397</v>
      </c>
      <c r="V18616">
        <f t="shared" si="585"/>
        <v>-1.5312809000009</v>
      </c>
      <c r="W18616">
        <v>50.852360969999999</v>
      </c>
      <c r="X18616">
        <v>-1.53128</v>
      </c>
    </row>
    <row r="18617" spans="1:24" x14ac:dyDescent="0.3">
      <c r="A18617" t="s">
        <v>654</v>
      </c>
      <c r="B18617" s="4" t="s">
        <v>620</v>
      </c>
      <c r="C18617">
        <v>0.1</v>
      </c>
      <c r="D18617">
        <v>158.4</v>
      </c>
      <c r="E18617" t="s">
        <v>23</v>
      </c>
      <c r="I18617">
        <v>3</v>
      </c>
      <c r="K18617">
        <v>1959</v>
      </c>
      <c r="S18617" t="s">
        <v>148</v>
      </c>
      <c r="T18617" s="3" t="str">
        <f>LEFT(B18617,FIND("-",B18617)-1)</f>
        <v>58</v>
      </c>
      <c r="U18617">
        <f t="shared" si="584"/>
        <v>50.850935368574397</v>
      </c>
      <c r="V18617">
        <f t="shared" si="585"/>
        <v>-1.5312809000009</v>
      </c>
      <c r="W18617">
        <v>50.852360969999999</v>
      </c>
      <c r="X18617">
        <v>-1.53128</v>
      </c>
    </row>
    <row r="18618" spans="1:24" x14ac:dyDescent="0.3">
      <c r="A18618" t="s">
        <v>655</v>
      </c>
      <c r="B18618" s="4" t="s">
        <v>620</v>
      </c>
      <c r="C18618">
        <v>0.1</v>
      </c>
      <c r="D18618">
        <v>158.4</v>
      </c>
      <c r="E18618" t="s">
        <v>23</v>
      </c>
      <c r="K18618">
        <v>1959</v>
      </c>
      <c r="S18618" t="s">
        <v>148</v>
      </c>
      <c r="T18618" s="3" t="str">
        <f>LEFT(B18618,FIND("-",B18618)-1)</f>
        <v>58</v>
      </c>
      <c r="U18618">
        <f t="shared" si="584"/>
        <v>50.850935368574397</v>
      </c>
      <c r="V18618">
        <f t="shared" si="585"/>
        <v>-1.5312809000009</v>
      </c>
      <c r="W18618">
        <v>50.852360969999999</v>
      </c>
      <c r="X18618">
        <v>-1.53128</v>
      </c>
    </row>
    <row r="18619" spans="1:24" x14ac:dyDescent="0.3">
      <c r="A18619" t="s">
        <v>656</v>
      </c>
      <c r="B18619" s="4" t="s">
        <v>620</v>
      </c>
      <c r="C18619">
        <v>0.1</v>
      </c>
      <c r="D18619">
        <v>158.4</v>
      </c>
      <c r="E18619" t="s">
        <v>23</v>
      </c>
      <c r="K18619">
        <v>1959</v>
      </c>
      <c r="S18619" t="s">
        <v>148</v>
      </c>
      <c r="T18619" s="3" t="str">
        <f>LEFT(B18619,FIND("-",B18619)-1)</f>
        <v>58</v>
      </c>
      <c r="U18619">
        <f t="shared" si="584"/>
        <v>50.850935368574397</v>
      </c>
      <c r="V18619">
        <f t="shared" si="585"/>
        <v>-1.5312809000009</v>
      </c>
      <c r="W18619">
        <v>50.852360969999999</v>
      </c>
      <c r="X18619">
        <v>-1.53128</v>
      </c>
    </row>
    <row r="18620" spans="1:24" x14ac:dyDescent="0.3">
      <c r="A18620" t="s">
        <v>657</v>
      </c>
      <c r="B18620" s="4" t="s">
        <v>620</v>
      </c>
      <c r="C18620">
        <v>0.1</v>
      </c>
      <c r="D18620">
        <v>158.4</v>
      </c>
      <c r="E18620" t="s">
        <v>23</v>
      </c>
      <c r="I18620">
        <v>3</v>
      </c>
      <c r="K18620">
        <v>1959</v>
      </c>
      <c r="S18620" t="s">
        <v>148</v>
      </c>
      <c r="T18620" s="3" t="str">
        <f>LEFT(B18620,FIND("-",B18620)-1)</f>
        <v>58</v>
      </c>
      <c r="U18620">
        <f t="shared" si="584"/>
        <v>50.850935368574397</v>
      </c>
      <c r="V18620">
        <f t="shared" si="585"/>
        <v>-1.5312809000009</v>
      </c>
      <c r="W18620">
        <v>50.852360969999999</v>
      </c>
      <c r="X18620">
        <v>-1.53128</v>
      </c>
    </row>
    <row r="18621" spans="1:24" x14ac:dyDescent="0.3">
      <c r="A18621" t="s">
        <v>197</v>
      </c>
      <c r="B18621" s="4" t="s">
        <v>146</v>
      </c>
      <c r="C18621">
        <v>11</v>
      </c>
      <c r="D18621">
        <v>2.4</v>
      </c>
      <c r="E18621" t="s">
        <v>23</v>
      </c>
      <c r="H18621">
        <v>14</v>
      </c>
      <c r="I18621">
        <v>1</v>
      </c>
      <c r="K18621">
        <v>1959</v>
      </c>
      <c r="S18621" t="s">
        <v>148</v>
      </c>
      <c r="T18621" s="3" t="str">
        <f>LEFT(B18621,FIND("-",B18621)-1)</f>
        <v>51</v>
      </c>
      <c r="U18621">
        <f t="shared" si="584"/>
        <v>50.852339369978402</v>
      </c>
      <c r="V18621">
        <f t="shared" si="585"/>
        <v>-1.531379000099</v>
      </c>
      <c r="W18621">
        <v>50.852360969999999</v>
      </c>
      <c r="X18621">
        <v>-1.53128</v>
      </c>
    </row>
    <row r="18622" spans="1:24" x14ac:dyDescent="0.3">
      <c r="A18622" t="s">
        <v>151</v>
      </c>
      <c r="B18622" s="4" t="s">
        <v>146</v>
      </c>
      <c r="C18622">
        <v>5.3</v>
      </c>
      <c r="D18622">
        <v>-2</v>
      </c>
      <c r="E18622" t="s">
        <v>152</v>
      </c>
      <c r="I18622" t="s">
        <v>147</v>
      </c>
      <c r="K18622">
        <v>1959</v>
      </c>
      <c r="S18622" t="s">
        <v>148</v>
      </c>
      <c r="T18622" s="3" t="str">
        <f>LEFT(B18622,FIND("-",B18622)-1)</f>
        <v>51</v>
      </c>
      <c r="U18622">
        <f t="shared" si="584"/>
        <v>50.852378970018002</v>
      </c>
      <c r="V18622">
        <f t="shared" si="585"/>
        <v>-1.5313277000476999</v>
      </c>
      <c r="W18622">
        <v>50.852360969999999</v>
      </c>
      <c r="X18622">
        <v>-1.53128</v>
      </c>
    </row>
    <row r="18623" spans="1:24" x14ac:dyDescent="0.3">
      <c r="A18623" t="s">
        <v>658</v>
      </c>
      <c r="B18623" s="4" t="s">
        <v>620</v>
      </c>
      <c r="C18623">
        <v>0.1</v>
      </c>
      <c r="D18623">
        <v>158.4</v>
      </c>
      <c r="E18623" t="s">
        <v>23</v>
      </c>
      <c r="K18623">
        <v>1959</v>
      </c>
      <c r="S18623" t="s">
        <v>148</v>
      </c>
      <c r="T18623" s="3" t="str">
        <f>LEFT(B18623,FIND("-",B18623)-1)</f>
        <v>58</v>
      </c>
      <c r="U18623">
        <f t="shared" si="584"/>
        <v>50.850935368574397</v>
      </c>
      <c r="V18623">
        <f t="shared" si="585"/>
        <v>-1.5312809000009</v>
      </c>
      <c r="W18623">
        <v>50.852360969999999</v>
      </c>
      <c r="X18623">
        <v>-1.53128</v>
      </c>
    </row>
    <row r="18624" spans="1:24" x14ac:dyDescent="0.3">
      <c r="A18624" t="s">
        <v>659</v>
      </c>
      <c r="B18624" s="4" t="s">
        <v>620</v>
      </c>
      <c r="C18624">
        <v>11</v>
      </c>
      <c r="D18624">
        <v>159.30000000000001</v>
      </c>
      <c r="E18624" t="s">
        <v>23</v>
      </c>
      <c r="H18624">
        <v>8</v>
      </c>
      <c r="I18624">
        <v>1</v>
      </c>
      <c r="K18624">
        <v>1959</v>
      </c>
      <c r="S18624" t="s">
        <v>148</v>
      </c>
      <c r="T18624" s="3" t="str">
        <f>LEFT(B18624,FIND("-",B18624)-1)</f>
        <v>58</v>
      </c>
      <c r="U18624">
        <f t="shared" si="584"/>
        <v>50.850927268566295</v>
      </c>
      <c r="V18624">
        <f t="shared" si="585"/>
        <v>-1.531379000099</v>
      </c>
      <c r="W18624">
        <v>50.852360969999999</v>
      </c>
      <c r="X18624">
        <v>-1.53128</v>
      </c>
    </row>
    <row r="18625" spans="1:24" x14ac:dyDescent="0.3">
      <c r="A18625" t="s">
        <v>660</v>
      </c>
      <c r="B18625" s="4" t="s">
        <v>620</v>
      </c>
      <c r="C18625">
        <v>12.6</v>
      </c>
      <c r="D18625">
        <v>159.6</v>
      </c>
      <c r="E18625" t="s">
        <v>23</v>
      </c>
      <c r="I18625">
        <v>2</v>
      </c>
      <c r="K18625">
        <v>1959</v>
      </c>
      <c r="S18625" t="s">
        <v>148</v>
      </c>
      <c r="T18625" s="3" t="str">
        <f>LEFT(B18625,FIND("-",B18625)-1)</f>
        <v>58</v>
      </c>
      <c r="U18625">
        <f t="shared" si="584"/>
        <v>50.850924568563599</v>
      </c>
      <c r="V18625">
        <f t="shared" si="585"/>
        <v>-1.5313934001134002</v>
      </c>
      <c r="W18625">
        <v>50.852360969999999</v>
      </c>
      <c r="X18625">
        <v>-1.53128</v>
      </c>
    </row>
    <row r="18626" spans="1:24" x14ac:dyDescent="0.3">
      <c r="A18626" t="s">
        <v>661</v>
      </c>
      <c r="B18626" s="4" t="s">
        <v>620</v>
      </c>
      <c r="C18626">
        <v>12.9</v>
      </c>
      <c r="D18626">
        <v>159.1</v>
      </c>
      <c r="E18626" t="s">
        <v>23</v>
      </c>
      <c r="H18626">
        <v>2</v>
      </c>
      <c r="I18626">
        <v>1</v>
      </c>
      <c r="K18626">
        <v>1959</v>
      </c>
      <c r="S18626" t="s">
        <v>148</v>
      </c>
      <c r="T18626" s="3" t="str">
        <f>LEFT(B18626,FIND("-",B18626)-1)</f>
        <v>58</v>
      </c>
      <c r="U18626">
        <f t="shared" si="584"/>
        <v>50.850929068568099</v>
      </c>
      <c r="V18626">
        <f t="shared" si="585"/>
        <v>-1.5313961001161001</v>
      </c>
      <c r="W18626">
        <v>50.852360969999999</v>
      </c>
      <c r="X18626">
        <v>-1.53128</v>
      </c>
    </row>
    <row r="18627" spans="1:24" x14ac:dyDescent="0.3">
      <c r="A18627" t="s">
        <v>662</v>
      </c>
      <c r="B18627" s="4" t="s">
        <v>620</v>
      </c>
      <c r="C18627">
        <v>13.4</v>
      </c>
      <c r="D18627">
        <v>158.9</v>
      </c>
      <c r="E18627" t="s">
        <v>23</v>
      </c>
      <c r="H18627">
        <v>5</v>
      </c>
      <c r="I18627">
        <v>1</v>
      </c>
      <c r="K18627">
        <v>1959</v>
      </c>
      <c r="S18627" t="s">
        <v>148</v>
      </c>
      <c r="T18627" s="3" t="str">
        <f>LEFT(B18627,FIND("-",B18627)-1)</f>
        <v>58</v>
      </c>
      <c r="U18627">
        <f t="shared" si="584"/>
        <v>50.850930868569897</v>
      </c>
      <c r="V18627">
        <f t="shared" si="585"/>
        <v>-1.5314006001206002</v>
      </c>
      <c r="W18627">
        <v>50.852360969999999</v>
      </c>
      <c r="X18627">
        <v>-1.53128</v>
      </c>
    </row>
    <row r="18628" spans="1:24" x14ac:dyDescent="0.3">
      <c r="A18628" t="s">
        <v>663</v>
      </c>
      <c r="B18628" s="4" t="s">
        <v>620</v>
      </c>
      <c r="C18628">
        <v>12.7</v>
      </c>
      <c r="D18628">
        <v>159.9</v>
      </c>
      <c r="E18628" t="s">
        <v>28</v>
      </c>
      <c r="H18628">
        <v>55</v>
      </c>
      <c r="I18628">
        <v>1</v>
      </c>
      <c r="K18628">
        <v>1959</v>
      </c>
      <c r="S18628" t="s">
        <v>148</v>
      </c>
      <c r="T18628" s="3" t="str">
        <f>LEFT(B18628,FIND("-",B18628)-1)</f>
        <v>58</v>
      </c>
      <c r="U18628">
        <f t="shared" si="584"/>
        <v>50.850921868560896</v>
      </c>
      <c r="V18628">
        <f t="shared" si="585"/>
        <v>-1.5313943001143</v>
      </c>
      <c r="W18628">
        <v>50.852360969999999</v>
      </c>
      <c r="X18628">
        <v>-1.53128</v>
      </c>
    </row>
    <row r="18629" spans="1:24" x14ac:dyDescent="0.3">
      <c r="A18629" t="s">
        <v>664</v>
      </c>
      <c r="B18629" s="4" t="s">
        <v>620</v>
      </c>
      <c r="C18629">
        <v>14.2</v>
      </c>
      <c r="D18629">
        <v>159.6</v>
      </c>
      <c r="E18629" t="s">
        <v>23</v>
      </c>
      <c r="H18629">
        <v>8.5</v>
      </c>
      <c r="I18629">
        <v>1</v>
      </c>
      <c r="K18629">
        <v>1959</v>
      </c>
      <c r="S18629" t="s">
        <v>148</v>
      </c>
      <c r="T18629" s="3" t="str">
        <f>LEFT(B18629,FIND("-",B18629)-1)</f>
        <v>58</v>
      </c>
      <c r="U18629">
        <f t="shared" si="584"/>
        <v>50.850924568563599</v>
      </c>
      <c r="V18629">
        <f t="shared" si="585"/>
        <v>-1.5314078001278002</v>
      </c>
      <c r="W18629">
        <v>50.852360969999999</v>
      </c>
      <c r="X18629">
        <v>-1.53128</v>
      </c>
    </row>
    <row r="18630" spans="1:24" x14ac:dyDescent="0.3">
      <c r="A18630" t="s">
        <v>665</v>
      </c>
      <c r="B18630" s="4" t="s">
        <v>620</v>
      </c>
      <c r="C18630">
        <v>14.9</v>
      </c>
      <c r="D18630">
        <v>158.80000000000001</v>
      </c>
      <c r="E18630" t="s">
        <v>23</v>
      </c>
      <c r="H18630">
        <v>3</v>
      </c>
      <c r="I18630">
        <v>1</v>
      </c>
      <c r="K18630">
        <v>1959</v>
      </c>
      <c r="S18630" t="s">
        <v>148</v>
      </c>
      <c r="T18630" s="3" t="str">
        <f>LEFT(B18630,FIND("-",B18630)-1)</f>
        <v>58</v>
      </c>
      <c r="U18630">
        <f t="shared" si="584"/>
        <v>50.850931768570796</v>
      </c>
      <c r="V18630">
        <f t="shared" si="585"/>
        <v>-1.5314141001341002</v>
      </c>
      <c r="W18630">
        <v>50.852360969999999</v>
      </c>
      <c r="X18630">
        <v>-1.53128</v>
      </c>
    </row>
    <row r="18631" spans="1:24" x14ac:dyDescent="0.3">
      <c r="A18631" t="s">
        <v>666</v>
      </c>
      <c r="B18631" s="4" t="s">
        <v>620</v>
      </c>
      <c r="C18631">
        <v>13.1</v>
      </c>
      <c r="D18631">
        <v>157.19999999999999</v>
      </c>
      <c r="E18631" t="s">
        <v>23</v>
      </c>
      <c r="K18631">
        <v>1959</v>
      </c>
      <c r="S18631" t="s">
        <v>148</v>
      </c>
      <c r="T18631" s="3" t="str">
        <f>LEFT(B18631,FIND("-",B18631)-1)</f>
        <v>58</v>
      </c>
      <c r="U18631">
        <f t="shared" si="584"/>
        <v>50.850946168585196</v>
      </c>
      <c r="V18631">
        <f t="shared" si="585"/>
        <v>-1.5313979001179001</v>
      </c>
      <c r="W18631">
        <v>50.852360969999999</v>
      </c>
      <c r="X18631">
        <v>-1.53128</v>
      </c>
    </row>
    <row r="18632" spans="1:24" x14ac:dyDescent="0.3">
      <c r="A18632" t="s">
        <v>667</v>
      </c>
      <c r="B18632" s="4" t="s">
        <v>620</v>
      </c>
      <c r="C18632">
        <v>13.7</v>
      </c>
      <c r="D18632">
        <v>156.80000000000001</v>
      </c>
      <c r="E18632" t="s">
        <v>152</v>
      </c>
      <c r="K18632">
        <v>1959</v>
      </c>
      <c r="S18632" t="s">
        <v>148</v>
      </c>
      <c r="T18632" s="3" t="str">
        <f>LEFT(B18632,FIND("-",B18632)-1)</f>
        <v>58</v>
      </c>
      <c r="U18632">
        <f t="shared" si="584"/>
        <v>50.850949768588798</v>
      </c>
      <c r="V18632">
        <f t="shared" si="585"/>
        <v>-1.5314033001233001</v>
      </c>
      <c r="W18632">
        <v>50.852360969999999</v>
      </c>
      <c r="X18632">
        <v>-1.53128</v>
      </c>
    </row>
    <row r="18633" spans="1:24" x14ac:dyDescent="0.3">
      <c r="A18633" t="s">
        <v>198</v>
      </c>
      <c r="B18633" s="4" t="s">
        <v>146</v>
      </c>
      <c r="C18633">
        <v>11</v>
      </c>
      <c r="D18633">
        <v>6.1</v>
      </c>
      <c r="E18633" t="s">
        <v>23</v>
      </c>
      <c r="H18633">
        <v>3</v>
      </c>
      <c r="I18633">
        <v>1</v>
      </c>
      <c r="K18633">
        <v>1959</v>
      </c>
      <c r="S18633" t="s">
        <v>148</v>
      </c>
      <c r="T18633" s="3" t="str">
        <f>LEFT(B18633,FIND("-",B18633)-1)</f>
        <v>51</v>
      </c>
      <c r="U18633">
        <f t="shared" si="584"/>
        <v>50.852306069945101</v>
      </c>
      <c r="V18633">
        <f t="shared" si="585"/>
        <v>-1.531379000099</v>
      </c>
      <c r="W18633">
        <v>50.852360969999999</v>
      </c>
      <c r="X18633">
        <v>-1.53128</v>
      </c>
    </row>
    <row r="18634" spans="1:24" x14ac:dyDescent="0.3">
      <c r="A18634" t="s">
        <v>668</v>
      </c>
      <c r="B18634" s="4" t="s">
        <v>620</v>
      </c>
      <c r="C18634">
        <v>14.7</v>
      </c>
      <c r="D18634">
        <v>156.80000000000001</v>
      </c>
      <c r="E18634" t="s">
        <v>271</v>
      </c>
      <c r="K18634">
        <v>1959</v>
      </c>
      <c r="S18634" t="s">
        <v>148</v>
      </c>
      <c r="T18634" s="3" t="str">
        <f>LEFT(B18634,FIND("-",B18634)-1)</f>
        <v>58</v>
      </c>
      <c r="U18634">
        <f t="shared" si="584"/>
        <v>50.850949768588798</v>
      </c>
      <c r="V18634">
        <f t="shared" si="585"/>
        <v>-1.5314123001323001</v>
      </c>
      <c r="W18634">
        <v>50.852360969999999</v>
      </c>
      <c r="X18634">
        <v>-1.53128</v>
      </c>
    </row>
    <row r="18635" spans="1:24" x14ac:dyDescent="0.3">
      <c r="A18635" t="s">
        <v>669</v>
      </c>
      <c r="B18635" s="4" t="s">
        <v>620</v>
      </c>
      <c r="C18635">
        <v>14.3</v>
      </c>
      <c r="D18635">
        <v>155.5</v>
      </c>
      <c r="E18635" t="s">
        <v>480</v>
      </c>
      <c r="K18635">
        <v>1959</v>
      </c>
      <c r="S18635" t="s">
        <v>148</v>
      </c>
      <c r="T18635" s="3" t="str">
        <f>LEFT(B18635,FIND("-",B18635)-1)</f>
        <v>58</v>
      </c>
      <c r="U18635">
        <f t="shared" si="584"/>
        <v>50.850961468600495</v>
      </c>
      <c r="V18635">
        <f t="shared" si="585"/>
        <v>-1.5314087001287</v>
      </c>
      <c r="W18635">
        <v>50.852360969999999</v>
      </c>
      <c r="X18635">
        <v>-1.53128</v>
      </c>
    </row>
    <row r="18636" spans="1:24" x14ac:dyDescent="0.3">
      <c r="A18636" t="s">
        <v>670</v>
      </c>
      <c r="B18636" s="4" t="s">
        <v>620</v>
      </c>
      <c r="C18636">
        <v>13.6</v>
      </c>
      <c r="D18636">
        <v>155.1</v>
      </c>
      <c r="E18636" t="s">
        <v>23</v>
      </c>
      <c r="H18636">
        <v>9</v>
      </c>
      <c r="I18636">
        <v>1</v>
      </c>
      <c r="K18636">
        <v>1959</v>
      </c>
      <c r="S18636" t="s">
        <v>148</v>
      </c>
      <c r="T18636" s="3" t="str">
        <f>LEFT(B18636,FIND("-",B18636)-1)</f>
        <v>58</v>
      </c>
      <c r="U18636">
        <f t="shared" si="584"/>
        <v>50.850965068604097</v>
      </c>
      <c r="V18636">
        <f t="shared" si="585"/>
        <v>-1.5314024001224</v>
      </c>
      <c r="W18636">
        <v>50.852360969999999</v>
      </c>
      <c r="X18636">
        <v>-1.53128</v>
      </c>
    </row>
    <row r="18637" spans="1:24" x14ac:dyDescent="0.3">
      <c r="A18637" t="s">
        <v>671</v>
      </c>
      <c r="B18637" s="4" t="s">
        <v>620</v>
      </c>
      <c r="C18637">
        <v>12.7</v>
      </c>
      <c r="D18637">
        <v>154.69999999999999</v>
      </c>
      <c r="E18637" t="s">
        <v>23</v>
      </c>
      <c r="H18637">
        <v>13</v>
      </c>
      <c r="I18637">
        <v>1</v>
      </c>
      <c r="J18637">
        <v>1</v>
      </c>
      <c r="K18637">
        <v>1959</v>
      </c>
      <c r="S18637" t="s">
        <v>148</v>
      </c>
      <c r="T18637" s="3" t="str">
        <f>LEFT(B18637,FIND("-",B18637)-1)</f>
        <v>58</v>
      </c>
      <c r="U18637">
        <f t="shared" si="584"/>
        <v>50.850968668607699</v>
      </c>
      <c r="V18637">
        <f t="shared" si="585"/>
        <v>-1.5313943001143</v>
      </c>
      <c r="W18637">
        <v>50.852360969999999</v>
      </c>
      <c r="X18637">
        <v>-1.53128</v>
      </c>
    </row>
    <row r="18638" spans="1:24" x14ac:dyDescent="0.3">
      <c r="A18638" t="s">
        <v>672</v>
      </c>
      <c r="B18638" s="4" t="s">
        <v>620</v>
      </c>
      <c r="C18638">
        <v>12.7</v>
      </c>
      <c r="D18638">
        <v>154.69999999999999</v>
      </c>
      <c r="E18638" t="s">
        <v>23</v>
      </c>
      <c r="K18638">
        <v>1959</v>
      </c>
      <c r="S18638" t="s">
        <v>148</v>
      </c>
      <c r="T18638" s="3" t="str">
        <f>LEFT(B18638,FIND("-",B18638)-1)</f>
        <v>58</v>
      </c>
      <c r="U18638">
        <f t="shared" si="584"/>
        <v>50.850968668607699</v>
      </c>
      <c r="V18638">
        <f t="shared" si="585"/>
        <v>-1.5313943001143</v>
      </c>
      <c r="W18638">
        <v>50.852360969999999</v>
      </c>
      <c r="X18638">
        <v>-1.53128</v>
      </c>
    </row>
    <row r="18639" spans="1:24" x14ac:dyDescent="0.3">
      <c r="A18639" t="s">
        <v>673</v>
      </c>
      <c r="B18639" s="4" t="s">
        <v>620</v>
      </c>
      <c r="C18639">
        <v>12.7</v>
      </c>
      <c r="D18639">
        <v>154.69999999999999</v>
      </c>
      <c r="E18639" t="s">
        <v>23</v>
      </c>
      <c r="K18639">
        <v>1959</v>
      </c>
      <c r="S18639" t="s">
        <v>148</v>
      </c>
      <c r="T18639" s="3" t="str">
        <f>LEFT(B18639,FIND("-",B18639)-1)</f>
        <v>58</v>
      </c>
      <c r="U18639">
        <f t="shared" si="584"/>
        <v>50.850968668607699</v>
      </c>
      <c r="V18639">
        <f t="shared" si="585"/>
        <v>-1.5313943001143</v>
      </c>
      <c r="W18639">
        <v>50.852360969999999</v>
      </c>
      <c r="X18639">
        <v>-1.53128</v>
      </c>
    </row>
    <row r="18640" spans="1:24" x14ac:dyDescent="0.3">
      <c r="A18640" t="s">
        <v>674</v>
      </c>
      <c r="B18640" s="4" t="s">
        <v>620</v>
      </c>
      <c r="C18640">
        <v>12.7</v>
      </c>
      <c r="D18640">
        <v>154.69999999999999</v>
      </c>
      <c r="E18640" t="s">
        <v>23</v>
      </c>
      <c r="H18640">
        <v>11</v>
      </c>
      <c r="I18640">
        <v>1</v>
      </c>
      <c r="K18640">
        <v>1959</v>
      </c>
      <c r="S18640" t="s">
        <v>148</v>
      </c>
      <c r="T18640" s="3" t="str">
        <f>LEFT(B18640,FIND("-",B18640)-1)</f>
        <v>58</v>
      </c>
      <c r="U18640">
        <f t="shared" si="584"/>
        <v>50.850968668607699</v>
      </c>
      <c r="V18640">
        <f t="shared" si="585"/>
        <v>-1.5313943001143</v>
      </c>
      <c r="W18640">
        <v>50.852360969999999</v>
      </c>
      <c r="X18640">
        <v>-1.53128</v>
      </c>
    </row>
    <row r="18641" spans="1:24" x14ac:dyDescent="0.3">
      <c r="A18641" t="s">
        <v>675</v>
      </c>
      <c r="B18641" s="4" t="s">
        <v>620</v>
      </c>
      <c r="C18641">
        <v>14.3</v>
      </c>
      <c r="D18641">
        <v>154.9</v>
      </c>
      <c r="E18641" t="s">
        <v>23</v>
      </c>
      <c r="H18641">
        <v>2</v>
      </c>
      <c r="I18641">
        <v>1</v>
      </c>
      <c r="K18641">
        <v>1959</v>
      </c>
      <c r="S18641" t="s">
        <v>148</v>
      </c>
      <c r="T18641" s="3" t="str">
        <f>LEFT(B18641,FIND("-",B18641)-1)</f>
        <v>58</v>
      </c>
      <c r="U18641">
        <f t="shared" si="584"/>
        <v>50.850966868605902</v>
      </c>
      <c r="V18641">
        <f t="shared" si="585"/>
        <v>-1.5314087001287</v>
      </c>
      <c r="W18641">
        <v>50.852360969999999</v>
      </c>
      <c r="X18641">
        <v>-1.53128</v>
      </c>
    </row>
    <row r="18642" spans="1:24" x14ac:dyDescent="0.3">
      <c r="A18642" t="s">
        <v>676</v>
      </c>
      <c r="B18642" s="4" t="s">
        <v>620</v>
      </c>
      <c r="C18642">
        <v>13</v>
      </c>
      <c r="D18642">
        <v>154.6</v>
      </c>
      <c r="E18642" t="s">
        <v>23</v>
      </c>
      <c r="H18642">
        <v>2.5</v>
      </c>
      <c r="I18642">
        <v>1</v>
      </c>
      <c r="K18642">
        <v>1959</v>
      </c>
      <c r="S18642" t="s">
        <v>148</v>
      </c>
      <c r="T18642" s="3" t="str">
        <f>LEFT(B18642,FIND("-",B18642)-1)</f>
        <v>58</v>
      </c>
      <c r="U18642">
        <f t="shared" si="584"/>
        <v>50.850969568608598</v>
      </c>
      <c r="V18642">
        <f t="shared" si="585"/>
        <v>-1.5313970001170001</v>
      </c>
      <c r="W18642">
        <v>50.852360969999999</v>
      </c>
      <c r="X18642">
        <v>-1.53128</v>
      </c>
    </row>
    <row r="18643" spans="1:24" x14ac:dyDescent="0.3">
      <c r="A18643" t="s">
        <v>677</v>
      </c>
      <c r="B18643" s="4" t="s">
        <v>620</v>
      </c>
      <c r="C18643">
        <v>20.5</v>
      </c>
      <c r="D18643">
        <v>152.19999999999999</v>
      </c>
      <c r="E18643" t="s">
        <v>23</v>
      </c>
      <c r="I18643" t="s">
        <v>147</v>
      </c>
      <c r="K18643">
        <v>1959</v>
      </c>
      <c r="S18643" t="s">
        <v>148</v>
      </c>
      <c r="T18643" s="3" t="str">
        <f>LEFT(B18643,FIND("-",B18643)-1)</f>
        <v>58</v>
      </c>
      <c r="U18643">
        <f t="shared" ref="U18643:U18706" si="586">W18643-(D18643/111111)</f>
        <v>50.850991168630195</v>
      </c>
      <c r="V18643">
        <f t="shared" ref="V18643:V18706" si="587">X18643-(C18643/111111)</f>
        <v>-1.5314645001845002</v>
      </c>
      <c r="W18643">
        <v>50.852360969999999</v>
      </c>
      <c r="X18643">
        <v>-1.53128</v>
      </c>
    </row>
    <row r="18644" spans="1:24" x14ac:dyDescent="0.3">
      <c r="A18644" t="s">
        <v>199</v>
      </c>
      <c r="B18644" s="4" t="s">
        <v>146</v>
      </c>
      <c r="C18644">
        <v>13.3</v>
      </c>
      <c r="D18644">
        <v>5.9</v>
      </c>
      <c r="E18644" t="s">
        <v>152</v>
      </c>
      <c r="H18644">
        <v>79</v>
      </c>
      <c r="I18644">
        <v>1</v>
      </c>
      <c r="K18644">
        <v>1959</v>
      </c>
      <c r="S18644" t="s">
        <v>148</v>
      </c>
      <c r="T18644" s="3" t="str">
        <f>LEFT(B18644,FIND("-",B18644)-1)</f>
        <v>51</v>
      </c>
      <c r="U18644">
        <f t="shared" si="586"/>
        <v>50.852307869946898</v>
      </c>
      <c r="V18644">
        <f t="shared" si="587"/>
        <v>-1.5313997001197002</v>
      </c>
      <c r="W18644">
        <v>50.852360969999999</v>
      </c>
      <c r="X18644">
        <v>-1.53128</v>
      </c>
    </row>
    <row r="18645" spans="1:24" x14ac:dyDescent="0.3">
      <c r="A18645" t="s">
        <v>678</v>
      </c>
      <c r="B18645" s="4" t="s">
        <v>620</v>
      </c>
      <c r="C18645">
        <v>15.3</v>
      </c>
      <c r="D18645">
        <v>146.5</v>
      </c>
      <c r="E18645" t="s">
        <v>152</v>
      </c>
      <c r="H18645">
        <v>84</v>
      </c>
      <c r="I18645">
        <v>1</v>
      </c>
      <c r="K18645">
        <v>1959</v>
      </c>
      <c r="S18645" t="s">
        <v>148</v>
      </c>
      <c r="T18645" s="3" t="str">
        <f>LEFT(B18645,FIND("-",B18645)-1)</f>
        <v>58</v>
      </c>
      <c r="U18645">
        <f t="shared" si="586"/>
        <v>50.851042468681499</v>
      </c>
      <c r="V18645">
        <f t="shared" si="587"/>
        <v>-1.5314177001377001</v>
      </c>
      <c r="W18645">
        <v>50.852360969999999</v>
      </c>
      <c r="X18645">
        <v>-1.53128</v>
      </c>
    </row>
    <row r="18646" spans="1:24" x14ac:dyDescent="0.3">
      <c r="A18646" t="s">
        <v>679</v>
      </c>
      <c r="B18646" s="4" t="s">
        <v>620</v>
      </c>
      <c r="C18646">
        <v>14.8</v>
      </c>
      <c r="D18646">
        <v>147.1</v>
      </c>
      <c r="E18646" t="s">
        <v>23</v>
      </c>
      <c r="H18646">
        <v>4.5</v>
      </c>
      <c r="I18646">
        <v>1</v>
      </c>
      <c r="K18646">
        <v>1959</v>
      </c>
      <c r="S18646" t="s">
        <v>148</v>
      </c>
      <c r="T18646" s="3" t="str">
        <f>LEFT(B18646,FIND("-",B18646)-1)</f>
        <v>58</v>
      </c>
      <c r="U18646">
        <f t="shared" si="586"/>
        <v>50.851037068676099</v>
      </c>
      <c r="V18646">
        <f t="shared" si="587"/>
        <v>-1.5314132001332001</v>
      </c>
      <c r="W18646">
        <v>50.852360969999999</v>
      </c>
      <c r="X18646">
        <v>-1.53128</v>
      </c>
    </row>
    <row r="18647" spans="1:24" x14ac:dyDescent="0.3">
      <c r="A18647" t="s">
        <v>680</v>
      </c>
      <c r="B18647" s="4" t="s">
        <v>620</v>
      </c>
      <c r="C18647">
        <v>15.3</v>
      </c>
      <c r="D18647">
        <v>146.9</v>
      </c>
      <c r="E18647" t="s">
        <v>20</v>
      </c>
      <c r="K18647">
        <v>1959</v>
      </c>
      <c r="S18647" t="s">
        <v>148</v>
      </c>
      <c r="T18647" s="3" t="str">
        <f>LEFT(B18647,FIND("-",B18647)-1)</f>
        <v>58</v>
      </c>
      <c r="U18647">
        <f t="shared" si="586"/>
        <v>50.851038868677897</v>
      </c>
      <c r="V18647">
        <f t="shared" si="587"/>
        <v>-1.5314177001377001</v>
      </c>
      <c r="W18647">
        <v>50.852360969999999</v>
      </c>
      <c r="X18647">
        <v>-1.53128</v>
      </c>
    </row>
    <row r="18648" spans="1:24" x14ac:dyDescent="0.3">
      <c r="A18648" t="s">
        <v>681</v>
      </c>
      <c r="B18648" s="4" t="s">
        <v>620</v>
      </c>
      <c r="C18648">
        <v>16.8</v>
      </c>
      <c r="D18648">
        <v>146.1</v>
      </c>
      <c r="E18648" t="s">
        <v>23</v>
      </c>
      <c r="H18648">
        <v>11</v>
      </c>
      <c r="I18648">
        <v>1</v>
      </c>
      <c r="K18648">
        <v>1959</v>
      </c>
      <c r="S18648" t="s">
        <v>148</v>
      </c>
      <c r="T18648" s="3" t="str">
        <f>LEFT(B18648,FIND("-",B18648)-1)</f>
        <v>58</v>
      </c>
      <c r="U18648">
        <f t="shared" si="586"/>
        <v>50.8510460686851</v>
      </c>
      <c r="V18648">
        <f t="shared" si="587"/>
        <v>-1.5314312001512</v>
      </c>
      <c r="W18648">
        <v>50.852360969999999</v>
      </c>
      <c r="X18648">
        <v>-1.53128</v>
      </c>
    </row>
    <row r="18649" spans="1:24" x14ac:dyDescent="0.3">
      <c r="A18649" t="s">
        <v>682</v>
      </c>
      <c r="B18649" s="4" t="s">
        <v>620</v>
      </c>
      <c r="C18649">
        <v>16.5</v>
      </c>
      <c r="D18649">
        <v>145.5</v>
      </c>
      <c r="E18649" t="s">
        <v>23</v>
      </c>
      <c r="H18649">
        <v>14.5</v>
      </c>
      <c r="I18649">
        <v>1</v>
      </c>
      <c r="K18649">
        <v>1959</v>
      </c>
      <c r="S18649" t="s">
        <v>148</v>
      </c>
      <c r="T18649" s="3" t="str">
        <f>LEFT(B18649,FIND("-",B18649)-1)</f>
        <v>58</v>
      </c>
      <c r="U18649">
        <f t="shared" si="586"/>
        <v>50.8510514686905</v>
      </c>
      <c r="V18649">
        <f t="shared" si="587"/>
        <v>-1.5314285001485002</v>
      </c>
      <c r="W18649">
        <v>50.852360969999999</v>
      </c>
      <c r="X18649">
        <v>-1.53128</v>
      </c>
    </row>
    <row r="18650" spans="1:24" x14ac:dyDescent="0.3">
      <c r="A18650" t="s">
        <v>683</v>
      </c>
      <c r="B18650" s="4" t="s">
        <v>620</v>
      </c>
      <c r="C18650">
        <v>18.399999999999999</v>
      </c>
      <c r="D18650">
        <v>147</v>
      </c>
      <c r="E18650" t="s">
        <v>23</v>
      </c>
      <c r="H18650">
        <v>10</v>
      </c>
      <c r="I18650">
        <v>1</v>
      </c>
      <c r="K18650">
        <v>1959</v>
      </c>
      <c r="S18650" t="s">
        <v>148</v>
      </c>
      <c r="T18650" s="3" t="str">
        <f>LEFT(B18650,FIND("-",B18650)-1)</f>
        <v>58</v>
      </c>
      <c r="U18650">
        <f t="shared" si="586"/>
        <v>50.851037968676998</v>
      </c>
      <c r="V18650">
        <f t="shared" si="587"/>
        <v>-1.5314456001656001</v>
      </c>
      <c r="W18650">
        <v>50.852360969999999</v>
      </c>
      <c r="X18650">
        <v>-1.53128</v>
      </c>
    </row>
    <row r="18651" spans="1:24" x14ac:dyDescent="0.3">
      <c r="A18651" t="s">
        <v>684</v>
      </c>
      <c r="B18651" s="4" t="s">
        <v>620</v>
      </c>
      <c r="C18651">
        <v>19</v>
      </c>
      <c r="D18651">
        <v>145</v>
      </c>
      <c r="E18651" t="s">
        <v>23</v>
      </c>
      <c r="I18651">
        <v>3</v>
      </c>
      <c r="K18651">
        <v>1959</v>
      </c>
      <c r="S18651" t="s">
        <v>148</v>
      </c>
      <c r="T18651" s="3" t="str">
        <f>LEFT(B18651,FIND("-",B18651)-1)</f>
        <v>58</v>
      </c>
      <c r="U18651">
        <f t="shared" si="586"/>
        <v>50.851055968695</v>
      </c>
      <c r="V18651">
        <f t="shared" si="587"/>
        <v>-1.5314510001710002</v>
      </c>
      <c r="W18651">
        <v>50.852360969999999</v>
      </c>
      <c r="X18651">
        <v>-1.53128</v>
      </c>
    </row>
    <row r="18652" spans="1:24" x14ac:dyDescent="0.3">
      <c r="A18652" t="s">
        <v>685</v>
      </c>
      <c r="B18652" s="4" t="s">
        <v>620</v>
      </c>
      <c r="C18652">
        <v>11.8</v>
      </c>
      <c r="D18652">
        <v>142.9</v>
      </c>
      <c r="E18652" t="s">
        <v>23</v>
      </c>
      <c r="H18652">
        <v>16.5</v>
      </c>
      <c r="I18652">
        <v>1</v>
      </c>
      <c r="K18652">
        <v>1959</v>
      </c>
      <c r="S18652" t="s">
        <v>148</v>
      </c>
      <c r="T18652" s="3" t="str">
        <f>LEFT(B18652,FIND("-",B18652)-1)</f>
        <v>58</v>
      </c>
      <c r="U18652">
        <f t="shared" si="586"/>
        <v>50.851074868713901</v>
      </c>
      <c r="V18652">
        <f t="shared" si="587"/>
        <v>-1.5313862001062002</v>
      </c>
      <c r="W18652">
        <v>50.852360969999999</v>
      </c>
      <c r="X18652">
        <v>-1.53128</v>
      </c>
    </row>
    <row r="18653" spans="1:24" x14ac:dyDescent="0.3">
      <c r="A18653" t="s">
        <v>686</v>
      </c>
      <c r="B18653" s="4" t="s">
        <v>620</v>
      </c>
      <c r="C18653">
        <v>11.1</v>
      </c>
      <c r="D18653">
        <v>141.9</v>
      </c>
      <c r="E18653" t="s">
        <v>23</v>
      </c>
      <c r="H18653">
        <v>4</v>
      </c>
      <c r="I18653">
        <v>1</v>
      </c>
      <c r="K18653">
        <v>1959</v>
      </c>
      <c r="S18653" t="s">
        <v>148</v>
      </c>
      <c r="T18653" s="3" t="str">
        <f>LEFT(B18653,FIND("-",B18653)-1)</f>
        <v>58</v>
      </c>
      <c r="U18653">
        <f t="shared" si="586"/>
        <v>50.851083868722895</v>
      </c>
      <c r="V18653">
        <f t="shared" si="587"/>
        <v>-1.5313799000999</v>
      </c>
      <c r="W18653">
        <v>50.852360969999999</v>
      </c>
      <c r="X18653">
        <v>-1.53128</v>
      </c>
    </row>
    <row r="18654" spans="1:24" x14ac:dyDescent="0.3">
      <c r="A18654" t="s">
        <v>687</v>
      </c>
      <c r="B18654" s="4" t="s">
        <v>688</v>
      </c>
      <c r="C18654">
        <v>9.3000000000000007</v>
      </c>
      <c r="D18654">
        <v>177.3</v>
      </c>
      <c r="E18654" t="s">
        <v>23</v>
      </c>
      <c r="K18654">
        <v>1959</v>
      </c>
      <c r="S18654" t="s">
        <v>148</v>
      </c>
      <c r="T18654" s="3" t="str">
        <f>LEFT(B18654,FIND("-",B18654)-1)</f>
        <v>59</v>
      </c>
      <c r="U18654">
        <f t="shared" si="586"/>
        <v>50.850765268404295</v>
      </c>
      <c r="V18654">
        <f t="shared" si="587"/>
        <v>-1.5313637000837002</v>
      </c>
      <c r="W18654">
        <v>50.852360969999999</v>
      </c>
      <c r="X18654">
        <v>-1.53128</v>
      </c>
    </row>
    <row r="18655" spans="1:24" x14ac:dyDescent="0.3">
      <c r="A18655" t="s">
        <v>200</v>
      </c>
      <c r="B18655" s="4" t="s">
        <v>146</v>
      </c>
      <c r="C18655">
        <v>16.3</v>
      </c>
      <c r="D18655">
        <v>6</v>
      </c>
      <c r="E18655" t="s">
        <v>23</v>
      </c>
      <c r="H18655">
        <v>9.5</v>
      </c>
      <c r="I18655">
        <v>1</v>
      </c>
      <c r="K18655">
        <v>1959</v>
      </c>
      <c r="S18655" t="s">
        <v>148</v>
      </c>
      <c r="T18655" s="3" t="str">
        <f>LEFT(B18655,FIND("-",B18655)-1)</f>
        <v>51</v>
      </c>
      <c r="U18655">
        <f t="shared" si="586"/>
        <v>50.852306969946</v>
      </c>
      <c r="V18655">
        <f t="shared" si="587"/>
        <v>-1.5314267001467001</v>
      </c>
      <c r="W18655">
        <v>50.852360969999999</v>
      </c>
      <c r="X18655">
        <v>-1.53128</v>
      </c>
    </row>
    <row r="18656" spans="1:24" x14ac:dyDescent="0.3">
      <c r="A18656" t="s">
        <v>689</v>
      </c>
      <c r="B18656" s="4" t="s">
        <v>688</v>
      </c>
      <c r="C18656">
        <v>4.0999999999999996</v>
      </c>
      <c r="D18656">
        <v>173.6</v>
      </c>
      <c r="E18656" t="s">
        <v>23</v>
      </c>
      <c r="H18656">
        <v>3</v>
      </c>
      <c r="I18656">
        <v>1</v>
      </c>
      <c r="K18656">
        <v>1959</v>
      </c>
      <c r="S18656" t="s">
        <v>148</v>
      </c>
      <c r="T18656" s="3" t="str">
        <f>LEFT(B18656,FIND("-",B18656)-1)</f>
        <v>59</v>
      </c>
      <c r="U18656">
        <f t="shared" si="586"/>
        <v>50.850798568437597</v>
      </c>
      <c r="V18656">
        <f t="shared" si="587"/>
        <v>-1.5313169000369</v>
      </c>
      <c r="W18656">
        <v>50.852360969999999</v>
      </c>
      <c r="X18656">
        <v>-1.53128</v>
      </c>
    </row>
    <row r="18657" spans="1:24" x14ac:dyDescent="0.3">
      <c r="A18657" t="s">
        <v>690</v>
      </c>
      <c r="B18657" s="4" t="s">
        <v>688</v>
      </c>
      <c r="C18657">
        <v>3.5</v>
      </c>
      <c r="D18657">
        <v>175.1</v>
      </c>
      <c r="E18657" t="s">
        <v>23</v>
      </c>
      <c r="I18657">
        <v>3</v>
      </c>
      <c r="K18657">
        <v>1959</v>
      </c>
      <c r="S18657" t="s">
        <v>148</v>
      </c>
      <c r="T18657" s="3" t="str">
        <f>LEFT(B18657,FIND("-",B18657)-1)</f>
        <v>59</v>
      </c>
      <c r="U18657">
        <f t="shared" si="586"/>
        <v>50.850785068424095</v>
      </c>
      <c r="V18657">
        <f t="shared" si="587"/>
        <v>-1.5313115000315001</v>
      </c>
      <c r="W18657">
        <v>50.852360969999999</v>
      </c>
      <c r="X18657">
        <v>-1.53128</v>
      </c>
    </row>
    <row r="18658" spans="1:24" x14ac:dyDescent="0.3">
      <c r="A18658" t="s">
        <v>691</v>
      </c>
      <c r="B18658" s="4" t="s">
        <v>688</v>
      </c>
      <c r="C18658">
        <v>2.6</v>
      </c>
      <c r="D18658">
        <v>175.1</v>
      </c>
      <c r="E18658" t="s">
        <v>23</v>
      </c>
      <c r="H18658">
        <v>10</v>
      </c>
      <c r="I18658">
        <v>1</v>
      </c>
      <c r="K18658">
        <v>1959</v>
      </c>
      <c r="S18658" t="s">
        <v>148</v>
      </c>
      <c r="T18658" s="3" t="str">
        <f>LEFT(B18658,FIND("-",B18658)-1)</f>
        <v>59</v>
      </c>
      <c r="U18658">
        <f t="shared" si="586"/>
        <v>50.850785068424095</v>
      </c>
      <c r="V18658">
        <f t="shared" si="587"/>
        <v>-1.5313034000234</v>
      </c>
      <c r="W18658">
        <v>50.852360969999999</v>
      </c>
      <c r="X18658">
        <v>-1.53128</v>
      </c>
    </row>
    <row r="18659" spans="1:24" x14ac:dyDescent="0.3">
      <c r="A18659" t="s">
        <v>692</v>
      </c>
      <c r="B18659" s="4" t="s">
        <v>688</v>
      </c>
      <c r="C18659">
        <v>1.5</v>
      </c>
      <c r="D18659">
        <v>174.7</v>
      </c>
      <c r="E18659" t="s">
        <v>152</v>
      </c>
      <c r="H18659">
        <v>84</v>
      </c>
      <c r="I18659">
        <v>1</v>
      </c>
      <c r="K18659">
        <v>1959</v>
      </c>
      <c r="S18659" t="s">
        <v>148</v>
      </c>
      <c r="T18659" s="3" t="str">
        <f>LEFT(B18659,FIND("-",B18659)-1)</f>
        <v>59</v>
      </c>
      <c r="U18659">
        <f t="shared" si="586"/>
        <v>50.850788668427697</v>
      </c>
      <c r="V18659">
        <f t="shared" si="587"/>
        <v>-1.5312935000135</v>
      </c>
      <c r="W18659">
        <v>50.852360969999999</v>
      </c>
      <c r="X18659">
        <v>-1.53128</v>
      </c>
    </row>
    <row r="18660" spans="1:24" x14ac:dyDescent="0.3">
      <c r="A18660" t="s">
        <v>693</v>
      </c>
      <c r="B18660" s="4" t="s">
        <v>688</v>
      </c>
      <c r="C18660">
        <v>0.1</v>
      </c>
      <c r="D18660">
        <v>174.5</v>
      </c>
      <c r="E18660" t="s">
        <v>23</v>
      </c>
      <c r="H18660">
        <v>10.5</v>
      </c>
      <c r="I18660">
        <v>1</v>
      </c>
      <c r="K18660">
        <v>1959</v>
      </c>
      <c r="S18660" t="s">
        <v>148</v>
      </c>
      <c r="T18660" s="3" t="str">
        <f>LEFT(B18660,FIND("-",B18660)-1)</f>
        <v>59</v>
      </c>
      <c r="U18660">
        <f t="shared" si="586"/>
        <v>50.850790468429501</v>
      </c>
      <c r="V18660">
        <f t="shared" si="587"/>
        <v>-1.5312809000009</v>
      </c>
      <c r="W18660">
        <v>50.852360969999999</v>
      </c>
      <c r="X18660">
        <v>-1.53128</v>
      </c>
    </row>
    <row r="18661" spans="1:24" x14ac:dyDescent="0.3">
      <c r="A18661" t="s">
        <v>694</v>
      </c>
      <c r="B18661" s="4" t="s">
        <v>688</v>
      </c>
      <c r="C18661">
        <v>7</v>
      </c>
      <c r="D18661">
        <v>167.5</v>
      </c>
      <c r="E18661" t="s">
        <v>23</v>
      </c>
      <c r="I18661">
        <v>2</v>
      </c>
      <c r="K18661">
        <v>1959</v>
      </c>
      <c r="S18661" t="s">
        <v>148</v>
      </c>
      <c r="T18661" s="3" t="str">
        <f>LEFT(B18661,FIND("-",B18661)-1)</f>
        <v>59</v>
      </c>
      <c r="U18661">
        <f t="shared" si="586"/>
        <v>50.850853468492495</v>
      </c>
      <c r="V18661">
        <f t="shared" si="587"/>
        <v>-1.5313430000629999</v>
      </c>
      <c r="W18661">
        <v>50.852360969999999</v>
      </c>
      <c r="X18661">
        <v>-1.53128</v>
      </c>
    </row>
    <row r="18662" spans="1:24" x14ac:dyDescent="0.3">
      <c r="A18662" t="s">
        <v>695</v>
      </c>
      <c r="B18662" s="4" t="s">
        <v>688</v>
      </c>
      <c r="C18662">
        <v>3.7</v>
      </c>
      <c r="D18662">
        <v>168.7</v>
      </c>
      <c r="E18662" t="s">
        <v>480</v>
      </c>
      <c r="K18662">
        <v>1959</v>
      </c>
      <c r="S18662" t="s">
        <v>148</v>
      </c>
      <c r="T18662" s="3" t="str">
        <f>LEFT(B18662,FIND("-",B18662)-1)</f>
        <v>59</v>
      </c>
      <c r="U18662">
        <f t="shared" si="586"/>
        <v>50.850842668481697</v>
      </c>
      <c r="V18662">
        <f t="shared" si="587"/>
        <v>-1.5313133000332999</v>
      </c>
      <c r="W18662">
        <v>50.852360969999999</v>
      </c>
      <c r="X18662">
        <v>-1.53128</v>
      </c>
    </row>
    <row r="18663" spans="1:24" x14ac:dyDescent="0.3">
      <c r="A18663" t="s">
        <v>696</v>
      </c>
      <c r="B18663" s="4" t="s">
        <v>688</v>
      </c>
      <c r="C18663">
        <v>3.1</v>
      </c>
      <c r="D18663">
        <v>169</v>
      </c>
      <c r="E18663" t="s">
        <v>23</v>
      </c>
      <c r="H18663">
        <v>1.5</v>
      </c>
      <c r="I18663">
        <v>1</v>
      </c>
      <c r="K18663">
        <v>1959</v>
      </c>
      <c r="S18663" t="s">
        <v>148</v>
      </c>
      <c r="T18663" s="3" t="str">
        <f>LEFT(B18663,FIND("-",B18663)-1)</f>
        <v>59</v>
      </c>
      <c r="U18663">
        <f t="shared" si="586"/>
        <v>50.850839968479001</v>
      </c>
      <c r="V18663">
        <f t="shared" si="587"/>
        <v>-1.5313079000279</v>
      </c>
      <c r="W18663">
        <v>50.852360969999999</v>
      </c>
      <c r="X18663">
        <v>-1.53128</v>
      </c>
    </row>
    <row r="18664" spans="1:24" x14ac:dyDescent="0.3">
      <c r="A18664" t="s">
        <v>697</v>
      </c>
      <c r="B18664" s="4" t="s">
        <v>688</v>
      </c>
      <c r="C18664">
        <v>2.7</v>
      </c>
      <c r="D18664">
        <v>168.5</v>
      </c>
      <c r="E18664" t="s">
        <v>23</v>
      </c>
      <c r="H18664">
        <v>1.5</v>
      </c>
      <c r="I18664">
        <v>1</v>
      </c>
      <c r="K18664">
        <v>1959</v>
      </c>
      <c r="S18664" t="s">
        <v>148</v>
      </c>
      <c r="T18664" s="3" t="str">
        <f>LEFT(B18664,FIND("-",B18664)-1)</f>
        <v>59</v>
      </c>
      <c r="U18664">
        <f t="shared" si="586"/>
        <v>50.850844468483501</v>
      </c>
      <c r="V18664">
        <f t="shared" si="587"/>
        <v>-1.5313043000243001</v>
      </c>
      <c r="W18664">
        <v>50.852360969999999</v>
      </c>
      <c r="X18664">
        <v>-1.53128</v>
      </c>
    </row>
    <row r="18665" spans="1:24" x14ac:dyDescent="0.3">
      <c r="A18665" t="s">
        <v>698</v>
      </c>
      <c r="B18665" s="4" t="s">
        <v>688</v>
      </c>
      <c r="C18665">
        <v>1.3</v>
      </c>
      <c r="D18665">
        <v>168.5</v>
      </c>
      <c r="E18665" t="s">
        <v>23</v>
      </c>
      <c r="H18665">
        <v>2</v>
      </c>
      <c r="I18665">
        <v>1</v>
      </c>
      <c r="K18665">
        <v>1959</v>
      </c>
      <c r="S18665" t="s">
        <v>148</v>
      </c>
      <c r="T18665" s="3" t="str">
        <f>LEFT(B18665,FIND("-",B18665)-1)</f>
        <v>59</v>
      </c>
      <c r="U18665">
        <f t="shared" si="586"/>
        <v>50.850844468483501</v>
      </c>
      <c r="V18665">
        <f t="shared" si="587"/>
        <v>-1.5312917000116999</v>
      </c>
      <c r="W18665">
        <v>50.852360969999999</v>
      </c>
      <c r="X18665">
        <v>-1.53128</v>
      </c>
    </row>
    <row r="18666" spans="1:24" x14ac:dyDescent="0.3">
      <c r="A18666" t="s">
        <v>201</v>
      </c>
      <c r="B18666" s="4" t="s">
        <v>146</v>
      </c>
      <c r="C18666">
        <v>15.3</v>
      </c>
      <c r="D18666">
        <v>6.5</v>
      </c>
      <c r="E18666" t="s">
        <v>23</v>
      </c>
      <c r="H18666">
        <v>5</v>
      </c>
      <c r="I18666">
        <v>1</v>
      </c>
      <c r="K18666">
        <v>1959</v>
      </c>
      <c r="S18666" t="s">
        <v>148</v>
      </c>
      <c r="T18666" s="3" t="str">
        <f>LEFT(B18666,FIND("-",B18666)-1)</f>
        <v>51</v>
      </c>
      <c r="U18666">
        <f t="shared" si="586"/>
        <v>50.852302469941499</v>
      </c>
      <c r="V18666">
        <f t="shared" si="587"/>
        <v>-1.5314177001377001</v>
      </c>
      <c r="W18666">
        <v>50.852360969999999</v>
      </c>
      <c r="X18666">
        <v>-1.53128</v>
      </c>
    </row>
    <row r="18667" spans="1:24" x14ac:dyDescent="0.3">
      <c r="A18667" t="s">
        <v>699</v>
      </c>
      <c r="B18667" s="4" t="s">
        <v>688</v>
      </c>
      <c r="C18667">
        <v>1.1000000000000001</v>
      </c>
      <c r="D18667">
        <v>167.8</v>
      </c>
      <c r="E18667" t="s">
        <v>23</v>
      </c>
      <c r="H18667">
        <v>6.5</v>
      </c>
      <c r="I18667">
        <v>1</v>
      </c>
      <c r="K18667">
        <v>1959</v>
      </c>
      <c r="S18667" t="s">
        <v>148</v>
      </c>
      <c r="T18667" s="3" t="str">
        <f>LEFT(B18667,FIND("-",B18667)-1)</f>
        <v>59</v>
      </c>
      <c r="U18667">
        <f t="shared" si="586"/>
        <v>50.850850768489799</v>
      </c>
      <c r="V18667">
        <f t="shared" si="587"/>
        <v>-1.5312899000099001</v>
      </c>
      <c r="W18667">
        <v>50.852360969999999</v>
      </c>
      <c r="X18667">
        <v>-1.53128</v>
      </c>
    </row>
    <row r="18668" spans="1:24" x14ac:dyDescent="0.3">
      <c r="A18668" t="s">
        <v>700</v>
      </c>
      <c r="B18668" s="4" t="s">
        <v>688</v>
      </c>
      <c r="C18668">
        <v>1.2</v>
      </c>
      <c r="D18668">
        <v>167.2</v>
      </c>
      <c r="E18668" t="s">
        <v>23</v>
      </c>
      <c r="H18668">
        <v>13.5</v>
      </c>
      <c r="I18668">
        <v>1</v>
      </c>
      <c r="J18668">
        <v>1</v>
      </c>
      <c r="K18668">
        <v>1959</v>
      </c>
      <c r="S18668" t="s">
        <v>148</v>
      </c>
      <c r="T18668" s="3" t="str">
        <f>LEFT(B18668,FIND("-",B18668)-1)</f>
        <v>59</v>
      </c>
      <c r="U18668">
        <f t="shared" si="586"/>
        <v>50.850856168495199</v>
      </c>
      <c r="V18668">
        <f t="shared" si="587"/>
        <v>-1.5312908000108001</v>
      </c>
      <c r="W18668">
        <v>50.852360969999999</v>
      </c>
      <c r="X18668">
        <v>-1.53128</v>
      </c>
    </row>
    <row r="18669" spans="1:24" x14ac:dyDescent="0.3">
      <c r="A18669" t="s">
        <v>701</v>
      </c>
      <c r="B18669" s="4" t="s">
        <v>688</v>
      </c>
      <c r="C18669">
        <v>1.2</v>
      </c>
      <c r="D18669">
        <v>167.2</v>
      </c>
      <c r="E18669" t="s">
        <v>23</v>
      </c>
      <c r="H18669">
        <v>11.5</v>
      </c>
      <c r="I18669">
        <v>1</v>
      </c>
      <c r="K18669">
        <v>1959</v>
      </c>
      <c r="S18669" t="s">
        <v>148</v>
      </c>
      <c r="T18669" s="3" t="str">
        <f>LEFT(B18669,FIND("-",B18669)-1)</f>
        <v>59</v>
      </c>
      <c r="U18669">
        <f t="shared" si="586"/>
        <v>50.850856168495199</v>
      </c>
      <c r="V18669">
        <f t="shared" si="587"/>
        <v>-1.5312908000108001</v>
      </c>
      <c r="W18669">
        <v>50.852360969999999</v>
      </c>
      <c r="X18669">
        <v>-1.53128</v>
      </c>
    </row>
    <row r="18670" spans="1:24" x14ac:dyDescent="0.3">
      <c r="A18670" t="s">
        <v>702</v>
      </c>
      <c r="B18670" s="4" t="s">
        <v>688</v>
      </c>
      <c r="C18670">
        <v>1.2</v>
      </c>
      <c r="D18670">
        <v>167.2</v>
      </c>
      <c r="E18670" t="s">
        <v>23</v>
      </c>
      <c r="H18670">
        <v>10.5</v>
      </c>
      <c r="I18670">
        <v>1</v>
      </c>
      <c r="K18670">
        <v>1959</v>
      </c>
      <c r="S18670" t="s">
        <v>148</v>
      </c>
      <c r="T18670" s="3" t="str">
        <f>LEFT(B18670,FIND("-",B18670)-1)</f>
        <v>59</v>
      </c>
      <c r="U18670">
        <f t="shared" si="586"/>
        <v>50.850856168495199</v>
      </c>
      <c r="V18670">
        <f t="shared" si="587"/>
        <v>-1.5312908000108001</v>
      </c>
      <c r="W18670">
        <v>50.852360969999999</v>
      </c>
      <c r="X18670">
        <v>-1.53128</v>
      </c>
    </row>
    <row r="18671" spans="1:24" x14ac:dyDescent="0.3">
      <c r="A18671" t="s">
        <v>703</v>
      </c>
      <c r="B18671" s="4" t="s">
        <v>688</v>
      </c>
      <c r="C18671">
        <v>3.8</v>
      </c>
      <c r="D18671">
        <v>167.7</v>
      </c>
      <c r="E18671" t="s">
        <v>23</v>
      </c>
      <c r="H18671">
        <v>7</v>
      </c>
      <c r="I18671">
        <v>1</v>
      </c>
      <c r="K18671">
        <v>1959</v>
      </c>
      <c r="S18671" t="s">
        <v>148</v>
      </c>
      <c r="T18671" s="3" t="str">
        <f>LEFT(B18671,FIND("-",B18671)-1)</f>
        <v>59</v>
      </c>
      <c r="U18671">
        <f t="shared" si="586"/>
        <v>50.850851668490698</v>
      </c>
      <c r="V18671">
        <f t="shared" si="587"/>
        <v>-1.5313142000341999</v>
      </c>
      <c r="W18671">
        <v>50.852360969999999</v>
      </c>
      <c r="X18671">
        <v>-1.53128</v>
      </c>
    </row>
    <row r="18672" spans="1:24" x14ac:dyDescent="0.3">
      <c r="A18672" t="s">
        <v>704</v>
      </c>
      <c r="B18672" s="4" t="s">
        <v>688</v>
      </c>
      <c r="C18672">
        <v>7.5</v>
      </c>
      <c r="D18672">
        <v>163.80000000000001</v>
      </c>
      <c r="E18672" t="s">
        <v>23</v>
      </c>
      <c r="H18672">
        <v>8.5</v>
      </c>
      <c r="I18672">
        <v>1</v>
      </c>
      <c r="K18672">
        <v>1959</v>
      </c>
      <c r="S18672" t="s">
        <v>148</v>
      </c>
      <c r="T18672" s="3" t="str">
        <f>LEFT(B18672,FIND("-",B18672)-1)</f>
        <v>59</v>
      </c>
      <c r="U18672">
        <f t="shared" si="586"/>
        <v>50.850886768525797</v>
      </c>
      <c r="V18672">
        <f t="shared" si="587"/>
        <v>-1.5313475000675001</v>
      </c>
      <c r="W18672">
        <v>50.852360969999999</v>
      </c>
      <c r="X18672">
        <v>-1.53128</v>
      </c>
    </row>
    <row r="18673" spans="1:24" x14ac:dyDescent="0.3">
      <c r="A18673" t="s">
        <v>705</v>
      </c>
      <c r="B18673" s="4" t="s">
        <v>688</v>
      </c>
      <c r="C18673">
        <v>6.5</v>
      </c>
      <c r="D18673">
        <v>160.5</v>
      </c>
      <c r="E18673" t="s">
        <v>23</v>
      </c>
      <c r="H18673">
        <v>12.5</v>
      </c>
      <c r="I18673">
        <v>1</v>
      </c>
      <c r="K18673">
        <v>1959</v>
      </c>
      <c r="S18673" t="s">
        <v>148</v>
      </c>
      <c r="T18673" s="3" t="str">
        <f>LEFT(B18673,FIND("-",B18673)-1)</f>
        <v>59</v>
      </c>
      <c r="U18673">
        <f t="shared" si="586"/>
        <v>50.850916468555496</v>
      </c>
      <c r="V18673">
        <f t="shared" si="587"/>
        <v>-1.5313385000585</v>
      </c>
      <c r="W18673">
        <v>50.852360969999999</v>
      </c>
      <c r="X18673">
        <v>-1.53128</v>
      </c>
    </row>
    <row r="18674" spans="1:24" x14ac:dyDescent="0.3">
      <c r="A18674" t="s">
        <v>706</v>
      </c>
      <c r="B18674" s="4" t="s">
        <v>688</v>
      </c>
      <c r="C18674">
        <v>2.4</v>
      </c>
      <c r="D18674">
        <v>161.5</v>
      </c>
      <c r="E18674" t="s">
        <v>28</v>
      </c>
      <c r="H18674">
        <v>68</v>
      </c>
      <c r="I18674">
        <v>1</v>
      </c>
      <c r="K18674">
        <v>1959</v>
      </c>
      <c r="S18674" t="s">
        <v>148</v>
      </c>
      <c r="T18674" s="3" t="str">
        <f>LEFT(B18674,FIND("-",B18674)-1)</f>
        <v>59</v>
      </c>
      <c r="U18674">
        <f t="shared" si="586"/>
        <v>50.850907468546495</v>
      </c>
      <c r="V18674">
        <f t="shared" si="587"/>
        <v>-1.5313016000216</v>
      </c>
      <c r="W18674">
        <v>50.852360969999999</v>
      </c>
      <c r="X18674">
        <v>-1.53128</v>
      </c>
    </row>
    <row r="18675" spans="1:24" x14ac:dyDescent="0.3">
      <c r="A18675" t="s">
        <v>707</v>
      </c>
      <c r="B18675" s="4" t="s">
        <v>688</v>
      </c>
      <c r="C18675">
        <v>4</v>
      </c>
      <c r="D18675">
        <v>162.30000000000001</v>
      </c>
      <c r="E18675" t="s">
        <v>23</v>
      </c>
      <c r="I18675">
        <v>3</v>
      </c>
      <c r="K18675">
        <v>1959</v>
      </c>
      <c r="S18675" t="s">
        <v>148</v>
      </c>
      <c r="T18675" s="3" t="str">
        <f>LEFT(B18675,FIND("-",B18675)-1)</f>
        <v>59</v>
      </c>
      <c r="U18675">
        <f t="shared" si="586"/>
        <v>50.850900268539299</v>
      </c>
      <c r="V18675">
        <f t="shared" si="587"/>
        <v>-1.531316000036</v>
      </c>
      <c r="W18675">
        <v>50.852360969999999</v>
      </c>
      <c r="X18675">
        <v>-1.53128</v>
      </c>
    </row>
    <row r="18676" spans="1:24" x14ac:dyDescent="0.3">
      <c r="A18676" t="s">
        <v>708</v>
      </c>
      <c r="B18676" s="4" t="s">
        <v>688</v>
      </c>
      <c r="C18676">
        <v>3</v>
      </c>
      <c r="D18676">
        <v>162.19999999999999</v>
      </c>
      <c r="E18676" t="s">
        <v>23</v>
      </c>
      <c r="H18676">
        <v>4.5</v>
      </c>
      <c r="I18676">
        <v>1</v>
      </c>
      <c r="K18676">
        <v>1959</v>
      </c>
      <c r="S18676" t="s">
        <v>148</v>
      </c>
      <c r="T18676" s="3" t="str">
        <f>LEFT(B18676,FIND("-",B18676)-1)</f>
        <v>59</v>
      </c>
      <c r="U18676">
        <f t="shared" si="586"/>
        <v>50.850901168540197</v>
      </c>
      <c r="V18676">
        <f t="shared" si="587"/>
        <v>-1.5313070000269999</v>
      </c>
      <c r="W18676">
        <v>50.852360969999999</v>
      </c>
      <c r="X18676">
        <v>-1.53128</v>
      </c>
    </row>
    <row r="18677" spans="1:24" x14ac:dyDescent="0.3">
      <c r="A18677" t="s">
        <v>202</v>
      </c>
      <c r="B18677" s="4" t="s">
        <v>146</v>
      </c>
      <c r="C18677">
        <v>15.8</v>
      </c>
      <c r="D18677">
        <v>6.9</v>
      </c>
      <c r="E18677" t="s">
        <v>23</v>
      </c>
      <c r="H18677">
        <v>4.5</v>
      </c>
      <c r="I18677">
        <v>1</v>
      </c>
      <c r="K18677">
        <v>1959</v>
      </c>
      <c r="S18677" t="s">
        <v>148</v>
      </c>
      <c r="T18677" s="3" t="str">
        <f>LEFT(B18677,FIND("-",B18677)-1)</f>
        <v>51</v>
      </c>
      <c r="U18677">
        <f t="shared" si="586"/>
        <v>50.852298869937897</v>
      </c>
      <c r="V18677">
        <f t="shared" si="587"/>
        <v>-1.5314222001422002</v>
      </c>
      <c r="W18677">
        <v>50.852360969999999</v>
      </c>
      <c r="X18677">
        <v>-1.53128</v>
      </c>
    </row>
    <row r="18678" spans="1:24" x14ac:dyDescent="0.3">
      <c r="A18678" t="s">
        <v>709</v>
      </c>
      <c r="B18678" s="4" t="s">
        <v>688</v>
      </c>
      <c r="C18678">
        <v>2.7</v>
      </c>
      <c r="D18678">
        <v>162</v>
      </c>
      <c r="E18678" t="s">
        <v>23</v>
      </c>
      <c r="H18678">
        <v>3</v>
      </c>
      <c r="I18678">
        <v>1</v>
      </c>
      <c r="K18678">
        <v>1959</v>
      </c>
      <c r="S18678" t="s">
        <v>148</v>
      </c>
      <c r="T18678" s="3" t="str">
        <f>LEFT(B18678,FIND("-",B18678)-1)</f>
        <v>59</v>
      </c>
      <c r="U18678">
        <f t="shared" si="586"/>
        <v>50.850902968541995</v>
      </c>
      <c r="V18678">
        <f t="shared" si="587"/>
        <v>-1.5313043000243001</v>
      </c>
      <c r="W18678">
        <v>50.852360969999999</v>
      </c>
      <c r="X18678">
        <v>-1.53128</v>
      </c>
    </row>
    <row r="18679" spans="1:24" x14ac:dyDescent="0.3">
      <c r="A18679" t="s">
        <v>710</v>
      </c>
      <c r="B18679" s="4" t="s">
        <v>688</v>
      </c>
      <c r="C18679">
        <v>3</v>
      </c>
      <c r="D18679">
        <v>161</v>
      </c>
      <c r="E18679" t="s">
        <v>23</v>
      </c>
      <c r="H18679">
        <v>2</v>
      </c>
      <c r="I18679">
        <v>1</v>
      </c>
      <c r="K18679">
        <v>1959</v>
      </c>
      <c r="S18679" t="s">
        <v>148</v>
      </c>
      <c r="T18679" s="3" t="str">
        <f>LEFT(B18679,FIND("-",B18679)-1)</f>
        <v>59</v>
      </c>
      <c r="U18679">
        <f t="shared" si="586"/>
        <v>50.850911968550996</v>
      </c>
      <c r="V18679">
        <f t="shared" si="587"/>
        <v>-1.5313070000269999</v>
      </c>
      <c r="W18679">
        <v>50.852360969999999</v>
      </c>
      <c r="X18679">
        <v>-1.53128</v>
      </c>
    </row>
    <row r="18680" spans="1:24" x14ac:dyDescent="0.3">
      <c r="A18680" t="s">
        <v>711</v>
      </c>
      <c r="B18680" s="4" t="s">
        <v>688</v>
      </c>
      <c r="C18680">
        <v>1</v>
      </c>
      <c r="D18680">
        <v>160.80000000000001</v>
      </c>
      <c r="E18680" t="s">
        <v>23</v>
      </c>
      <c r="H18680">
        <v>1.5</v>
      </c>
      <c r="I18680">
        <v>1</v>
      </c>
      <c r="K18680">
        <v>1959</v>
      </c>
      <c r="S18680" t="s">
        <v>148</v>
      </c>
      <c r="T18680" s="3" t="str">
        <f>LEFT(B18680,FIND("-",B18680)-1)</f>
        <v>59</v>
      </c>
      <c r="U18680">
        <f t="shared" si="586"/>
        <v>50.8509137685528</v>
      </c>
      <c r="V18680">
        <f t="shared" si="587"/>
        <v>-1.531289000009</v>
      </c>
      <c r="W18680">
        <v>50.852360969999999</v>
      </c>
      <c r="X18680">
        <v>-1.53128</v>
      </c>
    </row>
    <row r="18681" spans="1:24" x14ac:dyDescent="0.3">
      <c r="A18681" t="s">
        <v>712</v>
      </c>
      <c r="B18681" s="4" t="s">
        <v>688</v>
      </c>
      <c r="C18681">
        <v>1</v>
      </c>
      <c r="D18681">
        <v>163.5</v>
      </c>
      <c r="E18681" t="s">
        <v>23</v>
      </c>
      <c r="I18681">
        <v>3</v>
      </c>
      <c r="K18681">
        <v>1959</v>
      </c>
      <c r="S18681" t="s">
        <v>148</v>
      </c>
      <c r="T18681" s="3" t="str">
        <f>LEFT(B18681,FIND("-",B18681)-1)</f>
        <v>59</v>
      </c>
      <c r="U18681">
        <f t="shared" si="586"/>
        <v>50.8508894685285</v>
      </c>
      <c r="V18681">
        <f t="shared" si="587"/>
        <v>-1.531289000009</v>
      </c>
      <c r="W18681">
        <v>50.852360969999999</v>
      </c>
      <c r="X18681">
        <v>-1.53128</v>
      </c>
    </row>
    <row r="18682" spans="1:24" x14ac:dyDescent="0.3">
      <c r="A18682" t="s">
        <v>713</v>
      </c>
      <c r="B18682" s="4" t="s">
        <v>688</v>
      </c>
      <c r="C18682">
        <v>10.5</v>
      </c>
      <c r="D18682">
        <v>177.3</v>
      </c>
      <c r="E18682" t="s">
        <v>23</v>
      </c>
      <c r="K18682">
        <v>1959</v>
      </c>
      <c r="S18682" t="s">
        <v>148</v>
      </c>
      <c r="T18682" s="3" t="str">
        <f>LEFT(B18682,FIND("-",B18682)-1)</f>
        <v>59</v>
      </c>
      <c r="U18682">
        <f t="shared" si="586"/>
        <v>50.850765268404295</v>
      </c>
      <c r="V18682">
        <f t="shared" si="587"/>
        <v>-1.5313745000945</v>
      </c>
      <c r="W18682">
        <v>50.852360969999999</v>
      </c>
      <c r="X18682">
        <v>-1.53128</v>
      </c>
    </row>
    <row r="18683" spans="1:24" x14ac:dyDescent="0.3">
      <c r="A18683" t="s">
        <v>714</v>
      </c>
      <c r="B18683" s="4" t="s">
        <v>688</v>
      </c>
      <c r="C18683">
        <v>10</v>
      </c>
      <c r="D18683">
        <v>177.3</v>
      </c>
      <c r="E18683" t="s">
        <v>23</v>
      </c>
      <c r="K18683">
        <v>1959</v>
      </c>
      <c r="S18683" t="s">
        <v>148</v>
      </c>
      <c r="T18683" s="3" t="str">
        <f>LEFT(B18683,FIND("-",B18683)-1)</f>
        <v>59</v>
      </c>
      <c r="U18683">
        <f t="shared" si="586"/>
        <v>50.850765268404295</v>
      </c>
      <c r="V18683">
        <f t="shared" si="587"/>
        <v>-1.5313700000900001</v>
      </c>
      <c r="W18683">
        <v>50.852360969999999</v>
      </c>
      <c r="X18683">
        <v>-1.53128</v>
      </c>
    </row>
    <row r="18684" spans="1:24" x14ac:dyDescent="0.3">
      <c r="A18684" t="s">
        <v>715</v>
      </c>
      <c r="B18684" s="4" t="s">
        <v>688</v>
      </c>
      <c r="C18684">
        <v>16.3</v>
      </c>
      <c r="D18684">
        <v>177</v>
      </c>
      <c r="E18684" t="s">
        <v>152</v>
      </c>
      <c r="K18684">
        <v>1959</v>
      </c>
      <c r="S18684" t="s">
        <v>148</v>
      </c>
      <c r="T18684" s="3" t="str">
        <f>LEFT(B18684,FIND("-",B18684)-1)</f>
        <v>59</v>
      </c>
      <c r="U18684">
        <f t="shared" si="586"/>
        <v>50.850767968406998</v>
      </c>
      <c r="V18684">
        <f t="shared" si="587"/>
        <v>-1.5314267001467001</v>
      </c>
      <c r="W18684">
        <v>50.852360969999999</v>
      </c>
      <c r="X18684">
        <v>-1.53128</v>
      </c>
    </row>
    <row r="18685" spans="1:24" x14ac:dyDescent="0.3">
      <c r="A18685" t="s">
        <v>716</v>
      </c>
      <c r="B18685" s="4" t="s">
        <v>688</v>
      </c>
      <c r="C18685">
        <v>16.5</v>
      </c>
      <c r="D18685">
        <v>176.8</v>
      </c>
      <c r="E18685" t="s">
        <v>152</v>
      </c>
      <c r="K18685">
        <v>1959</v>
      </c>
      <c r="S18685" t="s">
        <v>148</v>
      </c>
      <c r="T18685" s="3" t="str">
        <f>LEFT(B18685,FIND("-",B18685)-1)</f>
        <v>59</v>
      </c>
      <c r="U18685">
        <f t="shared" si="586"/>
        <v>50.850769768408796</v>
      </c>
      <c r="V18685">
        <f t="shared" si="587"/>
        <v>-1.5314285001485002</v>
      </c>
      <c r="W18685">
        <v>50.852360969999999</v>
      </c>
      <c r="X18685">
        <v>-1.53128</v>
      </c>
    </row>
    <row r="18686" spans="1:24" x14ac:dyDescent="0.3">
      <c r="A18686" t="s">
        <v>717</v>
      </c>
      <c r="B18686" s="4" t="s">
        <v>688</v>
      </c>
      <c r="C18686">
        <v>14.5</v>
      </c>
      <c r="D18686">
        <v>176</v>
      </c>
      <c r="E18686" t="s">
        <v>28</v>
      </c>
      <c r="K18686">
        <v>1959</v>
      </c>
      <c r="S18686" t="s">
        <v>148</v>
      </c>
      <c r="T18686" s="3" t="str">
        <f>LEFT(B18686,FIND("-",B18686)-1)</f>
        <v>59</v>
      </c>
      <c r="U18686">
        <f t="shared" si="586"/>
        <v>50.850776968416</v>
      </c>
      <c r="V18686">
        <f t="shared" si="587"/>
        <v>-1.5314105001305001</v>
      </c>
      <c r="W18686">
        <v>50.852360969999999</v>
      </c>
      <c r="X18686">
        <v>-1.53128</v>
      </c>
    </row>
    <row r="18687" spans="1:24" x14ac:dyDescent="0.3">
      <c r="A18687" t="s">
        <v>718</v>
      </c>
      <c r="B18687" s="4" t="s">
        <v>688</v>
      </c>
      <c r="C18687">
        <v>13.3</v>
      </c>
      <c r="D18687">
        <v>179.5</v>
      </c>
      <c r="E18687" t="s">
        <v>152</v>
      </c>
      <c r="H18687">
        <v>17</v>
      </c>
      <c r="I18687">
        <v>2</v>
      </c>
      <c r="K18687">
        <v>1959</v>
      </c>
      <c r="S18687" t="s">
        <v>148</v>
      </c>
      <c r="T18687" s="3" t="str">
        <f>LEFT(B18687,FIND("-",B18687)-1)</f>
        <v>59</v>
      </c>
      <c r="U18687">
        <f t="shared" si="586"/>
        <v>50.850745468384495</v>
      </c>
      <c r="V18687">
        <f t="shared" si="587"/>
        <v>-1.5313997001197002</v>
      </c>
      <c r="W18687">
        <v>50.852360969999999</v>
      </c>
      <c r="X18687">
        <v>-1.53128</v>
      </c>
    </row>
    <row r="18688" spans="1:24" x14ac:dyDescent="0.3">
      <c r="A18688" t="s">
        <v>203</v>
      </c>
      <c r="B18688" s="4" t="s">
        <v>146</v>
      </c>
      <c r="C18688">
        <v>14.7</v>
      </c>
      <c r="D18688">
        <v>7</v>
      </c>
      <c r="E18688" t="s">
        <v>28</v>
      </c>
      <c r="H18688">
        <v>32.5</v>
      </c>
      <c r="I18688">
        <v>1</v>
      </c>
      <c r="K18688">
        <v>1959</v>
      </c>
      <c r="S18688" t="s">
        <v>148</v>
      </c>
      <c r="T18688" s="3" t="str">
        <f>LEFT(B18688,FIND("-",B18688)-1)</f>
        <v>51</v>
      </c>
      <c r="U18688">
        <f t="shared" si="586"/>
        <v>50.852297969936998</v>
      </c>
      <c r="V18688">
        <f t="shared" si="587"/>
        <v>-1.5314123001323001</v>
      </c>
      <c r="W18688">
        <v>50.852360969999999</v>
      </c>
      <c r="X18688">
        <v>-1.53128</v>
      </c>
    </row>
    <row r="18689" spans="1:24" x14ac:dyDescent="0.3">
      <c r="A18689" t="s">
        <v>719</v>
      </c>
      <c r="B18689" s="4" t="s">
        <v>688</v>
      </c>
      <c r="C18689">
        <v>13.1</v>
      </c>
      <c r="D18689">
        <v>172.7</v>
      </c>
      <c r="E18689" t="s">
        <v>20</v>
      </c>
      <c r="K18689">
        <v>1959</v>
      </c>
      <c r="S18689" t="s">
        <v>148</v>
      </c>
      <c r="T18689" s="3" t="str">
        <f>LEFT(B18689,FIND("-",B18689)-1)</f>
        <v>59</v>
      </c>
      <c r="U18689">
        <f t="shared" si="586"/>
        <v>50.850806668445699</v>
      </c>
      <c r="V18689">
        <f t="shared" si="587"/>
        <v>-1.5313979001179001</v>
      </c>
      <c r="W18689">
        <v>50.852360969999999</v>
      </c>
      <c r="X18689">
        <v>-1.53128</v>
      </c>
    </row>
    <row r="18690" spans="1:24" x14ac:dyDescent="0.3">
      <c r="A18690" t="s">
        <v>720</v>
      </c>
      <c r="B18690" s="4" t="s">
        <v>688</v>
      </c>
      <c r="C18690">
        <v>16.3</v>
      </c>
      <c r="D18690">
        <v>173.8</v>
      </c>
      <c r="E18690" t="s">
        <v>480</v>
      </c>
      <c r="K18690">
        <v>1959</v>
      </c>
      <c r="S18690" t="s">
        <v>148</v>
      </c>
      <c r="T18690" s="3" t="str">
        <f>LEFT(B18690,FIND("-",B18690)-1)</f>
        <v>59</v>
      </c>
      <c r="U18690">
        <f t="shared" si="586"/>
        <v>50.850796768435799</v>
      </c>
      <c r="V18690">
        <f t="shared" si="587"/>
        <v>-1.5314267001467001</v>
      </c>
      <c r="W18690">
        <v>50.852360969999999</v>
      </c>
      <c r="X18690">
        <v>-1.53128</v>
      </c>
    </row>
    <row r="18691" spans="1:24" x14ac:dyDescent="0.3">
      <c r="A18691" t="s">
        <v>721</v>
      </c>
      <c r="B18691" s="4" t="s">
        <v>688</v>
      </c>
      <c r="C18691">
        <v>15.8</v>
      </c>
      <c r="D18691">
        <v>172.8</v>
      </c>
      <c r="E18691" t="s">
        <v>480</v>
      </c>
      <c r="K18691">
        <v>1959</v>
      </c>
      <c r="S18691" t="s">
        <v>148</v>
      </c>
      <c r="T18691" s="3" t="str">
        <f>LEFT(B18691,FIND("-",B18691)-1)</f>
        <v>59</v>
      </c>
      <c r="U18691">
        <f t="shared" si="586"/>
        <v>50.8508057684448</v>
      </c>
      <c r="V18691">
        <f t="shared" si="587"/>
        <v>-1.5314222001422002</v>
      </c>
      <c r="W18691">
        <v>50.852360969999999</v>
      </c>
      <c r="X18691">
        <v>-1.53128</v>
      </c>
    </row>
    <row r="18692" spans="1:24" x14ac:dyDescent="0.3">
      <c r="A18692" t="s">
        <v>722</v>
      </c>
      <c r="B18692" s="4" t="s">
        <v>688</v>
      </c>
      <c r="C18692">
        <v>15.8</v>
      </c>
      <c r="D18692">
        <v>172.8</v>
      </c>
      <c r="E18692" t="s">
        <v>480</v>
      </c>
      <c r="K18692">
        <v>1959</v>
      </c>
      <c r="S18692" t="s">
        <v>148</v>
      </c>
      <c r="T18692" s="3" t="str">
        <f>LEFT(B18692,FIND("-",B18692)-1)</f>
        <v>59</v>
      </c>
      <c r="U18692">
        <f t="shared" si="586"/>
        <v>50.8508057684448</v>
      </c>
      <c r="V18692">
        <f t="shared" si="587"/>
        <v>-1.5314222001422002</v>
      </c>
      <c r="W18692">
        <v>50.852360969999999</v>
      </c>
      <c r="X18692">
        <v>-1.53128</v>
      </c>
    </row>
    <row r="18693" spans="1:24" x14ac:dyDescent="0.3">
      <c r="A18693" t="s">
        <v>723</v>
      </c>
      <c r="B18693" s="4" t="s">
        <v>688</v>
      </c>
      <c r="C18693">
        <v>19.5</v>
      </c>
      <c r="D18693">
        <v>176.2</v>
      </c>
      <c r="E18693" t="s">
        <v>23</v>
      </c>
      <c r="H18693">
        <v>3</v>
      </c>
      <c r="I18693">
        <v>1</v>
      </c>
      <c r="K18693">
        <v>1959</v>
      </c>
      <c r="S18693" t="s">
        <v>148</v>
      </c>
      <c r="T18693" s="3" t="str">
        <f>LEFT(B18693,FIND("-",B18693)-1)</f>
        <v>59</v>
      </c>
      <c r="U18693">
        <f t="shared" si="586"/>
        <v>50.850775168414195</v>
      </c>
      <c r="V18693">
        <f t="shared" si="587"/>
        <v>-1.5314555001755001</v>
      </c>
      <c r="W18693">
        <v>50.852360969999999</v>
      </c>
      <c r="X18693">
        <v>-1.53128</v>
      </c>
    </row>
    <row r="18694" spans="1:24" x14ac:dyDescent="0.3">
      <c r="A18694" t="s">
        <v>724</v>
      </c>
      <c r="B18694" s="4" t="s">
        <v>688</v>
      </c>
      <c r="C18694">
        <v>19.100000000000001</v>
      </c>
      <c r="D18694">
        <v>175.4</v>
      </c>
      <c r="E18694" t="s">
        <v>23</v>
      </c>
      <c r="H18694">
        <v>7</v>
      </c>
      <c r="I18694">
        <v>1</v>
      </c>
      <c r="K18694">
        <v>1959</v>
      </c>
      <c r="S18694" t="s">
        <v>148</v>
      </c>
      <c r="T18694" s="3" t="str">
        <f>LEFT(B18694,FIND("-",B18694)-1)</f>
        <v>59</v>
      </c>
      <c r="U18694">
        <f t="shared" si="586"/>
        <v>50.850782368421399</v>
      </c>
      <c r="V18694">
        <f t="shared" si="587"/>
        <v>-1.5314519001719002</v>
      </c>
      <c r="W18694">
        <v>50.852360969999999</v>
      </c>
      <c r="X18694">
        <v>-1.53128</v>
      </c>
    </row>
    <row r="18695" spans="1:24" x14ac:dyDescent="0.3">
      <c r="A18695" t="s">
        <v>725</v>
      </c>
      <c r="B18695" s="4" t="s">
        <v>688</v>
      </c>
      <c r="C18695">
        <v>17.399999999999999</v>
      </c>
      <c r="D18695">
        <v>174.5</v>
      </c>
      <c r="E18695" t="s">
        <v>23</v>
      </c>
      <c r="H18695">
        <v>2</v>
      </c>
      <c r="I18695">
        <v>2</v>
      </c>
      <c r="K18695">
        <v>1959</v>
      </c>
      <c r="S18695" t="s">
        <v>148</v>
      </c>
      <c r="T18695" s="3" t="str">
        <f>LEFT(B18695,FIND("-",B18695)-1)</f>
        <v>59</v>
      </c>
      <c r="U18695">
        <f t="shared" si="586"/>
        <v>50.850790468429501</v>
      </c>
      <c r="V18695">
        <f t="shared" si="587"/>
        <v>-1.5314366001566002</v>
      </c>
      <c r="W18695">
        <v>50.852360969999999</v>
      </c>
      <c r="X18695">
        <v>-1.53128</v>
      </c>
    </row>
    <row r="18696" spans="1:24" x14ac:dyDescent="0.3">
      <c r="A18696" t="s">
        <v>726</v>
      </c>
      <c r="B18696" s="4" t="s">
        <v>688</v>
      </c>
      <c r="C18696">
        <v>16.5</v>
      </c>
      <c r="D18696">
        <v>175</v>
      </c>
      <c r="E18696" t="s">
        <v>23</v>
      </c>
      <c r="H18696">
        <v>12.5</v>
      </c>
      <c r="I18696">
        <v>1</v>
      </c>
      <c r="K18696">
        <v>1959</v>
      </c>
      <c r="S18696" t="s">
        <v>148</v>
      </c>
      <c r="T18696" s="3" t="str">
        <f>LEFT(B18696,FIND("-",B18696)-1)</f>
        <v>59</v>
      </c>
      <c r="U18696">
        <f t="shared" si="586"/>
        <v>50.850785968425001</v>
      </c>
      <c r="V18696">
        <f t="shared" si="587"/>
        <v>-1.5314285001485002</v>
      </c>
      <c r="W18696">
        <v>50.852360969999999</v>
      </c>
      <c r="X18696">
        <v>-1.53128</v>
      </c>
    </row>
    <row r="18697" spans="1:24" x14ac:dyDescent="0.3">
      <c r="A18697" t="s">
        <v>727</v>
      </c>
      <c r="B18697" s="4" t="s">
        <v>688</v>
      </c>
      <c r="C18697">
        <v>16</v>
      </c>
      <c r="D18697">
        <v>173.9</v>
      </c>
      <c r="E18697" t="s">
        <v>23</v>
      </c>
      <c r="H18697">
        <v>9</v>
      </c>
      <c r="I18697">
        <v>1</v>
      </c>
      <c r="K18697">
        <v>1959</v>
      </c>
      <c r="S18697" t="s">
        <v>148</v>
      </c>
      <c r="T18697" s="3" t="str">
        <f>LEFT(B18697,FIND("-",B18697)-1)</f>
        <v>59</v>
      </c>
      <c r="U18697">
        <f t="shared" si="586"/>
        <v>50.850795868434901</v>
      </c>
      <c r="V18697">
        <f t="shared" si="587"/>
        <v>-1.531424000144</v>
      </c>
      <c r="W18697">
        <v>50.852360969999999</v>
      </c>
      <c r="X18697">
        <v>-1.53128</v>
      </c>
    </row>
    <row r="18698" spans="1:24" x14ac:dyDescent="0.3">
      <c r="A18698" t="s">
        <v>728</v>
      </c>
      <c r="B18698" s="4" t="s">
        <v>688</v>
      </c>
      <c r="C18698">
        <v>17.899999999999999</v>
      </c>
      <c r="D18698">
        <v>173.8</v>
      </c>
      <c r="E18698" t="s">
        <v>23</v>
      </c>
      <c r="H18698">
        <v>4</v>
      </c>
      <c r="I18698">
        <v>1</v>
      </c>
      <c r="J18698">
        <v>1</v>
      </c>
      <c r="K18698">
        <v>1959</v>
      </c>
      <c r="S18698" t="s">
        <v>148</v>
      </c>
      <c r="T18698" s="3" t="str">
        <f>LEFT(B18698,FIND("-",B18698)-1)</f>
        <v>59</v>
      </c>
      <c r="U18698">
        <f t="shared" si="586"/>
        <v>50.850796768435799</v>
      </c>
      <c r="V18698">
        <f t="shared" si="587"/>
        <v>-1.5314411001611001</v>
      </c>
      <c r="W18698">
        <v>50.852360969999999</v>
      </c>
      <c r="X18698">
        <v>-1.53128</v>
      </c>
    </row>
    <row r="18699" spans="1:24" x14ac:dyDescent="0.3">
      <c r="A18699" t="s">
        <v>204</v>
      </c>
      <c r="B18699" s="4" t="s">
        <v>146</v>
      </c>
      <c r="C18699">
        <v>16</v>
      </c>
      <c r="D18699">
        <v>7.2</v>
      </c>
      <c r="E18699" t="s">
        <v>28</v>
      </c>
      <c r="H18699">
        <v>26</v>
      </c>
      <c r="I18699">
        <v>1</v>
      </c>
      <c r="K18699">
        <v>1959</v>
      </c>
      <c r="S18699" t="s">
        <v>148</v>
      </c>
      <c r="T18699" s="3" t="str">
        <f>LEFT(B18699,FIND("-",B18699)-1)</f>
        <v>51</v>
      </c>
      <c r="U18699">
        <f t="shared" si="586"/>
        <v>50.852296169935201</v>
      </c>
      <c r="V18699">
        <f t="shared" si="587"/>
        <v>-1.531424000144</v>
      </c>
      <c r="W18699">
        <v>50.852360969999999</v>
      </c>
      <c r="X18699">
        <v>-1.53128</v>
      </c>
    </row>
    <row r="18700" spans="1:24" x14ac:dyDescent="0.3">
      <c r="A18700" t="s">
        <v>729</v>
      </c>
      <c r="B18700" s="4" t="s">
        <v>688</v>
      </c>
      <c r="C18700">
        <v>17.899999999999999</v>
      </c>
      <c r="D18700">
        <v>173.8</v>
      </c>
      <c r="E18700" t="s">
        <v>23</v>
      </c>
      <c r="I18700">
        <v>3</v>
      </c>
      <c r="K18700">
        <v>1959</v>
      </c>
      <c r="S18700" t="s">
        <v>148</v>
      </c>
      <c r="T18700" s="3" t="str">
        <f>LEFT(B18700,FIND("-",B18700)-1)</f>
        <v>59</v>
      </c>
      <c r="U18700">
        <f t="shared" si="586"/>
        <v>50.850796768435799</v>
      </c>
      <c r="V18700">
        <f t="shared" si="587"/>
        <v>-1.5314411001611001</v>
      </c>
      <c r="W18700">
        <v>50.852360969999999</v>
      </c>
      <c r="X18700">
        <v>-1.53128</v>
      </c>
    </row>
    <row r="18701" spans="1:24" x14ac:dyDescent="0.3">
      <c r="A18701" t="s">
        <v>730</v>
      </c>
      <c r="B18701" s="4" t="s">
        <v>688</v>
      </c>
      <c r="C18701">
        <v>19</v>
      </c>
      <c r="D18701">
        <v>172.5</v>
      </c>
      <c r="E18701" t="s">
        <v>23</v>
      </c>
      <c r="H18701">
        <v>2.5</v>
      </c>
      <c r="I18701">
        <v>1</v>
      </c>
      <c r="J18701">
        <v>1</v>
      </c>
      <c r="K18701">
        <v>1959</v>
      </c>
      <c r="S18701" t="s">
        <v>148</v>
      </c>
      <c r="T18701" s="3" t="str">
        <f>LEFT(B18701,FIND("-",B18701)-1)</f>
        <v>59</v>
      </c>
      <c r="U18701">
        <f t="shared" si="586"/>
        <v>50.850808468447497</v>
      </c>
      <c r="V18701">
        <f t="shared" si="587"/>
        <v>-1.5314510001710002</v>
      </c>
      <c r="W18701">
        <v>50.852360969999999</v>
      </c>
      <c r="X18701">
        <v>-1.53128</v>
      </c>
    </row>
    <row r="18702" spans="1:24" x14ac:dyDescent="0.3">
      <c r="A18702" t="s">
        <v>731</v>
      </c>
      <c r="B18702" s="4" t="s">
        <v>688</v>
      </c>
      <c r="C18702">
        <v>19</v>
      </c>
      <c r="D18702">
        <v>172.5</v>
      </c>
      <c r="E18702" t="s">
        <v>23</v>
      </c>
      <c r="I18702">
        <v>3</v>
      </c>
      <c r="K18702">
        <v>1959</v>
      </c>
      <c r="S18702" t="s">
        <v>148</v>
      </c>
      <c r="T18702" s="3" t="str">
        <f>LEFT(B18702,FIND("-",B18702)-1)</f>
        <v>59</v>
      </c>
      <c r="U18702">
        <f t="shared" si="586"/>
        <v>50.850808468447497</v>
      </c>
      <c r="V18702">
        <f t="shared" si="587"/>
        <v>-1.5314510001710002</v>
      </c>
      <c r="W18702">
        <v>50.852360969999999</v>
      </c>
      <c r="X18702">
        <v>-1.53128</v>
      </c>
    </row>
    <row r="18703" spans="1:24" x14ac:dyDescent="0.3">
      <c r="A18703" t="s">
        <v>732</v>
      </c>
      <c r="B18703" s="4" t="s">
        <v>688</v>
      </c>
      <c r="C18703">
        <v>17.5</v>
      </c>
      <c r="D18703">
        <v>171.5</v>
      </c>
      <c r="E18703" t="s">
        <v>23</v>
      </c>
      <c r="H18703">
        <v>7.5</v>
      </c>
      <c r="I18703">
        <v>1</v>
      </c>
      <c r="K18703">
        <v>1959</v>
      </c>
      <c r="S18703" t="s">
        <v>148</v>
      </c>
      <c r="T18703" s="3" t="str">
        <f>LEFT(B18703,FIND("-",B18703)-1)</f>
        <v>59</v>
      </c>
      <c r="U18703">
        <f t="shared" si="586"/>
        <v>50.850817468456498</v>
      </c>
      <c r="V18703">
        <f t="shared" si="587"/>
        <v>-1.5314375001575002</v>
      </c>
      <c r="W18703">
        <v>50.852360969999999</v>
      </c>
      <c r="X18703">
        <v>-1.53128</v>
      </c>
    </row>
    <row r="18704" spans="1:24" x14ac:dyDescent="0.3">
      <c r="A18704" t="s">
        <v>733</v>
      </c>
      <c r="B18704" s="4" t="s">
        <v>688</v>
      </c>
      <c r="C18704">
        <v>15.3</v>
      </c>
      <c r="D18704">
        <v>173.2</v>
      </c>
      <c r="E18704" t="s">
        <v>28</v>
      </c>
      <c r="H18704">
        <v>65</v>
      </c>
      <c r="I18704">
        <v>1</v>
      </c>
      <c r="K18704">
        <v>1959</v>
      </c>
      <c r="S18704" t="s">
        <v>148</v>
      </c>
      <c r="T18704" s="3" t="str">
        <f>LEFT(B18704,FIND("-",B18704)-1)</f>
        <v>59</v>
      </c>
      <c r="U18704">
        <f t="shared" si="586"/>
        <v>50.850802168441199</v>
      </c>
      <c r="V18704">
        <f t="shared" si="587"/>
        <v>-1.5314177001377001</v>
      </c>
      <c r="W18704">
        <v>50.852360969999999</v>
      </c>
      <c r="X18704">
        <v>-1.53128</v>
      </c>
    </row>
    <row r="18705" spans="1:24" x14ac:dyDescent="0.3">
      <c r="A18705" t="s">
        <v>734</v>
      </c>
      <c r="B18705" s="4" t="s">
        <v>688</v>
      </c>
      <c r="C18705">
        <v>14.5</v>
      </c>
      <c r="D18705">
        <v>173</v>
      </c>
      <c r="E18705" t="s">
        <v>23</v>
      </c>
      <c r="H18705">
        <v>10.5</v>
      </c>
      <c r="I18705">
        <v>1</v>
      </c>
      <c r="K18705">
        <v>1959</v>
      </c>
      <c r="S18705" t="s">
        <v>148</v>
      </c>
      <c r="T18705" s="3" t="str">
        <f>LEFT(B18705,FIND("-",B18705)-1)</f>
        <v>59</v>
      </c>
      <c r="U18705">
        <f t="shared" si="586"/>
        <v>50.850803968442996</v>
      </c>
      <c r="V18705">
        <f t="shared" si="587"/>
        <v>-1.5314105001305001</v>
      </c>
      <c r="W18705">
        <v>50.852360969999999</v>
      </c>
      <c r="X18705">
        <v>-1.53128</v>
      </c>
    </row>
    <row r="18706" spans="1:24" x14ac:dyDescent="0.3">
      <c r="A18706" t="s">
        <v>735</v>
      </c>
      <c r="B18706" s="4" t="s">
        <v>688</v>
      </c>
      <c r="C18706">
        <v>11</v>
      </c>
      <c r="D18706">
        <v>173.2</v>
      </c>
      <c r="E18706" t="s">
        <v>23</v>
      </c>
      <c r="H18706">
        <v>12</v>
      </c>
      <c r="I18706">
        <v>1</v>
      </c>
      <c r="K18706">
        <v>1959</v>
      </c>
      <c r="S18706" t="s">
        <v>148</v>
      </c>
      <c r="T18706" s="3" t="str">
        <f>LEFT(B18706,FIND("-",B18706)-1)</f>
        <v>59</v>
      </c>
      <c r="U18706">
        <f t="shared" si="586"/>
        <v>50.850802168441199</v>
      </c>
      <c r="V18706">
        <f t="shared" si="587"/>
        <v>-1.531379000099</v>
      </c>
      <c r="W18706">
        <v>50.852360969999999</v>
      </c>
      <c r="X18706">
        <v>-1.53128</v>
      </c>
    </row>
    <row r="18707" spans="1:24" x14ac:dyDescent="0.3">
      <c r="A18707" t="s">
        <v>736</v>
      </c>
      <c r="B18707" s="4" t="s">
        <v>688</v>
      </c>
      <c r="C18707">
        <v>13.1</v>
      </c>
      <c r="D18707">
        <v>170.7</v>
      </c>
      <c r="E18707" t="s">
        <v>23</v>
      </c>
      <c r="H18707">
        <v>9</v>
      </c>
      <c r="I18707">
        <v>1</v>
      </c>
      <c r="K18707">
        <v>1959</v>
      </c>
      <c r="S18707" t="s">
        <v>148</v>
      </c>
      <c r="T18707" s="3" t="str">
        <f>LEFT(B18707,FIND("-",B18707)-1)</f>
        <v>59</v>
      </c>
      <c r="U18707">
        <f t="shared" ref="U18707:U18770" si="588">W18707-(D18707/111111)</f>
        <v>50.850824668463694</v>
      </c>
      <c r="V18707">
        <f t="shared" ref="V18707:V18770" si="589">X18707-(C18707/111111)</f>
        <v>-1.5313979001179001</v>
      </c>
      <c r="W18707">
        <v>50.852360969999999</v>
      </c>
      <c r="X18707">
        <v>-1.53128</v>
      </c>
    </row>
    <row r="18708" spans="1:24" x14ac:dyDescent="0.3">
      <c r="A18708" t="s">
        <v>737</v>
      </c>
      <c r="B18708" s="4" t="s">
        <v>688</v>
      </c>
      <c r="C18708">
        <v>14.3</v>
      </c>
      <c r="D18708">
        <v>170.1</v>
      </c>
      <c r="E18708" t="s">
        <v>23</v>
      </c>
      <c r="H18708">
        <v>6.5</v>
      </c>
      <c r="I18708">
        <v>1</v>
      </c>
      <c r="K18708">
        <v>1959</v>
      </c>
      <c r="S18708" t="s">
        <v>148</v>
      </c>
      <c r="T18708" s="3" t="str">
        <f>LEFT(B18708,FIND("-",B18708)-1)</f>
        <v>59</v>
      </c>
      <c r="U18708">
        <f t="shared" si="588"/>
        <v>50.850830068469101</v>
      </c>
      <c r="V18708">
        <f t="shared" si="589"/>
        <v>-1.5314087001287</v>
      </c>
      <c r="W18708">
        <v>50.852360969999999</v>
      </c>
      <c r="X18708">
        <v>-1.53128</v>
      </c>
    </row>
    <row r="18709" spans="1:24" x14ac:dyDescent="0.3">
      <c r="A18709" t="s">
        <v>738</v>
      </c>
      <c r="B18709" s="4" t="s">
        <v>688</v>
      </c>
      <c r="C18709">
        <v>18.2</v>
      </c>
      <c r="D18709">
        <v>167.9</v>
      </c>
      <c r="E18709" t="s">
        <v>23</v>
      </c>
      <c r="H18709">
        <v>1.5</v>
      </c>
      <c r="I18709">
        <v>1</v>
      </c>
      <c r="K18709">
        <v>1959</v>
      </c>
      <c r="S18709" t="s">
        <v>148</v>
      </c>
      <c r="T18709" s="3" t="str">
        <f>LEFT(B18709,FIND("-",B18709)-1)</f>
        <v>59</v>
      </c>
      <c r="U18709">
        <f t="shared" si="588"/>
        <v>50.850849868488901</v>
      </c>
      <c r="V18709">
        <f t="shared" si="589"/>
        <v>-1.5314438001638002</v>
      </c>
      <c r="W18709">
        <v>50.852360969999999</v>
      </c>
      <c r="X18709">
        <v>-1.53128</v>
      </c>
    </row>
    <row r="18710" spans="1:24" x14ac:dyDescent="0.3">
      <c r="A18710" t="s">
        <v>205</v>
      </c>
      <c r="B18710" s="4" t="s">
        <v>146</v>
      </c>
      <c r="C18710">
        <v>14.2</v>
      </c>
      <c r="D18710">
        <v>7.2</v>
      </c>
      <c r="E18710" t="s">
        <v>28</v>
      </c>
      <c r="H18710">
        <v>12</v>
      </c>
      <c r="I18710">
        <v>1</v>
      </c>
      <c r="K18710">
        <v>1959</v>
      </c>
      <c r="S18710" t="s">
        <v>148</v>
      </c>
      <c r="T18710" s="3" t="str">
        <f>LEFT(B18710,FIND("-",B18710)-1)</f>
        <v>51</v>
      </c>
      <c r="U18710">
        <f t="shared" si="588"/>
        <v>50.852296169935201</v>
      </c>
      <c r="V18710">
        <f t="shared" si="589"/>
        <v>-1.5314078001278002</v>
      </c>
      <c r="W18710">
        <v>50.852360969999999</v>
      </c>
      <c r="X18710">
        <v>-1.53128</v>
      </c>
    </row>
    <row r="18711" spans="1:24" x14ac:dyDescent="0.3">
      <c r="A18711" t="s">
        <v>739</v>
      </c>
      <c r="B18711" s="4" t="s">
        <v>688</v>
      </c>
      <c r="C18711">
        <v>18.8</v>
      </c>
      <c r="D18711">
        <v>167.9</v>
      </c>
      <c r="E18711" t="s">
        <v>23</v>
      </c>
      <c r="H18711">
        <v>1</v>
      </c>
      <c r="I18711">
        <v>1</v>
      </c>
      <c r="K18711">
        <v>1959</v>
      </c>
      <c r="S18711" t="s">
        <v>148</v>
      </c>
      <c r="T18711" s="3" t="str">
        <f>LEFT(B18711,FIND("-",B18711)-1)</f>
        <v>59</v>
      </c>
      <c r="U18711">
        <f t="shared" si="588"/>
        <v>50.850849868488901</v>
      </c>
      <c r="V18711">
        <f t="shared" si="589"/>
        <v>-1.5314492001692002</v>
      </c>
      <c r="W18711">
        <v>50.852360969999999</v>
      </c>
      <c r="X18711">
        <v>-1.53128</v>
      </c>
    </row>
    <row r="18712" spans="1:24" x14ac:dyDescent="0.3">
      <c r="A18712" t="s">
        <v>740</v>
      </c>
      <c r="B18712" s="4" t="s">
        <v>688</v>
      </c>
      <c r="C18712">
        <v>19.5</v>
      </c>
      <c r="D18712">
        <v>166.5</v>
      </c>
      <c r="E18712" t="s">
        <v>23</v>
      </c>
      <c r="H18712">
        <v>4</v>
      </c>
      <c r="I18712">
        <v>1</v>
      </c>
      <c r="K18712">
        <v>1959</v>
      </c>
      <c r="S18712" t="s">
        <v>148</v>
      </c>
      <c r="T18712" s="3" t="str">
        <f>LEFT(B18712,FIND("-",B18712)-1)</f>
        <v>59</v>
      </c>
      <c r="U18712">
        <f t="shared" si="588"/>
        <v>50.850862468501496</v>
      </c>
      <c r="V18712">
        <f t="shared" si="589"/>
        <v>-1.5314555001755001</v>
      </c>
      <c r="W18712">
        <v>50.852360969999999</v>
      </c>
      <c r="X18712">
        <v>-1.53128</v>
      </c>
    </row>
    <row r="18713" spans="1:24" x14ac:dyDescent="0.3">
      <c r="A18713" t="s">
        <v>741</v>
      </c>
      <c r="B18713" s="4" t="s">
        <v>688</v>
      </c>
      <c r="C18713">
        <v>16.899999999999999</v>
      </c>
      <c r="D18713">
        <v>165.1</v>
      </c>
      <c r="E18713" t="s">
        <v>23</v>
      </c>
      <c r="H18713">
        <v>4</v>
      </c>
      <c r="I18713">
        <v>1</v>
      </c>
      <c r="K18713">
        <v>1959</v>
      </c>
      <c r="S18713" t="s">
        <v>148</v>
      </c>
      <c r="T18713" s="3" t="str">
        <f>LEFT(B18713,FIND("-",B18713)-1)</f>
        <v>59</v>
      </c>
      <c r="U18713">
        <f t="shared" si="588"/>
        <v>50.8508750685141</v>
      </c>
      <c r="V18713">
        <f t="shared" si="589"/>
        <v>-1.5314321001521001</v>
      </c>
      <c r="W18713">
        <v>50.852360969999999</v>
      </c>
      <c r="X18713">
        <v>-1.53128</v>
      </c>
    </row>
    <row r="18714" spans="1:24" x14ac:dyDescent="0.3">
      <c r="A18714" t="s">
        <v>742</v>
      </c>
      <c r="B18714" s="4" t="s">
        <v>688</v>
      </c>
      <c r="C18714">
        <v>14.8</v>
      </c>
      <c r="D18714">
        <v>163.69999999999999</v>
      </c>
      <c r="E18714" t="s">
        <v>23</v>
      </c>
      <c r="I18714">
        <v>2</v>
      </c>
      <c r="K18714">
        <v>1959</v>
      </c>
      <c r="S18714" t="s">
        <v>148</v>
      </c>
      <c r="T18714" s="3" t="str">
        <f>LEFT(B18714,FIND("-",B18714)-1)</f>
        <v>59</v>
      </c>
      <c r="U18714">
        <f t="shared" si="588"/>
        <v>50.850887668526696</v>
      </c>
      <c r="V18714">
        <f t="shared" si="589"/>
        <v>-1.5314132001332001</v>
      </c>
      <c r="W18714">
        <v>50.852360969999999</v>
      </c>
      <c r="X18714">
        <v>-1.53128</v>
      </c>
    </row>
    <row r="18715" spans="1:24" x14ac:dyDescent="0.3">
      <c r="A18715" t="s">
        <v>743</v>
      </c>
      <c r="B18715" s="4" t="s">
        <v>688</v>
      </c>
      <c r="C18715">
        <v>16.2</v>
      </c>
      <c r="D18715">
        <v>163.19999999999999</v>
      </c>
      <c r="E18715" t="s">
        <v>23</v>
      </c>
      <c r="H18715">
        <v>4.5</v>
      </c>
      <c r="I18715">
        <v>1</v>
      </c>
      <c r="K18715">
        <v>1959</v>
      </c>
      <c r="S18715" t="s">
        <v>148</v>
      </c>
      <c r="T18715" s="3" t="str">
        <f>LEFT(B18715,FIND("-",B18715)-1)</f>
        <v>59</v>
      </c>
      <c r="U18715">
        <f t="shared" si="588"/>
        <v>50.850892168531196</v>
      </c>
      <c r="V18715">
        <f t="shared" si="589"/>
        <v>-1.5314258001458001</v>
      </c>
      <c r="W18715">
        <v>50.852360969999999</v>
      </c>
      <c r="X18715">
        <v>-1.53128</v>
      </c>
    </row>
    <row r="18716" spans="1:24" x14ac:dyDescent="0.3">
      <c r="A18716" t="s">
        <v>744</v>
      </c>
      <c r="B18716" s="4" t="s">
        <v>688</v>
      </c>
      <c r="C18716">
        <v>16.8</v>
      </c>
      <c r="D18716">
        <v>163.5</v>
      </c>
      <c r="E18716" t="s">
        <v>23</v>
      </c>
      <c r="H18716">
        <v>3.5</v>
      </c>
      <c r="I18716">
        <v>1</v>
      </c>
      <c r="K18716">
        <v>1959</v>
      </c>
      <c r="S18716" t="s">
        <v>148</v>
      </c>
      <c r="T18716" s="3" t="str">
        <f>LEFT(B18716,FIND("-",B18716)-1)</f>
        <v>59</v>
      </c>
      <c r="U18716">
        <f t="shared" si="588"/>
        <v>50.8508894685285</v>
      </c>
      <c r="V18716">
        <f t="shared" si="589"/>
        <v>-1.5314312001512</v>
      </c>
      <c r="W18716">
        <v>50.852360969999999</v>
      </c>
      <c r="X18716">
        <v>-1.53128</v>
      </c>
    </row>
    <row r="18717" spans="1:24" x14ac:dyDescent="0.3">
      <c r="A18717" t="s">
        <v>745</v>
      </c>
      <c r="B18717" s="4" t="s">
        <v>688</v>
      </c>
      <c r="C18717">
        <v>19.5</v>
      </c>
      <c r="D18717">
        <v>163</v>
      </c>
      <c r="E18717" t="s">
        <v>23</v>
      </c>
      <c r="I18717">
        <v>3</v>
      </c>
      <c r="K18717">
        <v>1959</v>
      </c>
      <c r="S18717" t="s">
        <v>148</v>
      </c>
      <c r="T18717" s="3" t="str">
        <f>LEFT(B18717,FIND("-",B18717)-1)</f>
        <v>59</v>
      </c>
      <c r="U18717">
        <f t="shared" si="588"/>
        <v>50.850893968533001</v>
      </c>
      <c r="V18717">
        <f t="shared" si="589"/>
        <v>-1.5314555001755001</v>
      </c>
      <c r="W18717">
        <v>50.852360969999999</v>
      </c>
      <c r="X18717">
        <v>-1.53128</v>
      </c>
    </row>
    <row r="18718" spans="1:24" x14ac:dyDescent="0.3">
      <c r="A18718" t="s">
        <v>746</v>
      </c>
      <c r="B18718" s="4" t="s">
        <v>688</v>
      </c>
      <c r="C18718">
        <v>19</v>
      </c>
      <c r="D18718">
        <v>163</v>
      </c>
      <c r="E18718" t="s">
        <v>23</v>
      </c>
      <c r="H18718">
        <v>8.5</v>
      </c>
      <c r="I18718">
        <v>2</v>
      </c>
      <c r="K18718">
        <v>1959</v>
      </c>
      <c r="S18718" t="s">
        <v>148</v>
      </c>
      <c r="T18718" s="3" t="str">
        <f>LEFT(B18718,FIND("-",B18718)-1)</f>
        <v>59</v>
      </c>
      <c r="U18718">
        <f t="shared" si="588"/>
        <v>50.850893968533001</v>
      </c>
      <c r="V18718">
        <f t="shared" si="589"/>
        <v>-1.5314510001710002</v>
      </c>
      <c r="W18718">
        <v>50.852360969999999</v>
      </c>
      <c r="X18718">
        <v>-1.53128</v>
      </c>
    </row>
    <row r="18719" spans="1:24" x14ac:dyDescent="0.3">
      <c r="A18719" t="s">
        <v>747</v>
      </c>
      <c r="B18719" s="4" t="s">
        <v>688</v>
      </c>
      <c r="C18719">
        <v>19.5</v>
      </c>
      <c r="D18719">
        <v>162.80000000000001</v>
      </c>
      <c r="E18719" t="s">
        <v>23</v>
      </c>
      <c r="H18719">
        <v>4</v>
      </c>
      <c r="I18719">
        <v>1</v>
      </c>
      <c r="K18719">
        <v>1959</v>
      </c>
      <c r="S18719" t="s">
        <v>148</v>
      </c>
      <c r="T18719" s="3" t="str">
        <f>LEFT(B18719,FIND("-",B18719)-1)</f>
        <v>59</v>
      </c>
      <c r="U18719">
        <f t="shared" si="588"/>
        <v>50.850895768534798</v>
      </c>
      <c r="V18719">
        <f t="shared" si="589"/>
        <v>-1.5314555001755001</v>
      </c>
      <c r="W18719">
        <v>50.852360969999999</v>
      </c>
      <c r="X18719">
        <v>-1.53128</v>
      </c>
    </row>
    <row r="18720" spans="1:24" x14ac:dyDescent="0.3">
      <c r="A18720" t="s">
        <v>748</v>
      </c>
      <c r="B18720" s="4" t="s">
        <v>688</v>
      </c>
      <c r="C18720">
        <v>13.2</v>
      </c>
      <c r="D18720">
        <v>174</v>
      </c>
      <c r="E18720" t="s">
        <v>23</v>
      </c>
      <c r="I18720">
        <v>3</v>
      </c>
      <c r="K18720">
        <v>1959</v>
      </c>
      <c r="S18720" t="s">
        <v>148</v>
      </c>
      <c r="T18720" s="3" t="str">
        <f>LEFT(B18720,FIND("-",B18720)-1)</f>
        <v>59</v>
      </c>
      <c r="U18720">
        <f t="shared" si="588"/>
        <v>50.850794968433995</v>
      </c>
      <c r="V18720">
        <f t="shared" si="589"/>
        <v>-1.5313988001188001</v>
      </c>
      <c r="W18720">
        <v>50.852360969999999</v>
      </c>
      <c r="X18720">
        <v>-1.53128</v>
      </c>
    </row>
    <row r="18721" spans="1:24" x14ac:dyDescent="0.3">
      <c r="A18721" t="s">
        <v>206</v>
      </c>
      <c r="B18721" s="4" t="s">
        <v>146</v>
      </c>
      <c r="C18721">
        <v>14.4</v>
      </c>
      <c r="D18721">
        <v>7.1</v>
      </c>
      <c r="E18721" t="s">
        <v>23</v>
      </c>
      <c r="H18721">
        <v>4.5</v>
      </c>
      <c r="I18721">
        <v>1</v>
      </c>
      <c r="J18721">
        <v>1</v>
      </c>
      <c r="K18721">
        <v>1959</v>
      </c>
      <c r="S18721" t="s">
        <v>148</v>
      </c>
      <c r="T18721" s="3" t="str">
        <f>LEFT(B18721,FIND("-",B18721)-1)</f>
        <v>51</v>
      </c>
      <c r="U18721">
        <f t="shared" si="588"/>
        <v>50.8522970699361</v>
      </c>
      <c r="V18721">
        <f t="shared" si="589"/>
        <v>-1.5314096001296</v>
      </c>
      <c r="W18721">
        <v>50.852360969999999</v>
      </c>
      <c r="X18721">
        <v>-1.53128</v>
      </c>
    </row>
    <row r="18722" spans="1:24" x14ac:dyDescent="0.3">
      <c r="A18722" t="s">
        <v>749</v>
      </c>
      <c r="B18722" s="4" t="s">
        <v>688</v>
      </c>
      <c r="C18722">
        <v>19.2</v>
      </c>
      <c r="D18722">
        <v>162.19999999999999</v>
      </c>
      <c r="E18722" t="s">
        <v>152</v>
      </c>
      <c r="H18722">
        <v>48</v>
      </c>
      <c r="I18722">
        <v>2</v>
      </c>
      <c r="K18722">
        <v>1959</v>
      </c>
      <c r="S18722" t="s">
        <v>148</v>
      </c>
      <c r="T18722" s="3" t="str">
        <f>LEFT(B18722,FIND("-",B18722)-1)</f>
        <v>59</v>
      </c>
      <c r="U18722">
        <f t="shared" si="588"/>
        <v>50.850901168540197</v>
      </c>
      <c r="V18722">
        <f t="shared" si="589"/>
        <v>-1.5314528001728001</v>
      </c>
      <c r="W18722">
        <v>50.852360969999999</v>
      </c>
      <c r="X18722">
        <v>-1.53128</v>
      </c>
    </row>
    <row r="18723" spans="1:24" x14ac:dyDescent="0.3">
      <c r="A18723" t="s">
        <v>750</v>
      </c>
      <c r="B18723" s="4" t="s">
        <v>688</v>
      </c>
      <c r="C18723">
        <v>18.8</v>
      </c>
      <c r="D18723">
        <v>160.5</v>
      </c>
      <c r="E18723" t="s">
        <v>23</v>
      </c>
      <c r="H18723">
        <v>5.5</v>
      </c>
      <c r="I18723">
        <v>1</v>
      </c>
      <c r="K18723">
        <v>1959</v>
      </c>
      <c r="S18723" t="s">
        <v>148</v>
      </c>
      <c r="T18723" s="3" t="str">
        <f>LEFT(B18723,FIND("-",B18723)-1)</f>
        <v>59</v>
      </c>
      <c r="U18723">
        <f t="shared" si="588"/>
        <v>50.850916468555496</v>
      </c>
      <c r="V18723">
        <f t="shared" si="589"/>
        <v>-1.5314492001692002</v>
      </c>
      <c r="W18723">
        <v>50.852360969999999</v>
      </c>
      <c r="X18723">
        <v>-1.53128</v>
      </c>
    </row>
    <row r="18724" spans="1:24" x14ac:dyDescent="0.3">
      <c r="A18724" t="s">
        <v>751</v>
      </c>
      <c r="B18724" s="4" t="s">
        <v>688</v>
      </c>
      <c r="C18724">
        <v>15.2</v>
      </c>
      <c r="D18724">
        <v>161.19999999999999</v>
      </c>
      <c r="E18724" t="s">
        <v>23</v>
      </c>
      <c r="K18724">
        <v>1959</v>
      </c>
      <c r="S18724" t="s">
        <v>148</v>
      </c>
      <c r="T18724" s="3" t="str">
        <f>LEFT(B18724,FIND("-",B18724)-1)</f>
        <v>59</v>
      </c>
      <c r="U18724">
        <f t="shared" si="588"/>
        <v>50.850910168549198</v>
      </c>
      <c r="V18724">
        <f t="shared" si="589"/>
        <v>-1.5314168001368</v>
      </c>
      <c r="W18724">
        <v>50.852360969999999</v>
      </c>
      <c r="X18724">
        <v>-1.53128</v>
      </c>
    </row>
    <row r="18725" spans="1:24" x14ac:dyDescent="0.3">
      <c r="A18725" t="s">
        <v>752</v>
      </c>
      <c r="B18725" s="4" t="s">
        <v>688</v>
      </c>
      <c r="C18725">
        <v>14</v>
      </c>
      <c r="D18725">
        <v>163.6</v>
      </c>
      <c r="E18725" t="s">
        <v>23</v>
      </c>
      <c r="H18725">
        <v>12.5</v>
      </c>
      <c r="I18725">
        <v>1</v>
      </c>
      <c r="K18725">
        <v>1959</v>
      </c>
      <c r="S18725" t="s">
        <v>148</v>
      </c>
      <c r="T18725" s="3" t="str">
        <f>LEFT(B18725,FIND("-",B18725)-1)</f>
        <v>59</v>
      </c>
      <c r="U18725">
        <f t="shared" si="588"/>
        <v>50.850888568527601</v>
      </c>
      <c r="V18725">
        <f t="shared" si="589"/>
        <v>-1.5314060001260001</v>
      </c>
      <c r="W18725">
        <v>50.852360969999999</v>
      </c>
      <c r="X18725">
        <v>-1.53128</v>
      </c>
    </row>
    <row r="18726" spans="1:24" x14ac:dyDescent="0.3">
      <c r="A18726" t="s">
        <v>753</v>
      </c>
      <c r="B18726" s="4" t="s">
        <v>688</v>
      </c>
      <c r="C18726">
        <v>14.2</v>
      </c>
      <c r="D18726">
        <v>162</v>
      </c>
      <c r="E18726" t="s">
        <v>23</v>
      </c>
      <c r="H18726">
        <v>8</v>
      </c>
      <c r="I18726">
        <v>1</v>
      </c>
      <c r="K18726">
        <v>1959</v>
      </c>
      <c r="S18726" t="s">
        <v>148</v>
      </c>
      <c r="T18726" s="3" t="str">
        <f>LEFT(B18726,FIND("-",B18726)-1)</f>
        <v>59</v>
      </c>
      <c r="U18726">
        <f t="shared" si="588"/>
        <v>50.850902968541995</v>
      </c>
      <c r="V18726">
        <f t="shared" si="589"/>
        <v>-1.5314078001278002</v>
      </c>
      <c r="W18726">
        <v>50.852360969999999</v>
      </c>
      <c r="X18726">
        <v>-1.53128</v>
      </c>
    </row>
    <row r="18727" spans="1:24" x14ac:dyDescent="0.3">
      <c r="A18727" t="s">
        <v>754</v>
      </c>
      <c r="B18727" s="4" t="s">
        <v>688</v>
      </c>
      <c r="C18727">
        <v>14.5</v>
      </c>
      <c r="D18727">
        <v>160.6</v>
      </c>
      <c r="E18727" t="s">
        <v>23</v>
      </c>
      <c r="H18727">
        <v>3</v>
      </c>
      <c r="I18727">
        <v>1</v>
      </c>
      <c r="K18727">
        <v>1959</v>
      </c>
      <c r="S18727" t="s">
        <v>148</v>
      </c>
      <c r="T18727" s="3" t="str">
        <f>LEFT(B18727,FIND("-",B18727)-1)</f>
        <v>59</v>
      </c>
      <c r="U18727">
        <f t="shared" si="588"/>
        <v>50.850915568554598</v>
      </c>
      <c r="V18727">
        <f t="shared" si="589"/>
        <v>-1.5314105001305001</v>
      </c>
      <c r="W18727">
        <v>50.852360969999999</v>
      </c>
      <c r="X18727">
        <v>-1.53128</v>
      </c>
    </row>
    <row r="18728" spans="1:24" x14ac:dyDescent="0.3">
      <c r="A18728" t="s">
        <v>755</v>
      </c>
      <c r="B18728" s="4" t="s">
        <v>688</v>
      </c>
      <c r="C18728">
        <v>11</v>
      </c>
      <c r="D18728">
        <v>160.6</v>
      </c>
      <c r="E18728" t="s">
        <v>23</v>
      </c>
      <c r="I18728">
        <v>2</v>
      </c>
      <c r="K18728">
        <v>1959</v>
      </c>
      <c r="S18728" t="s">
        <v>148</v>
      </c>
      <c r="T18728" s="3" t="str">
        <f>LEFT(B18728,FIND("-",B18728)-1)</f>
        <v>59</v>
      </c>
      <c r="U18728">
        <f t="shared" si="588"/>
        <v>50.850915568554598</v>
      </c>
      <c r="V18728">
        <f t="shared" si="589"/>
        <v>-1.531379000099</v>
      </c>
      <c r="W18728">
        <v>50.852360969999999</v>
      </c>
      <c r="X18728">
        <v>-1.53128</v>
      </c>
    </row>
    <row r="18729" spans="1:24" x14ac:dyDescent="0.3">
      <c r="A18729" t="s">
        <v>756</v>
      </c>
      <c r="B18729" s="4" t="s">
        <v>757</v>
      </c>
      <c r="C18729">
        <v>7.5</v>
      </c>
      <c r="D18729">
        <v>181.5</v>
      </c>
      <c r="E18729" t="s">
        <v>23</v>
      </c>
      <c r="I18729">
        <v>2</v>
      </c>
      <c r="K18729">
        <v>1959</v>
      </c>
      <c r="S18729" t="s">
        <v>148</v>
      </c>
      <c r="T18729" s="3" t="str">
        <f>LEFT(B18729,FIND("-",B18729)-1)</f>
        <v>60</v>
      </c>
      <c r="U18729">
        <f t="shared" si="588"/>
        <v>50.8507274683665</v>
      </c>
      <c r="V18729">
        <f t="shared" si="589"/>
        <v>-1.5313475000675001</v>
      </c>
      <c r="W18729">
        <v>50.852360969999999</v>
      </c>
      <c r="X18729">
        <v>-1.53128</v>
      </c>
    </row>
    <row r="18730" spans="1:24" x14ac:dyDescent="0.3">
      <c r="A18730" t="s">
        <v>758</v>
      </c>
      <c r="B18730" s="4" t="s">
        <v>757</v>
      </c>
      <c r="C18730">
        <v>4.8</v>
      </c>
      <c r="D18730">
        <v>182.4</v>
      </c>
      <c r="E18730" t="s">
        <v>23</v>
      </c>
      <c r="H18730">
        <v>8</v>
      </c>
      <c r="I18730">
        <v>1</v>
      </c>
      <c r="J18730">
        <v>1</v>
      </c>
      <c r="K18730">
        <v>1959</v>
      </c>
      <c r="S18730" t="s">
        <v>148</v>
      </c>
      <c r="T18730" s="3" t="str">
        <f>LEFT(B18730,FIND("-",B18730)-1)</f>
        <v>60</v>
      </c>
      <c r="U18730">
        <f t="shared" si="588"/>
        <v>50.850719368358398</v>
      </c>
      <c r="V18730">
        <f t="shared" si="589"/>
        <v>-1.5313232000432</v>
      </c>
      <c r="W18730">
        <v>50.852360969999999</v>
      </c>
      <c r="X18730">
        <v>-1.53128</v>
      </c>
    </row>
    <row r="18731" spans="1:24" x14ac:dyDescent="0.3">
      <c r="A18731" t="s">
        <v>759</v>
      </c>
      <c r="B18731" s="4" t="s">
        <v>757</v>
      </c>
      <c r="C18731">
        <v>4.8</v>
      </c>
      <c r="D18731">
        <v>182.4</v>
      </c>
      <c r="E18731" t="s">
        <v>23</v>
      </c>
      <c r="K18731">
        <v>1959</v>
      </c>
      <c r="S18731" t="s">
        <v>148</v>
      </c>
      <c r="T18731" s="3" t="str">
        <f>LEFT(B18731,FIND("-",B18731)-1)</f>
        <v>60</v>
      </c>
      <c r="U18731">
        <f t="shared" si="588"/>
        <v>50.850719368358398</v>
      </c>
      <c r="V18731">
        <f t="shared" si="589"/>
        <v>-1.5313232000432</v>
      </c>
      <c r="W18731">
        <v>50.852360969999999</v>
      </c>
      <c r="X18731">
        <v>-1.53128</v>
      </c>
    </row>
    <row r="18732" spans="1:24" x14ac:dyDescent="0.3">
      <c r="A18732" t="s">
        <v>207</v>
      </c>
      <c r="B18732" s="4" t="s">
        <v>146</v>
      </c>
      <c r="C18732">
        <v>14.4</v>
      </c>
      <c r="D18732">
        <v>7.1</v>
      </c>
      <c r="E18732" t="s">
        <v>23</v>
      </c>
      <c r="K18732">
        <v>1959</v>
      </c>
      <c r="S18732" t="s">
        <v>148</v>
      </c>
      <c r="T18732" s="3" t="str">
        <f>LEFT(B18732,FIND("-",B18732)-1)</f>
        <v>51</v>
      </c>
      <c r="U18732">
        <f t="shared" si="588"/>
        <v>50.8522970699361</v>
      </c>
      <c r="V18732">
        <f t="shared" si="589"/>
        <v>-1.5314096001296</v>
      </c>
      <c r="W18732">
        <v>50.852360969999999</v>
      </c>
      <c r="X18732">
        <v>-1.53128</v>
      </c>
    </row>
    <row r="18733" spans="1:24" x14ac:dyDescent="0.3">
      <c r="A18733" t="s">
        <v>153</v>
      </c>
      <c r="B18733" s="4" t="s">
        <v>146</v>
      </c>
      <c r="C18733">
        <v>4.5999999999999996</v>
      </c>
      <c r="D18733">
        <v>-2.4</v>
      </c>
      <c r="E18733" t="s">
        <v>28</v>
      </c>
      <c r="I18733" t="s">
        <v>147</v>
      </c>
      <c r="K18733">
        <v>1959</v>
      </c>
      <c r="S18733" t="s">
        <v>148</v>
      </c>
      <c r="T18733" s="3" t="str">
        <f>LEFT(B18733,FIND("-",B18733)-1)</f>
        <v>51</v>
      </c>
      <c r="U18733">
        <f t="shared" si="588"/>
        <v>50.852382570021597</v>
      </c>
      <c r="V18733">
        <f t="shared" si="589"/>
        <v>-1.5313214000413999</v>
      </c>
      <c r="W18733">
        <v>50.852360969999999</v>
      </c>
      <c r="X18733">
        <v>-1.53128</v>
      </c>
    </row>
    <row r="18734" spans="1:24" x14ac:dyDescent="0.3">
      <c r="A18734" t="s">
        <v>760</v>
      </c>
      <c r="B18734" s="4" t="s">
        <v>757</v>
      </c>
      <c r="C18734">
        <v>4.5999999999999996</v>
      </c>
      <c r="D18734">
        <v>183.8</v>
      </c>
      <c r="E18734" t="s">
        <v>23</v>
      </c>
      <c r="H18734">
        <v>8</v>
      </c>
      <c r="I18734">
        <v>1</v>
      </c>
      <c r="K18734">
        <v>1959</v>
      </c>
      <c r="S18734" t="s">
        <v>148</v>
      </c>
      <c r="T18734" s="3" t="str">
        <f>LEFT(B18734,FIND("-",B18734)-1)</f>
        <v>60</v>
      </c>
      <c r="U18734">
        <f t="shared" si="588"/>
        <v>50.850706768345795</v>
      </c>
      <c r="V18734">
        <f t="shared" si="589"/>
        <v>-1.5313214000413999</v>
      </c>
      <c r="W18734">
        <v>50.852360969999999</v>
      </c>
      <c r="X18734">
        <v>-1.53128</v>
      </c>
    </row>
    <row r="18735" spans="1:24" x14ac:dyDescent="0.3">
      <c r="A18735" t="s">
        <v>761</v>
      </c>
      <c r="B18735" s="4" t="s">
        <v>757</v>
      </c>
      <c r="C18735">
        <v>4.0999999999999996</v>
      </c>
      <c r="D18735">
        <v>183.9</v>
      </c>
      <c r="E18735" t="s">
        <v>152</v>
      </c>
      <c r="H18735">
        <v>25</v>
      </c>
      <c r="I18735">
        <v>1</v>
      </c>
      <c r="K18735">
        <v>1959</v>
      </c>
      <c r="S18735" t="s">
        <v>148</v>
      </c>
      <c r="T18735" s="3" t="str">
        <f>LEFT(B18735,FIND("-",B18735)-1)</f>
        <v>60</v>
      </c>
      <c r="U18735">
        <f t="shared" si="588"/>
        <v>50.850705868344896</v>
      </c>
      <c r="V18735">
        <f t="shared" si="589"/>
        <v>-1.5313169000369</v>
      </c>
      <c r="W18735">
        <v>50.852360969999999</v>
      </c>
      <c r="X18735">
        <v>-1.53128</v>
      </c>
    </row>
    <row r="18736" spans="1:24" x14ac:dyDescent="0.3">
      <c r="A18736" t="s">
        <v>762</v>
      </c>
      <c r="B18736" s="4" t="s">
        <v>757</v>
      </c>
      <c r="C18736">
        <v>2.7</v>
      </c>
      <c r="D18736">
        <v>185.6</v>
      </c>
      <c r="E18736" t="s">
        <v>23</v>
      </c>
      <c r="H18736">
        <v>7</v>
      </c>
      <c r="I18736">
        <v>1</v>
      </c>
      <c r="J18736">
        <v>1</v>
      </c>
      <c r="K18736">
        <v>1959</v>
      </c>
      <c r="S18736" t="s">
        <v>148</v>
      </c>
      <c r="T18736" s="3" t="str">
        <f>LEFT(B18736,FIND("-",B18736)-1)</f>
        <v>60</v>
      </c>
      <c r="U18736">
        <f t="shared" si="588"/>
        <v>50.850690568329597</v>
      </c>
      <c r="V18736">
        <f t="shared" si="589"/>
        <v>-1.5313043000243001</v>
      </c>
      <c r="W18736">
        <v>50.852360969999999</v>
      </c>
      <c r="X18736">
        <v>-1.53128</v>
      </c>
    </row>
    <row r="18737" spans="1:24" x14ac:dyDescent="0.3">
      <c r="A18737" t="s">
        <v>763</v>
      </c>
      <c r="B18737" s="4" t="s">
        <v>757</v>
      </c>
      <c r="C18737">
        <v>2.7</v>
      </c>
      <c r="D18737">
        <v>185.6</v>
      </c>
      <c r="E18737" t="s">
        <v>23</v>
      </c>
      <c r="K18737">
        <v>1959</v>
      </c>
      <c r="S18737" t="s">
        <v>148</v>
      </c>
      <c r="T18737" s="3" t="str">
        <f>LEFT(B18737,FIND("-",B18737)-1)</f>
        <v>60</v>
      </c>
      <c r="U18737">
        <f t="shared" si="588"/>
        <v>50.850690568329597</v>
      </c>
      <c r="V18737">
        <f t="shared" si="589"/>
        <v>-1.5313043000243001</v>
      </c>
      <c r="W18737">
        <v>50.852360969999999</v>
      </c>
      <c r="X18737">
        <v>-1.53128</v>
      </c>
    </row>
    <row r="18738" spans="1:24" x14ac:dyDescent="0.3">
      <c r="A18738" t="s">
        <v>764</v>
      </c>
      <c r="B18738" s="4" t="s">
        <v>757</v>
      </c>
      <c r="C18738">
        <v>2.5</v>
      </c>
      <c r="D18738">
        <v>184.7</v>
      </c>
      <c r="E18738" t="s">
        <v>28</v>
      </c>
      <c r="H18738">
        <v>9</v>
      </c>
      <c r="I18738">
        <v>1</v>
      </c>
      <c r="K18738">
        <v>1959</v>
      </c>
      <c r="S18738" t="s">
        <v>148</v>
      </c>
      <c r="T18738" s="3" t="str">
        <f>LEFT(B18738,FIND("-",B18738)-1)</f>
        <v>60</v>
      </c>
      <c r="U18738">
        <f t="shared" si="588"/>
        <v>50.850698668337699</v>
      </c>
      <c r="V18738">
        <f t="shared" si="589"/>
        <v>-1.5313025000225</v>
      </c>
      <c r="W18738">
        <v>50.852360969999999</v>
      </c>
      <c r="X18738">
        <v>-1.53128</v>
      </c>
    </row>
    <row r="18739" spans="1:24" ht="19.2" x14ac:dyDescent="0.45">
      <c r="A18739" t="s">
        <v>765</v>
      </c>
      <c r="B18739" s="4" t="s">
        <v>757</v>
      </c>
      <c r="C18739">
        <v>2.1</v>
      </c>
      <c r="D18739">
        <v>185.1</v>
      </c>
      <c r="E18739" t="s">
        <v>28</v>
      </c>
      <c r="G18739" s="1"/>
      <c r="H18739" t="s">
        <v>1352</v>
      </c>
      <c r="I18739">
        <v>1</v>
      </c>
      <c r="K18739">
        <v>1959</v>
      </c>
      <c r="S18739" t="s">
        <v>148</v>
      </c>
      <c r="T18739" s="3" t="str">
        <f>LEFT(B18739,FIND("-",B18739)-1)</f>
        <v>60</v>
      </c>
      <c r="U18739">
        <f t="shared" si="588"/>
        <v>50.850695068334097</v>
      </c>
      <c r="V18739">
        <f t="shared" si="589"/>
        <v>-1.5312989000188999</v>
      </c>
      <c r="W18739">
        <v>50.852360969999999</v>
      </c>
      <c r="X18739">
        <v>-1.53128</v>
      </c>
    </row>
    <row r="18740" spans="1:24" x14ac:dyDescent="0.3">
      <c r="A18740" t="s">
        <v>766</v>
      </c>
      <c r="B18740" s="4" t="s">
        <v>757</v>
      </c>
      <c r="C18740">
        <v>2.5</v>
      </c>
      <c r="D18740">
        <v>184.7</v>
      </c>
      <c r="E18740" t="s">
        <v>28</v>
      </c>
      <c r="H18740">
        <v>63</v>
      </c>
      <c r="I18740">
        <v>1</v>
      </c>
      <c r="K18740">
        <v>1959</v>
      </c>
      <c r="S18740" t="s">
        <v>148</v>
      </c>
      <c r="T18740" s="3" t="str">
        <f>LEFT(B18740,FIND("-",B18740)-1)</f>
        <v>60</v>
      </c>
      <c r="U18740">
        <f t="shared" si="588"/>
        <v>50.850698668337699</v>
      </c>
      <c r="V18740">
        <f t="shared" si="589"/>
        <v>-1.5313025000225</v>
      </c>
      <c r="W18740">
        <v>50.852360969999999</v>
      </c>
      <c r="X18740">
        <v>-1.53128</v>
      </c>
    </row>
    <row r="18741" spans="1:24" x14ac:dyDescent="0.3">
      <c r="A18741" t="s">
        <v>767</v>
      </c>
      <c r="B18741" s="4" t="s">
        <v>757</v>
      </c>
      <c r="C18741">
        <v>0.3</v>
      </c>
      <c r="D18741">
        <v>184.5</v>
      </c>
      <c r="E18741" t="s">
        <v>23</v>
      </c>
      <c r="H18741">
        <v>2.5</v>
      </c>
      <c r="I18741">
        <v>1</v>
      </c>
      <c r="K18741">
        <v>1959</v>
      </c>
      <c r="S18741" t="s">
        <v>148</v>
      </c>
      <c r="T18741" s="3" t="str">
        <f>LEFT(B18741,FIND("-",B18741)-1)</f>
        <v>60</v>
      </c>
      <c r="U18741">
        <f t="shared" si="588"/>
        <v>50.850700468339497</v>
      </c>
      <c r="V18741">
        <f t="shared" si="589"/>
        <v>-1.5312827000027001</v>
      </c>
      <c r="W18741">
        <v>50.852360969999999</v>
      </c>
      <c r="X18741">
        <v>-1.53128</v>
      </c>
    </row>
    <row r="18742" spans="1:24" x14ac:dyDescent="0.3">
      <c r="A18742" t="s">
        <v>768</v>
      </c>
      <c r="B18742" s="4" t="s">
        <v>757</v>
      </c>
      <c r="C18742">
        <v>2</v>
      </c>
      <c r="D18742">
        <v>184</v>
      </c>
      <c r="E18742" t="s">
        <v>28</v>
      </c>
      <c r="H18742">
        <v>16.5</v>
      </c>
      <c r="I18742">
        <v>1</v>
      </c>
      <c r="K18742">
        <v>1959</v>
      </c>
      <c r="S18742" t="s">
        <v>148</v>
      </c>
      <c r="T18742" s="3" t="str">
        <f>LEFT(B18742,FIND("-",B18742)-1)</f>
        <v>60</v>
      </c>
      <c r="U18742">
        <f t="shared" si="588"/>
        <v>50.850704968343997</v>
      </c>
      <c r="V18742">
        <f t="shared" si="589"/>
        <v>-1.5312980000180001</v>
      </c>
      <c r="W18742">
        <v>50.852360969999999</v>
      </c>
      <c r="X18742">
        <v>-1.53128</v>
      </c>
    </row>
    <row r="18743" spans="1:24" x14ac:dyDescent="0.3">
      <c r="A18743" t="s">
        <v>769</v>
      </c>
      <c r="B18743" s="4" t="s">
        <v>757</v>
      </c>
      <c r="C18743">
        <v>1.5</v>
      </c>
      <c r="D18743">
        <v>182.9</v>
      </c>
      <c r="E18743" t="s">
        <v>28</v>
      </c>
      <c r="H18743">
        <v>22</v>
      </c>
      <c r="I18743">
        <v>1</v>
      </c>
      <c r="K18743">
        <v>1959</v>
      </c>
      <c r="S18743" t="s">
        <v>148</v>
      </c>
      <c r="T18743" s="3" t="str">
        <f>LEFT(B18743,FIND("-",B18743)-1)</f>
        <v>60</v>
      </c>
      <c r="U18743">
        <f t="shared" si="588"/>
        <v>50.850714868353897</v>
      </c>
      <c r="V18743">
        <f t="shared" si="589"/>
        <v>-1.5312935000135</v>
      </c>
      <c r="W18743">
        <v>50.852360969999999</v>
      </c>
      <c r="X18743">
        <v>-1.53128</v>
      </c>
    </row>
    <row r="18744" spans="1:24" x14ac:dyDescent="0.3">
      <c r="A18744" t="s">
        <v>208</v>
      </c>
      <c r="B18744" s="4" t="s">
        <v>146</v>
      </c>
      <c r="C18744">
        <v>13.5</v>
      </c>
      <c r="D18744">
        <v>7</v>
      </c>
      <c r="E18744" t="s">
        <v>23</v>
      </c>
      <c r="H18744">
        <v>4</v>
      </c>
      <c r="I18744">
        <v>1</v>
      </c>
      <c r="K18744">
        <v>1959</v>
      </c>
      <c r="S18744" t="s">
        <v>148</v>
      </c>
      <c r="T18744" s="3" t="str">
        <f>LEFT(B18744,FIND("-",B18744)-1)</f>
        <v>51</v>
      </c>
      <c r="U18744">
        <f t="shared" si="588"/>
        <v>50.852297969936998</v>
      </c>
      <c r="V18744">
        <f t="shared" si="589"/>
        <v>-1.5314015001215</v>
      </c>
      <c r="W18744">
        <v>50.852360969999999</v>
      </c>
      <c r="X18744">
        <v>-1.53128</v>
      </c>
    </row>
    <row r="18745" spans="1:24" x14ac:dyDescent="0.3">
      <c r="A18745" t="s">
        <v>770</v>
      </c>
      <c r="B18745" s="4" t="s">
        <v>757</v>
      </c>
      <c r="C18745">
        <v>2.9</v>
      </c>
      <c r="D18745">
        <v>181.8</v>
      </c>
      <c r="E18745" t="s">
        <v>23</v>
      </c>
      <c r="H18745">
        <v>8</v>
      </c>
      <c r="I18745">
        <v>1</v>
      </c>
      <c r="K18745">
        <v>1959</v>
      </c>
      <c r="S18745" t="s">
        <v>148</v>
      </c>
      <c r="T18745" s="3" t="str">
        <f>LEFT(B18745,FIND("-",B18745)-1)</f>
        <v>60</v>
      </c>
      <c r="U18745">
        <f t="shared" si="588"/>
        <v>50.850724768363797</v>
      </c>
      <c r="V18745">
        <f t="shared" si="589"/>
        <v>-1.5313061000260999</v>
      </c>
      <c r="W18745">
        <v>50.852360969999999</v>
      </c>
      <c r="X18745">
        <v>-1.53128</v>
      </c>
    </row>
    <row r="18746" spans="1:24" x14ac:dyDescent="0.3">
      <c r="A18746" t="s">
        <v>771</v>
      </c>
      <c r="B18746" s="4" t="s">
        <v>757</v>
      </c>
      <c r="C18746">
        <v>2.8</v>
      </c>
      <c r="D18746">
        <v>181.2</v>
      </c>
      <c r="E18746" t="s">
        <v>23</v>
      </c>
      <c r="I18746">
        <v>2</v>
      </c>
      <c r="K18746">
        <v>1959</v>
      </c>
      <c r="S18746" t="s">
        <v>148</v>
      </c>
      <c r="T18746" s="3" t="str">
        <f>LEFT(B18746,FIND("-",B18746)-1)</f>
        <v>60</v>
      </c>
      <c r="U18746">
        <f t="shared" si="588"/>
        <v>50.850730168369196</v>
      </c>
      <c r="V18746">
        <f t="shared" si="589"/>
        <v>-1.5313052000252001</v>
      </c>
      <c r="W18746">
        <v>50.852360969999999</v>
      </c>
      <c r="X18746">
        <v>-1.53128</v>
      </c>
    </row>
    <row r="18747" spans="1:24" x14ac:dyDescent="0.3">
      <c r="A18747" t="s">
        <v>772</v>
      </c>
      <c r="B18747" s="4" t="s">
        <v>757</v>
      </c>
      <c r="C18747">
        <v>1.1000000000000001</v>
      </c>
      <c r="D18747">
        <v>181.1</v>
      </c>
      <c r="E18747" t="s">
        <v>23</v>
      </c>
      <c r="I18747">
        <v>2</v>
      </c>
      <c r="K18747">
        <v>1959</v>
      </c>
      <c r="S18747" t="s">
        <v>148</v>
      </c>
      <c r="T18747" s="3" t="str">
        <f>LEFT(B18747,FIND("-",B18747)-1)</f>
        <v>60</v>
      </c>
      <c r="U18747">
        <f t="shared" si="588"/>
        <v>50.850731068370095</v>
      </c>
      <c r="V18747">
        <f t="shared" si="589"/>
        <v>-1.5312899000099001</v>
      </c>
      <c r="W18747">
        <v>50.852360969999999</v>
      </c>
      <c r="X18747">
        <v>-1.53128</v>
      </c>
    </row>
    <row r="18748" spans="1:24" x14ac:dyDescent="0.3">
      <c r="A18748" t="s">
        <v>773</v>
      </c>
      <c r="B18748" s="4" t="s">
        <v>757</v>
      </c>
      <c r="C18748">
        <v>6.2</v>
      </c>
      <c r="D18748">
        <v>189.2</v>
      </c>
      <c r="E18748" t="s">
        <v>23</v>
      </c>
      <c r="H18748">
        <v>1</v>
      </c>
      <c r="I18748">
        <v>1</v>
      </c>
      <c r="K18748">
        <v>1959</v>
      </c>
      <c r="S18748" t="s">
        <v>148</v>
      </c>
      <c r="T18748" s="3" t="str">
        <f>LEFT(B18748,FIND("-",B18748)-1)</f>
        <v>60</v>
      </c>
      <c r="U18748">
        <f t="shared" si="588"/>
        <v>50.850658168297201</v>
      </c>
      <c r="V18748">
        <f t="shared" si="589"/>
        <v>-1.5313358000557999</v>
      </c>
      <c r="W18748">
        <v>50.852360969999999</v>
      </c>
      <c r="X18748">
        <v>-1.53128</v>
      </c>
    </row>
    <row r="18749" spans="1:24" x14ac:dyDescent="0.3">
      <c r="A18749" t="s">
        <v>774</v>
      </c>
      <c r="B18749" s="4" t="s">
        <v>757</v>
      </c>
      <c r="C18749">
        <v>5</v>
      </c>
      <c r="D18749">
        <v>189</v>
      </c>
      <c r="E18749" t="s">
        <v>23</v>
      </c>
      <c r="H18749">
        <v>2.5</v>
      </c>
      <c r="I18749">
        <v>1</v>
      </c>
      <c r="K18749">
        <v>1959</v>
      </c>
      <c r="S18749" t="s">
        <v>148</v>
      </c>
      <c r="T18749" s="3" t="str">
        <f>LEFT(B18749,FIND("-",B18749)-1)</f>
        <v>60</v>
      </c>
      <c r="U18749">
        <f t="shared" si="588"/>
        <v>50.850659968298999</v>
      </c>
      <c r="V18749">
        <f t="shared" si="589"/>
        <v>-1.5313250000450001</v>
      </c>
      <c r="W18749">
        <v>50.852360969999999</v>
      </c>
      <c r="X18749">
        <v>-1.53128</v>
      </c>
    </row>
    <row r="18750" spans="1:24" x14ac:dyDescent="0.3">
      <c r="A18750" t="s">
        <v>775</v>
      </c>
      <c r="B18750" s="4" t="s">
        <v>757</v>
      </c>
      <c r="C18750">
        <v>5</v>
      </c>
      <c r="D18750">
        <v>186.3</v>
      </c>
      <c r="E18750" t="s">
        <v>23</v>
      </c>
      <c r="H18750">
        <v>6.5</v>
      </c>
      <c r="I18750">
        <v>1</v>
      </c>
      <c r="K18750">
        <v>1959</v>
      </c>
      <c r="S18750" t="s">
        <v>148</v>
      </c>
      <c r="T18750" s="3" t="str">
        <f>LEFT(B18750,FIND("-",B18750)-1)</f>
        <v>60</v>
      </c>
      <c r="U18750">
        <f t="shared" si="588"/>
        <v>50.850684268323299</v>
      </c>
      <c r="V18750">
        <f t="shared" si="589"/>
        <v>-1.5313250000450001</v>
      </c>
      <c r="W18750">
        <v>50.852360969999999</v>
      </c>
      <c r="X18750">
        <v>-1.53128</v>
      </c>
    </row>
    <row r="18751" spans="1:24" x14ac:dyDescent="0.3">
      <c r="A18751" t="s">
        <v>776</v>
      </c>
      <c r="B18751" s="4" t="s">
        <v>757</v>
      </c>
      <c r="C18751">
        <v>1.1000000000000001</v>
      </c>
      <c r="D18751">
        <v>194.7</v>
      </c>
      <c r="E18751" t="s">
        <v>28</v>
      </c>
      <c r="H18751">
        <v>87</v>
      </c>
      <c r="I18751">
        <v>1</v>
      </c>
      <c r="K18751">
        <v>1959</v>
      </c>
      <c r="S18751" t="s">
        <v>148</v>
      </c>
      <c r="T18751" s="3" t="str">
        <f>LEFT(B18751,FIND("-",B18751)-1)</f>
        <v>60</v>
      </c>
      <c r="U18751">
        <f t="shared" si="588"/>
        <v>50.850608668247695</v>
      </c>
      <c r="V18751">
        <f t="shared" si="589"/>
        <v>-1.5312899000099001</v>
      </c>
      <c r="W18751">
        <v>50.852360969999999</v>
      </c>
      <c r="X18751">
        <v>-1.53128</v>
      </c>
    </row>
    <row r="18752" spans="1:24" x14ac:dyDescent="0.3">
      <c r="A18752" t="s">
        <v>777</v>
      </c>
      <c r="B18752" s="4" t="s">
        <v>757</v>
      </c>
      <c r="C18752">
        <v>1.6</v>
      </c>
      <c r="D18752">
        <v>194</v>
      </c>
      <c r="E18752" t="s">
        <v>23</v>
      </c>
      <c r="H18752">
        <v>11</v>
      </c>
      <c r="I18752">
        <v>1</v>
      </c>
      <c r="K18752">
        <v>1959</v>
      </c>
      <c r="S18752" t="s">
        <v>148</v>
      </c>
      <c r="T18752" s="3" t="str">
        <f>LEFT(B18752,FIND("-",B18752)-1)</f>
        <v>60</v>
      </c>
      <c r="U18752">
        <f t="shared" si="588"/>
        <v>50.850614968254</v>
      </c>
      <c r="V18752">
        <f t="shared" si="589"/>
        <v>-1.5312944000144</v>
      </c>
      <c r="W18752">
        <v>50.852360969999999</v>
      </c>
      <c r="X18752">
        <v>-1.53128</v>
      </c>
    </row>
    <row r="18753" spans="1:24" x14ac:dyDescent="0.3">
      <c r="A18753" t="s">
        <v>778</v>
      </c>
      <c r="B18753" s="4" t="s">
        <v>757</v>
      </c>
      <c r="C18753">
        <v>0.9</v>
      </c>
      <c r="D18753">
        <v>194.2</v>
      </c>
      <c r="E18753" t="s">
        <v>23</v>
      </c>
      <c r="H18753">
        <v>2</v>
      </c>
      <c r="I18753">
        <v>1</v>
      </c>
      <c r="K18753">
        <v>1959</v>
      </c>
      <c r="S18753" t="s">
        <v>148</v>
      </c>
      <c r="T18753" s="3" t="str">
        <f>LEFT(B18753,FIND("-",B18753)-1)</f>
        <v>60</v>
      </c>
      <c r="U18753">
        <f t="shared" si="588"/>
        <v>50.850613168252195</v>
      </c>
      <c r="V18753">
        <f t="shared" si="589"/>
        <v>-1.5312881000081</v>
      </c>
      <c r="W18753">
        <v>50.852360969999999</v>
      </c>
      <c r="X18753">
        <v>-1.53128</v>
      </c>
    </row>
    <row r="18754" spans="1:24" x14ac:dyDescent="0.3">
      <c r="A18754" t="s">
        <v>779</v>
      </c>
      <c r="B18754" s="4" t="s">
        <v>757</v>
      </c>
      <c r="C18754">
        <v>1.2</v>
      </c>
      <c r="D18754">
        <v>194</v>
      </c>
      <c r="E18754" t="s">
        <v>23</v>
      </c>
      <c r="H18754">
        <v>1.5</v>
      </c>
      <c r="I18754">
        <v>1</v>
      </c>
      <c r="K18754">
        <v>1959</v>
      </c>
      <c r="S18754" t="s">
        <v>148</v>
      </c>
      <c r="T18754" s="3" t="str">
        <f>LEFT(B18754,FIND("-",B18754)-1)</f>
        <v>60</v>
      </c>
      <c r="U18754">
        <f t="shared" si="588"/>
        <v>50.850614968254</v>
      </c>
      <c r="V18754">
        <f t="shared" si="589"/>
        <v>-1.5312908000108001</v>
      </c>
      <c r="W18754">
        <v>50.852360969999999</v>
      </c>
      <c r="X18754">
        <v>-1.53128</v>
      </c>
    </row>
    <row r="18755" spans="1:24" x14ac:dyDescent="0.3">
      <c r="A18755" t="s">
        <v>209</v>
      </c>
      <c r="B18755" s="4" t="s">
        <v>146</v>
      </c>
      <c r="C18755">
        <v>16.2</v>
      </c>
      <c r="D18755">
        <v>8.6999999999999993</v>
      </c>
      <c r="E18755" t="s">
        <v>23</v>
      </c>
      <c r="H18755">
        <v>3</v>
      </c>
      <c r="I18755">
        <v>1</v>
      </c>
      <c r="J18755">
        <v>1</v>
      </c>
      <c r="K18755">
        <v>1959</v>
      </c>
      <c r="S18755" t="s">
        <v>148</v>
      </c>
      <c r="T18755" s="3" t="str">
        <f>LEFT(B18755,FIND("-",B18755)-1)</f>
        <v>51</v>
      </c>
      <c r="U18755">
        <f t="shared" si="588"/>
        <v>50.852282669921699</v>
      </c>
      <c r="V18755">
        <f t="shared" si="589"/>
        <v>-1.5314258001458001</v>
      </c>
      <c r="W18755">
        <v>50.852360969999999</v>
      </c>
      <c r="X18755">
        <v>-1.53128</v>
      </c>
    </row>
    <row r="18756" spans="1:24" x14ac:dyDescent="0.3">
      <c r="A18756" t="s">
        <v>780</v>
      </c>
      <c r="B18756" s="4" t="s">
        <v>757</v>
      </c>
      <c r="C18756">
        <v>1.9</v>
      </c>
      <c r="D18756">
        <v>195</v>
      </c>
      <c r="E18756" t="s">
        <v>23</v>
      </c>
      <c r="H18756">
        <v>10</v>
      </c>
      <c r="I18756">
        <v>1</v>
      </c>
      <c r="K18756">
        <v>1959</v>
      </c>
      <c r="S18756" t="s">
        <v>148</v>
      </c>
      <c r="T18756" s="3" t="str">
        <f>LEFT(B18756,FIND("-",B18756)-1)</f>
        <v>60</v>
      </c>
      <c r="U18756">
        <f t="shared" si="588"/>
        <v>50.850605968244999</v>
      </c>
      <c r="V18756">
        <f t="shared" si="589"/>
        <v>-1.5312971000171001</v>
      </c>
      <c r="W18756">
        <v>50.852360969999999</v>
      </c>
      <c r="X18756">
        <v>-1.53128</v>
      </c>
    </row>
    <row r="18757" spans="1:24" x14ac:dyDescent="0.3">
      <c r="A18757" t="s">
        <v>781</v>
      </c>
      <c r="B18757" s="4" t="s">
        <v>757</v>
      </c>
      <c r="C18757">
        <v>2</v>
      </c>
      <c r="D18757">
        <v>194.4</v>
      </c>
      <c r="E18757" t="s">
        <v>23</v>
      </c>
      <c r="H18757">
        <v>9</v>
      </c>
      <c r="I18757">
        <v>4</v>
      </c>
      <c r="K18757">
        <v>1959</v>
      </c>
      <c r="S18757" t="s">
        <v>148</v>
      </c>
      <c r="T18757" s="3" t="str">
        <f>LEFT(B18757,FIND("-",B18757)-1)</f>
        <v>60</v>
      </c>
      <c r="U18757">
        <f t="shared" si="588"/>
        <v>50.850611368250398</v>
      </c>
      <c r="V18757">
        <f t="shared" si="589"/>
        <v>-1.5312980000180001</v>
      </c>
      <c r="W18757">
        <v>50.852360969999999</v>
      </c>
      <c r="X18757">
        <v>-1.53128</v>
      </c>
    </row>
    <row r="18758" spans="1:24" x14ac:dyDescent="0.3">
      <c r="A18758" t="s">
        <v>782</v>
      </c>
      <c r="B18758" s="4" t="s">
        <v>757</v>
      </c>
      <c r="C18758">
        <v>2.4</v>
      </c>
      <c r="D18758">
        <v>194.6</v>
      </c>
      <c r="E18758" t="s">
        <v>23</v>
      </c>
      <c r="H18758">
        <v>8</v>
      </c>
      <c r="I18758">
        <v>4</v>
      </c>
      <c r="K18758">
        <v>1959</v>
      </c>
      <c r="S18758" t="s">
        <v>148</v>
      </c>
      <c r="T18758" s="3" t="str">
        <f>LEFT(B18758,FIND("-",B18758)-1)</f>
        <v>60</v>
      </c>
      <c r="U18758">
        <f t="shared" si="588"/>
        <v>50.850609568248601</v>
      </c>
      <c r="V18758">
        <f t="shared" si="589"/>
        <v>-1.5313016000216</v>
      </c>
      <c r="W18758">
        <v>50.852360969999999</v>
      </c>
      <c r="X18758">
        <v>-1.53128</v>
      </c>
    </row>
    <row r="18759" spans="1:24" x14ac:dyDescent="0.3">
      <c r="A18759" t="s">
        <v>783</v>
      </c>
      <c r="B18759" s="4" t="s">
        <v>757</v>
      </c>
      <c r="C18759">
        <v>2.4</v>
      </c>
      <c r="D18759">
        <v>195.1</v>
      </c>
      <c r="E18759" t="s">
        <v>28</v>
      </c>
      <c r="I18759">
        <v>3</v>
      </c>
      <c r="K18759">
        <v>1959</v>
      </c>
      <c r="S18759" t="s">
        <v>148</v>
      </c>
      <c r="T18759" s="3" t="str">
        <f>LEFT(B18759,FIND("-",B18759)-1)</f>
        <v>60</v>
      </c>
      <c r="U18759">
        <f t="shared" si="588"/>
        <v>50.8506050682441</v>
      </c>
      <c r="V18759">
        <f t="shared" si="589"/>
        <v>-1.5313016000216</v>
      </c>
      <c r="W18759">
        <v>50.852360969999999</v>
      </c>
      <c r="X18759">
        <v>-1.53128</v>
      </c>
    </row>
    <row r="18760" spans="1:24" x14ac:dyDescent="0.3">
      <c r="A18760" t="s">
        <v>784</v>
      </c>
      <c r="B18760" s="4" t="s">
        <v>757</v>
      </c>
      <c r="C18760">
        <v>5.2</v>
      </c>
      <c r="D18760">
        <v>196.9</v>
      </c>
      <c r="E18760" t="s">
        <v>23</v>
      </c>
      <c r="H18760">
        <v>2</v>
      </c>
      <c r="I18760">
        <v>1</v>
      </c>
      <c r="K18760">
        <v>1959</v>
      </c>
      <c r="S18760" t="s">
        <v>148</v>
      </c>
      <c r="T18760" s="3" t="str">
        <f>LEFT(B18760,FIND("-",B18760)-1)</f>
        <v>60</v>
      </c>
      <c r="U18760">
        <f t="shared" si="588"/>
        <v>50.850588868227895</v>
      </c>
      <c r="V18760">
        <f t="shared" si="589"/>
        <v>-1.5313268000468001</v>
      </c>
      <c r="W18760">
        <v>50.852360969999999</v>
      </c>
      <c r="X18760">
        <v>-1.53128</v>
      </c>
    </row>
    <row r="18761" spans="1:24" x14ac:dyDescent="0.3">
      <c r="A18761" t="s">
        <v>785</v>
      </c>
      <c r="B18761" s="4" t="s">
        <v>757</v>
      </c>
      <c r="C18761">
        <v>3.3</v>
      </c>
      <c r="D18761">
        <v>197.3</v>
      </c>
      <c r="E18761" t="s">
        <v>23</v>
      </c>
      <c r="H18761">
        <v>2.5</v>
      </c>
      <c r="I18761">
        <v>1</v>
      </c>
      <c r="J18761">
        <v>1</v>
      </c>
      <c r="K18761">
        <v>1959</v>
      </c>
      <c r="S18761" t="s">
        <v>148</v>
      </c>
      <c r="T18761" s="3" t="str">
        <f>LEFT(B18761,FIND("-",B18761)-1)</f>
        <v>60</v>
      </c>
      <c r="U18761">
        <f t="shared" si="588"/>
        <v>50.8505852682243</v>
      </c>
      <c r="V18761">
        <f t="shared" si="589"/>
        <v>-1.5313097000297</v>
      </c>
      <c r="W18761">
        <v>50.852360969999999</v>
      </c>
      <c r="X18761">
        <v>-1.53128</v>
      </c>
    </row>
    <row r="18762" spans="1:24" x14ac:dyDescent="0.3">
      <c r="A18762" t="s">
        <v>786</v>
      </c>
      <c r="B18762" s="4" t="s">
        <v>757</v>
      </c>
      <c r="C18762">
        <v>3.3</v>
      </c>
      <c r="D18762">
        <v>197.3</v>
      </c>
      <c r="E18762" t="s">
        <v>23</v>
      </c>
      <c r="K18762">
        <v>1959</v>
      </c>
      <c r="S18762" t="s">
        <v>148</v>
      </c>
      <c r="T18762" s="3" t="str">
        <f>LEFT(B18762,FIND("-",B18762)-1)</f>
        <v>60</v>
      </c>
      <c r="U18762">
        <f t="shared" si="588"/>
        <v>50.8505852682243</v>
      </c>
      <c r="V18762">
        <f t="shared" si="589"/>
        <v>-1.5313097000297</v>
      </c>
      <c r="W18762">
        <v>50.852360969999999</v>
      </c>
      <c r="X18762">
        <v>-1.53128</v>
      </c>
    </row>
    <row r="18763" spans="1:24" x14ac:dyDescent="0.3">
      <c r="A18763" t="s">
        <v>787</v>
      </c>
      <c r="B18763" s="4" t="s">
        <v>757</v>
      </c>
      <c r="C18763">
        <v>3.3</v>
      </c>
      <c r="D18763">
        <v>197.3</v>
      </c>
      <c r="E18763" t="s">
        <v>23</v>
      </c>
      <c r="K18763">
        <v>1959</v>
      </c>
      <c r="S18763" t="s">
        <v>148</v>
      </c>
      <c r="T18763" s="3" t="str">
        <f>LEFT(B18763,FIND("-",B18763)-1)</f>
        <v>60</v>
      </c>
      <c r="U18763">
        <f t="shared" si="588"/>
        <v>50.8505852682243</v>
      </c>
      <c r="V18763">
        <f t="shared" si="589"/>
        <v>-1.5313097000297</v>
      </c>
      <c r="W18763">
        <v>50.852360969999999</v>
      </c>
      <c r="X18763">
        <v>-1.53128</v>
      </c>
    </row>
    <row r="18764" spans="1:24" x14ac:dyDescent="0.3">
      <c r="A18764" t="s">
        <v>788</v>
      </c>
      <c r="B18764" s="4" t="s">
        <v>757</v>
      </c>
      <c r="C18764">
        <v>3.3</v>
      </c>
      <c r="D18764">
        <v>197.3</v>
      </c>
      <c r="E18764" t="s">
        <v>23</v>
      </c>
      <c r="K18764">
        <v>1959</v>
      </c>
      <c r="S18764" t="s">
        <v>148</v>
      </c>
      <c r="T18764" s="3" t="str">
        <f>LEFT(B18764,FIND("-",B18764)-1)</f>
        <v>60</v>
      </c>
      <c r="U18764">
        <f t="shared" si="588"/>
        <v>50.8505852682243</v>
      </c>
      <c r="V18764">
        <f t="shared" si="589"/>
        <v>-1.5313097000297</v>
      </c>
      <c r="W18764">
        <v>50.852360969999999</v>
      </c>
      <c r="X18764">
        <v>-1.53128</v>
      </c>
    </row>
    <row r="18765" spans="1:24" x14ac:dyDescent="0.3">
      <c r="A18765" t="s">
        <v>789</v>
      </c>
      <c r="B18765" s="4" t="s">
        <v>757</v>
      </c>
      <c r="C18765">
        <v>4.7</v>
      </c>
      <c r="D18765">
        <v>198.2</v>
      </c>
      <c r="E18765" t="s">
        <v>23</v>
      </c>
      <c r="H18765">
        <v>1.5</v>
      </c>
      <c r="I18765">
        <v>1</v>
      </c>
      <c r="K18765">
        <v>1959</v>
      </c>
      <c r="S18765" t="s">
        <v>148</v>
      </c>
      <c r="T18765" s="3" t="str">
        <f>LEFT(B18765,FIND("-",B18765)-1)</f>
        <v>60</v>
      </c>
      <c r="U18765">
        <f t="shared" si="588"/>
        <v>50.850577168216198</v>
      </c>
      <c r="V18765">
        <f t="shared" si="589"/>
        <v>-1.5313223000423</v>
      </c>
      <c r="W18765">
        <v>50.852360969999999</v>
      </c>
      <c r="X18765">
        <v>-1.53128</v>
      </c>
    </row>
    <row r="18766" spans="1:24" x14ac:dyDescent="0.3">
      <c r="A18766" t="s">
        <v>210</v>
      </c>
      <c r="B18766" s="4" t="s">
        <v>146</v>
      </c>
      <c r="C18766">
        <v>16.2</v>
      </c>
      <c r="D18766">
        <v>8.6999999999999993</v>
      </c>
      <c r="E18766" t="s">
        <v>23</v>
      </c>
      <c r="K18766">
        <v>1959</v>
      </c>
      <c r="S18766" t="s">
        <v>148</v>
      </c>
      <c r="T18766" s="3" t="str">
        <f>LEFT(B18766,FIND("-",B18766)-1)</f>
        <v>51</v>
      </c>
      <c r="U18766">
        <f t="shared" si="588"/>
        <v>50.852282669921699</v>
      </c>
      <c r="V18766">
        <f t="shared" si="589"/>
        <v>-1.5314258001458001</v>
      </c>
      <c r="W18766">
        <v>50.852360969999999</v>
      </c>
      <c r="X18766">
        <v>-1.53128</v>
      </c>
    </row>
    <row r="18767" spans="1:24" x14ac:dyDescent="0.3">
      <c r="A18767" t="s">
        <v>790</v>
      </c>
      <c r="B18767" s="4" t="s">
        <v>757</v>
      </c>
      <c r="C18767">
        <v>-0.5</v>
      </c>
      <c r="D18767">
        <v>198</v>
      </c>
      <c r="E18767" t="s">
        <v>23</v>
      </c>
      <c r="I18767" t="s">
        <v>147</v>
      </c>
      <c r="K18767">
        <v>1959</v>
      </c>
      <c r="S18767" t="s">
        <v>148</v>
      </c>
      <c r="T18767" s="3" t="str">
        <f>LEFT(B18767,FIND("-",B18767)-1)</f>
        <v>60</v>
      </c>
      <c r="U18767">
        <f t="shared" si="588"/>
        <v>50.850578968217995</v>
      </c>
      <c r="V18767">
        <f t="shared" si="589"/>
        <v>-1.5312754999955001</v>
      </c>
      <c r="W18767">
        <v>50.852360969999999</v>
      </c>
      <c r="X18767">
        <v>-1.53128</v>
      </c>
    </row>
    <row r="18768" spans="1:24" x14ac:dyDescent="0.3">
      <c r="A18768" t="s">
        <v>791</v>
      </c>
      <c r="B18768" s="4" t="s">
        <v>757</v>
      </c>
      <c r="C18768">
        <v>-0.5</v>
      </c>
      <c r="D18768">
        <v>199.6</v>
      </c>
      <c r="E18768" t="s">
        <v>23</v>
      </c>
      <c r="I18768" t="s">
        <v>147</v>
      </c>
      <c r="K18768">
        <v>1959</v>
      </c>
      <c r="S18768" t="s">
        <v>148</v>
      </c>
      <c r="T18768" s="3" t="str">
        <f>LEFT(B18768,FIND("-",B18768)-1)</f>
        <v>60</v>
      </c>
      <c r="U18768">
        <f t="shared" si="588"/>
        <v>50.850564568203595</v>
      </c>
      <c r="V18768">
        <f t="shared" si="589"/>
        <v>-1.5312754999955001</v>
      </c>
      <c r="W18768">
        <v>50.852360969999999</v>
      </c>
      <c r="X18768">
        <v>-1.53128</v>
      </c>
    </row>
    <row r="18769" spans="1:24" x14ac:dyDescent="0.3">
      <c r="A18769" t="s">
        <v>792</v>
      </c>
      <c r="B18769" s="4" t="s">
        <v>757</v>
      </c>
      <c r="C18769">
        <v>10.6</v>
      </c>
      <c r="D18769">
        <v>181.6</v>
      </c>
      <c r="E18769" t="s">
        <v>23</v>
      </c>
      <c r="H18769">
        <v>4.5</v>
      </c>
      <c r="I18769">
        <v>1</v>
      </c>
      <c r="K18769">
        <v>1959</v>
      </c>
      <c r="S18769" t="s">
        <v>148</v>
      </c>
      <c r="T18769" s="3" t="str">
        <f>LEFT(B18769,FIND("-",B18769)-1)</f>
        <v>60</v>
      </c>
      <c r="U18769">
        <f t="shared" si="588"/>
        <v>50.850726568365594</v>
      </c>
      <c r="V18769">
        <f t="shared" si="589"/>
        <v>-1.5313754000954001</v>
      </c>
      <c r="W18769">
        <v>50.852360969999999</v>
      </c>
      <c r="X18769">
        <v>-1.53128</v>
      </c>
    </row>
    <row r="18770" spans="1:24" x14ac:dyDescent="0.3">
      <c r="A18770" t="s">
        <v>793</v>
      </c>
      <c r="B18770" s="4" t="s">
        <v>757</v>
      </c>
      <c r="C18770">
        <v>13.9</v>
      </c>
      <c r="D18770">
        <v>181</v>
      </c>
      <c r="E18770" t="s">
        <v>23</v>
      </c>
      <c r="I18770">
        <v>3</v>
      </c>
      <c r="J18770">
        <v>3</v>
      </c>
      <c r="K18770">
        <v>1959</v>
      </c>
      <c r="S18770" t="s">
        <v>148</v>
      </c>
      <c r="T18770" s="3" t="str">
        <f>LEFT(B18770,FIND("-",B18770)-1)</f>
        <v>60</v>
      </c>
      <c r="U18770">
        <f t="shared" si="588"/>
        <v>50.850731968371001</v>
      </c>
      <c r="V18770">
        <f t="shared" si="589"/>
        <v>-1.5314051001251001</v>
      </c>
      <c r="W18770">
        <v>50.852360969999999</v>
      </c>
      <c r="X18770">
        <v>-1.53128</v>
      </c>
    </row>
    <row r="18771" spans="1:24" x14ac:dyDescent="0.3">
      <c r="A18771" t="s">
        <v>794</v>
      </c>
      <c r="B18771" s="4" t="s">
        <v>757</v>
      </c>
      <c r="C18771">
        <v>13.9</v>
      </c>
      <c r="D18771">
        <v>181</v>
      </c>
      <c r="E18771" t="s">
        <v>23</v>
      </c>
      <c r="I18771">
        <v>3</v>
      </c>
      <c r="K18771">
        <v>1959</v>
      </c>
      <c r="S18771" t="s">
        <v>148</v>
      </c>
      <c r="T18771" s="3" t="str">
        <f>LEFT(B18771,FIND("-",B18771)-1)</f>
        <v>60</v>
      </c>
      <c r="U18771">
        <f t="shared" ref="U18771:U18834" si="590">W18771-(D18771/111111)</f>
        <v>50.850731968371001</v>
      </c>
      <c r="V18771">
        <f t="shared" ref="V18771:V18834" si="591">X18771-(C18771/111111)</f>
        <v>-1.5314051001251001</v>
      </c>
      <c r="W18771">
        <v>50.852360969999999</v>
      </c>
      <c r="X18771">
        <v>-1.53128</v>
      </c>
    </row>
    <row r="18772" spans="1:24" x14ac:dyDescent="0.3">
      <c r="A18772" t="s">
        <v>795</v>
      </c>
      <c r="B18772" s="4" t="s">
        <v>757</v>
      </c>
      <c r="C18772">
        <v>15</v>
      </c>
      <c r="D18772">
        <v>181</v>
      </c>
      <c r="E18772" t="s">
        <v>23</v>
      </c>
      <c r="I18772">
        <v>3</v>
      </c>
      <c r="J18772">
        <v>3</v>
      </c>
      <c r="K18772">
        <v>1959</v>
      </c>
      <c r="S18772" t="s">
        <v>148</v>
      </c>
      <c r="T18772" s="3" t="str">
        <f>LEFT(B18772,FIND("-",B18772)-1)</f>
        <v>60</v>
      </c>
      <c r="U18772">
        <f t="shared" si="590"/>
        <v>50.850731968371001</v>
      </c>
      <c r="V18772">
        <f t="shared" si="591"/>
        <v>-1.5314150001350002</v>
      </c>
      <c r="W18772">
        <v>50.852360969999999</v>
      </c>
      <c r="X18772">
        <v>-1.53128</v>
      </c>
    </row>
    <row r="18773" spans="1:24" x14ac:dyDescent="0.3">
      <c r="A18773" t="s">
        <v>796</v>
      </c>
      <c r="B18773" s="4" t="s">
        <v>757</v>
      </c>
      <c r="C18773">
        <v>15</v>
      </c>
      <c r="D18773">
        <v>181</v>
      </c>
      <c r="E18773" t="s">
        <v>23</v>
      </c>
      <c r="I18773">
        <v>3</v>
      </c>
      <c r="K18773">
        <v>1959</v>
      </c>
      <c r="S18773" t="s">
        <v>148</v>
      </c>
      <c r="T18773" s="3" t="str">
        <f>LEFT(B18773,FIND("-",B18773)-1)</f>
        <v>60</v>
      </c>
      <c r="U18773">
        <f t="shared" si="590"/>
        <v>50.850731968371001</v>
      </c>
      <c r="V18773">
        <f t="shared" si="591"/>
        <v>-1.5314150001350002</v>
      </c>
      <c r="W18773">
        <v>50.852360969999999</v>
      </c>
      <c r="X18773">
        <v>-1.53128</v>
      </c>
    </row>
    <row r="18774" spans="1:24" x14ac:dyDescent="0.3">
      <c r="A18774" t="s">
        <v>797</v>
      </c>
      <c r="B18774" s="4" t="s">
        <v>757</v>
      </c>
      <c r="C18774">
        <v>10.9</v>
      </c>
      <c r="D18774">
        <v>182.7</v>
      </c>
      <c r="E18774" t="s">
        <v>23</v>
      </c>
      <c r="H18774">
        <v>2.5</v>
      </c>
      <c r="I18774">
        <v>1</v>
      </c>
      <c r="J18774">
        <v>1</v>
      </c>
      <c r="K18774">
        <v>1959</v>
      </c>
      <c r="S18774" t="s">
        <v>148</v>
      </c>
      <c r="T18774" s="3" t="str">
        <f>LEFT(B18774,FIND("-",B18774)-1)</f>
        <v>60</v>
      </c>
      <c r="U18774">
        <f t="shared" si="590"/>
        <v>50.850716668355695</v>
      </c>
      <c r="V18774">
        <f t="shared" si="591"/>
        <v>-1.5313781000981002</v>
      </c>
      <c r="W18774">
        <v>50.852360969999999</v>
      </c>
      <c r="X18774">
        <v>-1.53128</v>
      </c>
    </row>
    <row r="18775" spans="1:24" x14ac:dyDescent="0.3">
      <c r="A18775" t="s">
        <v>798</v>
      </c>
      <c r="B18775" s="4" t="s">
        <v>757</v>
      </c>
      <c r="C18775">
        <v>10.9</v>
      </c>
      <c r="D18775">
        <v>182.7</v>
      </c>
      <c r="E18775" t="s">
        <v>23</v>
      </c>
      <c r="I18775">
        <v>3</v>
      </c>
      <c r="K18775">
        <v>1959</v>
      </c>
      <c r="S18775" t="s">
        <v>148</v>
      </c>
      <c r="T18775" s="3" t="str">
        <f>LEFT(B18775,FIND("-",B18775)-1)</f>
        <v>60</v>
      </c>
      <c r="U18775">
        <f t="shared" si="590"/>
        <v>50.850716668355695</v>
      </c>
      <c r="V18775">
        <f t="shared" si="591"/>
        <v>-1.5313781000981002</v>
      </c>
      <c r="W18775">
        <v>50.852360969999999</v>
      </c>
      <c r="X18775">
        <v>-1.53128</v>
      </c>
    </row>
    <row r="18776" spans="1:24" x14ac:dyDescent="0.3">
      <c r="A18776" t="s">
        <v>799</v>
      </c>
      <c r="B18776" s="4" t="s">
        <v>757</v>
      </c>
      <c r="C18776">
        <v>10.8</v>
      </c>
      <c r="D18776">
        <v>182.3</v>
      </c>
      <c r="E18776" t="s">
        <v>23</v>
      </c>
      <c r="I18776">
        <v>3</v>
      </c>
      <c r="J18776">
        <v>3</v>
      </c>
      <c r="K18776">
        <v>1959</v>
      </c>
      <c r="S18776" t="s">
        <v>148</v>
      </c>
      <c r="T18776" s="3" t="str">
        <f>LEFT(B18776,FIND("-",B18776)-1)</f>
        <v>60</v>
      </c>
      <c r="U18776">
        <f t="shared" si="590"/>
        <v>50.850720268359296</v>
      </c>
      <c r="V18776">
        <f t="shared" si="591"/>
        <v>-1.5313772000972001</v>
      </c>
      <c r="W18776">
        <v>50.852360969999999</v>
      </c>
      <c r="X18776">
        <v>-1.53128</v>
      </c>
    </row>
    <row r="18777" spans="1:24" x14ac:dyDescent="0.3">
      <c r="A18777" t="s">
        <v>211</v>
      </c>
      <c r="B18777" s="4" t="s">
        <v>146</v>
      </c>
      <c r="C18777">
        <v>15.5</v>
      </c>
      <c r="D18777">
        <v>9.1</v>
      </c>
      <c r="E18777" t="s">
        <v>28</v>
      </c>
      <c r="H18777">
        <v>5.5</v>
      </c>
      <c r="I18777">
        <v>1</v>
      </c>
      <c r="K18777">
        <v>1959</v>
      </c>
      <c r="S18777" t="s">
        <v>148</v>
      </c>
      <c r="T18777" s="3" t="str">
        <f>LEFT(B18777,FIND("-",B18777)-1)</f>
        <v>51</v>
      </c>
      <c r="U18777">
        <f t="shared" si="590"/>
        <v>50.852279069918097</v>
      </c>
      <c r="V18777">
        <f t="shared" si="591"/>
        <v>-1.5314195001395001</v>
      </c>
      <c r="W18777">
        <v>50.852360969999999</v>
      </c>
      <c r="X18777">
        <v>-1.53128</v>
      </c>
    </row>
    <row r="18778" spans="1:24" x14ac:dyDescent="0.3">
      <c r="A18778" t="s">
        <v>800</v>
      </c>
      <c r="B18778" s="4" t="s">
        <v>757</v>
      </c>
      <c r="C18778">
        <v>10.8</v>
      </c>
      <c r="D18778">
        <v>182.3</v>
      </c>
      <c r="E18778" t="s">
        <v>23</v>
      </c>
      <c r="I18778">
        <v>3</v>
      </c>
      <c r="K18778">
        <v>1959</v>
      </c>
      <c r="S18778" t="s">
        <v>148</v>
      </c>
      <c r="T18778" s="3" t="str">
        <f>LEFT(B18778,FIND("-",B18778)-1)</f>
        <v>60</v>
      </c>
      <c r="U18778">
        <f t="shared" si="590"/>
        <v>50.850720268359296</v>
      </c>
      <c r="V18778">
        <f t="shared" si="591"/>
        <v>-1.5313772000972001</v>
      </c>
      <c r="W18778">
        <v>50.852360969999999</v>
      </c>
      <c r="X18778">
        <v>-1.53128</v>
      </c>
    </row>
    <row r="18779" spans="1:24" x14ac:dyDescent="0.3">
      <c r="A18779" t="s">
        <v>801</v>
      </c>
      <c r="B18779" s="4" t="s">
        <v>757</v>
      </c>
      <c r="C18779">
        <v>11.2</v>
      </c>
      <c r="D18779">
        <v>183.3</v>
      </c>
      <c r="E18779" t="s">
        <v>23</v>
      </c>
      <c r="H18779">
        <v>4.5</v>
      </c>
      <c r="I18779">
        <v>1</v>
      </c>
      <c r="K18779">
        <v>1959</v>
      </c>
      <c r="S18779" t="s">
        <v>148</v>
      </c>
      <c r="T18779" s="3" t="str">
        <f>LEFT(B18779,FIND("-",B18779)-1)</f>
        <v>60</v>
      </c>
      <c r="U18779">
        <f t="shared" si="590"/>
        <v>50.850711268350295</v>
      </c>
      <c r="V18779">
        <f t="shared" si="591"/>
        <v>-1.5313808001008</v>
      </c>
      <c r="W18779">
        <v>50.852360969999999</v>
      </c>
      <c r="X18779">
        <v>-1.53128</v>
      </c>
    </row>
    <row r="18780" spans="1:24" x14ac:dyDescent="0.3">
      <c r="A18780" t="s">
        <v>802</v>
      </c>
      <c r="B18780" s="4" t="s">
        <v>757</v>
      </c>
      <c r="C18780">
        <v>11.3</v>
      </c>
      <c r="D18780">
        <v>182.8</v>
      </c>
      <c r="E18780" t="s">
        <v>28</v>
      </c>
      <c r="H18780">
        <v>24.5</v>
      </c>
      <c r="I18780">
        <v>1</v>
      </c>
      <c r="K18780">
        <v>1959</v>
      </c>
      <c r="S18780" t="s">
        <v>148</v>
      </c>
      <c r="T18780" s="3" t="str">
        <f>LEFT(B18780,FIND("-",B18780)-1)</f>
        <v>60</v>
      </c>
      <c r="U18780">
        <f t="shared" si="590"/>
        <v>50.850715768354796</v>
      </c>
      <c r="V18780">
        <f t="shared" si="591"/>
        <v>-1.5313817001017</v>
      </c>
      <c r="W18780">
        <v>50.852360969999999</v>
      </c>
      <c r="X18780">
        <v>-1.53128</v>
      </c>
    </row>
    <row r="18781" spans="1:24" x14ac:dyDescent="0.3">
      <c r="A18781" t="s">
        <v>803</v>
      </c>
      <c r="B18781" s="4" t="s">
        <v>757</v>
      </c>
      <c r="C18781">
        <v>11</v>
      </c>
      <c r="D18781">
        <v>183.3</v>
      </c>
      <c r="E18781" t="s">
        <v>152</v>
      </c>
      <c r="H18781">
        <v>24</v>
      </c>
      <c r="I18781">
        <v>1</v>
      </c>
      <c r="K18781">
        <v>1959</v>
      </c>
      <c r="S18781" t="s">
        <v>148</v>
      </c>
      <c r="T18781" s="3" t="str">
        <f>LEFT(B18781,FIND("-",B18781)-1)</f>
        <v>60</v>
      </c>
      <c r="U18781">
        <f t="shared" si="590"/>
        <v>50.850711268350295</v>
      </c>
      <c r="V18781">
        <f t="shared" si="591"/>
        <v>-1.531379000099</v>
      </c>
      <c r="W18781">
        <v>50.852360969999999</v>
      </c>
      <c r="X18781">
        <v>-1.53128</v>
      </c>
    </row>
    <row r="18782" spans="1:24" x14ac:dyDescent="0.3">
      <c r="A18782" t="s">
        <v>804</v>
      </c>
      <c r="B18782" s="4" t="s">
        <v>757</v>
      </c>
      <c r="C18782">
        <v>11.8</v>
      </c>
      <c r="D18782">
        <v>184.5</v>
      </c>
      <c r="E18782" t="s">
        <v>23</v>
      </c>
      <c r="I18782">
        <v>3</v>
      </c>
      <c r="K18782">
        <v>1959</v>
      </c>
      <c r="S18782" t="s">
        <v>148</v>
      </c>
      <c r="T18782" s="3" t="str">
        <f>LEFT(B18782,FIND("-",B18782)-1)</f>
        <v>60</v>
      </c>
      <c r="U18782">
        <f t="shared" si="590"/>
        <v>50.850700468339497</v>
      </c>
      <c r="V18782">
        <f t="shared" si="591"/>
        <v>-1.5313862001062002</v>
      </c>
      <c r="W18782">
        <v>50.852360969999999</v>
      </c>
      <c r="X18782">
        <v>-1.53128</v>
      </c>
    </row>
    <row r="18783" spans="1:24" x14ac:dyDescent="0.3">
      <c r="A18783" t="s">
        <v>805</v>
      </c>
      <c r="B18783" s="4" t="s">
        <v>757</v>
      </c>
      <c r="C18783">
        <v>15.6</v>
      </c>
      <c r="D18783">
        <v>184.8</v>
      </c>
      <c r="E18783" t="s">
        <v>23</v>
      </c>
      <c r="H18783">
        <v>5</v>
      </c>
      <c r="I18783">
        <v>1</v>
      </c>
      <c r="J18783">
        <v>1</v>
      </c>
      <c r="K18783">
        <v>1959</v>
      </c>
      <c r="S18783" t="s">
        <v>148</v>
      </c>
      <c r="T18783" s="3" t="str">
        <f>LEFT(B18783,FIND("-",B18783)-1)</f>
        <v>60</v>
      </c>
      <c r="U18783">
        <f t="shared" si="590"/>
        <v>50.850697768336801</v>
      </c>
      <c r="V18783">
        <f t="shared" si="591"/>
        <v>-1.5314204001404002</v>
      </c>
      <c r="W18783">
        <v>50.852360969999999</v>
      </c>
      <c r="X18783">
        <v>-1.53128</v>
      </c>
    </row>
    <row r="18784" spans="1:24" x14ac:dyDescent="0.3">
      <c r="A18784" t="s">
        <v>806</v>
      </c>
      <c r="B18784" s="4" t="s">
        <v>757</v>
      </c>
      <c r="C18784">
        <v>15.6</v>
      </c>
      <c r="D18784">
        <v>184.8</v>
      </c>
      <c r="E18784" t="s">
        <v>23</v>
      </c>
      <c r="I18784">
        <v>3</v>
      </c>
      <c r="K18784">
        <v>1959</v>
      </c>
      <c r="S18784" t="s">
        <v>148</v>
      </c>
      <c r="T18784" s="3" t="str">
        <f>LEFT(B18784,FIND("-",B18784)-1)</f>
        <v>60</v>
      </c>
      <c r="U18784">
        <f t="shared" si="590"/>
        <v>50.850697768336801</v>
      </c>
      <c r="V18784">
        <f t="shared" si="591"/>
        <v>-1.5314204001404002</v>
      </c>
      <c r="W18784">
        <v>50.852360969999999</v>
      </c>
      <c r="X18784">
        <v>-1.53128</v>
      </c>
    </row>
    <row r="18785" spans="1:24" x14ac:dyDescent="0.3">
      <c r="A18785" t="s">
        <v>807</v>
      </c>
      <c r="B18785" s="4" t="s">
        <v>757</v>
      </c>
      <c r="C18785">
        <v>16.3</v>
      </c>
      <c r="D18785">
        <v>185.2</v>
      </c>
      <c r="E18785" t="s">
        <v>152</v>
      </c>
      <c r="H18785">
        <v>21.5</v>
      </c>
      <c r="I18785">
        <v>1</v>
      </c>
      <c r="K18785">
        <v>1959</v>
      </c>
      <c r="S18785" t="s">
        <v>148</v>
      </c>
      <c r="T18785" s="3" t="str">
        <f>LEFT(B18785,FIND("-",B18785)-1)</f>
        <v>60</v>
      </c>
      <c r="U18785">
        <f t="shared" si="590"/>
        <v>50.850694168333199</v>
      </c>
      <c r="V18785">
        <f t="shared" si="591"/>
        <v>-1.5314267001467001</v>
      </c>
      <c r="W18785">
        <v>50.852360969999999</v>
      </c>
      <c r="X18785">
        <v>-1.53128</v>
      </c>
    </row>
    <row r="18786" spans="1:24" x14ac:dyDescent="0.3">
      <c r="A18786" t="s">
        <v>808</v>
      </c>
      <c r="B18786" s="4" t="s">
        <v>757</v>
      </c>
      <c r="C18786">
        <v>17.5</v>
      </c>
      <c r="D18786">
        <v>184</v>
      </c>
      <c r="E18786" t="s">
        <v>23</v>
      </c>
      <c r="H18786">
        <v>16</v>
      </c>
      <c r="I18786">
        <v>1</v>
      </c>
      <c r="J18786">
        <v>1</v>
      </c>
      <c r="K18786">
        <v>1959</v>
      </c>
      <c r="S18786" t="s">
        <v>148</v>
      </c>
      <c r="T18786" s="3" t="str">
        <f>LEFT(B18786,FIND("-",B18786)-1)</f>
        <v>60</v>
      </c>
      <c r="U18786">
        <f t="shared" si="590"/>
        <v>50.850704968343997</v>
      </c>
      <c r="V18786">
        <f t="shared" si="591"/>
        <v>-1.5314375001575002</v>
      </c>
      <c r="W18786">
        <v>50.852360969999999</v>
      </c>
      <c r="X18786">
        <v>-1.53128</v>
      </c>
    </row>
    <row r="18787" spans="1:24" x14ac:dyDescent="0.3">
      <c r="A18787" t="s">
        <v>809</v>
      </c>
      <c r="B18787" s="4" t="s">
        <v>757</v>
      </c>
      <c r="C18787">
        <v>17.5</v>
      </c>
      <c r="D18787">
        <v>184</v>
      </c>
      <c r="E18787" t="s">
        <v>23</v>
      </c>
      <c r="H18787">
        <v>15</v>
      </c>
      <c r="I18787">
        <v>1</v>
      </c>
      <c r="K18787">
        <v>1959</v>
      </c>
      <c r="S18787" t="s">
        <v>148</v>
      </c>
      <c r="T18787" s="3" t="str">
        <f>LEFT(B18787,FIND("-",B18787)-1)</f>
        <v>60</v>
      </c>
      <c r="U18787">
        <f t="shared" si="590"/>
        <v>50.850704968343997</v>
      </c>
      <c r="V18787">
        <f t="shared" si="591"/>
        <v>-1.5314375001575002</v>
      </c>
      <c r="W18787">
        <v>50.852360969999999</v>
      </c>
      <c r="X18787">
        <v>-1.53128</v>
      </c>
    </row>
    <row r="18788" spans="1:24" x14ac:dyDescent="0.3">
      <c r="A18788" t="s">
        <v>212</v>
      </c>
      <c r="B18788" s="4" t="s">
        <v>146</v>
      </c>
      <c r="C18788">
        <v>15.2</v>
      </c>
      <c r="D18788">
        <v>9.1999999999999993</v>
      </c>
      <c r="E18788" t="s">
        <v>23</v>
      </c>
      <c r="H18788">
        <v>8</v>
      </c>
      <c r="I18788">
        <v>1</v>
      </c>
      <c r="K18788">
        <v>1959</v>
      </c>
      <c r="S18788" t="s">
        <v>148</v>
      </c>
      <c r="T18788" s="3" t="str">
        <f>LEFT(B18788,FIND("-",B18788)-1)</f>
        <v>51</v>
      </c>
      <c r="U18788">
        <f t="shared" si="590"/>
        <v>50.852278169917199</v>
      </c>
      <c r="V18788">
        <f t="shared" si="591"/>
        <v>-1.5314168001368</v>
      </c>
      <c r="W18788">
        <v>50.852360969999999</v>
      </c>
      <c r="X18788">
        <v>-1.53128</v>
      </c>
    </row>
    <row r="18789" spans="1:24" x14ac:dyDescent="0.3">
      <c r="A18789" t="s">
        <v>810</v>
      </c>
      <c r="B18789" s="4" t="s">
        <v>757</v>
      </c>
      <c r="C18789">
        <v>17.5</v>
      </c>
      <c r="D18789">
        <v>183.4</v>
      </c>
      <c r="E18789" t="s">
        <v>23</v>
      </c>
      <c r="H18789">
        <v>6</v>
      </c>
      <c r="I18789">
        <v>1</v>
      </c>
      <c r="J18789">
        <v>1</v>
      </c>
      <c r="K18789">
        <v>1959</v>
      </c>
      <c r="S18789" t="s">
        <v>148</v>
      </c>
      <c r="T18789" s="3" t="str">
        <f>LEFT(B18789,FIND("-",B18789)-1)</f>
        <v>60</v>
      </c>
      <c r="U18789">
        <f t="shared" si="590"/>
        <v>50.850710368349397</v>
      </c>
      <c r="V18789">
        <f t="shared" si="591"/>
        <v>-1.5314375001575002</v>
      </c>
      <c r="W18789">
        <v>50.852360969999999</v>
      </c>
      <c r="X18789">
        <v>-1.53128</v>
      </c>
    </row>
    <row r="18790" spans="1:24" x14ac:dyDescent="0.3">
      <c r="A18790" t="s">
        <v>811</v>
      </c>
      <c r="B18790" s="4" t="s">
        <v>757</v>
      </c>
      <c r="C18790">
        <v>17.5</v>
      </c>
      <c r="D18790">
        <v>183.4</v>
      </c>
      <c r="E18790" t="s">
        <v>23</v>
      </c>
      <c r="I18790">
        <v>3</v>
      </c>
      <c r="K18790">
        <v>1959</v>
      </c>
      <c r="S18790" t="s">
        <v>148</v>
      </c>
      <c r="T18790" s="3" t="str">
        <f>LEFT(B18790,FIND("-",B18790)-1)</f>
        <v>60</v>
      </c>
      <c r="U18790">
        <f t="shared" si="590"/>
        <v>50.850710368349397</v>
      </c>
      <c r="V18790">
        <f t="shared" si="591"/>
        <v>-1.5314375001575002</v>
      </c>
      <c r="W18790">
        <v>50.852360969999999</v>
      </c>
      <c r="X18790">
        <v>-1.53128</v>
      </c>
    </row>
    <row r="18791" spans="1:24" x14ac:dyDescent="0.3">
      <c r="A18791" t="s">
        <v>812</v>
      </c>
      <c r="B18791" s="4" t="s">
        <v>757</v>
      </c>
      <c r="C18791">
        <v>14</v>
      </c>
      <c r="D18791">
        <v>188.7</v>
      </c>
      <c r="E18791" t="s">
        <v>23</v>
      </c>
      <c r="I18791">
        <v>2</v>
      </c>
      <c r="K18791">
        <v>1959</v>
      </c>
      <c r="S18791" t="s">
        <v>148</v>
      </c>
      <c r="T18791" s="3" t="str">
        <f>LEFT(B18791,FIND("-",B18791)-1)</f>
        <v>60</v>
      </c>
      <c r="U18791">
        <f t="shared" si="590"/>
        <v>50.850662668301695</v>
      </c>
      <c r="V18791">
        <f t="shared" si="591"/>
        <v>-1.5314060001260001</v>
      </c>
      <c r="W18791">
        <v>50.852360969999999</v>
      </c>
      <c r="X18791">
        <v>-1.53128</v>
      </c>
    </row>
    <row r="18792" spans="1:24" x14ac:dyDescent="0.3">
      <c r="A18792" t="s">
        <v>813</v>
      </c>
      <c r="B18792" s="4" t="s">
        <v>757</v>
      </c>
      <c r="C18792">
        <v>17</v>
      </c>
      <c r="D18792">
        <v>188</v>
      </c>
      <c r="E18792" t="s">
        <v>23</v>
      </c>
      <c r="H18792">
        <v>17</v>
      </c>
      <c r="I18792">
        <v>1</v>
      </c>
      <c r="K18792">
        <v>1959</v>
      </c>
      <c r="S18792" t="s">
        <v>148</v>
      </c>
      <c r="T18792" s="3" t="str">
        <f>LEFT(B18792,FIND("-",B18792)-1)</f>
        <v>60</v>
      </c>
      <c r="U18792">
        <f t="shared" si="590"/>
        <v>50.850668968308</v>
      </c>
      <c r="V18792">
        <f t="shared" si="591"/>
        <v>-1.5314330001530001</v>
      </c>
      <c r="W18792">
        <v>50.852360969999999</v>
      </c>
      <c r="X18792">
        <v>-1.53128</v>
      </c>
    </row>
    <row r="18793" spans="1:24" x14ac:dyDescent="0.3">
      <c r="A18793" t="s">
        <v>814</v>
      </c>
      <c r="B18793" s="4" t="s">
        <v>757</v>
      </c>
      <c r="C18793">
        <v>17.5</v>
      </c>
      <c r="D18793">
        <v>187.2</v>
      </c>
      <c r="E18793" t="s">
        <v>23</v>
      </c>
      <c r="H18793">
        <v>4.5</v>
      </c>
      <c r="I18793">
        <v>1</v>
      </c>
      <c r="K18793">
        <v>1959</v>
      </c>
      <c r="S18793" t="s">
        <v>148</v>
      </c>
      <c r="T18793" s="3" t="str">
        <f>LEFT(B18793,FIND("-",B18793)-1)</f>
        <v>60</v>
      </c>
      <c r="U18793">
        <f t="shared" si="590"/>
        <v>50.850676168315196</v>
      </c>
      <c r="V18793">
        <f t="shared" si="591"/>
        <v>-1.5314375001575002</v>
      </c>
      <c r="W18793">
        <v>50.852360969999999</v>
      </c>
      <c r="X18793">
        <v>-1.53128</v>
      </c>
    </row>
    <row r="18794" spans="1:24" x14ac:dyDescent="0.3">
      <c r="A18794" t="s">
        <v>815</v>
      </c>
      <c r="B18794" s="4" t="s">
        <v>757</v>
      </c>
      <c r="C18794">
        <v>18</v>
      </c>
      <c r="D18794">
        <v>188.9</v>
      </c>
      <c r="E18794" t="s">
        <v>23</v>
      </c>
      <c r="H18794">
        <v>4.5</v>
      </c>
      <c r="I18794">
        <v>1</v>
      </c>
      <c r="K18794">
        <v>1959</v>
      </c>
      <c r="S18794" t="s">
        <v>148</v>
      </c>
      <c r="T18794" s="3" t="str">
        <f>LEFT(B18794,FIND("-",B18794)-1)</f>
        <v>60</v>
      </c>
      <c r="U18794">
        <f t="shared" si="590"/>
        <v>50.850660868299897</v>
      </c>
      <c r="V18794">
        <f t="shared" si="591"/>
        <v>-1.5314420001620002</v>
      </c>
      <c r="W18794">
        <v>50.852360969999999</v>
      </c>
      <c r="X18794">
        <v>-1.53128</v>
      </c>
    </row>
    <row r="18795" spans="1:24" x14ac:dyDescent="0.3">
      <c r="A18795" t="s">
        <v>816</v>
      </c>
      <c r="B18795" s="4" t="s">
        <v>757</v>
      </c>
      <c r="C18795">
        <v>16.899999999999999</v>
      </c>
      <c r="D18795">
        <v>189.3</v>
      </c>
      <c r="E18795" t="s">
        <v>23</v>
      </c>
      <c r="H18795">
        <v>10</v>
      </c>
      <c r="I18795">
        <v>1</v>
      </c>
      <c r="K18795">
        <v>1959</v>
      </c>
      <c r="S18795" t="s">
        <v>148</v>
      </c>
      <c r="T18795" s="3" t="str">
        <f>LEFT(B18795,FIND("-",B18795)-1)</f>
        <v>60</v>
      </c>
      <c r="U18795">
        <f t="shared" si="590"/>
        <v>50.850657268296295</v>
      </c>
      <c r="V18795">
        <f t="shared" si="591"/>
        <v>-1.5314321001521001</v>
      </c>
      <c r="W18795">
        <v>50.852360969999999</v>
      </c>
      <c r="X18795">
        <v>-1.53128</v>
      </c>
    </row>
    <row r="18796" spans="1:24" x14ac:dyDescent="0.3">
      <c r="A18796" t="s">
        <v>817</v>
      </c>
      <c r="B18796" s="4" t="s">
        <v>757</v>
      </c>
      <c r="C18796">
        <v>17</v>
      </c>
      <c r="D18796">
        <v>190.2</v>
      </c>
      <c r="E18796" t="s">
        <v>23</v>
      </c>
      <c r="H18796">
        <v>4</v>
      </c>
      <c r="I18796">
        <v>1</v>
      </c>
      <c r="K18796">
        <v>1959</v>
      </c>
      <c r="S18796" t="s">
        <v>148</v>
      </c>
      <c r="T18796" s="3" t="str">
        <f>LEFT(B18796,FIND("-",B18796)-1)</f>
        <v>60</v>
      </c>
      <c r="U18796">
        <f t="shared" si="590"/>
        <v>50.8506491682882</v>
      </c>
      <c r="V18796">
        <f t="shared" si="591"/>
        <v>-1.5314330001530001</v>
      </c>
      <c r="W18796">
        <v>50.852360969999999</v>
      </c>
      <c r="X18796">
        <v>-1.53128</v>
      </c>
    </row>
    <row r="18797" spans="1:24" x14ac:dyDescent="0.3">
      <c r="A18797" t="s">
        <v>818</v>
      </c>
      <c r="B18797" s="4" t="s">
        <v>757</v>
      </c>
      <c r="C18797">
        <v>17.899999999999999</v>
      </c>
      <c r="D18797">
        <v>190.2</v>
      </c>
      <c r="E18797" t="s">
        <v>23</v>
      </c>
      <c r="H18797">
        <v>3.5</v>
      </c>
      <c r="I18797">
        <v>1</v>
      </c>
      <c r="K18797">
        <v>1959</v>
      </c>
      <c r="S18797" t="s">
        <v>148</v>
      </c>
      <c r="T18797" s="3" t="str">
        <f>LEFT(B18797,FIND("-",B18797)-1)</f>
        <v>60</v>
      </c>
      <c r="U18797">
        <f t="shared" si="590"/>
        <v>50.8506491682882</v>
      </c>
      <c r="V18797">
        <f t="shared" si="591"/>
        <v>-1.5314411001611001</v>
      </c>
      <c r="W18797">
        <v>50.852360969999999</v>
      </c>
      <c r="X18797">
        <v>-1.53128</v>
      </c>
    </row>
    <row r="18798" spans="1:24" x14ac:dyDescent="0.3">
      <c r="A18798" t="s">
        <v>819</v>
      </c>
      <c r="B18798" s="4" t="s">
        <v>757</v>
      </c>
      <c r="C18798">
        <v>16.8</v>
      </c>
      <c r="D18798">
        <v>191.7</v>
      </c>
      <c r="E18798" t="s">
        <v>23</v>
      </c>
      <c r="H18798">
        <v>6</v>
      </c>
      <c r="I18798">
        <v>1</v>
      </c>
      <c r="K18798">
        <v>1959</v>
      </c>
      <c r="S18798" t="s">
        <v>148</v>
      </c>
      <c r="T18798" s="3" t="str">
        <f>LEFT(B18798,FIND("-",B18798)-1)</f>
        <v>60</v>
      </c>
      <c r="U18798">
        <f t="shared" si="590"/>
        <v>50.850635668274698</v>
      </c>
      <c r="V18798">
        <f t="shared" si="591"/>
        <v>-1.5314312001512</v>
      </c>
      <c r="W18798">
        <v>50.852360969999999</v>
      </c>
      <c r="X18798">
        <v>-1.53128</v>
      </c>
    </row>
    <row r="18799" spans="1:24" x14ac:dyDescent="0.3">
      <c r="A18799" t="s">
        <v>213</v>
      </c>
      <c r="B18799" s="4" t="s">
        <v>146</v>
      </c>
      <c r="C18799">
        <v>13.3</v>
      </c>
      <c r="D18799">
        <v>9.4</v>
      </c>
      <c r="E18799" t="s">
        <v>28</v>
      </c>
      <c r="H18799">
        <v>13</v>
      </c>
      <c r="I18799">
        <v>1</v>
      </c>
      <c r="K18799">
        <v>1959</v>
      </c>
      <c r="S18799" t="s">
        <v>148</v>
      </c>
      <c r="T18799" s="3" t="str">
        <f>LEFT(B18799,FIND("-",B18799)-1)</f>
        <v>51</v>
      </c>
      <c r="U18799">
        <f t="shared" si="590"/>
        <v>50.852276369915401</v>
      </c>
      <c r="V18799">
        <f t="shared" si="591"/>
        <v>-1.5313997001197002</v>
      </c>
      <c r="W18799">
        <v>50.852360969999999</v>
      </c>
      <c r="X18799">
        <v>-1.53128</v>
      </c>
    </row>
    <row r="18800" spans="1:24" x14ac:dyDescent="0.3">
      <c r="A18800" t="s">
        <v>820</v>
      </c>
      <c r="B18800" s="4" t="s">
        <v>757</v>
      </c>
      <c r="C18800">
        <v>18.3</v>
      </c>
      <c r="D18800">
        <v>192.2</v>
      </c>
      <c r="E18800" t="s">
        <v>28</v>
      </c>
      <c r="H18800">
        <v>73</v>
      </c>
      <c r="I18800">
        <v>1</v>
      </c>
      <c r="K18800">
        <v>1959</v>
      </c>
      <c r="S18800" t="s">
        <v>148</v>
      </c>
      <c r="T18800" s="3" t="str">
        <f>LEFT(B18800,FIND("-",B18800)-1)</f>
        <v>60</v>
      </c>
      <c r="U18800">
        <f t="shared" si="590"/>
        <v>50.850631168270198</v>
      </c>
      <c r="V18800">
        <f t="shared" si="591"/>
        <v>-1.5314447001647002</v>
      </c>
      <c r="W18800">
        <v>50.852360969999999</v>
      </c>
      <c r="X18800">
        <v>-1.53128</v>
      </c>
    </row>
    <row r="18801" spans="1:24" x14ac:dyDescent="0.3">
      <c r="A18801" t="s">
        <v>821</v>
      </c>
      <c r="B18801" s="4" t="s">
        <v>757</v>
      </c>
      <c r="C18801">
        <v>18.7</v>
      </c>
      <c r="D18801">
        <v>192.8</v>
      </c>
      <c r="E18801" t="s">
        <v>23</v>
      </c>
      <c r="I18801">
        <v>2</v>
      </c>
      <c r="K18801">
        <v>1959</v>
      </c>
      <c r="S18801" t="s">
        <v>148</v>
      </c>
      <c r="T18801" s="3" t="str">
        <f>LEFT(B18801,FIND("-",B18801)-1)</f>
        <v>60</v>
      </c>
      <c r="U18801">
        <f t="shared" si="590"/>
        <v>50.850625768264798</v>
      </c>
      <c r="V18801">
        <f t="shared" si="591"/>
        <v>-1.5314483001683001</v>
      </c>
      <c r="W18801">
        <v>50.852360969999999</v>
      </c>
      <c r="X18801">
        <v>-1.53128</v>
      </c>
    </row>
    <row r="18802" spans="1:24" x14ac:dyDescent="0.3">
      <c r="A18802" t="s">
        <v>822</v>
      </c>
      <c r="B18802" s="4" t="s">
        <v>757</v>
      </c>
      <c r="C18802">
        <v>16.899999999999999</v>
      </c>
      <c r="D18802">
        <v>193.5</v>
      </c>
      <c r="E18802" t="s">
        <v>23</v>
      </c>
      <c r="H18802">
        <v>4.5</v>
      </c>
      <c r="I18802">
        <v>1</v>
      </c>
      <c r="J18802">
        <v>1</v>
      </c>
      <c r="K18802">
        <v>1959</v>
      </c>
      <c r="S18802" t="s">
        <v>148</v>
      </c>
      <c r="T18802" s="3" t="str">
        <f>LEFT(B18802,FIND("-",B18802)-1)</f>
        <v>60</v>
      </c>
      <c r="U18802">
        <f t="shared" si="590"/>
        <v>50.8506194682585</v>
      </c>
      <c r="V18802">
        <f t="shared" si="591"/>
        <v>-1.5314321001521001</v>
      </c>
      <c r="W18802">
        <v>50.852360969999999</v>
      </c>
      <c r="X18802">
        <v>-1.53128</v>
      </c>
    </row>
    <row r="18803" spans="1:24" x14ac:dyDescent="0.3">
      <c r="A18803" t="s">
        <v>823</v>
      </c>
      <c r="B18803" s="4" t="s">
        <v>757</v>
      </c>
      <c r="C18803">
        <v>16.899999999999999</v>
      </c>
      <c r="D18803">
        <v>193.5</v>
      </c>
      <c r="E18803" t="s">
        <v>23</v>
      </c>
      <c r="I18803">
        <v>3</v>
      </c>
      <c r="K18803">
        <v>1959</v>
      </c>
      <c r="S18803" t="s">
        <v>148</v>
      </c>
      <c r="T18803" s="3" t="str">
        <f>LEFT(B18803,FIND("-",B18803)-1)</f>
        <v>60</v>
      </c>
      <c r="U18803">
        <f t="shared" si="590"/>
        <v>50.8506194682585</v>
      </c>
      <c r="V18803">
        <f t="shared" si="591"/>
        <v>-1.5314321001521001</v>
      </c>
      <c r="W18803">
        <v>50.852360969999999</v>
      </c>
      <c r="X18803">
        <v>-1.53128</v>
      </c>
    </row>
    <row r="18804" spans="1:24" x14ac:dyDescent="0.3">
      <c r="A18804" t="s">
        <v>824</v>
      </c>
      <c r="B18804" s="4" t="s">
        <v>757</v>
      </c>
      <c r="C18804">
        <v>16.2</v>
      </c>
      <c r="D18804">
        <v>193.9</v>
      </c>
      <c r="E18804" t="s">
        <v>23</v>
      </c>
      <c r="H18804">
        <v>2.5</v>
      </c>
      <c r="I18804">
        <v>1</v>
      </c>
      <c r="J18804">
        <v>1</v>
      </c>
      <c r="K18804">
        <v>1959</v>
      </c>
      <c r="S18804" t="s">
        <v>148</v>
      </c>
      <c r="T18804" s="3" t="str">
        <f>LEFT(B18804,FIND("-",B18804)-1)</f>
        <v>60</v>
      </c>
      <c r="U18804">
        <f t="shared" si="590"/>
        <v>50.850615868254899</v>
      </c>
      <c r="V18804">
        <f t="shared" si="591"/>
        <v>-1.5314258001458001</v>
      </c>
      <c r="W18804">
        <v>50.852360969999999</v>
      </c>
      <c r="X18804">
        <v>-1.53128</v>
      </c>
    </row>
    <row r="18805" spans="1:24" x14ac:dyDescent="0.3">
      <c r="A18805" t="s">
        <v>825</v>
      </c>
      <c r="B18805" s="4" t="s">
        <v>757</v>
      </c>
      <c r="C18805">
        <v>16.2</v>
      </c>
      <c r="D18805">
        <v>193.9</v>
      </c>
      <c r="E18805" t="s">
        <v>23</v>
      </c>
      <c r="I18805">
        <v>3</v>
      </c>
      <c r="K18805">
        <v>1959</v>
      </c>
      <c r="S18805" t="s">
        <v>148</v>
      </c>
      <c r="T18805" s="3" t="str">
        <f>LEFT(B18805,FIND("-",B18805)-1)</f>
        <v>60</v>
      </c>
      <c r="U18805">
        <f t="shared" si="590"/>
        <v>50.850615868254899</v>
      </c>
      <c r="V18805">
        <f t="shared" si="591"/>
        <v>-1.5314258001458001</v>
      </c>
      <c r="W18805">
        <v>50.852360969999999</v>
      </c>
      <c r="X18805">
        <v>-1.53128</v>
      </c>
    </row>
    <row r="18806" spans="1:24" x14ac:dyDescent="0.3">
      <c r="A18806" t="s">
        <v>826</v>
      </c>
      <c r="B18806" s="4" t="s">
        <v>757</v>
      </c>
      <c r="C18806">
        <v>10.5</v>
      </c>
      <c r="D18806">
        <v>195.5</v>
      </c>
      <c r="E18806" t="s">
        <v>23</v>
      </c>
      <c r="H18806">
        <v>3</v>
      </c>
      <c r="I18806">
        <v>1</v>
      </c>
      <c r="J18806">
        <v>1</v>
      </c>
      <c r="K18806">
        <v>1959</v>
      </c>
      <c r="S18806" t="s">
        <v>148</v>
      </c>
      <c r="T18806" s="3" t="str">
        <f>LEFT(B18806,FIND("-",B18806)-1)</f>
        <v>60</v>
      </c>
      <c r="U18806">
        <f t="shared" si="590"/>
        <v>50.850601468240498</v>
      </c>
      <c r="V18806">
        <f t="shared" si="591"/>
        <v>-1.5313745000945</v>
      </c>
      <c r="W18806">
        <v>50.852360969999999</v>
      </c>
      <c r="X18806">
        <v>-1.53128</v>
      </c>
    </row>
    <row r="18807" spans="1:24" x14ac:dyDescent="0.3">
      <c r="A18807" t="s">
        <v>827</v>
      </c>
      <c r="B18807" s="4" t="s">
        <v>757</v>
      </c>
      <c r="C18807">
        <v>10.5</v>
      </c>
      <c r="D18807">
        <v>195.5</v>
      </c>
      <c r="E18807" t="s">
        <v>23</v>
      </c>
      <c r="I18807">
        <v>3</v>
      </c>
      <c r="K18807">
        <v>1959</v>
      </c>
      <c r="S18807" t="s">
        <v>148</v>
      </c>
      <c r="T18807" s="3" t="str">
        <f>LEFT(B18807,FIND("-",B18807)-1)</f>
        <v>60</v>
      </c>
      <c r="U18807">
        <f t="shared" si="590"/>
        <v>50.850601468240498</v>
      </c>
      <c r="V18807">
        <f t="shared" si="591"/>
        <v>-1.5313745000945</v>
      </c>
      <c r="W18807">
        <v>50.852360969999999</v>
      </c>
      <c r="X18807">
        <v>-1.53128</v>
      </c>
    </row>
    <row r="18808" spans="1:24" x14ac:dyDescent="0.3">
      <c r="A18808" t="s">
        <v>828</v>
      </c>
      <c r="B18808" s="4" t="s">
        <v>757</v>
      </c>
      <c r="C18808">
        <v>10.4</v>
      </c>
      <c r="D18808">
        <v>196.5</v>
      </c>
      <c r="E18808" t="s">
        <v>23</v>
      </c>
      <c r="H18808">
        <v>1</v>
      </c>
      <c r="I18808">
        <v>1</v>
      </c>
      <c r="J18808">
        <v>1</v>
      </c>
      <c r="K18808">
        <v>1959</v>
      </c>
      <c r="S18808" t="s">
        <v>148</v>
      </c>
      <c r="T18808" s="3" t="str">
        <f>LEFT(B18808,FIND("-",B18808)-1)</f>
        <v>60</v>
      </c>
      <c r="U18808">
        <f t="shared" si="590"/>
        <v>50.850592468231497</v>
      </c>
      <c r="V18808">
        <f t="shared" si="591"/>
        <v>-1.5313736000936</v>
      </c>
      <c r="W18808">
        <v>50.852360969999999</v>
      </c>
      <c r="X18808">
        <v>-1.53128</v>
      </c>
    </row>
    <row r="18809" spans="1:24" x14ac:dyDescent="0.3">
      <c r="A18809" t="s">
        <v>829</v>
      </c>
      <c r="B18809" s="4" t="s">
        <v>757</v>
      </c>
      <c r="C18809">
        <v>10.4</v>
      </c>
      <c r="D18809">
        <v>196.5</v>
      </c>
      <c r="E18809" t="s">
        <v>23</v>
      </c>
      <c r="I18809">
        <v>3</v>
      </c>
      <c r="K18809">
        <v>1959</v>
      </c>
      <c r="S18809" t="s">
        <v>148</v>
      </c>
      <c r="T18809" s="3" t="str">
        <f>LEFT(B18809,FIND("-",B18809)-1)</f>
        <v>60</v>
      </c>
      <c r="U18809">
        <f t="shared" si="590"/>
        <v>50.850592468231497</v>
      </c>
      <c r="V18809">
        <f t="shared" si="591"/>
        <v>-1.5313736000936</v>
      </c>
      <c r="W18809">
        <v>50.852360969999999</v>
      </c>
      <c r="X18809">
        <v>-1.53128</v>
      </c>
    </row>
    <row r="18810" spans="1:24" x14ac:dyDescent="0.3">
      <c r="A18810" t="s">
        <v>214</v>
      </c>
      <c r="B18810" s="4" t="s">
        <v>146</v>
      </c>
      <c r="C18810">
        <v>14.5</v>
      </c>
      <c r="D18810">
        <v>10.4</v>
      </c>
      <c r="E18810" t="s">
        <v>23</v>
      </c>
      <c r="H18810">
        <v>5.5</v>
      </c>
      <c r="I18810">
        <v>1</v>
      </c>
      <c r="J18810">
        <v>1</v>
      </c>
      <c r="K18810">
        <v>1959</v>
      </c>
      <c r="S18810" t="s">
        <v>148</v>
      </c>
      <c r="T18810" s="3" t="str">
        <f>LEFT(B18810,FIND("-",B18810)-1)</f>
        <v>51</v>
      </c>
      <c r="U18810">
        <f t="shared" si="590"/>
        <v>50.8522673699064</v>
      </c>
      <c r="V18810">
        <f t="shared" si="591"/>
        <v>-1.5314105001305001</v>
      </c>
      <c r="W18810">
        <v>50.852360969999999</v>
      </c>
      <c r="X18810">
        <v>-1.53128</v>
      </c>
    </row>
    <row r="18811" spans="1:24" x14ac:dyDescent="0.3">
      <c r="A18811" t="s">
        <v>830</v>
      </c>
      <c r="B18811" s="4" t="s">
        <v>757</v>
      </c>
      <c r="C18811">
        <v>11.1</v>
      </c>
      <c r="D18811">
        <v>195</v>
      </c>
      <c r="E18811" t="s">
        <v>271</v>
      </c>
      <c r="K18811">
        <v>1959</v>
      </c>
      <c r="S18811" t="s">
        <v>148</v>
      </c>
      <c r="T18811" s="3" t="str">
        <f>LEFT(B18811,FIND("-",B18811)-1)</f>
        <v>60</v>
      </c>
      <c r="U18811">
        <f t="shared" si="590"/>
        <v>50.850605968244999</v>
      </c>
      <c r="V18811">
        <f t="shared" si="591"/>
        <v>-1.5313799000999</v>
      </c>
      <c r="W18811">
        <v>50.852360969999999</v>
      </c>
      <c r="X18811">
        <v>-1.53128</v>
      </c>
    </row>
    <row r="18812" spans="1:24" x14ac:dyDescent="0.3">
      <c r="A18812" t="s">
        <v>831</v>
      </c>
      <c r="B18812" s="4" t="s">
        <v>757</v>
      </c>
      <c r="C18812">
        <v>11.9</v>
      </c>
      <c r="D18812">
        <v>195.6</v>
      </c>
      <c r="E18812" t="s">
        <v>28</v>
      </c>
      <c r="K18812">
        <v>1959</v>
      </c>
      <c r="S18812" t="s">
        <v>148</v>
      </c>
      <c r="T18812" s="3" t="str">
        <f>LEFT(B18812,FIND("-",B18812)-1)</f>
        <v>60</v>
      </c>
      <c r="U18812">
        <f t="shared" si="590"/>
        <v>50.850600568239599</v>
      </c>
      <c r="V18812">
        <f t="shared" si="591"/>
        <v>-1.5313871001071</v>
      </c>
      <c r="W18812">
        <v>50.852360969999999</v>
      </c>
      <c r="X18812">
        <v>-1.53128</v>
      </c>
    </row>
    <row r="18813" spans="1:24" x14ac:dyDescent="0.3">
      <c r="A18813" t="s">
        <v>832</v>
      </c>
      <c r="B18813" s="4" t="s">
        <v>757</v>
      </c>
      <c r="C18813">
        <v>10.4</v>
      </c>
      <c r="D18813">
        <v>195.2</v>
      </c>
      <c r="E18813" t="s">
        <v>152</v>
      </c>
      <c r="K18813">
        <v>1959</v>
      </c>
      <c r="S18813" t="s">
        <v>148</v>
      </c>
      <c r="T18813" s="3" t="str">
        <f>LEFT(B18813,FIND("-",B18813)-1)</f>
        <v>60</v>
      </c>
      <c r="U18813">
        <f t="shared" si="590"/>
        <v>50.850604168243194</v>
      </c>
      <c r="V18813">
        <f t="shared" si="591"/>
        <v>-1.5313736000936</v>
      </c>
      <c r="W18813">
        <v>50.852360969999999</v>
      </c>
      <c r="X18813">
        <v>-1.53128</v>
      </c>
    </row>
    <row r="18814" spans="1:24" x14ac:dyDescent="0.3">
      <c r="A18814" t="s">
        <v>833</v>
      </c>
      <c r="B18814" s="4" t="s">
        <v>757</v>
      </c>
      <c r="C18814">
        <v>11.7</v>
      </c>
      <c r="D18814">
        <v>196.3</v>
      </c>
      <c r="E18814" t="s">
        <v>28</v>
      </c>
      <c r="K18814">
        <v>1959</v>
      </c>
      <c r="S18814" t="s">
        <v>148</v>
      </c>
      <c r="T18814" s="3" t="str">
        <f>LEFT(B18814,FIND("-",B18814)-1)</f>
        <v>60</v>
      </c>
      <c r="U18814">
        <f t="shared" si="590"/>
        <v>50.850594268233294</v>
      </c>
      <c r="V18814">
        <f t="shared" si="591"/>
        <v>-1.5313853001053002</v>
      </c>
      <c r="W18814">
        <v>50.852360969999999</v>
      </c>
      <c r="X18814">
        <v>-1.53128</v>
      </c>
    </row>
    <row r="18815" spans="1:24" x14ac:dyDescent="0.3">
      <c r="A18815" t="s">
        <v>834</v>
      </c>
      <c r="B18815" s="4" t="s">
        <v>757</v>
      </c>
      <c r="C18815">
        <v>11</v>
      </c>
      <c r="D18815">
        <v>197.3</v>
      </c>
      <c r="E18815" t="s">
        <v>152</v>
      </c>
      <c r="K18815">
        <v>1959</v>
      </c>
      <c r="S18815" t="s">
        <v>148</v>
      </c>
      <c r="T18815" s="3" t="str">
        <f>LEFT(B18815,FIND("-",B18815)-1)</f>
        <v>60</v>
      </c>
      <c r="U18815">
        <f t="shared" si="590"/>
        <v>50.8505852682243</v>
      </c>
      <c r="V18815">
        <f t="shared" si="591"/>
        <v>-1.531379000099</v>
      </c>
      <c r="W18815">
        <v>50.852360969999999</v>
      </c>
      <c r="X18815">
        <v>-1.53128</v>
      </c>
    </row>
    <row r="18816" spans="1:24" x14ac:dyDescent="0.3">
      <c r="A18816" t="s">
        <v>835</v>
      </c>
      <c r="B18816" s="4" t="s">
        <v>757</v>
      </c>
      <c r="C18816">
        <v>12</v>
      </c>
      <c r="D18816">
        <v>197</v>
      </c>
      <c r="E18816" t="s">
        <v>23</v>
      </c>
      <c r="H18816">
        <v>13</v>
      </c>
      <c r="I18816">
        <v>1</v>
      </c>
      <c r="K18816">
        <v>1959</v>
      </c>
      <c r="S18816" t="s">
        <v>148</v>
      </c>
      <c r="T18816" s="3" t="str">
        <f>LEFT(B18816,FIND("-",B18816)-1)</f>
        <v>60</v>
      </c>
      <c r="U18816">
        <f t="shared" si="590"/>
        <v>50.850587968226996</v>
      </c>
      <c r="V18816">
        <f t="shared" si="591"/>
        <v>-1.531388000108</v>
      </c>
      <c r="W18816">
        <v>50.852360969999999</v>
      </c>
      <c r="X18816">
        <v>-1.53128</v>
      </c>
    </row>
    <row r="18817" spans="1:24" x14ac:dyDescent="0.3">
      <c r="A18817" t="s">
        <v>836</v>
      </c>
      <c r="B18817" s="4" t="s">
        <v>757</v>
      </c>
      <c r="C18817">
        <v>15</v>
      </c>
      <c r="D18817">
        <v>197</v>
      </c>
      <c r="E18817" t="s">
        <v>23</v>
      </c>
      <c r="H18817">
        <v>3</v>
      </c>
      <c r="I18817">
        <v>1</v>
      </c>
      <c r="K18817">
        <v>1959</v>
      </c>
      <c r="S18817" t="s">
        <v>148</v>
      </c>
      <c r="T18817" s="3" t="str">
        <f>LEFT(B18817,FIND("-",B18817)-1)</f>
        <v>60</v>
      </c>
      <c r="U18817">
        <f t="shared" si="590"/>
        <v>50.850587968226996</v>
      </c>
      <c r="V18817">
        <f t="shared" si="591"/>
        <v>-1.5314150001350002</v>
      </c>
      <c r="W18817">
        <v>50.852360969999999</v>
      </c>
      <c r="X18817">
        <v>-1.53128</v>
      </c>
    </row>
    <row r="18818" spans="1:24" x14ac:dyDescent="0.3">
      <c r="A18818" t="s">
        <v>837</v>
      </c>
      <c r="B18818" s="4" t="s">
        <v>757</v>
      </c>
      <c r="C18818">
        <v>17.100000000000001</v>
      </c>
      <c r="D18818">
        <v>198.3</v>
      </c>
      <c r="E18818" t="s">
        <v>23</v>
      </c>
      <c r="H18818">
        <v>11</v>
      </c>
      <c r="I18818">
        <v>1</v>
      </c>
      <c r="K18818">
        <v>1959</v>
      </c>
      <c r="S18818" t="s">
        <v>148</v>
      </c>
      <c r="T18818" s="3" t="str">
        <f>LEFT(B18818,FIND("-",B18818)-1)</f>
        <v>60</v>
      </c>
      <c r="U18818">
        <f t="shared" si="590"/>
        <v>50.850576268215299</v>
      </c>
      <c r="V18818">
        <f t="shared" si="591"/>
        <v>-1.5314339001539001</v>
      </c>
      <c r="W18818">
        <v>50.852360969999999</v>
      </c>
      <c r="X18818">
        <v>-1.53128</v>
      </c>
    </row>
    <row r="18819" spans="1:24" x14ac:dyDescent="0.3">
      <c r="A18819" t="s">
        <v>838</v>
      </c>
      <c r="B18819" s="4" t="s">
        <v>757</v>
      </c>
      <c r="C18819">
        <v>15.9</v>
      </c>
      <c r="D18819">
        <v>197.3</v>
      </c>
      <c r="E18819" t="s">
        <v>23</v>
      </c>
      <c r="H18819">
        <v>9.5</v>
      </c>
      <c r="I18819">
        <v>1</v>
      </c>
      <c r="K18819">
        <v>1959</v>
      </c>
      <c r="S18819" t="s">
        <v>148</v>
      </c>
      <c r="T18819" s="3" t="str">
        <f>LEFT(B18819,FIND("-",B18819)-1)</f>
        <v>60</v>
      </c>
      <c r="U18819">
        <f t="shared" si="590"/>
        <v>50.8505852682243</v>
      </c>
      <c r="V18819">
        <f t="shared" si="591"/>
        <v>-1.5314231001431</v>
      </c>
      <c r="W18819">
        <v>50.852360969999999</v>
      </c>
      <c r="X18819">
        <v>-1.53128</v>
      </c>
    </row>
    <row r="18820" spans="1:24" x14ac:dyDescent="0.3">
      <c r="A18820" t="s">
        <v>839</v>
      </c>
      <c r="B18820" s="4" t="s">
        <v>757</v>
      </c>
      <c r="C18820">
        <v>16.2</v>
      </c>
      <c r="D18820">
        <v>197.1</v>
      </c>
      <c r="E18820" t="s">
        <v>23</v>
      </c>
      <c r="H18820">
        <v>4</v>
      </c>
      <c r="I18820">
        <v>1</v>
      </c>
      <c r="K18820">
        <v>1959</v>
      </c>
      <c r="S18820" t="s">
        <v>148</v>
      </c>
      <c r="T18820" s="3" t="str">
        <f>LEFT(B18820,FIND("-",B18820)-1)</f>
        <v>60</v>
      </c>
      <c r="U18820">
        <f t="shared" si="590"/>
        <v>50.850587068226098</v>
      </c>
      <c r="V18820">
        <f t="shared" si="591"/>
        <v>-1.5314258001458001</v>
      </c>
      <c r="W18820">
        <v>50.852360969999999</v>
      </c>
      <c r="X18820">
        <v>-1.53128</v>
      </c>
    </row>
    <row r="18821" spans="1:24" ht="19.2" x14ac:dyDescent="0.45">
      <c r="A18821" t="s">
        <v>215</v>
      </c>
      <c r="B18821" s="4" t="s">
        <v>146</v>
      </c>
      <c r="C18821">
        <v>14.8</v>
      </c>
      <c r="D18821">
        <v>10.199999999999999</v>
      </c>
      <c r="E18821" t="s">
        <v>23</v>
      </c>
      <c r="G18821" s="1"/>
      <c r="H18821" t="s">
        <v>1344</v>
      </c>
      <c r="I18821">
        <v>1</v>
      </c>
      <c r="K18821">
        <v>1959</v>
      </c>
      <c r="S18821" t="s">
        <v>148</v>
      </c>
      <c r="T18821" s="3" t="str">
        <f>LEFT(B18821,FIND("-",B18821)-1)</f>
        <v>51</v>
      </c>
      <c r="U18821">
        <f t="shared" si="590"/>
        <v>50.852269169908197</v>
      </c>
      <c r="V18821">
        <f t="shared" si="591"/>
        <v>-1.5314132001332001</v>
      </c>
      <c r="W18821">
        <v>50.852360969999999</v>
      </c>
      <c r="X18821">
        <v>-1.53128</v>
      </c>
    </row>
    <row r="18822" spans="1:24" x14ac:dyDescent="0.3">
      <c r="A18822" t="s">
        <v>840</v>
      </c>
      <c r="B18822" s="4" t="s">
        <v>757</v>
      </c>
      <c r="C18822">
        <v>17.3</v>
      </c>
      <c r="D18822">
        <v>196.3</v>
      </c>
      <c r="E18822" t="s">
        <v>23</v>
      </c>
      <c r="I18822">
        <v>2</v>
      </c>
      <c r="K18822">
        <v>1959</v>
      </c>
      <c r="S18822" t="s">
        <v>148</v>
      </c>
      <c r="T18822" s="3" t="str">
        <f>LEFT(B18822,FIND("-",B18822)-1)</f>
        <v>60</v>
      </c>
      <c r="U18822">
        <f t="shared" si="590"/>
        <v>50.850594268233294</v>
      </c>
      <c r="V18822">
        <f t="shared" si="591"/>
        <v>-1.5314357001557002</v>
      </c>
      <c r="W18822">
        <v>50.852360969999999</v>
      </c>
      <c r="X18822">
        <v>-1.53128</v>
      </c>
    </row>
    <row r="18823" spans="1:24" x14ac:dyDescent="0.3">
      <c r="A18823" t="s">
        <v>841</v>
      </c>
      <c r="B18823" s="4" t="s">
        <v>757</v>
      </c>
      <c r="C18823">
        <v>18.7</v>
      </c>
      <c r="D18823">
        <v>196.9</v>
      </c>
      <c r="E18823" t="s">
        <v>23</v>
      </c>
      <c r="H18823">
        <v>3.5</v>
      </c>
      <c r="I18823">
        <v>1</v>
      </c>
      <c r="J18823">
        <v>1</v>
      </c>
      <c r="K18823">
        <v>1959</v>
      </c>
      <c r="S18823" t="s">
        <v>148</v>
      </c>
      <c r="T18823" s="3" t="str">
        <f>LEFT(B18823,FIND("-",B18823)-1)</f>
        <v>60</v>
      </c>
      <c r="U18823">
        <f t="shared" si="590"/>
        <v>50.850588868227895</v>
      </c>
      <c r="V18823">
        <f t="shared" si="591"/>
        <v>-1.5314483001683001</v>
      </c>
      <c r="W18823">
        <v>50.852360969999999</v>
      </c>
      <c r="X18823">
        <v>-1.53128</v>
      </c>
    </row>
    <row r="18824" spans="1:24" x14ac:dyDescent="0.3">
      <c r="A18824" t="s">
        <v>842</v>
      </c>
      <c r="B18824" s="4" t="s">
        <v>757</v>
      </c>
      <c r="C18824">
        <v>18.7</v>
      </c>
      <c r="D18824">
        <v>196.9</v>
      </c>
      <c r="E18824" t="s">
        <v>23</v>
      </c>
      <c r="H18824">
        <v>3</v>
      </c>
      <c r="I18824">
        <v>1</v>
      </c>
      <c r="K18824">
        <v>1959</v>
      </c>
      <c r="S18824" t="s">
        <v>148</v>
      </c>
      <c r="T18824" s="3" t="str">
        <f>LEFT(B18824,FIND("-",B18824)-1)</f>
        <v>60</v>
      </c>
      <c r="U18824">
        <f t="shared" si="590"/>
        <v>50.850588868227895</v>
      </c>
      <c r="V18824">
        <f t="shared" si="591"/>
        <v>-1.5314483001683001</v>
      </c>
      <c r="W18824">
        <v>50.852360969999999</v>
      </c>
      <c r="X18824">
        <v>-1.53128</v>
      </c>
    </row>
    <row r="18825" spans="1:24" x14ac:dyDescent="0.3">
      <c r="A18825" t="s">
        <v>843</v>
      </c>
      <c r="B18825" s="4" t="s">
        <v>757</v>
      </c>
      <c r="C18825">
        <v>19.100000000000001</v>
      </c>
      <c r="D18825">
        <v>197.2</v>
      </c>
      <c r="E18825" t="s">
        <v>23</v>
      </c>
      <c r="H18825">
        <v>11</v>
      </c>
      <c r="I18825">
        <v>1</v>
      </c>
      <c r="K18825">
        <v>1959</v>
      </c>
      <c r="S18825" t="s">
        <v>148</v>
      </c>
      <c r="T18825" s="3" t="str">
        <f>LEFT(B18825,FIND("-",B18825)-1)</f>
        <v>60</v>
      </c>
      <c r="U18825">
        <f t="shared" si="590"/>
        <v>50.850586168225199</v>
      </c>
      <c r="V18825">
        <f t="shared" si="591"/>
        <v>-1.5314519001719002</v>
      </c>
      <c r="W18825">
        <v>50.852360969999999</v>
      </c>
      <c r="X18825">
        <v>-1.53128</v>
      </c>
    </row>
    <row r="18826" spans="1:24" x14ac:dyDescent="0.3">
      <c r="A18826" t="s">
        <v>844</v>
      </c>
      <c r="B18826" s="4" t="s">
        <v>757</v>
      </c>
      <c r="C18826">
        <v>19.100000000000001</v>
      </c>
      <c r="D18826">
        <v>197.7</v>
      </c>
      <c r="E18826" t="s">
        <v>23</v>
      </c>
      <c r="H18826">
        <v>5</v>
      </c>
      <c r="I18826">
        <v>1</v>
      </c>
      <c r="K18826">
        <v>1959</v>
      </c>
      <c r="S18826" t="s">
        <v>148</v>
      </c>
      <c r="T18826" s="3" t="str">
        <f>LEFT(B18826,FIND("-",B18826)-1)</f>
        <v>60</v>
      </c>
      <c r="U18826">
        <f t="shared" si="590"/>
        <v>50.850581668220698</v>
      </c>
      <c r="V18826">
        <f t="shared" si="591"/>
        <v>-1.5314519001719002</v>
      </c>
      <c r="W18826">
        <v>50.852360969999999</v>
      </c>
      <c r="X18826">
        <v>-1.53128</v>
      </c>
    </row>
    <row r="18827" spans="1:24" x14ac:dyDescent="0.3">
      <c r="A18827" t="s">
        <v>845</v>
      </c>
      <c r="B18827" s="4" t="s">
        <v>757</v>
      </c>
      <c r="C18827">
        <v>19</v>
      </c>
      <c r="D18827">
        <v>198</v>
      </c>
      <c r="E18827" t="s">
        <v>23</v>
      </c>
      <c r="H18827">
        <v>4</v>
      </c>
      <c r="I18827">
        <v>1</v>
      </c>
      <c r="K18827">
        <v>1959</v>
      </c>
      <c r="S18827" t="s">
        <v>148</v>
      </c>
      <c r="T18827" s="3" t="str">
        <f>LEFT(B18827,FIND("-",B18827)-1)</f>
        <v>60</v>
      </c>
      <c r="U18827">
        <f t="shared" si="590"/>
        <v>50.850578968217995</v>
      </c>
      <c r="V18827">
        <f t="shared" si="591"/>
        <v>-1.5314510001710002</v>
      </c>
      <c r="W18827">
        <v>50.852360969999999</v>
      </c>
      <c r="X18827">
        <v>-1.53128</v>
      </c>
    </row>
    <row r="18828" spans="1:24" x14ac:dyDescent="0.3">
      <c r="A18828" t="s">
        <v>846</v>
      </c>
      <c r="B18828" s="4" t="s">
        <v>757</v>
      </c>
      <c r="C18828">
        <v>19.600000000000001</v>
      </c>
      <c r="D18828">
        <v>199.2</v>
      </c>
      <c r="E18828" t="s">
        <v>23</v>
      </c>
      <c r="H18828">
        <v>6</v>
      </c>
      <c r="I18828">
        <v>1</v>
      </c>
      <c r="K18828">
        <v>1959</v>
      </c>
      <c r="S18828" t="s">
        <v>148</v>
      </c>
      <c r="T18828" s="3" t="str">
        <f>LEFT(B18828,FIND("-",B18828)-1)</f>
        <v>60</v>
      </c>
      <c r="U18828">
        <f t="shared" si="590"/>
        <v>50.850568168207197</v>
      </c>
      <c r="V18828">
        <f t="shared" si="591"/>
        <v>-1.5314564001764002</v>
      </c>
      <c r="W18828">
        <v>50.852360969999999</v>
      </c>
      <c r="X18828">
        <v>-1.53128</v>
      </c>
    </row>
    <row r="18829" spans="1:24" x14ac:dyDescent="0.3">
      <c r="A18829" t="s">
        <v>847</v>
      </c>
      <c r="B18829" s="4" t="s">
        <v>757</v>
      </c>
      <c r="C18829">
        <v>10</v>
      </c>
      <c r="D18829">
        <v>199.7</v>
      </c>
      <c r="E18829" t="s">
        <v>23</v>
      </c>
      <c r="H18829">
        <v>14.5</v>
      </c>
      <c r="I18829">
        <v>1</v>
      </c>
      <c r="K18829">
        <v>1959</v>
      </c>
      <c r="S18829" t="s">
        <v>148</v>
      </c>
      <c r="T18829" s="3" t="str">
        <f>LEFT(B18829,FIND("-",B18829)-1)</f>
        <v>60</v>
      </c>
      <c r="U18829">
        <f t="shared" si="590"/>
        <v>50.850563668202696</v>
      </c>
      <c r="V18829">
        <f t="shared" si="591"/>
        <v>-1.5313700000900001</v>
      </c>
      <c r="W18829">
        <v>50.852360969999999</v>
      </c>
      <c r="X18829">
        <v>-1.53128</v>
      </c>
    </row>
    <row r="18830" spans="1:24" x14ac:dyDescent="0.3">
      <c r="A18830" t="s">
        <v>848</v>
      </c>
      <c r="B18830" s="4" t="s">
        <v>757</v>
      </c>
      <c r="C18830">
        <v>10.5</v>
      </c>
      <c r="D18830">
        <v>199.2</v>
      </c>
      <c r="E18830" t="s">
        <v>23</v>
      </c>
      <c r="H18830">
        <v>15</v>
      </c>
      <c r="I18830">
        <v>1</v>
      </c>
      <c r="K18830">
        <v>1959</v>
      </c>
      <c r="S18830" t="s">
        <v>148</v>
      </c>
      <c r="T18830" s="3" t="str">
        <f>LEFT(B18830,FIND("-",B18830)-1)</f>
        <v>60</v>
      </c>
      <c r="U18830">
        <f t="shared" si="590"/>
        <v>50.850568168207197</v>
      </c>
      <c r="V18830">
        <f t="shared" si="591"/>
        <v>-1.5313745000945</v>
      </c>
      <c r="W18830">
        <v>50.852360969999999</v>
      </c>
      <c r="X18830">
        <v>-1.53128</v>
      </c>
    </row>
    <row r="18831" spans="1:24" x14ac:dyDescent="0.3">
      <c r="A18831" t="s">
        <v>849</v>
      </c>
      <c r="B18831" s="4" t="s">
        <v>757</v>
      </c>
      <c r="C18831">
        <v>11.5</v>
      </c>
      <c r="D18831">
        <v>198.9</v>
      </c>
      <c r="E18831" t="s">
        <v>23</v>
      </c>
      <c r="H18831">
        <v>2</v>
      </c>
      <c r="I18831">
        <v>1</v>
      </c>
      <c r="K18831">
        <v>1959</v>
      </c>
      <c r="S18831" t="s">
        <v>148</v>
      </c>
      <c r="T18831" s="3" t="str">
        <f>LEFT(B18831,FIND("-",B18831)-1)</f>
        <v>60</v>
      </c>
      <c r="U18831">
        <f t="shared" si="590"/>
        <v>50.8505708682099</v>
      </c>
      <c r="V18831">
        <f t="shared" si="591"/>
        <v>-1.5313835001035001</v>
      </c>
      <c r="W18831">
        <v>50.852360969999999</v>
      </c>
      <c r="X18831">
        <v>-1.53128</v>
      </c>
    </row>
    <row r="18832" spans="1:24" x14ac:dyDescent="0.3">
      <c r="A18832" t="s">
        <v>216</v>
      </c>
      <c r="B18832" s="4" t="s">
        <v>146</v>
      </c>
      <c r="C18832">
        <v>13.1</v>
      </c>
      <c r="D18832">
        <v>9.6</v>
      </c>
      <c r="E18832" t="s">
        <v>23</v>
      </c>
      <c r="H18832">
        <v>7</v>
      </c>
      <c r="I18832">
        <v>1</v>
      </c>
      <c r="J18832">
        <v>1</v>
      </c>
      <c r="K18832">
        <v>1959</v>
      </c>
      <c r="S18832" t="s">
        <v>148</v>
      </c>
      <c r="T18832" s="3" t="str">
        <f>LEFT(B18832,FIND("-",B18832)-1)</f>
        <v>51</v>
      </c>
      <c r="U18832">
        <f t="shared" si="590"/>
        <v>50.852274569913597</v>
      </c>
      <c r="V18832">
        <f t="shared" si="591"/>
        <v>-1.5313979001179001</v>
      </c>
      <c r="W18832">
        <v>50.852360969999999</v>
      </c>
      <c r="X18832">
        <v>-1.53128</v>
      </c>
    </row>
    <row r="18833" spans="1:24" x14ac:dyDescent="0.3">
      <c r="A18833" t="s">
        <v>850</v>
      </c>
      <c r="B18833" s="4" t="s">
        <v>757</v>
      </c>
      <c r="C18833">
        <v>11</v>
      </c>
      <c r="D18833">
        <v>199.4</v>
      </c>
      <c r="E18833" t="s">
        <v>23</v>
      </c>
      <c r="H18833">
        <v>8.5</v>
      </c>
      <c r="I18833">
        <v>1</v>
      </c>
      <c r="K18833">
        <v>1959</v>
      </c>
      <c r="S18833" t="s">
        <v>148</v>
      </c>
      <c r="T18833" s="3" t="str">
        <f>LEFT(B18833,FIND("-",B18833)-1)</f>
        <v>60</v>
      </c>
      <c r="U18833">
        <f t="shared" si="590"/>
        <v>50.850566368205399</v>
      </c>
      <c r="V18833">
        <f t="shared" si="591"/>
        <v>-1.531379000099</v>
      </c>
      <c r="W18833">
        <v>50.852360969999999</v>
      </c>
      <c r="X18833">
        <v>-1.53128</v>
      </c>
    </row>
    <row r="18834" spans="1:24" x14ac:dyDescent="0.3">
      <c r="A18834" t="s">
        <v>851</v>
      </c>
      <c r="B18834" s="4" t="s">
        <v>757</v>
      </c>
      <c r="C18834">
        <v>11.6</v>
      </c>
      <c r="D18834">
        <v>199.5</v>
      </c>
      <c r="E18834" t="s">
        <v>23</v>
      </c>
      <c r="H18834">
        <v>7</v>
      </c>
      <c r="I18834">
        <v>1</v>
      </c>
      <c r="J18834">
        <v>1</v>
      </c>
      <c r="K18834">
        <v>1959</v>
      </c>
      <c r="S18834" t="s">
        <v>148</v>
      </c>
      <c r="T18834" s="3" t="str">
        <f>LEFT(B18834,FIND("-",B18834)-1)</f>
        <v>60</v>
      </c>
      <c r="U18834">
        <f t="shared" si="590"/>
        <v>50.850565468204501</v>
      </c>
      <c r="V18834">
        <f t="shared" si="591"/>
        <v>-1.5313844001044001</v>
      </c>
      <c r="W18834">
        <v>50.852360969999999</v>
      </c>
      <c r="X18834">
        <v>-1.53128</v>
      </c>
    </row>
    <row r="18835" spans="1:24" x14ac:dyDescent="0.3">
      <c r="A18835" t="s">
        <v>852</v>
      </c>
      <c r="B18835" s="4" t="s">
        <v>757</v>
      </c>
      <c r="C18835">
        <v>11.6</v>
      </c>
      <c r="D18835">
        <v>199.5</v>
      </c>
      <c r="E18835" t="s">
        <v>23</v>
      </c>
      <c r="H18835">
        <v>4.5</v>
      </c>
      <c r="I18835">
        <v>1</v>
      </c>
      <c r="K18835">
        <v>1959</v>
      </c>
      <c r="S18835" t="s">
        <v>148</v>
      </c>
      <c r="T18835" s="3" t="str">
        <f>LEFT(B18835,FIND("-",B18835)-1)</f>
        <v>60</v>
      </c>
      <c r="U18835">
        <f t="shared" ref="U18835:U18898" si="592">W18835-(D18835/111111)</f>
        <v>50.850565468204501</v>
      </c>
      <c r="V18835">
        <f t="shared" ref="V18835:V18898" si="593">X18835-(C18835/111111)</f>
        <v>-1.5313844001044001</v>
      </c>
      <c r="W18835">
        <v>50.852360969999999</v>
      </c>
      <c r="X18835">
        <v>-1.53128</v>
      </c>
    </row>
    <row r="18836" spans="1:24" x14ac:dyDescent="0.3">
      <c r="A18836" t="s">
        <v>853</v>
      </c>
      <c r="B18836" s="4" t="s">
        <v>757</v>
      </c>
      <c r="C18836">
        <v>11.5</v>
      </c>
      <c r="D18836">
        <v>199.6</v>
      </c>
      <c r="E18836" t="s">
        <v>480</v>
      </c>
      <c r="K18836">
        <v>1959</v>
      </c>
      <c r="S18836" t="s">
        <v>148</v>
      </c>
      <c r="T18836" s="3" t="str">
        <f>LEFT(B18836,FIND("-",B18836)-1)</f>
        <v>60</v>
      </c>
      <c r="U18836">
        <f t="shared" si="592"/>
        <v>50.850564568203595</v>
      </c>
      <c r="V18836">
        <f t="shared" si="593"/>
        <v>-1.5313835001035001</v>
      </c>
      <c r="W18836">
        <v>50.852360969999999</v>
      </c>
      <c r="X18836">
        <v>-1.53128</v>
      </c>
    </row>
    <row r="18837" spans="1:24" x14ac:dyDescent="0.3">
      <c r="A18837" t="s">
        <v>854</v>
      </c>
      <c r="B18837" s="4" t="s">
        <v>855</v>
      </c>
      <c r="C18837">
        <v>2.1</v>
      </c>
      <c r="D18837">
        <v>200.2</v>
      </c>
      <c r="E18837" t="s">
        <v>152</v>
      </c>
      <c r="I18837">
        <v>2</v>
      </c>
      <c r="K18837">
        <v>1959</v>
      </c>
      <c r="S18837" t="s">
        <v>148</v>
      </c>
      <c r="T18837" s="3" t="str">
        <f>LEFT(B18837,FIND("-",B18837)-1)</f>
        <v>61</v>
      </c>
      <c r="U18837">
        <f t="shared" si="592"/>
        <v>50.850559168198195</v>
      </c>
      <c r="V18837">
        <f t="shared" si="593"/>
        <v>-1.5312989000188999</v>
      </c>
      <c r="W18837">
        <v>50.852360969999999</v>
      </c>
      <c r="X18837">
        <v>-1.53128</v>
      </c>
    </row>
    <row r="18838" spans="1:24" x14ac:dyDescent="0.3">
      <c r="A18838" t="s">
        <v>856</v>
      </c>
      <c r="B18838" s="4" t="s">
        <v>855</v>
      </c>
      <c r="C18838">
        <v>2.8</v>
      </c>
      <c r="D18838">
        <v>200.2</v>
      </c>
      <c r="E18838" t="s">
        <v>480</v>
      </c>
      <c r="K18838">
        <v>1959</v>
      </c>
      <c r="S18838" t="s">
        <v>148</v>
      </c>
      <c r="T18838" s="3" t="str">
        <f>LEFT(B18838,FIND("-",B18838)-1)</f>
        <v>61</v>
      </c>
      <c r="U18838">
        <f t="shared" si="592"/>
        <v>50.850559168198195</v>
      </c>
      <c r="V18838">
        <f t="shared" si="593"/>
        <v>-1.5313052000252001</v>
      </c>
      <c r="W18838">
        <v>50.852360969999999</v>
      </c>
      <c r="X18838">
        <v>-1.53128</v>
      </c>
    </row>
    <row r="18839" spans="1:24" x14ac:dyDescent="0.3">
      <c r="A18839" t="s">
        <v>857</v>
      </c>
      <c r="B18839" s="4" t="s">
        <v>855</v>
      </c>
      <c r="C18839">
        <v>4.8</v>
      </c>
      <c r="D18839">
        <v>201.8</v>
      </c>
      <c r="E18839" t="s">
        <v>23</v>
      </c>
      <c r="H18839">
        <v>10.5</v>
      </c>
      <c r="I18839">
        <v>1</v>
      </c>
      <c r="K18839">
        <v>1959</v>
      </c>
      <c r="S18839" t="s">
        <v>148</v>
      </c>
      <c r="T18839" s="3" t="str">
        <f>LEFT(B18839,FIND("-",B18839)-1)</f>
        <v>61</v>
      </c>
      <c r="U18839">
        <f t="shared" si="592"/>
        <v>50.850544768183795</v>
      </c>
      <c r="V18839">
        <f t="shared" si="593"/>
        <v>-1.5313232000432</v>
      </c>
      <c r="W18839">
        <v>50.852360969999999</v>
      </c>
      <c r="X18839">
        <v>-1.53128</v>
      </c>
    </row>
    <row r="18840" spans="1:24" x14ac:dyDescent="0.3">
      <c r="A18840" t="s">
        <v>858</v>
      </c>
      <c r="B18840" s="4" t="s">
        <v>855</v>
      </c>
      <c r="C18840">
        <v>2.9</v>
      </c>
      <c r="D18840">
        <v>201.5</v>
      </c>
      <c r="E18840" t="s">
        <v>23</v>
      </c>
      <c r="H18840">
        <v>11</v>
      </c>
      <c r="I18840">
        <v>1</v>
      </c>
      <c r="K18840">
        <v>1959</v>
      </c>
      <c r="S18840" t="s">
        <v>148</v>
      </c>
      <c r="T18840" s="3" t="str">
        <f>LEFT(B18840,FIND("-",B18840)-1)</f>
        <v>61</v>
      </c>
      <c r="U18840">
        <f t="shared" si="592"/>
        <v>50.850547468186498</v>
      </c>
      <c r="V18840">
        <f t="shared" si="593"/>
        <v>-1.5313061000260999</v>
      </c>
      <c r="W18840">
        <v>50.852360969999999</v>
      </c>
      <c r="X18840">
        <v>-1.53128</v>
      </c>
    </row>
    <row r="18841" spans="1:24" x14ac:dyDescent="0.3">
      <c r="A18841" t="s">
        <v>859</v>
      </c>
      <c r="B18841" s="4" t="s">
        <v>855</v>
      </c>
      <c r="C18841">
        <v>1.6</v>
      </c>
      <c r="D18841">
        <v>201.5</v>
      </c>
      <c r="E18841" t="s">
        <v>23</v>
      </c>
      <c r="H18841">
        <v>7</v>
      </c>
      <c r="I18841">
        <v>1</v>
      </c>
      <c r="K18841">
        <v>1959</v>
      </c>
      <c r="S18841" t="s">
        <v>148</v>
      </c>
      <c r="T18841" s="3" t="str">
        <f>LEFT(B18841,FIND("-",B18841)-1)</f>
        <v>61</v>
      </c>
      <c r="U18841">
        <f t="shared" si="592"/>
        <v>50.850547468186498</v>
      </c>
      <c r="V18841">
        <f t="shared" si="593"/>
        <v>-1.5312944000144</v>
      </c>
      <c r="W18841">
        <v>50.852360969999999</v>
      </c>
      <c r="X18841">
        <v>-1.53128</v>
      </c>
    </row>
    <row r="18842" spans="1:24" x14ac:dyDescent="0.3">
      <c r="A18842" t="s">
        <v>860</v>
      </c>
      <c r="B18842" s="4" t="s">
        <v>855</v>
      </c>
      <c r="C18842">
        <v>1.3</v>
      </c>
      <c r="D18842">
        <v>201.6</v>
      </c>
      <c r="E18842" t="s">
        <v>23</v>
      </c>
      <c r="H18842">
        <v>8</v>
      </c>
      <c r="I18842">
        <v>1</v>
      </c>
      <c r="K18842">
        <v>1959</v>
      </c>
      <c r="S18842" t="s">
        <v>148</v>
      </c>
      <c r="T18842" s="3" t="str">
        <f>LEFT(B18842,FIND("-",B18842)-1)</f>
        <v>61</v>
      </c>
      <c r="U18842">
        <f t="shared" si="592"/>
        <v>50.850546568185599</v>
      </c>
      <c r="V18842">
        <f t="shared" si="593"/>
        <v>-1.5312917000116999</v>
      </c>
      <c r="W18842">
        <v>50.852360969999999</v>
      </c>
      <c r="X18842">
        <v>-1.53128</v>
      </c>
    </row>
    <row r="18843" spans="1:24" ht="19.2" x14ac:dyDescent="0.45">
      <c r="A18843" t="s">
        <v>217</v>
      </c>
      <c r="B18843" s="4" t="s">
        <v>146</v>
      </c>
      <c r="C18843">
        <v>12.5</v>
      </c>
      <c r="D18843">
        <v>9.4</v>
      </c>
      <c r="E18843" t="s">
        <v>23</v>
      </c>
      <c r="G18843" s="1"/>
      <c r="H18843" t="s">
        <v>1345</v>
      </c>
      <c r="I18843">
        <v>1</v>
      </c>
      <c r="K18843">
        <v>1959</v>
      </c>
      <c r="S18843" t="s">
        <v>148</v>
      </c>
      <c r="T18843" s="3" t="str">
        <f>LEFT(B18843,FIND("-",B18843)-1)</f>
        <v>51</v>
      </c>
      <c r="U18843">
        <f t="shared" si="592"/>
        <v>50.852276369915401</v>
      </c>
      <c r="V18843">
        <f t="shared" si="593"/>
        <v>-1.5313925001125002</v>
      </c>
      <c r="W18843">
        <v>50.852360969999999</v>
      </c>
      <c r="X18843">
        <v>-1.53128</v>
      </c>
    </row>
    <row r="18844" spans="1:24" x14ac:dyDescent="0.3">
      <c r="A18844" t="s">
        <v>154</v>
      </c>
      <c r="B18844" s="4" t="s">
        <v>146</v>
      </c>
      <c r="C18844">
        <v>4.9000000000000004</v>
      </c>
      <c r="D18844">
        <v>-2.2000000000000002</v>
      </c>
      <c r="E18844" t="s">
        <v>23</v>
      </c>
      <c r="I18844" t="s">
        <v>147</v>
      </c>
      <c r="K18844">
        <v>1959</v>
      </c>
      <c r="S18844" t="s">
        <v>148</v>
      </c>
      <c r="T18844" s="3" t="str">
        <f>LEFT(B18844,FIND("-",B18844)-1)</f>
        <v>51</v>
      </c>
      <c r="U18844">
        <f t="shared" si="592"/>
        <v>50.852380770019799</v>
      </c>
      <c r="V18844">
        <f t="shared" si="593"/>
        <v>-1.5313241000441</v>
      </c>
      <c r="W18844">
        <v>50.852360969999999</v>
      </c>
      <c r="X18844">
        <v>-1.53128</v>
      </c>
    </row>
    <row r="18845" spans="1:24" x14ac:dyDescent="0.3">
      <c r="A18845" t="s">
        <v>861</v>
      </c>
      <c r="B18845" s="4" t="s">
        <v>855</v>
      </c>
      <c r="C18845">
        <v>1.9</v>
      </c>
      <c r="D18845">
        <v>203.1</v>
      </c>
      <c r="E18845" t="s">
        <v>23</v>
      </c>
      <c r="H18845">
        <v>9</v>
      </c>
      <c r="I18845">
        <v>1</v>
      </c>
      <c r="K18845">
        <v>1959</v>
      </c>
      <c r="S18845" t="s">
        <v>148</v>
      </c>
      <c r="T18845" s="3" t="str">
        <f>LEFT(B18845,FIND("-",B18845)-1)</f>
        <v>61</v>
      </c>
      <c r="U18845">
        <f t="shared" si="592"/>
        <v>50.850533068172098</v>
      </c>
      <c r="V18845">
        <f t="shared" si="593"/>
        <v>-1.5312971000171001</v>
      </c>
      <c r="W18845">
        <v>50.852360969999999</v>
      </c>
      <c r="X18845">
        <v>-1.53128</v>
      </c>
    </row>
    <row r="18846" spans="1:24" x14ac:dyDescent="0.3">
      <c r="A18846" t="s">
        <v>862</v>
      </c>
      <c r="B18846" s="4" t="s">
        <v>855</v>
      </c>
      <c r="C18846">
        <v>2.7</v>
      </c>
      <c r="D18846">
        <v>203.7</v>
      </c>
      <c r="E18846" t="s">
        <v>23</v>
      </c>
      <c r="I18846">
        <v>3</v>
      </c>
      <c r="K18846">
        <v>1959</v>
      </c>
      <c r="S18846" t="s">
        <v>148</v>
      </c>
      <c r="T18846" s="3" t="str">
        <f>LEFT(B18846,FIND("-",B18846)-1)</f>
        <v>61</v>
      </c>
      <c r="U18846">
        <f t="shared" si="592"/>
        <v>50.850527668166698</v>
      </c>
      <c r="V18846">
        <f t="shared" si="593"/>
        <v>-1.5313043000243001</v>
      </c>
      <c r="W18846">
        <v>50.852360969999999</v>
      </c>
      <c r="X18846">
        <v>-1.53128</v>
      </c>
    </row>
    <row r="18847" spans="1:24" x14ac:dyDescent="0.3">
      <c r="A18847" t="s">
        <v>863</v>
      </c>
      <c r="B18847" s="4" t="s">
        <v>855</v>
      </c>
      <c r="C18847">
        <v>4.7</v>
      </c>
      <c r="D18847">
        <v>204.9</v>
      </c>
      <c r="E18847" t="s">
        <v>23</v>
      </c>
      <c r="H18847">
        <v>5.5</v>
      </c>
      <c r="I18847">
        <v>1</v>
      </c>
      <c r="K18847">
        <v>1959</v>
      </c>
      <c r="S18847" t="s">
        <v>148</v>
      </c>
      <c r="T18847" s="3" t="str">
        <f>LEFT(B18847,FIND("-",B18847)-1)</f>
        <v>61</v>
      </c>
      <c r="U18847">
        <f t="shared" si="592"/>
        <v>50.8505168681559</v>
      </c>
      <c r="V18847">
        <f t="shared" si="593"/>
        <v>-1.5313223000423</v>
      </c>
      <c r="W18847">
        <v>50.852360969999999</v>
      </c>
      <c r="X18847">
        <v>-1.53128</v>
      </c>
    </row>
    <row r="18848" spans="1:24" x14ac:dyDescent="0.3">
      <c r="A18848" t="s">
        <v>864</v>
      </c>
      <c r="B18848" s="4" t="s">
        <v>855</v>
      </c>
      <c r="C18848">
        <v>3</v>
      </c>
      <c r="D18848">
        <v>203.5</v>
      </c>
      <c r="E18848" t="s">
        <v>23</v>
      </c>
      <c r="H18848">
        <v>8.5</v>
      </c>
      <c r="I18848">
        <v>1</v>
      </c>
      <c r="K18848">
        <v>1959</v>
      </c>
      <c r="S18848" t="s">
        <v>148</v>
      </c>
      <c r="T18848" s="3" t="str">
        <f>LEFT(B18848,FIND("-",B18848)-1)</f>
        <v>61</v>
      </c>
      <c r="U18848">
        <f t="shared" si="592"/>
        <v>50.850529468168496</v>
      </c>
      <c r="V18848">
        <f t="shared" si="593"/>
        <v>-1.5313070000269999</v>
      </c>
      <c r="W18848">
        <v>50.852360969999999</v>
      </c>
      <c r="X18848">
        <v>-1.53128</v>
      </c>
    </row>
    <row r="18849" spans="1:24" x14ac:dyDescent="0.3">
      <c r="A18849" t="s">
        <v>865</v>
      </c>
      <c r="B18849" s="4" t="s">
        <v>855</v>
      </c>
      <c r="C18849">
        <v>2.1</v>
      </c>
      <c r="D18849">
        <v>204.5</v>
      </c>
      <c r="E18849" t="s">
        <v>23</v>
      </c>
      <c r="H18849">
        <v>8</v>
      </c>
      <c r="I18849">
        <v>1</v>
      </c>
      <c r="K18849">
        <v>1959</v>
      </c>
      <c r="S18849" t="s">
        <v>148</v>
      </c>
      <c r="T18849" s="3" t="str">
        <f>LEFT(B18849,FIND("-",B18849)-1)</f>
        <v>61</v>
      </c>
      <c r="U18849">
        <f t="shared" si="592"/>
        <v>50.850520468159495</v>
      </c>
      <c r="V18849">
        <f t="shared" si="593"/>
        <v>-1.5312989000188999</v>
      </c>
      <c r="W18849">
        <v>50.852360969999999</v>
      </c>
      <c r="X18849">
        <v>-1.53128</v>
      </c>
    </row>
    <row r="18850" spans="1:24" x14ac:dyDescent="0.3">
      <c r="A18850" t="s">
        <v>866</v>
      </c>
      <c r="B18850" s="4" t="s">
        <v>855</v>
      </c>
      <c r="C18850">
        <v>6.6</v>
      </c>
      <c r="D18850">
        <v>202.9</v>
      </c>
      <c r="E18850" t="s">
        <v>85</v>
      </c>
      <c r="K18850">
        <v>1959</v>
      </c>
      <c r="S18850" t="s">
        <v>148</v>
      </c>
      <c r="T18850" s="3" t="str">
        <f>LEFT(B18850,FIND("-",B18850)-1)</f>
        <v>61</v>
      </c>
      <c r="U18850">
        <f t="shared" si="592"/>
        <v>50.850534868173895</v>
      </c>
      <c r="V18850">
        <f t="shared" si="593"/>
        <v>-1.5313394000594001</v>
      </c>
      <c r="W18850">
        <v>50.852360969999999</v>
      </c>
      <c r="X18850">
        <v>-1.53128</v>
      </c>
    </row>
    <row r="18851" spans="1:24" x14ac:dyDescent="0.3">
      <c r="A18851" t="s">
        <v>867</v>
      </c>
      <c r="B18851" s="4" t="s">
        <v>855</v>
      </c>
      <c r="C18851">
        <v>6.6</v>
      </c>
      <c r="D18851">
        <v>205.4</v>
      </c>
      <c r="E18851" t="s">
        <v>23</v>
      </c>
      <c r="H18851">
        <v>11</v>
      </c>
      <c r="I18851">
        <v>1</v>
      </c>
      <c r="J18851">
        <v>1</v>
      </c>
      <c r="K18851">
        <v>1959</v>
      </c>
      <c r="S18851" t="s">
        <v>148</v>
      </c>
      <c r="T18851" s="3" t="str">
        <f>LEFT(B18851,FIND("-",B18851)-1)</f>
        <v>61</v>
      </c>
      <c r="U18851">
        <f t="shared" si="592"/>
        <v>50.850512368151399</v>
      </c>
      <c r="V18851">
        <f t="shared" si="593"/>
        <v>-1.5313394000594001</v>
      </c>
      <c r="W18851">
        <v>50.852360969999999</v>
      </c>
      <c r="X18851">
        <v>-1.53128</v>
      </c>
    </row>
    <row r="18852" spans="1:24" x14ac:dyDescent="0.3">
      <c r="A18852" t="s">
        <v>868</v>
      </c>
      <c r="B18852" s="4" t="s">
        <v>855</v>
      </c>
      <c r="C18852">
        <v>6.6</v>
      </c>
      <c r="D18852">
        <v>205.4</v>
      </c>
      <c r="E18852" t="s">
        <v>23</v>
      </c>
      <c r="H18852">
        <v>5</v>
      </c>
      <c r="I18852">
        <v>1</v>
      </c>
      <c r="K18852">
        <v>1959</v>
      </c>
      <c r="S18852" t="s">
        <v>148</v>
      </c>
      <c r="T18852" s="3" t="str">
        <f>LEFT(B18852,FIND("-",B18852)-1)</f>
        <v>61</v>
      </c>
      <c r="U18852">
        <f t="shared" si="592"/>
        <v>50.850512368151399</v>
      </c>
      <c r="V18852">
        <f t="shared" si="593"/>
        <v>-1.5313394000594001</v>
      </c>
      <c r="W18852">
        <v>50.852360969999999</v>
      </c>
      <c r="X18852">
        <v>-1.53128</v>
      </c>
    </row>
    <row r="18853" spans="1:24" x14ac:dyDescent="0.3">
      <c r="A18853" t="s">
        <v>869</v>
      </c>
      <c r="B18853" s="4" t="s">
        <v>855</v>
      </c>
      <c r="C18853">
        <v>4</v>
      </c>
      <c r="D18853">
        <v>206.3</v>
      </c>
      <c r="E18853" t="s">
        <v>23</v>
      </c>
      <c r="I18853">
        <v>3</v>
      </c>
      <c r="K18853">
        <v>1959</v>
      </c>
      <c r="S18853" t="s">
        <v>148</v>
      </c>
      <c r="T18853" s="3" t="str">
        <f>LEFT(B18853,FIND("-",B18853)-1)</f>
        <v>61</v>
      </c>
      <c r="U18853">
        <f t="shared" si="592"/>
        <v>50.850504268143297</v>
      </c>
      <c r="V18853">
        <f t="shared" si="593"/>
        <v>-1.531316000036</v>
      </c>
      <c r="W18853">
        <v>50.852360969999999</v>
      </c>
      <c r="X18853">
        <v>-1.53128</v>
      </c>
    </row>
    <row r="18854" spans="1:24" x14ac:dyDescent="0.3">
      <c r="A18854" t="s">
        <v>870</v>
      </c>
      <c r="B18854" s="4" t="s">
        <v>855</v>
      </c>
      <c r="C18854">
        <v>3.3</v>
      </c>
      <c r="D18854">
        <v>206.3</v>
      </c>
      <c r="E18854" t="s">
        <v>23</v>
      </c>
      <c r="I18854">
        <v>3</v>
      </c>
      <c r="K18854">
        <v>1959</v>
      </c>
      <c r="S18854" t="s">
        <v>148</v>
      </c>
      <c r="T18854" s="3" t="str">
        <f>LEFT(B18854,FIND("-",B18854)-1)</f>
        <v>61</v>
      </c>
      <c r="U18854">
        <f t="shared" si="592"/>
        <v>50.850504268143297</v>
      </c>
      <c r="V18854">
        <f t="shared" si="593"/>
        <v>-1.5313097000297</v>
      </c>
      <c r="W18854">
        <v>50.852360969999999</v>
      </c>
      <c r="X18854">
        <v>-1.53128</v>
      </c>
    </row>
    <row r="18855" spans="1:24" x14ac:dyDescent="0.3">
      <c r="A18855" t="s">
        <v>218</v>
      </c>
      <c r="B18855" s="4" t="s">
        <v>146</v>
      </c>
      <c r="C18855">
        <v>12.5</v>
      </c>
      <c r="D18855">
        <v>9.4</v>
      </c>
      <c r="E18855" t="s">
        <v>23</v>
      </c>
      <c r="H18855">
        <v>6.5</v>
      </c>
      <c r="I18855">
        <v>1</v>
      </c>
      <c r="J18855">
        <v>1</v>
      </c>
      <c r="K18855">
        <v>1959</v>
      </c>
      <c r="S18855" t="s">
        <v>148</v>
      </c>
      <c r="T18855" s="3" t="str">
        <f>LEFT(B18855,FIND("-",B18855)-1)</f>
        <v>51</v>
      </c>
      <c r="U18855">
        <f t="shared" si="592"/>
        <v>50.852276369915401</v>
      </c>
      <c r="V18855">
        <f t="shared" si="593"/>
        <v>-1.5313925001125002</v>
      </c>
      <c r="W18855">
        <v>50.852360969999999</v>
      </c>
      <c r="X18855">
        <v>-1.53128</v>
      </c>
    </row>
    <row r="18856" spans="1:24" x14ac:dyDescent="0.3">
      <c r="A18856" t="s">
        <v>871</v>
      </c>
      <c r="B18856" s="4" t="s">
        <v>855</v>
      </c>
      <c r="C18856">
        <v>6.2</v>
      </c>
      <c r="D18856">
        <v>206.7</v>
      </c>
      <c r="E18856" t="s">
        <v>480</v>
      </c>
      <c r="K18856">
        <v>1959</v>
      </c>
      <c r="S18856" t="s">
        <v>148</v>
      </c>
      <c r="T18856" s="3" t="str">
        <f>LEFT(B18856,FIND("-",B18856)-1)</f>
        <v>61</v>
      </c>
      <c r="U18856">
        <f t="shared" si="592"/>
        <v>50.850500668139695</v>
      </c>
      <c r="V18856">
        <f t="shared" si="593"/>
        <v>-1.5313358000557999</v>
      </c>
      <c r="W18856">
        <v>50.852360969999999</v>
      </c>
      <c r="X18856">
        <v>-1.53128</v>
      </c>
    </row>
    <row r="18857" spans="1:24" x14ac:dyDescent="0.3">
      <c r="A18857" t="s">
        <v>872</v>
      </c>
      <c r="B18857" s="4" t="s">
        <v>855</v>
      </c>
      <c r="C18857">
        <v>2.2000000000000002</v>
      </c>
      <c r="D18857">
        <v>208.7</v>
      </c>
      <c r="E18857" t="s">
        <v>152</v>
      </c>
      <c r="H18857">
        <v>31</v>
      </c>
      <c r="I18857">
        <v>1</v>
      </c>
      <c r="K18857">
        <v>1959</v>
      </c>
      <c r="S18857" t="s">
        <v>148</v>
      </c>
      <c r="T18857" s="3" t="str">
        <f>LEFT(B18857,FIND("-",B18857)-1)</f>
        <v>61</v>
      </c>
      <c r="U18857">
        <f t="shared" si="592"/>
        <v>50.8504826681217</v>
      </c>
      <c r="V18857">
        <f t="shared" si="593"/>
        <v>-1.5312998000197999</v>
      </c>
      <c r="W18857">
        <v>50.852360969999999</v>
      </c>
      <c r="X18857">
        <v>-1.53128</v>
      </c>
    </row>
    <row r="18858" spans="1:24" x14ac:dyDescent="0.3">
      <c r="A18858" t="s">
        <v>873</v>
      </c>
      <c r="B18858" s="4" t="s">
        <v>855</v>
      </c>
      <c r="C18858">
        <v>9.5</v>
      </c>
      <c r="D18858">
        <v>207.5</v>
      </c>
      <c r="E18858" t="s">
        <v>23</v>
      </c>
      <c r="I18858">
        <v>3</v>
      </c>
      <c r="K18858">
        <v>1959</v>
      </c>
      <c r="S18858" t="s">
        <v>148</v>
      </c>
      <c r="T18858" s="3" t="str">
        <f>LEFT(B18858,FIND("-",B18858)-1)</f>
        <v>61</v>
      </c>
      <c r="U18858">
        <f t="shared" si="592"/>
        <v>50.850493468132498</v>
      </c>
      <c r="V18858">
        <f t="shared" si="593"/>
        <v>-1.5313655000855</v>
      </c>
      <c r="W18858">
        <v>50.852360969999999</v>
      </c>
      <c r="X18858">
        <v>-1.53128</v>
      </c>
    </row>
    <row r="18859" spans="1:24" x14ac:dyDescent="0.3">
      <c r="A18859" t="s">
        <v>874</v>
      </c>
      <c r="B18859" s="4" t="s">
        <v>855</v>
      </c>
      <c r="C18859">
        <v>9.5</v>
      </c>
      <c r="D18859">
        <v>208.1</v>
      </c>
      <c r="E18859" t="s">
        <v>23</v>
      </c>
      <c r="H18859">
        <v>15</v>
      </c>
      <c r="I18859">
        <v>1</v>
      </c>
      <c r="K18859">
        <v>1959</v>
      </c>
      <c r="S18859" t="s">
        <v>148</v>
      </c>
      <c r="T18859" s="3" t="str">
        <f>LEFT(B18859,FIND("-",B18859)-1)</f>
        <v>61</v>
      </c>
      <c r="U18859">
        <f t="shared" si="592"/>
        <v>50.850488068127099</v>
      </c>
      <c r="V18859">
        <f t="shared" si="593"/>
        <v>-1.5313655000855</v>
      </c>
      <c r="W18859">
        <v>50.852360969999999</v>
      </c>
      <c r="X18859">
        <v>-1.53128</v>
      </c>
    </row>
    <row r="18860" spans="1:24" x14ac:dyDescent="0.3">
      <c r="A18860" t="s">
        <v>875</v>
      </c>
      <c r="B18860" s="4" t="s">
        <v>855</v>
      </c>
      <c r="C18860">
        <v>9.3000000000000007</v>
      </c>
      <c r="D18860">
        <v>208.8</v>
      </c>
      <c r="E18860" t="s">
        <v>28</v>
      </c>
      <c r="H18860">
        <v>73.5</v>
      </c>
      <c r="I18860">
        <v>1</v>
      </c>
      <c r="K18860">
        <v>1959</v>
      </c>
      <c r="S18860" t="s">
        <v>148</v>
      </c>
      <c r="T18860" s="3" t="str">
        <f>LEFT(B18860,FIND("-",B18860)-1)</f>
        <v>61</v>
      </c>
      <c r="U18860">
        <f t="shared" si="592"/>
        <v>50.850481768120801</v>
      </c>
      <c r="V18860">
        <f t="shared" si="593"/>
        <v>-1.5313637000837002</v>
      </c>
      <c r="W18860">
        <v>50.852360969999999</v>
      </c>
      <c r="X18860">
        <v>-1.53128</v>
      </c>
    </row>
    <row r="18861" spans="1:24" x14ac:dyDescent="0.3">
      <c r="A18861" t="s">
        <v>876</v>
      </c>
      <c r="B18861" s="4" t="s">
        <v>855</v>
      </c>
      <c r="C18861">
        <v>8.6999999999999993</v>
      </c>
      <c r="D18861">
        <v>208.7</v>
      </c>
      <c r="E18861" t="s">
        <v>23</v>
      </c>
      <c r="H18861">
        <v>12</v>
      </c>
      <c r="I18861">
        <v>1</v>
      </c>
      <c r="K18861">
        <v>1959</v>
      </c>
      <c r="S18861" t="s">
        <v>148</v>
      </c>
      <c r="T18861" s="3" t="str">
        <f>LEFT(B18861,FIND("-",B18861)-1)</f>
        <v>61</v>
      </c>
      <c r="U18861">
        <f t="shared" si="592"/>
        <v>50.8504826681217</v>
      </c>
      <c r="V18861">
        <f t="shared" si="593"/>
        <v>-1.5313583000783</v>
      </c>
      <c r="W18861">
        <v>50.852360969999999</v>
      </c>
      <c r="X18861">
        <v>-1.53128</v>
      </c>
    </row>
    <row r="18862" spans="1:24" x14ac:dyDescent="0.3">
      <c r="A18862" t="s">
        <v>877</v>
      </c>
      <c r="B18862" s="4" t="s">
        <v>855</v>
      </c>
      <c r="C18862">
        <v>9.5</v>
      </c>
      <c r="D18862">
        <v>208.8</v>
      </c>
      <c r="E18862" t="s">
        <v>23</v>
      </c>
      <c r="H18862">
        <v>2</v>
      </c>
      <c r="I18862">
        <v>1</v>
      </c>
      <c r="K18862">
        <v>1959</v>
      </c>
      <c r="S18862" t="s">
        <v>148</v>
      </c>
      <c r="T18862" s="3" t="str">
        <f>LEFT(B18862,FIND("-",B18862)-1)</f>
        <v>61</v>
      </c>
      <c r="U18862">
        <f t="shared" si="592"/>
        <v>50.850481768120801</v>
      </c>
      <c r="V18862">
        <f t="shared" si="593"/>
        <v>-1.5313655000855</v>
      </c>
      <c r="W18862">
        <v>50.852360969999999</v>
      </c>
      <c r="X18862">
        <v>-1.53128</v>
      </c>
    </row>
    <row r="18863" spans="1:24" x14ac:dyDescent="0.3">
      <c r="A18863" t="s">
        <v>878</v>
      </c>
      <c r="B18863" s="4" t="s">
        <v>855</v>
      </c>
      <c r="C18863">
        <v>-0.4</v>
      </c>
      <c r="D18863">
        <v>210.5</v>
      </c>
      <c r="E18863" t="s">
        <v>152</v>
      </c>
      <c r="I18863" t="s">
        <v>147</v>
      </c>
      <c r="K18863">
        <v>1959</v>
      </c>
      <c r="S18863" t="s">
        <v>148</v>
      </c>
      <c r="T18863" s="3" t="str">
        <f>LEFT(B18863,FIND("-",B18863)-1)</f>
        <v>61</v>
      </c>
      <c r="U18863">
        <f t="shared" si="592"/>
        <v>50.850466468105495</v>
      </c>
      <c r="V18863">
        <f t="shared" si="593"/>
        <v>-1.5312763999963999</v>
      </c>
      <c r="W18863">
        <v>50.852360969999999</v>
      </c>
      <c r="X18863">
        <v>-1.53128</v>
      </c>
    </row>
    <row r="18864" spans="1:24" x14ac:dyDescent="0.3">
      <c r="A18864" t="s">
        <v>879</v>
      </c>
      <c r="B18864" s="4" t="s">
        <v>855</v>
      </c>
      <c r="C18864">
        <v>1.9</v>
      </c>
      <c r="D18864">
        <v>213</v>
      </c>
      <c r="E18864" t="s">
        <v>152</v>
      </c>
      <c r="H18864">
        <v>38</v>
      </c>
      <c r="I18864">
        <v>1</v>
      </c>
      <c r="K18864">
        <v>1959</v>
      </c>
      <c r="S18864" t="s">
        <v>148</v>
      </c>
      <c r="T18864" s="3" t="str">
        <f>LEFT(B18864,FIND("-",B18864)-1)</f>
        <v>61</v>
      </c>
      <c r="U18864">
        <f t="shared" si="592"/>
        <v>50.850443968082999</v>
      </c>
      <c r="V18864">
        <f t="shared" si="593"/>
        <v>-1.5312971000171001</v>
      </c>
      <c r="W18864">
        <v>50.852360969999999</v>
      </c>
      <c r="X18864">
        <v>-1.53128</v>
      </c>
    </row>
    <row r="18865" spans="1:24" x14ac:dyDescent="0.3">
      <c r="A18865" t="s">
        <v>880</v>
      </c>
      <c r="B18865" s="4" t="s">
        <v>855</v>
      </c>
      <c r="C18865">
        <v>1</v>
      </c>
      <c r="D18865">
        <v>213.3</v>
      </c>
      <c r="E18865" t="s">
        <v>152</v>
      </c>
      <c r="H18865">
        <v>7.5</v>
      </c>
      <c r="I18865">
        <v>2</v>
      </c>
      <c r="K18865">
        <v>1959</v>
      </c>
      <c r="S18865" t="s">
        <v>148</v>
      </c>
      <c r="T18865" s="3" t="str">
        <f>LEFT(B18865,FIND("-",B18865)-1)</f>
        <v>61</v>
      </c>
      <c r="U18865">
        <f t="shared" si="592"/>
        <v>50.850441268080296</v>
      </c>
      <c r="V18865">
        <f t="shared" si="593"/>
        <v>-1.531289000009</v>
      </c>
      <c r="W18865">
        <v>50.852360969999999</v>
      </c>
      <c r="X18865">
        <v>-1.53128</v>
      </c>
    </row>
    <row r="18866" spans="1:24" x14ac:dyDescent="0.3">
      <c r="A18866" t="s">
        <v>219</v>
      </c>
      <c r="B18866" s="4" t="s">
        <v>146</v>
      </c>
      <c r="C18866">
        <v>12.5</v>
      </c>
      <c r="D18866">
        <v>9.4</v>
      </c>
      <c r="E18866" t="s">
        <v>23</v>
      </c>
      <c r="K18866">
        <v>1959</v>
      </c>
      <c r="S18866" t="s">
        <v>148</v>
      </c>
      <c r="T18866" s="3" t="str">
        <f>LEFT(B18866,FIND("-",B18866)-1)</f>
        <v>51</v>
      </c>
      <c r="U18866">
        <f t="shared" si="592"/>
        <v>50.852276369915401</v>
      </c>
      <c r="V18866">
        <f t="shared" si="593"/>
        <v>-1.5313925001125002</v>
      </c>
      <c r="W18866">
        <v>50.852360969999999</v>
      </c>
      <c r="X18866">
        <v>-1.53128</v>
      </c>
    </row>
    <row r="18867" spans="1:24" x14ac:dyDescent="0.3">
      <c r="A18867" t="s">
        <v>881</v>
      </c>
      <c r="B18867" s="4" t="s">
        <v>855</v>
      </c>
      <c r="C18867">
        <v>2.2000000000000002</v>
      </c>
      <c r="D18867">
        <v>208.7</v>
      </c>
      <c r="E18867" t="s">
        <v>480</v>
      </c>
      <c r="H18867">
        <v>4</v>
      </c>
      <c r="I18867">
        <v>2</v>
      </c>
      <c r="K18867">
        <v>1959</v>
      </c>
      <c r="S18867" t="s">
        <v>148</v>
      </c>
      <c r="T18867" s="3" t="str">
        <f>LEFT(B18867,FIND("-",B18867)-1)</f>
        <v>61</v>
      </c>
      <c r="U18867">
        <f t="shared" si="592"/>
        <v>50.8504826681217</v>
      </c>
      <c r="V18867">
        <f t="shared" si="593"/>
        <v>-1.5312998000197999</v>
      </c>
      <c r="W18867">
        <v>50.852360969999999</v>
      </c>
      <c r="X18867">
        <v>-1.53128</v>
      </c>
    </row>
    <row r="18868" spans="1:24" x14ac:dyDescent="0.3">
      <c r="A18868" t="s">
        <v>882</v>
      </c>
      <c r="B18868" s="4" t="s">
        <v>855</v>
      </c>
      <c r="C18868">
        <v>2.5</v>
      </c>
      <c r="D18868">
        <v>214.3</v>
      </c>
      <c r="E18868" t="s">
        <v>28</v>
      </c>
      <c r="H18868">
        <v>9</v>
      </c>
      <c r="I18868">
        <v>1</v>
      </c>
      <c r="K18868">
        <v>1959</v>
      </c>
      <c r="S18868" t="s">
        <v>148</v>
      </c>
      <c r="T18868" s="3" t="str">
        <f>LEFT(B18868,FIND("-",B18868)-1)</f>
        <v>61</v>
      </c>
      <c r="U18868">
        <f t="shared" si="592"/>
        <v>50.850432268071295</v>
      </c>
      <c r="V18868">
        <f t="shared" si="593"/>
        <v>-1.5313025000225</v>
      </c>
      <c r="W18868">
        <v>50.852360969999999</v>
      </c>
      <c r="X18868">
        <v>-1.53128</v>
      </c>
    </row>
    <row r="18869" spans="1:24" x14ac:dyDescent="0.3">
      <c r="A18869" t="s">
        <v>883</v>
      </c>
      <c r="B18869" s="4" t="s">
        <v>855</v>
      </c>
      <c r="C18869">
        <v>3.2</v>
      </c>
      <c r="D18869">
        <v>213.8</v>
      </c>
      <c r="E18869" t="s">
        <v>28</v>
      </c>
      <c r="H18869">
        <v>6</v>
      </c>
      <c r="I18869">
        <v>2</v>
      </c>
      <c r="K18869">
        <v>1959</v>
      </c>
      <c r="S18869" t="s">
        <v>148</v>
      </c>
      <c r="T18869" s="3" t="str">
        <f>LEFT(B18869,FIND("-",B18869)-1)</f>
        <v>61</v>
      </c>
      <c r="U18869">
        <f t="shared" si="592"/>
        <v>50.850436768075795</v>
      </c>
      <c r="V18869">
        <f t="shared" si="593"/>
        <v>-1.5313088000288</v>
      </c>
      <c r="W18869">
        <v>50.852360969999999</v>
      </c>
      <c r="X18869">
        <v>-1.53128</v>
      </c>
    </row>
    <row r="18870" spans="1:24" x14ac:dyDescent="0.3">
      <c r="A18870" t="s">
        <v>884</v>
      </c>
      <c r="B18870" s="4" t="s">
        <v>855</v>
      </c>
      <c r="C18870">
        <v>4</v>
      </c>
      <c r="D18870">
        <v>213.8</v>
      </c>
      <c r="E18870" t="s">
        <v>23</v>
      </c>
      <c r="H18870">
        <v>4</v>
      </c>
      <c r="I18870">
        <v>2</v>
      </c>
      <c r="K18870">
        <v>1959</v>
      </c>
      <c r="S18870" t="s">
        <v>148</v>
      </c>
      <c r="T18870" s="3" t="str">
        <f>LEFT(B18870,FIND("-",B18870)-1)</f>
        <v>61</v>
      </c>
      <c r="U18870">
        <f t="shared" si="592"/>
        <v>50.850436768075795</v>
      </c>
      <c r="V18870">
        <f t="shared" si="593"/>
        <v>-1.531316000036</v>
      </c>
      <c r="W18870">
        <v>50.852360969999999</v>
      </c>
      <c r="X18870">
        <v>-1.53128</v>
      </c>
    </row>
    <row r="18871" spans="1:24" x14ac:dyDescent="0.3">
      <c r="A18871" t="s">
        <v>885</v>
      </c>
      <c r="B18871" s="4" t="s">
        <v>855</v>
      </c>
      <c r="C18871">
        <v>4.7</v>
      </c>
      <c r="D18871">
        <v>212.9</v>
      </c>
      <c r="E18871" t="s">
        <v>480</v>
      </c>
      <c r="H18871">
        <v>9</v>
      </c>
      <c r="I18871">
        <v>2</v>
      </c>
      <c r="K18871">
        <v>1959</v>
      </c>
      <c r="S18871" t="s">
        <v>148</v>
      </c>
      <c r="T18871" s="3" t="str">
        <f>LEFT(B18871,FIND("-",B18871)-1)</f>
        <v>61</v>
      </c>
      <c r="U18871">
        <f t="shared" si="592"/>
        <v>50.850444868083898</v>
      </c>
      <c r="V18871">
        <f t="shared" si="593"/>
        <v>-1.5313223000423</v>
      </c>
      <c r="W18871">
        <v>50.852360969999999</v>
      </c>
      <c r="X18871">
        <v>-1.53128</v>
      </c>
    </row>
    <row r="18872" spans="1:24" x14ac:dyDescent="0.3">
      <c r="A18872" t="s">
        <v>886</v>
      </c>
      <c r="B18872" s="4" t="s">
        <v>855</v>
      </c>
      <c r="C18872">
        <v>4.9000000000000004</v>
      </c>
      <c r="D18872">
        <v>212</v>
      </c>
      <c r="E18872" t="s">
        <v>23</v>
      </c>
      <c r="H18872">
        <v>10.5</v>
      </c>
      <c r="I18872">
        <v>1</v>
      </c>
      <c r="K18872">
        <v>1959</v>
      </c>
      <c r="S18872" t="s">
        <v>148</v>
      </c>
      <c r="T18872" s="3" t="str">
        <f>LEFT(B18872,FIND("-",B18872)-1)</f>
        <v>61</v>
      </c>
      <c r="U18872">
        <f t="shared" si="592"/>
        <v>50.850452968092</v>
      </c>
      <c r="V18872">
        <f t="shared" si="593"/>
        <v>-1.5313241000441</v>
      </c>
      <c r="W18872">
        <v>50.852360969999999</v>
      </c>
      <c r="X18872">
        <v>-1.53128</v>
      </c>
    </row>
    <row r="18873" spans="1:24" x14ac:dyDescent="0.3">
      <c r="A18873" t="s">
        <v>887</v>
      </c>
      <c r="B18873" s="4" t="s">
        <v>855</v>
      </c>
      <c r="C18873">
        <v>6.2</v>
      </c>
      <c r="D18873">
        <v>212.2</v>
      </c>
      <c r="E18873" t="s">
        <v>23</v>
      </c>
      <c r="H18873">
        <v>6</v>
      </c>
      <c r="I18873">
        <v>1</v>
      </c>
      <c r="K18873">
        <v>1959</v>
      </c>
      <c r="S18873" t="s">
        <v>148</v>
      </c>
      <c r="T18873" s="3" t="str">
        <f>LEFT(B18873,FIND("-",B18873)-1)</f>
        <v>61</v>
      </c>
      <c r="U18873">
        <f t="shared" si="592"/>
        <v>50.850451168090196</v>
      </c>
      <c r="V18873">
        <f t="shared" si="593"/>
        <v>-1.5313358000557999</v>
      </c>
      <c r="W18873">
        <v>50.852360969999999</v>
      </c>
      <c r="X18873">
        <v>-1.53128</v>
      </c>
    </row>
    <row r="18874" spans="1:24" x14ac:dyDescent="0.3">
      <c r="A18874" t="s">
        <v>888</v>
      </c>
      <c r="B18874" s="4" t="s">
        <v>855</v>
      </c>
      <c r="C18874">
        <v>9.4</v>
      </c>
      <c r="D18874">
        <v>216.9</v>
      </c>
      <c r="E18874" t="s">
        <v>85</v>
      </c>
      <c r="K18874">
        <v>1959</v>
      </c>
      <c r="S18874" t="s">
        <v>148</v>
      </c>
      <c r="T18874" s="3" t="str">
        <f>LEFT(B18874,FIND("-",B18874)-1)</f>
        <v>61</v>
      </c>
      <c r="U18874">
        <f t="shared" si="592"/>
        <v>50.8504088680479</v>
      </c>
      <c r="V18874">
        <f t="shared" si="593"/>
        <v>-1.5313646000846</v>
      </c>
      <c r="W18874">
        <v>50.852360969999999</v>
      </c>
      <c r="X18874">
        <v>-1.53128</v>
      </c>
    </row>
    <row r="18875" spans="1:24" x14ac:dyDescent="0.3">
      <c r="A18875" t="s">
        <v>889</v>
      </c>
      <c r="B18875" s="4" t="s">
        <v>855</v>
      </c>
      <c r="C18875">
        <v>5.6</v>
      </c>
      <c r="D18875">
        <v>217.2</v>
      </c>
      <c r="E18875" t="s">
        <v>23</v>
      </c>
      <c r="H18875">
        <v>5</v>
      </c>
      <c r="I18875">
        <v>2</v>
      </c>
      <c r="K18875">
        <v>1959</v>
      </c>
      <c r="S18875" t="s">
        <v>148</v>
      </c>
      <c r="T18875" s="3" t="str">
        <f>LEFT(B18875,FIND("-",B18875)-1)</f>
        <v>61</v>
      </c>
      <c r="U18875">
        <f t="shared" si="592"/>
        <v>50.850406168045197</v>
      </c>
      <c r="V18875">
        <f t="shared" si="593"/>
        <v>-1.5313304000504</v>
      </c>
      <c r="W18875">
        <v>50.852360969999999</v>
      </c>
      <c r="X18875">
        <v>-1.53128</v>
      </c>
    </row>
    <row r="18876" spans="1:24" x14ac:dyDescent="0.3">
      <c r="A18876" t="s">
        <v>890</v>
      </c>
      <c r="B18876" s="4" t="s">
        <v>855</v>
      </c>
      <c r="C18876">
        <v>4.8</v>
      </c>
      <c r="D18876">
        <v>218.9</v>
      </c>
      <c r="E18876" t="s">
        <v>23</v>
      </c>
      <c r="H18876">
        <v>5</v>
      </c>
      <c r="I18876">
        <v>1</v>
      </c>
      <c r="K18876">
        <v>1959</v>
      </c>
      <c r="S18876" t="s">
        <v>148</v>
      </c>
      <c r="T18876" s="3" t="str">
        <f>LEFT(B18876,FIND("-",B18876)-1)</f>
        <v>61</v>
      </c>
      <c r="U18876">
        <f t="shared" si="592"/>
        <v>50.850390868029898</v>
      </c>
      <c r="V18876">
        <f t="shared" si="593"/>
        <v>-1.5313232000432</v>
      </c>
      <c r="W18876">
        <v>50.852360969999999</v>
      </c>
      <c r="X18876">
        <v>-1.53128</v>
      </c>
    </row>
    <row r="18877" spans="1:24" x14ac:dyDescent="0.3">
      <c r="A18877" t="s">
        <v>220</v>
      </c>
      <c r="B18877" s="4" t="s">
        <v>146</v>
      </c>
      <c r="C18877">
        <v>12.5</v>
      </c>
      <c r="D18877">
        <v>9.4</v>
      </c>
      <c r="E18877" t="s">
        <v>23</v>
      </c>
      <c r="K18877">
        <v>1959</v>
      </c>
      <c r="S18877" t="s">
        <v>148</v>
      </c>
      <c r="T18877" s="3" t="str">
        <f>LEFT(B18877,FIND("-",B18877)-1)</f>
        <v>51</v>
      </c>
      <c r="U18877">
        <f t="shared" si="592"/>
        <v>50.852276369915401</v>
      </c>
      <c r="V18877">
        <f t="shared" si="593"/>
        <v>-1.5313925001125002</v>
      </c>
      <c r="W18877">
        <v>50.852360969999999</v>
      </c>
      <c r="X18877">
        <v>-1.53128</v>
      </c>
    </row>
    <row r="18878" spans="1:24" x14ac:dyDescent="0.3">
      <c r="A18878" t="s">
        <v>891</v>
      </c>
      <c r="B18878" s="4" t="s">
        <v>855</v>
      </c>
      <c r="C18878">
        <v>5.0999999999999996</v>
      </c>
      <c r="D18878">
        <v>219.2</v>
      </c>
      <c r="E18878" t="s">
        <v>23</v>
      </c>
      <c r="H18878">
        <v>5</v>
      </c>
      <c r="I18878">
        <v>1</v>
      </c>
      <c r="K18878">
        <v>1959</v>
      </c>
      <c r="S18878" t="s">
        <v>148</v>
      </c>
      <c r="T18878" s="3" t="str">
        <f>LEFT(B18878,FIND("-",B18878)-1)</f>
        <v>61</v>
      </c>
      <c r="U18878">
        <f t="shared" si="592"/>
        <v>50.850388168027195</v>
      </c>
      <c r="V18878">
        <f t="shared" si="593"/>
        <v>-1.5313259000459001</v>
      </c>
      <c r="W18878">
        <v>50.852360969999999</v>
      </c>
      <c r="X18878">
        <v>-1.53128</v>
      </c>
    </row>
    <row r="18879" spans="1:24" x14ac:dyDescent="0.3">
      <c r="A18879" t="s">
        <v>892</v>
      </c>
      <c r="B18879" s="4" t="s">
        <v>855</v>
      </c>
      <c r="C18879">
        <v>4.8</v>
      </c>
      <c r="D18879">
        <v>219.5</v>
      </c>
      <c r="E18879" t="s">
        <v>23</v>
      </c>
      <c r="H18879">
        <v>7</v>
      </c>
      <c r="I18879">
        <v>1</v>
      </c>
      <c r="K18879">
        <v>1959</v>
      </c>
      <c r="S18879" t="s">
        <v>148</v>
      </c>
      <c r="T18879" s="3" t="str">
        <f>LEFT(B18879,FIND("-",B18879)-1)</f>
        <v>61</v>
      </c>
      <c r="U18879">
        <f t="shared" si="592"/>
        <v>50.850385468024498</v>
      </c>
      <c r="V18879">
        <f t="shared" si="593"/>
        <v>-1.5313232000432</v>
      </c>
      <c r="W18879">
        <v>50.852360969999999</v>
      </c>
      <c r="X18879">
        <v>-1.53128</v>
      </c>
    </row>
    <row r="18880" spans="1:24" x14ac:dyDescent="0.3">
      <c r="A18880" t="s">
        <v>893</v>
      </c>
      <c r="B18880" s="4" t="s">
        <v>855</v>
      </c>
      <c r="C18880">
        <v>15.6</v>
      </c>
      <c r="D18880">
        <v>200.5</v>
      </c>
      <c r="E18880" t="s">
        <v>23</v>
      </c>
      <c r="I18880">
        <v>2</v>
      </c>
      <c r="K18880">
        <v>1959</v>
      </c>
      <c r="S18880" t="s">
        <v>148</v>
      </c>
      <c r="T18880" s="3" t="str">
        <f>LEFT(B18880,FIND("-",B18880)-1)</f>
        <v>61</v>
      </c>
      <c r="U18880">
        <f t="shared" si="592"/>
        <v>50.850556468195499</v>
      </c>
      <c r="V18880">
        <f t="shared" si="593"/>
        <v>-1.5314204001404002</v>
      </c>
      <c r="W18880">
        <v>50.852360969999999</v>
      </c>
      <c r="X18880">
        <v>-1.53128</v>
      </c>
    </row>
    <row r="18881" spans="1:24" x14ac:dyDescent="0.3">
      <c r="A18881" t="s">
        <v>894</v>
      </c>
      <c r="B18881" s="4" t="s">
        <v>855</v>
      </c>
      <c r="C18881">
        <v>16.600000000000001</v>
      </c>
      <c r="D18881">
        <v>200.5</v>
      </c>
      <c r="E18881" t="s">
        <v>23</v>
      </c>
      <c r="H18881">
        <v>6</v>
      </c>
      <c r="I18881">
        <v>4</v>
      </c>
      <c r="K18881">
        <v>1959</v>
      </c>
      <c r="S18881" t="s">
        <v>148</v>
      </c>
      <c r="T18881" s="3" t="str">
        <f>LEFT(B18881,FIND("-",B18881)-1)</f>
        <v>61</v>
      </c>
      <c r="U18881">
        <f t="shared" si="592"/>
        <v>50.850556468195499</v>
      </c>
      <c r="V18881">
        <f t="shared" si="593"/>
        <v>-1.5314294001494002</v>
      </c>
      <c r="W18881">
        <v>50.852360969999999</v>
      </c>
      <c r="X18881">
        <v>-1.53128</v>
      </c>
    </row>
    <row r="18882" spans="1:24" x14ac:dyDescent="0.3">
      <c r="A18882" t="s">
        <v>895</v>
      </c>
      <c r="B18882" s="4" t="s">
        <v>855</v>
      </c>
      <c r="C18882">
        <v>20</v>
      </c>
      <c r="D18882">
        <v>200.6</v>
      </c>
      <c r="E18882" t="s">
        <v>480</v>
      </c>
      <c r="K18882">
        <v>1959</v>
      </c>
      <c r="S18882" t="s">
        <v>148</v>
      </c>
      <c r="T18882" s="3" t="str">
        <f>LEFT(B18882,FIND("-",B18882)-1)</f>
        <v>61</v>
      </c>
      <c r="U18882">
        <f t="shared" si="592"/>
        <v>50.850555568194601</v>
      </c>
      <c r="V18882">
        <f t="shared" si="593"/>
        <v>-1.5314600001800001</v>
      </c>
      <c r="W18882">
        <v>50.852360969999999</v>
      </c>
      <c r="X18882">
        <v>-1.53128</v>
      </c>
    </row>
    <row r="18883" spans="1:24" x14ac:dyDescent="0.3">
      <c r="A18883" t="s">
        <v>896</v>
      </c>
      <c r="B18883" s="4" t="s">
        <v>855</v>
      </c>
      <c r="C18883">
        <v>15.2</v>
      </c>
      <c r="D18883">
        <v>210.5</v>
      </c>
      <c r="E18883" t="s">
        <v>23</v>
      </c>
      <c r="H18883">
        <v>13</v>
      </c>
      <c r="I18883">
        <v>1</v>
      </c>
      <c r="K18883">
        <v>1959</v>
      </c>
      <c r="S18883" t="s">
        <v>148</v>
      </c>
      <c r="T18883" s="3" t="str">
        <f>LEFT(B18883,FIND("-",B18883)-1)</f>
        <v>61</v>
      </c>
      <c r="U18883">
        <f t="shared" si="592"/>
        <v>50.850466468105495</v>
      </c>
      <c r="V18883">
        <f t="shared" si="593"/>
        <v>-1.5314168001368</v>
      </c>
      <c r="W18883">
        <v>50.852360969999999</v>
      </c>
      <c r="X18883">
        <v>-1.53128</v>
      </c>
    </row>
    <row r="18884" spans="1:24" x14ac:dyDescent="0.3">
      <c r="A18884" t="s">
        <v>897</v>
      </c>
      <c r="B18884" s="4" t="s">
        <v>855</v>
      </c>
      <c r="C18884">
        <v>14.7</v>
      </c>
      <c r="D18884">
        <v>210.5</v>
      </c>
      <c r="E18884" t="s">
        <v>23</v>
      </c>
      <c r="H18884">
        <v>9</v>
      </c>
      <c r="I18884">
        <v>1</v>
      </c>
      <c r="K18884">
        <v>1959</v>
      </c>
      <c r="S18884" t="s">
        <v>148</v>
      </c>
      <c r="T18884" s="3" t="str">
        <f>LEFT(B18884,FIND("-",B18884)-1)</f>
        <v>61</v>
      </c>
      <c r="U18884">
        <f t="shared" si="592"/>
        <v>50.850466468105495</v>
      </c>
      <c r="V18884">
        <f t="shared" si="593"/>
        <v>-1.5314123001323001</v>
      </c>
      <c r="W18884">
        <v>50.852360969999999</v>
      </c>
      <c r="X18884">
        <v>-1.53128</v>
      </c>
    </row>
    <row r="18885" spans="1:24" x14ac:dyDescent="0.3">
      <c r="A18885" t="s">
        <v>898</v>
      </c>
      <c r="B18885" s="4" t="s">
        <v>855</v>
      </c>
      <c r="C18885">
        <v>13.5</v>
      </c>
      <c r="D18885">
        <v>212.3</v>
      </c>
      <c r="E18885" t="s">
        <v>152</v>
      </c>
      <c r="H18885">
        <v>27</v>
      </c>
      <c r="I18885">
        <v>1</v>
      </c>
      <c r="K18885">
        <v>1959</v>
      </c>
      <c r="S18885" t="s">
        <v>148</v>
      </c>
      <c r="T18885" s="3" t="str">
        <f>LEFT(B18885,FIND("-",B18885)-1)</f>
        <v>61</v>
      </c>
      <c r="U18885">
        <f t="shared" si="592"/>
        <v>50.850450268089297</v>
      </c>
      <c r="V18885">
        <f t="shared" si="593"/>
        <v>-1.5314015001215</v>
      </c>
      <c r="W18885">
        <v>50.852360969999999</v>
      </c>
      <c r="X18885">
        <v>-1.53128</v>
      </c>
    </row>
    <row r="18886" spans="1:24" x14ac:dyDescent="0.3">
      <c r="A18886" t="s">
        <v>899</v>
      </c>
      <c r="B18886" s="4" t="s">
        <v>855</v>
      </c>
      <c r="C18886">
        <v>15.6</v>
      </c>
      <c r="D18886">
        <v>212.8</v>
      </c>
      <c r="E18886" t="s">
        <v>23</v>
      </c>
      <c r="H18886">
        <v>9.5</v>
      </c>
      <c r="I18886">
        <v>1</v>
      </c>
      <c r="K18886">
        <v>1959</v>
      </c>
      <c r="S18886" t="s">
        <v>148</v>
      </c>
      <c r="T18886" s="3" t="str">
        <f>LEFT(B18886,FIND("-",B18886)-1)</f>
        <v>61</v>
      </c>
      <c r="U18886">
        <f t="shared" si="592"/>
        <v>50.850445768084796</v>
      </c>
      <c r="V18886">
        <f t="shared" si="593"/>
        <v>-1.5314204001404002</v>
      </c>
      <c r="W18886">
        <v>50.852360969999999</v>
      </c>
      <c r="X18886">
        <v>-1.53128</v>
      </c>
    </row>
    <row r="18887" spans="1:24" x14ac:dyDescent="0.3">
      <c r="A18887" t="s">
        <v>900</v>
      </c>
      <c r="B18887" s="4" t="s">
        <v>855</v>
      </c>
      <c r="C18887">
        <v>16.399999999999999</v>
      </c>
      <c r="D18887">
        <v>211.9</v>
      </c>
      <c r="E18887" t="s">
        <v>23</v>
      </c>
      <c r="H18887">
        <v>5</v>
      </c>
      <c r="I18887">
        <v>2</v>
      </c>
      <c r="K18887">
        <v>1959</v>
      </c>
      <c r="S18887" t="s">
        <v>148</v>
      </c>
      <c r="T18887" s="3" t="str">
        <f>LEFT(B18887,FIND("-",B18887)-1)</f>
        <v>61</v>
      </c>
      <c r="U18887">
        <f t="shared" si="592"/>
        <v>50.850453868092899</v>
      </c>
      <c r="V18887">
        <f t="shared" si="593"/>
        <v>-1.5314276001476002</v>
      </c>
      <c r="W18887">
        <v>50.852360969999999</v>
      </c>
      <c r="X18887">
        <v>-1.53128</v>
      </c>
    </row>
    <row r="18888" spans="1:24" ht="19.2" x14ac:dyDescent="0.45">
      <c r="A18888" t="s">
        <v>221</v>
      </c>
      <c r="B18888" s="4" t="s">
        <v>146</v>
      </c>
      <c r="C18888">
        <v>12.5</v>
      </c>
      <c r="D18888">
        <v>9.4</v>
      </c>
      <c r="E18888" t="s">
        <v>23</v>
      </c>
      <c r="G18888" s="1"/>
      <c r="H18888" t="s">
        <v>1344</v>
      </c>
      <c r="I18888">
        <v>1</v>
      </c>
      <c r="K18888">
        <v>1959</v>
      </c>
      <c r="S18888" t="s">
        <v>148</v>
      </c>
      <c r="T18888" s="3" t="str">
        <f>LEFT(B18888,FIND("-",B18888)-1)</f>
        <v>51</v>
      </c>
      <c r="U18888">
        <f t="shared" si="592"/>
        <v>50.852276369915401</v>
      </c>
      <c r="V18888">
        <f t="shared" si="593"/>
        <v>-1.5313925001125002</v>
      </c>
      <c r="W18888">
        <v>50.852360969999999</v>
      </c>
      <c r="X18888">
        <v>-1.53128</v>
      </c>
    </row>
    <row r="18889" spans="1:24" x14ac:dyDescent="0.3">
      <c r="A18889" t="s">
        <v>901</v>
      </c>
      <c r="B18889" s="4" t="s">
        <v>855</v>
      </c>
      <c r="C18889">
        <v>16.7</v>
      </c>
      <c r="D18889">
        <v>212</v>
      </c>
      <c r="E18889" t="s">
        <v>23</v>
      </c>
      <c r="H18889">
        <v>2.5</v>
      </c>
      <c r="I18889">
        <v>1</v>
      </c>
      <c r="K18889">
        <v>1959</v>
      </c>
      <c r="S18889" t="s">
        <v>148</v>
      </c>
      <c r="T18889" s="3" t="str">
        <f>LEFT(B18889,FIND("-",B18889)-1)</f>
        <v>61</v>
      </c>
      <c r="U18889">
        <f t="shared" si="592"/>
        <v>50.850452968092</v>
      </c>
      <c r="V18889">
        <f t="shared" si="593"/>
        <v>-1.5314303001503</v>
      </c>
      <c r="W18889">
        <v>50.852360969999999</v>
      </c>
      <c r="X18889">
        <v>-1.53128</v>
      </c>
    </row>
    <row r="18890" spans="1:24" x14ac:dyDescent="0.3">
      <c r="A18890" t="s">
        <v>902</v>
      </c>
      <c r="B18890" s="4" t="s">
        <v>855</v>
      </c>
      <c r="C18890">
        <v>17</v>
      </c>
      <c r="D18890">
        <v>212.3</v>
      </c>
      <c r="E18890" t="s">
        <v>23</v>
      </c>
      <c r="H18890">
        <v>3</v>
      </c>
      <c r="I18890">
        <v>1</v>
      </c>
      <c r="K18890">
        <v>1959</v>
      </c>
      <c r="S18890" t="s">
        <v>148</v>
      </c>
      <c r="T18890" s="3" t="str">
        <f>LEFT(B18890,FIND("-",B18890)-1)</f>
        <v>61</v>
      </c>
      <c r="U18890">
        <f t="shared" si="592"/>
        <v>50.850450268089297</v>
      </c>
      <c r="V18890">
        <f t="shared" si="593"/>
        <v>-1.5314330001530001</v>
      </c>
      <c r="W18890">
        <v>50.852360969999999</v>
      </c>
      <c r="X18890">
        <v>-1.53128</v>
      </c>
    </row>
    <row r="18891" spans="1:24" x14ac:dyDescent="0.3">
      <c r="A18891" t="s">
        <v>903</v>
      </c>
      <c r="B18891" s="4" t="s">
        <v>855</v>
      </c>
      <c r="C18891">
        <v>11.8</v>
      </c>
      <c r="D18891">
        <v>213.5</v>
      </c>
      <c r="E18891" t="s">
        <v>23</v>
      </c>
      <c r="H18891">
        <v>7</v>
      </c>
      <c r="I18891">
        <v>1</v>
      </c>
      <c r="K18891">
        <v>1959</v>
      </c>
      <c r="S18891" t="s">
        <v>148</v>
      </c>
      <c r="T18891" s="3" t="str">
        <f>LEFT(B18891,FIND("-",B18891)-1)</f>
        <v>61</v>
      </c>
      <c r="U18891">
        <f t="shared" si="592"/>
        <v>50.850439468078498</v>
      </c>
      <c r="V18891">
        <f t="shared" si="593"/>
        <v>-1.5313862001062002</v>
      </c>
      <c r="W18891">
        <v>50.852360969999999</v>
      </c>
      <c r="X18891">
        <v>-1.53128</v>
      </c>
    </row>
    <row r="18892" spans="1:24" x14ac:dyDescent="0.3">
      <c r="A18892" t="s">
        <v>904</v>
      </c>
      <c r="B18892" s="4" t="s">
        <v>855</v>
      </c>
      <c r="C18892">
        <v>11.3</v>
      </c>
      <c r="D18892">
        <v>215.3</v>
      </c>
      <c r="E18892" t="s">
        <v>23</v>
      </c>
      <c r="H18892">
        <v>10</v>
      </c>
      <c r="I18892">
        <v>1</v>
      </c>
      <c r="J18892">
        <v>1</v>
      </c>
      <c r="K18892">
        <v>1959</v>
      </c>
      <c r="S18892" t="s">
        <v>148</v>
      </c>
      <c r="T18892" s="3" t="str">
        <f>LEFT(B18892,FIND("-",B18892)-1)</f>
        <v>61</v>
      </c>
      <c r="U18892">
        <f t="shared" si="592"/>
        <v>50.850423268062301</v>
      </c>
      <c r="V18892">
        <f t="shared" si="593"/>
        <v>-1.5313817001017</v>
      </c>
      <c r="W18892">
        <v>50.852360969999999</v>
      </c>
      <c r="X18892">
        <v>-1.53128</v>
      </c>
    </row>
    <row r="18893" spans="1:24" x14ac:dyDescent="0.3">
      <c r="A18893" t="s">
        <v>905</v>
      </c>
      <c r="B18893" s="4" t="s">
        <v>855</v>
      </c>
      <c r="C18893">
        <v>11.3</v>
      </c>
      <c r="D18893">
        <v>215.3</v>
      </c>
      <c r="E18893" t="s">
        <v>23</v>
      </c>
      <c r="H18893">
        <v>7</v>
      </c>
      <c r="I18893">
        <v>1</v>
      </c>
      <c r="K18893">
        <v>1959</v>
      </c>
      <c r="S18893" t="s">
        <v>148</v>
      </c>
      <c r="T18893" s="3" t="str">
        <f>LEFT(B18893,FIND("-",B18893)-1)</f>
        <v>61</v>
      </c>
      <c r="U18893">
        <f t="shared" si="592"/>
        <v>50.850423268062301</v>
      </c>
      <c r="V18893">
        <f t="shared" si="593"/>
        <v>-1.5313817001017</v>
      </c>
      <c r="W18893">
        <v>50.852360969999999</v>
      </c>
      <c r="X18893">
        <v>-1.53128</v>
      </c>
    </row>
    <row r="18894" spans="1:24" x14ac:dyDescent="0.3">
      <c r="A18894" t="s">
        <v>906</v>
      </c>
      <c r="B18894" s="4" t="s">
        <v>855</v>
      </c>
      <c r="C18894">
        <v>19.5</v>
      </c>
      <c r="D18894">
        <v>213.8</v>
      </c>
      <c r="E18894" t="s">
        <v>23</v>
      </c>
      <c r="H18894">
        <v>11</v>
      </c>
      <c r="I18894">
        <v>1</v>
      </c>
      <c r="K18894">
        <v>1959</v>
      </c>
      <c r="S18894" t="s">
        <v>148</v>
      </c>
      <c r="T18894" s="3" t="str">
        <f>LEFT(B18894,FIND("-",B18894)-1)</f>
        <v>61</v>
      </c>
      <c r="U18894">
        <f t="shared" si="592"/>
        <v>50.850436768075795</v>
      </c>
      <c r="V18894">
        <f t="shared" si="593"/>
        <v>-1.5314555001755001</v>
      </c>
      <c r="W18894">
        <v>50.852360969999999</v>
      </c>
      <c r="X18894">
        <v>-1.53128</v>
      </c>
    </row>
    <row r="18895" spans="1:24" x14ac:dyDescent="0.3">
      <c r="A18895" t="s">
        <v>907</v>
      </c>
      <c r="B18895" s="4" t="s">
        <v>855</v>
      </c>
      <c r="C18895">
        <v>19.8</v>
      </c>
      <c r="D18895">
        <v>214</v>
      </c>
      <c r="E18895" t="s">
        <v>23</v>
      </c>
      <c r="H18895">
        <v>3</v>
      </c>
      <c r="I18895">
        <v>2</v>
      </c>
      <c r="K18895">
        <v>1959</v>
      </c>
      <c r="S18895" t="s">
        <v>148</v>
      </c>
      <c r="T18895" s="3" t="str">
        <f>LEFT(B18895,FIND("-",B18895)-1)</f>
        <v>61</v>
      </c>
      <c r="U18895">
        <f t="shared" si="592"/>
        <v>50.850434968073998</v>
      </c>
      <c r="V18895">
        <f t="shared" si="593"/>
        <v>-1.5314582001782002</v>
      </c>
      <c r="W18895">
        <v>50.852360969999999</v>
      </c>
      <c r="X18895">
        <v>-1.53128</v>
      </c>
    </row>
    <row r="18896" spans="1:24" x14ac:dyDescent="0.3">
      <c r="A18896" t="s">
        <v>908</v>
      </c>
      <c r="B18896" s="4" t="s">
        <v>855</v>
      </c>
      <c r="C18896">
        <v>17.600000000000001</v>
      </c>
      <c r="D18896">
        <v>214.8</v>
      </c>
      <c r="E18896" t="s">
        <v>23</v>
      </c>
      <c r="H18896">
        <v>4.5</v>
      </c>
      <c r="I18896">
        <v>1</v>
      </c>
      <c r="K18896">
        <v>1959</v>
      </c>
      <c r="S18896" t="s">
        <v>148</v>
      </c>
      <c r="T18896" s="3" t="str">
        <f>LEFT(B18896,FIND("-",B18896)-1)</f>
        <v>61</v>
      </c>
      <c r="U18896">
        <f t="shared" si="592"/>
        <v>50.850427768066794</v>
      </c>
      <c r="V18896">
        <f t="shared" si="593"/>
        <v>-1.5314384001584</v>
      </c>
      <c r="W18896">
        <v>50.852360969999999</v>
      </c>
      <c r="X18896">
        <v>-1.53128</v>
      </c>
    </row>
    <row r="18897" spans="1:24" x14ac:dyDescent="0.3">
      <c r="A18897" t="s">
        <v>909</v>
      </c>
      <c r="B18897" s="4" t="s">
        <v>855</v>
      </c>
      <c r="C18897">
        <v>19.100000000000001</v>
      </c>
      <c r="D18897">
        <v>215.12</v>
      </c>
      <c r="E18897" t="s">
        <v>23</v>
      </c>
      <c r="H18897">
        <v>4</v>
      </c>
      <c r="I18897">
        <v>1</v>
      </c>
      <c r="K18897">
        <v>1959</v>
      </c>
      <c r="S18897" t="s">
        <v>148</v>
      </c>
      <c r="T18897" s="3" t="str">
        <f>LEFT(B18897,FIND("-",B18897)-1)</f>
        <v>61</v>
      </c>
      <c r="U18897">
        <f t="shared" si="592"/>
        <v>50.85042488806392</v>
      </c>
      <c r="V18897">
        <f t="shared" si="593"/>
        <v>-1.5314519001719002</v>
      </c>
      <c r="W18897">
        <v>50.852360969999999</v>
      </c>
      <c r="X18897">
        <v>-1.53128</v>
      </c>
    </row>
    <row r="18898" spans="1:24" x14ac:dyDescent="0.3">
      <c r="A18898" t="s">
        <v>910</v>
      </c>
      <c r="B18898" s="4" t="s">
        <v>855</v>
      </c>
      <c r="C18898">
        <v>19.8</v>
      </c>
      <c r="D18898">
        <v>215.7</v>
      </c>
      <c r="E18898" t="s">
        <v>23</v>
      </c>
      <c r="H18898">
        <v>2</v>
      </c>
      <c r="I18898">
        <v>1</v>
      </c>
      <c r="K18898">
        <v>1959</v>
      </c>
      <c r="S18898" t="s">
        <v>148</v>
      </c>
      <c r="T18898" s="3" t="str">
        <f>LEFT(B18898,FIND("-",B18898)-1)</f>
        <v>61</v>
      </c>
      <c r="U18898">
        <f t="shared" si="592"/>
        <v>50.850419668058699</v>
      </c>
      <c r="V18898">
        <f t="shared" si="593"/>
        <v>-1.5314582001782002</v>
      </c>
      <c r="W18898">
        <v>50.852360969999999</v>
      </c>
      <c r="X18898">
        <v>-1.53128</v>
      </c>
    </row>
    <row r="18899" spans="1:24" x14ac:dyDescent="0.3">
      <c r="A18899" t="s">
        <v>222</v>
      </c>
      <c r="B18899" s="4" t="s">
        <v>146</v>
      </c>
      <c r="C18899">
        <v>12.6</v>
      </c>
      <c r="D18899">
        <v>11.8</v>
      </c>
      <c r="E18899" t="s">
        <v>23</v>
      </c>
      <c r="I18899">
        <v>3</v>
      </c>
      <c r="K18899">
        <v>1959</v>
      </c>
      <c r="S18899" t="s">
        <v>148</v>
      </c>
      <c r="T18899" s="3" t="str">
        <f>LEFT(B18899,FIND("-",B18899)-1)</f>
        <v>51</v>
      </c>
      <c r="U18899">
        <f t="shared" ref="U18899:U18962" si="594">W18899-(D18899/111111)</f>
        <v>50.852254769893797</v>
      </c>
      <c r="V18899">
        <f t="shared" ref="V18899:V18962" si="595">X18899-(C18899/111111)</f>
        <v>-1.5313934001134002</v>
      </c>
      <c r="W18899">
        <v>50.852360969999999</v>
      </c>
      <c r="X18899">
        <v>-1.53128</v>
      </c>
    </row>
    <row r="18900" spans="1:24" x14ac:dyDescent="0.3">
      <c r="A18900" t="s">
        <v>911</v>
      </c>
      <c r="B18900" s="4" t="s">
        <v>855</v>
      </c>
      <c r="C18900">
        <v>19.8</v>
      </c>
      <c r="D18900">
        <v>216.2</v>
      </c>
      <c r="E18900" t="s">
        <v>23</v>
      </c>
      <c r="H18900">
        <v>1</v>
      </c>
      <c r="I18900">
        <v>2</v>
      </c>
      <c r="K18900">
        <v>1959</v>
      </c>
      <c r="S18900" t="s">
        <v>148</v>
      </c>
      <c r="T18900" s="3" t="str">
        <f>LEFT(B18900,FIND("-",B18900)-1)</f>
        <v>61</v>
      </c>
      <c r="U18900">
        <f t="shared" si="594"/>
        <v>50.850415168054198</v>
      </c>
      <c r="V18900">
        <f t="shared" si="595"/>
        <v>-1.5314582001782002</v>
      </c>
      <c r="W18900">
        <v>50.852360969999999</v>
      </c>
      <c r="X18900">
        <v>-1.53128</v>
      </c>
    </row>
    <row r="18901" spans="1:24" x14ac:dyDescent="0.3">
      <c r="A18901" t="s">
        <v>912</v>
      </c>
      <c r="B18901" s="4" t="s">
        <v>855</v>
      </c>
      <c r="C18901">
        <v>18.3</v>
      </c>
      <c r="D18901">
        <v>216.6</v>
      </c>
      <c r="E18901" t="s">
        <v>23</v>
      </c>
      <c r="H18901">
        <v>2.5</v>
      </c>
      <c r="I18901">
        <v>2</v>
      </c>
      <c r="K18901">
        <v>1959</v>
      </c>
      <c r="S18901" t="s">
        <v>148</v>
      </c>
      <c r="T18901" s="3" t="str">
        <f>LEFT(B18901,FIND("-",B18901)-1)</f>
        <v>61</v>
      </c>
      <c r="U18901">
        <f t="shared" si="594"/>
        <v>50.850411568050596</v>
      </c>
      <c r="V18901">
        <f t="shared" si="595"/>
        <v>-1.5314447001647002</v>
      </c>
      <c r="W18901">
        <v>50.852360969999999</v>
      </c>
      <c r="X18901">
        <v>-1.53128</v>
      </c>
    </row>
    <row r="18902" spans="1:24" x14ac:dyDescent="0.3">
      <c r="A18902" t="s">
        <v>913</v>
      </c>
      <c r="B18902" s="4" t="s">
        <v>855</v>
      </c>
      <c r="C18902">
        <v>18.3</v>
      </c>
      <c r="D18902">
        <v>217.5</v>
      </c>
      <c r="E18902" t="s">
        <v>23</v>
      </c>
      <c r="H18902">
        <v>4</v>
      </c>
      <c r="I18902">
        <v>1</v>
      </c>
      <c r="K18902">
        <v>1959</v>
      </c>
      <c r="S18902" t="s">
        <v>148</v>
      </c>
      <c r="T18902" s="3" t="str">
        <f>LEFT(B18902,FIND("-",B18902)-1)</f>
        <v>61</v>
      </c>
      <c r="U18902">
        <f t="shared" si="594"/>
        <v>50.850403468042501</v>
      </c>
      <c r="V18902">
        <f t="shared" si="595"/>
        <v>-1.5314447001647002</v>
      </c>
      <c r="W18902">
        <v>50.852360969999999</v>
      </c>
      <c r="X18902">
        <v>-1.53128</v>
      </c>
    </row>
    <row r="18903" spans="1:24" x14ac:dyDescent="0.3">
      <c r="A18903" t="s">
        <v>914</v>
      </c>
      <c r="B18903" s="4" t="s">
        <v>855</v>
      </c>
      <c r="C18903">
        <v>19.600000000000001</v>
      </c>
      <c r="D18903">
        <v>218.7</v>
      </c>
      <c r="E18903" t="s">
        <v>23</v>
      </c>
      <c r="H18903">
        <v>2</v>
      </c>
      <c r="I18903">
        <v>2</v>
      </c>
      <c r="K18903">
        <v>1959</v>
      </c>
      <c r="S18903" t="s">
        <v>148</v>
      </c>
      <c r="T18903" s="3" t="str">
        <f>LEFT(B18903,FIND("-",B18903)-1)</f>
        <v>61</v>
      </c>
      <c r="U18903">
        <f t="shared" si="594"/>
        <v>50.850392668031695</v>
      </c>
      <c r="V18903">
        <f t="shared" si="595"/>
        <v>-1.5314564001764002</v>
      </c>
      <c r="W18903">
        <v>50.852360969999999</v>
      </c>
      <c r="X18903">
        <v>-1.53128</v>
      </c>
    </row>
    <row r="18904" spans="1:24" x14ac:dyDescent="0.3">
      <c r="A18904" t="s">
        <v>915</v>
      </c>
      <c r="B18904" s="4" t="s">
        <v>855</v>
      </c>
      <c r="C18904">
        <v>19.100000000000001</v>
      </c>
      <c r="D18904">
        <v>218.9</v>
      </c>
      <c r="E18904" t="s">
        <v>23</v>
      </c>
      <c r="H18904">
        <v>2.5</v>
      </c>
      <c r="I18904">
        <v>1</v>
      </c>
      <c r="K18904">
        <v>1959</v>
      </c>
      <c r="S18904" t="s">
        <v>148</v>
      </c>
      <c r="T18904" s="3" t="str">
        <f>LEFT(B18904,FIND("-",B18904)-1)</f>
        <v>61</v>
      </c>
      <c r="U18904">
        <f t="shared" si="594"/>
        <v>50.850390868029898</v>
      </c>
      <c r="V18904">
        <f t="shared" si="595"/>
        <v>-1.5314519001719002</v>
      </c>
      <c r="W18904">
        <v>50.852360969999999</v>
      </c>
      <c r="X18904">
        <v>-1.53128</v>
      </c>
    </row>
    <row r="18905" spans="1:24" x14ac:dyDescent="0.3">
      <c r="A18905" t="s">
        <v>916</v>
      </c>
      <c r="B18905" s="4" t="s">
        <v>855</v>
      </c>
      <c r="C18905">
        <v>17.3</v>
      </c>
      <c r="D18905">
        <v>219.2</v>
      </c>
      <c r="E18905" t="s">
        <v>23</v>
      </c>
      <c r="H18905">
        <v>4</v>
      </c>
      <c r="I18905">
        <v>1</v>
      </c>
      <c r="K18905">
        <v>1959</v>
      </c>
      <c r="S18905" t="s">
        <v>148</v>
      </c>
      <c r="T18905" s="3" t="str">
        <f>LEFT(B18905,FIND("-",B18905)-1)</f>
        <v>61</v>
      </c>
      <c r="U18905">
        <f t="shared" si="594"/>
        <v>50.850388168027195</v>
      </c>
      <c r="V18905">
        <f t="shared" si="595"/>
        <v>-1.5314357001557002</v>
      </c>
      <c r="W18905">
        <v>50.852360969999999</v>
      </c>
      <c r="X18905">
        <v>-1.53128</v>
      </c>
    </row>
    <row r="18906" spans="1:24" x14ac:dyDescent="0.3">
      <c r="A18906" t="s">
        <v>917</v>
      </c>
      <c r="B18906" s="4" t="s">
        <v>855</v>
      </c>
      <c r="C18906">
        <v>15.9</v>
      </c>
      <c r="D18906">
        <v>218.6</v>
      </c>
      <c r="E18906" t="s">
        <v>23</v>
      </c>
      <c r="H18906">
        <v>5.5</v>
      </c>
      <c r="I18906">
        <v>1</v>
      </c>
      <c r="K18906">
        <v>1959</v>
      </c>
      <c r="S18906" t="s">
        <v>148</v>
      </c>
      <c r="T18906" s="3" t="str">
        <f>LEFT(B18906,FIND("-",B18906)-1)</f>
        <v>61</v>
      </c>
      <c r="U18906">
        <f t="shared" si="594"/>
        <v>50.850393568032601</v>
      </c>
      <c r="V18906">
        <f t="shared" si="595"/>
        <v>-1.5314231001431</v>
      </c>
      <c r="W18906">
        <v>50.852360969999999</v>
      </c>
      <c r="X18906">
        <v>-1.53128</v>
      </c>
    </row>
    <row r="18907" spans="1:24" x14ac:dyDescent="0.3">
      <c r="A18907" t="s">
        <v>918</v>
      </c>
      <c r="B18907" s="4" t="s">
        <v>855</v>
      </c>
      <c r="C18907">
        <v>15.5</v>
      </c>
      <c r="D18907">
        <v>218.4</v>
      </c>
      <c r="E18907" t="s">
        <v>23</v>
      </c>
      <c r="H18907">
        <v>1.5</v>
      </c>
      <c r="I18907">
        <v>1</v>
      </c>
      <c r="K18907">
        <v>1959</v>
      </c>
      <c r="S18907" t="s">
        <v>148</v>
      </c>
      <c r="T18907" s="3" t="str">
        <f>LEFT(B18907,FIND("-",B18907)-1)</f>
        <v>61</v>
      </c>
      <c r="U18907">
        <f t="shared" si="594"/>
        <v>50.850395368034398</v>
      </c>
      <c r="V18907">
        <f t="shared" si="595"/>
        <v>-1.5314195001395001</v>
      </c>
      <c r="W18907">
        <v>50.852360969999999</v>
      </c>
      <c r="X18907">
        <v>-1.53128</v>
      </c>
    </row>
    <row r="18908" spans="1:24" x14ac:dyDescent="0.3">
      <c r="A18908" t="s">
        <v>919</v>
      </c>
      <c r="B18908" s="4" t="s">
        <v>855</v>
      </c>
      <c r="C18908">
        <v>13</v>
      </c>
      <c r="D18908">
        <v>217</v>
      </c>
      <c r="E18908" t="s">
        <v>23</v>
      </c>
      <c r="H18908">
        <v>1</v>
      </c>
      <c r="I18908">
        <v>2</v>
      </c>
      <c r="K18908">
        <v>1959</v>
      </c>
      <c r="S18908" t="s">
        <v>148</v>
      </c>
      <c r="T18908" s="3" t="str">
        <f>LEFT(B18908,FIND("-",B18908)-1)</f>
        <v>61</v>
      </c>
      <c r="U18908">
        <f t="shared" si="594"/>
        <v>50.850407968046994</v>
      </c>
      <c r="V18908">
        <f t="shared" si="595"/>
        <v>-1.5313970001170001</v>
      </c>
      <c r="W18908">
        <v>50.852360969999999</v>
      </c>
      <c r="X18908">
        <v>-1.53128</v>
      </c>
    </row>
    <row r="18909" spans="1:24" x14ac:dyDescent="0.3">
      <c r="A18909" t="s">
        <v>920</v>
      </c>
      <c r="B18909" s="4" t="s">
        <v>855</v>
      </c>
      <c r="C18909">
        <v>13</v>
      </c>
      <c r="D18909">
        <v>218</v>
      </c>
      <c r="E18909" t="s">
        <v>23</v>
      </c>
      <c r="H18909">
        <v>2.5</v>
      </c>
      <c r="I18909">
        <v>1</v>
      </c>
      <c r="K18909">
        <v>1959</v>
      </c>
      <c r="S18909" t="s">
        <v>148</v>
      </c>
      <c r="T18909" s="3" t="str">
        <f>LEFT(B18909,FIND("-",B18909)-1)</f>
        <v>61</v>
      </c>
      <c r="U18909">
        <f t="shared" si="594"/>
        <v>50.850398968038</v>
      </c>
      <c r="V18909">
        <f t="shared" si="595"/>
        <v>-1.5313970001170001</v>
      </c>
      <c r="W18909">
        <v>50.852360969999999</v>
      </c>
      <c r="X18909">
        <v>-1.53128</v>
      </c>
    </row>
    <row r="18910" spans="1:24" x14ac:dyDescent="0.3">
      <c r="A18910" t="s">
        <v>223</v>
      </c>
      <c r="B18910" s="4" t="s">
        <v>146</v>
      </c>
      <c r="C18910">
        <v>11.6</v>
      </c>
      <c r="D18910">
        <v>11.9</v>
      </c>
      <c r="E18910" t="s">
        <v>152</v>
      </c>
      <c r="H18910">
        <v>47</v>
      </c>
      <c r="I18910">
        <v>1</v>
      </c>
      <c r="K18910">
        <v>1959</v>
      </c>
      <c r="S18910" t="s">
        <v>148</v>
      </c>
      <c r="T18910" s="3" t="str">
        <f>LEFT(B18910,FIND("-",B18910)-1)</f>
        <v>51</v>
      </c>
      <c r="U18910">
        <f t="shared" si="594"/>
        <v>50.852253869892898</v>
      </c>
      <c r="V18910">
        <f t="shared" si="595"/>
        <v>-1.5313844001044001</v>
      </c>
      <c r="W18910">
        <v>50.852360969999999</v>
      </c>
      <c r="X18910">
        <v>-1.53128</v>
      </c>
    </row>
    <row r="18911" spans="1:24" x14ac:dyDescent="0.3">
      <c r="A18911" t="s">
        <v>921</v>
      </c>
      <c r="B18911" s="4" t="s">
        <v>855</v>
      </c>
      <c r="C18911">
        <v>13.1</v>
      </c>
      <c r="D18911">
        <v>219</v>
      </c>
      <c r="E18911" t="s">
        <v>23</v>
      </c>
      <c r="H18911">
        <v>4</v>
      </c>
      <c r="I18911">
        <v>2</v>
      </c>
      <c r="K18911">
        <v>1959</v>
      </c>
      <c r="S18911" t="s">
        <v>148</v>
      </c>
      <c r="T18911" s="3" t="str">
        <f>LEFT(B18911,FIND("-",B18911)-1)</f>
        <v>61</v>
      </c>
      <c r="U18911">
        <f t="shared" si="594"/>
        <v>50.850389968028999</v>
      </c>
      <c r="V18911">
        <f t="shared" si="595"/>
        <v>-1.5313979001179001</v>
      </c>
      <c r="W18911">
        <v>50.852360969999999</v>
      </c>
      <c r="X18911">
        <v>-1.53128</v>
      </c>
    </row>
    <row r="18912" spans="1:24" x14ac:dyDescent="0.3">
      <c r="A18912" t="s">
        <v>922</v>
      </c>
      <c r="B18912" s="4" t="s">
        <v>855</v>
      </c>
      <c r="C18912">
        <v>12.2</v>
      </c>
      <c r="D18912">
        <v>219.3</v>
      </c>
      <c r="E18912" t="s">
        <v>23</v>
      </c>
      <c r="H18912">
        <v>6</v>
      </c>
      <c r="I18912">
        <v>1</v>
      </c>
      <c r="K18912">
        <v>1959</v>
      </c>
      <c r="S18912" t="s">
        <v>148</v>
      </c>
      <c r="T18912" s="3" t="str">
        <f>LEFT(B18912,FIND("-",B18912)-1)</f>
        <v>61</v>
      </c>
      <c r="U18912">
        <f t="shared" si="594"/>
        <v>50.850387268026296</v>
      </c>
      <c r="V18912">
        <f t="shared" si="595"/>
        <v>-1.5313898001098001</v>
      </c>
      <c r="W18912">
        <v>50.852360969999999</v>
      </c>
      <c r="X18912">
        <v>-1.53128</v>
      </c>
    </row>
    <row r="18913" spans="1:24" x14ac:dyDescent="0.3">
      <c r="A18913" t="s">
        <v>923</v>
      </c>
      <c r="B18913" s="4" t="s">
        <v>924</v>
      </c>
      <c r="C18913">
        <v>0.6</v>
      </c>
      <c r="D18913">
        <v>224.9</v>
      </c>
      <c r="E18913" t="s">
        <v>152</v>
      </c>
      <c r="H18913">
        <v>103</v>
      </c>
      <c r="I18913">
        <v>1</v>
      </c>
      <c r="K18913">
        <v>1959</v>
      </c>
      <c r="S18913" t="s">
        <v>148</v>
      </c>
      <c r="T18913" s="3" t="str">
        <f>LEFT(B18913,FIND("-",B18913)-1)</f>
        <v>62</v>
      </c>
      <c r="U18913">
        <f t="shared" si="594"/>
        <v>50.850336867975898</v>
      </c>
      <c r="V18913">
        <f t="shared" si="595"/>
        <v>-1.5312854000053999</v>
      </c>
      <c r="W18913">
        <v>50.852360969999999</v>
      </c>
      <c r="X18913">
        <v>-1.53128</v>
      </c>
    </row>
    <row r="18914" spans="1:24" x14ac:dyDescent="0.3">
      <c r="A18914" t="s">
        <v>925</v>
      </c>
      <c r="B18914" s="4" t="s">
        <v>924</v>
      </c>
      <c r="C18914">
        <v>2.2000000000000002</v>
      </c>
      <c r="D18914">
        <v>225.1</v>
      </c>
      <c r="E18914" t="s">
        <v>28</v>
      </c>
      <c r="H18914">
        <v>3</v>
      </c>
      <c r="I18914">
        <v>1</v>
      </c>
      <c r="K18914">
        <v>1959</v>
      </c>
      <c r="S18914" t="s">
        <v>148</v>
      </c>
      <c r="T18914" s="3" t="str">
        <f>LEFT(B18914,FIND("-",B18914)-1)</f>
        <v>62</v>
      </c>
      <c r="U18914">
        <f t="shared" si="594"/>
        <v>50.8503350679741</v>
      </c>
      <c r="V18914">
        <f t="shared" si="595"/>
        <v>-1.5312998000197999</v>
      </c>
      <c r="W18914">
        <v>50.852360969999999</v>
      </c>
      <c r="X18914">
        <v>-1.53128</v>
      </c>
    </row>
    <row r="18915" spans="1:24" x14ac:dyDescent="0.3">
      <c r="A18915" t="s">
        <v>926</v>
      </c>
      <c r="B18915" s="4" t="s">
        <v>924</v>
      </c>
      <c r="C18915">
        <v>2</v>
      </c>
      <c r="D18915">
        <v>224.8</v>
      </c>
      <c r="E18915" t="s">
        <v>23</v>
      </c>
      <c r="H18915">
        <v>4.5</v>
      </c>
      <c r="I18915">
        <v>1</v>
      </c>
      <c r="J18915">
        <v>1</v>
      </c>
      <c r="K18915">
        <v>1959</v>
      </c>
      <c r="S18915" t="s">
        <v>148</v>
      </c>
      <c r="T18915" s="3" t="str">
        <f>LEFT(B18915,FIND("-",B18915)-1)</f>
        <v>62</v>
      </c>
      <c r="U18915">
        <f t="shared" si="594"/>
        <v>50.850337767976796</v>
      </c>
      <c r="V18915">
        <f t="shared" si="595"/>
        <v>-1.5312980000180001</v>
      </c>
      <c r="W18915">
        <v>50.852360969999999</v>
      </c>
      <c r="X18915">
        <v>-1.53128</v>
      </c>
    </row>
    <row r="18916" spans="1:24" x14ac:dyDescent="0.3">
      <c r="A18916" t="s">
        <v>927</v>
      </c>
      <c r="B18916" s="4" t="s">
        <v>924</v>
      </c>
      <c r="C18916">
        <v>2</v>
      </c>
      <c r="D18916">
        <v>224.8</v>
      </c>
      <c r="E18916" t="s">
        <v>23</v>
      </c>
      <c r="H18916">
        <v>2.5</v>
      </c>
      <c r="I18916">
        <v>1</v>
      </c>
      <c r="K18916">
        <v>1959</v>
      </c>
      <c r="S18916" t="s">
        <v>148</v>
      </c>
      <c r="T18916" s="3" t="str">
        <f>LEFT(B18916,FIND("-",B18916)-1)</f>
        <v>62</v>
      </c>
      <c r="U18916">
        <f t="shared" si="594"/>
        <v>50.850337767976796</v>
      </c>
      <c r="V18916">
        <f t="shared" si="595"/>
        <v>-1.5312980000180001</v>
      </c>
      <c r="W18916">
        <v>50.852360969999999</v>
      </c>
      <c r="X18916">
        <v>-1.53128</v>
      </c>
    </row>
    <row r="18917" spans="1:24" x14ac:dyDescent="0.3">
      <c r="A18917" t="s">
        <v>928</v>
      </c>
      <c r="B18917" s="4" t="s">
        <v>924</v>
      </c>
      <c r="C18917">
        <v>0.5</v>
      </c>
      <c r="D18917">
        <v>224</v>
      </c>
      <c r="E18917" t="s">
        <v>23</v>
      </c>
      <c r="H18917">
        <v>8</v>
      </c>
      <c r="I18917">
        <v>1</v>
      </c>
      <c r="J18917">
        <v>1</v>
      </c>
      <c r="K18917">
        <v>1959</v>
      </c>
      <c r="S18917" t="s">
        <v>148</v>
      </c>
      <c r="T18917" s="3" t="str">
        <f>LEFT(B18917,FIND("-",B18917)-1)</f>
        <v>62</v>
      </c>
      <c r="U18917">
        <f t="shared" si="594"/>
        <v>50.850344967984</v>
      </c>
      <c r="V18917">
        <f t="shared" si="595"/>
        <v>-1.5312845000044999</v>
      </c>
      <c r="W18917">
        <v>50.852360969999999</v>
      </c>
      <c r="X18917">
        <v>-1.53128</v>
      </c>
    </row>
    <row r="18918" spans="1:24" x14ac:dyDescent="0.3">
      <c r="A18918" t="s">
        <v>929</v>
      </c>
      <c r="B18918" s="4" t="s">
        <v>924</v>
      </c>
      <c r="C18918">
        <v>0.4</v>
      </c>
      <c r="D18918">
        <v>224</v>
      </c>
      <c r="E18918" t="s">
        <v>23</v>
      </c>
      <c r="H18918">
        <v>2</v>
      </c>
      <c r="I18918">
        <v>1</v>
      </c>
      <c r="K18918">
        <v>1959</v>
      </c>
      <c r="S18918" t="s">
        <v>148</v>
      </c>
      <c r="T18918" s="3" t="str">
        <f>LEFT(B18918,FIND("-",B18918)-1)</f>
        <v>62</v>
      </c>
      <c r="U18918">
        <f t="shared" si="594"/>
        <v>50.850344967984</v>
      </c>
      <c r="V18918">
        <f t="shared" si="595"/>
        <v>-1.5312836000036001</v>
      </c>
      <c r="W18918">
        <v>50.852360969999999</v>
      </c>
      <c r="X18918">
        <v>-1.53128</v>
      </c>
    </row>
    <row r="18919" spans="1:24" x14ac:dyDescent="0.3">
      <c r="A18919" t="s">
        <v>930</v>
      </c>
      <c r="B18919" s="4" t="s">
        <v>924</v>
      </c>
      <c r="C18919">
        <v>0.2</v>
      </c>
      <c r="D18919">
        <v>224</v>
      </c>
      <c r="E18919" t="s">
        <v>23</v>
      </c>
      <c r="K18919">
        <v>1959</v>
      </c>
      <c r="S18919" t="s">
        <v>148</v>
      </c>
      <c r="T18919" s="3" t="str">
        <f>LEFT(B18919,FIND("-",B18919)-1)</f>
        <v>62</v>
      </c>
      <c r="U18919">
        <f t="shared" si="594"/>
        <v>50.850344967984</v>
      </c>
      <c r="V18919">
        <f t="shared" si="595"/>
        <v>-1.5312818000018</v>
      </c>
      <c r="W18919">
        <v>50.852360969999999</v>
      </c>
      <c r="X18919">
        <v>-1.53128</v>
      </c>
    </row>
    <row r="18920" spans="1:24" x14ac:dyDescent="0.3">
      <c r="A18920" t="s">
        <v>931</v>
      </c>
      <c r="B18920" s="4" t="s">
        <v>924</v>
      </c>
      <c r="C18920">
        <v>0.2</v>
      </c>
      <c r="D18920">
        <v>224</v>
      </c>
      <c r="E18920" t="s">
        <v>23</v>
      </c>
      <c r="I18920">
        <v>3</v>
      </c>
      <c r="K18920">
        <v>1959</v>
      </c>
      <c r="S18920" t="s">
        <v>148</v>
      </c>
      <c r="T18920" s="3" t="str">
        <f>LEFT(B18920,FIND("-",B18920)-1)</f>
        <v>62</v>
      </c>
      <c r="U18920">
        <f t="shared" si="594"/>
        <v>50.850344967984</v>
      </c>
      <c r="V18920">
        <f t="shared" si="595"/>
        <v>-1.5312818000018</v>
      </c>
      <c r="W18920">
        <v>50.852360969999999</v>
      </c>
      <c r="X18920">
        <v>-1.53128</v>
      </c>
    </row>
    <row r="18921" spans="1:24" x14ac:dyDescent="0.3">
      <c r="A18921" t="s">
        <v>224</v>
      </c>
      <c r="B18921" s="4" t="s">
        <v>146</v>
      </c>
      <c r="C18921">
        <v>15</v>
      </c>
      <c r="D18921">
        <v>18</v>
      </c>
      <c r="E18921" t="s">
        <v>23</v>
      </c>
      <c r="I18921">
        <v>3</v>
      </c>
      <c r="K18921">
        <v>1959</v>
      </c>
      <c r="S18921" t="s">
        <v>148</v>
      </c>
      <c r="T18921" s="3" t="str">
        <f>LEFT(B18921,FIND("-",B18921)-1)</f>
        <v>51</v>
      </c>
      <c r="U18921">
        <f t="shared" si="594"/>
        <v>50.852198969838</v>
      </c>
      <c r="V18921">
        <f t="shared" si="595"/>
        <v>-1.5314150001350002</v>
      </c>
      <c r="W18921">
        <v>50.852360969999999</v>
      </c>
      <c r="X18921">
        <v>-1.53128</v>
      </c>
    </row>
    <row r="18922" spans="1:24" x14ac:dyDescent="0.3">
      <c r="A18922" t="s">
        <v>932</v>
      </c>
      <c r="B18922" s="4" t="s">
        <v>924</v>
      </c>
      <c r="C18922">
        <v>-0.7</v>
      </c>
      <c r="D18922">
        <v>225.3</v>
      </c>
      <c r="E18922" t="s">
        <v>23</v>
      </c>
      <c r="I18922" t="s">
        <v>147</v>
      </c>
      <c r="K18922">
        <v>1959</v>
      </c>
      <c r="S18922" t="s">
        <v>148</v>
      </c>
      <c r="T18922" s="3" t="str">
        <f>LEFT(B18922,FIND("-",B18922)-1)</f>
        <v>62</v>
      </c>
      <c r="U18922">
        <f t="shared" si="594"/>
        <v>50.850333267972296</v>
      </c>
      <c r="V18922">
        <f t="shared" si="595"/>
        <v>-1.5312736999937</v>
      </c>
      <c r="W18922">
        <v>50.852360969999999</v>
      </c>
      <c r="X18922">
        <v>-1.53128</v>
      </c>
    </row>
    <row r="18923" spans="1:24" x14ac:dyDescent="0.3">
      <c r="A18923" t="s">
        <v>933</v>
      </c>
      <c r="B18923" s="4" t="s">
        <v>924</v>
      </c>
      <c r="C18923">
        <v>0</v>
      </c>
      <c r="D18923">
        <v>225.9</v>
      </c>
      <c r="E18923" t="s">
        <v>23</v>
      </c>
      <c r="H18923">
        <v>8</v>
      </c>
      <c r="I18923">
        <v>1</v>
      </c>
      <c r="K18923">
        <v>1959</v>
      </c>
      <c r="S18923" t="s">
        <v>148</v>
      </c>
      <c r="T18923" s="3" t="str">
        <f>LEFT(B18923,FIND("-",B18923)-1)</f>
        <v>62</v>
      </c>
      <c r="U18923">
        <f t="shared" si="594"/>
        <v>50.850327867966897</v>
      </c>
      <c r="V18923">
        <f t="shared" si="595"/>
        <v>-1.53128</v>
      </c>
      <c r="W18923">
        <v>50.852360969999999</v>
      </c>
      <c r="X18923">
        <v>-1.53128</v>
      </c>
    </row>
    <row r="18924" spans="1:24" x14ac:dyDescent="0.3">
      <c r="A18924" t="s">
        <v>934</v>
      </c>
      <c r="B18924" s="4" t="s">
        <v>924</v>
      </c>
      <c r="C18924">
        <v>6.9</v>
      </c>
      <c r="D18924">
        <v>233.1</v>
      </c>
      <c r="E18924" t="s">
        <v>23</v>
      </c>
      <c r="H18924">
        <v>17</v>
      </c>
      <c r="I18924">
        <v>1</v>
      </c>
      <c r="K18924">
        <v>1959</v>
      </c>
      <c r="S18924" t="s">
        <v>148</v>
      </c>
      <c r="T18924" s="3" t="str">
        <f>LEFT(B18924,FIND("-",B18924)-1)</f>
        <v>62</v>
      </c>
      <c r="U18924">
        <f t="shared" si="594"/>
        <v>50.850263067902098</v>
      </c>
      <c r="V18924">
        <f t="shared" si="595"/>
        <v>-1.5313421000621001</v>
      </c>
      <c r="W18924">
        <v>50.852360969999999</v>
      </c>
      <c r="X18924">
        <v>-1.53128</v>
      </c>
    </row>
    <row r="18925" spans="1:24" x14ac:dyDescent="0.3">
      <c r="A18925" t="s">
        <v>935</v>
      </c>
      <c r="B18925" s="4" t="s">
        <v>924</v>
      </c>
      <c r="C18925">
        <v>4.5999999999999996</v>
      </c>
      <c r="D18925">
        <v>234.4</v>
      </c>
      <c r="E18925" t="s">
        <v>23</v>
      </c>
      <c r="H18925">
        <v>14.5</v>
      </c>
      <c r="I18925">
        <v>1</v>
      </c>
      <c r="J18925">
        <v>1</v>
      </c>
      <c r="K18925">
        <v>1959</v>
      </c>
      <c r="S18925" t="s">
        <v>148</v>
      </c>
      <c r="T18925" s="3" t="str">
        <f>LEFT(B18925,FIND("-",B18925)-1)</f>
        <v>62</v>
      </c>
      <c r="U18925">
        <f t="shared" si="594"/>
        <v>50.850251367890394</v>
      </c>
      <c r="V18925">
        <f t="shared" si="595"/>
        <v>-1.5313214000413999</v>
      </c>
      <c r="W18925">
        <v>50.852360969999999</v>
      </c>
      <c r="X18925">
        <v>-1.53128</v>
      </c>
    </row>
    <row r="18926" spans="1:24" x14ac:dyDescent="0.3">
      <c r="A18926" t="s">
        <v>936</v>
      </c>
      <c r="B18926" s="4" t="s">
        <v>924</v>
      </c>
      <c r="C18926">
        <v>4.5</v>
      </c>
      <c r="D18926">
        <v>233.5</v>
      </c>
      <c r="E18926" t="s">
        <v>23</v>
      </c>
      <c r="I18926">
        <v>3</v>
      </c>
      <c r="K18926">
        <v>1959</v>
      </c>
      <c r="S18926" t="s">
        <v>148</v>
      </c>
      <c r="T18926" s="3" t="str">
        <f>LEFT(B18926,FIND("-",B18926)-1)</f>
        <v>62</v>
      </c>
      <c r="U18926">
        <f t="shared" si="594"/>
        <v>50.850259467898496</v>
      </c>
      <c r="V18926">
        <f t="shared" si="595"/>
        <v>-1.5313205000404999</v>
      </c>
      <c r="W18926">
        <v>50.852360969999999</v>
      </c>
      <c r="X18926">
        <v>-1.53128</v>
      </c>
    </row>
    <row r="18927" spans="1:24" x14ac:dyDescent="0.3">
      <c r="A18927" t="s">
        <v>937</v>
      </c>
      <c r="B18927" s="4" t="s">
        <v>924</v>
      </c>
      <c r="C18927">
        <v>8.6</v>
      </c>
      <c r="D18927">
        <v>236.6</v>
      </c>
      <c r="E18927" t="s">
        <v>23</v>
      </c>
      <c r="H18927">
        <v>10</v>
      </c>
      <c r="I18927">
        <v>1</v>
      </c>
      <c r="J18927">
        <v>1</v>
      </c>
      <c r="K18927">
        <v>1959</v>
      </c>
      <c r="S18927" t="s">
        <v>148</v>
      </c>
      <c r="T18927" s="3" t="str">
        <f>LEFT(B18927,FIND("-",B18927)-1)</f>
        <v>62</v>
      </c>
      <c r="U18927">
        <f t="shared" si="594"/>
        <v>50.850231567870594</v>
      </c>
      <c r="V18927">
        <f t="shared" si="595"/>
        <v>-1.5313574000774</v>
      </c>
      <c r="W18927">
        <v>50.852360969999999</v>
      </c>
      <c r="X18927">
        <v>-1.53128</v>
      </c>
    </row>
    <row r="18928" spans="1:24" x14ac:dyDescent="0.3">
      <c r="A18928" t="s">
        <v>938</v>
      </c>
      <c r="B18928" s="4" t="s">
        <v>924</v>
      </c>
      <c r="C18928">
        <v>8.4</v>
      </c>
      <c r="D18928">
        <v>236.6</v>
      </c>
      <c r="E18928" t="s">
        <v>23</v>
      </c>
      <c r="H18928">
        <v>6</v>
      </c>
      <c r="I18928">
        <v>1</v>
      </c>
      <c r="K18928">
        <v>1959</v>
      </c>
      <c r="S18928" t="s">
        <v>148</v>
      </c>
      <c r="T18928" s="3" t="str">
        <f>LEFT(B18928,FIND("-",B18928)-1)</f>
        <v>62</v>
      </c>
      <c r="U18928">
        <f t="shared" si="594"/>
        <v>50.850231567870594</v>
      </c>
      <c r="V18928">
        <f t="shared" si="595"/>
        <v>-1.5313556000756001</v>
      </c>
      <c r="W18928">
        <v>50.852360969999999</v>
      </c>
      <c r="X18928">
        <v>-1.53128</v>
      </c>
    </row>
    <row r="18929" spans="1:24" x14ac:dyDescent="0.3">
      <c r="A18929" t="s">
        <v>939</v>
      </c>
      <c r="B18929" s="4" t="s">
        <v>924</v>
      </c>
      <c r="C18929">
        <v>8</v>
      </c>
      <c r="D18929">
        <v>236.7</v>
      </c>
      <c r="E18929" t="s">
        <v>23</v>
      </c>
      <c r="H18929">
        <v>3</v>
      </c>
      <c r="I18929">
        <v>1</v>
      </c>
      <c r="K18929">
        <v>1959</v>
      </c>
      <c r="S18929" t="s">
        <v>148</v>
      </c>
      <c r="T18929" s="3" t="str">
        <f>LEFT(B18929,FIND("-",B18929)-1)</f>
        <v>62</v>
      </c>
      <c r="U18929">
        <f t="shared" si="594"/>
        <v>50.850230667869695</v>
      </c>
      <c r="V18929">
        <f t="shared" si="595"/>
        <v>-1.531352000072</v>
      </c>
      <c r="W18929">
        <v>50.852360969999999</v>
      </c>
      <c r="X18929">
        <v>-1.53128</v>
      </c>
    </row>
    <row r="18930" spans="1:24" x14ac:dyDescent="0.3">
      <c r="A18930" t="s">
        <v>940</v>
      </c>
      <c r="B18930" s="4" t="s">
        <v>924</v>
      </c>
      <c r="C18930">
        <v>9</v>
      </c>
      <c r="D18930">
        <v>236</v>
      </c>
      <c r="E18930" t="s">
        <v>23</v>
      </c>
      <c r="H18930">
        <v>2</v>
      </c>
      <c r="I18930">
        <v>1</v>
      </c>
      <c r="K18930">
        <v>1959</v>
      </c>
      <c r="S18930" t="s">
        <v>148</v>
      </c>
      <c r="T18930" s="3" t="str">
        <f>LEFT(B18930,FIND("-",B18930)-1)</f>
        <v>62</v>
      </c>
      <c r="U18930">
        <f t="shared" si="594"/>
        <v>50.850236967876</v>
      </c>
      <c r="V18930">
        <f t="shared" si="595"/>
        <v>-1.5313610000810001</v>
      </c>
      <c r="W18930">
        <v>50.852360969999999</v>
      </c>
      <c r="X18930">
        <v>-1.53128</v>
      </c>
    </row>
    <row r="18931" spans="1:24" x14ac:dyDescent="0.3">
      <c r="A18931" t="s">
        <v>941</v>
      </c>
      <c r="B18931" s="4" t="s">
        <v>924</v>
      </c>
      <c r="C18931">
        <v>7.4</v>
      </c>
      <c r="D18931">
        <v>237.4</v>
      </c>
      <c r="E18931" t="s">
        <v>23</v>
      </c>
      <c r="K18931">
        <v>1959</v>
      </c>
      <c r="S18931" t="s">
        <v>148</v>
      </c>
      <c r="T18931" s="3" t="str">
        <f>LEFT(B18931,FIND("-",B18931)-1)</f>
        <v>62</v>
      </c>
      <c r="U18931">
        <f t="shared" si="594"/>
        <v>50.850224367863397</v>
      </c>
      <c r="V18931">
        <f t="shared" si="595"/>
        <v>-1.5313466000666001</v>
      </c>
      <c r="W18931">
        <v>50.852360969999999</v>
      </c>
      <c r="X18931">
        <v>-1.53128</v>
      </c>
    </row>
    <row r="18932" spans="1:24" x14ac:dyDescent="0.3">
      <c r="A18932" t="s">
        <v>225</v>
      </c>
      <c r="B18932" s="4" t="s">
        <v>226</v>
      </c>
      <c r="C18932">
        <v>0.5</v>
      </c>
      <c r="D18932">
        <v>22.5</v>
      </c>
      <c r="E18932" t="s">
        <v>23</v>
      </c>
      <c r="I18932">
        <v>3</v>
      </c>
      <c r="K18932">
        <v>1959</v>
      </c>
      <c r="S18932" t="s">
        <v>148</v>
      </c>
      <c r="T18932" s="3" t="str">
        <f>LEFT(B18932,FIND("-",B18932)-1)</f>
        <v>52</v>
      </c>
      <c r="U18932">
        <f t="shared" si="594"/>
        <v>50.852158469797502</v>
      </c>
      <c r="V18932">
        <f t="shared" si="595"/>
        <v>-1.5312845000044999</v>
      </c>
      <c r="W18932">
        <v>50.852360969999999</v>
      </c>
      <c r="X18932">
        <v>-1.53128</v>
      </c>
    </row>
    <row r="18933" spans="1:24" x14ac:dyDescent="0.3">
      <c r="A18933" t="s">
        <v>942</v>
      </c>
      <c r="B18933" s="4" t="s">
        <v>924</v>
      </c>
      <c r="C18933">
        <v>9.1</v>
      </c>
      <c r="D18933">
        <v>236.9</v>
      </c>
      <c r="E18933" t="s">
        <v>23</v>
      </c>
      <c r="H18933">
        <v>6</v>
      </c>
      <c r="I18933">
        <v>1</v>
      </c>
      <c r="K18933">
        <v>1959</v>
      </c>
      <c r="S18933" t="s">
        <v>148</v>
      </c>
      <c r="T18933" s="3" t="str">
        <f>LEFT(B18933,FIND("-",B18933)-1)</f>
        <v>62</v>
      </c>
      <c r="U18933">
        <f t="shared" si="594"/>
        <v>50.850228867867898</v>
      </c>
      <c r="V18933">
        <f t="shared" si="595"/>
        <v>-1.5313619000819001</v>
      </c>
      <c r="W18933">
        <v>50.852360969999999</v>
      </c>
      <c r="X18933">
        <v>-1.53128</v>
      </c>
    </row>
    <row r="18934" spans="1:24" x14ac:dyDescent="0.3">
      <c r="A18934" t="s">
        <v>943</v>
      </c>
      <c r="B18934" s="4" t="s">
        <v>924</v>
      </c>
      <c r="C18934">
        <v>5.5</v>
      </c>
      <c r="D18934">
        <v>237.8</v>
      </c>
      <c r="E18934" t="s">
        <v>23</v>
      </c>
      <c r="H18934">
        <v>3</v>
      </c>
      <c r="I18934">
        <v>1</v>
      </c>
      <c r="K18934">
        <v>1959</v>
      </c>
      <c r="S18934" t="s">
        <v>148</v>
      </c>
      <c r="T18934" s="3" t="str">
        <f>LEFT(B18934,FIND("-",B18934)-1)</f>
        <v>62</v>
      </c>
      <c r="U18934">
        <f t="shared" si="594"/>
        <v>50.850220767859796</v>
      </c>
      <c r="V18934">
        <f t="shared" si="595"/>
        <v>-1.5313295000495</v>
      </c>
      <c r="W18934">
        <v>50.852360969999999</v>
      </c>
      <c r="X18934">
        <v>-1.53128</v>
      </c>
    </row>
    <row r="18935" spans="1:24" x14ac:dyDescent="0.3">
      <c r="A18935" t="s">
        <v>944</v>
      </c>
      <c r="B18935" s="4" t="s">
        <v>924</v>
      </c>
      <c r="C18935">
        <v>4.8</v>
      </c>
      <c r="D18935">
        <v>238.4</v>
      </c>
      <c r="E18935" t="s">
        <v>23</v>
      </c>
      <c r="H18935">
        <v>6</v>
      </c>
      <c r="I18935">
        <v>1</v>
      </c>
      <c r="K18935">
        <v>1959</v>
      </c>
      <c r="S18935" t="s">
        <v>148</v>
      </c>
      <c r="T18935" s="3" t="str">
        <f>LEFT(B18935,FIND("-",B18935)-1)</f>
        <v>62</v>
      </c>
      <c r="U18935">
        <f t="shared" si="594"/>
        <v>50.850215367854396</v>
      </c>
      <c r="V18935">
        <f t="shared" si="595"/>
        <v>-1.5313232000432</v>
      </c>
      <c r="W18935">
        <v>50.852360969999999</v>
      </c>
      <c r="X18935">
        <v>-1.53128</v>
      </c>
    </row>
    <row r="18936" spans="1:24" x14ac:dyDescent="0.3">
      <c r="A18936" t="s">
        <v>945</v>
      </c>
      <c r="B18936" s="4" t="s">
        <v>924</v>
      </c>
      <c r="C18936">
        <v>5.4</v>
      </c>
      <c r="D18936">
        <v>238.5</v>
      </c>
      <c r="E18936" t="s">
        <v>23</v>
      </c>
      <c r="H18936">
        <v>4.5</v>
      </c>
      <c r="I18936">
        <v>1</v>
      </c>
      <c r="K18936">
        <v>1959</v>
      </c>
      <c r="S18936" t="s">
        <v>148</v>
      </c>
      <c r="T18936" s="3" t="str">
        <f>LEFT(B18936,FIND("-",B18936)-1)</f>
        <v>62</v>
      </c>
      <c r="U18936">
        <f t="shared" si="594"/>
        <v>50.850214467853498</v>
      </c>
      <c r="V18936">
        <f t="shared" si="595"/>
        <v>-1.5313286000485999</v>
      </c>
      <c r="W18936">
        <v>50.852360969999999</v>
      </c>
      <c r="X18936">
        <v>-1.53128</v>
      </c>
    </row>
    <row r="18937" spans="1:24" x14ac:dyDescent="0.3">
      <c r="A18937" t="s">
        <v>946</v>
      </c>
      <c r="B18937" s="4" t="s">
        <v>924</v>
      </c>
      <c r="C18937">
        <v>6.1</v>
      </c>
      <c r="D18937">
        <v>238.8</v>
      </c>
      <c r="E18937" t="s">
        <v>23</v>
      </c>
      <c r="H18937">
        <v>3.5</v>
      </c>
      <c r="I18937">
        <v>1</v>
      </c>
      <c r="K18937">
        <v>1959</v>
      </c>
      <c r="S18937" t="s">
        <v>148</v>
      </c>
      <c r="T18937" s="3" t="str">
        <f>LEFT(B18937,FIND("-",B18937)-1)</f>
        <v>62</v>
      </c>
      <c r="U18937">
        <f t="shared" si="594"/>
        <v>50.850211767850794</v>
      </c>
      <c r="V18937">
        <f t="shared" si="595"/>
        <v>-1.5313349000549001</v>
      </c>
      <c r="W18937">
        <v>50.852360969999999</v>
      </c>
      <c r="X18937">
        <v>-1.53128</v>
      </c>
    </row>
    <row r="18938" spans="1:24" x14ac:dyDescent="0.3">
      <c r="A18938" t="s">
        <v>947</v>
      </c>
      <c r="B18938" s="4" t="s">
        <v>924</v>
      </c>
      <c r="C18938">
        <v>6.2</v>
      </c>
      <c r="D18938">
        <v>239.6</v>
      </c>
      <c r="E18938" t="s">
        <v>23</v>
      </c>
      <c r="H18938">
        <v>5.5</v>
      </c>
      <c r="I18938">
        <v>1</v>
      </c>
      <c r="J18938">
        <v>1</v>
      </c>
      <c r="K18938">
        <v>1959</v>
      </c>
      <c r="S18938" t="s">
        <v>148</v>
      </c>
      <c r="T18938" s="3" t="str">
        <f>LEFT(B18938,FIND("-",B18938)-1)</f>
        <v>62</v>
      </c>
      <c r="U18938">
        <f t="shared" si="594"/>
        <v>50.850204567843598</v>
      </c>
      <c r="V18938">
        <f t="shared" si="595"/>
        <v>-1.5313358000557999</v>
      </c>
      <c r="W18938">
        <v>50.852360969999999</v>
      </c>
      <c r="X18938">
        <v>-1.53128</v>
      </c>
    </row>
    <row r="18939" spans="1:24" x14ac:dyDescent="0.3">
      <c r="A18939" t="s">
        <v>948</v>
      </c>
      <c r="B18939" s="4" t="s">
        <v>924</v>
      </c>
      <c r="C18939">
        <v>6.2</v>
      </c>
      <c r="D18939">
        <v>239.6</v>
      </c>
      <c r="E18939" t="s">
        <v>23</v>
      </c>
      <c r="I18939">
        <v>3</v>
      </c>
      <c r="K18939">
        <v>1959</v>
      </c>
      <c r="S18939" t="s">
        <v>148</v>
      </c>
      <c r="T18939" s="3" t="str">
        <f>LEFT(B18939,FIND("-",B18939)-1)</f>
        <v>62</v>
      </c>
      <c r="U18939">
        <f t="shared" si="594"/>
        <v>50.850204567843598</v>
      </c>
      <c r="V18939">
        <f t="shared" si="595"/>
        <v>-1.5313358000557999</v>
      </c>
      <c r="W18939">
        <v>50.852360969999999</v>
      </c>
      <c r="X18939">
        <v>-1.53128</v>
      </c>
    </row>
    <row r="18940" spans="1:24" ht="19.2" x14ac:dyDescent="0.45">
      <c r="A18940" t="s">
        <v>949</v>
      </c>
      <c r="B18940" s="4" t="s">
        <v>924</v>
      </c>
      <c r="C18940">
        <v>8</v>
      </c>
      <c r="D18940">
        <v>239</v>
      </c>
      <c r="E18940" t="s">
        <v>28</v>
      </c>
      <c r="G18940" s="1"/>
      <c r="H18940" t="s">
        <v>1353</v>
      </c>
      <c r="I18940">
        <v>1</v>
      </c>
      <c r="J18940">
        <v>1</v>
      </c>
      <c r="K18940">
        <v>1959</v>
      </c>
      <c r="S18940" t="s">
        <v>148</v>
      </c>
      <c r="T18940" s="3" t="str">
        <f>LEFT(B18940,FIND("-",B18940)-1)</f>
        <v>62</v>
      </c>
      <c r="U18940">
        <f t="shared" si="594"/>
        <v>50.850209967848997</v>
      </c>
      <c r="V18940">
        <f t="shared" si="595"/>
        <v>-1.531352000072</v>
      </c>
      <c r="W18940">
        <v>50.852360969999999</v>
      </c>
      <c r="X18940">
        <v>-1.53128</v>
      </c>
    </row>
    <row r="18941" spans="1:24" ht="19.2" x14ac:dyDescent="0.45">
      <c r="A18941" t="s">
        <v>950</v>
      </c>
      <c r="B18941" s="4" t="s">
        <v>924</v>
      </c>
      <c r="C18941">
        <v>8</v>
      </c>
      <c r="D18941">
        <v>239</v>
      </c>
      <c r="E18941" t="s">
        <v>28</v>
      </c>
      <c r="G18941" s="1"/>
      <c r="H18941" t="s">
        <v>1354</v>
      </c>
      <c r="I18941">
        <v>1</v>
      </c>
      <c r="K18941">
        <v>1959</v>
      </c>
      <c r="S18941" t="s">
        <v>148</v>
      </c>
      <c r="T18941" s="3" t="str">
        <f>LEFT(B18941,FIND("-",B18941)-1)</f>
        <v>62</v>
      </c>
      <c r="U18941">
        <f t="shared" si="594"/>
        <v>50.850209967848997</v>
      </c>
      <c r="V18941">
        <f t="shared" si="595"/>
        <v>-1.531352000072</v>
      </c>
      <c r="W18941">
        <v>50.852360969999999</v>
      </c>
      <c r="X18941">
        <v>-1.53128</v>
      </c>
    </row>
    <row r="18942" spans="1:24" x14ac:dyDescent="0.3">
      <c r="A18942" t="s">
        <v>951</v>
      </c>
      <c r="B18942" s="4" t="s">
        <v>924</v>
      </c>
      <c r="C18942">
        <v>10</v>
      </c>
      <c r="D18942">
        <v>223.1</v>
      </c>
      <c r="E18942" t="s">
        <v>23</v>
      </c>
      <c r="H18942">
        <v>11</v>
      </c>
      <c r="I18942">
        <v>1</v>
      </c>
      <c r="J18942">
        <v>1</v>
      </c>
      <c r="K18942">
        <v>1959</v>
      </c>
      <c r="S18942" t="s">
        <v>148</v>
      </c>
      <c r="T18942" s="3" t="str">
        <f>LEFT(B18942,FIND("-",B18942)-1)</f>
        <v>62</v>
      </c>
      <c r="U18942">
        <f t="shared" si="594"/>
        <v>50.850353067992096</v>
      </c>
      <c r="V18942">
        <f t="shared" si="595"/>
        <v>-1.5313700000900001</v>
      </c>
      <c r="W18942">
        <v>50.852360969999999</v>
      </c>
      <c r="X18942">
        <v>-1.53128</v>
      </c>
    </row>
    <row r="18943" spans="1:24" x14ac:dyDescent="0.3">
      <c r="A18943" t="s">
        <v>227</v>
      </c>
      <c r="B18943" s="4" t="s">
        <v>226</v>
      </c>
      <c r="C18943">
        <v>9.5</v>
      </c>
      <c r="D18943">
        <v>28.5</v>
      </c>
      <c r="E18943" t="s">
        <v>23</v>
      </c>
      <c r="H18943">
        <v>11</v>
      </c>
      <c r="I18943">
        <v>1</v>
      </c>
      <c r="J18943">
        <v>1</v>
      </c>
      <c r="K18943">
        <v>1959</v>
      </c>
      <c r="S18943" t="s">
        <v>148</v>
      </c>
      <c r="T18943" s="3" t="str">
        <f>LEFT(B18943,FIND("-",B18943)-1)</f>
        <v>52</v>
      </c>
      <c r="U18943">
        <f t="shared" si="594"/>
        <v>50.852104469743502</v>
      </c>
      <c r="V18943">
        <f t="shared" si="595"/>
        <v>-1.5313655000855</v>
      </c>
      <c r="W18943">
        <v>50.852360969999999</v>
      </c>
      <c r="X18943">
        <v>-1.53128</v>
      </c>
    </row>
    <row r="18944" spans="1:24" x14ac:dyDescent="0.3">
      <c r="A18944" t="s">
        <v>952</v>
      </c>
      <c r="B18944" s="4" t="s">
        <v>924</v>
      </c>
      <c r="C18944">
        <v>10</v>
      </c>
      <c r="D18944">
        <v>223.1</v>
      </c>
      <c r="E18944" t="s">
        <v>23</v>
      </c>
      <c r="K18944">
        <v>1959</v>
      </c>
      <c r="S18944" t="s">
        <v>148</v>
      </c>
      <c r="T18944" s="3" t="str">
        <f>LEFT(B18944,FIND("-",B18944)-1)</f>
        <v>62</v>
      </c>
      <c r="U18944">
        <f t="shared" si="594"/>
        <v>50.850353067992096</v>
      </c>
      <c r="V18944">
        <f t="shared" si="595"/>
        <v>-1.5313700000900001</v>
      </c>
      <c r="W18944">
        <v>50.852360969999999</v>
      </c>
      <c r="X18944">
        <v>-1.53128</v>
      </c>
    </row>
    <row r="18945" spans="1:24" x14ac:dyDescent="0.3">
      <c r="A18945" t="s">
        <v>953</v>
      </c>
      <c r="B18945" s="4" t="s">
        <v>924</v>
      </c>
      <c r="C18945">
        <v>10.4</v>
      </c>
      <c r="D18945">
        <v>220.5</v>
      </c>
      <c r="E18945" t="s">
        <v>23</v>
      </c>
      <c r="H18945">
        <v>1.5</v>
      </c>
      <c r="I18945">
        <v>1</v>
      </c>
      <c r="K18945">
        <v>1959</v>
      </c>
      <c r="S18945" t="s">
        <v>148</v>
      </c>
      <c r="T18945" s="3" t="str">
        <f>LEFT(B18945,FIND("-",B18945)-1)</f>
        <v>62</v>
      </c>
      <c r="U18945">
        <f t="shared" si="594"/>
        <v>50.850376468015497</v>
      </c>
      <c r="V18945">
        <f t="shared" si="595"/>
        <v>-1.5313736000936</v>
      </c>
      <c r="W18945">
        <v>50.852360969999999</v>
      </c>
      <c r="X18945">
        <v>-1.53128</v>
      </c>
    </row>
    <row r="18946" spans="1:24" x14ac:dyDescent="0.3">
      <c r="A18946" t="s">
        <v>954</v>
      </c>
      <c r="B18946" s="4" t="s">
        <v>924</v>
      </c>
      <c r="C18946">
        <v>11.1</v>
      </c>
      <c r="D18946">
        <v>220.5</v>
      </c>
      <c r="E18946" t="s">
        <v>28</v>
      </c>
      <c r="H18946">
        <v>57</v>
      </c>
      <c r="I18946">
        <v>1</v>
      </c>
      <c r="K18946">
        <v>1959</v>
      </c>
      <c r="S18946" t="s">
        <v>148</v>
      </c>
      <c r="T18946" s="3" t="str">
        <f>LEFT(B18946,FIND("-",B18946)-1)</f>
        <v>62</v>
      </c>
      <c r="U18946">
        <f t="shared" si="594"/>
        <v>50.850376468015497</v>
      </c>
      <c r="V18946">
        <f t="shared" si="595"/>
        <v>-1.5313799000999</v>
      </c>
      <c r="W18946">
        <v>50.852360969999999</v>
      </c>
      <c r="X18946">
        <v>-1.53128</v>
      </c>
    </row>
    <row r="18947" spans="1:24" x14ac:dyDescent="0.3">
      <c r="A18947" t="s">
        <v>955</v>
      </c>
      <c r="B18947" s="4" t="s">
        <v>924</v>
      </c>
      <c r="C18947">
        <v>11</v>
      </c>
      <c r="D18947">
        <v>221.1</v>
      </c>
      <c r="E18947" t="s">
        <v>23</v>
      </c>
      <c r="H18947">
        <v>4</v>
      </c>
      <c r="I18947">
        <v>1</v>
      </c>
      <c r="K18947">
        <v>1959</v>
      </c>
      <c r="S18947" t="s">
        <v>148</v>
      </c>
      <c r="T18947" s="3" t="str">
        <f>LEFT(B18947,FIND("-",B18947)-1)</f>
        <v>62</v>
      </c>
      <c r="U18947">
        <f t="shared" si="594"/>
        <v>50.850371068010098</v>
      </c>
      <c r="V18947">
        <f t="shared" si="595"/>
        <v>-1.531379000099</v>
      </c>
      <c r="W18947">
        <v>50.852360969999999</v>
      </c>
      <c r="X18947">
        <v>-1.53128</v>
      </c>
    </row>
    <row r="18948" spans="1:24" x14ac:dyDescent="0.3">
      <c r="A18948" t="s">
        <v>956</v>
      </c>
      <c r="B18948" s="4" t="s">
        <v>924</v>
      </c>
      <c r="C18948">
        <v>11.4</v>
      </c>
      <c r="D18948">
        <v>221.6</v>
      </c>
      <c r="E18948" t="s">
        <v>23</v>
      </c>
      <c r="H18948">
        <v>4</v>
      </c>
      <c r="I18948">
        <v>1</v>
      </c>
      <c r="J18948">
        <v>1</v>
      </c>
      <c r="K18948">
        <v>1959</v>
      </c>
      <c r="S18948" t="s">
        <v>148</v>
      </c>
      <c r="T18948" s="3" t="str">
        <f>LEFT(B18948,FIND("-",B18948)-1)</f>
        <v>62</v>
      </c>
      <c r="U18948">
        <f t="shared" si="594"/>
        <v>50.850366568005597</v>
      </c>
      <c r="V18948">
        <f t="shared" si="595"/>
        <v>-1.5313826001026001</v>
      </c>
      <c r="W18948">
        <v>50.852360969999999</v>
      </c>
      <c r="X18948">
        <v>-1.53128</v>
      </c>
    </row>
    <row r="18949" spans="1:24" x14ac:dyDescent="0.3">
      <c r="A18949" t="s">
        <v>957</v>
      </c>
      <c r="B18949" s="4" t="s">
        <v>924</v>
      </c>
      <c r="C18949">
        <v>11.4</v>
      </c>
      <c r="D18949">
        <v>221.6</v>
      </c>
      <c r="E18949" t="s">
        <v>23</v>
      </c>
      <c r="K18949">
        <v>1959</v>
      </c>
      <c r="S18949" t="s">
        <v>148</v>
      </c>
      <c r="T18949" s="3" t="str">
        <f>LEFT(B18949,FIND("-",B18949)-1)</f>
        <v>62</v>
      </c>
      <c r="U18949">
        <f t="shared" si="594"/>
        <v>50.850366568005597</v>
      </c>
      <c r="V18949">
        <f t="shared" si="595"/>
        <v>-1.5313826001026001</v>
      </c>
      <c r="W18949">
        <v>50.852360969999999</v>
      </c>
      <c r="X18949">
        <v>-1.53128</v>
      </c>
    </row>
    <row r="18950" spans="1:24" x14ac:dyDescent="0.3">
      <c r="A18950" t="s">
        <v>958</v>
      </c>
      <c r="B18950" s="4" t="s">
        <v>924</v>
      </c>
      <c r="C18950">
        <v>11.4</v>
      </c>
      <c r="D18950">
        <v>221.6</v>
      </c>
      <c r="E18950" t="s">
        <v>23</v>
      </c>
      <c r="H18950">
        <v>3</v>
      </c>
      <c r="I18950">
        <v>1</v>
      </c>
      <c r="J18950">
        <v>1</v>
      </c>
      <c r="K18950">
        <v>1959</v>
      </c>
      <c r="S18950" t="s">
        <v>148</v>
      </c>
      <c r="T18950" s="3" t="str">
        <f>LEFT(B18950,FIND("-",B18950)-1)</f>
        <v>62</v>
      </c>
      <c r="U18950">
        <f t="shared" si="594"/>
        <v>50.850366568005597</v>
      </c>
      <c r="V18950">
        <f t="shared" si="595"/>
        <v>-1.5313826001026001</v>
      </c>
      <c r="W18950">
        <v>50.852360969999999</v>
      </c>
      <c r="X18950">
        <v>-1.53128</v>
      </c>
    </row>
    <row r="18951" spans="1:24" x14ac:dyDescent="0.3">
      <c r="A18951" t="s">
        <v>959</v>
      </c>
      <c r="B18951" s="4" t="s">
        <v>924</v>
      </c>
      <c r="C18951">
        <v>11.4</v>
      </c>
      <c r="D18951">
        <v>221.6</v>
      </c>
      <c r="E18951" t="s">
        <v>23</v>
      </c>
      <c r="I18951">
        <v>3</v>
      </c>
      <c r="K18951">
        <v>1959</v>
      </c>
      <c r="S18951" t="s">
        <v>148</v>
      </c>
      <c r="T18951" s="3" t="str">
        <f>LEFT(B18951,FIND("-",B18951)-1)</f>
        <v>62</v>
      </c>
      <c r="U18951">
        <f t="shared" si="594"/>
        <v>50.850366568005597</v>
      </c>
      <c r="V18951">
        <f t="shared" si="595"/>
        <v>-1.5313826001026001</v>
      </c>
      <c r="W18951">
        <v>50.852360969999999</v>
      </c>
      <c r="X18951">
        <v>-1.53128</v>
      </c>
    </row>
    <row r="18952" spans="1:24" x14ac:dyDescent="0.3">
      <c r="A18952" t="s">
        <v>960</v>
      </c>
      <c r="B18952" s="4" t="s">
        <v>924</v>
      </c>
      <c r="C18952">
        <v>14</v>
      </c>
      <c r="D18952">
        <v>220.7</v>
      </c>
      <c r="E18952" t="s">
        <v>23</v>
      </c>
      <c r="H18952">
        <v>8</v>
      </c>
      <c r="I18952">
        <v>1</v>
      </c>
      <c r="J18952">
        <v>1</v>
      </c>
      <c r="K18952">
        <v>1959</v>
      </c>
      <c r="S18952" t="s">
        <v>148</v>
      </c>
      <c r="T18952" s="3" t="str">
        <f>LEFT(B18952,FIND("-",B18952)-1)</f>
        <v>62</v>
      </c>
      <c r="U18952">
        <f t="shared" si="594"/>
        <v>50.8503746680137</v>
      </c>
      <c r="V18952">
        <f t="shared" si="595"/>
        <v>-1.5314060001260001</v>
      </c>
      <c r="W18952">
        <v>50.852360969999999</v>
      </c>
      <c r="X18952">
        <v>-1.53128</v>
      </c>
    </row>
    <row r="18953" spans="1:24" x14ac:dyDescent="0.3">
      <c r="A18953" t="s">
        <v>961</v>
      </c>
      <c r="B18953" s="4" t="s">
        <v>924</v>
      </c>
      <c r="C18953">
        <v>14</v>
      </c>
      <c r="D18953">
        <v>220.7</v>
      </c>
      <c r="E18953" t="s">
        <v>23</v>
      </c>
      <c r="I18953">
        <v>3</v>
      </c>
      <c r="K18953">
        <v>1959</v>
      </c>
      <c r="S18953" t="s">
        <v>148</v>
      </c>
      <c r="T18953" s="3" t="str">
        <f>LEFT(B18953,FIND("-",B18953)-1)</f>
        <v>62</v>
      </c>
      <c r="U18953">
        <f t="shared" si="594"/>
        <v>50.8503746680137</v>
      </c>
      <c r="V18953">
        <f t="shared" si="595"/>
        <v>-1.5314060001260001</v>
      </c>
      <c r="W18953">
        <v>50.852360969999999</v>
      </c>
      <c r="X18953">
        <v>-1.53128</v>
      </c>
    </row>
    <row r="18954" spans="1:24" x14ac:dyDescent="0.3">
      <c r="A18954" t="s">
        <v>228</v>
      </c>
      <c r="B18954" s="4" t="s">
        <v>226</v>
      </c>
      <c r="C18954">
        <v>9.4</v>
      </c>
      <c r="D18954">
        <v>28.2</v>
      </c>
      <c r="E18954" t="s">
        <v>23</v>
      </c>
      <c r="H18954">
        <v>3.5</v>
      </c>
      <c r="I18954">
        <v>1</v>
      </c>
      <c r="K18954">
        <v>1959</v>
      </c>
      <c r="S18954" t="s">
        <v>148</v>
      </c>
      <c r="T18954" s="3" t="str">
        <f>LEFT(B18954,FIND("-",B18954)-1)</f>
        <v>52</v>
      </c>
      <c r="U18954">
        <f t="shared" si="594"/>
        <v>50.852107169746198</v>
      </c>
      <c r="V18954">
        <f t="shared" si="595"/>
        <v>-1.5313646000846</v>
      </c>
      <c r="W18954">
        <v>50.852360969999999</v>
      </c>
      <c r="X18954">
        <v>-1.53128</v>
      </c>
    </row>
    <row r="18955" spans="1:24" x14ac:dyDescent="0.3">
      <c r="A18955" t="s">
        <v>155</v>
      </c>
      <c r="B18955" s="4" t="s">
        <v>146</v>
      </c>
      <c r="C18955">
        <v>4.3</v>
      </c>
      <c r="D18955">
        <v>-2.2999999999999998</v>
      </c>
      <c r="E18955" t="s">
        <v>23</v>
      </c>
      <c r="I18955" t="s">
        <v>147</v>
      </c>
      <c r="K18955">
        <v>1959</v>
      </c>
      <c r="S18955" t="s">
        <v>148</v>
      </c>
      <c r="T18955" s="3" t="str">
        <f>LEFT(B18955,FIND("-",B18955)-1)</f>
        <v>51</v>
      </c>
      <c r="U18955">
        <f t="shared" si="594"/>
        <v>50.852381670020698</v>
      </c>
      <c r="V18955">
        <f t="shared" si="595"/>
        <v>-1.5313187000387001</v>
      </c>
      <c r="W18955">
        <v>50.852360969999999</v>
      </c>
      <c r="X18955">
        <v>-1.53128</v>
      </c>
    </row>
    <row r="18956" spans="1:24" x14ac:dyDescent="0.3">
      <c r="A18956" t="s">
        <v>962</v>
      </c>
      <c r="B18956" s="4" t="s">
        <v>924</v>
      </c>
      <c r="C18956">
        <v>18.5</v>
      </c>
      <c r="D18956">
        <v>220.6</v>
      </c>
      <c r="E18956" t="s">
        <v>28</v>
      </c>
      <c r="H18956">
        <v>64</v>
      </c>
      <c r="I18956">
        <v>1</v>
      </c>
      <c r="K18956">
        <v>1959</v>
      </c>
      <c r="S18956" t="s">
        <v>148</v>
      </c>
      <c r="T18956" s="3" t="str">
        <f>LEFT(B18956,FIND("-",B18956)-1)</f>
        <v>62</v>
      </c>
      <c r="U18956">
        <f t="shared" si="594"/>
        <v>50.850375568014599</v>
      </c>
      <c r="V18956">
        <f t="shared" si="595"/>
        <v>-1.5314465001665001</v>
      </c>
      <c r="W18956">
        <v>50.852360969999999</v>
      </c>
      <c r="X18956">
        <v>-1.53128</v>
      </c>
    </row>
    <row r="18957" spans="1:24" x14ac:dyDescent="0.3">
      <c r="A18957" t="s">
        <v>963</v>
      </c>
      <c r="B18957" s="4" t="s">
        <v>924</v>
      </c>
      <c r="C18957">
        <v>18.8</v>
      </c>
      <c r="D18957">
        <v>220.5</v>
      </c>
      <c r="E18957" t="s">
        <v>23</v>
      </c>
      <c r="H18957">
        <v>2</v>
      </c>
      <c r="I18957">
        <v>2</v>
      </c>
      <c r="K18957">
        <v>1959</v>
      </c>
      <c r="S18957" t="s">
        <v>148</v>
      </c>
      <c r="T18957" s="3" t="str">
        <f>LEFT(B18957,FIND("-",B18957)-1)</f>
        <v>62</v>
      </c>
      <c r="U18957">
        <f t="shared" si="594"/>
        <v>50.850376468015497</v>
      </c>
      <c r="V18957">
        <f t="shared" si="595"/>
        <v>-1.5314492001692002</v>
      </c>
      <c r="W18957">
        <v>50.852360969999999</v>
      </c>
      <c r="X18957">
        <v>-1.53128</v>
      </c>
    </row>
    <row r="18958" spans="1:24" x14ac:dyDescent="0.3">
      <c r="A18958" t="s">
        <v>964</v>
      </c>
      <c r="B18958" s="4" t="s">
        <v>924</v>
      </c>
      <c r="C18958">
        <v>18.600000000000001</v>
      </c>
      <c r="D18958">
        <v>221.1</v>
      </c>
      <c r="E18958" t="s">
        <v>23</v>
      </c>
      <c r="H18958">
        <v>1.5</v>
      </c>
      <c r="I18958">
        <v>2</v>
      </c>
      <c r="K18958">
        <v>1959</v>
      </c>
      <c r="S18958" t="s">
        <v>148</v>
      </c>
      <c r="T18958" s="3" t="str">
        <f>LEFT(B18958,FIND("-",B18958)-1)</f>
        <v>62</v>
      </c>
      <c r="U18958">
        <f t="shared" si="594"/>
        <v>50.850371068010098</v>
      </c>
      <c r="V18958">
        <f t="shared" si="595"/>
        <v>-1.5314474001674001</v>
      </c>
      <c r="W18958">
        <v>50.852360969999999</v>
      </c>
      <c r="X18958">
        <v>-1.53128</v>
      </c>
    </row>
    <row r="18959" spans="1:24" x14ac:dyDescent="0.3">
      <c r="A18959" t="s">
        <v>965</v>
      </c>
      <c r="B18959" s="4" t="s">
        <v>924</v>
      </c>
      <c r="C18959">
        <v>18.100000000000001</v>
      </c>
      <c r="D18959">
        <v>221.2</v>
      </c>
      <c r="E18959" t="s">
        <v>23</v>
      </c>
      <c r="H18959">
        <v>1</v>
      </c>
      <c r="I18959">
        <v>2</v>
      </c>
      <c r="K18959">
        <v>1959</v>
      </c>
      <c r="S18959" t="s">
        <v>148</v>
      </c>
      <c r="T18959" s="3" t="str">
        <f>LEFT(B18959,FIND("-",B18959)-1)</f>
        <v>62</v>
      </c>
      <c r="U18959">
        <f t="shared" si="594"/>
        <v>50.850370168009199</v>
      </c>
      <c r="V18959">
        <f t="shared" si="595"/>
        <v>-1.5314429001629002</v>
      </c>
      <c r="W18959">
        <v>50.852360969999999</v>
      </c>
      <c r="X18959">
        <v>-1.53128</v>
      </c>
    </row>
    <row r="18960" spans="1:24" x14ac:dyDescent="0.3">
      <c r="A18960" t="s">
        <v>966</v>
      </c>
      <c r="B18960" s="4" t="s">
        <v>924</v>
      </c>
      <c r="C18960">
        <v>19.100000000000001</v>
      </c>
      <c r="D18960">
        <v>222.1</v>
      </c>
      <c r="E18960" t="s">
        <v>23</v>
      </c>
      <c r="H18960">
        <v>3.5</v>
      </c>
      <c r="I18960">
        <v>1</v>
      </c>
      <c r="K18960">
        <v>1959</v>
      </c>
      <c r="S18960" t="s">
        <v>148</v>
      </c>
      <c r="T18960" s="3" t="str">
        <f>LEFT(B18960,FIND("-",B18960)-1)</f>
        <v>62</v>
      </c>
      <c r="U18960">
        <f t="shared" si="594"/>
        <v>50.850362068001097</v>
      </c>
      <c r="V18960">
        <f t="shared" si="595"/>
        <v>-1.5314519001719002</v>
      </c>
      <c r="W18960">
        <v>50.852360969999999</v>
      </c>
      <c r="X18960">
        <v>-1.53128</v>
      </c>
    </row>
    <row r="18961" spans="1:24" x14ac:dyDescent="0.3">
      <c r="A18961" t="s">
        <v>967</v>
      </c>
      <c r="B18961" s="4" t="s">
        <v>924</v>
      </c>
      <c r="C18961">
        <v>19.7</v>
      </c>
      <c r="D18961">
        <v>222</v>
      </c>
      <c r="E18961" t="s">
        <v>23</v>
      </c>
      <c r="H18961">
        <v>3.5</v>
      </c>
      <c r="I18961">
        <v>1</v>
      </c>
      <c r="K18961">
        <v>1959</v>
      </c>
      <c r="S18961" t="s">
        <v>148</v>
      </c>
      <c r="T18961" s="3" t="str">
        <f>LEFT(B18961,FIND("-",B18961)-1)</f>
        <v>62</v>
      </c>
      <c r="U18961">
        <f t="shared" si="594"/>
        <v>50.850362968001996</v>
      </c>
      <c r="V18961">
        <f t="shared" si="595"/>
        <v>-1.5314573001773002</v>
      </c>
      <c r="W18961">
        <v>50.852360969999999</v>
      </c>
      <c r="X18961">
        <v>-1.53128</v>
      </c>
    </row>
    <row r="18962" spans="1:24" x14ac:dyDescent="0.3">
      <c r="A18962" t="s">
        <v>968</v>
      </c>
      <c r="B18962" s="4" t="s">
        <v>924</v>
      </c>
      <c r="C18962">
        <v>19.100000000000001</v>
      </c>
      <c r="D18962">
        <v>222.3</v>
      </c>
      <c r="E18962" t="s">
        <v>23</v>
      </c>
      <c r="H18962">
        <v>1.5</v>
      </c>
      <c r="I18962">
        <v>1</v>
      </c>
      <c r="K18962">
        <v>1959</v>
      </c>
      <c r="S18962" t="s">
        <v>148</v>
      </c>
      <c r="T18962" s="3" t="str">
        <f>LEFT(B18962,FIND("-",B18962)-1)</f>
        <v>62</v>
      </c>
      <c r="U18962">
        <f t="shared" si="594"/>
        <v>50.850360267999299</v>
      </c>
      <c r="V18962">
        <f t="shared" si="595"/>
        <v>-1.5314519001719002</v>
      </c>
      <c r="W18962">
        <v>50.852360969999999</v>
      </c>
      <c r="X18962">
        <v>-1.53128</v>
      </c>
    </row>
    <row r="18963" spans="1:24" x14ac:dyDescent="0.3">
      <c r="A18963" t="s">
        <v>969</v>
      </c>
      <c r="B18963" s="4" t="s">
        <v>924</v>
      </c>
      <c r="C18963">
        <v>18.600000000000001</v>
      </c>
      <c r="D18963">
        <v>222.5</v>
      </c>
      <c r="E18963" t="s">
        <v>23</v>
      </c>
      <c r="H18963">
        <v>3.5</v>
      </c>
      <c r="I18963">
        <v>1</v>
      </c>
      <c r="K18963">
        <v>1959</v>
      </c>
      <c r="S18963" t="s">
        <v>148</v>
      </c>
      <c r="T18963" s="3" t="str">
        <f>LEFT(B18963,FIND("-",B18963)-1)</f>
        <v>62</v>
      </c>
      <c r="U18963">
        <f t="shared" ref="U18963:U19026" si="596">W18963-(D18963/111111)</f>
        <v>50.850358467997495</v>
      </c>
      <c r="V18963">
        <f t="shared" ref="V18963:V19026" si="597">X18963-(C18963/111111)</f>
        <v>-1.5314474001674001</v>
      </c>
      <c r="W18963">
        <v>50.852360969999999</v>
      </c>
      <c r="X18963">
        <v>-1.53128</v>
      </c>
    </row>
    <row r="18964" spans="1:24" x14ac:dyDescent="0.3">
      <c r="A18964" t="s">
        <v>970</v>
      </c>
      <c r="B18964" s="4" t="s">
        <v>924</v>
      </c>
      <c r="C18964">
        <v>18.100000000000001</v>
      </c>
      <c r="D18964">
        <v>222.6</v>
      </c>
      <c r="E18964" t="s">
        <v>23</v>
      </c>
      <c r="H18964">
        <v>3</v>
      </c>
      <c r="I18964">
        <v>1</v>
      </c>
      <c r="K18964">
        <v>1959</v>
      </c>
      <c r="S18964" t="s">
        <v>148</v>
      </c>
      <c r="T18964" s="3" t="str">
        <f>LEFT(B18964,FIND("-",B18964)-1)</f>
        <v>62</v>
      </c>
      <c r="U18964">
        <f t="shared" si="596"/>
        <v>50.850357567996596</v>
      </c>
      <c r="V18964">
        <f t="shared" si="597"/>
        <v>-1.5314429001629002</v>
      </c>
      <c r="W18964">
        <v>50.852360969999999</v>
      </c>
      <c r="X18964">
        <v>-1.53128</v>
      </c>
    </row>
    <row r="18965" spans="1:24" x14ac:dyDescent="0.3">
      <c r="A18965" t="s">
        <v>971</v>
      </c>
      <c r="B18965" s="4" t="s">
        <v>924</v>
      </c>
      <c r="C18965">
        <v>16.7</v>
      </c>
      <c r="D18965">
        <v>223.1</v>
      </c>
      <c r="E18965" t="s">
        <v>23</v>
      </c>
      <c r="H18965">
        <v>4</v>
      </c>
      <c r="I18965">
        <v>1</v>
      </c>
      <c r="K18965">
        <v>1959</v>
      </c>
      <c r="S18965" t="s">
        <v>148</v>
      </c>
      <c r="T18965" s="3" t="str">
        <f>LEFT(B18965,FIND("-",B18965)-1)</f>
        <v>62</v>
      </c>
      <c r="U18965">
        <f t="shared" si="596"/>
        <v>50.850353067992096</v>
      </c>
      <c r="V18965">
        <f t="shared" si="597"/>
        <v>-1.5314303001503</v>
      </c>
      <c r="W18965">
        <v>50.852360969999999</v>
      </c>
      <c r="X18965">
        <v>-1.53128</v>
      </c>
    </row>
    <row r="18966" spans="1:24" x14ac:dyDescent="0.3">
      <c r="A18966" t="s">
        <v>229</v>
      </c>
      <c r="B18966" s="4" t="s">
        <v>226</v>
      </c>
      <c r="C18966">
        <v>9.8000000000000007</v>
      </c>
      <c r="D18966">
        <v>28.7</v>
      </c>
      <c r="E18966" t="s">
        <v>23</v>
      </c>
      <c r="H18966">
        <v>3</v>
      </c>
      <c r="I18966">
        <v>1</v>
      </c>
      <c r="K18966">
        <v>1959</v>
      </c>
      <c r="S18966" t="s">
        <v>148</v>
      </c>
      <c r="T18966" s="3" t="str">
        <f>LEFT(B18966,FIND("-",B18966)-1)</f>
        <v>52</v>
      </c>
      <c r="U18966">
        <f t="shared" si="596"/>
        <v>50.852102669741697</v>
      </c>
      <c r="V18966">
        <f t="shared" si="597"/>
        <v>-1.5313682000882001</v>
      </c>
      <c r="W18966">
        <v>50.852360969999999</v>
      </c>
      <c r="X18966">
        <v>-1.53128</v>
      </c>
    </row>
    <row r="18967" spans="1:24" x14ac:dyDescent="0.3">
      <c r="A18967" t="s">
        <v>972</v>
      </c>
      <c r="B18967" s="4" t="s">
        <v>924</v>
      </c>
      <c r="C18967">
        <v>15.2</v>
      </c>
      <c r="D18967">
        <v>223.5</v>
      </c>
      <c r="E18967" t="s">
        <v>23</v>
      </c>
      <c r="H18967">
        <v>3</v>
      </c>
      <c r="I18967">
        <v>1</v>
      </c>
      <c r="K18967">
        <v>1959</v>
      </c>
      <c r="S18967" t="s">
        <v>148</v>
      </c>
      <c r="T18967" s="3" t="str">
        <f>LEFT(B18967,FIND("-",B18967)-1)</f>
        <v>62</v>
      </c>
      <c r="U18967">
        <f t="shared" si="596"/>
        <v>50.850349467988501</v>
      </c>
      <c r="V18967">
        <f t="shared" si="597"/>
        <v>-1.5314168001368</v>
      </c>
      <c r="W18967">
        <v>50.852360969999999</v>
      </c>
      <c r="X18967">
        <v>-1.53128</v>
      </c>
    </row>
    <row r="18968" spans="1:24" x14ac:dyDescent="0.3">
      <c r="A18968" t="s">
        <v>973</v>
      </c>
      <c r="B18968" s="4" t="s">
        <v>924</v>
      </c>
      <c r="C18968">
        <v>13.6</v>
      </c>
      <c r="D18968">
        <v>225</v>
      </c>
      <c r="E18968" t="s">
        <v>23</v>
      </c>
      <c r="H18968">
        <v>4</v>
      </c>
      <c r="I18968">
        <v>1</v>
      </c>
      <c r="J18968">
        <v>1</v>
      </c>
      <c r="K18968">
        <v>1959</v>
      </c>
      <c r="S18968" t="s">
        <v>148</v>
      </c>
      <c r="T18968" s="3" t="str">
        <f>LEFT(B18968,FIND("-",B18968)-1)</f>
        <v>62</v>
      </c>
      <c r="U18968">
        <f t="shared" si="596"/>
        <v>50.850335967974999</v>
      </c>
      <c r="V18968">
        <f t="shared" si="597"/>
        <v>-1.5314024001224</v>
      </c>
      <c r="W18968">
        <v>50.852360969999999</v>
      </c>
      <c r="X18968">
        <v>-1.53128</v>
      </c>
    </row>
    <row r="18969" spans="1:24" x14ac:dyDescent="0.3">
      <c r="A18969" t="s">
        <v>974</v>
      </c>
      <c r="B18969" s="4" t="s">
        <v>924</v>
      </c>
      <c r="C18969">
        <v>13.6</v>
      </c>
      <c r="D18969">
        <v>225</v>
      </c>
      <c r="E18969" t="s">
        <v>23</v>
      </c>
      <c r="K18969">
        <v>1959</v>
      </c>
      <c r="S18969" t="s">
        <v>148</v>
      </c>
      <c r="T18969" s="3" t="str">
        <f>LEFT(B18969,FIND("-",B18969)-1)</f>
        <v>62</v>
      </c>
      <c r="U18969">
        <f t="shared" si="596"/>
        <v>50.850335967974999</v>
      </c>
      <c r="V18969">
        <f t="shared" si="597"/>
        <v>-1.5314024001224</v>
      </c>
      <c r="W18969">
        <v>50.852360969999999</v>
      </c>
      <c r="X18969">
        <v>-1.53128</v>
      </c>
    </row>
    <row r="18970" spans="1:24" x14ac:dyDescent="0.3">
      <c r="A18970" t="s">
        <v>975</v>
      </c>
      <c r="B18970" s="4" t="s">
        <v>924</v>
      </c>
      <c r="C18970">
        <v>12.9</v>
      </c>
      <c r="D18970">
        <v>226.5</v>
      </c>
      <c r="E18970" t="s">
        <v>23</v>
      </c>
      <c r="K18970">
        <v>1959</v>
      </c>
      <c r="S18970" t="s">
        <v>148</v>
      </c>
      <c r="T18970" s="3" t="str">
        <f>LEFT(B18970,FIND("-",B18970)-1)</f>
        <v>62</v>
      </c>
      <c r="U18970">
        <f t="shared" si="596"/>
        <v>50.850322467961497</v>
      </c>
      <c r="V18970">
        <f t="shared" si="597"/>
        <v>-1.5313961001161001</v>
      </c>
      <c r="W18970">
        <v>50.852360969999999</v>
      </c>
      <c r="X18970">
        <v>-1.53128</v>
      </c>
    </row>
    <row r="18971" spans="1:24" x14ac:dyDescent="0.3">
      <c r="A18971" t="s">
        <v>976</v>
      </c>
      <c r="B18971" s="4" t="s">
        <v>924</v>
      </c>
      <c r="C18971">
        <v>14</v>
      </c>
      <c r="D18971">
        <v>223.2</v>
      </c>
      <c r="E18971" t="s">
        <v>23</v>
      </c>
      <c r="H18971">
        <v>4</v>
      </c>
      <c r="I18971">
        <v>1</v>
      </c>
      <c r="K18971">
        <v>1959</v>
      </c>
      <c r="S18971" t="s">
        <v>148</v>
      </c>
      <c r="T18971" s="3" t="str">
        <f>LEFT(B18971,FIND("-",B18971)-1)</f>
        <v>62</v>
      </c>
      <c r="U18971">
        <f t="shared" si="596"/>
        <v>50.850352167991197</v>
      </c>
      <c r="V18971">
        <f t="shared" si="597"/>
        <v>-1.5314060001260001</v>
      </c>
      <c r="W18971">
        <v>50.852360969999999</v>
      </c>
      <c r="X18971">
        <v>-1.53128</v>
      </c>
    </row>
    <row r="18972" spans="1:24" x14ac:dyDescent="0.3">
      <c r="A18972" t="s">
        <v>977</v>
      </c>
      <c r="B18972" s="4" t="s">
        <v>924</v>
      </c>
      <c r="C18972">
        <v>13</v>
      </c>
      <c r="D18972">
        <v>223.2</v>
      </c>
      <c r="E18972" t="s">
        <v>23</v>
      </c>
      <c r="H18972">
        <v>2</v>
      </c>
      <c r="I18972">
        <v>2</v>
      </c>
      <c r="K18972">
        <v>1959</v>
      </c>
      <c r="S18972" t="s">
        <v>148</v>
      </c>
      <c r="T18972" s="3" t="str">
        <f>LEFT(B18972,FIND("-",B18972)-1)</f>
        <v>62</v>
      </c>
      <c r="U18972">
        <f t="shared" si="596"/>
        <v>50.850352167991197</v>
      </c>
      <c r="V18972">
        <f t="shared" si="597"/>
        <v>-1.5313970001170001</v>
      </c>
      <c r="W18972">
        <v>50.852360969999999</v>
      </c>
      <c r="X18972">
        <v>-1.53128</v>
      </c>
    </row>
    <row r="18973" spans="1:24" x14ac:dyDescent="0.3">
      <c r="A18973" t="s">
        <v>978</v>
      </c>
      <c r="B18973" s="4" t="s">
        <v>924</v>
      </c>
      <c r="C18973">
        <v>11.3</v>
      </c>
      <c r="D18973">
        <v>224.9</v>
      </c>
      <c r="E18973" t="s">
        <v>23</v>
      </c>
      <c r="H18973">
        <v>4</v>
      </c>
      <c r="I18973">
        <v>1</v>
      </c>
      <c r="K18973">
        <v>1959</v>
      </c>
      <c r="S18973" t="s">
        <v>148</v>
      </c>
      <c r="T18973" s="3" t="str">
        <f>LEFT(B18973,FIND("-",B18973)-1)</f>
        <v>62</v>
      </c>
      <c r="U18973">
        <f t="shared" si="596"/>
        <v>50.850336867975898</v>
      </c>
      <c r="V18973">
        <f t="shared" si="597"/>
        <v>-1.5313817001017</v>
      </c>
      <c r="W18973">
        <v>50.852360969999999</v>
      </c>
      <c r="X18973">
        <v>-1.53128</v>
      </c>
    </row>
    <row r="18974" spans="1:24" x14ac:dyDescent="0.3">
      <c r="A18974" t="s">
        <v>979</v>
      </c>
      <c r="B18974" s="4" t="s">
        <v>924</v>
      </c>
      <c r="C18974">
        <v>11.8</v>
      </c>
      <c r="D18974">
        <v>225.4</v>
      </c>
      <c r="E18974" t="s">
        <v>23</v>
      </c>
      <c r="H18974">
        <v>5</v>
      </c>
      <c r="I18974">
        <v>1</v>
      </c>
      <c r="K18974">
        <v>1959</v>
      </c>
      <c r="S18974" t="s">
        <v>148</v>
      </c>
      <c r="T18974" s="3" t="str">
        <f>LEFT(B18974,FIND("-",B18974)-1)</f>
        <v>62</v>
      </c>
      <c r="U18974">
        <f t="shared" si="596"/>
        <v>50.850332367971397</v>
      </c>
      <c r="V18974">
        <f t="shared" si="597"/>
        <v>-1.5313862001062002</v>
      </c>
      <c r="W18974">
        <v>50.852360969999999</v>
      </c>
      <c r="X18974">
        <v>-1.53128</v>
      </c>
    </row>
    <row r="18975" spans="1:24" x14ac:dyDescent="0.3">
      <c r="A18975" t="s">
        <v>980</v>
      </c>
      <c r="B18975" s="4" t="s">
        <v>924</v>
      </c>
      <c r="C18975">
        <v>13.1</v>
      </c>
      <c r="D18975">
        <v>225.1</v>
      </c>
      <c r="E18975" t="s">
        <v>23</v>
      </c>
      <c r="H18975">
        <v>4</v>
      </c>
      <c r="I18975">
        <v>2</v>
      </c>
      <c r="K18975">
        <v>1959</v>
      </c>
      <c r="S18975" t="s">
        <v>148</v>
      </c>
      <c r="T18975" s="3" t="str">
        <f>LEFT(B18975,FIND("-",B18975)-1)</f>
        <v>62</v>
      </c>
      <c r="U18975">
        <f t="shared" si="596"/>
        <v>50.8503350679741</v>
      </c>
      <c r="V18975">
        <f t="shared" si="597"/>
        <v>-1.5313979001179001</v>
      </c>
      <c r="W18975">
        <v>50.852360969999999</v>
      </c>
      <c r="X18975">
        <v>-1.53128</v>
      </c>
    </row>
    <row r="18976" spans="1:24" x14ac:dyDescent="0.3">
      <c r="A18976" t="s">
        <v>981</v>
      </c>
      <c r="B18976" s="4" t="s">
        <v>924</v>
      </c>
      <c r="C18976">
        <v>13.5</v>
      </c>
      <c r="D18976">
        <v>225.3</v>
      </c>
      <c r="E18976" t="s">
        <v>23</v>
      </c>
      <c r="H18976">
        <v>8</v>
      </c>
      <c r="I18976">
        <v>1</v>
      </c>
      <c r="K18976">
        <v>1959</v>
      </c>
      <c r="S18976" t="s">
        <v>148</v>
      </c>
      <c r="T18976" s="3" t="str">
        <f>LEFT(B18976,FIND("-",B18976)-1)</f>
        <v>62</v>
      </c>
      <c r="U18976">
        <f t="shared" si="596"/>
        <v>50.850333267972296</v>
      </c>
      <c r="V18976">
        <f t="shared" si="597"/>
        <v>-1.5314015001215</v>
      </c>
      <c r="W18976">
        <v>50.852360969999999</v>
      </c>
      <c r="X18976">
        <v>-1.53128</v>
      </c>
    </row>
    <row r="18977" spans="1:24" x14ac:dyDescent="0.3">
      <c r="A18977" t="s">
        <v>230</v>
      </c>
      <c r="B18977" s="4" t="s">
        <v>226</v>
      </c>
      <c r="C18977">
        <v>6.1</v>
      </c>
      <c r="D18977">
        <v>27.9</v>
      </c>
      <c r="E18977" t="s">
        <v>23</v>
      </c>
      <c r="H18977">
        <v>7</v>
      </c>
      <c r="I18977">
        <v>1</v>
      </c>
      <c r="K18977">
        <v>1959</v>
      </c>
      <c r="S18977" t="s">
        <v>148</v>
      </c>
      <c r="T18977" s="3" t="str">
        <f>LEFT(B18977,FIND("-",B18977)-1)</f>
        <v>52</v>
      </c>
      <c r="U18977">
        <f t="shared" si="596"/>
        <v>50.852109869748901</v>
      </c>
      <c r="V18977">
        <f t="shared" si="597"/>
        <v>-1.5313349000549001</v>
      </c>
      <c r="W18977">
        <v>50.852360969999999</v>
      </c>
      <c r="X18977">
        <v>-1.53128</v>
      </c>
    </row>
    <row r="18978" spans="1:24" x14ac:dyDescent="0.3">
      <c r="A18978" t="s">
        <v>982</v>
      </c>
      <c r="B18978" s="4" t="s">
        <v>924</v>
      </c>
      <c r="C18978">
        <v>14.2</v>
      </c>
      <c r="D18978">
        <v>225.4</v>
      </c>
      <c r="E18978" t="s">
        <v>23</v>
      </c>
      <c r="H18978">
        <v>2</v>
      </c>
      <c r="I18978">
        <v>1</v>
      </c>
      <c r="K18978">
        <v>1959</v>
      </c>
      <c r="S18978" t="s">
        <v>148</v>
      </c>
      <c r="T18978" s="3" t="str">
        <f>LEFT(B18978,FIND("-",B18978)-1)</f>
        <v>62</v>
      </c>
      <c r="U18978">
        <f t="shared" si="596"/>
        <v>50.850332367971397</v>
      </c>
      <c r="V18978">
        <f t="shared" si="597"/>
        <v>-1.5314078001278002</v>
      </c>
      <c r="W18978">
        <v>50.852360969999999</v>
      </c>
      <c r="X18978">
        <v>-1.53128</v>
      </c>
    </row>
    <row r="18979" spans="1:24" x14ac:dyDescent="0.3">
      <c r="A18979" t="s">
        <v>983</v>
      </c>
      <c r="B18979" s="4" t="s">
        <v>924</v>
      </c>
      <c r="C18979">
        <v>16</v>
      </c>
      <c r="D18979">
        <v>225.2</v>
      </c>
      <c r="E18979" t="s">
        <v>23</v>
      </c>
      <c r="H18979">
        <v>2</v>
      </c>
      <c r="I18979">
        <v>1</v>
      </c>
      <c r="K18979">
        <v>1959</v>
      </c>
      <c r="S18979" t="s">
        <v>148</v>
      </c>
      <c r="T18979" s="3" t="str">
        <f>LEFT(B18979,FIND("-",B18979)-1)</f>
        <v>62</v>
      </c>
      <c r="U18979">
        <f t="shared" si="596"/>
        <v>50.850334167973195</v>
      </c>
      <c r="V18979">
        <f t="shared" si="597"/>
        <v>-1.531424000144</v>
      </c>
      <c r="W18979">
        <v>50.852360969999999</v>
      </c>
      <c r="X18979">
        <v>-1.53128</v>
      </c>
    </row>
    <row r="18980" spans="1:24" x14ac:dyDescent="0.3">
      <c r="A18980" t="s">
        <v>984</v>
      </c>
      <c r="B18980" s="4" t="s">
        <v>924</v>
      </c>
      <c r="C18980">
        <v>18.2</v>
      </c>
      <c r="D18980">
        <v>225.2</v>
      </c>
      <c r="E18980" t="s">
        <v>23</v>
      </c>
      <c r="H18980">
        <v>5</v>
      </c>
      <c r="I18980">
        <v>1</v>
      </c>
      <c r="K18980">
        <v>1959</v>
      </c>
      <c r="S18980" t="s">
        <v>148</v>
      </c>
      <c r="T18980" s="3" t="str">
        <f>LEFT(B18980,FIND("-",B18980)-1)</f>
        <v>62</v>
      </c>
      <c r="U18980">
        <f t="shared" si="596"/>
        <v>50.850334167973195</v>
      </c>
      <c r="V18980">
        <f t="shared" si="597"/>
        <v>-1.5314438001638002</v>
      </c>
      <c r="W18980">
        <v>50.852360969999999</v>
      </c>
      <c r="X18980">
        <v>-1.53128</v>
      </c>
    </row>
    <row r="18981" spans="1:24" x14ac:dyDescent="0.3">
      <c r="A18981" t="s">
        <v>985</v>
      </c>
      <c r="B18981" s="4" t="s">
        <v>924</v>
      </c>
      <c r="C18981">
        <v>19.399999999999999</v>
      </c>
      <c r="D18981">
        <v>225.5</v>
      </c>
      <c r="E18981" t="s">
        <v>23</v>
      </c>
      <c r="H18981">
        <v>4</v>
      </c>
      <c r="I18981">
        <v>1</v>
      </c>
      <c r="K18981">
        <v>1959</v>
      </c>
      <c r="S18981" t="s">
        <v>148</v>
      </c>
      <c r="T18981" s="3" t="str">
        <f>LEFT(B18981,FIND("-",B18981)-1)</f>
        <v>62</v>
      </c>
      <c r="U18981">
        <f t="shared" si="596"/>
        <v>50.850331467970499</v>
      </c>
      <c r="V18981">
        <f t="shared" si="597"/>
        <v>-1.5314546001746001</v>
      </c>
      <c r="W18981">
        <v>50.852360969999999</v>
      </c>
      <c r="X18981">
        <v>-1.53128</v>
      </c>
    </row>
    <row r="18982" spans="1:24" x14ac:dyDescent="0.3">
      <c r="A18982" t="s">
        <v>986</v>
      </c>
      <c r="B18982" s="4" t="s">
        <v>924</v>
      </c>
      <c r="C18982">
        <v>19.8</v>
      </c>
      <c r="D18982">
        <v>226.4</v>
      </c>
      <c r="E18982" t="s">
        <v>23</v>
      </c>
      <c r="H18982">
        <v>1.5</v>
      </c>
      <c r="I18982">
        <v>1</v>
      </c>
      <c r="K18982">
        <v>1959</v>
      </c>
      <c r="S18982" t="s">
        <v>148</v>
      </c>
      <c r="T18982" s="3" t="str">
        <f>LEFT(B18982,FIND("-",B18982)-1)</f>
        <v>62</v>
      </c>
      <c r="U18982">
        <f t="shared" si="596"/>
        <v>50.850323367962396</v>
      </c>
      <c r="V18982">
        <f t="shared" si="597"/>
        <v>-1.5314582001782002</v>
      </c>
      <c r="W18982">
        <v>50.852360969999999</v>
      </c>
      <c r="X18982">
        <v>-1.53128</v>
      </c>
    </row>
    <row r="18983" spans="1:24" x14ac:dyDescent="0.3">
      <c r="A18983" t="s">
        <v>987</v>
      </c>
      <c r="B18983" s="4" t="s">
        <v>924</v>
      </c>
      <c r="C18983">
        <v>11</v>
      </c>
      <c r="D18983">
        <v>226.4</v>
      </c>
      <c r="E18983" t="s">
        <v>23</v>
      </c>
      <c r="H18983">
        <v>8</v>
      </c>
      <c r="I18983">
        <v>1</v>
      </c>
      <c r="K18983">
        <v>1959</v>
      </c>
      <c r="S18983" t="s">
        <v>148</v>
      </c>
      <c r="T18983" s="3" t="str">
        <f>LEFT(B18983,FIND("-",B18983)-1)</f>
        <v>62</v>
      </c>
      <c r="U18983">
        <f t="shared" si="596"/>
        <v>50.850323367962396</v>
      </c>
      <c r="V18983">
        <f t="shared" si="597"/>
        <v>-1.531379000099</v>
      </c>
      <c r="W18983">
        <v>50.852360969999999</v>
      </c>
      <c r="X18983">
        <v>-1.53128</v>
      </c>
    </row>
    <row r="18984" spans="1:24" x14ac:dyDescent="0.3">
      <c r="A18984" t="s">
        <v>988</v>
      </c>
      <c r="B18984" s="4" t="s">
        <v>924</v>
      </c>
      <c r="C18984">
        <v>11.9</v>
      </c>
      <c r="D18984">
        <v>227.2</v>
      </c>
      <c r="E18984" t="s">
        <v>23</v>
      </c>
      <c r="H18984">
        <v>8</v>
      </c>
      <c r="I18984">
        <v>1</v>
      </c>
      <c r="K18984">
        <v>1959</v>
      </c>
      <c r="S18984" t="s">
        <v>148</v>
      </c>
      <c r="T18984" s="3" t="str">
        <f>LEFT(B18984,FIND("-",B18984)-1)</f>
        <v>62</v>
      </c>
      <c r="U18984">
        <f t="shared" si="596"/>
        <v>50.850316167955199</v>
      </c>
      <c r="V18984">
        <f t="shared" si="597"/>
        <v>-1.5313871001071</v>
      </c>
      <c r="W18984">
        <v>50.852360969999999</v>
      </c>
      <c r="X18984">
        <v>-1.53128</v>
      </c>
    </row>
    <row r="18985" spans="1:24" x14ac:dyDescent="0.3">
      <c r="A18985" t="s">
        <v>989</v>
      </c>
      <c r="B18985" s="4" t="s">
        <v>924</v>
      </c>
      <c r="C18985">
        <v>12.9</v>
      </c>
      <c r="D18985">
        <v>227.8</v>
      </c>
      <c r="E18985" t="s">
        <v>23</v>
      </c>
      <c r="H18985">
        <v>7</v>
      </c>
      <c r="I18985">
        <v>1</v>
      </c>
      <c r="K18985">
        <v>1959</v>
      </c>
      <c r="S18985" t="s">
        <v>148</v>
      </c>
      <c r="T18985" s="3" t="str">
        <f>LEFT(B18985,FIND("-",B18985)-1)</f>
        <v>62</v>
      </c>
      <c r="U18985">
        <f t="shared" si="596"/>
        <v>50.8503107679498</v>
      </c>
      <c r="V18985">
        <f t="shared" si="597"/>
        <v>-1.5313961001161001</v>
      </c>
      <c r="W18985">
        <v>50.852360969999999</v>
      </c>
      <c r="X18985">
        <v>-1.53128</v>
      </c>
    </row>
    <row r="18986" spans="1:24" x14ac:dyDescent="0.3">
      <c r="A18986" t="s">
        <v>990</v>
      </c>
      <c r="B18986" s="4" t="s">
        <v>924</v>
      </c>
      <c r="C18986">
        <v>10.9</v>
      </c>
      <c r="D18986">
        <v>228.6</v>
      </c>
      <c r="E18986" t="s">
        <v>23</v>
      </c>
      <c r="H18986">
        <v>14</v>
      </c>
      <c r="I18986">
        <v>1</v>
      </c>
      <c r="K18986">
        <v>1959</v>
      </c>
      <c r="S18986" t="s">
        <v>148</v>
      </c>
      <c r="T18986" s="3" t="str">
        <f>LEFT(B18986,FIND("-",B18986)-1)</f>
        <v>62</v>
      </c>
      <c r="U18986">
        <f t="shared" si="596"/>
        <v>50.850303567942596</v>
      </c>
      <c r="V18986">
        <f t="shared" si="597"/>
        <v>-1.5313781000981002</v>
      </c>
      <c r="W18986">
        <v>50.852360969999999</v>
      </c>
      <c r="X18986">
        <v>-1.53128</v>
      </c>
    </row>
    <row r="18987" spans="1:24" x14ac:dyDescent="0.3">
      <c r="A18987" t="s">
        <v>991</v>
      </c>
      <c r="B18987" s="4" t="s">
        <v>924</v>
      </c>
      <c r="C18987">
        <v>13.5</v>
      </c>
      <c r="D18987">
        <v>230</v>
      </c>
      <c r="E18987" t="s">
        <v>23</v>
      </c>
      <c r="K18987">
        <v>1959</v>
      </c>
      <c r="S18987" t="s">
        <v>148</v>
      </c>
      <c r="T18987" s="3" t="str">
        <f>LEFT(B18987,FIND("-",B18987)-1)</f>
        <v>62</v>
      </c>
      <c r="U18987">
        <f t="shared" si="596"/>
        <v>50.85029096793</v>
      </c>
      <c r="V18987">
        <f t="shared" si="597"/>
        <v>-1.5314015001215</v>
      </c>
      <c r="W18987">
        <v>50.852360969999999</v>
      </c>
      <c r="X18987">
        <v>-1.53128</v>
      </c>
    </row>
    <row r="18988" spans="1:24" x14ac:dyDescent="0.3">
      <c r="A18988" t="s">
        <v>231</v>
      </c>
      <c r="B18988" s="4" t="s">
        <v>226</v>
      </c>
      <c r="C18988">
        <v>5.9</v>
      </c>
      <c r="D18988">
        <v>27.4</v>
      </c>
      <c r="E18988" t="s">
        <v>23</v>
      </c>
      <c r="H18988">
        <v>8</v>
      </c>
      <c r="I18988">
        <v>1</v>
      </c>
      <c r="J18988">
        <v>1</v>
      </c>
      <c r="K18988">
        <v>1959</v>
      </c>
      <c r="S18988" t="s">
        <v>148</v>
      </c>
      <c r="T18988" s="3" t="str">
        <f>LEFT(B18988,FIND("-",B18988)-1)</f>
        <v>52</v>
      </c>
      <c r="U18988">
        <f t="shared" si="596"/>
        <v>50.852114369753401</v>
      </c>
      <c r="V18988">
        <f t="shared" si="597"/>
        <v>-1.5313331000531001</v>
      </c>
      <c r="W18988">
        <v>50.852360969999999</v>
      </c>
      <c r="X18988">
        <v>-1.53128</v>
      </c>
    </row>
    <row r="18989" spans="1:24" x14ac:dyDescent="0.3">
      <c r="A18989" t="s">
        <v>992</v>
      </c>
      <c r="B18989" s="4" t="s">
        <v>924</v>
      </c>
      <c r="C18989">
        <v>14</v>
      </c>
      <c r="D18989">
        <v>230.1</v>
      </c>
      <c r="E18989" t="s">
        <v>23</v>
      </c>
      <c r="K18989">
        <v>1959</v>
      </c>
      <c r="S18989" t="s">
        <v>148</v>
      </c>
      <c r="T18989" s="3" t="str">
        <f>LEFT(B18989,FIND("-",B18989)-1)</f>
        <v>62</v>
      </c>
      <c r="U18989">
        <f t="shared" si="596"/>
        <v>50.850290067929095</v>
      </c>
      <c r="V18989">
        <f t="shared" si="597"/>
        <v>-1.5314060001260001</v>
      </c>
      <c r="W18989">
        <v>50.852360969999999</v>
      </c>
      <c r="X18989">
        <v>-1.53128</v>
      </c>
    </row>
    <row r="18990" spans="1:24" x14ac:dyDescent="0.3">
      <c r="A18990" t="s">
        <v>993</v>
      </c>
      <c r="B18990" s="4" t="s">
        <v>924</v>
      </c>
      <c r="C18990">
        <v>14.9</v>
      </c>
      <c r="D18990">
        <v>229.3</v>
      </c>
      <c r="E18990" t="s">
        <v>23</v>
      </c>
      <c r="K18990">
        <v>1959</v>
      </c>
      <c r="S18990" t="s">
        <v>148</v>
      </c>
      <c r="T18990" s="3" t="str">
        <f>LEFT(B18990,FIND("-",B18990)-1)</f>
        <v>62</v>
      </c>
      <c r="U18990">
        <f t="shared" si="596"/>
        <v>50.850297267936298</v>
      </c>
      <c r="V18990">
        <f t="shared" si="597"/>
        <v>-1.5314141001341002</v>
      </c>
      <c r="W18990">
        <v>50.852360969999999</v>
      </c>
      <c r="X18990">
        <v>-1.53128</v>
      </c>
    </row>
    <row r="18991" spans="1:24" x14ac:dyDescent="0.3">
      <c r="A18991" t="s">
        <v>994</v>
      </c>
      <c r="B18991" s="4" t="s">
        <v>924</v>
      </c>
      <c r="C18991">
        <v>16</v>
      </c>
      <c r="D18991">
        <v>230.2</v>
      </c>
      <c r="E18991" t="s">
        <v>23</v>
      </c>
      <c r="H18991">
        <v>5.5</v>
      </c>
      <c r="I18991">
        <v>1</v>
      </c>
      <c r="K18991">
        <v>1959</v>
      </c>
      <c r="S18991" t="s">
        <v>148</v>
      </c>
      <c r="T18991" s="3" t="str">
        <f>LEFT(B18991,FIND("-",B18991)-1)</f>
        <v>62</v>
      </c>
      <c r="U18991">
        <f t="shared" si="596"/>
        <v>50.850289167928196</v>
      </c>
      <c r="V18991">
        <f t="shared" si="597"/>
        <v>-1.531424000144</v>
      </c>
      <c r="W18991">
        <v>50.852360969999999</v>
      </c>
      <c r="X18991">
        <v>-1.53128</v>
      </c>
    </row>
    <row r="18992" spans="1:24" x14ac:dyDescent="0.3">
      <c r="A18992" t="s">
        <v>995</v>
      </c>
      <c r="B18992" s="4" t="s">
        <v>924</v>
      </c>
      <c r="C18992">
        <v>16.899999999999999</v>
      </c>
      <c r="D18992">
        <v>230.2</v>
      </c>
      <c r="E18992" t="s">
        <v>23</v>
      </c>
      <c r="H18992">
        <v>7</v>
      </c>
      <c r="I18992">
        <v>1</v>
      </c>
      <c r="K18992">
        <v>1959</v>
      </c>
      <c r="S18992" t="s">
        <v>148</v>
      </c>
      <c r="T18992" s="3" t="str">
        <f>LEFT(B18992,FIND("-",B18992)-1)</f>
        <v>62</v>
      </c>
      <c r="U18992">
        <f t="shared" si="596"/>
        <v>50.850289167928196</v>
      </c>
      <c r="V18992">
        <f t="shared" si="597"/>
        <v>-1.5314321001521001</v>
      </c>
      <c r="W18992">
        <v>50.852360969999999</v>
      </c>
      <c r="X18992">
        <v>-1.53128</v>
      </c>
    </row>
    <row r="18993" spans="1:24" x14ac:dyDescent="0.3">
      <c r="A18993" t="s">
        <v>996</v>
      </c>
      <c r="B18993" s="4" t="s">
        <v>924</v>
      </c>
      <c r="C18993">
        <v>16.100000000000001</v>
      </c>
      <c r="D18993">
        <v>230.6</v>
      </c>
      <c r="E18993" t="s">
        <v>23</v>
      </c>
      <c r="H18993">
        <v>4</v>
      </c>
      <c r="I18993">
        <v>1</v>
      </c>
      <c r="K18993">
        <v>1959</v>
      </c>
      <c r="S18993" t="s">
        <v>148</v>
      </c>
      <c r="T18993" s="3" t="str">
        <f>LEFT(B18993,FIND("-",B18993)-1)</f>
        <v>62</v>
      </c>
      <c r="U18993">
        <f t="shared" si="596"/>
        <v>50.850285567924594</v>
      </c>
      <c r="V18993">
        <f t="shared" si="597"/>
        <v>-1.5314249001449001</v>
      </c>
      <c r="W18993">
        <v>50.852360969999999</v>
      </c>
      <c r="X18993">
        <v>-1.53128</v>
      </c>
    </row>
    <row r="18994" spans="1:24" x14ac:dyDescent="0.3">
      <c r="A18994" t="s">
        <v>997</v>
      </c>
      <c r="B18994" s="4" t="s">
        <v>924</v>
      </c>
      <c r="C18994">
        <v>15.7</v>
      </c>
      <c r="D18994">
        <v>230.9</v>
      </c>
      <c r="E18994" t="s">
        <v>23</v>
      </c>
      <c r="H18994">
        <v>10</v>
      </c>
      <c r="I18994">
        <v>1</v>
      </c>
      <c r="K18994">
        <v>1959</v>
      </c>
      <c r="S18994" t="s">
        <v>148</v>
      </c>
      <c r="T18994" s="3" t="str">
        <f>LEFT(B18994,FIND("-",B18994)-1)</f>
        <v>62</v>
      </c>
      <c r="U18994">
        <f t="shared" si="596"/>
        <v>50.850282867921898</v>
      </c>
      <c r="V18994">
        <f t="shared" si="597"/>
        <v>-1.5314213001413002</v>
      </c>
      <c r="W18994">
        <v>50.852360969999999</v>
      </c>
      <c r="X18994">
        <v>-1.53128</v>
      </c>
    </row>
    <row r="18995" spans="1:24" x14ac:dyDescent="0.3">
      <c r="A18995" t="s">
        <v>998</v>
      </c>
      <c r="B18995" s="4" t="s">
        <v>924</v>
      </c>
      <c r="C18995">
        <v>16.899999999999999</v>
      </c>
      <c r="D18995">
        <v>231.1</v>
      </c>
      <c r="E18995" t="s">
        <v>23</v>
      </c>
      <c r="H18995">
        <v>10</v>
      </c>
      <c r="I18995">
        <v>1</v>
      </c>
      <c r="K18995">
        <v>1959</v>
      </c>
      <c r="S18995" t="s">
        <v>148</v>
      </c>
      <c r="T18995" s="3" t="str">
        <f>LEFT(B18995,FIND("-",B18995)-1)</f>
        <v>62</v>
      </c>
      <c r="U18995">
        <f t="shared" si="596"/>
        <v>50.8502810679201</v>
      </c>
      <c r="V18995">
        <f t="shared" si="597"/>
        <v>-1.5314321001521001</v>
      </c>
      <c r="W18995">
        <v>50.852360969999999</v>
      </c>
      <c r="X18995">
        <v>-1.53128</v>
      </c>
    </row>
    <row r="18996" spans="1:24" x14ac:dyDescent="0.3">
      <c r="A18996" t="s">
        <v>999</v>
      </c>
      <c r="B18996" s="4" t="s">
        <v>924</v>
      </c>
      <c r="C18996">
        <v>17.3</v>
      </c>
      <c r="D18996">
        <v>230.6</v>
      </c>
      <c r="E18996" t="s">
        <v>152</v>
      </c>
      <c r="H18996">
        <v>65</v>
      </c>
      <c r="I18996">
        <v>1</v>
      </c>
      <c r="K18996">
        <v>1959</v>
      </c>
      <c r="S18996" t="s">
        <v>148</v>
      </c>
      <c r="T18996" s="3" t="str">
        <f>LEFT(B18996,FIND("-",B18996)-1)</f>
        <v>62</v>
      </c>
      <c r="U18996">
        <f t="shared" si="596"/>
        <v>50.850285567924594</v>
      </c>
      <c r="V18996">
        <f t="shared" si="597"/>
        <v>-1.5314357001557002</v>
      </c>
      <c r="W18996">
        <v>50.852360969999999</v>
      </c>
      <c r="X18996">
        <v>-1.53128</v>
      </c>
    </row>
    <row r="18997" spans="1:24" x14ac:dyDescent="0.3">
      <c r="A18997" t="s">
        <v>1000</v>
      </c>
      <c r="B18997" s="4" t="s">
        <v>924</v>
      </c>
      <c r="C18997">
        <v>18.3</v>
      </c>
      <c r="D18997">
        <v>232.6</v>
      </c>
      <c r="E18997" t="s">
        <v>23</v>
      </c>
      <c r="H18997">
        <v>1.5</v>
      </c>
      <c r="I18997">
        <v>2</v>
      </c>
      <c r="K18997">
        <v>1959</v>
      </c>
      <c r="S18997" t="s">
        <v>148</v>
      </c>
      <c r="T18997" s="3" t="str">
        <f>LEFT(B18997,FIND("-",B18997)-1)</f>
        <v>62</v>
      </c>
      <c r="U18997">
        <f t="shared" si="596"/>
        <v>50.850267567906599</v>
      </c>
      <c r="V18997">
        <f t="shared" si="597"/>
        <v>-1.5314447001647002</v>
      </c>
      <c r="W18997">
        <v>50.852360969999999</v>
      </c>
      <c r="X18997">
        <v>-1.53128</v>
      </c>
    </row>
    <row r="18998" spans="1:24" x14ac:dyDescent="0.3">
      <c r="A18998" t="s">
        <v>1001</v>
      </c>
      <c r="B18998" s="4" t="s">
        <v>924</v>
      </c>
      <c r="C18998">
        <v>19.2</v>
      </c>
      <c r="D18998">
        <v>233.4</v>
      </c>
      <c r="E18998" t="s">
        <v>23</v>
      </c>
      <c r="H18998">
        <v>2</v>
      </c>
      <c r="I18998">
        <v>1</v>
      </c>
      <c r="K18998">
        <v>1959</v>
      </c>
      <c r="S18998" t="s">
        <v>148</v>
      </c>
      <c r="T18998" s="3" t="str">
        <f>LEFT(B18998,FIND("-",B18998)-1)</f>
        <v>62</v>
      </c>
      <c r="U18998">
        <f t="shared" si="596"/>
        <v>50.850260367899395</v>
      </c>
      <c r="V18998">
        <f t="shared" si="597"/>
        <v>-1.5314528001728001</v>
      </c>
      <c r="W18998">
        <v>50.852360969999999</v>
      </c>
      <c r="X18998">
        <v>-1.53128</v>
      </c>
    </row>
    <row r="18999" spans="1:24" x14ac:dyDescent="0.3">
      <c r="A18999" t="s">
        <v>232</v>
      </c>
      <c r="B18999" s="4" t="s">
        <v>226</v>
      </c>
      <c r="C18999">
        <v>5.9</v>
      </c>
      <c r="D18999">
        <v>27.4</v>
      </c>
      <c r="E18999" t="s">
        <v>23</v>
      </c>
      <c r="H18999">
        <v>4.5</v>
      </c>
      <c r="I18999">
        <v>3</v>
      </c>
      <c r="K18999">
        <v>1959</v>
      </c>
      <c r="S18999" t="s">
        <v>148</v>
      </c>
      <c r="T18999" s="3" t="str">
        <f>LEFT(B18999,FIND("-",B18999)-1)</f>
        <v>52</v>
      </c>
      <c r="U18999">
        <f t="shared" si="596"/>
        <v>50.852114369753401</v>
      </c>
      <c r="V18999">
        <f t="shared" si="597"/>
        <v>-1.5313331000531001</v>
      </c>
      <c r="W18999">
        <v>50.852360969999999</v>
      </c>
      <c r="X18999">
        <v>-1.53128</v>
      </c>
    </row>
    <row r="19000" spans="1:24" x14ac:dyDescent="0.3">
      <c r="A19000" t="s">
        <v>1002</v>
      </c>
      <c r="B19000" s="4" t="s">
        <v>924</v>
      </c>
      <c r="C19000">
        <v>19.2</v>
      </c>
      <c r="D19000">
        <v>234.1</v>
      </c>
      <c r="E19000" t="s">
        <v>23</v>
      </c>
      <c r="H19000">
        <v>11</v>
      </c>
      <c r="I19000">
        <v>1</v>
      </c>
      <c r="K19000">
        <v>1959</v>
      </c>
      <c r="S19000" t="s">
        <v>148</v>
      </c>
      <c r="T19000" s="3" t="str">
        <f>LEFT(B19000,FIND("-",B19000)-1)</f>
        <v>62</v>
      </c>
      <c r="U19000">
        <f t="shared" si="596"/>
        <v>50.850254067893097</v>
      </c>
      <c r="V19000">
        <f t="shared" si="597"/>
        <v>-1.5314528001728001</v>
      </c>
      <c r="W19000">
        <v>50.852360969999999</v>
      </c>
      <c r="X19000">
        <v>-1.53128</v>
      </c>
    </row>
    <row r="19001" spans="1:24" x14ac:dyDescent="0.3">
      <c r="A19001" t="s">
        <v>1003</v>
      </c>
      <c r="B19001" s="4" t="s">
        <v>924</v>
      </c>
      <c r="C19001">
        <v>18.3</v>
      </c>
      <c r="D19001">
        <v>234</v>
      </c>
      <c r="E19001" t="s">
        <v>23</v>
      </c>
      <c r="H19001">
        <v>2.5</v>
      </c>
      <c r="I19001">
        <v>1</v>
      </c>
      <c r="J19001">
        <v>1</v>
      </c>
      <c r="K19001">
        <v>1959</v>
      </c>
      <c r="S19001" t="s">
        <v>148</v>
      </c>
      <c r="T19001" s="3" t="str">
        <f>LEFT(B19001,FIND("-",B19001)-1)</f>
        <v>62</v>
      </c>
      <c r="U19001">
        <f t="shared" si="596"/>
        <v>50.850254967893996</v>
      </c>
      <c r="V19001">
        <f t="shared" si="597"/>
        <v>-1.5314447001647002</v>
      </c>
      <c r="W19001">
        <v>50.852360969999999</v>
      </c>
      <c r="X19001">
        <v>-1.53128</v>
      </c>
    </row>
    <row r="19002" spans="1:24" x14ac:dyDescent="0.3">
      <c r="A19002" t="s">
        <v>1004</v>
      </c>
      <c r="B19002" s="4" t="s">
        <v>924</v>
      </c>
      <c r="C19002">
        <v>18.3</v>
      </c>
      <c r="D19002">
        <v>234</v>
      </c>
      <c r="E19002" t="s">
        <v>23</v>
      </c>
      <c r="I19002">
        <v>3</v>
      </c>
      <c r="K19002">
        <v>1959</v>
      </c>
      <c r="S19002" t="s">
        <v>148</v>
      </c>
      <c r="T19002" s="3" t="str">
        <f>LEFT(B19002,FIND("-",B19002)-1)</f>
        <v>62</v>
      </c>
      <c r="U19002">
        <f t="shared" si="596"/>
        <v>50.850254967893996</v>
      </c>
      <c r="V19002">
        <f t="shared" si="597"/>
        <v>-1.5314447001647002</v>
      </c>
      <c r="W19002">
        <v>50.852360969999999</v>
      </c>
      <c r="X19002">
        <v>-1.53128</v>
      </c>
    </row>
    <row r="19003" spans="1:24" x14ac:dyDescent="0.3">
      <c r="A19003" t="s">
        <v>1005</v>
      </c>
      <c r="B19003" s="4" t="s">
        <v>924</v>
      </c>
      <c r="C19003">
        <v>13.5</v>
      </c>
      <c r="D19003">
        <v>233.5</v>
      </c>
      <c r="E19003" t="s">
        <v>23</v>
      </c>
      <c r="H19003">
        <v>6</v>
      </c>
      <c r="I19003">
        <v>1</v>
      </c>
      <c r="K19003">
        <v>1959</v>
      </c>
      <c r="S19003" t="s">
        <v>148</v>
      </c>
      <c r="T19003" s="3" t="str">
        <f>LEFT(B19003,FIND("-",B19003)-1)</f>
        <v>62</v>
      </c>
      <c r="U19003">
        <f t="shared" si="596"/>
        <v>50.850259467898496</v>
      </c>
      <c r="V19003">
        <f t="shared" si="597"/>
        <v>-1.5314015001215</v>
      </c>
      <c r="W19003">
        <v>50.852360969999999</v>
      </c>
      <c r="X19003">
        <v>-1.53128</v>
      </c>
    </row>
    <row r="19004" spans="1:24" x14ac:dyDescent="0.3">
      <c r="A19004" t="s">
        <v>1006</v>
      </c>
      <c r="B19004" s="4" t="s">
        <v>924</v>
      </c>
      <c r="C19004">
        <v>12.7</v>
      </c>
      <c r="D19004">
        <v>233.6</v>
      </c>
      <c r="E19004" t="s">
        <v>23</v>
      </c>
      <c r="H19004">
        <v>7</v>
      </c>
      <c r="I19004">
        <v>1</v>
      </c>
      <c r="K19004">
        <v>1959</v>
      </c>
      <c r="S19004" t="s">
        <v>148</v>
      </c>
      <c r="T19004" s="3" t="str">
        <f>LEFT(B19004,FIND("-",B19004)-1)</f>
        <v>62</v>
      </c>
      <c r="U19004">
        <f t="shared" si="596"/>
        <v>50.850258567897598</v>
      </c>
      <c r="V19004">
        <f t="shared" si="597"/>
        <v>-1.5313943001143</v>
      </c>
      <c r="W19004">
        <v>50.852360969999999</v>
      </c>
      <c r="X19004">
        <v>-1.53128</v>
      </c>
    </row>
    <row r="19005" spans="1:24" x14ac:dyDescent="0.3">
      <c r="A19005" t="s">
        <v>1007</v>
      </c>
      <c r="B19005" s="4" t="s">
        <v>924</v>
      </c>
      <c r="C19005">
        <v>16.7</v>
      </c>
      <c r="D19005">
        <v>236.1</v>
      </c>
      <c r="E19005" t="s">
        <v>23</v>
      </c>
      <c r="H19005">
        <v>11.5</v>
      </c>
      <c r="I19005">
        <v>1</v>
      </c>
      <c r="J19005">
        <v>1</v>
      </c>
      <c r="K19005">
        <v>1959</v>
      </c>
      <c r="S19005" t="s">
        <v>148</v>
      </c>
      <c r="T19005" s="3" t="str">
        <f>LEFT(B19005,FIND("-",B19005)-1)</f>
        <v>62</v>
      </c>
      <c r="U19005">
        <f t="shared" si="596"/>
        <v>50.850236067875095</v>
      </c>
      <c r="V19005">
        <f t="shared" si="597"/>
        <v>-1.5314303001503</v>
      </c>
      <c r="W19005">
        <v>50.852360969999999</v>
      </c>
      <c r="X19005">
        <v>-1.53128</v>
      </c>
    </row>
    <row r="19006" spans="1:24" x14ac:dyDescent="0.3">
      <c r="A19006" t="s">
        <v>1008</v>
      </c>
      <c r="B19006" s="4" t="s">
        <v>924</v>
      </c>
      <c r="C19006">
        <v>16.7</v>
      </c>
      <c r="D19006">
        <v>236.1</v>
      </c>
      <c r="E19006" t="s">
        <v>23</v>
      </c>
      <c r="I19006">
        <v>3</v>
      </c>
      <c r="K19006">
        <v>1959</v>
      </c>
      <c r="S19006" t="s">
        <v>148</v>
      </c>
      <c r="T19006" s="3" t="str">
        <f>LEFT(B19006,FIND("-",B19006)-1)</f>
        <v>62</v>
      </c>
      <c r="U19006">
        <f t="shared" si="596"/>
        <v>50.850236067875095</v>
      </c>
      <c r="V19006">
        <f t="shared" si="597"/>
        <v>-1.5314303001503</v>
      </c>
      <c r="W19006">
        <v>50.852360969999999</v>
      </c>
      <c r="X19006">
        <v>-1.53128</v>
      </c>
    </row>
    <row r="19007" spans="1:24" x14ac:dyDescent="0.3">
      <c r="A19007" t="s">
        <v>1009</v>
      </c>
      <c r="B19007" s="4" t="s">
        <v>924</v>
      </c>
      <c r="C19007">
        <v>15.7</v>
      </c>
      <c r="D19007">
        <v>235.7</v>
      </c>
      <c r="E19007" t="s">
        <v>23</v>
      </c>
      <c r="H19007">
        <v>2.5</v>
      </c>
      <c r="I19007">
        <v>1</v>
      </c>
      <c r="K19007">
        <v>1959</v>
      </c>
      <c r="S19007" t="s">
        <v>148</v>
      </c>
      <c r="T19007" s="3" t="str">
        <f>LEFT(B19007,FIND("-",B19007)-1)</f>
        <v>62</v>
      </c>
      <c r="U19007">
        <f t="shared" si="596"/>
        <v>50.850239667878697</v>
      </c>
      <c r="V19007">
        <f t="shared" si="597"/>
        <v>-1.5314213001413002</v>
      </c>
      <c r="W19007">
        <v>50.852360969999999</v>
      </c>
      <c r="X19007">
        <v>-1.53128</v>
      </c>
    </row>
    <row r="19008" spans="1:24" x14ac:dyDescent="0.3">
      <c r="A19008" t="s">
        <v>1010</v>
      </c>
      <c r="B19008" s="4" t="s">
        <v>924</v>
      </c>
      <c r="C19008">
        <v>18</v>
      </c>
      <c r="D19008">
        <v>237.5</v>
      </c>
      <c r="E19008" t="s">
        <v>23</v>
      </c>
      <c r="I19008">
        <v>3</v>
      </c>
      <c r="K19008">
        <v>1959</v>
      </c>
      <c r="S19008" t="s">
        <v>148</v>
      </c>
      <c r="T19008" s="3" t="str">
        <f>LEFT(B19008,FIND("-",B19008)-1)</f>
        <v>62</v>
      </c>
      <c r="U19008">
        <f t="shared" si="596"/>
        <v>50.850223467862499</v>
      </c>
      <c r="V19008">
        <f t="shared" si="597"/>
        <v>-1.5314420001620002</v>
      </c>
      <c r="W19008">
        <v>50.852360969999999</v>
      </c>
      <c r="X19008">
        <v>-1.53128</v>
      </c>
    </row>
    <row r="19009" spans="1:24" x14ac:dyDescent="0.3">
      <c r="A19009" t="s">
        <v>1011</v>
      </c>
      <c r="B19009" s="4" t="s">
        <v>924</v>
      </c>
      <c r="C19009">
        <v>19.600000000000001</v>
      </c>
      <c r="D19009">
        <v>238.7</v>
      </c>
      <c r="E19009" t="s">
        <v>85</v>
      </c>
      <c r="H19009">
        <v>5.5</v>
      </c>
      <c r="I19009">
        <v>1</v>
      </c>
      <c r="K19009">
        <v>1959</v>
      </c>
      <c r="S19009" t="s">
        <v>148</v>
      </c>
      <c r="T19009" s="3" t="str">
        <f>LEFT(B19009,FIND("-",B19009)-1)</f>
        <v>62</v>
      </c>
      <c r="U19009">
        <f t="shared" si="596"/>
        <v>50.8502126678517</v>
      </c>
      <c r="V19009">
        <f t="shared" si="597"/>
        <v>-1.5314564001764002</v>
      </c>
      <c r="W19009">
        <v>50.852360969999999</v>
      </c>
      <c r="X19009">
        <v>-1.53128</v>
      </c>
    </row>
    <row r="19010" spans="1:24" x14ac:dyDescent="0.3">
      <c r="A19010" t="s">
        <v>233</v>
      </c>
      <c r="B19010" s="4" t="s">
        <v>226</v>
      </c>
      <c r="C19010">
        <v>4.9000000000000004</v>
      </c>
      <c r="D19010">
        <v>28.9</v>
      </c>
      <c r="E19010" t="s">
        <v>23</v>
      </c>
      <c r="H19010">
        <v>5</v>
      </c>
      <c r="I19010">
        <v>1</v>
      </c>
      <c r="K19010">
        <v>1959</v>
      </c>
      <c r="S19010" t="s">
        <v>148</v>
      </c>
      <c r="T19010" s="3" t="str">
        <f>LEFT(B19010,FIND("-",B19010)-1)</f>
        <v>52</v>
      </c>
      <c r="U19010">
        <f t="shared" si="596"/>
        <v>50.8521008697399</v>
      </c>
      <c r="V19010">
        <f t="shared" si="597"/>
        <v>-1.5313241000441</v>
      </c>
      <c r="W19010">
        <v>50.852360969999999</v>
      </c>
      <c r="X19010">
        <v>-1.53128</v>
      </c>
    </row>
    <row r="19011" spans="1:24" x14ac:dyDescent="0.3">
      <c r="A19011" t="s">
        <v>1012</v>
      </c>
      <c r="B19011" s="4" t="s">
        <v>924</v>
      </c>
      <c r="C19011">
        <v>14.7</v>
      </c>
      <c r="D19011">
        <v>239.3</v>
      </c>
      <c r="E19011" t="s">
        <v>23</v>
      </c>
      <c r="H19011">
        <v>6</v>
      </c>
      <c r="I19011">
        <v>1</v>
      </c>
      <c r="K19011">
        <v>1959</v>
      </c>
      <c r="S19011" t="s">
        <v>148</v>
      </c>
      <c r="T19011" s="3" t="str">
        <f>LEFT(B19011,FIND("-",B19011)-1)</f>
        <v>62</v>
      </c>
      <c r="U19011">
        <f t="shared" si="596"/>
        <v>50.850207267846294</v>
      </c>
      <c r="V19011">
        <f t="shared" si="597"/>
        <v>-1.5314123001323001</v>
      </c>
      <c r="W19011">
        <v>50.852360969999999</v>
      </c>
      <c r="X19011">
        <v>-1.53128</v>
      </c>
    </row>
    <row r="19012" spans="1:24" x14ac:dyDescent="0.3">
      <c r="A19012" t="s">
        <v>1013</v>
      </c>
      <c r="B19012" s="4" t="s">
        <v>924</v>
      </c>
      <c r="C19012">
        <v>10.5</v>
      </c>
      <c r="D19012">
        <v>237.3</v>
      </c>
      <c r="E19012" t="s">
        <v>23</v>
      </c>
      <c r="H19012">
        <v>5</v>
      </c>
      <c r="I19012">
        <v>1</v>
      </c>
      <c r="K19012">
        <v>1959</v>
      </c>
      <c r="S19012" t="s">
        <v>148</v>
      </c>
      <c r="T19012" s="3" t="str">
        <f>LEFT(B19012,FIND("-",B19012)-1)</f>
        <v>62</v>
      </c>
      <c r="U19012">
        <f t="shared" si="596"/>
        <v>50.850225267864296</v>
      </c>
      <c r="V19012">
        <f t="shared" si="597"/>
        <v>-1.5313745000945</v>
      </c>
      <c r="W19012">
        <v>50.852360969999999</v>
      </c>
      <c r="X19012">
        <v>-1.53128</v>
      </c>
    </row>
    <row r="19013" spans="1:24" x14ac:dyDescent="0.3">
      <c r="A19013" t="s">
        <v>1014</v>
      </c>
      <c r="B19013" s="4" t="s">
        <v>924</v>
      </c>
      <c r="C19013">
        <v>11.3</v>
      </c>
      <c r="D19013">
        <v>235.4</v>
      </c>
      <c r="E19013" t="s">
        <v>23</v>
      </c>
      <c r="H19013">
        <v>6</v>
      </c>
      <c r="I19013">
        <v>1</v>
      </c>
      <c r="K19013">
        <v>1959</v>
      </c>
      <c r="S19013" t="s">
        <v>148</v>
      </c>
      <c r="T19013" s="3" t="str">
        <f>LEFT(B19013,FIND("-",B19013)-1)</f>
        <v>62</v>
      </c>
      <c r="U19013">
        <f t="shared" si="596"/>
        <v>50.8502423678814</v>
      </c>
      <c r="V19013">
        <f t="shared" si="597"/>
        <v>-1.5313817001017</v>
      </c>
      <c r="W19013">
        <v>50.852360969999999</v>
      </c>
      <c r="X19013">
        <v>-1.53128</v>
      </c>
    </row>
    <row r="19014" spans="1:24" x14ac:dyDescent="0.3">
      <c r="A19014" t="s">
        <v>1015</v>
      </c>
      <c r="B19014" s="4" t="s">
        <v>924</v>
      </c>
      <c r="C19014">
        <v>11.4</v>
      </c>
      <c r="D19014">
        <v>236</v>
      </c>
      <c r="E19014" t="s">
        <v>23</v>
      </c>
      <c r="H19014">
        <v>1.5</v>
      </c>
      <c r="I19014">
        <v>1</v>
      </c>
      <c r="K19014">
        <v>1959</v>
      </c>
      <c r="S19014" t="s">
        <v>148</v>
      </c>
      <c r="T19014" s="3" t="str">
        <f>LEFT(B19014,FIND("-",B19014)-1)</f>
        <v>62</v>
      </c>
      <c r="U19014">
        <f t="shared" si="596"/>
        <v>50.850236967876</v>
      </c>
      <c r="V19014">
        <f t="shared" si="597"/>
        <v>-1.5313826001026001</v>
      </c>
      <c r="W19014">
        <v>50.852360969999999</v>
      </c>
      <c r="X19014">
        <v>-1.53128</v>
      </c>
    </row>
    <row r="19015" spans="1:24" x14ac:dyDescent="0.3">
      <c r="A19015" t="s">
        <v>1016</v>
      </c>
      <c r="B19015" s="4" t="s">
        <v>1017</v>
      </c>
      <c r="C19015">
        <v>6.4</v>
      </c>
      <c r="D19015">
        <v>241.6</v>
      </c>
      <c r="E19015" t="s">
        <v>23</v>
      </c>
      <c r="H19015">
        <v>2</v>
      </c>
      <c r="I19015">
        <v>1</v>
      </c>
      <c r="K19015">
        <v>1959</v>
      </c>
      <c r="S19015" t="s">
        <v>148</v>
      </c>
      <c r="T19015" s="3" t="str">
        <f>LEFT(B19015,FIND("-",B19015)-1)</f>
        <v>63</v>
      </c>
      <c r="U19015">
        <f t="shared" si="596"/>
        <v>50.850186567825595</v>
      </c>
      <c r="V19015">
        <f t="shared" si="597"/>
        <v>-1.5313376000576</v>
      </c>
      <c r="W19015">
        <v>50.852360969999999</v>
      </c>
      <c r="X19015">
        <v>-1.53128</v>
      </c>
    </row>
    <row r="19016" spans="1:24" x14ac:dyDescent="0.3">
      <c r="A19016" t="s">
        <v>1018</v>
      </c>
      <c r="B19016" s="4" t="s">
        <v>1017</v>
      </c>
      <c r="C19016">
        <v>5.6</v>
      </c>
      <c r="D19016">
        <v>241.5</v>
      </c>
      <c r="E19016" t="s">
        <v>23</v>
      </c>
      <c r="H19016">
        <v>10</v>
      </c>
      <c r="I19016">
        <v>1</v>
      </c>
      <c r="J19016">
        <v>1</v>
      </c>
      <c r="K19016">
        <v>1959</v>
      </c>
      <c r="S19016" t="s">
        <v>148</v>
      </c>
      <c r="T19016" s="3" t="str">
        <f>LEFT(B19016,FIND("-",B19016)-1)</f>
        <v>63</v>
      </c>
      <c r="U19016">
        <f t="shared" si="596"/>
        <v>50.850187467826494</v>
      </c>
      <c r="V19016">
        <f t="shared" si="597"/>
        <v>-1.5313304000504</v>
      </c>
      <c r="W19016">
        <v>50.852360969999999</v>
      </c>
      <c r="X19016">
        <v>-1.53128</v>
      </c>
    </row>
    <row r="19017" spans="1:24" x14ac:dyDescent="0.3">
      <c r="A19017" t="s">
        <v>1019</v>
      </c>
      <c r="B19017" s="4" t="s">
        <v>1017</v>
      </c>
      <c r="C19017">
        <v>5.6</v>
      </c>
      <c r="D19017">
        <v>241.5</v>
      </c>
      <c r="E19017" t="s">
        <v>23</v>
      </c>
      <c r="I19017">
        <v>3</v>
      </c>
      <c r="K19017">
        <v>1959</v>
      </c>
      <c r="S19017" t="s">
        <v>148</v>
      </c>
      <c r="T19017" s="3" t="str">
        <f>LEFT(B19017,FIND("-",B19017)-1)</f>
        <v>63</v>
      </c>
      <c r="U19017">
        <f t="shared" si="596"/>
        <v>50.850187467826494</v>
      </c>
      <c r="V19017">
        <f t="shared" si="597"/>
        <v>-1.5313304000504</v>
      </c>
      <c r="W19017">
        <v>50.852360969999999</v>
      </c>
      <c r="X19017">
        <v>-1.53128</v>
      </c>
    </row>
    <row r="19018" spans="1:24" x14ac:dyDescent="0.3">
      <c r="A19018" t="s">
        <v>1020</v>
      </c>
      <c r="B19018" s="4" t="s">
        <v>1017</v>
      </c>
      <c r="C19018">
        <v>5.0999999999999996</v>
      </c>
      <c r="D19018">
        <v>242.2</v>
      </c>
      <c r="E19018" t="s">
        <v>23</v>
      </c>
      <c r="H19018">
        <v>2</v>
      </c>
      <c r="I19018">
        <v>1</v>
      </c>
      <c r="K19018">
        <v>1959</v>
      </c>
      <c r="S19018" t="s">
        <v>148</v>
      </c>
      <c r="T19018" s="3" t="str">
        <f>LEFT(B19018,FIND("-",B19018)-1)</f>
        <v>63</v>
      </c>
      <c r="U19018">
        <f t="shared" si="596"/>
        <v>50.850181167820196</v>
      </c>
      <c r="V19018">
        <f t="shared" si="597"/>
        <v>-1.5313259000459001</v>
      </c>
      <c r="W19018">
        <v>50.852360969999999</v>
      </c>
      <c r="X19018">
        <v>-1.53128</v>
      </c>
    </row>
    <row r="19019" spans="1:24" x14ac:dyDescent="0.3">
      <c r="A19019" t="s">
        <v>1021</v>
      </c>
      <c r="B19019" s="4" t="s">
        <v>1017</v>
      </c>
      <c r="C19019">
        <v>4.3</v>
      </c>
      <c r="D19019">
        <v>243.2</v>
      </c>
      <c r="E19019" t="s">
        <v>23</v>
      </c>
      <c r="H19019">
        <v>2.5</v>
      </c>
      <c r="I19019">
        <v>1</v>
      </c>
      <c r="K19019">
        <v>1959</v>
      </c>
      <c r="S19019" t="s">
        <v>148</v>
      </c>
      <c r="T19019" s="3" t="str">
        <f>LEFT(B19019,FIND("-",B19019)-1)</f>
        <v>63</v>
      </c>
      <c r="U19019">
        <f t="shared" si="596"/>
        <v>50.850172167811195</v>
      </c>
      <c r="V19019">
        <f t="shared" si="597"/>
        <v>-1.5313187000387001</v>
      </c>
      <c r="W19019">
        <v>50.852360969999999</v>
      </c>
      <c r="X19019">
        <v>-1.53128</v>
      </c>
    </row>
    <row r="19020" spans="1:24" x14ac:dyDescent="0.3">
      <c r="A19020" t="s">
        <v>1022</v>
      </c>
      <c r="B19020" s="4" t="s">
        <v>1017</v>
      </c>
      <c r="C19020">
        <v>3.3</v>
      </c>
      <c r="D19020">
        <v>243.7</v>
      </c>
      <c r="E19020" t="s">
        <v>23</v>
      </c>
      <c r="H19020">
        <v>5</v>
      </c>
      <c r="I19020">
        <v>1</v>
      </c>
      <c r="K19020">
        <v>1959</v>
      </c>
      <c r="S19020" t="s">
        <v>148</v>
      </c>
      <c r="T19020" s="3" t="str">
        <f>LEFT(B19020,FIND("-",B19020)-1)</f>
        <v>63</v>
      </c>
      <c r="U19020">
        <f t="shared" si="596"/>
        <v>50.850167667806694</v>
      </c>
      <c r="V19020">
        <f t="shared" si="597"/>
        <v>-1.5313097000297</v>
      </c>
      <c r="W19020">
        <v>50.852360969999999</v>
      </c>
      <c r="X19020">
        <v>-1.53128</v>
      </c>
    </row>
    <row r="19021" spans="1:24" x14ac:dyDescent="0.3">
      <c r="A19021" t="s">
        <v>234</v>
      </c>
      <c r="B19021" s="4" t="s">
        <v>226</v>
      </c>
      <c r="C19021">
        <v>1.5</v>
      </c>
      <c r="D19021">
        <v>27.5</v>
      </c>
      <c r="E19021" t="s">
        <v>23</v>
      </c>
      <c r="I19021">
        <v>3</v>
      </c>
      <c r="K19021">
        <v>1959</v>
      </c>
      <c r="S19021" t="s">
        <v>148</v>
      </c>
      <c r="T19021" s="3" t="str">
        <f>LEFT(B19021,FIND("-",B19021)-1)</f>
        <v>52</v>
      </c>
      <c r="U19021">
        <f t="shared" si="596"/>
        <v>50.852113469752496</v>
      </c>
      <c r="V19021">
        <f t="shared" si="597"/>
        <v>-1.5312935000135</v>
      </c>
      <c r="W19021">
        <v>50.852360969999999</v>
      </c>
      <c r="X19021">
        <v>-1.53128</v>
      </c>
    </row>
    <row r="19022" spans="1:24" x14ac:dyDescent="0.3">
      <c r="A19022" t="s">
        <v>1023</v>
      </c>
      <c r="B19022" s="4" t="s">
        <v>1017</v>
      </c>
      <c r="C19022">
        <v>2.2999999999999998</v>
      </c>
      <c r="D19022">
        <v>241</v>
      </c>
      <c r="E19022" t="s">
        <v>23</v>
      </c>
      <c r="H19022">
        <v>8</v>
      </c>
      <c r="I19022">
        <v>1</v>
      </c>
      <c r="J19022">
        <v>1</v>
      </c>
      <c r="K19022">
        <v>1959</v>
      </c>
      <c r="S19022" t="s">
        <v>148</v>
      </c>
      <c r="T19022" s="3" t="str">
        <f>LEFT(B19022,FIND("-",B19022)-1)</f>
        <v>63</v>
      </c>
      <c r="U19022">
        <f t="shared" si="596"/>
        <v>50.850191967830995</v>
      </c>
      <c r="V19022">
        <f t="shared" si="597"/>
        <v>-1.5313007000207</v>
      </c>
      <c r="W19022">
        <v>50.852360969999999</v>
      </c>
      <c r="X19022">
        <v>-1.53128</v>
      </c>
    </row>
    <row r="19023" spans="1:24" x14ac:dyDescent="0.3">
      <c r="A19023" t="s">
        <v>1024</v>
      </c>
      <c r="B19023" s="4" t="s">
        <v>1017</v>
      </c>
      <c r="C19023">
        <v>2.2999999999999998</v>
      </c>
      <c r="D19023">
        <v>241</v>
      </c>
      <c r="E19023" t="s">
        <v>23</v>
      </c>
      <c r="I19023">
        <v>3</v>
      </c>
      <c r="K19023">
        <v>1959</v>
      </c>
      <c r="S19023" t="s">
        <v>148</v>
      </c>
      <c r="T19023" s="3" t="str">
        <f>LEFT(B19023,FIND("-",B19023)-1)</f>
        <v>63</v>
      </c>
      <c r="U19023">
        <f t="shared" si="596"/>
        <v>50.850191967830995</v>
      </c>
      <c r="V19023">
        <f t="shared" si="597"/>
        <v>-1.5313007000207</v>
      </c>
      <c r="W19023">
        <v>50.852360969999999</v>
      </c>
      <c r="X19023">
        <v>-1.53128</v>
      </c>
    </row>
    <row r="19024" spans="1:24" x14ac:dyDescent="0.3">
      <c r="A19024" t="s">
        <v>1025</v>
      </c>
      <c r="B19024" s="4" t="s">
        <v>1017</v>
      </c>
      <c r="C19024">
        <v>2.7</v>
      </c>
      <c r="D19024">
        <v>242.7</v>
      </c>
      <c r="E19024" t="s">
        <v>23</v>
      </c>
      <c r="H19024">
        <v>8</v>
      </c>
      <c r="I19024">
        <v>1</v>
      </c>
      <c r="K19024">
        <v>1959</v>
      </c>
      <c r="S19024" t="s">
        <v>148</v>
      </c>
      <c r="T19024" s="3" t="str">
        <f>LEFT(B19024,FIND("-",B19024)-1)</f>
        <v>63</v>
      </c>
      <c r="U19024">
        <f t="shared" si="596"/>
        <v>50.850176667815695</v>
      </c>
      <c r="V19024">
        <f t="shared" si="597"/>
        <v>-1.5313043000243001</v>
      </c>
      <c r="W19024">
        <v>50.852360969999999</v>
      </c>
      <c r="X19024">
        <v>-1.53128</v>
      </c>
    </row>
    <row r="19025" spans="1:24" x14ac:dyDescent="0.3">
      <c r="A19025" t="s">
        <v>1026</v>
      </c>
      <c r="B19025" s="4" t="s">
        <v>1017</v>
      </c>
      <c r="C19025">
        <v>2.7</v>
      </c>
      <c r="D19025">
        <v>242.7</v>
      </c>
      <c r="E19025" t="s">
        <v>23</v>
      </c>
      <c r="K19025">
        <v>1959</v>
      </c>
      <c r="S19025" t="s">
        <v>148</v>
      </c>
      <c r="T19025" s="3" t="str">
        <f>LEFT(B19025,FIND("-",B19025)-1)</f>
        <v>63</v>
      </c>
      <c r="U19025">
        <f t="shared" si="596"/>
        <v>50.850176667815695</v>
      </c>
      <c r="V19025">
        <f t="shared" si="597"/>
        <v>-1.5313043000243001</v>
      </c>
      <c r="W19025">
        <v>50.852360969999999</v>
      </c>
      <c r="X19025">
        <v>-1.53128</v>
      </c>
    </row>
    <row r="19026" spans="1:24" x14ac:dyDescent="0.3">
      <c r="A19026" t="s">
        <v>1027</v>
      </c>
      <c r="B19026" s="4" t="s">
        <v>1017</v>
      </c>
      <c r="C19026">
        <v>2.7</v>
      </c>
      <c r="D19026">
        <v>242.7</v>
      </c>
      <c r="E19026" t="s">
        <v>23</v>
      </c>
      <c r="K19026">
        <v>1959</v>
      </c>
      <c r="S19026" t="s">
        <v>148</v>
      </c>
      <c r="T19026" s="3" t="str">
        <f>LEFT(B19026,FIND("-",B19026)-1)</f>
        <v>63</v>
      </c>
      <c r="U19026">
        <f t="shared" si="596"/>
        <v>50.850176667815695</v>
      </c>
      <c r="V19026">
        <f t="shared" si="597"/>
        <v>-1.5313043000243001</v>
      </c>
      <c r="W19026">
        <v>50.852360969999999</v>
      </c>
      <c r="X19026">
        <v>-1.53128</v>
      </c>
    </row>
    <row r="19027" spans="1:24" x14ac:dyDescent="0.3">
      <c r="A19027" t="s">
        <v>1028</v>
      </c>
      <c r="B19027" s="4" t="s">
        <v>1017</v>
      </c>
      <c r="C19027">
        <v>1.6</v>
      </c>
      <c r="D19027">
        <v>244.6</v>
      </c>
      <c r="E19027" t="s">
        <v>23</v>
      </c>
      <c r="H19027">
        <v>5</v>
      </c>
      <c r="I19027">
        <v>1</v>
      </c>
      <c r="K19027">
        <v>1959</v>
      </c>
      <c r="S19027" t="s">
        <v>148</v>
      </c>
      <c r="T19027" s="3" t="str">
        <f>LEFT(B19027,FIND("-",B19027)-1)</f>
        <v>63</v>
      </c>
      <c r="U19027">
        <f t="shared" ref="U19027:U19090" si="598">W19027-(D19027/111111)</f>
        <v>50.850159567798599</v>
      </c>
      <c r="V19027">
        <f t="shared" ref="V19027:V19090" si="599">X19027-(C19027/111111)</f>
        <v>-1.5312944000144</v>
      </c>
      <c r="W19027">
        <v>50.852360969999999</v>
      </c>
      <c r="X19027">
        <v>-1.53128</v>
      </c>
    </row>
    <row r="19028" spans="1:24" x14ac:dyDescent="0.3">
      <c r="A19028" t="s">
        <v>1029</v>
      </c>
      <c r="B19028" s="4" t="s">
        <v>1017</v>
      </c>
      <c r="C19028">
        <v>1.2</v>
      </c>
      <c r="D19028">
        <v>245.5</v>
      </c>
      <c r="E19028" t="s">
        <v>23</v>
      </c>
      <c r="H19028">
        <v>7</v>
      </c>
      <c r="I19028">
        <v>1</v>
      </c>
      <c r="J19028">
        <v>1</v>
      </c>
      <c r="K19028">
        <v>1959</v>
      </c>
      <c r="S19028" t="s">
        <v>148</v>
      </c>
      <c r="T19028" s="3" t="str">
        <f>LEFT(B19028,FIND("-",B19028)-1)</f>
        <v>63</v>
      </c>
      <c r="U19028">
        <f t="shared" si="598"/>
        <v>50.850151467790496</v>
      </c>
      <c r="V19028">
        <f t="shared" si="599"/>
        <v>-1.5312908000108001</v>
      </c>
      <c r="W19028">
        <v>50.852360969999999</v>
      </c>
      <c r="X19028">
        <v>-1.53128</v>
      </c>
    </row>
    <row r="19029" spans="1:24" x14ac:dyDescent="0.3">
      <c r="A19029" t="s">
        <v>1030</v>
      </c>
      <c r="B19029" s="4" t="s">
        <v>1017</v>
      </c>
      <c r="C19029">
        <v>1.2</v>
      </c>
      <c r="D19029">
        <v>245.5</v>
      </c>
      <c r="E19029" t="s">
        <v>23</v>
      </c>
      <c r="I19029">
        <v>3</v>
      </c>
      <c r="K19029">
        <v>1959</v>
      </c>
      <c r="S19029" t="s">
        <v>148</v>
      </c>
      <c r="T19029" s="3" t="str">
        <f>LEFT(B19029,FIND("-",B19029)-1)</f>
        <v>63</v>
      </c>
      <c r="U19029">
        <f t="shared" si="598"/>
        <v>50.850151467790496</v>
      </c>
      <c r="V19029">
        <f t="shared" si="599"/>
        <v>-1.5312908000108001</v>
      </c>
      <c r="W19029">
        <v>50.852360969999999</v>
      </c>
      <c r="X19029">
        <v>-1.53128</v>
      </c>
    </row>
    <row r="19030" spans="1:24" x14ac:dyDescent="0.3">
      <c r="A19030" t="s">
        <v>1031</v>
      </c>
      <c r="B19030" s="4" t="s">
        <v>1017</v>
      </c>
      <c r="C19030">
        <v>10</v>
      </c>
      <c r="D19030">
        <v>245.2</v>
      </c>
      <c r="E19030" t="s">
        <v>28</v>
      </c>
      <c r="H19030">
        <v>80</v>
      </c>
      <c r="I19030">
        <v>1</v>
      </c>
      <c r="K19030">
        <v>1959</v>
      </c>
      <c r="S19030" t="s">
        <v>148</v>
      </c>
      <c r="T19030" s="3" t="str">
        <f>LEFT(B19030,FIND("-",B19030)-1)</f>
        <v>63</v>
      </c>
      <c r="U19030">
        <f t="shared" si="598"/>
        <v>50.8501541677932</v>
      </c>
      <c r="V19030">
        <f t="shared" si="599"/>
        <v>-1.5313700000900001</v>
      </c>
      <c r="W19030">
        <v>50.852360969999999</v>
      </c>
      <c r="X19030">
        <v>-1.53128</v>
      </c>
    </row>
    <row r="19031" spans="1:24" x14ac:dyDescent="0.3">
      <c r="A19031" t="s">
        <v>1032</v>
      </c>
      <c r="B19031" s="4" t="s">
        <v>1017</v>
      </c>
      <c r="C19031">
        <v>9</v>
      </c>
      <c r="D19031">
        <v>245</v>
      </c>
      <c r="E19031" t="s">
        <v>23</v>
      </c>
      <c r="H19031">
        <v>7</v>
      </c>
      <c r="I19031">
        <v>1</v>
      </c>
      <c r="J19031">
        <v>1</v>
      </c>
      <c r="K19031">
        <v>1959</v>
      </c>
      <c r="S19031" t="s">
        <v>148</v>
      </c>
      <c r="T19031" s="3" t="str">
        <f>LEFT(B19031,FIND("-",B19031)-1)</f>
        <v>63</v>
      </c>
      <c r="U19031">
        <f t="shared" si="598"/>
        <v>50.850155967794997</v>
      </c>
      <c r="V19031">
        <f t="shared" si="599"/>
        <v>-1.5313610000810001</v>
      </c>
      <c r="W19031">
        <v>50.852360969999999</v>
      </c>
      <c r="X19031">
        <v>-1.53128</v>
      </c>
    </row>
    <row r="19032" spans="1:24" x14ac:dyDescent="0.3">
      <c r="A19032" t="s">
        <v>235</v>
      </c>
      <c r="B19032" s="4" t="s">
        <v>226</v>
      </c>
      <c r="C19032">
        <v>1.7</v>
      </c>
      <c r="D19032">
        <v>28.2</v>
      </c>
      <c r="E19032" t="s">
        <v>23</v>
      </c>
      <c r="H19032">
        <v>14</v>
      </c>
      <c r="I19032">
        <v>1</v>
      </c>
      <c r="K19032">
        <v>1959</v>
      </c>
      <c r="S19032" t="s">
        <v>148</v>
      </c>
      <c r="T19032" s="3" t="str">
        <f>LEFT(B19032,FIND("-",B19032)-1)</f>
        <v>52</v>
      </c>
      <c r="U19032">
        <f t="shared" si="598"/>
        <v>50.852107169746198</v>
      </c>
      <c r="V19032">
        <f t="shared" si="599"/>
        <v>-1.5312953000153</v>
      </c>
      <c r="W19032">
        <v>50.852360969999999</v>
      </c>
      <c r="X19032">
        <v>-1.53128</v>
      </c>
    </row>
    <row r="19033" spans="1:24" x14ac:dyDescent="0.3">
      <c r="A19033" t="s">
        <v>1033</v>
      </c>
      <c r="B19033" s="4" t="s">
        <v>1017</v>
      </c>
      <c r="C19033">
        <v>9</v>
      </c>
      <c r="D19033">
        <v>245</v>
      </c>
      <c r="E19033" t="s">
        <v>23</v>
      </c>
      <c r="I19033">
        <v>3</v>
      </c>
      <c r="K19033">
        <v>1959</v>
      </c>
      <c r="S19033" t="s">
        <v>148</v>
      </c>
      <c r="T19033" s="3" t="str">
        <f>LEFT(B19033,FIND("-",B19033)-1)</f>
        <v>63</v>
      </c>
      <c r="U19033">
        <f t="shared" si="598"/>
        <v>50.850155967794997</v>
      </c>
      <c r="V19033">
        <f t="shared" si="599"/>
        <v>-1.5313610000810001</v>
      </c>
      <c r="W19033">
        <v>50.852360969999999</v>
      </c>
      <c r="X19033">
        <v>-1.53128</v>
      </c>
    </row>
    <row r="19034" spans="1:24" x14ac:dyDescent="0.3">
      <c r="A19034" t="s">
        <v>1034</v>
      </c>
      <c r="B19034" s="4" t="s">
        <v>1017</v>
      </c>
      <c r="C19034">
        <v>8.5</v>
      </c>
      <c r="D19034">
        <v>245.2</v>
      </c>
      <c r="E19034" t="s">
        <v>23</v>
      </c>
      <c r="H19034">
        <v>3</v>
      </c>
      <c r="I19034">
        <v>1</v>
      </c>
      <c r="K19034">
        <v>1959</v>
      </c>
      <c r="S19034" t="s">
        <v>148</v>
      </c>
      <c r="T19034" s="3" t="str">
        <f>LEFT(B19034,FIND("-",B19034)-1)</f>
        <v>63</v>
      </c>
      <c r="U19034">
        <f t="shared" si="598"/>
        <v>50.8501541677932</v>
      </c>
      <c r="V19034">
        <f t="shared" si="599"/>
        <v>-1.5313565000765001</v>
      </c>
      <c r="W19034">
        <v>50.852360969999999</v>
      </c>
      <c r="X19034">
        <v>-1.53128</v>
      </c>
    </row>
    <row r="19035" spans="1:24" x14ac:dyDescent="0.3">
      <c r="A19035" t="s">
        <v>1035</v>
      </c>
      <c r="B19035" s="4" t="s">
        <v>1017</v>
      </c>
      <c r="C19035">
        <v>9</v>
      </c>
      <c r="D19035">
        <v>246</v>
      </c>
      <c r="E19035" t="s">
        <v>23</v>
      </c>
      <c r="H19035">
        <v>2</v>
      </c>
      <c r="I19035">
        <v>1</v>
      </c>
      <c r="K19035">
        <v>1959</v>
      </c>
      <c r="S19035" t="s">
        <v>148</v>
      </c>
      <c r="T19035" s="3" t="str">
        <f>LEFT(B19035,FIND("-",B19035)-1)</f>
        <v>63</v>
      </c>
      <c r="U19035">
        <f t="shared" si="598"/>
        <v>50.850146967785996</v>
      </c>
      <c r="V19035">
        <f t="shared" si="599"/>
        <v>-1.5313610000810001</v>
      </c>
      <c r="W19035">
        <v>50.852360969999999</v>
      </c>
      <c r="X19035">
        <v>-1.53128</v>
      </c>
    </row>
    <row r="19036" spans="1:24" x14ac:dyDescent="0.3">
      <c r="A19036" t="s">
        <v>1036</v>
      </c>
      <c r="B19036" s="4" t="s">
        <v>1017</v>
      </c>
      <c r="C19036">
        <v>3.6</v>
      </c>
      <c r="D19036">
        <v>248</v>
      </c>
      <c r="E19036" t="s">
        <v>23</v>
      </c>
      <c r="K19036">
        <v>1959</v>
      </c>
      <c r="S19036" t="s">
        <v>148</v>
      </c>
      <c r="T19036" s="3" t="str">
        <f>LEFT(B19036,FIND("-",B19036)-1)</f>
        <v>63</v>
      </c>
      <c r="U19036">
        <f t="shared" si="598"/>
        <v>50.850128967768001</v>
      </c>
      <c r="V19036">
        <f t="shared" si="599"/>
        <v>-1.5313124000324001</v>
      </c>
      <c r="W19036">
        <v>50.852360969999999</v>
      </c>
      <c r="X19036">
        <v>-1.53128</v>
      </c>
    </row>
    <row r="19037" spans="1:24" x14ac:dyDescent="0.3">
      <c r="A19037" t="s">
        <v>1037</v>
      </c>
      <c r="B19037" s="4" t="s">
        <v>1017</v>
      </c>
      <c r="C19037">
        <v>4.0999999999999996</v>
      </c>
      <c r="D19037">
        <v>249.8</v>
      </c>
      <c r="E19037" t="s">
        <v>23</v>
      </c>
      <c r="K19037">
        <v>1959</v>
      </c>
      <c r="S19037" t="s">
        <v>148</v>
      </c>
      <c r="T19037" s="3" t="str">
        <f>LEFT(B19037,FIND("-",B19037)-1)</f>
        <v>63</v>
      </c>
      <c r="U19037">
        <f t="shared" si="598"/>
        <v>50.850112767751796</v>
      </c>
      <c r="V19037">
        <f t="shared" si="599"/>
        <v>-1.5313169000369</v>
      </c>
      <c r="W19037">
        <v>50.852360969999999</v>
      </c>
      <c r="X19037">
        <v>-1.53128</v>
      </c>
    </row>
    <row r="19038" spans="1:24" ht="19.2" x14ac:dyDescent="0.45">
      <c r="A19038" t="s">
        <v>1038</v>
      </c>
      <c r="B19038" s="4" t="s">
        <v>1017</v>
      </c>
      <c r="C19038">
        <v>5.4</v>
      </c>
      <c r="D19038">
        <v>249.5</v>
      </c>
      <c r="E19038" t="s">
        <v>23</v>
      </c>
      <c r="G19038" s="1"/>
      <c r="H19038" t="s">
        <v>1355</v>
      </c>
      <c r="I19038">
        <v>1</v>
      </c>
      <c r="J19038">
        <v>1</v>
      </c>
      <c r="K19038">
        <v>1959</v>
      </c>
      <c r="S19038" t="s">
        <v>148</v>
      </c>
      <c r="T19038" s="3" t="str">
        <f>LEFT(B19038,FIND("-",B19038)-1)</f>
        <v>63</v>
      </c>
      <c r="U19038">
        <f t="shared" si="598"/>
        <v>50.850115467754499</v>
      </c>
      <c r="V19038">
        <f t="shared" si="599"/>
        <v>-1.5313286000485999</v>
      </c>
      <c r="W19038">
        <v>50.852360969999999</v>
      </c>
      <c r="X19038">
        <v>-1.53128</v>
      </c>
    </row>
    <row r="19039" spans="1:24" x14ac:dyDescent="0.3">
      <c r="A19039" t="s">
        <v>1039</v>
      </c>
      <c r="B19039" s="4" t="s">
        <v>1017</v>
      </c>
      <c r="C19039">
        <v>5.4</v>
      </c>
      <c r="D19039">
        <v>249.5</v>
      </c>
      <c r="E19039" t="s">
        <v>23</v>
      </c>
      <c r="K19039">
        <v>1959</v>
      </c>
      <c r="S19039" t="s">
        <v>148</v>
      </c>
      <c r="T19039" s="3" t="str">
        <f>LEFT(B19039,FIND("-",B19039)-1)</f>
        <v>63</v>
      </c>
      <c r="U19039">
        <f t="shared" si="598"/>
        <v>50.850115467754499</v>
      </c>
      <c r="V19039">
        <f t="shared" si="599"/>
        <v>-1.5313286000485999</v>
      </c>
      <c r="W19039">
        <v>50.852360969999999</v>
      </c>
      <c r="X19039">
        <v>-1.53128</v>
      </c>
    </row>
    <row r="19040" spans="1:24" x14ac:dyDescent="0.3">
      <c r="A19040" t="s">
        <v>1040</v>
      </c>
      <c r="B19040" s="4" t="s">
        <v>1017</v>
      </c>
      <c r="C19040">
        <v>7.9</v>
      </c>
      <c r="D19040">
        <v>249.1</v>
      </c>
      <c r="E19040" t="s">
        <v>271</v>
      </c>
      <c r="K19040">
        <v>1959</v>
      </c>
      <c r="S19040" t="s">
        <v>148</v>
      </c>
      <c r="T19040" s="3" t="str">
        <f>LEFT(B19040,FIND("-",B19040)-1)</f>
        <v>63</v>
      </c>
      <c r="U19040">
        <f t="shared" si="598"/>
        <v>50.850119067758094</v>
      </c>
      <c r="V19040">
        <f t="shared" si="599"/>
        <v>-1.5313511000711</v>
      </c>
      <c r="W19040">
        <v>50.852360969999999</v>
      </c>
      <c r="X19040">
        <v>-1.53128</v>
      </c>
    </row>
    <row r="19041" spans="1:24" x14ac:dyDescent="0.3">
      <c r="A19041" t="s">
        <v>1041</v>
      </c>
      <c r="B19041" s="4" t="s">
        <v>1017</v>
      </c>
      <c r="C19041">
        <v>9.6</v>
      </c>
      <c r="D19041">
        <v>253</v>
      </c>
      <c r="E19041" t="s">
        <v>23</v>
      </c>
      <c r="H19041">
        <v>4</v>
      </c>
      <c r="I19041">
        <v>1</v>
      </c>
      <c r="K19041">
        <v>1959</v>
      </c>
      <c r="S19041" t="s">
        <v>148</v>
      </c>
      <c r="T19041" s="3" t="str">
        <f>LEFT(B19041,FIND("-",B19041)-1)</f>
        <v>63</v>
      </c>
      <c r="U19041">
        <f t="shared" si="598"/>
        <v>50.850083967722995</v>
      </c>
      <c r="V19041">
        <f t="shared" si="599"/>
        <v>-1.5313664000864</v>
      </c>
      <c r="W19041">
        <v>50.852360969999999</v>
      </c>
      <c r="X19041">
        <v>-1.53128</v>
      </c>
    </row>
    <row r="19042" spans="1:24" x14ac:dyDescent="0.3">
      <c r="A19042" t="s">
        <v>1042</v>
      </c>
      <c r="B19042" s="4" t="s">
        <v>1017</v>
      </c>
      <c r="C19042">
        <v>9.1</v>
      </c>
      <c r="D19042">
        <v>253.6</v>
      </c>
      <c r="E19042" t="s">
        <v>23</v>
      </c>
      <c r="H19042">
        <v>3</v>
      </c>
      <c r="I19042">
        <v>1</v>
      </c>
      <c r="K19042">
        <v>1959</v>
      </c>
      <c r="S19042" t="s">
        <v>148</v>
      </c>
      <c r="T19042" s="3" t="str">
        <f>LEFT(B19042,FIND("-",B19042)-1)</f>
        <v>63</v>
      </c>
      <c r="U19042">
        <f t="shared" si="598"/>
        <v>50.850078567717595</v>
      </c>
      <c r="V19042">
        <f t="shared" si="599"/>
        <v>-1.5313619000819001</v>
      </c>
      <c r="W19042">
        <v>50.852360969999999</v>
      </c>
      <c r="X19042">
        <v>-1.53128</v>
      </c>
    </row>
    <row r="19043" spans="1:24" x14ac:dyDescent="0.3">
      <c r="A19043" t="s">
        <v>236</v>
      </c>
      <c r="B19043" s="4" t="s">
        <v>226</v>
      </c>
      <c r="C19043">
        <v>0.9</v>
      </c>
      <c r="D19043">
        <v>28.2</v>
      </c>
      <c r="E19043" t="s">
        <v>152</v>
      </c>
      <c r="H19043">
        <v>87</v>
      </c>
      <c r="I19043">
        <v>1</v>
      </c>
      <c r="K19043">
        <v>1959</v>
      </c>
      <c r="S19043" t="s">
        <v>148</v>
      </c>
      <c r="T19043" s="3" t="str">
        <f>LEFT(B19043,FIND("-",B19043)-1)</f>
        <v>52</v>
      </c>
      <c r="U19043">
        <f t="shared" si="598"/>
        <v>50.852107169746198</v>
      </c>
      <c r="V19043">
        <f t="shared" si="599"/>
        <v>-1.5312881000081</v>
      </c>
      <c r="W19043">
        <v>50.852360969999999</v>
      </c>
      <c r="X19043">
        <v>-1.53128</v>
      </c>
    </row>
    <row r="19044" spans="1:24" x14ac:dyDescent="0.3">
      <c r="A19044" t="s">
        <v>1043</v>
      </c>
      <c r="B19044" s="4" t="s">
        <v>1017</v>
      </c>
      <c r="C19044">
        <v>8.6999999999999993</v>
      </c>
      <c r="D19044">
        <v>253.3</v>
      </c>
      <c r="E19044" t="s">
        <v>23</v>
      </c>
      <c r="H19044">
        <v>4</v>
      </c>
      <c r="I19044">
        <v>1</v>
      </c>
      <c r="K19044">
        <v>1959</v>
      </c>
      <c r="S19044" t="s">
        <v>148</v>
      </c>
      <c r="T19044" s="3" t="str">
        <f>LEFT(B19044,FIND("-",B19044)-1)</f>
        <v>63</v>
      </c>
      <c r="U19044">
        <f t="shared" si="598"/>
        <v>50.850081267720299</v>
      </c>
      <c r="V19044">
        <f t="shared" si="599"/>
        <v>-1.5313583000783</v>
      </c>
      <c r="W19044">
        <v>50.852360969999999</v>
      </c>
      <c r="X19044">
        <v>-1.53128</v>
      </c>
    </row>
    <row r="19045" spans="1:24" x14ac:dyDescent="0.3">
      <c r="A19045" t="s">
        <v>1044</v>
      </c>
      <c r="B19045" s="4" t="s">
        <v>1017</v>
      </c>
      <c r="C19045">
        <v>8.1999999999999993</v>
      </c>
      <c r="D19045">
        <v>253.5</v>
      </c>
      <c r="E19045" t="s">
        <v>23</v>
      </c>
      <c r="H19045">
        <v>4</v>
      </c>
      <c r="I19045">
        <v>2</v>
      </c>
      <c r="K19045">
        <v>1959</v>
      </c>
      <c r="S19045" t="s">
        <v>148</v>
      </c>
      <c r="T19045" s="3" t="str">
        <f>LEFT(B19045,FIND("-",B19045)-1)</f>
        <v>63</v>
      </c>
      <c r="U19045">
        <f t="shared" si="598"/>
        <v>50.850079467718494</v>
      </c>
      <c r="V19045">
        <f t="shared" si="599"/>
        <v>-1.5313538000738001</v>
      </c>
      <c r="W19045">
        <v>50.852360969999999</v>
      </c>
      <c r="X19045">
        <v>-1.53128</v>
      </c>
    </row>
    <row r="19046" spans="1:24" x14ac:dyDescent="0.3">
      <c r="A19046" t="s">
        <v>1045</v>
      </c>
      <c r="B19046" s="4" t="s">
        <v>1017</v>
      </c>
      <c r="C19046">
        <v>8</v>
      </c>
      <c r="D19046">
        <v>253.9</v>
      </c>
      <c r="E19046" t="s">
        <v>23</v>
      </c>
      <c r="H19046">
        <v>4</v>
      </c>
      <c r="I19046">
        <v>1</v>
      </c>
      <c r="K19046">
        <v>1959</v>
      </c>
      <c r="S19046" t="s">
        <v>148</v>
      </c>
      <c r="T19046" s="3" t="str">
        <f>LEFT(B19046,FIND("-",B19046)-1)</f>
        <v>63</v>
      </c>
      <c r="U19046">
        <f t="shared" si="598"/>
        <v>50.850075867714899</v>
      </c>
      <c r="V19046">
        <f t="shared" si="599"/>
        <v>-1.531352000072</v>
      </c>
      <c r="W19046">
        <v>50.852360969999999</v>
      </c>
      <c r="X19046">
        <v>-1.53128</v>
      </c>
    </row>
    <row r="19047" spans="1:24" x14ac:dyDescent="0.3">
      <c r="A19047" t="s">
        <v>1046</v>
      </c>
      <c r="B19047" s="4" t="s">
        <v>1017</v>
      </c>
      <c r="C19047">
        <v>5.5</v>
      </c>
      <c r="D19047">
        <v>254.8</v>
      </c>
      <c r="E19047" t="s">
        <v>23</v>
      </c>
      <c r="H19047">
        <v>6</v>
      </c>
      <c r="I19047">
        <v>1</v>
      </c>
      <c r="K19047">
        <v>1959</v>
      </c>
      <c r="S19047" t="s">
        <v>148</v>
      </c>
      <c r="T19047" s="3" t="str">
        <f>LEFT(B19047,FIND("-",B19047)-1)</f>
        <v>63</v>
      </c>
      <c r="U19047">
        <f t="shared" si="598"/>
        <v>50.850067767706797</v>
      </c>
      <c r="V19047">
        <f t="shared" si="599"/>
        <v>-1.5313295000495</v>
      </c>
      <c r="W19047">
        <v>50.852360969999999</v>
      </c>
      <c r="X19047">
        <v>-1.53128</v>
      </c>
    </row>
    <row r="19048" spans="1:24" x14ac:dyDescent="0.3">
      <c r="A19048" t="s">
        <v>1047</v>
      </c>
      <c r="B19048" s="4" t="s">
        <v>1017</v>
      </c>
      <c r="C19048">
        <v>4</v>
      </c>
      <c r="D19048">
        <v>252.9</v>
      </c>
      <c r="E19048" t="s">
        <v>23</v>
      </c>
      <c r="H19048">
        <v>4.5</v>
      </c>
      <c r="I19048">
        <v>2</v>
      </c>
      <c r="K19048">
        <v>1959</v>
      </c>
      <c r="S19048" t="s">
        <v>148</v>
      </c>
      <c r="T19048" s="3" t="str">
        <f>LEFT(B19048,FIND("-",B19048)-1)</f>
        <v>63</v>
      </c>
      <c r="U19048">
        <f t="shared" si="598"/>
        <v>50.850084867723901</v>
      </c>
      <c r="V19048">
        <f t="shared" si="599"/>
        <v>-1.531316000036</v>
      </c>
      <c r="W19048">
        <v>50.852360969999999</v>
      </c>
      <c r="X19048">
        <v>-1.53128</v>
      </c>
    </row>
    <row r="19049" spans="1:24" x14ac:dyDescent="0.3">
      <c r="A19049" t="s">
        <v>1048</v>
      </c>
      <c r="B19049" s="4" t="s">
        <v>1017</v>
      </c>
      <c r="C19049">
        <v>3.6</v>
      </c>
      <c r="D19049">
        <v>253.8</v>
      </c>
      <c r="E19049" t="s">
        <v>23</v>
      </c>
      <c r="H19049">
        <v>8</v>
      </c>
      <c r="I19049">
        <v>1</v>
      </c>
      <c r="K19049">
        <v>1959</v>
      </c>
      <c r="S19049" t="s">
        <v>148</v>
      </c>
      <c r="T19049" s="3" t="str">
        <f>LEFT(B19049,FIND("-",B19049)-1)</f>
        <v>63</v>
      </c>
      <c r="U19049">
        <f t="shared" si="598"/>
        <v>50.850076767715798</v>
      </c>
      <c r="V19049">
        <f t="shared" si="599"/>
        <v>-1.5313124000324001</v>
      </c>
      <c r="W19049">
        <v>50.852360969999999</v>
      </c>
      <c r="X19049">
        <v>-1.53128</v>
      </c>
    </row>
    <row r="19050" spans="1:24" x14ac:dyDescent="0.3">
      <c r="A19050" t="s">
        <v>1049</v>
      </c>
      <c r="B19050" s="4" t="s">
        <v>1017</v>
      </c>
      <c r="C19050">
        <v>2.4</v>
      </c>
      <c r="D19050">
        <v>253.8</v>
      </c>
      <c r="E19050" t="s">
        <v>23</v>
      </c>
      <c r="H19050">
        <v>4.5</v>
      </c>
      <c r="I19050">
        <v>1</v>
      </c>
      <c r="K19050">
        <v>1959</v>
      </c>
      <c r="S19050" t="s">
        <v>148</v>
      </c>
      <c r="T19050" s="3" t="str">
        <f>LEFT(B19050,FIND("-",B19050)-1)</f>
        <v>63</v>
      </c>
      <c r="U19050">
        <f t="shared" si="598"/>
        <v>50.850076767715798</v>
      </c>
      <c r="V19050">
        <f t="shared" si="599"/>
        <v>-1.5313016000216</v>
      </c>
      <c r="W19050">
        <v>50.852360969999999</v>
      </c>
      <c r="X19050">
        <v>-1.53128</v>
      </c>
    </row>
    <row r="19051" spans="1:24" x14ac:dyDescent="0.3">
      <c r="A19051" t="s">
        <v>1050</v>
      </c>
      <c r="B19051" s="4" t="s">
        <v>1017</v>
      </c>
      <c r="C19051">
        <v>1.3</v>
      </c>
      <c r="D19051">
        <v>254.3</v>
      </c>
      <c r="E19051" t="s">
        <v>23</v>
      </c>
      <c r="H19051">
        <v>3.5</v>
      </c>
      <c r="I19051">
        <v>1</v>
      </c>
      <c r="K19051">
        <v>1959</v>
      </c>
      <c r="S19051" t="s">
        <v>148</v>
      </c>
      <c r="T19051" s="3" t="str">
        <f>LEFT(B19051,FIND("-",B19051)-1)</f>
        <v>63</v>
      </c>
      <c r="U19051">
        <f t="shared" si="598"/>
        <v>50.850072267711298</v>
      </c>
      <c r="V19051">
        <f t="shared" si="599"/>
        <v>-1.5312917000116999</v>
      </c>
      <c r="W19051">
        <v>50.852360969999999</v>
      </c>
      <c r="X19051">
        <v>-1.53128</v>
      </c>
    </row>
    <row r="19052" spans="1:24" x14ac:dyDescent="0.3">
      <c r="A19052" t="s">
        <v>1051</v>
      </c>
      <c r="B19052" s="4" t="s">
        <v>1017</v>
      </c>
      <c r="C19052">
        <v>1.1000000000000001</v>
      </c>
      <c r="D19052">
        <v>254.6</v>
      </c>
      <c r="E19052" t="s">
        <v>23</v>
      </c>
      <c r="H19052">
        <v>1.5</v>
      </c>
      <c r="I19052">
        <v>1</v>
      </c>
      <c r="K19052">
        <v>1959</v>
      </c>
      <c r="S19052" t="s">
        <v>148</v>
      </c>
      <c r="T19052" s="3" t="str">
        <f>LEFT(B19052,FIND("-",B19052)-1)</f>
        <v>63</v>
      </c>
      <c r="U19052">
        <f t="shared" si="598"/>
        <v>50.850069567708594</v>
      </c>
      <c r="V19052">
        <f t="shared" si="599"/>
        <v>-1.5312899000099001</v>
      </c>
      <c r="W19052">
        <v>50.852360969999999</v>
      </c>
      <c r="X19052">
        <v>-1.53128</v>
      </c>
    </row>
    <row r="19053" spans="1:24" x14ac:dyDescent="0.3">
      <c r="A19053" t="s">
        <v>1052</v>
      </c>
      <c r="B19053" s="4" t="s">
        <v>1017</v>
      </c>
      <c r="C19053">
        <v>1.1000000000000001</v>
      </c>
      <c r="D19053">
        <v>254.1</v>
      </c>
      <c r="E19053" t="s">
        <v>23</v>
      </c>
      <c r="H19053">
        <v>2.5</v>
      </c>
      <c r="I19053">
        <v>1</v>
      </c>
      <c r="K19053">
        <v>1959</v>
      </c>
      <c r="S19053" t="s">
        <v>148</v>
      </c>
      <c r="T19053" s="3" t="str">
        <f>LEFT(B19053,FIND("-",B19053)-1)</f>
        <v>63</v>
      </c>
      <c r="U19053">
        <f t="shared" si="598"/>
        <v>50.850074067713095</v>
      </c>
      <c r="V19053">
        <f t="shared" si="599"/>
        <v>-1.5312899000099001</v>
      </c>
      <c r="W19053">
        <v>50.852360969999999</v>
      </c>
      <c r="X19053">
        <v>-1.53128</v>
      </c>
    </row>
    <row r="19054" spans="1:24" x14ac:dyDescent="0.3">
      <c r="A19054" t="s">
        <v>237</v>
      </c>
      <c r="B19054" s="4" t="s">
        <v>226</v>
      </c>
      <c r="C19054">
        <v>0.1</v>
      </c>
      <c r="D19054">
        <v>27.9</v>
      </c>
      <c r="E19054" t="s">
        <v>23</v>
      </c>
      <c r="H19054">
        <v>6</v>
      </c>
      <c r="I19054">
        <v>1</v>
      </c>
      <c r="K19054">
        <v>1959</v>
      </c>
      <c r="S19054" t="s">
        <v>148</v>
      </c>
      <c r="T19054" s="3" t="str">
        <f>LEFT(B19054,FIND("-",B19054)-1)</f>
        <v>52</v>
      </c>
      <c r="U19054">
        <f t="shared" si="598"/>
        <v>50.852109869748901</v>
      </c>
      <c r="V19054">
        <f t="shared" si="599"/>
        <v>-1.5312809000009</v>
      </c>
      <c r="W19054">
        <v>50.852360969999999</v>
      </c>
      <c r="X19054">
        <v>-1.53128</v>
      </c>
    </row>
    <row r="19055" spans="1:24" x14ac:dyDescent="0.3">
      <c r="A19055" t="s">
        <v>1053</v>
      </c>
      <c r="B19055" s="4" t="s">
        <v>1017</v>
      </c>
      <c r="C19055">
        <v>0.3</v>
      </c>
      <c r="D19055">
        <v>252.6</v>
      </c>
      <c r="E19055" t="s">
        <v>23</v>
      </c>
      <c r="H19055">
        <v>2.5</v>
      </c>
      <c r="I19055">
        <v>1</v>
      </c>
      <c r="K19055">
        <v>1959</v>
      </c>
      <c r="S19055" t="s">
        <v>148</v>
      </c>
      <c r="T19055" s="3" t="str">
        <f>LEFT(B19055,FIND("-",B19055)-1)</f>
        <v>63</v>
      </c>
      <c r="U19055">
        <f t="shared" si="598"/>
        <v>50.850087567726597</v>
      </c>
      <c r="V19055">
        <f t="shared" si="599"/>
        <v>-1.5312827000027001</v>
      </c>
      <c r="W19055">
        <v>50.852360969999999</v>
      </c>
      <c r="X19055">
        <v>-1.53128</v>
      </c>
    </row>
    <row r="19056" spans="1:24" x14ac:dyDescent="0.3">
      <c r="A19056" t="s">
        <v>1054</v>
      </c>
      <c r="B19056" s="4" t="s">
        <v>1017</v>
      </c>
      <c r="C19056">
        <v>0.4</v>
      </c>
      <c r="D19056">
        <v>253.3</v>
      </c>
      <c r="E19056" t="s">
        <v>23</v>
      </c>
      <c r="H19056">
        <v>2</v>
      </c>
      <c r="I19056">
        <v>1</v>
      </c>
      <c r="K19056">
        <v>1959</v>
      </c>
      <c r="S19056" t="s">
        <v>148</v>
      </c>
      <c r="T19056" s="3" t="str">
        <f>LEFT(B19056,FIND("-",B19056)-1)</f>
        <v>63</v>
      </c>
      <c r="U19056">
        <f t="shared" si="598"/>
        <v>50.850081267720299</v>
      </c>
      <c r="V19056">
        <f t="shared" si="599"/>
        <v>-1.5312836000036001</v>
      </c>
      <c r="W19056">
        <v>50.852360969999999</v>
      </c>
      <c r="X19056">
        <v>-1.53128</v>
      </c>
    </row>
    <row r="19057" spans="1:24" x14ac:dyDescent="0.3">
      <c r="A19057" t="s">
        <v>1055</v>
      </c>
      <c r="B19057" s="4" t="s">
        <v>1017</v>
      </c>
      <c r="C19057">
        <v>0.4</v>
      </c>
      <c r="D19057">
        <v>254.5</v>
      </c>
      <c r="E19057" t="s">
        <v>23</v>
      </c>
      <c r="H19057">
        <v>2</v>
      </c>
      <c r="I19057">
        <v>1</v>
      </c>
      <c r="K19057">
        <v>1959</v>
      </c>
      <c r="S19057" t="s">
        <v>148</v>
      </c>
      <c r="T19057" s="3" t="str">
        <f>LEFT(B19057,FIND("-",B19057)-1)</f>
        <v>63</v>
      </c>
      <c r="U19057">
        <f t="shared" si="598"/>
        <v>50.8500704677095</v>
      </c>
      <c r="V19057">
        <f t="shared" si="599"/>
        <v>-1.5312836000036001</v>
      </c>
      <c r="W19057">
        <v>50.852360969999999</v>
      </c>
      <c r="X19057">
        <v>-1.53128</v>
      </c>
    </row>
    <row r="19058" spans="1:24" x14ac:dyDescent="0.3">
      <c r="A19058" t="s">
        <v>1056</v>
      </c>
      <c r="B19058" s="4" t="s">
        <v>1017</v>
      </c>
      <c r="C19058">
        <v>1</v>
      </c>
      <c r="D19058">
        <v>245.2</v>
      </c>
      <c r="E19058" t="s">
        <v>23</v>
      </c>
      <c r="H19058">
        <v>4</v>
      </c>
      <c r="I19058">
        <v>1</v>
      </c>
      <c r="K19058">
        <v>1959</v>
      </c>
      <c r="S19058" t="s">
        <v>148</v>
      </c>
      <c r="T19058" s="3" t="str">
        <f>LEFT(B19058,FIND("-",B19058)-1)</f>
        <v>63</v>
      </c>
      <c r="U19058">
        <f t="shared" si="598"/>
        <v>50.8501541677932</v>
      </c>
      <c r="V19058">
        <f t="shared" si="599"/>
        <v>-1.531289000009</v>
      </c>
      <c r="W19058">
        <v>50.852360969999999</v>
      </c>
      <c r="X19058">
        <v>-1.53128</v>
      </c>
    </row>
    <row r="19059" spans="1:24" x14ac:dyDescent="0.3">
      <c r="A19059" t="s">
        <v>1057</v>
      </c>
      <c r="B19059" s="4" t="s">
        <v>1017</v>
      </c>
      <c r="C19059">
        <v>2.2000000000000002</v>
      </c>
      <c r="D19059">
        <v>255</v>
      </c>
      <c r="E19059" t="s">
        <v>28</v>
      </c>
      <c r="H19059">
        <v>13</v>
      </c>
      <c r="I19059">
        <v>1</v>
      </c>
      <c r="K19059">
        <v>1959</v>
      </c>
      <c r="S19059" t="s">
        <v>148</v>
      </c>
      <c r="T19059" s="3" t="str">
        <f>LEFT(B19059,FIND("-",B19059)-1)</f>
        <v>63</v>
      </c>
      <c r="U19059">
        <f t="shared" si="598"/>
        <v>50.850065967705</v>
      </c>
      <c r="V19059">
        <f t="shared" si="599"/>
        <v>-1.5312998000197999</v>
      </c>
      <c r="W19059">
        <v>50.852360969999999</v>
      </c>
      <c r="X19059">
        <v>-1.53128</v>
      </c>
    </row>
    <row r="19060" spans="1:24" x14ac:dyDescent="0.3">
      <c r="A19060" t="s">
        <v>1058</v>
      </c>
      <c r="B19060" s="4" t="s">
        <v>1017</v>
      </c>
      <c r="C19060">
        <v>3.2</v>
      </c>
      <c r="D19060">
        <v>255.1</v>
      </c>
      <c r="E19060" t="s">
        <v>23</v>
      </c>
      <c r="H19060">
        <v>4</v>
      </c>
      <c r="I19060">
        <v>2</v>
      </c>
      <c r="K19060">
        <v>1959</v>
      </c>
      <c r="S19060" t="s">
        <v>148</v>
      </c>
      <c r="T19060" s="3" t="str">
        <f>LEFT(B19060,FIND("-",B19060)-1)</f>
        <v>63</v>
      </c>
      <c r="U19060">
        <f t="shared" si="598"/>
        <v>50.850065067704094</v>
      </c>
      <c r="V19060">
        <f t="shared" si="599"/>
        <v>-1.5313088000288</v>
      </c>
      <c r="W19060">
        <v>50.852360969999999</v>
      </c>
      <c r="X19060">
        <v>-1.53128</v>
      </c>
    </row>
    <row r="19061" spans="1:24" x14ac:dyDescent="0.3">
      <c r="A19061" t="s">
        <v>1059</v>
      </c>
      <c r="B19061" s="4" t="s">
        <v>1017</v>
      </c>
      <c r="C19061">
        <v>2.9</v>
      </c>
      <c r="D19061">
        <v>255.6</v>
      </c>
      <c r="E19061" t="s">
        <v>23</v>
      </c>
      <c r="H19061">
        <v>3</v>
      </c>
      <c r="I19061">
        <v>1</v>
      </c>
      <c r="K19061">
        <v>1959</v>
      </c>
      <c r="S19061" t="s">
        <v>148</v>
      </c>
      <c r="T19061" s="3" t="str">
        <f>LEFT(B19061,FIND("-",B19061)-1)</f>
        <v>63</v>
      </c>
      <c r="U19061">
        <f t="shared" si="598"/>
        <v>50.8500605676996</v>
      </c>
      <c r="V19061">
        <f t="shared" si="599"/>
        <v>-1.5313061000260999</v>
      </c>
      <c r="W19061">
        <v>50.852360969999999</v>
      </c>
      <c r="X19061">
        <v>-1.53128</v>
      </c>
    </row>
    <row r="19062" spans="1:24" x14ac:dyDescent="0.3">
      <c r="A19062" t="s">
        <v>1060</v>
      </c>
      <c r="B19062" s="4" t="s">
        <v>1017</v>
      </c>
      <c r="C19062">
        <v>2.7</v>
      </c>
      <c r="D19062">
        <v>255.1</v>
      </c>
      <c r="E19062" t="s">
        <v>23</v>
      </c>
      <c r="H19062">
        <v>2</v>
      </c>
      <c r="I19062">
        <v>2</v>
      </c>
      <c r="K19062">
        <v>1959</v>
      </c>
      <c r="S19062" t="s">
        <v>148</v>
      </c>
      <c r="T19062" s="3" t="str">
        <f>LEFT(B19062,FIND("-",B19062)-1)</f>
        <v>63</v>
      </c>
      <c r="U19062">
        <f t="shared" si="598"/>
        <v>50.850065067704094</v>
      </c>
      <c r="V19062">
        <f t="shared" si="599"/>
        <v>-1.5313043000243001</v>
      </c>
      <c r="W19062">
        <v>50.852360969999999</v>
      </c>
      <c r="X19062">
        <v>-1.53128</v>
      </c>
    </row>
    <row r="19063" spans="1:24" x14ac:dyDescent="0.3">
      <c r="A19063" t="s">
        <v>1061</v>
      </c>
      <c r="B19063" s="4" t="s">
        <v>1017</v>
      </c>
      <c r="C19063">
        <v>1.4</v>
      </c>
      <c r="D19063">
        <v>255.5</v>
      </c>
      <c r="E19063" t="s">
        <v>23</v>
      </c>
      <c r="H19063">
        <v>5</v>
      </c>
      <c r="I19063">
        <v>1</v>
      </c>
      <c r="K19063">
        <v>1959</v>
      </c>
      <c r="S19063" t="s">
        <v>148</v>
      </c>
      <c r="T19063" s="3" t="str">
        <f>LEFT(B19063,FIND("-",B19063)-1)</f>
        <v>63</v>
      </c>
      <c r="U19063">
        <f t="shared" si="598"/>
        <v>50.850061467700499</v>
      </c>
      <c r="V19063">
        <f t="shared" si="599"/>
        <v>-1.5312926000125999</v>
      </c>
      <c r="W19063">
        <v>50.852360969999999</v>
      </c>
      <c r="X19063">
        <v>-1.53128</v>
      </c>
    </row>
    <row r="19064" spans="1:24" x14ac:dyDescent="0.3">
      <c r="A19064" t="s">
        <v>1062</v>
      </c>
      <c r="B19064" s="4" t="s">
        <v>1017</v>
      </c>
      <c r="C19064">
        <v>0.5</v>
      </c>
      <c r="D19064">
        <v>255.3</v>
      </c>
      <c r="E19064" t="s">
        <v>23</v>
      </c>
      <c r="H19064">
        <v>4</v>
      </c>
      <c r="I19064">
        <v>1</v>
      </c>
      <c r="K19064">
        <v>1959</v>
      </c>
      <c r="S19064" t="s">
        <v>148</v>
      </c>
      <c r="T19064" s="3" t="str">
        <f>LEFT(B19064,FIND("-",B19064)-1)</f>
        <v>63</v>
      </c>
      <c r="U19064">
        <f t="shared" si="598"/>
        <v>50.850063267702296</v>
      </c>
      <c r="V19064">
        <f t="shared" si="599"/>
        <v>-1.5312845000044999</v>
      </c>
      <c r="W19064">
        <v>50.852360969999999</v>
      </c>
      <c r="X19064">
        <v>-1.53128</v>
      </c>
    </row>
    <row r="19065" spans="1:24" x14ac:dyDescent="0.3">
      <c r="A19065" t="s">
        <v>238</v>
      </c>
      <c r="B19065" s="4" t="s">
        <v>226</v>
      </c>
      <c r="C19065">
        <v>0.1</v>
      </c>
      <c r="D19065">
        <v>27.9</v>
      </c>
      <c r="E19065" t="s">
        <v>23</v>
      </c>
      <c r="H19065">
        <v>6</v>
      </c>
      <c r="I19065">
        <v>1</v>
      </c>
      <c r="K19065">
        <v>1959</v>
      </c>
      <c r="S19065" t="s">
        <v>148</v>
      </c>
      <c r="T19065" s="3" t="str">
        <f>LEFT(B19065,FIND("-",B19065)-1)</f>
        <v>52</v>
      </c>
      <c r="U19065">
        <f t="shared" si="598"/>
        <v>50.852109869748901</v>
      </c>
      <c r="V19065">
        <f t="shared" si="599"/>
        <v>-1.5312809000009</v>
      </c>
      <c r="W19065">
        <v>50.852360969999999</v>
      </c>
      <c r="X19065">
        <v>-1.53128</v>
      </c>
    </row>
    <row r="19066" spans="1:24" x14ac:dyDescent="0.3">
      <c r="A19066" t="s">
        <v>156</v>
      </c>
      <c r="B19066" s="4" t="s">
        <v>146</v>
      </c>
      <c r="C19066">
        <v>4.3</v>
      </c>
      <c r="D19066">
        <v>-2.2999999999999998</v>
      </c>
      <c r="E19066" t="s">
        <v>23</v>
      </c>
      <c r="I19066" t="s">
        <v>147</v>
      </c>
      <c r="K19066">
        <v>1959</v>
      </c>
      <c r="S19066" t="s">
        <v>148</v>
      </c>
      <c r="T19066" s="3" t="str">
        <f>LEFT(B19066,FIND("-",B19066)-1)</f>
        <v>51</v>
      </c>
      <c r="U19066">
        <f t="shared" si="598"/>
        <v>50.852381670020698</v>
      </c>
      <c r="V19066">
        <f t="shared" si="599"/>
        <v>-1.5313187000387001</v>
      </c>
      <c r="W19066">
        <v>50.852360969999999</v>
      </c>
      <c r="X19066">
        <v>-1.53128</v>
      </c>
    </row>
    <row r="19067" spans="1:24" x14ac:dyDescent="0.3">
      <c r="A19067" t="s">
        <v>1063</v>
      </c>
      <c r="B19067" s="4" t="s">
        <v>1017</v>
      </c>
      <c r="C19067">
        <v>0.6</v>
      </c>
      <c r="D19067">
        <v>256.10000000000002</v>
      </c>
      <c r="E19067" t="s">
        <v>23</v>
      </c>
      <c r="H19067">
        <v>4</v>
      </c>
      <c r="I19067">
        <v>1</v>
      </c>
      <c r="K19067">
        <v>1959</v>
      </c>
      <c r="S19067" t="s">
        <v>148</v>
      </c>
      <c r="T19067" s="3" t="str">
        <f>LEFT(B19067,FIND("-",B19067)-1)</f>
        <v>63</v>
      </c>
      <c r="U19067">
        <f t="shared" si="598"/>
        <v>50.8500560676951</v>
      </c>
      <c r="V19067">
        <f t="shared" si="599"/>
        <v>-1.5312854000053999</v>
      </c>
      <c r="W19067">
        <v>50.852360969999999</v>
      </c>
      <c r="X19067">
        <v>-1.53128</v>
      </c>
    </row>
    <row r="19068" spans="1:24" x14ac:dyDescent="0.3">
      <c r="A19068" t="s">
        <v>1064</v>
      </c>
      <c r="B19068" s="4" t="s">
        <v>1017</v>
      </c>
      <c r="C19068">
        <v>4.9000000000000004</v>
      </c>
      <c r="D19068">
        <v>257.5</v>
      </c>
      <c r="E19068" t="s">
        <v>23</v>
      </c>
      <c r="H19068">
        <v>5</v>
      </c>
      <c r="I19068">
        <v>2</v>
      </c>
      <c r="K19068">
        <v>1959</v>
      </c>
      <c r="S19068" t="s">
        <v>148</v>
      </c>
      <c r="T19068" s="3" t="str">
        <f>LEFT(B19068,FIND("-",B19068)-1)</f>
        <v>63</v>
      </c>
      <c r="U19068">
        <f t="shared" si="598"/>
        <v>50.850043467682497</v>
      </c>
      <c r="V19068">
        <f t="shared" si="599"/>
        <v>-1.5313241000441</v>
      </c>
      <c r="W19068">
        <v>50.852360969999999</v>
      </c>
      <c r="X19068">
        <v>-1.53128</v>
      </c>
    </row>
    <row r="19069" spans="1:24" x14ac:dyDescent="0.3">
      <c r="A19069" t="s">
        <v>1065</v>
      </c>
      <c r="B19069" s="4" t="s">
        <v>1017</v>
      </c>
      <c r="C19069">
        <v>0.9</v>
      </c>
      <c r="D19069">
        <v>257.3</v>
      </c>
      <c r="E19069" t="s">
        <v>28</v>
      </c>
      <c r="H19069">
        <v>42</v>
      </c>
      <c r="I19069">
        <v>1</v>
      </c>
      <c r="K19069">
        <v>1959</v>
      </c>
      <c r="S19069" t="s">
        <v>148</v>
      </c>
      <c r="T19069" s="3" t="str">
        <f>LEFT(B19069,FIND("-",B19069)-1)</f>
        <v>63</v>
      </c>
      <c r="U19069">
        <f t="shared" si="598"/>
        <v>50.850045267684294</v>
      </c>
      <c r="V19069">
        <f t="shared" si="599"/>
        <v>-1.5312881000081</v>
      </c>
      <c r="W19069">
        <v>50.852360969999999</v>
      </c>
      <c r="X19069">
        <v>-1.53128</v>
      </c>
    </row>
    <row r="19070" spans="1:24" x14ac:dyDescent="0.3">
      <c r="A19070" t="s">
        <v>1066</v>
      </c>
      <c r="B19070" s="4" t="s">
        <v>1017</v>
      </c>
      <c r="C19070">
        <v>1.6</v>
      </c>
      <c r="D19070">
        <v>259.39999999999998</v>
      </c>
      <c r="E19070" t="s">
        <v>28</v>
      </c>
      <c r="H19070">
        <v>37</v>
      </c>
      <c r="I19070">
        <v>1</v>
      </c>
      <c r="K19070">
        <v>1959</v>
      </c>
      <c r="S19070" t="s">
        <v>148</v>
      </c>
      <c r="T19070" s="3" t="str">
        <f>LEFT(B19070,FIND("-",B19070)-1)</f>
        <v>63</v>
      </c>
      <c r="U19070">
        <f t="shared" si="598"/>
        <v>50.8500263676654</v>
      </c>
      <c r="V19070">
        <f t="shared" si="599"/>
        <v>-1.5312944000144</v>
      </c>
      <c r="W19070">
        <v>50.852360969999999</v>
      </c>
      <c r="X19070">
        <v>-1.53128</v>
      </c>
    </row>
    <row r="19071" spans="1:24" x14ac:dyDescent="0.3">
      <c r="A19071" t="s">
        <v>1067</v>
      </c>
      <c r="B19071" s="4" t="s">
        <v>1017</v>
      </c>
      <c r="C19071">
        <v>5.5</v>
      </c>
      <c r="D19071">
        <v>259.60000000000002</v>
      </c>
      <c r="E19071" t="s">
        <v>23</v>
      </c>
      <c r="H19071">
        <v>5</v>
      </c>
      <c r="I19071">
        <v>1</v>
      </c>
      <c r="K19071">
        <v>1959</v>
      </c>
      <c r="S19071" t="s">
        <v>148</v>
      </c>
      <c r="T19071" s="3" t="str">
        <f>LEFT(B19071,FIND("-",B19071)-1)</f>
        <v>63</v>
      </c>
      <c r="U19071">
        <f t="shared" si="598"/>
        <v>50.850024567663596</v>
      </c>
      <c r="V19071">
        <f t="shared" si="599"/>
        <v>-1.5313295000495</v>
      </c>
      <c r="W19071">
        <v>50.852360969999999</v>
      </c>
      <c r="X19071">
        <v>-1.53128</v>
      </c>
    </row>
    <row r="19072" spans="1:24" x14ac:dyDescent="0.3">
      <c r="A19072" t="s">
        <v>1068</v>
      </c>
      <c r="B19072" s="4" t="s">
        <v>1017</v>
      </c>
      <c r="C19072">
        <v>8.6999999999999993</v>
      </c>
      <c r="D19072">
        <v>259.8</v>
      </c>
      <c r="E19072" t="s">
        <v>23</v>
      </c>
      <c r="H19072">
        <v>8</v>
      </c>
      <c r="I19072">
        <v>1</v>
      </c>
      <c r="K19072">
        <v>1959</v>
      </c>
      <c r="S19072" t="s">
        <v>148</v>
      </c>
      <c r="T19072" s="3" t="str">
        <f>LEFT(B19072,FIND("-",B19072)-1)</f>
        <v>63</v>
      </c>
      <c r="U19072">
        <f t="shared" si="598"/>
        <v>50.850022767661798</v>
      </c>
      <c r="V19072">
        <f t="shared" si="599"/>
        <v>-1.5313583000783</v>
      </c>
      <c r="W19072">
        <v>50.852360969999999</v>
      </c>
      <c r="X19072">
        <v>-1.53128</v>
      </c>
    </row>
    <row r="19073" spans="1:24" x14ac:dyDescent="0.3">
      <c r="A19073" t="s">
        <v>1069</v>
      </c>
      <c r="B19073" s="4" t="s">
        <v>1017</v>
      </c>
      <c r="C19073">
        <v>9</v>
      </c>
      <c r="D19073">
        <v>259.7</v>
      </c>
      <c r="E19073" t="s">
        <v>23</v>
      </c>
      <c r="H19073">
        <v>5</v>
      </c>
      <c r="I19073">
        <v>2</v>
      </c>
      <c r="K19073">
        <v>1959</v>
      </c>
      <c r="S19073" t="s">
        <v>148</v>
      </c>
      <c r="T19073" s="3" t="str">
        <f>LEFT(B19073,FIND("-",B19073)-1)</f>
        <v>63</v>
      </c>
      <c r="U19073">
        <f t="shared" si="598"/>
        <v>50.850023667662697</v>
      </c>
      <c r="V19073">
        <f t="shared" si="599"/>
        <v>-1.5313610000810001</v>
      </c>
      <c r="W19073">
        <v>50.852360969999999</v>
      </c>
      <c r="X19073">
        <v>-1.53128</v>
      </c>
    </row>
    <row r="19074" spans="1:24" x14ac:dyDescent="0.3">
      <c r="A19074" t="s">
        <v>1070</v>
      </c>
      <c r="B19074" s="4" t="s">
        <v>1017</v>
      </c>
      <c r="C19074">
        <v>9.5</v>
      </c>
      <c r="D19074">
        <v>259</v>
      </c>
      <c r="E19074" t="s">
        <v>23</v>
      </c>
      <c r="H19074">
        <v>3</v>
      </c>
      <c r="I19074">
        <v>1</v>
      </c>
      <c r="K19074">
        <v>1959</v>
      </c>
      <c r="S19074" t="s">
        <v>148</v>
      </c>
      <c r="T19074" s="3" t="str">
        <f>LEFT(B19074,FIND("-",B19074)-1)</f>
        <v>63</v>
      </c>
      <c r="U19074">
        <f t="shared" si="598"/>
        <v>50.850029967668995</v>
      </c>
      <c r="V19074">
        <f t="shared" si="599"/>
        <v>-1.5313655000855</v>
      </c>
      <c r="W19074">
        <v>50.852360969999999</v>
      </c>
      <c r="X19074">
        <v>-1.53128</v>
      </c>
    </row>
    <row r="19075" spans="1:24" x14ac:dyDescent="0.3">
      <c r="A19075" t="s">
        <v>1071</v>
      </c>
      <c r="B19075" s="4" t="s">
        <v>1017</v>
      </c>
      <c r="C19075">
        <v>9</v>
      </c>
      <c r="D19075">
        <v>257.8</v>
      </c>
      <c r="E19075" t="s">
        <v>152</v>
      </c>
      <c r="H19075">
        <v>68</v>
      </c>
      <c r="I19075">
        <v>1</v>
      </c>
      <c r="K19075">
        <v>1959</v>
      </c>
      <c r="S19075" t="s">
        <v>148</v>
      </c>
      <c r="T19075" s="3" t="str">
        <f>LEFT(B19075,FIND("-",B19075)-1)</f>
        <v>63</v>
      </c>
      <c r="U19075">
        <f t="shared" si="598"/>
        <v>50.850040767679801</v>
      </c>
      <c r="V19075">
        <f t="shared" si="599"/>
        <v>-1.5313610000810001</v>
      </c>
      <c r="W19075">
        <v>50.852360969999999</v>
      </c>
      <c r="X19075">
        <v>-1.53128</v>
      </c>
    </row>
    <row r="19076" spans="1:24" x14ac:dyDescent="0.3">
      <c r="A19076" t="s">
        <v>1072</v>
      </c>
      <c r="B19076" s="4" t="s">
        <v>1017</v>
      </c>
      <c r="C19076">
        <v>12.1</v>
      </c>
      <c r="D19076">
        <v>259</v>
      </c>
      <c r="E19076" t="s">
        <v>28</v>
      </c>
      <c r="H19076">
        <v>6</v>
      </c>
      <c r="I19076">
        <v>1</v>
      </c>
      <c r="K19076">
        <v>1959</v>
      </c>
      <c r="S19076" t="s">
        <v>148</v>
      </c>
      <c r="T19076" s="3" t="str">
        <f>LEFT(B19076,FIND("-",B19076)-1)</f>
        <v>63</v>
      </c>
      <c r="U19076">
        <f t="shared" si="598"/>
        <v>50.850029967668995</v>
      </c>
      <c r="V19076">
        <f t="shared" si="599"/>
        <v>-1.5313889001089001</v>
      </c>
      <c r="W19076">
        <v>50.852360969999999</v>
      </c>
      <c r="X19076">
        <v>-1.53128</v>
      </c>
    </row>
    <row r="19077" spans="1:24" x14ac:dyDescent="0.3">
      <c r="A19077" t="s">
        <v>239</v>
      </c>
      <c r="B19077" s="4" t="s">
        <v>226</v>
      </c>
      <c r="C19077">
        <v>0.2</v>
      </c>
      <c r="D19077">
        <v>28.4</v>
      </c>
      <c r="E19077" t="s">
        <v>23</v>
      </c>
      <c r="H19077">
        <v>15</v>
      </c>
      <c r="I19077">
        <v>1</v>
      </c>
      <c r="K19077">
        <v>1959</v>
      </c>
      <c r="S19077" t="s">
        <v>148</v>
      </c>
      <c r="T19077" s="3" t="str">
        <f>LEFT(B19077,FIND("-",B19077)-1)</f>
        <v>52</v>
      </c>
      <c r="U19077">
        <f t="shared" si="598"/>
        <v>50.8521053697444</v>
      </c>
      <c r="V19077">
        <f t="shared" si="599"/>
        <v>-1.5312818000018</v>
      </c>
      <c r="W19077">
        <v>50.852360969999999</v>
      </c>
      <c r="X19077">
        <v>-1.53128</v>
      </c>
    </row>
    <row r="19078" spans="1:24" x14ac:dyDescent="0.3">
      <c r="A19078" t="s">
        <v>1073</v>
      </c>
      <c r="B19078" s="4" t="s">
        <v>1017</v>
      </c>
      <c r="C19078">
        <v>11.9</v>
      </c>
      <c r="D19078">
        <v>258.60000000000002</v>
      </c>
      <c r="E19078" t="s">
        <v>23</v>
      </c>
      <c r="H19078">
        <v>9.5</v>
      </c>
      <c r="I19078">
        <v>1</v>
      </c>
      <c r="K19078">
        <v>1959</v>
      </c>
      <c r="S19078" t="s">
        <v>148</v>
      </c>
      <c r="T19078" s="3" t="str">
        <f>LEFT(B19078,FIND("-",B19078)-1)</f>
        <v>63</v>
      </c>
      <c r="U19078">
        <f t="shared" si="598"/>
        <v>50.850033567672597</v>
      </c>
      <c r="V19078">
        <f t="shared" si="599"/>
        <v>-1.5313871001071</v>
      </c>
      <c r="W19078">
        <v>50.852360969999999</v>
      </c>
      <c r="X19078">
        <v>-1.53128</v>
      </c>
    </row>
    <row r="19079" spans="1:24" x14ac:dyDescent="0.3">
      <c r="A19079" t="s">
        <v>1074</v>
      </c>
      <c r="B19079" s="4" t="s">
        <v>1017</v>
      </c>
      <c r="C19079">
        <v>13.8</v>
      </c>
      <c r="D19079">
        <v>259</v>
      </c>
      <c r="E19079" t="s">
        <v>480</v>
      </c>
      <c r="H19079">
        <v>10</v>
      </c>
      <c r="I19079">
        <v>2</v>
      </c>
      <c r="K19079">
        <v>1959</v>
      </c>
      <c r="S19079" t="s">
        <v>148</v>
      </c>
      <c r="T19079" s="3" t="str">
        <f>LEFT(B19079,FIND("-",B19079)-1)</f>
        <v>63</v>
      </c>
      <c r="U19079">
        <f t="shared" si="598"/>
        <v>50.850029967668995</v>
      </c>
      <c r="V19079">
        <f t="shared" si="599"/>
        <v>-1.5314042001242001</v>
      </c>
      <c r="W19079">
        <v>50.852360969999999</v>
      </c>
      <c r="X19079">
        <v>-1.53128</v>
      </c>
    </row>
    <row r="19080" spans="1:24" x14ac:dyDescent="0.3">
      <c r="A19080" t="s">
        <v>1075</v>
      </c>
      <c r="B19080" s="4" t="s">
        <v>1017</v>
      </c>
      <c r="C19080">
        <v>17.100000000000001</v>
      </c>
      <c r="D19080">
        <v>257.89999999999998</v>
      </c>
      <c r="E19080" t="s">
        <v>23</v>
      </c>
      <c r="H19080">
        <v>4</v>
      </c>
      <c r="I19080">
        <v>1</v>
      </c>
      <c r="K19080">
        <v>1959</v>
      </c>
      <c r="S19080" t="s">
        <v>148</v>
      </c>
      <c r="T19080" s="3" t="str">
        <f>LEFT(B19080,FIND("-",B19080)-1)</f>
        <v>63</v>
      </c>
      <c r="U19080">
        <f t="shared" si="598"/>
        <v>50.850039867678895</v>
      </c>
      <c r="V19080">
        <f t="shared" si="599"/>
        <v>-1.5314339001539001</v>
      </c>
      <c r="W19080">
        <v>50.852360969999999</v>
      </c>
      <c r="X19080">
        <v>-1.53128</v>
      </c>
    </row>
    <row r="19081" spans="1:24" x14ac:dyDescent="0.3">
      <c r="A19081" t="s">
        <v>1076</v>
      </c>
      <c r="B19081" s="4" t="s">
        <v>1017</v>
      </c>
      <c r="C19081">
        <v>17.600000000000001</v>
      </c>
      <c r="D19081">
        <v>258.2</v>
      </c>
      <c r="E19081" t="s">
        <v>28</v>
      </c>
      <c r="H19081">
        <v>29</v>
      </c>
      <c r="I19081">
        <v>1</v>
      </c>
      <c r="K19081">
        <v>1959</v>
      </c>
      <c r="S19081" t="s">
        <v>148</v>
      </c>
      <c r="T19081" s="3" t="str">
        <f>LEFT(B19081,FIND("-",B19081)-1)</f>
        <v>63</v>
      </c>
      <c r="U19081">
        <f t="shared" si="598"/>
        <v>50.850037167676199</v>
      </c>
      <c r="V19081">
        <f t="shared" si="599"/>
        <v>-1.5314384001584</v>
      </c>
      <c r="W19081">
        <v>50.852360969999999</v>
      </c>
      <c r="X19081">
        <v>-1.53128</v>
      </c>
    </row>
    <row r="19082" spans="1:24" x14ac:dyDescent="0.3">
      <c r="A19082" t="s">
        <v>1077</v>
      </c>
      <c r="B19082" s="4" t="s">
        <v>1017</v>
      </c>
      <c r="C19082">
        <v>17.600000000000001</v>
      </c>
      <c r="D19082">
        <v>258.7</v>
      </c>
      <c r="E19082" t="s">
        <v>28</v>
      </c>
      <c r="H19082">
        <v>13.5</v>
      </c>
      <c r="I19082">
        <v>1</v>
      </c>
      <c r="K19082">
        <v>1959</v>
      </c>
      <c r="S19082" t="s">
        <v>148</v>
      </c>
      <c r="T19082" s="3" t="str">
        <f>LEFT(B19082,FIND("-",B19082)-1)</f>
        <v>63</v>
      </c>
      <c r="U19082">
        <f t="shared" si="598"/>
        <v>50.850032667671698</v>
      </c>
      <c r="V19082">
        <f t="shared" si="599"/>
        <v>-1.5314384001584</v>
      </c>
      <c r="W19082">
        <v>50.852360969999999</v>
      </c>
      <c r="X19082">
        <v>-1.53128</v>
      </c>
    </row>
    <row r="19083" spans="1:24" x14ac:dyDescent="0.3">
      <c r="A19083" t="s">
        <v>1078</v>
      </c>
      <c r="B19083" s="4" t="s">
        <v>1017</v>
      </c>
      <c r="C19083">
        <v>12.9</v>
      </c>
      <c r="D19083">
        <v>255.3</v>
      </c>
      <c r="E19083" t="s">
        <v>23</v>
      </c>
      <c r="H19083">
        <v>15</v>
      </c>
      <c r="I19083">
        <v>1</v>
      </c>
      <c r="K19083">
        <v>1959</v>
      </c>
      <c r="S19083" t="s">
        <v>148</v>
      </c>
      <c r="T19083" s="3" t="str">
        <f>LEFT(B19083,FIND("-",B19083)-1)</f>
        <v>63</v>
      </c>
      <c r="U19083">
        <f t="shared" si="598"/>
        <v>50.850063267702296</v>
      </c>
      <c r="V19083">
        <f t="shared" si="599"/>
        <v>-1.5313961001161001</v>
      </c>
      <c r="W19083">
        <v>50.852360969999999</v>
      </c>
      <c r="X19083">
        <v>-1.53128</v>
      </c>
    </row>
    <row r="19084" spans="1:24" x14ac:dyDescent="0.3">
      <c r="A19084" t="s">
        <v>1079</v>
      </c>
      <c r="B19084" s="4" t="s">
        <v>1017</v>
      </c>
      <c r="C19084">
        <v>15.7</v>
      </c>
      <c r="D19084">
        <v>254.7</v>
      </c>
      <c r="E19084" t="s">
        <v>23</v>
      </c>
      <c r="H19084">
        <v>9</v>
      </c>
      <c r="I19084">
        <v>1</v>
      </c>
      <c r="K19084">
        <v>1959</v>
      </c>
      <c r="S19084" t="s">
        <v>148</v>
      </c>
      <c r="T19084" s="3" t="str">
        <f>LEFT(B19084,FIND("-",B19084)-1)</f>
        <v>63</v>
      </c>
      <c r="U19084">
        <f t="shared" si="598"/>
        <v>50.850068667707696</v>
      </c>
      <c r="V19084">
        <f t="shared" si="599"/>
        <v>-1.5314213001413002</v>
      </c>
      <c r="W19084">
        <v>50.852360969999999</v>
      </c>
      <c r="X19084">
        <v>-1.53128</v>
      </c>
    </row>
    <row r="19085" spans="1:24" x14ac:dyDescent="0.3">
      <c r="A19085" t="s">
        <v>1080</v>
      </c>
      <c r="B19085" s="4" t="s">
        <v>1017</v>
      </c>
      <c r="C19085">
        <v>13.4</v>
      </c>
      <c r="D19085">
        <v>249.9</v>
      </c>
      <c r="E19085" t="s">
        <v>23</v>
      </c>
      <c r="H19085">
        <v>6.5</v>
      </c>
      <c r="I19085">
        <v>1</v>
      </c>
      <c r="J19085">
        <v>1</v>
      </c>
      <c r="K19085">
        <v>1959</v>
      </c>
      <c r="S19085" t="s">
        <v>148</v>
      </c>
      <c r="T19085" s="3" t="str">
        <f>LEFT(B19085,FIND("-",B19085)-1)</f>
        <v>63</v>
      </c>
      <c r="U19085">
        <f t="shared" si="598"/>
        <v>50.850111867750897</v>
      </c>
      <c r="V19085">
        <f t="shared" si="599"/>
        <v>-1.5314006001206002</v>
      </c>
      <c r="W19085">
        <v>50.852360969999999</v>
      </c>
      <c r="X19085">
        <v>-1.53128</v>
      </c>
    </row>
    <row r="19086" spans="1:24" x14ac:dyDescent="0.3">
      <c r="A19086" t="s">
        <v>1081</v>
      </c>
      <c r="B19086" s="4" t="s">
        <v>1017</v>
      </c>
      <c r="C19086">
        <v>13.4</v>
      </c>
      <c r="D19086">
        <v>249.9</v>
      </c>
      <c r="E19086" t="s">
        <v>23</v>
      </c>
      <c r="I19086">
        <v>3</v>
      </c>
      <c r="K19086">
        <v>1959</v>
      </c>
      <c r="S19086" t="s">
        <v>148</v>
      </c>
      <c r="T19086" s="3" t="str">
        <f>LEFT(B19086,FIND("-",B19086)-1)</f>
        <v>63</v>
      </c>
      <c r="U19086">
        <f t="shared" si="598"/>
        <v>50.850111867750897</v>
      </c>
      <c r="V19086">
        <f t="shared" si="599"/>
        <v>-1.5314006001206002</v>
      </c>
      <c r="W19086">
        <v>50.852360969999999</v>
      </c>
      <c r="X19086">
        <v>-1.53128</v>
      </c>
    </row>
    <row r="19087" spans="1:24" x14ac:dyDescent="0.3">
      <c r="A19087" t="s">
        <v>1082</v>
      </c>
      <c r="B19087" s="4" t="s">
        <v>1017</v>
      </c>
      <c r="C19087">
        <v>15.9</v>
      </c>
      <c r="D19087">
        <v>250.7</v>
      </c>
      <c r="E19087" t="s">
        <v>152</v>
      </c>
      <c r="H19087">
        <v>20</v>
      </c>
      <c r="I19087">
        <v>1</v>
      </c>
      <c r="K19087">
        <v>1959</v>
      </c>
      <c r="S19087" t="s">
        <v>148</v>
      </c>
      <c r="T19087" s="3" t="str">
        <f>LEFT(B19087,FIND("-",B19087)-1)</f>
        <v>63</v>
      </c>
      <c r="U19087">
        <f t="shared" si="598"/>
        <v>50.8501046677437</v>
      </c>
      <c r="V19087">
        <f t="shared" si="599"/>
        <v>-1.5314231001431</v>
      </c>
      <c r="W19087">
        <v>50.852360969999999</v>
      </c>
      <c r="X19087">
        <v>-1.53128</v>
      </c>
    </row>
    <row r="19088" spans="1:24" x14ac:dyDescent="0.3">
      <c r="A19088" t="s">
        <v>240</v>
      </c>
      <c r="B19088" s="4" t="s">
        <v>226</v>
      </c>
      <c r="C19088">
        <v>0.2</v>
      </c>
      <c r="D19088">
        <v>28.4</v>
      </c>
      <c r="E19088" t="s">
        <v>23</v>
      </c>
      <c r="H19088">
        <v>7.5</v>
      </c>
      <c r="I19088">
        <v>1</v>
      </c>
      <c r="K19088">
        <v>1959</v>
      </c>
      <c r="S19088" t="s">
        <v>148</v>
      </c>
      <c r="T19088" s="3" t="str">
        <f>LEFT(B19088,FIND("-",B19088)-1)</f>
        <v>52</v>
      </c>
      <c r="U19088">
        <f t="shared" si="598"/>
        <v>50.8521053697444</v>
      </c>
      <c r="V19088">
        <f t="shared" si="599"/>
        <v>-1.5312818000018</v>
      </c>
      <c r="W19088">
        <v>50.852360969999999</v>
      </c>
      <c r="X19088">
        <v>-1.53128</v>
      </c>
    </row>
    <row r="19089" spans="1:24" x14ac:dyDescent="0.3">
      <c r="A19089" t="s">
        <v>1083</v>
      </c>
      <c r="B19089" s="4" t="s">
        <v>1017</v>
      </c>
      <c r="C19089">
        <v>15.9</v>
      </c>
      <c r="D19089">
        <v>251.5</v>
      </c>
      <c r="E19089" t="s">
        <v>23</v>
      </c>
      <c r="H19089">
        <v>10.5</v>
      </c>
      <c r="I19089">
        <v>1</v>
      </c>
      <c r="K19089">
        <v>1959</v>
      </c>
      <c r="S19089" t="s">
        <v>148</v>
      </c>
      <c r="T19089" s="3" t="str">
        <f>LEFT(B19089,FIND("-",B19089)-1)</f>
        <v>63</v>
      </c>
      <c r="U19089">
        <f t="shared" si="598"/>
        <v>50.850097467736497</v>
      </c>
      <c r="V19089">
        <f t="shared" si="599"/>
        <v>-1.5314231001431</v>
      </c>
      <c r="W19089">
        <v>50.852360969999999</v>
      </c>
      <c r="X19089">
        <v>-1.53128</v>
      </c>
    </row>
    <row r="19090" spans="1:24" x14ac:dyDescent="0.3">
      <c r="A19090" t="s">
        <v>1084</v>
      </c>
      <c r="B19090" s="4" t="s">
        <v>1017</v>
      </c>
      <c r="C19090">
        <v>19.2</v>
      </c>
      <c r="D19090">
        <v>252.4</v>
      </c>
      <c r="E19090" t="s">
        <v>23</v>
      </c>
      <c r="H19090">
        <v>7</v>
      </c>
      <c r="I19090">
        <v>1</v>
      </c>
      <c r="K19090">
        <v>1959</v>
      </c>
      <c r="S19090" t="s">
        <v>148</v>
      </c>
      <c r="T19090" s="3" t="str">
        <f>LEFT(B19090,FIND("-",B19090)-1)</f>
        <v>63</v>
      </c>
      <c r="U19090">
        <f t="shared" si="598"/>
        <v>50.850089367728394</v>
      </c>
      <c r="V19090">
        <f t="shared" si="599"/>
        <v>-1.5314528001728001</v>
      </c>
      <c r="W19090">
        <v>50.852360969999999</v>
      </c>
      <c r="X19090">
        <v>-1.53128</v>
      </c>
    </row>
    <row r="19091" spans="1:24" x14ac:dyDescent="0.3">
      <c r="A19091" t="s">
        <v>1085</v>
      </c>
      <c r="B19091" s="4" t="s">
        <v>1017</v>
      </c>
      <c r="C19091">
        <v>19.7</v>
      </c>
      <c r="D19091">
        <v>252.8</v>
      </c>
      <c r="E19091" t="s">
        <v>23</v>
      </c>
      <c r="H19091">
        <v>3</v>
      </c>
      <c r="I19091">
        <v>1</v>
      </c>
      <c r="K19091">
        <v>1959</v>
      </c>
      <c r="S19091" t="s">
        <v>148</v>
      </c>
      <c r="T19091" s="3" t="str">
        <f>LEFT(B19091,FIND("-",B19091)-1)</f>
        <v>63</v>
      </c>
      <c r="U19091">
        <f t="shared" ref="U19091:U19154" si="600">W19091-(D19091/111111)</f>
        <v>50.850085767724799</v>
      </c>
      <c r="V19091">
        <f t="shared" ref="V19091:V19154" si="601">X19091-(C19091/111111)</f>
        <v>-1.5314573001773002</v>
      </c>
      <c r="W19091">
        <v>50.852360969999999</v>
      </c>
      <c r="X19091">
        <v>-1.53128</v>
      </c>
    </row>
    <row r="19092" spans="1:24" x14ac:dyDescent="0.3">
      <c r="A19092" t="s">
        <v>1086</v>
      </c>
      <c r="B19092" s="4" t="s">
        <v>1017</v>
      </c>
      <c r="C19092">
        <v>19.5</v>
      </c>
      <c r="D19092">
        <v>249.8</v>
      </c>
      <c r="E19092" t="s">
        <v>152</v>
      </c>
      <c r="H19092">
        <v>23</v>
      </c>
      <c r="I19092">
        <v>1</v>
      </c>
      <c r="K19092">
        <v>1959</v>
      </c>
      <c r="S19092" t="s">
        <v>148</v>
      </c>
      <c r="T19092" s="3" t="str">
        <f>LEFT(B19092,FIND("-",B19092)-1)</f>
        <v>63</v>
      </c>
      <c r="U19092">
        <f t="shared" si="600"/>
        <v>50.850112767751796</v>
      </c>
      <c r="V19092">
        <f t="shared" si="601"/>
        <v>-1.5314555001755001</v>
      </c>
      <c r="W19092">
        <v>50.852360969999999</v>
      </c>
      <c r="X19092">
        <v>-1.53128</v>
      </c>
    </row>
    <row r="19093" spans="1:24" x14ac:dyDescent="0.3">
      <c r="A19093" t="s">
        <v>1087</v>
      </c>
      <c r="B19093" s="4" t="s">
        <v>1017</v>
      </c>
      <c r="C19093">
        <v>19.7</v>
      </c>
      <c r="D19093">
        <v>250.8</v>
      </c>
      <c r="E19093" t="s">
        <v>23</v>
      </c>
      <c r="H19093">
        <v>5</v>
      </c>
      <c r="I19093">
        <v>1</v>
      </c>
      <c r="K19093">
        <v>1959</v>
      </c>
      <c r="S19093" t="s">
        <v>148</v>
      </c>
      <c r="T19093" s="3" t="str">
        <f>LEFT(B19093,FIND("-",B19093)-1)</f>
        <v>63</v>
      </c>
      <c r="U19093">
        <f t="shared" si="600"/>
        <v>50.850103767742795</v>
      </c>
      <c r="V19093">
        <f t="shared" si="601"/>
        <v>-1.5314573001773002</v>
      </c>
      <c r="W19093">
        <v>50.852360969999999</v>
      </c>
      <c r="X19093">
        <v>-1.53128</v>
      </c>
    </row>
    <row r="19094" spans="1:24" x14ac:dyDescent="0.3">
      <c r="A19094" t="s">
        <v>1088</v>
      </c>
      <c r="B19094" s="4" t="s">
        <v>1017</v>
      </c>
      <c r="C19094">
        <v>19</v>
      </c>
      <c r="D19094">
        <v>247.5</v>
      </c>
      <c r="E19094" t="s">
        <v>23</v>
      </c>
      <c r="I19094">
        <v>3</v>
      </c>
      <c r="K19094">
        <v>1959</v>
      </c>
      <c r="S19094" t="s">
        <v>148</v>
      </c>
      <c r="T19094" s="3" t="str">
        <f>LEFT(B19094,FIND("-",B19094)-1)</f>
        <v>63</v>
      </c>
      <c r="U19094">
        <f t="shared" si="600"/>
        <v>50.850133467772494</v>
      </c>
      <c r="V19094">
        <f t="shared" si="601"/>
        <v>-1.5314510001710002</v>
      </c>
      <c r="W19094">
        <v>50.852360969999999</v>
      </c>
      <c r="X19094">
        <v>-1.53128</v>
      </c>
    </row>
    <row r="19095" spans="1:24" x14ac:dyDescent="0.3">
      <c r="A19095" t="s">
        <v>1089</v>
      </c>
      <c r="B19095" s="4" t="s">
        <v>1017</v>
      </c>
      <c r="C19095">
        <v>16</v>
      </c>
      <c r="D19095">
        <v>246.4</v>
      </c>
      <c r="E19095" t="s">
        <v>23</v>
      </c>
      <c r="I19095">
        <v>3</v>
      </c>
      <c r="K19095">
        <v>1959</v>
      </c>
      <c r="S19095" t="s">
        <v>148</v>
      </c>
      <c r="T19095" s="3" t="str">
        <f>LEFT(B19095,FIND("-",B19095)-1)</f>
        <v>63</v>
      </c>
      <c r="U19095">
        <f t="shared" si="600"/>
        <v>50.850143367782394</v>
      </c>
      <c r="V19095">
        <f t="shared" si="601"/>
        <v>-1.531424000144</v>
      </c>
      <c r="W19095">
        <v>50.852360969999999</v>
      </c>
      <c r="X19095">
        <v>-1.53128</v>
      </c>
    </row>
    <row r="19096" spans="1:24" x14ac:dyDescent="0.3">
      <c r="A19096" t="s">
        <v>1090</v>
      </c>
      <c r="B19096" s="4" t="s">
        <v>1017</v>
      </c>
      <c r="C19096">
        <v>15.7</v>
      </c>
      <c r="D19096">
        <v>248.4</v>
      </c>
      <c r="E19096" t="s">
        <v>23</v>
      </c>
      <c r="H19096">
        <v>1.5</v>
      </c>
      <c r="I19096">
        <v>1</v>
      </c>
      <c r="J19096">
        <v>1</v>
      </c>
      <c r="K19096">
        <v>1959</v>
      </c>
      <c r="S19096" t="s">
        <v>148</v>
      </c>
      <c r="T19096" s="3" t="str">
        <f>LEFT(B19096,FIND("-",B19096)-1)</f>
        <v>63</v>
      </c>
      <c r="U19096">
        <f t="shared" si="600"/>
        <v>50.850125367764399</v>
      </c>
      <c r="V19096">
        <f t="shared" si="601"/>
        <v>-1.5314213001413002</v>
      </c>
      <c r="W19096">
        <v>50.852360969999999</v>
      </c>
      <c r="X19096">
        <v>-1.53128</v>
      </c>
    </row>
    <row r="19097" spans="1:24" x14ac:dyDescent="0.3">
      <c r="A19097" t="s">
        <v>1091</v>
      </c>
      <c r="B19097" s="4" t="s">
        <v>1017</v>
      </c>
      <c r="C19097">
        <v>15.7</v>
      </c>
      <c r="D19097">
        <v>248.4</v>
      </c>
      <c r="E19097" t="s">
        <v>23</v>
      </c>
      <c r="I19097">
        <v>3</v>
      </c>
      <c r="K19097">
        <v>1959</v>
      </c>
      <c r="S19097" t="s">
        <v>148</v>
      </c>
      <c r="T19097" s="3" t="str">
        <f>LEFT(B19097,FIND("-",B19097)-1)</f>
        <v>63</v>
      </c>
      <c r="U19097">
        <f t="shared" si="600"/>
        <v>50.850125367764399</v>
      </c>
      <c r="V19097">
        <f t="shared" si="601"/>
        <v>-1.5314213001413002</v>
      </c>
      <c r="W19097">
        <v>50.852360969999999</v>
      </c>
      <c r="X19097">
        <v>-1.53128</v>
      </c>
    </row>
    <row r="19098" spans="1:24" x14ac:dyDescent="0.3">
      <c r="A19098" t="s">
        <v>1092</v>
      </c>
      <c r="B19098" s="4" t="s">
        <v>1017</v>
      </c>
      <c r="C19098">
        <v>13.6</v>
      </c>
      <c r="D19098">
        <v>248.8</v>
      </c>
      <c r="E19098" t="s">
        <v>23</v>
      </c>
      <c r="H19098">
        <v>2</v>
      </c>
      <c r="I19098">
        <v>1</v>
      </c>
      <c r="J19098">
        <v>1</v>
      </c>
      <c r="K19098">
        <v>1959</v>
      </c>
      <c r="S19098" t="s">
        <v>148</v>
      </c>
      <c r="T19098" s="3" t="str">
        <f>LEFT(B19098,FIND("-",B19098)-1)</f>
        <v>63</v>
      </c>
      <c r="U19098">
        <f t="shared" si="600"/>
        <v>50.850121767760797</v>
      </c>
      <c r="V19098">
        <f t="shared" si="601"/>
        <v>-1.5314024001224</v>
      </c>
      <c r="W19098">
        <v>50.852360969999999</v>
      </c>
      <c r="X19098">
        <v>-1.53128</v>
      </c>
    </row>
    <row r="19099" spans="1:24" x14ac:dyDescent="0.3">
      <c r="A19099" t="s">
        <v>241</v>
      </c>
      <c r="B19099" s="4" t="s">
        <v>226</v>
      </c>
      <c r="C19099">
        <v>0.2</v>
      </c>
      <c r="D19099">
        <v>28.4</v>
      </c>
      <c r="E19099" t="s">
        <v>23</v>
      </c>
      <c r="H19099">
        <v>6.5</v>
      </c>
      <c r="I19099">
        <v>1</v>
      </c>
      <c r="K19099">
        <v>1959</v>
      </c>
      <c r="S19099" t="s">
        <v>148</v>
      </c>
      <c r="T19099" s="3" t="str">
        <f>LEFT(B19099,FIND("-",B19099)-1)</f>
        <v>52</v>
      </c>
      <c r="U19099">
        <f t="shared" si="600"/>
        <v>50.8521053697444</v>
      </c>
      <c r="V19099">
        <f t="shared" si="601"/>
        <v>-1.5312818000018</v>
      </c>
      <c r="W19099">
        <v>50.852360969999999</v>
      </c>
      <c r="X19099">
        <v>-1.53128</v>
      </c>
    </row>
    <row r="19100" spans="1:24" x14ac:dyDescent="0.3">
      <c r="A19100" t="s">
        <v>1093</v>
      </c>
      <c r="B19100" s="4" t="s">
        <v>1017</v>
      </c>
      <c r="C19100">
        <v>13.6</v>
      </c>
      <c r="D19100">
        <v>248.8</v>
      </c>
      <c r="E19100" t="s">
        <v>23</v>
      </c>
      <c r="I19100">
        <v>3</v>
      </c>
      <c r="K19100">
        <v>1959</v>
      </c>
      <c r="S19100" t="s">
        <v>148</v>
      </c>
      <c r="T19100" s="3" t="str">
        <f>LEFT(B19100,FIND("-",B19100)-1)</f>
        <v>63</v>
      </c>
      <c r="U19100">
        <f t="shared" si="600"/>
        <v>50.850121767760797</v>
      </c>
      <c r="V19100">
        <f t="shared" si="601"/>
        <v>-1.5314024001224</v>
      </c>
      <c r="W19100">
        <v>50.852360969999999</v>
      </c>
      <c r="X19100">
        <v>-1.53128</v>
      </c>
    </row>
    <row r="19101" spans="1:24" x14ac:dyDescent="0.3">
      <c r="A19101" t="s">
        <v>1094</v>
      </c>
      <c r="B19101" s="4" t="s">
        <v>1017</v>
      </c>
      <c r="C19101">
        <v>14.1</v>
      </c>
      <c r="D19101">
        <v>247.8</v>
      </c>
      <c r="E19101" t="s">
        <v>23</v>
      </c>
      <c r="H19101">
        <v>5</v>
      </c>
      <c r="I19101">
        <v>1</v>
      </c>
      <c r="J19101">
        <v>1</v>
      </c>
      <c r="K19101">
        <v>1959</v>
      </c>
      <c r="S19101" t="s">
        <v>148</v>
      </c>
      <c r="T19101" s="3" t="str">
        <f>LEFT(B19101,FIND("-",B19101)-1)</f>
        <v>63</v>
      </c>
      <c r="U19101">
        <f t="shared" si="600"/>
        <v>50.850130767769798</v>
      </c>
      <c r="V19101">
        <f t="shared" si="601"/>
        <v>-1.5314069001269002</v>
      </c>
      <c r="W19101">
        <v>50.852360969999999</v>
      </c>
      <c r="X19101">
        <v>-1.53128</v>
      </c>
    </row>
    <row r="19102" spans="1:24" x14ac:dyDescent="0.3">
      <c r="A19102" t="s">
        <v>1095</v>
      </c>
      <c r="B19102" s="4" t="s">
        <v>1017</v>
      </c>
      <c r="C19102">
        <v>14.1</v>
      </c>
      <c r="D19102">
        <v>247.8</v>
      </c>
      <c r="E19102" t="s">
        <v>23</v>
      </c>
      <c r="I19102">
        <v>3</v>
      </c>
      <c r="K19102">
        <v>1959</v>
      </c>
      <c r="S19102" t="s">
        <v>148</v>
      </c>
      <c r="T19102" s="3" t="str">
        <f>LEFT(B19102,FIND("-",B19102)-1)</f>
        <v>63</v>
      </c>
      <c r="U19102">
        <f t="shared" si="600"/>
        <v>50.850130767769798</v>
      </c>
      <c r="V19102">
        <f t="shared" si="601"/>
        <v>-1.5314069001269002</v>
      </c>
      <c r="W19102">
        <v>50.852360969999999</v>
      </c>
      <c r="X19102">
        <v>-1.53128</v>
      </c>
    </row>
    <row r="19103" spans="1:24" x14ac:dyDescent="0.3">
      <c r="A19103" t="s">
        <v>1096</v>
      </c>
      <c r="B19103" s="4" t="s">
        <v>1017</v>
      </c>
      <c r="C19103">
        <v>11.6</v>
      </c>
      <c r="D19103">
        <v>247.3</v>
      </c>
      <c r="E19103" t="s">
        <v>23</v>
      </c>
      <c r="H19103">
        <v>6</v>
      </c>
      <c r="I19103">
        <v>1</v>
      </c>
      <c r="J19103">
        <v>1</v>
      </c>
      <c r="K19103">
        <v>1959</v>
      </c>
      <c r="S19103" t="s">
        <v>148</v>
      </c>
      <c r="T19103" s="3" t="str">
        <f>LEFT(B19103,FIND("-",B19103)-1)</f>
        <v>63</v>
      </c>
      <c r="U19103">
        <f t="shared" si="600"/>
        <v>50.850135267774299</v>
      </c>
      <c r="V19103">
        <f t="shared" si="601"/>
        <v>-1.5313844001044001</v>
      </c>
      <c r="W19103">
        <v>50.852360969999999</v>
      </c>
      <c r="X19103">
        <v>-1.53128</v>
      </c>
    </row>
    <row r="19104" spans="1:24" x14ac:dyDescent="0.3">
      <c r="A19104" t="s">
        <v>1097</v>
      </c>
      <c r="B19104" s="4" t="s">
        <v>1017</v>
      </c>
      <c r="C19104">
        <v>11.6</v>
      </c>
      <c r="D19104">
        <v>247.3</v>
      </c>
      <c r="E19104" t="s">
        <v>23</v>
      </c>
      <c r="I19104">
        <v>3</v>
      </c>
      <c r="K19104">
        <v>1959</v>
      </c>
      <c r="S19104" t="s">
        <v>148</v>
      </c>
      <c r="T19104" s="3" t="str">
        <f>LEFT(B19104,FIND("-",B19104)-1)</f>
        <v>63</v>
      </c>
      <c r="U19104">
        <f t="shared" si="600"/>
        <v>50.850135267774299</v>
      </c>
      <c r="V19104">
        <f t="shared" si="601"/>
        <v>-1.5313844001044001</v>
      </c>
      <c r="W19104">
        <v>50.852360969999999</v>
      </c>
      <c r="X19104">
        <v>-1.53128</v>
      </c>
    </row>
    <row r="19105" spans="1:24" x14ac:dyDescent="0.3">
      <c r="A19105" t="s">
        <v>1098</v>
      </c>
      <c r="B19105" s="4" t="s">
        <v>1017</v>
      </c>
      <c r="C19105">
        <v>18.100000000000001</v>
      </c>
      <c r="D19105">
        <v>242.5</v>
      </c>
      <c r="E19105" t="s">
        <v>28</v>
      </c>
      <c r="H19105">
        <v>88</v>
      </c>
      <c r="I19105">
        <v>1</v>
      </c>
      <c r="K19105">
        <v>1959</v>
      </c>
      <c r="S19105" t="s">
        <v>148</v>
      </c>
      <c r="T19105" s="3" t="str">
        <f>LEFT(B19105,FIND("-",B19105)-1)</f>
        <v>63</v>
      </c>
      <c r="U19105">
        <f t="shared" si="600"/>
        <v>50.8501784678175</v>
      </c>
      <c r="V19105">
        <f t="shared" si="601"/>
        <v>-1.5314429001629002</v>
      </c>
      <c r="W19105">
        <v>50.852360969999999</v>
      </c>
      <c r="X19105">
        <v>-1.53128</v>
      </c>
    </row>
    <row r="19106" spans="1:24" x14ac:dyDescent="0.3">
      <c r="A19106" t="s">
        <v>1099</v>
      </c>
      <c r="B19106" s="4" t="s">
        <v>1017</v>
      </c>
      <c r="C19106">
        <v>16.600000000000001</v>
      </c>
      <c r="D19106">
        <v>242.2</v>
      </c>
      <c r="E19106" t="s">
        <v>23</v>
      </c>
      <c r="I19106">
        <v>3</v>
      </c>
      <c r="K19106">
        <v>1959</v>
      </c>
      <c r="S19106" t="s">
        <v>148</v>
      </c>
      <c r="T19106" s="3" t="str">
        <f>LEFT(B19106,FIND("-",B19106)-1)</f>
        <v>63</v>
      </c>
      <c r="U19106">
        <f t="shared" si="600"/>
        <v>50.850181167820196</v>
      </c>
      <c r="V19106">
        <f t="shared" si="601"/>
        <v>-1.5314294001494002</v>
      </c>
      <c r="W19106">
        <v>50.852360969999999</v>
      </c>
      <c r="X19106">
        <v>-1.53128</v>
      </c>
    </row>
    <row r="19107" spans="1:24" x14ac:dyDescent="0.3">
      <c r="A19107" t="s">
        <v>1100</v>
      </c>
      <c r="B19107" s="4" t="s">
        <v>1017</v>
      </c>
      <c r="C19107">
        <v>17.8</v>
      </c>
      <c r="D19107">
        <v>242</v>
      </c>
      <c r="E19107" t="s">
        <v>23</v>
      </c>
      <c r="K19107">
        <v>1959</v>
      </c>
      <c r="S19107" t="s">
        <v>148</v>
      </c>
      <c r="T19107" s="3" t="str">
        <f>LEFT(B19107,FIND("-",B19107)-1)</f>
        <v>63</v>
      </c>
      <c r="U19107">
        <f t="shared" si="600"/>
        <v>50.850182967822001</v>
      </c>
      <c r="V19107">
        <f t="shared" si="601"/>
        <v>-1.5314402001602001</v>
      </c>
      <c r="W19107">
        <v>50.852360969999999</v>
      </c>
      <c r="X19107">
        <v>-1.53128</v>
      </c>
    </row>
    <row r="19108" spans="1:24" x14ac:dyDescent="0.3">
      <c r="A19108" t="s">
        <v>1101</v>
      </c>
      <c r="B19108" s="4" t="s">
        <v>1102</v>
      </c>
      <c r="C19108">
        <v>9.9</v>
      </c>
      <c r="D19108">
        <v>279.7</v>
      </c>
      <c r="E19108" t="s">
        <v>23</v>
      </c>
      <c r="H19108">
        <v>10</v>
      </c>
      <c r="I19108">
        <v>1</v>
      </c>
      <c r="K19108">
        <v>1959</v>
      </c>
      <c r="S19108" t="s">
        <v>148</v>
      </c>
      <c r="T19108" s="3" t="str">
        <f>LEFT(B19108,FIND("-",B19108)-1)</f>
        <v>64</v>
      </c>
      <c r="U19108">
        <f t="shared" si="600"/>
        <v>50.849843667482695</v>
      </c>
      <c r="V19108">
        <f t="shared" si="601"/>
        <v>-1.5313691000891001</v>
      </c>
      <c r="W19108">
        <v>50.852360969999999</v>
      </c>
      <c r="X19108">
        <v>-1.53128</v>
      </c>
    </row>
    <row r="19109" spans="1:24" x14ac:dyDescent="0.3">
      <c r="A19109" t="s">
        <v>1103</v>
      </c>
      <c r="B19109" s="4" t="s">
        <v>1102</v>
      </c>
      <c r="C19109">
        <v>9.6999999999999993</v>
      </c>
      <c r="D19109">
        <v>279.2</v>
      </c>
      <c r="E19109" t="s">
        <v>23</v>
      </c>
      <c r="H19109">
        <v>2</v>
      </c>
      <c r="I19109">
        <v>1</v>
      </c>
      <c r="K19109">
        <v>1959</v>
      </c>
      <c r="S19109" t="s">
        <v>148</v>
      </c>
      <c r="T19109" s="3" t="str">
        <f>LEFT(B19109,FIND("-",B19109)-1)</f>
        <v>64</v>
      </c>
      <c r="U19109">
        <f t="shared" si="600"/>
        <v>50.849848167487195</v>
      </c>
      <c r="V19109">
        <f t="shared" si="601"/>
        <v>-1.5313673000873</v>
      </c>
      <c r="W19109">
        <v>50.852360969999999</v>
      </c>
      <c r="X19109">
        <v>-1.53128</v>
      </c>
    </row>
    <row r="19110" spans="1:24" x14ac:dyDescent="0.3">
      <c r="A19110" t="s">
        <v>242</v>
      </c>
      <c r="B19110" s="4" t="s">
        <v>226</v>
      </c>
      <c r="C19110">
        <v>1.1000000000000001</v>
      </c>
      <c r="D19110">
        <v>29.8</v>
      </c>
      <c r="E19110" t="s">
        <v>23</v>
      </c>
      <c r="H19110">
        <v>9</v>
      </c>
      <c r="I19110">
        <v>2</v>
      </c>
      <c r="K19110">
        <v>1959</v>
      </c>
      <c r="S19110" t="s">
        <v>148</v>
      </c>
      <c r="T19110" s="3" t="str">
        <f>LEFT(B19110,FIND("-",B19110)-1)</f>
        <v>52</v>
      </c>
      <c r="U19110">
        <f t="shared" si="600"/>
        <v>50.852092769731797</v>
      </c>
      <c r="V19110">
        <f t="shared" si="601"/>
        <v>-1.5312899000099001</v>
      </c>
      <c r="W19110">
        <v>50.852360969999999</v>
      </c>
      <c r="X19110">
        <v>-1.53128</v>
      </c>
    </row>
    <row r="19111" spans="1:24" x14ac:dyDescent="0.3">
      <c r="A19111" t="s">
        <v>1104</v>
      </c>
      <c r="B19111" s="4" t="s">
        <v>1102</v>
      </c>
      <c r="C19111">
        <v>9.4</v>
      </c>
      <c r="D19111">
        <v>279.5</v>
      </c>
      <c r="E19111" t="s">
        <v>23</v>
      </c>
      <c r="H19111">
        <v>2</v>
      </c>
      <c r="I19111">
        <v>1</v>
      </c>
      <c r="K19111">
        <v>1959</v>
      </c>
      <c r="S19111" t="s">
        <v>148</v>
      </c>
      <c r="T19111" s="3" t="str">
        <f>LEFT(B19111,FIND("-",B19111)-1)</f>
        <v>64</v>
      </c>
      <c r="U19111">
        <f t="shared" si="600"/>
        <v>50.849845467484499</v>
      </c>
      <c r="V19111">
        <f t="shared" si="601"/>
        <v>-1.5313646000846</v>
      </c>
      <c r="W19111">
        <v>50.852360969999999</v>
      </c>
      <c r="X19111">
        <v>-1.53128</v>
      </c>
    </row>
    <row r="19112" spans="1:24" x14ac:dyDescent="0.3">
      <c r="A19112" t="s">
        <v>1105</v>
      </c>
      <c r="B19112" s="4" t="s">
        <v>1102</v>
      </c>
      <c r="C19112">
        <v>6.8</v>
      </c>
      <c r="D19112">
        <v>278.3</v>
      </c>
      <c r="E19112" t="s">
        <v>23</v>
      </c>
      <c r="H19112">
        <v>4</v>
      </c>
      <c r="I19112">
        <v>1</v>
      </c>
      <c r="K19112">
        <v>1959</v>
      </c>
      <c r="S19112" t="s">
        <v>148</v>
      </c>
      <c r="T19112" s="3" t="str">
        <f>LEFT(B19112,FIND("-",B19112)-1)</f>
        <v>64</v>
      </c>
      <c r="U19112">
        <f t="shared" si="600"/>
        <v>50.849856267495298</v>
      </c>
      <c r="V19112">
        <f t="shared" si="601"/>
        <v>-1.5313412000612001</v>
      </c>
      <c r="W19112">
        <v>50.852360969999999</v>
      </c>
      <c r="X19112">
        <v>-1.53128</v>
      </c>
    </row>
    <row r="19113" spans="1:24" x14ac:dyDescent="0.3">
      <c r="A19113" t="s">
        <v>1106</v>
      </c>
      <c r="B19113" s="4" t="s">
        <v>1102</v>
      </c>
      <c r="C19113">
        <v>5.5</v>
      </c>
      <c r="D19113">
        <v>279.5</v>
      </c>
      <c r="E19113" t="s">
        <v>23</v>
      </c>
      <c r="I19113">
        <v>3</v>
      </c>
      <c r="K19113">
        <v>1959</v>
      </c>
      <c r="S19113" t="s">
        <v>148</v>
      </c>
      <c r="T19113" s="3" t="str">
        <f>LEFT(B19113,FIND("-",B19113)-1)</f>
        <v>64</v>
      </c>
      <c r="U19113">
        <f t="shared" si="600"/>
        <v>50.849845467484499</v>
      </c>
      <c r="V19113">
        <f t="shared" si="601"/>
        <v>-1.5313295000495</v>
      </c>
      <c r="W19113">
        <v>50.852360969999999</v>
      </c>
      <c r="X19113">
        <v>-1.53128</v>
      </c>
    </row>
    <row r="19114" spans="1:24" x14ac:dyDescent="0.3">
      <c r="A19114" t="s">
        <v>1107</v>
      </c>
      <c r="B19114" s="4" t="s">
        <v>1102</v>
      </c>
      <c r="C19114">
        <v>1.7</v>
      </c>
      <c r="D19114">
        <v>279.39999999999998</v>
      </c>
      <c r="E19114" t="s">
        <v>23</v>
      </c>
      <c r="H19114">
        <v>4.5</v>
      </c>
      <c r="I19114">
        <v>1</v>
      </c>
      <c r="K19114">
        <v>1959</v>
      </c>
      <c r="S19114" t="s">
        <v>148</v>
      </c>
      <c r="T19114" s="3" t="str">
        <f>LEFT(B19114,FIND("-",B19114)-1)</f>
        <v>64</v>
      </c>
      <c r="U19114">
        <f t="shared" si="600"/>
        <v>50.849846367485398</v>
      </c>
      <c r="V19114">
        <f t="shared" si="601"/>
        <v>-1.5312953000153</v>
      </c>
      <c r="W19114">
        <v>50.852360969999999</v>
      </c>
      <c r="X19114">
        <v>-1.53128</v>
      </c>
    </row>
    <row r="19115" spans="1:24" x14ac:dyDescent="0.3">
      <c r="A19115" t="s">
        <v>1108</v>
      </c>
      <c r="B19115" s="4" t="s">
        <v>1102</v>
      </c>
      <c r="C19115">
        <v>0.3</v>
      </c>
      <c r="D19115">
        <v>278.2</v>
      </c>
      <c r="E19115" t="s">
        <v>23</v>
      </c>
      <c r="H19115">
        <v>6.5</v>
      </c>
      <c r="I19115">
        <v>1</v>
      </c>
      <c r="K19115">
        <v>1959</v>
      </c>
      <c r="S19115" t="s">
        <v>148</v>
      </c>
      <c r="T19115" s="3" t="str">
        <f>LEFT(B19115,FIND("-",B19115)-1)</f>
        <v>64</v>
      </c>
      <c r="U19115">
        <f t="shared" si="600"/>
        <v>50.849857167496197</v>
      </c>
      <c r="V19115">
        <f t="shared" si="601"/>
        <v>-1.5312827000027001</v>
      </c>
      <c r="W19115">
        <v>50.852360969999999</v>
      </c>
      <c r="X19115">
        <v>-1.53128</v>
      </c>
    </row>
    <row r="19116" spans="1:24" x14ac:dyDescent="0.3">
      <c r="A19116" t="s">
        <v>1109</v>
      </c>
      <c r="B19116" s="4" t="s">
        <v>1102</v>
      </c>
      <c r="C19116">
        <v>0.5</v>
      </c>
      <c r="D19116">
        <v>277.10000000000002</v>
      </c>
      <c r="E19116" t="s">
        <v>23</v>
      </c>
      <c r="H19116">
        <v>3</v>
      </c>
      <c r="I19116">
        <v>2</v>
      </c>
      <c r="K19116">
        <v>1959</v>
      </c>
      <c r="S19116" t="s">
        <v>148</v>
      </c>
      <c r="T19116" s="3" t="str">
        <f>LEFT(B19116,FIND("-",B19116)-1)</f>
        <v>64</v>
      </c>
      <c r="U19116">
        <f t="shared" si="600"/>
        <v>50.849867067506096</v>
      </c>
      <c r="V19116">
        <f t="shared" si="601"/>
        <v>-1.5312845000044999</v>
      </c>
      <c r="W19116">
        <v>50.852360969999999</v>
      </c>
      <c r="X19116">
        <v>-1.53128</v>
      </c>
    </row>
    <row r="19117" spans="1:24" x14ac:dyDescent="0.3">
      <c r="A19117" t="s">
        <v>1110</v>
      </c>
      <c r="B19117" s="4" t="s">
        <v>1102</v>
      </c>
      <c r="C19117">
        <v>0.8</v>
      </c>
      <c r="D19117">
        <v>276.10000000000002</v>
      </c>
      <c r="E19117" t="s">
        <v>23</v>
      </c>
      <c r="H19117">
        <v>11.5</v>
      </c>
      <c r="I19117">
        <v>1</v>
      </c>
      <c r="K19117">
        <v>1959</v>
      </c>
      <c r="S19117" t="s">
        <v>148</v>
      </c>
      <c r="T19117" s="3" t="str">
        <f>LEFT(B19117,FIND("-",B19117)-1)</f>
        <v>64</v>
      </c>
      <c r="U19117">
        <f t="shared" si="600"/>
        <v>50.849876067515098</v>
      </c>
      <c r="V19117">
        <f t="shared" si="601"/>
        <v>-1.5312872000072</v>
      </c>
      <c r="W19117">
        <v>50.852360969999999</v>
      </c>
      <c r="X19117">
        <v>-1.53128</v>
      </c>
    </row>
    <row r="19118" spans="1:24" x14ac:dyDescent="0.3">
      <c r="A19118" t="s">
        <v>1111</v>
      </c>
      <c r="B19118" s="4" t="s">
        <v>1102</v>
      </c>
      <c r="C19118">
        <v>1.1000000000000001</v>
      </c>
      <c r="D19118">
        <v>275.60000000000002</v>
      </c>
      <c r="E19118" t="s">
        <v>23</v>
      </c>
      <c r="H19118">
        <v>5.5</v>
      </c>
      <c r="I19118">
        <v>1</v>
      </c>
      <c r="K19118">
        <v>1959</v>
      </c>
      <c r="S19118" t="s">
        <v>148</v>
      </c>
      <c r="T19118" s="3" t="str">
        <f>LEFT(B19118,FIND("-",B19118)-1)</f>
        <v>64</v>
      </c>
      <c r="U19118">
        <f t="shared" si="600"/>
        <v>50.849880567519598</v>
      </c>
      <c r="V19118">
        <f t="shared" si="601"/>
        <v>-1.5312899000099001</v>
      </c>
      <c r="W19118">
        <v>50.852360969999999</v>
      </c>
      <c r="X19118">
        <v>-1.53128</v>
      </c>
    </row>
    <row r="19119" spans="1:24" x14ac:dyDescent="0.3">
      <c r="A19119" t="s">
        <v>1112</v>
      </c>
      <c r="B19119" s="4" t="s">
        <v>1102</v>
      </c>
      <c r="C19119">
        <v>2</v>
      </c>
      <c r="D19119">
        <v>275.7</v>
      </c>
      <c r="E19119" t="s">
        <v>23</v>
      </c>
      <c r="H19119">
        <v>2.5</v>
      </c>
      <c r="I19119">
        <v>2</v>
      </c>
      <c r="K19119">
        <v>1959</v>
      </c>
      <c r="S19119" t="s">
        <v>148</v>
      </c>
      <c r="T19119" s="3" t="str">
        <f>LEFT(B19119,FIND("-",B19119)-1)</f>
        <v>64</v>
      </c>
      <c r="U19119">
        <f t="shared" si="600"/>
        <v>50.849879667518699</v>
      </c>
      <c r="V19119">
        <f t="shared" si="601"/>
        <v>-1.5312980000180001</v>
      </c>
      <c r="W19119">
        <v>50.852360969999999</v>
      </c>
      <c r="X19119">
        <v>-1.53128</v>
      </c>
    </row>
    <row r="19120" spans="1:24" x14ac:dyDescent="0.3">
      <c r="A19120" t="s">
        <v>1113</v>
      </c>
      <c r="B19120" s="4" t="s">
        <v>1102</v>
      </c>
      <c r="C19120">
        <v>2.5</v>
      </c>
      <c r="D19120">
        <v>276.2</v>
      </c>
      <c r="E19120" t="s">
        <v>23</v>
      </c>
      <c r="H19120">
        <v>2</v>
      </c>
      <c r="I19120">
        <v>2</v>
      </c>
      <c r="K19120">
        <v>1959</v>
      </c>
      <c r="S19120" t="s">
        <v>148</v>
      </c>
      <c r="T19120" s="3" t="str">
        <f>LEFT(B19120,FIND("-",B19120)-1)</f>
        <v>64</v>
      </c>
      <c r="U19120">
        <f t="shared" si="600"/>
        <v>50.849875167514199</v>
      </c>
      <c r="V19120">
        <f t="shared" si="601"/>
        <v>-1.5313025000225</v>
      </c>
      <c r="W19120">
        <v>50.852360969999999</v>
      </c>
      <c r="X19120">
        <v>-1.53128</v>
      </c>
    </row>
    <row r="19121" spans="1:24" x14ac:dyDescent="0.3">
      <c r="A19121" t="s">
        <v>243</v>
      </c>
      <c r="B19121" s="4" t="s">
        <v>226</v>
      </c>
      <c r="C19121">
        <v>0.1</v>
      </c>
      <c r="D19121">
        <v>31.2</v>
      </c>
      <c r="E19121" t="s">
        <v>23</v>
      </c>
      <c r="H19121">
        <v>4.5</v>
      </c>
      <c r="I19121">
        <v>1</v>
      </c>
      <c r="K19121">
        <v>1959</v>
      </c>
      <c r="S19121" t="s">
        <v>148</v>
      </c>
      <c r="T19121" s="3" t="str">
        <f>LEFT(B19121,FIND("-",B19121)-1)</f>
        <v>52</v>
      </c>
      <c r="U19121">
        <f t="shared" si="600"/>
        <v>50.852080169719201</v>
      </c>
      <c r="V19121">
        <f t="shared" si="601"/>
        <v>-1.5312809000009</v>
      </c>
      <c r="W19121">
        <v>50.852360969999999</v>
      </c>
      <c r="X19121">
        <v>-1.53128</v>
      </c>
    </row>
    <row r="19122" spans="1:24" x14ac:dyDescent="0.3">
      <c r="A19122" t="s">
        <v>1114</v>
      </c>
      <c r="B19122" s="4" t="s">
        <v>1102</v>
      </c>
      <c r="C19122">
        <v>3</v>
      </c>
      <c r="D19122">
        <v>276.8</v>
      </c>
      <c r="E19122" t="s">
        <v>23</v>
      </c>
      <c r="H19122">
        <v>6.5</v>
      </c>
      <c r="I19122">
        <v>1</v>
      </c>
      <c r="K19122">
        <v>1959</v>
      </c>
      <c r="S19122" t="s">
        <v>148</v>
      </c>
      <c r="T19122" s="3" t="str">
        <f>LEFT(B19122,FIND("-",B19122)-1)</f>
        <v>64</v>
      </c>
      <c r="U19122">
        <f t="shared" si="600"/>
        <v>50.8498697675088</v>
      </c>
      <c r="V19122">
        <f t="shared" si="601"/>
        <v>-1.5313070000269999</v>
      </c>
      <c r="W19122">
        <v>50.852360969999999</v>
      </c>
      <c r="X19122">
        <v>-1.53128</v>
      </c>
    </row>
    <row r="19123" spans="1:24" x14ac:dyDescent="0.3">
      <c r="A19123" t="s">
        <v>1115</v>
      </c>
      <c r="B19123" s="4" t="s">
        <v>1102</v>
      </c>
      <c r="C19123">
        <v>2</v>
      </c>
      <c r="D19123">
        <v>277</v>
      </c>
      <c r="E19123" t="s">
        <v>23</v>
      </c>
      <c r="H19123">
        <v>8</v>
      </c>
      <c r="I19123">
        <v>1</v>
      </c>
      <c r="K19123">
        <v>1959</v>
      </c>
      <c r="S19123" t="s">
        <v>148</v>
      </c>
      <c r="T19123" s="3" t="str">
        <f>LEFT(B19123,FIND("-",B19123)-1)</f>
        <v>64</v>
      </c>
      <c r="U19123">
        <f t="shared" si="600"/>
        <v>50.849867967506995</v>
      </c>
      <c r="V19123">
        <f t="shared" si="601"/>
        <v>-1.5312980000180001</v>
      </c>
      <c r="W19123">
        <v>50.852360969999999</v>
      </c>
      <c r="X19123">
        <v>-1.53128</v>
      </c>
    </row>
    <row r="19124" spans="1:24" x14ac:dyDescent="0.3">
      <c r="A19124" t="s">
        <v>1116</v>
      </c>
      <c r="B19124" s="4" t="s">
        <v>1102</v>
      </c>
      <c r="C19124">
        <v>1.4</v>
      </c>
      <c r="D19124">
        <v>277.3</v>
      </c>
      <c r="E19124" t="s">
        <v>23</v>
      </c>
      <c r="H19124">
        <v>1</v>
      </c>
      <c r="I19124">
        <v>2</v>
      </c>
      <c r="K19124">
        <v>1959</v>
      </c>
      <c r="S19124" t="s">
        <v>148</v>
      </c>
      <c r="T19124" s="3" t="str">
        <f>LEFT(B19124,FIND("-",B19124)-1)</f>
        <v>64</v>
      </c>
      <c r="U19124">
        <f t="shared" si="600"/>
        <v>50.849865267504299</v>
      </c>
      <c r="V19124">
        <f t="shared" si="601"/>
        <v>-1.5312926000125999</v>
      </c>
      <c r="W19124">
        <v>50.852360969999999</v>
      </c>
      <c r="X19124">
        <v>-1.53128</v>
      </c>
    </row>
    <row r="19125" spans="1:24" x14ac:dyDescent="0.3">
      <c r="A19125" t="s">
        <v>1117</v>
      </c>
      <c r="B19125" s="4" t="s">
        <v>1102</v>
      </c>
      <c r="C19125">
        <v>3.7</v>
      </c>
      <c r="D19125">
        <v>277.89999999999998</v>
      </c>
      <c r="E19125" t="s">
        <v>23</v>
      </c>
      <c r="H19125">
        <v>10</v>
      </c>
      <c r="I19125">
        <v>1</v>
      </c>
      <c r="K19125">
        <v>1959</v>
      </c>
      <c r="S19125" t="s">
        <v>148</v>
      </c>
      <c r="T19125" s="3" t="str">
        <f>LEFT(B19125,FIND("-",B19125)-1)</f>
        <v>64</v>
      </c>
      <c r="U19125">
        <f t="shared" si="600"/>
        <v>50.8498598674989</v>
      </c>
      <c r="V19125">
        <f t="shared" si="601"/>
        <v>-1.5313133000332999</v>
      </c>
      <c r="W19125">
        <v>50.852360969999999</v>
      </c>
      <c r="X19125">
        <v>-1.53128</v>
      </c>
    </row>
    <row r="19126" spans="1:24" x14ac:dyDescent="0.3">
      <c r="A19126" t="s">
        <v>1118</v>
      </c>
      <c r="B19126" s="4" t="s">
        <v>1102</v>
      </c>
      <c r="C19126">
        <v>7</v>
      </c>
      <c r="D19126">
        <v>276.5</v>
      </c>
      <c r="E19126" t="s">
        <v>23</v>
      </c>
      <c r="K19126">
        <v>1959</v>
      </c>
      <c r="S19126" t="s">
        <v>148</v>
      </c>
      <c r="T19126" s="3" t="str">
        <f>LEFT(B19126,FIND("-",B19126)-1)</f>
        <v>64</v>
      </c>
      <c r="U19126">
        <f t="shared" si="600"/>
        <v>50.849872467511496</v>
      </c>
      <c r="V19126">
        <f t="shared" si="601"/>
        <v>-1.5313430000629999</v>
      </c>
      <c r="W19126">
        <v>50.852360969999999</v>
      </c>
      <c r="X19126">
        <v>-1.53128</v>
      </c>
    </row>
    <row r="19127" spans="1:24" x14ac:dyDescent="0.3">
      <c r="A19127" t="s">
        <v>1119</v>
      </c>
      <c r="B19127" s="4" t="s">
        <v>1102</v>
      </c>
      <c r="C19127">
        <v>7.1</v>
      </c>
      <c r="D19127">
        <v>275.39999999999998</v>
      </c>
      <c r="E19127" t="s">
        <v>23</v>
      </c>
      <c r="H19127">
        <v>3.5</v>
      </c>
      <c r="I19127">
        <v>1</v>
      </c>
      <c r="K19127">
        <v>1959</v>
      </c>
      <c r="S19127" t="s">
        <v>148</v>
      </c>
      <c r="T19127" s="3" t="str">
        <f>LEFT(B19127,FIND("-",B19127)-1)</f>
        <v>64</v>
      </c>
      <c r="U19127">
        <f t="shared" si="600"/>
        <v>50.849882367521396</v>
      </c>
      <c r="V19127">
        <f t="shared" si="601"/>
        <v>-1.5313439000639</v>
      </c>
      <c r="W19127">
        <v>50.852360969999999</v>
      </c>
      <c r="X19127">
        <v>-1.53128</v>
      </c>
    </row>
    <row r="19128" spans="1:24" x14ac:dyDescent="0.3">
      <c r="A19128" t="s">
        <v>1120</v>
      </c>
      <c r="B19128" s="4" t="s">
        <v>1102</v>
      </c>
      <c r="C19128">
        <v>7.9</v>
      </c>
      <c r="D19128">
        <v>275.7</v>
      </c>
      <c r="E19128" t="s">
        <v>23</v>
      </c>
      <c r="H19128">
        <v>4</v>
      </c>
      <c r="I19128">
        <v>1</v>
      </c>
      <c r="J19128">
        <v>1</v>
      </c>
      <c r="K19128">
        <v>1959</v>
      </c>
      <c r="S19128" t="s">
        <v>148</v>
      </c>
      <c r="T19128" s="3" t="str">
        <f>LEFT(B19128,FIND("-",B19128)-1)</f>
        <v>64</v>
      </c>
      <c r="U19128">
        <f t="shared" si="600"/>
        <v>50.849879667518699</v>
      </c>
      <c r="V19128">
        <f t="shared" si="601"/>
        <v>-1.5313511000711</v>
      </c>
      <c r="W19128">
        <v>50.852360969999999</v>
      </c>
      <c r="X19128">
        <v>-1.53128</v>
      </c>
    </row>
    <row r="19129" spans="1:24" x14ac:dyDescent="0.3">
      <c r="A19129" t="s">
        <v>1121</v>
      </c>
      <c r="B19129" s="4" t="s">
        <v>1102</v>
      </c>
      <c r="C19129">
        <v>7.9</v>
      </c>
      <c r="D19129">
        <v>275.7</v>
      </c>
      <c r="E19129" t="s">
        <v>23</v>
      </c>
      <c r="K19129">
        <v>1959</v>
      </c>
      <c r="S19129" t="s">
        <v>148</v>
      </c>
      <c r="T19129" s="3" t="str">
        <f>LEFT(B19129,FIND("-",B19129)-1)</f>
        <v>64</v>
      </c>
      <c r="U19129">
        <f t="shared" si="600"/>
        <v>50.849879667518699</v>
      </c>
      <c r="V19129">
        <f t="shared" si="601"/>
        <v>-1.5313511000711</v>
      </c>
      <c r="W19129">
        <v>50.852360969999999</v>
      </c>
      <c r="X19129">
        <v>-1.53128</v>
      </c>
    </row>
    <row r="19130" spans="1:24" x14ac:dyDescent="0.3">
      <c r="A19130" t="s">
        <v>1122</v>
      </c>
      <c r="B19130" s="4" t="s">
        <v>1102</v>
      </c>
      <c r="C19130">
        <v>7.9</v>
      </c>
      <c r="D19130">
        <v>275.7</v>
      </c>
      <c r="E19130" t="s">
        <v>23</v>
      </c>
      <c r="H19130">
        <v>5</v>
      </c>
      <c r="I19130">
        <v>1</v>
      </c>
      <c r="K19130">
        <v>1959</v>
      </c>
      <c r="S19130" t="s">
        <v>148</v>
      </c>
      <c r="T19130" s="3" t="str">
        <f>LEFT(B19130,FIND("-",B19130)-1)</f>
        <v>64</v>
      </c>
      <c r="U19130">
        <f t="shared" si="600"/>
        <v>50.849879667518699</v>
      </c>
      <c r="V19130">
        <f t="shared" si="601"/>
        <v>-1.5313511000711</v>
      </c>
      <c r="W19130">
        <v>50.852360969999999</v>
      </c>
      <c r="X19130">
        <v>-1.53128</v>
      </c>
    </row>
    <row r="19131" spans="1:24" x14ac:dyDescent="0.3">
      <c r="A19131" t="s">
        <v>1123</v>
      </c>
      <c r="B19131" s="4" t="s">
        <v>1102</v>
      </c>
      <c r="C19131">
        <v>8.3000000000000007</v>
      </c>
      <c r="D19131">
        <v>275.3</v>
      </c>
      <c r="E19131" t="s">
        <v>23</v>
      </c>
      <c r="H19131">
        <v>3.5</v>
      </c>
      <c r="I19131">
        <v>1</v>
      </c>
      <c r="J19131">
        <v>1</v>
      </c>
      <c r="K19131">
        <v>1959</v>
      </c>
      <c r="S19131" t="s">
        <v>148</v>
      </c>
      <c r="T19131" s="3" t="str">
        <f>LEFT(B19131,FIND("-",B19131)-1)</f>
        <v>64</v>
      </c>
      <c r="U19131">
        <f t="shared" si="600"/>
        <v>50.849883267522294</v>
      </c>
      <c r="V19131">
        <f t="shared" si="601"/>
        <v>-1.5313547000747001</v>
      </c>
      <c r="W19131">
        <v>50.852360969999999</v>
      </c>
      <c r="X19131">
        <v>-1.53128</v>
      </c>
    </row>
    <row r="19132" spans="1:24" x14ac:dyDescent="0.3">
      <c r="A19132" t="s">
        <v>244</v>
      </c>
      <c r="B19132" s="4" t="s">
        <v>226</v>
      </c>
      <c r="C19132">
        <v>1</v>
      </c>
      <c r="D19132">
        <v>31.8</v>
      </c>
      <c r="E19132" t="s">
        <v>23</v>
      </c>
      <c r="H19132">
        <v>13</v>
      </c>
      <c r="I19132">
        <v>1</v>
      </c>
      <c r="K19132">
        <v>1959</v>
      </c>
      <c r="S19132" t="s">
        <v>148</v>
      </c>
      <c r="T19132" s="3" t="str">
        <f>LEFT(B19132,FIND("-",B19132)-1)</f>
        <v>52</v>
      </c>
      <c r="U19132">
        <f t="shared" si="600"/>
        <v>50.852074769713802</v>
      </c>
      <c r="V19132">
        <f t="shared" si="601"/>
        <v>-1.531289000009</v>
      </c>
      <c r="W19132">
        <v>50.852360969999999</v>
      </c>
      <c r="X19132">
        <v>-1.53128</v>
      </c>
    </row>
    <row r="19133" spans="1:24" x14ac:dyDescent="0.3">
      <c r="A19133" t="s">
        <v>1124</v>
      </c>
      <c r="B19133" s="4" t="s">
        <v>1102</v>
      </c>
      <c r="C19133">
        <v>8.3000000000000007</v>
      </c>
      <c r="D19133">
        <v>275.3</v>
      </c>
      <c r="E19133" t="s">
        <v>23</v>
      </c>
      <c r="K19133">
        <v>1959</v>
      </c>
      <c r="S19133" t="s">
        <v>148</v>
      </c>
      <c r="T19133" s="3" t="str">
        <f>LEFT(B19133,FIND("-",B19133)-1)</f>
        <v>64</v>
      </c>
      <c r="U19133">
        <f t="shared" si="600"/>
        <v>50.849883267522294</v>
      </c>
      <c r="V19133">
        <f t="shared" si="601"/>
        <v>-1.5313547000747001</v>
      </c>
      <c r="W19133">
        <v>50.852360969999999</v>
      </c>
      <c r="X19133">
        <v>-1.53128</v>
      </c>
    </row>
    <row r="19134" spans="1:24" x14ac:dyDescent="0.3">
      <c r="A19134" t="s">
        <v>1125</v>
      </c>
      <c r="B19134" s="4" t="s">
        <v>1102</v>
      </c>
      <c r="C19134">
        <v>8.3000000000000007</v>
      </c>
      <c r="D19134">
        <v>275.3</v>
      </c>
      <c r="E19134" t="s">
        <v>23</v>
      </c>
      <c r="K19134">
        <v>1959</v>
      </c>
      <c r="S19134" t="s">
        <v>148</v>
      </c>
      <c r="T19134" s="3" t="str">
        <f>LEFT(B19134,FIND("-",B19134)-1)</f>
        <v>64</v>
      </c>
      <c r="U19134">
        <f t="shared" si="600"/>
        <v>50.849883267522294</v>
      </c>
      <c r="V19134">
        <f t="shared" si="601"/>
        <v>-1.5313547000747001</v>
      </c>
      <c r="W19134">
        <v>50.852360969999999</v>
      </c>
      <c r="X19134">
        <v>-1.53128</v>
      </c>
    </row>
    <row r="19135" spans="1:24" x14ac:dyDescent="0.3">
      <c r="A19135" t="s">
        <v>1126</v>
      </c>
      <c r="B19135" s="4" t="s">
        <v>1102</v>
      </c>
      <c r="C19135">
        <v>8.3000000000000007</v>
      </c>
      <c r="D19135">
        <v>275.3</v>
      </c>
      <c r="E19135" t="s">
        <v>23</v>
      </c>
      <c r="K19135">
        <v>1959</v>
      </c>
      <c r="S19135" t="s">
        <v>148</v>
      </c>
      <c r="T19135" s="3" t="str">
        <f>LEFT(B19135,FIND("-",B19135)-1)</f>
        <v>64</v>
      </c>
      <c r="U19135">
        <f t="shared" si="600"/>
        <v>50.849883267522294</v>
      </c>
      <c r="V19135">
        <f t="shared" si="601"/>
        <v>-1.5313547000747001</v>
      </c>
      <c r="W19135">
        <v>50.852360969999999</v>
      </c>
      <c r="X19135">
        <v>-1.53128</v>
      </c>
    </row>
    <row r="19136" spans="1:24" x14ac:dyDescent="0.3">
      <c r="A19136" t="s">
        <v>1127</v>
      </c>
      <c r="B19136" s="4" t="s">
        <v>1102</v>
      </c>
      <c r="C19136">
        <v>8.3000000000000007</v>
      </c>
      <c r="D19136">
        <v>275.3</v>
      </c>
      <c r="E19136" t="s">
        <v>23</v>
      </c>
      <c r="K19136">
        <v>1959</v>
      </c>
      <c r="S19136" t="s">
        <v>148</v>
      </c>
      <c r="T19136" s="3" t="str">
        <f>LEFT(B19136,FIND("-",B19136)-1)</f>
        <v>64</v>
      </c>
      <c r="U19136">
        <f t="shared" si="600"/>
        <v>50.849883267522294</v>
      </c>
      <c r="V19136">
        <f t="shared" si="601"/>
        <v>-1.5313547000747001</v>
      </c>
      <c r="W19136">
        <v>50.852360969999999</v>
      </c>
      <c r="X19136">
        <v>-1.53128</v>
      </c>
    </row>
    <row r="19137" spans="1:24" x14ac:dyDescent="0.3">
      <c r="A19137" t="s">
        <v>1128</v>
      </c>
      <c r="B19137" s="4" t="s">
        <v>1102</v>
      </c>
      <c r="C19137">
        <v>7.9</v>
      </c>
      <c r="D19137">
        <v>273.5</v>
      </c>
      <c r="E19137" t="s">
        <v>23</v>
      </c>
      <c r="H19137">
        <v>5.5</v>
      </c>
      <c r="I19137">
        <v>1</v>
      </c>
      <c r="J19137">
        <v>1</v>
      </c>
      <c r="K19137">
        <v>1959</v>
      </c>
      <c r="S19137" t="s">
        <v>148</v>
      </c>
      <c r="T19137" s="3" t="str">
        <f>LEFT(B19137,FIND("-",B19137)-1)</f>
        <v>64</v>
      </c>
      <c r="U19137">
        <f t="shared" si="600"/>
        <v>50.849899467538499</v>
      </c>
      <c r="V19137">
        <f t="shared" si="601"/>
        <v>-1.5313511000711</v>
      </c>
      <c r="W19137">
        <v>50.852360969999999</v>
      </c>
      <c r="X19137">
        <v>-1.53128</v>
      </c>
    </row>
    <row r="19138" spans="1:24" x14ac:dyDescent="0.3">
      <c r="A19138" t="s">
        <v>1129</v>
      </c>
      <c r="B19138" s="4" t="s">
        <v>1102</v>
      </c>
      <c r="C19138">
        <v>7.9</v>
      </c>
      <c r="D19138">
        <v>273.5</v>
      </c>
      <c r="E19138" t="s">
        <v>23</v>
      </c>
      <c r="H19138">
        <v>5</v>
      </c>
      <c r="I19138">
        <v>1</v>
      </c>
      <c r="K19138">
        <v>1959</v>
      </c>
      <c r="S19138" t="s">
        <v>148</v>
      </c>
      <c r="T19138" s="3" t="str">
        <f>LEFT(B19138,FIND("-",B19138)-1)</f>
        <v>64</v>
      </c>
      <c r="U19138">
        <f t="shared" si="600"/>
        <v>50.849899467538499</v>
      </c>
      <c r="V19138">
        <f t="shared" si="601"/>
        <v>-1.5313511000711</v>
      </c>
      <c r="W19138">
        <v>50.852360969999999</v>
      </c>
      <c r="X19138">
        <v>-1.53128</v>
      </c>
    </row>
    <row r="19139" spans="1:24" x14ac:dyDescent="0.3">
      <c r="A19139" t="s">
        <v>1130</v>
      </c>
      <c r="B19139" s="4" t="s">
        <v>1102</v>
      </c>
      <c r="C19139">
        <v>7.9</v>
      </c>
      <c r="D19139">
        <v>273.5</v>
      </c>
      <c r="E19139" t="s">
        <v>23</v>
      </c>
      <c r="H19139">
        <v>4</v>
      </c>
      <c r="I19139">
        <v>1</v>
      </c>
      <c r="K19139">
        <v>1959</v>
      </c>
      <c r="S19139" t="s">
        <v>148</v>
      </c>
      <c r="T19139" s="3" t="str">
        <f>LEFT(B19139,FIND("-",B19139)-1)</f>
        <v>64</v>
      </c>
      <c r="U19139">
        <f t="shared" si="600"/>
        <v>50.849899467538499</v>
      </c>
      <c r="V19139">
        <f t="shared" si="601"/>
        <v>-1.5313511000711</v>
      </c>
      <c r="W19139">
        <v>50.852360969999999</v>
      </c>
      <c r="X19139">
        <v>-1.53128</v>
      </c>
    </row>
    <row r="19140" spans="1:24" x14ac:dyDescent="0.3">
      <c r="A19140" t="s">
        <v>1131</v>
      </c>
      <c r="B19140" s="4" t="s">
        <v>1102</v>
      </c>
      <c r="C19140">
        <v>8.5</v>
      </c>
      <c r="D19140">
        <v>273.2</v>
      </c>
      <c r="E19140" t="s">
        <v>23</v>
      </c>
      <c r="H19140">
        <v>2</v>
      </c>
      <c r="I19140">
        <v>1</v>
      </c>
      <c r="K19140">
        <v>1959</v>
      </c>
      <c r="S19140" t="s">
        <v>148</v>
      </c>
      <c r="T19140" s="3" t="str">
        <f>LEFT(B19140,FIND("-",B19140)-1)</f>
        <v>64</v>
      </c>
      <c r="U19140">
        <f t="shared" si="600"/>
        <v>50.849902167541195</v>
      </c>
      <c r="V19140">
        <f t="shared" si="601"/>
        <v>-1.5313565000765001</v>
      </c>
      <c r="W19140">
        <v>50.852360969999999</v>
      </c>
      <c r="X19140">
        <v>-1.53128</v>
      </c>
    </row>
    <row r="19141" spans="1:24" x14ac:dyDescent="0.3">
      <c r="A19141" t="s">
        <v>1132</v>
      </c>
      <c r="B19141" s="4" t="s">
        <v>1102</v>
      </c>
      <c r="C19141">
        <v>6.9</v>
      </c>
      <c r="D19141">
        <v>273.8</v>
      </c>
      <c r="E19141" t="s">
        <v>23</v>
      </c>
      <c r="H19141">
        <v>5</v>
      </c>
      <c r="I19141">
        <v>1</v>
      </c>
      <c r="K19141">
        <v>1959</v>
      </c>
      <c r="S19141" t="s">
        <v>148</v>
      </c>
      <c r="T19141" s="3" t="str">
        <f>LEFT(B19141,FIND("-",B19141)-1)</f>
        <v>64</v>
      </c>
      <c r="U19141">
        <f t="shared" si="600"/>
        <v>50.849896767535796</v>
      </c>
      <c r="V19141">
        <f t="shared" si="601"/>
        <v>-1.5313421000621001</v>
      </c>
      <c r="W19141">
        <v>50.852360969999999</v>
      </c>
      <c r="X19141">
        <v>-1.53128</v>
      </c>
    </row>
    <row r="19142" spans="1:24" x14ac:dyDescent="0.3">
      <c r="A19142" t="s">
        <v>1133</v>
      </c>
      <c r="B19142" s="4" t="s">
        <v>1102</v>
      </c>
      <c r="C19142">
        <v>6</v>
      </c>
      <c r="D19142">
        <v>273.60000000000002</v>
      </c>
      <c r="E19142" t="s">
        <v>23</v>
      </c>
      <c r="H19142">
        <v>2</v>
      </c>
      <c r="I19142">
        <v>1</v>
      </c>
      <c r="K19142">
        <v>1959</v>
      </c>
      <c r="S19142" t="s">
        <v>148</v>
      </c>
      <c r="T19142" s="3" t="str">
        <f>LEFT(B19142,FIND("-",B19142)-1)</f>
        <v>64</v>
      </c>
      <c r="U19142">
        <f t="shared" si="600"/>
        <v>50.849898567537601</v>
      </c>
      <c r="V19142">
        <f t="shared" si="601"/>
        <v>-1.5313340000540001</v>
      </c>
      <c r="W19142">
        <v>50.852360969999999</v>
      </c>
      <c r="X19142">
        <v>-1.53128</v>
      </c>
    </row>
    <row r="19143" spans="1:24" x14ac:dyDescent="0.3">
      <c r="A19143" t="s">
        <v>245</v>
      </c>
      <c r="B19143" s="4" t="s">
        <v>226</v>
      </c>
      <c r="C19143">
        <v>1.2</v>
      </c>
      <c r="D19143">
        <v>31.2</v>
      </c>
      <c r="E19143" t="s">
        <v>23</v>
      </c>
      <c r="H19143">
        <v>3.5</v>
      </c>
      <c r="I19143">
        <v>2</v>
      </c>
      <c r="K19143">
        <v>1959</v>
      </c>
      <c r="S19143" t="s">
        <v>148</v>
      </c>
      <c r="T19143" s="3" t="str">
        <f>LEFT(B19143,FIND("-",B19143)-1)</f>
        <v>52</v>
      </c>
      <c r="U19143">
        <f t="shared" si="600"/>
        <v>50.852080169719201</v>
      </c>
      <c r="V19143">
        <f t="shared" si="601"/>
        <v>-1.5312908000108001</v>
      </c>
      <c r="W19143">
        <v>50.852360969999999</v>
      </c>
      <c r="X19143">
        <v>-1.53128</v>
      </c>
    </row>
    <row r="19144" spans="1:24" x14ac:dyDescent="0.3">
      <c r="A19144" t="s">
        <v>1134</v>
      </c>
      <c r="B19144" s="4" t="s">
        <v>1102</v>
      </c>
      <c r="C19144">
        <v>5.6</v>
      </c>
      <c r="D19144">
        <v>274</v>
      </c>
      <c r="E19144" t="s">
        <v>23</v>
      </c>
      <c r="H19144">
        <v>2.5</v>
      </c>
      <c r="I19144">
        <v>1</v>
      </c>
      <c r="K19144">
        <v>1959</v>
      </c>
      <c r="S19144" t="s">
        <v>148</v>
      </c>
      <c r="T19144" s="3" t="str">
        <f>LEFT(B19144,FIND("-",B19144)-1)</f>
        <v>64</v>
      </c>
      <c r="U19144">
        <f t="shared" si="600"/>
        <v>50.849894967533999</v>
      </c>
      <c r="V19144">
        <f t="shared" si="601"/>
        <v>-1.5313304000504</v>
      </c>
      <c r="W19144">
        <v>50.852360969999999</v>
      </c>
      <c r="X19144">
        <v>-1.53128</v>
      </c>
    </row>
    <row r="19145" spans="1:24" x14ac:dyDescent="0.3">
      <c r="A19145" t="s">
        <v>1135</v>
      </c>
      <c r="B19145" s="4" t="s">
        <v>1102</v>
      </c>
      <c r="C19145">
        <v>7.6</v>
      </c>
      <c r="D19145">
        <v>273.10000000000002</v>
      </c>
      <c r="E19145" t="s">
        <v>28</v>
      </c>
      <c r="H19145">
        <v>88</v>
      </c>
      <c r="I19145">
        <v>1</v>
      </c>
      <c r="K19145">
        <v>1959</v>
      </c>
      <c r="S19145" t="s">
        <v>148</v>
      </c>
      <c r="T19145" s="3" t="str">
        <f>LEFT(B19145,FIND("-",B19145)-1)</f>
        <v>64</v>
      </c>
      <c r="U19145">
        <f t="shared" si="600"/>
        <v>50.849903067542094</v>
      </c>
      <c r="V19145">
        <f t="shared" si="601"/>
        <v>-1.5313484000684001</v>
      </c>
      <c r="W19145">
        <v>50.852360969999999</v>
      </c>
      <c r="X19145">
        <v>-1.53128</v>
      </c>
    </row>
    <row r="19146" spans="1:24" x14ac:dyDescent="0.3">
      <c r="A19146" t="s">
        <v>1136</v>
      </c>
      <c r="B19146" s="4" t="s">
        <v>1102</v>
      </c>
      <c r="C19146">
        <v>6.7</v>
      </c>
      <c r="D19146">
        <v>272.60000000000002</v>
      </c>
      <c r="E19146" t="s">
        <v>23</v>
      </c>
      <c r="H19146">
        <v>7</v>
      </c>
      <c r="I19146">
        <v>1</v>
      </c>
      <c r="K19146">
        <v>1959</v>
      </c>
      <c r="S19146" t="s">
        <v>148</v>
      </c>
      <c r="T19146" s="3" t="str">
        <f>LEFT(B19146,FIND("-",B19146)-1)</f>
        <v>64</v>
      </c>
      <c r="U19146">
        <f t="shared" si="600"/>
        <v>50.849907567546595</v>
      </c>
      <c r="V19146">
        <f t="shared" si="601"/>
        <v>-1.5313403000603001</v>
      </c>
      <c r="W19146">
        <v>50.852360969999999</v>
      </c>
      <c r="X19146">
        <v>-1.53128</v>
      </c>
    </row>
    <row r="19147" spans="1:24" x14ac:dyDescent="0.3">
      <c r="A19147" t="s">
        <v>1137</v>
      </c>
      <c r="B19147" s="4" t="s">
        <v>1102</v>
      </c>
      <c r="C19147">
        <v>6.4</v>
      </c>
      <c r="D19147">
        <v>271.10000000000002</v>
      </c>
      <c r="E19147" t="s">
        <v>23</v>
      </c>
      <c r="H19147">
        <v>6</v>
      </c>
      <c r="I19147">
        <v>1</v>
      </c>
      <c r="K19147">
        <v>1959</v>
      </c>
      <c r="S19147" t="s">
        <v>148</v>
      </c>
      <c r="T19147" s="3" t="str">
        <f>LEFT(B19147,FIND("-",B19147)-1)</f>
        <v>64</v>
      </c>
      <c r="U19147">
        <f t="shared" si="600"/>
        <v>50.849921067560096</v>
      </c>
      <c r="V19147">
        <f t="shared" si="601"/>
        <v>-1.5313376000576</v>
      </c>
      <c r="W19147">
        <v>50.852360969999999</v>
      </c>
      <c r="X19147">
        <v>-1.53128</v>
      </c>
    </row>
    <row r="19148" spans="1:24" x14ac:dyDescent="0.3">
      <c r="A19148" t="s">
        <v>1138</v>
      </c>
      <c r="B19148" s="4" t="s">
        <v>1102</v>
      </c>
      <c r="C19148">
        <v>9.3000000000000007</v>
      </c>
      <c r="D19148">
        <v>269.8</v>
      </c>
      <c r="E19148" t="s">
        <v>23</v>
      </c>
      <c r="H19148">
        <v>13</v>
      </c>
      <c r="I19148">
        <v>1</v>
      </c>
      <c r="K19148">
        <v>1959</v>
      </c>
      <c r="S19148" t="s">
        <v>148</v>
      </c>
      <c r="T19148" s="3" t="str">
        <f>LEFT(B19148,FIND("-",B19148)-1)</f>
        <v>64</v>
      </c>
      <c r="U19148">
        <f t="shared" si="600"/>
        <v>50.849932767571794</v>
      </c>
      <c r="V19148">
        <f t="shared" si="601"/>
        <v>-1.5313637000837002</v>
      </c>
      <c r="W19148">
        <v>50.852360969999999</v>
      </c>
      <c r="X19148">
        <v>-1.53128</v>
      </c>
    </row>
    <row r="19149" spans="1:24" x14ac:dyDescent="0.3">
      <c r="A19149" t="s">
        <v>1139</v>
      </c>
      <c r="B19149" s="4" t="s">
        <v>1102</v>
      </c>
      <c r="C19149">
        <v>5.8</v>
      </c>
      <c r="D19149">
        <v>268.10000000000002</v>
      </c>
      <c r="E19149" t="s">
        <v>23</v>
      </c>
      <c r="I19149">
        <v>2</v>
      </c>
      <c r="K19149">
        <v>1959</v>
      </c>
      <c r="S19149" t="s">
        <v>148</v>
      </c>
      <c r="T19149" s="3" t="str">
        <f>LEFT(B19149,FIND("-",B19149)-1)</f>
        <v>64</v>
      </c>
      <c r="U19149">
        <f t="shared" si="600"/>
        <v>50.8499480675871</v>
      </c>
      <c r="V19149">
        <f t="shared" si="601"/>
        <v>-1.5313322000522001</v>
      </c>
      <c r="W19149">
        <v>50.852360969999999</v>
      </c>
      <c r="X19149">
        <v>-1.53128</v>
      </c>
    </row>
    <row r="19150" spans="1:24" x14ac:dyDescent="0.3">
      <c r="A19150" t="s">
        <v>1140</v>
      </c>
      <c r="B19150" s="4" t="s">
        <v>1102</v>
      </c>
      <c r="C19150">
        <v>5.8</v>
      </c>
      <c r="D19150">
        <v>268.8</v>
      </c>
      <c r="E19150" t="s">
        <v>23</v>
      </c>
      <c r="I19150">
        <v>2</v>
      </c>
      <c r="K19150">
        <v>1959</v>
      </c>
      <c r="S19150" t="s">
        <v>148</v>
      </c>
      <c r="T19150" s="3" t="str">
        <f>LEFT(B19150,FIND("-",B19150)-1)</f>
        <v>64</v>
      </c>
      <c r="U19150">
        <f t="shared" si="600"/>
        <v>50.849941767580795</v>
      </c>
      <c r="V19150">
        <f t="shared" si="601"/>
        <v>-1.5313322000522001</v>
      </c>
      <c r="W19150">
        <v>50.852360969999999</v>
      </c>
      <c r="X19150">
        <v>-1.53128</v>
      </c>
    </row>
    <row r="19151" spans="1:24" x14ac:dyDescent="0.3">
      <c r="A19151" t="s">
        <v>1141</v>
      </c>
      <c r="B19151" s="4" t="s">
        <v>1102</v>
      </c>
      <c r="C19151">
        <v>2.6</v>
      </c>
      <c r="D19151">
        <v>267.7</v>
      </c>
      <c r="E19151" t="s">
        <v>23</v>
      </c>
      <c r="H19151">
        <v>9</v>
      </c>
      <c r="I19151">
        <v>1</v>
      </c>
      <c r="K19151">
        <v>1959</v>
      </c>
      <c r="S19151" t="s">
        <v>148</v>
      </c>
      <c r="T19151" s="3" t="str">
        <f>LEFT(B19151,FIND("-",B19151)-1)</f>
        <v>64</v>
      </c>
      <c r="U19151">
        <f t="shared" si="600"/>
        <v>50.849951667590695</v>
      </c>
      <c r="V19151">
        <f t="shared" si="601"/>
        <v>-1.5313034000234</v>
      </c>
      <c r="W19151">
        <v>50.852360969999999</v>
      </c>
      <c r="X19151">
        <v>-1.53128</v>
      </c>
    </row>
    <row r="19152" spans="1:24" x14ac:dyDescent="0.3">
      <c r="A19152" t="s">
        <v>1142</v>
      </c>
      <c r="B19152" s="4" t="s">
        <v>1102</v>
      </c>
      <c r="C19152">
        <v>2</v>
      </c>
      <c r="D19152">
        <v>268.2</v>
      </c>
      <c r="E19152" t="s">
        <v>23</v>
      </c>
      <c r="H19152">
        <v>6</v>
      </c>
      <c r="I19152">
        <v>1</v>
      </c>
      <c r="K19152">
        <v>1959</v>
      </c>
      <c r="S19152" t="s">
        <v>148</v>
      </c>
      <c r="T19152" s="3" t="str">
        <f>LEFT(B19152,FIND("-",B19152)-1)</f>
        <v>64</v>
      </c>
      <c r="U19152">
        <f t="shared" si="600"/>
        <v>50.849947167586194</v>
      </c>
      <c r="V19152">
        <f t="shared" si="601"/>
        <v>-1.5312980000180001</v>
      </c>
      <c r="W19152">
        <v>50.852360969999999</v>
      </c>
      <c r="X19152">
        <v>-1.53128</v>
      </c>
    </row>
    <row r="19153" spans="1:24" x14ac:dyDescent="0.3">
      <c r="A19153" t="s">
        <v>1143</v>
      </c>
      <c r="B19153" s="4" t="s">
        <v>1102</v>
      </c>
      <c r="C19153">
        <v>1.5</v>
      </c>
      <c r="D19153">
        <v>268.89999999999998</v>
      </c>
      <c r="E19153" t="s">
        <v>23</v>
      </c>
      <c r="H19153">
        <v>11</v>
      </c>
      <c r="I19153">
        <v>1</v>
      </c>
      <c r="K19153">
        <v>1959</v>
      </c>
      <c r="S19153" t="s">
        <v>148</v>
      </c>
      <c r="T19153" s="3" t="str">
        <f>LEFT(B19153,FIND("-",B19153)-1)</f>
        <v>64</v>
      </c>
      <c r="U19153">
        <f t="shared" si="600"/>
        <v>50.849940867579896</v>
      </c>
      <c r="V19153">
        <f t="shared" si="601"/>
        <v>-1.5312935000135</v>
      </c>
      <c r="W19153">
        <v>50.852360969999999</v>
      </c>
      <c r="X19153">
        <v>-1.53128</v>
      </c>
    </row>
    <row r="19154" spans="1:24" x14ac:dyDescent="0.3">
      <c r="A19154" t="s">
        <v>246</v>
      </c>
      <c r="B19154" s="4" t="s">
        <v>226</v>
      </c>
      <c r="C19154">
        <v>3</v>
      </c>
      <c r="D19154">
        <v>33</v>
      </c>
      <c r="E19154" t="s">
        <v>23</v>
      </c>
      <c r="H19154">
        <v>1</v>
      </c>
      <c r="I19154">
        <v>1</v>
      </c>
      <c r="K19154">
        <v>1959</v>
      </c>
      <c r="S19154" t="s">
        <v>148</v>
      </c>
      <c r="T19154" s="3" t="str">
        <f>LEFT(B19154,FIND("-",B19154)-1)</f>
        <v>52</v>
      </c>
      <c r="U19154">
        <f t="shared" si="600"/>
        <v>50.852063969702996</v>
      </c>
      <c r="V19154">
        <f t="shared" si="601"/>
        <v>-1.5313070000269999</v>
      </c>
      <c r="W19154">
        <v>50.852360969999999</v>
      </c>
      <c r="X19154">
        <v>-1.53128</v>
      </c>
    </row>
    <row r="19155" spans="1:24" x14ac:dyDescent="0.3">
      <c r="A19155" t="s">
        <v>1144</v>
      </c>
      <c r="B19155" s="4" t="s">
        <v>1102</v>
      </c>
      <c r="C19155">
        <v>2.1</v>
      </c>
      <c r="D19155">
        <v>269.2</v>
      </c>
      <c r="E19155" t="s">
        <v>152</v>
      </c>
      <c r="H19155">
        <v>14</v>
      </c>
      <c r="I19155">
        <v>2</v>
      </c>
      <c r="K19155">
        <v>1959</v>
      </c>
      <c r="S19155" t="s">
        <v>148</v>
      </c>
      <c r="T19155" s="3" t="str">
        <f>LEFT(B19155,FIND("-",B19155)-1)</f>
        <v>64</v>
      </c>
      <c r="U19155">
        <f t="shared" ref="U19155:U19218" si="602">W19155-(D19155/111111)</f>
        <v>50.8499381675772</v>
      </c>
      <c r="V19155">
        <f t="shared" ref="V19155:V19218" si="603">X19155-(C19155/111111)</f>
        <v>-1.5312989000188999</v>
      </c>
      <c r="W19155">
        <v>50.852360969999999</v>
      </c>
      <c r="X19155">
        <v>-1.53128</v>
      </c>
    </row>
    <row r="19156" spans="1:24" x14ac:dyDescent="0.3">
      <c r="A19156" t="s">
        <v>1145</v>
      </c>
      <c r="B19156" s="4" t="s">
        <v>1102</v>
      </c>
      <c r="C19156">
        <v>1.1000000000000001</v>
      </c>
      <c r="D19156">
        <v>270.2</v>
      </c>
      <c r="E19156" t="s">
        <v>23</v>
      </c>
      <c r="H19156">
        <v>6</v>
      </c>
      <c r="I19156">
        <v>1</v>
      </c>
      <c r="J19156">
        <v>1</v>
      </c>
      <c r="K19156">
        <v>1959</v>
      </c>
      <c r="S19156" t="s">
        <v>148</v>
      </c>
      <c r="T19156" s="3" t="str">
        <f>LEFT(B19156,FIND("-",B19156)-1)</f>
        <v>64</v>
      </c>
      <c r="U19156">
        <f t="shared" si="602"/>
        <v>50.849929167568199</v>
      </c>
      <c r="V19156">
        <f t="shared" si="603"/>
        <v>-1.5312899000099001</v>
      </c>
      <c r="W19156">
        <v>50.852360969999999</v>
      </c>
      <c r="X19156">
        <v>-1.53128</v>
      </c>
    </row>
    <row r="19157" spans="1:24" x14ac:dyDescent="0.3">
      <c r="A19157" t="s">
        <v>1146</v>
      </c>
      <c r="B19157" s="4" t="s">
        <v>1102</v>
      </c>
      <c r="C19157">
        <v>1.1000000000000001</v>
      </c>
      <c r="D19157">
        <v>270.2</v>
      </c>
      <c r="E19157" t="s">
        <v>23</v>
      </c>
      <c r="H19157">
        <v>5</v>
      </c>
      <c r="I19157">
        <v>1</v>
      </c>
      <c r="K19157">
        <v>1959</v>
      </c>
      <c r="S19157" t="s">
        <v>148</v>
      </c>
      <c r="T19157" s="3" t="str">
        <f>LEFT(B19157,FIND("-",B19157)-1)</f>
        <v>64</v>
      </c>
      <c r="U19157">
        <f t="shared" si="602"/>
        <v>50.849929167568199</v>
      </c>
      <c r="V19157">
        <f t="shared" si="603"/>
        <v>-1.5312899000099001</v>
      </c>
      <c r="W19157">
        <v>50.852360969999999</v>
      </c>
      <c r="X19157">
        <v>-1.53128</v>
      </c>
    </row>
    <row r="19158" spans="1:24" x14ac:dyDescent="0.3">
      <c r="A19158" t="s">
        <v>1147</v>
      </c>
      <c r="B19158" s="4" t="s">
        <v>1102</v>
      </c>
      <c r="C19158">
        <v>1.9</v>
      </c>
      <c r="D19158">
        <v>270.60000000000002</v>
      </c>
      <c r="E19158" t="s">
        <v>23</v>
      </c>
      <c r="H19158">
        <v>8</v>
      </c>
      <c r="I19158">
        <v>1</v>
      </c>
      <c r="K19158">
        <v>1959</v>
      </c>
      <c r="S19158" t="s">
        <v>148</v>
      </c>
      <c r="T19158" s="3" t="str">
        <f>LEFT(B19158,FIND("-",B19158)-1)</f>
        <v>64</v>
      </c>
      <c r="U19158">
        <f t="shared" si="602"/>
        <v>50.849925567564597</v>
      </c>
      <c r="V19158">
        <f t="shared" si="603"/>
        <v>-1.5312971000171001</v>
      </c>
      <c r="W19158">
        <v>50.852360969999999</v>
      </c>
      <c r="X19158">
        <v>-1.53128</v>
      </c>
    </row>
    <row r="19159" spans="1:24" x14ac:dyDescent="0.3">
      <c r="A19159" t="s">
        <v>1148</v>
      </c>
      <c r="B19159" s="4" t="s">
        <v>1102</v>
      </c>
      <c r="C19159">
        <v>2.4</v>
      </c>
      <c r="D19159">
        <v>270.7</v>
      </c>
      <c r="E19159" t="s">
        <v>23</v>
      </c>
      <c r="H19159">
        <v>4.5</v>
      </c>
      <c r="I19159">
        <v>1</v>
      </c>
      <c r="K19159">
        <v>1959</v>
      </c>
      <c r="S19159" t="s">
        <v>148</v>
      </c>
      <c r="T19159" s="3" t="str">
        <f>LEFT(B19159,FIND("-",B19159)-1)</f>
        <v>64</v>
      </c>
      <c r="U19159">
        <f t="shared" si="602"/>
        <v>50.849924667563698</v>
      </c>
      <c r="V19159">
        <f t="shared" si="603"/>
        <v>-1.5313016000216</v>
      </c>
      <c r="W19159">
        <v>50.852360969999999</v>
      </c>
      <c r="X19159">
        <v>-1.53128</v>
      </c>
    </row>
    <row r="19160" spans="1:24" x14ac:dyDescent="0.3">
      <c r="A19160" t="s">
        <v>1149</v>
      </c>
      <c r="B19160" s="4" t="s">
        <v>1102</v>
      </c>
      <c r="C19160">
        <v>3.1</v>
      </c>
      <c r="D19160">
        <v>270.10000000000002</v>
      </c>
      <c r="E19160" t="s">
        <v>23</v>
      </c>
      <c r="H19160">
        <v>9</v>
      </c>
      <c r="I19160">
        <v>1</v>
      </c>
      <c r="K19160">
        <v>1959</v>
      </c>
      <c r="S19160" t="s">
        <v>148</v>
      </c>
      <c r="T19160" s="3" t="str">
        <f>LEFT(B19160,FIND("-",B19160)-1)</f>
        <v>64</v>
      </c>
      <c r="U19160">
        <f t="shared" si="602"/>
        <v>50.849930067569098</v>
      </c>
      <c r="V19160">
        <f t="shared" si="603"/>
        <v>-1.5313079000279</v>
      </c>
      <c r="W19160">
        <v>50.852360969999999</v>
      </c>
      <c r="X19160">
        <v>-1.53128</v>
      </c>
    </row>
    <row r="19161" spans="1:24" x14ac:dyDescent="0.3">
      <c r="A19161" t="s">
        <v>1150</v>
      </c>
      <c r="B19161" s="4" t="s">
        <v>1102</v>
      </c>
      <c r="C19161">
        <v>0.5</v>
      </c>
      <c r="D19161">
        <v>270.5</v>
      </c>
      <c r="E19161" t="s">
        <v>28</v>
      </c>
      <c r="K19161">
        <v>1959</v>
      </c>
      <c r="S19161" t="s">
        <v>148</v>
      </c>
      <c r="T19161" s="3" t="str">
        <f>LEFT(B19161,FIND("-",B19161)-1)</f>
        <v>64</v>
      </c>
      <c r="U19161">
        <f t="shared" si="602"/>
        <v>50.849926467565496</v>
      </c>
      <c r="V19161">
        <f t="shared" si="603"/>
        <v>-1.5312845000044999</v>
      </c>
      <c r="W19161">
        <v>50.852360969999999</v>
      </c>
      <c r="X19161">
        <v>-1.53128</v>
      </c>
    </row>
    <row r="19162" spans="1:24" x14ac:dyDescent="0.3">
      <c r="A19162" t="s">
        <v>1151</v>
      </c>
      <c r="B19162" s="4" t="s">
        <v>1102</v>
      </c>
      <c r="C19162">
        <v>2.5</v>
      </c>
      <c r="D19162">
        <v>269.89999999999998</v>
      </c>
      <c r="E19162" t="s">
        <v>480</v>
      </c>
      <c r="K19162">
        <v>1959</v>
      </c>
      <c r="S19162" t="s">
        <v>148</v>
      </c>
      <c r="T19162" s="3" t="str">
        <f>LEFT(B19162,FIND("-",B19162)-1)</f>
        <v>64</v>
      </c>
      <c r="U19162">
        <f t="shared" si="602"/>
        <v>50.849931867570895</v>
      </c>
      <c r="V19162">
        <f t="shared" si="603"/>
        <v>-1.5313025000225</v>
      </c>
      <c r="W19162">
        <v>50.852360969999999</v>
      </c>
      <c r="X19162">
        <v>-1.53128</v>
      </c>
    </row>
    <row r="19163" spans="1:24" x14ac:dyDescent="0.3">
      <c r="A19163" t="s">
        <v>1152</v>
      </c>
      <c r="B19163" s="4" t="s">
        <v>1102</v>
      </c>
      <c r="C19163">
        <v>5.8</v>
      </c>
      <c r="D19163">
        <v>270</v>
      </c>
      <c r="E19163" t="s">
        <v>152</v>
      </c>
      <c r="K19163">
        <v>1959</v>
      </c>
      <c r="S19163" t="s">
        <v>148</v>
      </c>
      <c r="T19163" s="3" t="str">
        <f>LEFT(B19163,FIND("-",B19163)-1)</f>
        <v>64</v>
      </c>
      <c r="U19163">
        <f t="shared" si="602"/>
        <v>50.849930967569996</v>
      </c>
      <c r="V19163">
        <f t="shared" si="603"/>
        <v>-1.5313322000522001</v>
      </c>
      <c r="W19163">
        <v>50.852360969999999</v>
      </c>
      <c r="X19163">
        <v>-1.53128</v>
      </c>
    </row>
    <row r="19164" spans="1:24" x14ac:dyDescent="0.3">
      <c r="A19164" t="s">
        <v>1153</v>
      </c>
      <c r="B19164" s="4" t="s">
        <v>1102</v>
      </c>
      <c r="C19164">
        <v>3.7</v>
      </c>
      <c r="D19164">
        <v>266.60000000000002</v>
      </c>
      <c r="E19164" t="s">
        <v>23</v>
      </c>
      <c r="H19164">
        <v>10</v>
      </c>
      <c r="I19164">
        <v>1</v>
      </c>
      <c r="K19164">
        <v>1959</v>
      </c>
      <c r="S19164" t="s">
        <v>148</v>
      </c>
      <c r="T19164" s="3" t="str">
        <f>LEFT(B19164,FIND("-",B19164)-1)</f>
        <v>64</v>
      </c>
      <c r="U19164">
        <f t="shared" si="602"/>
        <v>50.849961567600594</v>
      </c>
      <c r="V19164">
        <f t="shared" si="603"/>
        <v>-1.5313133000332999</v>
      </c>
      <c r="W19164">
        <v>50.852360969999999</v>
      </c>
      <c r="X19164">
        <v>-1.53128</v>
      </c>
    </row>
    <row r="19165" spans="1:24" x14ac:dyDescent="0.3">
      <c r="A19165" t="s">
        <v>247</v>
      </c>
      <c r="B19165" s="4" t="s">
        <v>226</v>
      </c>
      <c r="C19165">
        <v>0.9</v>
      </c>
      <c r="D19165">
        <v>36.299999999999997</v>
      </c>
      <c r="E19165" t="s">
        <v>23</v>
      </c>
      <c r="K19165">
        <v>1959</v>
      </c>
      <c r="S19165" t="s">
        <v>148</v>
      </c>
      <c r="T19165" s="3" t="str">
        <f>LEFT(B19165,FIND("-",B19165)-1)</f>
        <v>52</v>
      </c>
      <c r="U19165">
        <f t="shared" si="602"/>
        <v>50.852034269673297</v>
      </c>
      <c r="V19165">
        <f t="shared" si="603"/>
        <v>-1.5312881000081</v>
      </c>
      <c r="W19165">
        <v>50.852360969999999</v>
      </c>
      <c r="X19165">
        <v>-1.53128</v>
      </c>
    </row>
    <row r="19166" spans="1:24" x14ac:dyDescent="0.3">
      <c r="A19166" t="s">
        <v>1154</v>
      </c>
      <c r="B19166" s="4" t="s">
        <v>1102</v>
      </c>
      <c r="C19166">
        <v>3.8</v>
      </c>
      <c r="D19166">
        <v>266.8</v>
      </c>
      <c r="E19166" t="s">
        <v>23</v>
      </c>
      <c r="H19166">
        <v>2</v>
      </c>
      <c r="I19166">
        <v>2</v>
      </c>
      <c r="K19166">
        <v>1959</v>
      </c>
      <c r="S19166" t="s">
        <v>148</v>
      </c>
      <c r="T19166" s="3" t="str">
        <f>LEFT(B19166,FIND("-",B19166)-1)</f>
        <v>64</v>
      </c>
      <c r="U19166">
        <f t="shared" si="602"/>
        <v>50.849959767598797</v>
      </c>
      <c r="V19166">
        <f t="shared" si="603"/>
        <v>-1.5313142000341999</v>
      </c>
      <c r="W19166">
        <v>50.852360969999999</v>
      </c>
      <c r="X19166">
        <v>-1.53128</v>
      </c>
    </row>
    <row r="19167" spans="1:24" x14ac:dyDescent="0.3">
      <c r="A19167" t="s">
        <v>1155</v>
      </c>
      <c r="B19167" s="4" t="s">
        <v>1102</v>
      </c>
      <c r="C19167">
        <v>9.1999999999999993</v>
      </c>
      <c r="D19167">
        <v>266.2</v>
      </c>
      <c r="E19167" t="s">
        <v>23</v>
      </c>
      <c r="H19167">
        <v>9</v>
      </c>
      <c r="I19167">
        <v>2</v>
      </c>
      <c r="K19167">
        <v>1959</v>
      </c>
      <c r="S19167" t="s">
        <v>148</v>
      </c>
      <c r="T19167" s="3" t="str">
        <f>LEFT(B19167,FIND("-",B19167)-1)</f>
        <v>64</v>
      </c>
      <c r="U19167">
        <f t="shared" si="602"/>
        <v>50.849965167604196</v>
      </c>
      <c r="V19167">
        <f t="shared" si="603"/>
        <v>-1.5313628000828001</v>
      </c>
      <c r="W19167">
        <v>50.852360969999999</v>
      </c>
      <c r="X19167">
        <v>-1.53128</v>
      </c>
    </row>
    <row r="19168" spans="1:24" x14ac:dyDescent="0.3">
      <c r="A19168" t="s">
        <v>1156</v>
      </c>
      <c r="B19168" s="4" t="s">
        <v>1102</v>
      </c>
      <c r="C19168">
        <v>6.9</v>
      </c>
      <c r="D19168">
        <v>265</v>
      </c>
      <c r="E19168" t="s">
        <v>23</v>
      </c>
      <c r="H19168">
        <v>4</v>
      </c>
      <c r="I19168">
        <v>1</v>
      </c>
      <c r="K19168">
        <v>1959</v>
      </c>
      <c r="S19168" t="s">
        <v>148</v>
      </c>
      <c r="T19168" s="3" t="str">
        <f>LEFT(B19168,FIND("-",B19168)-1)</f>
        <v>64</v>
      </c>
      <c r="U19168">
        <f t="shared" si="602"/>
        <v>50.849975967614995</v>
      </c>
      <c r="V19168">
        <f t="shared" si="603"/>
        <v>-1.5313421000621001</v>
      </c>
      <c r="W19168">
        <v>50.852360969999999</v>
      </c>
      <c r="X19168">
        <v>-1.53128</v>
      </c>
    </row>
    <row r="19169" spans="1:24" x14ac:dyDescent="0.3">
      <c r="A19169" t="s">
        <v>1157</v>
      </c>
      <c r="B19169" s="4" t="s">
        <v>1102</v>
      </c>
      <c r="C19169">
        <v>6.5</v>
      </c>
      <c r="D19169">
        <v>264.10000000000002</v>
      </c>
      <c r="E19169" t="s">
        <v>23</v>
      </c>
      <c r="H19169">
        <v>4.5</v>
      </c>
      <c r="I19169">
        <v>1</v>
      </c>
      <c r="K19169">
        <v>1959</v>
      </c>
      <c r="S19169" t="s">
        <v>148</v>
      </c>
      <c r="T19169" s="3" t="str">
        <f>LEFT(B19169,FIND("-",B19169)-1)</f>
        <v>64</v>
      </c>
      <c r="U19169">
        <f t="shared" si="602"/>
        <v>50.849984067623097</v>
      </c>
      <c r="V19169">
        <f t="shared" si="603"/>
        <v>-1.5313385000585</v>
      </c>
      <c r="W19169">
        <v>50.852360969999999</v>
      </c>
      <c r="X19169">
        <v>-1.53128</v>
      </c>
    </row>
    <row r="19170" spans="1:24" x14ac:dyDescent="0.3">
      <c r="A19170" t="s">
        <v>1158</v>
      </c>
      <c r="B19170" s="4" t="s">
        <v>1102</v>
      </c>
      <c r="C19170">
        <v>5</v>
      </c>
      <c r="D19170">
        <v>264.2</v>
      </c>
      <c r="E19170" t="s">
        <v>23</v>
      </c>
      <c r="H19170">
        <v>11</v>
      </c>
      <c r="I19170">
        <v>1</v>
      </c>
      <c r="K19170">
        <v>1959</v>
      </c>
      <c r="S19170" t="s">
        <v>148</v>
      </c>
      <c r="T19170" s="3" t="str">
        <f>LEFT(B19170,FIND("-",B19170)-1)</f>
        <v>64</v>
      </c>
      <c r="U19170">
        <f t="shared" si="602"/>
        <v>50.849983167622199</v>
      </c>
      <c r="V19170">
        <f t="shared" si="603"/>
        <v>-1.5313250000450001</v>
      </c>
      <c r="W19170">
        <v>50.852360969999999</v>
      </c>
      <c r="X19170">
        <v>-1.53128</v>
      </c>
    </row>
    <row r="19171" spans="1:24" x14ac:dyDescent="0.3">
      <c r="A19171" t="s">
        <v>1159</v>
      </c>
      <c r="B19171" s="4" t="s">
        <v>1102</v>
      </c>
      <c r="C19171">
        <v>4.4000000000000004</v>
      </c>
      <c r="D19171">
        <v>262.5</v>
      </c>
      <c r="E19171" t="s">
        <v>23</v>
      </c>
      <c r="I19171">
        <v>2</v>
      </c>
      <c r="K19171">
        <v>1959</v>
      </c>
      <c r="S19171" t="s">
        <v>148</v>
      </c>
      <c r="T19171" s="3" t="str">
        <f>LEFT(B19171,FIND("-",B19171)-1)</f>
        <v>64</v>
      </c>
      <c r="U19171">
        <f t="shared" si="602"/>
        <v>50.849998467637498</v>
      </c>
      <c r="V19171">
        <f t="shared" si="603"/>
        <v>-1.5313196000396001</v>
      </c>
      <c r="W19171">
        <v>50.852360969999999</v>
      </c>
      <c r="X19171">
        <v>-1.53128</v>
      </c>
    </row>
    <row r="19172" spans="1:24" x14ac:dyDescent="0.3">
      <c r="A19172" t="s">
        <v>1160</v>
      </c>
      <c r="B19172" s="4" t="s">
        <v>1102</v>
      </c>
      <c r="C19172">
        <v>3</v>
      </c>
      <c r="D19172">
        <v>262.7</v>
      </c>
      <c r="E19172" t="s">
        <v>23</v>
      </c>
      <c r="H19172">
        <v>7</v>
      </c>
      <c r="I19172">
        <v>1</v>
      </c>
      <c r="K19172">
        <v>1959</v>
      </c>
      <c r="S19172" t="s">
        <v>148</v>
      </c>
      <c r="T19172" s="3" t="str">
        <f>LEFT(B19172,FIND("-",B19172)-1)</f>
        <v>64</v>
      </c>
      <c r="U19172">
        <f t="shared" si="602"/>
        <v>50.8499966676357</v>
      </c>
      <c r="V19172">
        <f t="shared" si="603"/>
        <v>-1.5313070000269999</v>
      </c>
      <c r="W19172">
        <v>50.852360969999999</v>
      </c>
      <c r="X19172">
        <v>-1.53128</v>
      </c>
    </row>
    <row r="19173" spans="1:24" x14ac:dyDescent="0.3">
      <c r="A19173" t="s">
        <v>1161</v>
      </c>
      <c r="B19173" s="4" t="s">
        <v>1102</v>
      </c>
      <c r="C19173">
        <v>1.5</v>
      </c>
      <c r="D19173">
        <v>263.60000000000002</v>
      </c>
      <c r="E19173" t="s">
        <v>23</v>
      </c>
      <c r="I19173">
        <v>2</v>
      </c>
      <c r="K19173">
        <v>1959</v>
      </c>
      <c r="S19173" t="s">
        <v>148</v>
      </c>
      <c r="T19173" s="3" t="str">
        <f>LEFT(B19173,FIND("-",B19173)-1)</f>
        <v>64</v>
      </c>
      <c r="U19173">
        <f t="shared" si="602"/>
        <v>50.849988567627598</v>
      </c>
      <c r="V19173">
        <f t="shared" si="603"/>
        <v>-1.5312935000135</v>
      </c>
      <c r="W19173">
        <v>50.852360969999999</v>
      </c>
      <c r="X19173">
        <v>-1.53128</v>
      </c>
    </row>
    <row r="19174" spans="1:24" x14ac:dyDescent="0.3">
      <c r="A19174" t="s">
        <v>1162</v>
      </c>
      <c r="B19174" s="4" t="s">
        <v>1102</v>
      </c>
      <c r="C19174">
        <v>5.4</v>
      </c>
      <c r="D19174">
        <v>260.2</v>
      </c>
      <c r="E19174" t="s">
        <v>28</v>
      </c>
      <c r="H19174">
        <v>13.5</v>
      </c>
      <c r="I19174">
        <v>1</v>
      </c>
      <c r="K19174">
        <v>1959</v>
      </c>
      <c r="S19174" t="s">
        <v>148</v>
      </c>
      <c r="T19174" s="3" t="str">
        <f>LEFT(B19174,FIND("-",B19174)-1)</f>
        <v>64</v>
      </c>
      <c r="U19174">
        <f t="shared" si="602"/>
        <v>50.850019167658196</v>
      </c>
      <c r="V19174">
        <f t="shared" si="603"/>
        <v>-1.5313286000485999</v>
      </c>
      <c r="W19174">
        <v>50.852360969999999</v>
      </c>
      <c r="X19174">
        <v>-1.53128</v>
      </c>
    </row>
    <row r="19175" spans="1:24" x14ac:dyDescent="0.3">
      <c r="A19175" t="s">
        <v>1163</v>
      </c>
      <c r="B19175" s="4" t="s">
        <v>1102</v>
      </c>
      <c r="C19175">
        <v>1.5</v>
      </c>
      <c r="D19175">
        <v>260.10000000000002</v>
      </c>
      <c r="E19175" t="s">
        <v>28</v>
      </c>
      <c r="H19175">
        <v>8</v>
      </c>
      <c r="I19175">
        <v>1</v>
      </c>
      <c r="K19175">
        <v>1959</v>
      </c>
      <c r="S19175" t="s">
        <v>148</v>
      </c>
      <c r="T19175" s="3" t="str">
        <f>LEFT(B19175,FIND("-",B19175)-1)</f>
        <v>64</v>
      </c>
      <c r="U19175">
        <f t="shared" si="602"/>
        <v>50.850020067659095</v>
      </c>
      <c r="V19175">
        <f t="shared" si="603"/>
        <v>-1.5312935000135</v>
      </c>
      <c r="W19175">
        <v>50.852360969999999</v>
      </c>
      <c r="X19175">
        <v>-1.53128</v>
      </c>
    </row>
    <row r="19176" spans="1:24" x14ac:dyDescent="0.3">
      <c r="A19176" t="s">
        <v>248</v>
      </c>
      <c r="B19176" s="4" t="s">
        <v>226</v>
      </c>
      <c r="C19176">
        <v>5.3</v>
      </c>
      <c r="D19176">
        <v>39.700000000000003</v>
      </c>
      <c r="E19176" t="s">
        <v>28</v>
      </c>
      <c r="H19176">
        <v>88</v>
      </c>
      <c r="I19176">
        <v>1</v>
      </c>
      <c r="K19176">
        <v>1959</v>
      </c>
      <c r="S19176" t="s">
        <v>148</v>
      </c>
      <c r="T19176" s="3" t="str">
        <f>LEFT(B19176,FIND("-",B19176)-1)</f>
        <v>52</v>
      </c>
      <c r="U19176">
        <f t="shared" si="602"/>
        <v>50.852003669642698</v>
      </c>
      <c r="V19176">
        <f t="shared" si="603"/>
        <v>-1.5313277000476999</v>
      </c>
      <c r="W19176">
        <v>50.852360969999999</v>
      </c>
      <c r="X19176">
        <v>-1.53128</v>
      </c>
    </row>
    <row r="19177" spans="1:24" ht="19.2" x14ac:dyDescent="0.45">
      <c r="A19177" t="s">
        <v>157</v>
      </c>
      <c r="B19177" s="4" t="s">
        <v>146</v>
      </c>
      <c r="C19177">
        <v>3.1</v>
      </c>
      <c r="D19177">
        <v>4.2</v>
      </c>
      <c r="E19177" t="s">
        <v>152</v>
      </c>
      <c r="G19177" s="1"/>
      <c r="H19177" t="s">
        <v>1343</v>
      </c>
      <c r="I19177">
        <v>1</v>
      </c>
      <c r="K19177">
        <v>1959</v>
      </c>
      <c r="S19177" t="s">
        <v>148</v>
      </c>
      <c r="T19177" s="3" t="str">
        <f>LEFT(B19177,FIND("-",B19177)-1)</f>
        <v>51</v>
      </c>
      <c r="U19177">
        <f t="shared" si="602"/>
        <v>50.852323169962197</v>
      </c>
      <c r="V19177">
        <f t="shared" si="603"/>
        <v>-1.5313079000279</v>
      </c>
      <c r="W19177">
        <v>50.852360969999999</v>
      </c>
      <c r="X19177">
        <v>-1.53128</v>
      </c>
    </row>
    <row r="19178" spans="1:24" x14ac:dyDescent="0.3">
      <c r="A19178" t="s">
        <v>1164</v>
      </c>
      <c r="B19178" s="4" t="s">
        <v>1102</v>
      </c>
      <c r="C19178">
        <v>10.199999999999999</v>
      </c>
      <c r="D19178">
        <v>279.60000000000002</v>
      </c>
      <c r="E19178" t="s">
        <v>23</v>
      </c>
      <c r="I19178">
        <v>3</v>
      </c>
      <c r="K19178">
        <v>1964</v>
      </c>
      <c r="S19178" t="s">
        <v>148</v>
      </c>
      <c r="T19178" s="3" t="str">
        <f>LEFT(B19178,FIND("-",B19178)-1)</f>
        <v>64</v>
      </c>
      <c r="U19178">
        <f t="shared" si="602"/>
        <v>50.849844567483593</v>
      </c>
      <c r="V19178">
        <f t="shared" si="603"/>
        <v>-1.5313718000918</v>
      </c>
      <c r="W19178">
        <v>50.852360969999999</v>
      </c>
      <c r="X19178">
        <v>-1.53128</v>
      </c>
    </row>
    <row r="19179" spans="1:24" x14ac:dyDescent="0.3">
      <c r="A19179" t="s">
        <v>1165</v>
      </c>
      <c r="B19179" s="4" t="s">
        <v>1102</v>
      </c>
      <c r="C19179">
        <v>10.1</v>
      </c>
      <c r="D19179">
        <v>279.2</v>
      </c>
      <c r="E19179" t="s">
        <v>23</v>
      </c>
      <c r="I19179">
        <v>2</v>
      </c>
      <c r="K19179">
        <v>1964</v>
      </c>
      <c r="S19179" t="s">
        <v>148</v>
      </c>
      <c r="T19179" s="3" t="str">
        <f>LEFT(B19179,FIND("-",B19179)-1)</f>
        <v>64</v>
      </c>
      <c r="U19179">
        <f t="shared" si="602"/>
        <v>50.849848167487195</v>
      </c>
      <c r="V19179">
        <f t="shared" si="603"/>
        <v>-1.5313709000909002</v>
      </c>
      <c r="W19179">
        <v>50.852360969999999</v>
      </c>
      <c r="X19179">
        <v>-1.53128</v>
      </c>
    </row>
    <row r="19180" spans="1:24" x14ac:dyDescent="0.3">
      <c r="A19180" t="s">
        <v>1166</v>
      </c>
      <c r="B19180" s="4" t="s">
        <v>1102</v>
      </c>
      <c r="C19180">
        <v>11.3</v>
      </c>
      <c r="D19180">
        <v>279</v>
      </c>
      <c r="E19180" t="s">
        <v>23</v>
      </c>
      <c r="I19180">
        <v>2</v>
      </c>
      <c r="K19180">
        <v>1964</v>
      </c>
      <c r="S19180" t="s">
        <v>148</v>
      </c>
      <c r="T19180" s="3" t="str">
        <f>LEFT(B19180,FIND("-",B19180)-1)</f>
        <v>64</v>
      </c>
      <c r="U19180">
        <f t="shared" si="602"/>
        <v>50.849849967489</v>
      </c>
      <c r="V19180">
        <f t="shared" si="603"/>
        <v>-1.5313817001017</v>
      </c>
      <c r="W19180">
        <v>50.852360969999999</v>
      </c>
      <c r="X19180">
        <v>-1.53128</v>
      </c>
    </row>
    <row r="19181" spans="1:24" x14ac:dyDescent="0.3">
      <c r="A19181" t="s">
        <v>1167</v>
      </c>
      <c r="B19181" s="4" t="s">
        <v>1102</v>
      </c>
      <c r="C19181">
        <v>11</v>
      </c>
      <c r="D19181">
        <v>278.8</v>
      </c>
      <c r="E19181" t="s">
        <v>23</v>
      </c>
      <c r="I19181">
        <v>3</v>
      </c>
      <c r="K19181">
        <v>1964</v>
      </c>
      <c r="S19181" t="s">
        <v>148</v>
      </c>
      <c r="T19181" s="3" t="str">
        <f>LEFT(B19181,FIND("-",B19181)-1)</f>
        <v>64</v>
      </c>
      <c r="U19181">
        <f t="shared" si="602"/>
        <v>50.849851767490797</v>
      </c>
      <c r="V19181">
        <f t="shared" si="603"/>
        <v>-1.531379000099</v>
      </c>
      <c r="W19181">
        <v>50.852360969999999</v>
      </c>
      <c r="X19181">
        <v>-1.53128</v>
      </c>
    </row>
    <row r="19182" spans="1:24" x14ac:dyDescent="0.3">
      <c r="A19182" t="s">
        <v>1168</v>
      </c>
      <c r="B19182" s="4" t="s">
        <v>1102</v>
      </c>
      <c r="C19182">
        <v>11.9</v>
      </c>
      <c r="D19182">
        <v>277.39999999999998</v>
      </c>
      <c r="E19182" t="s">
        <v>152</v>
      </c>
      <c r="H19182">
        <v>40</v>
      </c>
      <c r="I19182">
        <v>2</v>
      </c>
      <c r="K19182">
        <v>1964</v>
      </c>
      <c r="S19182" t="s">
        <v>148</v>
      </c>
      <c r="T19182" s="3" t="str">
        <f>LEFT(B19182,FIND("-",B19182)-1)</f>
        <v>64</v>
      </c>
      <c r="U19182">
        <f t="shared" si="602"/>
        <v>50.8498643675034</v>
      </c>
      <c r="V19182">
        <f t="shared" si="603"/>
        <v>-1.5313871001071</v>
      </c>
      <c r="W19182">
        <v>50.852360969999999</v>
      </c>
      <c r="X19182">
        <v>-1.53128</v>
      </c>
    </row>
    <row r="19183" spans="1:24" x14ac:dyDescent="0.3">
      <c r="A19183" t="s">
        <v>1169</v>
      </c>
      <c r="B19183" s="4" t="s">
        <v>1102</v>
      </c>
      <c r="C19183">
        <v>11.7</v>
      </c>
      <c r="D19183">
        <v>276.7</v>
      </c>
      <c r="E19183" t="s">
        <v>23</v>
      </c>
      <c r="I19183">
        <v>2</v>
      </c>
      <c r="K19183">
        <v>1964</v>
      </c>
      <c r="S19183" t="s">
        <v>148</v>
      </c>
      <c r="T19183" s="3" t="str">
        <f>LEFT(B19183,FIND("-",B19183)-1)</f>
        <v>64</v>
      </c>
      <c r="U19183">
        <f t="shared" si="602"/>
        <v>50.849870667509698</v>
      </c>
      <c r="V19183">
        <f t="shared" si="603"/>
        <v>-1.5313853001053002</v>
      </c>
      <c r="W19183">
        <v>50.852360969999999</v>
      </c>
      <c r="X19183">
        <v>-1.53128</v>
      </c>
    </row>
    <row r="19184" spans="1:24" x14ac:dyDescent="0.3">
      <c r="A19184" t="s">
        <v>1170</v>
      </c>
      <c r="B19184" s="4" t="s">
        <v>1102</v>
      </c>
      <c r="C19184">
        <v>11.8</v>
      </c>
      <c r="D19184">
        <v>276</v>
      </c>
      <c r="E19184" t="s">
        <v>23</v>
      </c>
      <c r="H19184">
        <v>3</v>
      </c>
      <c r="I19184">
        <v>1</v>
      </c>
      <c r="K19184">
        <v>1964</v>
      </c>
      <c r="S19184" t="s">
        <v>148</v>
      </c>
      <c r="T19184" s="3" t="str">
        <f>LEFT(B19184,FIND("-",B19184)-1)</f>
        <v>64</v>
      </c>
      <c r="U19184">
        <f t="shared" si="602"/>
        <v>50.849876967515996</v>
      </c>
      <c r="V19184">
        <f t="shared" si="603"/>
        <v>-1.5313862001062002</v>
      </c>
      <c r="W19184">
        <v>50.852360969999999</v>
      </c>
      <c r="X19184">
        <v>-1.53128</v>
      </c>
    </row>
    <row r="19185" spans="1:24" x14ac:dyDescent="0.3">
      <c r="A19185" t="s">
        <v>1171</v>
      </c>
      <c r="B19185" s="4" t="s">
        <v>1102</v>
      </c>
      <c r="C19185">
        <v>13.8</v>
      </c>
      <c r="D19185">
        <v>276</v>
      </c>
      <c r="E19185" t="s">
        <v>23</v>
      </c>
      <c r="H19185">
        <v>5</v>
      </c>
      <c r="I19185">
        <v>1</v>
      </c>
      <c r="K19185">
        <v>1964</v>
      </c>
      <c r="S19185" t="s">
        <v>148</v>
      </c>
      <c r="T19185" s="3" t="str">
        <f>LEFT(B19185,FIND("-",B19185)-1)</f>
        <v>64</v>
      </c>
      <c r="U19185">
        <f t="shared" si="602"/>
        <v>50.849876967515996</v>
      </c>
      <c r="V19185">
        <f t="shared" si="603"/>
        <v>-1.5314042001242001</v>
      </c>
      <c r="W19185">
        <v>50.852360969999999</v>
      </c>
      <c r="X19185">
        <v>-1.53128</v>
      </c>
    </row>
    <row r="19186" spans="1:24" x14ac:dyDescent="0.3">
      <c r="A19186" t="s">
        <v>1172</v>
      </c>
      <c r="B19186" s="4" t="s">
        <v>1102</v>
      </c>
      <c r="C19186">
        <v>14</v>
      </c>
      <c r="D19186">
        <v>276.35000000000002</v>
      </c>
      <c r="E19186" t="s">
        <v>23</v>
      </c>
      <c r="H19186">
        <v>8</v>
      </c>
      <c r="I19186">
        <v>1</v>
      </c>
      <c r="K19186">
        <v>1964</v>
      </c>
      <c r="S19186" t="s">
        <v>148</v>
      </c>
      <c r="T19186" s="3" t="str">
        <f>LEFT(B19186,FIND("-",B19186)-1)</f>
        <v>64</v>
      </c>
      <c r="U19186">
        <f t="shared" si="602"/>
        <v>50.849873817512844</v>
      </c>
      <c r="V19186">
        <f t="shared" si="603"/>
        <v>-1.5314060001260001</v>
      </c>
      <c r="W19186">
        <v>50.852360969999999</v>
      </c>
      <c r="X19186">
        <v>-1.53128</v>
      </c>
    </row>
    <row r="19187" spans="1:24" x14ac:dyDescent="0.3">
      <c r="A19187" t="s">
        <v>1173</v>
      </c>
      <c r="B19187" s="4" t="s">
        <v>1102</v>
      </c>
      <c r="C19187">
        <v>14</v>
      </c>
      <c r="D19187">
        <v>276.35000000000002</v>
      </c>
      <c r="E19187" t="s">
        <v>23</v>
      </c>
      <c r="H19187">
        <v>8</v>
      </c>
      <c r="I19187">
        <v>1</v>
      </c>
      <c r="K19187">
        <v>1964</v>
      </c>
      <c r="S19187" t="s">
        <v>148</v>
      </c>
      <c r="T19187" s="3" t="str">
        <f>LEFT(B19187,FIND("-",B19187)-1)</f>
        <v>64</v>
      </c>
      <c r="U19187">
        <f t="shared" si="602"/>
        <v>50.849873817512844</v>
      </c>
      <c r="V19187">
        <f t="shared" si="603"/>
        <v>-1.5314060001260001</v>
      </c>
      <c r="W19187">
        <v>50.852360969999999</v>
      </c>
      <c r="X19187">
        <v>-1.53128</v>
      </c>
    </row>
    <row r="19188" spans="1:24" ht="19.2" x14ac:dyDescent="0.45">
      <c r="A19188" t="s">
        <v>249</v>
      </c>
      <c r="B19188" s="4" t="s">
        <v>226</v>
      </c>
      <c r="C19188">
        <v>4.5999999999999996</v>
      </c>
      <c r="D19188">
        <v>39</v>
      </c>
      <c r="E19188" t="s">
        <v>23</v>
      </c>
      <c r="G19188" s="1"/>
      <c r="H19188" t="s">
        <v>1360</v>
      </c>
      <c r="I19188">
        <v>1</v>
      </c>
      <c r="K19188">
        <v>1964</v>
      </c>
      <c r="S19188" t="s">
        <v>148</v>
      </c>
      <c r="T19188" s="3" t="str">
        <f>LEFT(B19188,FIND("-",B19188)-1)</f>
        <v>52</v>
      </c>
      <c r="U19188">
        <f t="shared" si="602"/>
        <v>50.852009969648996</v>
      </c>
      <c r="V19188">
        <f t="shared" si="603"/>
        <v>-1.5313214000413999</v>
      </c>
      <c r="W19188">
        <v>50.852360969999999</v>
      </c>
      <c r="X19188">
        <v>-1.53128</v>
      </c>
    </row>
    <row r="19189" spans="1:24" x14ac:dyDescent="0.3">
      <c r="A19189" t="s">
        <v>1174</v>
      </c>
      <c r="B19189" s="4" t="s">
        <v>1102</v>
      </c>
      <c r="C19189">
        <v>16.899999999999999</v>
      </c>
      <c r="D19189">
        <v>276.5</v>
      </c>
      <c r="E19189" t="s">
        <v>23</v>
      </c>
      <c r="H19189">
        <v>9</v>
      </c>
      <c r="I19189">
        <v>1</v>
      </c>
      <c r="K19189">
        <v>1964</v>
      </c>
      <c r="S19189" t="s">
        <v>148</v>
      </c>
      <c r="T19189" s="3" t="str">
        <f>LEFT(B19189,FIND("-",B19189)-1)</f>
        <v>64</v>
      </c>
      <c r="U19189">
        <f t="shared" si="602"/>
        <v>50.849872467511496</v>
      </c>
      <c r="V19189">
        <f t="shared" si="603"/>
        <v>-1.5314321001521001</v>
      </c>
      <c r="W19189">
        <v>50.852360969999999</v>
      </c>
      <c r="X19189">
        <v>-1.53128</v>
      </c>
    </row>
    <row r="19190" spans="1:24" x14ac:dyDescent="0.3">
      <c r="A19190" t="s">
        <v>1175</v>
      </c>
      <c r="B19190" s="4" t="s">
        <v>1102</v>
      </c>
      <c r="C19190">
        <v>16.2</v>
      </c>
      <c r="D19190">
        <v>275.8</v>
      </c>
      <c r="E19190" t="s">
        <v>28</v>
      </c>
      <c r="H19190">
        <v>4</v>
      </c>
      <c r="I19190">
        <v>1</v>
      </c>
      <c r="K19190">
        <v>1964</v>
      </c>
      <c r="S19190" t="s">
        <v>148</v>
      </c>
      <c r="T19190" s="3" t="str">
        <f>LEFT(B19190,FIND("-",B19190)-1)</f>
        <v>64</v>
      </c>
      <c r="U19190">
        <f t="shared" si="602"/>
        <v>50.849878767517794</v>
      </c>
      <c r="V19190">
        <f t="shared" si="603"/>
        <v>-1.5314258001458001</v>
      </c>
      <c r="W19190">
        <v>50.852360969999999</v>
      </c>
      <c r="X19190">
        <v>-1.53128</v>
      </c>
    </row>
    <row r="19191" spans="1:24" x14ac:dyDescent="0.3">
      <c r="A19191" t="s">
        <v>1176</v>
      </c>
      <c r="B19191" s="4" t="s">
        <v>1102</v>
      </c>
      <c r="C19191">
        <v>18.899999999999999</v>
      </c>
      <c r="D19191">
        <v>273.2</v>
      </c>
      <c r="E19191" t="s">
        <v>28</v>
      </c>
      <c r="I19191">
        <v>2</v>
      </c>
      <c r="K19191">
        <v>1964</v>
      </c>
      <c r="S19191" t="s">
        <v>148</v>
      </c>
      <c r="T19191" s="3" t="str">
        <f>LEFT(B19191,FIND("-",B19191)-1)</f>
        <v>64</v>
      </c>
      <c r="U19191">
        <f t="shared" si="602"/>
        <v>50.849902167541195</v>
      </c>
      <c r="V19191">
        <f t="shared" si="603"/>
        <v>-1.5314501001701002</v>
      </c>
      <c r="W19191">
        <v>50.852360969999999</v>
      </c>
      <c r="X19191">
        <v>-1.53128</v>
      </c>
    </row>
    <row r="19192" spans="1:24" x14ac:dyDescent="0.3">
      <c r="A19192" t="s">
        <v>1177</v>
      </c>
      <c r="B19192" s="4" t="s">
        <v>1102</v>
      </c>
      <c r="C19192">
        <v>17.7</v>
      </c>
      <c r="D19192">
        <v>272.3</v>
      </c>
      <c r="E19192" t="s">
        <v>152</v>
      </c>
      <c r="K19192">
        <v>1964</v>
      </c>
      <c r="S19192" t="s">
        <v>148</v>
      </c>
      <c r="T19192" s="3" t="str">
        <f>LEFT(B19192,FIND("-",B19192)-1)</f>
        <v>64</v>
      </c>
      <c r="U19192">
        <f t="shared" si="602"/>
        <v>50.849910267549298</v>
      </c>
      <c r="V19192">
        <f t="shared" si="603"/>
        <v>-1.5314393001593001</v>
      </c>
      <c r="W19192">
        <v>50.852360969999999</v>
      </c>
      <c r="X19192">
        <v>-1.53128</v>
      </c>
    </row>
    <row r="19193" spans="1:24" x14ac:dyDescent="0.3">
      <c r="A19193" t="s">
        <v>1178</v>
      </c>
      <c r="B19193" s="4" t="s">
        <v>1102</v>
      </c>
      <c r="C19193">
        <v>18.600000000000001</v>
      </c>
      <c r="D19193">
        <v>272.39999999999998</v>
      </c>
      <c r="E19193" t="s">
        <v>23</v>
      </c>
      <c r="H19193">
        <v>8</v>
      </c>
      <c r="I19193">
        <v>1</v>
      </c>
      <c r="K19193">
        <v>1964</v>
      </c>
      <c r="S19193" t="s">
        <v>148</v>
      </c>
      <c r="T19193" s="3" t="str">
        <f>LEFT(B19193,FIND("-",B19193)-1)</f>
        <v>64</v>
      </c>
      <c r="U19193">
        <f t="shared" si="602"/>
        <v>50.849909367548399</v>
      </c>
      <c r="V19193">
        <f t="shared" si="603"/>
        <v>-1.5314474001674001</v>
      </c>
      <c r="W19193">
        <v>50.852360969999999</v>
      </c>
      <c r="X19193">
        <v>-1.53128</v>
      </c>
    </row>
    <row r="19194" spans="1:24" x14ac:dyDescent="0.3">
      <c r="A19194" t="s">
        <v>1179</v>
      </c>
      <c r="B19194" s="4" t="s">
        <v>1102</v>
      </c>
      <c r="C19194">
        <v>16.5</v>
      </c>
      <c r="D19194">
        <v>272.5</v>
      </c>
      <c r="E19194" t="s">
        <v>23</v>
      </c>
      <c r="H19194">
        <v>3</v>
      </c>
      <c r="I19194">
        <v>1</v>
      </c>
      <c r="K19194">
        <v>1964</v>
      </c>
      <c r="S19194" t="s">
        <v>148</v>
      </c>
      <c r="T19194" s="3" t="str">
        <f>LEFT(B19194,FIND("-",B19194)-1)</f>
        <v>64</v>
      </c>
      <c r="U19194">
        <f t="shared" si="602"/>
        <v>50.8499084675475</v>
      </c>
      <c r="V19194">
        <f t="shared" si="603"/>
        <v>-1.5314285001485002</v>
      </c>
      <c r="W19194">
        <v>50.852360969999999</v>
      </c>
      <c r="X19194">
        <v>-1.53128</v>
      </c>
    </row>
    <row r="19195" spans="1:24" x14ac:dyDescent="0.3">
      <c r="A19195" t="s">
        <v>1180</v>
      </c>
      <c r="B19195" s="4" t="s">
        <v>1102</v>
      </c>
      <c r="C19195">
        <v>16.2</v>
      </c>
      <c r="D19195">
        <v>273</v>
      </c>
      <c r="E19195" t="s">
        <v>23</v>
      </c>
      <c r="H19195">
        <v>4</v>
      </c>
      <c r="I19195">
        <v>1</v>
      </c>
      <c r="K19195">
        <v>1964</v>
      </c>
      <c r="S19195" t="s">
        <v>148</v>
      </c>
      <c r="T19195" s="3" t="str">
        <f>LEFT(B19195,FIND("-",B19195)-1)</f>
        <v>64</v>
      </c>
      <c r="U19195">
        <f t="shared" si="602"/>
        <v>50.849903967543</v>
      </c>
      <c r="V19195">
        <f t="shared" si="603"/>
        <v>-1.5314258001458001</v>
      </c>
      <c r="W19195">
        <v>50.852360969999999</v>
      </c>
      <c r="X19195">
        <v>-1.53128</v>
      </c>
    </row>
    <row r="19196" spans="1:24" x14ac:dyDescent="0.3">
      <c r="A19196" t="s">
        <v>1181</v>
      </c>
      <c r="B19196" s="4" t="s">
        <v>1102</v>
      </c>
      <c r="C19196">
        <v>16.7</v>
      </c>
      <c r="D19196">
        <v>273.3</v>
      </c>
      <c r="E19196" t="s">
        <v>23</v>
      </c>
      <c r="H19196">
        <v>6</v>
      </c>
      <c r="I19196">
        <v>1</v>
      </c>
      <c r="K19196">
        <v>1964</v>
      </c>
      <c r="S19196" t="s">
        <v>148</v>
      </c>
      <c r="T19196" s="3" t="str">
        <f>LEFT(B19196,FIND("-",B19196)-1)</f>
        <v>64</v>
      </c>
      <c r="U19196">
        <f t="shared" si="602"/>
        <v>50.849901267540297</v>
      </c>
      <c r="V19196">
        <f t="shared" si="603"/>
        <v>-1.5314303001503</v>
      </c>
      <c r="W19196">
        <v>50.852360969999999</v>
      </c>
      <c r="X19196">
        <v>-1.53128</v>
      </c>
    </row>
    <row r="19197" spans="1:24" x14ac:dyDescent="0.3">
      <c r="A19197" t="s">
        <v>1182</v>
      </c>
      <c r="B19197" s="4" t="s">
        <v>1102</v>
      </c>
      <c r="C19197">
        <v>16.399999999999999</v>
      </c>
      <c r="D19197">
        <v>273.5</v>
      </c>
      <c r="E19197" t="s">
        <v>23</v>
      </c>
      <c r="H19197">
        <v>3</v>
      </c>
      <c r="I19197">
        <v>1</v>
      </c>
      <c r="K19197">
        <v>1964</v>
      </c>
      <c r="S19197" t="s">
        <v>148</v>
      </c>
      <c r="T19197" s="3" t="str">
        <f>LEFT(B19197,FIND("-",B19197)-1)</f>
        <v>64</v>
      </c>
      <c r="U19197">
        <f t="shared" si="602"/>
        <v>50.849899467538499</v>
      </c>
      <c r="V19197">
        <f t="shared" si="603"/>
        <v>-1.5314276001476002</v>
      </c>
      <c r="W19197">
        <v>50.852360969999999</v>
      </c>
      <c r="X19197">
        <v>-1.53128</v>
      </c>
    </row>
    <row r="19198" spans="1:24" x14ac:dyDescent="0.3">
      <c r="A19198" t="s">
        <v>1183</v>
      </c>
      <c r="B19198" s="4" t="s">
        <v>1102</v>
      </c>
      <c r="C19198">
        <v>15.5</v>
      </c>
      <c r="D19198">
        <v>273.8</v>
      </c>
      <c r="E19198" t="s">
        <v>23</v>
      </c>
      <c r="H19198">
        <v>7</v>
      </c>
      <c r="I19198">
        <v>1</v>
      </c>
      <c r="K19198">
        <v>1964</v>
      </c>
      <c r="S19198" t="s">
        <v>148</v>
      </c>
      <c r="T19198" s="3" t="str">
        <f>LEFT(B19198,FIND("-",B19198)-1)</f>
        <v>64</v>
      </c>
      <c r="U19198">
        <f t="shared" si="602"/>
        <v>50.849896767535796</v>
      </c>
      <c r="V19198">
        <f t="shared" si="603"/>
        <v>-1.5314195001395001</v>
      </c>
      <c r="W19198">
        <v>50.852360969999999</v>
      </c>
      <c r="X19198">
        <v>-1.53128</v>
      </c>
    </row>
    <row r="19199" spans="1:24" x14ac:dyDescent="0.3">
      <c r="A19199" t="s">
        <v>250</v>
      </c>
      <c r="B19199" s="4" t="s">
        <v>226</v>
      </c>
      <c r="C19199">
        <v>4.5999999999999996</v>
      </c>
      <c r="D19199">
        <v>39</v>
      </c>
      <c r="E19199" t="s">
        <v>23</v>
      </c>
      <c r="K19199">
        <v>1964</v>
      </c>
      <c r="S19199" t="s">
        <v>148</v>
      </c>
      <c r="T19199" s="3" t="str">
        <f>LEFT(B19199,FIND("-",B19199)-1)</f>
        <v>52</v>
      </c>
      <c r="U19199">
        <f t="shared" si="602"/>
        <v>50.852009969648996</v>
      </c>
      <c r="V19199">
        <f t="shared" si="603"/>
        <v>-1.5313214000413999</v>
      </c>
      <c r="W19199">
        <v>50.852360969999999</v>
      </c>
      <c r="X19199">
        <v>-1.53128</v>
      </c>
    </row>
    <row r="19200" spans="1:24" x14ac:dyDescent="0.3">
      <c r="A19200" t="s">
        <v>1184</v>
      </c>
      <c r="B19200" s="4" t="s">
        <v>1102</v>
      </c>
      <c r="C19200">
        <v>14.8</v>
      </c>
      <c r="D19200">
        <v>272.10000000000002</v>
      </c>
      <c r="E19200" t="s">
        <v>23</v>
      </c>
      <c r="H19200">
        <v>12</v>
      </c>
      <c r="I19200">
        <v>1</v>
      </c>
      <c r="K19200">
        <v>1964</v>
      </c>
      <c r="S19200" t="s">
        <v>148</v>
      </c>
      <c r="T19200" s="3" t="str">
        <f>LEFT(B19200,FIND("-",B19200)-1)</f>
        <v>64</v>
      </c>
      <c r="U19200">
        <f t="shared" si="602"/>
        <v>50.849912067551095</v>
      </c>
      <c r="V19200">
        <f t="shared" si="603"/>
        <v>-1.5314132001332001</v>
      </c>
      <c r="W19200">
        <v>50.852360969999999</v>
      </c>
      <c r="X19200">
        <v>-1.53128</v>
      </c>
    </row>
    <row r="19201" spans="1:24" x14ac:dyDescent="0.3">
      <c r="A19201" t="s">
        <v>1185</v>
      </c>
      <c r="B19201" s="4" t="s">
        <v>1102</v>
      </c>
      <c r="C19201">
        <v>12.6</v>
      </c>
      <c r="D19201">
        <v>272.8</v>
      </c>
      <c r="E19201" t="s">
        <v>23</v>
      </c>
      <c r="I19201">
        <v>2</v>
      </c>
      <c r="K19201">
        <v>1964</v>
      </c>
      <c r="S19201" t="s">
        <v>148</v>
      </c>
      <c r="T19201" s="3" t="str">
        <f>LEFT(B19201,FIND("-",B19201)-1)</f>
        <v>64</v>
      </c>
      <c r="U19201">
        <f t="shared" si="602"/>
        <v>50.849905767544797</v>
      </c>
      <c r="V19201">
        <f t="shared" si="603"/>
        <v>-1.5313934001134002</v>
      </c>
      <c r="W19201">
        <v>50.852360969999999</v>
      </c>
      <c r="X19201">
        <v>-1.53128</v>
      </c>
    </row>
    <row r="19202" spans="1:24" x14ac:dyDescent="0.3">
      <c r="A19202" t="s">
        <v>1186</v>
      </c>
      <c r="B19202" s="4" t="s">
        <v>1102</v>
      </c>
      <c r="C19202">
        <v>11</v>
      </c>
      <c r="D19202">
        <v>273</v>
      </c>
      <c r="E19202" t="s">
        <v>23</v>
      </c>
      <c r="H19202">
        <v>9</v>
      </c>
      <c r="I19202">
        <v>1</v>
      </c>
      <c r="K19202">
        <v>1964</v>
      </c>
      <c r="S19202" t="s">
        <v>148</v>
      </c>
      <c r="T19202" s="3" t="str">
        <f>LEFT(B19202,FIND("-",B19202)-1)</f>
        <v>64</v>
      </c>
      <c r="U19202">
        <f t="shared" si="602"/>
        <v>50.849903967543</v>
      </c>
      <c r="V19202">
        <f t="shared" si="603"/>
        <v>-1.531379000099</v>
      </c>
      <c r="W19202">
        <v>50.852360969999999</v>
      </c>
      <c r="X19202">
        <v>-1.53128</v>
      </c>
    </row>
    <row r="19203" spans="1:24" x14ac:dyDescent="0.3">
      <c r="A19203" t="s">
        <v>1187</v>
      </c>
      <c r="B19203" s="4" t="s">
        <v>1102</v>
      </c>
      <c r="C19203">
        <v>10.8</v>
      </c>
      <c r="D19203">
        <v>270.89999999999998</v>
      </c>
      <c r="E19203" t="s">
        <v>23</v>
      </c>
      <c r="H19203">
        <v>6</v>
      </c>
      <c r="I19203">
        <v>1</v>
      </c>
      <c r="K19203">
        <v>1964</v>
      </c>
      <c r="S19203" t="s">
        <v>148</v>
      </c>
      <c r="T19203" s="3" t="str">
        <f>LEFT(B19203,FIND("-",B19203)-1)</f>
        <v>64</v>
      </c>
      <c r="U19203">
        <f t="shared" si="602"/>
        <v>50.849922867561894</v>
      </c>
      <c r="V19203">
        <f t="shared" si="603"/>
        <v>-1.5313772000972001</v>
      </c>
      <c r="W19203">
        <v>50.852360969999999</v>
      </c>
      <c r="X19203">
        <v>-1.53128</v>
      </c>
    </row>
    <row r="19204" spans="1:24" x14ac:dyDescent="0.3">
      <c r="A19204" t="s">
        <v>1188</v>
      </c>
      <c r="B19204" s="4" t="s">
        <v>1102</v>
      </c>
      <c r="C19204">
        <v>12.8</v>
      </c>
      <c r="D19204">
        <v>270.89999999999998</v>
      </c>
      <c r="E19204" t="s">
        <v>23</v>
      </c>
      <c r="H19204">
        <v>8</v>
      </c>
      <c r="I19204">
        <v>1</v>
      </c>
      <c r="K19204">
        <v>1964</v>
      </c>
      <c r="S19204" t="s">
        <v>148</v>
      </c>
      <c r="T19204" s="3" t="str">
        <f>LEFT(B19204,FIND("-",B19204)-1)</f>
        <v>64</v>
      </c>
      <c r="U19204">
        <f t="shared" si="602"/>
        <v>50.849922867561894</v>
      </c>
      <c r="V19204">
        <f t="shared" si="603"/>
        <v>-1.5313952001152</v>
      </c>
      <c r="W19204">
        <v>50.852360969999999</v>
      </c>
      <c r="X19204">
        <v>-1.53128</v>
      </c>
    </row>
    <row r="19205" spans="1:24" x14ac:dyDescent="0.3">
      <c r="A19205" t="s">
        <v>1189</v>
      </c>
      <c r="B19205" s="4" t="s">
        <v>1102</v>
      </c>
      <c r="C19205">
        <v>13.1</v>
      </c>
      <c r="D19205">
        <v>270.10000000000002</v>
      </c>
      <c r="E19205" t="s">
        <v>23</v>
      </c>
      <c r="H19205">
        <v>7</v>
      </c>
      <c r="I19205">
        <v>1</v>
      </c>
      <c r="K19205">
        <v>1964</v>
      </c>
      <c r="S19205" t="s">
        <v>148</v>
      </c>
      <c r="T19205" s="3" t="str">
        <f>LEFT(B19205,FIND("-",B19205)-1)</f>
        <v>64</v>
      </c>
      <c r="U19205">
        <f t="shared" si="602"/>
        <v>50.849930067569098</v>
      </c>
      <c r="V19205">
        <f t="shared" si="603"/>
        <v>-1.5313979001179001</v>
      </c>
      <c r="W19205">
        <v>50.852360969999999</v>
      </c>
      <c r="X19205">
        <v>-1.53128</v>
      </c>
    </row>
    <row r="19206" spans="1:24" x14ac:dyDescent="0.3">
      <c r="A19206" t="s">
        <v>1190</v>
      </c>
      <c r="B19206" s="4" t="s">
        <v>1102</v>
      </c>
      <c r="C19206">
        <v>13.7</v>
      </c>
      <c r="D19206">
        <v>269.8</v>
      </c>
      <c r="E19206" t="s">
        <v>23</v>
      </c>
      <c r="H19206">
        <v>11</v>
      </c>
      <c r="I19206">
        <v>1</v>
      </c>
      <c r="K19206">
        <v>1964</v>
      </c>
      <c r="S19206" t="s">
        <v>148</v>
      </c>
      <c r="T19206" s="3" t="str">
        <f>LEFT(B19206,FIND("-",B19206)-1)</f>
        <v>64</v>
      </c>
      <c r="U19206">
        <f t="shared" si="602"/>
        <v>50.849932767571794</v>
      </c>
      <c r="V19206">
        <f t="shared" si="603"/>
        <v>-1.5314033001233001</v>
      </c>
      <c r="W19206">
        <v>50.852360969999999</v>
      </c>
      <c r="X19206">
        <v>-1.53128</v>
      </c>
    </row>
    <row r="19207" spans="1:24" x14ac:dyDescent="0.3">
      <c r="A19207" t="s">
        <v>1191</v>
      </c>
      <c r="B19207" s="4" t="s">
        <v>1102</v>
      </c>
      <c r="C19207">
        <v>16.399999999999999</v>
      </c>
      <c r="D19207">
        <v>270.5</v>
      </c>
      <c r="E19207" t="s">
        <v>23</v>
      </c>
      <c r="H19207">
        <v>8</v>
      </c>
      <c r="I19207">
        <v>1</v>
      </c>
      <c r="K19207">
        <v>1964</v>
      </c>
      <c r="S19207" t="s">
        <v>148</v>
      </c>
      <c r="T19207" s="3" t="str">
        <f>LEFT(B19207,FIND("-",B19207)-1)</f>
        <v>64</v>
      </c>
      <c r="U19207">
        <f t="shared" si="602"/>
        <v>50.849926467565496</v>
      </c>
      <c r="V19207">
        <f t="shared" si="603"/>
        <v>-1.5314276001476002</v>
      </c>
      <c r="W19207">
        <v>50.852360969999999</v>
      </c>
      <c r="X19207">
        <v>-1.53128</v>
      </c>
    </row>
    <row r="19208" spans="1:24" x14ac:dyDescent="0.3">
      <c r="A19208" t="s">
        <v>1192</v>
      </c>
      <c r="B19208" s="4" t="s">
        <v>1102</v>
      </c>
      <c r="C19208">
        <v>18</v>
      </c>
      <c r="D19208">
        <v>269.5</v>
      </c>
      <c r="E19208" t="s">
        <v>23</v>
      </c>
      <c r="H19208">
        <v>6</v>
      </c>
      <c r="I19208">
        <v>1</v>
      </c>
      <c r="K19208">
        <v>1964</v>
      </c>
      <c r="S19208" t="s">
        <v>148</v>
      </c>
      <c r="T19208" s="3" t="str">
        <f>LEFT(B19208,FIND("-",B19208)-1)</f>
        <v>64</v>
      </c>
      <c r="U19208">
        <f t="shared" si="602"/>
        <v>50.849935467574497</v>
      </c>
      <c r="V19208">
        <f t="shared" si="603"/>
        <v>-1.5314420001620002</v>
      </c>
      <c r="W19208">
        <v>50.852360969999999</v>
      </c>
      <c r="X19208">
        <v>-1.53128</v>
      </c>
    </row>
    <row r="19209" spans="1:24" x14ac:dyDescent="0.3">
      <c r="A19209" t="s">
        <v>1193</v>
      </c>
      <c r="B19209" s="4" t="s">
        <v>1102</v>
      </c>
      <c r="C19209">
        <v>14</v>
      </c>
      <c r="D19209">
        <v>267.7</v>
      </c>
      <c r="E19209" t="s">
        <v>23</v>
      </c>
      <c r="H19209">
        <v>5</v>
      </c>
      <c r="I19209">
        <v>1</v>
      </c>
      <c r="K19209">
        <v>1964</v>
      </c>
      <c r="S19209" t="s">
        <v>148</v>
      </c>
      <c r="T19209" s="3" t="str">
        <f>LEFT(B19209,FIND("-",B19209)-1)</f>
        <v>64</v>
      </c>
      <c r="U19209">
        <f t="shared" si="602"/>
        <v>50.849951667590695</v>
      </c>
      <c r="V19209">
        <f t="shared" si="603"/>
        <v>-1.5314060001260001</v>
      </c>
      <c r="W19209">
        <v>50.852360969999999</v>
      </c>
      <c r="X19209">
        <v>-1.53128</v>
      </c>
    </row>
    <row r="19210" spans="1:24" ht="19.2" x14ac:dyDescent="0.45">
      <c r="A19210" t="s">
        <v>251</v>
      </c>
      <c r="B19210" s="4" t="s">
        <v>226</v>
      </c>
      <c r="C19210">
        <v>4.5999999999999996</v>
      </c>
      <c r="D19210">
        <v>39</v>
      </c>
      <c r="E19210" t="s">
        <v>23</v>
      </c>
      <c r="G19210" s="1"/>
      <c r="H19210" t="s">
        <v>1347</v>
      </c>
      <c r="I19210">
        <v>1</v>
      </c>
      <c r="K19210">
        <v>1964</v>
      </c>
      <c r="S19210" t="s">
        <v>148</v>
      </c>
      <c r="T19210" s="3" t="str">
        <f>LEFT(B19210,FIND("-",B19210)-1)</f>
        <v>52</v>
      </c>
      <c r="U19210">
        <f t="shared" si="602"/>
        <v>50.852009969648996</v>
      </c>
      <c r="V19210">
        <f t="shared" si="603"/>
        <v>-1.5313214000413999</v>
      </c>
      <c r="W19210">
        <v>50.852360969999999</v>
      </c>
      <c r="X19210">
        <v>-1.53128</v>
      </c>
    </row>
    <row r="19211" spans="1:24" x14ac:dyDescent="0.3">
      <c r="A19211" t="s">
        <v>1194</v>
      </c>
      <c r="B19211" s="4" t="s">
        <v>1102</v>
      </c>
      <c r="C19211">
        <v>12.7</v>
      </c>
      <c r="D19211">
        <v>268.3</v>
      </c>
      <c r="E19211" t="s">
        <v>28</v>
      </c>
      <c r="H19211">
        <v>70</v>
      </c>
      <c r="I19211">
        <v>1</v>
      </c>
      <c r="K19211">
        <v>1964</v>
      </c>
      <c r="S19211" t="s">
        <v>148</v>
      </c>
      <c r="T19211" s="3" t="str">
        <f>LEFT(B19211,FIND("-",B19211)-1)</f>
        <v>64</v>
      </c>
      <c r="U19211">
        <f t="shared" si="602"/>
        <v>50.849946267585295</v>
      </c>
      <c r="V19211">
        <f t="shared" si="603"/>
        <v>-1.5313943001143</v>
      </c>
      <c r="W19211">
        <v>50.852360969999999</v>
      </c>
      <c r="X19211">
        <v>-1.53128</v>
      </c>
    </row>
    <row r="19212" spans="1:24" x14ac:dyDescent="0.3">
      <c r="A19212" t="s">
        <v>1195</v>
      </c>
      <c r="B19212" s="4" t="s">
        <v>1102</v>
      </c>
      <c r="C19212">
        <v>12.8</v>
      </c>
      <c r="D19212">
        <v>267.89999999999998</v>
      </c>
      <c r="E19212" t="s">
        <v>23</v>
      </c>
      <c r="H19212">
        <v>9</v>
      </c>
      <c r="I19212">
        <v>1</v>
      </c>
      <c r="K19212">
        <v>1964</v>
      </c>
      <c r="S19212" t="s">
        <v>148</v>
      </c>
      <c r="T19212" s="3" t="str">
        <f>LEFT(B19212,FIND("-",B19212)-1)</f>
        <v>64</v>
      </c>
      <c r="U19212">
        <f t="shared" si="602"/>
        <v>50.849949867588897</v>
      </c>
      <c r="V19212">
        <f t="shared" si="603"/>
        <v>-1.5313952001152</v>
      </c>
      <c r="W19212">
        <v>50.852360969999999</v>
      </c>
      <c r="X19212">
        <v>-1.53128</v>
      </c>
    </row>
    <row r="19213" spans="1:24" x14ac:dyDescent="0.3">
      <c r="A19213" t="s">
        <v>1196</v>
      </c>
      <c r="B19213" s="4" t="s">
        <v>1102</v>
      </c>
      <c r="C19213">
        <v>12.3</v>
      </c>
      <c r="D19213">
        <v>267.10000000000002</v>
      </c>
      <c r="E19213" t="s">
        <v>23</v>
      </c>
      <c r="H19213">
        <v>7</v>
      </c>
      <c r="I19213">
        <v>1</v>
      </c>
      <c r="K19213">
        <v>1964</v>
      </c>
      <c r="S19213" t="s">
        <v>148</v>
      </c>
      <c r="T19213" s="3" t="str">
        <f>LEFT(B19213,FIND("-",B19213)-1)</f>
        <v>64</v>
      </c>
      <c r="U19213">
        <f t="shared" si="602"/>
        <v>50.849957067596094</v>
      </c>
      <c r="V19213">
        <f t="shared" si="603"/>
        <v>-1.5313907001107001</v>
      </c>
      <c r="W19213">
        <v>50.852360969999999</v>
      </c>
      <c r="X19213">
        <v>-1.53128</v>
      </c>
    </row>
    <row r="19214" spans="1:24" x14ac:dyDescent="0.3">
      <c r="A19214" t="s">
        <v>1197</v>
      </c>
      <c r="B19214" s="4" t="s">
        <v>1102</v>
      </c>
      <c r="C19214">
        <v>13.2</v>
      </c>
      <c r="D19214">
        <v>267.10000000000002</v>
      </c>
      <c r="E19214" t="s">
        <v>23</v>
      </c>
      <c r="H19214">
        <v>6</v>
      </c>
      <c r="I19214">
        <v>1</v>
      </c>
      <c r="K19214">
        <v>1964</v>
      </c>
      <c r="S19214" t="s">
        <v>148</v>
      </c>
      <c r="T19214" s="3" t="str">
        <f>LEFT(B19214,FIND("-",B19214)-1)</f>
        <v>64</v>
      </c>
      <c r="U19214">
        <f t="shared" si="602"/>
        <v>50.849957067596094</v>
      </c>
      <c r="V19214">
        <f t="shared" si="603"/>
        <v>-1.5313988001188001</v>
      </c>
      <c r="W19214">
        <v>50.852360969999999</v>
      </c>
      <c r="X19214">
        <v>-1.53128</v>
      </c>
    </row>
    <row r="19215" spans="1:24" x14ac:dyDescent="0.3">
      <c r="A19215" t="s">
        <v>1198</v>
      </c>
      <c r="B19215" s="4" t="s">
        <v>1102</v>
      </c>
      <c r="C19215">
        <v>14</v>
      </c>
      <c r="D19215">
        <v>267.3</v>
      </c>
      <c r="E19215" t="s">
        <v>23</v>
      </c>
      <c r="H19215">
        <v>8</v>
      </c>
      <c r="I19215">
        <v>2</v>
      </c>
      <c r="K19215">
        <v>1964</v>
      </c>
      <c r="S19215" t="s">
        <v>148</v>
      </c>
      <c r="T19215" s="3" t="str">
        <f>LEFT(B19215,FIND("-",B19215)-1)</f>
        <v>64</v>
      </c>
      <c r="U19215">
        <f t="shared" si="602"/>
        <v>50.849955267594297</v>
      </c>
      <c r="V19215">
        <f t="shared" si="603"/>
        <v>-1.5314060001260001</v>
      </c>
      <c r="W19215">
        <v>50.852360969999999</v>
      </c>
      <c r="X19215">
        <v>-1.53128</v>
      </c>
    </row>
    <row r="19216" spans="1:24" x14ac:dyDescent="0.3">
      <c r="A19216" t="s">
        <v>1199</v>
      </c>
      <c r="B19216" s="4" t="s">
        <v>1102</v>
      </c>
      <c r="C19216">
        <v>15.3</v>
      </c>
      <c r="D19216">
        <v>267.5</v>
      </c>
      <c r="E19216" t="s">
        <v>23</v>
      </c>
      <c r="H19216">
        <v>5</v>
      </c>
      <c r="I19216">
        <v>1</v>
      </c>
      <c r="K19216">
        <v>1964</v>
      </c>
      <c r="S19216" t="s">
        <v>148</v>
      </c>
      <c r="T19216" s="3" t="str">
        <f>LEFT(B19216,FIND("-",B19216)-1)</f>
        <v>64</v>
      </c>
      <c r="U19216">
        <f t="shared" si="602"/>
        <v>50.849953467592499</v>
      </c>
      <c r="V19216">
        <f t="shared" si="603"/>
        <v>-1.5314177001377001</v>
      </c>
      <c r="W19216">
        <v>50.852360969999999</v>
      </c>
      <c r="X19216">
        <v>-1.53128</v>
      </c>
    </row>
    <row r="19217" spans="1:24" x14ac:dyDescent="0.3">
      <c r="A19217" t="s">
        <v>1200</v>
      </c>
      <c r="B19217" s="4" t="s">
        <v>1102</v>
      </c>
      <c r="C19217">
        <v>14.9</v>
      </c>
      <c r="D19217">
        <v>266.3</v>
      </c>
      <c r="E19217" t="s">
        <v>23</v>
      </c>
      <c r="H19217">
        <v>4</v>
      </c>
      <c r="I19217">
        <v>1</v>
      </c>
      <c r="K19217">
        <v>1964</v>
      </c>
      <c r="S19217" t="s">
        <v>148</v>
      </c>
      <c r="T19217" s="3" t="str">
        <f>LEFT(B19217,FIND("-",B19217)-1)</f>
        <v>64</v>
      </c>
      <c r="U19217">
        <f t="shared" si="602"/>
        <v>50.849964267603298</v>
      </c>
      <c r="V19217">
        <f t="shared" si="603"/>
        <v>-1.5314141001341002</v>
      </c>
      <c r="W19217">
        <v>50.852360969999999</v>
      </c>
      <c r="X19217">
        <v>-1.53128</v>
      </c>
    </row>
    <row r="19218" spans="1:24" x14ac:dyDescent="0.3">
      <c r="A19218" t="s">
        <v>1201</v>
      </c>
      <c r="B19218" s="4" t="s">
        <v>1102</v>
      </c>
      <c r="C19218">
        <v>12.7</v>
      </c>
      <c r="D19218">
        <v>265.89999999999998</v>
      </c>
      <c r="E19218" t="s">
        <v>23</v>
      </c>
      <c r="H19218">
        <v>5</v>
      </c>
      <c r="I19218">
        <v>1</v>
      </c>
      <c r="K19218">
        <v>1964</v>
      </c>
      <c r="S19218" t="s">
        <v>148</v>
      </c>
      <c r="T19218" s="3" t="str">
        <f>LEFT(B19218,FIND("-",B19218)-1)</f>
        <v>64</v>
      </c>
      <c r="U19218">
        <f t="shared" si="602"/>
        <v>50.8499678676069</v>
      </c>
      <c r="V19218">
        <f t="shared" si="603"/>
        <v>-1.5313943001143</v>
      </c>
      <c r="W19218">
        <v>50.852360969999999</v>
      </c>
      <c r="X19218">
        <v>-1.53128</v>
      </c>
    </row>
    <row r="19219" spans="1:24" x14ac:dyDescent="0.3">
      <c r="A19219" t="s">
        <v>1202</v>
      </c>
      <c r="B19219" s="4" t="s">
        <v>1102</v>
      </c>
      <c r="C19219">
        <v>11.3</v>
      </c>
      <c r="D19219">
        <v>266.2</v>
      </c>
      <c r="E19219" t="s">
        <v>23</v>
      </c>
      <c r="I19219">
        <v>2</v>
      </c>
      <c r="K19219">
        <v>1964</v>
      </c>
      <c r="S19219" t="s">
        <v>148</v>
      </c>
      <c r="T19219" s="3" t="str">
        <f>LEFT(B19219,FIND("-",B19219)-1)</f>
        <v>64</v>
      </c>
      <c r="U19219">
        <f t="shared" ref="U19219:U19282" si="604">W19219-(D19219/111111)</f>
        <v>50.849965167604196</v>
      </c>
      <c r="V19219">
        <f t="shared" ref="V19219:V19282" si="605">X19219-(C19219/111111)</f>
        <v>-1.5313817001017</v>
      </c>
      <c r="W19219">
        <v>50.852360969999999</v>
      </c>
      <c r="X19219">
        <v>-1.53128</v>
      </c>
    </row>
    <row r="19220" spans="1:24" x14ac:dyDescent="0.3">
      <c r="A19220" t="s">
        <v>1203</v>
      </c>
      <c r="B19220" s="4" t="s">
        <v>1102</v>
      </c>
      <c r="C19220">
        <v>11.6</v>
      </c>
      <c r="D19220">
        <v>264</v>
      </c>
      <c r="E19220" t="s">
        <v>23</v>
      </c>
      <c r="H19220">
        <v>9</v>
      </c>
      <c r="I19220">
        <v>1</v>
      </c>
      <c r="K19220">
        <v>1964</v>
      </c>
      <c r="S19220" t="s">
        <v>148</v>
      </c>
      <c r="T19220" s="3" t="str">
        <f>LEFT(B19220,FIND("-",B19220)-1)</f>
        <v>64</v>
      </c>
      <c r="U19220">
        <f t="shared" si="604"/>
        <v>50.849984967623996</v>
      </c>
      <c r="V19220">
        <f t="shared" si="605"/>
        <v>-1.5313844001044001</v>
      </c>
      <c r="W19220">
        <v>50.852360969999999</v>
      </c>
      <c r="X19220">
        <v>-1.53128</v>
      </c>
    </row>
    <row r="19221" spans="1:24" ht="19.2" x14ac:dyDescent="0.45">
      <c r="A19221" t="s">
        <v>252</v>
      </c>
      <c r="B19221" s="4" t="s">
        <v>226</v>
      </c>
      <c r="C19221">
        <v>4.5999999999999996</v>
      </c>
      <c r="D19221">
        <v>39</v>
      </c>
      <c r="E19221" t="s">
        <v>23</v>
      </c>
      <c r="G19221" s="1"/>
      <c r="H19221" t="s">
        <v>1361</v>
      </c>
      <c r="I19221">
        <v>1</v>
      </c>
      <c r="K19221">
        <v>1964</v>
      </c>
      <c r="S19221" t="s">
        <v>148</v>
      </c>
      <c r="T19221" s="3" t="str">
        <f>LEFT(B19221,FIND("-",B19221)-1)</f>
        <v>52</v>
      </c>
      <c r="U19221">
        <f t="shared" si="604"/>
        <v>50.852009969648996</v>
      </c>
      <c r="V19221">
        <f t="shared" si="605"/>
        <v>-1.5313214000413999</v>
      </c>
      <c r="W19221">
        <v>50.852360969999999</v>
      </c>
      <c r="X19221">
        <v>-1.53128</v>
      </c>
    </row>
    <row r="19222" spans="1:24" x14ac:dyDescent="0.3">
      <c r="A19222" t="s">
        <v>1204</v>
      </c>
      <c r="B19222" s="4" t="s">
        <v>1102</v>
      </c>
      <c r="C19222">
        <v>13.3</v>
      </c>
      <c r="D19222">
        <v>264.8</v>
      </c>
      <c r="E19222" t="s">
        <v>23</v>
      </c>
      <c r="H19222">
        <v>4.5</v>
      </c>
      <c r="I19222">
        <v>1</v>
      </c>
      <c r="K19222">
        <v>1964</v>
      </c>
      <c r="S19222" t="s">
        <v>148</v>
      </c>
      <c r="T19222" s="3" t="str">
        <f>LEFT(B19222,FIND("-",B19222)-1)</f>
        <v>64</v>
      </c>
      <c r="U19222">
        <f t="shared" si="604"/>
        <v>50.849977767616799</v>
      </c>
      <c r="V19222">
        <f t="shared" si="605"/>
        <v>-1.5313997001197002</v>
      </c>
      <c r="W19222">
        <v>50.852360969999999</v>
      </c>
      <c r="X19222">
        <v>-1.53128</v>
      </c>
    </row>
    <row r="19223" spans="1:24" x14ac:dyDescent="0.3">
      <c r="A19223" t="s">
        <v>1205</v>
      </c>
      <c r="B19223" s="4" t="s">
        <v>1102</v>
      </c>
      <c r="C19223">
        <v>19.7</v>
      </c>
      <c r="D19223">
        <v>264.39999999999998</v>
      </c>
      <c r="E19223" t="s">
        <v>23</v>
      </c>
      <c r="H19223">
        <v>4</v>
      </c>
      <c r="I19223">
        <v>1</v>
      </c>
      <c r="K19223">
        <v>1964</v>
      </c>
      <c r="S19223" t="s">
        <v>148</v>
      </c>
      <c r="T19223" s="3" t="str">
        <f>LEFT(B19223,FIND("-",B19223)-1)</f>
        <v>64</v>
      </c>
      <c r="U19223">
        <f t="shared" si="604"/>
        <v>50.849981367620394</v>
      </c>
      <c r="V19223">
        <f t="shared" si="605"/>
        <v>-1.5314573001773002</v>
      </c>
      <c r="W19223">
        <v>50.852360969999999</v>
      </c>
      <c r="X19223">
        <v>-1.53128</v>
      </c>
    </row>
    <row r="19224" spans="1:24" x14ac:dyDescent="0.3">
      <c r="A19224" t="s">
        <v>1206</v>
      </c>
      <c r="B19224" s="4" t="s">
        <v>1102</v>
      </c>
      <c r="C19224">
        <v>18.2</v>
      </c>
      <c r="D19224">
        <v>262.8</v>
      </c>
      <c r="E19224" t="s">
        <v>23</v>
      </c>
      <c r="I19224">
        <v>3</v>
      </c>
      <c r="K19224">
        <v>1964</v>
      </c>
      <c r="S19224" t="s">
        <v>148</v>
      </c>
      <c r="T19224" s="3" t="str">
        <f>LEFT(B19224,FIND("-",B19224)-1)</f>
        <v>64</v>
      </c>
      <c r="U19224">
        <f t="shared" si="604"/>
        <v>50.849995767634795</v>
      </c>
      <c r="V19224">
        <f t="shared" si="605"/>
        <v>-1.5314438001638002</v>
      </c>
      <c r="W19224">
        <v>50.852360969999999</v>
      </c>
      <c r="X19224">
        <v>-1.53128</v>
      </c>
    </row>
    <row r="19225" spans="1:24" x14ac:dyDescent="0.3">
      <c r="A19225" t="s">
        <v>1207</v>
      </c>
      <c r="B19225" s="4" t="s">
        <v>1102</v>
      </c>
      <c r="C19225">
        <v>17.899999999999999</v>
      </c>
      <c r="D19225">
        <v>261.45</v>
      </c>
      <c r="E19225" t="s">
        <v>23</v>
      </c>
      <c r="H19225">
        <v>18</v>
      </c>
      <c r="I19225">
        <v>1</v>
      </c>
      <c r="K19225">
        <v>1964</v>
      </c>
      <c r="S19225" t="s">
        <v>148</v>
      </c>
      <c r="T19225" s="3" t="str">
        <f>LEFT(B19225,FIND("-",B19225)-1)</f>
        <v>64</v>
      </c>
      <c r="U19225">
        <f t="shared" si="604"/>
        <v>50.850007917646948</v>
      </c>
      <c r="V19225">
        <f t="shared" si="605"/>
        <v>-1.5314411001611001</v>
      </c>
      <c r="W19225">
        <v>50.852360969999999</v>
      </c>
      <c r="X19225">
        <v>-1.53128</v>
      </c>
    </row>
    <row r="19226" spans="1:24" x14ac:dyDescent="0.3">
      <c r="A19226" t="s">
        <v>1208</v>
      </c>
      <c r="B19226" s="4" t="s">
        <v>1102</v>
      </c>
      <c r="C19226">
        <v>16.7</v>
      </c>
      <c r="D19226">
        <v>261.10000000000002</v>
      </c>
      <c r="E19226" t="s">
        <v>23</v>
      </c>
      <c r="H19226">
        <v>5</v>
      </c>
      <c r="I19226">
        <v>1</v>
      </c>
      <c r="K19226">
        <v>1964</v>
      </c>
      <c r="S19226" t="s">
        <v>148</v>
      </c>
      <c r="T19226" s="3" t="str">
        <f>LEFT(B19226,FIND("-",B19226)-1)</f>
        <v>64</v>
      </c>
      <c r="U19226">
        <f t="shared" si="604"/>
        <v>50.850011067650094</v>
      </c>
      <c r="V19226">
        <f t="shared" si="605"/>
        <v>-1.5314303001503</v>
      </c>
      <c r="W19226">
        <v>50.852360969999999</v>
      </c>
      <c r="X19226">
        <v>-1.53128</v>
      </c>
    </row>
    <row r="19227" spans="1:24" x14ac:dyDescent="0.3">
      <c r="A19227" t="s">
        <v>1209</v>
      </c>
      <c r="B19227" s="4" t="s">
        <v>1102</v>
      </c>
      <c r="C19227">
        <v>16.100000000000001</v>
      </c>
      <c r="D19227">
        <v>262.5</v>
      </c>
      <c r="E19227" t="s">
        <v>152</v>
      </c>
      <c r="H19227">
        <v>23</v>
      </c>
      <c r="I19227">
        <v>1</v>
      </c>
      <c r="K19227">
        <v>1964</v>
      </c>
      <c r="S19227" t="s">
        <v>148</v>
      </c>
      <c r="T19227" s="3" t="str">
        <f>LEFT(B19227,FIND("-",B19227)-1)</f>
        <v>64</v>
      </c>
      <c r="U19227">
        <f t="shared" si="604"/>
        <v>50.849998467637498</v>
      </c>
      <c r="V19227">
        <f t="shared" si="605"/>
        <v>-1.5314249001449001</v>
      </c>
      <c r="W19227">
        <v>50.852360969999999</v>
      </c>
      <c r="X19227">
        <v>-1.53128</v>
      </c>
    </row>
    <row r="19228" spans="1:24" x14ac:dyDescent="0.3">
      <c r="A19228" t="s">
        <v>1210</v>
      </c>
      <c r="B19228" s="4" t="s">
        <v>1211</v>
      </c>
      <c r="C19228">
        <v>9.8000000000000007</v>
      </c>
      <c r="D19228">
        <v>294.10000000000002</v>
      </c>
      <c r="E19228" t="s">
        <v>23</v>
      </c>
      <c r="I19228">
        <v>2</v>
      </c>
      <c r="K19228">
        <v>1964</v>
      </c>
      <c r="S19228" t="s">
        <v>148</v>
      </c>
      <c r="T19228" s="3" t="str">
        <f>LEFT(B19228,FIND("-",B19228)-1)</f>
        <v>65</v>
      </c>
      <c r="U19228">
        <f t="shared" si="604"/>
        <v>50.849714067353098</v>
      </c>
      <c r="V19228">
        <f t="shared" si="605"/>
        <v>-1.5313682000882001</v>
      </c>
      <c r="W19228">
        <v>50.852360969999999</v>
      </c>
      <c r="X19228">
        <v>-1.53128</v>
      </c>
    </row>
    <row r="19229" spans="1:24" x14ac:dyDescent="0.3">
      <c r="A19229" t="s">
        <v>1212</v>
      </c>
      <c r="B19229" s="4" t="s">
        <v>1211</v>
      </c>
      <c r="C19229">
        <v>7.6</v>
      </c>
      <c r="D19229">
        <v>293.10000000000002</v>
      </c>
      <c r="E19229" t="s">
        <v>23</v>
      </c>
      <c r="I19229">
        <v>3</v>
      </c>
      <c r="K19229">
        <v>1964</v>
      </c>
      <c r="S19229" t="s">
        <v>148</v>
      </c>
      <c r="T19229" s="3" t="str">
        <f>LEFT(B19229,FIND("-",B19229)-1)</f>
        <v>65</v>
      </c>
      <c r="U19229">
        <f t="shared" si="604"/>
        <v>50.849723067362099</v>
      </c>
      <c r="V19229">
        <f t="shared" si="605"/>
        <v>-1.5313484000684001</v>
      </c>
      <c r="W19229">
        <v>50.852360969999999</v>
      </c>
      <c r="X19229">
        <v>-1.53128</v>
      </c>
    </row>
    <row r="19230" spans="1:24" x14ac:dyDescent="0.3">
      <c r="A19230" t="s">
        <v>1213</v>
      </c>
      <c r="B19230" s="4" t="s">
        <v>1211</v>
      </c>
      <c r="C19230">
        <v>4.7</v>
      </c>
      <c r="D19230">
        <v>292.64999999999998</v>
      </c>
      <c r="E19230" t="s">
        <v>23</v>
      </c>
      <c r="H19230">
        <v>6</v>
      </c>
      <c r="I19230">
        <v>1</v>
      </c>
      <c r="K19230">
        <v>1964</v>
      </c>
      <c r="S19230" t="s">
        <v>148</v>
      </c>
      <c r="T19230" s="3" t="str">
        <f>LEFT(B19230,FIND("-",B19230)-1)</f>
        <v>65</v>
      </c>
      <c r="U19230">
        <f t="shared" si="604"/>
        <v>50.84972711736615</v>
      </c>
      <c r="V19230">
        <f t="shared" si="605"/>
        <v>-1.5313223000423</v>
      </c>
      <c r="W19230">
        <v>50.852360969999999</v>
      </c>
      <c r="X19230">
        <v>-1.53128</v>
      </c>
    </row>
    <row r="19231" spans="1:24" x14ac:dyDescent="0.3">
      <c r="A19231" t="s">
        <v>1214</v>
      </c>
      <c r="B19231" s="4" t="s">
        <v>1211</v>
      </c>
      <c r="C19231">
        <v>4.7</v>
      </c>
      <c r="D19231">
        <v>292.7</v>
      </c>
      <c r="E19231" t="s">
        <v>23</v>
      </c>
      <c r="H19231">
        <v>6</v>
      </c>
      <c r="I19231">
        <v>1</v>
      </c>
      <c r="K19231">
        <v>1964</v>
      </c>
      <c r="S19231" t="s">
        <v>148</v>
      </c>
      <c r="T19231" s="3" t="str">
        <f>LEFT(B19231,FIND("-",B19231)-1)</f>
        <v>65</v>
      </c>
      <c r="U19231">
        <f t="shared" si="604"/>
        <v>50.849726667365694</v>
      </c>
      <c r="V19231">
        <f t="shared" si="605"/>
        <v>-1.5313223000423</v>
      </c>
      <c r="W19231">
        <v>50.852360969999999</v>
      </c>
      <c r="X19231">
        <v>-1.53128</v>
      </c>
    </row>
    <row r="19232" spans="1:24" ht="19.2" x14ac:dyDescent="0.45">
      <c r="A19232" t="s">
        <v>253</v>
      </c>
      <c r="B19232" s="4" t="s">
        <v>226</v>
      </c>
      <c r="C19232">
        <v>3.9</v>
      </c>
      <c r="D19232">
        <v>39.200000000000003</v>
      </c>
      <c r="E19232" t="s">
        <v>23</v>
      </c>
      <c r="G19232" s="1"/>
      <c r="H19232" t="s">
        <v>1356</v>
      </c>
      <c r="I19232">
        <v>1</v>
      </c>
      <c r="K19232">
        <v>1964</v>
      </c>
      <c r="S19232" t="s">
        <v>148</v>
      </c>
      <c r="T19232" s="3" t="str">
        <f>LEFT(B19232,FIND("-",B19232)-1)</f>
        <v>52</v>
      </c>
      <c r="U19232">
        <f t="shared" si="604"/>
        <v>50.852008169647199</v>
      </c>
      <c r="V19232">
        <f t="shared" si="605"/>
        <v>-1.5313151000351</v>
      </c>
      <c r="W19232">
        <v>50.852360969999999</v>
      </c>
      <c r="X19232">
        <v>-1.53128</v>
      </c>
    </row>
    <row r="19233" spans="1:24" x14ac:dyDescent="0.3">
      <c r="A19233" t="s">
        <v>1215</v>
      </c>
      <c r="B19233" s="4" t="s">
        <v>1211</v>
      </c>
      <c r="C19233">
        <v>1.2</v>
      </c>
      <c r="D19233">
        <v>292.10000000000002</v>
      </c>
      <c r="E19233" t="s">
        <v>23</v>
      </c>
      <c r="H19233">
        <v>8</v>
      </c>
      <c r="I19233">
        <v>1</v>
      </c>
      <c r="K19233">
        <v>1964</v>
      </c>
      <c r="S19233" t="s">
        <v>148</v>
      </c>
      <c r="T19233" s="3" t="str">
        <f>LEFT(B19233,FIND("-",B19233)-1)</f>
        <v>65</v>
      </c>
      <c r="U19233">
        <f t="shared" si="604"/>
        <v>50.8497320673711</v>
      </c>
      <c r="V19233">
        <f t="shared" si="605"/>
        <v>-1.5312908000108001</v>
      </c>
      <c r="W19233">
        <v>50.852360969999999</v>
      </c>
      <c r="X19233">
        <v>-1.53128</v>
      </c>
    </row>
    <row r="19234" spans="1:24" x14ac:dyDescent="0.3">
      <c r="A19234" t="s">
        <v>1216</v>
      </c>
      <c r="B19234" s="4" t="s">
        <v>1211</v>
      </c>
      <c r="C19234">
        <v>1.35</v>
      </c>
      <c r="D19234">
        <v>292.3</v>
      </c>
      <c r="E19234" t="s">
        <v>23</v>
      </c>
      <c r="H19234">
        <v>6</v>
      </c>
      <c r="I19234">
        <v>1</v>
      </c>
      <c r="K19234">
        <v>1964</v>
      </c>
      <c r="S19234" t="s">
        <v>148</v>
      </c>
      <c r="T19234" s="3" t="str">
        <f>LEFT(B19234,FIND("-",B19234)-1)</f>
        <v>65</v>
      </c>
      <c r="U19234">
        <f t="shared" si="604"/>
        <v>50.849730267369296</v>
      </c>
      <c r="V19234">
        <f t="shared" si="605"/>
        <v>-1.5312921500121499</v>
      </c>
      <c r="W19234">
        <v>50.852360969999999</v>
      </c>
      <c r="X19234">
        <v>-1.53128</v>
      </c>
    </row>
    <row r="19235" spans="1:24" x14ac:dyDescent="0.3">
      <c r="A19235" t="s">
        <v>1217</v>
      </c>
      <c r="B19235" s="4" t="s">
        <v>1211</v>
      </c>
      <c r="C19235">
        <v>1.2</v>
      </c>
      <c r="D19235">
        <v>292.10000000000002</v>
      </c>
      <c r="E19235" t="s">
        <v>23</v>
      </c>
      <c r="I19235">
        <v>2</v>
      </c>
      <c r="K19235">
        <v>1964</v>
      </c>
      <c r="S19235" t="s">
        <v>148</v>
      </c>
      <c r="T19235" s="3" t="str">
        <f>LEFT(B19235,FIND("-",B19235)-1)</f>
        <v>65</v>
      </c>
      <c r="U19235">
        <f t="shared" si="604"/>
        <v>50.8497320673711</v>
      </c>
      <c r="V19235">
        <f t="shared" si="605"/>
        <v>-1.5312908000108001</v>
      </c>
      <c r="W19235">
        <v>50.852360969999999</v>
      </c>
      <c r="X19235">
        <v>-1.53128</v>
      </c>
    </row>
    <row r="19236" spans="1:24" x14ac:dyDescent="0.3">
      <c r="A19236" t="s">
        <v>1218</v>
      </c>
      <c r="B19236" s="4" t="s">
        <v>1211</v>
      </c>
      <c r="C19236">
        <v>1.2</v>
      </c>
      <c r="D19236">
        <v>292.10000000000002</v>
      </c>
      <c r="E19236" t="s">
        <v>23</v>
      </c>
      <c r="I19236">
        <v>2</v>
      </c>
      <c r="K19236">
        <v>1964</v>
      </c>
      <c r="S19236" t="s">
        <v>148</v>
      </c>
      <c r="T19236" s="3" t="str">
        <f>LEFT(B19236,FIND("-",B19236)-1)</f>
        <v>65</v>
      </c>
      <c r="U19236">
        <f t="shared" si="604"/>
        <v>50.8497320673711</v>
      </c>
      <c r="V19236">
        <f t="shared" si="605"/>
        <v>-1.5312908000108001</v>
      </c>
      <c r="W19236">
        <v>50.852360969999999</v>
      </c>
      <c r="X19236">
        <v>-1.53128</v>
      </c>
    </row>
    <row r="19237" spans="1:24" x14ac:dyDescent="0.3">
      <c r="A19237" t="s">
        <v>1219</v>
      </c>
      <c r="B19237" s="4" t="s">
        <v>1211</v>
      </c>
      <c r="C19237">
        <v>9.6999999999999993</v>
      </c>
      <c r="D19237">
        <v>291.8</v>
      </c>
      <c r="E19237" t="s">
        <v>23</v>
      </c>
      <c r="H19237">
        <v>6</v>
      </c>
      <c r="I19237">
        <v>1</v>
      </c>
      <c r="K19237">
        <v>1964</v>
      </c>
      <c r="S19237" t="s">
        <v>148</v>
      </c>
      <c r="T19237" s="3" t="str">
        <f>LEFT(B19237,FIND("-",B19237)-1)</f>
        <v>65</v>
      </c>
      <c r="U19237">
        <f t="shared" si="604"/>
        <v>50.849734767373796</v>
      </c>
      <c r="V19237">
        <f t="shared" si="605"/>
        <v>-1.5313673000873</v>
      </c>
      <c r="W19237">
        <v>50.852360969999999</v>
      </c>
      <c r="X19237">
        <v>-1.53128</v>
      </c>
    </row>
    <row r="19238" spans="1:24" x14ac:dyDescent="0.3">
      <c r="A19238" t="s">
        <v>1220</v>
      </c>
      <c r="B19238" s="4" t="s">
        <v>1211</v>
      </c>
      <c r="C19238">
        <v>8.4</v>
      </c>
      <c r="D19238">
        <v>290.10000000000002</v>
      </c>
      <c r="E19238" t="s">
        <v>28</v>
      </c>
      <c r="H19238">
        <v>24</v>
      </c>
      <c r="I19238">
        <v>1</v>
      </c>
      <c r="K19238">
        <v>1964</v>
      </c>
      <c r="S19238" t="s">
        <v>148</v>
      </c>
      <c r="T19238" s="3" t="str">
        <f>LEFT(B19238,FIND("-",B19238)-1)</f>
        <v>65</v>
      </c>
      <c r="U19238">
        <f t="shared" si="604"/>
        <v>50.849750067389095</v>
      </c>
      <c r="V19238">
        <f t="shared" si="605"/>
        <v>-1.5313556000756001</v>
      </c>
      <c r="W19238">
        <v>50.852360969999999</v>
      </c>
      <c r="X19238">
        <v>-1.53128</v>
      </c>
    </row>
    <row r="19239" spans="1:24" x14ac:dyDescent="0.3">
      <c r="A19239" t="s">
        <v>1221</v>
      </c>
      <c r="B19239" s="4" t="s">
        <v>1211</v>
      </c>
      <c r="C19239">
        <v>8</v>
      </c>
      <c r="D19239">
        <v>290.5</v>
      </c>
      <c r="E19239" t="s">
        <v>23</v>
      </c>
      <c r="H19239">
        <v>5</v>
      </c>
      <c r="I19239">
        <v>1</v>
      </c>
      <c r="K19239">
        <v>1964</v>
      </c>
      <c r="S19239" t="s">
        <v>148</v>
      </c>
      <c r="T19239" s="3" t="str">
        <f>LEFT(B19239,FIND("-",B19239)-1)</f>
        <v>65</v>
      </c>
      <c r="U19239">
        <f t="shared" si="604"/>
        <v>50.849746467385494</v>
      </c>
      <c r="V19239">
        <f t="shared" si="605"/>
        <v>-1.531352000072</v>
      </c>
      <c r="W19239">
        <v>50.852360969999999</v>
      </c>
      <c r="X19239">
        <v>-1.53128</v>
      </c>
    </row>
    <row r="19240" spans="1:24" x14ac:dyDescent="0.3">
      <c r="A19240" t="s">
        <v>1222</v>
      </c>
      <c r="B19240" s="4" t="s">
        <v>1211</v>
      </c>
      <c r="C19240">
        <v>6.1</v>
      </c>
      <c r="D19240">
        <v>289.5</v>
      </c>
      <c r="E19240" t="s">
        <v>23</v>
      </c>
      <c r="H19240">
        <v>11</v>
      </c>
      <c r="I19240">
        <v>1</v>
      </c>
      <c r="K19240">
        <v>1964</v>
      </c>
      <c r="S19240" t="s">
        <v>148</v>
      </c>
      <c r="T19240" s="3" t="str">
        <f>LEFT(B19240,FIND("-",B19240)-1)</f>
        <v>65</v>
      </c>
      <c r="U19240">
        <f t="shared" si="604"/>
        <v>50.849755467394495</v>
      </c>
      <c r="V19240">
        <f t="shared" si="605"/>
        <v>-1.5313349000549001</v>
      </c>
      <c r="W19240">
        <v>50.852360969999999</v>
      </c>
      <c r="X19240">
        <v>-1.53128</v>
      </c>
    </row>
    <row r="19241" spans="1:24" x14ac:dyDescent="0.3">
      <c r="A19241" t="s">
        <v>1223</v>
      </c>
      <c r="B19241" s="4" t="s">
        <v>1211</v>
      </c>
      <c r="C19241">
        <v>9.5</v>
      </c>
      <c r="D19241">
        <v>289.5</v>
      </c>
      <c r="E19241" t="s">
        <v>23</v>
      </c>
      <c r="H19241">
        <v>5</v>
      </c>
      <c r="I19241">
        <v>1</v>
      </c>
      <c r="K19241">
        <v>1964</v>
      </c>
      <c r="S19241" t="s">
        <v>148</v>
      </c>
      <c r="T19241" s="3" t="str">
        <f>LEFT(B19241,FIND("-",B19241)-1)</f>
        <v>65</v>
      </c>
      <c r="U19241">
        <f t="shared" si="604"/>
        <v>50.849755467394495</v>
      </c>
      <c r="V19241">
        <f t="shared" si="605"/>
        <v>-1.5313655000855</v>
      </c>
      <c r="W19241">
        <v>50.852360969999999</v>
      </c>
      <c r="X19241">
        <v>-1.53128</v>
      </c>
    </row>
    <row r="19242" spans="1:24" x14ac:dyDescent="0.3">
      <c r="A19242" t="s">
        <v>1224</v>
      </c>
      <c r="B19242" s="4" t="s">
        <v>1211</v>
      </c>
      <c r="C19242">
        <v>9.1999999999999993</v>
      </c>
      <c r="D19242">
        <v>289.3</v>
      </c>
      <c r="E19242" t="s">
        <v>28</v>
      </c>
      <c r="I19242">
        <v>2</v>
      </c>
      <c r="K19242">
        <v>1964</v>
      </c>
      <c r="S19242" t="s">
        <v>148</v>
      </c>
      <c r="T19242" s="3" t="str">
        <f>LEFT(B19242,FIND("-",B19242)-1)</f>
        <v>65</v>
      </c>
      <c r="U19242">
        <f t="shared" si="604"/>
        <v>50.849757267396299</v>
      </c>
      <c r="V19242">
        <f t="shared" si="605"/>
        <v>-1.5313628000828001</v>
      </c>
      <c r="W19242">
        <v>50.852360969999999</v>
      </c>
      <c r="X19242">
        <v>-1.53128</v>
      </c>
    </row>
    <row r="19243" spans="1:24" ht="19.2" x14ac:dyDescent="0.45">
      <c r="A19243" t="s">
        <v>254</v>
      </c>
      <c r="B19243" s="4" t="s">
        <v>226</v>
      </c>
      <c r="C19243">
        <v>3.9</v>
      </c>
      <c r="D19243">
        <v>39.200000000000003</v>
      </c>
      <c r="E19243" t="s">
        <v>23</v>
      </c>
      <c r="G19243" s="1"/>
      <c r="H19243" t="s">
        <v>1361</v>
      </c>
      <c r="I19243">
        <v>1</v>
      </c>
      <c r="K19243">
        <v>1964</v>
      </c>
      <c r="S19243" t="s">
        <v>148</v>
      </c>
      <c r="T19243" s="3" t="str">
        <f>LEFT(B19243,FIND("-",B19243)-1)</f>
        <v>52</v>
      </c>
      <c r="U19243">
        <f t="shared" si="604"/>
        <v>50.852008169647199</v>
      </c>
      <c r="V19243">
        <f t="shared" si="605"/>
        <v>-1.5313151000351</v>
      </c>
      <c r="W19243">
        <v>50.852360969999999</v>
      </c>
      <c r="X19243">
        <v>-1.53128</v>
      </c>
    </row>
    <row r="19244" spans="1:24" x14ac:dyDescent="0.3">
      <c r="A19244" t="s">
        <v>1225</v>
      </c>
      <c r="B19244" s="4" t="s">
        <v>1211</v>
      </c>
      <c r="C19244">
        <v>6</v>
      </c>
      <c r="D19244">
        <v>288</v>
      </c>
      <c r="E19244" t="s">
        <v>23</v>
      </c>
      <c r="H19244">
        <v>7</v>
      </c>
      <c r="I19244">
        <v>1</v>
      </c>
      <c r="K19244">
        <v>1964</v>
      </c>
      <c r="S19244" t="s">
        <v>148</v>
      </c>
      <c r="T19244" s="3" t="str">
        <f>LEFT(B19244,FIND("-",B19244)-1)</f>
        <v>65</v>
      </c>
      <c r="U19244">
        <f t="shared" si="604"/>
        <v>50.849768967407996</v>
      </c>
      <c r="V19244">
        <f t="shared" si="605"/>
        <v>-1.5313340000540001</v>
      </c>
      <c r="W19244">
        <v>50.852360969999999</v>
      </c>
      <c r="X19244">
        <v>-1.53128</v>
      </c>
    </row>
    <row r="19245" spans="1:24" x14ac:dyDescent="0.3">
      <c r="A19245" t="s">
        <v>1226</v>
      </c>
      <c r="B19245" s="4" t="s">
        <v>1211</v>
      </c>
      <c r="C19245">
        <v>3.6</v>
      </c>
      <c r="D19245">
        <v>289.10000000000002</v>
      </c>
      <c r="E19245" t="s">
        <v>23</v>
      </c>
      <c r="I19245">
        <v>2</v>
      </c>
      <c r="K19245">
        <v>1964</v>
      </c>
      <c r="S19245" t="s">
        <v>148</v>
      </c>
      <c r="T19245" s="3" t="str">
        <f>LEFT(B19245,FIND("-",B19245)-1)</f>
        <v>65</v>
      </c>
      <c r="U19245">
        <f t="shared" si="604"/>
        <v>50.849759067398097</v>
      </c>
      <c r="V19245">
        <f t="shared" si="605"/>
        <v>-1.5313124000324001</v>
      </c>
      <c r="W19245">
        <v>50.852360969999999</v>
      </c>
      <c r="X19245">
        <v>-1.53128</v>
      </c>
    </row>
    <row r="19246" spans="1:24" x14ac:dyDescent="0.3">
      <c r="A19246" t="s">
        <v>1227</v>
      </c>
      <c r="B19246" s="4" t="s">
        <v>1211</v>
      </c>
      <c r="C19246">
        <v>2.8</v>
      </c>
      <c r="D19246">
        <v>288.89999999999998</v>
      </c>
      <c r="E19246" t="s">
        <v>23</v>
      </c>
      <c r="I19246">
        <v>2</v>
      </c>
      <c r="K19246">
        <v>1964</v>
      </c>
      <c r="S19246" t="s">
        <v>148</v>
      </c>
      <c r="T19246" s="3" t="str">
        <f>LEFT(B19246,FIND("-",B19246)-1)</f>
        <v>65</v>
      </c>
      <c r="U19246">
        <f t="shared" si="604"/>
        <v>50.849760867399894</v>
      </c>
      <c r="V19246">
        <f t="shared" si="605"/>
        <v>-1.5313052000252001</v>
      </c>
      <c r="W19246">
        <v>50.852360969999999</v>
      </c>
      <c r="X19246">
        <v>-1.53128</v>
      </c>
    </row>
    <row r="19247" spans="1:24" x14ac:dyDescent="0.3">
      <c r="A19247" t="s">
        <v>1228</v>
      </c>
      <c r="B19247" s="4" t="s">
        <v>1211</v>
      </c>
      <c r="C19247">
        <v>3.5</v>
      </c>
      <c r="D19247">
        <v>290.2</v>
      </c>
      <c r="E19247" t="s">
        <v>23</v>
      </c>
      <c r="I19247">
        <v>2</v>
      </c>
      <c r="K19247">
        <v>1964</v>
      </c>
      <c r="S19247" t="s">
        <v>148</v>
      </c>
      <c r="T19247" s="3" t="str">
        <f>LEFT(B19247,FIND("-",B19247)-1)</f>
        <v>65</v>
      </c>
      <c r="U19247">
        <f t="shared" si="604"/>
        <v>50.849749167388197</v>
      </c>
      <c r="V19247">
        <f t="shared" si="605"/>
        <v>-1.5313115000315001</v>
      </c>
      <c r="W19247">
        <v>50.852360969999999</v>
      </c>
      <c r="X19247">
        <v>-1.53128</v>
      </c>
    </row>
    <row r="19248" spans="1:24" x14ac:dyDescent="0.3">
      <c r="A19248" t="s">
        <v>1229</v>
      </c>
      <c r="B19248" s="4" t="s">
        <v>1211</v>
      </c>
      <c r="C19248">
        <v>1.1000000000000001</v>
      </c>
      <c r="D19248">
        <v>288.8</v>
      </c>
      <c r="E19248" t="s">
        <v>28</v>
      </c>
      <c r="H19248">
        <v>60</v>
      </c>
      <c r="I19248">
        <v>1</v>
      </c>
      <c r="K19248">
        <v>1964</v>
      </c>
      <c r="S19248" t="s">
        <v>148</v>
      </c>
      <c r="T19248" s="3" t="str">
        <f>LEFT(B19248,FIND("-",B19248)-1)</f>
        <v>65</v>
      </c>
      <c r="U19248">
        <f t="shared" si="604"/>
        <v>50.8497617674008</v>
      </c>
      <c r="V19248">
        <f t="shared" si="605"/>
        <v>-1.5312899000099001</v>
      </c>
      <c r="W19248">
        <v>50.852360969999999</v>
      </c>
      <c r="X19248">
        <v>-1.53128</v>
      </c>
    </row>
    <row r="19249" spans="1:24" x14ac:dyDescent="0.3">
      <c r="A19249" t="s">
        <v>1230</v>
      </c>
      <c r="B19249" s="4" t="s">
        <v>1211</v>
      </c>
      <c r="C19249">
        <v>1.4</v>
      </c>
      <c r="D19249">
        <v>290</v>
      </c>
      <c r="E19249" t="s">
        <v>23</v>
      </c>
      <c r="I19249">
        <v>2</v>
      </c>
      <c r="K19249">
        <v>1964</v>
      </c>
      <c r="S19249" t="s">
        <v>148</v>
      </c>
      <c r="T19249" s="3" t="str">
        <f>LEFT(B19249,FIND("-",B19249)-1)</f>
        <v>65</v>
      </c>
      <c r="U19249">
        <f t="shared" si="604"/>
        <v>50.849750967389994</v>
      </c>
      <c r="V19249">
        <f t="shared" si="605"/>
        <v>-1.5312926000125999</v>
      </c>
      <c r="W19249">
        <v>50.852360969999999</v>
      </c>
      <c r="X19249">
        <v>-1.53128</v>
      </c>
    </row>
    <row r="19250" spans="1:24" x14ac:dyDescent="0.3">
      <c r="A19250" t="s">
        <v>1231</v>
      </c>
      <c r="B19250" s="4" t="s">
        <v>1211</v>
      </c>
      <c r="C19250">
        <v>1</v>
      </c>
      <c r="D19250">
        <v>290.7</v>
      </c>
      <c r="E19250" t="s">
        <v>23</v>
      </c>
      <c r="I19250">
        <v>2</v>
      </c>
      <c r="K19250">
        <v>1964</v>
      </c>
      <c r="S19250" t="s">
        <v>148</v>
      </c>
      <c r="T19250" s="3" t="str">
        <f>LEFT(B19250,FIND("-",B19250)-1)</f>
        <v>65</v>
      </c>
      <c r="U19250">
        <f t="shared" si="604"/>
        <v>50.849744667383696</v>
      </c>
      <c r="V19250">
        <f t="shared" si="605"/>
        <v>-1.531289000009</v>
      </c>
      <c r="W19250">
        <v>50.852360969999999</v>
      </c>
      <c r="X19250">
        <v>-1.53128</v>
      </c>
    </row>
    <row r="19251" spans="1:24" x14ac:dyDescent="0.3">
      <c r="A19251" t="s">
        <v>1232</v>
      </c>
      <c r="B19251" s="4" t="s">
        <v>1211</v>
      </c>
      <c r="C19251">
        <v>0.9</v>
      </c>
      <c r="D19251">
        <v>290.10000000000002</v>
      </c>
      <c r="E19251" t="s">
        <v>23</v>
      </c>
      <c r="H19251">
        <v>7</v>
      </c>
      <c r="I19251">
        <v>1</v>
      </c>
      <c r="K19251">
        <v>1964</v>
      </c>
      <c r="S19251" t="s">
        <v>148</v>
      </c>
      <c r="T19251" s="3" t="str">
        <f>LEFT(B19251,FIND("-",B19251)-1)</f>
        <v>65</v>
      </c>
      <c r="U19251">
        <f t="shared" si="604"/>
        <v>50.849750067389095</v>
      </c>
      <c r="V19251">
        <f t="shared" si="605"/>
        <v>-1.5312881000081</v>
      </c>
      <c r="W19251">
        <v>50.852360969999999</v>
      </c>
      <c r="X19251">
        <v>-1.53128</v>
      </c>
    </row>
    <row r="19252" spans="1:24" x14ac:dyDescent="0.3">
      <c r="A19252" t="s">
        <v>1233</v>
      </c>
      <c r="B19252" s="4" t="s">
        <v>1211</v>
      </c>
      <c r="C19252">
        <v>2.2000000000000002</v>
      </c>
      <c r="D19252">
        <v>286.60000000000002</v>
      </c>
      <c r="E19252" t="s">
        <v>23</v>
      </c>
      <c r="H19252">
        <v>7</v>
      </c>
      <c r="I19252">
        <v>1</v>
      </c>
      <c r="K19252">
        <v>1964</v>
      </c>
      <c r="S19252" t="s">
        <v>148</v>
      </c>
      <c r="T19252" s="3" t="str">
        <f>LEFT(B19252,FIND("-",B19252)-1)</f>
        <v>65</v>
      </c>
      <c r="U19252">
        <f t="shared" si="604"/>
        <v>50.8497815674206</v>
      </c>
      <c r="V19252">
        <f t="shared" si="605"/>
        <v>-1.5312998000197999</v>
      </c>
      <c r="W19252">
        <v>50.852360969999999</v>
      </c>
      <c r="X19252">
        <v>-1.53128</v>
      </c>
    </row>
    <row r="19253" spans="1:24" x14ac:dyDescent="0.3">
      <c r="A19253" t="s">
        <v>1234</v>
      </c>
      <c r="B19253" s="4" t="s">
        <v>1211</v>
      </c>
      <c r="C19253">
        <v>0.9</v>
      </c>
      <c r="D19253">
        <v>286.7</v>
      </c>
      <c r="E19253" t="s">
        <v>23</v>
      </c>
      <c r="H19253">
        <v>7</v>
      </c>
      <c r="I19253">
        <v>1</v>
      </c>
      <c r="K19253">
        <v>1964</v>
      </c>
      <c r="S19253" t="s">
        <v>148</v>
      </c>
      <c r="T19253" s="3" t="str">
        <f>LEFT(B19253,FIND("-",B19253)-1)</f>
        <v>65</v>
      </c>
      <c r="U19253">
        <f t="shared" si="604"/>
        <v>50.849780667419694</v>
      </c>
      <c r="V19253">
        <f t="shared" si="605"/>
        <v>-1.5312881000081</v>
      </c>
      <c r="W19253">
        <v>50.852360969999999</v>
      </c>
      <c r="X19253">
        <v>-1.53128</v>
      </c>
    </row>
    <row r="19254" spans="1:24" ht="19.2" x14ac:dyDescent="0.45">
      <c r="A19254" t="s">
        <v>255</v>
      </c>
      <c r="B19254" s="4" t="s">
        <v>226</v>
      </c>
      <c r="C19254">
        <v>3.9</v>
      </c>
      <c r="D19254">
        <v>39.200000000000003</v>
      </c>
      <c r="E19254" t="s">
        <v>23</v>
      </c>
      <c r="G19254" s="1"/>
      <c r="H19254" t="s">
        <v>1361</v>
      </c>
      <c r="I19254">
        <v>1</v>
      </c>
      <c r="K19254">
        <v>1964</v>
      </c>
      <c r="S19254" t="s">
        <v>148</v>
      </c>
      <c r="T19254" s="3" t="str">
        <f>LEFT(B19254,FIND("-",B19254)-1)</f>
        <v>52</v>
      </c>
      <c r="U19254">
        <f t="shared" si="604"/>
        <v>50.852008169647199</v>
      </c>
      <c r="V19254">
        <f t="shared" si="605"/>
        <v>-1.5313151000351</v>
      </c>
      <c r="W19254">
        <v>50.852360969999999</v>
      </c>
      <c r="X19254">
        <v>-1.53128</v>
      </c>
    </row>
    <row r="19255" spans="1:24" x14ac:dyDescent="0.3">
      <c r="A19255" t="s">
        <v>1235</v>
      </c>
      <c r="B19255" s="4" t="s">
        <v>1211</v>
      </c>
      <c r="C19255">
        <v>5.9</v>
      </c>
      <c r="D19255">
        <v>287.10000000000002</v>
      </c>
      <c r="E19255" t="s">
        <v>23</v>
      </c>
      <c r="H19255">
        <v>8</v>
      </c>
      <c r="I19255">
        <v>1</v>
      </c>
      <c r="K19255">
        <v>1964</v>
      </c>
      <c r="S19255" t="s">
        <v>148</v>
      </c>
      <c r="T19255" s="3" t="str">
        <f>LEFT(B19255,FIND("-",B19255)-1)</f>
        <v>65</v>
      </c>
      <c r="U19255">
        <f t="shared" si="604"/>
        <v>50.849777067416099</v>
      </c>
      <c r="V19255">
        <f t="shared" si="605"/>
        <v>-1.5313331000531001</v>
      </c>
      <c r="W19255">
        <v>50.852360969999999</v>
      </c>
      <c r="X19255">
        <v>-1.53128</v>
      </c>
    </row>
    <row r="19256" spans="1:24" x14ac:dyDescent="0.3">
      <c r="A19256" t="s">
        <v>1236</v>
      </c>
      <c r="B19256" s="4" t="s">
        <v>1211</v>
      </c>
      <c r="C19256">
        <v>9.8000000000000007</v>
      </c>
      <c r="D19256">
        <v>288.10000000000002</v>
      </c>
      <c r="E19256" t="s">
        <v>23</v>
      </c>
      <c r="I19256">
        <v>2</v>
      </c>
      <c r="K19256">
        <v>1964</v>
      </c>
      <c r="S19256" t="s">
        <v>148</v>
      </c>
      <c r="T19256" s="3" t="str">
        <f>LEFT(B19256,FIND("-",B19256)-1)</f>
        <v>65</v>
      </c>
      <c r="U19256">
        <f t="shared" si="604"/>
        <v>50.849768067407098</v>
      </c>
      <c r="V19256">
        <f t="shared" si="605"/>
        <v>-1.5313682000882001</v>
      </c>
      <c r="W19256">
        <v>50.852360969999999</v>
      </c>
      <c r="X19256">
        <v>-1.53128</v>
      </c>
    </row>
    <row r="19257" spans="1:24" x14ac:dyDescent="0.3">
      <c r="A19257" t="s">
        <v>1237</v>
      </c>
      <c r="B19257" s="4" t="s">
        <v>1211</v>
      </c>
      <c r="C19257">
        <v>5.9</v>
      </c>
      <c r="D19257">
        <v>287.10000000000002</v>
      </c>
      <c r="E19257" t="s">
        <v>23</v>
      </c>
      <c r="I19257">
        <v>2</v>
      </c>
      <c r="K19257">
        <v>1964</v>
      </c>
      <c r="S19257" t="s">
        <v>148</v>
      </c>
      <c r="T19257" s="3" t="str">
        <f>LEFT(B19257,FIND("-",B19257)-1)</f>
        <v>65</v>
      </c>
      <c r="U19257">
        <f t="shared" si="604"/>
        <v>50.849777067416099</v>
      </c>
      <c r="V19257">
        <f t="shared" si="605"/>
        <v>-1.5313331000531001</v>
      </c>
      <c r="W19257">
        <v>50.852360969999999</v>
      </c>
      <c r="X19257">
        <v>-1.53128</v>
      </c>
    </row>
    <row r="19258" spans="1:24" x14ac:dyDescent="0.3">
      <c r="A19258" t="s">
        <v>1238</v>
      </c>
      <c r="B19258" s="4" t="s">
        <v>1211</v>
      </c>
      <c r="C19258">
        <v>8</v>
      </c>
      <c r="D19258">
        <v>286</v>
      </c>
      <c r="E19258" t="s">
        <v>480</v>
      </c>
      <c r="I19258">
        <v>2</v>
      </c>
      <c r="K19258">
        <v>1964</v>
      </c>
      <c r="S19258" t="s">
        <v>148</v>
      </c>
      <c r="T19258" s="3" t="str">
        <f>LEFT(B19258,FIND("-",B19258)-1)</f>
        <v>65</v>
      </c>
      <c r="U19258">
        <f t="shared" si="604"/>
        <v>50.849786967425999</v>
      </c>
      <c r="V19258">
        <f t="shared" si="605"/>
        <v>-1.531352000072</v>
      </c>
      <c r="W19258">
        <v>50.852360969999999</v>
      </c>
      <c r="X19258">
        <v>-1.53128</v>
      </c>
    </row>
    <row r="19259" spans="1:24" x14ac:dyDescent="0.3">
      <c r="A19259" t="s">
        <v>1239</v>
      </c>
      <c r="B19259" s="4" t="s">
        <v>1211</v>
      </c>
      <c r="C19259">
        <v>4.5</v>
      </c>
      <c r="D19259">
        <v>284.2</v>
      </c>
      <c r="E19259" t="s">
        <v>23</v>
      </c>
      <c r="H19259">
        <v>12</v>
      </c>
      <c r="I19259">
        <v>1</v>
      </c>
      <c r="K19259">
        <v>1964</v>
      </c>
      <c r="S19259" t="s">
        <v>148</v>
      </c>
      <c r="T19259" s="3" t="str">
        <f>LEFT(B19259,FIND("-",B19259)-1)</f>
        <v>65</v>
      </c>
      <c r="U19259">
        <f t="shared" si="604"/>
        <v>50.849803167442197</v>
      </c>
      <c r="V19259">
        <f t="shared" si="605"/>
        <v>-1.5313205000404999</v>
      </c>
      <c r="W19259">
        <v>50.852360969999999</v>
      </c>
      <c r="X19259">
        <v>-1.53128</v>
      </c>
    </row>
    <row r="19260" spans="1:24" x14ac:dyDescent="0.3">
      <c r="A19260" t="s">
        <v>1240</v>
      </c>
      <c r="B19260" s="4" t="s">
        <v>1211</v>
      </c>
      <c r="C19260">
        <v>0.4</v>
      </c>
      <c r="D19260">
        <v>285</v>
      </c>
      <c r="E19260" t="s">
        <v>23</v>
      </c>
      <c r="H19260">
        <v>13</v>
      </c>
      <c r="I19260">
        <v>1</v>
      </c>
      <c r="K19260">
        <v>1964</v>
      </c>
      <c r="S19260" t="s">
        <v>148</v>
      </c>
      <c r="T19260" s="3" t="str">
        <f>LEFT(B19260,FIND("-",B19260)-1)</f>
        <v>65</v>
      </c>
      <c r="U19260">
        <f t="shared" si="604"/>
        <v>50.849795967435</v>
      </c>
      <c r="V19260">
        <f t="shared" si="605"/>
        <v>-1.5312836000036001</v>
      </c>
      <c r="W19260">
        <v>50.852360969999999</v>
      </c>
      <c r="X19260">
        <v>-1.53128</v>
      </c>
    </row>
    <row r="19261" spans="1:24" x14ac:dyDescent="0.3">
      <c r="A19261" t="s">
        <v>1241</v>
      </c>
      <c r="B19261" s="4" t="s">
        <v>1211</v>
      </c>
      <c r="C19261">
        <v>0.9</v>
      </c>
      <c r="D19261">
        <v>284.60000000000002</v>
      </c>
      <c r="E19261" t="s">
        <v>23</v>
      </c>
      <c r="I19261">
        <v>2</v>
      </c>
      <c r="K19261">
        <v>1964</v>
      </c>
      <c r="S19261" t="s">
        <v>148</v>
      </c>
      <c r="T19261" s="3" t="str">
        <f>LEFT(B19261,FIND("-",B19261)-1)</f>
        <v>65</v>
      </c>
      <c r="U19261">
        <f t="shared" si="604"/>
        <v>50.849799567438595</v>
      </c>
      <c r="V19261">
        <f t="shared" si="605"/>
        <v>-1.5312881000081</v>
      </c>
      <c r="W19261">
        <v>50.852360969999999</v>
      </c>
      <c r="X19261">
        <v>-1.53128</v>
      </c>
    </row>
    <row r="19262" spans="1:24" x14ac:dyDescent="0.3">
      <c r="A19262" t="s">
        <v>1242</v>
      </c>
      <c r="B19262" s="4" t="s">
        <v>1211</v>
      </c>
      <c r="C19262">
        <v>3.4</v>
      </c>
      <c r="D19262">
        <v>281.5</v>
      </c>
      <c r="E19262" t="s">
        <v>23</v>
      </c>
      <c r="H19262">
        <v>9</v>
      </c>
      <c r="I19262">
        <v>1</v>
      </c>
      <c r="K19262">
        <v>1964</v>
      </c>
      <c r="S19262" t="s">
        <v>148</v>
      </c>
      <c r="T19262" s="3" t="str">
        <f>LEFT(B19262,FIND("-",B19262)-1)</f>
        <v>65</v>
      </c>
      <c r="U19262">
        <f t="shared" si="604"/>
        <v>50.849827467466497</v>
      </c>
      <c r="V19262">
        <f t="shared" si="605"/>
        <v>-1.5313106000306</v>
      </c>
      <c r="W19262">
        <v>50.852360969999999</v>
      </c>
      <c r="X19262">
        <v>-1.53128</v>
      </c>
    </row>
    <row r="19263" spans="1:24" x14ac:dyDescent="0.3">
      <c r="A19263" t="s">
        <v>1243</v>
      </c>
      <c r="B19263" s="4" t="s">
        <v>1211</v>
      </c>
      <c r="C19263">
        <v>3.4</v>
      </c>
      <c r="D19263">
        <v>281.5</v>
      </c>
      <c r="E19263" t="s">
        <v>23</v>
      </c>
      <c r="I19263">
        <v>3</v>
      </c>
      <c r="K19263">
        <v>1964</v>
      </c>
      <c r="S19263" t="s">
        <v>148</v>
      </c>
      <c r="T19263" s="3" t="str">
        <f>LEFT(B19263,FIND("-",B19263)-1)</f>
        <v>65</v>
      </c>
      <c r="U19263">
        <f t="shared" si="604"/>
        <v>50.849827467466497</v>
      </c>
      <c r="V19263">
        <f t="shared" si="605"/>
        <v>-1.5313106000306</v>
      </c>
      <c r="W19263">
        <v>50.852360969999999</v>
      </c>
      <c r="X19263">
        <v>-1.53128</v>
      </c>
    </row>
    <row r="19264" spans="1:24" x14ac:dyDescent="0.3">
      <c r="A19264" t="s">
        <v>1244</v>
      </c>
      <c r="B19264" s="4" t="s">
        <v>1211</v>
      </c>
      <c r="C19264">
        <v>3.4</v>
      </c>
      <c r="D19264">
        <v>281.5</v>
      </c>
      <c r="E19264" t="s">
        <v>23</v>
      </c>
      <c r="I19264">
        <v>3</v>
      </c>
      <c r="K19264">
        <v>1964</v>
      </c>
      <c r="S19264" t="s">
        <v>148</v>
      </c>
      <c r="T19264" s="3" t="str">
        <f>LEFT(B19264,FIND("-",B19264)-1)</f>
        <v>65</v>
      </c>
      <c r="U19264">
        <f t="shared" si="604"/>
        <v>50.849827467466497</v>
      </c>
      <c r="V19264">
        <f t="shared" si="605"/>
        <v>-1.5313106000306</v>
      </c>
      <c r="W19264">
        <v>50.852360969999999</v>
      </c>
      <c r="X19264">
        <v>-1.53128</v>
      </c>
    </row>
    <row r="19265" spans="1:24" x14ac:dyDescent="0.3">
      <c r="A19265" t="s">
        <v>256</v>
      </c>
      <c r="B19265" s="4" t="s">
        <v>226</v>
      </c>
      <c r="C19265">
        <v>3.9</v>
      </c>
      <c r="D19265">
        <v>39.200000000000003</v>
      </c>
      <c r="E19265" t="s">
        <v>23</v>
      </c>
      <c r="K19265">
        <v>1964</v>
      </c>
      <c r="S19265" t="s">
        <v>148</v>
      </c>
      <c r="T19265" s="3" t="str">
        <f>LEFT(B19265,FIND("-",B19265)-1)</f>
        <v>52</v>
      </c>
      <c r="U19265">
        <f t="shared" si="604"/>
        <v>50.852008169647199</v>
      </c>
      <c r="V19265">
        <f t="shared" si="605"/>
        <v>-1.5313151000351</v>
      </c>
      <c r="W19265">
        <v>50.852360969999999</v>
      </c>
      <c r="X19265">
        <v>-1.53128</v>
      </c>
    </row>
    <row r="19266" spans="1:24" x14ac:dyDescent="0.3">
      <c r="A19266" t="s">
        <v>1245</v>
      </c>
      <c r="B19266" s="4" t="s">
        <v>1211</v>
      </c>
      <c r="C19266">
        <v>2</v>
      </c>
      <c r="D19266">
        <v>282.89999999999998</v>
      </c>
      <c r="E19266" t="s">
        <v>23</v>
      </c>
      <c r="H19266">
        <v>8</v>
      </c>
      <c r="I19266">
        <v>1</v>
      </c>
      <c r="K19266">
        <v>1964</v>
      </c>
      <c r="S19266" t="s">
        <v>148</v>
      </c>
      <c r="T19266" s="3" t="str">
        <f>LEFT(B19266,FIND("-",B19266)-1)</f>
        <v>65</v>
      </c>
      <c r="U19266">
        <f t="shared" si="604"/>
        <v>50.849814867453894</v>
      </c>
      <c r="V19266">
        <f t="shared" si="605"/>
        <v>-1.5312980000180001</v>
      </c>
      <c r="W19266">
        <v>50.852360969999999</v>
      </c>
      <c r="X19266">
        <v>-1.53128</v>
      </c>
    </row>
    <row r="19267" spans="1:24" x14ac:dyDescent="0.3">
      <c r="A19267" t="s">
        <v>1246</v>
      </c>
      <c r="B19267" s="4" t="s">
        <v>1211</v>
      </c>
      <c r="C19267">
        <v>2.1</v>
      </c>
      <c r="D19267">
        <v>282.10000000000002</v>
      </c>
      <c r="E19267" t="s">
        <v>23</v>
      </c>
      <c r="H19267">
        <v>2</v>
      </c>
      <c r="I19267">
        <v>1</v>
      </c>
      <c r="K19267">
        <v>1964</v>
      </c>
      <c r="S19267" t="s">
        <v>148</v>
      </c>
      <c r="T19267" s="3" t="str">
        <f>LEFT(B19267,FIND("-",B19267)-1)</f>
        <v>65</v>
      </c>
      <c r="U19267">
        <f t="shared" si="604"/>
        <v>50.849822067461098</v>
      </c>
      <c r="V19267">
        <f t="shared" si="605"/>
        <v>-1.5312989000188999</v>
      </c>
      <c r="W19267">
        <v>50.852360969999999</v>
      </c>
      <c r="X19267">
        <v>-1.53128</v>
      </c>
    </row>
    <row r="19268" spans="1:24" x14ac:dyDescent="0.3">
      <c r="A19268" t="s">
        <v>1247</v>
      </c>
      <c r="B19268" s="4" t="s">
        <v>1211</v>
      </c>
      <c r="C19268">
        <v>2.6</v>
      </c>
      <c r="D19268">
        <v>281.89999999999998</v>
      </c>
      <c r="E19268" t="s">
        <v>23</v>
      </c>
      <c r="I19268">
        <v>2</v>
      </c>
      <c r="K19268">
        <v>1964</v>
      </c>
      <c r="S19268" t="s">
        <v>148</v>
      </c>
      <c r="T19268" s="3" t="str">
        <f>LEFT(B19268,FIND("-",B19268)-1)</f>
        <v>65</v>
      </c>
      <c r="U19268">
        <f t="shared" si="604"/>
        <v>50.849823867462895</v>
      </c>
      <c r="V19268">
        <f t="shared" si="605"/>
        <v>-1.5313034000234</v>
      </c>
      <c r="W19268">
        <v>50.852360969999999</v>
      </c>
      <c r="X19268">
        <v>-1.53128</v>
      </c>
    </row>
    <row r="19269" spans="1:24" x14ac:dyDescent="0.3">
      <c r="A19269" t="s">
        <v>1248</v>
      </c>
      <c r="B19269" s="4" t="s">
        <v>1211</v>
      </c>
      <c r="C19269">
        <v>0.5</v>
      </c>
      <c r="D19269">
        <v>280.8</v>
      </c>
      <c r="E19269" t="s">
        <v>23</v>
      </c>
      <c r="H19269">
        <v>12</v>
      </c>
      <c r="I19269">
        <v>1</v>
      </c>
      <c r="K19269">
        <v>1964</v>
      </c>
      <c r="S19269" t="s">
        <v>148</v>
      </c>
      <c r="T19269" s="3" t="str">
        <f>LEFT(B19269,FIND("-",B19269)-1)</f>
        <v>65</v>
      </c>
      <c r="U19269">
        <f t="shared" si="604"/>
        <v>50.849833767472795</v>
      </c>
      <c r="V19269">
        <f t="shared" si="605"/>
        <v>-1.5312845000044999</v>
      </c>
      <c r="W19269">
        <v>50.852360969999999</v>
      </c>
      <c r="X19269">
        <v>-1.53128</v>
      </c>
    </row>
    <row r="19270" spans="1:24" x14ac:dyDescent="0.3">
      <c r="A19270" t="s">
        <v>1249</v>
      </c>
      <c r="B19270" s="4" t="s">
        <v>1211</v>
      </c>
      <c r="C19270">
        <v>0.7</v>
      </c>
      <c r="D19270">
        <v>280.39999999999998</v>
      </c>
      <c r="E19270" t="s">
        <v>23</v>
      </c>
      <c r="I19270">
        <v>2</v>
      </c>
      <c r="K19270">
        <v>1964</v>
      </c>
      <c r="S19270" t="s">
        <v>148</v>
      </c>
      <c r="T19270" s="3" t="str">
        <f>LEFT(B19270,FIND("-",B19270)-1)</f>
        <v>65</v>
      </c>
      <c r="U19270">
        <f t="shared" si="604"/>
        <v>50.849837367476397</v>
      </c>
      <c r="V19270">
        <f t="shared" si="605"/>
        <v>-1.5312863000062999</v>
      </c>
      <c r="W19270">
        <v>50.852360969999999</v>
      </c>
      <c r="X19270">
        <v>-1.53128</v>
      </c>
    </row>
    <row r="19271" spans="1:24" x14ac:dyDescent="0.3">
      <c r="A19271" t="s">
        <v>1250</v>
      </c>
      <c r="B19271" s="4" t="s">
        <v>1211</v>
      </c>
      <c r="C19271">
        <v>10.5</v>
      </c>
      <c r="D19271">
        <v>297.60000000000002</v>
      </c>
      <c r="E19271" t="s">
        <v>23</v>
      </c>
      <c r="H19271">
        <v>12</v>
      </c>
      <c r="I19271">
        <v>1</v>
      </c>
      <c r="K19271">
        <v>1964</v>
      </c>
      <c r="S19271" t="s">
        <v>148</v>
      </c>
      <c r="T19271" s="3" t="str">
        <f>LEFT(B19271,FIND("-",B19271)-1)</f>
        <v>65</v>
      </c>
      <c r="U19271">
        <f t="shared" si="604"/>
        <v>50.849682567321594</v>
      </c>
      <c r="V19271">
        <f t="shared" si="605"/>
        <v>-1.5313745000945</v>
      </c>
      <c r="W19271">
        <v>50.852360969999999</v>
      </c>
      <c r="X19271">
        <v>-1.53128</v>
      </c>
    </row>
    <row r="19272" spans="1:24" x14ac:dyDescent="0.3">
      <c r="A19272" t="s">
        <v>1251</v>
      </c>
      <c r="B19272" s="4" t="s">
        <v>1211</v>
      </c>
      <c r="C19272">
        <v>10.5</v>
      </c>
      <c r="D19272">
        <v>297.60000000000002</v>
      </c>
      <c r="E19272" t="s">
        <v>23</v>
      </c>
      <c r="I19272">
        <v>3</v>
      </c>
      <c r="K19272">
        <v>1964</v>
      </c>
      <c r="S19272" t="s">
        <v>148</v>
      </c>
      <c r="T19272" s="3" t="str">
        <f>LEFT(B19272,FIND("-",B19272)-1)</f>
        <v>65</v>
      </c>
      <c r="U19272">
        <f t="shared" si="604"/>
        <v>50.849682567321594</v>
      </c>
      <c r="V19272">
        <f t="shared" si="605"/>
        <v>-1.5313745000945</v>
      </c>
      <c r="W19272">
        <v>50.852360969999999</v>
      </c>
      <c r="X19272">
        <v>-1.53128</v>
      </c>
    </row>
    <row r="19273" spans="1:24" x14ac:dyDescent="0.3">
      <c r="A19273" t="s">
        <v>1252</v>
      </c>
      <c r="B19273" s="4" t="s">
        <v>1211</v>
      </c>
      <c r="C19273">
        <v>11.1</v>
      </c>
      <c r="D19273">
        <v>297.7</v>
      </c>
      <c r="E19273" t="s">
        <v>28</v>
      </c>
      <c r="H19273">
        <v>13</v>
      </c>
      <c r="I19273">
        <v>1</v>
      </c>
      <c r="K19273">
        <v>1964</v>
      </c>
      <c r="S19273" t="s">
        <v>148</v>
      </c>
      <c r="T19273" s="3" t="str">
        <f>LEFT(B19273,FIND("-",B19273)-1)</f>
        <v>65</v>
      </c>
      <c r="U19273">
        <f t="shared" si="604"/>
        <v>50.849681667320695</v>
      </c>
      <c r="V19273">
        <f t="shared" si="605"/>
        <v>-1.5313799000999</v>
      </c>
      <c r="W19273">
        <v>50.852360969999999</v>
      </c>
      <c r="X19273">
        <v>-1.53128</v>
      </c>
    </row>
    <row r="19274" spans="1:24" x14ac:dyDescent="0.3">
      <c r="A19274" t="s">
        <v>1253</v>
      </c>
      <c r="B19274" s="4" t="s">
        <v>1211</v>
      </c>
      <c r="C19274">
        <v>11</v>
      </c>
      <c r="D19274">
        <v>298.7</v>
      </c>
      <c r="E19274" t="s">
        <v>23</v>
      </c>
      <c r="I19274">
        <v>2</v>
      </c>
      <c r="K19274">
        <v>1964</v>
      </c>
      <c r="S19274" t="s">
        <v>148</v>
      </c>
      <c r="T19274" s="3" t="str">
        <f>LEFT(B19274,FIND("-",B19274)-1)</f>
        <v>65</v>
      </c>
      <c r="U19274">
        <f t="shared" si="604"/>
        <v>50.849672667311694</v>
      </c>
      <c r="V19274">
        <f t="shared" si="605"/>
        <v>-1.531379000099</v>
      </c>
      <c r="W19274">
        <v>50.852360969999999</v>
      </c>
      <c r="X19274">
        <v>-1.53128</v>
      </c>
    </row>
    <row r="19275" spans="1:24" x14ac:dyDescent="0.3">
      <c r="A19275" t="s">
        <v>1254</v>
      </c>
      <c r="B19275" s="4" t="s">
        <v>1211</v>
      </c>
      <c r="C19275">
        <v>13.5</v>
      </c>
      <c r="D19275">
        <v>298</v>
      </c>
      <c r="E19275" t="s">
        <v>152</v>
      </c>
      <c r="H19275">
        <v>150</v>
      </c>
      <c r="I19275">
        <v>1</v>
      </c>
      <c r="K19275">
        <v>1964</v>
      </c>
      <c r="S19275" t="s">
        <v>148</v>
      </c>
      <c r="T19275" s="3" t="str">
        <f>LEFT(B19275,FIND("-",B19275)-1)</f>
        <v>65</v>
      </c>
      <c r="U19275">
        <f t="shared" si="604"/>
        <v>50.849678967317999</v>
      </c>
      <c r="V19275">
        <f t="shared" si="605"/>
        <v>-1.5314015001215</v>
      </c>
      <c r="W19275">
        <v>50.852360969999999</v>
      </c>
      <c r="X19275">
        <v>-1.53128</v>
      </c>
    </row>
    <row r="19276" spans="1:24" ht="19.2" x14ac:dyDescent="0.45">
      <c r="A19276" t="s">
        <v>257</v>
      </c>
      <c r="B19276" s="4" t="s">
        <v>226</v>
      </c>
      <c r="C19276">
        <v>3.9</v>
      </c>
      <c r="D19276">
        <v>39.200000000000003</v>
      </c>
      <c r="E19276" t="s">
        <v>23</v>
      </c>
      <c r="G19276" s="1"/>
      <c r="H19276" t="s">
        <v>1362</v>
      </c>
      <c r="I19276">
        <v>1</v>
      </c>
      <c r="K19276">
        <v>1964</v>
      </c>
      <c r="S19276" t="s">
        <v>148</v>
      </c>
      <c r="T19276" s="3" t="str">
        <f>LEFT(B19276,FIND("-",B19276)-1)</f>
        <v>52</v>
      </c>
      <c r="U19276">
        <f t="shared" si="604"/>
        <v>50.852008169647199</v>
      </c>
      <c r="V19276">
        <f t="shared" si="605"/>
        <v>-1.5313151000351</v>
      </c>
      <c r="W19276">
        <v>50.852360969999999</v>
      </c>
      <c r="X19276">
        <v>-1.53128</v>
      </c>
    </row>
    <row r="19277" spans="1:24" x14ac:dyDescent="0.3">
      <c r="A19277" t="s">
        <v>1255</v>
      </c>
      <c r="B19277" s="4" t="s">
        <v>1211</v>
      </c>
      <c r="C19277">
        <v>14.5</v>
      </c>
      <c r="D19277">
        <v>297.89999999999998</v>
      </c>
      <c r="E19277" t="s">
        <v>28</v>
      </c>
      <c r="H19277">
        <v>3</v>
      </c>
      <c r="I19277">
        <v>1</v>
      </c>
      <c r="K19277">
        <v>1964</v>
      </c>
      <c r="S19277" t="s">
        <v>148</v>
      </c>
      <c r="T19277" s="3" t="str">
        <f>LEFT(B19277,FIND("-",B19277)-1)</f>
        <v>65</v>
      </c>
      <c r="U19277">
        <f t="shared" si="604"/>
        <v>50.849679867318898</v>
      </c>
      <c r="V19277">
        <f t="shared" si="605"/>
        <v>-1.5314105001305001</v>
      </c>
      <c r="W19277">
        <v>50.852360969999999</v>
      </c>
      <c r="X19277">
        <v>-1.53128</v>
      </c>
    </row>
    <row r="19278" spans="1:24" x14ac:dyDescent="0.3">
      <c r="A19278" t="s">
        <v>1256</v>
      </c>
      <c r="B19278" s="4" t="s">
        <v>1211</v>
      </c>
      <c r="C19278">
        <v>14.3</v>
      </c>
      <c r="D19278">
        <v>297.5</v>
      </c>
      <c r="E19278" t="s">
        <v>23</v>
      </c>
      <c r="I19278">
        <v>2</v>
      </c>
      <c r="K19278">
        <v>1964</v>
      </c>
      <c r="S19278" t="s">
        <v>148</v>
      </c>
      <c r="T19278" s="3" t="str">
        <f>LEFT(B19278,FIND("-",B19278)-1)</f>
        <v>65</v>
      </c>
      <c r="U19278">
        <f t="shared" si="604"/>
        <v>50.8496834673225</v>
      </c>
      <c r="V19278">
        <f t="shared" si="605"/>
        <v>-1.5314087001287</v>
      </c>
      <c r="W19278">
        <v>50.852360969999999</v>
      </c>
      <c r="X19278">
        <v>-1.53128</v>
      </c>
    </row>
    <row r="19279" spans="1:24" x14ac:dyDescent="0.3">
      <c r="A19279" t="s">
        <v>1257</v>
      </c>
      <c r="B19279" s="4" t="s">
        <v>1211</v>
      </c>
      <c r="C19279">
        <v>13.6</v>
      </c>
      <c r="D19279">
        <v>297.3</v>
      </c>
      <c r="E19279" t="s">
        <v>23</v>
      </c>
      <c r="H19279">
        <v>5</v>
      </c>
      <c r="I19279">
        <v>1</v>
      </c>
      <c r="K19279">
        <v>1964</v>
      </c>
      <c r="S19279" t="s">
        <v>148</v>
      </c>
      <c r="T19279" s="3" t="str">
        <f>LEFT(B19279,FIND("-",B19279)-1)</f>
        <v>65</v>
      </c>
      <c r="U19279">
        <f t="shared" si="604"/>
        <v>50.849685267324297</v>
      </c>
      <c r="V19279">
        <f t="shared" si="605"/>
        <v>-1.5314024001224</v>
      </c>
      <c r="W19279">
        <v>50.852360969999999</v>
      </c>
      <c r="X19279">
        <v>-1.53128</v>
      </c>
    </row>
    <row r="19280" spans="1:24" x14ac:dyDescent="0.3">
      <c r="A19280" t="s">
        <v>1258</v>
      </c>
      <c r="B19280" s="4" t="s">
        <v>1211</v>
      </c>
      <c r="C19280">
        <v>13</v>
      </c>
      <c r="D19280">
        <v>297.7</v>
      </c>
      <c r="E19280" t="s">
        <v>23</v>
      </c>
      <c r="H19280">
        <v>6</v>
      </c>
      <c r="I19280">
        <v>1</v>
      </c>
      <c r="K19280">
        <v>1964</v>
      </c>
      <c r="S19280" t="s">
        <v>148</v>
      </c>
      <c r="T19280" s="3" t="str">
        <f>LEFT(B19280,FIND("-",B19280)-1)</f>
        <v>65</v>
      </c>
      <c r="U19280">
        <f t="shared" si="604"/>
        <v>50.849681667320695</v>
      </c>
      <c r="V19280">
        <f t="shared" si="605"/>
        <v>-1.5313970001170001</v>
      </c>
      <c r="W19280">
        <v>50.852360969999999</v>
      </c>
      <c r="X19280">
        <v>-1.53128</v>
      </c>
    </row>
    <row r="19281" spans="1:24" x14ac:dyDescent="0.3">
      <c r="A19281" t="s">
        <v>1259</v>
      </c>
      <c r="B19281" s="4" t="s">
        <v>1211</v>
      </c>
      <c r="C19281">
        <v>12.6</v>
      </c>
      <c r="D19281">
        <v>297.10000000000002</v>
      </c>
      <c r="E19281" t="s">
        <v>23</v>
      </c>
      <c r="I19281">
        <v>2</v>
      </c>
      <c r="K19281">
        <v>1964</v>
      </c>
      <c r="S19281" t="s">
        <v>148</v>
      </c>
      <c r="T19281" s="3" t="str">
        <f>LEFT(B19281,FIND("-",B19281)-1)</f>
        <v>65</v>
      </c>
      <c r="U19281">
        <f t="shared" si="604"/>
        <v>50.849687067326094</v>
      </c>
      <c r="V19281">
        <f t="shared" si="605"/>
        <v>-1.5313934001134002</v>
      </c>
      <c r="W19281">
        <v>50.852360969999999</v>
      </c>
      <c r="X19281">
        <v>-1.53128</v>
      </c>
    </row>
    <row r="19282" spans="1:24" x14ac:dyDescent="0.3">
      <c r="A19282" t="s">
        <v>1260</v>
      </c>
      <c r="B19282" s="4" t="s">
        <v>1211</v>
      </c>
      <c r="C19282">
        <v>12.4</v>
      </c>
      <c r="D19282">
        <v>297.8</v>
      </c>
      <c r="E19282" t="s">
        <v>23</v>
      </c>
      <c r="H19282">
        <v>6</v>
      </c>
      <c r="I19282">
        <v>1</v>
      </c>
      <c r="K19282">
        <v>1964</v>
      </c>
      <c r="S19282" t="s">
        <v>148</v>
      </c>
      <c r="T19282" s="3" t="str">
        <f>LEFT(B19282,FIND("-",B19282)-1)</f>
        <v>65</v>
      </c>
      <c r="U19282">
        <f t="shared" si="604"/>
        <v>50.849680767319796</v>
      </c>
      <c r="V19282">
        <f t="shared" si="605"/>
        <v>-1.5313916001116001</v>
      </c>
      <c r="W19282">
        <v>50.852360969999999</v>
      </c>
      <c r="X19282">
        <v>-1.53128</v>
      </c>
    </row>
    <row r="19283" spans="1:24" x14ac:dyDescent="0.3">
      <c r="A19283" t="s">
        <v>1261</v>
      </c>
      <c r="B19283" s="4" t="s">
        <v>1211</v>
      </c>
      <c r="C19283">
        <v>11.5</v>
      </c>
      <c r="D19283">
        <v>299</v>
      </c>
      <c r="E19283" t="s">
        <v>23</v>
      </c>
      <c r="K19283">
        <v>1964</v>
      </c>
      <c r="S19283" t="s">
        <v>148</v>
      </c>
      <c r="T19283" s="3" t="str">
        <f>LEFT(B19283,FIND("-",B19283)-1)</f>
        <v>65</v>
      </c>
      <c r="U19283">
        <f t="shared" ref="U19283:U19346" si="606">W19283-(D19283/111111)</f>
        <v>50.849669967308998</v>
      </c>
      <c r="V19283">
        <f t="shared" ref="V19283:V19346" si="607">X19283-(C19283/111111)</f>
        <v>-1.5313835001035001</v>
      </c>
      <c r="W19283">
        <v>50.852360969999999</v>
      </c>
      <c r="X19283">
        <v>-1.53128</v>
      </c>
    </row>
    <row r="19284" spans="1:24" x14ac:dyDescent="0.3">
      <c r="A19284" t="s">
        <v>1262</v>
      </c>
      <c r="B19284" s="4" t="s">
        <v>1211</v>
      </c>
      <c r="C19284">
        <v>12</v>
      </c>
      <c r="D19284">
        <v>298.7</v>
      </c>
      <c r="E19284" t="s">
        <v>20</v>
      </c>
      <c r="K19284">
        <v>1964</v>
      </c>
      <c r="S19284" t="s">
        <v>148</v>
      </c>
      <c r="T19284" s="3" t="str">
        <f>LEFT(B19284,FIND("-",B19284)-1)</f>
        <v>65</v>
      </c>
      <c r="U19284">
        <f t="shared" si="606"/>
        <v>50.849672667311694</v>
      </c>
      <c r="V19284">
        <f t="shared" si="607"/>
        <v>-1.531388000108</v>
      </c>
      <c r="W19284">
        <v>50.852360969999999</v>
      </c>
      <c r="X19284">
        <v>-1.53128</v>
      </c>
    </row>
    <row r="19285" spans="1:24" x14ac:dyDescent="0.3">
      <c r="A19285" t="s">
        <v>1263</v>
      </c>
      <c r="B19285" s="4" t="s">
        <v>1211</v>
      </c>
      <c r="C19285">
        <v>12.1</v>
      </c>
      <c r="D19285">
        <v>298.60000000000002</v>
      </c>
      <c r="E19285" t="s">
        <v>20</v>
      </c>
      <c r="K19285">
        <v>1964</v>
      </c>
      <c r="S19285" t="s">
        <v>148</v>
      </c>
      <c r="T19285" s="3" t="str">
        <f>LEFT(B19285,FIND("-",B19285)-1)</f>
        <v>65</v>
      </c>
      <c r="U19285">
        <f t="shared" si="606"/>
        <v>50.8496735673126</v>
      </c>
      <c r="V19285">
        <f t="shared" si="607"/>
        <v>-1.5313889001089001</v>
      </c>
      <c r="W19285">
        <v>50.852360969999999</v>
      </c>
      <c r="X19285">
        <v>-1.53128</v>
      </c>
    </row>
    <row r="19286" spans="1:24" x14ac:dyDescent="0.3">
      <c r="A19286" t="s">
        <v>1264</v>
      </c>
      <c r="B19286" s="4" t="s">
        <v>1211</v>
      </c>
      <c r="C19286">
        <v>12.1</v>
      </c>
      <c r="D19286">
        <v>298.7</v>
      </c>
      <c r="E19286" t="s">
        <v>23</v>
      </c>
      <c r="K19286">
        <v>1964</v>
      </c>
      <c r="S19286" t="s">
        <v>148</v>
      </c>
      <c r="T19286" s="3" t="str">
        <f>LEFT(B19286,FIND("-",B19286)-1)</f>
        <v>65</v>
      </c>
      <c r="U19286">
        <f t="shared" si="606"/>
        <v>50.849672667311694</v>
      </c>
      <c r="V19286">
        <f t="shared" si="607"/>
        <v>-1.5313889001089001</v>
      </c>
      <c r="W19286">
        <v>50.852360969999999</v>
      </c>
      <c r="X19286">
        <v>-1.53128</v>
      </c>
    </row>
    <row r="19287" spans="1:24" ht="19.2" x14ac:dyDescent="0.45">
      <c r="A19287" t="s">
        <v>258</v>
      </c>
      <c r="B19287" s="4" t="s">
        <v>226</v>
      </c>
      <c r="C19287">
        <v>5.6</v>
      </c>
      <c r="D19287">
        <v>39.700000000000003</v>
      </c>
      <c r="E19287" t="s">
        <v>23</v>
      </c>
      <c r="G19287" s="1"/>
      <c r="H19287" t="s">
        <v>1360</v>
      </c>
      <c r="I19287">
        <v>1</v>
      </c>
      <c r="K19287">
        <v>1964</v>
      </c>
      <c r="S19287" t="s">
        <v>148</v>
      </c>
      <c r="T19287" s="3" t="str">
        <f>LEFT(B19287,FIND("-",B19287)-1)</f>
        <v>52</v>
      </c>
      <c r="U19287">
        <f t="shared" si="606"/>
        <v>50.852003669642698</v>
      </c>
      <c r="V19287">
        <f t="shared" si="607"/>
        <v>-1.5313304000504</v>
      </c>
      <c r="W19287">
        <v>50.852360969999999</v>
      </c>
      <c r="X19287">
        <v>-1.53128</v>
      </c>
    </row>
    <row r="19288" spans="1:24" x14ac:dyDescent="0.3">
      <c r="A19288" t="s">
        <v>158</v>
      </c>
      <c r="B19288" s="4" t="s">
        <v>146</v>
      </c>
      <c r="C19288">
        <v>2.8</v>
      </c>
      <c r="D19288">
        <v>4.0999999999999996</v>
      </c>
      <c r="E19288" t="s">
        <v>20</v>
      </c>
      <c r="K19288">
        <v>1964</v>
      </c>
      <c r="S19288" t="s">
        <v>148</v>
      </c>
      <c r="T19288" s="3" t="str">
        <f>LEFT(B19288,FIND("-",B19288)-1)</f>
        <v>51</v>
      </c>
      <c r="U19288">
        <f t="shared" si="606"/>
        <v>50.852324069963096</v>
      </c>
      <c r="V19288">
        <f t="shared" si="607"/>
        <v>-1.5313052000252001</v>
      </c>
      <c r="W19288">
        <v>50.852360969999999</v>
      </c>
      <c r="X19288">
        <v>-1.53128</v>
      </c>
    </row>
    <row r="19289" spans="1:24" x14ac:dyDescent="0.3">
      <c r="A19289" t="s">
        <v>1265</v>
      </c>
      <c r="B19289" s="4" t="s">
        <v>1211</v>
      </c>
      <c r="C19289">
        <v>11</v>
      </c>
      <c r="D19289">
        <v>299.39999999999998</v>
      </c>
      <c r="E19289" t="s">
        <v>28</v>
      </c>
      <c r="K19289">
        <v>1964</v>
      </c>
      <c r="S19289" t="s">
        <v>148</v>
      </c>
      <c r="T19289" s="3" t="str">
        <f>LEFT(B19289,FIND("-",B19289)-1)</f>
        <v>65</v>
      </c>
      <c r="U19289">
        <f t="shared" si="606"/>
        <v>50.849666367305396</v>
      </c>
      <c r="V19289">
        <f t="shared" si="607"/>
        <v>-1.531379000099</v>
      </c>
      <c r="W19289">
        <v>50.852360969999999</v>
      </c>
      <c r="X19289">
        <v>-1.53128</v>
      </c>
    </row>
    <row r="19290" spans="1:24" x14ac:dyDescent="0.3">
      <c r="A19290" t="s">
        <v>1266</v>
      </c>
      <c r="B19290" s="4" t="s">
        <v>1211</v>
      </c>
      <c r="C19290">
        <v>11</v>
      </c>
      <c r="D19290">
        <v>293</v>
      </c>
      <c r="E19290" t="s">
        <v>23</v>
      </c>
      <c r="H19290">
        <v>5</v>
      </c>
      <c r="I19290">
        <v>2</v>
      </c>
      <c r="K19290">
        <v>1964</v>
      </c>
      <c r="S19290" t="s">
        <v>148</v>
      </c>
      <c r="T19290" s="3" t="str">
        <f>LEFT(B19290,FIND("-",B19290)-1)</f>
        <v>65</v>
      </c>
      <c r="U19290">
        <f t="shared" si="606"/>
        <v>50.849723967362998</v>
      </c>
      <c r="V19290">
        <f t="shared" si="607"/>
        <v>-1.531379000099</v>
      </c>
      <c r="W19290">
        <v>50.852360969999999</v>
      </c>
      <c r="X19290">
        <v>-1.53128</v>
      </c>
    </row>
    <row r="19291" spans="1:24" x14ac:dyDescent="0.3">
      <c r="A19291" t="s">
        <v>1267</v>
      </c>
      <c r="B19291" s="4" t="s">
        <v>1211</v>
      </c>
      <c r="C19291">
        <v>13.5</v>
      </c>
      <c r="D19291">
        <v>291.10000000000002</v>
      </c>
      <c r="E19291" t="s">
        <v>23</v>
      </c>
      <c r="H19291">
        <v>12</v>
      </c>
      <c r="I19291">
        <v>1</v>
      </c>
      <c r="K19291">
        <v>1964</v>
      </c>
      <c r="S19291" t="s">
        <v>148</v>
      </c>
      <c r="T19291" s="3" t="str">
        <f>LEFT(B19291,FIND("-",B19291)-1)</f>
        <v>65</v>
      </c>
      <c r="U19291">
        <f t="shared" si="606"/>
        <v>50.849741067380094</v>
      </c>
      <c r="V19291">
        <f t="shared" si="607"/>
        <v>-1.5314015001215</v>
      </c>
      <c r="W19291">
        <v>50.852360969999999</v>
      </c>
      <c r="X19291">
        <v>-1.53128</v>
      </c>
    </row>
    <row r="19292" spans="1:24" x14ac:dyDescent="0.3">
      <c r="A19292" t="s">
        <v>1268</v>
      </c>
      <c r="B19292" s="4" t="s">
        <v>1211</v>
      </c>
      <c r="C19292">
        <v>13.8</v>
      </c>
      <c r="D19292">
        <v>291.5</v>
      </c>
      <c r="E19292" t="s">
        <v>23</v>
      </c>
      <c r="I19292">
        <v>3</v>
      </c>
      <c r="K19292">
        <v>1964</v>
      </c>
      <c r="S19292" t="s">
        <v>148</v>
      </c>
      <c r="T19292" s="3" t="str">
        <f>LEFT(B19292,FIND("-",B19292)-1)</f>
        <v>65</v>
      </c>
      <c r="U19292">
        <f t="shared" si="606"/>
        <v>50.849737467376499</v>
      </c>
      <c r="V19292">
        <f t="shared" si="607"/>
        <v>-1.5314042001242001</v>
      </c>
      <c r="W19292">
        <v>50.852360969999999</v>
      </c>
      <c r="X19292">
        <v>-1.53128</v>
      </c>
    </row>
    <row r="19293" spans="1:24" x14ac:dyDescent="0.3">
      <c r="A19293" t="s">
        <v>1269</v>
      </c>
      <c r="B19293" s="4" t="s">
        <v>1211</v>
      </c>
      <c r="C19293">
        <v>11.3</v>
      </c>
      <c r="D19293">
        <v>289.2</v>
      </c>
      <c r="E19293" t="s">
        <v>152</v>
      </c>
      <c r="H19293">
        <v>80</v>
      </c>
      <c r="I19293">
        <v>1</v>
      </c>
      <c r="K19293">
        <v>1964</v>
      </c>
      <c r="S19293" t="s">
        <v>148</v>
      </c>
      <c r="T19293" s="3" t="str">
        <f>LEFT(B19293,FIND("-",B19293)-1)</f>
        <v>65</v>
      </c>
      <c r="U19293">
        <f t="shared" si="606"/>
        <v>50.849758167397198</v>
      </c>
      <c r="V19293">
        <f t="shared" si="607"/>
        <v>-1.5313817001017</v>
      </c>
      <c r="W19293">
        <v>50.852360969999999</v>
      </c>
      <c r="X19293">
        <v>-1.53128</v>
      </c>
    </row>
    <row r="19294" spans="1:24" x14ac:dyDescent="0.3">
      <c r="A19294" t="s">
        <v>1270</v>
      </c>
      <c r="B19294" s="4" t="s">
        <v>1211</v>
      </c>
      <c r="C19294">
        <v>10.8</v>
      </c>
      <c r="D19294">
        <v>289</v>
      </c>
      <c r="E19294" t="s">
        <v>23</v>
      </c>
      <c r="I19294">
        <v>2</v>
      </c>
      <c r="K19294">
        <v>1964</v>
      </c>
      <c r="S19294" t="s">
        <v>148</v>
      </c>
      <c r="T19294" s="3" t="str">
        <f>LEFT(B19294,FIND("-",B19294)-1)</f>
        <v>65</v>
      </c>
      <c r="U19294">
        <f t="shared" si="606"/>
        <v>50.849759967398995</v>
      </c>
      <c r="V19294">
        <f t="shared" si="607"/>
        <v>-1.5313772000972001</v>
      </c>
      <c r="W19294">
        <v>50.852360969999999</v>
      </c>
      <c r="X19294">
        <v>-1.53128</v>
      </c>
    </row>
    <row r="19295" spans="1:24" x14ac:dyDescent="0.3">
      <c r="A19295" t="s">
        <v>1271</v>
      </c>
      <c r="B19295" s="4" t="s">
        <v>1211</v>
      </c>
      <c r="C19295">
        <v>11.15</v>
      </c>
      <c r="D19295">
        <v>288.2</v>
      </c>
      <c r="E19295" t="s">
        <v>23</v>
      </c>
      <c r="H19295">
        <v>11</v>
      </c>
      <c r="I19295">
        <v>1</v>
      </c>
      <c r="K19295">
        <v>1964</v>
      </c>
      <c r="S19295" t="s">
        <v>148</v>
      </c>
      <c r="T19295" s="3" t="str">
        <f>LEFT(B19295,FIND("-",B19295)-1)</f>
        <v>65</v>
      </c>
      <c r="U19295">
        <f t="shared" si="606"/>
        <v>50.849767167406199</v>
      </c>
      <c r="V19295">
        <f t="shared" si="607"/>
        <v>-1.53138035010035</v>
      </c>
      <c r="W19295">
        <v>50.852360969999999</v>
      </c>
      <c r="X19295">
        <v>-1.53128</v>
      </c>
    </row>
    <row r="19296" spans="1:24" ht="19.2" x14ac:dyDescent="0.45">
      <c r="A19296" t="s">
        <v>1272</v>
      </c>
      <c r="B19296" s="4" t="s">
        <v>1211</v>
      </c>
      <c r="C19296">
        <v>11.15</v>
      </c>
      <c r="D19296">
        <v>288.2</v>
      </c>
      <c r="E19296" t="s">
        <v>23</v>
      </c>
      <c r="G19296" s="1"/>
      <c r="H19296" t="s">
        <v>1379</v>
      </c>
      <c r="I19296">
        <v>1</v>
      </c>
      <c r="K19296">
        <v>1964</v>
      </c>
      <c r="S19296" t="s">
        <v>148</v>
      </c>
      <c r="T19296" s="3" t="str">
        <f>LEFT(B19296,FIND("-",B19296)-1)</f>
        <v>65</v>
      </c>
      <c r="U19296">
        <f t="shared" si="606"/>
        <v>50.849767167406199</v>
      </c>
      <c r="V19296">
        <f t="shared" si="607"/>
        <v>-1.53138035010035</v>
      </c>
      <c r="W19296">
        <v>50.852360969999999</v>
      </c>
      <c r="X19296">
        <v>-1.53128</v>
      </c>
    </row>
    <row r="19297" spans="1:24" x14ac:dyDescent="0.3">
      <c r="A19297" t="s">
        <v>1273</v>
      </c>
      <c r="B19297" s="4" t="s">
        <v>1211</v>
      </c>
      <c r="C19297">
        <v>13.1</v>
      </c>
      <c r="D19297">
        <v>289</v>
      </c>
      <c r="E19297" t="s">
        <v>23</v>
      </c>
      <c r="H19297">
        <v>11</v>
      </c>
      <c r="I19297">
        <v>1</v>
      </c>
      <c r="K19297">
        <v>1964</v>
      </c>
      <c r="S19297" t="s">
        <v>148</v>
      </c>
      <c r="T19297" s="3" t="str">
        <f>LEFT(B19297,FIND("-",B19297)-1)</f>
        <v>65</v>
      </c>
      <c r="U19297">
        <f t="shared" si="606"/>
        <v>50.849759967398995</v>
      </c>
      <c r="V19297">
        <f t="shared" si="607"/>
        <v>-1.5313979001179001</v>
      </c>
      <c r="W19297">
        <v>50.852360969999999</v>
      </c>
      <c r="X19297">
        <v>-1.53128</v>
      </c>
    </row>
    <row r="19298" spans="1:24" x14ac:dyDescent="0.3">
      <c r="A19298" t="s">
        <v>1274</v>
      </c>
      <c r="B19298" s="4" t="s">
        <v>1211</v>
      </c>
      <c r="C19298">
        <v>14.4</v>
      </c>
      <c r="D19298">
        <v>288.39999999999998</v>
      </c>
      <c r="E19298" t="s">
        <v>28</v>
      </c>
      <c r="H19298">
        <v>19</v>
      </c>
      <c r="I19298">
        <v>1</v>
      </c>
      <c r="K19298">
        <v>1964</v>
      </c>
      <c r="S19298" t="s">
        <v>148</v>
      </c>
      <c r="T19298" s="3" t="str">
        <f>LEFT(B19298,FIND("-",B19298)-1)</f>
        <v>65</v>
      </c>
      <c r="U19298">
        <f t="shared" si="606"/>
        <v>50.849765367404395</v>
      </c>
      <c r="V19298">
        <f t="shared" si="607"/>
        <v>-1.5314096001296</v>
      </c>
      <c r="W19298">
        <v>50.852360969999999</v>
      </c>
      <c r="X19298">
        <v>-1.53128</v>
      </c>
    </row>
    <row r="19299" spans="1:24" x14ac:dyDescent="0.3">
      <c r="A19299" t="s">
        <v>259</v>
      </c>
      <c r="B19299" s="4" t="s">
        <v>226</v>
      </c>
      <c r="C19299">
        <v>5</v>
      </c>
      <c r="D19299">
        <v>39</v>
      </c>
      <c r="E19299" t="s">
        <v>23</v>
      </c>
      <c r="I19299">
        <v>3</v>
      </c>
      <c r="K19299">
        <v>1964</v>
      </c>
      <c r="S19299" t="s">
        <v>148</v>
      </c>
      <c r="T19299" s="3" t="str">
        <f>LEFT(B19299,FIND("-",B19299)-1)</f>
        <v>52</v>
      </c>
      <c r="U19299">
        <f t="shared" si="606"/>
        <v>50.852009969648996</v>
      </c>
      <c r="V19299">
        <f t="shared" si="607"/>
        <v>-1.5313250000450001</v>
      </c>
      <c r="W19299">
        <v>50.852360969999999</v>
      </c>
      <c r="X19299">
        <v>-1.53128</v>
      </c>
    </row>
    <row r="19300" spans="1:24" x14ac:dyDescent="0.3">
      <c r="A19300" t="s">
        <v>1275</v>
      </c>
      <c r="B19300" s="4" t="s">
        <v>1211</v>
      </c>
      <c r="C19300">
        <v>14.5</v>
      </c>
      <c r="D19300">
        <v>289.7</v>
      </c>
      <c r="E19300" t="s">
        <v>23</v>
      </c>
      <c r="H19300">
        <v>6</v>
      </c>
      <c r="I19300">
        <v>2</v>
      </c>
      <c r="K19300">
        <v>1964</v>
      </c>
      <c r="S19300" t="s">
        <v>148</v>
      </c>
      <c r="T19300" s="3" t="str">
        <f>LEFT(B19300,FIND("-",B19300)-1)</f>
        <v>65</v>
      </c>
      <c r="U19300">
        <f t="shared" si="606"/>
        <v>50.849753667392697</v>
      </c>
      <c r="V19300">
        <f t="shared" si="607"/>
        <v>-1.5314105001305001</v>
      </c>
      <c r="W19300">
        <v>50.852360969999999</v>
      </c>
      <c r="X19300">
        <v>-1.53128</v>
      </c>
    </row>
    <row r="19301" spans="1:24" x14ac:dyDescent="0.3">
      <c r="A19301" t="s">
        <v>1276</v>
      </c>
      <c r="B19301" s="4" t="s">
        <v>1211</v>
      </c>
      <c r="C19301">
        <v>14.9</v>
      </c>
      <c r="D19301">
        <v>289.39999999999998</v>
      </c>
      <c r="E19301" t="s">
        <v>28</v>
      </c>
      <c r="H19301">
        <v>34</v>
      </c>
      <c r="I19301">
        <v>1</v>
      </c>
      <c r="K19301">
        <v>1964</v>
      </c>
      <c r="S19301" t="s">
        <v>148</v>
      </c>
      <c r="T19301" s="3" t="str">
        <f>LEFT(B19301,FIND("-",B19301)-1)</f>
        <v>65</v>
      </c>
      <c r="U19301">
        <f t="shared" si="606"/>
        <v>50.849756367395393</v>
      </c>
      <c r="V19301">
        <f t="shared" si="607"/>
        <v>-1.5314141001341002</v>
      </c>
      <c r="W19301">
        <v>50.852360969999999</v>
      </c>
      <c r="X19301">
        <v>-1.53128</v>
      </c>
    </row>
    <row r="19302" spans="1:24" x14ac:dyDescent="0.3">
      <c r="A19302" t="s">
        <v>1277</v>
      </c>
      <c r="B19302" s="4" t="s">
        <v>1211</v>
      </c>
      <c r="C19302">
        <v>16</v>
      </c>
      <c r="D19302">
        <v>289</v>
      </c>
      <c r="E19302" t="s">
        <v>23</v>
      </c>
      <c r="H19302">
        <v>7</v>
      </c>
      <c r="I19302">
        <v>2</v>
      </c>
      <c r="K19302">
        <v>1964</v>
      </c>
      <c r="S19302" t="s">
        <v>148</v>
      </c>
      <c r="T19302" s="3" t="str">
        <f>LEFT(B19302,FIND("-",B19302)-1)</f>
        <v>65</v>
      </c>
      <c r="U19302">
        <f t="shared" si="606"/>
        <v>50.849759967398995</v>
      </c>
      <c r="V19302">
        <f t="shared" si="607"/>
        <v>-1.531424000144</v>
      </c>
      <c r="W19302">
        <v>50.852360969999999</v>
      </c>
      <c r="X19302">
        <v>-1.53128</v>
      </c>
    </row>
    <row r="19303" spans="1:24" x14ac:dyDescent="0.3">
      <c r="A19303" t="s">
        <v>1278</v>
      </c>
      <c r="B19303" s="4" t="s">
        <v>1211</v>
      </c>
      <c r="C19303">
        <v>14.5</v>
      </c>
      <c r="D19303">
        <v>288.2</v>
      </c>
      <c r="E19303" t="s">
        <v>23</v>
      </c>
      <c r="I19303">
        <v>2</v>
      </c>
      <c r="K19303">
        <v>1964</v>
      </c>
      <c r="S19303" t="s">
        <v>148</v>
      </c>
      <c r="T19303" s="3" t="str">
        <f>LEFT(B19303,FIND("-",B19303)-1)</f>
        <v>65</v>
      </c>
      <c r="U19303">
        <f t="shared" si="606"/>
        <v>50.849767167406199</v>
      </c>
      <c r="V19303">
        <f t="shared" si="607"/>
        <v>-1.5314105001305001</v>
      </c>
      <c r="W19303">
        <v>50.852360969999999</v>
      </c>
      <c r="X19303">
        <v>-1.53128</v>
      </c>
    </row>
    <row r="19304" spans="1:24" x14ac:dyDescent="0.3">
      <c r="A19304" t="s">
        <v>1279</v>
      </c>
      <c r="B19304" s="4" t="s">
        <v>1211</v>
      </c>
      <c r="C19304">
        <v>14.1</v>
      </c>
      <c r="D19304">
        <v>288</v>
      </c>
      <c r="E19304" t="s">
        <v>23</v>
      </c>
      <c r="H19304">
        <v>5</v>
      </c>
      <c r="I19304">
        <v>2</v>
      </c>
      <c r="K19304">
        <v>1964</v>
      </c>
      <c r="S19304" t="s">
        <v>148</v>
      </c>
      <c r="T19304" s="3" t="str">
        <f>LEFT(B19304,FIND("-",B19304)-1)</f>
        <v>65</v>
      </c>
      <c r="U19304">
        <f t="shared" si="606"/>
        <v>50.849768967407996</v>
      </c>
      <c r="V19304">
        <f t="shared" si="607"/>
        <v>-1.5314069001269002</v>
      </c>
      <c r="W19304">
        <v>50.852360969999999</v>
      </c>
      <c r="X19304">
        <v>-1.53128</v>
      </c>
    </row>
    <row r="19305" spans="1:24" x14ac:dyDescent="0.3">
      <c r="A19305" t="s">
        <v>1280</v>
      </c>
      <c r="B19305" s="4" t="s">
        <v>1211</v>
      </c>
      <c r="C19305">
        <v>18.899999999999999</v>
      </c>
      <c r="D19305">
        <v>290.39999999999998</v>
      </c>
      <c r="E19305" t="s">
        <v>23</v>
      </c>
      <c r="H19305">
        <v>14</v>
      </c>
      <c r="I19305">
        <v>1</v>
      </c>
      <c r="K19305">
        <v>1964</v>
      </c>
      <c r="S19305" t="s">
        <v>148</v>
      </c>
      <c r="T19305" s="3" t="str">
        <f>LEFT(B19305,FIND("-",B19305)-1)</f>
        <v>65</v>
      </c>
      <c r="U19305">
        <f t="shared" si="606"/>
        <v>50.849747367386399</v>
      </c>
      <c r="V19305">
        <f t="shared" si="607"/>
        <v>-1.5314501001701002</v>
      </c>
      <c r="W19305">
        <v>50.852360969999999</v>
      </c>
      <c r="X19305">
        <v>-1.53128</v>
      </c>
    </row>
    <row r="19306" spans="1:24" x14ac:dyDescent="0.3">
      <c r="A19306" t="s">
        <v>1281</v>
      </c>
      <c r="B19306" s="4" t="s">
        <v>1211</v>
      </c>
      <c r="C19306">
        <v>13.6</v>
      </c>
      <c r="D19306">
        <v>282</v>
      </c>
      <c r="E19306" t="s">
        <v>23</v>
      </c>
      <c r="H19306">
        <v>2.5</v>
      </c>
      <c r="I19306">
        <v>1</v>
      </c>
      <c r="K19306">
        <v>1964</v>
      </c>
      <c r="S19306" t="s">
        <v>148</v>
      </c>
      <c r="T19306" s="3" t="str">
        <f>LEFT(B19306,FIND("-",B19306)-1)</f>
        <v>65</v>
      </c>
      <c r="U19306">
        <f t="shared" si="606"/>
        <v>50.849822967461996</v>
      </c>
      <c r="V19306">
        <f t="shared" si="607"/>
        <v>-1.5314024001224</v>
      </c>
      <c r="W19306">
        <v>50.852360969999999</v>
      </c>
      <c r="X19306">
        <v>-1.53128</v>
      </c>
    </row>
    <row r="19307" spans="1:24" x14ac:dyDescent="0.3">
      <c r="A19307" t="s">
        <v>1282</v>
      </c>
      <c r="B19307" s="4" t="s">
        <v>1211</v>
      </c>
      <c r="C19307">
        <v>14.2</v>
      </c>
      <c r="D19307">
        <v>283.8</v>
      </c>
      <c r="E19307" t="s">
        <v>23</v>
      </c>
      <c r="I19307">
        <v>2</v>
      </c>
      <c r="K19307">
        <v>1964</v>
      </c>
      <c r="S19307" t="s">
        <v>148</v>
      </c>
      <c r="T19307" s="3" t="str">
        <f>LEFT(B19307,FIND("-",B19307)-1)</f>
        <v>65</v>
      </c>
      <c r="U19307">
        <f t="shared" si="606"/>
        <v>50.849806767445799</v>
      </c>
      <c r="V19307">
        <f t="shared" si="607"/>
        <v>-1.5314078001278002</v>
      </c>
      <c r="W19307">
        <v>50.852360969999999</v>
      </c>
      <c r="X19307">
        <v>-1.53128</v>
      </c>
    </row>
    <row r="19308" spans="1:24" x14ac:dyDescent="0.3">
      <c r="A19308" t="s">
        <v>1283</v>
      </c>
      <c r="B19308" s="4" t="s">
        <v>1211</v>
      </c>
      <c r="C19308">
        <v>14.7</v>
      </c>
      <c r="D19308">
        <v>283.60000000000002</v>
      </c>
      <c r="E19308" t="s">
        <v>23</v>
      </c>
      <c r="H19308">
        <v>2.5</v>
      </c>
      <c r="I19308">
        <v>1</v>
      </c>
      <c r="K19308">
        <v>1964</v>
      </c>
      <c r="S19308" t="s">
        <v>148</v>
      </c>
      <c r="T19308" s="3" t="str">
        <f>LEFT(B19308,FIND("-",B19308)-1)</f>
        <v>65</v>
      </c>
      <c r="U19308">
        <f t="shared" si="606"/>
        <v>50.849808567447596</v>
      </c>
      <c r="V19308">
        <f t="shared" si="607"/>
        <v>-1.5314123001323001</v>
      </c>
      <c r="W19308">
        <v>50.852360969999999</v>
      </c>
      <c r="X19308">
        <v>-1.53128</v>
      </c>
    </row>
    <row r="19309" spans="1:24" x14ac:dyDescent="0.3">
      <c r="A19309" t="s">
        <v>1284</v>
      </c>
      <c r="B19309" s="4" t="s">
        <v>1211</v>
      </c>
      <c r="C19309">
        <v>15.9</v>
      </c>
      <c r="D19309">
        <v>284.39999999999998</v>
      </c>
      <c r="E19309" t="s">
        <v>28</v>
      </c>
      <c r="H19309">
        <v>40</v>
      </c>
      <c r="I19309">
        <v>1</v>
      </c>
      <c r="K19309">
        <v>1964</v>
      </c>
      <c r="S19309" t="s">
        <v>148</v>
      </c>
      <c r="T19309" s="3" t="str">
        <f>LEFT(B19309,FIND("-",B19309)-1)</f>
        <v>65</v>
      </c>
      <c r="U19309">
        <f t="shared" si="606"/>
        <v>50.849801367440399</v>
      </c>
      <c r="V19309">
        <f t="shared" si="607"/>
        <v>-1.5314231001431</v>
      </c>
      <c r="W19309">
        <v>50.852360969999999</v>
      </c>
      <c r="X19309">
        <v>-1.53128</v>
      </c>
    </row>
    <row r="19310" spans="1:24" x14ac:dyDescent="0.3">
      <c r="A19310" t="s">
        <v>260</v>
      </c>
      <c r="B19310" s="4" t="s">
        <v>226</v>
      </c>
      <c r="C19310">
        <v>12.3</v>
      </c>
      <c r="D19310">
        <v>36.299999999999997</v>
      </c>
      <c r="E19310" t="s">
        <v>28</v>
      </c>
      <c r="H19310">
        <v>36</v>
      </c>
      <c r="I19310">
        <v>2</v>
      </c>
      <c r="K19310">
        <v>1964</v>
      </c>
      <c r="S19310" t="s">
        <v>148</v>
      </c>
      <c r="T19310" s="3" t="str">
        <f>LEFT(B19310,FIND("-",B19310)-1)</f>
        <v>52</v>
      </c>
      <c r="U19310">
        <f t="shared" si="606"/>
        <v>50.852034269673297</v>
      </c>
      <c r="V19310">
        <f t="shared" si="607"/>
        <v>-1.5313907001107001</v>
      </c>
      <c r="W19310">
        <v>50.852360969999999</v>
      </c>
      <c r="X19310">
        <v>-1.53128</v>
      </c>
    </row>
    <row r="19311" spans="1:24" x14ac:dyDescent="0.3">
      <c r="A19311" t="s">
        <v>1285</v>
      </c>
      <c r="B19311" s="4" t="s">
        <v>1211</v>
      </c>
      <c r="C19311">
        <v>16.399999999999999</v>
      </c>
      <c r="D19311">
        <v>284.3</v>
      </c>
      <c r="E19311" t="s">
        <v>23</v>
      </c>
      <c r="H19311">
        <v>3</v>
      </c>
      <c r="I19311">
        <v>1</v>
      </c>
      <c r="K19311">
        <v>1964</v>
      </c>
      <c r="S19311" t="s">
        <v>148</v>
      </c>
      <c r="T19311" s="3" t="str">
        <f>LEFT(B19311,FIND("-",B19311)-1)</f>
        <v>65</v>
      </c>
      <c r="U19311">
        <f t="shared" si="606"/>
        <v>50.849802267441298</v>
      </c>
      <c r="V19311">
        <f t="shared" si="607"/>
        <v>-1.5314276001476002</v>
      </c>
      <c r="W19311">
        <v>50.852360969999999</v>
      </c>
      <c r="X19311">
        <v>-1.53128</v>
      </c>
    </row>
    <row r="19312" spans="1:24" x14ac:dyDescent="0.3">
      <c r="A19312" t="s">
        <v>1286</v>
      </c>
      <c r="B19312" s="4" t="s">
        <v>1211</v>
      </c>
      <c r="C19312">
        <v>17.3</v>
      </c>
      <c r="D19312">
        <v>285.39999999999998</v>
      </c>
      <c r="E19312" t="s">
        <v>23</v>
      </c>
      <c r="H19312">
        <v>10</v>
      </c>
      <c r="I19312">
        <v>1</v>
      </c>
      <c r="K19312">
        <v>1964</v>
      </c>
      <c r="S19312" t="s">
        <v>148</v>
      </c>
      <c r="T19312" s="3" t="str">
        <f>LEFT(B19312,FIND("-",B19312)-1)</f>
        <v>65</v>
      </c>
      <c r="U19312">
        <f t="shared" si="606"/>
        <v>50.849792367431398</v>
      </c>
      <c r="V19312">
        <f t="shared" si="607"/>
        <v>-1.5314357001557002</v>
      </c>
      <c r="W19312">
        <v>50.852360969999999</v>
      </c>
      <c r="X19312">
        <v>-1.53128</v>
      </c>
    </row>
    <row r="19313" spans="1:24" x14ac:dyDescent="0.3">
      <c r="A19313" t="s">
        <v>1287</v>
      </c>
      <c r="B19313" s="4" t="s">
        <v>1211</v>
      </c>
      <c r="C19313">
        <v>17.399999999999999</v>
      </c>
      <c r="D19313">
        <v>285.8</v>
      </c>
      <c r="E19313" t="s">
        <v>23</v>
      </c>
      <c r="I19313">
        <v>2</v>
      </c>
      <c r="K19313">
        <v>1964</v>
      </c>
      <c r="S19313" t="s">
        <v>148</v>
      </c>
      <c r="T19313" s="3" t="str">
        <f>LEFT(B19313,FIND("-",B19313)-1)</f>
        <v>65</v>
      </c>
      <c r="U19313">
        <f t="shared" si="606"/>
        <v>50.849788767427796</v>
      </c>
      <c r="V19313">
        <f t="shared" si="607"/>
        <v>-1.5314366001566002</v>
      </c>
      <c r="W19313">
        <v>50.852360969999999</v>
      </c>
      <c r="X19313">
        <v>-1.53128</v>
      </c>
    </row>
    <row r="19314" spans="1:24" x14ac:dyDescent="0.3">
      <c r="A19314" t="s">
        <v>1288</v>
      </c>
      <c r="B19314" s="4" t="s">
        <v>1211</v>
      </c>
      <c r="C19314">
        <v>16.8</v>
      </c>
      <c r="D19314">
        <v>286</v>
      </c>
      <c r="E19314" t="s">
        <v>480</v>
      </c>
      <c r="I19314">
        <v>2</v>
      </c>
      <c r="K19314">
        <v>1964</v>
      </c>
      <c r="S19314" t="s">
        <v>148</v>
      </c>
      <c r="T19314" s="3" t="str">
        <f>LEFT(B19314,FIND("-",B19314)-1)</f>
        <v>65</v>
      </c>
      <c r="U19314">
        <f t="shared" si="606"/>
        <v>50.849786967425999</v>
      </c>
      <c r="V19314">
        <f t="shared" si="607"/>
        <v>-1.5314312001512</v>
      </c>
      <c r="W19314">
        <v>50.852360969999999</v>
      </c>
      <c r="X19314">
        <v>-1.53128</v>
      </c>
    </row>
    <row r="19315" spans="1:24" x14ac:dyDescent="0.3">
      <c r="A19315" t="s">
        <v>1289</v>
      </c>
      <c r="B19315" s="4" t="s">
        <v>1211</v>
      </c>
      <c r="C19315">
        <v>13.7</v>
      </c>
      <c r="D19315">
        <v>285.89999999999998</v>
      </c>
      <c r="E19315" t="s">
        <v>23</v>
      </c>
      <c r="H19315">
        <v>12</v>
      </c>
      <c r="I19315">
        <v>1</v>
      </c>
      <c r="K19315">
        <v>1964</v>
      </c>
      <c r="S19315" t="s">
        <v>148</v>
      </c>
      <c r="T19315" s="3" t="str">
        <f>LEFT(B19315,FIND("-",B19315)-1)</f>
        <v>65</v>
      </c>
      <c r="U19315">
        <f t="shared" si="606"/>
        <v>50.849787867426897</v>
      </c>
      <c r="V19315">
        <f t="shared" si="607"/>
        <v>-1.5314033001233001</v>
      </c>
      <c r="W19315">
        <v>50.852360969999999</v>
      </c>
      <c r="X19315">
        <v>-1.53128</v>
      </c>
    </row>
    <row r="19316" spans="1:24" x14ac:dyDescent="0.3">
      <c r="A19316" t="s">
        <v>1290</v>
      </c>
      <c r="B19316" s="4" t="s">
        <v>1211</v>
      </c>
      <c r="C19316">
        <v>17.3</v>
      </c>
      <c r="D19316">
        <v>286.89999999999998</v>
      </c>
      <c r="E19316" t="s">
        <v>23</v>
      </c>
      <c r="I19316">
        <v>2</v>
      </c>
      <c r="K19316">
        <v>1964</v>
      </c>
      <c r="S19316" t="s">
        <v>148</v>
      </c>
      <c r="T19316" s="3" t="str">
        <f>LEFT(B19316,FIND("-",B19316)-1)</f>
        <v>65</v>
      </c>
      <c r="U19316">
        <f t="shared" si="606"/>
        <v>50.849778867417896</v>
      </c>
      <c r="V19316">
        <f t="shared" si="607"/>
        <v>-1.5314357001557002</v>
      </c>
      <c r="W19316">
        <v>50.852360969999999</v>
      </c>
      <c r="X19316">
        <v>-1.53128</v>
      </c>
    </row>
    <row r="19317" spans="1:24" x14ac:dyDescent="0.3">
      <c r="A19317" t="s">
        <v>1291</v>
      </c>
      <c r="B19317" s="4" t="s">
        <v>1211</v>
      </c>
      <c r="C19317">
        <v>17.899999999999999</v>
      </c>
      <c r="D19317">
        <v>286.89999999999998</v>
      </c>
      <c r="E19317" t="s">
        <v>28</v>
      </c>
      <c r="I19317">
        <v>2</v>
      </c>
      <c r="K19317">
        <v>1964</v>
      </c>
      <c r="S19317" t="s">
        <v>148</v>
      </c>
      <c r="T19317" s="3" t="str">
        <f>LEFT(B19317,FIND("-",B19317)-1)</f>
        <v>65</v>
      </c>
      <c r="U19317">
        <f t="shared" si="606"/>
        <v>50.849778867417896</v>
      </c>
      <c r="V19317">
        <f t="shared" si="607"/>
        <v>-1.5314411001611001</v>
      </c>
      <c r="W19317">
        <v>50.852360969999999</v>
      </c>
      <c r="X19317">
        <v>-1.53128</v>
      </c>
    </row>
    <row r="19318" spans="1:24" x14ac:dyDescent="0.3">
      <c r="A19318" t="s">
        <v>1292</v>
      </c>
      <c r="B19318" s="4" t="s">
        <v>1211</v>
      </c>
      <c r="C19318">
        <v>18.5</v>
      </c>
      <c r="D19318">
        <v>287</v>
      </c>
      <c r="E19318" t="s">
        <v>23</v>
      </c>
      <c r="I19318">
        <v>3</v>
      </c>
      <c r="K19318">
        <v>1964</v>
      </c>
      <c r="S19318" t="s">
        <v>148</v>
      </c>
      <c r="T19318" s="3" t="str">
        <f>LEFT(B19318,FIND("-",B19318)-1)</f>
        <v>65</v>
      </c>
      <c r="U19318">
        <f t="shared" si="606"/>
        <v>50.849777967416998</v>
      </c>
      <c r="V19318">
        <f t="shared" si="607"/>
        <v>-1.5314465001665001</v>
      </c>
      <c r="W19318">
        <v>50.852360969999999</v>
      </c>
      <c r="X19318">
        <v>-1.53128</v>
      </c>
    </row>
    <row r="19319" spans="1:24" x14ac:dyDescent="0.3">
      <c r="A19319" t="s">
        <v>1293</v>
      </c>
      <c r="B19319" s="4" t="s">
        <v>1211</v>
      </c>
      <c r="C19319">
        <v>18.399999999999999</v>
      </c>
      <c r="D19319">
        <v>287.60000000000002</v>
      </c>
      <c r="E19319" t="s">
        <v>23</v>
      </c>
      <c r="H19319">
        <v>6</v>
      </c>
      <c r="I19319">
        <v>1</v>
      </c>
      <c r="K19319">
        <v>1964</v>
      </c>
      <c r="S19319" t="s">
        <v>148</v>
      </c>
      <c r="T19319" s="3" t="str">
        <f>LEFT(B19319,FIND("-",B19319)-1)</f>
        <v>65</v>
      </c>
      <c r="U19319">
        <f t="shared" si="606"/>
        <v>50.849772567411598</v>
      </c>
      <c r="V19319">
        <f t="shared" si="607"/>
        <v>-1.5314456001656001</v>
      </c>
      <c r="W19319">
        <v>50.852360969999999</v>
      </c>
      <c r="X19319">
        <v>-1.53128</v>
      </c>
    </row>
    <row r="19320" spans="1:24" x14ac:dyDescent="0.3">
      <c r="A19320" t="s">
        <v>1294</v>
      </c>
      <c r="B19320" s="4" t="s">
        <v>1211</v>
      </c>
      <c r="C19320">
        <v>17.399999999999999</v>
      </c>
      <c r="D19320">
        <v>287.3</v>
      </c>
      <c r="E19320" t="s">
        <v>23</v>
      </c>
      <c r="I19320">
        <v>2</v>
      </c>
      <c r="K19320">
        <v>1964</v>
      </c>
      <c r="S19320" t="s">
        <v>148</v>
      </c>
      <c r="T19320" s="3" t="str">
        <f>LEFT(B19320,FIND("-",B19320)-1)</f>
        <v>65</v>
      </c>
      <c r="U19320">
        <f t="shared" si="606"/>
        <v>50.849775267414294</v>
      </c>
      <c r="V19320">
        <f t="shared" si="607"/>
        <v>-1.5314366001566002</v>
      </c>
      <c r="W19320">
        <v>50.852360969999999</v>
      </c>
      <c r="X19320">
        <v>-1.53128</v>
      </c>
    </row>
    <row r="19321" spans="1:24" x14ac:dyDescent="0.3">
      <c r="A19321" t="s">
        <v>261</v>
      </c>
      <c r="B19321" s="4" t="s">
        <v>226</v>
      </c>
      <c r="C19321">
        <v>15</v>
      </c>
      <c r="D19321">
        <v>38.5</v>
      </c>
      <c r="E19321" t="s">
        <v>23</v>
      </c>
      <c r="I19321">
        <v>3</v>
      </c>
      <c r="K19321">
        <v>1964</v>
      </c>
      <c r="S19321" t="s">
        <v>148</v>
      </c>
      <c r="T19321" s="3" t="str">
        <f>LEFT(B19321,FIND("-",B19321)-1)</f>
        <v>52</v>
      </c>
      <c r="U19321">
        <f t="shared" si="606"/>
        <v>50.852014469653497</v>
      </c>
      <c r="V19321">
        <f t="shared" si="607"/>
        <v>-1.5314150001350002</v>
      </c>
      <c r="W19321">
        <v>50.852360969999999</v>
      </c>
      <c r="X19321">
        <v>-1.53128</v>
      </c>
    </row>
    <row r="19322" spans="1:24" x14ac:dyDescent="0.3">
      <c r="A19322" t="s">
        <v>1295</v>
      </c>
      <c r="B19322" s="4" t="s">
        <v>1211</v>
      </c>
      <c r="C19322">
        <v>17.2</v>
      </c>
      <c r="D19322">
        <v>288</v>
      </c>
      <c r="E19322" t="s">
        <v>23</v>
      </c>
      <c r="H19322">
        <v>6</v>
      </c>
      <c r="I19322">
        <v>1</v>
      </c>
      <c r="K19322">
        <v>1964</v>
      </c>
      <c r="S19322" t="s">
        <v>148</v>
      </c>
      <c r="T19322" s="3" t="str">
        <f>LEFT(B19322,FIND("-",B19322)-1)</f>
        <v>65</v>
      </c>
      <c r="U19322">
        <f t="shared" si="606"/>
        <v>50.849768967407996</v>
      </c>
      <c r="V19322">
        <f t="shared" si="607"/>
        <v>-1.5314348001548002</v>
      </c>
      <c r="W19322">
        <v>50.852360969999999</v>
      </c>
      <c r="X19322">
        <v>-1.53128</v>
      </c>
    </row>
    <row r="19323" spans="1:24" x14ac:dyDescent="0.3">
      <c r="A19323" t="s">
        <v>1296</v>
      </c>
      <c r="B19323" s="4" t="s">
        <v>1297</v>
      </c>
      <c r="C19323">
        <v>6.15</v>
      </c>
      <c r="D19323">
        <v>321.2</v>
      </c>
      <c r="E19323" t="s">
        <v>23</v>
      </c>
      <c r="I19323" t="s">
        <v>147</v>
      </c>
      <c r="K19323">
        <v>1964</v>
      </c>
      <c r="S19323" t="s">
        <v>148</v>
      </c>
      <c r="T19323" s="3" t="str">
        <f>LEFT(B19323,FIND("-",B19323)-1)</f>
        <v>66</v>
      </c>
      <c r="U19323">
        <f t="shared" si="606"/>
        <v>50.849470167109196</v>
      </c>
      <c r="V19323">
        <f t="shared" si="607"/>
        <v>-1.5313353500553499</v>
      </c>
      <c r="W19323">
        <v>50.852360969999999</v>
      </c>
      <c r="X19323">
        <v>-1.53128</v>
      </c>
    </row>
    <row r="19324" spans="1:24" x14ac:dyDescent="0.3">
      <c r="A19324" t="s">
        <v>1298</v>
      </c>
      <c r="B19324" s="4" t="s">
        <v>1297</v>
      </c>
      <c r="C19324">
        <v>6.5</v>
      </c>
      <c r="D19324">
        <v>321.2</v>
      </c>
      <c r="E19324" t="s">
        <v>23</v>
      </c>
      <c r="I19324" t="s">
        <v>147</v>
      </c>
      <c r="K19324">
        <v>1964</v>
      </c>
      <c r="S19324" t="s">
        <v>148</v>
      </c>
      <c r="T19324" s="3" t="str">
        <f>LEFT(B19324,FIND("-",B19324)-1)</f>
        <v>66</v>
      </c>
      <c r="U19324">
        <f t="shared" si="606"/>
        <v>50.849470167109196</v>
      </c>
      <c r="V19324">
        <f t="shared" si="607"/>
        <v>-1.5313385000585</v>
      </c>
      <c r="W19324">
        <v>50.852360969999999</v>
      </c>
      <c r="X19324">
        <v>-1.53128</v>
      </c>
    </row>
    <row r="19325" spans="1:24" x14ac:dyDescent="0.3">
      <c r="A19325" t="s">
        <v>1299</v>
      </c>
      <c r="B19325" s="4" t="s">
        <v>1297</v>
      </c>
      <c r="C19325">
        <v>6.2</v>
      </c>
      <c r="D19325">
        <v>320.39999999999998</v>
      </c>
      <c r="E19325" t="s">
        <v>23</v>
      </c>
      <c r="I19325" t="s">
        <v>147</v>
      </c>
      <c r="K19325">
        <v>1964</v>
      </c>
      <c r="S19325" t="s">
        <v>148</v>
      </c>
      <c r="T19325" s="3" t="str">
        <f>LEFT(B19325,FIND("-",B19325)-1)</f>
        <v>66</v>
      </c>
      <c r="U19325">
        <f t="shared" si="606"/>
        <v>50.8494773671164</v>
      </c>
      <c r="V19325">
        <f t="shared" si="607"/>
        <v>-1.5313358000557999</v>
      </c>
      <c r="W19325">
        <v>50.852360969999999</v>
      </c>
      <c r="X19325">
        <v>-1.53128</v>
      </c>
    </row>
    <row r="19326" spans="1:24" x14ac:dyDescent="0.3">
      <c r="A19326" t="s">
        <v>1300</v>
      </c>
      <c r="B19326" s="4" t="s">
        <v>1297</v>
      </c>
      <c r="C19326">
        <v>6.5</v>
      </c>
      <c r="D19326">
        <v>319.5</v>
      </c>
      <c r="E19326" t="s">
        <v>23</v>
      </c>
      <c r="H19326">
        <v>3</v>
      </c>
      <c r="I19326">
        <v>1</v>
      </c>
      <c r="K19326">
        <v>1964</v>
      </c>
      <c r="S19326" t="s">
        <v>148</v>
      </c>
      <c r="T19326" s="3" t="str">
        <f>LEFT(B19326,FIND("-",B19326)-1)</f>
        <v>66</v>
      </c>
      <c r="U19326">
        <f t="shared" si="606"/>
        <v>50.849485467124495</v>
      </c>
      <c r="V19326">
        <f t="shared" si="607"/>
        <v>-1.5313385000585</v>
      </c>
      <c r="W19326">
        <v>50.852360969999999</v>
      </c>
      <c r="X19326">
        <v>-1.53128</v>
      </c>
    </row>
    <row r="19327" spans="1:24" x14ac:dyDescent="0.3">
      <c r="A19327" t="s">
        <v>1301</v>
      </c>
      <c r="B19327" s="4" t="s">
        <v>1297</v>
      </c>
      <c r="C19327">
        <v>3.8</v>
      </c>
      <c r="D19327">
        <v>320.05</v>
      </c>
      <c r="E19327" t="s">
        <v>23</v>
      </c>
      <c r="I19327" t="s">
        <v>147</v>
      </c>
      <c r="K19327">
        <v>1964</v>
      </c>
      <c r="S19327" t="s">
        <v>148</v>
      </c>
      <c r="T19327" s="3" t="str">
        <f>LEFT(B19327,FIND("-",B19327)-1)</f>
        <v>66</v>
      </c>
      <c r="U19327">
        <f t="shared" si="606"/>
        <v>50.849480517119545</v>
      </c>
      <c r="V19327">
        <f t="shared" si="607"/>
        <v>-1.5313142000341999</v>
      </c>
      <c r="W19327">
        <v>50.852360969999999</v>
      </c>
      <c r="X19327">
        <v>-1.53128</v>
      </c>
    </row>
    <row r="19328" spans="1:24" x14ac:dyDescent="0.3">
      <c r="A19328" t="s">
        <v>1302</v>
      </c>
      <c r="B19328" s="4" t="s">
        <v>1297</v>
      </c>
      <c r="C19328">
        <v>1.6</v>
      </c>
      <c r="D19328">
        <v>322.2</v>
      </c>
      <c r="E19328" t="s">
        <v>28</v>
      </c>
      <c r="I19328" t="s">
        <v>147</v>
      </c>
      <c r="K19328">
        <v>1964</v>
      </c>
      <c r="S19328" t="s">
        <v>148</v>
      </c>
      <c r="T19328" s="3" t="str">
        <f>LEFT(B19328,FIND("-",B19328)-1)</f>
        <v>66</v>
      </c>
      <c r="U19328">
        <f t="shared" si="606"/>
        <v>50.849461167100195</v>
      </c>
      <c r="V19328">
        <f t="shared" si="607"/>
        <v>-1.5312944000144</v>
      </c>
      <c r="W19328">
        <v>50.852360969999999</v>
      </c>
      <c r="X19328">
        <v>-1.53128</v>
      </c>
    </row>
    <row r="19329" spans="1:24" x14ac:dyDescent="0.3">
      <c r="A19329" t="s">
        <v>1303</v>
      </c>
      <c r="B19329" s="4" t="s">
        <v>1297</v>
      </c>
      <c r="C19329">
        <v>2.7</v>
      </c>
      <c r="D19329">
        <v>310.5</v>
      </c>
      <c r="E19329" t="s">
        <v>28</v>
      </c>
      <c r="H19329">
        <v>45</v>
      </c>
      <c r="I19329">
        <v>1</v>
      </c>
      <c r="K19329">
        <v>1964</v>
      </c>
      <c r="S19329" t="s">
        <v>148</v>
      </c>
      <c r="T19329" s="3" t="str">
        <f>LEFT(B19329,FIND("-",B19329)-1)</f>
        <v>66</v>
      </c>
      <c r="U19329">
        <f t="shared" si="606"/>
        <v>50.849566467205499</v>
      </c>
      <c r="V19329">
        <f t="shared" si="607"/>
        <v>-1.5313043000243001</v>
      </c>
      <c r="W19329">
        <v>50.852360969999999</v>
      </c>
      <c r="X19329">
        <v>-1.53128</v>
      </c>
    </row>
    <row r="19330" spans="1:24" x14ac:dyDescent="0.3">
      <c r="A19330" t="s">
        <v>1304</v>
      </c>
      <c r="B19330" s="4" t="s">
        <v>1297</v>
      </c>
      <c r="C19330">
        <v>9.6999999999999993</v>
      </c>
      <c r="D19330">
        <v>307.95</v>
      </c>
      <c r="E19330" t="s">
        <v>23</v>
      </c>
      <c r="H19330">
        <v>10</v>
      </c>
      <c r="I19330">
        <v>1</v>
      </c>
      <c r="K19330">
        <v>1964</v>
      </c>
      <c r="S19330" t="s">
        <v>148</v>
      </c>
      <c r="T19330" s="3" t="str">
        <f>LEFT(B19330,FIND("-",B19330)-1)</f>
        <v>66</v>
      </c>
      <c r="U19330">
        <f t="shared" si="606"/>
        <v>50.849589417228444</v>
      </c>
      <c r="V19330">
        <f t="shared" si="607"/>
        <v>-1.5313673000873</v>
      </c>
      <c r="W19330">
        <v>50.852360969999999</v>
      </c>
      <c r="X19330">
        <v>-1.53128</v>
      </c>
    </row>
    <row r="19331" spans="1:24" x14ac:dyDescent="0.3">
      <c r="A19331" t="s">
        <v>1305</v>
      </c>
      <c r="B19331" s="4" t="s">
        <v>1297</v>
      </c>
      <c r="C19331">
        <v>9.6</v>
      </c>
      <c r="D19331">
        <v>307.60000000000002</v>
      </c>
      <c r="E19331" t="s">
        <v>23</v>
      </c>
      <c r="H19331">
        <v>10</v>
      </c>
      <c r="I19331">
        <v>1</v>
      </c>
      <c r="K19331">
        <v>1964</v>
      </c>
      <c r="S19331" t="s">
        <v>148</v>
      </c>
      <c r="T19331" s="3" t="str">
        <f>LEFT(B19331,FIND("-",B19331)-1)</f>
        <v>66</v>
      </c>
      <c r="U19331">
        <f t="shared" si="606"/>
        <v>50.849592567231596</v>
      </c>
      <c r="V19331">
        <f t="shared" si="607"/>
        <v>-1.5313664000864</v>
      </c>
      <c r="W19331">
        <v>50.852360969999999</v>
      </c>
      <c r="X19331">
        <v>-1.53128</v>
      </c>
    </row>
    <row r="19332" spans="1:24" x14ac:dyDescent="0.3">
      <c r="A19332" t="s">
        <v>262</v>
      </c>
      <c r="B19332" s="4" t="s">
        <v>226</v>
      </c>
      <c r="C19332">
        <v>15</v>
      </c>
      <c r="D19332">
        <v>38.5</v>
      </c>
      <c r="E19332" t="s">
        <v>23</v>
      </c>
      <c r="I19332">
        <v>3</v>
      </c>
      <c r="K19332">
        <v>1964</v>
      </c>
      <c r="S19332" t="s">
        <v>148</v>
      </c>
      <c r="T19332" s="3" t="str">
        <f>LEFT(B19332,FIND("-",B19332)-1)</f>
        <v>52</v>
      </c>
      <c r="U19332">
        <f t="shared" si="606"/>
        <v>50.852014469653497</v>
      </c>
      <c r="V19332">
        <f t="shared" si="607"/>
        <v>-1.5314150001350002</v>
      </c>
      <c r="W19332">
        <v>50.852360969999999</v>
      </c>
      <c r="X19332">
        <v>-1.53128</v>
      </c>
    </row>
    <row r="19333" spans="1:24" x14ac:dyDescent="0.3">
      <c r="A19333" t="s">
        <v>1306</v>
      </c>
      <c r="B19333" s="4" t="s">
        <v>1297</v>
      </c>
      <c r="C19333">
        <v>9.8000000000000007</v>
      </c>
      <c r="D19333">
        <v>307.5</v>
      </c>
      <c r="E19333" t="s">
        <v>23</v>
      </c>
      <c r="H19333">
        <v>8</v>
      </c>
      <c r="I19333">
        <v>1</v>
      </c>
      <c r="K19333">
        <v>1964</v>
      </c>
      <c r="S19333" t="s">
        <v>148</v>
      </c>
      <c r="T19333" s="3" t="str">
        <f>LEFT(B19333,FIND("-",B19333)-1)</f>
        <v>66</v>
      </c>
      <c r="U19333">
        <f t="shared" si="606"/>
        <v>50.849593467232495</v>
      </c>
      <c r="V19333">
        <f t="shared" si="607"/>
        <v>-1.5313682000882001</v>
      </c>
      <c r="W19333">
        <v>50.852360969999999</v>
      </c>
      <c r="X19333">
        <v>-1.53128</v>
      </c>
    </row>
    <row r="19334" spans="1:24" x14ac:dyDescent="0.3">
      <c r="A19334" t="s">
        <v>1307</v>
      </c>
      <c r="B19334" s="4" t="s">
        <v>1297</v>
      </c>
      <c r="C19334">
        <v>9.0500000000000007</v>
      </c>
      <c r="D19334">
        <v>307</v>
      </c>
      <c r="E19334" t="s">
        <v>23</v>
      </c>
      <c r="H19334">
        <v>5</v>
      </c>
      <c r="I19334">
        <v>1</v>
      </c>
      <c r="K19334">
        <v>1964</v>
      </c>
      <c r="S19334" t="s">
        <v>148</v>
      </c>
      <c r="T19334" s="3" t="str">
        <f>LEFT(B19334,FIND("-",B19334)-1)</f>
        <v>66</v>
      </c>
      <c r="U19334">
        <f t="shared" si="606"/>
        <v>50.849597967236996</v>
      </c>
      <c r="V19334">
        <f t="shared" si="607"/>
        <v>-1.5313614500814501</v>
      </c>
      <c r="W19334">
        <v>50.852360969999999</v>
      </c>
      <c r="X19334">
        <v>-1.53128</v>
      </c>
    </row>
    <row r="19335" spans="1:24" x14ac:dyDescent="0.3">
      <c r="A19335" t="s">
        <v>1308</v>
      </c>
      <c r="B19335" s="4" t="s">
        <v>1297</v>
      </c>
      <c r="C19335">
        <v>9.0500000000000007</v>
      </c>
      <c r="D19335">
        <v>307.3</v>
      </c>
      <c r="E19335" t="s">
        <v>23</v>
      </c>
      <c r="K19335">
        <v>1964</v>
      </c>
      <c r="S19335" t="s">
        <v>148</v>
      </c>
      <c r="T19335" s="3" t="str">
        <f>LEFT(B19335,FIND("-",B19335)-1)</f>
        <v>66</v>
      </c>
      <c r="U19335">
        <f t="shared" si="606"/>
        <v>50.849595267234299</v>
      </c>
      <c r="V19335">
        <f t="shared" si="607"/>
        <v>-1.5313614500814501</v>
      </c>
      <c r="W19335">
        <v>50.852360969999999</v>
      </c>
      <c r="X19335">
        <v>-1.53128</v>
      </c>
    </row>
    <row r="19336" spans="1:24" x14ac:dyDescent="0.3">
      <c r="A19336" t="s">
        <v>1309</v>
      </c>
      <c r="B19336" s="4" t="s">
        <v>1297</v>
      </c>
      <c r="C19336">
        <v>8.5</v>
      </c>
      <c r="D19336">
        <v>308</v>
      </c>
      <c r="E19336" t="s">
        <v>23</v>
      </c>
      <c r="H19336">
        <v>3</v>
      </c>
      <c r="I19336">
        <v>1</v>
      </c>
      <c r="K19336">
        <v>1964</v>
      </c>
      <c r="S19336" t="s">
        <v>148</v>
      </c>
      <c r="T19336" s="3" t="str">
        <f>LEFT(B19336,FIND("-",B19336)-1)</f>
        <v>66</v>
      </c>
      <c r="U19336">
        <f t="shared" si="606"/>
        <v>50.849588967227994</v>
      </c>
      <c r="V19336">
        <f t="shared" si="607"/>
        <v>-1.5313565000765001</v>
      </c>
      <c r="W19336">
        <v>50.852360969999999</v>
      </c>
      <c r="X19336">
        <v>-1.53128</v>
      </c>
    </row>
    <row r="19337" spans="1:24" x14ac:dyDescent="0.3">
      <c r="A19337" t="s">
        <v>1310</v>
      </c>
      <c r="B19337" s="4" t="s">
        <v>1297</v>
      </c>
      <c r="C19337">
        <v>8.5</v>
      </c>
      <c r="D19337">
        <v>308</v>
      </c>
      <c r="E19337" t="s">
        <v>23</v>
      </c>
      <c r="I19337">
        <v>2</v>
      </c>
      <c r="K19337">
        <v>1964</v>
      </c>
      <c r="S19337" t="s">
        <v>148</v>
      </c>
      <c r="T19337" s="3" t="str">
        <f>LEFT(B19337,FIND("-",B19337)-1)</f>
        <v>66</v>
      </c>
      <c r="U19337">
        <f t="shared" si="606"/>
        <v>50.849588967227994</v>
      </c>
      <c r="V19337">
        <f t="shared" si="607"/>
        <v>-1.5313565000765001</v>
      </c>
      <c r="W19337">
        <v>50.852360969999999</v>
      </c>
      <c r="X19337">
        <v>-1.53128</v>
      </c>
    </row>
    <row r="19338" spans="1:24" x14ac:dyDescent="0.3">
      <c r="A19338" t="s">
        <v>1311</v>
      </c>
      <c r="B19338" s="4" t="s">
        <v>1297</v>
      </c>
      <c r="C19338">
        <v>8.5</v>
      </c>
      <c r="D19338">
        <v>308</v>
      </c>
      <c r="E19338" t="s">
        <v>23</v>
      </c>
      <c r="I19338">
        <v>2</v>
      </c>
      <c r="K19338">
        <v>1964</v>
      </c>
      <c r="S19338" t="s">
        <v>148</v>
      </c>
      <c r="T19338" s="3" t="str">
        <f>LEFT(B19338,FIND("-",B19338)-1)</f>
        <v>66</v>
      </c>
      <c r="U19338">
        <f t="shared" si="606"/>
        <v>50.849588967227994</v>
      </c>
      <c r="V19338">
        <f t="shared" si="607"/>
        <v>-1.5313565000765001</v>
      </c>
      <c r="W19338">
        <v>50.852360969999999</v>
      </c>
      <c r="X19338">
        <v>-1.53128</v>
      </c>
    </row>
    <row r="19339" spans="1:24" x14ac:dyDescent="0.3">
      <c r="A19339" t="s">
        <v>1312</v>
      </c>
      <c r="B19339" s="4" t="s">
        <v>1297</v>
      </c>
      <c r="C19339">
        <v>8.5</v>
      </c>
      <c r="D19339">
        <v>308</v>
      </c>
      <c r="E19339" t="s">
        <v>23</v>
      </c>
      <c r="I19339">
        <v>2</v>
      </c>
      <c r="K19339">
        <v>1964</v>
      </c>
      <c r="S19339" t="s">
        <v>148</v>
      </c>
      <c r="T19339" s="3" t="str">
        <f>LEFT(B19339,FIND("-",B19339)-1)</f>
        <v>66</v>
      </c>
      <c r="U19339">
        <f t="shared" si="606"/>
        <v>50.849588967227994</v>
      </c>
      <c r="V19339">
        <f t="shared" si="607"/>
        <v>-1.5313565000765001</v>
      </c>
      <c r="W19339">
        <v>50.852360969999999</v>
      </c>
      <c r="X19339">
        <v>-1.53128</v>
      </c>
    </row>
    <row r="19340" spans="1:24" x14ac:dyDescent="0.3">
      <c r="A19340" t="s">
        <v>1313</v>
      </c>
      <c r="B19340" s="4" t="s">
        <v>1297</v>
      </c>
      <c r="C19340">
        <v>8.5</v>
      </c>
      <c r="D19340">
        <v>308</v>
      </c>
      <c r="E19340" t="s">
        <v>23</v>
      </c>
      <c r="I19340">
        <v>2</v>
      </c>
      <c r="K19340">
        <v>1964</v>
      </c>
      <c r="S19340" t="s">
        <v>148</v>
      </c>
      <c r="T19340" s="3" t="str">
        <f>LEFT(B19340,FIND("-",B19340)-1)</f>
        <v>66</v>
      </c>
      <c r="U19340">
        <f t="shared" si="606"/>
        <v>50.849588967227994</v>
      </c>
      <c r="V19340">
        <f t="shared" si="607"/>
        <v>-1.5313565000765001</v>
      </c>
      <c r="W19340">
        <v>50.852360969999999</v>
      </c>
      <c r="X19340">
        <v>-1.53128</v>
      </c>
    </row>
    <row r="19341" spans="1:24" x14ac:dyDescent="0.3">
      <c r="A19341" t="s">
        <v>1314</v>
      </c>
      <c r="B19341" s="4" t="s">
        <v>1297</v>
      </c>
      <c r="C19341">
        <v>8.5</v>
      </c>
      <c r="D19341">
        <v>308</v>
      </c>
      <c r="E19341" t="s">
        <v>23</v>
      </c>
      <c r="I19341">
        <v>2</v>
      </c>
      <c r="K19341">
        <v>1964</v>
      </c>
      <c r="S19341" t="s">
        <v>148</v>
      </c>
      <c r="T19341" s="3" t="str">
        <f>LEFT(B19341,FIND("-",B19341)-1)</f>
        <v>66</v>
      </c>
      <c r="U19341">
        <f t="shared" si="606"/>
        <v>50.849588967227994</v>
      </c>
      <c r="V19341">
        <f t="shared" si="607"/>
        <v>-1.5313565000765001</v>
      </c>
      <c r="W19341">
        <v>50.852360969999999</v>
      </c>
      <c r="X19341">
        <v>-1.53128</v>
      </c>
    </row>
    <row r="19342" spans="1:24" x14ac:dyDescent="0.3">
      <c r="A19342" t="s">
        <v>1315</v>
      </c>
      <c r="B19342" s="4" t="s">
        <v>1297</v>
      </c>
      <c r="C19342">
        <v>8.5</v>
      </c>
      <c r="D19342">
        <v>308</v>
      </c>
      <c r="E19342" t="s">
        <v>23</v>
      </c>
      <c r="I19342">
        <v>2</v>
      </c>
      <c r="K19342">
        <v>1964</v>
      </c>
      <c r="S19342" t="s">
        <v>148</v>
      </c>
      <c r="T19342" s="3" t="str">
        <f>LEFT(B19342,FIND("-",B19342)-1)</f>
        <v>66</v>
      </c>
      <c r="U19342">
        <f t="shared" si="606"/>
        <v>50.849588967227994</v>
      </c>
      <c r="V19342">
        <f t="shared" si="607"/>
        <v>-1.5313565000765001</v>
      </c>
      <c r="W19342">
        <v>50.852360969999999</v>
      </c>
      <c r="X19342">
        <v>-1.53128</v>
      </c>
    </row>
    <row r="19343" spans="1:24" x14ac:dyDescent="0.3">
      <c r="A19343" t="s">
        <v>263</v>
      </c>
      <c r="B19343" s="4" t="s">
        <v>226</v>
      </c>
      <c r="C19343">
        <v>15</v>
      </c>
      <c r="D19343">
        <v>38.5</v>
      </c>
      <c r="E19343" t="s">
        <v>23</v>
      </c>
      <c r="I19343">
        <v>3</v>
      </c>
      <c r="K19343">
        <v>1964</v>
      </c>
      <c r="S19343" t="s">
        <v>148</v>
      </c>
      <c r="T19343" s="3" t="str">
        <f>LEFT(B19343,FIND("-",B19343)-1)</f>
        <v>52</v>
      </c>
      <c r="U19343">
        <f t="shared" si="606"/>
        <v>50.852014469653497</v>
      </c>
      <c r="V19343">
        <f t="shared" si="607"/>
        <v>-1.5314150001350002</v>
      </c>
      <c r="W19343">
        <v>50.852360969999999</v>
      </c>
      <c r="X19343">
        <v>-1.53128</v>
      </c>
    </row>
    <row r="19344" spans="1:24" x14ac:dyDescent="0.3">
      <c r="A19344" t="s">
        <v>1316</v>
      </c>
      <c r="B19344" s="4" t="s">
        <v>1297</v>
      </c>
      <c r="C19344">
        <v>8.5</v>
      </c>
      <c r="D19344">
        <v>308</v>
      </c>
      <c r="E19344" t="s">
        <v>23</v>
      </c>
      <c r="I19344">
        <v>2</v>
      </c>
      <c r="K19344">
        <v>1964</v>
      </c>
      <c r="S19344" t="s">
        <v>148</v>
      </c>
      <c r="T19344" s="3" t="str">
        <f>LEFT(B19344,FIND("-",B19344)-1)</f>
        <v>66</v>
      </c>
      <c r="U19344">
        <f t="shared" si="606"/>
        <v>50.849588967227994</v>
      </c>
      <c r="V19344">
        <f t="shared" si="607"/>
        <v>-1.5313565000765001</v>
      </c>
      <c r="W19344">
        <v>50.852360969999999</v>
      </c>
      <c r="X19344">
        <v>-1.53128</v>
      </c>
    </row>
    <row r="19345" spans="1:24" x14ac:dyDescent="0.3">
      <c r="A19345" t="s">
        <v>1317</v>
      </c>
      <c r="B19345" s="4" t="s">
        <v>1297</v>
      </c>
      <c r="C19345">
        <v>8.5</v>
      </c>
      <c r="D19345">
        <v>308</v>
      </c>
      <c r="E19345" t="s">
        <v>23</v>
      </c>
      <c r="I19345">
        <v>2</v>
      </c>
      <c r="K19345">
        <v>1964</v>
      </c>
      <c r="S19345" t="s">
        <v>148</v>
      </c>
      <c r="T19345" s="3" t="str">
        <f>LEFT(B19345,FIND("-",B19345)-1)</f>
        <v>66</v>
      </c>
      <c r="U19345">
        <f t="shared" si="606"/>
        <v>50.849588967227994</v>
      </c>
      <c r="V19345">
        <f t="shared" si="607"/>
        <v>-1.5313565000765001</v>
      </c>
      <c r="W19345">
        <v>50.852360969999999</v>
      </c>
      <c r="X19345">
        <v>-1.53128</v>
      </c>
    </row>
    <row r="19346" spans="1:24" x14ac:dyDescent="0.3">
      <c r="A19346" t="s">
        <v>1318</v>
      </c>
      <c r="B19346" s="4" t="s">
        <v>1297</v>
      </c>
      <c r="C19346">
        <v>7.9</v>
      </c>
      <c r="D19346">
        <v>304</v>
      </c>
      <c r="E19346" t="s">
        <v>152</v>
      </c>
      <c r="I19346">
        <v>2</v>
      </c>
      <c r="K19346">
        <v>1964</v>
      </c>
      <c r="S19346" t="s">
        <v>148</v>
      </c>
      <c r="T19346" s="3" t="str">
        <f>LEFT(B19346,FIND("-",B19346)-1)</f>
        <v>66</v>
      </c>
      <c r="U19346">
        <f t="shared" si="606"/>
        <v>50.849624967263999</v>
      </c>
      <c r="V19346">
        <f t="shared" si="607"/>
        <v>-1.5313511000711</v>
      </c>
      <c r="W19346">
        <v>50.852360969999999</v>
      </c>
      <c r="X19346">
        <v>-1.53128</v>
      </c>
    </row>
    <row r="19347" spans="1:24" x14ac:dyDescent="0.3">
      <c r="A19347" t="s">
        <v>1319</v>
      </c>
      <c r="B19347" s="4" t="s">
        <v>1297</v>
      </c>
      <c r="C19347">
        <v>5.5</v>
      </c>
      <c r="D19347">
        <v>304.8</v>
      </c>
      <c r="E19347" t="s">
        <v>23</v>
      </c>
      <c r="I19347">
        <v>3</v>
      </c>
      <c r="K19347">
        <v>1964</v>
      </c>
      <c r="S19347" t="s">
        <v>148</v>
      </c>
      <c r="T19347" s="3" t="str">
        <f>LEFT(B19347,FIND("-",B19347)-1)</f>
        <v>66</v>
      </c>
      <c r="U19347">
        <f t="shared" ref="U19347:U19410" si="608">W19347-(D19347/111111)</f>
        <v>50.849617767256795</v>
      </c>
      <c r="V19347">
        <f t="shared" ref="V19347:V19410" si="609">X19347-(C19347/111111)</f>
        <v>-1.5313295000495</v>
      </c>
      <c r="W19347">
        <v>50.852360969999999</v>
      </c>
      <c r="X19347">
        <v>-1.53128</v>
      </c>
    </row>
    <row r="19348" spans="1:24" x14ac:dyDescent="0.3">
      <c r="A19348" t="s">
        <v>1320</v>
      </c>
      <c r="B19348" s="4" t="s">
        <v>1297</v>
      </c>
      <c r="C19348">
        <v>4.4000000000000004</v>
      </c>
      <c r="D19348">
        <v>303.5</v>
      </c>
      <c r="E19348" t="s">
        <v>20</v>
      </c>
      <c r="I19348">
        <v>2</v>
      </c>
      <c r="K19348">
        <v>1964</v>
      </c>
      <c r="S19348" t="s">
        <v>148</v>
      </c>
      <c r="T19348" s="3" t="str">
        <f>LEFT(B19348,FIND("-",B19348)-1)</f>
        <v>66</v>
      </c>
      <c r="U19348">
        <f t="shared" si="608"/>
        <v>50.8496294672685</v>
      </c>
      <c r="V19348">
        <f t="shared" si="609"/>
        <v>-1.5313196000396001</v>
      </c>
      <c r="W19348">
        <v>50.852360969999999</v>
      </c>
      <c r="X19348">
        <v>-1.53128</v>
      </c>
    </row>
    <row r="19349" spans="1:24" x14ac:dyDescent="0.3">
      <c r="A19349" t="s">
        <v>1321</v>
      </c>
      <c r="B19349" s="4" t="s">
        <v>1297</v>
      </c>
      <c r="C19349">
        <v>13.35</v>
      </c>
      <c r="D19349">
        <v>321.2</v>
      </c>
      <c r="E19349" t="s">
        <v>28</v>
      </c>
      <c r="I19349" t="s">
        <v>147</v>
      </c>
      <c r="K19349">
        <v>1964</v>
      </c>
      <c r="S19349" t="s">
        <v>148</v>
      </c>
      <c r="T19349" s="3" t="str">
        <f>LEFT(B19349,FIND("-",B19349)-1)</f>
        <v>66</v>
      </c>
      <c r="U19349">
        <f t="shared" si="608"/>
        <v>50.849470167109196</v>
      </c>
      <c r="V19349">
        <f t="shared" si="609"/>
        <v>-1.5314001501201502</v>
      </c>
      <c r="W19349">
        <v>50.852360969999999</v>
      </c>
      <c r="X19349">
        <v>-1.53128</v>
      </c>
    </row>
    <row r="19350" spans="1:24" x14ac:dyDescent="0.3">
      <c r="A19350" t="s">
        <v>1322</v>
      </c>
      <c r="B19350" s="4" t="s">
        <v>1297</v>
      </c>
      <c r="C19350">
        <v>13.2</v>
      </c>
      <c r="D19350">
        <v>321.60000000000002</v>
      </c>
      <c r="E19350" t="s">
        <v>23</v>
      </c>
      <c r="I19350" t="s">
        <v>147</v>
      </c>
      <c r="K19350">
        <v>1964</v>
      </c>
      <c r="S19350" t="s">
        <v>148</v>
      </c>
      <c r="T19350" s="3" t="str">
        <f>LEFT(B19350,FIND("-",B19350)-1)</f>
        <v>66</v>
      </c>
      <c r="U19350">
        <f t="shared" si="608"/>
        <v>50.849466567105594</v>
      </c>
      <c r="V19350">
        <f t="shared" si="609"/>
        <v>-1.5313988001188001</v>
      </c>
      <c r="W19350">
        <v>50.852360969999999</v>
      </c>
      <c r="X19350">
        <v>-1.53128</v>
      </c>
    </row>
    <row r="19351" spans="1:24" x14ac:dyDescent="0.3">
      <c r="A19351" t="s">
        <v>1323</v>
      </c>
      <c r="B19351" s="4" t="s">
        <v>1297</v>
      </c>
      <c r="C19351">
        <v>11</v>
      </c>
      <c r="D19351">
        <v>319.8</v>
      </c>
      <c r="E19351" t="s">
        <v>23</v>
      </c>
      <c r="H19351">
        <v>8</v>
      </c>
      <c r="I19351">
        <v>1</v>
      </c>
      <c r="K19351">
        <v>1964</v>
      </c>
      <c r="S19351" t="s">
        <v>148</v>
      </c>
      <c r="T19351" s="3" t="str">
        <f>LEFT(B19351,FIND("-",B19351)-1)</f>
        <v>66</v>
      </c>
      <c r="U19351">
        <f t="shared" si="608"/>
        <v>50.849482767121799</v>
      </c>
      <c r="V19351">
        <f t="shared" si="609"/>
        <v>-1.531379000099</v>
      </c>
      <c r="W19351">
        <v>50.852360969999999</v>
      </c>
      <c r="X19351">
        <v>-1.53128</v>
      </c>
    </row>
    <row r="19352" spans="1:24" x14ac:dyDescent="0.3">
      <c r="A19352" t="s">
        <v>1324</v>
      </c>
      <c r="B19352" s="4" t="s">
        <v>1297</v>
      </c>
      <c r="C19352">
        <v>12</v>
      </c>
      <c r="D19352">
        <v>319.89999999999998</v>
      </c>
      <c r="E19352" t="s">
        <v>23</v>
      </c>
      <c r="H19352">
        <v>12</v>
      </c>
      <c r="I19352">
        <v>1</v>
      </c>
      <c r="K19352">
        <v>1964</v>
      </c>
      <c r="S19352" t="s">
        <v>148</v>
      </c>
      <c r="T19352" s="3" t="str">
        <f>LEFT(B19352,FIND("-",B19352)-1)</f>
        <v>66</v>
      </c>
      <c r="U19352">
        <f t="shared" si="608"/>
        <v>50.849481867120893</v>
      </c>
      <c r="V19352">
        <f t="shared" si="609"/>
        <v>-1.531388000108</v>
      </c>
      <c r="W19352">
        <v>50.852360969999999</v>
      </c>
      <c r="X19352">
        <v>-1.53128</v>
      </c>
    </row>
    <row r="19353" spans="1:24" ht="19.2" x14ac:dyDescent="0.45">
      <c r="A19353" t="s">
        <v>1325</v>
      </c>
      <c r="B19353" s="4" t="s">
        <v>1297</v>
      </c>
      <c r="C19353">
        <v>11.9</v>
      </c>
      <c r="D19353">
        <v>319.89999999999998</v>
      </c>
      <c r="E19353" t="s">
        <v>23</v>
      </c>
      <c r="G19353" s="1"/>
      <c r="H19353" t="s">
        <v>1356</v>
      </c>
      <c r="I19353">
        <v>1</v>
      </c>
      <c r="K19353">
        <v>1964</v>
      </c>
      <c r="S19353" t="s">
        <v>148</v>
      </c>
      <c r="T19353" s="3" t="str">
        <f>LEFT(B19353,FIND("-",B19353)-1)</f>
        <v>66</v>
      </c>
      <c r="U19353">
        <f t="shared" si="608"/>
        <v>50.849481867120893</v>
      </c>
      <c r="V19353">
        <f t="shared" si="609"/>
        <v>-1.5313871001071</v>
      </c>
      <c r="W19353">
        <v>50.852360969999999</v>
      </c>
      <c r="X19353">
        <v>-1.53128</v>
      </c>
    </row>
    <row r="19354" spans="1:24" x14ac:dyDescent="0.3">
      <c r="A19354" t="s">
        <v>264</v>
      </c>
      <c r="B19354" s="4" t="s">
        <v>226</v>
      </c>
      <c r="C19354">
        <v>15</v>
      </c>
      <c r="D19354">
        <v>39</v>
      </c>
      <c r="E19354" t="s">
        <v>23</v>
      </c>
      <c r="I19354">
        <v>3</v>
      </c>
      <c r="K19354">
        <v>1964</v>
      </c>
      <c r="S19354" t="s">
        <v>148</v>
      </c>
      <c r="T19354" s="3" t="str">
        <f>LEFT(B19354,FIND("-",B19354)-1)</f>
        <v>52</v>
      </c>
      <c r="U19354">
        <f t="shared" si="608"/>
        <v>50.852009969648996</v>
      </c>
      <c r="V19354">
        <f t="shared" si="609"/>
        <v>-1.5314150001350002</v>
      </c>
      <c r="W19354">
        <v>50.852360969999999</v>
      </c>
      <c r="X19354">
        <v>-1.53128</v>
      </c>
    </row>
    <row r="19355" spans="1:24" x14ac:dyDescent="0.3">
      <c r="A19355" t="s">
        <v>1326</v>
      </c>
      <c r="B19355" s="4" t="s">
        <v>1297</v>
      </c>
      <c r="C19355">
        <v>11.9</v>
      </c>
      <c r="D19355">
        <v>319.7</v>
      </c>
      <c r="E19355" t="s">
        <v>23</v>
      </c>
      <c r="K19355">
        <v>1964</v>
      </c>
      <c r="S19355" t="s">
        <v>148</v>
      </c>
      <c r="T19355" s="3" t="str">
        <f>LEFT(B19355,FIND("-",B19355)-1)</f>
        <v>66</v>
      </c>
      <c r="U19355">
        <f t="shared" si="608"/>
        <v>50.849483667122698</v>
      </c>
      <c r="V19355">
        <f t="shared" si="609"/>
        <v>-1.5313871001071</v>
      </c>
      <c r="W19355">
        <v>50.852360969999999</v>
      </c>
      <c r="X19355">
        <v>-1.53128</v>
      </c>
    </row>
    <row r="19356" spans="1:24" x14ac:dyDescent="0.3">
      <c r="A19356" t="s">
        <v>1327</v>
      </c>
      <c r="B19356" s="4" t="s">
        <v>1297</v>
      </c>
      <c r="C19356">
        <v>11.9</v>
      </c>
      <c r="D19356">
        <v>319.7</v>
      </c>
      <c r="E19356" t="s">
        <v>23</v>
      </c>
      <c r="K19356">
        <v>1964</v>
      </c>
      <c r="S19356" t="s">
        <v>148</v>
      </c>
      <c r="T19356" s="3" t="str">
        <f>LEFT(B19356,FIND("-",B19356)-1)</f>
        <v>66</v>
      </c>
      <c r="U19356">
        <f t="shared" si="608"/>
        <v>50.849483667122698</v>
      </c>
      <c r="V19356">
        <f t="shared" si="609"/>
        <v>-1.5313871001071</v>
      </c>
      <c r="W19356">
        <v>50.852360969999999</v>
      </c>
      <c r="X19356">
        <v>-1.53128</v>
      </c>
    </row>
    <row r="19357" spans="1:24" x14ac:dyDescent="0.3">
      <c r="A19357" t="s">
        <v>1328</v>
      </c>
      <c r="B19357" s="4" t="s">
        <v>1297</v>
      </c>
      <c r="C19357">
        <v>12.1</v>
      </c>
      <c r="D19357">
        <v>318.8</v>
      </c>
      <c r="E19357" t="s">
        <v>152</v>
      </c>
      <c r="H19357">
        <v>12</v>
      </c>
      <c r="I19357">
        <v>1</v>
      </c>
      <c r="K19357">
        <v>1964</v>
      </c>
      <c r="S19357" t="s">
        <v>148</v>
      </c>
      <c r="T19357" s="3" t="str">
        <f>LEFT(B19357,FIND("-",B19357)-1)</f>
        <v>66</v>
      </c>
      <c r="U19357">
        <f t="shared" si="608"/>
        <v>50.849491767130793</v>
      </c>
      <c r="V19357">
        <f t="shared" si="609"/>
        <v>-1.5313889001089001</v>
      </c>
      <c r="W19357">
        <v>50.852360969999999</v>
      </c>
      <c r="X19357">
        <v>-1.53128</v>
      </c>
    </row>
    <row r="19358" spans="1:24" x14ac:dyDescent="0.3">
      <c r="A19358" t="s">
        <v>1329</v>
      </c>
      <c r="B19358" s="4" t="s">
        <v>1297</v>
      </c>
      <c r="C19358">
        <v>12.4</v>
      </c>
      <c r="D19358">
        <v>319.60000000000002</v>
      </c>
      <c r="E19358" t="s">
        <v>152</v>
      </c>
      <c r="H19358">
        <v>42</v>
      </c>
      <c r="I19358">
        <v>1</v>
      </c>
      <c r="K19358">
        <v>1964</v>
      </c>
      <c r="S19358" t="s">
        <v>148</v>
      </c>
      <c r="T19358" s="3" t="str">
        <f>LEFT(B19358,FIND("-",B19358)-1)</f>
        <v>66</v>
      </c>
      <c r="U19358">
        <f t="shared" si="608"/>
        <v>50.849484567123596</v>
      </c>
      <c r="V19358">
        <f t="shared" si="609"/>
        <v>-1.5313916001116001</v>
      </c>
      <c r="W19358">
        <v>50.852360969999999</v>
      </c>
      <c r="X19358">
        <v>-1.53128</v>
      </c>
    </row>
    <row r="19359" spans="1:24" x14ac:dyDescent="0.3">
      <c r="A19359" t="s">
        <v>1330</v>
      </c>
      <c r="B19359" s="4" t="s">
        <v>1297</v>
      </c>
      <c r="C19359">
        <v>13.5</v>
      </c>
      <c r="D19359">
        <v>319.60000000000002</v>
      </c>
      <c r="E19359" t="s">
        <v>23</v>
      </c>
      <c r="H19359">
        <v>18</v>
      </c>
      <c r="I19359">
        <v>1</v>
      </c>
      <c r="K19359">
        <v>1964</v>
      </c>
      <c r="S19359" t="s">
        <v>148</v>
      </c>
      <c r="T19359" s="3" t="str">
        <f>LEFT(B19359,FIND("-",B19359)-1)</f>
        <v>66</v>
      </c>
      <c r="U19359">
        <f t="shared" si="608"/>
        <v>50.849484567123596</v>
      </c>
      <c r="V19359">
        <f t="shared" si="609"/>
        <v>-1.5314015001215</v>
      </c>
      <c r="W19359">
        <v>50.852360969999999</v>
      </c>
      <c r="X19359">
        <v>-1.53128</v>
      </c>
    </row>
    <row r="19360" spans="1:24" x14ac:dyDescent="0.3">
      <c r="A19360" t="s">
        <v>1331</v>
      </c>
      <c r="B19360" s="4" t="s">
        <v>1297</v>
      </c>
      <c r="C19360">
        <v>13.5</v>
      </c>
      <c r="D19360">
        <v>319.60000000000002</v>
      </c>
      <c r="E19360" t="s">
        <v>23</v>
      </c>
      <c r="H19360">
        <v>10</v>
      </c>
      <c r="I19360">
        <v>1</v>
      </c>
      <c r="K19360">
        <v>1964</v>
      </c>
      <c r="S19360" t="s">
        <v>148</v>
      </c>
      <c r="T19360" s="3" t="str">
        <f>LEFT(B19360,FIND("-",B19360)-1)</f>
        <v>66</v>
      </c>
      <c r="U19360">
        <f t="shared" si="608"/>
        <v>50.849484567123596</v>
      </c>
      <c r="V19360">
        <f t="shared" si="609"/>
        <v>-1.5314015001215</v>
      </c>
      <c r="W19360">
        <v>50.852360969999999</v>
      </c>
      <c r="X19360">
        <v>-1.53128</v>
      </c>
    </row>
    <row r="19361" spans="1:24" ht="19.2" x14ac:dyDescent="0.45">
      <c r="A19361" t="s">
        <v>1332</v>
      </c>
      <c r="B19361" s="4" t="s">
        <v>1297</v>
      </c>
      <c r="C19361">
        <v>17.2</v>
      </c>
      <c r="D19361">
        <v>318.2</v>
      </c>
      <c r="E19361" t="s">
        <v>20</v>
      </c>
      <c r="G19361" s="1"/>
      <c r="H19361" t="s">
        <v>1380</v>
      </c>
      <c r="I19361">
        <v>1</v>
      </c>
      <c r="K19361">
        <v>1964</v>
      </c>
      <c r="S19361" t="s">
        <v>148</v>
      </c>
      <c r="T19361" s="3" t="str">
        <f>LEFT(B19361,FIND("-",B19361)-1)</f>
        <v>66</v>
      </c>
      <c r="U19361">
        <f t="shared" si="608"/>
        <v>50.849497167136199</v>
      </c>
      <c r="V19361">
        <f t="shared" si="609"/>
        <v>-1.5314348001548002</v>
      </c>
      <c r="W19361">
        <v>50.852360969999999</v>
      </c>
      <c r="X19361">
        <v>-1.53128</v>
      </c>
    </row>
    <row r="19362" spans="1:24" x14ac:dyDescent="0.3">
      <c r="A19362" t="s">
        <v>1333</v>
      </c>
      <c r="B19362" s="4" t="s">
        <v>1297</v>
      </c>
      <c r="C19362">
        <v>19</v>
      </c>
      <c r="D19362">
        <v>318.5</v>
      </c>
      <c r="E19362" t="s">
        <v>480</v>
      </c>
      <c r="I19362">
        <v>2</v>
      </c>
      <c r="K19362">
        <v>1964</v>
      </c>
      <c r="S19362" t="s">
        <v>148</v>
      </c>
      <c r="T19362" s="3" t="str">
        <f>LEFT(B19362,FIND("-",B19362)-1)</f>
        <v>66</v>
      </c>
      <c r="U19362">
        <f t="shared" si="608"/>
        <v>50.849494467133496</v>
      </c>
      <c r="V19362">
        <f t="shared" si="609"/>
        <v>-1.5314510001710002</v>
      </c>
      <c r="W19362">
        <v>50.852360969999999</v>
      </c>
      <c r="X19362">
        <v>-1.53128</v>
      </c>
    </row>
    <row r="19363" spans="1:24" x14ac:dyDescent="0.3">
      <c r="A19363" t="s">
        <v>1334</v>
      </c>
      <c r="B19363" s="4" t="s">
        <v>1297</v>
      </c>
      <c r="C19363">
        <v>18.8</v>
      </c>
      <c r="D19363">
        <v>318.89999999999998</v>
      </c>
      <c r="E19363" t="s">
        <v>480</v>
      </c>
      <c r="I19363">
        <v>2</v>
      </c>
      <c r="K19363">
        <v>1964</v>
      </c>
      <c r="S19363" t="s">
        <v>148</v>
      </c>
      <c r="T19363" s="3" t="str">
        <f>LEFT(B19363,FIND("-",B19363)-1)</f>
        <v>66</v>
      </c>
      <c r="U19363">
        <f t="shared" si="608"/>
        <v>50.849490867129894</v>
      </c>
      <c r="V19363">
        <f t="shared" si="609"/>
        <v>-1.5314492001692002</v>
      </c>
      <c r="W19363">
        <v>50.852360969999999</v>
      </c>
      <c r="X19363">
        <v>-1.53128</v>
      </c>
    </row>
    <row r="19364" spans="1:24" x14ac:dyDescent="0.3">
      <c r="A19364" t="s">
        <v>1335</v>
      </c>
      <c r="B19364" s="4" t="s">
        <v>1297</v>
      </c>
      <c r="C19364">
        <v>19.2</v>
      </c>
      <c r="D19364">
        <v>314.60000000000002</v>
      </c>
      <c r="E19364" t="s">
        <v>152</v>
      </c>
      <c r="H19364">
        <v>33</v>
      </c>
      <c r="I19364">
        <v>2</v>
      </c>
      <c r="K19364">
        <v>1964</v>
      </c>
      <c r="S19364" t="s">
        <v>148</v>
      </c>
      <c r="T19364" s="3" t="str">
        <f>LEFT(B19364,FIND("-",B19364)-1)</f>
        <v>66</v>
      </c>
      <c r="U19364">
        <f t="shared" si="608"/>
        <v>50.849529567168595</v>
      </c>
      <c r="V19364">
        <f t="shared" si="609"/>
        <v>-1.5314528001728001</v>
      </c>
      <c r="W19364">
        <v>50.852360969999999</v>
      </c>
      <c r="X19364">
        <v>-1.53128</v>
      </c>
    </row>
    <row r="19365" spans="1:24" x14ac:dyDescent="0.3">
      <c r="A19365" t="s">
        <v>265</v>
      </c>
      <c r="B19365" s="4" t="s">
        <v>226</v>
      </c>
      <c r="C19365">
        <v>19</v>
      </c>
      <c r="D19365">
        <v>38</v>
      </c>
      <c r="E19365" t="s">
        <v>23</v>
      </c>
      <c r="I19365">
        <v>3</v>
      </c>
      <c r="K19365">
        <v>1964</v>
      </c>
      <c r="S19365" t="s">
        <v>148</v>
      </c>
      <c r="T19365" s="3" t="str">
        <f>LEFT(B19365,FIND("-",B19365)-1)</f>
        <v>52</v>
      </c>
      <c r="U19365">
        <f t="shared" si="608"/>
        <v>50.852018969657998</v>
      </c>
      <c r="V19365">
        <f t="shared" si="609"/>
        <v>-1.5314510001710002</v>
      </c>
      <c r="W19365">
        <v>50.852360969999999</v>
      </c>
      <c r="X19365">
        <v>-1.53128</v>
      </c>
    </row>
    <row r="19366" spans="1:24" x14ac:dyDescent="0.3">
      <c r="A19366" t="s">
        <v>1336</v>
      </c>
      <c r="B19366" s="4" t="s">
        <v>1297</v>
      </c>
      <c r="C19366">
        <v>19.100000000000001</v>
      </c>
      <c r="D19366">
        <v>314.2</v>
      </c>
      <c r="E19366" t="s">
        <v>28</v>
      </c>
      <c r="H19366">
        <v>6</v>
      </c>
      <c r="I19366">
        <v>1</v>
      </c>
      <c r="K19366">
        <v>1964</v>
      </c>
      <c r="S19366" t="s">
        <v>148</v>
      </c>
      <c r="T19366" s="3" t="str">
        <f>LEFT(B19366,FIND("-",B19366)-1)</f>
        <v>66</v>
      </c>
      <c r="U19366">
        <f t="shared" si="608"/>
        <v>50.849533167172197</v>
      </c>
      <c r="V19366">
        <f t="shared" si="609"/>
        <v>-1.5314519001719002</v>
      </c>
      <c r="W19366">
        <v>50.852360969999999</v>
      </c>
      <c r="X19366">
        <v>-1.53128</v>
      </c>
    </row>
    <row r="19367" spans="1:24" x14ac:dyDescent="0.3">
      <c r="A19367" t="s">
        <v>1337</v>
      </c>
      <c r="B19367" s="4" t="s">
        <v>1297</v>
      </c>
      <c r="C19367">
        <v>18.399999999999999</v>
      </c>
      <c r="D19367">
        <v>313.89999999999998</v>
      </c>
      <c r="E19367" t="s">
        <v>23</v>
      </c>
      <c r="K19367">
        <v>1964</v>
      </c>
      <c r="S19367" t="s">
        <v>148</v>
      </c>
      <c r="T19367" s="3" t="str">
        <f>LEFT(B19367,FIND("-",B19367)-1)</f>
        <v>66</v>
      </c>
      <c r="U19367">
        <f t="shared" si="608"/>
        <v>50.849535867174893</v>
      </c>
      <c r="V19367">
        <f t="shared" si="609"/>
        <v>-1.5314456001656001</v>
      </c>
      <c r="W19367">
        <v>50.852360969999999</v>
      </c>
      <c r="X19367">
        <v>-1.53128</v>
      </c>
    </row>
    <row r="19368" spans="1:24" x14ac:dyDescent="0.3">
      <c r="A19368" t="s">
        <v>1338</v>
      </c>
      <c r="B19368" s="4" t="s">
        <v>1297</v>
      </c>
      <c r="C19368">
        <v>17.3</v>
      </c>
      <c r="D19368">
        <v>310.5</v>
      </c>
      <c r="E19368" t="s">
        <v>152</v>
      </c>
      <c r="H19368">
        <v>12</v>
      </c>
      <c r="I19368">
        <v>1</v>
      </c>
      <c r="K19368">
        <v>1964</v>
      </c>
      <c r="S19368" t="s">
        <v>148</v>
      </c>
      <c r="T19368" s="3" t="str">
        <f>LEFT(B19368,FIND("-",B19368)-1)</f>
        <v>66</v>
      </c>
      <c r="U19368">
        <f t="shared" si="608"/>
        <v>50.849566467205499</v>
      </c>
      <c r="V19368">
        <f t="shared" si="609"/>
        <v>-1.5314357001557002</v>
      </c>
      <c r="W19368">
        <v>50.852360969999999</v>
      </c>
      <c r="X19368">
        <v>-1.53128</v>
      </c>
    </row>
    <row r="19369" spans="1:24" x14ac:dyDescent="0.3">
      <c r="A19369" t="s">
        <v>1339</v>
      </c>
      <c r="B19369" s="4" t="s">
        <v>1297</v>
      </c>
      <c r="C19369">
        <v>16.5</v>
      </c>
      <c r="D19369">
        <v>310.10000000000002</v>
      </c>
      <c r="E19369" t="s">
        <v>28</v>
      </c>
      <c r="H19369">
        <v>32</v>
      </c>
      <c r="I19369">
        <v>1</v>
      </c>
      <c r="K19369">
        <v>1964</v>
      </c>
      <c r="S19369" t="s">
        <v>148</v>
      </c>
      <c r="T19369" s="3" t="str">
        <f>LEFT(B19369,FIND("-",B19369)-1)</f>
        <v>66</v>
      </c>
      <c r="U19369">
        <f t="shared" si="608"/>
        <v>50.849570067209093</v>
      </c>
      <c r="V19369">
        <f t="shared" si="609"/>
        <v>-1.5314285001485002</v>
      </c>
      <c r="W19369">
        <v>50.852360969999999</v>
      </c>
      <c r="X19369">
        <v>-1.53128</v>
      </c>
    </row>
    <row r="19370" spans="1:24" ht="19.2" x14ac:dyDescent="0.45">
      <c r="A19370" t="s">
        <v>1340</v>
      </c>
      <c r="B19370" s="4" t="s">
        <v>1297</v>
      </c>
      <c r="C19370">
        <v>15.7</v>
      </c>
      <c r="D19370">
        <v>309.89999999999998</v>
      </c>
      <c r="E19370" t="s">
        <v>23</v>
      </c>
      <c r="G19370" s="1"/>
      <c r="H19370" t="s">
        <v>1356</v>
      </c>
      <c r="I19370">
        <v>1</v>
      </c>
      <c r="K19370">
        <v>1964</v>
      </c>
      <c r="S19370" t="s">
        <v>148</v>
      </c>
      <c r="T19370" s="3" t="str">
        <f>LEFT(B19370,FIND("-",B19370)-1)</f>
        <v>66</v>
      </c>
      <c r="U19370">
        <f t="shared" si="608"/>
        <v>50.849571867210898</v>
      </c>
      <c r="V19370">
        <f t="shared" si="609"/>
        <v>-1.5314213001413002</v>
      </c>
      <c r="W19370">
        <v>50.852360969999999</v>
      </c>
      <c r="X19370">
        <v>-1.53128</v>
      </c>
    </row>
    <row r="19371" spans="1:24" x14ac:dyDescent="0.3">
      <c r="A19371" t="s">
        <v>1341</v>
      </c>
      <c r="B19371" s="4" t="s">
        <v>1297</v>
      </c>
      <c r="C19371">
        <v>16.2</v>
      </c>
      <c r="D19371">
        <v>310.3</v>
      </c>
      <c r="E19371" t="s">
        <v>23</v>
      </c>
      <c r="I19371">
        <v>2</v>
      </c>
      <c r="K19371">
        <v>1964</v>
      </c>
      <c r="S19371" t="s">
        <v>148</v>
      </c>
      <c r="T19371" s="3" t="str">
        <f>LEFT(B19371,FIND("-",B19371)-1)</f>
        <v>66</v>
      </c>
      <c r="U19371">
        <f t="shared" si="608"/>
        <v>50.849568267207296</v>
      </c>
      <c r="V19371">
        <f t="shared" si="609"/>
        <v>-1.5314258001458001</v>
      </c>
      <c r="W19371">
        <v>50.852360969999999</v>
      </c>
      <c r="X19371">
        <v>-1.53128</v>
      </c>
    </row>
    <row r="19372" spans="1:24" x14ac:dyDescent="0.3">
      <c r="A19372" t="s">
        <v>1342</v>
      </c>
      <c r="B19372" s="4" t="s">
        <v>1297</v>
      </c>
      <c r="C19372">
        <v>16.3</v>
      </c>
      <c r="D19372">
        <v>309.89999999999998</v>
      </c>
      <c r="E19372" t="s">
        <v>23</v>
      </c>
      <c r="H19372">
        <v>10</v>
      </c>
      <c r="I19372">
        <v>1</v>
      </c>
      <c r="K19372">
        <v>1964</v>
      </c>
      <c r="S19372" t="s">
        <v>148</v>
      </c>
      <c r="T19372" s="3" t="str">
        <f>LEFT(B19372,FIND("-",B19372)-1)</f>
        <v>66</v>
      </c>
      <c r="U19372">
        <f t="shared" si="608"/>
        <v>50.849571867210898</v>
      </c>
      <c r="V19372">
        <f t="shared" si="609"/>
        <v>-1.5314267001467001</v>
      </c>
      <c r="W19372">
        <v>50.852360969999999</v>
      </c>
      <c r="X19372">
        <v>-1.53128</v>
      </c>
    </row>
    <row r="19373" spans="1:24" x14ac:dyDescent="0.3">
      <c r="A19373" t="s">
        <v>266</v>
      </c>
      <c r="B19373" s="4" t="s">
        <v>226</v>
      </c>
      <c r="C19373">
        <v>19</v>
      </c>
      <c r="D19373">
        <v>38</v>
      </c>
      <c r="E19373" t="s">
        <v>23</v>
      </c>
      <c r="I19373">
        <v>3</v>
      </c>
      <c r="K19373">
        <v>1964</v>
      </c>
      <c r="S19373" t="s">
        <v>148</v>
      </c>
      <c r="T19373" s="3" t="str">
        <f>LEFT(B19373,FIND("-",B19373)-1)</f>
        <v>52</v>
      </c>
      <c r="U19373">
        <f t="shared" si="608"/>
        <v>50.852018969657998</v>
      </c>
      <c r="V19373">
        <f t="shared" si="609"/>
        <v>-1.5314510001710002</v>
      </c>
      <c r="W19373">
        <v>50.852360969999999</v>
      </c>
      <c r="X19373">
        <v>-1.53128</v>
      </c>
    </row>
    <row r="19374" spans="1:24" x14ac:dyDescent="0.3">
      <c r="A19374" t="s">
        <v>267</v>
      </c>
      <c r="B19374" s="4" t="s">
        <v>226</v>
      </c>
      <c r="C19374">
        <v>18.399999999999999</v>
      </c>
      <c r="D19374">
        <v>39</v>
      </c>
      <c r="E19374" t="s">
        <v>23</v>
      </c>
      <c r="I19374">
        <v>3</v>
      </c>
      <c r="K19374">
        <v>1964</v>
      </c>
      <c r="S19374" t="s">
        <v>148</v>
      </c>
      <c r="T19374" s="3" t="str">
        <f>LEFT(B19374,FIND("-",B19374)-1)</f>
        <v>52</v>
      </c>
      <c r="U19374">
        <f t="shared" si="608"/>
        <v>50.852009969648996</v>
      </c>
      <c r="V19374">
        <f t="shared" si="609"/>
        <v>-1.5314456001656001</v>
      </c>
      <c r="W19374">
        <v>50.852360969999999</v>
      </c>
      <c r="X19374">
        <v>-1.53128</v>
      </c>
    </row>
    <row r="19375" spans="1:24" x14ac:dyDescent="0.3">
      <c r="A19375" t="s">
        <v>268</v>
      </c>
      <c r="B19375" s="4" t="s">
        <v>226</v>
      </c>
      <c r="C19375">
        <v>19.2</v>
      </c>
      <c r="D19375">
        <v>39.4</v>
      </c>
      <c r="E19375" t="s">
        <v>23</v>
      </c>
      <c r="I19375">
        <v>3</v>
      </c>
      <c r="K19375">
        <v>1964</v>
      </c>
      <c r="S19375" t="s">
        <v>148</v>
      </c>
      <c r="T19375" s="3" t="str">
        <f>LEFT(B19375,FIND("-",B19375)-1)</f>
        <v>52</v>
      </c>
      <c r="U19375">
        <f t="shared" si="608"/>
        <v>50.852006369645402</v>
      </c>
      <c r="V19375">
        <f t="shared" si="609"/>
        <v>-1.5314528001728001</v>
      </c>
      <c r="W19375">
        <v>50.852360969999999</v>
      </c>
      <c r="X19375">
        <v>-1.53128</v>
      </c>
    </row>
    <row r="19376" spans="1:24" x14ac:dyDescent="0.3">
      <c r="A19376" t="s">
        <v>159</v>
      </c>
      <c r="B19376" s="4" t="s">
        <v>146</v>
      </c>
      <c r="C19376">
        <v>3.1</v>
      </c>
      <c r="D19376">
        <v>3.6</v>
      </c>
      <c r="E19376" t="s">
        <v>23</v>
      </c>
      <c r="I19376">
        <v>3</v>
      </c>
      <c r="K19376">
        <v>1964</v>
      </c>
      <c r="S19376" t="s">
        <v>148</v>
      </c>
      <c r="T19376" s="3" t="str">
        <f>LEFT(B19376,FIND("-",B19376)-1)</f>
        <v>51</v>
      </c>
      <c r="U19376">
        <f t="shared" si="608"/>
        <v>50.852328569967597</v>
      </c>
      <c r="V19376">
        <f t="shared" si="609"/>
        <v>-1.5313079000279</v>
      </c>
      <c r="W19376">
        <v>50.852360969999999</v>
      </c>
      <c r="X19376">
        <v>-1.53128</v>
      </c>
    </row>
    <row r="19377" spans="1:24" x14ac:dyDescent="0.3">
      <c r="A19377" t="s">
        <v>269</v>
      </c>
      <c r="B19377" s="4" t="s">
        <v>226</v>
      </c>
      <c r="C19377">
        <v>19.8</v>
      </c>
      <c r="D19377">
        <v>38.200000000000003</v>
      </c>
      <c r="E19377" t="s">
        <v>28</v>
      </c>
      <c r="K19377">
        <v>1964</v>
      </c>
      <c r="S19377" t="s">
        <v>148</v>
      </c>
      <c r="T19377" s="3" t="str">
        <f>LEFT(B19377,FIND("-",B19377)-1)</f>
        <v>52</v>
      </c>
      <c r="U19377">
        <f t="shared" si="608"/>
        <v>50.8520171696562</v>
      </c>
      <c r="V19377">
        <f t="shared" si="609"/>
        <v>-1.5314582001782002</v>
      </c>
      <c r="W19377">
        <v>50.852360969999999</v>
      </c>
      <c r="X19377">
        <v>-1.53128</v>
      </c>
    </row>
    <row r="19378" spans="1:24" x14ac:dyDescent="0.3">
      <c r="A19378" t="s">
        <v>270</v>
      </c>
      <c r="B19378" s="4" t="s">
        <v>226</v>
      </c>
      <c r="C19378">
        <v>18.399999999999999</v>
      </c>
      <c r="D19378">
        <v>36.9</v>
      </c>
      <c r="E19378" t="s">
        <v>271</v>
      </c>
      <c r="K19378">
        <v>1964</v>
      </c>
      <c r="S19378" t="s">
        <v>148</v>
      </c>
      <c r="T19378" s="3" t="str">
        <f>LEFT(B19378,FIND("-",B19378)-1)</f>
        <v>52</v>
      </c>
      <c r="U19378">
        <f t="shared" si="608"/>
        <v>50.852028869667897</v>
      </c>
      <c r="V19378">
        <f t="shared" si="609"/>
        <v>-1.5314456001656001</v>
      </c>
      <c r="W19378">
        <v>50.852360969999999</v>
      </c>
      <c r="X19378">
        <v>-1.53128</v>
      </c>
    </row>
    <row r="19379" spans="1:24" x14ac:dyDescent="0.3">
      <c r="A19379" t="s">
        <v>272</v>
      </c>
      <c r="B19379" s="4" t="s">
        <v>226</v>
      </c>
      <c r="C19379">
        <v>11</v>
      </c>
      <c r="D19379">
        <v>32</v>
      </c>
      <c r="E19379" t="s">
        <v>23</v>
      </c>
      <c r="H19379">
        <v>12</v>
      </c>
      <c r="I19379">
        <v>1</v>
      </c>
      <c r="K19379">
        <v>1964</v>
      </c>
      <c r="S19379" t="s">
        <v>148</v>
      </c>
      <c r="T19379" s="3" t="str">
        <f>LEFT(B19379,FIND("-",B19379)-1)</f>
        <v>52</v>
      </c>
      <c r="U19379">
        <f t="shared" si="608"/>
        <v>50.852072969711998</v>
      </c>
      <c r="V19379">
        <f t="shared" si="609"/>
        <v>-1.531379000099</v>
      </c>
      <c r="W19379">
        <v>50.852360969999999</v>
      </c>
      <c r="X19379">
        <v>-1.53128</v>
      </c>
    </row>
    <row r="19380" spans="1:24" x14ac:dyDescent="0.3">
      <c r="A19380" t="s">
        <v>273</v>
      </c>
      <c r="B19380" s="4" t="s">
        <v>226</v>
      </c>
      <c r="C19380">
        <v>11</v>
      </c>
      <c r="D19380">
        <v>32</v>
      </c>
      <c r="E19380" t="s">
        <v>23</v>
      </c>
      <c r="H19380">
        <v>3</v>
      </c>
      <c r="I19380">
        <v>1</v>
      </c>
      <c r="K19380">
        <v>1964</v>
      </c>
      <c r="S19380" t="s">
        <v>148</v>
      </c>
      <c r="T19380" s="3" t="str">
        <f>LEFT(B19380,FIND("-",B19380)-1)</f>
        <v>52</v>
      </c>
      <c r="U19380">
        <f t="shared" si="608"/>
        <v>50.852072969711998</v>
      </c>
      <c r="V19380">
        <f t="shared" si="609"/>
        <v>-1.531379000099</v>
      </c>
      <c r="W19380">
        <v>50.852360969999999</v>
      </c>
      <c r="X19380">
        <v>-1.53128</v>
      </c>
    </row>
    <row r="19381" spans="1:24" x14ac:dyDescent="0.3">
      <c r="A19381" t="s">
        <v>274</v>
      </c>
      <c r="B19381" s="4" t="s">
        <v>226</v>
      </c>
      <c r="C19381">
        <v>11</v>
      </c>
      <c r="D19381">
        <v>32</v>
      </c>
      <c r="E19381" t="s">
        <v>23</v>
      </c>
      <c r="H19381">
        <v>3</v>
      </c>
      <c r="I19381">
        <v>1</v>
      </c>
      <c r="K19381">
        <v>1964</v>
      </c>
      <c r="S19381" t="s">
        <v>148</v>
      </c>
      <c r="T19381" s="3" t="str">
        <f>LEFT(B19381,FIND("-",B19381)-1)</f>
        <v>52</v>
      </c>
      <c r="U19381">
        <f t="shared" si="608"/>
        <v>50.852072969711998</v>
      </c>
      <c r="V19381">
        <f t="shared" si="609"/>
        <v>-1.531379000099</v>
      </c>
      <c r="W19381">
        <v>50.852360969999999</v>
      </c>
      <c r="X19381">
        <v>-1.53128</v>
      </c>
    </row>
    <row r="19382" spans="1:24" x14ac:dyDescent="0.3">
      <c r="A19382" t="s">
        <v>275</v>
      </c>
      <c r="B19382" s="4" t="s">
        <v>226</v>
      </c>
      <c r="C19382">
        <v>11</v>
      </c>
      <c r="D19382">
        <v>32</v>
      </c>
      <c r="E19382" t="s">
        <v>23</v>
      </c>
      <c r="I19382">
        <v>3</v>
      </c>
      <c r="K19382">
        <v>1964</v>
      </c>
      <c r="S19382" t="s">
        <v>148</v>
      </c>
      <c r="T19382" s="3" t="str">
        <f>LEFT(B19382,FIND("-",B19382)-1)</f>
        <v>52</v>
      </c>
      <c r="U19382">
        <f t="shared" si="608"/>
        <v>50.852072969711998</v>
      </c>
      <c r="V19382">
        <f t="shared" si="609"/>
        <v>-1.531379000099</v>
      </c>
      <c r="W19382">
        <v>50.852360969999999</v>
      </c>
      <c r="X19382">
        <v>-1.53128</v>
      </c>
    </row>
    <row r="19383" spans="1:24" x14ac:dyDescent="0.3">
      <c r="A19383" t="s">
        <v>276</v>
      </c>
      <c r="B19383" s="4" t="s">
        <v>226</v>
      </c>
      <c r="C19383">
        <v>10</v>
      </c>
      <c r="D19383">
        <v>26.6</v>
      </c>
      <c r="E19383" t="s">
        <v>28</v>
      </c>
      <c r="H19383">
        <v>66</v>
      </c>
      <c r="I19383">
        <v>1</v>
      </c>
      <c r="K19383">
        <v>1964</v>
      </c>
      <c r="S19383" t="s">
        <v>148</v>
      </c>
      <c r="T19383" s="3" t="str">
        <f>LEFT(B19383,FIND("-",B19383)-1)</f>
        <v>52</v>
      </c>
      <c r="U19383">
        <f t="shared" si="608"/>
        <v>50.852121569760598</v>
      </c>
      <c r="V19383">
        <f t="shared" si="609"/>
        <v>-1.5313700000900001</v>
      </c>
      <c r="W19383">
        <v>50.852360969999999</v>
      </c>
      <c r="X19383">
        <v>-1.53128</v>
      </c>
    </row>
    <row r="19384" spans="1:24" x14ac:dyDescent="0.3">
      <c r="A19384" t="s">
        <v>277</v>
      </c>
      <c r="B19384" s="4" t="s">
        <v>226</v>
      </c>
      <c r="C19384">
        <v>10.3</v>
      </c>
      <c r="D19384">
        <v>26.4</v>
      </c>
      <c r="E19384" t="s">
        <v>23</v>
      </c>
      <c r="I19384">
        <v>3</v>
      </c>
      <c r="K19384">
        <v>1964</v>
      </c>
      <c r="S19384" t="s">
        <v>148</v>
      </c>
      <c r="T19384" s="3" t="str">
        <f>LEFT(B19384,FIND("-",B19384)-1)</f>
        <v>52</v>
      </c>
      <c r="U19384">
        <f t="shared" si="608"/>
        <v>50.852123369762403</v>
      </c>
      <c r="V19384">
        <f t="shared" si="609"/>
        <v>-1.5313727000927</v>
      </c>
      <c r="W19384">
        <v>50.852360969999999</v>
      </c>
      <c r="X19384">
        <v>-1.53128</v>
      </c>
    </row>
    <row r="19385" spans="1:24" x14ac:dyDescent="0.3">
      <c r="A19385" t="s">
        <v>278</v>
      </c>
      <c r="B19385" s="4" t="s">
        <v>226</v>
      </c>
      <c r="C19385">
        <v>10</v>
      </c>
      <c r="D19385">
        <v>26</v>
      </c>
      <c r="E19385" t="s">
        <v>23</v>
      </c>
      <c r="I19385">
        <v>3</v>
      </c>
      <c r="K19385">
        <v>1964</v>
      </c>
      <c r="S19385" t="s">
        <v>148</v>
      </c>
      <c r="T19385" s="3" t="str">
        <f>LEFT(B19385,FIND("-",B19385)-1)</f>
        <v>52</v>
      </c>
      <c r="U19385">
        <f t="shared" si="608"/>
        <v>50.852126969765997</v>
      </c>
      <c r="V19385">
        <f t="shared" si="609"/>
        <v>-1.5313700000900001</v>
      </c>
      <c r="W19385">
        <v>50.852360969999999</v>
      </c>
      <c r="X19385">
        <v>-1.53128</v>
      </c>
    </row>
    <row r="19386" spans="1:24" x14ac:dyDescent="0.3">
      <c r="A19386" t="s">
        <v>279</v>
      </c>
      <c r="B19386" s="4" t="s">
        <v>226</v>
      </c>
      <c r="C19386">
        <v>15.2</v>
      </c>
      <c r="D19386">
        <v>30.7</v>
      </c>
      <c r="E19386" t="s">
        <v>28</v>
      </c>
      <c r="H19386">
        <v>56</v>
      </c>
      <c r="I19386">
        <v>1</v>
      </c>
      <c r="K19386">
        <v>1964</v>
      </c>
      <c r="S19386" t="s">
        <v>148</v>
      </c>
      <c r="T19386" s="3" t="str">
        <f>LEFT(B19386,FIND("-",B19386)-1)</f>
        <v>52</v>
      </c>
      <c r="U19386">
        <f t="shared" si="608"/>
        <v>50.852084669723702</v>
      </c>
      <c r="V19386">
        <f t="shared" si="609"/>
        <v>-1.5314168001368</v>
      </c>
      <c r="W19386">
        <v>50.852360969999999</v>
      </c>
      <c r="X19386">
        <v>-1.53128</v>
      </c>
    </row>
    <row r="19387" spans="1:24" x14ac:dyDescent="0.3">
      <c r="A19387" t="s">
        <v>160</v>
      </c>
      <c r="B19387" s="4" t="s">
        <v>146</v>
      </c>
      <c r="C19387">
        <v>4.3</v>
      </c>
      <c r="D19387">
        <v>3.5</v>
      </c>
      <c r="E19387" t="s">
        <v>23</v>
      </c>
      <c r="I19387">
        <v>3</v>
      </c>
      <c r="K19387">
        <v>1964</v>
      </c>
      <c r="S19387" t="s">
        <v>148</v>
      </c>
      <c r="T19387" s="3" t="str">
        <f>LEFT(B19387,FIND("-",B19387)-1)</f>
        <v>51</v>
      </c>
      <c r="U19387">
        <f t="shared" si="608"/>
        <v>50.852329469968502</v>
      </c>
      <c r="V19387">
        <f t="shared" si="609"/>
        <v>-1.5313187000387001</v>
      </c>
      <c r="W19387">
        <v>50.852360969999999</v>
      </c>
      <c r="X19387">
        <v>-1.53128</v>
      </c>
    </row>
    <row r="19388" spans="1:24" x14ac:dyDescent="0.3">
      <c r="A19388" t="s">
        <v>280</v>
      </c>
      <c r="B19388" s="4" t="s">
        <v>226</v>
      </c>
      <c r="C19388">
        <v>19.100000000000001</v>
      </c>
      <c r="D19388">
        <v>32</v>
      </c>
      <c r="E19388" t="s">
        <v>23</v>
      </c>
      <c r="H19388">
        <v>12</v>
      </c>
      <c r="I19388">
        <v>1</v>
      </c>
      <c r="K19388">
        <v>1964</v>
      </c>
      <c r="S19388" t="s">
        <v>148</v>
      </c>
      <c r="T19388" s="3" t="str">
        <f>LEFT(B19388,FIND("-",B19388)-1)</f>
        <v>52</v>
      </c>
      <c r="U19388">
        <f t="shared" si="608"/>
        <v>50.852072969711998</v>
      </c>
      <c r="V19388">
        <f t="shared" si="609"/>
        <v>-1.5314519001719002</v>
      </c>
      <c r="W19388">
        <v>50.852360969999999</v>
      </c>
      <c r="X19388">
        <v>-1.53128</v>
      </c>
    </row>
    <row r="19389" spans="1:24" x14ac:dyDescent="0.3">
      <c r="A19389" t="s">
        <v>281</v>
      </c>
      <c r="B19389" s="4" t="s">
        <v>226</v>
      </c>
      <c r="C19389">
        <v>19.100000000000001</v>
      </c>
      <c r="D19389">
        <v>32</v>
      </c>
      <c r="E19389" t="s">
        <v>23</v>
      </c>
      <c r="I19389">
        <v>3</v>
      </c>
      <c r="K19389">
        <v>1964</v>
      </c>
      <c r="S19389" t="s">
        <v>148</v>
      </c>
      <c r="T19389" s="3" t="str">
        <f>LEFT(B19389,FIND("-",B19389)-1)</f>
        <v>52</v>
      </c>
      <c r="U19389">
        <f t="shared" si="608"/>
        <v>50.852072969711998</v>
      </c>
      <c r="V19389">
        <f t="shared" si="609"/>
        <v>-1.5314519001719002</v>
      </c>
      <c r="W19389">
        <v>50.852360969999999</v>
      </c>
      <c r="X19389">
        <v>-1.53128</v>
      </c>
    </row>
    <row r="19390" spans="1:24" x14ac:dyDescent="0.3">
      <c r="A19390" t="s">
        <v>282</v>
      </c>
      <c r="B19390" s="4" t="s">
        <v>226</v>
      </c>
      <c r="C19390">
        <v>19.100000000000001</v>
      </c>
      <c r="D19390">
        <v>32</v>
      </c>
      <c r="E19390" t="s">
        <v>23</v>
      </c>
      <c r="I19390">
        <v>3</v>
      </c>
      <c r="K19390">
        <v>1964</v>
      </c>
      <c r="S19390" t="s">
        <v>148</v>
      </c>
      <c r="T19390" s="3" t="str">
        <f>LEFT(B19390,FIND("-",B19390)-1)</f>
        <v>52</v>
      </c>
      <c r="U19390">
        <f t="shared" si="608"/>
        <v>50.852072969711998</v>
      </c>
      <c r="V19390">
        <f t="shared" si="609"/>
        <v>-1.5314519001719002</v>
      </c>
      <c r="W19390">
        <v>50.852360969999999</v>
      </c>
      <c r="X19390">
        <v>-1.53128</v>
      </c>
    </row>
    <row r="19391" spans="1:24" x14ac:dyDescent="0.3">
      <c r="A19391" t="s">
        <v>283</v>
      </c>
      <c r="B19391" s="4" t="s">
        <v>226</v>
      </c>
      <c r="C19391">
        <v>17.8</v>
      </c>
      <c r="D19391">
        <v>32.200000000000003</v>
      </c>
      <c r="E19391" t="s">
        <v>23</v>
      </c>
      <c r="H19391">
        <v>10</v>
      </c>
      <c r="I19391">
        <v>1</v>
      </c>
      <c r="K19391">
        <v>1964</v>
      </c>
      <c r="S19391" t="s">
        <v>148</v>
      </c>
      <c r="T19391" s="3" t="str">
        <f>LEFT(B19391,FIND("-",B19391)-1)</f>
        <v>52</v>
      </c>
      <c r="U19391">
        <f t="shared" si="608"/>
        <v>50.8520711697102</v>
      </c>
      <c r="V19391">
        <f t="shared" si="609"/>
        <v>-1.5314402001602001</v>
      </c>
      <c r="W19391">
        <v>50.852360969999999</v>
      </c>
      <c r="X19391">
        <v>-1.53128</v>
      </c>
    </row>
    <row r="19392" spans="1:24" x14ac:dyDescent="0.3">
      <c r="A19392" t="s">
        <v>284</v>
      </c>
      <c r="B19392" s="4" t="s">
        <v>226</v>
      </c>
      <c r="C19392">
        <v>17.899999999999999</v>
      </c>
      <c r="D19392">
        <v>31.8</v>
      </c>
      <c r="E19392" t="s">
        <v>23</v>
      </c>
      <c r="H19392">
        <v>8</v>
      </c>
      <c r="I19392">
        <v>1</v>
      </c>
      <c r="K19392">
        <v>1964</v>
      </c>
      <c r="S19392" t="s">
        <v>148</v>
      </c>
      <c r="T19392" s="3" t="str">
        <f>LEFT(B19392,FIND("-",B19392)-1)</f>
        <v>52</v>
      </c>
      <c r="U19392">
        <f t="shared" si="608"/>
        <v>50.852074769713802</v>
      </c>
      <c r="V19392">
        <f t="shared" si="609"/>
        <v>-1.5314411001611001</v>
      </c>
      <c r="W19392">
        <v>50.852360969999999</v>
      </c>
      <c r="X19392">
        <v>-1.53128</v>
      </c>
    </row>
    <row r="19393" spans="1:24" x14ac:dyDescent="0.3">
      <c r="A19393" t="s">
        <v>285</v>
      </c>
      <c r="B19393" s="4" t="s">
        <v>226</v>
      </c>
      <c r="C19393">
        <v>18.399999999999999</v>
      </c>
      <c r="D19393">
        <v>31.9</v>
      </c>
      <c r="E19393" t="s">
        <v>23</v>
      </c>
      <c r="H19393">
        <v>6</v>
      </c>
      <c r="I19393">
        <v>1</v>
      </c>
      <c r="K19393">
        <v>1964</v>
      </c>
      <c r="S19393" t="s">
        <v>148</v>
      </c>
      <c r="T19393" s="3" t="str">
        <f>LEFT(B19393,FIND("-",B19393)-1)</f>
        <v>52</v>
      </c>
      <c r="U19393">
        <f t="shared" si="608"/>
        <v>50.852073869712896</v>
      </c>
      <c r="V19393">
        <f t="shared" si="609"/>
        <v>-1.5314456001656001</v>
      </c>
      <c r="W19393">
        <v>50.852360969999999</v>
      </c>
      <c r="X19393">
        <v>-1.53128</v>
      </c>
    </row>
    <row r="19394" spans="1:24" x14ac:dyDescent="0.3">
      <c r="A19394" t="s">
        <v>286</v>
      </c>
      <c r="B19394" s="4" t="s">
        <v>226</v>
      </c>
      <c r="C19394">
        <v>18.2</v>
      </c>
      <c r="D19394">
        <v>31.8</v>
      </c>
      <c r="E19394" t="s">
        <v>23</v>
      </c>
      <c r="H19394">
        <v>3</v>
      </c>
      <c r="I19394">
        <v>1</v>
      </c>
      <c r="K19394">
        <v>1964</v>
      </c>
      <c r="S19394" t="s">
        <v>148</v>
      </c>
      <c r="T19394" s="3" t="str">
        <f>LEFT(B19394,FIND("-",B19394)-1)</f>
        <v>52</v>
      </c>
      <c r="U19394">
        <f t="shared" si="608"/>
        <v>50.852074769713802</v>
      </c>
      <c r="V19394">
        <f t="shared" si="609"/>
        <v>-1.5314438001638002</v>
      </c>
      <c r="W19394">
        <v>50.852360969999999</v>
      </c>
      <c r="X19394">
        <v>-1.53128</v>
      </c>
    </row>
    <row r="19395" spans="1:24" x14ac:dyDescent="0.3">
      <c r="A19395" t="s">
        <v>287</v>
      </c>
      <c r="B19395" s="4" t="s">
        <v>226</v>
      </c>
      <c r="C19395">
        <v>18.2</v>
      </c>
      <c r="D19395">
        <v>31.8</v>
      </c>
      <c r="E19395" t="s">
        <v>23</v>
      </c>
      <c r="I19395">
        <v>3</v>
      </c>
      <c r="K19395">
        <v>1964</v>
      </c>
      <c r="S19395" t="s">
        <v>148</v>
      </c>
      <c r="T19395" s="3" t="str">
        <f>LEFT(B19395,FIND("-",B19395)-1)</f>
        <v>52</v>
      </c>
      <c r="U19395">
        <f t="shared" si="608"/>
        <v>50.852074769713802</v>
      </c>
      <c r="V19395">
        <f t="shared" si="609"/>
        <v>-1.5314438001638002</v>
      </c>
      <c r="W19395">
        <v>50.852360969999999</v>
      </c>
      <c r="X19395">
        <v>-1.53128</v>
      </c>
    </row>
    <row r="19396" spans="1:24" x14ac:dyDescent="0.3">
      <c r="A19396" t="s">
        <v>288</v>
      </c>
      <c r="B19396" s="4" t="s">
        <v>226</v>
      </c>
      <c r="C19396">
        <v>18.399999999999999</v>
      </c>
      <c r="D19396">
        <v>30.9</v>
      </c>
      <c r="E19396" t="s">
        <v>23</v>
      </c>
      <c r="H19396">
        <v>12</v>
      </c>
      <c r="I19396">
        <v>1</v>
      </c>
      <c r="K19396">
        <v>1964</v>
      </c>
      <c r="S19396" t="s">
        <v>148</v>
      </c>
      <c r="T19396" s="3" t="str">
        <f>LEFT(B19396,FIND("-",B19396)-1)</f>
        <v>52</v>
      </c>
      <c r="U19396">
        <f t="shared" si="608"/>
        <v>50.852082869721897</v>
      </c>
      <c r="V19396">
        <f t="shared" si="609"/>
        <v>-1.5314456001656001</v>
      </c>
      <c r="W19396">
        <v>50.852360969999999</v>
      </c>
      <c r="X19396">
        <v>-1.53128</v>
      </c>
    </row>
    <row r="19397" spans="1:24" x14ac:dyDescent="0.3">
      <c r="A19397" t="s">
        <v>289</v>
      </c>
      <c r="B19397" s="4" t="s">
        <v>226</v>
      </c>
      <c r="C19397">
        <v>18.100000000000001</v>
      </c>
      <c r="D19397">
        <v>31</v>
      </c>
      <c r="E19397" t="s">
        <v>23</v>
      </c>
      <c r="H19397">
        <v>10</v>
      </c>
      <c r="I19397">
        <v>1</v>
      </c>
      <c r="K19397">
        <v>1964</v>
      </c>
      <c r="S19397" t="s">
        <v>148</v>
      </c>
      <c r="T19397" s="3" t="str">
        <f>LEFT(B19397,FIND("-",B19397)-1)</f>
        <v>52</v>
      </c>
      <c r="U19397">
        <f t="shared" si="608"/>
        <v>50.852081969720999</v>
      </c>
      <c r="V19397">
        <f t="shared" si="609"/>
        <v>-1.5314429001629002</v>
      </c>
      <c r="W19397">
        <v>50.852360969999999</v>
      </c>
      <c r="X19397">
        <v>-1.53128</v>
      </c>
    </row>
    <row r="19398" spans="1:24" x14ac:dyDescent="0.3">
      <c r="A19398" t="s">
        <v>161</v>
      </c>
      <c r="B19398" s="4" t="s">
        <v>146</v>
      </c>
      <c r="C19398">
        <v>3.6</v>
      </c>
      <c r="D19398">
        <v>5.3</v>
      </c>
      <c r="E19398" t="s">
        <v>23</v>
      </c>
      <c r="I19398">
        <v>3</v>
      </c>
      <c r="K19398">
        <v>1964</v>
      </c>
      <c r="S19398" t="s">
        <v>148</v>
      </c>
      <c r="T19398" s="3" t="str">
        <f>LEFT(B19398,FIND("-",B19398)-1)</f>
        <v>51</v>
      </c>
      <c r="U19398">
        <f t="shared" si="608"/>
        <v>50.852313269952298</v>
      </c>
      <c r="V19398">
        <f t="shared" si="609"/>
        <v>-1.5313124000324001</v>
      </c>
      <c r="W19398">
        <v>50.852360969999999</v>
      </c>
      <c r="X19398">
        <v>-1.53128</v>
      </c>
    </row>
    <row r="19399" spans="1:24" x14ac:dyDescent="0.3">
      <c r="A19399" t="s">
        <v>290</v>
      </c>
      <c r="B19399" s="4" t="s">
        <v>226</v>
      </c>
      <c r="C19399">
        <v>17.5</v>
      </c>
      <c r="D19399">
        <v>30.7</v>
      </c>
      <c r="E19399" t="s">
        <v>23</v>
      </c>
      <c r="I19399">
        <v>3</v>
      </c>
      <c r="K19399">
        <v>1964</v>
      </c>
      <c r="S19399" t="s">
        <v>148</v>
      </c>
      <c r="T19399" s="3" t="str">
        <f>LEFT(B19399,FIND("-",B19399)-1)</f>
        <v>52</v>
      </c>
      <c r="U19399">
        <f t="shared" si="608"/>
        <v>50.852084669723702</v>
      </c>
      <c r="V19399">
        <f t="shared" si="609"/>
        <v>-1.5314375001575002</v>
      </c>
      <c r="W19399">
        <v>50.852360969999999</v>
      </c>
      <c r="X19399">
        <v>-1.53128</v>
      </c>
    </row>
    <row r="19400" spans="1:24" x14ac:dyDescent="0.3">
      <c r="A19400" t="s">
        <v>291</v>
      </c>
      <c r="B19400" s="4" t="s">
        <v>226</v>
      </c>
      <c r="C19400">
        <v>16.100000000000001</v>
      </c>
      <c r="D19400">
        <v>30</v>
      </c>
      <c r="E19400" t="s">
        <v>28</v>
      </c>
      <c r="I19400">
        <v>3</v>
      </c>
      <c r="K19400">
        <v>1964</v>
      </c>
      <c r="S19400" t="s">
        <v>148</v>
      </c>
      <c r="T19400" s="3" t="str">
        <f>LEFT(B19400,FIND("-",B19400)-1)</f>
        <v>52</v>
      </c>
      <c r="U19400">
        <f t="shared" si="608"/>
        <v>50.85209096973</v>
      </c>
      <c r="V19400">
        <f t="shared" si="609"/>
        <v>-1.5314249001449001</v>
      </c>
      <c r="W19400">
        <v>50.852360969999999</v>
      </c>
      <c r="X19400">
        <v>-1.53128</v>
      </c>
    </row>
    <row r="19401" spans="1:24" x14ac:dyDescent="0.3">
      <c r="A19401" t="s">
        <v>292</v>
      </c>
      <c r="B19401" s="4" t="s">
        <v>226</v>
      </c>
      <c r="C19401">
        <v>19.600000000000001</v>
      </c>
      <c r="D19401">
        <v>29</v>
      </c>
      <c r="E19401" t="s">
        <v>23</v>
      </c>
      <c r="H19401">
        <v>16</v>
      </c>
      <c r="I19401">
        <v>1</v>
      </c>
      <c r="K19401">
        <v>1964</v>
      </c>
      <c r="S19401" t="s">
        <v>148</v>
      </c>
      <c r="T19401" s="3" t="str">
        <f>LEFT(B19401,FIND("-",B19401)-1)</f>
        <v>52</v>
      </c>
      <c r="U19401">
        <f t="shared" si="608"/>
        <v>50.852099969739001</v>
      </c>
      <c r="V19401">
        <f t="shared" si="609"/>
        <v>-1.5314564001764002</v>
      </c>
      <c r="W19401">
        <v>50.852360969999999</v>
      </c>
      <c r="X19401">
        <v>-1.53128</v>
      </c>
    </row>
    <row r="19402" spans="1:24" x14ac:dyDescent="0.3">
      <c r="A19402" t="s">
        <v>293</v>
      </c>
      <c r="B19402" s="4" t="s">
        <v>226</v>
      </c>
      <c r="C19402">
        <v>19.600000000000001</v>
      </c>
      <c r="D19402">
        <v>29</v>
      </c>
      <c r="E19402" t="s">
        <v>23</v>
      </c>
      <c r="H19402">
        <v>12</v>
      </c>
      <c r="I19402">
        <v>1</v>
      </c>
      <c r="K19402">
        <v>1964</v>
      </c>
      <c r="S19402" t="s">
        <v>148</v>
      </c>
      <c r="T19402" s="3" t="str">
        <f>LEFT(B19402,FIND("-",B19402)-1)</f>
        <v>52</v>
      </c>
      <c r="U19402">
        <f t="shared" si="608"/>
        <v>50.852099969739001</v>
      </c>
      <c r="V19402">
        <f t="shared" si="609"/>
        <v>-1.5314564001764002</v>
      </c>
      <c r="W19402">
        <v>50.852360969999999</v>
      </c>
      <c r="X19402">
        <v>-1.53128</v>
      </c>
    </row>
    <row r="19403" spans="1:24" x14ac:dyDescent="0.3">
      <c r="A19403" t="s">
        <v>294</v>
      </c>
      <c r="B19403" s="4" t="s">
        <v>226</v>
      </c>
      <c r="C19403">
        <v>19.600000000000001</v>
      </c>
      <c r="D19403">
        <v>29</v>
      </c>
      <c r="E19403" t="s">
        <v>23</v>
      </c>
      <c r="I19403">
        <v>3</v>
      </c>
      <c r="K19403">
        <v>1964</v>
      </c>
      <c r="S19403" t="s">
        <v>148</v>
      </c>
      <c r="T19403" s="3" t="str">
        <f>LEFT(B19403,FIND("-",B19403)-1)</f>
        <v>52</v>
      </c>
      <c r="U19403">
        <f t="shared" si="608"/>
        <v>50.852099969739001</v>
      </c>
      <c r="V19403">
        <f t="shared" si="609"/>
        <v>-1.5314564001764002</v>
      </c>
      <c r="W19403">
        <v>50.852360969999999</v>
      </c>
      <c r="X19403">
        <v>-1.53128</v>
      </c>
    </row>
    <row r="19404" spans="1:24" x14ac:dyDescent="0.3">
      <c r="A19404" t="s">
        <v>295</v>
      </c>
      <c r="B19404" s="4" t="s">
        <v>226</v>
      </c>
      <c r="C19404">
        <v>19.600000000000001</v>
      </c>
      <c r="D19404">
        <v>29</v>
      </c>
      <c r="E19404" t="s">
        <v>23</v>
      </c>
      <c r="I19404">
        <v>3</v>
      </c>
      <c r="K19404">
        <v>1964</v>
      </c>
      <c r="S19404" t="s">
        <v>148</v>
      </c>
      <c r="T19404" s="3" t="str">
        <f>LEFT(B19404,FIND("-",B19404)-1)</f>
        <v>52</v>
      </c>
      <c r="U19404">
        <f t="shared" si="608"/>
        <v>50.852099969739001</v>
      </c>
      <c r="V19404">
        <f t="shared" si="609"/>
        <v>-1.5314564001764002</v>
      </c>
      <c r="W19404">
        <v>50.852360969999999</v>
      </c>
      <c r="X19404">
        <v>-1.53128</v>
      </c>
    </row>
    <row r="19405" spans="1:24" x14ac:dyDescent="0.3">
      <c r="A19405" t="s">
        <v>296</v>
      </c>
      <c r="B19405" s="4" t="s">
        <v>226</v>
      </c>
      <c r="C19405">
        <v>19.600000000000001</v>
      </c>
      <c r="D19405">
        <v>29</v>
      </c>
      <c r="E19405" t="s">
        <v>23</v>
      </c>
      <c r="I19405">
        <v>3</v>
      </c>
      <c r="K19405">
        <v>1964</v>
      </c>
      <c r="S19405" t="s">
        <v>148</v>
      </c>
      <c r="T19405" s="3" t="str">
        <f>LEFT(B19405,FIND("-",B19405)-1)</f>
        <v>52</v>
      </c>
      <c r="U19405">
        <f t="shared" si="608"/>
        <v>50.852099969739001</v>
      </c>
      <c r="V19405">
        <f t="shared" si="609"/>
        <v>-1.5314564001764002</v>
      </c>
      <c r="W19405">
        <v>50.852360969999999</v>
      </c>
      <c r="X19405">
        <v>-1.53128</v>
      </c>
    </row>
    <row r="19406" spans="1:24" x14ac:dyDescent="0.3">
      <c r="A19406" t="s">
        <v>297</v>
      </c>
      <c r="B19406" s="4" t="s">
        <v>226</v>
      </c>
      <c r="C19406">
        <v>19.600000000000001</v>
      </c>
      <c r="D19406">
        <v>29</v>
      </c>
      <c r="E19406" t="s">
        <v>23</v>
      </c>
      <c r="I19406">
        <v>3</v>
      </c>
      <c r="K19406">
        <v>1964</v>
      </c>
      <c r="S19406" t="s">
        <v>148</v>
      </c>
      <c r="T19406" s="3" t="str">
        <f>LEFT(B19406,FIND("-",B19406)-1)</f>
        <v>52</v>
      </c>
      <c r="U19406">
        <f t="shared" si="608"/>
        <v>50.852099969739001</v>
      </c>
      <c r="V19406">
        <f t="shared" si="609"/>
        <v>-1.5314564001764002</v>
      </c>
      <c r="W19406">
        <v>50.852360969999999</v>
      </c>
      <c r="X19406">
        <v>-1.53128</v>
      </c>
    </row>
    <row r="19407" spans="1:24" x14ac:dyDescent="0.3">
      <c r="A19407" t="s">
        <v>298</v>
      </c>
      <c r="B19407" s="4" t="s">
        <v>226</v>
      </c>
      <c r="C19407">
        <v>19.600000000000001</v>
      </c>
      <c r="D19407">
        <v>29</v>
      </c>
      <c r="E19407" t="s">
        <v>23</v>
      </c>
      <c r="I19407">
        <v>3</v>
      </c>
      <c r="K19407">
        <v>1964</v>
      </c>
      <c r="S19407" t="s">
        <v>148</v>
      </c>
      <c r="T19407" s="3" t="str">
        <f>LEFT(B19407,FIND("-",B19407)-1)</f>
        <v>52</v>
      </c>
      <c r="U19407">
        <f t="shared" si="608"/>
        <v>50.852099969739001</v>
      </c>
      <c r="V19407">
        <f t="shared" si="609"/>
        <v>-1.5314564001764002</v>
      </c>
      <c r="W19407">
        <v>50.852360969999999</v>
      </c>
      <c r="X19407">
        <v>-1.53128</v>
      </c>
    </row>
    <row r="19408" spans="1:24" x14ac:dyDescent="0.3">
      <c r="A19408" t="s">
        <v>299</v>
      </c>
      <c r="B19408" s="4" t="s">
        <v>226</v>
      </c>
      <c r="C19408">
        <v>19.600000000000001</v>
      </c>
      <c r="D19408">
        <v>29</v>
      </c>
      <c r="E19408" t="s">
        <v>23</v>
      </c>
      <c r="I19408">
        <v>3</v>
      </c>
      <c r="K19408">
        <v>1964</v>
      </c>
      <c r="S19408" t="s">
        <v>148</v>
      </c>
      <c r="T19408" s="3" t="str">
        <f>LEFT(B19408,FIND("-",B19408)-1)</f>
        <v>52</v>
      </c>
      <c r="U19408">
        <f t="shared" si="608"/>
        <v>50.852099969739001</v>
      </c>
      <c r="V19408">
        <f t="shared" si="609"/>
        <v>-1.5314564001764002</v>
      </c>
      <c r="W19408">
        <v>50.852360969999999</v>
      </c>
      <c r="X19408">
        <v>-1.53128</v>
      </c>
    </row>
    <row r="19409" spans="1:24" x14ac:dyDescent="0.3">
      <c r="A19409" t="s">
        <v>162</v>
      </c>
      <c r="B19409" s="4" t="s">
        <v>146</v>
      </c>
      <c r="C19409">
        <v>3.9</v>
      </c>
      <c r="D19409">
        <v>4.7</v>
      </c>
      <c r="E19409" t="s">
        <v>23</v>
      </c>
      <c r="I19409">
        <v>3</v>
      </c>
      <c r="K19409">
        <v>1964</v>
      </c>
      <c r="S19409" t="s">
        <v>148</v>
      </c>
      <c r="T19409" s="3" t="str">
        <f>LEFT(B19409,FIND("-",B19409)-1)</f>
        <v>51</v>
      </c>
      <c r="U19409">
        <f t="shared" si="608"/>
        <v>50.852318669957697</v>
      </c>
      <c r="V19409">
        <f t="shared" si="609"/>
        <v>-1.5313151000351</v>
      </c>
      <c r="W19409">
        <v>50.852360969999999</v>
      </c>
      <c r="X19409">
        <v>-1.53128</v>
      </c>
    </row>
    <row r="19410" spans="1:24" x14ac:dyDescent="0.3">
      <c r="A19410" t="s">
        <v>300</v>
      </c>
      <c r="B19410" s="4" t="s">
        <v>226</v>
      </c>
      <c r="C19410">
        <v>19.600000000000001</v>
      </c>
      <c r="D19410">
        <v>29</v>
      </c>
      <c r="E19410" t="s">
        <v>23</v>
      </c>
      <c r="I19410">
        <v>3</v>
      </c>
      <c r="K19410">
        <v>1964</v>
      </c>
      <c r="S19410" t="s">
        <v>148</v>
      </c>
      <c r="T19410" s="3" t="str">
        <f>LEFT(B19410,FIND("-",B19410)-1)</f>
        <v>52</v>
      </c>
      <c r="U19410">
        <f t="shared" si="608"/>
        <v>50.852099969739001</v>
      </c>
      <c r="V19410">
        <f t="shared" si="609"/>
        <v>-1.5314564001764002</v>
      </c>
      <c r="W19410">
        <v>50.852360969999999</v>
      </c>
      <c r="X19410">
        <v>-1.53128</v>
      </c>
    </row>
    <row r="19411" spans="1:24" x14ac:dyDescent="0.3">
      <c r="A19411" t="s">
        <v>301</v>
      </c>
      <c r="B19411" s="4" t="s">
        <v>226</v>
      </c>
      <c r="C19411">
        <v>20.7</v>
      </c>
      <c r="D19411">
        <v>30.7</v>
      </c>
      <c r="E19411" t="s">
        <v>152</v>
      </c>
      <c r="I19411" t="s">
        <v>147</v>
      </c>
      <c r="K19411">
        <v>1964</v>
      </c>
      <c r="S19411" t="s">
        <v>148</v>
      </c>
      <c r="T19411" s="3" t="str">
        <f>LEFT(B19411,FIND("-",B19411)-1)</f>
        <v>52</v>
      </c>
      <c r="U19411">
        <f t="shared" ref="U19411:U19474" si="610">W19411-(D19411/111111)</f>
        <v>50.852084669723702</v>
      </c>
      <c r="V19411">
        <f t="shared" ref="V19411:V19474" si="611">X19411-(C19411/111111)</f>
        <v>-1.5314663001863003</v>
      </c>
      <c r="W19411">
        <v>50.852360969999999</v>
      </c>
      <c r="X19411">
        <v>-1.53128</v>
      </c>
    </row>
    <row r="19412" spans="1:24" x14ac:dyDescent="0.3">
      <c r="A19412" t="s">
        <v>302</v>
      </c>
      <c r="B19412" s="4" t="s">
        <v>226</v>
      </c>
      <c r="C19412">
        <v>15.5</v>
      </c>
      <c r="D19412">
        <v>27.4</v>
      </c>
      <c r="E19412" t="s">
        <v>23</v>
      </c>
      <c r="H19412">
        <v>10</v>
      </c>
      <c r="I19412">
        <v>1</v>
      </c>
      <c r="K19412">
        <v>1964</v>
      </c>
      <c r="S19412" t="s">
        <v>148</v>
      </c>
      <c r="T19412" s="3" t="str">
        <f>LEFT(B19412,FIND("-",B19412)-1)</f>
        <v>52</v>
      </c>
      <c r="U19412">
        <f t="shared" si="610"/>
        <v>50.852114369753401</v>
      </c>
      <c r="V19412">
        <f t="shared" si="611"/>
        <v>-1.5314195001395001</v>
      </c>
      <c r="W19412">
        <v>50.852360969999999</v>
      </c>
      <c r="X19412">
        <v>-1.53128</v>
      </c>
    </row>
    <row r="19413" spans="1:24" ht="19.2" x14ac:dyDescent="0.45">
      <c r="A19413" t="s">
        <v>303</v>
      </c>
      <c r="B19413" s="4" t="s">
        <v>226</v>
      </c>
      <c r="C19413">
        <v>15.5</v>
      </c>
      <c r="D19413">
        <v>27.4</v>
      </c>
      <c r="E19413" t="s">
        <v>23</v>
      </c>
      <c r="G19413" s="1"/>
      <c r="H19413" t="s">
        <v>1356</v>
      </c>
      <c r="I19413">
        <v>1</v>
      </c>
      <c r="K19413">
        <v>1964</v>
      </c>
      <c r="S19413" t="s">
        <v>148</v>
      </c>
      <c r="T19413" s="3" t="str">
        <f>LEFT(B19413,FIND("-",B19413)-1)</f>
        <v>52</v>
      </c>
      <c r="U19413">
        <f t="shared" si="610"/>
        <v>50.852114369753401</v>
      </c>
      <c r="V19413">
        <f t="shared" si="611"/>
        <v>-1.5314195001395001</v>
      </c>
      <c r="W19413">
        <v>50.852360969999999</v>
      </c>
      <c r="X19413">
        <v>-1.53128</v>
      </c>
    </row>
    <row r="19414" spans="1:24" ht="19.2" x14ac:dyDescent="0.45">
      <c r="A19414" t="s">
        <v>304</v>
      </c>
      <c r="B19414" s="4" t="s">
        <v>226</v>
      </c>
      <c r="C19414">
        <v>15.5</v>
      </c>
      <c r="D19414">
        <v>27.4</v>
      </c>
      <c r="E19414" t="s">
        <v>23</v>
      </c>
      <c r="G19414" s="1"/>
      <c r="H19414" t="s">
        <v>1347</v>
      </c>
      <c r="I19414">
        <v>1</v>
      </c>
      <c r="K19414">
        <v>1964</v>
      </c>
      <c r="S19414" t="s">
        <v>148</v>
      </c>
      <c r="T19414" s="3" t="str">
        <f>LEFT(B19414,FIND("-",B19414)-1)</f>
        <v>52</v>
      </c>
      <c r="U19414">
        <f t="shared" si="610"/>
        <v>50.852114369753401</v>
      </c>
      <c r="V19414">
        <f t="shared" si="611"/>
        <v>-1.5314195001395001</v>
      </c>
      <c r="W19414">
        <v>50.852360969999999</v>
      </c>
      <c r="X19414">
        <v>-1.53128</v>
      </c>
    </row>
    <row r="19415" spans="1:24" ht="19.2" x14ac:dyDescent="0.45">
      <c r="A19415" t="s">
        <v>305</v>
      </c>
      <c r="B19415" s="4" t="s">
        <v>226</v>
      </c>
      <c r="C19415">
        <v>15.5</v>
      </c>
      <c r="D19415">
        <v>27.4</v>
      </c>
      <c r="E19415" t="s">
        <v>23</v>
      </c>
      <c r="G19415" s="1"/>
      <c r="H19415" t="s">
        <v>1347</v>
      </c>
      <c r="I19415">
        <v>1</v>
      </c>
      <c r="K19415">
        <v>1964</v>
      </c>
      <c r="S19415" t="s">
        <v>148</v>
      </c>
      <c r="T19415" s="3" t="str">
        <f>LEFT(B19415,FIND("-",B19415)-1)</f>
        <v>52</v>
      </c>
      <c r="U19415">
        <f t="shared" si="610"/>
        <v>50.852114369753401</v>
      </c>
      <c r="V19415">
        <f t="shared" si="611"/>
        <v>-1.5314195001395001</v>
      </c>
      <c r="W19415">
        <v>50.852360969999999</v>
      </c>
      <c r="X19415">
        <v>-1.53128</v>
      </c>
    </row>
    <row r="19416" spans="1:24" ht="19.2" x14ac:dyDescent="0.45">
      <c r="A19416" t="s">
        <v>306</v>
      </c>
      <c r="B19416" s="4" t="s">
        <v>226</v>
      </c>
      <c r="C19416">
        <v>15.5</v>
      </c>
      <c r="D19416">
        <v>27.4</v>
      </c>
      <c r="E19416" t="s">
        <v>23</v>
      </c>
      <c r="G19416" s="1"/>
      <c r="H19416" t="s">
        <v>1345</v>
      </c>
      <c r="I19416">
        <v>1</v>
      </c>
      <c r="K19416">
        <v>1964</v>
      </c>
      <c r="S19416" t="s">
        <v>148</v>
      </c>
      <c r="T19416" s="3" t="str">
        <f>LEFT(B19416,FIND("-",B19416)-1)</f>
        <v>52</v>
      </c>
      <c r="U19416">
        <f t="shared" si="610"/>
        <v>50.852114369753401</v>
      </c>
      <c r="V19416">
        <f t="shared" si="611"/>
        <v>-1.5314195001395001</v>
      </c>
      <c r="W19416">
        <v>50.852360969999999</v>
      </c>
      <c r="X19416">
        <v>-1.53128</v>
      </c>
    </row>
    <row r="19417" spans="1:24" ht="19.2" x14ac:dyDescent="0.45">
      <c r="A19417" t="s">
        <v>307</v>
      </c>
      <c r="B19417" s="4" t="s">
        <v>226</v>
      </c>
      <c r="C19417">
        <v>15.5</v>
      </c>
      <c r="D19417">
        <v>27.4</v>
      </c>
      <c r="E19417" t="s">
        <v>23</v>
      </c>
      <c r="G19417" s="1"/>
      <c r="H19417" t="s">
        <v>1345</v>
      </c>
      <c r="I19417">
        <v>1</v>
      </c>
      <c r="K19417">
        <v>1964</v>
      </c>
      <c r="S19417" t="s">
        <v>148</v>
      </c>
      <c r="T19417" s="3" t="str">
        <f>LEFT(B19417,FIND("-",B19417)-1)</f>
        <v>52</v>
      </c>
      <c r="U19417">
        <f t="shared" si="610"/>
        <v>50.852114369753401</v>
      </c>
      <c r="V19417">
        <f t="shared" si="611"/>
        <v>-1.5314195001395001</v>
      </c>
      <c r="W19417">
        <v>50.852360969999999</v>
      </c>
      <c r="X19417">
        <v>-1.53128</v>
      </c>
    </row>
    <row r="19418" spans="1:24" ht="19.2" x14ac:dyDescent="0.45">
      <c r="A19418" t="s">
        <v>308</v>
      </c>
      <c r="B19418" s="4" t="s">
        <v>226</v>
      </c>
      <c r="C19418">
        <v>15.6</v>
      </c>
      <c r="D19418">
        <v>27.9</v>
      </c>
      <c r="E19418" t="s">
        <v>23</v>
      </c>
      <c r="G19418" s="1"/>
      <c r="H19418" t="s">
        <v>1361</v>
      </c>
      <c r="I19418">
        <v>1</v>
      </c>
      <c r="K19418">
        <v>1964</v>
      </c>
      <c r="S19418" t="s">
        <v>148</v>
      </c>
      <c r="T19418" s="3" t="str">
        <f>LEFT(B19418,FIND("-",B19418)-1)</f>
        <v>52</v>
      </c>
      <c r="U19418">
        <f t="shared" si="610"/>
        <v>50.852109869748901</v>
      </c>
      <c r="V19418">
        <f t="shared" si="611"/>
        <v>-1.5314204001404002</v>
      </c>
      <c r="W19418">
        <v>50.852360969999999</v>
      </c>
      <c r="X19418">
        <v>-1.53128</v>
      </c>
    </row>
    <row r="19419" spans="1:24" x14ac:dyDescent="0.3">
      <c r="A19419" t="s">
        <v>309</v>
      </c>
      <c r="B19419" s="4" t="s">
        <v>226</v>
      </c>
      <c r="C19419">
        <v>16.899999999999999</v>
      </c>
      <c r="D19419">
        <v>25.3</v>
      </c>
      <c r="E19419" t="s">
        <v>23</v>
      </c>
      <c r="H19419">
        <v>12</v>
      </c>
      <c r="I19419">
        <v>1</v>
      </c>
      <c r="K19419">
        <v>1964</v>
      </c>
      <c r="S19419" t="s">
        <v>148</v>
      </c>
      <c r="T19419" s="3" t="str">
        <f>LEFT(B19419,FIND("-",B19419)-1)</f>
        <v>52</v>
      </c>
      <c r="U19419">
        <f t="shared" si="610"/>
        <v>50.852133269772303</v>
      </c>
      <c r="V19419">
        <f t="shared" si="611"/>
        <v>-1.5314321001521001</v>
      </c>
      <c r="W19419">
        <v>50.852360969999999</v>
      </c>
      <c r="X19419">
        <v>-1.53128</v>
      </c>
    </row>
    <row r="19420" spans="1:24" x14ac:dyDescent="0.3">
      <c r="A19420" t="s">
        <v>163</v>
      </c>
      <c r="B19420" s="4" t="s">
        <v>146</v>
      </c>
      <c r="C19420">
        <v>2.9</v>
      </c>
      <c r="D19420">
        <v>8.5</v>
      </c>
      <c r="E19420" t="s">
        <v>23</v>
      </c>
      <c r="K19420">
        <v>1964</v>
      </c>
      <c r="S19420" t="s">
        <v>148</v>
      </c>
      <c r="T19420" s="3" t="str">
        <f>LEFT(B19420,FIND("-",B19420)-1)</f>
        <v>51</v>
      </c>
      <c r="U19420">
        <f t="shared" si="610"/>
        <v>50.852284469923497</v>
      </c>
      <c r="V19420">
        <f t="shared" si="611"/>
        <v>-1.5313061000260999</v>
      </c>
      <c r="W19420">
        <v>50.852360969999999</v>
      </c>
      <c r="X19420">
        <v>-1.53128</v>
      </c>
    </row>
    <row r="19421" spans="1:24" ht="19.2" x14ac:dyDescent="0.45">
      <c r="A19421" t="s">
        <v>310</v>
      </c>
      <c r="B19421" s="4" t="s">
        <v>226</v>
      </c>
      <c r="C19421">
        <v>17.7</v>
      </c>
      <c r="D19421">
        <v>25.2</v>
      </c>
      <c r="E19421" t="s">
        <v>23</v>
      </c>
      <c r="G19421" s="1"/>
      <c r="H19421" t="s">
        <v>1356</v>
      </c>
      <c r="I19421">
        <v>1</v>
      </c>
      <c r="K19421">
        <v>1964</v>
      </c>
      <c r="S19421" t="s">
        <v>148</v>
      </c>
      <c r="T19421" s="3" t="str">
        <f>LEFT(B19421,FIND("-",B19421)-1)</f>
        <v>52</v>
      </c>
      <c r="U19421">
        <f t="shared" si="610"/>
        <v>50.852134169773201</v>
      </c>
      <c r="V19421">
        <f t="shared" si="611"/>
        <v>-1.5314393001593001</v>
      </c>
      <c r="W19421">
        <v>50.852360969999999</v>
      </c>
      <c r="X19421">
        <v>-1.53128</v>
      </c>
    </row>
    <row r="19422" spans="1:24" ht="19.2" x14ac:dyDescent="0.45">
      <c r="A19422" t="s">
        <v>311</v>
      </c>
      <c r="B19422" s="4" t="s">
        <v>226</v>
      </c>
      <c r="C19422">
        <v>18.3</v>
      </c>
      <c r="D19422">
        <v>25</v>
      </c>
      <c r="E19422" t="s">
        <v>23</v>
      </c>
      <c r="G19422" s="1"/>
      <c r="H19422" t="s">
        <v>1347</v>
      </c>
      <c r="I19422">
        <v>1</v>
      </c>
      <c r="K19422">
        <v>1964</v>
      </c>
      <c r="S19422" t="s">
        <v>148</v>
      </c>
      <c r="T19422" s="3" t="str">
        <f>LEFT(B19422,FIND("-",B19422)-1)</f>
        <v>52</v>
      </c>
      <c r="U19422">
        <f t="shared" si="610"/>
        <v>50.852135969774999</v>
      </c>
      <c r="V19422">
        <f t="shared" si="611"/>
        <v>-1.5314447001647002</v>
      </c>
      <c r="W19422">
        <v>50.852360969999999</v>
      </c>
      <c r="X19422">
        <v>-1.53128</v>
      </c>
    </row>
    <row r="19423" spans="1:24" ht="19.2" x14ac:dyDescent="0.45">
      <c r="A19423" t="s">
        <v>312</v>
      </c>
      <c r="B19423" s="4" t="s">
        <v>226</v>
      </c>
      <c r="C19423">
        <v>15.2</v>
      </c>
      <c r="D19423">
        <v>25.2</v>
      </c>
      <c r="E19423" t="s">
        <v>23</v>
      </c>
      <c r="G19423" s="1"/>
      <c r="H19423" t="s">
        <v>1347</v>
      </c>
      <c r="I19423">
        <v>1</v>
      </c>
      <c r="K19423">
        <v>1964</v>
      </c>
      <c r="S19423" t="s">
        <v>148</v>
      </c>
      <c r="T19423" s="3" t="str">
        <f>LEFT(B19423,FIND("-",B19423)-1)</f>
        <v>52</v>
      </c>
      <c r="U19423">
        <f t="shared" si="610"/>
        <v>50.852134169773201</v>
      </c>
      <c r="V19423">
        <f t="shared" si="611"/>
        <v>-1.5314168001368</v>
      </c>
      <c r="W19423">
        <v>50.852360969999999</v>
      </c>
      <c r="X19423">
        <v>-1.53128</v>
      </c>
    </row>
    <row r="19424" spans="1:24" ht="19.2" x14ac:dyDescent="0.45">
      <c r="A19424" t="s">
        <v>313</v>
      </c>
      <c r="B19424" s="4" t="s">
        <v>226</v>
      </c>
      <c r="C19424">
        <v>17</v>
      </c>
      <c r="D19424">
        <v>24.3</v>
      </c>
      <c r="E19424" t="s">
        <v>23</v>
      </c>
      <c r="G19424" s="1"/>
      <c r="H19424" t="s">
        <v>1362</v>
      </c>
      <c r="I19424">
        <v>1</v>
      </c>
      <c r="K19424">
        <v>1964</v>
      </c>
      <c r="S19424" t="s">
        <v>148</v>
      </c>
      <c r="T19424" s="3" t="str">
        <f>LEFT(B19424,FIND("-",B19424)-1)</f>
        <v>52</v>
      </c>
      <c r="U19424">
        <f t="shared" si="610"/>
        <v>50.852142269781297</v>
      </c>
      <c r="V19424">
        <f t="shared" si="611"/>
        <v>-1.5314330001530001</v>
      </c>
      <c r="W19424">
        <v>50.852360969999999</v>
      </c>
      <c r="X19424">
        <v>-1.53128</v>
      </c>
    </row>
    <row r="19425" spans="1:24" ht="19.2" x14ac:dyDescent="0.45">
      <c r="A19425" t="s">
        <v>314</v>
      </c>
      <c r="B19425" s="4" t="s">
        <v>226</v>
      </c>
      <c r="C19425">
        <v>17</v>
      </c>
      <c r="D19425">
        <v>25</v>
      </c>
      <c r="E19425" t="s">
        <v>23</v>
      </c>
      <c r="G19425" s="1"/>
      <c r="H19425" t="s">
        <v>1362</v>
      </c>
      <c r="I19425">
        <v>1</v>
      </c>
      <c r="K19425">
        <v>1964</v>
      </c>
      <c r="S19425" t="s">
        <v>148</v>
      </c>
      <c r="T19425" s="3" t="str">
        <f>LEFT(B19425,FIND("-",B19425)-1)</f>
        <v>52</v>
      </c>
      <c r="U19425">
        <f t="shared" si="610"/>
        <v>50.852135969774999</v>
      </c>
      <c r="V19425">
        <f t="shared" si="611"/>
        <v>-1.5314330001530001</v>
      </c>
      <c r="W19425">
        <v>50.852360969999999</v>
      </c>
      <c r="X19425">
        <v>-1.53128</v>
      </c>
    </row>
    <row r="19426" spans="1:24" ht="19.2" x14ac:dyDescent="0.45">
      <c r="A19426" t="s">
        <v>315</v>
      </c>
      <c r="B19426" s="4" t="s">
        <v>226</v>
      </c>
      <c r="C19426">
        <v>17</v>
      </c>
      <c r="D19426">
        <v>25</v>
      </c>
      <c r="E19426" t="s">
        <v>23</v>
      </c>
      <c r="G19426" s="1"/>
      <c r="H19426" t="s">
        <v>1361</v>
      </c>
      <c r="I19426">
        <v>1</v>
      </c>
      <c r="K19426">
        <v>1964</v>
      </c>
      <c r="S19426" t="s">
        <v>148</v>
      </c>
      <c r="T19426" s="3" t="str">
        <f>LEFT(B19426,FIND("-",B19426)-1)</f>
        <v>52</v>
      </c>
      <c r="U19426">
        <f t="shared" si="610"/>
        <v>50.852135969774999</v>
      </c>
      <c r="V19426">
        <f t="shared" si="611"/>
        <v>-1.5314330001530001</v>
      </c>
      <c r="W19426">
        <v>50.852360969999999</v>
      </c>
      <c r="X19426">
        <v>-1.53128</v>
      </c>
    </row>
    <row r="19427" spans="1:24" ht="19.2" x14ac:dyDescent="0.45">
      <c r="A19427" t="s">
        <v>316</v>
      </c>
      <c r="B19427" s="4" t="s">
        <v>226</v>
      </c>
      <c r="C19427">
        <v>17</v>
      </c>
      <c r="D19427">
        <v>25</v>
      </c>
      <c r="E19427" t="s">
        <v>23</v>
      </c>
      <c r="G19427" s="1"/>
      <c r="H19427" t="s">
        <v>1361</v>
      </c>
      <c r="I19427">
        <v>1</v>
      </c>
      <c r="K19427">
        <v>1964</v>
      </c>
      <c r="S19427" t="s">
        <v>148</v>
      </c>
      <c r="T19427" s="3" t="str">
        <f>LEFT(B19427,FIND("-",B19427)-1)</f>
        <v>52</v>
      </c>
      <c r="U19427">
        <f t="shared" si="610"/>
        <v>50.852135969774999</v>
      </c>
      <c r="V19427">
        <f t="shared" si="611"/>
        <v>-1.5314330001530001</v>
      </c>
      <c r="W19427">
        <v>50.852360969999999</v>
      </c>
      <c r="X19427">
        <v>-1.53128</v>
      </c>
    </row>
    <row r="19428" spans="1:24" ht="19.2" x14ac:dyDescent="0.45">
      <c r="A19428" t="s">
        <v>317</v>
      </c>
      <c r="B19428" s="4" t="s">
        <v>226</v>
      </c>
      <c r="C19428">
        <v>17</v>
      </c>
      <c r="D19428">
        <v>25</v>
      </c>
      <c r="E19428" t="s">
        <v>23</v>
      </c>
      <c r="G19428" s="1"/>
      <c r="H19428" t="s">
        <v>1361</v>
      </c>
      <c r="I19428">
        <v>1</v>
      </c>
      <c r="K19428">
        <v>1964</v>
      </c>
      <c r="S19428" t="s">
        <v>148</v>
      </c>
      <c r="T19428" s="3" t="str">
        <f>LEFT(B19428,FIND("-",B19428)-1)</f>
        <v>52</v>
      </c>
      <c r="U19428">
        <f t="shared" si="610"/>
        <v>50.852135969774999</v>
      </c>
      <c r="V19428">
        <f t="shared" si="611"/>
        <v>-1.5314330001530001</v>
      </c>
      <c r="W19428">
        <v>50.852360969999999</v>
      </c>
      <c r="X19428">
        <v>-1.53128</v>
      </c>
    </row>
    <row r="19429" spans="1:24" x14ac:dyDescent="0.3">
      <c r="A19429" t="s">
        <v>318</v>
      </c>
      <c r="B19429" s="4" t="s">
        <v>226</v>
      </c>
      <c r="C19429">
        <v>14.6</v>
      </c>
      <c r="D19429">
        <v>24.9</v>
      </c>
      <c r="E19429" t="s">
        <v>319</v>
      </c>
      <c r="K19429">
        <v>1964</v>
      </c>
      <c r="S19429" t="s">
        <v>148</v>
      </c>
      <c r="T19429" s="3" t="str">
        <f>LEFT(B19429,FIND("-",B19429)-1)</f>
        <v>52</v>
      </c>
      <c r="U19429">
        <f t="shared" si="610"/>
        <v>50.852136869775897</v>
      </c>
      <c r="V19429">
        <f t="shared" si="611"/>
        <v>-1.5314114001314001</v>
      </c>
      <c r="W19429">
        <v>50.852360969999999</v>
      </c>
      <c r="X19429">
        <v>-1.53128</v>
      </c>
    </row>
    <row r="19430" spans="1:24" x14ac:dyDescent="0.3">
      <c r="A19430" t="s">
        <v>320</v>
      </c>
      <c r="B19430" s="4" t="s">
        <v>226</v>
      </c>
      <c r="C19430">
        <v>14.6</v>
      </c>
      <c r="D19430">
        <v>24.7</v>
      </c>
      <c r="E19430" t="s">
        <v>319</v>
      </c>
      <c r="K19430">
        <v>1964</v>
      </c>
      <c r="S19430" t="s">
        <v>148</v>
      </c>
      <c r="T19430" s="3" t="str">
        <f>LEFT(B19430,FIND("-",B19430)-1)</f>
        <v>52</v>
      </c>
      <c r="U19430">
        <f t="shared" si="610"/>
        <v>50.852138669777702</v>
      </c>
      <c r="V19430">
        <f t="shared" si="611"/>
        <v>-1.5314114001314001</v>
      </c>
      <c r="W19430">
        <v>50.852360969999999</v>
      </c>
      <c r="X19430">
        <v>-1.53128</v>
      </c>
    </row>
    <row r="19431" spans="1:24" x14ac:dyDescent="0.3">
      <c r="A19431" t="s">
        <v>164</v>
      </c>
      <c r="B19431" s="4" t="s">
        <v>146</v>
      </c>
      <c r="C19431">
        <v>2.7</v>
      </c>
      <c r="D19431">
        <v>8.6</v>
      </c>
      <c r="E19431" t="s">
        <v>23</v>
      </c>
      <c r="K19431">
        <v>1964</v>
      </c>
      <c r="S19431" t="s">
        <v>148</v>
      </c>
      <c r="T19431" s="3" t="str">
        <f>LEFT(B19431,FIND("-",B19431)-1)</f>
        <v>51</v>
      </c>
      <c r="U19431">
        <f t="shared" si="610"/>
        <v>50.852283569922598</v>
      </c>
      <c r="V19431">
        <f t="shared" si="611"/>
        <v>-1.5313043000243001</v>
      </c>
      <c r="W19431">
        <v>50.852360969999999</v>
      </c>
      <c r="X19431">
        <v>-1.53128</v>
      </c>
    </row>
    <row r="19432" spans="1:24" x14ac:dyDescent="0.3">
      <c r="A19432" t="s">
        <v>321</v>
      </c>
      <c r="B19432" s="4" t="s">
        <v>226</v>
      </c>
      <c r="C19432">
        <v>16.2</v>
      </c>
      <c r="D19432">
        <v>23.6</v>
      </c>
      <c r="E19432" t="s">
        <v>23</v>
      </c>
      <c r="H19432">
        <v>15</v>
      </c>
      <c r="I19432">
        <v>1</v>
      </c>
      <c r="K19432">
        <v>1964</v>
      </c>
      <c r="S19432" t="s">
        <v>148</v>
      </c>
      <c r="T19432" s="3" t="str">
        <f>LEFT(B19432,FIND("-",B19432)-1)</f>
        <v>52</v>
      </c>
      <c r="U19432">
        <f t="shared" si="610"/>
        <v>50.852148569787602</v>
      </c>
      <c r="V19432">
        <f t="shared" si="611"/>
        <v>-1.5314258001458001</v>
      </c>
      <c r="W19432">
        <v>50.852360969999999</v>
      </c>
      <c r="X19432">
        <v>-1.53128</v>
      </c>
    </row>
    <row r="19433" spans="1:24" x14ac:dyDescent="0.3">
      <c r="A19433" t="s">
        <v>322</v>
      </c>
      <c r="B19433" s="4" t="s">
        <v>226</v>
      </c>
      <c r="C19433">
        <v>16.2</v>
      </c>
      <c r="D19433">
        <v>23.6</v>
      </c>
      <c r="E19433" t="s">
        <v>23</v>
      </c>
      <c r="K19433">
        <v>1964</v>
      </c>
      <c r="S19433" t="s">
        <v>148</v>
      </c>
      <c r="T19433" s="3" t="str">
        <f>LEFT(B19433,FIND("-",B19433)-1)</f>
        <v>52</v>
      </c>
      <c r="U19433">
        <f t="shared" si="610"/>
        <v>50.852148569787602</v>
      </c>
      <c r="V19433">
        <f t="shared" si="611"/>
        <v>-1.5314258001458001</v>
      </c>
      <c r="W19433">
        <v>50.852360969999999</v>
      </c>
      <c r="X19433">
        <v>-1.53128</v>
      </c>
    </row>
    <row r="19434" spans="1:24" x14ac:dyDescent="0.3">
      <c r="A19434" t="s">
        <v>323</v>
      </c>
      <c r="B19434" s="4" t="s">
        <v>226</v>
      </c>
      <c r="C19434">
        <v>16.2</v>
      </c>
      <c r="D19434">
        <v>23.6</v>
      </c>
      <c r="E19434" t="s">
        <v>23</v>
      </c>
      <c r="K19434">
        <v>1964</v>
      </c>
      <c r="S19434" t="s">
        <v>148</v>
      </c>
      <c r="T19434" s="3" t="str">
        <f>LEFT(B19434,FIND("-",B19434)-1)</f>
        <v>52</v>
      </c>
      <c r="U19434">
        <f t="shared" si="610"/>
        <v>50.852148569787602</v>
      </c>
      <c r="V19434">
        <f t="shared" si="611"/>
        <v>-1.5314258001458001</v>
      </c>
      <c r="W19434">
        <v>50.852360969999999</v>
      </c>
      <c r="X19434">
        <v>-1.53128</v>
      </c>
    </row>
    <row r="19435" spans="1:24" x14ac:dyDescent="0.3">
      <c r="A19435" t="s">
        <v>324</v>
      </c>
      <c r="B19435" s="4" t="s">
        <v>325</v>
      </c>
      <c r="C19435">
        <v>7</v>
      </c>
      <c r="D19435">
        <v>57.5</v>
      </c>
      <c r="E19435" t="s">
        <v>23</v>
      </c>
      <c r="I19435">
        <v>2</v>
      </c>
      <c r="K19435">
        <v>1964</v>
      </c>
      <c r="S19435" t="s">
        <v>148</v>
      </c>
      <c r="T19435" s="3" t="str">
        <f>LEFT(B19435,FIND("-",B19435)-1)</f>
        <v>53</v>
      </c>
      <c r="U19435">
        <f t="shared" si="610"/>
        <v>50.851843469482496</v>
      </c>
      <c r="V19435">
        <f t="shared" si="611"/>
        <v>-1.5313430000629999</v>
      </c>
      <c r="W19435">
        <v>50.852360969999999</v>
      </c>
      <c r="X19435">
        <v>-1.53128</v>
      </c>
    </row>
    <row r="19436" spans="1:24" x14ac:dyDescent="0.3">
      <c r="A19436" t="s">
        <v>326</v>
      </c>
      <c r="B19436" s="4" t="s">
        <v>325</v>
      </c>
      <c r="C19436">
        <v>4.3</v>
      </c>
      <c r="D19436">
        <v>55.4</v>
      </c>
      <c r="E19436" t="s">
        <v>23</v>
      </c>
      <c r="H19436">
        <v>11</v>
      </c>
      <c r="I19436">
        <v>1</v>
      </c>
      <c r="K19436">
        <v>1964</v>
      </c>
      <c r="S19436" t="s">
        <v>148</v>
      </c>
      <c r="T19436" s="3" t="str">
        <f>LEFT(B19436,FIND("-",B19436)-1)</f>
        <v>53</v>
      </c>
      <c r="U19436">
        <f t="shared" si="610"/>
        <v>50.851862369501397</v>
      </c>
      <c r="V19436">
        <f t="shared" si="611"/>
        <v>-1.5313187000387001</v>
      </c>
      <c r="W19436">
        <v>50.852360969999999</v>
      </c>
      <c r="X19436">
        <v>-1.53128</v>
      </c>
    </row>
    <row r="19437" spans="1:24" x14ac:dyDescent="0.3">
      <c r="A19437" t="s">
        <v>327</v>
      </c>
      <c r="B19437" s="4" t="s">
        <v>325</v>
      </c>
      <c r="C19437">
        <v>4.3</v>
      </c>
      <c r="D19437">
        <v>55.4</v>
      </c>
      <c r="E19437" t="s">
        <v>23</v>
      </c>
      <c r="I19437">
        <v>3</v>
      </c>
      <c r="K19437">
        <v>1964</v>
      </c>
      <c r="S19437" t="s">
        <v>148</v>
      </c>
      <c r="T19437" s="3" t="str">
        <f>LEFT(B19437,FIND("-",B19437)-1)</f>
        <v>53</v>
      </c>
      <c r="U19437">
        <f t="shared" si="610"/>
        <v>50.851862369501397</v>
      </c>
      <c r="V19437">
        <f t="shared" si="611"/>
        <v>-1.5313187000387001</v>
      </c>
      <c r="W19437">
        <v>50.852360969999999</v>
      </c>
      <c r="X19437">
        <v>-1.53128</v>
      </c>
    </row>
    <row r="19438" spans="1:24" x14ac:dyDescent="0.3">
      <c r="A19438" t="s">
        <v>328</v>
      </c>
      <c r="B19438" s="4" t="s">
        <v>325</v>
      </c>
      <c r="C19438">
        <v>3.6</v>
      </c>
      <c r="D19438">
        <v>56.1</v>
      </c>
      <c r="E19438" t="s">
        <v>23</v>
      </c>
      <c r="H19438">
        <v>15</v>
      </c>
      <c r="I19438">
        <v>1</v>
      </c>
      <c r="K19438">
        <v>1964</v>
      </c>
      <c r="S19438" t="s">
        <v>148</v>
      </c>
      <c r="T19438" s="3" t="str">
        <f>LEFT(B19438,FIND("-",B19438)-1)</f>
        <v>53</v>
      </c>
      <c r="U19438">
        <f t="shared" si="610"/>
        <v>50.851856069495099</v>
      </c>
      <c r="V19438">
        <f t="shared" si="611"/>
        <v>-1.5313124000324001</v>
      </c>
      <c r="W19438">
        <v>50.852360969999999</v>
      </c>
      <c r="X19438">
        <v>-1.53128</v>
      </c>
    </row>
    <row r="19439" spans="1:24" x14ac:dyDescent="0.3">
      <c r="A19439" t="s">
        <v>329</v>
      </c>
      <c r="B19439" s="4" t="s">
        <v>325</v>
      </c>
      <c r="C19439">
        <v>3.6</v>
      </c>
      <c r="D19439">
        <v>56.1</v>
      </c>
      <c r="E19439" t="s">
        <v>23</v>
      </c>
      <c r="K19439">
        <v>1964</v>
      </c>
      <c r="S19439" t="s">
        <v>148</v>
      </c>
      <c r="T19439" s="3" t="str">
        <f>LEFT(B19439,FIND("-",B19439)-1)</f>
        <v>53</v>
      </c>
      <c r="U19439">
        <f t="shared" si="610"/>
        <v>50.851856069495099</v>
      </c>
      <c r="V19439">
        <f t="shared" si="611"/>
        <v>-1.5313124000324001</v>
      </c>
      <c r="W19439">
        <v>50.852360969999999</v>
      </c>
      <c r="X19439">
        <v>-1.53128</v>
      </c>
    </row>
    <row r="19440" spans="1:24" x14ac:dyDescent="0.3">
      <c r="A19440" t="s">
        <v>330</v>
      </c>
      <c r="B19440" s="4" t="s">
        <v>325</v>
      </c>
      <c r="C19440">
        <v>3.6</v>
      </c>
      <c r="D19440">
        <v>56.1</v>
      </c>
      <c r="E19440" t="s">
        <v>23</v>
      </c>
      <c r="K19440">
        <v>1964</v>
      </c>
      <c r="S19440" t="s">
        <v>148</v>
      </c>
      <c r="T19440" s="3" t="str">
        <f>LEFT(B19440,FIND("-",B19440)-1)</f>
        <v>53</v>
      </c>
      <c r="U19440">
        <f t="shared" si="610"/>
        <v>50.851856069495099</v>
      </c>
      <c r="V19440">
        <f t="shared" si="611"/>
        <v>-1.5313124000324001</v>
      </c>
      <c r="W19440">
        <v>50.852360969999999</v>
      </c>
      <c r="X19440">
        <v>-1.53128</v>
      </c>
    </row>
    <row r="19441" spans="1:24" x14ac:dyDescent="0.3">
      <c r="A19441" t="s">
        <v>331</v>
      </c>
      <c r="B19441" s="4" t="s">
        <v>325</v>
      </c>
      <c r="C19441">
        <v>3.6</v>
      </c>
      <c r="D19441">
        <v>56.1</v>
      </c>
      <c r="E19441" t="s">
        <v>23</v>
      </c>
      <c r="H19441">
        <v>15</v>
      </c>
      <c r="I19441">
        <v>1</v>
      </c>
      <c r="K19441">
        <v>1964</v>
      </c>
      <c r="S19441" t="s">
        <v>148</v>
      </c>
      <c r="T19441" s="3" t="str">
        <f>LEFT(B19441,FIND("-",B19441)-1)</f>
        <v>53</v>
      </c>
      <c r="U19441">
        <f t="shared" si="610"/>
        <v>50.851856069495099</v>
      </c>
      <c r="V19441">
        <f t="shared" si="611"/>
        <v>-1.5313124000324001</v>
      </c>
      <c r="W19441">
        <v>50.852360969999999</v>
      </c>
      <c r="X19441">
        <v>-1.53128</v>
      </c>
    </row>
    <row r="19442" spans="1:24" x14ac:dyDescent="0.3">
      <c r="A19442" t="s">
        <v>165</v>
      </c>
      <c r="B19442" s="4" t="s">
        <v>146</v>
      </c>
      <c r="C19442">
        <v>2.8</v>
      </c>
      <c r="D19442">
        <v>8.9</v>
      </c>
      <c r="E19442" t="s">
        <v>23</v>
      </c>
      <c r="K19442">
        <v>1964</v>
      </c>
      <c r="S19442" t="s">
        <v>148</v>
      </c>
      <c r="T19442" s="3" t="str">
        <f>LEFT(B19442,FIND("-",B19442)-1)</f>
        <v>51</v>
      </c>
      <c r="U19442">
        <f t="shared" si="610"/>
        <v>50.852280869919902</v>
      </c>
      <c r="V19442">
        <f t="shared" si="611"/>
        <v>-1.5313052000252001</v>
      </c>
      <c r="W19442">
        <v>50.852360969999999</v>
      </c>
      <c r="X19442">
        <v>-1.53128</v>
      </c>
    </row>
    <row r="19443" spans="1:24" x14ac:dyDescent="0.3">
      <c r="A19443" t="s">
        <v>332</v>
      </c>
      <c r="B19443" s="4" t="s">
        <v>325</v>
      </c>
      <c r="C19443">
        <v>4.5</v>
      </c>
      <c r="D19443">
        <v>56.5</v>
      </c>
      <c r="E19443" t="s">
        <v>23</v>
      </c>
      <c r="H19443">
        <v>11</v>
      </c>
      <c r="I19443">
        <v>1</v>
      </c>
      <c r="K19443">
        <v>1964</v>
      </c>
      <c r="S19443" t="s">
        <v>148</v>
      </c>
      <c r="T19443" s="3" t="str">
        <f>LEFT(B19443,FIND("-",B19443)-1)</f>
        <v>53</v>
      </c>
      <c r="U19443">
        <f t="shared" si="610"/>
        <v>50.851852469491497</v>
      </c>
      <c r="V19443">
        <f t="shared" si="611"/>
        <v>-1.5313205000404999</v>
      </c>
      <c r="W19443">
        <v>50.852360969999999</v>
      </c>
      <c r="X19443">
        <v>-1.53128</v>
      </c>
    </row>
    <row r="19444" spans="1:24" x14ac:dyDescent="0.3">
      <c r="A19444" t="s">
        <v>333</v>
      </c>
      <c r="B19444" s="4" t="s">
        <v>325</v>
      </c>
      <c r="C19444">
        <v>4.5</v>
      </c>
      <c r="D19444">
        <v>56.5</v>
      </c>
      <c r="E19444" t="s">
        <v>23</v>
      </c>
      <c r="K19444">
        <v>1964</v>
      </c>
      <c r="S19444" t="s">
        <v>148</v>
      </c>
      <c r="T19444" s="3" t="str">
        <f>LEFT(B19444,FIND("-",B19444)-1)</f>
        <v>53</v>
      </c>
      <c r="U19444">
        <f t="shared" si="610"/>
        <v>50.851852469491497</v>
      </c>
      <c r="V19444">
        <f t="shared" si="611"/>
        <v>-1.5313205000404999</v>
      </c>
      <c r="W19444">
        <v>50.852360969999999</v>
      </c>
      <c r="X19444">
        <v>-1.53128</v>
      </c>
    </row>
    <row r="19445" spans="1:24" x14ac:dyDescent="0.3">
      <c r="A19445" t="s">
        <v>334</v>
      </c>
      <c r="B19445" s="4" t="s">
        <v>325</v>
      </c>
      <c r="C19445">
        <v>4.5</v>
      </c>
      <c r="D19445">
        <v>56.5</v>
      </c>
      <c r="E19445" t="s">
        <v>23</v>
      </c>
      <c r="K19445">
        <v>1964</v>
      </c>
      <c r="S19445" t="s">
        <v>148</v>
      </c>
      <c r="T19445" s="3" t="str">
        <f>LEFT(B19445,FIND("-",B19445)-1)</f>
        <v>53</v>
      </c>
      <c r="U19445">
        <f t="shared" si="610"/>
        <v>50.851852469491497</v>
      </c>
      <c r="V19445">
        <f t="shared" si="611"/>
        <v>-1.5313205000404999</v>
      </c>
      <c r="W19445">
        <v>50.852360969999999</v>
      </c>
      <c r="X19445">
        <v>-1.53128</v>
      </c>
    </row>
    <row r="19446" spans="1:24" x14ac:dyDescent="0.3">
      <c r="A19446" t="s">
        <v>335</v>
      </c>
      <c r="B19446" s="4" t="s">
        <v>325</v>
      </c>
      <c r="C19446">
        <v>4.0999999999999996</v>
      </c>
      <c r="D19446">
        <v>57.2</v>
      </c>
      <c r="E19446" t="s">
        <v>23</v>
      </c>
      <c r="H19446">
        <v>7</v>
      </c>
      <c r="I19446">
        <v>1</v>
      </c>
      <c r="K19446">
        <v>1964</v>
      </c>
      <c r="S19446" t="s">
        <v>148</v>
      </c>
      <c r="T19446" s="3" t="str">
        <f>LEFT(B19446,FIND("-",B19446)-1)</f>
        <v>53</v>
      </c>
      <c r="U19446">
        <f t="shared" si="610"/>
        <v>50.851846169485199</v>
      </c>
      <c r="V19446">
        <f t="shared" si="611"/>
        <v>-1.5313169000369</v>
      </c>
      <c r="W19446">
        <v>50.852360969999999</v>
      </c>
      <c r="X19446">
        <v>-1.53128</v>
      </c>
    </row>
    <row r="19447" spans="1:24" x14ac:dyDescent="0.3">
      <c r="A19447" t="s">
        <v>336</v>
      </c>
      <c r="B19447" s="4" t="s">
        <v>325</v>
      </c>
      <c r="C19447">
        <v>3.5</v>
      </c>
      <c r="D19447">
        <v>56.8</v>
      </c>
      <c r="E19447" t="s">
        <v>23</v>
      </c>
      <c r="H19447">
        <v>3</v>
      </c>
      <c r="I19447">
        <v>3</v>
      </c>
      <c r="K19447">
        <v>1964</v>
      </c>
      <c r="S19447" t="s">
        <v>148</v>
      </c>
      <c r="T19447" s="3" t="str">
        <f>LEFT(B19447,FIND("-",B19447)-1)</f>
        <v>53</v>
      </c>
      <c r="U19447">
        <f t="shared" si="610"/>
        <v>50.851849769488801</v>
      </c>
      <c r="V19447">
        <f t="shared" si="611"/>
        <v>-1.5313115000315001</v>
      </c>
      <c r="W19447">
        <v>50.852360969999999</v>
      </c>
      <c r="X19447">
        <v>-1.53128</v>
      </c>
    </row>
    <row r="19448" spans="1:24" x14ac:dyDescent="0.3">
      <c r="A19448" t="s">
        <v>337</v>
      </c>
      <c r="B19448" s="4" t="s">
        <v>325</v>
      </c>
      <c r="C19448">
        <v>4</v>
      </c>
      <c r="D19448">
        <v>57</v>
      </c>
      <c r="E19448" t="s">
        <v>23</v>
      </c>
      <c r="H19448">
        <v>9</v>
      </c>
      <c r="I19448">
        <v>2</v>
      </c>
      <c r="K19448">
        <v>1964</v>
      </c>
      <c r="S19448" t="s">
        <v>148</v>
      </c>
      <c r="T19448" s="3" t="str">
        <f>LEFT(B19448,FIND("-",B19448)-1)</f>
        <v>53</v>
      </c>
      <c r="U19448">
        <f t="shared" si="610"/>
        <v>50.851847969486997</v>
      </c>
      <c r="V19448">
        <f t="shared" si="611"/>
        <v>-1.531316000036</v>
      </c>
      <c r="W19448">
        <v>50.852360969999999</v>
      </c>
      <c r="X19448">
        <v>-1.53128</v>
      </c>
    </row>
    <row r="19449" spans="1:24" x14ac:dyDescent="0.3">
      <c r="A19449" t="s">
        <v>338</v>
      </c>
      <c r="B19449" s="4" t="s">
        <v>325</v>
      </c>
      <c r="C19449">
        <v>7.2</v>
      </c>
      <c r="D19449">
        <v>49.7</v>
      </c>
      <c r="E19449" t="s">
        <v>23</v>
      </c>
      <c r="H19449">
        <v>17</v>
      </c>
      <c r="I19449">
        <v>1</v>
      </c>
      <c r="K19449">
        <v>1964</v>
      </c>
      <c r="S19449" t="s">
        <v>148</v>
      </c>
      <c r="T19449" s="3" t="str">
        <f>LEFT(B19449,FIND("-",B19449)-1)</f>
        <v>53</v>
      </c>
      <c r="U19449">
        <f t="shared" si="610"/>
        <v>50.851913669552701</v>
      </c>
      <c r="V19449">
        <f t="shared" si="611"/>
        <v>-1.5313448000648</v>
      </c>
      <c r="W19449">
        <v>50.852360969999999</v>
      </c>
      <c r="X19449">
        <v>-1.53128</v>
      </c>
    </row>
    <row r="19450" spans="1:24" x14ac:dyDescent="0.3">
      <c r="A19450" t="s">
        <v>339</v>
      </c>
      <c r="B19450" s="4" t="s">
        <v>325</v>
      </c>
      <c r="C19450">
        <v>6.8</v>
      </c>
      <c r="D19450">
        <v>50.3</v>
      </c>
      <c r="E19450" t="s">
        <v>23</v>
      </c>
      <c r="H19450">
        <v>9</v>
      </c>
      <c r="I19450">
        <v>4</v>
      </c>
      <c r="K19450">
        <v>1964</v>
      </c>
      <c r="S19450" t="s">
        <v>148</v>
      </c>
      <c r="T19450" s="3" t="str">
        <f>LEFT(B19450,FIND("-",B19450)-1)</f>
        <v>53</v>
      </c>
      <c r="U19450">
        <f t="shared" si="610"/>
        <v>50.851908269547302</v>
      </c>
      <c r="V19450">
        <f t="shared" si="611"/>
        <v>-1.5313412000612001</v>
      </c>
      <c r="W19450">
        <v>50.852360969999999</v>
      </c>
      <c r="X19450">
        <v>-1.53128</v>
      </c>
    </row>
    <row r="19451" spans="1:24" x14ac:dyDescent="0.3">
      <c r="A19451" t="s">
        <v>340</v>
      </c>
      <c r="B19451" s="4" t="s">
        <v>325</v>
      </c>
      <c r="C19451">
        <v>7</v>
      </c>
      <c r="D19451">
        <v>50.1</v>
      </c>
      <c r="E19451" t="s">
        <v>23</v>
      </c>
      <c r="I19451">
        <v>2</v>
      </c>
      <c r="K19451">
        <v>1964</v>
      </c>
      <c r="S19451" t="s">
        <v>148</v>
      </c>
      <c r="T19451" s="3" t="str">
        <f>LEFT(B19451,FIND("-",B19451)-1)</f>
        <v>53</v>
      </c>
      <c r="U19451">
        <f t="shared" si="610"/>
        <v>50.851910069549099</v>
      </c>
      <c r="V19451">
        <f t="shared" si="611"/>
        <v>-1.5313430000629999</v>
      </c>
      <c r="W19451">
        <v>50.852360969999999</v>
      </c>
      <c r="X19451">
        <v>-1.53128</v>
      </c>
    </row>
    <row r="19452" spans="1:24" x14ac:dyDescent="0.3">
      <c r="A19452" t="s">
        <v>341</v>
      </c>
      <c r="B19452" s="4" t="s">
        <v>325</v>
      </c>
      <c r="C19452">
        <v>1.4</v>
      </c>
      <c r="D19452">
        <v>46.1</v>
      </c>
      <c r="E19452" t="s">
        <v>23</v>
      </c>
      <c r="H19452">
        <v>10</v>
      </c>
      <c r="I19452">
        <v>1</v>
      </c>
      <c r="K19452">
        <v>1964</v>
      </c>
      <c r="S19452" t="s">
        <v>148</v>
      </c>
      <c r="T19452" s="3" t="str">
        <f>LEFT(B19452,FIND("-",B19452)-1)</f>
        <v>53</v>
      </c>
      <c r="U19452">
        <f t="shared" si="610"/>
        <v>50.851946069585097</v>
      </c>
      <c r="V19452">
        <f t="shared" si="611"/>
        <v>-1.5312926000125999</v>
      </c>
      <c r="W19452">
        <v>50.852360969999999</v>
      </c>
      <c r="X19452">
        <v>-1.53128</v>
      </c>
    </row>
    <row r="19453" spans="1:24" x14ac:dyDescent="0.3">
      <c r="A19453" t="s">
        <v>166</v>
      </c>
      <c r="B19453" s="4" t="s">
        <v>146</v>
      </c>
      <c r="C19453">
        <v>6.5</v>
      </c>
      <c r="D19453">
        <v>5.4</v>
      </c>
      <c r="E19453" t="s">
        <v>23</v>
      </c>
      <c r="K19453">
        <v>1964</v>
      </c>
      <c r="S19453" t="s">
        <v>148</v>
      </c>
      <c r="T19453" s="3" t="str">
        <f>LEFT(B19453,FIND("-",B19453)-1)</f>
        <v>51</v>
      </c>
      <c r="U19453">
        <f t="shared" si="610"/>
        <v>50.852312369951399</v>
      </c>
      <c r="V19453">
        <f t="shared" si="611"/>
        <v>-1.5313385000585</v>
      </c>
      <c r="W19453">
        <v>50.852360969999999</v>
      </c>
      <c r="X19453">
        <v>-1.53128</v>
      </c>
    </row>
    <row r="19454" spans="1:24" x14ac:dyDescent="0.3">
      <c r="A19454" t="s">
        <v>342</v>
      </c>
      <c r="B19454" s="4" t="s">
        <v>325</v>
      </c>
      <c r="C19454">
        <v>1.5</v>
      </c>
      <c r="D19454">
        <v>46.5</v>
      </c>
      <c r="E19454" t="s">
        <v>23</v>
      </c>
      <c r="I19454">
        <v>3</v>
      </c>
      <c r="K19454">
        <v>1964</v>
      </c>
      <c r="S19454" t="s">
        <v>148</v>
      </c>
      <c r="T19454" s="3" t="str">
        <f>LEFT(B19454,FIND("-",B19454)-1)</f>
        <v>53</v>
      </c>
      <c r="U19454">
        <f t="shared" si="610"/>
        <v>50.851942469581502</v>
      </c>
      <c r="V19454">
        <f t="shared" si="611"/>
        <v>-1.5312935000135</v>
      </c>
      <c r="W19454">
        <v>50.852360969999999</v>
      </c>
      <c r="X19454">
        <v>-1.53128</v>
      </c>
    </row>
    <row r="19455" spans="1:24" x14ac:dyDescent="0.3">
      <c r="A19455" t="s">
        <v>343</v>
      </c>
      <c r="B19455" s="4" t="s">
        <v>325</v>
      </c>
      <c r="C19455">
        <v>0.9</v>
      </c>
      <c r="D19455">
        <v>44</v>
      </c>
      <c r="E19455" t="s">
        <v>23</v>
      </c>
      <c r="I19455">
        <v>3</v>
      </c>
      <c r="K19455">
        <v>1964</v>
      </c>
      <c r="S19455" t="s">
        <v>148</v>
      </c>
      <c r="T19455" s="3" t="str">
        <f>LEFT(B19455,FIND("-",B19455)-1)</f>
        <v>53</v>
      </c>
      <c r="U19455">
        <f t="shared" si="610"/>
        <v>50.851964969603998</v>
      </c>
      <c r="V19455">
        <f t="shared" si="611"/>
        <v>-1.5312881000081</v>
      </c>
      <c r="W19455">
        <v>50.852360969999999</v>
      </c>
      <c r="X19455">
        <v>-1.53128</v>
      </c>
    </row>
    <row r="19456" spans="1:24" x14ac:dyDescent="0.3">
      <c r="A19456" t="s">
        <v>344</v>
      </c>
      <c r="B19456" s="4" t="s">
        <v>325</v>
      </c>
      <c r="C19456">
        <v>5.7</v>
      </c>
      <c r="D19456">
        <v>40.799999999999997</v>
      </c>
      <c r="E19456" t="s">
        <v>23</v>
      </c>
      <c r="I19456">
        <v>3</v>
      </c>
      <c r="K19456">
        <v>1964</v>
      </c>
      <c r="S19456" t="s">
        <v>148</v>
      </c>
      <c r="T19456" s="3" t="str">
        <f>LEFT(B19456,FIND("-",B19456)-1)</f>
        <v>53</v>
      </c>
      <c r="U19456">
        <f t="shared" si="610"/>
        <v>50.851993769632799</v>
      </c>
      <c r="V19456">
        <f t="shared" si="611"/>
        <v>-1.5313313000513</v>
      </c>
      <c r="W19456">
        <v>50.852360969999999</v>
      </c>
      <c r="X19456">
        <v>-1.53128</v>
      </c>
    </row>
    <row r="19457" spans="1:24" x14ac:dyDescent="0.3">
      <c r="A19457" t="s">
        <v>345</v>
      </c>
      <c r="B19457" s="4" t="s">
        <v>325</v>
      </c>
      <c r="C19457">
        <v>11.6</v>
      </c>
      <c r="D19457">
        <v>42</v>
      </c>
      <c r="E19457" t="s">
        <v>152</v>
      </c>
      <c r="H19457">
        <v>70</v>
      </c>
      <c r="I19457">
        <v>1</v>
      </c>
      <c r="K19457">
        <v>1964</v>
      </c>
      <c r="S19457" t="s">
        <v>148</v>
      </c>
      <c r="T19457" s="3" t="str">
        <f>LEFT(B19457,FIND("-",B19457)-1)</f>
        <v>53</v>
      </c>
      <c r="U19457">
        <f t="shared" si="610"/>
        <v>50.851982969622</v>
      </c>
      <c r="V19457">
        <f t="shared" si="611"/>
        <v>-1.5313844001044001</v>
      </c>
      <c r="W19457">
        <v>50.852360969999999</v>
      </c>
      <c r="X19457">
        <v>-1.53128</v>
      </c>
    </row>
    <row r="19458" spans="1:24" x14ac:dyDescent="0.3">
      <c r="A19458" t="s">
        <v>346</v>
      </c>
      <c r="B19458" s="4" t="s">
        <v>325</v>
      </c>
      <c r="C19458">
        <v>11.2</v>
      </c>
      <c r="D19458">
        <v>41.5</v>
      </c>
      <c r="E19458" t="s">
        <v>23</v>
      </c>
      <c r="I19458">
        <v>3</v>
      </c>
      <c r="K19458">
        <v>1964</v>
      </c>
      <c r="S19458" t="s">
        <v>148</v>
      </c>
      <c r="T19458" s="3" t="str">
        <f>LEFT(B19458,FIND("-",B19458)-1)</f>
        <v>53</v>
      </c>
      <c r="U19458">
        <f t="shared" si="610"/>
        <v>50.851987469626501</v>
      </c>
      <c r="V19458">
        <f t="shared" si="611"/>
        <v>-1.5313808001008</v>
      </c>
      <c r="W19458">
        <v>50.852360969999999</v>
      </c>
      <c r="X19458">
        <v>-1.53128</v>
      </c>
    </row>
    <row r="19459" spans="1:24" x14ac:dyDescent="0.3">
      <c r="A19459" t="s">
        <v>347</v>
      </c>
      <c r="B19459" s="4" t="s">
        <v>325</v>
      </c>
      <c r="C19459">
        <v>11.9</v>
      </c>
      <c r="D19459">
        <v>42.5</v>
      </c>
      <c r="E19459" t="s">
        <v>23</v>
      </c>
      <c r="I19459">
        <v>3</v>
      </c>
      <c r="K19459">
        <v>1964</v>
      </c>
      <c r="S19459" t="s">
        <v>148</v>
      </c>
      <c r="T19459" s="3" t="str">
        <f>LEFT(B19459,FIND("-",B19459)-1)</f>
        <v>53</v>
      </c>
      <c r="U19459">
        <f t="shared" si="610"/>
        <v>50.851978469617499</v>
      </c>
      <c r="V19459">
        <f t="shared" si="611"/>
        <v>-1.5313871001071</v>
      </c>
      <c r="W19459">
        <v>50.852360969999999</v>
      </c>
      <c r="X19459">
        <v>-1.53128</v>
      </c>
    </row>
    <row r="19460" spans="1:24" x14ac:dyDescent="0.3">
      <c r="A19460" t="s">
        <v>348</v>
      </c>
      <c r="B19460" s="4" t="s">
        <v>325</v>
      </c>
      <c r="C19460">
        <v>10.4</v>
      </c>
      <c r="D19460">
        <v>43.6</v>
      </c>
      <c r="E19460" t="s">
        <v>23</v>
      </c>
      <c r="I19460">
        <v>3</v>
      </c>
      <c r="K19460">
        <v>1964</v>
      </c>
      <c r="S19460" t="s">
        <v>148</v>
      </c>
      <c r="T19460" s="3" t="str">
        <f>LEFT(B19460,FIND("-",B19460)-1)</f>
        <v>53</v>
      </c>
      <c r="U19460">
        <f t="shared" si="610"/>
        <v>50.8519685696076</v>
      </c>
      <c r="V19460">
        <f t="shared" si="611"/>
        <v>-1.5313736000936</v>
      </c>
      <c r="W19460">
        <v>50.852360969999999</v>
      </c>
      <c r="X19460">
        <v>-1.53128</v>
      </c>
    </row>
    <row r="19461" spans="1:24" x14ac:dyDescent="0.3">
      <c r="A19461" t="s">
        <v>349</v>
      </c>
      <c r="B19461" s="4" t="s">
        <v>325</v>
      </c>
      <c r="C19461">
        <v>12.9</v>
      </c>
      <c r="D19461">
        <v>46.1</v>
      </c>
      <c r="E19461" t="s">
        <v>23</v>
      </c>
      <c r="H19461">
        <v>17</v>
      </c>
      <c r="I19461">
        <v>1</v>
      </c>
      <c r="K19461">
        <v>1964</v>
      </c>
      <c r="S19461" t="s">
        <v>148</v>
      </c>
      <c r="T19461" s="3" t="str">
        <f>LEFT(B19461,FIND("-",B19461)-1)</f>
        <v>53</v>
      </c>
      <c r="U19461">
        <f t="shared" si="610"/>
        <v>50.851946069585097</v>
      </c>
      <c r="V19461">
        <f t="shared" si="611"/>
        <v>-1.5313961001161001</v>
      </c>
      <c r="W19461">
        <v>50.852360969999999</v>
      </c>
      <c r="X19461">
        <v>-1.53128</v>
      </c>
    </row>
    <row r="19462" spans="1:24" x14ac:dyDescent="0.3">
      <c r="A19462" t="s">
        <v>350</v>
      </c>
      <c r="B19462" s="4" t="s">
        <v>325</v>
      </c>
      <c r="C19462">
        <v>12</v>
      </c>
      <c r="D19462">
        <v>45.5</v>
      </c>
      <c r="E19462" t="s">
        <v>23</v>
      </c>
      <c r="H19462">
        <v>6</v>
      </c>
      <c r="I19462">
        <v>1</v>
      </c>
      <c r="K19462">
        <v>1964</v>
      </c>
      <c r="S19462" t="s">
        <v>148</v>
      </c>
      <c r="T19462" s="3" t="str">
        <f>LEFT(B19462,FIND("-",B19462)-1)</f>
        <v>53</v>
      </c>
      <c r="U19462">
        <f t="shared" si="610"/>
        <v>50.851951469590496</v>
      </c>
      <c r="V19462">
        <f t="shared" si="611"/>
        <v>-1.531388000108</v>
      </c>
      <c r="W19462">
        <v>50.852360969999999</v>
      </c>
      <c r="X19462">
        <v>-1.53128</v>
      </c>
    </row>
    <row r="19463" spans="1:24" x14ac:dyDescent="0.3">
      <c r="A19463" t="s">
        <v>351</v>
      </c>
      <c r="B19463" s="4" t="s">
        <v>325</v>
      </c>
      <c r="C19463">
        <v>12</v>
      </c>
      <c r="D19463">
        <v>45.5</v>
      </c>
      <c r="E19463" t="s">
        <v>23</v>
      </c>
      <c r="H19463">
        <v>5</v>
      </c>
      <c r="I19463">
        <v>1</v>
      </c>
      <c r="K19463">
        <v>1964</v>
      </c>
      <c r="S19463" t="s">
        <v>148</v>
      </c>
      <c r="T19463" s="3" t="str">
        <f>LEFT(B19463,FIND("-",B19463)-1)</f>
        <v>53</v>
      </c>
      <c r="U19463">
        <f t="shared" si="610"/>
        <v>50.851951469590496</v>
      </c>
      <c r="V19463">
        <f t="shared" si="611"/>
        <v>-1.531388000108</v>
      </c>
      <c r="W19463">
        <v>50.852360969999999</v>
      </c>
      <c r="X19463">
        <v>-1.53128</v>
      </c>
    </row>
    <row r="19464" spans="1:24" x14ac:dyDescent="0.3">
      <c r="A19464" t="s">
        <v>167</v>
      </c>
      <c r="B19464" s="4" t="s">
        <v>146</v>
      </c>
      <c r="C19464">
        <v>5.3</v>
      </c>
      <c r="D19464">
        <v>3.7</v>
      </c>
      <c r="E19464" t="s">
        <v>23</v>
      </c>
      <c r="K19464">
        <v>1964</v>
      </c>
      <c r="S19464" t="s">
        <v>148</v>
      </c>
      <c r="T19464" s="3" t="str">
        <f>LEFT(B19464,FIND("-",B19464)-1)</f>
        <v>51</v>
      </c>
      <c r="U19464">
        <f t="shared" si="610"/>
        <v>50.852327669966698</v>
      </c>
      <c r="V19464">
        <f t="shared" si="611"/>
        <v>-1.5313277000476999</v>
      </c>
      <c r="W19464">
        <v>50.852360969999999</v>
      </c>
      <c r="X19464">
        <v>-1.53128</v>
      </c>
    </row>
    <row r="19465" spans="1:24" x14ac:dyDescent="0.3">
      <c r="A19465" t="s">
        <v>145</v>
      </c>
      <c r="B19465" s="4" t="s">
        <v>146</v>
      </c>
      <c r="C19465">
        <v>9.1999999999999993</v>
      </c>
      <c r="D19465">
        <v>-0.8</v>
      </c>
      <c r="E19465" t="s">
        <v>23</v>
      </c>
      <c r="I19465" t="s">
        <v>147</v>
      </c>
      <c r="K19465">
        <v>1964</v>
      </c>
      <c r="S19465" t="s">
        <v>148</v>
      </c>
      <c r="T19465" s="3" t="str">
        <f>LEFT(B19465,FIND("-",B19465)-1)</f>
        <v>51</v>
      </c>
      <c r="U19465">
        <f t="shared" si="610"/>
        <v>50.852368170007196</v>
      </c>
      <c r="V19465">
        <f t="shared" si="611"/>
        <v>-1.5313628000828001</v>
      </c>
      <c r="W19465">
        <v>50.852360969999999</v>
      </c>
      <c r="X19465">
        <v>-1.53128</v>
      </c>
    </row>
    <row r="19466" spans="1:24" x14ac:dyDescent="0.3">
      <c r="A19466" t="s">
        <v>352</v>
      </c>
      <c r="B19466" s="4" t="s">
        <v>325</v>
      </c>
      <c r="C19466">
        <v>12</v>
      </c>
      <c r="D19466">
        <v>45.5</v>
      </c>
      <c r="E19466" t="s">
        <v>23</v>
      </c>
      <c r="H19466">
        <v>4</v>
      </c>
      <c r="I19466">
        <v>1</v>
      </c>
      <c r="K19466">
        <v>1964</v>
      </c>
      <c r="S19466" t="s">
        <v>148</v>
      </c>
      <c r="T19466" s="3" t="str">
        <f>LEFT(B19466,FIND("-",B19466)-1)</f>
        <v>53</v>
      </c>
      <c r="U19466">
        <f t="shared" si="610"/>
        <v>50.851951469590496</v>
      </c>
      <c r="V19466">
        <f t="shared" si="611"/>
        <v>-1.531388000108</v>
      </c>
      <c r="W19466">
        <v>50.852360969999999</v>
      </c>
      <c r="X19466">
        <v>-1.53128</v>
      </c>
    </row>
    <row r="19467" spans="1:24" x14ac:dyDescent="0.3">
      <c r="A19467" t="s">
        <v>353</v>
      </c>
      <c r="B19467" s="4" t="s">
        <v>325</v>
      </c>
      <c r="C19467">
        <v>12</v>
      </c>
      <c r="D19467">
        <v>45.5</v>
      </c>
      <c r="E19467" t="s">
        <v>23</v>
      </c>
      <c r="I19467">
        <v>3</v>
      </c>
      <c r="K19467">
        <v>1964</v>
      </c>
      <c r="S19467" t="s">
        <v>148</v>
      </c>
      <c r="T19467" s="3" t="str">
        <f>LEFT(B19467,FIND("-",B19467)-1)</f>
        <v>53</v>
      </c>
      <c r="U19467">
        <f t="shared" si="610"/>
        <v>50.851951469590496</v>
      </c>
      <c r="V19467">
        <f t="shared" si="611"/>
        <v>-1.531388000108</v>
      </c>
      <c r="W19467">
        <v>50.852360969999999</v>
      </c>
      <c r="X19467">
        <v>-1.53128</v>
      </c>
    </row>
    <row r="19468" spans="1:24" x14ac:dyDescent="0.3">
      <c r="A19468" t="s">
        <v>354</v>
      </c>
      <c r="B19468" s="4" t="s">
        <v>325</v>
      </c>
      <c r="C19468">
        <v>16</v>
      </c>
      <c r="D19468">
        <v>40.9</v>
      </c>
      <c r="E19468" t="s">
        <v>23</v>
      </c>
      <c r="H19468">
        <v>4</v>
      </c>
      <c r="I19468">
        <v>1</v>
      </c>
      <c r="K19468">
        <v>1964</v>
      </c>
      <c r="S19468" t="s">
        <v>148</v>
      </c>
      <c r="T19468" s="3" t="str">
        <f>LEFT(B19468,FIND("-",B19468)-1)</f>
        <v>53</v>
      </c>
      <c r="U19468">
        <f t="shared" si="610"/>
        <v>50.8519928696319</v>
      </c>
      <c r="V19468">
        <f t="shared" si="611"/>
        <v>-1.531424000144</v>
      </c>
      <c r="W19468">
        <v>50.852360969999999</v>
      </c>
      <c r="X19468">
        <v>-1.53128</v>
      </c>
    </row>
    <row r="19469" spans="1:24" x14ac:dyDescent="0.3">
      <c r="A19469" t="s">
        <v>355</v>
      </c>
      <c r="B19469" s="4" t="s">
        <v>325</v>
      </c>
      <c r="C19469">
        <v>15.5</v>
      </c>
      <c r="D19469">
        <v>40.9</v>
      </c>
      <c r="E19469" t="s">
        <v>23</v>
      </c>
      <c r="I19469">
        <v>3</v>
      </c>
      <c r="K19469">
        <v>1964</v>
      </c>
      <c r="S19469" t="s">
        <v>148</v>
      </c>
      <c r="T19469" s="3" t="str">
        <f>LEFT(B19469,FIND("-",B19469)-1)</f>
        <v>53</v>
      </c>
      <c r="U19469">
        <f t="shared" si="610"/>
        <v>50.8519928696319</v>
      </c>
      <c r="V19469">
        <f t="shared" si="611"/>
        <v>-1.5314195001395001</v>
      </c>
      <c r="W19469">
        <v>50.852360969999999</v>
      </c>
      <c r="X19469">
        <v>-1.53128</v>
      </c>
    </row>
    <row r="19470" spans="1:24" x14ac:dyDescent="0.3">
      <c r="A19470" t="s">
        <v>356</v>
      </c>
      <c r="B19470" s="4" t="s">
        <v>325</v>
      </c>
      <c r="C19470">
        <v>16.2</v>
      </c>
      <c r="D19470">
        <v>41.6</v>
      </c>
      <c r="E19470" t="s">
        <v>23</v>
      </c>
      <c r="K19470">
        <v>1964</v>
      </c>
      <c r="S19470" t="s">
        <v>148</v>
      </c>
      <c r="T19470" s="3" t="str">
        <f>LEFT(B19470,FIND("-",B19470)-1)</f>
        <v>53</v>
      </c>
      <c r="U19470">
        <f t="shared" si="610"/>
        <v>50.851986569625602</v>
      </c>
      <c r="V19470">
        <f t="shared" si="611"/>
        <v>-1.5314258001458001</v>
      </c>
      <c r="W19470">
        <v>50.852360969999999</v>
      </c>
      <c r="X19470">
        <v>-1.53128</v>
      </c>
    </row>
    <row r="19471" spans="1:24" x14ac:dyDescent="0.3">
      <c r="A19471" t="s">
        <v>357</v>
      </c>
      <c r="B19471" s="4" t="s">
        <v>325</v>
      </c>
      <c r="C19471">
        <v>16.2</v>
      </c>
      <c r="D19471">
        <v>42</v>
      </c>
      <c r="E19471" t="s">
        <v>28</v>
      </c>
      <c r="H19471">
        <v>120</v>
      </c>
      <c r="I19471">
        <v>1</v>
      </c>
      <c r="K19471">
        <v>1964</v>
      </c>
      <c r="S19471" t="s">
        <v>148</v>
      </c>
      <c r="T19471" s="3" t="str">
        <f>LEFT(B19471,FIND("-",B19471)-1)</f>
        <v>53</v>
      </c>
      <c r="U19471">
        <f t="shared" si="610"/>
        <v>50.851982969622</v>
      </c>
      <c r="V19471">
        <f t="shared" si="611"/>
        <v>-1.5314258001458001</v>
      </c>
      <c r="W19471">
        <v>50.852360969999999</v>
      </c>
      <c r="X19471">
        <v>-1.53128</v>
      </c>
    </row>
    <row r="19472" spans="1:24" x14ac:dyDescent="0.3">
      <c r="A19472" t="s">
        <v>358</v>
      </c>
      <c r="B19472" s="4" t="s">
        <v>325</v>
      </c>
      <c r="C19472">
        <v>16.600000000000001</v>
      </c>
      <c r="D19472">
        <v>42.6</v>
      </c>
      <c r="E19472" t="s">
        <v>23</v>
      </c>
      <c r="I19472">
        <v>3</v>
      </c>
      <c r="K19472">
        <v>1964</v>
      </c>
      <c r="S19472" t="s">
        <v>148</v>
      </c>
      <c r="T19472" s="3" t="str">
        <f>LEFT(B19472,FIND("-",B19472)-1)</f>
        <v>53</v>
      </c>
      <c r="U19472">
        <f t="shared" si="610"/>
        <v>50.851977569616601</v>
      </c>
      <c r="V19472">
        <f t="shared" si="611"/>
        <v>-1.5314294001494002</v>
      </c>
      <c r="W19472">
        <v>50.852360969999999</v>
      </c>
      <c r="X19472">
        <v>-1.53128</v>
      </c>
    </row>
    <row r="19473" spans="1:24" x14ac:dyDescent="0.3">
      <c r="A19473" t="s">
        <v>359</v>
      </c>
      <c r="B19473" s="4" t="s">
        <v>325</v>
      </c>
      <c r="C19473">
        <v>19.5</v>
      </c>
      <c r="D19473">
        <v>45</v>
      </c>
      <c r="E19473" t="s">
        <v>23</v>
      </c>
      <c r="I19473">
        <v>2</v>
      </c>
      <c r="K19473">
        <v>1964</v>
      </c>
      <c r="S19473" t="s">
        <v>148</v>
      </c>
      <c r="T19473" s="3" t="str">
        <f>LEFT(B19473,FIND("-",B19473)-1)</f>
        <v>53</v>
      </c>
      <c r="U19473">
        <f t="shared" si="610"/>
        <v>50.851955969594997</v>
      </c>
      <c r="V19473">
        <f t="shared" si="611"/>
        <v>-1.5314555001755001</v>
      </c>
      <c r="W19473">
        <v>50.852360969999999</v>
      </c>
      <c r="X19473">
        <v>-1.53128</v>
      </c>
    </row>
    <row r="19474" spans="1:24" x14ac:dyDescent="0.3">
      <c r="A19474" t="s">
        <v>360</v>
      </c>
      <c r="B19474" s="4" t="s">
        <v>325</v>
      </c>
      <c r="C19474">
        <v>10.6</v>
      </c>
      <c r="D19474">
        <v>51.1</v>
      </c>
      <c r="E19474" t="s">
        <v>23</v>
      </c>
      <c r="H19474">
        <v>7</v>
      </c>
      <c r="I19474">
        <v>1</v>
      </c>
      <c r="K19474">
        <v>1964</v>
      </c>
      <c r="S19474" t="s">
        <v>148</v>
      </c>
      <c r="T19474" s="3" t="str">
        <f>LEFT(B19474,FIND("-",B19474)-1)</f>
        <v>53</v>
      </c>
      <c r="U19474">
        <f t="shared" si="610"/>
        <v>50.851901069540098</v>
      </c>
      <c r="V19474">
        <f t="shared" si="611"/>
        <v>-1.5313754000954001</v>
      </c>
      <c r="W19474">
        <v>50.852360969999999</v>
      </c>
      <c r="X19474">
        <v>-1.53128</v>
      </c>
    </row>
    <row r="19475" spans="1:24" x14ac:dyDescent="0.3">
      <c r="A19475" t="s">
        <v>361</v>
      </c>
      <c r="B19475" s="4" t="s">
        <v>325</v>
      </c>
      <c r="C19475">
        <v>10.199999999999999</v>
      </c>
      <c r="D19475">
        <v>51.3</v>
      </c>
      <c r="E19475" t="s">
        <v>23</v>
      </c>
      <c r="I19475">
        <v>3</v>
      </c>
      <c r="K19475">
        <v>1964</v>
      </c>
      <c r="S19475" t="s">
        <v>148</v>
      </c>
      <c r="T19475" s="3" t="str">
        <f>LEFT(B19475,FIND("-",B19475)-1)</f>
        <v>53</v>
      </c>
      <c r="U19475">
        <f t="shared" ref="U19475:U19538" si="612">W19475-(D19475/111111)</f>
        <v>50.851899269538301</v>
      </c>
      <c r="V19475">
        <f t="shared" ref="V19475:V19538" si="613">X19475-(C19475/111111)</f>
        <v>-1.5313718000918</v>
      </c>
      <c r="W19475">
        <v>50.852360969999999</v>
      </c>
      <c r="X19475">
        <v>-1.53128</v>
      </c>
    </row>
    <row r="19476" spans="1:24" x14ac:dyDescent="0.3">
      <c r="A19476" t="s">
        <v>168</v>
      </c>
      <c r="B19476" s="4" t="s">
        <v>146</v>
      </c>
      <c r="C19476">
        <v>8.6999999999999993</v>
      </c>
      <c r="D19476">
        <v>6.5</v>
      </c>
      <c r="E19476" t="s">
        <v>28</v>
      </c>
      <c r="I19476">
        <v>3</v>
      </c>
      <c r="K19476">
        <v>1964</v>
      </c>
      <c r="S19476" t="s">
        <v>148</v>
      </c>
      <c r="T19476" s="3" t="str">
        <f>LEFT(B19476,FIND("-",B19476)-1)</f>
        <v>51</v>
      </c>
      <c r="U19476">
        <f t="shared" si="612"/>
        <v>50.852302469941499</v>
      </c>
      <c r="V19476">
        <f t="shared" si="613"/>
        <v>-1.5313583000783</v>
      </c>
      <c r="W19476">
        <v>50.852360969999999</v>
      </c>
      <c r="X19476">
        <v>-1.53128</v>
      </c>
    </row>
    <row r="19477" spans="1:24" x14ac:dyDescent="0.3">
      <c r="A19477" t="s">
        <v>362</v>
      </c>
      <c r="B19477" s="4" t="s">
        <v>325</v>
      </c>
      <c r="C19477">
        <v>11.5</v>
      </c>
      <c r="D19477">
        <v>51.3</v>
      </c>
      <c r="E19477" t="s">
        <v>23</v>
      </c>
      <c r="I19477">
        <v>3</v>
      </c>
      <c r="K19477">
        <v>1964</v>
      </c>
      <c r="S19477" t="s">
        <v>148</v>
      </c>
      <c r="T19477" s="3" t="str">
        <f>LEFT(B19477,FIND("-",B19477)-1)</f>
        <v>53</v>
      </c>
      <c r="U19477">
        <f t="shared" si="612"/>
        <v>50.851899269538301</v>
      </c>
      <c r="V19477">
        <f t="shared" si="613"/>
        <v>-1.5313835001035001</v>
      </c>
      <c r="W19477">
        <v>50.852360969999999</v>
      </c>
      <c r="X19477">
        <v>-1.53128</v>
      </c>
    </row>
    <row r="19478" spans="1:24" x14ac:dyDescent="0.3">
      <c r="A19478" t="s">
        <v>363</v>
      </c>
      <c r="B19478" s="4" t="s">
        <v>325</v>
      </c>
      <c r="C19478">
        <v>11.3</v>
      </c>
      <c r="D19478">
        <v>50.4</v>
      </c>
      <c r="E19478" t="s">
        <v>152</v>
      </c>
      <c r="H19478">
        <v>70</v>
      </c>
      <c r="I19478">
        <v>1</v>
      </c>
      <c r="K19478">
        <v>1964</v>
      </c>
      <c r="S19478" t="s">
        <v>148</v>
      </c>
      <c r="T19478" s="3" t="str">
        <f>LEFT(B19478,FIND("-",B19478)-1)</f>
        <v>53</v>
      </c>
      <c r="U19478">
        <f t="shared" si="612"/>
        <v>50.851907369546396</v>
      </c>
      <c r="V19478">
        <f t="shared" si="613"/>
        <v>-1.5313817001017</v>
      </c>
      <c r="W19478">
        <v>50.852360969999999</v>
      </c>
      <c r="X19478">
        <v>-1.53128</v>
      </c>
    </row>
    <row r="19479" spans="1:24" x14ac:dyDescent="0.3">
      <c r="A19479" t="s">
        <v>364</v>
      </c>
      <c r="B19479" s="4" t="s">
        <v>325</v>
      </c>
      <c r="C19479">
        <v>12.3</v>
      </c>
      <c r="D19479">
        <v>50.8</v>
      </c>
      <c r="E19479" t="s">
        <v>23</v>
      </c>
      <c r="H19479">
        <v>11</v>
      </c>
      <c r="I19479">
        <v>1</v>
      </c>
      <c r="K19479">
        <v>1964</v>
      </c>
      <c r="S19479" t="s">
        <v>148</v>
      </c>
      <c r="T19479" s="3" t="str">
        <f>LEFT(B19479,FIND("-",B19479)-1)</f>
        <v>53</v>
      </c>
      <c r="U19479">
        <f t="shared" si="612"/>
        <v>50.851903769542801</v>
      </c>
      <c r="V19479">
        <f t="shared" si="613"/>
        <v>-1.5313907001107001</v>
      </c>
      <c r="W19479">
        <v>50.852360969999999</v>
      </c>
      <c r="X19479">
        <v>-1.53128</v>
      </c>
    </row>
    <row r="19480" spans="1:24" x14ac:dyDescent="0.3">
      <c r="A19480" t="s">
        <v>365</v>
      </c>
      <c r="B19480" s="4" t="s">
        <v>325</v>
      </c>
      <c r="C19480">
        <v>12.3</v>
      </c>
      <c r="D19480">
        <v>50.8</v>
      </c>
      <c r="E19480" t="s">
        <v>23</v>
      </c>
      <c r="K19480">
        <v>1964</v>
      </c>
      <c r="S19480" t="s">
        <v>148</v>
      </c>
      <c r="T19480" s="3" t="str">
        <f>LEFT(B19480,FIND("-",B19480)-1)</f>
        <v>53</v>
      </c>
      <c r="U19480">
        <f t="shared" si="612"/>
        <v>50.851903769542801</v>
      </c>
      <c r="V19480">
        <f t="shared" si="613"/>
        <v>-1.5313907001107001</v>
      </c>
      <c r="W19480">
        <v>50.852360969999999</v>
      </c>
      <c r="X19480">
        <v>-1.53128</v>
      </c>
    </row>
    <row r="19481" spans="1:24" x14ac:dyDescent="0.3">
      <c r="A19481" t="s">
        <v>366</v>
      </c>
      <c r="B19481" s="4" t="s">
        <v>325</v>
      </c>
      <c r="C19481">
        <v>12.3</v>
      </c>
      <c r="D19481">
        <v>50.8</v>
      </c>
      <c r="E19481" t="s">
        <v>23</v>
      </c>
      <c r="K19481">
        <v>1964</v>
      </c>
      <c r="S19481" t="s">
        <v>148</v>
      </c>
      <c r="T19481" s="3" t="str">
        <f>LEFT(B19481,FIND("-",B19481)-1)</f>
        <v>53</v>
      </c>
      <c r="U19481">
        <f t="shared" si="612"/>
        <v>50.851903769542801</v>
      </c>
      <c r="V19481">
        <f t="shared" si="613"/>
        <v>-1.5313907001107001</v>
      </c>
      <c r="W19481">
        <v>50.852360969999999</v>
      </c>
      <c r="X19481">
        <v>-1.53128</v>
      </c>
    </row>
    <row r="19482" spans="1:24" x14ac:dyDescent="0.3">
      <c r="A19482" t="s">
        <v>367</v>
      </c>
      <c r="B19482" s="4" t="s">
        <v>325</v>
      </c>
      <c r="C19482">
        <v>15.2</v>
      </c>
      <c r="D19482">
        <v>51.1</v>
      </c>
      <c r="E19482" t="s">
        <v>28</v>
      </c>
      <c r="H19482">
        <v>50</v>
      </c>
      <c r="I19482">
        <v>1</v>
      </c>
      <c r="K19482">
        <v>1964</v>
      </c>
      <c r="S19482" t="s">
        <v>148</v>
      </c>
      <c r="T19482" s="3" t="str">
        <f>LEFT(B19482,FIND("-",B19482)-1)</f>
        <v>53</v>
      </c>
      <c r="U19482">
        <f t="shared" si="612"/>
        <v>50.851901069540098</v>
      </c>
      <c r="V19482">
        <f t="shared" si="613"/>
        <v>-1.5314168001368</v>
      </c>
      <c r="W19482">
        <v>50.852360969999999</v>
      </c>
      <c r="X19482">
        <v>-1.53128</v>
      </c>
    </row>
    <row r="19483" spans="1:24" x14ac:dyDescent="0.3">
      <c r="A19483" t="s">
        <v>368</v>
      </c>
      <c r="B19483" s="4" t="s">
        <v>325</v>
      </c>
      <c r="C19483">
        <v>10.1</v>
      </c>
      <c r="D19483">
        <v>54.2</v>
      </c>
      <c r="E19483" t="s">
        <v>23</v>
      </c>
      <c r="H19483">
        <v>12</v>
      </c>
      <c r="I19483">
        <v>1</v>
      </c>
      <c r="K19483">
        <v>1964</v>
      </c>
      <c r="S19483" t="s">
        <v>148</v>
      </c>
      <c r="T19483" s="3" t="str">
        <f>LEFT(B19483,FIND("-",B19483)-1)</f>
        <v>53</v>
      </c>
      <c r="U19483">
        <f t="shared" si="612"/>
        <v>50.851873169512196</v>
      </c>
      <c r="V19483">
        <f t="shared" si="613"/>
        <v>-1.5313709000909002</v>
      </c>
      <c r="W19483">
        <v>50.852360969999999</v>
      </c>
      <c r="X19483">
        <v>-1.53128</v>
      </c>
    </row>
    <row r="19484" spans="1:24" x14ac:dyDescent="0.3">
      <c r="A19484" t="s">
        <v>369</v>
      </c>
      <c r="B19484" s="4" t="s">
        <v>325</v>
      </c>
      <c r="C19484">
        <v>10.3</v>
      </c>
      <c r="D19484">
        <v>54.4</v>
      </c>
      <c r="E19484" t="s">
        <v>23</v>
      </c>
      <c r="H19484">
        <v>9</v>
      </c>
      <c r="I19484">
        <v>1</v>
      </c>
      <c r="K19484">
        <v>1964</v>
      </c>
      <c r="S19484" t="s">
        <v>148</v>
      </c>
      <c r="T19484" s="3" t="str">
        <f>LEFT(B19484,FIND("-",B19484)-1)</f>
        <v>53</v>
      </c>
      <c r="U19484">
        <f t="shared" si="612"/>
        <v>50.851871369510398</v>
      </c>
      <c r="V19484">
        <f t="shared" si="613"/>
        <v>-1.5313727000927</v>
      </c>
      <c r="W19484">
        <v>50.852360969999999</v>
      </c>
      <c r="X19484">
        <v>-1.53128</v>
      </c>
    </row>
    <row r="19485" spans="1:24" x14ac:dyDescent="0.3">
      <c r="A19485" t="s">
        <v>370</v>
      </c>
      <c r="B19485" s="4" t="s">
        <v>325</v>
      </c>
      <c r="C19485">
        <v>10.1</v>
      </c>
      <c r="D19485">
        <v>54.1</v>
      </c>
      <c r="E19485" t="s">
        <v>23</v>
      </c>
      <c r="H19485">
        <v>11</v>
      </c>
      <c r="I19485">
        <v>1</v>
      </c>
      <c r="K19485">
        <v>1964</v>
      </c>
      <c r="S19485" t="s">
        <v>148</v>
      </c>
      <c r="T19485" s="3" t="str">
        <f>LEFT(B19485,FIND("-",B19485)-1)</f>
        <v>53</v>
      </c>
      <c r="U19485">
        <f t="shared" si="612"/>
        <v>50.851874069513102</v>
      </c>
      <c r="V19485">
        <f t="shared" si="613"/>
        <v>-1.5313709000909002</v>
      </c>
      <c r="W19485">
        <v>50.852360969999999</v>
      </c>
      <c r="X19485">
        <v>-1.53128</v>
      </c>
    </row>
    <row r="19486" spans="1:24" x14ac:dyDescent="0.3">
      <c r="A19486" t="s">
        <v>371</v>
      </c>
      <c r="B19486" s="4" t="s">
        <v>325</v>
      </c>
      <c r="C19486">
        <v>10.1</v>
      </c>
      <c r="D19486">
        <v>54.1</v>
      </c>
      <c r="E19486" t="s">
        <v>23</v>
      </c>
      <c r="K19486">
        <v>1964</v>
      </c>
      <c r="S19486" t="s">
        <v>148</v>
      </c>
      <c r="T19486" s="3" t="str">
        <f>LEFT(B19486,FIND("-",B19486)-1)</f>
        <v>53</v>
      </c>
      <c r="U19486">
        <f t="shared" si="612"/>
        <v>50.851874069513102</v>
      </c>
      <c r="V19486">
        <f t="shared" si="613"/>
        <v>-1.5313709000909002</v>
      </c>
      <c r="W19486">
        <v>50.852360969999999</v>
      </c>
      <c r="X19486">
        <v>-1.53128</v>
      </c>
    </row>
    <row r="19487" spans="1:24" x14ac:dyDescent="0.3">
      <c r="A19487" t="s">
        <v>169</v>
      </c>
      <c r="B19487" s="4" t="s">
        <v>146</v>
      </c>
      <c r="C19487">
        <v>8.6</v>
      </c>
      <c r="D19487">
        <v>9.1</v>
      </c>
      <c r="E19487" t="s">
        <v>23</v>
      </c>
      <c r="H19487">
        <v>15</v>
      </c>
      <c r="I19487">
        <v>1</v>
      </c>
      <c r="K19487">
        <v>1964</v>
      </c>
      <c r="S19487" t="s">
        <v>148</v>
      </c>
      <c r="T19487" s="3" t="str">
        <f>LEFT(B19487,FIND("-",B19487)-1)</f>
        <v>51</v>
      </c>
      <c r="U19487">
        <f t="shared" si="612"/>
        <v>50.852279069918097</v>
      </c>
      <c r="V19487">
        <f t="shared" si="613"/>
        <v>-1.5313574000774</v>
      </c>
      <c r="W19487">
        <v>50.852360969999999</v>
      </c>
      <c r="X19487">
        <v>-1.53128</v>
      </c>
    </row>
    <row r="19488" spans="1:24" x14ac:dyDescent="0.3">
      <c r="A19488" t="s">
        <v>372</v>
      </c>
      <c r="B19488" s="4" t="s">
        <v>325</v>
      </c>
      <c r="C19488">
        <v>10.1</v>
      </c>
      <c r="D19488">
        <v>54.1</v>
      </c>
      <c r="E19488" t="s">
        <v>23</v>
      </c>
      <c r="K19488">
        <v>1964</v>
      </c>
      <c r="S19488" t="s">
        <v>148</v>
      </c>
      <c r="T19488" s="3" t="str">
        <f>LEFT(B19488,FIND("-",B19488)-1)</f>
        <v>53</v>
      </c>
      <c r="U19488">
        <f t="shared" si="612"/>
        <v>50.851874069513102</v>
      </c>
      <c r="V19488">
        <f t="shared" si="613"/>
        <v>-1.5313709000909002</v>
      </c>
      <c r="W19488">
        <v>50.852360969999999</v>
      </c>
      <c r="X19488">
        <v>-1.53128</v>
      </c>
    </row>
    <row r="19489" spans="1:24" x14ac:dyDescent="0.3">
      <c r="A19489" t="s">
        <v>373</v>
      </c>
      <c r="B19489" s="4" t="s">
        <v>325</v>
      </c>
      <c r="C19489">
        <v>10</v>
      </c>
      <c r="D19489">
        <v>53.9</v>
      </c>
      <c r="E19489" t="s">
        <v>23</v>
      </c>
      <c r="K19489">
        <v>1964</v>
      </c>
      <c r="S19489" t="s">
        <v>148</v>
      </c>
      <c r="T19489" s="3" t="str">
        <f>LEFT(B19489,FIND("-",B19489)-1)</f>
        <v>53</v>
      </c>
      <c r="U19489">
        <f t="shared" si="612"/>
        <v>50.851875869514899</v>
      </c>
      <c r="V19489">
        <f t="shared" si="613"/>
        <v>-1.5313700000900001</v>
      </c>
      <c r="W19489">
        <v>50.852360969999999</v>
      </c>
      <c r="X19489">
        <v>-1.53128</v>
      </c>
    </row>
    <row r="19490" spans="1:24" x14ac:dyDescent="0.3">
      <c r="A19490" t="s">
        <v>374</v>
      </c>
      <c r="B19490" s="4" t="s">
        <v>325</v>
      </c>
      <c r="C19490">
        <v>9.9</v>
      </c>
      <c r="D19490">
        <v>53.8</v>
      </c>
      <c r="E19490" t="s">
        <v>23</v>
      </c>
      <c r="H19490">
        <v>11</v>
      </c>
      <c r="I19490">
        <v>1</v>
      </c>
      <c r="K19490">
        <v>1964</v>
      </c>
      <c r="S19490" t="s">
        <v>148</v>
      </c>
      <c r="T19490" s="3" t="str">
        <f>LEFT(B19490,FIND("-",B19490)-1)</f>
        <v>53</v>
      </c>
      <c r="U19490">
        <f t="shared" si="612"/>
        <v>50.851876769515798</v>
      </c>
      <c r="V19490">
        <f t="shared" si="613"/>
        <v>-1.5313691000891001</v>
      </c>
      <c r="W19490">
        <v>50.852360969999999</v>
      </c>
      <c r="X19490">
        <v>-1.53128</v>
      </c>
    </row>
    <row r="19491" spans="1:24" x14ac:dyDescent="0.3">
      <c r="A19491" t="s">
        <v>375</v>
      </c>
      <c r="B19491" s="4" t="s">
        <v>325</v>
      </c>
      <c r="C19491">
        <v>10.4</v>
      </c>
      <c r="D19491">
        <v>54.4</v>
      </c>
      <c r="E19491" t="s">
        <v>23</v>
      </c>
      <c r="I19491">
        <v>3</v>
      </c>
      <c r="K19491">
        <v>1964</v>
      </c>
      <c r="S19491" t="s">
        <v>148</v>
      </c>
      <c r="T19491" s="3" t="str">
        <f>LEFT(B19491,FIND("-",B19491)-1)</f>
        <v>53</v>
      </c>
      <c r="U19491">
        <f t="shared" si="612"/>
        <v>50.851871369510398</v>
      </c>
      <c r="V19491">
        <f t="shared" si="613"/>
        <v>-1.5313736000936</v>
      </c>
      <c r="W19491">
        <v>50.852360969999999</v>
      </c>
      <c r="X19491">
        <v>-1.53128</v>
      </c>
    </row>
    <row r="19492" spans="1:24" x14ac:dyDescent="0.3">
      <c r="A19492" t="s">
        <v>376</v>
      </c>
      <c r="B19492" s="4" t="s">
        <v>325</v>
      </c>
      <c r="C19492">
        <v>13.1</v>
      </c>
      <c r="D19492">
        <v>54</v>
      </c>
      <c r="E19492" t="s">
        <v>23</v>
      </c>
      <c r="I19492">
        <v>3</v>
      </c>
      <c r="K19492">
        <v>1964</v>
      </c>
      <c r="S19492" t="s">
        <v>148</v>
      </c>
      <c r="T19492" s="3" t="str">
        <f>LEFT(B19492,FIND("-",B19492)-1)</f>
        <v>53</v>
      </c>
      <c r="U19492">
        <f t="shared" si="612"/>
        <v>50.851874969514</v>
      </c>
      <c r="V19492">
        <f t="shared" si="613"/>
        <v>-1.5313979001179001</v>
      </c>
      <c r="W19492">
        <v>50.852360969999999</v>
      </c>
      <c r="X19492">
        <v>-1.53128</v>
      </c>
    </row>
    <row r="19493" spans="1:24" x14ac:dyDescent="0.3">
      <c r="A19493" t="s">
        <v>377</v>
      </c>
      <c r="B19493" s="4" t="s">
        <v>325</v>
      </c>
      <c r="C19493">
        <v>14.1</v>
      </c>
      <c r="D19493">
        <v>55.1</v>
      </c>
      <c r="E19493" t="s">
        <v>23</v>
      </c>
      <c r="I19493">
        <v>2</v>
      </c>
      <c r="K19493">
        <v>1964</v>
      </c>
      <c r="S19493" t="s">
        <v>148</v>
      </c>
      <c r="T19493" s="3" t="str">
        <f>LEFT(B19493,FIND("-",B19493)-1)</f>
        <v>53</v>
      </c>
      <c r="U19493">
        <f t="shared" si="612"/>
        <v>50.8518650695041</v>
      </c>
      <c r="V19493">
        <f t="shared" si="613"/>
        <v>-1.5314069001269002</v>
      </c>
      <c r="W19493">
        <v>50.852360969999999</v>
      </c>
      <c r="X19493">
        <v>-1.53128</v>
      </c>
    </row>
    <row r="19494" spans="1:24" x14ac:dyDescent="0.3">
      <c r="A19494" t="s">
        <v>378</v>
      </c>
      <c r="B19494" s="4" t="s">
        <v>325</v>
      </c>
      <c r="C19494">
        <v>14.8</v>
      </c>
      <c r="D19494">
        <v>56.3</v>
      </c>
      <c r="E19494" t="s">
        <v>23</v>
      </c>
      <c r="H19494">
        <v>7</v>
      </c>
      <c r="I19494">
        <v>1</v>
      </c>
      <c r="K19494">
        <v>1964</v>
      </c>
      <c r="S19494" t="s">
        <v>148</v>
      </c>
      <c r="T19494" s="3" t="str">
        <f>LEFT(B19494,FIND("-",B19494)-1)</f>
        <v>53</v>
      </c>
      <c r="U19494">
        <f t="shared" si="612"/>
        <v>50.851854269493302</v>
      </c>
      <c r="V19494">
        <f t="shared" si="613"/>
        <v>-1.5314132001332001</v>
      </c>
      <c r="W19494">
        <v>50.852360969999999</v>
      </c>
      <c r="X19494">
        <v>-1.53128</v>
      </c>
    </row>
    <row r="19495" spans="1:24" x14ac:dyDescent="0.3">
      <c r="A19495" t="s">
        <v>379</v>
      </c>
      <c r="B19495" s="4" t="s">
        <v>325</v>
      </c>
      <c r="C19495">
        <v>14.2</v>
      </c>
      <c r="D19495">
        <v>56.9</v>
      </c>
      <c r="E19495" t="s">
        <v>23</v>
      </c>
      <c r="I19495">
        <v>3</v>
      </c>
      <c r="K19495">
        <v>1964</v>
      </c>
      <c r="S19495" t="s">
        <v>148</v>
      </c>
      <c r="T19495" s="3" t="str">
        <f>LEFT(B19495,FIND("-",B19495)-1)</f>
        <v>53</v>
      </c>
      <c r="U19495">
        <f t="shared" si="612"/>
        <v>50.851848869487895</v>
      </c>
      <c r="V19495">
        <f t="shared" si="613"/>
        <v>-1.5314078001278002</v>
      </c>
      <c r="W19495">
        <v>50.852360969999999</v>
      </c>
      <c r="X19495">
        <v>-1.53128</v>
      </c>
    </row>
    <row r="19496" spans="1:24" x14ac:dyDescent="0.3">
      <c r="A19496" t="s">
        <v>380</v>
      </c>
      <c r="B19496" s="4" t="s">
        <v>325</v>
      </c>
      <c r="C19496">
        <v>16</v>
      </c>
      <c r="D19496">
        <v>56</v>
      </c>
      <c r="E19496" t="s">
        <v>23</v>
      </c>
      <c r="I19496">
        <v>3</v>
      </c>
      <c r="K19496">
        <v>1964</v>
      </c>
      <c r="S19496" t="s">
        <v>148</v>
      </c>
      <c r="T19496" s="3" t="str">
        <f>LEFT(B19496,FIND("-",B19496)-1)</f>
        <v>53</v>
      </c>
      <c r="U19496">
        <f t="shared" si="612"/>
        <v>50.851856969495998</v>
      </c>
      <c r="V19496">
        <f t="shared" si="613"/>
        <v>-1.531424000144</v>
      </c>
      <c r="W19496">
        <v>50.852360969999999</v>
      </c>
      <c r="X19496">
        <v>-1.53128</v>
      </c>
    </row>
    <row r="19497" spans="1:24" x14ac:dyDescent="0.3">
      <c r="A19497" t="s">
        <v>381</v>
      </c>
      <c r="B19497" s="4" t="s">
        <v>382</v>
      </c>
      <c r="C19497">
        <v>3.8</v>
      </c>
      <c r="D19497">
        <v>77.900000000000006</v>
      </c>
      <c r="E19497" t="s">
        <v>23</v>
      </c>
      <c r="H19497">
        <v>5</v>
      </c>
      <c r="I19497">
        <v>1</v>
      </c>
      <c r="K19497">
        <v>1964</v>
      </c>
      <c r="S19497" t="s">
        <v>148</v>
      </c>
      <c r="T19497" s="3" t="str">
        <f>LEFT(B19497,FIND("-",B19497)-1)</f>
        <v>54</v>
      </c>
      <c r="U19497">
        <f t="shared" si="612"/>
        <v>50.851659869298899</v>
      </c>
      <c r="V19497">
        <f t="shared" si="613"/>
        <v>-1.5313142000341999</v>
      </c>
      <c r="W19497">
        <v>50.852360969999999</v>
      </c>
      <c r="X19497">
        <v>-1.53128</v>
      </c>
    </row>
    <row r="19498" spans="1:24" x14ac:dyDescent="0.3">
      <c r="A19498" t="s">
        <v>170</v>
      </c>
      <c r="B19498" s="4" t="s">
        <v>146</v>
      </c>
      <c r="C19498">
        <v>8.6</v>
      </c>
      <c r="D19498">
        <v>9.1</v>
      </c>
      <c r="E19498" t="s">
        <v>23</v>
      </c>
      <c r="K19498">
        <v>1964</v>
      </c>
      <c r="S19498" t="s">
        <v>148</v>
      </c>
      <c r="T19498" s="3" t="str">
        <f>LEFT(B19498,FIND("-",B19498)-1)</f>
        <v>51</v>
      </c>
      <c r="U19498">
        <f t="shared" si="612"/>
        <v>50.852279069918097</v>
      </c>
      <c r="V19498">
        <f t="shared" si="613"/>
        <v>-1.5313574000774</v>
      </c>
      <c r="W19498">
        <v>50.852360969999999</v>
      </c>
      <c r="X19498">
        <v>-1.53128</v>
      </c>
    </row>
    <row r="19499" spans="1:24" x14ac:dyDescent="0.3">
      <c r="A19499" t="s">
        <v>383</v>
      </c>
      <c r="B19499" s="4" t="s">
        <v>382</v>
      </c>
      <c r="C19499">
        <v>4</v>
      </c>
      <c r="D19499">
        <v>77.5</v>
      </c>
      <c r="E19499" t="s">
        <v>23</v>
      </c>
      <c r="I19499">
        <v>3</v>
      </c>
      <c r="K19499">
        <v>1964</v>
      </c>
      <c r="S19499" t="s">
        <v>148</v>
      </c>
      <c r="T19499" s="3" t="str">
        <f>LEFT(B19499,FIND("-",B19499)-1)</f>
        <v>54</v>
      </c>
      <c r="U19499">
        <f t="shared" si="612"/>
        <v>50.851663469302501</v>
      </c>
      <c r="V19499">
        <f t="shared" si="613"/>
        <v>-1.531316000036</v>
      </c>
      <c r="W19499">
        <v>50.852360969999999</v>
      </c>
      <c r="X19499">
        <v>-1.53128</v>
      </c>
    </row>
    <row r="19500" spans="1:24" x14ac:dyDescent="0.3">
      <c r="A19500" t="s">
        <v>384</v>
      </c>
      <c r="B19500" s="4" t="s">
        <v>382</v>
      </c>
      <c r="C19500">
        <v>3.4</v>
      </c>
      <c r="D19500">
        <v>77.099999999999994</v>
      </c>
      <c r="E19500" t="s">
        <v>23</v>
      </c>
      <c r="H19500">
        <v>7</v>
      </c>
      <c r="I19500">
        <v>1</v>
      </c>
      <c r="K19500">
        <v>1964</v>
      </c>
      <c r="S19500" t="s">
        <v>148</v>
      </c>
      <c r="T19500" s="3" t="str">
        <f>LEFT(B19500,FIND("-",B19500)-1)</f>
        <v>54</v>
      </c>
      <c r="U19500">
        <f t="shared" si="612"/>
        <v>50.851667069306096</v>
      </c>
      <c r="V19500">
        <f t="shared" si="613"/>
        <v>-1.5313106000306</v>
      </c>
      <c r="W19500">
        <v>50.852360969999999</v>
      </c>
      <c r="X19500">
        <v>-1.53128</v>
      </c>
    </row>
    <row r="19501" spans="1:24" x14ac:dyDescent="0.3">
      <c r="A19501" t="s">
        <v>385</v>
      </c>
      <c r="B19501" s="4" t="s">
        <v>382</v>
      </c>
      <c r="C19501">
        <v>4</v>
      </c>
      <c r="D19501">
        <v>77</v>
      </c>
      <c r="E19501" t="s">
        <v>23</v>
      </c>
      <c r="I19501">
        <v>2</v>
      </c>
      <c r="K19501">
        <v>1964</v>
      </c>
      <c r="S19501" t="s">
        <v>148</v>
      </c>
      <c r="T19501" s="3" t="str">
        <f>LEFT(B19501,FIND("-",B19501)-1)</f>
        <v>54</v>
      </c>
      <c r="U19501">
        <f t="shared" si="612"/>
        <v>50.851667969307002</v>
      </c>
      <c r="V19501">
        <f t="shared" si="613"/>
        <v>-1.531316000036</v>
      </c>
      <c r="W19501">
        <v>50.852360969999999</v>
      </c>
      <c r="X19501">
        <v>-1.53128</v>
      </c>
    </row>
    <row r="19502" spans="1:24" x14ac:dyDescent="0.3">
      <c r="A19502" t="s">
        <v>386</v>
      </c>
      <c r="B19502" s="4" t="s">
        <v>382</v>
      </c>
      <c r="C19502">
        <v>3.3</v>
      </c>
      <c r="D19502">
        <v>76.8</v>
      </c>
      <c r="E19502" t="s">
        <v>23</v>
      </c>
      <c r="H19502">
        <v>5</v>
      </c>
      <c r="I19502">
        <v>1</v>
      </c>
      <c r="K19502">
        <v>1964</v>
      </c>
      <c r="S19502" t="s">
        <v>148</v>
      </c>
      <c r="T19502" s="3" t="str">
        <f>LEFT(B19502,FIND("-",B19502)-1)</f>
        <v>54</v>
      </c>
      <c r="U19502">
        <f t="shared" si="612"/>
        <v>50.851669769308799</v>
      </c>
      <c r="V19502">
        <f t="shared" si="613"/>
        <v>-1.5313097000297</v>
      </c>
      <c r="W19502">
        <v>50.852360969999999</v>
      </c>
      <c r="X19502">
        <v>-1.53128</v>
      </c>
    </row>
    <row r="19503" spans="1:24" x14ac:dyDescent="0.3">
      <c r="A19503" t="s">
        <v>387</v>
      </c>
      <c r="B19503" s="4" t="s">
        <v>382</v>
      </c>
      <c r="C19503">
        <v>1</v>
      </c>
      <c r="D19503">
        <v>76.7</v>
      </c>
      <c r="E19503" t="s">
        <v>23</v>
      </c>
      <c r="H19503">
        <v>20</v>
      </c>
      <c r="I19503">
        <v>1</v>
      </c>
      <c r="K19503">
        <v>1964</v>
      </c>
      <c r="S19503" t="s">
        <v>148</v>
      </c>
      <c r="T19503" s="3" t="str">
        <f>LEFT(B19503,FIND("-",B19503)-1)</f>
        <v>54</v>
      </c>
      <c r="U19503">
        <f t="shared" si="612"/>
        <v>50.851670669309698</v>
      </c>
      <c r="V19503">
        <f t="shared" si="613"/>
        <v>-1.531289000009</v>
      </c>
      <c r="W19503">
        <v>50.852360969999999</v>
      </c>
      <c r="X19503">
        <v>-1.53128</v>
      </c>
    </row>
    <row r="19504" spans="1:24" x14ac:dyDescent="0.3">
      <c r="A19504" t="s">
        <v>388</v>
      </c>
      <c r="B19504" s="4" t="s">
        <v>382</v>
      </c>
      <c r="C19504">
        <v>6.4</v>
      </c>
      <c r="D19504">
        <v>76.599999999999994</v>
      </c>
      <c r="E19504" t="s">
        <v>23</v>
      </c>
      <c r="H19504">
        <v>9</v>
      </c>
      <c r="I19504">
        <v>1</v>
      </c>
      <c r="K19504">
        <v>1964</v>
      </c>
      <c r="S19504" t="s">
        <v>148</v>
      </c>
      <c r="T19504" s="3" t="str">
        <f>LEFT(B19504,FIND("-",B19504)-1)</f>
        <v>54</v>
      </c>
      <c r="U19504">
        <f t="shared" si="612"/>
        <v>50.851671569310597</v>
      </c>
      <c r="V19504">
        <f t="shared" si="613"/>
        <v>-1.5313376000576</v>
      </c>
      <c r="W19504">
        <v>50.852360969999999</v>
      </c>
      <c r="X19504">
        <v>-1.53128</v>
      </c>
    </row>
    <row r="19505" spans="1:24" x14ac:dyDescent="0.3">
      <c r="A19505" t="s">
        <v>389</v>
      </c>
      <c r="B19505" s="4" t="s">
        <v>382</v>
      </c>
      <c r="C19505">
        <v>8</v>
      </c>
      <c r="D19505">
        <v>77.5</v>
      </c>
      <c r="E19505" t="s">
        <v>23</v>
      </c>
      <c r="I19505">
        <v>3</v>
      </c>
      <c r="K19505">
        <v>1964</v>
      </c>
      <c r="S19505" t="s">
        <v>148</v>
      </c>
      <c r="T19505" s="3" t="str">
        <f>LEFT(B19505,FIND("-",B19505)-1)</f>
        <v>54</v>
      </c>
      <c r="U19505">
        <f t="shared" si="612"/>
        <v>50.851663469302501</v>
      </c>
      <c r="V19505">
        <f t="shared" si="613"/>
        <v>-1.531352000072</v>
      </c>
      <c r="W19505">
        <v>50.852360969999999</v>
      </c>
      <c r="X19505">
        <v>-1.53128</v>
      </c>
    </row>
    <row r="19506" spans="1:24" x14ac:dyDescent="0.3">
      <c r="A19506" t="s">
        <v>390</v>
      </c>
      <c r="B19506" s="4" t="s">
        <v>382</v>
      </c>
      <c r="C19506">
        <v>7.5</v>
      </c>
      <c r="D19506">
        <v>74.900000000000006</v>
      </c>
      <c r="E19506" t="s">
        <v>28</v>
      </c>
      <c r="H19506">
        <v>43</v>
      </c>
      <c r="I19506">
        <v>1</v>
      </c>
      <c r="K19506">
        <v>1964</v>
      </c>
      <c r="S19506" t="s">
        <v>148</v>
      </c>
      <c r="T19506" s="3" t="str">
        <f>LEFT(B19506,FIND("-",B19506)-1)</f>
        <v>54</v>
      </c>
      <c r="U19506">
        <f t="shared" si="612"/>
        <v>50.851686869325896</v>
      </c>
      <c r="V19506">
        <f t="shared" si="613"/>
        <v>-1.5313475000675001</v>
      </c>
      <c r="W19506">
        <v>50.852360969999999</v>
      </c>
      <c r="X19506">
        <v>-1.53128</v>
      </c>
    </row>
    <row r="19507" spans="1:24" x14ac:dyDescent="0.3">
      <c r="A19507" t="s">
        <v>391</v>
      </c>
      <c r="B19507" s="4" t="s">
        <v>382</v>
      </c>
      <c r="C19507">
        <v>8.5</v>
      </c>
      <c r="D19507">
        <v>74.7</v>
      </c>
      <c r="E19507" t="s">
        <v>23</v>
      </c>
      <c r="H19507">
        <v>8</v>
      </c>
      <c r="I19507">
        <v>1</v>
      </c>
      <c r="K19507">
        <v>1964</v>
      </c>
      <c r="S19507" t="s">
        <v>148</v>
      </c>
      <c r="T19507" s="3" t="str">
        <f>LEFT(B19507,FIND("-",B19507)-1)</f>
        <v>54</v>
      </c>
      <c r="U19507">
        <f t="shared" si="612"/>
        <v>50.8516886693277</v>
      </c>
      <c r="V19507">
        <f t="shared" si="613"/>
        <v>-1.5313565000765001</v>
      </c>
      <c r="W19507">
        <v>50.852360969999999</v>
      </c>
      <c r="X19507">
        <v>-1.53128</v>
      </c>
    </row>
    <row r="19508" spans="1:24" x14ac:dyDescent="0.3">
      <c r="A19508" t="s">
        <v>392</v>
      </c>
      <c r="B19508" s="4" t="s">
        <v>382</v>
      </c>
      <c r="C19508">
        <v>8.4</v>
      </c>
      <c r="D19508">
        <v>74.2</v>
      </c>
      <c r="E19508" t="s">
        <v>23</v>
      </c>
      <c r="H19508">
        <v>6</v>
      </c>
      <c r="I19508">
        <v>1</v>
      </c>
      <c r="K19508">
        <v>1964</v>
      </c>
      <c r="S19508" t="s">
        <v>148</v>
      </c>
      <c r="T19508" s="3" t="str">
        <f>LEFT(B19508,FIND("-",B19508)-1)</f>
        <v>54</v>
      </c>
      <c r="U19508">
        <f t="shared" si="612"/>
        <v>50.851693169332201</v>
      </c>
      <c r="V19508">
        <f t="shared" si="613"/>
        <v>-1.5313556000756001</v>
      </c>
      <c r="W19508">
        <v>50.852360969999999</v>
      </c>
      <c r="X19508">
        <v>-1.53128</v>
      </c>
    </row>
    <row r="19509" spans="1:24" x14ac:dyDescent="0.3">
      <c r="A19509" t="s">
        <v>171</v>
      </c>
      <c r="B19509" s="4" t="s">
        <v>146</v>
      </c>
      <c r="C19509">
        <v>8.6</v>
      </c>
      <c r="D19509">
        <v>9.1</v>
      </c>
      <c r="E19509" t="s">
        <v>23</v>
      </c>
      <c r="H19509">
        <v>8</v>
      </c>
      <c r="I19509">
        <v>1</v>
      </c>
      <c r="K19509">
        <v>1964</v>
      </c>
      <c r="S19509" t="s">
        <v>148</v>
      </c>
      <c r="T19509" s="3" t="str">
        <f>LEFT(B19509,FIND("-",B19509)-1)</f>
        <v>51</v>
      </c>
      <c r="U19509">
        <f t="shared" si="612"/>
        <v>50.852279069918097</v>
      </c>
      <c r="V19509">
        <f t="shared" si="613"/>
        <v>-1.5313574000774</v>
      </c>
      <c r="W19509">
        <v>50.852360969999999</v>
      </c>
      <c r="X19509">
        <v>-1.53128</v>
      </c>
    </row>
    <row r="19510" spans="1:24" x14ac:dyDescent="0.3">
      <c r="A19510" t="s">
        <v>393</v>
      </c>
      <c r="B19510" s="4" t="s">
        <v>382</v>
      </c>
      <c r="C19510">
        <v>8.8000000000000007</v>
      </c>
      <c r="D19510">
        <v>74.8</v>
      </c>
      <c r="E19510" t="s">
        <v>23</v>
      </c>
      <c r="I19510">
        <v>3</v>
      </c>
      <c r="K19510">
        <v>1964</v>
      </c>
      <c r="S19510" t="s">
        <v>148</v>
      </c>
      <c r="T19510" s="3" t="str">
        <f>LEFT(B19510,FIND("-",B19510)-1)</f>
        <v>54</v>
      </c>
      <c r="U19510">
        <f t="shared" si="612"/>
        <v>50.851687769326801</v>
      </c>
      <c r="V19510">
        <f t="shared" si="613"/>
        <v>-1.5313592000792</v>
      </c>
      <c r="W19510">
        <v>50.852360969999999</v>
      </c>
      <c r="X19510">
        <v>-1.53128</v>
      </c>
    </row>
    <row r="19511" spans="1:24" x14ac:dyDescent="0.3">
      <c r="A19511" t="s">
        <v>394</v>
      </c>
      <c r="B19511" s="4" t="s">
        <v>382</v>
      </c>
      <c r="C19511">
        <v>9.1</v>
      </c>
      <c r="D19511">
        <v>74.8</v>
      </c>
      <c r="E19511" t="s">
        <v>23</v>
      </c>
      <c r="I19511">
        <v>3</v>
      </c>
      <c r="K19511">
        <v>1964</v>
      </c>
      <c r="S19511" t="s">
        <v>148</v>
      </c>
      <c r="T19511" s="3" t="str">
        <f>LEFT(B19511,FIND("-",B19511)-1)</f>
        <v>54</v>
      </c>
      <c r="U19511">
        <f t="shared" si="612"/>
        <v>50.851687769326801</v>
      </c>
      <c r="V19511">
        <f t="shared" si="613"/>
        <v>-1.5313619000819001</v>
      </c>
      <c r="W19511">
        <v>50.852360969999999</v>
      </c>
      <c r="X19511">
        <v>-1.53128</v>
      </c>
    </row>
    <row r="19512" spans="1:24" x14ac:dyDescent="0.3">
      <c r="A19512" t="s">
        <v>395</v>
      </c>
      <c r="B19512" s="4" t="s">
        <v>382</v>
      </c>
      <c r="C19512">
        <v>8.8000000000000007</v>
      </c>
      <c r="D19512">
        <v>75.599999999999994</v>
      </c>
      <c r="E19512" t="s">
        <v>23</v>
      </c>
      <c r="I19512">
        <v>3</v>
      </c>
      <c r="K19512">
        <v>1964</v>
      </c>
      <c r="S19512" t="s">
        <v>148</v>
      </c>
      <c r="T19512" s="3" t="str">
        <f>LEFT(B19512,FIND("-",B19512)-1)</f>
        <v>54</v>
      </c>
      <c r="U19512">
        <f t="shared" si="612"/>
        <v>50.851680569319598</v>
      </c>
      <c r="V19512">
        <f t="shared" si="613"/>
        <v>-1.5313592000792</v>
      </c>
      <c r="W19512">
        <v>50.852360969999999</v>
      </c>
      <c r="X19512">
        <v>-1.53128</v>
      </c>
    </row>
    <row r="19513" spans="1:24" x14ac:dyDescent="0.3">
      <c r="A19513" t="s">
        <v>396</v>
      </c>
      <c r="B19513" s="4" t="s">
        <v>382</v>
      </c>
      <c r="C19513">
        <v>6.1</v>
      </c>
      <c r="D19513">
        <v>73.3</v>
      </c>
      <c r="E19513" t="s">
        <v>23</v>
      </c>
      <c r="H19513">
        <v>5</v>
      </c>
      <c r="I19513">
        <v>1</v>
      </c>
      <c r="K19513">
        <v>1964</v>
      </c>
      <c r="S19513" t="s">
        <v>148</v>
      </c>
      <c r="T19513" s="3" t="str">
        <f>LEFT(B19513,FIND("-",B19513)-1)</f>
        <v>54</v>
      </c>
      <c r="U19513">
        <f t="shared" si="612"/>
        <v>50.851701269340296</v>
      </c>
      <c r="V19513">
        <f t="shared" si="613"/>
        <v>-1.5313349000549001</v>
      </c>
      <c r="W19513">
        <v>50.852360969999999</v>
      </c>
      <c r="X19513">
        <v>-1.53128</v>
      </c>
    </row>
    <row r="19514" spans="1:24" x14ac:dyDescent="0.3">
      <c r="A19514" t="s">
        <v>397</v>
      </c>
      <c r="B19514" s="4" t="s">
        <v>382</v>
      </c>
      <c r="C19514">
        <v>4</v>
      </c>
      <c r="D19514">
        <v>73</v>
      </c>
      <c r="E19514" t="s">
        <v>23</v>
      </c>
      <c r="I19514">
        <v>3</v>
      </c>
      <c r="K19514">
        <v>1964</v>
      </c>
      <c r="S19514" t="s">
        <v>148</v>
      </c>
      <c r="T19514" s="3" t="str">
        <f>LEFT(B19514,FIND("-",B19514)-1)</f>
        <v>54</v>
      </c>
      <c r="U19514">
        <f t="shared" si="612"/>
        <v>50.851703969342999</v>
      </c>
      <c r="V19514">
        <f t="shared" si="613"/>
        <v>-1.531316000036</v>
      </c>
      <c r="W19514">
        <v>50.852360969999999</v>
      </c>
      <c r="X19514">
        <v>-1.53128</v>
      </c>
    </row>
    <row r="19515" spans="1:24" ht="19.2" x14ac:dyDescent="0.45">
      <c r="A19515" t="s">
        <v>398</v>
      </c>
      <c r="B19515" s="4" t="s">
        <v>382</v>
      </c>
      <c r="C19515">
        <v>3.3</v>
      </c>
      <c r="D19515">
        <v>74.2</v>
      </c>
      <c r="E19515" t="s">
        <v>152</v>
      </c>
      <c r="G19515" s="1"/>
      <c r="H19515" t="s">
        <v>1363</v>
      </c>
      <c r="I19515">
        <v>1</v>
      </c>
      <c r="K19515">
        <v>1964</v>
      </c>
      <c r="S19515" t="s">
        <v>148</v>
      </c>
      <c r="T19515" s="3" t="str">
        <f>LEFT(B19515,FIND("-",B19515)-1)</f>
        <v>54</v>
      </c>
      <c r="U19515">
        <f t="shared" si="612"/>
        <v>50.851693169332201</v>
      </c>
      <c r="V19515">
        <f t="shared" si="613"/>
        <v>-1.5313097000297</v>
      </c>
      <c r="W19515">
        <v>50.852360969999999</v>
      </c>
      <c r="X19515">
        <v>-1.53128</v>
      </c>
    </row>
    <row r="19516" spans="1:24" x14ac:dyDescent="0.3">
      <c r="A19516" t="s">
        <v>399</v>
      </c>
      <c r="B19516" s="4" t="s">
        <v>382</v>
      </c>
      <c r="C19516">
        <v>2.2000000000000002</v>
      </c>
      <c r="D19516">
        <v>73.7</v>
      </c>
      <c r="E19516" t="s">
        <v>23</v>
      </c>
      <c r="H19516">
        <v>17</v>
      </c>
      <c r="I19516">
        <v>1</v>
      </c>
      <c r="K19516">
        <v>1964</v>
      </c>
      <c r="S19516" t="s">
        <v>148</v>
      </c>
      <c r="T19516" s="3" t="str">
        <f>LEFT(B19516,FIND("-",B19516)-1)</f>
        <v>54</v>
      </c>
      <c r="U19516">
        <f t="shared" si="612"/>
        <v>50.851697669336701</v>
      </c>
      <c r="V19516">
        <f t="shared" si="613"/>
        <v>-1.5312998000197999</v>
      </c>
      <c r="W19516">
        <v>50.852360969999999</v>
      </c>
      <c r="X19516">
        <v>-1.53128</v>
      </c>
    </row>
    <row r="19517" spans="1:24" x14ac:dyDescent="0.3">
      <c r="A19517" t="s">
        <v>400</v>
      </c>
      <c r="B19517" s="4" t="s">
        <v>382</v>
      </c>
      <c r="C19517">
        <v>1.1000000000000001</v>
      </c>
      <c r="D19517">
        <v>71.3</v>
      </c>
      <c r="E19517" t="s">
        <v>23</v>
      </c>
      <c r="H19517">
        <v>6</v>
      </c>
      <c r="I19517">
        <v>1</v>
      </c>
      <c r="K19517">
        <v>1964</v>
      </c>
      <c r="S19517" t="s">
        <v>148</v>
      </c>
      <c r="T19517" s="3" t="str">
        <f>LEFT(B19517,FIND("-",B19517)-1)</f>
        <v>54</v>
      </c>
      <c r="U19517">
        <f t="shared" si="612"/>
        <v>50.851719269358298</v>
      </c>
      <c r="V19517">
        <f t="shared" si="613"/>
        <v>-1.5312899000099001</v>
      </c>
      <c r="W19517">
        <v>50.852360969999999</v>
      </c>
      <c r="X19517">
        <v>-1.53128</v>
      </c>
    </row>
    <row r="19518" spans="1:24" x14ac:dyDescent="0.3">
      <c r="A19518" t="s">
        <v>401</v>
      </c>
      <c r="B19518" s="4" t="s">
        <v>382</v>
      </c>
      <c r="C19518">
        <v>5.4</v>
      </c>
      <c r="D19518">
        <v>66.7</v>
      </c>
      <c r="E19518" t="s">
        <v>23</v>
      </c>
      <c r="H19518">
        <v>9</v>
      </c>
      <c r="I19518">
        <v>1</v>
      </c>
      <c r="K19518">
        <v>1964</v>
      </c>
      <c r="S19518" t="s">
        <v>148</v>
      </c>
      <c r="T19518" s="3" t="str">
        <f>LEFT(B19518,FIND("-",B19518)-1)</f>
        <v>54</v>
      </c>
      <c r="U19518">
        <f t="shared" si="612"/>
        <v>50.851760669399695</v>
      </c>
      <c r="V19518">
        <f t="shared" si="613"/>
        <v>-1.5313286000485999</v>
      </c>
      <c r="W19518">
        <v>50.852360969999999</v>
      </c>
      <c r="X19518">
        <v>-1.53128</v>
      </c>
    </row>
    <row r="19519" spans="1:24" x14ac:dyDescent="0.3">
      <c r="A19519" t="s">
        <v>402</v>
      </c>
      <c r="B19519" s="4" t="s">
        <v>382</v>
      </c>
      <c r="C19519">
        <v>5.4</v>
      </c>
      <c r="D19519">
        <v>66.7</v>
      </c>
      <c r="E19519" t="s">
        <v>23</v>
      </c>
      <c r="H19519">
        <v>3</v>
      </c>
      <c r="I19519">
        <v>1</v>
      </c>
      <c r="K19519">
        <v>1964</v>
      </c>
      <c r="S19519" t="s">
        <v>148</v>
      </c>
      <c r="T19519" s="3" t="str">
        <f>LEFT(B19519,FIND("-",B19519)-1)</f>
        <v>54</v>
      </c>
      <c r="U19519">
        <f t="shared" si="612"/>
        <v>50.851760669399695</v>
      </c>
      <c r="V19519">
        <f t="shared" si="613"/>
        <v>-1.5313286000485999</v>
      </c>
      <c r="W19519">
        <v>50.852360969999999</v>
      </c>
      <c r="X19519">
        <v>-1.53128</v>
      </c>
    </row>
    <row r="19520" spans="1:24" x14ac:dyDescent="0.3">
      <c r="A19520" t="s">
        <v>172</v>
      </c>
      <c r="B19520" s="4" t="s">
        <v>146</v>
      </c>
      <c r="C19520">
        <v>8.6</v>
      </c>
      <c r="D19520">
        <v>9.1</v>
      </c>
      <c r="E19520" t="s">
        <v>23</v>
      </c>
      <c r="H19520">
        <v>4</v>
      </c>
      <c r="I19520">
        <v>1</v>
      </c>
      <c r="K19520">
        <v>1964</v>
      </c>
      <c r="S19520" t="s">
        <v>148</v>
      </c>
      <c r="T19520" s="3" t="str">
        <f>LEFT(B19520,FIND("-",B19520)-1)</f>
        <v>51</v>
      </c>
      <c r="U19520">
        <f t="shared" si="612"/>
        <v>50.852279069918097</v>
      </c>
      <c r="V19520">
        <f t="shared" si="613"/>
        <v>-1.5313574000774</v>
      </c>
      <c r="W19520">
        <v>50.852360969999999</v>
      </c>
      <c r="X19520">
        <v>-1.53128</v>
      </c>
    </row>
    <row r="19521" spans="1:24" x14ac:dyDescent="0.3">
      <c r="A19521" t="s">
        <v>403</v>
      </c>
      <c r="B19521" s="4" t="s">
        <v>382</v>
      </c>
      <c r="C19521">
        <v>4.5</v>
      </c>
      <c r="D19521">
        <v>64.2</v>
      </c>
      <c r="E19521" t="s">
        <v>23</v>
      </c>
      <c r="H19521">
        <v>11</v>
      </c>
      <c r="I19521">
        <v>1</v>
      </c>
      <c r="K19521">
        <v>1964</v>
      </c>
      <c r="S19521" t="s">
        <v>148</v>
      </c>
      <c r="T19521" s="3" t="str">
        <f>LEFT(B19521,FIND("-",B19521)-1)</f>
        <v>54</v>
      </c>
      <c r="U19521">
        <f t="shared" si="612"/>
        <v>50.851783169422198</v>
      </c>
      <c r="V19521">
        <f t="shared" si="613"/>
        <v>-1.5313205000404999</v>
      </c>
      <c r="W19521">
        <v>50.852360969999999</v>
      </c>
      <c r="X19521">
        <v>-1.53128</v>
      </c>
    </row>
    <row r="19522" spans="1:24" x14ac:dyDescent="0.3">
      <c r="A19522" t="s">
        <v>404</v>
      </c>
      <c r="B19522" s="4" t="s">
        <v>382</v>
      </c>
      <c r="C19522">
        <v>4.5</v>
      </c>
      <c r="D19522">
        <v>64.2</v>
      </c>
      <c r="E19522" t="s">
        <v>23</v>
      </c>
      <c r="K19522">
        <v>1964</v>
      </c>
      <c r="S19522" t="s">
        <v>148</v>
      </c>
      <c r="T19522" s="3" t="str">
        <f>LEFT(B19522,FIND("-",B19522)-1)</f>
        <v>54</v>
      </c>
      <c r="U19522">
        <f t="shared" si="612"/>
        <v>50.851783169422198</v>
      </c>
      <c r="V19522">
        <f t="shared" si="613"/>
        <v>-1.5313205000404999</v>
      </c>
      <c r="W19522">
        <v>50.852360969999999</v>
      </c>
      <c r="X19522">
        <v>-1.53128</v>
      </c>
    </row>
    <row r="19523" spans="1:24" x14ac:dyDescent="0.3">
      <c r="A19523" t="s">
        <v>405</v>
      </c>
      <c r="B19523" s="4" t="s">
        <v>382</v>
      </c>
      <c r="C19523">
        <v>4.5</v>
      </c>
      <c r="D19523">
        <v>64.2</v>
      </c>
      <c r="E19523" t="s">
        <v>23</v>
      </c>
      <c r="H19523">
        <v>5</v>
      </c>
      <c r="I19523">
        <v>1</v>
      </c>
      <c r="K19523">
        <v>1964</v>
      </c>
      <c r="S19523" t="s">
        <v>148</v>
      </c>
      <c r="T19523" s="3" t="str">
        <f>LEFT(B19523,FIND("-",B19523)-1)</f>
        <v>54</v>
      </c>
      <c r="U19523">
        <f t="shared" si="612"/>
        <v>50.851783169422198</v>
      </c>
      <c r="V19523">
        <f t="shared" si="613"/>
        <v>-1.5313205000404999</v>
      </c>
      <c r="W19523">
        <v>50.852360969999999</v>
      </c>
      <c r="X19523">
        <v>-1.53128</v>
      </c>
    </row>
    <row r="19524" spans="1:24" x14ac:dyDescent="0.3">
      <c r="A19524" t="s">
        <v>406</v>
      </c>
      <c r="B19524" s="4" t="s">
        <v>382</v>
      </c>
      <c r="C19524">
        <v>6.5</v>
      </c>
      <c r="D19524">
        <v>63.6</v>
      </c>
      <c r="E19524" t="s">
        <v>23</v>
      </c>
      <c r="H19524">
        <v>11</v>
      </c>
      <c r="I19524">
        <v>1</v>
      </c>
      <c r="K19524">
        <v>1964</v>
      </c>
      <c r="S19524" t="s">
        <v>148</v>
      </c>
      <c r="T19524" s="3" t="str">
        <f>LEFT(B19524,FIND("-",B19524)-1)</f>
        <v>54</v>
      </c>
      <c r="U19524">
        <f t="shared" si="612"/>
        <v>50.851788569427598</v>
      </c>
      <c r="V19524">
        <f t="shared" si="613"/>
        <v>-1.5313385000585</v>
      </c>
      <c r="W19524">
        <v>50.852360969999999</v>
      </c>
      <c r="X19524">
        <v>-1.53128</v>
      </c>
    </row>
    <row r="19525" spans="1:24" x14ac:dyDescent="0.3">
      <c r="A19525" t="s">
        <v>407</v>
      </c>
      <c r="B19525" s="4" t="s">
        <v>382</v>
      </c>
      <c r="C19525">
        <v>6.1</v>
      </c>
      <c r="D19525">
        <v>63.9</v>
      </c>
      <c r="E19525" t="s">
        <v>23</v>
      </c>
      <c r="H19525">
        <v>9</v>
      </c>
      <c r="I19525">
        <v>1</v>
      </c>
      <c r="K19525">
        <v>1964</v>
      </c>
      <c r="S19525" t="s">
        <v>148</v>
      </c>
      <c r="T19525" s="3" t="str">
        <f>LEFT(B19525,FIND("-",B19525)-1)</f>
        <v>54</v>
      </c>
      <c r="U19525">
        <f t="shared" si="612"/>
        <v>50.851785869424901</v>
      </c>
      <c r="V19525">
        <f t="shared" si="613"/>
        <v>-1.5313349000549001</v>
      </c>
      <c r="W19525">
        <v>50.852360969999999</v>
      </c>
      <c r="X19525">
        <v>-1.53128</v>
      </c>
    </row>
    <row r="19526" spans="1:24" x14ac:dyDescent="0.3">
      <c r="A19526" t="s">
        <v>408</v>
      </c>
      <c r="B19526" s="4" t="s">
        <v>382</v>
      </c>
      <c r="C19526">
        <v>6</v>
      </c>
      <c r="D19526">
        <v>64.2</v>
      </c>
      <c r="E19526" t="s">
        <v>23</v>
      </c>
      <c r="H19526">
        <v>9</v>
      </c>
      <c r="I19526">
        <v>1</v>
      </c>
      <c r="K19526">
        <v>1964</v>
      </c>
      <c r="S19526" t="s">
        <v>148</v>
      </c>
      <c r="T19526" s="3" t="str">
        <f>LEFT(B19526,FIND("-",B19526)-1)</f>
        <v>54</v>
      </c>
      <c r="U19526">
        <f t="shared" si="612"/>
        <v>50.851783169422198</v>
      </c>
      <c r="V19526">
        <f t="shared" si="613"/>
        <v>-1.5313340000540001</v>
      </c>
      <c r="W19526">
        <v>50.852360969999999</v>
      </c>
      <c r="X19526">
        <v>-1.53128</v>
      </c>
    </row>
    <row r="19527" spans="1:24" x14ac:dyDescent="0.3">
      <c r="A19527" t="s">
        <v>409</v>
      </c>
      <c r="B19527" s="4" t="s">
        <v>382</v>
      </c>
      <c r="C19527">
        <v>5.8</v>
      </c>
      <c r="D19527">
        <v>63.4</v>
      </c>
      <c r="E19527" t="s">
        <v>23</v>
      </c>
      <c r="H19527">
        <v>7</v>
      </c>
      <c r="I19527">
        <v>1</v>
      </c>
      <c r="K19527">
        <v>1964</v>
      </c>
      <c r="S19527" t="s">
        <v>148</v>
      </c>
      <c r="T19527" s="3" t="str">
        <f>LEFT(B19527,FIND("-",B19527)-1)</f>
        <v>54</v>
      </c>
      <c r="U19527">
        <f t="shared" si="612"/>
        <v>50.851790369429402</v>
      </c>
      <c r="V19527">
        <f t="shared" si="613"/>
        <v>-1.5313322000522001</v>
      </c>
      <c r="W19527">
        <v>50.852360969999999</v>
      </c>
      <c r="X19527">
        <v>-1.53128</v>
      </c>
    </row>
    <row r="19528" spans="1:24" x14ac:dyDescent="0.3">
      <c r="A19528" t="s">
        <v>410</v>
      </c>
      <c r="B19528" s="4" t="s">
        <v>382</v>
      </c>
      <c r="C19528">
        <v>5.2</v>
      </c>
      <c r="D19528">
        <v>64.400000000000006</v>
      </c>
      <c r="E19528" t="s">
        <v>23</v>
      </c>
      <c r="H19528">
        <v>7</v>
      </c>
      <c r="I19528">
        <v>1</v>
      </c>
      <c r="K19528">
        <v>1964</v>
      </c>
      <c r="S19528" t="s">
        <v>148</v>
      </c>
      <c r="T19528" s="3" t="str">
        <f>LEFT(B19528,FIND("-",B19528)-1)</f>
        <v>54</v>
      </c>
      <c r="U19528">
        <f t="shared" si="612"/>
        <v>50.851781369420401</v>
      </c>
      <c r="V19528">
        <f t="shared" si="613"/>
        <v>-1.5313268000468001</v>
      </c>
      <c r="W19528">
        <v>50.852360969999999</v>
      </c>
      <c r="X19528">
        <v>-1.53128</v>
      </c>
    </row>
    <row r="19529" spans="1:24" x14ac:dyDescent="0.3">
      <c r="A19529" t="s">
        <v>411</v>
      </c>
      <c r="B19529" s="4" t="s">
        <v>382</v>
      </c>
      <c r="C19529">
        <v>5.5</v>
      </c>
      <c r="D19529">
        <v>65.099999999999994</v>
      </c>
      <c r="E19529" t="s">
        <v>23</v>
      </c>
      <c r="H19529">
        <v>8</v>
      </c>
      <c r="I19529">
        <v>1</v>
      </c>
      <c r="K19529">
        <v>1964</v>
      </c>
      <c r="S19529" t="s">
        <v>148</v>
      </c>
      <c r="T19529" s="3" t="str">
        <f>LEFT(B19529,FIND("-",B19529)-1)</f>
        <v>54</v>
      </c>
      <c r="U19529">
        <f t="shared" si="612"/>
        <v>50.851775069414096</v>
      </c>
      <c r="V19529">
        <f t="shared" si="613"/>
        <v>-1.5313295000495</v>
      </c>
      <c r="W19529">
        <v>50.852360969999999</v>
      </c>
      <c r="X19529">
        <v>-1.53128</v>
      </c>
    </row>
    <row r="19530" spans="1:24" x14ac:dyDescent="0.3">
      <c r="A19530" t="s">
        <v>412</v>
      </c>
      <c r="B19530" s="4" t="s">
        <v>382</v>
      </c>
      <c r="C19530">
        <v>6.7</v>
      </c>
      <c r="D19530">
        <v>62.7</v>
      </c>
      <c r="E19530" t="s">
        <v>23</v>
      </c>
      <c r="H19530">
        <v>8</v>
      </c>
      <c r="I19530">
        <v>1</v>
      </c>
      <c r="K19530">
        <v>1964</v>
      </c>
      <c r="S19530" t="s">
        <v>148</v>
      </c>
      <c r="T19530" s="3" t="str">
        <f>LEFT(B19530,FIND("-",B19530)-1)</f>
        <v>54</v>
      </c>
      <c r="U19530">
        <f t="shared" si="612"/>
        <v>50.8517966694357</v>
      </c>
      <c r="V19530">
        <f t="shared" si="613"/>
        <v>-1.5313403000603001</v>
      </c>
      <c r="W19530">
        <v>50.852360969999999</v>
      </c>
      <c r="X19530">
        <v>-1.53128</v>
      </c>
    </row>
    <row r="19531" spans="1:24" x14ac:dyDescent="0.3">
      <c r="A19531" t="s">
        <v>173</v>
      </c>
      <c r="B19531" s="4" t="s">
        <v>146</v>
      </c>
      <c r="C19531">
        <v>8.9</v>
      </c>
      <c r="D19531">
        <v>10.3</v>
      </c>
      <c r="E19531" t="s">
        <v>28</v>
      </c>
      <c r="H19531">
        <v>46</v>
      </c>
      <c r="I19531">
        <v>1</v>
      </c>
      <c r="K19531">
        <v>1964</v>
      </c>
      <c r="S19531" t="s">
        <v>148</v>
      </c>
      <c r="T19531" s="3" t="str">
        <f>LEFT(B19531,FIND("-",B19531)-1)</f>
        <v>51</v>
      </c>
      <c r="U19531">
        <f t="shared" si="612"/>
        <v>50.852268269907299</v>
      </c>
      <c r="V19531">
        <f t="shared" si="613"/>
        <v>-1.5313601000801</v>
      </c>
      <c r="W19531">
        <v>50.852360969999999</v>
      </c>
      <c r="X19531">
        <v>-1.53128</v>
      </c>
    </row>
    <row r="19532" spans="1:24" x14ac:dyDescent="0.3">
      <c r="A19532" t="s">
        <v>413</v>
      </c>
      <c r="B19532" s="4" t="s">
        <v>382</v>
      </c>
      <c r="C19532">
        <v>4</v>
      </c>
      <c r="D19532">
        <v>65</v>
      </c>
      <c r="E19532" t="s">
        <v>23</v>
      </c>
      <c r="I19532">
        <v>3</v>
      </c>
      <c r="K19532">
        <v>1964</v>
      </c>
      <c r="S19532" t="s">
        <v>148</v>
      </c>
      <c r="T19532" s="3" t="str">
        <f>LEFT(B19532,FIND("-",B19532)-1)</f>
        <v>54</v>
      </c>
      <c r="U19532">
        <f t="shared" si="612"/>
        <v>50.851775969415002</v>
      </c>
      <c r="V19532">
        <f t="shared" si="613"/>
        <v>-1.531316000036</v>
      </c>
      <c r="W19532">
        <v>50.852360969999999</v>
      </c>
      <c r="X19532">
        <v>-1.53128</v>
      </c>
    </row>
    <row r="19533" spans="1:24" x14ac:dyDescent="0.3">
      <c r="A19533" t="s">
        <v>414</v>
      </c>
      <c r="B19533" s="4" t="s">
        <v>382</v>
      </c>
      <c r="C19533">
        <v>4</v>
      </c>
      <c r="D19533">
        <v>65</v>
      </c>
      <c r="E19533" t="s">
        <v>23</v>
      </c>
      <c r="I19533">
        <v>3</v>
      </c>
      <c r="K19533">
        <v>1964</v>
      </c>
      <c r="S19533" t="s">
        <v>148</v>
      </c>
      <c r="T19533" s="3" t="str">
        <f>LEFT(B19533,FIND("-",B19533)-1)</f>
        <v>54</v>
      </c>
      <c r="U19533">
        <f t="shared" si="612"/>
        <v>50.851775969415002</v>
      </c>
      <c r="V19533">
        <f t="shared" si="613"/>
        <v>-1.531316000036</v>
      </c>
      <c r="W19533">
        <v>50.852360969999999</v>
      </c>
      <c r="X19533">
        <v>-1.53128</v>
      </c>
    </row>
    <row r="19534" spans="1:24" x14ac:dyDescent="0.3">
      <c r="A19534" t="s">
        <v>415</v>
      </c>
      <c r="B19534" s="4" t="s">
        <v>382</v>
      </c>
      <c r="C19534">
        <v>4</v>
      </c>
      <c r="D19534">
        <v>65</v>
      </c>
      <c r="E19534" t="s">
        <v>23</v>
      </c>
      <c r="I19534">
        <v>3</v>
      </c>
      <c r="K19534">
        <v>1964</v>
      </c>
      <c r="S19534" t="s">
        <v>148</v>
      </c>
      <c r="T19534" s="3" t="str">
        <f>LEFT(B19534,FIND("-",B19534)-1)</f>
        <v>54</v>
      </c>
      <c r="U19534">
        <f t="shared" si="612"/>
        <v>50.851775969415002</v>
      </c>
      <c r="V19534">
        <f t="shared" si="613"/>
        <v>-1.531316000036</v>
      </c>
      <c r="W19534">
        <v>50.852360969999999</v>
      </c>
      <c r="X19534">
        <v>-1.53128</v>
      </c>
    </row>
    <row r="19535" spans="1:24" x14ac:dyDescent="0.3">
      <c r="A19535" t="s">
        <v>416</v>
      </c>
      <c r="B19535" s="4" t="s">
        <v>382</v>
      </c>
      <c r="C19535">
        <v>4</v>
      </c>
      <c r="D19535">
        <v>65</v>
      </c>
      <c r="E19535" t="s">
        <v>23</v>
      </c>
      <c r="I19535">
        <v>3</v>
      </c>
      <c r="K19535">
        <v>1964</v>
      </c>
      <c r="S19535" t="s">
        <v>148</v>
      </c>
      <c r="T19535" s="3" t="str">
        <f>LEFT(B19535,FIND("-",B19535)-1)</f>
        <v>54</v>
      </c>
      <c r="U19535">
        <f t="shared" si="612"/>
        <v>50.851775969415002</v>
      </c>
      <c r="V19535">
        <f t="shared" si="613"/>
        <v>-1.531316000036</v>
      </c>
      <c r="W19535">
        <v>50.852360969999999</v>
      </c>
      <c r="X19535">
        <v>-1.53128</v>
      </c>
    </row>
    <row r="19536" spans="1:24" x14ac:dyDescent="0.3">
      <c r="A19536" t="s">
        <v>417</v>
      </c>
      <c r="B19536" s="4" t="s">
        <v>382</v>
      </c>
      <c r="C19536">
        <v>4</v>
      </c>
      <c r="D19536">
        <v>65</v>
      </c>
      <c r="E19536" t="s">
        <v>23</v>
      </c>
      <c r="I19536">
        <v>3</v>
      </c>
      <c r="K19536">
        <v>1964</v>
      </c>
      <c r="S19536" t="s">
        <v>148</v>
      </c>
      <c r="T19536" s="3" t="str">
        <f>LEFT(B19536,FIND("-",B19536)-1)</f>
        <v>54</v>
      </c>
      <c r="U19536">
        <f t="shared" si="612"/>
        <v>50.851775969415002</v>
      </c>
      <c r="V19536">
        <f t="shared" si="613"/>
        <v>-1.531316000036</v>
      </c>
      <c r="W19536">
        <v>50.852360969999999</v>
      </c>
      <c r="X19536">
        <v>-1.53128</v>
      </c>
    </row>
    <row r="19537" spans="1:24" x14ac:dyDescent="0.3">
      <c r="A19537" t="s">
        <v>418</v>
      </c>
      <c r="B19537" s="4" t="s">
        <v>382</v>
      </c>
      <c r="C19537">
        <v>5.4</v>
      </c>
      <c r="D19537">
        <v>60.7</v>
      </c>
      <c r="E19537" t="s">
        <v>23</v>
      </c>
      <c r="I19537">
        <v>3</v>
      </c>
      <c r="K19537">
        <v>1964</v>
      </c>
      <c r="S19537" t="s">
        <v>148</v>
      </c>
      <c r="T19537" s="3" t="str">
        <f>LEFT(B19537,FIND("-",B19537)-1)</f>
        <v>54</v>
      </c>
      <c r="U19537">
        <f t="shared" si="612"/>
        <v>50.851814669453702</v>
      </c>
      <c r="V19537">
        <f t="shared" si="613"/>
        <v>-1.5313286000485999</v>
      </c>
      <c r="W19537">
        <v>50.852360969999999</v>
      </c>
      <c r="X19537">
        <v>-1.53128</v>
      </c>
    </row>
    <row r="19538" spans="1:24" x14ac:dyDescent="0.3">
      <c r="A19538" t="s">
        <v>419</v>
      </c>
      <c r="B19538" s="4" t="s">
        <v>382</v>
      </c>
      <c r="C19538">
        <v>4.9000000000000004</v>
      </c>
      <c r="D19538">
        <v>60.9</v>
      </c>
      <c r="E19538" t="s">
        <v>23</v>
      </c>
      <c r="H19538">
        <v>16</v>
      </c>
      <c r="I19538">
        <v>1</v>
      </c>
      <c r="K19538">
        <v>1964</v>
      </c>
      <c r="S19538" t="s">
        <v>148</v>
      </c>
      <c r="T19538" s="3" t="str">
        <f>LEFT(B19538,FIND("-",B19538)-1)</f>
        <v>54</v>
      </c>
      <c r="U19538">
        <f t="shared" si="612"/>
        <v>50.851812869451898</v>
      </c>
      <c r="V19538">
        <f t="shared" si="613"/>
        <v>-1.5313241000441</v>
      </c>
      <c r="W19538">
        <v>50.852360969999999</v>
      </c>
      <c r="X19538">
        <v>-1.53128</v>
      </c>
    </row>
    <row r="19539" spans="1:24" x14ac:dyDescent="0.3">
      <c r="A19539" t="s">
        <v>420</v>
      </c>
      <c r="B19539" s="4" t="s">
        <v>382</v>
      </c>
      <c r="C19539">
        <v>4.9000000000000004</v>
      </c>
      <c r="D19539">
        <v>60.9</v>
      </c>
      <c r="E19539" t="s">
        <v>23</v>
      </c>
      <c r="K19539">
        <v>1964</v>
      </c>
      <c r="S19539" t="s">
        <v>148</v>
      </c>
      <c r="T19539" s="3" t="str">
        <f>LEFT(B19539,FIND("-",B19539)-1)</f>
        <v>54</v>
      </c>
      <c r="U19539">
        <f t="shared" ref="U19539:U19602" si="614">W19539-(D19539/111111)</f>
        <v>50.851812869451898</v>
      </c>
      <c r="V19539">
        <f t="shared" ref="V19539:V19602" si="615">X19539-(C19539/111111)</f>
        <v>-1.5313241000441</v>
      </c>
      <c r="W19539">
        <v>50.852360969999999</v>
      </c>
      <c r="X19539">
        <v>-1.53128</v>
      </c>
    </row>
    <row r="19540" spans="1:24" ht="19.2" x14ac:dyDescent="0.45">
      <c r="A19540" t="s">
        <v>421</v>
      </c>
      <c r="B19540" s="4" t="s">
        <v>382</v>
      </c>
      <c r="C19540">
        <v>4</v>
      </c>
      <c r="D19540">
        <v>61</v>
      </c>
      <c r="E19540" t="s">
        <v>152</v>
      </c>
      <c r="G19540" s="1"/>
      <c r="H19540" t="s">
        <v>1364</v>
      </c>
      <c r="I19540">
        <v>1</v>
      </c>
      <c r="K19540">
        <v>1964</v>
      </c>
      <c r="S19540" t="s">
        <v>148</v>
      </c>
      <c r="T19540" s="3" t="str">
        <f>LEFT(B19540,FIND("-",B19540)-1)</f>
        <v>54</v>
      </c>
      <c r="U19540">
        <f t="shared" si="614"/>
        <v>50.851811969450999</v>
      </c>
      <c r="V19540">
        <f t="shared" si="615"/>
        <v>-1.531316000036</v>
      </c>
      <c r="W19540">
        <v>50.852360969999999</v>
      </c>
      <c r="X19540">
        <v>-1.53128</v>
      </c>
    </row>
    <row r="19541" spans="1:24" x14ac:dyDescent="0.3">
      <c r="A19541" t="s">
        <v>422</v>
      </c>
      <c r="B19541" s="4" t="s">
        <v>382</v>
      </c>
      <c r="C19541">
        <v>3</v>
      </c>
      <c r="D19541">
        <v>61</v>
      </c>
      <c r="E19541" t="s">
        <v>23</v>
      </c>
      <c r="H19541">
        <v>3</v>
      </c>
      <c r="I19541">
        <v>1</v>
      </c>
      <c r="K19541">
        <v>1964</v>
      </c>
      <c r="S19541" t="s">
        <v>148</v>
      </c>
      <c r="T19541" s="3" t="str">
        <f>LEFT(B19541,FIND("-",B19541)-1)</f>
        <v>54</v>
      </c>
      <c r="U19541">
        <f t="shared" si="614"/>
        <v>50.851811969450999</v>
      </c>
      <c r="V19541">
        <f t="shared" si="615"/>
        <v>-1.5313070000269999</v>
      </c>
      <c r="W19541">
        <v>50.852360969999999</v>
      </c>
      <c r="X19541">
        <v>-1.53128</v>
      </c>
    </row>
    <row r="19542" spans="1:24" x14ac:dyDescent="0.3">
      <c r="A19542" t="s">
        <v>174</v>
      </c>
      <c r="B19542" s="4" t="s">
        <v>146</v>
      </c>
      <c r="C19542">
        <v>7.9</v>
      </c>
      <c r="D19542">
        <v>10.1</v>
      </c>
      <c r="E19542" t="s">
        <v>23</v>
      </c>
      <c r="H19542">
        <v>8</v>
      </c>
      <c r="I19542">
        <v>1</v>
      </c>
      <c r="K19542">
        <v>1964</v>
      </c>
      <c r="S19542" t="s">
        <v>148</v>
      </c>
      <c r="T19542" s="3" t="str">
        <f>LEFT(B19542,FIND("-",B19542)-1)</f>
        <v>51</v>
      </c>
      <c r="U19542">
        <f t="shared" si="614"/>
        <v>50.852270069909096</v>
      </c>
      <c r="V19542">
        <f t="shared" si="615"/>
        <v>-1.5313511000711</v>
      </c>
      <c r="W19542">
        <v>50.852360969999999</v>
      </c>
      <c r="X19542">
        <v>-1.53128</v>
      </c>
    </row>
    <row r="19543" spans="1:24" x14ac:dyDescent="0.3">
      <c r="A19543" t="s">
        <v>423</v>
      </c>
      <c r="B19543" s="4" t="s">
        <v>382</v>
      </c>
      <c r="C19543">
        <v>9</v>
      </c>
      <c r="D19543">
        <v>62.1</v>
      </c>
      <c r="E19543" t="s">
        <v>23</v>
      </c>
      <c r="I19543">
        <v>2</v>
      </c>
      <c r="K19543">
        <v>1964</v>
      </c>
      <c r="S19543" t="s">
        <v>148</v>
      </c>
      <c r="T19543" s="3" t="str">
        <f>LEFT(B19543,FIND("-",B19543)-1)</f>
        <v>54</v>
      </c>
      <c r="U19543">
        <f t="shared" si="614"/>
        <v>50.851802069441099</v>
      </c>
      <c r="V19543">
        <f t="shared" si="615"/>
        <v>-1.5313610000810001</v>
      </c>
      <c r="W19543">
        <v>50.852360969999999</v>
      </c>
      <c r="X19543">
        <v>-1.53128</v>
      </c>
    </row>
    <row r="19544" spans="1:24" x14ac:dyDescent="0.3">
      <c r="A19544" t="s">
        <v>424</v>
      </c>
      <c r="B19544" s="4" t="s">
        <v>382</v>
      </c>
      <c r="C19544">
        <v>9.5</v>
      </c>
      <c r="D19544">
        <v>62.3</v>
      </c>
      <c r="E19544" t="s">
        <v>23</v>
      </c>
      <c r="I19544">
        <v>2</v>
      </c>
      <c r="K19544">
        <v>1964</v>
      </c>
      <c r="S19544" t="s">
        <v>148</v>
      </c>
      <c r="T19544" s="3" t="str">
        <f>LEFT(B19544,FIND("-",B19544)-1)</f>
        <v>54</v>
      </c>
      <c r="U19544">
        <f t="shared" si="614"/>
        <v>50.851800269439302</v>
      </c>
      <c r="V19544">
        <f t="shared" si="615"/>
        <v>-1.5313655000855</v>
      </c>
      <c r="W19544">
        <v>50.852360969999999</v>
      </c>
      <c r="X19544">
        <v>-1.53128</v>
      </c>
    </row>
    <row r="19545" spans="1:24" x14ac:dyDescent="0.3">
      <c r="A19545" t="s">
        <v>425</v>
      </c>
      <c r="B19545" s="4" t="s">
        <v>382</v>
      </c>
      <c r="C19545">
        <v>9.5</v>
      </c>
      <c r="D19545">
        <v>63.8</v>
      </c>
      <c r="E19545" t="s">
        <v>23</v>
      </c>
      <c r="I19545">
        <v>2</v>
      </c>
      <c r="K19545">
        <v>1964</v>
      </c>
      <c r="S19545" t="s">
        <v>148</v>
      </c>
      <c r="T19545" s="3" t="str">
        <f>LEFT(B19545,FIND("-",B19545)-1)</f>
        <v>54</v>
      </c>
      <c r="U19545">
        <f t="shared" si="614"/>
        <v>50.8517867694258</v>
      </c>
      <c r="V19545">
        <f t="shared" si="615"/>
        <v>-1.5313655000855</v>
      </c>
      <c r="W19545">
        <v>50.852360969999999</v>
      </c>
      <c r="X19545">
        <v>-1.53128</v>
      </c>
    </row>
    <row r="19546" spans="1:24" x14ac:dyDescent="0.3">
      <c r="A19546" t="s">
        <v>426</v>
      </c>
      <c r="B19546" s="4" t="s">
        <v>382</v>
      </c>
      <c r="C19546">
        <v>10.5</v>
      </c>
      <c r="D19546">
        <v>62.2</v>
      </c>
      <c r="E19546" t="s">
        <v>23</v>
      </c>
      <c r="I19546">
        <v>2</v>
      </c>
      <c r="K19546">
        <v>1964</v>
      </c>
      <c r="S19546" t="s">
        <v>148</v>
      </c>
      <c r="T19546" s="3" t="str">
        <f>LEFT(B19546,FIND("-",B19546)-1)</f>
        <v>54</v>
      </c>
      <c r="U19546">
        <f t="shared" si="614"/>
        <v>50.851801169440201</v>
      </c>
      <c r="V19546">
        <f t="shared" si="615"/>
        <v>-1.5313745000945</v>
      </c>
      <c r="W19546">
        <v>50.852360969999999</v>
      </c>
      <c r="X19546">
        <v>-1.53128</v>
      </c>
    </row>
    <row r="19547" spans="1:24" x14ac:dyDescent="0.3">
      <c r="A19547" t="s">
        <v>427</v>
      </c>
      <c r="B19547" s="4" t="s">
        <v>382</v>
      </c>
      <c r="C19547">
        <v>20</v>
      </c>
      <c r="D19547">
        <v>61.6</v>
      </c>
      <c r="E19547" t="s">
        <v>23</v>
      </c>
      <c r="H19547">
        <v>10</v>
      </c>
      <c r="I19547">
        <v>1</v>
      </c>
      <c r="K19547">
        <v>1964</v>
      </c>
      <c r="S19547" t="s">
        <v>148</v>
      </c>
      <c r="T19547" s="3" t="str">
        <f>LEFT(B19547,FIND("-",B19547)-1)</f>
        <v>54</v>
      </c>
      <c r="U19547">
        <f t="shared" si="614"/>
        <v>50.8518065694456</v>
      </c>
      <c r="V19547">
        <f t="shared" si="615"/>
        <v>-1.5314600001800001</v>
      </c>
      <c r="W19547">
        <v>50.852360969999999</v>
      </c>
      <c r="X19547">
        <v>-1.53128</v>
      </c>
    </row>
    <row r="19548" spans="1:24" x14ac:dyDescent="0.3">
      <c r="A19548" t="s">
        <v>428</v>
      </c>
      <c r="B19548" s="4" t="s">
        <v>382</v>
      </c>
      <c r="C19548">
        <v>19.5</v>
      </c>
      <c r="D19548">
        <v>62</v>
      </c>
      <c r="E19548" t="s">
        <v>23</v>
      </c>
      <c r="I19548">
        <v>2</v>
      </c>
      <c r="K19548">
        <v>1964</v>
      </c>
      <c r="S19548" t="s">
        <v>148</v>
      </c>
      <c r="T19548" s="3" t="str">
        <f>LEFT(B19548,FIND("-",B19548)-1)</f>
        <v>54</v>
      </c>
      <c r="U19548">
        <f t="shared" si="614"/>
        <v>50.851802969441998</v>
      </c>
      <c r="V19548">
        <f t="shared" si="615"/>
        <v>-1.5314555001755001</v>
      </c>
      <c r="W19548">
        <v>50.852360969999999</v>
      </c>
      <c r="X19548">
        <v>-1.53128</v>
      </c>
    </row>
    <row r="19549" spans="1:24" x14ac:dyDescent="0.3">
      <c r="A19549" t="s">
        <v>429</v>
      </c>
      <c r="B19549" s="4" t="s">
        <v>382</v>
      </c>
      <c r="C19549">
        <v>17.7</v>
      </c>
      <c r="D19549">
        <v>63</v>
      </c>
      <c r="E19549" t="s">
        <v>23</v>
      </c>
      <c r="H19549">
        <v>18</v>
      </c>
      <c r="I19549">
        <v>1</v>
      </c>
      <c r="K19549">
        <v>1964</v>
      </c>
      <c r="S19549" t="s">
        <v>148</v>
      </c>
      <c r="T19549" s="3" t="str">
        <f>LEFT(B19549,FIND("-",B19549)-1)</f>
        <v>54</v>
      </c>
      <c r="U19549">
        <f t="shared" si="614"/>
        <v>50.851793969432997</v>
      </c>
      <c r="V19549">
        <f t="shared" si="615"/>
        <v>-1.5314393001593001</v>
      </c>
      <c r="W19549">
        <v>50.852360969999999</v>
      </c>
      <c r="X19549">
        <v>-1.53128</v>
      </c>
    </row>
    <row r="19550" spans="1:24" x14ac:dyDescent="0.3">
      <c r="A19550" t="s">
        <v>430</v>
      </c>
      <c r="B19550" s="4" t="s">
        <v>382</v>
      </c>
      <c r="C19550">
        <v>12.2</v>
      </c>
      <c r="D19550">
        <v>66.400000000000006</v>
      </c>
      <c r="E19550" t="s">
        <v>23</v>
      </c>
      <c r="H19550">
        <v>12</v>
      </c>
      <c r="I19550">
        <v>1</v>
      </c>
      <c r="K19550">
        <v>1964</v>
      </c>
      <c r="S19550" t="s">
        <v>148</v>
      </c>
      <c r="T19550" s="3" t="str">
        <f>LEFT(B19550,FIND("-",B19550)-1)</f>
        <v>54</v>
      </c>
      <c r="U19550">
        <f t="shared" si="614"/>
        <v>50.851763369402398</v>
      </c>
      <c r="V19550">
        <f t="shared" si="615"/>
        <v>-1.5313898001098001</v>
      </c>
      <c r="W19550">
        <v>50.852360969999999</v>
      </c>
      <c r="X19550">
        <v>-1.53128</v>
      </c>
    </row>
    <row r="19551" spans="1:24" x14ac:dyDescent="0.3">
      <c r="A19551" t="s">
        <v>431</v>
      </c>
      <c r="B19551" s="4" t="s">
        <v>382</v>
      </c>
      <c r="C19551">
        <v>13.5</v>
      </c>
      <c r="D19551">
        <v>66.5</v>
      </c>
      <c r="E19551" t="s">
        <v>23</v>
      </c>
      <c r="I19551">
        <v>3</v>
      </c>
      <c r="K19551">
        <v>1964</v>
      </c>
      <c r="S19551" t="s">
        <v>148</v>
      </c>
      <c r="T19551" s="3" t="str">
        <f>LEFT(B19551,FIND("-",B19551)-1)</f>
        <v>54</v>
      </c>
      <c r="U19551">
        <f t="shared" si="614"/>
        <v>50.8517624694015</v>
      </c>
      <c r="V19551">
        <f t="shared" si="615"/>
        <v>-1.5314015001215</v>
      </c>
      <c r="W19551">
        <v>50.852360969999999</v>
      </c>
      <c r="X19551">
        <v>-1.53128</v>
      </c>
    </row>
    <row r="19552" spans="1:24" ht="19.2" x14ac:dyDescent="0.45">
      <c r="A19552" t="s">
        <v>432</v>
      </c>
      <c r="B19552" s="4" t="s">
        <v>382</v>
      </c>
      <c r="C19552">
        <v>13.5</v>
      </c>
      <c r="D19552">
        <v>68.3</v>
      </c>
      <c r="E19552" t="s">
        <v>152</v>
      </c>
      <c r="G19552" s="1"/>
      <c r="H19552" t="s">
        <v>1365</v>
      </c>
      <c r="I19552">
        <v>1</v>
      </c>
      <c r="K19552">
        <v>1964</v>
      </c>
      <c r="S19552" t="s">
        <v>148</v>
      </c>
      <c r="T19552" s="3" t="str">
        <f>LEFT(B19552,FIND("-",B19552)-1)</f>
        <v>54</v>
      </c>
      <c r="U19552">
        <f t="shared" si="614"/>
        <v>50.851746269385302</v>
      </c>
      <c r="V19552">
        <f t="shared" si="615"/>
        <v>-1.5314015001215</v>
      </c>
      <c r="W19552">
        <v>50.852360969999999</v>
      </c>
      <c r="X19552">
        <v>-1.53128</v>
      </c>
    </row>
    <row r="19553" spans="1:24" x14ac:dyDescent="0.3">
      <c r="A19553" t="s">
        <v>175</v>
      </c>
      <c r="B19553" s="4" t="s">
        <v>146</v>
      </c>
      <c r="C19553">
        <v>7.9</v>
      </c>
      <c r="D19553">
        <v>10.1</v>
      </c>
      <c r="E19553" t="s">
        <v>23</v>
      </c>
      <c r="H19553">
        <v>4</v>
      </c>
      <c r="I19553">
        <v>1</v>
      </c>
      <c r="K19553">
        <v>1964</v>
      </c>
      <c r="S19553" t="s">
        <v>148</v>
      </c>
      <c r="T19553" s="3" t="str">
        <f>LEFT(B19553,FIND("-",B19553)-1)</f>
        <v>51</v>
      </c>
      <c r="U19553">
        <f t="shared" si="614"/>
        <v>50.852270069909096</v>
      </c>
      <c r="V19553">
        <f t="shared" si="615"/>
        <v>-1.5313511000711</v>
      </c>
      <c r="W19553">
        <v>50.852360969999999</v>
      </c>
      <c r="X19553">
        <v>-1.53128</v>
      </c>
    </row>
    <row r="19554" spans="1:24" x14ac:dyDescent="0.3">
      <c r="A19554" t="s">
        <v>433</v>
      </c>
      <c r="B19554" s="4" t="s">
        <v>382</v>
      </c>
      <c r="C19554">
        <v>14.4</v>
      </c>
      <c r="D19554">
        <v>67.900000000000006</v>
      </c>
      <c r="E19554" t="s">
        <v>23</v>
      </c>
      <c r="H19554">
        <v>6</v>
      </c>
      <c r="I19554">
        <v>1</v>
      </c>
      <c r="K19554">
        <v>1964</v>
      </c>
      <c r="S19554" t="s">
        <v>148</v>
      </c>
      <c r="T19554" s="3" t="str">
        <f>LEFT(B19554,FIND("-",B19554)-1)</f>
        <v>54</v>
      </c>
      <c r="U19554">
        <f t="shared" si="614"/>
        <v>50.851749869388897</v>
      </c>
      <c r="V19554">
        <f t="shared" si="615"/>
        <v>-1.5314096001296</v>
      </c>
      <c r="W19554">
        <v>50.852360969999999</v>
      </c>
      <c r="X19554">
        <v>-1.53128</v>
      </c>
    </row>
    <row r="19555" spans="1:24" x14ac:dyDescent="0.3">
      <c r="A19555" t="s">
        <v>434</v>
      </c>
      <c r="B19555" s="4" t="s">
        <v>382</v>
      </c>
      <c r="C19555">
        <v>14.7</v>
      </c>
      <c r="D19555">
        <v>68.099999999999994</v>
      </c>
      <c r="E19555" t="s">
        <v>23</v>
      </c>
      <c r="H19555">
        <v>5</v>
      </c>
      <c r="I19555">
        <v>1</v>
      </c>
      <c r="K19555">
        <v>1964</v>
      </c>
      <c r="S19555" t="s">
        <v>148</v>
      </c>
      <c r="T19555" s="3" t="str">
        <f>LEFT(B19555,FIND("-",B19555)-1)</f>
        <v>54</v>
      </c>
      <c r="U19555">
        <f t="shared" si="614"/>
        <v>50.851748069387099</v>
      </c>
      <c r="V19555">
        <f t="shared" si="615"/>
        <v>-1.5314123001323001</v>
      </c>
      <c r="W19555">
        <v>50.852360969999999</v>
      </c>
      <c r="X19555">
        <v>-1.53128</v>
      </c>
    </row>
    <row r="19556" spans="1:24" x14ac:dyDescent="0.3">
      <c r="A19556" t="s">
        <v>435</v>
      </c>
      <c r="B19556" s="4" t="s">
        <v>382</v>
      </c>
      <c r="C19556">
        <v>13.9</v>
      </c>
      <c r="D19556">
        <v>68.599999999999994</v>
      </c>
      <c r="E19556" t="s">
        <v>23</v>
      </c>
      <c r="I19556">
        <v>2</v>
      </c>
      <c r="K19556">
        <v>1964</v>
      </c>
      <c r="S19556" t="s">
        <v>148</v>
      </c>
      <c r="T19556" s="3" t="str">
        <f>LEFT(B19556,FIND("-",B19556)-1)</f>
        <v>54</v>
      </c>
      <c r="U19556">
        <f t="shared" si="614"/>
        <v>50.851743569382599</v>
      </c>
      <c r="V19556">
        <f t="shared" si="615"/>
        <v>-1.5314051001251001</v>
      </c>
      <c r="W19556">
        <v>50.852360969999999</v>
      </c>
      <c r="X19556">
        <v>-1.53128</v>
      </c>
    </row>
    <row r="19557" spans="1:24" x14ac:dyDescent="0.3">
      <c r="A19557" t="s">
        <v>436</v>
      </c>
      <c r="B19557" s="4" t="s">
        <v>382</v>
      </c>
      <c r="C19557">
        <v>14.4</v>
      </c>
      <c r="D19557">
        <v>69</v>
      </c>
      <c r="E19557" t="s">
        <v>23</v>
      </c>
      <c r="H19557">
        <v>5</v>
      </c>
      <c r="I19557">
        <v>1</v>
      </c>
      <c r="K19557">
        <v>1964</v>
      </c>
      <c r="S19557" t="s">
        <v>148</v>
      </c>
      <c r="T19557" s="3" t="str">
        <f>LEFT(B19557,FIND("-",B19557)-1)</f>
        <v>54</v>
      </c>
      <c r="U19557">
        <f t="shared" si="614"/>
        <v>50.851739969378997</v>
      </c>
      <c r="V19557">
        <f t="shared" si="615"/>
        <v>-1.5314096001296</v>
      </c>
      <c r="W19557">
        <v>50.852360969999999</v>
      </c>
      <c r="X19557">
        <v>-1.53128</v>
      </c>
    </row>
    <row r="19558" spans="1:24" x14ac:dyDescent="0.3">
      <c r="A19558" t="s">
        <v>437</v>
      </c>
      <c r="B19558" s="4" t="s">
        <v>382</v>
      </c>
      <c r="C19558">
        <v>14</v>
      </c>
      <c r="D19558">
        <v>69.2</v>
      </c>
      <c r="E19558" t="s">
        <v>23</v>
      </c>
      <c r="I19558">
        <v>2</v>
      </c>
      <c r="K19558">
        <v>1964</v>
      </c>
      <c r="S19558" t="s">
        <v>148</v>
      </c>
      <c r="T19558" s="3" t="str">
        <f>LEFT(B19558,FIND("-",B19558)-1)</f>
        <v>54</v>
      </c>
      <c r="U19558">
        <f t="shared" si="614"/>
        <v>50.851738169377199</v>
      </c>
      <c r="V19558">
        <f t="shared" si="615"/>
        <v>-1.5314060001260001</v>
      </c>
      <c r="W19558">
        <v>50.852360969999999</v>
      </c>
      <c r="X19558">
        <v>-1.53128</v>
      </c>
    </row>
    <row r="19559" spans="1:24" x14ac:dyDescent="0.3">
      <c r="A19559" t="s">
        <v>438</v>
      </c>
      <c r="B19559" s="4" t="s">
        <v>382</v>
      </c>
      <c r="C19559">
        <v>13.3</v>
      </c>
      <c r="D19559">
        <v>69.400000000000006</v>
      </c>
      <c r="E19559" t="s">
        <v>23</v>
      </c>
      <c r="H19559">
        <v>18</v>
      </c>
      <c r="I19559">
        <v>1</v>
      </c>
      <c r="K19559">
        <v>1964</v>
      </c>
      <c r="S19559" t="s">
        <v>148</v>
      </c>
      <c r="T19559" s="3" t="str">
        <f>LEFT(B19559,FIND("-",B19559)-1)</f>
        <v>54</v>
      </c>
      <c r="U19559">
        <f t="shared" si="614"/>
        <v>50.851736369375402</v>
      </c>
      <c r="V19559">
        <f t="shared" si="615"/>
        <v>-1.5313997001197002</v>
      </c>
      <c r="W19559">
        <v>50.852360969999999</v>
      </c>
      <c r="X19559">
        <v>-1.53128</v>
      </c>
    </row>
    <row r="19560" spans="1:24" x14ac:dyDescent="0.3">
      <c r="A19560" t="s">
        <v>439</v>
      </c>
      <c r="B19560" s="4" t="s">
        <v>382</v>
      </c>
      <c r="C19560">
        <v>10.4</v>
      </c>
      <c r="D19560">
        <v>70.099999999999994</v>
      </c>
      <c r="E19560" t="s">
        <v>23</v>
      </c>
      <c r="I19560">
        <v>2</v>
      </c>
      <c r="K19560">
        <v>1964</v>
      </c>
      <c r="S19560" t="s">
        <v>148</v>
      </c>
      <c r="T19560" s="3" t="str">
        <f>LEFT(B19560,FIND("-",B19560)-1)</f>
        <v>54</v>
      </c>
      <c r="U19560">
        <f t="shared" si="614"/>
        <v>50.851730069369097</v>
      </c>
      <c r="V19560">
        <f t="shared" si="615"/>
        <v>-1.5313736000936</v>
      </c>
      <c r="W19560">
        <v>50.852360969999999</v>
      </c>
      <c r="X19560">
        <v>-1.53128</v>
      </c>
    </row>
    <row r="19561" spans="1:24" x14ac:dyDescent="0.3">
      <c r="A19561" t="s">
        <v>440</v>
      </c>
      <c r="B19561" s="4" t="s">
        <v>382</v>
      </c>
      <c r="C19561">
        <v>10</v>
      </c>
      <c r="D19561">
        <v>70</v>
      </c>
      <c r="E19561" t="s">
        <v>23</v>
      </c>
      <c r="I19561">
        <v>2</v>
      </c>
      <c r="K19561">
        <v>1964</v>
      </c>
      <c r="S19561" t="s">
        <v>148</v>
      </c>
      <c r="T19561" s="3" t="str">
        <f>LEFT(B19561,FIND("-",B19561)-1)</f>
        <v>54</v>
      </c>
      <c r="U19561">
        <f t="shared" si="614"/>
        <v>50.851730969369996</v>
      </c>
      <c r="V19561">
        <f t="shared" si="615"/>
        <v>-1.5313700000900001</v>
      </c>
      <c r="W19561">
        <v>50.852360969999999</v>
      </c>
      <c r="X19561">
        <v>-1.53128</v>
      </c>
    </row>
    <row r="19562" spans="1:24" x14ac:dyDescent="0.3">
      <c r="A19562" t="s">
        <v>441</v>
      </c>
      <c r="B19562" s="4" t="s">
        <v>382</v>
      </c>
      <c r="C19562">
        <v>10.9</v>
      </c>
      <c r="D19562">
        <v>70.599999999999994</v>
      </c>
      <c r="E19562" t="s">
        <v>23</v>
      </c>
      <c r="I19562">
        <v>2</v>
      </c>
      <c r="K19562">
        <v>1964</v>
      </c>
      <c r="S19562" t="s">
        <v>148</v>
      </c>
      <c r="T19562" s="3" t="str">
        <f>LEFT(B19562,FIND("-",B19562)-1)</f>
        <v>54</v>
      </c>
      <c r="U19562">
        <f t="shared" si="614"/>
        <v>50.851725569364596</v>
      </c>
      <c r="V19562">
        <f t="shared" si="615"/>
        <v>-1.5313781000981002</v>
      </c>
      <c r="W19562">
        <v>50.852360969999999</v>
      </c>
      <c r="X19562">
        <v>-1.53128</v>
      </c>
    </row>
    <row r="19563" spans="1:24" x14ac:dyDescent="0.3">
      <c r="A19563" t="s">
        <v>442</v>
      </c>
      <c r="B19563" s="4" t="s">
        <v>382</v>
      </c>
      <c r="C19563">
        <v>13</v>
      </c>
      <c r="D19563">
        <v>74</v>
      </c>
      <c r="E19563" t="s">
        <v>23</v>
      </c>
      <c r="H19563">
        <v>6</v>
      </c>
      <c r="I19563">
        <v>1</v>
      </c>
      <c r="K19563">
        <v>1964</v>
      </c>
      <c r="S19563" t="s">
        <v>148</v>
      </c>
      <c r="T19563" s="3" t="str">
        <f>LEFT(B19563,FIND("-",B19563)-1)</f>
        <v>54</v>
      </c>
      <c r="U19563">
        <f t="shared" si="614"/>
        <v>50.851694969333998</v>
      </c>
      <c r="V19563">
        <f t="shared" si="615"/>
        <v>-1.5313970001170001</v>
      </c>
      <c r="W19563">
        <v>50.852360969999999</v>
      </c>
      <c r="X19563">
        <v>-1.53128</v>
      </c>
    </row>
    <row r="19564" spans="1:24" x14ac:dyDescent="0.3">
      <c r="A19564" t="s">
        <v>176</v>
      </c>
      <c r="B19564" s="4" t="s">
        <v>146</v>
      </c>
      <c r="C19564">
        <v>8.1999999999999993</v>
      </c>
      <c r="D19564">
        <v>11.6</v>
      </c>
      <c r="E19564" t="s">
        <v>23</v>
      </c>
      <c r="H19564">
        <v>6</v>
      </c>
      <c r="I19564">
        <v>1</v>
      </c>
      <c r="K19564">
        <v>1964</v>
      </c>
      <c r="S19564" t="s">
        <v>148</v>
      </c>
      <c r="T19564" s="3" t="str">
        <f>LEFT(B19564,FIND("-",B19564)-1)</f>
        <v>51</v>
      </c>
      <c r="U19564">
        <f t="shared" si="614"/>
        <v>50.852256569895602</v>
      </c>
      <c r="V19564">
        <f t="shared" si="615"/>
        <v>-1.5313538000738001</v>
      </c>
      <c r="W19564">
        <v>50.852360969999999</v>
      </c>
      <c r="X19564">
        <v>-1.53128</v>
      </c>
    </row>
    <row r="19565" spans="1:24" x14ac:dyDescent="0.3">
      <c r="A19565" t="s">
        <v>443</v>
      </c>
      <c r="B19565" s="4" t="s">
        <v>382</v>
      </c>
      <c r="C19565">
        <v>13</v>
      </c>
      <c r="D19565">
        <v>74</v>
      </c>
      <c r="E19565" t="s">
        <v>23</v>
      </c>
      <c r="H19565">
        <v>4</v>
      </c>
      <c r="I19565">
        <v>1</v>
      </c>
      <c r="K19565">
        <v>1964</v>
      </c>
      <c r="S19565" t="s">
        <v>148</v>
      </c>
      <c r="T19565" s="3" t="str">
        <f>LEFT(B19565,FIND("-",B19565)-1)</f>
        <v>54</v>
      </c>
      <c r="U19565">
        <f t="shared" si="614"/>
        <v>50.851694969333998</v>
      </c>
      <c r="V19565">
        <f t="shared" si="615"/>
        <v>-1.5313970001170001</v>
      </c>
      <c r="W19565">
        <v>50.852360969999999</v>
      </c>
      <c r="X19565">
        <v>-1.53128</v>
      </c>
    </row>
    <row r="19566" spans="1:24" x14ac:dyDescent="0.3">
      <c r="A19566" t="s">
        <v>444</v>
      </c>
      <c r="B19566" s="4" t="s">
        <v>382</v>
      </c>
      <c r="C19566">
        <v>13</v>
      </c>
      <c r="D19566">
        <v>74</v>
      </c>
      <c r="E19566" t="s">
        <v>23</v>
      </c>
      <c r="I19566">
        <v>2</v>
      </c>
      <c r="K19566">
        <v>1964</v>
      </c>
      <c r="S19566" t="s">
        <v>148</v>
      </c>
      <c r="T19566" s="3" t="str">
        <f>LEFT(B19566,FIND("-",B19566)-1)</f>
        <v>54</v>
      </c>
      <c r="U19566">
        <f t="shared" si="614"/>
        <v>50.851694969333998</v>
      </c>
      <c r="V19566">
        <f t="shared" si="615"/>
        <v>-1.5313970001170001</v>
      </c>
      <c r="W19566">
        <v>50.852360969999999</v>
      </c>
      <c r="X19566">
        <v>-1.53128</v>
      </c>
    </row>
    <row r="19567" spans="1:24" x14ac:dyDescent="0.3">
      <c r="A19567" t="s">
        <v>445</v>
      </c>
      <c r="B19567" s="4" t="s">
        <v>382</v>
      </c>
      <c r="C19567">
        <v>12.2</v>
      </c>
      <c r="D19567">
        <v>74.099999999999994</v>
      </c>
      <c r="E19567" t="s">
        <v>23</v>
      </c>
      <c r="H19567">
        <v>10</v>
      </c>
      <c r="I19567">
        <v>1</v>
      </c>
      <c r="K19567">
        <v>1964</v>
      </c>
      <c r="S19567" t="s">
        <v>148</v>
      </c>
      <c r="T19567" s="3" t="str">
        <f>LEFT(B19567,FIND("-",B19567)-1)</f>
        <v>54</v>
      </c>
      <c r="U19567">
        <f t="shared" si="614"/>
        <v>50.851694069333099</v>
      </c>
      <c r="V19567">
        <f t="shared" si="615"/>
        <v>-1.5313898001098001</v>
      </c>
      <c r="W19567">
        <v>50.852360969999999</v>
      </c>
      <c r="X19567">
        <v>-1.53128</v>
      </c>
    </row>
    <row r="19568" spans="1:24" ht="19.2" x14ac:dyDescent="0.45">
      <c r="A19568" t="s">
        <v>446</v>
      </c>
      <c r="B19568" s="4" t="s">
        <v>382</v>
      </c>
      <c r="C19568">
        <v>13.6</v>
      </c>
      <c r="D19568">
        <v>74</v>
      </c>
      <c r="E19568" t="s">
        <v>28</v>
      </c>
      <c r="G19568" s="1"/>
      <c r="H19568" t="s">
        <v>1366</v>
      </c>
      <c r="I19568">
        <v>1</v>
      </c>
      <c r="K19568">
        <v>1964</v>
      </c>
      <c r="S19568" t="s">
        <v>148</v>
      </c>
      <c r="T19568" s="3" t="str">
        <f>LEFT(B19568,FIND("-",B19568)-1)</f>
        <v>54</v>
      </c>
      <c r="U19568">
        <f t="shared" si="614"/>
        <v>50.851694969333998</v>
      </c>
      <c r="V19568">
        <f t="shared" si="615"/>
        <v>-1.5314024001224</v>
      </c>
      <c r="W19568">
        <v>50.852360969999999</v>
      </c>
      <c r="X19568">
        <v>-1.53128</v>
      </c>
    </row>
    <row r="19569" spans="1:24" x14ac:dyDescent="0.3">
      <c r="A19569" t="s">
        <v>447</v>
      </c>
      <c r="B19569" s="4" t="s">
        <v>382</v>
      </c>
      <c r="C19569">
        <v>14.8</v>
      </c>
      <c r="D19569">
        <v>74.5</v>
      </c>
      <c r="E19569" t="s">
        <v>23</v>
      </c>
      <c r="I19569">
        <v>3</v>
      </c>
      <c r="K19569">
        <v>1964</v>
      </c>
      <c r="S19569" t="s">
        <v>148</v>
      </c>
      <c r="T19569" s="3" t="str">
        <f>LEFT(B19569,FIND("-",B19569)-1)</f>
        <v>54</v>
      </c>
      <c r="U19569">
        <f t="shared" si="614"/>
        <v>50.851690469329498</v>
      </c>
      <c r="V19569">
        <f t="shared" si="615"/>
        <v>-1.5314132001332001</v>
      </c>
      <c r="W19569">
        <v>50.852360969999999</v>
      </c>
      <c r="X19569">
        <v>-1.53128</v>
      </c>
    </row>
    <row r="19570" spans="1:24" x14ac:dyDescent="0.3">
      <c r="A19570" t="s">
        <v>448</v>
      </c>
      <c r="B19570" s="4" t="s">
        <v>382</v>
      </c>
      <c r="C19570">
        <v>14.4</v>
      </c>
      <c r="D19570">
        <v>73.599999999999994</v>
      </c>
      <c r="E19570" t="s">
        <v>23</v>
      </c>
      <c r="H19570">
        <v>12</v>
      </c>
      <c r="I19570">
        <v>1</v>
      </c>
      <c r="K19570">
        <v>1964</v>
      </c>
      <c r="S19570" t="s">
        <v>148</v>
      </c>
      <c r="T19570" s="3" t="str">
        <f>LEFT(B19570,FIND("-",B19570)-1)</f>
        <v>54</v>
      </c>
      <c r="U19570">
        <f t="shared" si="614"/>
        <v>50.8516985693376</v>
      </c>
      <c r="V19570">
        <f t="shared" si="615"/>
        <v>-1.5314096001296</v>
      </c>
      <c r="W19570">
        <v>50.852360969999999</v>
      </c>
      <c r="X19570">
        <v>-1.53128</v>
      </c>
    </row>
    <row r="19571" spans="1:24" x14ac:dyDescent="0.3">
      <c r="A19571" t="s">
        <v>449</v>
      </c>
      <c r="B19571" s="4" t="s">
        <v>382</v>
      </c>
      <c r="C19571">
        <v>14.1</v>
      </c>
      <c r="D19571">
        <v>73.099999999999994</v>
      </c>
      <c r="E19571" t="s">
        <v>23</v>
      </c>
      <c r="H19571">
        <v>6</v>
      </c>
      <c r="I19571">
        <v>1</v>
      </c>
      <c r="K19571">
        <v>1964</v>
      </c>
      <c r="S19571" t="s">
        <v>148</v>
      </c>
      <c r="T19571" s="3" t="str">
        <f>LEFT(B19571,FIND("-",B19571)-1)</f>
        <v>54</v>
      </c>
      <c r="U19571">
        <f t="shared" si="614"/>
        <v>50.851703069342101</v>
      </c>
      <c r="V19571">
        <f t="shared" si="615"/>
        <v>-1.5314069001269002</v>
      </c>
      <c r="W19571">
        <v>50.852360969999999</v>
      </c>
      <c r="X19571">
        <v>-1.53128</v>
      </c>
    </row>
    <row r="19572" spans="1:24" x14ac:dyDescent="0.3">
      <c r="A19572" t="s">
        <v>450</v>
      </c>
      <c r="B19572" s="4" t="s">
        <v>382</v>
      </c>
      <c r="C19572">
        <v>17.100000000000001</v>
      </c>
      <c r="D19572">
        <v>71</v>
      </c>
      <c r="E19572" t="s">
        <v>23</v>
      </c>
      <c r="I19572">
        <v>3</v>
      </c>
      <c r="K19572">
        <v>1964</v>
      </c>
      <c r="S19572" t="s">
        <v>148</v>
      </c>
      <c r="T19572" s="3" t="str">
        <f>LEFT(B19572,FIND("-",B19572)-1)</f>
        <v>54</v>
      </c>
      <c r="U19572">
        <f t="shared" si="614"/>
        <v>50.851721969361002</v>
      </c>
      <c r="V19572">
        <f t="shared" si="615"/>
        <v>-1.5314339001539001</v>
      </c>
      <c r="W19572">
        <v>50.852360969999999</v>
      </c>
      <c r="X19572">
        <v>-1.53128</v>
      </c>
    </row>
    <row r="19573" spans="1:24" x14ac:dyDescent="0.3">
      <c r="A19573" t="s">
        <v>451</v>
      </c>
      <c r="B19573" s="4" t="s">
        <v>382</v>
      </c>
      <c r="C19573">
        <v>16.2</v>
      </c>
      <c r="D19573">
        <v>75.2</v>
      </c>
      <c r="E19573" t="s">
        <v>23</v>
      </c>
      <c r="H19573">
        <v>11</v>
      </c>
      <c r="I19573">
        <v>1</v>
      </c>
      <c r="K19573">
        <v>1964</v>
      </c>
      <c r="S19573" t="s">
        <v>148</v>
      </c>
      <c r="T19573" s="3" t="str">
        <f>LEFT(B19573,FIND("-",B19573)-1)</f>
        <v>54</v>
      </c>
      <c r="U19573">
        <f t="shared" si="614"/>
        <v>50.8516841693232</v>
      </c>
      <c r="V19573">
        <f t="shared" si="615"/>
        <v>-1.5314258001458001</v>
      </c>
      <c r="W19573">
        <v>50.852360969999999</v>
      </c>
      <c r="X19573">
        <v>-1.53128</v>
      </c>
    </row>
    <row r="19574" spans="1:24" x14ac:dyDescent="0.3">
      <c r="A19574" t="s">
        <v>452</v>
      </c>
      <c r="B19574" s="4" t="s">
        <v>382</v>
      </c>
      <c r="C19574">
        <v>16.7</v>
      </c>
      <c r="D19574">
        <v>75.099999999999994</v>
      </c>
      <c r="E19574" t="s">
        <v>23</v>
      </c>
      <c r="H19574">
        <v>12</v>
      </c>
      <c r="I19574">
        <v>1</v>
      </c>
      <c r="K19574">
        <v>1964</v>
      </c>
      <c r="S19574" t="s">
        <v>148</v>
      </c>
      <c r="T19574" s="3" t="str">
        <f>LEFT(B19574,FIND("-",B19574)-1)</f>
        <v>54</v>
      </c>
      <c r="U19574">
        <f t="shared" si="614"/>
        <v>50.851685069324098</v>
      </c>
      <c r="V19574">
        <f t="shared" si="615"/>
        <v>-1.5314303001503</v>
      </c>
      <c r="W19574">
        <v>50.852360969999999</v>
      </c>
      <c r="X19574">
        <v>-1.53128</v>
      </c>
    </row>
    <row r="19575" spans="1:24" x14ac:dyDescent="0.3">
      <c r="A19575" t="s">
        <v>177</v>
      </c>
      <c r="B19575" s="4" t="s">
        <v>146</v>
      </c>
      <c r="C19575">
        <v>8</v>
      </c>
      <c r="D19575">
        <v>11.3</v>
      </c>
      <c r="E19575" t="s">
        <v>23</v>
      </c>
      <c r="H19575">
        <v>4</v>
      </c>
      <c r="I19575">
        <v>1</v>
      </c>
      <c r="K19575">
        <v>1964</v>
      </c>
      <c r="S19575" t="s">
        <v>148</v>
      </c>
      <c r="T19575" s="3" t="str">
        <f>LEFT(B19575,FIND("-",B19575)-1)</f>
        <v>51</v>
      </c>
      <c r="U19575">
        <f t="shared" si="614"/>
        <v>50.852259269898298</v>
      </c>
      <c r="V19575">
        <f t="shared" si="615"/>
        <v>-1.531352000072</v>
      </c>
      <c r="W19575">
        <v>50.852360969999999</v>
      </c>
      <c r="X19575">
        <v>-1.53128</v>
      </c>
    </row>
    <row r="19576" spans="1:24" x14ac:dyDescent="0.3">
      <c r="A19576" t="s">
        <v>149</v>
      </c>
      <c r="B19576" s="4" t="s">
        <v>146</v>
      </c>
      <c r="C19576">
        <v>-1.4</v>
      </c>
      <c r="D19576">
        <v>-1.3</v>
      </c>
      <c r="E19576" t="s">
        <v>28</v>
      </c>
      <c r="I19576" t="s">
        <v>147</v>
      </c>
      <c r="K19576">
        <v>1964</v>
      </c>
      <c r="S19576" t="s">
        <v>148</v>
      </c>
      <c r="T19576" s="3" t="str">
        <f>LEFT(B19576,FIND("-",B19576)-1)</f>
        <v>51</v>
      </c>
      <c r="U19576">
        <f t="shared" si="614"/>
        <v>50.852372670011697</v>
      </c>
      <c r="V19576">
        <f t="shared" si="615"/>
        <v>-1.5312673999874</v>
      </c>
      <c r="W19576">
        <v>50.852360969999999</v>
      </c>
      <c r="X19576">
        <v>-1.53128</v>
      </c>
    </row>
    <row r="19577" spans="1:24" x14ac:dyDescent="0.3">
      <c r="A19577" t="s">
        <v>453</v>
      </c>
      <c r="B19577" s="4" t="s">
        <v>382</v>
      </c>
      <c r="C19577">
        <v>15.5</v>
      </c>
      <c r="D19577">
        <v>75.599999999999994</v>
      </c>
      <c r="E19577" t="s">
        <v>23</v>
      </c>
      <c r="H19577">
        <v>4</v>
      </c>
      <c r="I19577">
        <v>1</v>
      </c>
      <c r="K19577">
        <v>1964</v>
      </c>
      <c r="S19577" t="s">
        <v>148</v>
      </c>
      <c r="T19577" s="3" t="str">
        <f>LEFT(B19577,FIND("-",B19577)-1)</f>
        <v>54</v>
      </c>
      <c r="U19577">
        <f t="shared" si="614"/>
        <v>50.851680569319598</v>
      </c>
      <c r="V19577">
        <f t="shared" si="615"/>
        <v>-1.5314195001395001</v>
      </c>
      <c r="W19577">
        <v>50.852360969999999</v>
      </c>
      <c r="X19577">
        <v>-1.53128</v>
      </c>
    </row>
    <row r="19578" spans="1:24" x14ac:dyDescent="0.3">
      <c r="A19578" t="s">
        <v>454</v>
      </c>
      <c r="B19578" s="4" t="s">
        <v>382</v>
      </c>
      <c r="C19578">
        <v>19.5</v>
      </c>
      <c r="D19578">
        <v>78</v>
      </c>
      <c r="E19578" t="s">
        <v>23</v>
      </c>
      <c r="I19578">
        <v>2</v>
      </c>
      <c r="K19578">
        <v>1964</v>
      </c>
      <c r="S19578" t="s">
        <v>148</v>
      </c>
      <c r="T19578" s="3" t="str">
        <f>LEFT(B19578,FIND("-",B19578)-1)</f>
        <v>54</v>
      </c>
      <c r="U19578">
        <f t="shared" si="614"/>
        <v>50.851658969298001</v>
      </c>
      <c r="V19578">
        <f t="shared" si="615"/>
        <v>-1.5314555001755001</v>
      </c>
      <c r="W19578">
        <v>50.852360969999999</v>
      </c>
      <c r="X19578">
        <v>-1.53128</v>
      </c>
    </row>
    <row r="19579" spans="1:24" x14ac:dyDescent="0.3">
      <c r="A19579" t="s">
        <v>455</v>
      </c>
      <c r="B19579" s="4" t="s">
        <v>382</v>
      </c>
      <c r="C19579">
        <v>20.8</v>
      </c>
      <c r="D19579">
        <v>78.099999999999994</v>
      </c>
      <c r="E19579" t="s">
        <v>23</v>
      </c>
      <c r="I19579" t="s">
        <v>147</v>
      </c>
      <c r="K19579">
        <v>1964</v>
      </c>
      <c r="S19579" t="s">
        <v>148</v>
      </c>
      <c r="T19579" s="3" t="str">
        <f>LEFT(B19579,FIND("-",B19579)-1)</f>
        <v>54</v>
      </c>
      <c r="U19579">
        <f t="shared" si="614"/>
        <v>50.851658069297102</v>
      </c>
      <c r="V19579">
        <f t="shared" si="615"/>
        <v>-1.5314672001872001</v>
      </c>
      <c r="W19579">
        <v>50.852360969999999</v>
      </c>
      <c r="X19579">
        <v>-1.53128</v>
      </c>
    </row>
    <row r="19580" spans="1:24" x14ac:dyDescent="0.3">
      <c r="A19580" t="s">
        <v>456</v>
      </c>
      <c r="B19580" s="4" t="s">
        <v>382</v>
      </c>
      <c r="C19580">
        <v>20.8</v>
      </c>
      <c r="D19580">
        <v>78.099999999999994</v>
      </c>
      <c r="E19580" t="s">
        <v>23</v>
      </c>
      <c r="I19580" t="s">
        <v>147</v>
      </c>
      <c r="K19580">
        <v>1964</v>
      </c>
      <c r="S19580" t="s">
        <v>148</v>
      </c>
      <c r="T19580" s="3" t="str">
        <f>LEFT(B19580,FIND("-",B19580)-1)</f>
        <v>54</v>
      </c>
      <c r="U19580">
        <f t="shared" si="614"/>
        <v>50.851658069297102</v>
      </c>
      <c r="V19580">
        <f t="shared" si="615"/>
        <v>-1.5314672001872001</v>
      </c>
      <c r="W19580">
        <v>50.852360969999999</v>
      </c>
      <c r="X19580">
        <v>-1.53128</v>
      </c>
    </row>
    <row r="19581" spans="1:24" x14ac:dyDescent="0.3">
      <c r="A19581" t="s">
        <v>457</v>
      </c>
      <c r="B19581" s="4" t="s">
        <v>382</v>
      </c>
      <c r="C19581">
        <v>20.8</v>
      </c>
      <c r="D19581">
        <v>78.099999999999994</v>
      </c>
      <c r="E19581" t="s">
        <v>23</v>
      </c>
      <c r="I19581" t="s">
        <v>147</v>
      </c>
      <c r="K19581">
        <v>1964</v>
      </c>
      <c r="S19581" t="s">
        <v>148</v>
      </c>
      <c r="T19581" s="3" t="str">
        <f>LEFT(B19581,FIND("-",B19581)-1)</f>
        <v>54</v>
      </c>
      <c r="U19581">
        <f t="shared" si="614"/>
        <v>50.851658069297102</v>
      </c>
      <c r="V19581">
        <f t="shared" si="615"/>
        <v>-1.5314672001872001</v>
      </c>
      <c r="W19581">
        <v>50.852360969999999</v>
      </c>
      <c r="X19581">
        <v>-1.53128</v>
      </c>
    </row>
    <row r="19582" spans="1:24" x14ac:dyDescent="0.3">
      <c r="A19582" t="s">
        <v>458</v>
      </c>
      <c r="B19582" s="4" t="s">
        <v>382</v>
      </c>
      <c r="C19582">
        <v>20.8</v>
      </c>
      <c r="D19582">
        <v>78.099999999999994</v>
      </c>
      <c r="E19582" t="s">
        <v>23</v>
      </c>
      <c r="I19582" t="s">
        <v>147</v>
      </c>
      <c r="K19582">
        <v>1964</v>
      </c>
      <c r="S19582" t="s">
        <v>148</v>
      </c>
      <c r="T19582" s="3" t="str">
        <f>LEFT(B19582,FIND("-",B19582)-1)</f>
        <v>54</v>
      </c>
      <c r="U19582">
        <f t="shared" si="614"/>
        <v>50.851658069297102</v>
      </c>
      <c r="V19582">
        <f t="shared" si="615"/>
        <v>-1.5314672001872001</v>
      </c>
      <c r="W19582">
        <v>50.852360969999999</v>
      </c>
      <c r="X19582">
        <v>-1.53128</v>
      </c>
    </row>
    <row r="19583" spans="1:24" x14ac:dyDescent="0.3">
      <c r="A19583" t="s">
        <v>459</v>
      </c>
      <c r="B19583" s="4" t="s">
        <v>382</v>
      </c>
      <c r="C19583">
        <v>20.8</v>
      </c>
      <c r="D19583">
        <v>78.099999999999994</v>
      </c>
      <c r="E19583" t="s">
        <v>23</v>
      </c>
      <c r="I19583" t="s">
        <v>147</v>
      </c>
      <c r="K19583">
        <v>1964</v>
      </c>
      <c r="S19583" t="s">
        <v>148</v>
      </c>
      <c r="T19583" s="3" t="str">
        <f>LEFT(B19583,FIND("-",B19583)-1)</f>
        <v>54</v>
      </c>
      <c r="U19583">
        <f t="shared" si="614"/>
        <v>50.851658069297102</v>
      </c>
      <c r="V19583">
        <f t="shared" si="615"/>
        <v>-1.5314672001872001</v>
      </c>
      <c r="W19583">
        <v>50.852360969999999</v>
      </c>
      <c r="X19583">
        <v>-1.53128</v>
      </c>
    </row>
    <row r="19584" spans="1:24" x14ac:dyDescent="0.3">
      <c r="A19584" t="s">
        <v>460</v>
      </c>
      <c r="B19584" s="4" t="s">
        <v>382</v>
      </c>
      <c r="C19584">
        <v>13</v>
      </c>
      <c r="D19584">
        <v>78</v>
      </c>
      <c r="E19584" t="s">
        <v>23</v>
      </c>
      <c r="I19584">
        <v>2</v>
      </c>
      <c r="K19584">
        <v>1964</v>
      </c>
      <c r="S19584" t="s">
        <v>148</v>
      </c>
      <c r="T19584" s="3" t="str">
        <f>LEFT(B19584,FIND("-",B19584)-1)</f>
        <v>54</v>
      </c>
      <c r="U19584">
        <f t="shared" si="614"/>
        <v>50.851658969298001</v>
      </c>
      <c r="V19584">
        <f t="shared" si="615"/>
        <v>-1.5313970001170001</v>
      </c>
      <c r="W19584">
        <v>50.852360969999999</v>
      </c>
      <c r="X19584">
        <v>-1.53128</v>
      </c>
    </row>
    <row r="19585" spans="1:24" x14ac:dyDescent="0.3">
      <c r="A19585" t="s">
        <v>461</v>
      </c>
      <c r="B19585" s="4" t="s">
        <v>462</v>
      </c>
      <c r="C19585">
        <v>8</v>
      </c>
      <c r="D19585">
        <v>83.5</v>
      </c>
      <c r="E19585" t="s">
        <v>23</v>
      </c>
      <c r="H19585">
        <v>6</v>
      </c>
      <c r="I19585">
        <v>1</v>
      </c>
      <c r="K19585">
        <v>1964</v>
      </c>
      <c r="S19585" t="s">
        <v>148</v>
      </c>
      <c r="T19585" s="3" t="str">
        <f>LEFT(B19585,FIND("-",B19585)-1)</f>
        <v>55</v>
      </c>
      <c r="U19585">
        <f t="shared" si="614"/>
        <v>50.851609469248501</v>
      </c>
      <c r="V19585">
        <f t="shared" si="615"/>
        <v>-1.531352000072</v>
      </c>
      <c r="W19585">
        <v>50.852360969999999</v>
      </c>
      <c r="X19585">
        <v>-1.53128</v>
      </c>
    </row>
    <row r="19586" spans="1:24" ht="19.2" x14ac:dyDescent="0.45">
      <c r="A19586" t="s">
        <v>463</v>
      </c>
      <c r="B19586" s="4" t="s">
        <v>462</v>
      </c>
      <c r="C19586">
        <v>6.5</v>
      </c>
      <c r="D19586">
        <v>83.5</v>
      </c>
      <c r="E19586" t="s">
        <v>28</v>
      </c>
      <c r="G19586" s="1"/>
      <c r="H19586" t="s">
        <v>1367</v>
      </c>
      <c r="I19586">
        <v>1</v>
      </c>
      <c r="K19586">
        <v>1964</v>
      </c>
      <c r="S19586" t="s">
        <v>148</v>
      </c>
      <c r="T19586" s="3" t="str">
        <f>LEFT(B19586,FIND("-",B19586)-1)</f>
        <v>55</v>
      </c>
      <c r="U19586">
        <f t="shared" si="614"/>
        <v>50.851609469248501</v>
      </c>
      <c r="V19586">
        <f t="shared" si="615"/>
        <v>-1.5313385000585</v>
      </c>
      <c r="W19586">
        <v>50.852360969999999</v>
      </c>
      <c r="X19586">
        <v>-1.53128</v>
      </c>
    </row>
    <row r="19587" spans="1:24" x14ac:dyDescent="0.3">
      <c r="A19587" t="s">
        <v>178</v>
      </c>
      <c r="B19587" s="4" t="s">
        <v>146</v>
      </c>
      <c r="C19587">
        <v>7</v>
      </c>
      <c r="D19587">
        <v>11</v>
      </c>
      <c r="E19587" t="s">
        <v>23</v>
      </c>
      <c r="I19587">
        <v>3</v>
      </c>
      <c r="K19587">
        <v>1964</v>
      </c>
      <c r="S19587" t="s">
        <v>148</v>
      </c>
      <c r="T19587" s="3" t="str">
        <f>LEFT(B19587,FIND("-",B19587)-1)</f>
        <v>51</v>
      </c>
      <c r="U19587">
        <f t="shared" si="614"/>
        <v>50.852261969901001</v>
      </c>
      <c r="V19587">
        <f t="shared" si="615"/>
        <v>-1.5313430000629999</v>
      </c>
      <c r="W19587">
        <v>50.852360969999999</v>
      </c>
      <c r="X19587">
        <v>-1.53128</v>
      </c>
    </row>
    <row r="19588" spans="1:24" x14ac:dyDescent="0.3">
      <c r="A19588" t="s">
        <v>464</v>
      </c>
      <c r="B19588" s="4" t="s">
        <v>462</v>
      </c>
      <c r="C19588">
        <v>4</v>
      </c>
      <c r="D19588">
        <v>83.1</v>
      </c>
      <c r="E19588" t="s">
        <v>23</v>
      </c>
      <c r="H19588">
        <v>20</v>
      </c>
      <c r="I19588">
        <v>1</v>
      </c>
      <c r="K19588">
        <v>1964</v>
      </c>
      <c r="S19588" t="s">
        <v>148</v>
      </c>
      <c r="T19588" s="3" t="str">
        <f>LEFT(B19588,FIND("-",B19588)-1)</f>
        <v>55</v>
      </c>
      <c r="U19588">
        <f t="shared" si="614"/>
        <v>50.851613069252096</v>
      </c>
      <c r="V19588">
        <f t="shared" si="615"/>
        <v>-1.531316000036</v>
      </c>
      <c r="W19588">
        <v>50.852360969999999</v>
      </c>
      <c r="X19588">
        <v>-1.53128</v>
      </c>
    </row>
    <row r="19589" spans="1:24" x14ac:dyDescent="0.3">
      <c r="A19589" t="s">
        <v>465</v>
      </c>
      <c r="B19589" s="4" t="s">
        <v>462</v>
      </c>
      <c r="C19589">
        <v>3.9</v>
      </c>
      <c r="D19589">
        <v>81.900000000000006</v>
      </c>
      <c r="E19589" t="s">
        <v>23</v>
      </c>
      <c r="H19589">
        <v>8</v>
      </c>
      <c r="I19589">
        <v>1</v>
      </c>
      <c r="K19589">
        <v>1964</v>
      </c>
      <c r="S19589" t="s">
        <v>148</v>
      </c>
      <c r="T19589" s="3" t="str">
        <f>LEFT(B19589,FIND("-",B19589)-1)</f>
        <v>55</v>
      </c>
      <c r="U19589">
        <f t="shared" si="614"/>
        <v>50.851623869262902</v>
      </c>
      <c r="V19589">
        <f t="shared" si="615"/>
        <v>-1.5313151000351</v>
      </c>
      <c r="W19589">
        <v>50.852360969999999</v>
      </c>
      <c r="X19589">
        <v>-1.53128</v>
      </c>
    </row>
    <row r="19590" spans="1:24" x14ac:dyDescent="0.3">
      <c r="A19590" t="s">
        <v>466</v>
      </c>
      <c r="B19590" s="4" t="s">
        <v>462</v>
      </c>
      <c r="C19590">
        <v>4.4000000000000004</v>
      </c>
      <c r="D19590">
        <v>82.2</v>
      </c>
      <c r="E19590" t="s">
        <v>23</v>
      </c>
      <c r="H19590">
        <v>4</v>
      </c>
      <c r="I19590">
        <v>1</v>
      </c>
      <c r="K19590">
        <v>1964</v>
      </c>
      <c r="S19590" t="s">
        <v>148</v>
      </c>
      <c r="T19590" s="3" t="str">
        <f>LEFT(B19590,FIND("-",B19590)-1)</f>
        <v>55</v>
      </c>
      <c r="U19590">
        <f t="shared" si="614"/>
        <v>50.851621169260198</v>
      </c>
      <c r="V19590">
        <f t="shared" si="615"/>
        <v>-1.5313196000396001</v>
      </c>
      <c r="W19590">
        <v>50.852360969999999</v>
      </c>
      <c r="X19590">
        <v>-1.53128</v>
      </c>
    </row>
    <row r="19591" spans="1:24" x14ac:dyDescent="0.3">
      <c r="A19591" t="s">
        <v>467</v>
      </c>
      <c r="B19591" s="4" t="s">
        <v>462</v>
      </c>
      <c r="C19591">
        <v>3</v>
      </c>
      <c r="D19591">
        <v>82.7</v>
      </c>
      <c r="E19591" t="s">
        <v>23</v>
      </c>
      <c r="H19591">
        <v>15</v>
      </c>
      <c r="I19591">
        <v>4</v>
      </c>
      <c r="K19591">
        <v>1964</v>
      </c>
      <c r="S19591" t="s">
        <v>148</v>
      </c>
      <c r="T19591" s="3" t="str">
        <f>LEFT(B19591,FIND("-",B19591)-1)</f>
        <v>55</v>
      </c>
      <c r="U19591">
        <f t="shared" si="614"/>
        <v>50.851616669255698</v>
      </c>
      <c r="V19591">
        <f t="shared" si="615"/>
        <v>-1.5313070000269999</v>
      </c>
      <c r="W19591">
        <v>50.852360969999999</v>
      </c>
      <c r="X19591">
        <v>-1.53128</v>
      </c>
    </row>
    <row r="19592" spans="1:24" x14ac:dyDescent="0.3">
      <c r="A19592" t="s">
        <v>468</v>
      </c>
      <c r="B19592" s="4" t="s">
        <v>462</v>
      </c>
      <c r="C19592">
        <v>1.5</v>
      </c>
      <c r="D19592">
        <v>83.2</v>
      </c>
      <c r="E19592" t="s">
        <v>23</v>
      </c>
      <c r="I19592">
        <v>3</v>
      </c>
      <c r="K19592">
        <v>1964</v>
      </c>
      <c r="S19592" t="s">
        <v>148</v>
      </c>
      <c r="T19592" s="3" t="str">
        <f>LEFT(B19592,FIND("-",B19592)-1)</f>
        <v>55</v>
      </c>
      <c r="U19592">
        <f t="shared" si="614"/>
        <v>50.851612169251197</v>
      </c>
      <c r="V19592">
        <f t="shared" si="615"/>
        <v>-1.5312935000135</v>
      </c>
      <c r="W19592">
        <v>50.852360969999999</v>
      </c>
      <c r="X19592">
        <v>-1.53128</v>
      </c>
    </row>
    <row r="19593" spans="1:24" x14ac:dyDescent="0.3">
      <c r="A19593" t="s">
        <v>469</v>
      </c>
      <c r="B19593" s="4" t="s">
        <v>462</v>
      </c>
      <c r="C19593">
        <v>4.0999999999999996</v>
      </c>
      <c r="D19593">
        <v>86.8</v>
      </c>
      <c r="E19593" t="s">
        <v>23</v>
      </c>
      <c r="H19593">
        <v>13</v>
      </c>
      <c r="I19593">
        <v>1</v>
      </c>
      <c r="K19593">
        <v>1964</v>
      </c>
      <c r="S19593" t="s">
        <v>148</v>
      </c>
      <c r="T19593" s="3" t="str">
        <f>LEFT(B19593,FIND("-",B19593)-1)</f>
        <v>55</v>
      </c>
      <c r="U19593">
        <f t="shared" si="614"/>
        <v>50.851579769218802</v>
      </c>
      <c r="V19593">
        <f t="shared" si="615"/>
        <v>-1.5313169000369</v>
      </c>
      <c r="W19593">
        <v>50.852360969999999</v>
      </c>
      <c r="X19593">
        <v>-1.53128</v>
      </c>
    </row>
    <row r="19594" spans="1:24" x14ac:dyDescent="0.3">
      <c r="A19594" t="s">
        <v>470</v>
      </c>
      <c r="B19594" s="4" t="s">
        <v>462</v>
      </c>
      <c r="C19594">
        <v>3.4</v>
      </c>
      <c r="D19594">
        <v>88</v>
      </c>
      <c r="E19594" t="s">
        <v>23</v>
      </c>
      <c r="H19594">
        <v>16</v>
      </c>
      <c r="I19594">
        <v>1</v>
      </c>
      <c r="K19594">
        <v>1964</v>
      </c>
      <c r="S19594" t="s">
        <v>148</v>
      </c>
      <c r="T19594" s="3" t="str">
        <f>LEFT(B19594,FIND("-",B19594)-1)</f>
        <v>55</v>
      </c>
      <c r="U19594">
        <f t="shared" si="614"/>
        <v>50.851568969207996</v>
      </c>
      <c r="V19594">
        <f t="shared" si="615"/>
        <v>-1.5313106000306</v>
      </c>
      <c r="W19594">
        <v>50.852360969999999</v>
      </c>
      <c r="X19594">
        <v>-1.53128</v>
      </c>
    </row>
    <row r="19595" spans="1:24" x14ac:dyDescent="0.3">
      <c r="A19595" t="s">
        <v>471</v>
      </c>
      <c r="B19595" s="4" t="s">
        <v>462</v>
      </c>
      <c r="C19595">
        <v>3</v>
      </c>
      <c r="D19595">
        <v>88.5</v>
      </c>
      <c r="E19595" t="s">
        <v>23</v>
      </c>
      <c r="I19595">
        <v>2</v>
      </c>
      <c r="K19595">
        <v>1964</v>
      </c>
      <c r="S19595" t="s">
        <v>148</v>
      </c>
      <c r="T19595" s="3" t="str">
        <f>LEFT(B19595,FIND("-",B19595)-1)</f>
        <v>55</v>
      </c>
      <c r="U19595">
        <f t="shared" si="614"/>
        <v>50.851564469203495</v>
      </c>
      <c r="V19595">
        <f t="shared" si="615"/>
        <v>-1.5313070000269999</v>
      </c>
      <c r="W19595">
        <v>50.852360969999999</v>
      </c>
      <c r="X19595">
        <v>-1.53128</v>
      </c>
    </row>
    <row r="19596" spans="1:24" x14ac:dyDescent="0.3">
      <c r="A19596" t="s">
        <v>472</v>
      </c>
      <c r="B19596" s="4" t="s">
        <v>462</v>
      </c>
      <c r="C19596">
        <v>6.7</v>
      </c>
      <c r="D19596">
        <v>88.2</v>
      </c>
      <c r="E19596" t="s">
        <v>23</v>
      </c>
      <c r="H19596">
        <v>11</v>
      </c>
      <c r="I19596">
        <v>1</v>
      </c>
      <c r="K19596">
        <v>1964</v>
      </c>
      <c r="S19596" t="s">
        <v>148</v>
      </c>
      <c r="T19596" s="3" t="str">
        <f>LEFT(B19596,FIND("-",B19596)-1)</f>
        <v>55</v>
      </c>
      <c r="U19596">
        <f t="shared" si="614"/>
        <v>50.851567169206199</v>
      </c>
      <c r="V19596">
        <f t="shared" si="615"/>
        <v>-1.5313403000603001</v>
      </c>
      <c r="W19596">
        <v>50.852360969999999</v>
      </c>
      <c r="X19596">
        <v>-1.53128</v>
      </c>
    </row>
    <row r="19597" spans="1:24" x14ac:dyDescent="0.3">
      <c r="A19597" t="s">
        <v>473</v>
      </c>
      <c r="B19597" s="4" t="s">
        <v>462</v>
      </c>
      <c r="C19597">
        <v>6.4</v>
      </c>
      <c r="D19597">
        <v>88.1</v>
      </c>
      <c r="E19597" t="s">
        <v>23</v>
      </c>
      <c r="I19597">
        <v>2</v>
      </c>
      <c r="K19597">
        <v>1964</v>
      </c>
      <c r="S19597" t="s">
        <v>148</v>
      </c>
      <c r="T19597" s="3" t="str">
        <f>LEFT(B19597,FIND("-",B19597)-1)</f>
        <v>55</v>
      </c>
      <c r="U19597">
        <f t="shared" si="614"/>
        <v>50.851568069207097</v>
      </c>
      <c r="V19597">
        <f t="shared" si="615"/>
        <v>-1.5313376000576</v>
      </c>
      <c r="W19597">
        <v>50.852360969999999</v>
      </c>
      <c r="X19597">
        <v>-1.53128</v>
      </c>
    </row>
    <row r="19598" spans="1:24" x14ac:dyDescent="0.3">
      <c r="A19598" t="s">
        <v>179</v>
      </c>
      <c r="B19598" s="4" t="s">
        <v>146</v>
      </c>
      <c r="C19598">
        <v>9.1</v>
      </c>
      <c r="D19598">
        <v>10.9</v>
      </c>
      <c r="E19598" t="s">
        <v>28</v>
      </c>
      <c r="H19598">
        <v>10</v>
      </c>
      <c r="I19598">
        <v>1</v>
      </c>
      <c r="K19598">
        <v>1964</v>
      </c>
      <c r="S19598" t="s">
        <v>148</v>
      </c>
      <c r="T19598" s="3" t="str">
        <f>LEFT(B19598,FIND("-",B19598)-1)</f>
        <v>51</v>
      </c>
      <c r="U19598">
        <f t="shared" si="614"/>
        <v>50.852262869901899</v>
      </c>
      <c r="V19598">
        <f t="shared" si="615"/>
        <v>-1.5313619000819001</v>
      </c>
      <c r="W19598">
        <v>50.852360969999999</v>
      </c>
      <c r="X19598">
        <v>-1.53128</v>
      </c>
    </row>
    <row r="19599" spans="1:24" x14ac:dyDescent="0.3">
      <c r="A19599" t="s">
        <v>474</v>
      </c>
      <c r="B19599" s="4" t="s">
        <v>462</v>
      </c>
      <c r="C19599">
        <v>7.2</v>
      </c>
      <c r="D19599">
        <v>89</v>
      </c>
      <c r="E19599" t="s">
        <v>23</v>
      </c>
      <c r="I19599">
        <v>2</v>
      </c>
      <c r="K19599">
        <v>1964</v>
      </c>
      <c r="S19599" t="s">
        <v>148</v>
      </c>
      <c r="T19599" s="3" t="str">
        <f>LEFT(B19599,FIND("-",B19599)-1)</f>
        <v>55</v>
      </c>
      <c r="U19599">
        <f t="shared" si="614"/>
        <v>50.851559969199002</v>
      </c>
      <c r="V19599">
        <f t="shared" si="615"/>
        <v>-1.5313448000648</v>
      </c>
      <c r="W19599">
        <v>50.852360969999999</v>
      </c>
      <c r="X19599">
        <v>-1.53128</v>
      </c>
    </row>
    <row r="19600" spans="1:24" x14ac:dyDescent="0.3">
      <c r="A19600" t="s">
        <v>475</v>
      </c>
      <c r="B19600" s="4" t="s">
        <v>462</v>
      </c>
      <c r="C19600">
        <v>7.7</v>
      </c>
      <c r="D19600">
        <v>89.2</v>
      </c>
      <c r="E19600" t="s">
        <v>23</v>
      </c>
      <c r="I19600">
        <v>2</v>
      </c>
      <c r="K19600">
        <v>1964</v>
      </c>
      <c r="S19600" t="s">
        <v>148</v>
      </c>
      <c r="T19600" s="3" t="str">
        <f>LEFT(B19600,FIND("-",B19600)-1)</f>
        <v>55</v>
      </c>
      <c r="U19600">
        <f t="shared" si="614"/>
        <v>50.851558169197197</v>
      </c>
      <c r="V19600">
        <f t="shared" si="615"/>
        <v>-1.5313493000693001</v>
      </c>
      <c r="W19600">
        <v>50.852360969999999</v>
      </c>
      <c r="X19600">
        <v>-1.53128</v>
      </c>
    </row>
    <row r="19601" spans="1:24" x14ac:dyDescent="0.3">
      <c r="A19601" t="s">
        <v>476</v>
      </c>
      <c r="B19601" s="4" t="s">
        <v>462</v>
      </c>
      <c r="C19601">
        <v>8.6</v>
      </c>
      <c r="D19601">
        <v>87.5</v>
      </c>
      <c r="E19601" t="s">
        <v>23</v>
      </c>
      <c r="H19601">
        <v>17</v>
      </c>
      <c r="I19601">
        <v>1</v>
      </c>
      <c r="K19601">
        <v>1964</v>
      </c>
      <c r="S19601" t="s">
        <v>148</v>
      </c>
      <c r="T19601" s="3" t="str">
        <f>LEFT(B19601,FIND("-",B19601)-1)</f>
        <v>55</v>
      </c>
      <c r="U19601">
        <f t="shared" si="614"/>
        <v>50.851573469212497</v>
      </c>
      <c r="V19601">
        <f t="shared" si="615"/>
        <v>-1.5313574000774</v>
      </c>
      <c r="W19601">
        <v>50.852360969999999</v>
      </c>
      <c r="X19601">
        <v>-1.53128</v>
      </c>
    </row>
    <row r="19602" spans="1:24" x14ac:dyDescent="0.3">
      <c r="A19602" t="s">
        <v>477</v>
      </c>
      <c r="B19602" s="4" t="s">
        <v>462</v>
      </c>
      <c r="C19602">
        <v>9.3000000000000007</v>
      </c>
      <c r="D19602">
        <v>88.6</v>
      </c>
      <c r="E19602" t="s">
        <v>23</v>
      </c>
      <c r="I19602">
        <v>2</v>
      </c>
      <c r="K19602">
        <v>1964</v>
      </c>
      <c r="S19602" t="s">
        <v>148</v>
      </c>
      <c r="T19602" s="3" t="str">
        <f>LEFT(B19602,FIND("-",B19602)-1)</f>
        <v>55</v>
      </c>
      <c r="U19602">
        <f t="shared" si="614"/>
        <v>50.851563569202597</v>
      </c>
      <c r="V19602">
        <f t="shared" si="615"/>
        <v>-1.5313637000837002</v>
      </c>
      <c r="W19602">
        <v>50.852360969999999</v>
      </c>
      <c r="X19602">
        <v>-1.53128</v>
      </c>
    </row>
    <row r="19603" spans="1:24" x14ac:dyDescent="0.3">
      <c r="A19603" t="s">
        <v>478</v>
      </c>
      <c r="B19603" s="4" t="s">
        <v>462</v>
      </c>
      <c r="C19603">
        <v>9.5</v>
      </c>
      <c r="D19603">
        <v>87.5</v>
      </c>
      <c r="E19603" t="s">
        <v>23</v>
      </c>
      <c r="I19603">
        <v>3</v>
      </c>
      <c r="K19603">
        <v>1964</v>
      </c>
      <c r="S19603" t="s">
        <v>148</v>
      </c>
      <c r="T19603" s="3" t="str">
        <f>LEFT(B19603,FIND("-",B19603)-1)</f>
        <v>55</v>
      </c>
      <c r="U19603">
        <f t="shared" ref="U19603:U19666" si="616">W19603-(D19603/111111)</f>
        <v>50.851573469212497</v>
      </c>
      <c r="V19603">
        <f t="shared" ref="V19603:V19666" si="617">X19603-(C19603/111111)</f>
        <v>-1.5313655000855</v>
      </c>
      <c r="W19603">
        <v>50.852360969999999</v>
      </c>
      <c r="X19603">
        <v>-1.53128</v>
      </c>
    </row>
    <row r="19604" spans="1:24" x14ac:dyDescent="0.3">
      <c r="A19604" t="s">
        <v>479</v>
      </c>
      <c r="B19604" s="4" t="s">
        <v>462</v>
      </c>
      <c r="C19604">
        <v>8.9</v>
      </c>
      <c r="D19604">
        <v>88.4</v>
      </c>
      <c r="E19604" t="s">
        <v>480</v>
      </c>
      <c r="K19604">
        <v>1964</v>
      </c>
      <c r="S19604" t="s">
        <v>148</v>
      </c>
      <c r="T19604" s="3" t="str">
        <f>LEFT(B19604,FIND("-",B19604)-1)</f>
        <v>55</v>
      </c>
      <c r="U19604">
        <f t="shared" si="616"/>
        <v>50.851565369204401</v>
      </c>
      <c r="V19604">
        <f t="shared" si="617"/>
        <v>-1.5313601000801</v>
      </c>
      <c r="W19604">
        <v>50.852360969999999</v>
      </c>
      <c r="X19604">
        <v>-1.53128</v>
      </c>
    </row>
    <row r="19605" spans="1:24" x14ac:dyDescent="0.3">
      <c r="A19605" t="s">
        <v>481</v>
      </c>
      <c r="B19605" s="4" t="s">
        <v>462</v>
      </c>
      <c r="C19605">
        <v>5</v>
      </c>
      <c r="D19605">
        <v>90.5</v>
      </c>
      <c r="E19605" t="s">
        <v>23</v>
      </c>
      <c r="H19605">
        <v>6</v>
      </c>
      <c r="I19605">
        <v>1</v>
      </c>
      <c r="K19605">
        <v>1964</v>
      </c>
      <c r="S19605" t="s">
        <v>148</v>
      </c>
      <c r="T19605" s="3" t="str">
        <f>LEFT(B19605,FIND("-",B19605)-1)</f>
        <v>55</v>
      </c>
      <c r="U19605">
        <f t="shared" si="616"/>
        <v>50.8515464691855</v>
      </c>
      <c r="V19605">
        <f t="shared" si="617"/>
        <v>-1.5313250000450001</v>
      </c>
      <c r="W19605">
        <v>50.852360969999999</v>
      </c>
      <c r="X19605">
        <v>-1.53128</v>
      </c>
    </row>
    <row r="19606" spans="1:24" x14ac:dyDescent="0.3">
      <c r="A19606" t="s">
        <v>482</v>
      </c>
      <c r="B19606" s="4" t="s">
        <v>462</v>
      </c>
      <c r="C19606">
        <v>5</v>
      </c>
      <c r="D19606">
        <v>90.5</v>
      </c>
      <c r="E19606" t="s">
        <v>23</v>
      </c>
      <c r="I19606">
        <v>3</v>
      </c>
      <c r="K19606">
        <v>1964</v>
      </c>
      <c r="S19606" t="s">
        <v>148</v>
      </c>
      <c r="T19606" s="3" t="str">
        <f>LEFT(B19606,FIND("-",B19606)-1)</f>
        <v>55</v>
      </c>
      <c r="U19606">
        <f t="shared" si="616"/>
        <v>50.8515464691855</v>
      </c>
      <c r="V19606">
        <f t="shared" si="617"/>
        <v>-1.5313250000450001</v>
      </c>
      <c r="W19606">
        <v>50.852360969999999</v>
      </c>
      <c r="X19606">
        <v>-1.53128</v>
      </c>
    </row>
    <row r="19607" spans="1:24" x14ac:dyDescent="0.3">
      <c r="A19607" t="s">
        <v>483</v>
      </c>
      <c r="B19607" s="4" t="s">
        <v>462</v>
      </c>
      <c r="C19607">
        <v>1.9</v>
      </c>
      <c r="D19607">
        <v>90.1</v>
      </c>
      <c r="E19607" t="s">
        <v>23</v>
      </c>
      <c r="H19607">
        <v>13</v>
      </c>
      <c r="I19607">
        <v>1</v>
      </c>
      <c r="K19607">
        <v>1964</v>
      </c>
      <c r="S19607" t="s">
        <v>148</v>
      </c>
      <c r="T19607" s="3" t="str">
        <f>LEFT(B19607,FIND("-",B19607)-1)</f>
        <v>55</v>
      </c>
      <c r="U19607">
        <f t="shared" si="616"/>
        <v>50.851550069189102</v>
      </c>
      <c r="V19607">
        <f t="shared" si="617"/>
        <v>-1.5312971000171001</v>
      </c>
      <c r="W19607">
        <v>50.852360969999999</v>
      </c>
      <c r="X19607">
        <v>-1.53128</v>
      </c>
    </row>
    <row r="19608" spans="1:24" x14ac:dyDescent="0.3">
      <c r="A19608" t="s">
        <v>484</v>
      </c>
      <c r="B19608" s="4" t="s">
        <v>462</v>
      </c>
      <c r="C19608">
        <v>1.9</v>
      </c>
      <c r="D19608">
        <v>90.1</v>
      </c>
      <c r="E19608" t="s">
        <v>23</v>
      </c>
      <c r="I19608">
        <v>2</v>
      </c>
      <c r="K19608">
        <v>1964</v>
      </c>
      <c r="S19608" t="s">
        <v>148</v>
      </c>
      <c r="T19608" s="3" t="str">
        <f>LEFT(B19608,FIND("-",B19608)-1)</f>
        <v>55</v>
      </c>
      <c r="U19608">
        <f t="shared" si="616"/>
        <v>50.851550069189102</v>
      </c>
      <c r="V19608">
        <f t="shared" si="617"/>
        <v>-1.5312971000171001</v>
      </c>
      <c r="W19608">
        <v>50.852360969999999</v>
      </c>
      <c r="X19608">
        <v>-1.53128</v>
      </c>
    </row>
    <row r="19609" spans="1:24" x14ac:dyDescent="0.3">
      <c r="A19609" t="s">
        <v>180</v>
      </c>
      <c r="B19609" s="4" t="s">
        <v>146</v>
      </c>
      <c r="C19609">
        <v>8.6999999999999993</v>
      </c>
      <c r="D19609">
        <v>11</v>
      </c>
      <c r="E19609" t="s">
        <v>28</v>
      </c>
      <c r="H19609">
        <v>5</v>
      </c>
      <c r="I19609">
        <v>1</v>
      </c>
      <c r="K19609">
        <v>1964</v>
      </c>
      <c r="S19609" t="s">
        <v>148</v>
      </c>
      <c r="T19609" s="3" t="str">
        <f>LEFT(B19609,FIND("-",B19609)-1)</f>
        <v>51</v>
      </c>
      <c r="U19609">
        <f t="shared" si="616"/>
        <v>50.852261969901001</v>
      </c>
      <c r="V19609">
        <f t="shared" si="617"/>
        <v>-1.5313583000783</v>
      </c>
      <c r="W19609">
        <v>50.852360969999999</v>
      </c>
      <c r="X19609">
        <v>-1.53128</v>
      </c>
    </row>
    <row r="19610" spans="1:24" x14ac:dyDescent="0.3">
      <c r="A19610" t="s">
        <v>485</v>
      </c>
      <c r="B19610" s="4" t="s">
        <v>462</v>
      </c>
      <c r="C19610">
        <v>2.1</v>
      </c>
      <c r="D19610">
        <v>91.1</v>
      </c>
      <c r="E19610" t="s">
        <v>23</v>
      </c>
      <c r="I19610">
        <v>2</v>
      </c>
      <c r="K19610">
        <v>1964</v>
      </c>
      <c r="S19610" t="s">
        <v>148</v>
      </c>
      <c r="T19610" s="3" t="str">
        <f>LEFT(B19610,FIND("-",B19610)-1)</f>
        <v>55</v>
      </c>
      <c r="U19610">
        <f t="shared" si="616"/>
        <v>50.851541069180101</v>
      </c>
      <c r="V19610">
        <f t="shared" si="617"/>
        <v>-1.5312989000188999</v>
      </c>
      <c r="W19610">
        <v>50.852360969999999</v>
      </c>
      <c r="X19610">
        <v>-1.53128</v>
      </c>
    </row>
    <row r="19611" spans="1:24" x14ac:dyDescent="0.3">
      <c r="A19611" t="s">
        <v>486</v>
      </c>
      <c r="B19611" s="4" t="s">
        <v>462</v>
      </c>
      <c r="C19611">
        <v>6.5</v>
      </c>
      <c r="D19611">
        <v>94.5</v>
      </c>
      <c r="E19611" t="s">
        <v>23</v>
      </c>
      <c r="I19611">
        <v>2</v>
      </c>
      <c r="K19611">
        <v>1964</v>
      </c>
      <c r="S19611" t="s">
        <v>148</v>
      </c>
      <c r="T19611" s="3" t="str">
        <f>LEFT(B19611,FIND("-",B19611)-1)</f>
        <v>55</v>
      </c>
      <c r="U19611">
        <f t="shared" si="616"/>
        <v>50.851510469149495</v>
      </c>
      <c r="V19611">
        <f t="shared" si="617"/>
        <v>-1.5313385000585</v>
      </c>
      <c r="W19611">
        <v>50.852360969999999</v>
      </c>
      <c r="X19611">
        <v>-1.53128</v>
      </c>
    </row>
    <row r="19612" spans="1:24" x14ac:dyDescent="0.3">
      <c r="A19612" t="s">
        <v>487</v>
      </c>
      <c r="B19612" s="4" t="s">
        <v>462</v>
      </c>
      <c r="C19612">
        <v>7.1</v>
      </c>
      <c r="D19612">
        <v>92.7</v>
      </c>
      <c r="E19612" t="s">
        <v>23</v>
      </c>
      <c r="I19612">
        <v>3</v>
      </c>
      <c r="K19612">
        <v>1964</v>
      </c>
      <c r="S19612" t="s">
        <v>148</v>
      </c>
      <c r="T19612" s="3" t="str">
        <f>LEFT(B19612,FIND("-",B19612)-1)</f>
        <v>55</v>
      </c>
      <c r="U19612">
        <f t="shared" si="616"/>
        <v>50.8515266691657</v>
      </c>
      <c r="V19612">
        <f t="shared" si="617"/>
        <v>-1.5313439000639</v>
      </c>
      <c r="W19612">
        <v>50.852360969999999</v>
      </c>
      <c r="X19612">
        <v>-1.53128</v>
      </c>
    </row>
    <row r="19613" spans="1:24" x14ac:dyDescent="0.3">
      <c r="A19613" t="s">
        <v>488</v>
      </c>
      <c r="B19613" s="4" t="s">
        <v>462</v>
      </c>
      <c r="C19613">
        <v>7.5</v>
      </c>
      <c r="D19613">
        <v>93.5</v>
      </c>
      <c r="E19613" t="s">
        <v>152</v>
      </c>
      <c r="H19613">
        <v>93</v>
      </c>
      <c r="I19613">
        <v>1</v>
      </c>
      <c r="K19613">
        <v>1964</v>
      </c>
      <c r="S19613" t="s">
        <v>148</v>
      </c>
      <c r="T19613" s="3" t="str">
        <f>LEFT(B19613,FIND("-",B19613)-1)</f>
        <v>55</v>
      </c>
      <c r="U19613">
        <f t="shared" si="616"/>
        <v>50.851519469158497</v>
      </c>
      <c r="V19613">
        <f t="shared" si="617"/>
        <v>-1.5313475000675001</v>
      </c>
      <c r="W19613">
        <v>50.852360969999999</v>
      </c>
      <c r="X19613">
        <v>-1.53128</v>
      </c>
    </row>
    <row r="19614" spans="1:24" x14ac:dyDescent="0.3">
      <c r="A19614" t="s">
        <v>489</v>
      </c>
      <c r="B19614" s="4" t="s">
        <v>462</v>
      </c>
      <c r="C19614">
        <v>7.8</v>
      </c>
      <c r="D19614">
        <v>93.6</v>
      </c>
      <c r="E19614" t="s">
        <v>23</v>
      </c>
      <c r="I19614">
        <v>2</v>
      </c>
      <c r="K19614">
        <v>1964</v>
      </c>
      <c r="S19614" t="s">
        <v>148</v>
      </c>
      <c r="T19614" s="3" t="str">
        <f>LEFT(B19614,FIND("-",B19614)-1)</f>
        <v>55</v>
      </c>
      <c r="U19614">
        <f t="shared" si="616"/>
        <v>50.851518569157598</v>
      </c>
      <c r="V19614">
        <f t="shared" si="617"/>
        <v>-1.5313502000702</v>
      </c>
      <c r="W19614">
        <v>50.852360969999999</v>
      </c>
      <c r="X19614">
        <v>-1.53128</v>
      </c>
    </row>
    <row r="19615" spans="1:24" x14ac:dyDescent="0.3">
      <c r="A19615" t="s">
        <v>490</v>
      </c>
      <c r="B19615" s="4" t="s">
        <v>462</v>
      </c>
      <c r="C19615">
        <v>7.8</v>
      </c>
      <c r="D19615">
        <v>93</v>
      </c>
      <c r="E19615" t="s">
        <v>23</v>
      </c>
      <c r="H19615">
        <v>6</v>
      </c>
      <c r="I19615">
        <v>1</v>
      </c>
      <c r="K19615">
        <v>1964</v>
      </c>
      <c r="S19615" t="s">
        <v>148</v>
      </c>
      <c r="T19615" s="3" t="str">
        <f>LEFT(B19615,FIND("-",B19615)-1)</f>
        <v>55</v>
      </c>
      <c r="U19615">
        <f t="shared" si="616"/>
        <v>50.851523969162997</v>
      </c>
      <c r="V19615">
        <f t="shared" si="617"/>
        <v>-1.5313502000702</v>
      </c>
      <c r="W19615">
        <v>50.852360969999999</v>
      </c>
      <c r="X19615">
        <v>-1.53128</v>
      </c>
    </row>
    <row r="19616" spans="1:24" x14ac:dyDescent="0.3">
      <c r="A19616" t="s">
        <v>491</v>
      </c>
      <c r="B19616" s="4" t="s">
        <v>462</v>
      </c>
      <c r="C19616">
        <v>8.4</v>
      </c>
      <c r="D19616">
        <v>93</v>
      </c>
      <c r="E19616" t="s">
        <v>23</v>
      </c>
      <c r="I19616">
        <v>2</v>
      </c>
      <c r="K19616">
        <v>1964</v>
      </c>
      <c r="S19616" t="s">
        <v>148</v>
      </c>
      <c r="T19616" s="3" t="str">
        <f>LEFT(B19616,FIND("-",B19616)-1)</f>
        <v>55</v>
      </c>
      <c r="U19616">
        <f t="shared" si="616"/>
        <v>50.851523969162997</v>
      </c>
      <c r="V19616">
        <f t="shared" si="617"/>
        <v>-1.5313556000756001</v>
      </c>
      <c r="W19616">
        <v>50.852360969999999</v>
      </c>
      <c r="X19616">
        <v>-1.53128</v>
      </c>
    </row>
    <row r="19617" spans="1:24" x14ac:dyDescent="0.3">
      <c r="A19617" t="s">
        <v>492</v>
      </c>
      <c r="B19617" s="4" t="s">
        <v>462</v>
      </c>
      <c r="C19617">
        <v>9</v>
      </c>
      <c r="D19617">
        <v>92.2</v>
      </c>
      <c r="E19617" t="s">
        <v>28</v>
      </c>
      <c r="H19617">
        <v>70</v>
      </c>
      <c r="I19617">
        <v>1</v>
      </c>
      <c r="K19617">
        <v>1964</v>
      </c>
      <c r="S19617" t="s">
        <v>148</v>
      </c>
      <c r="T19617" s="3" t="str">
        <f>LEFT(B19617,FIND("-",B19617)-1)</f>
        <v>55</v>
      </c>
      <c r="U19617">
        <f t="shared" si="616"/>
        <v>50.851531169170201</v>
      </c>
      <c r="V19617">
        <f t="shared" si="617"/>
        <v>-1.5313610000810001</v>
      </c>
      <c r="W19617">
        <v>50.852360969999999</v>
      </c>
      <c r="X19617">
        <v>-1.53128</v>
      </c>
    </row>
    <row r="19618" spans="1:24" x14ac:dyDescent="0.3">
      <c r="A19618" t="s">
        <v>493</v>
      </c>
      <c r="B19618" s="4" t="s">
        <v>462</v>
      </c>
      <c r="C19618">
        <v>9.5</v>
      </c>
      <c r="D19618">
        <v>93.1</v>
      </c>
      <c r="E19618" t="s">
        <v>23</v>
      </c>
      <c r="H19618">
        <v>9</v>
      </c>
      <c r="I19618">
        <v>1</v>
      </c>
      <c r="K19618">
        <v>1964</v>
      </c>
      <c r="S19618" t="s">
        <v>148</v>
      </c>
      <c r="T19618" s="3" t="str">
        <f>LEFT(B19618,FIND("-",B19618)-1)</f>
        <v>55</v>
      </c>
      <c r="U19618">
        <f t="shared" si="616"/>
        <v>50.851523069162099</v>
      </c>
      <c r="V19618">
        <f t="shared" si="617"/>
        <v>-1.5313655000855</v>
      </c>
      <c r="W19618">
        <v>50.852360969999999</v>
      </c>
      <c r="X19618">
        <v>-1.53128</v>
      </c>
    </row>
    <row r="19619" spans="1:24" x14ac:dyDescent="0.3">
      <c r="A19619" t="s">
        <v>494</v>
      </c>
      <c r="B19619" s="4" t="s">
        <v>462</v>
      </c>
      <c r="C19619">
        <v>9.5</v>
      </c>
      <c r="D19619">
        <v>93.1</v>
      </c>
      <c r="E19619" t="s">
        <v>23</v>
      </c>
      <c r="I19619">
        <v>2</v>
      </c>
      <c r="K19619">
        <v>1964</v>
      </c>
      <c r="S19619" t="s">
        <v>148</v>
      </c>
      <c r="T19619" s="3" t="str">
        <f>LEFT(B19619,FIND("-",B19619)-1)</f>
        <v>55</v>
      </c>
      <c r="U19619">
        <f t="shared" si="616"/>
        <v>50.851523069162099</v>
      </c>
      <c r="V19619">
        <f t="shared" si="617"/>
        <v>-1.5313655000855</v>
      </c>
      <c r="W19619">
        <v>50.852360969999999</v>
      </c>
      <c r="X19619">
        <v>-1.53128</v>
      </c>
    </row>
    <row r="19620" spans="1:24" x14ac:dyDescent="0.3">
      <c r="A19620" t="s">
        <v>181</v>
      </c>
      <c r="B19620" s="4" t="s">
        <v>146</v>
      </c>
      <c r="C19620">
        <v>8.1999999999999993</v>
      </c>
      <c r="D19620">
        <v>10.8</v>
      </c>
      <c r="E19620" t="s">
        <v>28</v>
      </c>
      <c r="H19620">
        <v>10</v>
      </c>
      <c r="I19620">
        <v>1</v>
      </c>
      <c r="K19620">
        <v>1964</v>
      </c>
      <c r="S19620" t="s">
        <v>148</v>
      </c>
      <c r="T19620" s="3" t="str">
        <f>LEFT(B19620,FIND("-",B19620)-1)</f>
        <v>51</v>
      </c>
      <c r="U19620">
        <f t="shared" si="616"/>
        <v>50.852263769902798</v>
      </c>
      <c r="V19620">
        <f t="shared" si="617"/>
        <v>-1.5313538000738001</v>
      </c>
      <c r="W19620">
        <v>50.852360969999999</v>
      </c>
      <c r="X19620">
        <v>-1.53128</v>
      </c>
    </row>
    <row r="19621" spans="1:24" x14ac:dyDescent="0.3">
      <c r="A19621" t="s">
        <v>495</v>
      </c>
      <c r="B19621" s="4" t="s">
        <v>462</v>
      </c>
      <c r="C19621">
        <v>7.6</v>
      </c>
      <c r="D19621">
        <v>97.7</v>
      </c>
      <c r="E19621" t="s">
        <v>23</v>
      </c>
      <c r="H19621">
        <v>16</v>
      </c>
      <c r="I19621">
        <v>1</v>
      </c>
      <c r="K19621">
        <v>1964</v>
      </c>
      <c r="S19621" t="s">
        <v>148</v>
      </c>
      <c r="T19621" s="3" t="str">
        <f>LEFT(B19621,FIND("-",B19621)-1)</f>
        <v>55</v>
      </c>
      <c r="U19621">
        <f t="shared" si="616"/>
        <v>50.851481669120702</v>
      </c>
      <c r="V19621">
        <f t="shared" si="617"/>
        <v>-1.5313484000684001</v>
      </c>
      <c r="W19621">
        <v>50.852360969999999</v>
      </c>
      <c r="X19621">
        <v>-1.53128</v>
      </c>
    </row>
    <row r="19622" spans="1:24" x14ac:dyDescent="0.3">
      <c r="A19622" t="s">
        <v>496</v>
      </c>
      <c r="B19622" s="4" t="s">
        <v>462</v>
      </c>
      <c r="C19622">
        <v>7.6</v>
      </c>
      <c r="D19622">
        <v>97.7</v>
      </c>
      <c r="E19622" t="s">
        <v>23</v>
      </c>
      <c r="K19622">
        <v>1964</v>
      </c>
      <c r="S19622" t="s">
        <v>148</v>
      </c>
      <c r="T19622" s="3" t="str">
        <f>LEFT(B19622,FIND("-",B19622)-1)</f>
        <v>55</v>
      </c>
      <c r="U19622">
        <f t="shared" si="616"/>
        <v>50.851481669120702</v>
      </c>
      <c r="V19622">
        <f t="shared" si="617"/>
        <v>-1.5313484000684001</v>
      </c>
      <c r="W19622">
        <v>50.852360969999999</v>
      </c>
      <c r="X19622">
        <v>-1.53128</v>
      </c>
    </row>
    <row r="19623" spans="1:24" x14ac:dyDescent="0.3">
      <c r="A19623" t="s">
        <v>497</v>
      </c>
      <c r="B19623" s="4" t="s">
        <v>462</v>
      </c>
      <c r="C19623">
        <v>7.6</v>
      </c>
      <c r="D19623">
        <v>97.7</v>
      </c>
      <c r="E19623" t="s">
        <v>23</v>
      </c>
      <c r="H19623">
        <v>11</v>
      </c>
      <c r="I19623">
        <v>1</v>
      </c>
      <c r="K19623">
        <v>1964</v>
      </c>
      <c r="S19623" t="s">
        <v>148</v>
      </c>
      <c r="T19623" s="3" t="str">
        <f>LEFT(B19623,FIND("-",B19623)-1)</f>
        <v>55</v>
      </c>
      <c r="U19623">
        <f t="shared" si="616"/>
        <v>50.851481669120702</v>
      </c>
      <c r="V19623">
        <f t="shared" si="617"/>
        <v>-1.5313484000684001</v>
      </c>
      <c r="W19623">
        <v>50.852360969999999</v>
      </c>
      <c r="X19623">
        <v>-1.53128</v>
      </c>
    </row>
    <row r="19624" spans="1:24" x14ac:dyDescent="0.3">
      <c r="A19624" t="s">
        <v>498</v>
      </c>
      <c r="B19624" s="4" t="s">
        <v>462</v>
      </c>
      <c r="C19624">
        <v>7.6</v>
      </c>
      <c r="D19624">
        <v>97.7</v>
      </c>
      <c r="E19624" t="s">
        <v>23</v>
      </c>
      <c r="H19624">
        <v>9</v>
      </c>
      <c r="I19624">
        <v>1</v>
      </c>
      <c r="K19624">
        <v>1964</v>
      </c>
      <c r="S19624" t="s">
        <v>148</v>
      </c>
      <c r="T19624" s="3" t="str">
        <f>LEFT(B19624,FIND("-",B19624)-1)</f>
        <v>55</v>
      </c>
      <c r="U19624">
        <f t="shared" si="616"/>
        <v>50.851481669120702</v>
      </c>
      <c r="V19624">
        <f t="shared" si="617"/>
        <v>-1.5313484000684001</v>
      </c>
      <c r="W19624">
        <v>50.852360969999999</v>
      </c>
      <c r="X19624">
        <v>-1.53128</v>
      </c>
    </row>
    <row r="19625" spans="1:24" x14ac:dyDescent="0.3">
      <c r="A19625" t="s">
        <v>499</v>
      </c>
      <c r="B19625" s="4" t="s">
        <v>462</v>
      </c>
      <c r="C19625">
        <v>5</v>
      </c>
      <c r="D19625">
        <v>97.3</v>
      </c>
      <c r="E19625" t="s">
        <v>23</v>
      </c>
      <c r="H19625">
        <v>7</v>
      </c>
      <c r="I19625">
        <v>1</v>
      </c>
      <c r="K19625">
        <v>1964</v>
      </c>
      <c r="S19625" t="s">
        <v>148</v>
      </c>
      <c r="T19625" s="3" t="str">
        <f>LEFT(B19625,FIND("-",B19625)-1)</f>
        <v>55</v>
      </c>
      <c r="U19625">
        <f t="shared" si="616"/>
        <v>50.851485269124296</v>
      </c>
      <c r="V19625">
        <f t="shared" si="617"/>
        <v>-1.5313250000450001</v>
      </c>
      <c r="W19625">
        <v>50.852360969999999</v>
      </c>
      <c r="X19625">
        <v>-1.53128</v>
      </c>
    </row>
    <row r="19626" spans="1:24" x14ac:dyDescent="0.3">
      <c r="A19626" t="s">
        <v>500</v>
      </c>
      <c r="B19626" s="4" t="s">
        <v>462</v>
      </c>
      <c r="C19626">
        <v>8.8000000000000007</v>
      </c>
      <c r="D19626">
        <v>98.1</v>
      </c>
      <c r="E19626" t="s">
        <v>23</v>
      </c>
      <c r="H19626">
        <v>6</v>
      </c>
      <c r="I19626">
        <v>1</v>
      </c>
      <c r="K19626">
        <v>1964</v>
      </c>
      <c r="S19626" t="s">
        <v>148</v>
      </c>
      <c r="T19626" s="3" t="str">
        <f>LEFT(B19626,FIND("-",B19626)-1)</f>
        <v>55</v>
      </c>
      <c r="U19626">
        <f t="shared" si="616"/>
        <v>50.8514780691171</v>
      </c>
      <c r="V19626">
        <f t="shared" si="617"/>
        <v>-1.5313592000792</v>
      </c>
      <c r="W19626">
        <v>50.852360969999999</v>
      </c>
      <c r="X19626">
        <v>-1.53128</v>
      </c>
    </row>
    <row r="19627" spans="1:24" x14ac:dyDescent="0.3">
      <c r="A19627" t="s">
        <v>501</v>
      </c>
      <c r="B19627" s="4" t="s">
        <v>462</v>
      </c>
      <c r="C19627">
        <v>8.1999999999999993</v>
      </c>
      <c r="D19627">
        <v>98.1</v>
      </c>
      <c r="E19627" t="s">
        <v>23</v>
      </c>
      <c r="I19627">
        <v>2</v>
      </c>
      <c r="K19627">
        <v>1964</v>
      </c>
      <c r="S19627" t="s">
        <v>148</v>
      </c>
      <c r="T19627" s="3" t="str">
        <f>LEFT(B19627,FIND("-",B19627)-1)</f>
        <v>55</v>
      </c>
      <c r="U19627">
        <f t="shared" si="616"/>
        <v>50.8514780691171</v>
      </c>
      <c r="V19627">
        <f t="shared" si="617"/>
        <v>-1.5313538000738001</v>
      </c>
      <c r="W19627">
        <v>50.852360969999999</v>
      </c>
      <c r="X19627">
        <v>-1.53128</v>
      </c>
    </row>
    <row r="19628" spans="1:24" x14ac:dyDescent="0.3">
      <c r="A19628" t="s">
        <v>502</v>
      </c>
      <c r="B19628" s="4" t="s">
        <v>462</v>
      </c>
      <c r="C19628">
        <v>8.4</v>
      </c>
      <c r="D19628">
        <v>97.4</v>
      </c>
      <c r="E19628" t="s">
        <v>23</v>
      </c>
      <c r="I19628">
        <v>2</v>
      </c>
      <c r="K19628">
        <v>1964</v>
      </c>
      <c r="S19628" t="s">
        <v>148</v>
      </c>
      <c r="T19628" s="3" t="str">
        <f>LEFT(B19628,FIND("-",B19628)-1)</f>
        <v>55</v>
      </c>
      <c r="U19628">
        <f t="shared" si="616"/>
        <v>50.851484369123398</v>
      </c>
      <c r="V19628">
        <f t="shared" si="617"/>
        <v>-1.5313556000756001</v>
      </c>
      <c r="W19628">
        <v>50.852360969999999</v>
      </c>
      <c r="X19628">
        <v>-1.53128</v>
      </c>
    </row>
    <row r="19629" spans="1:24" x14ac:dyDescent="0.3">
      <c r="A19629" t="s">
        <v>503</v>
      </c>
      <c r="B19629" s="4" t="s">
        <v>462</v>
      </c>
      <c r="C19629">
        <v>8</v>
      </c>
      <c r="D19629">
        <v>99</v>
      </c>
      <c r="E19629" t="s">
        <v>23</v>
      </c>
      <c r="I19629">
        <v>3</v>
      </c>
      <c r="K19629">
        <v>1964</v>
      </c>
      <c r="S19629" t="s">
        <v>148</v>
      </c>
      <c r="T19629" s="3" t="str">
        <f>LEFT(B19629,FIND("-",B19629)-1)</f>
        <v>55</v>
      </c>
      <c r="U19629">
        <f t="shared" si="616"/>
        <v>50.851469969108997</v>
      </c>
      <c r="V19629">
        <f t="shared" si="617"/>
        <v>-1.531352000072</v>
      </c>
      <c r="W19629">
        <v>50.852360969999999</v>
      </c>
      <c r="X19629">
        <v>-1.53128</v>
      </c>
    </row>
    <row r="19630" spans="1:24" ht="19.2" x14ac:dyDescent="0.45">
      <c r="A19630" t="s">
        <v>504</v>
      </c>
      <c r="B19630" s="4" t="s">
        <v>462</v>
      </c>
      <c r="C19630">
        <v>15.4</v>
      </c>
      <c r="D19630">
        <v>92.7</v>
      </c>
      <c r="E19630" t="s">
        <v>28</v>
      </c>
      <c r="G19630" s="1"/>
      <c r="H19630" t="s">
        <v>1368</v>
      </c>
      <c r="I19630">
        <v>1</v>
      </c>
      <c r="K19630">
        <v>1964</v>
      </c>
      <c r="S19630" t="s">
        <v>148</v>
      </c>
      <c r="T19630" s="3" t="str">
        <f>LEFT(B19630,FIND("-",B19630)-1)</f>
        <v>55</v>
      </c>
      <c r="U19630">
        <f t="shared" si="616"/>
        <v>50.8515266691657</v>
      </c>
      <c r="V19630">
        <f t="shared" si="617"/>
        <v>-1.5314186001386001</v>
      </c>
      <c r="W19630">
        <v>50.852360969999999</v>
      </c>
      <c r="X19630">
        <v>-1.53128</v>
      </c>
    </row>
    <row r="19631" spans="1:24" x14ac:dyDescent="0.3">
      <c r="A19631" t="s">
        <v>182</v>
      </c>
      <c r="B19631" s="4" t="s">
        <v>146</v>
      </c>
      <c r="C19631">
        <v>16.5</v>
      </c>
      <c r="D19631">
        <v>-1</v>
      </c>
      <c r="E19631" t="s">
        <v>20</v>
      </c>
      <c r="I19631" t="s">
        <v>147</v>
      </c>
      <c r="K19631">
        <v>1964</v>
      </c>
      <c r="S19631" t="s">
        <v>148</v>
      </c>
      <c r="T19631" s="3" t="str">
        <f>LEFT(B19631,FIND("-",B19631)-1)</f>
        <v>51</v>
      </c>
      <c r="U19631">
        <f t="shared" si="616"/>
        <v>50.852369970009001</v>
      </c>
      <c r="V19631">
        <f t="shared" si="617"/>
        <v>-1.5314285001485002</v>
      </c>
      <c r="W19631">
        <v>50.852360969999999</v>
      </c>
      <c r="X19631">
        <v>-1.53128</v>
      </c>
    </row>
    <row r="19632" spans="1:24" x14ac:dyDescent="0.3">
      <c r="A19632" t="s">
        <v>505</v>
      </c>
      <c r="B19632" s="4" t="s">
        <v>462</v>
      </c>
      <c r="C19632">
        <v>18</v>
      </c>
      <c r="D19632">
        <v>92</v>
      </c>
      <c r="E19632" t="s">
        <v>23</v>
      </c>
      <c r="I19632">
        <v>3</v>
      </c>
      <c r="K19632">
        <v>1964</v>
      </c>
      <c r="S19632" t="s">
        <v>148</v>
      </c>
      <c r="T19632" s="3" t="str">
        <f>LEFT(B19632,FIND("-",B19632)-1)</f>
        <v>55</v>
      </c>
      <c r="U19632">
        <f t="shared" si="616"/>
        <v>50.851532969171998</v>
      </c>
      <c r="V19632">
        <f t="shared" si="617"/>
        <v>-1.5314420001620002</v>
      </c>
      <c r="W19632">
        <v>50.852360969999999</v>
      </c>
      <c r="X19632">
        <v>-1.53128</v>
      </c>
    </row>
    <row r="19633" spans="1:24" x14ac:dyDescent="0.3">
      <c r="A19633" t="s">
        <v>506</v>
      </c>
      <c r="B19633" s="4" t="s">
        <v>462</v>
      </c>
      <c r="C19633">
        <v>17</v>
      </c>
      <c r="D19633">
        <v>92</v>
      </c>
      <c r="E19633" t="s">
        <v>23</v>
      </c>
      <c r="H19633">
        <v>7</v>
      </c>
      <c r="I19633">
        <v>1</v>
      </c>
      <c r="K19633">
        <v>1964</v>
      </c>
      <c r="S19633" t="s">
        <v>148</v>
      </c>
      <c r="T19633" s="3" t="str">
        <f>LEFT(B19633,FIND("-",B19633)-1)</f>
        <v>55</v>
      </c>
      <c r="U19633">
        <f t="shared" si="616"/>
        <v>50.851532969171998</v>
      </c>
      <c r="V19633">
        <f t="shared" si="617"/>
        <v>-1.5314330001530001</v>
      </c>
      <c r="W19633">
        <v>50.852360969999999</v>
      </c>
      <c r="X19633">
        <v>-1.53128</v>
      </c>
    </row>
    <row r="19634" spans="1:24" x14ac:dyDescent="0.3">
      <c r="A19634" t="s">
        <v>507</v>
      </c>
      <c r="B19634" s="4" t="s">
        <v>462</v>
      </c>
      <c r="C19634">
        <v>15.1</v>
      </c>
      <c r="D19634">
        <v>90.5</v>
      </c>
      <c r="E19634" t="s">
        <v>23</v>
      </c>
      <c r="H19634">
        <v>6</v>
      </c>
      <c r="I19634">
        <v>1</v>
      </c>
      <c r="K19634">
        <v>1964</v>
      </c>
      <c r="S19634" t="s">
        <v>148</v>
      </c>
      <c r="T19634" s="3" t="str">
        <f>LEFT(B19634,FIND("-",B19634)-1)</f>
        <v>55</v>
      </c>
      <c r="U19634">
        <f t="shared" si="616"/>
        <v>50.8515464691855</v>
      </c>
      <c r="V19634">
        <f t="shared" si="617"/>
        <v>-1.5314159001359</v>
      </c>
      <c r="W19634">
        <v>50.852360969999999</v>
      </c>
      <c r="X19634">
        <v>-1.53128</v>
      </c>
    </row>
    <row r="19635" spans="1:24" x14ac:dyDescent="0.3">
      <c r="A19635" t="s">
        <v>508</v>
      </c>
      <c r="B19635" s="4" t="s">
        <v>462</v>
      </c>
      <c r="C19635">
        <v>16.100000000000001</v>
      </c>
      <c r="D19635">
        <v>91.1</v>
      </c>
      <c r="E19635" t="s">
        <v>23</v>
      </c>
      <c r="I19635">
        <v>2</v>
      </c>
      <c r="K19635">
        <v>1964</v>
      </c>
      <c r="S19635" t="s">
        <v>148</v>
      </c>
      <c r="T19635" s="3" t="str">
        <f>LEFT(B19635,FIND("-",B19635)-1)</f>
        <v>55</v>
      </c>
      <c r="U19635">
        <f t="shared" si="616"/>
        <v>50.851541069180101</v>
      </c>
      <c r="V19635">
        <f t="shared" si="617"/>
        <v>-1.5314249001449001</v>
      </c>
      <c r="W19635">
        <v>50.852360969999999</v>
      </c>
      <c r="X19635">
        <v>-1.53128</v>
      </c>
    </row>
    <row r="19636" spans="1:24" x14ac:dyDescent="0.3">
      <c r="A19636" t="s">
        <v>509</v>
      </c>
      <c r="B19636" s="4" t="s">
        <v>462</v>
      </c>
      <c r="C19636">
        <v>12.6</v>
      </c>
      <c r="D19636">
        <v>91.2</v>
      </c>
      <c r="E19636" t="s">
        <v>23</v>
      </c>
      <c r="H19636">
        <v>10</v>
      </c>
      <c r="I19636">
        <v>1</v>
      </c>
      <c r="K19636">
        <v>1964</v>
      </c>
      <c r="S19636" t="s">
        <v>148</v>
      </c>
      <c r="T19636" s="3" t="str">
        <f>LEFT(B19636,FIND("-",B19636)-1)</f>
        <v>55</v>
      </c>
      <c r="U19636">
        <f t="shared" si="616"/>
        <v>50.851540169179202</v>
      </c>
      <c r="V19636">
        <f t="shared" si="617"/>
        <v>-1.5313934001134002</v>
      </c>
      <c r="W19636">
        <v>50.852360969999999</v>
      </c>
      <c r="X19636">
        <v>-1.53128</v>
      </c>
    </row>
    <row r="19637" spans="1:24" x14ac:dyDescent="0.3">
      <c r="A19637" t="s">
        <v>510</v>
      </c>
      <c r="B19637" s="4" t="s">
        <v>462</v>
      </c>
      <c r="C19637">
        <v>10.6</v>
      </c>
      <c r="D19637">
        <v>92</v>
      </c>
      <c r="E19637" t="s">
        <v>23</v>
      </c>
      <c r="H19637">
        <v>10</v>
      </c>
      <c r="I19637">
        <v>1</v>
      </c>
      <c r="K19637">
        <v>1964</v>
      </c>
      <c r="S19637" t="s">
        <v>148</v>
      </c>
      <c r="T19637" s="3" t="str">
        <f>LEFT(B19637,FIND("-",B19637)-1)</f>
        <v>55</v>
      </c>
      <c r="U19637">
        <f t="shared" si="616"/>
        <v>50.851532969171998</v>
      </c>
      <c r="V19637">
        <f t="shared" si="617"/>
        <v>-1.5313754000954001</v>
      </c>
      <c r="W19637">
        <v>50.852360969999999</v>
      </c>
      <c r="X19637">
        <v>-1.53128</v>
      </c>
    </row>
    <row r="19638" spans="1:24" x14ac:dyDescent="0.3">
      <c r="A19638" t="s">
        <v>511</v>
      </c>
      <c r="B19638" s="4" t="s">
        <v>462</v>
      </c>
      <c r="C19638">
        <v>10.5</v>
      </c>
      <c r="D19638">
        <v>92.6</v>
      </c>
      <c r="E19638" t="s">
        <v>23</v>
      </c>
      <c r="H19638">
        <v>9</v>
      </c>
      <c r="I19638">
        <v>1</v>
      </c>
      <c r="K19638">
        <v>1964</v>
      </c>
      <c r="S19638" t="s">
        <v>148</v>
      </c>
      <c r="T19638" s="3" t="str">
        <f>LEFT(B19638,FIND("-",B19638)-1)</f>
        <v>55</v>
      </c>
      <c r="U19638">
        <f t="shared" si="616"/>
        <v>50.851527569166599</v>
      </c>
      <c r="V19638">
        <f t="shared" si="617"/>
        <v>-1.5313745000945</v>
      </c>
      <c r="W19638">
        <v>50.852360969999999</v>
      </c>
      <c r="X19638">
        <v>-1.53128</v>
      </c>
    </row>
    <row r="19639" spans="1:24" x14ac:dyDescent="0.3">
      <c r="A19639" t="s">
        <v>512</v>
      </c>
      <c r="B19639" s="4" t="s">
        <v>462</v>
      </c>
      <c r="C19639">
        <v>10.1</v>
      </c>
      <c r="D19639">
        <v>92.7</v>
      </c>
      <c r="E19639" t="s">
        <v>23</v>
      </c>
      <c r="H19639">
        <v>9</v>
      </c>
      <c r="I19639">
        <v>1</v>
      </c>
      <c r="K19639">
        <v>1964</v>
      </c>
      <c r="S19639" t="s">
        <v>148</v>
      </c>
      <c r="T19639" s="3" t="str">
        <f>LEFT(B19639,FIND("-",B19639)-1)</f>
        <v>55</v>
      </c>
      <c r="U19639">
        <f t="shared" si="616"/>
        <v>50.8515266691657</v>
      </c>
      <c r="V19639">
        <f t="shared" si="617"/>
        <v>-1.5313709000909002</v>
      </c>
      <c r="W19639">
        <v>50.852360969999999</v>
      </c>
      <c r="X19639">
        <v>-1.53128</v>
      </c>
    </row>
    <row r="19640" spans="1:24" x14ac:dyDescent="0.3">
      <c r="A19640" t="s">
        <v>513</v>
      </c>
      <c r="B19640" s="4" t="s">
        <v>462</v>
      </c>
      <c r="C19640">
        <v>11.5</v>
      </c>
      <c r="D19640">
        <v>97.6</v>
      </c>
      <c r="E19640" t="s">
        <v>23</v>
      </c>
      <c r="H19640">
        <v>8</v>
      </c>
      <c r="I19640">
        <v>1</v>
      </c>
      <c r="K19640">
        <v>1964</v>
      </c>
      <c r="S19640" t="s">
        <v>148</v>
      </c>
      <c r="T19640" s="3" t="str">
        <f>LEFT(B19640,FIND("-",B19640)-1)</f>
        <v>55</v>
      </c>
      <c r="U19640">
        <f t="shared" si="616"/>
        <v>50.8514825691216</v>
      </c>
      <c r="V19640">
        <f t="shared" si="617"/>
        <v>-1.5313835001035001</v>
      </c>
      <c r="W19640">
        <v>50.852360969999999</v>
      </c>
      <c r="X19640">
        <v>-1.53128</v>
      </c>
    </row>
    <row r="19641" spans="1:24" x14ac:dyDescent="0.3">
      <c r="A19641" t="s">
        <v>514</v>
      </c>
      <c r="B19641" s="4" t="s">
        <v>462</v>
      </c>
      <c r="C19641">
        <v>12.3</v>
      </c>
      <c r="D19641">
        <v>97.9</v>
      </c>
      <c r="E19641" t="s">
        <v>23</v>
      </c>
      <c r="H19641">
        <v>3</v>
      </c>
      <c r="I19641">
        <v>1</v>
      </c>
      <c r="K19641">
        <v>1964</v>
      </c>
      <c r="S19641" t="s">
        <v>148</v>
      </c>
      <c r="T19641" s="3" t="str">
        <f>LEFT(B19641,FIND("-",B19641)-1)</f>
        <v>55</v>
      </c>
      <c r="U19641">
        <f t="shared" si="616"/>
        <v>50.851479869118897</v>
      </c>
      <c r="V19641">
        <f t="shared" si="617"/>
        <v>-1.5313907001107001</v>
      </c>
      <c r="W19641">
        <v>50.852360969999999</v>
      </c>
      <c r="X19641">
        <v>-1.53128</v>
      </c>
    </row>
    <row r="19642" spans="1:24" x14ac:dyDescent="0.3">
      <c r="A19642" t="s">
        <v>183</v>
      </c>
      <c r="B19642" s="4" t="s">
        <v>146</v>
      </c>
      <c r="C19642">
        <v>19.5</v>
      </c>
      <c r="D19642">
        <v>-0.5</v>
      </c>
      <c r="E19642" t="s">
        <v>20</v>
      </c>
      <c r="I19642" t="s">
        <v>147</v>
      </c>
      <c r="K19642">
        <v>1964</v>
      </c>
      <c r="S19642" t="s">
        <v>148</v>
      </c>
      <c r="T19642" s="3" t="str">
        <f>LEFT(B19642,FIND("-",B19642)-1)</f>
        <v>51</v>
      </c>
      <c r="U19642">
        <f t="shared" si="616"/>
        <v>50.8523654700045</v>
      </c>
      <c r="V19642">
        <f t="shared" si="617"/>
        <v>-1.5314555001755001</v>
      </c>
      <c r="W19642">
        <v>50.852360969999999</v>
      </c>
      <c r="X19642">
        <v>-1.53128</v>
      </c>
    </row>
    <row r="19643" spans="1:24" x14ac:dyDescent="0.3">
      <c r="A19643" t="s">
        <v>515</v>
      </c>
      <c r="B19643" s="4" t="s">
        <v>462</v>
      </c>
      <c r="C19643">
        <v>10.8</v>
      </c>
      <c r="D19643">
        <v>98.2</v>
      </c>
      <c r="E19643" t="s">
        <v>23</v>
      </c>
      <c r="H19643">
        <v>6</v>
      </c>
      <c r="I19643">
        <v>1</v>
      </c>
      <c r="K19643">
        <v>1964</v>
      </c>
      <c r="S19643" t="s">
        <v>148</v>
      </c>
      <c r="T19643" s="3" t="str">
        <f>LEFT(B19643,FIND("-",B19643)-1)</f>
        <v>55</v>
      </c>
      <c r="U19643">
        <f t="shared" si="616"/>
        <v>50.851477169116201</v>
      </c>
      <c r="V19643">
        <f t="shared" si="617"/>
        <v>-1.5313772000972001</v>
      </c>
      <c r="W19643">
        <v>50.852360969999999</v>
      </c>
      <c r="X19643">
        <v>-1.53128</v>
      </c>
    </row>
    <row r="19644" spans="1:24" x14ac:dyDescent="0.3">
      <c r="A19644" t="s">
        <v>516</v>
      </c>
      <c r="B19644" s="4" t="s">
        <v>462</v>
      </c>
      <c r="C19644">
        <v>11</v>
      </c>
      <c r="D19644">
        <v>98</v>
      </c>
      <c r="E19644" t="s">
        <v>23</v>
      </c>
      <c r="H19644">
        <v>4</v>
      </c>
      <c r="I19644">
        <v>1</v>
      </c>
      <c r="K19644">
        <v>1964</v>
      </c>
      <c r="S19644" t="s">
        <v>148</v>
      </c>
      <c r="T19644" s="3" t="str">
        <f>LEFT(B19644,FIND("-",B19644)-1)</f>
        <v>55</v>
      </c>
      <c r="U19644">
        <f t="shared" si="616"/>
        <v>50.851478969117998</v>
      </c>
      <c r="V19644">
        <f t="shared" si="617"/>
        <v>-1.531379000099</v>
      </c>
      <c r="W19644">
        <v>50.852360969999999</v>
      </c>
      <c r="X19644">
        <v>-1.53128</v>
      </c>
    </row>
    <row r="19645" spans="1:24" x14ac:dyDescent="0.3">
      <c r="A19645" t="s">
        <v>517</v>
      </c>
      <c r="B19645" s="4" t="s">
        <v>518</v>
      </c>
      <c r="C19645">
        <v>9</v>
      </c>
      <c r="D19645">
        <v>119.8</v>
      </c>
      <c r="E19645" t="s">
        <v>23</v>
      </c>
      <c r="H19645">
        <v>14</v>
      </c>
      <c r="I19645">
        <v>4</v>
      </c>
      <c r="K19645">
        <v>1964</v>
      </c>
      <c r="S19645" t="s">
        <v>148</v>
      </c>
      <c r="T19645" s="3" t="str">
        <f>LEFT(B19645,FIND("-",B19645)-1)</f>
        <v>56</v>
      </c>
      <c r="U19645">
        <f t="shared" si="616"/>
        <v>50.851282768921799</v>
      </c>
      <c r="V19645">
        <f t="shared" si="617"/>
        <v>-1.5313610000810001</v>
      </c>
      <c r="W19645">
        <v>50.852360969999999</v>
      </c>
      <c r="X19645">
        <v>-1.53128</v>
      </c>
    </row>
    <row r="19646" spans="1:24" x14ac:dyDescent="0.3">
      <c r="A19646" t="s">
        <v>519</v>
      </c>
      <c r="B19646" s="4" t="s">
        <v>518</v>
      </c>
      <c r="C19646">
        <v>9</v>
      </c>
      <c r="D19646">
        <v>119.8</v>
      </c>
      <c r="E19646" t="s">
        <v>23</v>
      </c>
      <c r="H19646">
        <v>12</v>
      </c>
      <c r="I19646">
        <v>4</v>
      </c>
      <c r="K19646">
        <v>1964</v>
      </c>
      <c r="S19646" t="s">
        <v>148</v>
      </c>
      <c r="T19646" s="3" t="str">
        <f>LEFT(B19646,FIND("-",B19646)-1)</f>
        <v>56</v>
      </c>
      <c r="U19646">
        <f t="shared" si="616"/>
        <v>50.851282768921799</v>
      </c>
      <c r="V19646">
        <f t="shared" si="617"/>
        <v>-1.5313610000810001</v>
      </c>
      <c r="W19646">
        <v>50.852360969999999</v>
      </c>
      <c r="X19646">
        <v>-1.53128</v>
      </c>
    </row>
    <row r="19647" spans="1:24" x14ac:dyDescent="0.3">
      <c r="A19647" t="s">
        <v>520</v>
      </c>
      <c r="B19647" s="4" t="s">
        <v>518</v>
      </c>
      <c r="C19647">
        <v>8.6</v>
      </c>
      <c r="D19647">
        <v>119.5</v>
      </c>
      <c r="E19647" t="s">
        <v>23</v>
      </c>
      <c r="I19647">
        <v>2</v>
      </c>
      <c r="K19647">
        <v>1964</v>
      </c>
      <c r="S19647" t="s">
        <v>148</v>
      </c>
      <c r="T19647" s="3" t="str">
        <f>LEFT(B19647,FIND("-",B19647)-1)</f>
        <v>56</v>
      </c>
      <c r="U19647">
        <f t="shared" si="616"/>
        <v>50.851285468924502</v>
      </c>
      <c r="V19647">
        <f t="shared" si="617"/>
        <v>-1.5313574000774</v>
      </c>
      <c r="W19647">
        <v>50.852360969999999</v>
      </c>
      <c r="X19647">
        <v>-1.53128</v>
      </c>
    </row>
    <row r="19648" spans="1:24" x14ac:dyDescent="0.3">
      <c r="A19648" t="s">
        <v>521</v>
      </c>
      <c r="B19648" s="4" t="s">
        <v>518</v>
      </c>
      <c r="C19648">
        <v>7.2</v>
      </c>
      <c r="D19648">
        <v>114.6</v>
      </c>
      <c r="E19648" t="s">
        <v>23</v>
      </c>
      <c r="I19648">
        <v>2</v>
      </c>
      <c r="K19648">
        <v>1964</v>
      </c>
      <c r="S19648" t="s">
        <v>148</v>
      </c>
      <c r="T19648" s="3" t="str">
        <f>LEFT(B19648,FIND("-",B19648)-1)</f>
        <v>56</v>
      </c>
      <c r="U19648">
        <f t="shared" si="616"/>
        <v>50.851329568968602</v>
      </c>
      <c r="V19648">
        <f t="shared" si="617"/>
        <v>-1.5313448000648</v>
      </c>
      <c r="W19648">
        <v>50.852360969999999</v>
      </c>
      <c r="X19648">
        <v>-1.53128</v>
      </c>
    </row>
    <row r="19649" spans="1:24" x14ac:dyDescent="0.3">
      <c r="A19649" t="s">
        <v>522</v>
      </c>
      <c r="B19649" s="4" t="s">
        <v>518</v>
      </c>
      <c r="C19649">
        <v>2.2999999999999998</v>
      </c>
      <c r="D19649">
        <v>110.9</v>
      </c>
      <c r="E19649" t="s">
        <v>23</v>
      </c>
      <c r="H19649">
        <v>17</v>
      </c>
      <c r="I19649">
        <v>1</v>
      </c>
      <c r="K19649">
        <v>1964</v>
      </c>
      <c r="S19649" t="s">
        <v>148</v>
      </c>
      <c r="T19649" s="3" t="str">
        <f>LEFT(B19649,FIND("-",B19649)-1)</f>
        <v>56</v>
      </c>
      <c r="U19649">
        <f t="shared" si="616"/>
        <v>50.851362869001896</v>
      </c>
      <c r="V19649">
        <f t="shared" si="617"/>
        <v>-1.5313007000207</v>
      </c>
      <c r="W19649">
        <v>50.852360969999999</v>
      </c>
      <c r="X19649">
        <v>-1.53128</v>
      </c>
    </row>
    <row r="19650" spans="1:24" x14ac:dyDescent="0.3">
      <c r="A19650" t="s">
        <v>523</v>
      </c>
      <c r="B19650" s="4" t="s">
        <v>518</v>
      </c>
      <c r="C19650">
        <v>1</v>
      </c>
      <c r="D19650">
        <v>111.5</v>
      </c>
      <c r="E19650" t="s">
        <v>23</v>
      </c>
      <c r="I19650">
        <v>3</v>
      </c>
      <c r="K19650">
        <v>1964</v>
      </c>
      <c r="S19650" t="s">
        <v>148</v>
      </c>
      <c r="T19650" s="3" t="str">
        <f>LEFT(B19650,FIND("-",B19650)-1)</f>
        <v>56</v>
      </c>
      <c r="U19650">
        <f t="shared" si="616"/>
        <v>50.851357468996497</v>
      </c>
      <c r="V19650">
        <f t="shared" si="617"/>
        <v>-1.531289000009</v>
      </c>
      <c r="W19650">
        <v>50.852360969999999</v>
      </c>
      <c r="X19650">
        <v>-1.53128</v>
      </c>
    </row>
    <row r="19651" spans="1:24" x14ac:dyDescent="0.3">
      <c r="A19651" t="s">
        <v>524</v>
      </c>
      <c r="B19651" s="4" t="s">
        <v>518</v>
      </c>
      <c r="C19651">
        <v>1.7</v>
      </c>
      <c r="D19651">
        <v>109.4</v>
      </c>
      <c r="E19651" t="s">
        <v>23</v>
      </c>
      <c r="I19651">
        <v>2</v>
      </c>
      <c r="K19651">
        <v>1964</v>
      </c>
      <c r="S19651" t="s">
        <v>148</v>
      </c>
      <c r="T19651" s="3" t="str">
        <f>LEFT(B19651,FIND("-",B19651)-1)</f>
        <v>56</v>
      </c>
      <c r="U19651">
        <f t="shared" si="616"/>
        <v>50.851376369015398</v>
      </c>
      <c r="V19651">
        <f t="shared" si="617"/>
        <v>-1.5312953000153</v>
      </c>
      <c r="W19651">
        <v>50.852360969999999</v>
      </c>
      <c r="X19651">
        <v>-1.53128</v>
      </c>
    </row>
    <row r="19652" spans="1:24" x14ac:dyDescent="0.3">
      <c r="A19652" t="s">
        <v>525</v>
      </c>
      <c r="B19652" s="4" t="s">
        <v>518</v>
      </c>
      <c r="C19652">
        <v>4.5</v>
      </c>
      <c r="D19652">
        <v>109.5</v>
      </c>
      <c r="E19652" t="s">
        <v>23</v>
      </c>
      <c r="I19652">
        <v>3</v>
      </c>
      <c r="K19652">
        <v>1964</v>
      </c>
      <c r="S19652" t="s">
        <v>148</v>
      </c>
      <c r="T19652" s="3" t="str">
        <f>LEFT(B19652,FIND("-",B19652)-1)</f>
        <v>56</v>
      </c>
      <c r="U19652">
        <f t="shared" si="616"/>
        <v>50.851375469014499</v>
      </c>
      <c r="V19652">
        <f t="shared" si="617"/>
        <v>-1.5313205000404999</v>
      </c>
      <c r="W19652">
        <v>50.852360969999999</v>
      </c>
      <c r="X19652">
        <v>-1.53128</v>
      </c>
    </row>
    <row r="19653" spans="1:24" ht="19.2" x14ac:dyDescent="0.45">
      <c r="A19653" t="s">
        <v>184</v>
      </c>
      <c r="B19653" s="4" t="s">
        <v>146</v>
      </c>
      <c r="C19653">
        <v>18.100000000000001</v>
      </c>
      <c r="D19653">
        <v>0</v>
      </c>
      <c r="E19653" t="s">
        <v>28</v>
      </c>
      <c r="G19653" s="1"/>
      <c r="H19653" t="s">
        <v>1359</v>
      </c>
      <c r="I19653">
        <v>1</v>
      </c>
      <c r="K19653">
        <v>1964</v>
      </c>
      <c r="S19653" t="s">
        <v>148</v>
      </c>
      <c r="T19653" s="3" t="str">
        <f>LEFT(B19653,FIND("-",B19653)-1)</f>
        <v>51</v>
      </c>
      <c r="U19653">
        <f t="shared" si="616"/>
        <v>50.852360969999999</v>
      </c>
      <c r="V19653">
        <f t="shared" si="617"/>
        <v>-1.5314429001629002</v>
      </c>
      <c r="W19653">
        <v>50.852360969999999</v>
      </c>
      <c r="X19653">
        <v>-1.53128</v>
      </c>
    </row>
    <row r="19654" spans="1:24" x14ac:dyDescent="0.3">
      <c r="A19654" t="s">
        <v>526</v>
      </c>
      <c r="B19654" s="4" t="s">
        <v>518</v>
      </c>
      <c r="C19654">
        <v>5.7</v>
      </c>
      <c r="D19654">
        <v>109.5</v>
      </c>
      <c r="E19654" t="s">
        <v>23</v>
      </c>
      <c r="I19654">
        <v>2</v>
      </c>
      <c r="K19654">
        <v>1964</v>
      </c>
      <c r="S19654" t="s">
        <v>148</v>
      </c>
      <c r="T19654" s="3" t="str">
        <f>LEFT(B19654,FIND("-",B19654)-1)</f>
        <v>56</v>
      </c>
      <c r="U19654">
        <f t="shared" si="616"/>
        <v>50.851375469014499</v>
      </c>
      <c r="V19654">
        <f t="shared" si="617"/>
        <v>-1.5313313000513</v>
      </c>
      <c r="W19654">
        <v>50.852360969999999</v>
      </c>
      <c r="X19654">
        <v>-1.53128</v>
      </c>
    </row>
    <row r="19655" spans="1:24" x14ac:dyDescent="0.3">
      <c r="A19655" t="s">
        <v>527</v>
      </c>
      <c r="B19655" s="4" t="s">
        <v>518</v>
      </c>
      <c r="C19655">
        <v>6.3</v>
      </c>
      <c r="D19655">
        <v>109.9</v>
      </c>
      <c r="E19655" t="s">
        <v>23</v>
      </c>
      <c r="I19655">
        <v>2</v>
      </c>
      <c r="K19655">
        <v>1964</v>
      </c>
      <c r="S19655" t="s">
        <v>148</v>
      </c>
      <c r="T19655" s="3" t="str">
        <f>LEFT(B19655,FIND("-",B19655)-1)</f>
        <v>56</v>
      </c>
      <c r="U19655">
        <f t="shared" si="616"/>
        <v>50.851371869010897</v>
      </c>
      <c r="V19655">
        <f t="shared" si="617"/>
        <v>-1.5313367000567</v>
      </c>
      <c r="W19655">
        <v>50.852360969999999</v>
      </c>
      <c r="X19655">
        <v>-1.53128</v>
      </c>
    </row>
    <row r="19656" spans="1:24" x14ac:dyDescent="0.3">
      <c r="A19656" t="s">
        <v>528</v>
      </c>
      <c r="B19656" s="4" t="s">
        <v>518</v>
      </c>
      <c r="C19656">
        <v>4.8</v>
      </c>
      <c r="D19656">
        <v>108.9</v>
      </c>
      <c r="E19656" t="s">
        <v>28</v>
      </c>
      <c r="H19656">
        <v>67</v>
      </c>
      <c r="I19656">
        <v>1</v>
      </c>
      <c r="K19656">
        <v>1964</v>
      </c>
      <c r="S19656" t="s">
        <v>148</v>
      </c>
      <c r="T19656" s="3" t="str">
        <f>LEFT(B19656,FIND("-",B19656)-1)</f>
        <v>56</v>
      </c>
      <c r="U19656">
        <f t="shared" si="616"/>
        <v>50.851380869019899</v>
      </c>
      <c r="V19656">
        <f t="shared" si="617"/>
        <v>-1.5313232000432</v>
      </c>
      <c r="W19656">
        <v>50.852360969999999</v>
      </c>
      <c r="X19656">
        <v>-1.53128</v>
      </c>
    </row>
    <row r="19657" spans="1:24" x14ac:dyDescent="0.3">
      <c r="A19657" t="s">
        <v>529</v>
      </c>
      <c r="B19657" s="4" t="s">
        <v>518</v>
      </c>
      <c r="C19657">
        <v>5.5</v>
      </c>
      <c r="D19657">
        <v>107.8</v>
      </c>
      <c r="E19657" t="s">
        <v>23</v>
      </c>
      <c r="I19657">
        <v>2</v>
      </c>
      <c r="K19657">
        <v>1964</v>
      </c>
      <c r="S19657" t="s">
        <v>148</v>
      </c>
      <c r="T19657" s="3" t="str">
        <f>LEFT(B19657,FIND("-",B19657)-1)</f>
        <v>56</v>
      </c>
      <c r="U19657">
        <f t="shared" si="616"/>
        <v>50.851390769029798</v>
      </c>
      <c r="V19657">
        <f t="shared" si="617"/>
        <v>-1.5313295000495</v>
      </c>
      <c r="W19657">
        <v>50.852360969999999</v>
      </c>
      <c r="X19657">
        <v>-1.53128</v>
      </c>
    </row>
    <row r="19658" spans="1:24" x14ac:dyDescent="0.3">
      <c r="A19658" t="s">
        <v>530</v>
      </c>
      <c r="B19658" s="4" t="s">
        <v>518</v>
      </c>
      <c r="C19658">
        <v>5.5</v>
      </c>
      <c r="D19658">
        <v>107.8</v>
      </c>
      <c r="E19658" t="s">
        <v>23</v>
      </c>
      <c r="I19658">
        <v>2</v>
      </c>
      <c r="K19658">
        <v>1964</v>
      </c>
      <c r="S19658" t="s">
        <v>148</v>
      </c>
      <c r="T19658" s="3" t="str">
        <f>LEFT(B19658,FIND("-",B19658)-1)</f>
        <v>56</v>
      </c>
      <c r="U19658">
        <f t="shared" si="616"/>
        <v>50.851390769029798</v>
      </c>
      <c r="V19658">
        <f t="shared" si="617"/>
        <v>-1.5313295000495</v>
      </c>
      <c r="W19658">
        <v>50.852360969999999</v>
      </c>
      <c r="X19658">
        <v>-1.53128</v>
      </c>
    </row>
    <row r="19659" spans="1:24" x14ac:dyDescent="0.3">
      <c r="A19659" t="s">
        <v>531</v>
      </c>
      <c r="B19659" s="4" t="s">
        <v>518</v>
      </c>
      <c r="C19659">
        <v>4.8</v>
      </c>
      <c r="D19659">
        <v>106.9</v>
      </c>
      <c r="E19659" t="s">
        <v>23</v>
      </c>
      <c r="H19659">
        <v>4</v>
      </c>
      <c r="I19659">
        <v>1</v>
      </c>
      <c r="K19659">
        <v>1964</v>
      </c>
      <c r="S19659" t="s">
        <v>148</v>
      </c>
      <c r="T19659" s="3" t="str">
        <f>LEFT(B19659,FIND("-",B19659)-1)</f>
        <v>56</v>
      </c>
      <c r="U19659">
        <f t="shared" si="616"/>
        <v>50.851398869037901</v>
      </c>
      <c r="V19659">
        <f t="shared" si="617"/>
        <v>-1.5313232000432</v>
      </c>
      <c r="W19659">
        <v>50.852360969999999</v>
      </c>
      <c r="X19659">
        <v>-1.53128</v>
      </c>
    </row>
    <row r="19660" spans="1:24" x14ac:dyDescent="0.3">
      <c r="A19660" t="s">
        <v>532</v>
      </c>
      <c r="B19660" s="4" t="s">
        <v>518</v>
      </c>
      <c r="C19660">
        <v>5.6</v>
      </c>
      <c r="D19660">
        <v>107</v>
      </c>
      <c r="E19660" t="s">
        <v>23</v>
      </c>
      <c r="H19660">
        <v>5</v>
      </c>
      <c r="I19660">
        <v>1</v>
      </c>
      <c r="K19660">
        <v>1964</v>
      </c>
      <c r="S19660" t="s">
        <v>148</v>
      </c>
      <c r="T19660" s="3" t="str">
        <f>LEFT(B19660,FIND("-",B19660)-1)</f>
        <v>56</v>
      </c>
      <c r="U19660">
        <f t="shared" si="616"/>
        <v>50.851397969036995</v>
      </c>
      <c r="V19660">
        <f t="shared" si="617"/>
        <v>-1.5313304000504</v>
      </c>
      <c r="W19660">
        <v>50.852360969999999</v>
      </c>
      <c r="X19660">
        <v>-1.53128</v>
      </c>
    </row>
    <row r="19661" spans="1:24" x14ac:dyDescent="0.3">
      <c r="A19661" t="s">
        <v>533</v>
      </c>
      <c r="B19661" s="4" t="s">
        <v>518</v>
      </c>
      <c r="C19661">
        <v>6.3</v>
      </c>
      <c r="D19661">
        <v>106.8</v>
      </c>
      <c r="E19661" t="s">
        <v>23</v>
      </c>
      <c r="I19661">
        <v>2</v>
      </c>
      <c r="K19661">
        <v>1964</v>
      </c>
      <c r="S19661" t="s">
        <v>148</v>
      </c>
      <c r="T19661" s="3" t="str">
        <f>LEFT(B19661,FIND("-",B19661)-1)</f>
        <v>56</v>
      </c>
      <c r="U19661">
        <f t="shared" si="616"/>
        <v>50.8513997690388</v>
      </c>
      <c r="V19661">
        <f t="shared" si="617"/>
        <v>-1.5313367000567</v>
      </c>
      <c r="W19661">
        <v>50.852360969999999</v>
      </c>
      <c r="X19661">
        <v>-1.53128</v>
      </c>
    </row>
    <row r="19662" spans="1:24" x14ac:dyDescent="0.3">
      <c r="A19662" t="s">
        <v>534</v>
      </c>
      <c r="B19662" s="4" t="s">
        <v>518</v>
      </c>
      <c r="C19662">
        <v>4</v>
      </c>
      <c r="D19662">
        <v>105.5</v>
      </c>
      <c r="E19662" t="s">
        <v>23</v>
      </c>
      <c r="I19662">
        <v>3</v>
      </c>
      <c r="K19662">
        <v>1964</v>
      </c>
      <c r="S19662" t="s">
        <v>148</v>
      </c>
      <c r="T19662" s="3" t="str">
        <f>LEFT(B19662,FIND("-",B19662)-1)</f>
        <v>56</v>
      </c>
      <c r="U19662">
        <f t="shared" si="616"/>
        <v>50.851411469050497</v>
      </c>
      <c r="V19662">
        <f t="shared" si="617"/>
        <v>-1.531316000036</v>
      </c>
      <c r="W19662">
        <v>50.852360969999999</v>
      </c>
      <c r="X19662">
        <v>-1.53128</v>
      </c>
    </row>
    <row r="19663" spans="1:24" x14ac:dyDescent="0.3">
      <c r="A19663" t="s">
        <v>535</v>
      </c>
      <c r="B19663" s="4" t="s">
        <v>518</v>
      </c>
      <c r="C19663">
        <v>4.9000000000000004</v>
      </c>
      <c r="D19663">
        <v>105.4</v>
      </c>
      <c r="E19663" t="s">
        <v>23</v>
      </c>
      <c r="H19663">
        <v>10</v>
      </c>
      <c r="I19663">
        <v>1</v>
      </c>
      <c r="K19663">
        <v>1964</v>
      </c>
      <c r="S19663" t="s">
        <v>148</v>
      </c>
      <c r="T19663" s="3" t="str">
        <f>LEFT(B19663,FIND("-",B19663)-1)</f>
        <v>56</v>
      </c>
      <c r="U19663">
        <f t="shared" si="616"/>
        <v>50.851412369051396</v>
      </c>
      <c r="V19663">
        <f t="shared" si="617"/>
        <v>-1.5313241000441</v>
      </c>
      <c r="W19663">
        <v>50.852360969999999</v>
      </c>
      <c r="X19663">
        <v>-1.53128</v>
      </c>
    </row>
    <row r="19664" spans="1:24" ht="19.2" x14ac:dyDescent="0.45">
      <c r="A19664" t="s">
        <v>185</v>
      </c>
      <c r="B19664" s="4" t="s">
        <v>146</v>
      </c>
      <c r="C19664">
        <v>19.100000000000001</v>
      </c>
      <c r="D19664">
        <v>0.6</v>
      </c>
      <c r="E19664" t="s">
        <v>23</v>
      </c>
      <c r="G19664" s="1"/>
      <c r="H19664" t="s">
        <v>1360</v>
      </c>
      <c r="I19664">
        <v>1</v>
      </c>
      <c r="K19664">
        <v>1964</v>
      </c>
      <c r="S19664" t="s">
        <v>148</v>
      </c>
      <c r="T19664" s="3" t="str">
        <f>LEFT(B19664,FIND("-",B19664)-1)</f>
        <v>51</v>
      </c>
      <c r="U19664">
        <f t="shared" si="616"/>
        <v>50.8523555699946</v>
      </c>
      <c r="V19664">
        <f t="shared" si="617"/>
        <v>-1.5314519001719002</v>
      </c>
      <c r="W19664">
        <v>50.852360969999999</v>
      </c>
      <c r="X19664">
        <v>-1.53128</v>
      </c>
    </row>
    <row r="19665" spans="1:24" x14ac:dyDescent="0.3">
      <c r="A19665" t="s">
        <v>536</v>
      </c>
      <c r="B19665" s="4" t="s">
        <v>518</v>
      </c>
      <c r="C19665">
        <v>6.5</v>
      </c>
      <c r="D19665">
        <v>105</v>
      </c>
      <c r="E19665" t="s">
        <v>23</v>
      </c>
      <c r="H19665">
        <v>3</v>
      </c>
      <c r="I19665">
        <v>1</v>
      </c>
      <c r="K19665">
        <v>1964</v>
      </c>
      <c r="S19665" t="s">
        <v>148</v>
      </c>
      <c r="T19665" s="3" t="str">
        <f>LEFT(B19665,FIND("-",B19665)-1)</f>
        <v>56</v>
      </c>
      <c r="U19665">
        <f t="shared" si="616"/>
        <v>50.851415969054997</v>
      </c>
      <c r="V19665">
        <f t="shared" si="617"/>
        <v>-1.5313385000585</v>
      </c>
      <c r="W19665">
        <v>50.852360969999999</v>
      </c>
      <c r="X19665">
        <v>-1.53128</v>
      </c>
    </row>
    <row r="19666" spans="1:24" x14ac:dyDescent="0.3">
      <c r="A19666" t="s">
        <v>537</v>
      </c>
      <c r="B19666" s="4" t="s">
        <v>518</v>
      </c>
      <c r="C19666">
        <v>9.1999999999999993</v>
      </c>
      <c r="D19666">
        <v>106.4</v>
      </c>
      <c r="E19666" t="s">
        <v>23</v>
      </c>
      <c r="H19666">
        <v>13</v>
      </c>
      <c r="I19666">
        <v>1</v>
      </c>
      <c r="K19666">
        <v>1964</v>
      </c>
      <c r="S19666" t="s">
        <v>148</v>
      </c>
      <c r="T19666" s="3" t="str">
        <f>LEFT(B19666,FIND("-",B19666)-1)</f>
        <v>56</v>
      </c>
      <c r="U19666">
        <f t="shared" si="616"/>
        <v>50.851403369042401</v>
      </c>
      <c r="V19666">
        <f t="shared" si="617"/>
        <v>-1.5313628000828001</v>
      </c>
      <c r="W19666">
        <v>50.852360969999999</v>
      </c>
      <c r="X19666">
        <v>-1.53128</v>
      </c>
    </row>
    <row r="19667" spans="1:24" x14ac:dyDescent="0.3">
      <c r="A19667" t="s">
        <v>538</v>
      </c>
      <c r="B19667" s="4" t="s">
        <v>518</v>
      </c>
      <c r="C19667">
        <v>9.1999999999999993</v>
      </c>
      <c r="D19667">
        <v>106.4</v>
      </c>
      <c r="E19667" t="s">
        <v>23</v>
      </c>
      <c r="H19667">
        <v>13</v>
      </c>
      <c r="I19667">
        <v>1</v>
      </c>
      <c r="K19667">
        <v>1964</v>
      </c>
      <c r="S19667" t="s">
        <v>148</v>
      </c>
      <c r="T19667" s="3" t="str">
        <f>LEFT(B19667,FIND("-",B19667)-1)</f>
        <v>56</v>
      </c>
      <c r="U19667">
        <f t="shared" ref="U19667:U19730" si="618">W19667-(D19667/111111)</f>
        <v>50.851403369042401</v>
      </c>
      <c r="V19667">
        <f t="shared" ref="V19667:V19730" si="619">X19667-(C19667/111111)</f>
        <v>-1.5313628000828001</v>
      </c>
      <c r="W19667">
        <v>50.852360969999999</v>
      </c>
      <c r="X19667">
        <v>-1.53128</v>
      </c>
    </row>
    <row r="19668" spans="1:24" x14ac:dyDescent="0.3">
      <c r="A19668" t="s">
        <v>539</v>
      </c>
      <c r="B19668" s="4" t="s">
        <v>518</v>
      </c>
      <c r="C19668">
        <v>-0.6</v>
      </c>
      <c r="D19668">
        <v>106.2</v>
      </c>
      <c r="E19668" t="s">
        <v>23</v>
      </c>
      <c r="I19668" t="s">
        <v>147</v>
      </c>
      <c r="K19668">
        <v>1964</v>
      </c>
      <c r="S19668" t="s">
        <v>148</v>
      </c>
      <c r="T19668" s="3" t="str">
        <f>LEFT(B19668,FIND("-",B19668)-1)</f>
        <v>56</v>
      </c>
      <c r="U19668">
        <f t="shared" si="618"/>
        <v>50.851405169044199</v>
      </c>
      <c r="V19668">
        <f t="shared" si="619"/>
        <v>-1.5312745999946</v>
      </c>
      <c r="W19668">
        <v>50.852360969999999</v>
      </c>
      <c r="X19668">
        <v>-1.53128</v>
      </c>
    </row>
    <row r="19669" spans="1:24" x14ac:dyDescent="0.3">
      <c r="A19669" t="s">
        <v>540</v>
      </c>
      <c r="B19669" s="4" t="s">
        <v>518</v>
      </c>
      <c r="C19669">
        <v>-0.6</v>
      </c>
      <c r="D19669">
        <v>106.2</v>
      </c>
      <c r="E19669" t="s">
        <v>23</v>
      </c>
      <c r="I19669" t="s">
        <v>147</v>
      </c>
      <c r="K19669">
        <v>1964</v>
      </c>
      <c r="S19669" t="s">
        <v>148</v>
      </c>
      <c r="T19669" s="3" t="str">
        <f>LEFT(B19669,FIND("-",B19669)-1)</f>
        <v>56</v>
      </c>
      <c r="U19669">
        <f t="shared" si="618"/>
        <v>50.851405169044199</v>
      </c>
      <c r="V19669">
        <f t="shared" si="619"/>
        <v>-1.5312745999946</v>
      </c>
      <c r="W19669">
        <v>50.852360969999999</v>
      </c>
      <c r="X19669">
        <v>-1.53128</v>
      </c>
    </row>
    <row r="19670" spans="1:24" x14ac:dyDescent="0.3">
      <c r="A19670" t="s">
        <v>541</v>
      </c>
      <c r="B19670" s="4" t="s">
        <v>518</v>
      </c>
      <c r="C19670">
        <v>19.7</v>
      </c>
      <c r="D19670">
        <v>105.2</v>
      </c>
      <c r="E19670" t="s">
        <v>23</v>
      </c>
      <c r="H19670">
        <v>17</v>
      </c>
      <c r="I19670">
        <v>1</v>
      </c>
      <c r="K19670">
        <v>1964</v>
      </c>
      <c r="S19670" t="s">
        <v>148</v>
      </c>
      <c r="T19670" s="3" t="str">
        <f>LEFT(B19670,FIND("-",B19670)-1)</f>
        <v>56</v>
      </c>
      <c r="U19670">
        <f t="shared" si="618"/>
        <v>50.8514141690532</v>
      </c>
      <c r="V19670">
        <f t="shared" si="619"/>
        <v>-1.5314573001773002</v>
      </c>
      <c r="W19670">
        <v>50.852360969999999</v>
      </c>
      <c r="X19670">
        <v>-1.53128</v>
      </c>
    </row>
    <row r="19671" spans="1:24" x14ac:dyDescent="0.3">
      <c r="A19671" t="s">
        <v>542</v>
      </c>
      <c r="B19671" s="4" t="s">
        <v>518</v>
      </c>
      <c r="C19671">
        <v>20.3</v>
      </c>
      <c r="D19671">
        <v>105.6</v>
      </c>
      <c r="E19671" t="s">
        <v>152</v>
      </c>
      <c r="H19671">
        <v>86</v>
      </c>
      <c r="I19671">
        <v>1</v>
      </c>
      <c r="K19671">
        <v>1964</v>
      </c>
      <c r="S19671" t="s">
        <v>148</v>
      </c>
      <c r="T19671" s="3" t="str">
        <f>LEFT(B19671,FIND("-",B19671)-1)</f>
        <v>56</v>
      </c>
      <c r="U19671">
        <f t="shared" si="618"/>
        <v>50.851410569049598</v>
      </c>
      <c r="V19671">
        <f t="shared" si="619"/>
        <v>-1.5314627001827001</v>
      </c>
      <c r="W19671">
        <v>50.852360969999999</v>
      </c>
      <c r="X19671">
        <v>-1.53128</v>
      </c>
    </row>
    <row r="19672" spans="1:24" x14ac:dyDescent="0.3">
      <c r="A19672" t="s">
        <v>543</v>
      </c>
      <c r="B19672" s="4" t="s">
        <v>518</v>
      </c>
      <c r="C19672">
        <v>19.5</v>
      </c>
      <c r="D19672">
        <v>106.2</v>
      </c>
      <c r="E19672" t="s">
        <v>23</v>
      </c>
      <c r="H19672">
        <v>13</v>
      </c>
      <c r="I19672">
        <v>1</v>
      </c>
      <c r="K19672">
        <v>1964</v>
      </c>
      <c r="S19672" t="s">
        <v>148</v>
      </c>
      <c r="T19672" s="3" t="str">
        <f>LEFT(B19672,FIND("-",B19672)-1)</f>
        <v>56</v>
      </c>
      <c r="U19672">
        <f t="shared" si="618"/>
        <v>50.851405169044199</v>
      </c>
      <c r="V19672">
        <f t="shared" si="619"/>
        <v>-1.5314555001755001</v>
      </c>
      <c r="W19672">
        <v>50.852360969999999</v>
      </c>
      <c r="X19672">
        <v>-1.53128</v>
      </c>
    </row>
    <row r="19673" spans="1:24" x14ac:dyDescent="0.3">
      <c r="A19673" t="s">
        <v>544</v>
      </c>
      <c r="B19673" s="4" t="s">
        <v>518</v>
      </c>
      <c r="C19673">
        <v>19.5</v>
      </c>
      <c r="D19673">
        <v>106.4</v>
      </c>
      <c r="E19673" t="s">
        <v>23</v>
      </c>
      <c r="K19673">
        <v>1964</v>
      </c>
      <c r="S19673" t="s">
        <v>148</v>
      </c>
      <c r="T19673" s="3" t="str">
        <f>LEFT(B19673,FIND("-",B19673)-1)</f>
        <v>56</v>
      </c>
      <c r="U19673">
        <f t="shared" si="618"/>
        <v>50.851403369042401</v>
      </c>
      <c r="V19673">
        <f t="shared" si="619"/>
        <v>-1.5314555001755001</v>
      </c>
      <c r="W19673">
        <v>50.852360969999999</v>
      </c>
      <c r="X19673">
        <v>-1.53128</v>
      </c>
    </row>
    <row r="19674" spans="1:24" x14ac:dyDescent="0.3">
      <c r="A19674" t="s">
        <v>545</v>
      </c>
      <c r="B19674" s="4" t="s">
        <v>518</v>
      </c>
      <c r="C19674">
        <v>19.5</v>
      </c>
      <c r="D19674">
        <v>106.4</v>
      </c>
      <c r="E19674" t="s">
        <v>23</v>
      </c>
      <c r="K19674">
        <v>1964</v>
      </c>
      <c r="S19674" t="s">
        <v>148</v>
      </c>
      <c r="T19674" s="3" t="str">
        <f>LEFT(B19674,FIND("-",B19674)-1)</f>
        <v>56</v>
      </c>
      <c r="U19674">
        <f t="shared" si="618"/>
        <v>50.851403369042401</v>
      </c>
      <c r="V19674">
        <f t="shared" si="619"/>
        <v>-1.5314555001755001</v>
      </c>
      <c r="W19674">
        <v>50.852360969999999</v>
      </c>
      <c r="X19674">
        <v>-1.53128</v>
      </c>
    </row>
    <row r="19675" spans="1:24" ht="19.2" x14ac:dyDescent="0.45">
      <c r="A19675" t="s">
        <v>186</v>
      </c>
      <c r="B19675" s="4" t="s">
        <v>146</v>
      </c>
      <c r="C19675">
        <v>18.5</v>
      </c>
      <c r="D19675">
        <v>0.6</v>
      </c>
      <c r="E19675" t="s">
        <v>23</v>
      </c>
      <c r="G19675" s="1"/>
      <c r="H19675" t="s">
        <v>1344</v>
      </c>
      <c r="I19675">
        <v>1</v>
      </c>
      <c r="K19675">
        <v>1964</v>
      </c>
      <c r="S19675" t="s">
        <v>148</v>
      </c>
      <c r="T19675" s="3" t="str">
        <f>LEFT(B19675,FIND("-",B19675)-1)</f>
        <v>51</v>
      </c>
      <c r="U19675">
        <f t="shared" si="618"/>
        <v>50.8523555699946</v>
      </c>
      <c r="V19675">
        <f t="shared" si="619"/>
        <v>-1.5314465001665001</v>
      </c>
      <c r="W19675">
        <v>50.852360969999999</v>
      </c>
      <c r="X19675">
        <v>-1.53128</v>
      </c>
    </row>
    <row r="19676" spans="1:24" x14ac:dyDescent="0.3">
      <c r="A19676" t="s">
        <v>546</v>
      </c>
      <c r="B19676" s="4" t="s">
        <v>518</v>
      </c>
      <c r="C19676">
        <v>19.5</v>
      </c>
      <c r="D19676">
        <v>106.4</v>
      </c>
      <c r="E19676" t="s">
        <v>23</v>
      </c>
      <c r="K19676">
        <v>1964</v>
      </c>
      <c r="S19676" t="s">
        <v>148</v>
      </c>
      <c r="T19676" s="3" t="str">
        <f>LEFT(B19676,FIND("-",B19676)-1)</f>
        <v>56</v>
      </c>
      <c r="U19676">
        <f t="shared" si="618"/>
        <v>50.851403369042401</v>
      </c>
      <c r="V19676">
        <f t="shared" si="619"/>
        <v>-1.5314555001755001</v>
      </c>
      <c r="W19676">
        <v>50.852360969999999</v>
      </c>
      <c r="X19676">
        <v>-1.53128</v>
      </c>
    </row>
    <row r="19677" spans="1:24" x14ac:dyDescent="0.3">
      <c r="A19677" t="s">
        <v>547</v>
      </c>
      <c r="B19677" s="4" t="s">
        <v>518</v>
      </c>
      <c r="C19677">
        <v>20.100000000000001</v>
      </c>
      <c r="D19677">
        <v>107.4</v>
      </c>
      <c r="E19677" t="s">
        <v>23</v>
      </c>
      <c r="H19677">
        <v>18</v>
      </c>
      <c r="I19677">
        <v>1</v>
      </c>
      <c r="K19677">
        <v>1964</v>
      </c>
      <c r="S19677" t="s">
        <v>148</v>
      </c>
      <c r="T19677" s="3" t="str">
        <f>LEFT(B19677,FIND("-",B19677)-1)</f>
        <v>56</v>
      </c>
      <c r="U19677">
        <f t="shared" si="618"/>
        <v>50.8513943690334</v>
      </c>
      <c r="V19677">
        <f t="shared" si="619"/>
        <v>-1.5314609001809001</v>
      </c>
      <c r="W19677">
        <v>50.852360969999999</v>
      </c>
      <c r="X19677">
        <v>-1.53128</v>
      </c>
    </row>
    <row r="19678" spans="1:24" x14ac:dyDescent="0.3">
      <c r="A19678" t="s">
        <v>548</v>
      </c>
      <c r="B19678" s="4" t="s">
        <v>518</v>
      </c>
      <c r="C19678">
        <v>19.899999999999999</v>
      </c>
      <c r="D19678">
        <v>111.1</v>
      </c>
      <c r="E19678" t="s">
        <v>23</v>
      </c>
      <c r="H19678">
        <v>12</v>
      </c>
      <c r="I19678">
        <v>1</v>
      </c>
      <c r="K19678">
        <v>1964</v>
      </c>
      <c r="S19678" t="s">
        <v>148</v>
      </c>
      <c r="T19678" s="3" t="str">
        <f>LEFT(B19678,FIND("-",B19678)-1)</f>
        <v>56</v>
      </c>
      <c r="U19678">
        <f t="shared" si="618"/>
        <v>50.851361069000099</v>
      </c>
      <c r="V19678">
        <f t="shared" si="619"/>
        <v>-1.5314591001791003</v>
      </c>
      <c r="W19678">
        <v>50.852360969999999</v>
      </c>
      <c r="X19678">
        <v>-1.53128</v>
      </c>
    </row>
    <row r="19679" spans="1:24" x14ac:dyDescent="0.3">
      <c r="A19679" t="s">
        <v>549</v>
      </c>
      <c r="B19679" s="4" t="s">
        <v>518</v>
      </c>
      <c r="C19679">
        <v>19.5</v>
      </c>
      <c r="D19679">
        <v>110.6</v>
      </c>
      <c r="E19679" t="s">
        <v>23</v>
      </c>
      <c r="I19679">
        <v>3</v>
      </c>
      <c r="K19679">
        <v>1964</v>
      </c>
      <c r="S19679" t="s">
        <v>148</v>
      </c>
      <c r="T19679" s="3" t="str">
        <f>LEFT(B19679,FIND("-",B19679)-1)</f>
        <v>56</v>
      </c>
      <c r="U19679">
        <f t="shared" si="618"/>
        <v>50.851365569004599</v>
      </c>
      <c r="V19679">
        <f t="shared" si="619"/>
        <v>-1.5314555001755001</v>
      </c>
      <c r="W19679">
        <v>50.852360969999999</v>
      </c>
      <c r="X19679">
        <v>-1.53128</v>
      </c>
    </row>
    <row r="19680" spans="1:24" x14ac:dyDescent="0.3">
      <c r="A19680" t="s">
        <v>550</v>
      </c>
      <c r="B19680" s="4" t="s">
        <v>518</v>
      </c>
      <c r="C19680">
        <v>11</v>
      </c>
      <c r="D19680">
        <v>107.6</v>
      </c>
      <c r="E19680" t="s">
        <v>23</v>
      </c>
      <c r="I19680">
        <v>3</v>
      </c>
      <c r="K19680">
        <v>1964</v>
      </c>
      <c r="S19680" t="s">
        <v>148</v>
      </c>
      <c r="T19680" s="3" t="str">
        <f>LEFT(B19680,FIND("-",B19680)-1)</f>
        <v>56</v>
      </c>
      <c r="U19680">
        <f t="shared" si="618"/>
        <v>50.851392569031596</v>
      </c>
      <c r="V19680">
        <f t="shared" si="619"/>
        <v>-1.531379000099</v>
      </c>
      <c r="W19680">
        <v>50.852360969999999</v>
      </c>
      <c r="X19680">
        <v>-1.53128</v>
      </c>
    </row>
    <row r="19681" spans="1:24" x14ac:dyDescent="0.3">
      <c r="A19681" t="s">
        <v>551</v>
      </c>
      <c r="B19681" s="4" t="s">
        <v>518</v>
      </c>
      <c r="C19681">
        <v>12.9</v>
      </c>
      <c r="D19681">
        <v>112.2</v>
      </c>
      <c r="E19681" t="s">
        <v>23</v>
      </c>
      <c r="H19681">
        <v>10</v>
      </c>
      <c r="I19681">
        <v>1</v>
      </c>
      <c r="K19681">
        <v>1964</v>
      </c>
      <c r="S19681" t="s">
        <v>148</v>
      </c>
      <c r="T19681" s="3" t="str">
        <f>LEFT(B19681,FIND("-",B19681)-1)</f>
        <v>56</v>
      </c>
      <c r="U19681">
        <f t="shared" si="618"/>
        <v>50.851351168990199</v>
      </c>
      <c r="V19681">
        <f t="shared" si="619"/>
        <v>-1.5313961001161001</v>
      </c>
      <c r="W19681">
        <v>50.852360969999999</v>
      </c>
      <c r="X19681">
        <v>-1.53128</v>
      </c>
    </row>
    <row r="19682" spans="1:24" x14ac:dyDescent="0.3">
      <c r="A19682" t="s">
        <v>552</v>
      </c>
      <c r="B19682" s="4" t="s">
        <v>518</v>
      </c>
      <c r="C19682">
        <v>10.5</v>
      </c>
      <c r="D19682">
        <v>111.5</v>
      </c>
      <c r="E19682" t="s">
        <v>23</v>
      </c>
      <c r="H19682">
        <v>6</v>
      </c>
      <c r="I19682">
        <v>1</v>
      </c>
      <c r="K19682">
        <v>1964</v>
      </c>
      <c r="S19682" t="s">
        <v>148</v>
      </c>
      <c r="T19682" s="3" t="str">
        <f>LEFT(B19682,FIND("-",B19682)-1)</f>
        <v>56</v>
      </c>
      <c r="U19682">
        <f t="shared" si="618"/>
        <v>50.851357468996497</v>
      </c>
      <c r="V19682">
        <f t="shared" si="619"/>
        <v>-1.5313745000945</v>
      </c>
      <c r="W19682">
        <v>50.852360969999999</v>
      </c>
      <c r="X19682">
        <v>-1.53128</v>
      </c>
    </row>
    <row r="19683" spans="1:24" x14ac:dyDescent="0.3">
      <c r="A19683" t="s">
        <v>553</v>
      </c>
      <c r="B19683" s="4" t="s">
        <v>518</v>
      </c>
      <c r="C19683">
        <v>10.6</v>
      </c>
      <c r="D19683">
        <v>112.9</v>
      </c>
      <c r="E19683" t="s">
        <v>23</v>
      </c>
      <c r="I19683">
        <v>3</v>
      </c>
      <c r="K19683">
        <v>1964</v>
      </c>
      <c r="S19683" t="s">
        <v>148</v>
      </c>
      <c r="T19683" s="3" t="str">
        <f>LEFT(B19683,FIND("-",B19683)-1)</f>
        <v>56</v>
      </c>
      <c r="U19683">
        <f t="shared" si="618"/>
        <v>50.851344868983901</v>
      </c>
      <c r="V19683">
        <f t="shared" si="619"/>
        <v>-1.5313754000954001</v>
      </c>
      <c r="W19683">
        <v>50.852360969999999</v>
      </c>
      <c r="X19683">
        <v>-1.53128</v>
      </c>
    </row>
    <row r="19684" spans="1:24" x14ac:dyDescent="0.3">
      <c r="A19684" t="s">
        <v>554</v>
      </c>
      <c r="B19684" s="4" t="s">
        <v>518</v>
      </c>
      <c r="C19684">
        <v>10.199999999999999</v>
      </c>
      <c r="D19684">
        <v>112.5</v>
      </c>
      <c r="E19684" t="s">
        <v>23</v>
      </c>
      <c r="I19684">
        <v>3</v>
      </c>
      <c r="K19684">
        <v>1964</v>
      </c>
      <c r="S19684" t="s">
        <v>148</v>
      </c>
      <c r="T19684" s="3" t="str">
        <f>LEFT(B19684,FIND("-",B19684)-1)</f>
        <v>56</v>
      </c>
      <c r="U19684">
        <f t="shared" si="618"/>
        <v>50.851348468987496</v>
      </c>
      <c r="V19684">
        <f t="shared" si="619"/>
        <v>-1.5313718000918</v>
      </c>
      <c r="W19684">
        <v>50.852360969999999</v>
      </c>
      <c r="X19684">
        <v>-1.53128</v>
      </c>
    </row>
    <row r="19685" spans="1:24" x14ac:dyDescent="0.3">
      <c r="A19685" t="s">
        <v>555</v>
      </c>
      <c r="B19685" s="4" t="s">
        <v>518</v>
      </c>
      <c r="C19685">
        <v>11</v>
      </c>
      <c r="D19685">
        <v>112.5</v>
      </c>
      <c r="E19685" t="s">
        <v>23</v>
      </c>
      <c r="I19685">
        <v>3</v>
      </c>
      <c r="K19685">
        <v>1964</v>
      </c>
      <c r="S19685" t="s">
        <v>148</v>
      </c>
      <c r="T19685" s="3" t="str">
        <f>LEFT(B19685,FIND("-",B19685)-1)</f>
        <v>56</v>
      </c>
      <c r="U19685">
        <f t="shared" si="618"/>
        <v>50.851348468987496</v>
      </c>
      <c r="V19685">
        <f t="shared" si="619"/>
        <v>-1.531379000099</v>
      </c>
      <c r="W19685">
        <v>50.852360969999999</v>
      </c>
      <c r="X19685">
        <v>-1.53128</v>
      </c>
    </row>
    <row r="19686" spans="1:24" x14ac:dyDescent="0.3">
      <c r="A19686" t="s">
        <v>187</v>
      </c>
      <c r="B19686" s="4" t="s">
        <v>146</v>
      </c>
      <c r="C19686">
        <v>18.8</v>
      </c>
      <c r="D19686">
        <v>1</v>
      </c>
      <c r="E19686" t="s">
        <v>152</v>
      </c>
      <c r="I19686">
        <v>2</v>
      </c>
      <c r="K19686">
        <v>1964</v>
      </c>
      <c r="S19686" t="s">
        <v>148</v>
      </c>
      <c r="T19686" s="3" t="str">
        <f>LEFT(B19686,FIND("-",B19686)-1)</f>
        <v>51</v>
      </c>
      <c r="U19686">
        <f t="shared" si="618"/>
        <v>50.852351969990998</v>
      </c>
      <c r="V19686">
        <f t="shared" si="619"/>
        <v>-1.5314492001692002</v>
      </c>
      <c r="W19686">
        <v>50.852360969999999</v>
      </c>
      <c r="X19686">
        <v>-1.53128</v>
      </c>
    </row>
    <row r="19687" spans="1:24" x14ac:dyDescent="0.3">
      <c r="A19687" t="s">
        <v>150</v>
      </c>
      <c r="B19687" s="4" t="s">
        <v>146</v>
      </c>
      <c r="C19687">
        <v>-1.9</v>
      </c>
      <c r="D19687">
        <v>-1</v>
      </c>
      <c r="E19687" t="s">
        <v>28</v>
      </c>
      <c r="I19687" t="s">
        <v>147</v>
      </c>
      <c r="K19687">
        <v>1964</v>
      </c>
      <c r="S19687" t="s">
        <v>148</v>
      </c>
      <c r="T19687" s="3" t="str">
        <f>LEFT(B19687,FIND("-",B19687)-1)</f>
        <v>51</v>
      </c>
      <c r="U19687">
        <f t="shared" si="618"/>
        <v>50.852369970009001</v>
      </c>
      <c r="V19687">
        <f t="shared" si="619"/>
        <v>-1.5312628999828999</v>
      </c>
      <c r="W19687">
        <v>50.852360969999999</v>
      </c>
      <c r="X19687">
        <v>-1.53128</v>
      </c>
    </row>
    <row r="19688" spans="1:24" x14ac:dyDescent="0.3">
      <c r="A19688" t="s">
        <v>556</v>
      </c>
      <c r="B19688" s="4" t="s">
        <v>518</v>
      </c>
      <c r="C19688">
        <v>12.4</v>
      </c>
      <c r="D19688">
        <v>112.5</v>
      </c>
      <c r="E19688" t="s">
        <v>23</v>
      </c>
      <c r="I19688">
        <v>2</v>
      </c>
      <c r="K19688">
        <v>1964</v>
      </c>
      <c r="S19688" t="s">
        <v>148</v>
      </c>
      <c r="T19688" s="3" t="str">
        <f>LEFT(B19688,FIND("-",B19688)-1)</f>
        <v>56</v>
      </c>
      <c r="U19688">
        <f t="shared" si="618"/>
        <v>50.851348468987496</v>
      </c>
      <c r="V19688">
        <f t="shared" si="619"/>
        <v>-1.5313916001116001</v>
      </c>
      <c r="W19688">
        <v>50.852360969999999</v>
      </c>
      <c r="X19688">
        <v>-1.53128</v>
      </c>
    </row>
    <row r="19689" spans="1:24" x14ac:dyDescent="0.3">
      <c r="A19689" t="s">
        <v>557</v>
      </c>
      <c r="B19689" s="4" t="s">
        <v>518</v>
      </c>
      <c r="C19689">
        <v>14.4</v>
      </c>
      <c r="D19689">
        <v>116.7</v>
      </c>
      <c r="E19689" t="s">
        <v>28</v>
      </c>
      <c r="H19689">
        <v>64</v>
      </c>
      <c r="I19689">
        <v>2</v>
      </c>
      <c r="K19689">
        <v>1964</v>
      </c>
      <c r="S19689" t="s">
        <v>148</v>
      </c>
      <c r="T19689" s="3" t="str">
        <f>LEFT(B19689,FIND("-",B19689)-1)</f>
        <v>56</v>
      </c>
      <c r="U19689">
        <f t="shared" si="618"/>
        <v>50.851310668949701</v>
      </c>
      <c r="V19689">
        <f t="shared" si="619"/>
        <v>-1.5314096001296</v>
      </c>
      <c r="W19689">
        <v>50.852360969999999</v>
      </c>
      <c r="X19689">
        <v>-1.53128</v>
      </c>
    </row>
    <row r="19690" spans="1:24" x14ac:dyDescent="0.3">
      <c r="A19690" t="s">
        <v>558</v>
      </c>
      <c r="B19690" s="4" t="s">
        <v>518</v>
      </c>
      <c r="C19690">
        <v>12.5</v>
      </c>
      <c r="D19690">
        <v>116.8</v>
      </c>
      <c r="E19690" t="s">
        <v>28</v>
      </c>
      <c r="H19690">
        <v>44</v>
      </c>
      <c r="I19690">
        <v>1</v>
      </c>
      <c r="K19690">
        <v>1964</v>
      </c>
      <c r="S19690" t="s">
        <v>148</v>
      </c>
      <c r="T19690" s="3" t="str">
        <f>LEFT(B19690,FIND("-",B19690)-1)</f>
        <v>56</v>
      </c>
      <c r="U19690">
        <f t="shared" si="618"/>
        <v>50.851309768948795</v>
      </c>
      <c r="V19690">
        <f t="shared" si="619"/>
        <v>-1.5313925001125002</v>
      </c>
      <c r="W19690">
        <v>50.852360969999999</v>
      </c>
      <c r="X19690">
        <v>-1.53128</v>
      </c>
    </row>
    <row r="19691" spans="1:24" x14ac:dyDescent="0.3">
      <c r="A19691" t="s">
        <v>559</v>
      </c>
      <c r="B19691" s="4" t="s">
        <v>518</v>
      </c>
      <c r="C19691">
        <v>13.6</v>
      </c>
      <c r="D19691">
        <v>116.7</v>
      </c>
      <c r="E19691" t="s">
        <v>23</v>
      </c>
      <c r="H19691">
        <v>8</v>
      </c>
      <c r="I19691">
        <v>1</v>
      </c>
      <c r="K19691">
        <v>1964</v>
      </c>
      <c r="S19691" t="s">
        <v>148</v>
      </c>
      <c r="T19691" s="3" t="str">
        <f>LEFT(B19691,FIND("-",B19691)-1)</f>
        <v>56</v>
      </c>
      <c r="U19691">
        <f t="shared" si="618"/>
        <v>50.851310668949701</v>
      </c>
      <c r="V19691">
        <f t="shared" si="619"/>
        <v>-1.5314024001224</v>
      </c>
      <c r="W19691">
        <v>50.852360969999999</v>
      </c>
      <c r="X19691">
        <v>-1.53128</v>
      </c>
    </row>
    <row r="19692" spans="1:24" x14ac:dyDescent="0.3">
      <c r="A19692" t="s">
        <v>560</v>
      </c>
      <c r="B19692" s="4" t="s">
        <v>518</v>
      </c>
      <c r="C19692">
        <v>12.2</v>
      </c>
      <c r="D19692">
        <v>115.9</v>
      </c>
      <c r="E19692" t="s">
        <v>23</v>
      </c>
      <c r="I19692">
        <v>2</v>
      </c>
      <c r="K19692">
        <v>1964</v>
      </c>
      <c r="S19692" t="s">
        <v>148</v>
      </c>
      <c r="T19692" s="3" t="str">
        <f>LEFT(B19692,FIND("-",B19692)-1)</f>
        <v>56</v>
      </c>
      <c r="U19692">
        <f t="shared" si="618"/>
        <v>50.851317868956897</v>
      </c>
      <c r="V19692">
        <f t="shared" si="619"/>
        <v>-1.5313898001098001</v>
      </c>
      <c r="W19692">
        <v>50.852360969999999</v>
      </c>
      <c r="X19692">
        <v>-1.53128</v>
      </c>
    </row>
    <row r="19693" spans="1:24" x14ac:dyDescent="0.3">
      <c r="A19693" t="s">
        <v>561</v>
      </c>
      <c r="B19693" s="4" t="s">
        <v>518</v>
      </c>
      <c r="C19693">
        <v>13.1</v>
      </c>
      <c r="D19693">
        <v>115.4</v>
      </c>
      <c r="E19693" t="s">
        <v>23</v>
      </c>
      <c r="I19693">
        <v>2</v>
      </c>
      <c r="K19693">
        <v>1964</v>
      </c>
      <c r="S19693" t="s">
        <v>148</v>
      </c>
      <c r="T19693" s="3" t="str">
        <f>LEFT(B19693,FIND("-",B19693)-1)</f>
        <v>56</v>
      </c>
      <c r="U19693">
        <f t="shared" si="618"/>
        <v>50.851322368961398</v>
      </c>
      <c r="V19693">
        <f t="shared" si="619"/>
        <v>-1.5313979001179001</v>
      </c>
      <c r="W19693">
        <v>50.852360969999999</v>
      </c>
      <c r="X19693">
        <v>-1.53128</v>
      </c>
    </row>
    <row r="19694" spans="1:24" x14ac:dyDescent="0.3">
      <c r="A19694" t="s">
        <v>562</v>
      </c>
      <c r="B19694" s="4" t="s">
        <v>518</v>
      </c>
      <c r="C19694">
        <v>12.7</v>
      </c>
      <c r="D19694">
        <v>117.3</v>
      </c>
      <c r="E19694" t="s">
        <v>23</v>
      </c>
      <c r="I19694">
        <v>2</v>
      </c>
      <c r="K19694">
        <v>1964</v>
      </c>
      <c r="S19694" t="s">
        <v>148</v>
      </c>
      <c r="T19694" s="3" t="str">
        <f>LEFT(B19694,FIND("-",B19694)-1)</f>
        <v>56</v>
      </c>
      <c r="U19694">
        <f t="shared" si="618"/>
        <v>50.851305268944301</v>
      </c>
      <c r="V19694">
        <f t="shared" si="619"/>
        <v>-1.5313943001143</v>
      </c>
      <c r="W19694">
        <v>50.852360969999999</v>
      </c>
      <c r="X19694">
        <v>-1.53128</v>
      </c>
    </row>
    <row r="19695" spans="1:24" x14ac:dyDescent="0.3">
      <c r="A19695" t="s">
        <v>563</v>
      </c>
      <c r="B19695" s="4" t="s">
        <v>518</v>
      </c>
      <c r="C19695">
        <v>12.7</v>
      </c>
      <c r="D19695">
        <v>117.3</v>
      </c>
      <c r="E19695" t="s">
        <v>23</v>
      </c>
      <c r="I19695">
        <v>2</v>
      </c>
      <c r="K19695">
        <v>1964</v>
      </c>
      <c r="S19695" t="s">
        <v>148</v>
      </c>
      <c r="T19695" s="3" t="str">
        <f>LEFT(B19695,FIND("-",B19695)-1)</f>
        <v>56</v>
      </c>
      <c r="U19695">
        <f t="shared" si="618"/>
        <v>50.851305268944301</v>
      </c>
      <c r="V19695">
        <f t="shared" si="619"/>
        <v>-1.5313943001143</v>
      </c>
      <c r="W19695">
        <v>50.852360969999999</v>
      </c>
      <c r="X19695">
        <v>-1.53128</v>
      </c>
    </row>
    <row r="19696" spans="1:24" x14ac:dyDescent="0.3">
      <c r="A19696" t="s">
        <v>564</v>
      </c>
      <c r="B19696" s="4" t="s">
        <v>518</v>
      </c>
      <c r="C19696">
        <v>14.2</v>
      </c>
      <c r="D19696">
        <v>117.3</v>
      </c>
      <c r="E19696" t="s">
        <v>23</v>
      </c>
      <c r="I19696">
        <v>2</v>
      </c>
      <c r="K19696">
        <v>1964</v>
      </c>
      <c r="S19696" t="s">
        <v>148</v>
      </c>
      <c r="T19696" s="3" t="str">
        <f>LEFT(B19696,FIND("-",B19696)-1)</f>
        <v>56</v>
      </c>
      <c r="U19696">
        <f t="shared" si="618"/>
        <v>50.851305268944301</v>
      </c>
      <c r="V19696">
        <f t="shared" si="619"/>
        <v>-1.5314078001278002</v>
      </c>
      <c r="W19696">
        <v>50.852360969999999</v>
      </c>
      <c r="X19696">
        <v>-1.53128</v>
      </c>
    </row>
    <row r="19697" spans="1:24" x14ac:dyDescent="0.3">
      <c r="A19697" t="s">
        <v>565</v>
      </c>
      <c r="B19697" s="4" t="s">
        <v>566</v>
      </c>
      <c r="C19697">
        <v>2.5</v>
      </c>
      <c r="D19697">
        <v>124.8</v>
      </c>
      <c r="E19697" t="s">
        <v>23</v>
      </c>
      <c r="H19697">
        <v>6</v>
      </c>
      <c r="I19697">
        <v>1</v>
      </c>
      <c r="K19697">
        <v>1964</v>
      </c>
      <c r="S19697" t="s">
        <v>148</v>
      </c>
      <c r="T19697" s="3" t="str">
        <f>LEFT(B19697,FIND("-",B19697)-1)</f>
        <v>57</v>
      </c>
      <c r="U19697">
        <f t="shared" si="618"/>
        <v>50.8512377688768</v>
      </c>
      <c r="V19697">
        <f t="shared" si="619"/>
        <v>-1.5313025000225</v>
      </c>
      <c r="W19697">
        <v>50.852360969999999</v>
      </c>
      <c r="X19697">
        <v>-1.53128</v>
      </c>
    </row>
    <row r="19698" spans="1:24" x14ac:dyDescent="0.3">
      <c r="A19698" t="s">
        <v>188</v>
      </c>
      <c r="B19698" s="4" t="s">
        <v>146</v>
      </c>
      <c r="C19698">
        <v>18.600000000000001</v>
      </c>
      <c r="D19698">
        <v>1.9</v>
      </c>
      <c r="E19698" t="s">
        <v>23</v>
      </c>
      <c r="H19698">
        <v>17</v>
      </c>
      <c r="I19698">
        <v>1</v>
      </c>
      <c r="K19698">
        <v>1964</v>
      </c>
      <c r="S19698" t="s">
        <v>148</v>
      </c>
      <c r="T19698" s="3" t="str">
        <f>LEFT(B19698,FIND("-",B19698)-1)</f>
        <v>51</v>
      </c>
      <c r="U19698">
        <f t="shared" si="618"/>
        <v>50.852343869982903</v>
      </c>
      <c r="V19698">
        <f t="shared" si="619"/>
        <v>-1.5314474001674001</v>
      </c>
      <c r="W19698">
        <v>50.852360969999999</v>
      </c>
      <c r="X19698">
        <v>-1.53128</v>
      </c>
    </row>
    <row r="19699" spans="1:24" x14ac:dyDescent="0.3">
      <c r="A19699" t="s">
        <v>567</v>
      </c>
      <c r="B19699" s="4" t="s">
        <v>566</v>
      </c>
      <c r="C19699">
        <v>2.5</v>
      </c>
      <c r="D19699">
        <v>124.8</v>
      </c>
      <c r="E19699" t="s">
        <v>23</v>
      </c>
      <c r="I19699">
        <v>3</v>
      </c>
      <c r="K19699">
        <v>1964</v>
      </c>
      <c r="S19699" t="s">
        <v>148</v>
      </c>
      <c r="T19699" s="3" t="str">
        <f>LEFT(B19699,FIND("-",B19699)-1)</f>
        <v>57</v>
      </c>
      <c r="U19699">
        <f t="shared" si="618"/>
        <v>50.8512377688768</v>
      </c>
      <c r="V19699">
        <f t="shared" si="619"/>
        <v>-1.5313025000225</v>
      </c>
      <c r="W19699">
        <v>50.852360969999999</v>
      </c>
      <c r="X19699">
        <v>-1.53128</v>
      </c>
    </row>
    <row r="19700" spans="1:24" x14ac:dyDescent="0.3">
      <c r="A19700" t="s">
        <v>568</v>
      </c>
      <c r="B19700" s="4" t="s">
        <v>566</v>
      </c>
      <c r="C19700">
        <v>2.9</v>
      </c>
      <c r="D19700">
        <v>127</v>
      </c>
      <c r="E19700" t="s">
        <v>23</v>
      </c>
      <c r="I19700">
        <v>3</v>
      </c>
      <c r="K19700">
        <v>1964</v>
      </c>
      <c r="S19700" t="s">
        <v>148</v>
      </c>
      <c r="T19700" s="3" t="str">
        <f>LEFT(B19700,FIND("-",B19700)-1)</f>
        <v>57</v>
      </c>
      <c r="U19700">
        <f t="shared" si="618"/>
        <v>50.851217968857</v>
      </c>
      <c r="V19700">
        <f t="shared" si="619"/>
        <v>-1.5313061000260999</v>
      </c>
      <c r="W19700">
        <v>50.852360969999999</v>
      </c>
      <c r="X19700">
        <v>-1.53128</v>
      </c>
    </row>
    <row r="19701" spans="1:24" x14ac:dyDescent="0.3">
      <c r="A19701" t="s">
        <v>569</v>
      </c>
      <c r="B19701" s="4" t="s">
        <v>566</v>
      </c>
      <c r="C19701">
        <v>2.9</v>
      </c>
      <c r="D19701">
        <v>127</v>
      </c>
      <c r="E19701" t="s">
        <v>23</v>
      </c>
      <c r="I19701">
        <v>2</v>
      </c>
      <c r="K19701">
        <v>1964</v>
      </c>
      <c r="S19701" t="s">
        <v>148</v>
      </c>
      <c r="T19701" s="3" t="str">
        <f>LEFT(B19701,FIND("-",B19701)-1)</f>
        <v>57</v>
      </c>
      <c r="U19701">
        <f t="shared" si="618"/>
        <v>50.851217968857</v>
      </c>
      <c r="V19701">
        <f t="shared" si="619"/>
        <v>-1.5313061000260999</v>
      </c>
      <c r="W19701">
        <v>50.852360969999999</v>
      </c>
      <c r="X19701">
        <v>-1.53128</v>
      </c>
    </row>
    <row r="19702" spans="1:24" x14ac:dyDescent="0.3">
      <c r="A19702" t="s">
        <v>570</v>
      </c>
      <c r="B19702" s="4" t="s">
        <v>566</v>
      </c>
      <c r="C19702">
        <v>2.7</v>
      </c>
      <c r="D19702">
        <v>127</v>
      </c>
      <c r="E19702" t="s">
        <v>23</v>
      </c>
      <c r="I19702">
        <v>3</v>
      </c>
      <c r="K19702">
        <v>1964</v>
      </c>
      <c r="S19702" t="s">
        <v>148</v>
      </c>
      <c r="T19702" s="3" t="str">
        <f>LEFT(B19702,FIND("-",B19702)-1)</f>
        <v>57</v>
      </c>
      <c r="U19702">
        <f t="shared" si="618"/>
        <v>50.851217968857</v>
      </c>
      <c r="V19702">
        <f t="shared" si="619"/>
        <v>-1.5313043000243001</v>
      </c>
      <c r="W19702">
        <v>50.852360969999999</v>
      </c>
      <c r="X19702">
        <v>-1.53128</v>
      </c>
    </row>
    <row r="19703" spans="1:24" x14ac:dyDescent="0.3">
      <c r="A19703" t="s">
        <v>571</v>
      </c>
      <c r="B19703" s="4" t="s">
        <v>566</v>
      </c>
      <c r="C19703">
        <v>2.7</v>
      </c>
      <c r="D19703">
        <v>127</v>
      </c>
      <c r="E19703" t="s">
        <v>23</v>
      </c>
      <c r="I19703">
        <v>2</v>
      </c>
      <c r="K19703">
        <v>1964</v>
      </c>
      <c r="S19703" t="s">
        <v>148</v>
      </c>
      <c r="T19703" s="3" t="str">
        <f>LEFT(B19703,FIND("-",B19703)-1)</f>
        <v>57</v>
      </c>
      <c r="U19703">
        <f t="shared" si="618"/>
        <v>50.851217968857</v>
      </c>
      <c r="V19703">
        <f t="shared" si="619"/>
        <v>-1.5313043000243001</v>
      </c>
      <c r="W19703">
        <v>50.852360969999999</v>
      </c>
      <c r="X19703">
        <v>-1.53128</v>
      </c>
    </row>
    <row r="19704" spans="1:24" x14ac:dyDescent="0.3">
      <c r="A19704" t="s">
        <v>572</v>
      </c>
      <c r="B19704" s="4" t="s">
        <v>566</v>
      </c>
      <c r="C19704">
        <v>1.4</v>
      </c>
      <c r="D19704">
        <v>127.8</v>
      </c>
      <c r="E19704" t="s">
        <v>23</v>
      </c>
      <c r="H19704">
        <v>16</v>
      </c>
      <c r="I19704">
        <v>1</v>
      </c>
      <c r="K19704">
        <v>1964</v>
      </c>
      <c r="S19704" t="s">
        <v>148</v>
      </c>
      <c r="T19704" s="3" t="str">
        <f>LEFT(B19704,FIND("-",B19704)-1)</f>
        <v>57</v>
      </c>
      <c r="U19704">
        <f t="shared" si="618"/>
        <v>50.851210768849796</v>
      </c>
      <c r="V19704">
        <f t="shared" si="619"/>
        <v>-1.5312926000125999</v>
      </c>
      <c r="W19704">
        <v>50.852360969999999</v>
      </c>
      <c r="X19704">
        <v>-1.53128</v>
      </c>
    </row>
    <row r="19705" spans="1:24" x14ac:dyDescent="0.3">
      <c r="A19705" t="s">
        <v>573</v>
      </c>
      <c r="B19705" s="4" t="s">
        <v>566</v>
      </c>
      <c r="C19705">
        <v>1.9</v>
      </c>
      <c r="D19705">
        <v>129.4</v>
      </c>
      <c r="E19705" t="s">
        <v>23</v>
      </c>
      <c r="I19705">
        <v>2</v>
      </c>
      <c r="K19705">
        <v>1964</v>
      </c>
      <c r="S19705" t="s">
        <v>148</v>
      </c>
      <c r="T19705" s="3" t="str">
        <f>LEFT(B19705,FIND("-",B19705)-1)</f>
        <v>57</v>
      </c>
      <c r="U19705">
        <f t="shared" si="618"/>
        <v>50.851196368835396</v>
      </c>
      <c r="V19705">
        <f t="shared" si="619"/>
        <v>-1.5312971000171001</v>
      </c>
      <c r="W19705">
        <v>50.852360969999999</v>
      </c>
      <c r="X19705">
        <v>-1.53128</v>
      </c>
    </row>
    <row r="19706" spans="1:24" x14ac:dyDescent="0.3">
      <c r="A19706" t="s">
        <v>574</v>
      </c>
      <c r="B19706" s="4" t="s">
        <v>566</v>
      </c>
      <c r="C19706">
        <v>9</v>
      </c>
      <c r="D19706">
        <v>128.5</v>
      </c>
      <c r="E19706" t="s">
        <v>23</v>
      </c>
      <c r="I19706">
        <v>2</v>
      </c>
      <c r="K19706">
        <v>1964</v>
      </c>
      <c r="S19706" t="s">
        <v>148</v>
      </c>
      <c r="T19706" s="3" t="str">
        <f>LEFT(B19706,FIND("-",B19706)-1)</f>
        <v>57</v>
      </c>
      <c r="U19706">
        <f t="shared" si="618"/>
        <v>50.851204468843498</v>
      </c>
      <c r="V19706">
        <f t="shared" si="619"/>
        <v>-1.5313610000810001</v>
      </c>
      <c r="W19706">
        <v>50.852360969999999</v>
      </c>
      <c r="X19706">
        <v>-1.53128</v>
      </c>
    </row>
    <row r="19707" spans="1:24" x14ac:dyDescent="0.3">
      <c r="A19707" t="s">
        <v>575</v>
      </c>
      <c r="B19707" s="4" t="s">
        <v>566</v>
      </c>
      <c r="C19707">
        <v>8</v>
      </c>
      <c r="D19707">
        <v>128</v>
      </c>
      <c r="E19707" t="s">
        <v>23</v>
      </c>
      <c r="I19707">
        <v>2</v>
      </c>
      <c r="K19707">
        <v>1964</v>
      </c>
      <c r="S19707" t="s">
        <v>148</v>
      </c>
      <c r="T19707" s="3" t="str">
        <f>LEFT(B19707,FIND("-",B19707)-1)</f>
        <v>57</v>
      </c>
      <c r="U19707">
        <f t="shared" si="618"/>
        <v>50.851208968847999</v>
      </c>
      <c r="V19707">
        <f t="shared" si="619"/>
        <v>-1.531352000072</v>
      </c>
      <c r="W19707">
        <v>50.852360969999999</v>
      </c>
      <c r="X19707">
        <v>-1.53128</v>
      </c>
    </row>
    <row r="19708" spans="1:24" x14ac:dyDescent="0.3">
      <c r="A19708" t="s">
        <v>576</v>
      </c>
      <c r="B19708" s="4" t="s">
        <v>566</v>
      </c>
      <c r="C19708">
        <v>7.7</v>
      </c>
      <c r="D19708">
        <v>128.4</v>
      </c>
      <c r="E19708" t="s">
        <v>23</v>
      </c>
      <c r="I19708">
        <v>2</v>
      </c>
      <c r="K19708">
        <v>1964</v>
      </c>
      <c r="S19708" t="s">
        <v>148</v>
      </c>
      <c r="T19708" s="3" t="str">
        <f>LEFT(B19708,FIND("-",B19708)-1)</f>
        <v>57</v>
      </c>
      <c r="U19708">
        <f t="shared" si="618"/>
        <v>50.851205368844397</v>
      </c>
      <c r="V19708">
        <f t="shared" si="619"/>
        <v>-1.5313493000693001</v>
      </c>
      <c r="W19708">
        <v>50.852360969999999</v>
      </c>
      <c r="X19708">
        <v>-1.53128</v>
      </c>
    </row>
    <row r="19709" spans="1:24" x14ac:dyDescent="0.3">
      <c r="A19709" t="s">
        <v>189</v>
      </c>
      <c r="B19709" s="4" t="s">
        <v>146</v>
      </c>
      <c r="C19709">
        <v>17.899999999999999</v>
      </c>
      <c r="D19709">
        <v>1.9</v>
      </c>
      <c r="E19709" t="s">
        <v>28</v>
      </c>
      <c r="H19709">
        <v>5</v>
      </c>
      <c r="I19709">
        <v>1</v>
      </c>
      <c r="K19709">
        <v>1964</v>
      </c>
      <c r="S19709" t="s">
        <v>148</v>
      </c>
      <c r="T19709" s="3" t="str">
        <f>LEFT(B19709,FIND("-",B19709)-1)</f>
        <v>51</v>
      </c>
      <c r="U19709">
        <f t="shared" si="618"/>
        <v>50.852343869982903</v>
      </c>
      <c r="V19709">
        <f t="shared" si="619"/>
        <v>-1.5314411001611001</v>
      </c>
      <c r="W19709">
        <v>50.852360969999999</v>
      </c>
      <c r="X19709">
        <v>-1.53128</v>
      </c>
    </row>
    <row r="19710" spans="1:24" x14ac:dyDescent="0.3">
      <c r="A19710" t="s">
        <v>577</v>
      </c>
      <c r="B19710" s="4" t="s">
        <v>566</v>
      </c>
      <c r="C19710">
        <v>7</v>
      </c>
      <c r="D19710">
        <v>128.9</v>
      </c>
      <c r="E19710" t="s">
        <v>23</v>
      </c>
      <c r="I19710">
        <v>2</v>
      </c>
      <c r="K19710">
        <v>1964</v>
      </c>
      <c r="S19710" t="s">
        <v>148</v>
      </c>
      <c r="T19710" s="3" t="str">
        <f>LEFT(B19710,FIND("-",B19710)-1)</f>
        <v>57</v>
      </c>
      <c r="U19710">
        <f t="shared" si="618"/>
        <v>50.851200868839896</v>
      </c>
      <c r="V19710">
        <f t="shared" si="619"/>
        <v>-1.5313430000629999</v>
      </c>
      <c r="W19710">
        <v>50.852360969999999</v>
      </c>
      <c r="X19710">
        <v>-1.53128</v>
      </c>
    </row>
    <row r="19711" spans="1:24" x14ac:dyDescent="0.3">
      <c r="A19711" t="s">
        <v>578</v>
      </c>
      <c r="B19711" s="4" t="s">
        <v>566</v>
      </c>
      <c r="C19711">
        <v>9.1</v>
      </c>
      <c r="D19711">
        <v>130.80000000000001</v>
      </c>
      <c r="E19711" t="s">
        <v>23</v>
      </c>
      <c r="I19711">
        <v>2</v>
      </c>
      <c r="K19711">
        <v>1964</v>
      </c>
      <c r="S19711" t="s">
        <v>148</v>
      </c>
      <c r="T19711" s="3" t="str">
        <f>LEFT(B19711,FIND("-",B19711)-1)</f>
        <v>57</v>
      </c>
      <c r="U19711">
        <f t="shared" si="618"/>
        <v>50.8511837688228</v>
      </c>
      <c r="V19711">
        <f t="shared" si="619"/>
        <v>-1.5313619000819001</v>
      </c>
      <c r="W19711">
        <v>50.852360969999999</v>
      </c>
      <c r="X19711">
        <v>-1.53128</v>
      </c>
    </row>
    <row r="19712" spans="1:24" x14ac:dyDescent="0.3">
      <c r="A19712" t="s">
        <v>579</v>
      </c>
      <c r="B19712" s="4" t="s">
        <v>566</v>
      </c>
      <c r="C19712">
        <v>8.6</v>
      </c>
      <c r="D19712">
        <v>130.80000000000001</v>
      </c>
      <c r="E19712" t="s">
        <v>23</v>
      </c>
      <c r="I19712">
        <v>2</v>
      </c>
      <c r="K19712">
        <v>1964</v>
      </c>
      <c r="S19712" t="s">
        <v>148</v>
      </c>
      <c r="T19712" s="3" t="str">
        <f>LEFT(B19712,FIND("-",B19712)-1)</f>
        <v>57</v>
      </c>
      <c r="U19712">
        <f t="shared" si="618"/>
        <v>50.8511837688228</v>
      </c>
      <c r="V19712">
        <f t="shared" si="619"/>
        <v>-1.5313574000774</v>
      </c>
      <c r="W19712">
        <v>50.852360969999999</v>
      </c>
      <c r="X19712">
        <v>-1.53128</v>
      </c>
    </row>
    <row r="19713" spans="1:24" x14ac:dyDescent="0.3">
      <c r="A19713" t="s">
        <v>580</v>
      </c>
      <c r="B19713" s="4" t="s">
        <v>566</v>
      </c>
      <c r="C19713">
        <v>8.1</v>
      </c>
      <c r="D19713">
        <v>131.80000000000001</v>
      </c>
      <c r="E19713" t="s">
        <v>23</v>
      </c>
      <c r="I19713">
        <v>2</v>
      </c>
      <c r="K19713">
        <v>1964</v>
      </c>
      <c r="S19713" t="s">
        <v>148</v>
      </c>
      <c r="T19713" s="3" t="str">
        <f>LEFT(B19713,FIND("-",B19713)-1)</f>
        <v>57</v>
      </c>
      <c r="U19713">
        <f t="shared" si="618"/>
        <v>50.851174768813799</v>
      </c>
      <c r="V19713">
        <f t="shared" si="619"/>
        <v>-1.5313529000729</v>
      </c>
      <c r="W19713">
        <v>50.852360969999999</v>
      </c>
      <c r="X19713">
        <v>-1.53128</v>
      </c>
    </row>
    <row r="19714" spans="1:24" x14ac:dyDescent="0.3">
      <c r="A19714" t="s">
        <v>581</v>
      </c>
      <c r="B19714" s="4" t="s">
        <v>566</v>
      </c>
      <c r="C19714">
        <v>10</v>
      </c>
      <c r="D19714">
        <v>131.9</v>
      </c>
      <c r="E19714" t="s">
        <v>23</v>
      </c>
      <c r="I19714">
        <v>2</v>
      </c>
      <c r="K19714">
        <v>1964</v>
      </c>
      <c r="S19714" t="s">
        <v>148</v>
      </c>
      <c r="T19714" s="3" t="str">
        <f>LEFT(B19714,FIND("-",B19714)-1)</f>
        <v>57</v>
      </c>
      <c r="U19714">
        <f t="shared" si="618"/>
        <v>50.8511738688129</v>
      </c>
      <c r="V19714">
        <f t="shared" si="619"/>
        <v>-1.5313700000900001</v>
      </c>
      <c r="W19714">
        <v>50.852360969999999</v>
      </c>
      <c r="X19714">
        <v>-1.53128</v>
      </c>
    </row>
    <row r="19715" spans="1:24" ht="19.2" x14ac:dyDescent="0.45">
      <c r="A19715" t="s">
        <v>582</v>
      </c>
      <c r="B19715" s="4" t="s">
        <v>566</v>
      </c>
      <c r="C19715">
        <v>9.1</v>
      </c>
      <c r="D19715">
        <v>131.80000000000001</v>
      </c>
      <c r="E19715" t="s">
        <v>28</v>
      </c>
      <c r="G19715" s="1"/>
      <c r="H19715" t="s">
        <v>1369</v>
      </c>
      <c r="I19715">
        <v>1</v>
      </c>
      <c r="K19715">
        <v>1964</v>
      </c>
      <c r="S19715" t="s">
        <v>148</v>
      </c>
      <c r="T19715" s="3" t="str">
        <f>LEFT(B19715,FIND("-",B19715)-1)</f>
        <v>57</v>
      </c>
      <c r="U19715">
        <f t="shared" si="618"/>
        <v>50.851174768813799</v>
      </c>
      <c r="V19715">
        <f t="shared" si="619"/>
        <v>-1.5313619000819001</v>
      </c>
      <c r="W19715">
        <v>50.852360969999999</v>
      </c>
      <c r="X19715">
        <v>-1.53128</v>
      </c>
    </row>
    <row r="19716" spans="1:24" x14ac:dyDescent="0.3">
      <c r="A19716" t="s">
        <v>583</v>
      </c>
      <c r="B19716" s="4" t="s">
        <v>566</v>
      </c>
      <c r="C19716">
        <v>5.9</v>
      </c>
      <c r="D19716">
        <v>129.9</v>
      </c>
      <c r="E19716" t="s">
        <v>23</v>
      </c>
      <c r="I19716">
        <v>2</v>
      </c>
      <c r="K19716">
        <v>1964</v>
      </c>
      <c r="S19716" t="s">
        <v>148</v>
      </c>
      <c r="T19716" s="3" t="str">
        <f>LEFT(B19716,FIND("-",B19716)-1)</f>
        <v>57</v>
      </c>
      <c r="U19716">
        <f t="shared" si="618"/>
        <v>50.851191868830895</v>
      </c>
      <c r="V19716">
        <f t="shared" si="619"/>
        <v>-1.5313331000531001</v>
      </c>
      <c r="W19716">
        <v>50.852360969999999</v>
      </c>
      <c r="X19716">
        <v>-1.53128</v>
      </c>
    </row>
    <row r="19717" spans="1:24" x14ac:dyDescent="0.3">
      <c r="A19717" t="s">
        <v>584</v>
      </c>
      <c r="B19717" s="4" t="s">
        <v>566</v>
      </c>
      <c r="C19717">
        <v>5.8</v>
      </c>
      <c r="D19717">
        <v>130.5</v>
      </c>
      <c r="E19717" t="s">
        <v>23</v>
      </c>
      <c r="H19717">
        <v>12</v>
      </c>
      <c r="I19717">
        <v>1</v>
      </c>
      <c r="K19717">
        <v>1964</v>
      </c>
      <c r="S19717" t="s">
        <v>148</v>
      </c>
      <c r="T19717" s="3" t="str">
        <f>LEFT(B19717,FIND("-",B19717)-1)</f>
        <v>57</v>
      </c>
      <c r="U19717">
        <f t="shared" si="618"/>
        <v>50.851186468825496</v>
      </c>
      <c r="V19717">
        <f t="shared" si="619"/>
        <v>-1.5313322000522001</v>
      </c>
      <c r="W19717">
        <v>50.852360969999999</v>
      </c>
      <c r="X19717">
        <v>-1.53128</v>
      </c>
    </row>
    <row r="19718" spans="1:24" x14ac:dyDescent="0.3">
      <c r="A19718" t="s">
        <v>585</v>
      </c>
      <c r="B19718" s="4" t="s">
        <v>566</v>
      </c>
      <c r="C19718">
        <v>5.8</v>
      </c>
      <c r="D19718">
        <v>130.9</v>
      </c>
      <c r="E19718" t="s">
        <v>23</v>
      </c>
      <c r="I19718">
        <v>2</v>
      </c>
      <c r="K19718">
        <v>1964</v>
      </c>
      <c r="S19718" t="s">
        <v>148</v>
      </c>
      <c r="T19718" s="3" t="str">
        <f>LEFT(B19718,FIND("-",B19718)-1)</f>
        <v>57</v>
      </c>
      <c r="U19718">
        <f t="shared" si="618"/>
        <v>50.851182868821901</v>
      </c>
      <c r="V19718">
        <f t="shared" si="619"/>
        <v>-1.5313322000522001</v>
      </c>
      <c r="W19718">
        <v>50.852360969999999</v>
      </c>
      <c r="X19718">
        <v>-1.53128</v>
      </c>
    </row>
    <row r="19719" spans="1:24" x14ac:dyDescent="0.3">
      <c r="A19719" t="s">
        <v>586</v>
      </c>
      <c r="B19719" s="4" t="s">
        <v>566</v>
      </c>
      <c r="C19719">
        <v>3.1</v>
      </c>
      <c r="D19719">
        <v>132.4</v>
      </c>
      <c r="E19719" t="s">
        <v>23</v>
      </c>
      <c r="I19719">
        <v>2</v>
      </c>
      <c r="K19719">
        <v>1964</v>
      </c>
      <c r="S19719" t="s">
        <v>148</v>
      </c>
      <c r="T19719" s="3" t="str">
        <f>LEFT(B19719,FIND("-",B19719)-1)</f>
        <v>57</v>
      </c>
      <c r="U19719">
        <f t="shared" si="618"/>
        <v>50.851169368808399</v>
      </c>
      <c r="V19719">
        <f t="shared" si="619"/>
        <v>-1.5313079000279</v>
      </c>
      <c r="W19719">
        <v>50.852360969999999</v>
      </c>
      <c r="X19719">
        <v>-1.53128</v>
      </c>
    </row>
    <row r="19720" spans="1:24" ht="19.2" x14ac:dyDescent="0.45">
      <c r="A19720" t="s">
        <v>190</v>
      </c>
      <c r="B19720" s="4" t="s">
        <v>146</v>
      </c>
      <c r="C19720">
        <v>17.399999999999999</v>
      </c>
      <c r="D19720">
        <v>1.8</v>
      </c>
      <c r="E19720" t="s">
        <v>23</v>
      </c>
      <c r="G19720" s="1"/>
      <c r="H19720" t="s">
        <v>1345</v>
      </c>
      <c r="I19720">
        <v>1</v>
      </c>
      <c r="K19720">
        <v>1964</v>
      </c>
      <c r="S19720" t="s">
        <v>148</v>
      </c>
      <c r="T19720" s="3" t="str">
        <f>LEFT(B19720,FIND("-",B19720)-1)</f>
        <v>51</v>
      </c>
      <c r="U19720">
        <f t="shared" si="618"/>
        <v>50.852344769983802</v>
      </c>
      <c r="V19720">
        <f t="shared" si="619"/>
        <v>-1.5314366001566002</v>
      </c>
      <c r="W19720">
        <v>50.852360969999999</v>
      </c>
      <c r="X19720">
        <v>-1.53128</v>
      </c>
    </row>
    <row r="19721" spans="1:24" x14ac:dyDescent="0.3">
      <c r="A19721" t="s">
        <v>587</v>
      </c>
      <c r="B19721" s="4" t="s">
        <v>566</v>
      </c>
      <c r="C19721">
        <v>3.5</v>
      </c>
      <c r="D19721">
        <v>132</v>
      </c>
      <c r="E19721" t="s">
        <v>23</v>
      </c>
      <c r="I19721">
        <v>2</v>
      </c>
      <c r="K19721">
        <v>1964</v>
      </c>
      <c r="S19721" t="s">
        <v>148</v>
      </c>
      <c r="T19721" s="3" t="str">
        <f>LEFT(B19721,FIND("-",B19721)-1)</f>
        <v>57</v>
      </c>
      <c r="U19721">
        <f t="shared" si="618"/>
        <v>50.851172968812001</v>
      </c>
      <c r="V19721">
        <f t="shared" si="619"/>
        <v>-1.5313115000315001</v>
      </c>
      <c r="W19721">
        <v>50.852360969999999</v>
      </c>
      <c r="X19721">
        <v>-1.53128</v>
      </c>
    </row>
    <row r="19722" spans="1:24" x14ac:dyDescent="0.3">
      <c r="A19722" t="s">
        <v>588</v>
      </c>
      <c r="B19722" s="4" t="s">
        <v>566</v>
      </c>
      <c r="C19722">
        <v>3.5</v>
      </c>
      <c r="D19722">
        <v>134.9</v>
      </c>
      <c r="E19722" t="s">
        <v>23</v>
      </c>
      <c r="H19722">
        <v>15</v>
      </c>
      <c r="I19722">
        <v>1</v>
      </c>
      <c r="K19722">
        <v>1964</v>
      </c>
      <c r="S19722" t="s">
        <v>148</v>
      </c>
      <c r="T19722" s="3" t="str">
        <f>LEFT(B19722,FIND("-",B19722)-1)</f>
        <v>57</v>
      </c>
      <c r="U19722">
        <f t="shared" si="618"/>
        <v>50.851146868785897</v>
      </c>
      <c r="V19722">
        <f t="shared" si="619"/>
        <v>-1.5313115000315001</v>
      </c>
      <c r="W19722">
        <v>50.852360969999999</v>
      </c>
      <c r="X19722">
        <v>-1.53128</v>
      </c>
    </row>
    <row r="19723" spans="1:24" x14ac:dyDescent="0.3">
      <c r="A19723" t="s">
        <v>589</v>
      </c>
      <c r="B19723" s="4" t="s">
        <v>566</v>
      </c>
      <c r="C19723">
        <v>3.5</v>
      </c>
      <c r="D19723">
        <v>134.9</v>
      </c>
      <c r="E19723" t="s">
        <v>23</v>
      </c>
      <c r="H19723">
        <v>11</v>
      </c>
      <c r="I19723">
        <v>1</v>
      </c>
      <c r="K19723">
        <v>1964</v>
      </c>
      <c r="S19723" t="s">
        <v>148</v>
      </c>
      <c r="T19723" s="3" t="str">
        <f>LEFT(B19723,FIND("-",B19723)-1)</f>
        <v>57</v>
      </c>
      <c r="U19723">
        <f t="shared" si="618"/>
        <v>50.851146868785897</v>
      </c>
      <c r="V19723">
        <f t="shared" si="619"/>
        <v>-1.5313115000315001</v>
      </c>
      <c r="W19723">
        <v>50.852360969999999</v>
      </c>
      <c r="X19723">
        <v>-1.53128</v>
      </c>
    </row>
    <row r="19724" spans="1:24" x14ac:dyDescent="0.3">
      <c r="A19724" t="s">
        <v>590</v>
      </c>
      <c r="B19724" s="4" t="s">
        <v>566</v>
      </c>
      <c r="C19724">
        <v>4.8</v>
      </c>
      <c r="D19724">
        <v>135.6</v>
      </c>
      <c r="E19724" t="s">
        <v>23</v>
      </c>
      <c r="I19724">
        <v>3</v>
      </c>
      <c r="K19724">
        <v>1964</v>
      </c>
      <c r="S19724" t="s">
        <v>148</v>
      </c>
      <c r="T19724" s="3" t="str">
        <f>LEFT(B19724,FIND("-",B19724)-1)</f>
        <v>57</v>
      </c>
      <c r="U19724">
        <f t="shared" si="618"/>
        <v>50.851140568779599</v>
      </c>
      <c r="V19724">
        <f t="shared" si="619"/>
        <v>-1.5313232000432</v>
      </c>
      <c r="W19724">
        <v>50.852360969999999</v>
      </c>
      <c r="X19724">
        <v>-1.53128</v>
      </c>
    </row>
    <row r="19725" spans="1:24" x14ac:dyDescent="0.3">
      <c r="A19725" t="s">
        <v>591</v>
      </c>
      <c r="B19725" s="4" t="s">
        <v>566</v>
      </c>
      <c r="C19725">
        <v>5</v>
      </c>
      <c r="D19725">
        <v>135.19999999999999</v>
      </c>
      <c r="E19725" t="s">
        <v>23</v>
      </c>
      <c r="I19725">
        <v>3</v>
      </c>
      <c r="K19725">
        <v>1964</v>
      </c>
      <c r="S19725" t="s">
        <v>148</v>
      </c>
      <c r="T19725" s="3" t="str">
        <f>LEFT(B19725,FIND("-",B19725)-1)</f>
        <v>57</v>
      </c>
      <c r="U19725">
        <f t="shared" si="618"/>
        <v>50.8511441687832</v>
      </c>
      <c r="V19725">
        <f t="shared" si="619"/>
        <v>-1.5313250000450001</v>
      </c>
      <c r="W19725">
        <v>50.852360969999999</v>
      </c>
      <c r="X19725">
        <v>-1.53128</v>
      </c>
    </row>
    <row r="19726" spans="1:24" x14ac:dyDescent="0.3">
      <c r="A19726" t="s">
        <v>592</v>
      </c>
      <c r="B19726" s="4" t="s">
        <v>566</v>
      </c>
      <c r="C19726">
        <v>8</v>
      </c>
      <c r="D19726">
        <v>139.80000000000001</v>
      </c>
      <c r="E19726" t="s">
        <v>23</v>
      </c>
      <c r="I19726">
        <v>2</v>
      </c>
      <c r="K19726">
        <v>1964</v>
      </c>
      <c r="S19726" t="s">
        <v>148</v>
      </c>
      <c r="T19726" s="3" t="str">
        <f>LEFT(B19726,FIND("-",B19726)-1)</f>
        <v>57</v>
      </c>
      <c r="U19726">
        <f t="shared" si="618"/>
        <v>50.851102768741796</v>
      </c>
      <c r="V19726">
        <f t="shared" si="619"/>
        <v>-1.531352000072</v>
      </c>
      <c r="W19726">
        <v>50.852360969999999</v>
      </c>
      <c r="X19726">
        <v>-1.53128</v>
      </c>
    </row>
    <row r="19727" spans="1:24" x14ac:dyDescent="0.3">
      <c r="A19727" t="s">
        <v>593</v>
      </c>
      <c r="B19727" s="4" t="s">
        <v>566</v>
      </c>
      <c r="C19727">
        <v>7</v>
      </c>
      <c r="D19727">
        <v>139.4</v>
      </c>
      <c r="E19727" t="s">
        <v>152</v>
      </c>
      <c r="H19727">
        <v>55</v>
      </c>
      <c r="I19727">
        <v>2</v>
      </c>
      <c r="K19727">
        <v>1964</v>
      </c>
      <c r="S19727" t="s">
        <v>148</v>
      </c>
      <c r="T19727" s="3" t="str">
        <f>LEFT(B19727,FIND("-",B19727)-1)</f>
        <v>57</v>
      </c>
      <c r="U19727">
        <f t="shared" si="618"/>
        <v>50.851106368745398</v>
      </c>
      <c r="V19727">
        <f t="shared" si="619"/>
        <v>-1.5313430000629999</v>
      </c>
      <c r="W19727">
        <v>50.852360969999999</v>
      </c>
      <c r="X19727">
        <v>-1.53128</v>
      </c>
    </row>
    <row r="19728" spans="1:24" ht="19.2" x14ac:dyDescent="0.45">
      <c r="A19728" t="s">
        <v>594</v>
      </c>
      <c r="B19728" s="4" t="s">
        <v>566</v>
      </c>
      <c r="C19728">
        <v>6</v>
      </c>
      <c r="D19728">
        <v>140</v>
      </c>
      <c r="E19728" t="s">
        <v>23</v>
      </c>
      <c r="G19728" s="1"/>
      <c r="H19728" t="s">
        <v>1370</v>
      </c>
      <c r="I19728">
        <v>1</v>
      </c>
      <c r="K19728">
        <v>1964</v>
      </c>
      <c r="S19728" t="s">
        <v>148</v>
      </c>
      <c r="T19728" s="3" t="str">
        <f>LEFT(B19728,FIND("-",B19728)-1)</f>
        <v>57</v>
      </c>
      <c r="U19728">
        <f t="shared" si="618"/>
        <v>50.851100968739999</v>
      </c>
      <c r="V19728">
        <f t="shared" si="619"/>
        <v>-1.5313340000540001</v>
      </c>
      <c r="W19728">
        <v>50.852360969999999</v>
      </c>
      <c r="X19728">
        <v>-1.53128</v>
      </c>
    </row>
    <row r="19729" spans="1:24" x14ac:dyDescent="0.3">
      <c r="A19729" t="s">
        <v>595</v>
      </c>
      <c r="B19729" s="4" t="s">
        <v>566</v>
      </c>
      <c r="C19729">
        <v>6</v>
      </c>
      <c r="D19729">
        <v>140</v>
      </c>
      <c r="E19729" t="s">
        <v>23</v>
      </c>
      <c r="K19729">
        <v>1964</v>
      </c>
      <c r="S19729" t="s">
        <v>148</v>
      </c>
      <c r="T19729" s="3" t="str">
        <f>LEFT(B19729,FIND("-",B19729)-1)</f>
        <v>57</v>
      </c>
      <c r="U19729">
        <f t="shared" si="618"/>
        <v>50.851100968739999</v>
      </c>
      <c r="V19729">
        <f t="shared" si="619"/>
        <v>-1.5313340000540001</v>
      </c>
      <c r="W19729">
        <v>50.852360969999999</v>
      </c>
      <c r="X19729">
        <v>-1.53128</v>
      </c>
    </row>
    <row r="19730" spans="1:24" x14ac:dyDescent="0.3">
      <c r="A19730" t="s">
        <v>596</v>
      </c>
      <c r="B19730" s="4" t="s">
        <v>566</v>
      </c>
      <c r="C19730">
        <v>6</v>
      </c>
      <c r="D19730">
        <v>140</v>
      </c>
      <c r="E19730" t="s">
        <v>23</v>
      </c>
      <c r="K19730">
        <v>1964</v>
      </c>
      <c r="S19730" t="s">
        <v>148</v>
      </c>
      <c r="T19730" s="3" t="str">
        <f>LEFT(B19730,FIND("-",B19730)-1)</f>
        <v>57</v>
      </c>
      <c r="U19730">
        <f t="shared" si="618"/>
        <v>50.851100968739999</v>
      </c>
      <c r="V19730">
        <f t="shared" si="619"/>
        <v>-1.5313340000540001</v>
      </c>
      <c r="W19730">
        <v>50.852360969999999</v>
      </c>
      <c r="X19730">
        <v>-1.53128</v>
      </c>
    </row>
    <row r="19731" spans="1:24" x14ac:dyDescent="0.3">
      <c r="A19731" t="s">
        <v>191</v>
      </c>
      <c r="B19731" s="4" t="s">
        <v>146</v>
      </c>
      <c r="C19731">
        <v>16.399999999999999</v>
      </c>
      <c r="D19731">
        <v>1.8</v>
      </c>
      <c r="E19731" t="s">
        <v>28</v>
      </c>
      <c r="H19731">
        <v>40</v>
      </c>
      <c r="I19731">
        <v>1</v>
      </c>
      <c r="K19731">
        <v>1964</v>
      </c>
      <c r="S19731" t="s">
        <v>148</v>
      </c>
      <c r="T19731" s="3" t="str">
        <f>LEFT(B19731,FIND("-",B19731)-1)</f>
        <v>51</v>
      </c>
      <c r="U19731">
        <f t="shared" ref="U19731:U19794" si="620">W19731-(D19731/111111)</f>
        <v>50.852344769983802</v>
      </c>
      <c r="V19731">
        <f t="shared" ref="V19731:V19794" si="621">X19731-(C19731/111111)</f>
        <v>-1.5314276001476002</v>
      </c>
      <c r="W19731">
        <v>50.852360969999999</v>
      </c>
      <c r="X19731">
        <v>-1.53128</v>
      </c>
    </row>
    <row r="19732" spans="1:24" x14ac:dyDescent="0.3">
      <c r="A19732" t="s">
        <v>597</v>
      </c>
      <c r="B19732" s="4" t="s">
        <v>566</v>
      </c>
      <c r="C19732">
        <v>6</v>
      </c>
      <c r="D19732">
        <v>140</v>
      </c>
      <c r="E19732" t="s">
        <v>23</v>
      </c>
      <c r="K19732">
        <v>1964</v>
      </c>
      <c r="S19732" t="s">
        <v>148</v>
      </c>
      <c r="T19732" s="3" t="str">
        <f>LEFT(B19732,FIND("-",B19732)-1)</f>
        <v>57</v>
      </c>
      <c r="U19732">
        <f t="shared" si="620"/>
        <v>50.851100968739999</v>
      </c>
      <c r="V19732">
        <f t="shared" si="621"/>
        <v>-1.5313340000540001</v>
      </c>
      <c r="W19732">
        <v>50.852360969999999</v>
      </c>
      <c r="X19732">
        <v>-1.53128</v>
      </c>
    </row>
    <row r="19733" spans="1:24" x14ac:dyDescent="0.3">
      <c r="A19733" t="s">
        <v>598</v>
      </c>
      <c r="B19733" s="4" t="s">
        <v>566</v>
      </c>
      <c r="C19733">
        <v>6</v>
      </c>
      <c r="D19733">
        <v>140</v>
      </c>
      <c r="E19733" t="s">
        <v>23</v>
      </c>
      <c r="I19733">
        <v>3</v>
      </c>
      <c r="K19733">
        <v>1964</v>
      </c>
      <c r="S19733" t="s">
        <v>148</v>
      </c>
      <c r="T19733" s="3" t="str">
        <f>LEFT(B19733,FIND("-",B19733)-1)</f>
        <v>57</v>
      </c>
      <c r="U19733">
        <f t="shared" si="620"/>
        <v>50.851100968739999</v>
      </c>
      <c r="V19733">
        <f t="shared" si="621"/>
        <v>-1.5313340000540001</v>
      </c>
      <c r="W19733">
        <v>50.852360969999999</v>
      </c>
      <c r="X19733">
        <v>-1.53128</v>
      </c>
    </row>
    <row r="19734" spans="1:24" x14ac:dyDescent="0.3">
      <c r="A19734" t="s">
        <v>599</v>
      </c>
      <c r="B19734" s="4" t="s">
        <v>566</v>
      </c>
      <c r="C19734">
        <v>6</v>
      </c>
      <c r="D19734">
        <v>140</v>
      </c>
      <c r="E19734" t="s">
        <v>23</v>
      </c>
      <c r="I19734">
        <v>3</v>
      </c>
      <c r="K19734">
        <v>1964</v>
      </c>
      <c r="S19734" t="s">
        <v>148</v>
      </c>
      <c r="T19734" s="3" t="str">
        <f>LEFT(B19734,FIND("-",B19734)-1)</f>
        <v>57</v>
      </c>
      <c r="U19734">
        <f t="shared" si="620"/>
        <v>50.851100968739999</v>
      </c>
      <c r="V19734">
        <f t="shared" si="621"/>
        <v>-1.5313340000540001</v>
      </c>
      <c r="W19734">
        <v>50.852360969999999</v>
      </c>
      <c r="X19734">
        <v>-1.53128</v>
      </c>
    </row>
    <row r="19735" spans="1:24" x14ac:dyDescent="0.3">
      <c r="A19735" t="s">
        <v>600</v>
      </c>
      <c r="B19735" s="4" t="s">
        <v>566</v>
      </c>
      <c r="C19735">
        <v>18.8</v>
      </c>
      <c r="D19735">
        <v>137.69999999999999</v>
      </c>
      <c r="E19735" t="s">
        <v>23</v>
      </c>
      <c r="I19735">
        <v>3</v>
      </c>
      <c r="K19735">
        <v>1964</v>
      </c>
      <c r="S19735" t="s">
        <v>148</v>
      </c>
      <c r="T19735" s="3" t="str">
        <f>LEFT(B19735,FIND("-",B19735)-1)</f>
        <v>57</v>
      </c>
      <c r="U19735">
        <f t="shared" si="620"/>
        <v>50.851121668760698</v>
      </c>
      <c r="V19735">
        <f t="shared" si="621"/>
        <v>-1.5314492001692002</v>
      </c>
      <c r="W19735">
        <v>50.852360969999999</v>
      </c>
      <c r="X19735">
        <v>-1.53128</v>
      </c>
    </row>
    <row r="19736" spans="1:24" x14ac:dyDescent="0.3">
      <c r="A19736" t="s">
        <v>601</v>
      </c>
      <c r="B19736" s="4" t="s">
        <v>566</v>
      </c>
      <c r="C19736">
        <v>17.3</v>
      </c>
      <c r="D19736">
        <v>137.6</v>
      </c>
      <c r="E19736" t="s">
        <v>23</v>
      </c>
      <c r="H19736">
        <v>9</v>
      </c>
      <c r="I19736">
        <v>1</v>
      </c>
      <c r="K19736">
        <v>1964</v>
      </c>
      <c r="S19736" t="s">
        <v>148</v>
      </c>
      <c r="T19736" s="3" t="str">
        <f>LEFT(B19736,FIND("-",B19736)-1)</f>
        <v>57</v>
      </c>
      <c r="U19736">
        <f t="shared" si="620"/>
        <v>50.851122568761596</v>
      </c>
      <c r="V19736">
        <f t="shared" si="621"/>
        <v>-1.5314357001557002</v>
      </c>
      <c r="W19736">
        <v>50.852360969999999</v>
      </c>
      <c r="X19736">
        <v>-1.53128</v>
      </c>
    </row>
    <row r="19737" spans="1:24" x14ac:dyDescent="0.3">
      <c r="A19737" t="s">
        <v>602</v>
      </c>
      <c r="B19737" s="4" t="s">
        <v>566</v>
      </c>
      <c r="C19737">
        <v>18.399999999999999</v>
      </c>
      <c r="D19737">
        <v>136.1</v>
      </c>
      <c r="E19737" t="s">
        <v>23</v>
      </c>
      <c r="H19737">
        <v>15</v>
      </c>
      <c r="I19737">
        <v>1</v>
      </c>
      <c r="K19737">
        <v>1964</v>
      </c>
      <c r="S19737" t="s">
        <v>148</v>
      </c>
      <c r="T19737" s="3" t="str">
        <f>LEFT(B19737,FIND("-",B19737)-1)</f>
        <v>57</v>
      </c>
      <c r="U19737">
        <f t="shared" si="620"/>
        <v>50.851136068775098</v>
      </c>
      <c r="V19737">
        <f t="shared" si="621"/>
        <v>-1.5314456001656001</v>
      </c>
      <c r="W19737">
        <v>50.852360969999999</v>
      </c>
      <c r="X19737">
        <v>-1.53128</v>
      </c>
    </row>
    <row r="19738" spans="1:24" x14ac:dyDescent="0.3">
      <c r="A19738" t="s">
        <v>603</v>
      </c>
      <c r="B19738" s="4" t="s">
        <v>566</v>
      </c>
      <c r="C19738">
        <v>19.3</v>
      </c>
      <c r="D19738">
        <v>135</v>
      </c>
      <c r="E19738" t="s">
        <v>152</v>
      </c>
      <c r="H19738">
        <v>34</v>
      </c>
      <c r="I19738">
        <v>2</v>
      </c>
      <c r="K19738">
        <v>1964</v>
      </c>
      <c r="S19738" t="s">
        <v>148</v>
      </c>
      <c r="T19738" s="3" t="str">
        <f>LEFT(B19738,FIND("-",B19738)-1)</f>
        <v>57</v>
      </c>
      <c r="U19738">
        <f t="shared" si="620"/>
        <v>50.851145968784998</v>
      </c>
      <c r="V19738">
        <f t="shared" si="621"/>
        <v>-1.5314537001737001</v>
      </c>
      <c r="W19738">
        <v>50.852360969999999</v>
      </c>
      <c r="X19738">
        <v>-1.53128</v>
      </c>
    </row>
    <row r="19739" spans="1:24" x14ac:dyDescent="0.3">
      <c r="A19739" t="s">
        <v>604</v>
      </c>
      <c r="B19739" s="4" t="s">
        <v>566</v>
      </c>
      <c r="C19739">
        <v>16.100000000000001</v>
      </c>
      <c r="D19739">
        <v>135.19999999999999</v>
      </c>
      <c r="E19739" t="s">
        <v>23</v>
      </c>
      <c r="I19739">
        <v>2</v>
      </c>
      <c r="K19739">
        <v>1964</v>
      </c>
      <c r="S19739" t="s">
        <v>148</v>
      </c>
      <c r="T19739" s="3" t="str">
        <f>LEFT(B19739,FIND("-",B19739)-1)</f>
        <v>57</v>
      </c>
      <c r="U19739">
        <f t="shared" si="620"/>
        <v>50.8511441687832</v>
      </c>
      <c r="V19739">
        <f t="shared" si="621"/>
        <v>-1.5314249001449001</v>
      </c>
      <c r="W19739">
        <v>50.852360969999999</v>
      </c>
      <c r="X19739">
        <v>-1.53128</v>
      </c>
    </row>
    <row r="19740" spans="1:24" x14ac:dyDescent="0.3">
      <c r="A19740" t="s">
        <v>605</v>
      </c>
      <c r="B19740" s="4" t="s">
        <v>566</v>
      </c>
      <c r="C19740">
        <v>14</v>
      </c>
      <c r="D19740">
        <v>135.30000000000001</v>
      </c>
      <c r="E19740" t="s">
        <v>23</v>
      </c>
      <c r="I19740">
        <v>3</v>
      </c>
      <c r="K19740">
        <v>1964</v>
      </c>
      <c r="S19740" t="s">
        <v>148</v>
      </c>
      <c r="T19740" s="3" t="str">
        <f>LEFT(B19740,FIND("-",B19740)-1)</f>
        <v>57</v>
      </c>
      <c r="U19740">
        <f t="shared" si="620"/>
        <v>50.851143268782302</v>
      </c>
      <c r="V19740">
        <f t="shared" si="621"/>
        <v>-1.5314060001260001</v>
      </c>
      <c r="W19740">
        <v>50.852360969999999</v>
      </c>
      <c r="X19740">
        <v>-1.53128</v>
      </c>
    </row>
    <row r="19741" spans="1:24" x14ac:dyDescent="0.3">
      <c r="A19741" t="s">
        <v>606</v>
      </c>
      <c r="B19741" s="4" t="s">
        <v>566</v>
      </c>
      <c r="C19741">
        <v>14</v>
      </c>
      <c r="D19741">
        <v>136.5</v>
      </c>
      <c r="E19741" t="s">
        <v>28</v>
      </c>
      <c r="H19741">
        <v>80</v>
      </c>
      <c r="I19741">
        <v>1</v>
      </c>
      <c r="K19741">
        <v>1964</v>
      </c>
      <c r="S19741" t="s">
        <v>148</v>
      </c>
      <c r="T19741" s="3" t="str">
        <f>LEFT(B19741,FIND("-",B19741)-1)</f>
        <v>57</v>
      </c>
      <c r="U19741">
        <f t="shared" si="620"/>
        <v>50.851132468771496</v>
      </c>
      <c r="V19741">
        <f t="shared" si="621"/>
        <v>-1.5314060001260001</v>
      </c>
      <c r="W19741">
        <v>50.852360969999999</v>
      </c>
      <c r="X19741">
        <v>-1.53128</v>
      </c>
    </row>
    <row r="19742" spans="1:24" x14ac:dyDescent="0.3">
      <c r="A19742" t="s">
        <v>192</v>
      </c>
      <c r="B19742" s="4" t="s">
        <v>146</v>
      </c>
      <c r="C19742">
        <v>17.600000000000001</v>
      </c>
      <c r="D19742">
        <v>2.5</v>
      </c>
      <c r="E19742" t="s">
        <v>28</v>
      </c>
      <c r="H19742">
        <v>26</v>
      </c>
      <c r="I19742">
        <v>1</v>
      </c>
      <c r="K19742">
        <v>1964</v>
      </c>
      <c r="S19742" t="s">
        <v>148</v>
      </c>
      <c r="T19742" s="3" t="str">
        <f>LEFT(B19742,FIND("-",B19742)-1)</f>
        <v>51</v>
      </c>
      <c r="U19742">
        <f t="shared" si="620"/>
        <v>50.852338469977497</v>
      </c>
      <c r="V19742">
        <f t="shared" si="621"/>
        <v>-1.5314384001584</v>
      </c>
      <c r="W19742">
        <v>50.852360969999999</v>
      </c>
      <c r="X19742">
        <v>-1.53128</v>
      </c>
    </row>
    <row r="19743" spans="1:24" x14ac:dyDescent="0.3">
      <c r="A19743" t="s">
        <v>607</v>
      </c>
      <c r="B19743" s="4" t="s">
        <v>566</v>
      </c>
      <c r="C19743">
        <v>12.4</v>
      </c>
      <c r="D19743">
        <v>134.1</v>
      </c>
      <c r="E19743" t="s">
        <v>23</v>
      </c>
      <c r="I19743">
        <v>2</v>
      </c>
      <c r="K19743">
        <v>1964</v>
      </c>
      <c r="S19743" t="s">
        <v>148</v>
      </c>
      <c r="T19743" s="3" t="str">
        <f>LEFT(B19743,FIND("-",B19743)-1)</f>
        <v>57</v>
      </c>
      <c r="U19743">
        <f t="shared" si="620"/>
        <v>50.8511540687931</v>
      </c>
      <c r="V19743">
        <f t="shared" si="621"/>
        <v>-1.5313916001116001</v>
      </c>
      <c r="W19743">
        <v>50.852360969999999</v>
      </c>
      <c r="X19743">
        <v>-1.53128</v>
      </c>
    </row>
    <row r="19744" spans="1:24" x14ac:dyDescent="0.3">
      <c r="A19744" t="s">
        <v>608</v>
      </c>
      <c r="B19744" s="4" t="s">
        <v>566</v>
      </c>
      <c r="C19744">
        <v>11.2</v>
      </c>
      <c r="D19744">
        <v>130.80000000000001</v>
      </c>
      <c r="E19744" t="s">
        <v>23</v>
      </c>
      <c r="H19744">
        <v>8</v>
      </c>
      <c r="I19744">
        <v>1</v>
      </c>
      <c r="K19744">
        <v>1964</v>
      </c>
      <c r="S19744" t="s">
        <v>148</v>
      </c>
      <c r="T19744" s="3" t="str">
        <f>LEFT(B19744,FIND("-",B19744)-1)</f>
        <v>57</v>
      </c>
      <c r="U19744">
        <f t="shared" si="620"/>
        <v>50.8511837688228</v>
      </c>
      <c r="V19744">
        <f t="shared" si="621"/>
        <v>-1.5313808001008</v>
      </c>
      <c r="W19744">
        <v>50.852360969999999</v>
      </c>
      <c r="X19744">
        <v>-1.53128</v>
      </c>
    </row>
    <row r="19745" spans="1:24" x14ac:dyDescent="0.3">
      <c r="A19745" t="s">
        <v>609</v>
      </c>
      <c r="B19745" s="4" t="s">
        <v>566</v>
      </c>
      <c r="C19745">
        <v>15.2</v>
      </c>
      <c r="D19745">
        <v>132.69999999999999</v>
      </c>
      <c r="E19745" t="s">
        <v>23</v>
      </c>
      <c r="I19745">
        <v>2</v>
      </c>
      <c r="K19745">
        <v>1964</v>
      </c>
      <c r="S19745" t="s">
        <v>148</v>
      </c>
      <c r="T19745" s="3" t="str">
        <f>LEFT(B19745,FIND("-",B19745)-1)</f>
        <v>57</v>
      </c>
      <c r="U19745">
        <f t="shared" si="620"/>
        <v>50.851166668805696</v>
      </c>
      <c r="V19745">
        <f t="shared" si="621"/>
        <v>-1.5314168001368</v>
      </c>
      <c r="W19745">
        <v>50.852360969999999</v>
      </c>
      <c r="X19745">
        <v>-1.53128</v>
      </c>
    </row>
    <row r="19746" spans="1:24" x14ac:dyDescent="0.3">
      <c r="A19746" t="s">
        <v>610</v>
      </c>
      <c r="B19746" s="4" t="s">
        <v>566</v>
      </c>
      <c r="C19746">
        <v>18.2</v>
      </c>
      <c r="D19746">
        <v>132.6</v>
      </c>
      <c r="E19746" t="s">
        <v>23</v>
      </c>
      <c r="H19746">
        <v>4</v>
      </c>
      <c r="I19746">
        <v>1</v>
      </c>
      <c r="K19746">
        <v>1964</v>
      </c>
      <c r="S19746" t="s">
        <v>148</v>
      </c>
      <c r="T19746" s="3" t="str">
        <f>LEFT(B19746,FIND("-",B19746)-1)</f>
        <v>57</v>
      </c>
      <c r="U19746">
        <f t="shared" si="620"/>
        <v>50.851167568806595</v>
      </c>
      <c r="V19746">
        <f t="shared" si="621"/>
        <v>-1.5314438001638002</v>
      </c>
      <c r="W19746">
        <v>50.852360969999999</v>
      </c>
      <c r="X19746">
        <v>-1.53128</v>
      </c>
    </row>
    <row r="19747" spans="1:24" x14ac:dyDescent="0.3">
      <c r="A19747" t="s">
        <v>611</v>
      </c>
      <c r="B19747" s="4" t="s">
        <v>566</v>
      </c>
      <c r="C19747">
        <v>16.100000000000001</v>
      </c>
      <c r="D19747">
        <v>131.6</v>
      </c>
      <c r="E19747" t="s">
        <v>23</v>
      </c>
      <c r="I19747">
        <v>3</v>
      </c>
      <c r="K19747">
        <v>1964</v>
      </c>
      <c r="S19747" t="s">
        <v>148</v>
      </c>
      <c r="T19747" s="3" t="str">
        <f>LEFT(B19747,FIND("-",B19747)-1)</f>
        <v>57</v>
      </c>
      <c r="U19747">
        <f t="shared" si="620"/>
        <v>50.851176568815596</v>
      </c>
      <c r="V19747">
        <f t="shared" si="621"/>
        <v>-1.5314249001449001</v>
      </c>
      <c r="W19747">
        <v>50.852360969999999</v>
      </c>
      <c r="X19747">
        <v>-1.53128</v>
      </c>
    </row>
    <row r="19748" spans="1:24" x14ac:dyDescent="0.3">
      <c r="A19748" t="s">
        <v>612</v>
      </c>
      <c r="B19748" s="4" t="s">
        <v>566</v>
      </c>
      <c r="C19748">
        <v>16.5</v>
      </c>
      <c r="D19748">
        <v>131.30000000000001</v>
      </c>
      <c r="E19748" t="s">
        <v>23</v>
      </c>
      <c r="I19748">
        <v>3</v>
      </c>
      <c r="K19748">
        <v>1964</v>
      </c>
      <c r="S19748" t="s">
        <v>148</v>
      </c>
      <c r="T19748" s="3" t="str">
        <f>LEFT(B19748,FIND("-",B19748)-1)</f>
        <v>57</v>
      </c>
      <c r="U19748">
        <f t="shared" si="620"/>
        <v>50.851179268818299</v>
      </c>
      <c r="V19748">
        <f t="shared" si="621"/>
        <v>-1.5314285001485002</v>
      </c>
      <c r="W19748">
        <v>50.852360969999999</v>
      </c>
      <c r="X19748">
        <v>-1.53128</v>
      </c>
    </row>
    <row r="19749" spans="1:24" x14ac:dyDescent="0.3">
      <c r="A19749" t="s">
        <v>613</v>
      </c>
      <c r="B19749" s="4" t="s">
        <v>566</v>
      </c>
      <c r="C19749">
        <v>16.899999999999999</v>
      </c>
      <c r="D19749">
        <v>131.6</v>
      </c>
      <c r="E19749" t="s">
        <v>23</v>
      </c>
      <c r="I19749">
        <v>3</v>
      </c>
      <c r="K19749">
        <v>1964</v>
      </c>
      <c r="S19749" t="s">
        <v>148</v>
      </c>
      <c r="T19749" s="3" t="str">
        <f>LEFT(B19749,FIND("-",B19749)-1)</f>
        <v>57</v>
      </c>
      <c r="U19749">
        <f t="shared" si="620"/>
        <v>50.851176568815596</v>
      </c>
      <c r="V19749">
        <f t="shared" si="621"/>
        <v>-1.5314321001521001</v>
      </c>
      <c r="W19749">
        <v>50.852360969999999</v>
      </c>
      <c r="X19749">
        <v>-1.53128</v>
      </c>
    </row>
    <row r="19750" spans="1:24" x14ac:dyDescent="0.3">
      <c r="A19750" t="s">
        <v>614</v>
      </c>
      <c r="B19750" s="4" t="s">
        <v>566</v>
      </c>
      <c r="C19750">
        <v>15.1</v>
      </c>
      <c r="D19750">
        <v>130.4</v>
      </c>
      <c r="E19750" t="s">
        <v>23</v>
      </c>
      <c r="H19750">
        <v>10</v>
      </c>
      <c r="I19750">
        <v>1</v>
      </c>
      <c r="K19750">
        <v>1964</v>
      </c>
      <c r="S19750" t="s">
        <v>148</v>
      </c>
      <c r="T19750" s="3" t="str">
        <f>LEFT(B19750,FIND("-",B19750)-1)</f>
        <v>57</v>
      </c>
      <c r="U19750">
        <f t="shared" si="620"/>
        <v>50.851187368826402</v>
      </c>
      <c r="V19750">
        <f t="shared" si="621"/>
        <v>-1.5314159001359</v>
      </c>
      <c r="W19750">
        <v>50.852360969999999</v>
      </c>
      <c r="X19750">
        <v>-1.53128</v>
      </c>
    </row>
    <row r="19751" spans="1:24" x14ac:dyDescent="0.3">
      <c r="A19751" t="s">
        <v>615</v>
      </c>
      <c r="B19751" s="4" t="s">
        <v>566</v>
      </c>
      <c r="C19751">
        <v>18</v>
      </c>
      <c r="D19751">
        <v>129.9</v>
      </c>
      <c r="E19751" t="s">
        <v>23</v>
      </c>
      <c r="I19751">
        <v>2</v>
      </c>
      <c r="K19751">
        <v>1964</v>
      </c>
      <c r="S19751" t="s">
        <v>148</v>
      </c>
      <c r="T19751" s="3" t="str">
        <f>LEFT(B19751,FIND("-",B19751)-1)</f>
        <v>57</v>
      </c>
      <c r="U19751">
        <f t="shared" si="620"/>
        <v>50.851191868830895</v>
      </c>
      <c r="V19751">
        <f t="shared" si="621"/>
        <v>-1.5314420001620002</v>
      </c>
      <c r="W19751">
        <v>50.852360969999999</v>
      </c>
      <c r="X19751">
        <v>-1.53128</v>
      </c>
    </row>
    <row r="19752" spans="1:24" x14ac:dyDescent="0.3">
      <c r="A19752" t="s">
        <v>616</v>
      </c>
      <c r="B19752" s="4" t="s">
        <v>566</v>
      </c>
      <c r="C19752">
        <v>18</v>
      </c>
      <c r="D19752">
        <v>132</v>
      </c>
      <c r="E19752" t="s">
        <v>23</v>
      </c>
      <c r="I19752">
        <v>3</v>
      </c>
      <c r="K19752">
        <v>1964</v>
      </c>
      <c r="S19752" t="s">
        <v>148</v>
      </c>
      <c r="T19752" s="3" t="str">
        <f>LEFT(B19752,FIND("-",B19752)-1)</f>
        <v>57</v>
      </c>
      <c r="U19752">
        <f t="shared" si="620"/>
        <v>50.851172968812001</v>
      </c>
      <c r="V19752">
        <f t="shared" si="621"/>
        <v>-1.5314420001620002</v>
      </c>
      <c r="W19752">
        <v>50.852360969999999</v>
      </c>
      <c r="X19752">
        <v>-1.53128</v>
      </c>
    </row>
    <row r="19753" spans="1:24" x14ac:dyDescent="0.3">
      <c r="A19753" t="s">
        <v>193</v>
      </c>
      <c r="B19753" s="4" t="s">
        <v>146</v>
      </c>
      <c r="C19753">
        <v>17</v>
      </c>
      <c r="D19753">
        <v>2.7</v>
      </c>
      <c r="E19753" t="s">
        <v>23</v>
      </c>
      <c r="H19753">
        <v>9</v>
      </c>
      <c r="I19753">
        <v>1</v>
      </c>
      <c r="K19753">
        <v>1964</v>
      </c>
      <c r="S19753" t="s">
        <v>148</v>
      </c>
      <c r="T19753" s="3" t="str">
        <f>LEFT(B19753,FIND("-",B19753)-1)</f>
        <v>51</v>
      </c>
      <c r="U19753">
        <f t="shared" si="620"/>
        <v>50.852336669975699</v>
      </c>
      <c r="V19753">
        <f t="shared" si="621"/>
        <v>-1.5314330001530001</v>
      </c>
      <c r="W19753">
        <v>50.852360969999999</v>
      </c>
      <c r="X19753">
        <v>-1.53128</v>
      </c>
    </row>
    <row r="19754" spans="1:24" x14ac:dyDescent="0.3">
      <c r="A19754" t="s">
        <v>617</v>
      </c>
      <c r="B19754" s="4" t="s">
        <v>566</v>
      </c>
      <c r="C19754">
        <v>16</v>
      </c>
      <c r="D19754">
        <v>125</v>
      </c>
      <c r="E19754" t="s">
        <v>23</v>
      </c>
      <c r="I19754">
        <v>2</v>
      </c>
      <c r="K19754">
        <v>1964</v>
      </c>
      <c r="S19754" t="s">
        <v>148</v>
      </c>
      <c r="T19754" s="3" t="str">
        <f>LEFT(B19754,FIND("-",B19754)-1)</f>
        <v>57</v>
      </c>
      <c r="U19754">
        <f t="shared" si="620"/>
        <v>50.851235968874995</v>
      </c>
      <c r="V19754">
        <f t="shared" si="621"/>
        <v>-1.531424000144</v>
      </c>
      <c r="W19754">
        <v>50.852360969999999</v>
      </c>
      <c r="X19754">
        <v>-1.53128</v>
      </c>
    </row>
    <row r="19755" spans="1:24" x14ac:dyDescent="0.3">
      <c r="A19755" t="s">
        <v>618</v>
      </c>
      <c r="B19755" s="4" t="s">
        <v>566</v>
      </c>
      <c r="C19755">
        <v>16.2</v>
      </c>
      <c r="D19755">
        <v>125.6</v>
      </c>
      <c r="E19755" t="s">
        <v>23</v>
      </c>
      <c r="H19755">
        <v>3</v>
      </c>
      <c r="I19755">
        <v>2</v>
      </c>
      <c r="K19755">
        <v>1964</v>
      </c>
      <c r="S19755" t="s">
        <v>148</v>
      </c>
      <c r="T19755" s="3" t="str">
        <f>LEFT(B19755,FIND("-",B19755)-1)</f>
        <v>57</v>
      </c>
      <c r="U19755">
        <f t="shared" si="620"/>
        <v>50.851230568869596</v>
      </c>
      <c r="V19755">
        <f t="shared" si="621"/>
        <v>-1.5314258001458001</v>
      </c>
      <c r="W19755">
        <v>50.852360969999999</v>
      </c>
      <c r="X19755">
        <v>-1.53128</v>
      </c>
    </row>
    <row r="19756" spans="1:24" ht="19.2" x14ac:dyDescent="0.45">
      <c r="A19756" t="s">
        <v>619</v>
      </c>
      <c r="B19756" s="4" t="s">
        <v>620</v>
      </c>
      <c r="C19756">
        <v>6.4</v>
      </c>
      <c r="D19756">
        <v>141.1</v>
      </c>
      <c r="E19756" t="s">
        <v>152</v>
      </c>
      <c r="G19756" s="1"/>
      <c r="H19756" t="s">
        <v>1371</v>
      </c>
      <c r="I19756">
        <v>1</v>
      </c>
      <c r="K19756">
        <v>1964</v>
      </c>
      <c r="S19756" t="s">
        <v>148</v>
      </c>
      <c r="T19756" s="3" t="str">
        <f>LEFT(B19756,FIND("-",B19756)-1)</f>
        <v>58</v>
      </c>
      <c r="U19756">
        <f t="shared" si="620"/>
        <v>50.851091068730099</v>
      </c>
      <c r="V19756">
        <f t="shared" si="621"/>
        <v>-1.5313376000576</v>
      </c>
      <c r="W19756">
        <v>50.852360969999999</v>
      </c>
      <c r="X19756">
        <v>-1.53128</v>
      </c>
    </row>
    <row r="19757" spans="1:24" x14ac:dyDescent="0.3">
      <c r="A19757" t="s">
        <v>621</v>
      </c>
      <c r="B19757" s="4" t="s">
        <v>620</v>
      </c>
      <c r="C19757">
        <v>6.6</v>
      </c>
      <c r="D19757">
        <v>142</v>
      </c>
      <c r="E19757" t="s">
        <v>23</v>
      </c>
      <c r="I19757">
        <v>2</v>
      </c>
      <c r="K19757">
        <v>1964</v>
      </c>
      <c r="S19757" t="s">
        <v>148</v>
      </c>
      <c r="T19757" s="3" t="str">
        <f>LEFT(B19757,FIND("-",B19757)-1)</f>
        <v>58</v>
      </c>
      <c r="U19757">
        <f t="shared" si="620"/>
        <v>50.851082968721997</v>
      </c>
      <c r="V19757">
        <f t="shared" si="621"/>
        <v>-1.5313394000594001</v>
      </c>
      <c r="W19757">
        <v>50.852360969999999</v>
      </c>
      <c r="X19757">
        <v>-1.53128</v>
      </c>
    </row>
    <row r="19758" spans="1:24" ht="19.2" x14ac:dyDescent="0.45">
      <c r="A19758" t="s">
        <v>622</v>
      </c>
      <c r="B19758" s="4" t="s">
        <v>620</v>
      </c>
      <c r="C19758">
        <v>7.3</v>
      </c>
      <c r="D19758">
        <v>140.4</v>
      </c>
      <c r="E19758" t="s">
        <v>23</v>
      </c>
      <c r="G19758" s="1"/>
      <c r="H19758" t="s">
        <v>1357</v>
      </c>
      <c r="I19758">
        <v>1</v>
      </c>
      <c r="K19758">
        <v>1964</v>
      </c>
      <c r="S19758" t="s">
        <v>148</v>
      </c>
      <c r="T19758" s="3" t="str">
        <f>LEFT(B19758,FIND("-",B19758)-1)</f>
        <v>58</v>
      </c>
      <c r="U19758">
        <f t="shared" si="620"/>
        <v>50.851097368736397</v>
      </c>
      <c r="V19758">
        <f t="shared" si="621"/>
        <v>-1.5313457000657</v>
      </c>
      <c r="W19758">
        <v>50.852360969999999</v>
      </c>
      <c r="X19758">
        <v>-1.53128</v>
      </c>
    </row>
    <row r="19759" spans="1:24" x14ac:dyDescent="0.3">
      <c r="A19759" t="s">
        <v>623</v>
      </c>
      <c r="B19759" s="4" t="s">
        <v>620</v>
      </c>
      <c r="C19759">
        <v>7.3</v>
      </c>
      <c r="D19759">
        <v>140.4</v>
      </c>
      <c r="E19759" t="s">
        <v>23</v>
      </c>
      <c r="K19759">
        <v>1964</v>
      </c>
      <c r="S19759" t="s">
        <v>148</v>
      </c>
      <c r="T19759" s="3" t="str">
        <f>LEFT(B19759,FIND("-",B19759)-1)</f>
        <v>58</v>
      </c>
      <c r="U19759">
        <f t="shared" si="620"/>
        <v>50.851097368736397</v>
      </c>
      <c r="V19759">
        <f t="shared" si="621"/>
        <v>-1.5313457000657</v>
      </c>
      <c r="W19759">
        <v>50.852360969999999</v>
      </c>
      <c r="X19759">
        <v>-1.53128</v>
      </c>
    </row>
    <row r="19760" spans="1:24" ht="19.2" x14ac:dyDescent="0.45">
      <c r="A19760" t="s">
        <v>624</v>
      </c>
      <c r="B19760" s="4" t="s">
        <v>620</v>
      </c>
      <c r="C19760">
        <v>7.3</v>
      </c>
      <c r="D19760">
        <v>140.4</v>
      </c>
      <c r="E19760" t="s">
        <v>23</v>
      </c>
      <c r="G19760" s="1"/>
      <c r="H19760" t="s">
        <v>1372</v>
      </c>
      <c r="I19760">
        <v>1</v>
      </c>
      <c r="K19760">
        <v>1964</v>
      </c>
      <c r="S19760" t="s">
        <v>148</v>
      </c>
      <c r="T19760" s="3" t="str">
        <f>LEFT(B19760,FIND("-",B19760)-1)</f>
        <v>58</v>
      </c>
      <c r="U19760">
        <f t="shared" si="620"/>
        <v>50.851097368736397</v>
      </c>
      <c r="V19760">
        <f t="shared" si="621"/>
        <v>-1.5313457000657</v>
      </c>
      <c r="W19760">
        <v>50.852360969999999</v>
      </c>
      <c r="X19760">
        <v>-1.53128</v>
      </c>
    </row>
    <row r="19761" spans="1:24" x14ac:dyDescent="0.3">
      <c r="A19761" t="s">
        <v>625</v>
      </c>
      <c r="B19761" s="4" t="s">
        <v>620</v>
      </c>
      <c r="C19761">
        <v>6.9</v>
      </c>
      <c r="D19761">
        <v>141.1</v>
      </c>
      <c r="E19761" t="s">
        <v>23</v>
      </c>
      <c r="I19761">
        <v>3</v>
      </c>
      <c r="K19761">
        <v>1964</v>
      </c>
      <c r="S19761" t="s">
        <v>148</v>
      </c>
      <c r="T19761" s="3" t="str">
        <f>LEFT(B19761,FIND("-",B19761)-1)</f>
        <v>58</v>
      </c>
      <c r="U19761">
        <f t="shared" si="620"/>
        <v>50.851091068730099</v>
      </c>
      <c r="V19761">
        <f t="shared" si="621"/>
        <v>-1.5313421000621001</v>
      </c>
      <c r="W19761">
        <v>50.852360969999999</v>
      </c>
      <c r="X19761">
        <v>-1.53128</v>
      </c>
    </row>
    <row r="19762" spans="1:24" ht="19.2" x14ac:dyDescent="0.45">
      <c r="A19762" t="s">
        <v>626</v>
      </c>
      <c r="B19762" s="4" t="s">
        <v>620</v>
      </c>
      <c r="C19762">
        <v>8.1</v>
      </c>
      <c r="D19762">
        <v>149.4</v>
      </c>
      <c r="E19762" t="s">
        <v>23</v>
      </c>
      <c r="G19762" s="1"/>
      <c r="H19762" t="s">
        <v>1362</v>
      </c>
      <c r="I19762">
        <v>1</v>
      </c>
      <c r="K19762">
        <v>1964</v>
      </c>
      <c r="S19762" t="s">
        <v>148</v>
      </c>
      <c r="T19762" s="3" t="str">
        <f>LEFT(B19762,FIND("-",B19762)-1)</f>
        <v>58</v>
      </c>
      <c r="U19762">
        <f t="shared" si="620"/>
        <v>50.851016368655401</v>
      </c>
      <c r="V19762">
        <f t="shared" si="621"/>
        <v>-1.5313529000729</v>
      </c>
      <c r="W19762">
        <v>50.852360969999999</v>
      </c>
      <c r="X19762">
        <v>-1.53128</v>
      </c>
    </row>
    <row r="19763" spans="1:24" x14ac:dyDescent="0.3">
      <c r="A19763" t="s">
        <v>627</v>
      </c>
      <c r="B19763" s="4" t="s">
        <v>620</v>
      </c>
      <c r="C19763">
        <v>8.5</v>
      </c>
      <c r="D19763">
        <v>149.19999999999999</v>
      </c>
      <c r="E19763" t="s">
        <v>23</v>
      </c>
      <c r="I19763">
        <v>3</v>
      </c>
      <c r="K19763">
        <v>1964</v>
      </c>
      <c r="S19763" t="s">
        <v>148</v>
      </c>
      <c r="T19763" s="3" t="str">
        <f>LEFT(B19763,FIND("-",B19763)-1)</f>
        <v>58</v>
      </c>
      <c r="U19763">
        <f t="shared" si="620"/>
        <v>50.851018168657198</v>
      </c>
      <c r="V19763">
        <f t="shared" si="621"/>
        <v>-1.5313565000765001</v>
      </c>
      <c r="W19763">
        <v>50.852360969999999</v>
      </c>
      <c r="X19763">
        <v>-1.53128</v>
      </c>
    </row>
    <row r="19764" spans="1:24" ht="19.2" x14ac:dyDescent="0.45">
      <c r="A19764" t="s">
        <v>194</v>
      </c>
      <c r="B19764" s="4" t="s">
        <v>146</v>
      </c>
      <c r="C19764">
        <v>16.8</v>
      </c>
      <c r="D19764">
        <v>1.4</v>
      </c>
      <c r="E19764" t="s">
        <v>23</v>
      </c>
      <c r="G19764" s="1"/>
      <c r="H19764" t="s">
        <v>1345</v>
      </c>
      <c r="I19764">
        <v>1</v>
      </c>
      <c r="K19764">
        <v>1964</v>
      </c>
      <c r="S19764" t="s">
        <v>148</v>
      </c>
      <c r="T19764" s="3" t="str">
        <f>LEFT(B19764,FIND("-",B19764)-1)</f>
        <v>51</v>
      </c>
      <c r="U19764">
        <f t="shared" si="620"/>
        <v>50.852348369987396</v>
      </c>
      <c r="V19764">
        <f t="shared" si="621"/>
        <v>-1.5314312001512</v>
      </c>
      <c r="W19764">
        <v>50.852360969999999</v>
      </c>
      <c r="X19764">
        <v>-1.53128</v>
      </c>
    </row>
    <row r="19765" spans="1:24" x14ac:dyDescent="0.3">
      <c r="A19765" t="s">
        <v>628</v>
      </c>
      <c r="B19765" s="4" t="s">
        <v>620</v>
      </c>
      <c r="C19765">
        <v>7.7</v>
      </c>
      <c r="D19765">
        <v>149.6</v>
      </c>
      <c r="E19765" t="s">
        <v>23</v>
      </c>
      <c r="I19765">
        <v>3</v>
      </c>
      <c r="K19765">
        <v>1964</v>
      </c>
      <c r="S19765" t="s">
        <v>148</v>
      </c>
      <c r="T19765" s="3" t="str">
        <f>LEFT(B19765,FIND("-",B19765)-1)</f>
        <v>58</v>
      </c>
      <c r="U19765">
        <f t="shared" si="620"/>
        <v>50.851014568653596</v>
      </c>
      <c r="V19765">
        <f t="shared" si="621"/>
        <v>-1.5313493000693001</v>
      </c>
      <c r="W19765">
        <v>50.852360969999999</v>
      </c>
      <c r="X19765">
        <v>-1.53128</v>
      </c>
    </row>
    <row r="19766" spans="1:24" ht="19.2" x14ac:dyDescent="0.45">
      <c r="A19766" t="s">
        <v>629</v>
      </c>
      <c r="B19766" s="4" t="s">
        <v>620</v>
      </c>
      <c r="C19766">
        <v>8.1</v>
      </c>
      <c r="D19766">
        <v>150.30000000000001</v>
      </c>
      <c r="E19766" t="s">
        <v>28</v>
      </c>
      <c r="G19766" s="1"/>
      <c r="H19766" t="s">
        <v>1366</v>
      </c>
      <c r="I19766">
        <v>1</v>
      </c>
      <c r="K19766">
        <v>1964</v>
      </c>
      <c r="S19766" t="s">
        <v>148</v>
      </c>
      <c r="T19766" s="3" t="str">
        <f>LEFT(B19766,FIND("-",B19766)-1)</f>
        <v>58</v>
      </c>
      <c r="U19766">
        <f t="shared" si="620"/>
        <v>50.851008268647298</v>
      </c>
      <c r="V19766">
        <f t="shared" si="621"/>
        <v>-1.5313529000729</v>
      </c>
      <c r="W19766">
        <v>50.852360969999999</v>
      </c>
      <c r="X19766">
        <v>-1.53128</v>
      </c>
    </row>
    <row r="19767" spans="1:24" ht="19.2" x14ac:dyDescent="0.45">
      <c r="A19767" t="s">
        <v>630</v>
      </c>
      <c r="B19767" s="4" t="s">
        <v>620</v>
      </c>
      <c r="C19767">
        <v>6.9</v>
      </c>
      <c r="D19767">
        <v>150.5</v>
      </c>
      <c r="E19767" t="s">
        <v>23</v>
      </c>
      <c r="G19767" s="1"/>
      <c r="H19767" t="s">
        <v>1344</v>
      </c>
      <c r="I19767">
        <v>1</v>
      </c>
      <c r="K19767">
        <v>1964</v>
      </c>
      <c r="S19767" t="s">
        <v>148</v>
      </c>
      <c r="T19767" s="3" t="str">
        <f>LEFT(B19767,FIND("-",B19767)-1)</f>
        <v>58</v>
      </c>
      <c r="U19767">
        <f t="shared" si="620"/>
        <v>50.851006468645501</v>
      </c>
      <c r="V19767">
        <f t="shared" si="621"/>
        <v>-1.5313421000621001</v>
      </c>
      <c r="W19767">
        <v>50.852360969999999</v>
      </c>
      <c r="X19767">
        <v>-1.53128</v>
      </c>
    </row>
    <row r="19768" spans="1:24" x14ac:dyDescent="0.3">
      <c r="A19768" t="s">
        <v>631</v>
      </c>
      <c r="B19768" s="4" t="s">
        <v>620</v>
      </c>
      <c r="C19768">
        <v>6.9</v>
      </c>
      <c r="D19768">
        <v>150.5</v>
      </c>
      <c r="E19768" t="s">
        <v>23</v>
      </c>
      <c r="K19768">
        <v>1964</v>
      </c>
      <c r="S19768" t="s">
        <v>148</v>
      </c>
      <c r="T19768" s="3" t="str">
        <f>LEFT(B19768,FIND("-",B19768)-1)</f>
        <v>58</v>
      </c>
      <c r="U19768">
        <f t="shared" si="620"/>
        <v>50.851006468645501</v>
      </c>
      <c r="V19768">
        <f t="shared" si="621"/>
        <v>-1.5313421000621001</v>
      </c>
      <c r="W19768">
        <v>50.852360969999999</v>
      </c>
      <c r="X19768">
        <v>-1.53128</v>
      </c>
    </row>
    <row r="19769" spans="1:24" x14ac:dyDescent="0.3">
      <c r="A19769" t="s">
        <v>632</v>
      </c>
      <c r="B19769" s="4" t="s">
        <v>620</v>
      </c>
      <c r="C19769">
        <v>7</v>
      </c>
      <c r="D19769">
        <v>152.5</v>
      </c>
      <c r="E19769" t="s">
        <v>23</v>
      </c>
      <c r="H19769">
        <v>13</v>
      </c>
      <c r="I19769">
        <v>1</v>
      </c>
      <c r="K19769">
        <v>1964</v>
      </c>
      <c r="S19769" t="s">
        <v>148</v>
      </c>
      <c r="T19769" s="3" t="str">
        <f>LEFT(B19769,FIND("-",B19769)-1)</f>
        <v>58</v>
      </c>
      <c r="U19769">
        <f t="shared" si="620"/>
        <v>50.850988468627499</v>
      </c>
      <c r="V19769">
        <f t="shared" si="621"/>
        <v>-1.5313430000629999</v>
      </c>
      <c r="W19769">
        <v>50.852360969999999</v>
      </c>
      <c r="X19769">
        <v>-1.53128</v>
      </c>
    </row>
    <row r="19770" spans="1:24" x14ac:dyDescent="0.3">
      <c r="A19770" t="s">
        <v>633</v>
      </c>
      <c r="B19770" s="4" t="s">
        <v>620</v>
      </c>
      <c r="C19770">
        <v>7</v>
      </c>
      <c r="D19770">
        <v>152.5</v>
      </c>
      <c r="E19770" t="s">
        <v>23</v>
      </c>
      <c r="K19770">
        <v>1964</v>
      </c>
      <c r="S19770" t="s">
        <v>148</v>
      </c>
      <c r="T19770" s="3" t="str">
        <f>LEFT(B19770,FIND("-",B19770)-1)</f>
        <v>58</v>
      </c>
      <c r="U19770">
        <f t="shared" si="620"/>
        <v>50.850988468627499</v>
      </c>
      <c r="V19770">
        <f t="shared" si="621"/>
        <v>-1.5313430000629999</v>
      </c>
      <c r="W19770">
        <v>50.852360969999999</v>
      </c>
      <c r="X19770">
        <v>-1.53128</v>
      </c>
    </row>
    <row r="19771" spans="1:24" ht="19.2" x14ac:dyDescent="0.45">
      <c r="A19771" t="s">
        <v>634</v>
      </c>
      <c r="B19771" s="4" t="s">
        <v>620</v>
      </c>
      <c r="C19771">
        <v>7</v>
      </c>
      <c r="D19771">
        <v>152.5</v>
      </c>
      <c r="E19771" t="s">
        <v>23</v>
      </c>
      <c r="G19771" s="1"/>
      <c r="H19771" t="s">
        <v>1345</v>
      </c>
      <c r="I19771">
        <v>1</v>
      </c>
      <c r="K19771">
        <v>1964</v>
      </c>
      <c r="S19771" t="s">
        <v>148</v>
      </c>
      <c r="T19771" s="3" t="str">
        <f>LEFT(B19771,FIND("-",B19771)-1)</f>
        <v>58</v>
      </c>
      <c r="U19771">
        <f t="shared" si="620"/>
        <v>50.850988468627499</v>
      </c>
      <c r="V19771">
        <f t="shared" si="621"/>
        <v>-1.5313430000629999</v>
      </c>
      <c r="W19771">
        <v>50.852360969999999</v>
      </c>
      <c r="X19771">
        <v>-1.53128</v>
      </c>
    </row>
    <row r="19772" spans="1:24" x14ac:dyDescent="0.3">
      <c r="A19772" t="s">
        <v>635</v>
      </c>
      <c r="B19772" s="4" t="s">
        <v>620</v>
      </c>
      <c r="C19772">
        <v>6.4</v>
      </c>
      <c r="D19772">
        <v>152.69999999999999</v>
      </c>
      <c r="E19772" t="s">
        <v>23</v>
      </c>
      <c r="I19772">
        <v>3</v>
      </c>
      <c r="K19772">
        <v>1964</v>
      </c>
      <c r="S19772" t="s">
        <v>148</v>
      </c>
      <c r="T19772" s="3" t="str">
        <f>LEFT(B19772,FIND("-",B19772)-1)</f>
        <v>58</v>
      </c>
      <c r="U19772">
        <f t="shared" si="620"/>
        <v>50.850986668625701</v>
      </c>
      <c r="V19772">
        <f t="shared" si="621"/>
        <v>-1.5313376000576</v>
      </c>
      <c r="W19772">
        <v>50.852360969999999</v>
      </c>
      <c r="X19772">
        <v>-1.53128</v>
      </c>
    </row>
    <row r="19773" spans="1:24" x14ac:dyDescent="0.3">
      <c r="A19773" t="s">
        <v>636</v>
      </c>
      <c r="B19773" s="4" t="s">
        <v>620</v>
      </c>
      <c r="C19773">
        <v>5.4</v>
      </c>
      <c r="D19773">
        <v>152.6</v>
      </c>
      <c r="E19773" t="s">
        <v>23</v>
      </c>
      <c r="I19773">
        <v>3</v>
      </c>
      <c r="K19773">
        <v>1964</v>
      </c>
      <c r="S19773" t="s">
        <v>148</v>
      </c>
      <c r="T19773" s="3" t="str">
        <f>LEFT(B19773,FIND("-",B19773)-1)</f>
        <v>58</v>
      </c>
      <c r="U19773">
        <f t="shared" si="620"/>
        <v>50.8509875686266</v>
      </c>
      <c r="V19773">
        <f t="shared" si="621"/>
        <v>-1.5313286000485999</v>
      </c>
      <c r="W19773">
        <v>50.852360969999999</v>
      </c>
      <c r="X19773">
        <v>-1.53128</v>
      </c>
    </row>
    <row r="19774" spans="1:24" x14ac:dyDescent="0.3">
      <c r="A19774" t="s">
        <v>637</v>
      </c>
      <c r="B19774" s="4" t="s">
        <v>620</v>
      </c>
      <c r="C19774">
        <v>4.7</v>
      </c>
      <c r="D19774">
        <v>154</v>
      </c>
      <c r="E19774" t="s">
        <v>23</v>
      </c>
      <c r="K19774">
        <v>1964</v>
      </c>
      <c r="S19774" t="s">
        <v>148</v>
      </c>
      <c r="T19774" s="3" t="str">
        <f>LEFT(B19774,FIND("-",B19774)-1)</f>
        <v>58</v>
      </c>
      <c r="U19774">
        <f t="shared" si="620"/>
        <v>50.850974968613997</v>
      </c>
      <c r="V19774">
        <f t="shared" si="621"/>
        <v>-1.5313223000423</v>
      </c>
      <c r="W19774">
        <v>50.852360969999999</v>
      </c>
      <c r="X19774">
        <v>-1.53128</v>
      </c>
    </row>
    <row r="19775" spans="1:24" x14ac:dyDescent="0.3">
      <c r="A19775" t="s">
        <v>195</v>
      </c>
      <c r="B19775" s="4" t="s">
        <v>146</v>
      </c>
      <c r="C19775">
        <v>15.2</v>
      </c>
      <c r="D19775">
        <v>2.5</v>
      </c>
      <c r="E19775" t="s">
        <v>23</v>
      </c>
      <c r="I19775">
        <v>3</v>
      </c>
      <c r="K19775">
        <v>1964</v>
      </c>
      <c r="S19775" t="s">
        <v>148</v>
      </c>
      <c r="T19775" s="3" t="str">
        <f>LEFT(B19775,FIND("-",B19775)-1)</f>
        <v>51</v>
      </c>
      <c r="U19775">
        <f t="shared" si="620"/>
        <v>50.852338469977497</v>
      </c>
      <c r="V19775">
        <f t="shared" si="621"/>
        <v>-1.5314168001368</v>
      </c>
      <c r="W19775">
        <v>50.852360969999999</v>
      </c>
      <c r="X19775">
        <v>-1.53128</v>
      </c>
    </row>
    <row r="19776" spans="1:24" x14ac:dyDescent="0.3">
      <c r="A19776" t="s">
        <v>638</v>
      </c>
      <c r="B19776" s="4" t="s">
        <v>620</v>
      </c>
      <c r="C19776">
        <v>9.3000000000000007</v>
      </c>
      <c r="D19776">
        <v>152</v>
      </c>
      <c r="E19776" t="s">
        <v>23</v>
      </c>
      <c r="I19776">
        <v>3</v>
      </c>
      <c r="K19776">
        <v>1964</v>
      </c>
      <c r="S19776" t="s">
        <v>148</v>
      </c>
      <c r="T19776" s="3" t="str">
        <f>LEFT(B19776,FIND("-",B19776)-1)</f>
        <v>58</v>
      </c>
      <c r="U19776">
        <f t="shared" si="620"/>
        <v>50.850992968631999</v>
      </c>
      <c r="V19776">
        <f t="shared" si="621"/>
        <v>-1.5313637000837002</v>
      </c>
      <c r="W19776">
        <v>50.852360969999999</v>
      </c>
      <c r="X19776">
        <v>-1.53128</v>
      </c>
    </row>
    <row r="19777" spans="1:24" x14ac:dyDescent="0.3">
      <c r="A19777" t="s">
        <v>639</v>
      </c>
      <c r="B19777" s="4" t="s">
        <v>620</v>
      </c>
      <c r="C19777">
        <v>8.9</v>
      </c>
      <c r="D19777">
        <v>152.5</v>
      </c>
      <c r="E19777" t="s">
        <v>23</v>
      </c>
      <c r="I19777">
        <v>3</v>
      </c>
      <c r="K19777">
        <v>1964</v>
      </c>
      <c r="S19777" t="s">
        <v>148</v>
      </c>
      <c r="T19777" s="3" t="str">
        <f>LEFT(B19777,FIND("-",B19777)-1)</f>
        <v>58</v>
      </c>
      <c r="U19777">
        <f t="shared" si="620"/>
        <v>50.850988468627499</v>
      </c>
      <c r="V19777">
        <f t="shared" si="621"/>
        <v>-1.5313601000801</v>
      </c>
      <c r="W19777">
        <v>50.852360969999999</v>
      </c>
      <c r="X19777">
        <v>-1.53128</v>
      </c>
    </row>
    <row r="19778" spans="1:24" x14ac:dyDescent="0.3">
      <c r="A19778" t="s">
        <v>640</v>
      </c>
      <c r="B19778" s="4" t="s">
        <v>620</v>
      </c>
      <c r="C19778">
        <v>9.6</v>
      </c>
      <c r="D19778">
        <v>154.5</v>
      </c>
      <c r="E19778" t="s">
        <v>23</v>
      </c>
      <c r="I19778">
        <v>2</v>
      </c>
      <c r="K19778">
        <v>1964</v>
      </c>
      <c r="S19778" t="s">
        <v>148</v>
      </c>
      <c r="T19778" s="3" t="str">
        <f>LEFT(B19778,FIND("-",B19778)-1)</f>
        <v>58</v>
      </c>
      <c r="U19778">
        <f t="shared" si="620"/>
        <v>50.850970468609496</v>
      </c>
      <c r="V19778">
        <f t="shared" si="621"/>
        <v>-1.5313664000864</v>
      </c>
      <c r="W19778">
        <v>50.852360969999999</v>
      </c>
      <c r="X19778">
        <v>-1.53128</v>
      </c>
    </row>
    <row r="19779" spans="1:24" x14ac:dyDescent="0.3">
      <c r="A19779" t="s">
        <v>641</v>
      </c>
      <c r="B19779" s="4" t="s">
        <v>620</v>
      </c>
      <c r="C19779">
        <v>8.9</v>
      </c>
      <c r="D19779">
        <v>159</v>
      </c>
      <c r="E19779" t="s">
        <v>23</v>
      </c>
      <c r="I19779">
        <v>2</v>
      </c>
      <c r="K19779">
        <v>1964</v>
      </c>
      <c r="S19779" t="s">
        <v>148</v>
      </c>
      <c r="T19779" s="3" t="str">
        <f>LEFT(B19779,FIND("-",B19779)-1)</f>
        <v>58</v>
      </c>
      <c r="U19779">
        <f t="shared" si="620"/>
        <v>50.850929968568998</v>
      </c>
      <c r="V19779">
        <f t="shared" si="621"/>
        <v>-1.5313601000801</v>
      </c>
      <c r="W19779">
        <v>50.852360969999999</v>
      </c>
      <c r="X19779">
        <v>-1.53128</v>
      </c>
    </row>
    <row r="19780" spans="1:24" x14ac:dyDescent="0.3">
      <c r="A19780" t="s">
        <v>642</v>
      </c>
      <c r="B19780" s="4" t="s">
        <v>620</v>
      </c>
      <c r="C19780">
        <v>1.3</v>
      </c>
      <c r="D19780">
        <v>152.9</v>
      </c>
      <c r="E19780" t="s">
        <v>23</v>
      </c>
      <c r="K19780">
        <v>1964</v>
      </c>
      <c r="S19780" t="s">
        <v>148</v>
      </c>
      <c r="T19780" s="3" t="str">
        <f>LEFT(B19780,FIND("-",B19780)-1)</f>
        <v>58</v>
      </c>
      <c r="U19780">
        <f t="shared" si="620"/>
        <v>50.850984868623897</v>
      </c>
      <c r="V19780">
        <f t="shared" si="621"/>
        <v>-1.5312917000116999</v>
      </c>
      <c r="W19780">
        <v>50.852360969999999</v>
      </c>
      <c r="X19780">
        <v>-1.53128</v>
      </c>
    </row>
    <row r="19781" spans="1:24" x14ac:dyDescent="0.3">
      <c r="A19781" t="s">
        <v>643</v>
      </c>
      <c r="B19781" s="4" t="s">
        <v>620</v>
      </c>
      <c r="C19781">
        <v>3.1</v>
      </c>
      <c r="D19781">
        <v>151.80000000000001</v>
      </c>
      <c r="E19781" t="s">
        <v>36</v>
      </c>
      <c r="K19781">
        <v>1964</v>
      </c>
      <c r="S19781" t="s">
        <v>148</v>
      </c>
      <c r="T19781" s="3" t="str">
        <f>LEFT(B19781,FIND("-",B19781)-1)</f>
        <v>58</v>
      </c>
      <c r="U19781">
        <f t="shared" si="620"/>
        <v>50.850994768633797</v>
      </c>
      <c r="V19781">
        <f t="shared" si="621"/>
        <v>-1.5313079000279</v>
      </c>
      <c r="W19781">
        <v>50.852360969999999</v>
      </c>
      <c r="X19781">
        <v>-1.53128</v>
      </c>
    </row>
    <row r="19782" spans="1:24" x14ac:dyDescent="0.3">
      <c r="A19782" t="s">
        <v>644</v>
      </c>
      <c r="B19782" s="4" t="s">
        <v>620</v>
      </c>
      <c r="C19782">
        <v>0.5</v>
      </c>
      <c r="D19782">
        <v>158.19999999999999</v>
      </c>
      <c r="E19782" t="s">
        <v>152</v>
      </c>
      <c r="I19782">
        <v>2</v>
      </c>
      <c r="K19782">
        <v>1964</v>
      </c>
      <c r="S19782" t="s">
        <v>148</v>
      </c>
      <c r="T19782" s="3" t="str">
        <f>LEFT(B19782,FIND("-",B19782)-1)</f>
        <v>58</v>
      </c>
      <c r="U19782">
        <f t="shared" si="620"/>
        <v>50.850937168576195</v>
      </c>
      <c r="V19782">
        <f t="shared" si="621"/>
        <v>-1.5312845000044999</v>
      </c>
      <c r="W19782">
        <v>50.852360969999999</v>
      </c>
      <c r="X19782">
        <v>-1.53128</v>
      </c>
    </row>
    <row r="19783" spans="1:24" x14ac:dyDescent="0.3">
      <c r="A19783" t="s">
        <v>645</v>
      </c>
      <c r="B19783" s="4" t="s">
        <v>620</v>
      </c>
      <c r="C19783">
        <v>0.8</v>
      </c>
      <c r="D19783">
        <v>157.6</v>
      </c>
      <c r="E19783" t="s">
        <v>23</v>
      </c>
      <c r="K19783">
        <v>1964</v>
      </c>
      <c r="S19783" t="s">
        <v>148</v>
      </c>
      <c r="T19783" s="3" t="str">
        <f>LEFT(B19783,FIND("-",B19783)-1)</f>
        <v>58</v>
      </c>
      <c r="U19783">
        <f t="shared" si="620"/>
        <v>50.850942568581601</v>
      </c>
      <c r="V19783">
        <f t="shared" si="621"/>
        <v>-1.5312872000072</v>
      </c>
      <c r="W19783">
        <v>50.852360969999999</v>
      </c>
      <c r="X19783">
        <v>-1.53128</v>
      </c>
    </row>
    <row r="19784" spans="1:24" x14ac:dyDescent="0.3">
      <c r="A19784" t="s">
        <v>646</v>
      </c>
      <c r="B19784" s="4" t="s">
        <v>620</v>
      </c>
      <c r="C19784">
        <v>0.2</v>
      </c>
      <c r="D19784">
        <v>158.19999999999999</v>
      </c>
      <c r="E19784" t="s">
        <v>23</v>
      </c>
      <c r="I19784">
        <v>2</v>
      </c>
      <c r="K19784">
        <v>1964</v>
      </c>
      <c r="S19784" t="s">
        <v>148</v>
      </c>
      <c r="T19784" s="3" t="str">
        <f>LEFT(B19784,FIND("-",B19784)-1)</f>
        <v>58</v>
      </c>
      <c r="U19784">
        <f t="shared" si="620"/>
        <v>50.850937168576195</v>
      </c>
      <c r="V19784">
        <f t="shared" si="621"/>
        <v>-1.5312818000018</v>
      </c>
      <c r="W19784">
        <v>50.852360969999999</v>
      </c>
      <c r="X19784">
        <v>-1.53128</v>
      </c>
    </row>
    <row r="19785" spans="1:24" x14ac:dyDescent="0.3">
      <c r="A19785" t="s">
        <v>647</v>
      </c>
      <c r="B19785" s="4" t="s">
        <v>620</v>
      </c>
      <c r="C19785">
        <v>0.5</v>
      </c>
      <c r="D19785">
        <v>158.19999999999999</v>
      </c>
      <c r="E19785" t="s">
        <v>23</v>
      </c>
      <c r="I19785">
        <v>2</v>
      </c>
      <c r="K19785">
        <v>1964</v>
      </c>
      <c r="S19785" t="s">
        <v>148</v>
      </c>
      <c r="T19785" s="3" t="str">
        <f>LEFT(B19785,FIND("-",B19785)-1)</f>
        <v>58</v>
      </c>
      <c r="U19785">
        <f t="shared" si="620"/>
        <v>50.850937168576195</v>
      </c>
      <c r="V19785">
        <f t="shared" si="621"/>
        <v>-1.5312845000044999</v>
      </c>
      <c r="W19785">
        <v>50.852360969999999</v>
      </c>
      <c r="X19785">
        <v>-1.53128</v>
      </c>
    </row>
    <row r="19786" spans="1:24" x14ac:dyDescent="0.3">
      <c r="A19786" t="s">
        <v>196</v>
      </c>
      <c r="B19786" s="4" t="s">
        <v>146</v>
      </c>
      <c r="C19786">
        <v>14.8</v>
      </c>
      <c r="D19786">
        <v>2.2999999999999998</v>
      </c>
      <c r="E19786" t="s">
        <v>23</v>
      </c>
      <c r="I19786">
        <v>3</v>
      </c>
      <c r="K19786">
        <v>1964</v>
      </c>
      <c r="S19786" t="s">
        <v>148</v>
      </c>
      <c r="T19786" s="3" t="str">
        <f>LEFT(B19786,FIND("-",B19786)-1)</f>
        <v>51</v>
      </c>
      <c r="U19786">
        <f t="shared" si="620"/>
        <v>50.852340269979301</v>
      </c>
      <c r="V19786">
        <f t="shared" si="621"/>
        <v>-1.5314132001332001</v>
      </c>
      <c r="W19786">
        <v>50.852360969999999</v>
      </c>
      <c r="X19786">
        <v>-1.53128</v>
      </c>
    </row>
    <row r="19787" spans="1:24" x14ac:dyDescent="0.3">
      <c r="A19787" t="s">
        <v>648</v>
      </c>
      <c r="B19787" s="4" t="s">
        <v>620</v>
      </c>
      <c r="C19787">
        <v>0.1</v>
      </c>
      <c r="D19787">
        <v>158.4</v>
      </c>
      <c r="E19787" t="s">
        <v>23</v>
      </c>
      <c r="I19787">
        <v>3</v>
      </c>
      <c r="K19787">
        <v>1964</v>
      </c>
      <c r="S19787" t="s">
        <v>148</v>
      </c>
      <c r="T19787" s="3" t="str">
        <f>LEFT(B19787,FIND("-",B19787)-1)</f>
        <v>58</v>
      </c>
      <c r="U19787">
        <f t="shared" si="620"/>
        <v>50.850935368574397</v>
      </c>
      <c r="V19787">
        <f t="shared" si="621"/>
        <v>-1.5312809000009</v>
      </c>
      <c r="W19787">
        <v>50.852360969999999</v>
      </c>
      <c r="X19787">
        <v>-1.53128</v>
      </c>
    </row>
    <row r="19788" spans="1:24" x14ac:dyDescent="0.3">
      <c r="A19788" t="s">
        <v>649</v>
      </c>
      <c r="B19788" s="4" t="s">
        <v>620</v>
      </c>
      <c r="C19788">
        <v>0.1</v>
      </c>
      <c r="D19788">
        <v>158.4</v>
      </c>
      <c r="E19788" t="s">
        <v>23</v>
      </c>
      <c r="K19788">
        <v>1964</v>
      </c>
      <c r="S19788" t="s">
        <v>148</v>
      </c>
      <c r="T19788" s="3" t="str">
        <f>LEFT(B19788,FIND("-",B19788)-1)</f>
        <v>58</v>
      </c>
      <c r="U19788">
        <f t="shared" si="620"/>
        <v>50.850935368574397</v>
      </c>
      <c r="V19788">
        <f t="shared" si="621"/>
        <v>-1.5312809000009</v>
      </c>
      <c r="W19788">
        <v>50.852360969999999</v>
      </c>
      <c r="X19788">
        <v>-1.53128</v>
      </c>
    </row>
    <row r="19789" spans="1:24" x14ac:dyDescent="0.3">
      <c r="A19789" t="s">
        <v>650</v>
      </c>
      <c r="B19789" s="4" t="s">
        <v>620</v>
      </c>
      <c r="C19789">
        <v>0.1</v>
      </c>
      <c r="D19789">
        <v>158.4</v>
      </c>
      <c r="E19789" t="s">
        <v>23</v>
      </c>
      <c r="K19789">
        <v>1964</v>
      </c>
      <c r="S19789" t="s">
        <v>148</v>
      </c>
      <c r="T19789" s="3" t="str">
        <f>LEFT(B19789,FIND("-",B19789)-1)</f>
        <v>58</v>
      </c>
      <c r="U19789">
        <f t="shared" si="620"/>
        <v>50.850935368574397</v>
      </c>
      <c r="V19789">
        <f t="shared" si="621"/>
        <v>-1.5312809000009</v>
      </c>
      <c r="W19789">
        <v>50.852360969999999</v>
      </c>
      <c r="X19789">
        <v>-1.53128</v>
      </c>
    </row>
    <row r="19790" spans="1:24" x14ac:dyDescent="0.3">
      <c r="A19790" t="s">
        <v>651</v>
      </c>
      <c r="B19790" s="4" t="s">
        <v>620</v>
      </c>
      <c r="C19790">
        <v>0.1</v>
      </c>
      <c r="D19790">
        <v>158.4</v>
      </c>
      <c r="E19790" t="s">
        <v>23</v>
      </c>
      <c r="K19790">
        <v>1964</v>
      </c>
      <c r="S19790" t="s">
        <v>148</v>
      </c>
      <c r="T19790" s="3" t="str">
        <f>LEFT(B19790,FIND("-",B19790)-1)</f>
        <v>58</v>
      </c>
      <c r="U19790">
        <f t="shared" si="620"/>
        <v>50.850935368574397</v>
      </c>
      <c r="V19790">
        <f t="shared" si="621"/>
        <v>-1.5312809000009</v>
      </c>
      <c r="W19790">
        <v>50.852360969999999</v>
      </c>
      <c r="X19790">
        <v>-1.53128</v>
      </c>
    </row>
    <row r="19791" spans="1:24" x14ac:dyDescent="0.3">
      <c r="A19791" t="s">
        <v>652</v>
      </c>
      <c r="B19791" s="4" t="s">
        <v>620</v>
      </c>
      <c r="C19791">
        <v>0.1</v>
      </c>
      <c r="D19791">
        <v>158.4</v>
      </c>
      <c r="E19791" t="s">
        <v>23</v>
      </c>
      <c r="I19791">
        <v>3</v>
      </c>
      <c r="K19791">
        <v>1964</v>
      </c>
      <c r="S19791" t="s">
        <v>148</v>
      </c>
      <c r="T19791" s="3" t="str">
        <f>LEFT(B19791,FIND("-",B19791)-1)</f>
        <v>58</v>
      </c>
      <c r="U19791">
        <f t="shared" si="620"/>
        <v>50.850935368574397</v>
      </c>
      <c r="V19791">
        <f t="shared" si="621"/>
        <v>-1.5312809000009</v>
      </c>
      <c r="W19791">
        <v>50.852360969999999</v>
      </c>
      <c r="X19791">
        <v>-1.53128</v>
      </c>
    </row>
    <row r="19792" spans="1:24" x14ac:dyDescent="0.3">
      <c r="A19792" t="s">
        <v>653</v>
      </c>
      <c r="B19792" s="4" t="s">
        <v>620</v>
      </c>
      <c r="C19792">
        <v>0.1</v>
      </c>
      <c r="D19792">
        <v>158.4</v>
      </c>
      <c r="E19792" t="s">
        <v>23</v>
      </c>
      <c r="K19792">
        <v>1964</v>
      </c>
      <c r="S19792" t="s">
        <v>148</v>
      </c>
      <c r="T19792" s="3" t="str">
        <f>LEFT(B19792,FIND("-",B19792)-1)</f>
        <v>58</v>
      </c>
      <c r="U19792">
        <f t="shared" si="620"/>
        <v>50.850935368574397</v>
      </c>
      <c r="V19792">
        <f t="shared" si="621"/>
        <v>-1.5312809000009</v>
      </c>
      <c r="W19792">
        <v>50.852360969999999</v>
      </c>
      <c r="X19792">
        <v>-1.53128</v>
      </c>
    </row>
    <row r="19793" spans="1:24" x14ac:dyDescent="0.3">
      <c r="A19793" t="s">
        <v>654</v>
      </c>
      <c r="B19793" s="4" t="s">
        <v>620</v>
      </c>
      <c r="C19793">
        <v>0.1</v>
      </c>
      <c r="D19793">
        <v>158.4</v>
      </c>
      <c r="E19793" t="s">
        <v>23</v>
      </c>
      <c r="I19793">
        <v>3</v>
      </c>
      <c r="K19793">
        <v>1964</v>
      </c>
      <c r="S19793" t="s">
        <v>148</v>
      </c>
      <c r="T19793" s="3" t="str">
        <f>LEFT(B19793,FIND("-",B19793)-1)</f>
        <v>58</v>
      </c>
      <c r="U19793">
        <f t="shared" si="620"/>
        <v>50.850935368574397</v>
      </c>
      <c r="V19793">
        <f t="shared" si="621"/>
        <v>-1.5312809000009</v>
      </c>
      <c r="W19793">
        <v>50.852360969999999</v>
      </c>
      <c r="X19793">
        <v>-1.53128</v>
      </c>
    </row>
    <row r="19794" spans="1:24" x14ac:dyDescent="0.3">
      <c r="A19794" t="s">
        <v>655</v>
      </c>
      <c r="B19794" s="4" t="s">
        <v>620</v>
      </c>
      <c r="C19794">
        <v>0.1</v>
      </c>
      <c r="D19794">
        <v>158.4</v>
      </c>
      <c r="E19794" t="s">
        <v>23</v>
      </c>
      <c r="K19794">
        <v>1964</v>
      </c>
      <c r="S19794" t="s">
        <v>148</v>
      </c>
      <c r="T19794" s="3" t="str">
        <f>LEFT(B19794,FIND("-",B19794)-1)</f>
        <v>58</v>
      </c>
      <c r="U19794">
        <f t="shared" si="620"/>
        <v>50.850935368574397</v>
      </c>
      <c r="V19794">
        <f t="shared" si="621"/>
        <v>-1.5312809000009</v>
      </c>
      <c r="W19794">
        <v>50.852360969999999</v>
      </c>
      <c r="X19794">
        <v>-1.53128</v>
      </c>
    </row>
    <row r="19795" spans="1:24" x14ac:dyDescent="0.3">
      <c r="A19795" t="s">
        <v>656</v>
      </c>
      <c r="B19795" s="4" t="s">
        <v>620</v>
      </c>
      <c r="C19795">
        <v>0.1</v>
      </c>
      <c r="D19795">
        <v>158.4</v>
      </c>
      <c r="E19795" t="s">
        <v>23</v>
      </c>
      <c r="K19795">
        <v>1964</v>
      </c>
      <c r="S19795" t="s">
        <v>148</v>
      </c>
      <c r="T19795" s="3" t="str">
        <f>LEFT(B19795,FIND("-",B19795)-1)</f>
        <v>58</v>
      </c>
      <c r="U19795">
        <f t="shared" ref="U19795:U19858" si="622">W19795-(D19795/111111)</f>
        <v>50.850935368574397</v>
      </c>
      <c r="V19795">
        <f t="shared" ref="V19795:V19858" si="623">X19795-(C19795/111111)</f>
        <v>-1.5312809000009</v>
      </c>
      <c r="W19795">
        <v>50.852360969999999</v>
      </c>
      <c r="X19795">
        <v>-1.53128</v>
      </c>
    </row>
    <row r="19796" spans="1:24" x14ac:dyDescent="0.3">
      <c r="A19796" t="s">
        <v>657</v>
      </c>
      <c r="B19796" s="4" t="s">
        <v>620</v>
      </c>
      <c r="C19796">
        <v>0.1</v>
      </c>
      <c r="D19796">
        <v>158.4</v>
      </c>
      <c r="E19796" t="s">
        <v>23</v>
      </c>
      <c r="I19796">
        <v>3</v>
      </c>
      <c r="K19796">
        <v>1964</v>
      </c>
      <c r="S19796" t="s">
        <v>148</v>
      </c>
      <c r="T19796" s="3" t="str">
        <f>LEFT(B19796,FIND("-",B19796)-1)</f>
        <v>58</v>
      </c>
      <c r="U19796">
        <f t="shared" si="622"/>
        <v>50.850935368574397</v>
      </c>
      <c r="V19796">
        <f t="shared" si="623"/>
        <v>-1.5312809000009</v>
      </c>
      <c r="W19796">
        <v>50.852360969999999</v>
      </c>
      <c r="X19796">
        <v>-1.53128</v>
      </c>
    </row>
    <row r="19797" spans="1:24" x14ac:dyDescent="0.3">
      <c r="A19797" t="s">
        <v>197</v>
      </c>
      <c r="B19797" s="4" t="s">
        <v>146</v>
      </c>
      <c r="C19797">
        <v>11</v>
      </c>
      <c r="D19797">
        <v>2.4</v>
      </c>
      <c r="E19797" t="s">
        <v>23</v>
      </c>
      <c r="H19797">
        <v>15</v>
      </c>
      <c r="I19797">
        <v>1</v>
      </c>
      <c r="K19797">
        <v>1964</v>
      </c>
      <c r="S19797" t="s">
        <v>148</v>
      </c>
      <c r="T19797" s="3" t="str">
        <f>LEFT(B19797,FIND("-",B19797)-1)</f>
        <v>51</v>
      </c>
      <c r="U19797">
        <f t="shared" si="622"/>
        <v>50.852339369978402</v>
      </c>
      <c r="V19797">
        <f t="shared" si="623"/>
        <v>-1.531379000099</v>
      </c>
      <c r="W19797">
        <v>50.852360969999999</v>
      </c>
      <c r="X19797">
        <v>-1.53128</v>
      </c>
    </row>
    <row r="19798" spans="1:24" x14ac:dyDescent="0.3">
      <c r="A19798" t="s">
        <v>151</v>
      </c>
      <c r="B19798" s="4" t="s">
        <v>146</v>
      </c>
      <c r="C19798">
        <v>5.3</v>
      </c>
      <c r="D19798">
        <v>-2</v>
      </c>
      <c r="E19798" t="s">
        <v>152</v>
      </c>
      <c r="I19798" t="s">
        <v>147</v>
      </c>
      <c r="K19798">
        <v>1964</v>
      </c>
      <c r="S19798" t="s">
        <v>148</v>
      </c>
      <c r="T19798" s="3" t="str">
        <f>LEFT(B19798,FIND("-",B19798)-1)</f>
        <v>51</v>
      </c>
      <c r="U19798">
        <f t="shared" si="622"/>
        <v>50.852378970018002</v>
      </c>
      <c r="V19798">
        <f t="shared" si="623"/>
        <v>-1.5313277000476999</v>
      </c>
      <c r="W19798">
        <v>50.852360969999999</v>
      </c>
      <c r="X19798">
        <v>-1.53128</v>
      </c>
    </row>
    <row r="19799" spans="1:24" x14ac:dyDescent="0.3">
      <c r="A19799" t="s">
        <v>658</v>
      </c>
      <c r="B19799" s="4" t="s">
        <v>620</v>
      </c>
      <c r="C19799">
        <v>0.1</v>
      </c>
      <c r="D19799">
        <v>158.4</v>
      </c>
      <c r="E19799" t="s">
        <v>23</v>
      </c>
      <c r="K19799">
        <v>1964</v>
      </c>
      <c r="S19799" t="s">
        <v>148</v>
      </c>
      <c r="T19799" s="3" t="str">
        <f>LEFT(B19799,FIND("-",B19799)-1)</f>
        <v>58</v>
      </c>
      <c r="U19799">
        <f t="shared" si="622"/>
        <v>50.850935368574397</v>
      </c>
      <c r="V19799">
        <f t="shared" si="623"/>
        <v>-1.5312809000009</v>
      </c>
      <c r="W19799">
        <v>50.852360969999999</v>
      </c>
      <c r="X19799">
        <v>-1.53128</v>
      </c>
    </row>
    <row r="19800" spans="1:24" x14ac:dyDescent="0.3">
      <c r="A19800" t="s">
        <v>659</v>
      </c>
      <c r="B19800" s="4" t="s">
        <v>620</v>
      </c>
      <c r="C19800">
        <v>11</v>
      </c>
      <c r="D19800">
        <v>159.30000000000001</v>
      </c>
      <c r="E19800" t="s">
        <v>23</v>
      </c>
      <c r="I19800">
        <v>2</v>
      </c>
      <c r="K19800">
        <v>1964</v>
      </c>
      <c r="S19800" t="s">
        <v>148</v>
      </c>
      <c r="T19800" s="3" t="str">
        <f>LEFT(B19800,FIND("-",B19800)-1)</f>
        <v>58</v>
      </c>
      <c r="U19800">
        <f t="shared" si="622"/>
        <v>50.850927268566295</v>
      </c>
      <c r="V19800">
        <f t="shared" si="623"/>
        <v>-1.531379000099</v>
      </c>
      <c r="W19800">
        <v>50.852360969999999</v>
      </c>
      <c r="X19800">
        <v>-1.53128</v>
      </c>
    </row>
    <row r="19801" spans="1:24" x14ac:dyDescent="0.3">
      <c r="A19801" t="s">
        <v>660</v>
      </c>
      <c r="B19801" s="4" t="s">
        <v>620</v>
      </c>
      <c r="C19801">
        <v>12.6</v>
      </c>
      <c r="D19801">
        <v>159.6</v>
      </c>
      <c r="E19801" t="s">
        <v>23</v>
      </c>
      <c r="I19801">
        <v>2</v>
      </c>
      <c r="K19801">
        <v>1964</v>
      </c>
      <c r="S19801" t="s">
        <v>148</v>
      </c>
      <c r="T19801" s="3" t="str">
        <f>LEFT(B19801,FIND("-",B19801)-1)</f>
        <v>58</v>
      </c>
      <c r="U19801">
        <f t="shared" si="622"/>
        <v>50.850924568563599</v>
      </c>
      <c r="V19801">
        <f t="shared" si="623"/>
        <v>-1.5313934001134002</v>
      </c>
      <c r="W19801">
        <v>50.852360969999999</v>
      </c>
      <c r="X19801">
        <v>-1.53128</v>
      </c>
    </row>
    <row r="19802" spans="1:24" x14ac:dyDescent="0.3">
      <c r="A19802" t="s">
        <v>661</v>
      </c>
      <c r="B19802" s="4" t="s">
        <v>620</v>
      </c>
      <c r="C19802">
        <v>12.9</v>
      </c>
      <c r="D19802">
        <v>159.1</v>
      </c>
      <c r="E19802" t="s">
        <v>23</v>
      </c>
      <c r="I19802">
        <v>2</v>
      </c>
      <c r="K19802">
        <v>1964</v>
      </c>
      <c r="S19802" t="s">
        <v>148</v>
      </c>
      <c r="T19802" s="3" t="str">
        <f>LEFT(B19802,FIND("-",B19802)-1)</f>
        <v>58</v>
      </c>
      <c r="U19802">
        <f t="shared" si="622"/>
        <v>50.850929068568099</v>
      </c>
      <c r="V19802">
        <f t="shared" si="623"/>
        <v>-1.5313961001161001</v>
      </c>
      <c r="W19802">
        <v>50.852360969999999</v>
      </c>
      <c r="X19802">
        <v>-1.53128</v>
      </c>
    </row>
    <row r="19803" spans="1:24" x14ac:dyDescent="0.3">
      <c r="A19803" t="s">
        <v>662</v>
      </c>
      <c r="B19803" s="4" t="s">
        <v>620</v>
      </c>
      <c r="C19803">
        <v>13.4</v>
      </c>
      <c r="D19803">
        <v>158.9</v>
      </c>
      <c r="E19803" t="s">
        <v>23</v>
      </c>
      <c r="I19803">
        <v>2</v>
      </c>
      <c r="K19803">
        <v>1964</v>
      </c>
      <c r="S19803" t="s">
        <v>148</v>
      </c>
      <c r="T19803" s="3" t="str">
        <f>LEFT(B19803,FIND("-",B19803)-1)</f>
        <v>58</v>
      </c>
      <c r="U19803">
        <f t="shared" si="622"/>
        <v>50.850930868569897</v>
      </c>
      <c r="V19803">
        <f t="shared" si="623"/>
        <v>-1.5314006001206002</v>
      </c>
      <c r="W19803">
        <v>50.852360969999999</v>
      </c>
      <c r="X19803">
        <v>-1.53128</v>
      </c>
    </row>
    <row r="19804" spans="1:24" x14ac:dyDescent="0.3">
      <c r="A19804" t="s">
        <v>663</v>
      </c>
      <c r="B19804" s="4" t="s">
        <v>620</v>
      </c>
      <c r="C19804">
        <v>12.7</v>
      </c>
      <c r="D19804">
        <v>159.9</v>
      </c>
      <c r="E19804" t="s">
        <v>28</v>
      </c>
      <c r="H19804">
        <v>60</v>
      </c>
      <c r="I19804">
        <v>1</v>
      </c>
      <c r="K19804">
        <v>1964</v>
      </c>
      <c r="S19804" t="s">
        <v>148</v>
      </c>
      <c r="T19804" s="3" t="str">
        <f>LEFT(B19804,FIND("-",B19804)-1)</f>
        <v>58</v>
      </c>
      <c r="U19804">
        <f t="shared" si="622"/>
        <v>50.850921868560896</v>
      </c>
      <c r="V19804">
        <f t="shared" si="623"/>
        <v>-1.5313943001143</v>
      </c>
      <c r="W19804">
        <v>50.852360969999999</v>
      </c>
      <c r="X19804">
        <v>-1.53128</v>
      </c>
    </row>
    <row r="19805" spans="1:24" x14ac:dyDescent="0.3">
      <c r="A19805" t="s">
        <v>664</v>
      </c>
      <c r="B19805" s="4" t="s">
        <v>620</v>
      </c>
      <c r="C19805">
        <v>14.2</v>
      </c>
      <c r="D19805">
        <v>159.6</v>
      </c>
      <c r="E19805" t="s">
        <v>23</v>
      </c>
      <c r="H19805">
        <v>11</v>
      </c>
      <c r="I19805">
        <v>1</v>
      </c>
      <c r="K19805">
        <v>1964</v>
      </c>
      <c r="S19805" t="s">
        <v>148</v>
      </c>
      <c r="T19805" s="3" t="str">
        <f>LEFT(B19805,FIND("-",B19805)-1)</f>
        <v>58</v>
      </c>
      <c r="U19805">
        <f t="shared" si="622"/>
        <v>50.850924568563599</v>
      </c>
      <c r="V19805">
        <f t="shared" si="623"/>
        <v>-1.5314078001278002</v>
      </c>
      <c r="W19805">
        <v>50.852360969999999</v>
      </c>
      <c r="X19805">
        <v>-1.53128</v>
      </c>
    </row>
    <row r="19806" spans="1:24" x14ac:dyDescent="0.3">
      <c r="A19806" t="s">
        <v>665</v>
      </c>
      <c r="B19806" s="4" t="s">
        <v>620</v>
      </c>
      <c r="C19806">
        <v>14.9</v>
      </c>
      <c r="D19806">
        <v>158.80000000000001</v>
      </c>
      <c r="E19806" t="s">
        <v>23</v>
      </c>
      <c r="I19806">
        <v>3</v>
      </c>
      <c r="K19806">
        <v>1964</v>
      </c>
      <c r="S19806" t="s">
        <v>148</v>
      </c>
      <c r="T19806" s="3" t="str">
        <f>LEFT(B19806,FIND("-",B19806)-1)</f>
        <v>58</v>
      </c>
      <c r="U19806">
        <f t="shared" si="622"/>
        <v>50.850931768570796</v>
      </c>
      <c r="V19806">
        <f t="shared" si="623"/>
        <v>-1.5314141001341002</v>
      </c>
      <c r="W19806">
        <v>50.852360969999999</v>
      </c>
      <c r="X19806">
        <v>-1.53128</v>
      </c>
    </row>
    <row r="19807" spans="1:24" x14ac:dyDescent="0.3">
      <c r="A19807" t="s">
        <v>666</v>
      </c>
      <c r="B19807" s="4" t="s">
        <v>620</v>
      </c>
      <c r="C19807">
        <v>13.1</v>
      </c>
      <c r="D19807">
        <v>157.19999999999999</v>
      </c>
      <c r="E19807" t="s">
        <v>23</v>
      </c>
      <c r="K19807">
        <v>1964</v>
      </c>
      <c r="S19807" t="s">
        <v>148</v>
      </c>
      <c r="T19807" s="3" t="str">
        <f>LEFT(B19807,FIND("-",B19807)-1)</f>
        <v>58</v>
      </c>
      <c r="U19807">
        <f t="shared" si="622"/>
        <v>50.850946168585196</v>
      </c>
      <c r="V19807">
        <f t="shared" si="623"/>
        <v>-1.5313979001179001</v>
      </c>
      <c r="W19807">
        <v>50.852360969999999</v>
      </c>
      <c r="X19807">
        <v>-1.53128</v>
      </c>
    </row>
    <row r="19808" spans="1:24" x14ac:dyDescent="0.3">
      <c r="A19808" t="s">
        <v>667</v>
      </c>
      <c r="B19808" s="4" t="s">
        <v>620</v>
      </c>
      <c r="C19808">
        <v>13.7</v>
      </c>
      <c r="D19808">
        <v>156.80000000000001</v>
      </c>
      <c r="E19808" t="s">
        <v>152</v>
      </c>
      <c r="K19808">
        <v>1964</v>
      </c>
      <c r="S19808" t="s">
        <v>148</v>
      </c>
      <c r="T19808" s="3" t="str">
        <f>LEFT(B19808,FIND("-",B19808)-1)</f>
        <v>58</v>
      </c>
      <c r="U19808">
        <f t="shared" si="622"/>
        <v>50.850949768588798</v>
      </c>
      <c r="V19808">
        <f t="shared" si="623"/>
        <v>-1.5314033001233001</v>
      </c>
      <c r="W19808">
        <v>50.852360969999999</v>
      </c>
      <c r="X19808">
        <v>-1.53128</v>
      </c>
    </row>
    <row r="19809" spans="1:24" x14ac:dyDescent="0.3">
      <c r="A19809" t="s">
        <v>198</v>
      </c>
      <c r="B19809" s="4" t="s">
        <v>146</v>
      </c>
      <c r="C19809">
        <v>11</v>
      </c>
      <c r="D19809">
        <v>6.1</v>
      </c>
      <c r="E19809" t="s">
        <v>23</v>
      </c>
      <c r="H19809">
        <v>4</v>
      </c>
      <c r="I19809">
        <v>1</v>
      </c>
      <c r="K19809">
        <v>1964</v>
      </c>
      <c r="S19809" t="s">
        <v>148</v>
      </c>
      <c r="T19809" s="3" t="str">
        <f>LEFT(B19809,FIND("-",B19809)-1)</f>
        <v>51</v>
      </c>
      <c r="U19809">
        <f t="shared" si="622"/>
        <v>50.852306069945101</v>
      </c>
      <c r="V19809">
        <f t="shared" si="623"/>
        <v>-1.531379000099</v>
      </c>
      <c r="W19809">
        <v>50.852360969999999</v>
      </c>
      <c r="X19809">
        <v>-1.53128</v>
      </c>
    </row>
    <row r="19810" spans="1:24" x14ac:dyDescent="0.3">
      <c r="A19810" t="s">
        <v>668</v>
      </c>
      <c r="B19810" s="4" t="s">
        <v>620</v>
      </c>
      <c r="C19810">
        <v>14.7</v>
      </c>
      <c r="D19810">
        <v>156.80000000000001</v>
      </c>
      <c r="E19810" t="s">
        <v>271</v>
      </c>
      <c r="K19810">
        <v>1964</v>
      </c>
      <c r="S19810" t="s">
        <v>148</v>
      </c>
      <c r="T19810" s="3" t="str">
        <f>LEFT(B19810,FIND("-",B19810)-1)</f>
        <v>58</v>
      </c>
      <c r="U19810">
        <f t="shared" si="622"/>
        <v>50.850949768588798</v>
      </c>
      <c r="V19810">
        <f t="shared" si="623"/>
        <v>-1.5314123001323001</v>
      </c>
      <c r="W19810">
        <v>50.852360969999999</v>
      </c>
      <c r="X19810">
        <v>-1.53128</v>
      </c>
    </row>
    <row r="19811" spans="1:24" x14ac:dyDescent="0.3">
      <c r="A19811" t="s">
        <v>669</v>
      </c>
      <c r="B19811" s="4" t="s">
        <v>620</v>
      </c>
      <c r="C19811">
        <v>14.3</v>
      </c>
      <c r="D19811">
        <v>155.5</v>
      </c>
      <c r="E19811" t="s">
        <v>480</v>
      </c>
      <c r="K19811">
        <v>1964</v>
      </c>
      <c r="S19811" t="s">
        <v>148</v>
      </c>
      <c r="T19811" s="3" t="str">
        <f>LEFT(B19811,FIND("-",B19811)-1)</f>
        <v>58</v>
      </c>
      <c r="U19811">
        <f t="shared" si="622"/>
        <v>50.850961468600495</v>
      </c>
      <c r="V19811">
        <f t="shared" si="623"/>
        <v>-1.5314087001287</v>
      </c>
      <c r="W19811">
        <v>50.852360969999999</v>
      </c>
      <c r="X19811">
        <v>-1.53128</v>
      </c>
    </row>
    <row r="19812" spans="1:24" x14ac:dyDescent="0.3">
      <c r="A19812" t="s">
        <v>670</v>
      </c>
      <c r="B19812" s="4" t="s">
        <v>620</v>
      </c>
      <c r="C19812">
        <v>13.6</v>
      </c>
      <c r="D19812">
        <v>155.1</v>
      </c>
      <c r="E19812" t="s">
        <v>23</v>
      </c>
      <c r="H19812">
        <v>10</v>
      </c>
      <c r="I19812">
        <v>1</v>
      </c>
      <c r="K19812">
        <v>1964</v>
      </c>
      <c r="S19812" t="s">
        <v>148</v>
      </c>
      <c r="T19812" s="3" t="str">
        <f>LEFT(B19812,FIND("-",B19812)-1)</f>
        <v>58</v>
      </c>
      <c r="U19812">
        <f t="shared" si="622"/>
        <v>50.850965068604097</v>
      </c>
      <c r="V19812">
        <f t="shared" si="623"/>
        <v>-1.5314024001224</v>
      </c>
      <c r="W19812">
        <v>50.852360969999999</v>
      </c>
      <c r="X19812">
        <v>-1.53128</v>
      </c>
    </row>
    <row r="19813" spans="1:24" x14ac:dyDescent="0.3">
      <c r="A19813" t="s">
        <v>671</v>
      </c>
      <c r="B19813" s="4" t="s">
        <v>620</v>
      </c>
      <c r="C19813">
        <v>12.7</v>
      </c>
      <c r="D19813">
        <v>154.69999999999999</v>
      </c>
      <c r="E19813" t="s">
        <v>23</v>
      </c>
      <c r="H19813">
        <v>15</v>
      </c>
      <c r="I19813">
        <v>1</v>
      </c>
      <c r="K19813">
        <v>1964</v>
      </c>
      <c r="S19813" t="s">
        <v>148</v>
      </c>
      <c r="T19813" s="3" t="str">
        <f>LEFT(B19813,FIND("-",B19813)-1)</f>
        <v>58</v>
      </c>
      <c r="U19813">
        <f t="shared" si="622"/>
        <v>50.850968668607699</v>
      </c>
      <c r="V19813">
        <f t="shared" si="623"/>
        <v>-1.5313943001143</v>
      </c>
      <c r="W19813">
        <v>50.852360969999999</v>
      </c>
      <c r="X19813">
        <v>-1.53128</v>
      </c>
    </row>
    <row r="19814" spans="1:24" x14ac:dyDescent="0.3">
      <c r="A19814" t="s">
        <v>672</v>
      </c>
      <c r="B19814" s="4" t="s">
        <v>620</v>
      </c>
      <c r="C19814">
        <v>12.7</v>
      </c>
      <c r="D19814">
        <v>154.69999999999999</v>
      </c>
      <c r="E19814" t="s">
        <v>23</v>
      </c>
      <c r="K19814">
        <v>1964</v>
      </c>
      <c r="S19814" t="s">
        <v>148</v>
      </c>
      <c r="T19814" s="3" t="str">
        <f>LEFT(B19814,FIND("-",B19814)-1)</f>
        <v>58</v>
      </c>
      <c r="U19814">
        <f t="shared" si="622"/>
        <v>50.850968668607699</v>
      </c>
      <c r="V19814">
        <f t="shared" si="623"/>
        <v>-1.5313943001143</v>
      </c>
      <c r="W19814">
        <v>50.852360969999999</v>
      </c>
      <c r="X19814">
        <v>-1.53128</v>
      </c>
    </row>
    <row r="19815" spans="1:24" x14ac:dyDescent="0.3">
      <c r="A19815" t="s">
        <v>673</v>
      </c>
      <c r="B19815" s="4" t="s">
        <v>620</v>
      </c>
      <c r="C19815">
        <v>12.7</v>
      </c>
      <c r="D19815">
        <v>154.69999999999999</v>
      </c>
      <c r="E19815" t="s">
        <v>23</v>
      </c>
      <c r="K19815">
        <v>1964</v>
      </c>
      <c r="S19815" t="s">
        <v>148</v>
      </c>
      <c r="T19815" s="3" t="str">
        <f>LEFT(B19815,FIND("-",B19815)-1)</f>
        <v>58</v>
      </c>
      <c r="U19815">
        <f t="shared" si="622"/>
        <v>50.850968668607699</v>
      </c>
      <c r="V19815">
        <f t="shared" si="623"/>
        <v>-1.5313943001143</v>
      </c>
      <c r="W19815">
        <v>50.852360969999999</v>
      </c>
      <c r="X19815">
        <v>-1.53128</v>
      </c>
    </row>
    <row r="19816" spans="1:24" x14ac:dyDescent="0.3">
      <c r="A19816" t="s">
        <v>674</v>
      </c>
      <c r="B19816" s="4" t="s">
        <v>620</v>
      </c>
      <c r="C19816">
        <v>12.7</v>
      </c>
      <c r="D19816">
        <v>154.69999999999999</v>
      </c>
      <c r="E19816" t="s">
        <v>23</v>
      </c>
      <c r="H19816">
        <v>11</v>
      </c>
      <c r="I19816">
        <v>1</v>
      </c>
      <c r="K19816">
        <v>1964</v>
      </c>
      <c r="S19816" t="s">
        <v>148</v>
      </c>
      <c r="T19816" s="3" t="str">
        <f>LEFT(B19816,FIND("-",B19816)-1)</f>
        <v>58</v>
      </c>
      <c r="U19816">
        <f t="shared" si="622"/>
        <v>50.850968668607699</v>
      </c>
      <c r="V19816">
        <f t="shared" si="623"/>
        <v>-1.5313943001143</v>
      </c>
      <c r="W19816">
        <v>50.852360969999999</v>
      </c>
      <c r="X19816">
        <v>-1.53128</v>
      </c>
    </row>
    <row r="19817" spans="1:24" x14ac:dyDescent="0.3">
      <c r="A19817" t="s">
        <v>675</v>
      </c>
      <c r="B19817" s="4" t="s">
        <v>620</v>
      </c>
      <c r="C19817">
        <v>14.3</v>
      </c>
      <c r="D19817">
        <v>154.9</v>
      </c>
      <c r="E19817" t="s">
        <v>23</v>
      </c>
      <c r="H19817">
        <v>5</v>
      </c>
      <c r="I19817">
        <v>1</v>
      </c>
      <c r="K19817">
        <v>1964</v>
      </c>
      <c r="S19817" t="s">
        <v>148</v>
      </c>
      <c r="T19817" s="3" t="str">
        <f>LEFT(B19817,FIND("-",B19817)-1)</f>
        <v>58</v>
      </c>
      <c r="U19817">
        <f t="shared" si="622"/>
        <v>50.850966868605902</v>
      </c>
      <c r="V19817">
        <f t="shared" si="623"/>
        <v>-1.5314087001287</v>
      </c>
      <c r="W19817">
        <v>50.852360969999999</v>
      </c>
      <c r="X19817">
        <v>-1.53128</v>
      </c>
    </row>
    <row r="19818" spans="1:24" x14ac:dyDescent="0.3">
      <c r="A19818" t="s">
        <v>676</v>
      </c>
      <c r="B19818" s="4" t="s">
        <v>620</v>
      </c>
      <c r="C19818">
        <v>13</v>
      </c>
      <c r="D19818">
        <v>154.6</v>
      </c>
      <c r="E19818" t="s">
        <v>23</v>
      </c>
      <c r="I19818">
        <v>2</v>
      </c>
      <c r="K19818">
        <v>1964</v>
      </c>
      <c r="S19818" t="s">
        <v>148</v>
      </c>
      <c r="T19818" s="3" t="str">
        <f>LEFT(B19818,FIND("-",B19818)-1)</f>
        <v>58</v>
      </c>
      <c r="U19818">
        <f t="shared" si="622"/>
        <v>50.850969568608598</v>
      </c>
      <c r="V19818">
        <f t="shared" si="623"/>
        <v>-1.5313970001170001</v>
      </c>
      <c r="W19818">
        <v>50.852360969999999</v>
      </c>
      <c r="X19818">
        <v>-1.53128</v>
      </c>
    </row>
    <row r="19819" spans="1:24" x14ac:dyDescent="0.3">
      <c r="A19819" t="s">
        <v>677</v>
      </c>
      <c r="B19819" s="4" t="s">
        <v>620</v>
      </c>
      <c r="C19819">
        <v>20.5</v>
      </c>
      <c r="D19819">
        <v>152.19999999999999</v>
      </c>
      <c r="E19819" t="s">
        <v>23</v>
      </c>
      <c r="I19819" t="s">
        <v>147</v>
      </c>
      <c r="K19819">
        <v>1964</v>
      </c>
      <c r="S19819" t="s">
        <v>148</v>
      </c>
      <c r="T19819" s="3" t="str">
        <f>LEFT(B19819,FIND("-",B19819)-1)</f>
        <v>58</v>
      </c>
      <c r="U19819">
        <f t="shared" si="622"/>
        <v>50.850991168630195</v>
      </c>
      <c r="V19819">
        <f t="shared" si="623"/>
        <v>-1.5314645001845002</v>
      </c>
      <c r="W19819">
        <v>50.852360969999999</v>
      </c>
      <c r="X19819">
        <v>-1.53128</v>
      </c>
    </row>
    <row r="19820" spans="1:24" x14ac:dyDescent="0.3">
      <c r="A19820" t="s">
        <v>199</v>
      </c>
      <c r="B19820" s="4" t="s">
        <v>146</v>
      </c>
      <c r="C19820">
        <v>13.3</v>
      </c>
      <c r="D19820">
        <v>5.9</v>
      </c>
      <c r="E19820" t="s">
        <v>152</v>
      </c>
      <c r="H19820">
        <v>100</v>
      </c>
      <c r="I19820">
        <v>1</v>
      </c>
      <c r="K19820">
        <v>1964</v>
      </c>
      <c r="S19820" t="s">
        <v>148</v>
      </c>
      <c r="T19820" s="3" t="str">
        <f>LEFT(B19820,FIND("-",B19820)-1)</f>
        <v>51</v>
      </c>
      <c r="U19820">
        <f t="shared" si="622"/>
        <v>50.852307869946898</v>
      </c>
      <c r="V19820">
        <f t="shared" si="623"/>
        <v>-1.5313997001197002</v>
      </c>
      <c r="W19820">
        <v>50.852360969999999</v>
      </c>
      <c r="X19820">
        <v>-1.53128</v>
      </c>
    </row>
    <row r="19821" spans="1:24" x14ac:dyDescent="0.3">
      <c r="A19821" t="s">
        <v>678</v>
      </c>
      <c r="B19821" s="4" t="s">
        <v>620</v>
      </c>
      <c r="C19821">
        <v>15.3</v>
      </c>
      <c r="D19821">
        <v>146.5</v>
      </c>
      <c r="E19821" t="s">
        <v>152</v>
      </c>
      <c r="H19821">
        <v>105</v>
      </c>
      <c r="I19821">
        <v>1</v>
      </c>
      <c r="K19821">
        <v>1964</v>
      </c>
      <c r="S19821" t="s">
        <v>148</v>
      </c>
      <c r="T19821" s="3" t="str">
        <f>LEFT(B19821,FIND("-",B19821)-1)</f>
        <v>58</v>
      </c>
      <c r="U19821">
        <f t="shared" si="622"/>
        <v>50.851042468681499</v>
      </c>
      <c r="V19821">
        <f t="shared" si="623"/>
        <v>-1.5314177001377001</v>
      </c>
      <c r="W19821">
        <v>50.852360969999999</v>
      </c>
      <c r="X19821">
        <v>-1.53128</v>
      </c>
    </row>
    <row r="19822" spans="1:24" x14ac:dyDescent="0.3">
      <c r="A19822" t="s">
        <v>679</v>
      </c>
      <c r="B19822" s="4" t="s">
        <v>620</v>
      </c>
      <c r="C19822">
        <v>14.8</v>
      </c>
      <c r="D19822">
        <v>147.1</v>
      </c>
      <c r="E19822" t="s">
        <v>23</v>
      </c>
      <c r="H19822">
        <v>6</v>
      </c>
      <c r="I19822">
        <v>1</v>
      </c>
      <c r="K19822">
        <v>1964</v>
      </c>
      <c r="S19822" t="s">
        <v>148</v>
      </c>
      <c r="T19822" s="3" t="str">
        <f>LEFT(B19822,FIND("-",B19822)-1)</f>
        <v>58</v>
      </c>
      <c r="U19822">
        <f t="shared" si="622"/>
        <v>50.851037068676099</v>
      </c>
      <c r="V19822">
        <f t="shared" si="623"/>
        <v>-1.5314132001332001</v>
      </c>
      <c r="W19822">
        <v>50.852360969999999</v>
      </c>
      <c r="X19822">
        <v>-1.53128</v>
      </c>
    </row>
    <row r="19823" spans="1:24" x14ac:dyDescent="0.3">
      <c r="A19823" t="s">
        <v>680</v>
      </c>
      <c r="B19823" s="4" t="s">
        <v>620</v>
      </c>
      <c r="C19823">
        <v>15.3</v>
      </c>
      <c r="D19823">
        <v>146.9</v>
      </c>
      <c r="E19823" t="s">
        <v>20</v>
      </c>
      <c r="K19823">
        <v>1964</v>
      </c>
      <c r="S19823" t="s">
        <v>148</v>
      </c>
      <c r="T19823" s="3" t="str">
        <f>LEFT(B19823,FIND("-",B19823)-1)</f>
        <v>58</v>
      </c>
      <c r="U19823">
        <f t="shared" si="622"/>
        <v>50.851038868677897</v>
      </c>
      <c r="V19823">
        <f t="shared" si="623"/>
        <v>-1.5314177001377001</v>
      </c>
      <c r="W19823">
        <v>50.852360969999999</v>
      </c>
      <c r="X19823">
        <v>-1.53128</v>
      </c>
    </row>
    <row r="19824" spans="1:24" x14ac:dyDescent="0.3">
      <c r="A19824" t="s">
        <v>681</v>
      </c>
      <c r="B19824" s="4" t="s">
        <v>620</v>
      </c>
      <c r="C19824">
        <v>16.8</v>
      </c>
      <c r="D19824">
        <v>146.1</v>
      </c>
      <c r="E19824" t="s">
        <v>23</v>
      </c>
      <c r="H19824">
        <v>12</v>
      </c>
      <c r="I19824">
        <v>1</v>
      </c>
      <c r="K19824">
        <v>1964</v>
      </c>
      <c r="S19824" t="s">
        <v>148</v>
      </c>
      <c r="T19824" s="3" t="str">
        <f>LEFT(B19824,FIND("-",B19824)-1)</f>
        <v>58</v>
      </c>
      <c r="U19824">
        <f t="shared" si="622"/>
        <v>50.8510460686851</v>
      </c>
      <c r="V19824">
        <f t="shared" si="623"/>
        <v>-1.5314312001512</v>
      </c>
      <c r="W19824">
        <v>50.852360969999999</v>
      </c>
      <c r="X19824">
        <v>-1.53128</v>
      </c>
    </row>
    <row r="19825" spans="1:24" x14ac:dyDescent="0.3">
      <c r="A19825" t="s">
        <v>682</v>
      </c>
      <c r="B19825" s="4" t="s">
        <v>620</v>
      </c>
      <c r="C19825">
        <v>16.5</v>
      </c>
      <c r="D19825">
        <v>145.5</v>
      </c>
      <c r="E19825" t="s">
        <v>23</v>
      </c>
      <c r="H19825">
        <v>15</v>
      </c>
      <c r="I19825">
        <v>1</v>
      </c>
      <c r="K19825">
        <v>1964</v>
      </c>
      <c r="S19825" t="s">
        <v>148</v>
      </c>
      <c r="T19825" s="3" t="str">
        <f>LEFT(B19825,FIND("-",B19825)-1)</f>
        <v>58</v>
      </c>
      <c r="U19825">
        <f t="shared" si="622"/>
        <v>50.8510514686905</v>
      </c>
      <c r="V19825">
        <f t="shared" si="623"/>
        <v>-1.5314285001485002</v>
      </c>
      <c r="W19825">
        <v>50.852360969999999</v>
      </c>
      <c r="X19825">
        <v>-1.53128</v>
      </c>
    </row>
    <row r="19826" spans="1:24" x14ac:dyDescent="0.3">
      <c r="A19826" t="s">
        <v>683</v>
      </c>
      <c r="B19826" s="4" t="s">
        <v>620</v>
      </c>
      <c r="C19826">
        <v>18.399999999999999</v>
      </c>
      <c r="D19826">
        <v>147</v>
      </c>
      <c r="E19826" t="s">
        <v>23</v>
      </c>
      <c r="H19826">
        <v>11</v>
      </c>
      <c r="I19826">
        <v>1</v>
      </c>
      <c r="K19826">
        <v>1964</v>
      </c>
      <c r="S19826" t="s">
        <v>148</v>
      </c>
      <c r="T19826" s="3" t="str">
        <f>LEFT(B19826,FIND("-",B19826)-1)</f>
        <v>58</v>
      </c>
      <c r="U19826">
        <f t="shared" si="622"/>
        <v>50.851037968676998</v>
      </c>
      <c r="V19826">
        <f t="shared" si="623"/>
        <v>-1.5314456001656001</v>
      </c>
      <c r="W19826">
        <v>50.852360969999999</v>
      </c>
      <c r="X19826">
        <v>-1.53128</v>
      </c>
    </row>
    <row r="19827" spans="1:24" x14ac:dyDescent="0.3">
      <c r="A19827" t="s">
        <v>684</v>
      </c>
      <c r="B19827" s="4" t="s">
        <v>620</v>
      </c>
      <c r="C19827">
        <v>19</v>
      </c>
      <c r="D19827">
        <v>145</v>
      </c>
      <c r="E19827" t="s">
        <v>23</v>
      </c>
      <c r="I19827">
        <v>2</v>
      </c>
      <c r="K19827">
        <v>1964</v>
      </c>
      <c r="S19827" t="s">
        <v>148</v>
      </c>
      <c r="T19827" s="3" t="str">
        <f>LEFT(B19827,FIND("-",B19827)-1)</f>
        <v>58</v>
      </c>
      <c r="U19827">
        <f t="shared" si="622"/>
        <v>50.851055968695</v>
      </c>
      <c r="V19827">
        <f t="shared" si="623"/>
        <v>-1.5314510001710002</v>
      </c>
      <c r="W19827">
        <v>50.852360969999999</v>
      </c>
      <c r="X19827">
        <v>-1.53128</v>
      </c>
    </row>
    <row r="19828" spans="1:24" x14ac:dyDescent="0.3">
      <c r="A19828" t="s">
        <v>685</v>
      </c>
      <c r="B19828" s="4" t="s">
        <v>620</v>
      </c>
      <c r="C19828">
        <v>11.8</v>
      </c>
      <c r="D19828">
        <v>142.9</v>
      </c>
      <c r="E19828" t="s">
        <v>23</v>
      </c>
      <c r="H19828">
        <v>19</v>
      </c>
      <c r="I19828">
        <v>1</v>
      </c>
      <c r="K19828">
        <v>1964</v>
      </c>
      <c r="S19828" t="s">
        <v>148</v>
      </c>
      <c r="T19828" s="3" t="str">
        <f>LEFT(B19828,FIND("-",B19828)-1)</f>
        <v>58</v>
      </c>
      <c r="U19828">
        <f t="shared" si="622"/>
        <v>50.851074868713901</v>
      </c>
      <c r="V19828">
        <f t="shared" si="623"/>
        <v>-1.5313862001062002</v>
      </c>
      <c r="W19828">
        <v>50.852360969999999</v>
      </c>
      <c r="X19828">
        <v>-1.53128</v>
      </c>
    </row>
    <row r="19829" spans="1:24" x14ac:dyDescent="0.3">
      <c r="A19829" t="s">
        <v>686</v>
      </c>
      <c r="B19829" s="4" t="s">
        <v>620</v>
      </c>
      <c r="C19829">
        <v>11.1</v>
      </c>
      <c r="D19829">
        <v>141.9</v>
      </c>
      <c r="E19829" t="s">
        <v>23</v>
      </c>
      <c r="I19829">
        <v>2</v>
      </c>
      <c r="K19829">
        <v>1964</v>
      </c>
      <c r="S19829" t="s">
        <v>148</v>
      </c>
      <c r="T19829" s="3" t="str">
        <f>LEFT(B19829,FIND("-",B19829)-1)</f>
        <v>58</v>
      </c>
      <c r="U19829">
        <f t="shared" si="622"/>
        <v>50.851083868722895</v>
      </c>
      <c r="V19829">
        <f t="shared" si="623"/>
        <v>-1.5313799000999</v>
      </c>
      <c r="W19829">
        <v>50.852360969999999</v>
      </c>
      <c r="X19829">
        <v>-1.53128</v>
      </c>
    </row>
    <row r="19830" spans="1:24" x14ac:dyDescent="0.3">
      <c r="A19830" t="s">
        <v>687</v>
      </c>
      <c r="B19830" s="4" t="s">
        <v>688</v>
      </c>
      <c r="C19830">
        <v>9.3000000000000007</v>
      </c>
      <c r="D19830">
        <v>177.3</v>
      </c>
      <c r="E19830" t="s">
        <v>23</v>
      </c>
      <c r="K19830">
        <v>1964</v>
      </c>
      <c r="S19830" t="s">
        <v>148</v>
      </c>
      <c r="T19830" s="3" t="str">
        <f>LEFT(B19830,FIND("-",B19830)-1)</f>
        <v>59</v>
      </c>
      <c r="U19830">
        <f t="shared" si="622"/>
        <v>50.850765268404295</v>
      </c>
      <c r="V19830">
        <f t="shared" si="623"/>
        <v>-1.5313637000837002</v>
      </c>
      <c r="W19830">
        <v>50.852360969999999</v>
      </c>
      <c r="X19830">
        <v>-1.53128</v>
      </c>
    </row>
    <row r="19831" spans="1:24" x14ac:dyDescent="0.3">
      <c r="A19831" t="s">
        <v>200</v>
      </c>
      <c r="B19831" s="4" t="s">
        <v>146</v>
      </c>
      <c r="C19831">
        <v>16.3</v>
      </c>
      <c r="D19831">
        <v>6</v>
      </c>
      <c r="E19831" t="s">
        <v>23</v>
      </c>
      <c r="H19831">
        <v>9</v>
      </c>
      <c r="I19831">
        <v>1</v>
      </c>
      <c r="K19831">
        <v>1964</v>
      </c>
      <c r="S19831" t="s">
        <v>148</v>
      </c>
      <c r="T19831" s="3" t="str">
        <f>LEFT(B19831,FIND("-",B19831)-1)</f>
        <v>51</v>
      </c>
      <c r="U19831">
        <f t="shared" si="622"/>
        <v>50.852306969946</v>
      </c>
      <c r="V19831">
        <f t="shared" si="623"/>
        <v>-1.5314267001467001</v>
      </c>
      <c r="W19831">
        <v>50.852360969999999</v>
      </c>
      <c r="X19831">
        <v>-1.53128</v>
      </c>
    </row>
    <row r="19832" spans="1:24" ht="19.2" x14ac:dyDescent="0.45">
      <c r="A19832" t="s">
        <v>689</v>
      </c>
      <c r="B19832" s="4" t="s">
        <v>688</v>
      </c>
      <c r="C19832">
        <v>4.0999999999999996</v>
      </c>
      <c r="D19832">
        <v>173.6</v>
      </c>
      <c r="E19832" t="s">
        <v>23</v>
      </c>
      <c r="G19832" s="1"/>
      <c r="H19832" t="s">
        <v>1347</v>
      </c>
      <c r="I19832">
        <v>1</v>
      </c>
      <c r="K19832">
        <v>1964</v>
      </c>
      <c r="S19832" t="s">
        <v>148</v>
      </c>
      <c r="T19832" s="3" t="str">
        <f>LEFT(B19832,FIND("-",B19832)-1)</f>
        <v>59</v>
      </c>
      <c r="U19832">
        <f t="shared" si="622"/>
        <v>50.850798568437597</v>
      </c>
      <c r="V19832">
        <f t="shared" si="623"/>
        <v>-1.5313169000369</v>
      </c>
      <c r="W19832">
        <v>50.852360969999999</v>
      </c>
      <c r="X19832">
        <v>-1.53128</v>
      </c>
    </row>
    <row r="19833" spans="1:24" x14ac:dyDescent="0.3">
      <c r="A19833" t="s">
        <v>690</v>
      </c>
      <c r="B19833" s="4" t="s">
        <v>688</v>
      </c>
      <c r="C19833">
        <v>3.5</v>
      </c>
      <c r="D19833">
        <v>175.1</v>
      </c>
      <c r="E19833" t="s">
        <v>23</v>
      </c>
      <c r="I19833">
        <v>3</v>
      </c>
      <c r="K19833">
        <v>1964</v>
      </c>
      <c r="S19833" t="s">
        <v>148</v>
      </c>
      <c r="T19833" s="3" t="str">
        <f>LEFT(B19833,FIND("-",B19833)-1)</f>
        <v>59</v>
      </c>
      <c r="U19833">
        <f t="shared" si="622"/>
        <v>50.850785068424095</v>
      </c>
      <c r="V19833">
        <f t="shared" si="623"/>
        <v>-1.5313115000315001</v>
      </c>
      <c r="W19833">
        <v>50.852360969999999</v>
      </c>
      <c r="X19833">
        <v>-1.53128</v>
      </c>
    </row>
    <row r="19834" spans="1:24" x14ac:dyDescent="0.3">
      <c r="A19834" t="s">
        <v>691</v>
      </c>
      <c r="B19834" s="4" t="s">
        <v>688</v>
      </c>
      <c r="C19834">
        <v>2.6</v>
      </c>
      <c r="D19834">
        <v>175.1</v>
      </c>
      <c r="E19834" t="s">
        <v>23</v>
      </c>
      <c r="H19834">
        <v>10</v>
      </c>
      <c r="I19834">
        <v>1</v>
      </c>
      <c r="K19834">
        <v>1964</v>
      </c>
      <c r="S19834" t="s">
        <v>148</v>
      </c>
      <c r="T19834" s="3" t="str">
        <f>LEFT(B19834,FIND("-",B19834)-1)</f>
        <v>59</v>
      </c>
      <c r="U19834">
        <f t="shared" si="622"/>
        <v>50.850785068424095</v>
      </c>
      <c r="V19834">
        <f t="shared" si="623"/>
        <v>-1.5313034000234</v>
      </c>
      <c r="W19834">
        <v>50.852360969999999</v>
      </c>
      <c r="X19834">
        <v>-1.53128</v>
      </c>
    </row>
    <row r="19835" spans="1:24" x14ac:dyDescent="0.3">
      <c r="A19835" t="s">
        <v>692</v>
      </c>
      <c r="B19835" s="4" t="s">
        <v>688</v>
      </c>
      <c r="C19835">
        <v>1.5</v>
      </c>
      <c r="D19835">
        <v>174.7</v>
      </c>
      <c r="E19835" t="s">
        <v>152</v>
      </c>
      <c r="H19835">
        <v>86</v>
      </c>
      <c r="I19835">
        <v>1</v>
      </c>
      <c r="K19835">
        <v>1964</v>
      </c>
      <c r="S19835" t="s">
        <v>148</v>
      </c>
      <c r="T19835" s="3" t="str">
        <f>LEFT(B19835,FIND("-",B19835)-1)</f>
        <v>59</v>
      </c>
      <c r="U19835">
        <f t="shared" si="622"/>
        <v>50.850788668427697</v>
      </c>
      <c r="V19835">
        <f t="shared" si="623"/>
        <v>-1.5312935000135</v>
      </c>
      <c r="W19835">
        <v>50.852360969999999</v>
      </c>
      <c r="X19835">
        <v>-1.53128</v>
      </c>
    </row>
    <row r="19836" spans="1:24" x14ac:dyDescent="0.3">
      <c r="A19836" t="s">
        <v>693</v>
      </c>
      <c r="B19836" s="4" t="s">
        <v>688</v>
      </c>
      <c r="C19836">
        <v>0.1</v>
      </c>
      <c r="D19836">
        <v>174.5</v>
      </c>
      <c r="E19836" t="s">
        <v>23</v>
      </c>
      <c r="H19836">
        <v>13</v>
      </c>
      <c r="I19836">
        <v>1</v>
      </c>
      <c r="K19836">
        <v>1964</v>
      </c>
      <c r="S19836" t="s">
        <v>148</v>
      </c>
      <c r="T19836" s="3" t="str">
        <f>LEFT(B19836,FIND("-",B19836)-1)</f>
        <v>59</v>
      </c>
      <c r="U19836">
        <f t="shared" si="622"/>
        <v>50.850790468429501</v>
      </c>
      <c r="V19836">
        <f t="shared" si="623"/>
        <v>-1.5312809000009</v>
      </c>
      <c r="W19836">
        <v>50.852360969999999</v>
      </c>
      <c r="X19836">
        <v>-1.53128</v>
      </c>
    </row>
    <row r="19837" spans="1:24" x14ac:dyDescent="0.3">
      <c r="A19837" t="s">
        <v>694</v>
      </c>
      <c r="B19837" s="4" t="s">
        <v>688</v>
      </c>
      <c r="C19837">
        <v>7</v>
      </c>
      <c r="D19837">
        <v>167.5</v>
      </c>
      <c r="E19837" t="s">
        <v>23</v>
      </c>
      <c r="I19837">
        <v>2</v>
      </c>
      <c r="K19837">
        <v>1964</v>
      </c>
      <c r="S19837" t="s">
        <v>148</v>
      </c>
      <c r="T19837" s="3" t="str">
        <f>LEFT(B19837,FIND("-",B19837)-1)</f>
        <v>59</v>
      </c>
      <c r="U19837">
        <f t="shared" si="622"/>
        <v>50.850853468492495</v>
      </c>
      <c r="V19837">
        <f t="shared" si="623"/>
        <v>-1.5313430000629999</v>
      </c>
      <c r="W19837">
        <v>50.852360969999999</v>
      </c>
      <c r="X19837">
        <v>-1.53128</v>
      </c>
    </row>
    <row r="19838" spans="1:24" x14ac:dyDescent="0.3">
      <c r="A19838" t="s">
        <v>695</v>
      </c>
      <c r="B19838" s="4" t="s">
        <v>688</v>
      </c>
      <c r="C19838">
        <v>3.7</v>
      </c>
      <c r="D19838">
        <v>168.7</v>
      </c>
      <c r="E19838" t="s">
        <v>480</v>
      </c>
      <c r="K19838">
        <v>1964</v>
      </c>
      <c r="S19838" t="s">
        <v>148</v>
      </c>
      <c r="T19838" s="3" t="str">
        <f>LEFT(B19838,FIND("-",B19838)-1)</f>
        <v>59</v>
      </c>
      <c r="U19838">
        <f t="shared" si="622"/>
        <v>50.850842668481697</v>
      </c>
      <c r="V19838">
        <f t="shared" si="623"/>
        <v>-1.5313133000332999</v>
      </c>
      <c r="W19838">
        <v>50.852360969999999</v>
      </c>
      <c r="X19838">
        <v>-1.53128</v>
      </c>
    </row>
    <row r="19839" spans="1:24" ht="19.2" x14ac:dyDescent="0.45">
      <c r="A19839" t="s">
        <v>696</v>
      </c>
      <c r="B19839" s="4" t="s">
        <v>688</v>
      </c>
      <c r="C19839">
        <v>3.1</v>
      </c>
      <c r="D19839">
        <v>169</v>
      </c>
      <c r="E19839" t="s">
        <v>23</v>
      </c>
      <c r="G19839" s="1"/>
      <c r="H19839" t="s">
        <v>1373</v>
      </c>
      <c r="I19839">
        <v>1</v>
      </c>
      <c r="K19839">
        <v>1964</v>
      </c>
      <c r="S19839" t="s">
        <v>148</v>
      </c>
      <c r="T19839" s="3" t="str">
        <f>LEFT(B19839,FIND("-",B19839)-1)</f>
        <v>59</v>
      </c>
      <c r="U19839">
        <f t="shared" si="622"/>
        <v>50.850839968479001</v>
      </c>
      <c r="V19839">
        <f t="shared" si="623"/>
        <v>-1.5313079000279</v>
      </c>
      <c r="W19839">
        <v>50.852360969999999</v>
      </c>
      <c r="X19839">
        <v>-1.53128</v>
      </c>
    </row>
    <row r="19840" spans="1:24" x14ac:dyDescent="0.3">
      <c r="A19840" t="s">
        <v>697</v>
      </c>
      <c r="B19840" s="4" t="s">
        <v>688</v>
      </c>
      <c r="C19840">
        <v>2.7</v>
      </c>
      <c r="D19840">
        <v>168.5</v>
      </c>
      <c r="E19840" t="s">
        <v>23</v>
      </c>
      <c r="H19840">
        <v>4</v>
      </c>
      <c r="I19840">
        <v>1</v>
      </c>
      <c r="K19840">
        <v>1964</v>
      </c>
      <c r="S19840" t="s">
        <v>148</v>
      </c>
      <c r="T19840" s="3" t="str">
        <f>LEFT(B19840,FIND("-",B19840)-1)</f>
        <v>59</v>
      </c>
      <c r="U19840">
        <f t="shared" si="622"/>
        <v>50.850844468483501</v>
      </c>
      <c r="V19840">
        <f t="shared" si="623"/>
        <v>-1.5313043000243001</v>
      </c>
      <c r="W19840">
        <v>50.852360969999999</v>
      </c>
      <c r="X19840">
        <v>-1.53128</v>
      </c>
    </row>
    <row r="19841" spans="1:24" ht="19.2" x14ac:dyDescent="0.45">
      <c r="A19841" t="s">
        <v>698</v>
      </c>
      <c r="B19841" s="4" t="s">
        <v>688</v>
      </c>
      <c r="C19841">
        <v>1.3</v>
      </c>
      <c r="D19841">
        <v>168.5</v>
      </c>
      <c r="E19841" t="s">
        <v>23</v>
      </c>
      <c r="G19841" s="1"/>
      <c r="H19841" t="s">
        <v>1362</v>
      </c>
      <c r="I19841">
        <v>1</v>
      </c>
      <c r="K19841">
        <v>1964</v>
      </c>
      <c r="S19841" t="s">
        <v>148</v>
      </c>
      <c r="T19841" s="3" t="str">
        <f>LEFT(B19841,FIND("-",B19841)-1)</f>
        <v>59</v>
      </c>
      <c r="U19841">
        <f t="shared" si="622"/>
        <v>50.850844468483501</v>
      </c>
      <c r="V19841">
        <f t="shared" si="623"/>
        <v>-1.5312917000116999</v>
      </c>
      <c r="W19841">
        <v>50.852360969999999</v>
      </c>
      <c r="X19841">
        <v>-1.53128</v>
      </c>
    </row>
    <row r="19842" spans="1:24" ht="19.2" x14ac:dyDescent="0.45">
      <c r="A19842" t="s">
        <v>201</v>
      </c>
      <c r="B19842" s="4" t="s">
        <v>146</v>
      </c>
      <c r="C19842">
        <v>15.3</v>
      </c>
      <c r="D19842">
        <v>6.5</v>
      </c>
      <c r="E19842" t="s">
        <v>23</v>
      </c>
      <c r="G19842" s="1"/>
      <c r="H19842" t="s">
        <v>1360</v>
      </c>
      <c r="I19842">
        <v>1</v>
      </c>
      <c r="K19842">
        <v>1964</v>
      </c>
      <c r="S19842" t="s">
        <v>148</v>
      </c>
      <c r="T19842" s="3" t="str">
        <f>LEFT(B19842,FIND("-",B19842)-1)</f>
        <v>51</v>
      </c>
      <c r="U19842">
        <f t="shared" si="622"/>
        <v>50.852302469941499</v>
      </c>
      <c r="V19842">
        <f t="shared" si="623"/>
        <v>-1.5314177001377001</v>
      </c>
      <c r="W19842">
        <v>50.852360969999999</v>
      </c>
      <c r="X19842">
        <v>-1.53128</v>
      </c>
    </row>
    <row r="19843" spans="1:24" x14ac:dyDescent="0.3">
      <c r="A19843" t="s">
        <v>699</v>
      </c>
      <c r="B19843" s="4" t="s">
        <v>688</v>
      </c>
      <c r="C19843">
        <v>1.1000000000000001</v>
      </c>
      <c r="D19843">
        <v>167.8</v>
      </c>
      <c r="E19843" t="s">
        <v>23</v>
      </c>
      <c r="H19843">
        <v>8</v>
      </c>
      <c r="I19843">
        <v>1</v>
      </c>
      <c r="K19843">
        <v>1964</v>
      </c>
      <c r="S19843" t="s">
        <v>148</v>
      </c>
      <c r="T19843" s="3" t="str">
        <f>LEFT(B19843,FIND("-",B19843)-1)</f>
        <v>59</v>
      </c>
      <c r="U19843">
        <f t="shared" si="622"/>
        <v>50.850850768489799</v>
      </c>
      <c r="V19843">
        <f t="shared" si="623"/>
        <v>-1.5312899000099001</v>
      </c>
      <c r="W19843">
        <v>50.852360969999999</v>
      </c>
      <c r="X19843">
        <v>-1.53128</v>
      </c>
    </row>
    <row r="19844" spans="1:24" x14ac:dyDescent="0.3">
      <c r="A19844" t="s">
        <v>700</v>
      </c>
      <c r="B19844" s="4" t="s">
        <v>688</v>
      </c>
      <c r="C19844">
        <v>1.2</v>
      </c>
      <c r="D19844">
        <v>167.2</v>
      </c>
      <c r="E19844" t="s">
        <v>23</v>
      </c>
      <c r="H19844">
        <v>13</v>
      </c>
      <c r="I19844">
        <v>1</v>
      </c>
      <c r="K19844">
        <v>1964</v>
      </c>
      <c r="S19844" t="s">
        <v>148</v>
      </c>
      <c r="T19844" s="3" t="str">
        <f>LEFT(B19844,FIND("-",B19844)-1)</f>
        <v>59</v>
      </c>
      <c r="U19844">
        <f t="shared" si="622"/>
        <v>50.850856168495199</v>
      </c>
      <c r="V19844">
        <f t="shared" si="623"/>
        <v>-1.5312908000108001</v>
      </c>
      <c r="W19844">
        <v>50.852360969999999</v>
      </c>
      <c r="X19844">
        <v>-1.53128</v>
      </c>
    </row>
    <row r="19845" spans="1:24" x14ac:dyDescent="0.3">
      <c r="A19845" t="s">
        <v>701</v>
      </c>
      <c r="B19845" s="4" t="s">
        <v>688</v>
      </c>
      <c r="C19845">
        <v>1.2</v>
      </c>
      <c r="D19845">
        <v>167.2</v>
      </c>
      <c r="E19845" t="s">
        <v>23</v>
      </c>
      <c r="H19845">
        <v>12</v>
      </c>
      <c r="I19845">
        <v>1</v>
      </c>
      <c r="K19845">
        <v>1964</v>
      </c>
      <c r="S19845" t="s">
        <v>148</v>
      </c>
      <c r="T19845" s="3" t="str">
        <f>LEFT(B19845,FIND("-",B19845)-1)</f>
        <v>59</v>
      </c>
      <c r="U19845">
        <f t="shared" si="622"/>
        <v>50.850856168495199</v>
      </c>
      <c r="V19845">
        <f t="shared" si="623"/>
        <v>-1.5312908000108001</v>
      </c>
      <c r="W19845">
        <v>50.852360969999999</v>
      </c>
      <c r="X19845">
        <v>-1.53128</v>
      </c>
    </row>
    <row r="19846" spans="1:24" x14ac:dyDescent="0.3">
      <c r="A19846" t="s">
        <v>702</v>
      </c>
      <c r="B19846" s="4" t="s">
        <v>688</v>
      </c>
      <c r="C19846">
        <v>1.2</v>
      </c>
      <c r="D19846">
        <v>167.2</v>
      </c>
      <c r="E19846" t="s">
        <v>23</v>
      </c>
      <c r="H19846">
        <v>11</v>
      </c>
      <c r="I19846">
        <v>1</v>
      </c>
      <c r="K19846">
        <v>1964</v>
      </c>
      <c r="S19846" t="s">
        <v>148</v>
      </c>
      <c r="T19846" s="3" t="str">
        <f>LEFT(B19846,FIND("-",B19846)-1)</f>
        <v>59</v>
      </c>
      <c r="U19846">
        <f t="shared" si="622"/>
        <v>50.850856168495199</v>
      </c>
      <c r="V19846">
        <f t="shared" si="623"/>
        <v>-1.5312908000108001</v>
      </c>
      <c r="W19846">
        <v>50.852360969999999</v>
      </c>
      <c r="X19846">
        <v>-1.53128</v>
      </c>
    </row>
    <row r="19847" spans="1:24" x14ac:dyDescent="0.3">
      <c r="A19847" t="s">
        <v>703</v>
      </c>
      <c r="B19847" s="4" t="s">
        <v>688</v>
      </c>
      <c r="C19847">
        <v>3.8</v>
      </c>
      <c r="D19847">
        <v>167.7</v>
      </c>
      <c r="E19847" t="s">
        <v>23</v>
      </c>
      <c r="H19847">
        <v>14</v>
      </c>
      <c r="I19847">
        <v>1</v>
      </c>
      <c r="K19847">
        <v>1964</v>
      </c>
      <c r="S19847" t="s">
        <v>148</v>
      </c>
      <c r="T19847" s="3" t="str">
        <f>LEFT(B19847,FIND("-",B19847)-1)</f>
        <v>59</v>
      </c>
      <c r="U19847">
        <f t="shared" si="622"/>
        <v>50.850851668490698</v>
      </c>
      <c r="V19847">
        <f t="shared" si="623"/>
        <v>-1.5313142000341999</v>
      </c>
      <c r="W19847">
        <v>50.852360969999999</v>
      </c>
      <c r="X19847">
        <v>-1.53128</v>
      </c>
    </row>
    <row r="19848" spans="1:24" x14ac:dyDescent="0.3">
      <c r="A19848" t="s">
        <v>704</v>
      </c>
      <c r="B19848" s="4" t="s">
        <v>688</v>
      </c>
      <c r="C19848">
        <v>7.5</v>
      </c>
      <c r="D19848">
        <v>163.80000000000001</v>
      </c>
      <c r="E19848" t="s">
        <v>23</v>
      </c>
      <c r="H19848">
        <v>14</v>
      </c>
      <c r="I19848">
        <v>1</v>
      </c>
      <c r="K19848">
        <v>1964</v>
      </c>
      <c r="S19848" t="s">
        <v>148</v>
      </c>
      <c r="T19848" s="3" t="str">
        <f>LEFT(B19848,FIND("-",B19848)-1)</f>
        <v>59</v>
      </c>
      <c r="U19848">
        <f t="shared" si="622"/>
        <v>50.850886768525797</v>
      </c>
      <c r="V19848">
        <f t="shared" si="623"/>
        <v>-1.5313475000675001</v>
      </c>
      <c r="W19848">
        <v>50.852360969999999</v>
      </c>
      <c r="X19848">
        <v>-1.53128</v>
      </c>
    </row>
    <row r="19849" spans="1:24" x14ac:dyDescent="0.3">
      <c r="A19849" t="s">
        <v>705</v>
      </c>
      <c r="B19849" s="4" t="s">
        <v>688</v>
      </c>
      <c r="C19849">
        <v>6.5</v>
      </c>
      <c r="D19849">
        <v>160.5</v>
      </c>
      <c r="E19849" t="s">
        <v>23</v>
      </c>
      <c r="H19849">
        <v>15</v>
      </c>
      <c r="I19849">
        <v>1</v>
      </c>
      <c r="K19849">
        <v>1964</v>
      </c>
      <c r="S19849" t="s">
        <v>148</v>
      </c>
      <c r="T19849" s="3" t="str">
        <f>LEFT(B19849,FIND("-",B19849)-1)</f>
        <v>59</v>
      </c>
      <c r="U19849">
        <f t="shared" si="622"/>
        <v>50.850916468555496</v>
      </c>
      <c r="V19849">
        <f t="shared" si="623"/>
        <v>-1.5313385000585</v>
      </c>
      <c r="W19849">
        <v>50.852360969999999</v>
      </c>
      <c r="X19849">
        <v>-1.53128</v>
      </c>
    </row>
    <row r="19850" spans="1:24" x14ac:dyDescent="0.3">
      <c r="A19850" t="s">
        <v>706</v>
      </c>
      <c r="B19850" s="4" t="s">
        <v>688</v>
      </c>
      <c r="C19850">
        <v>2.4</v>
      </c>
      <c r="D19850">
        <v>161.5</v>
      </c>
      <c r="E19850" t="s">
        <v>28</v>
      </c>
      <c r="H19850">
        <v>72</v>
      </c>
      <c r="I19850">
        <v>1</v>
      </c>
      <c r="K19850">
        <v>1964</v>
      </c>
      <c r="S19850" t="s">
        <v>148</v>
      </c>
      <c r="T19850" s="3" t="str">
        <f>LEFT(B19850,FIND("-",B19850)-1)</f>
        <v>59</v>
      </c>
      <c r="U19850">
        <f t="shared" si="622"/>
        <v>50.850907468546495</v>
      </c>
      <c r="V19850">
        <f t="shared" si="623"/>
        <v>-1.5313016000216</v>
      </c>
      <c r="W19850">
        <v>50.852360969999999</v>
      </c>
      <c r="X19850">
        <v>-1.53128</v>
      </c>
    </row>
    <row r="19851" spans="1:24" x14ac:dyDescent="0.3">
      <c r="A19851" t="s">
        <v>707</v>
      </c>
      <c r="B19851" s="4" t="s">
        <v>688</v>
      </c>
      <c r="C19851">
        <v>4</v>
      </c>
      <c r="D19851">
        <v>162.30000000000001</v>
      </c>
      <c r="E19851" t="s">
        <v>23</v>
      </c>
      <c r="I19851">
        <v>2</v>
      </c>
      <c r="K19851">
        <v>1964</v>
      </c>
      <c r="S19851" t="s">
        <v>148</v>
      </c>
      <c r="T19851" s="3" t="str">
        <f>LEFT(B19851,FIND("-",B19851)-1)</f>
        <v>59</v>
      </c>
      <c r="U19851">
        <f t="shared" si="622"/>
        <v>50.850900268539299</v>
      </c>
      <c r="V19851">
        <f t="shared" si="623"/>
        <v>-1.531316000036</v>
      </c>
      <c r="W19851">
        <v>50.852360969999999</v>
      </c>
      <c r="X19851">
        <v>-1.53128</v>
      </c>
    </row>
    <row r="19852" spans="1:24" x14ac:dyDescent="0.3">
      <c r="A19852" t="s">
        <v>708</v>
      </c>
      <c r="B19852" s="4" t="s">
        <v>688</v>
      </c>
      <c r="C19852">
        <v>3</v>
      </c>
      <c r="D19852">
        <v>162.19999999999999</v>
      </c>
      <c r="E19852" t="s">
        <v>23</v>
      </c>
      <c r="I19852">
        <v>3</v>
      </c>
      <c r="K19852">
        <v>1964</v>
      </c>
      <c r="S19852" t="s">
        <v>148</v>
      </c>
      <c r="T19852" s="3" t="str">
        <f>LEFT(B19852,FIND("-",B19852)-1)</f>
        <v>59</v>
      </c>
      <c r="U19852">
        <f t="shared" si="622"/>
        <v>50.850901168540197</v>
      </c>
      <c r="V19852">
        <f t="shared" si="623"/>
        <v>-1.5313070000269999</v>
      </c>
      <c r="W19852">
        <v>50.852360969999999</v>
      </c>
      <c r="X19852">
        <v>-1.53128</v>
      </c>
    </row>
    <row r="19853" spans="1:24" x14ac:dyDescent="0.3">
      <c r="A19853" t="s">
        <v>202</v>
      </c>
      <c r="B19853" s="4" t="s">
        <v>146</v>
      </c>
      <c r="C19853">
        <v>15.8</v>
      </c>
      <c r="D19853">
        <v>6.9</v>
      </c>
      <c r="E19853" t="s">
        <v>23</v>
      </c>
      <c r="H19853">
        <v>6</v>
      </c>
      <c r="I19853">
        <v>1</v>
      </c>
      <c r="K19853">
        <v>1964</v>
      </c>
      <c r="S19853" t="s">
        <v>148</v>
      </c>
      <c r="T19853" s="3" t="str">
        <f>LEFT(B19853,FIND("-",B19853)-1)</f>
        <v>51</v>
      </c>
      <c r="U19853">
        <f t="shared" si="622"/>
        <v>50.852298869937897</v>
      </c>
      <c r="V19853">
        <f t="shared" si="623"/>
        <v>-1.5314222001422002</v>
      </c>
      <c r="W19853">
        <v>50.852360969999999</v>
      </c>
      <c r="X19853">
        <v>-1.53128</v>
      </c>
    </row>
    <row r="19854" spans="1:24" x14ac:dyDescent="0.3">
      <c r="A19854" t="s">
        <v>709</v>
      </c>
      <c r="B19854" s="4" t="s">
        <v>688</v>
      </c>
      <c r="C19854">
        <v>2.7</v>
      </c>
      <c r="D19854">
        <v>162</v>
      </c>
      <c r="E19854" t="s">
        <v>23</v>
      </c>
      <c r="I19854">
        <v>3</v>
      </c>
      <c r="K19854">
        <v>1964</v>
      </c>
      <c r="S19854" t="s">
        <v>148</v>
      </c>
      <c r="T19854" s="3" t="str">
        <f>LEFT(B19854,FIND("-",B19854)-1)</f>
        <v>59</v>
      </c>
      <c r="U19854">
        <f t="shared" si="622"/>
        <v>50.850902968541995</v>
      </c>
      <c r="V19854">
        <f t="shared" si="623"/>
        <v>-1.5313043000243001</v>
      </c>
      <c r="W19854">
        <v>50.852360969999999</v>
      </c>
      <c r="X19854">
        <v>-1.53128</v>
      </c>
    </row>
    <row r="19855" spans="1:24" x14ac:dyDescent="0.3">
      <c r="A19855" t="s">
        <v>710</v>
      </c>
      <c r="B19855" s="4" t="s">
        <v>688</v>
      </c>
      <c r="C19855">
        <v>3</v>
      </c>
      <c r="D19855">
        <v>161</v>
      </c>
      <c r="E19855" t="s">
        <v>23</v>
      </c>
      <c r="I19855">
        <v>2</v>
      </c>
      <c r="K19855">
        <v>1964</v>
      </c>
      <c r="S19855" t="s">
        <v>148</v>
      </c>
      <c r="T19855" s="3" t="str">
        <f>LEFT(B19855,FIND("-",B19855)-1)</f>
        <v>59</v>
      </c>
      <c r="U19855">
        <f t="shared" si="622"/>
        <v>50.850911968550996</v>
      </c>
      <c r="V19855">
        <f t="shared" si="623"/>
        <v>-1.5313070000269999</v>
      </c>
      <c r="W19855">
        <v>50.852360969999999</v>
      </c>
      <c r="X19855">
        <v>-1.53128</v>
      </c>
    </row>
    <row r="19856" spans="1:24" x14ac:dyDescent="0.3">
      <c r="A19856" t="s">
        <v>711</v>
      </c>
      <c r="B19856" s="4" t="s">
        <v>688</v>
      </c>
      <c r="C19856">
        <v>1</v>
      </c>
      <c r="D19856">
        <v>160.80000000000001</v>
      </c>
      <c r="E19856" t="s">
        <v>23</v>
      </c>
      <c r="I19856">
        <v>3</v>
      </c>
      <c r="K19856">
        <v>1964</v>
      </c>
      <c r="S19856" t="s">
        <v>148</v>
      </c>
      <c r="T19856" s="3" t="str">
        <f>LEFT(B19856,FIND("-",B19856)-1)</f>
        <v>59</v>
      </c>
      <c r="U19856">
        <f t="shared" si="622"/>
        <v>50.8509137685528</v>
      </c>
      <c r="V19856">
        <f t="shared" si="623"/>
        <v>-1.531289000009</v>
      </c>
      <c r="W19856">
        <v>50.852360969999999</v>
      </c>
      <c r="X19856">
        <v>-1.53128</v>
      </c>
    </row>
    <row r="19857" spans="1:24" x14ac:dyDescent="0.3">
      <c r="A19857" t="s">
        <v>712</v>
      </c>
      <c r="B19857" s="4" t="s">
        <v>688</v>
      </c>
      <c r="C19857">
        <v>1</v>
      </c>
      <c r="D19857">
        <v>163.5</v>
      </c>
      <c r="E19857" t="s">
        <v>23</v>
      </c>
      <c r="I19857">
        <v>3</v>
      </c>
      <c r="K19857">
        <v>1964</v>
      </c>
      <c r="S19857" t="s">
        <v>148</v>
      </c>
      <c r="T19857" s="3" t="str">
        <f>LEFT(B19857,FIND("-",B19857)-1)</f>
        <v>59</v>
      </c>
      <c r="U19857">
        <f t="shared" si="622"/>
        <v>50.8508894685285</v>
      </c>
      <c r="V19857">
        <f t="shared" si="623"/>
        <v>-1.531289000009</v>
      </c>
      <c r="W19857">
        <v>50.852360969999999</v>
      </c>
      <c r="X19857">
        <v>-1.53128</v>
      </c>
    </row>
    <row r="19858" spans="1:24" x14ac:dyDescent="0.3">
      <c r="A19858" t="s">
        <v>713</v>
      </c>
      <c r="B19858" s="4" t="s">
        <v>688</v>
      </c>
      <c r="C19858">
        <v>10.5</v>
      </c>
      <c r="D19858">
        <v>177.3</v>
      </c>
      <c r="E19858" t="s">
        <v>23</v>
      </c>
      <c r="K19858">
        <v>1964</v>
      </c>
      <c r="S19858" t="s">
        <v>148</v>
      </c>
      <c r="T19858" s="3" t="str">
        <f>LEFT(B19858,FIND("-",B19858)-1)</f>
        <v>59</v>
      </c>
      <c r="U19858">
        <f t="shared" si="622"/>
        <v>50.850765268404295</v>
      </c>
      <c r="V19858">
        <f t="shared" si="623"/>
        <v>-1.5313745000945</v>
      </c>
      <c r="W19858">
        <v>50.852360969999999</v>
      </c>
      <c r="X19858">
        <v>-1.53128</v>
      </c>
    </row>
    <row r="19859" spans="1:24" x14ac:dyDescent="0.3">
      <c r="A19859" t="s">
        <v>714</v>
      </c>
      <c r="B19859" s="4" t="s">
        <v>688</v>
      </c>
      <c r="C19859">
        <v>10</v>
      </c>
      <c r="D19859">
        <v>177.3</v>
      </c>
      <c r="E19859" t="s">
        <v>23</v>
      </c>
      <c r="K19859">
        <v>1964</v>
      </c>
      <c r="S19859" t="s">
        <v>148</v>
      </c>
      <c r="T19859" s="3" t="str">
        <f>LEFT(B19859,FIND("-",B19859)-1)</f>
        <v>59</v>
      </c>
      <c r="U19859">
        <f t="shared" ref="U19859:U19922" si="624">W19859-(D19859/111111)</f>
        <v>50.850765268404295</v>
      </c>
      <c r="V19859">
        <f t="shared" ref="V19859:V19922" si="625">X19859-(C19859/111111)</f>
        <v>-1.5313700000900001</v>
      </c>
      <c r="W19859">
        <v>50.852360969999999</v>
      </c>
      <c r="X19859">
        <v>-1.53128</v>
      </c>
    </row>
    <row r="19860" spans="1:24" x14ac:dyDescent="0.3">
      <c r="A19860" t="s">
        <v>715</v>
      </c>
      <c r="B19860" s="4" t="s">
        <v>688</v>
      </c>
      <c r="C19860">
        <v>16.3</v>
      </c>
      <c r="D19860">
        <v>177</v>
      </c>
      <c r="E19860" t="s">
        <v>152</v>
      </c>
      <c r="K19860">
        <v>1964</v>
      </c>
      <c r="S19860" t="s">
        <v>148</v>
      </c>
      <c r="T19860" s="3" t="str">
        <f>LEFT(B19860,FIND("-",B19860)-1)</f>
        <v>59</v>
      </c>
      <c r="U19860">
        <f t="shared" si="624"/>
        <v>50.850767968406998</v>
      </c>
      <c r="V19860">
        <f t="shared" si="625"/>
        <v>-1.5314267001467001</v>
      </c>
      <c r="W19860">
        <v>50.852360969999999</v>
      </c>
      <c r="X19860">
        <v>-1.53128</v>
      </c>
    </row>
    <row r="19861" spans="1:24" x14ac:dyDescent="0.3">
      <c r="A19861" t="s">
        <v>716</v>
      </c>
      <c r="B19861" s="4" t="s">
        <v>688</v>
      </c>
      <c r="C19861">
        <v>16.5</v>
      </c>
      <c r="D19861">
        <v>176.8</v>
      </c>
      <c r="E19861" t="s">
        <v>152</v>
      </c>
      <c r="K19861">
        <v>1964</v>
      </c>
      <c r="S19861" t="s">
        <v>148</v>
      </c>
      <c r="T19861" s="3" t="str">
        <f>LEFT(B19861,FIND("-",B19861)-1)</f>
        <v>59</v>
      </c>
      <c r="U19861">
        <f t="shared" si="624"/>
        <v>50.850769768408796</v>
      </c>
      <c r="V19861">
        <f t="shared" si="625"/>
        <v>-1.5314285001485002</v>
      </c>
      <c r="W19861">
        <v>50.852360969999999</v>
      </c>
      <c r="X19861">
        <v>-1.53128</v>
      </c>
    </row>
    <row r="19862" spans="1:24" x14ac:dyDescent="0.3">
      <c r="A19862" t="s">
        <v>717</v>
      </c>
      <c r="B19862" s="4" t="s">
        <v>688</v>
      </c>
      <c r="C19862">
        <v>14.5</v>
      </c>
      <c r="D19862">
        <v>176</v>
      </c>
      <c r="E19862" t="s">
        <v>28</v>
      </c>
      <c r="K19862">
        <v>1964</v>
      </c>
      <c r="S19862" t="s">
        <v>148</v>
      </c>
      <c r="T19862" s="3" t="str">
        <f>LEFT(B19862,FIND("-",B19862)-1)</f>
        <v>59</v>
      </c>
      <c r="U19862">
        <f t="shared" si="624"/>
        <v>50.850776968416</v>
      </c>
      <c r="V19862">
        <f t="shared" si="625"/>
        <v>-1.5314105001305001</v>
      </c>
      <c r="W19862">
        <v>50.852360969999999</v>
      </c>
      <c r="X19862">
        <v>-1.53128</v>
      </c>
    </row>
    <row r="19863" spans="1:24" x14ac:dyDescent="0.3">
      <c r="A19863" t="s">
        <v>718</v>
      </c>
      <c r="B19863" s="4" t="s">
        <v>688</v>
      </c>
      <c r="C19863">
        <v>13.3</v>
      </c>
      <c r="D19863">
        <v>179.5</v>
      </c>
      <c r="E19863" t="s">
        <v>152</v>
      </c>
      <c r="I19863">
        <v>2</v>
      </c>
      <c r="K19863">
        <v>1964</v>
      </c>
      <c r="S19863" t="s">
        <v>148</v>
      </c>
      <c r="T19863" s="3" t="str">
        <f>LEFT(B19863,FIND("-",B19863)-1)</f>
        <v>59</v>
      </c>
      <c r="U19863">
        <f t="shared" si="624"/>
        <v>50.850745468384495</v>
      </c>
      <c r="V19863">
        <f t="shared" si="625"/>
        <v>-1.5313997001197002</v>
      </c>
      <c r="W19863">
        <v>50.852360969999999</v>
      </c>
      <c r="X19863">
        <v>-1.53128</v>
      </c>
    </row>
    <row r="19864" spans="1:24" x14ac:dyDescent="0.3">
      <c r="A19864" t="s">
        <v>203</v>
      </c>
      <c r="B19864" s="4" t="s">
        <v>146</v>
      </c>
      <c r="C19864">
        <v>14.7</v>
      </c>
      <c r="D19864">
        <v>7</v>
      </c>
      <c r="E19864" t="s">
        <v>28</v>
      </c>
      <c r="H19864">
        <v>38</v>
      </c>
      <c r="I19864">
        <v>1</v>
      </c>
      <c r="K19864">
        <v>1964</v>
      </c>
      <c r="S19864" t="s">
        <v>148</v>
      </c>
      <c r="T19864" s="3" t="str">
        <f>LEFT(B19864,FIND("-",B19864)-1)</f>
        <v>51</v>
      </c>
      <c r="U19864">
        <f t="shared" si="624"/>
        <v>50.852297969936998</v>
      </c>
      <c r="V19864">
        <f t="shared" si="625"/>
        <v>-1.5314123001323001</v>
      </c>
      <c r="W19864">
        <v>50.852360969999999</v>
      </c>
      <c r="X19864">
        <v>-1.53128</v>
      </c>
    </row>
    <row r="19865" spans="1:24" x14ac:dyDescent="0.3">
      <c r="A19865" t="s">
        <v>719</v>
      </c>
      <c r="B19865" s="4" t="s">
        <v>688</v>
      </c>
      <c r="C19865">
        <v>13.1</v>
      </c>
      <c r="D19865">
        <v>172.7</v>
      </c>
      <c r="E19865" t="s">
        <v>20</v>
      </c>
      <c r="K19865">
        <v>1964</v>
      </c>
      <c r="S19865" t="s">
        <v>148</v>
      </c>
      <c r="T19865" s="3" t="str">
        <f>LEFT(B19865,FIND("-",B19865)-1)</f>
        <v>59</v>
      </c>
      <c r="U19865">
        <f t="shared" si="624"/>
        <v>50.850806668445699</v>
      </c>
      <c r="V19865">
        <f t="shared" si="625"/>
        <v>-1.5313979001179001</v>
      </c>
      <c r="W19865">
        <v>50.852360969999999</v>
      </c>
      <c r="X19865">
        <v>-1.53128</v>
      </c>
    </row>
    <row r="19866" spans="1:24" x14ac:dyDescent="0.3">
      <c r="A19866" t="s">
        <v>720</v>
      </c>
      <c r="B19866" s="4" t="s">
        <v>688</v>
      </c>
      <c r="C19866">
        <v>16.3</v>
      </c>
      <c r="D19866">
        <v>173.8</v>
      </c>
      <c r="E19866" t="s">
        <v>480</v>
      </c>
      <c r="K19866">
        <v>1964</v>
      </c>
      <c r="S19866" t="s">
        <v>148</v>
      </c>
      <c r="T19866" s="3" t="str">
        <f>LEFT(B19866,FIND("-",B19866)-1)</f>
        <v>59</v>
      </c>
      <c r="U19866">
        <f t="shared" si="624"/>
        <v>50.850796768435799</v>
      </c>
      <c r="V19866">
        <f t="shared" si="625"/>
        <v>-1.5314267001467001</v>
      </c>
      <c r="W19866">
        <v>50.852360969999999</v>
      </c>
      <c r="X19866">
        <v>-1.53128</v>
      </c>
    </row>
    <row r="19867" spans="1:24" x14ac:dyDescent="0.3">
      <c r="A19867" t="s">
        <v>721</v>
      </c>
      <c r="B19867" s="4" t="s">
        <v>688</v>
      </c>
      <c r="C19867">
        <v>15.8</v>
      </c>
      <c r="D19867">
        <v>172.8</v>
      </c>
      <c r="E19867" t="s">
        <v>480</v>
      </c>
      <c r="K19867">
        <v>1964</v>
      </c>
      <c r="S19867" t="s">
        <v>148</v>
      </c>
      <c r="T19867" s="3" t="str">
        <f>LEFT(B19867,FIND("-",B19867)-1)</f>
        <v>59</v>
      </c>
      <c r="U19867">
        <f t="shared" si="624"/>
        <v>50.8508057684448</v>
      </c>
      <c r="V19867">
        <f t="shared" si="625"/>
        <v>-1.5314222001422002</v>
      </c>
      <c r="W19867">
        <v>50.852360969999999</v>
      </c>
      <c r="X19867">
        <v>-1.53128</v>
      </c>
    </row>
    <row r="19868" spans="1:24" x14ac:dyDescent="0.3">
      <c r="A19868" t="s">
        <v>722</v>
      </c>
      <c r="B19868" s="4" t="s">
        <v>688</v>
      </c>
      <c r="C19868">
        <v>15.8</v>
      </c>
      <c r="D19868">
        <v>172.8</v>
      </c>
      <c r="E19868" t="s">
        <v>480</v>
      </c>
      <c r="K19868">
        <v>1964</v>
      </c>
      <c r="S19868" t="s">
        <v>148</v>
      </c>
      <c r="T19868" s="3" t="str">
        <f>LEFT(B19868,FIND("-",B19868)-1)</f>
        <v>59</v>
      </c>
      <c r="U19868">
        <f t="shared" si="624"/>
        <v>50.8508057684448</v>
      </c>
      <c r="V19868">
        <f t="shared" si="625"/>
        <v>-1.5314222001422002</v>
      </c>
      <c r="W19868">
        <v>50.852360969999999</v>
      </c>
      <c r="X19868">
        <v>-1.53128</v>
      </c>
    </row>
    <row r="19869" spans="1:24" x14ac:dyDescent="0.3">
      <c r="A19869" t="s">
        <v>723</v>
      </c>
      <c r="B19869" s="4" t="s">
        <v>688</v>
      </c>
      <c r="C19869">
        <v>19.5</v>
      </c>
      <c r="D19869">
        <v>176.2</v>
      </c>
      <c r="E19869" t="s">
        <v>23</v>
      </c>
      <c r="I19869">
        <v>3</v>
      </c>
      <c r="K19869">
        <v>1964</v>
      </c>
      <c r="S19869" t="s">
        <v>148</v>
      </c>
      <c r="T19869" s="3" t="str">
        <f>LEFT(B19869,FIND("-",B19869)-1)</f>
        <v>59</v>
      </c>
      <c r="U19869">
        <f t="shared" si="624"/>
        <v>50.850775168414195</v>
      </c>
      <c r="V19869">
        <f t="shared" si="625"/>
        <v>-1.5314555001755001</v>
      </c>
      <c r="W19869">
        <v>50.852360969999999</v>
      </c>
      <c r="X19869">
        <v>-1.53128</v>
      </c>
    </row>
    <row r="19870" spans="1:24" x14ac:dyDescent="0.3">
      <c r="A19870" t="s">
        <v>724</v>
      </c>
      <c r="B19870" s="4" t="s">
        <v>688</v>
      </c>
      <c r="C19870">
        <v>19.100000000000001</v>
      </c>
      <c r="D19870">
        <v>175.4</v>
      </c>
      <c r="E19870" t="s">
        <v>23</v>
      </c>
      <c r="I19870">
        <v>3</v>
      </c>
      <c r="K19870">
        <v>1964</v>
      </c>
      <c r="S19870" t="s">
        <v>148</v>
      </c>
      <c r="T19870" s="3" t="str">
        <f>LEFT(B19870,FIND("-",B19870)-1)</f>
        <v>59</v>
      </c>
      <c r="U19870">
        <f t="shared" si="624"/>
        <v>50.850782368421399</v>
      </c>
      <c r="V19870">
        <f t="shared" si="625"/>
        <v>-1.5314519001719002</v>
      </c>
      <c r="W19870">
        <v>50.852360969999999</v>
      </c>
      <c r="X19870">
        <v>-1.53128</v>
      </c>
    </row>
    <row r="19871" spans="1:24" x14ac:dyDescent="0.3">
      <c r="A19871" t="s">
        <v>725</v>
      </c>
      <c r="B19871" s="4" t="s">
        <v>688</v>
      </c>
      <c r="C19871">
        <v>17.399999999999999</v>
      </c>
      <c r="D19871">
        <v>174.5</v>
      </c>
      <c r="E19871" t="s">
        <v>23</v>
      </c>
      <c r="I19871">
        <v>2</v>
      </c>
      <c r="K19871">
        <v>1964</v>
      </c>
      <c r="S19871" t="s">
        <v>148</v>
      </c>
      <c r="T19871" s="3" t="str">
        <f>LEFT(B19871,FIND("-",B19871)-1)</f>
        <v>59</v>
      </c>
      <c r="U19871">
        <f t="shared" si="624"/>
        <v>50.850790468429501</v>
      </c>
      <c r="V19871">
        <f t="shared" si="625"/>
        <v>-1.5314366001566002</v>
      </c>
      <c r="W19871">
        <v>50.852360969999999</v>
      </c>
      <c r="X19871">
        <v>-1.53128</v>
      </c>
    </row>
    <row r="19872" spans="1:24" x14ac:dyDescent="0.3">
      <c r="A19872" t="s">
        <v>726</v>
      </c>
      <c r="B19872" s="4" t="s">
        <v>688</v>
      </c>
      <c r="C19872">
        <v>16.5</v>
      </c>
      <c r="D19872">
        <v>175</v>
      </c>
      <c r="E19872" t="s">
        <v>23</v>
      </c>
      <c r="I19872">
        <v>2</v>
      </c>
      <c r="K19872">
        <v>1964</v>
      </c>
      <c r="S19872" t="s">
        <v>148</v>
      </c>
      <c r="T19872" s="3" t="str">
        <f>LEFT(B19872,FIND("-",B19872)-1)</f>
        <v>59</v>
      </c>
      <c r="U19872">
        <f t="shared" si="624"/>
        <v>50.850785968425001</v>
      </c>
      <c r="V19872">
        <f t="shared" si="625"/>
        <v>-1.5314285001485002</v>
      </c>
      <c r="W19872">
        <v>50.852360969999999</v>
      </c>
      <c r="X19872">
        <v>-1.53128</v>
      </c>
    </row>
    <row r="19873" spans="1:24" x14ac:dyDescent="0.3">
      <c r="A19873" t="s">
        <v>727</v>
      </c>
      <c r="B19873" s="4" t="s">
        <v>688</v>
      </c>
      <c r="C19873">
        <v>16</v>
      </c>
      <c r="D19873">
        <v>173.9</v>
      </c>
      <c r="E19873" t="s">
        <v>23</v>
      </c>
      <c r="H19873">
        <v>8</v>
      </c>
      <c r="I19873">
        <v>1</v>
      </c>
      <c r="K19873">
        <v>1964</v>
      </c>
      <c r="S19873" t="s">
        <v>148</v>
      </c>
      <c r="T19873" s="3" t="str">
        <f>LEFT(B19873,FIND("-",B19873)-1)</f>
        <v>59</v>
      </c>
      <c r="U19873">
        <f t="shared" si="624"/>
        <v>50.850795868434901</v>
      </c>
      <c r="V19873">
        <f t="shared" si="625"/>
        <v>-1.531424000144</v>
      </c>
      <c r="W19873">
        <v>50.852360969999999</v>
      </c>
      <c r="X19873">
        <v>-1.53128</v>
      </c>
    </row>
    <row r="19874" spans="1:24" x14ac:dyDescent="0.3">
      <c r="A19874" t="s">
        <v>728</v>
      </c>
      <c r="B19874" s="4" t="s">
        <v>688</v>
      </c>
      <c r="C19874">
        <v>17.899999999999999</v>
      </c>
      <c r="D19874">
        <v>173.8</v>
      </c>
      <c r="E19874" t="s">
        <v>23</v>
      </c>
      <c r="H19874">
        <v>6</v>
      </c>
      <c r="I19874">
        <v>1</v>
      </c>
      <c r="K19874">
        <v>1964</v>
      </c>
      <c r="S19874" t="s">
        <v>148</v>
      </c>
      <c r="T19874" s="3" t="str">
        <f>LEFT(B19874,FIND("-",B19874)-1)</f>
        <v>59</v>
      </c>
      <c r="U19874">
        <f t="shared" si="624"/>
        <v>50.850796768435799</v>
      </c>
      <c r="V19874">
        <f t="shared" si="625"/>
        <v>-1.5314411001611001</v>
      </c>
      <c r="W19874">
        <v>50.852360969999999</v>
      </c>
      <c r="X19874">
        <v>-1.53128</v>
      </c>
    </row>
    <row r="19875" spans="1:24" x14ac:dyDescent="0.3">
      <c r="A19875" t="s">
        <v>204</v>
      </c>
      <c r="B19875" s="4" t="s">
        <v>146</v>
      </c>
      <c r="C19875">
        <v>16</v>
      </c>
      <c r="D19875">
        <v>7.2</v>
      </c>
      <c r="E19875" t="s">
        <v>28</v>
      </c>
      <c r="H19875">
        <v>27</v>
      </c>
      <c r="I19875">
        <v>1</v>
      </c>
      <c r="K19875">
        <v>1964</v>
      </c>
      <c r="S19875" t="s">
        <v>148</v>
      </c>
      <c r="T19875" s="3" t="str">
        <f>LEFT(B19875,FIND("-",B19875)-1)</f>
        <v>51</v>
      </c>
      <c r="U19875">
        <f t="shared" si="624"/>
        <v>50.852296169935201</v>
      </c>
      <c r="V19875">
        <f t="shared" si="625"/>
        <v>-1.531424000144</v>
      </c>
      <c r="W19875">
        <v>50.852360969999999</v>
      </c>
      <c r="X19875">
        <v>-1.53128</v>
      </c>
    </row>
    <row r="19876" spans="1:24" x14ac:dyDescent="0.3">
      <c r="A19876" t="s">
        <v>729</v>
      </c>
      <c r="B19876" s="4" t="s">
        <v>688</v>
      </c>
      <c r="C19876">
        <v>17.899999999999999</v>
      </c>
      <c r="D19876">
        <v>173.8</v>
      </c>
      <c r="E19876" t="s">
        <v>23</v>
      </c>
      <c r="I19876">
        <v>2</v>
      </c>
      <c r="K19876">
        <v>1964</v>
      </c>
      <c r="S19876" t="s">
        <v>148</v>
      </c>
      <c r="T19876" s="3" t="str">
        <f>LEFT(B19876,FIND("-",B19876)-1)</f>
        <v>59</v>
      </c>
      <c r="U19876">
        <f t="shared" si="624"/>
        <v>50.850796768435799</v>
      </c>
      <c r="V19876">
        <f t="shared" si="625"/>
        <v>-1.5314411001611001</v>
      </c>
      <c r="W19876">
        <v>50.852360969999999</v>
      </c>
      <c r="X19876">
        <v>-1.53128</v>
      </c>
    </row>
    <row r="19877" spans="1:24" x14ac:dyDescent="0.3">
      <c r="A19877" t="s">
        <v>730</v>
      </c>
      <c r="B19877" s="4" t="s">
        <v>688</v>
      </c>
      <c r="C19877">
        <v>19</v>
      </c>
      <c r="D19877">
        <v>172.5</v>
      </c>
      <c r="E19877" t="s">
        <v>23</v>
      </c>
      <c r="I19877">
        <v>2</v>
      </c>
      <c r="K19877">
        <v>1964</v>
      </c>
      <c r="S19877" t="s">
        <v>148</v>
      </c>
      <c r="T19877" s="3" t="str">
        <f>LEFT(B19877,FIND("-",B19877)-1)</f>
        <v>59</v>
      </c>
      <c r="U19877">
        <f t="shared" si="624"/>
        <v>50.850808468447497</v>
      </c>
      <c r="V19877">
        <f t="shared" si="625"/>
        <v>-1.5314510001710002</v>
      </c>
      <c r="W19877">
        <v>50.852360969999999</v>
      </c>
      <c r="X19877">
        <v>-1.53128</v>
      </c>
    </row>
    <row r="19878" spans="1:24" x14ac:dyDescent="0.3">
      <c r="A19878" t="s">
        <v>731</v>
      </c>
      <c r="B19878" s="4" t="s">
        <v>688</v>
      </c>
      <c r="C19878">
        <v>19</v>
      </c>
      <c r="D19878">
        <v>172.5</v>
      </c>
      <c r="E19878" t="s">
        <v>23</v>
      </c>
      <c r="I19878">
        <v>2</v>
      </c>
      <c r="K19878">
        <v>1964</v>
      </c>
      <c r="S19878" t="s">
        <v>148</v>
      </c>
      <c r="T19878" s="3" t="str">
        <f>LEFT(B19878,FIND("-",B19878)-1)</f>
        <v>59</v>
      </c>
      <c r="U19878">
        <f t="shared" si="624"/>
        <v>50.850808468447497</v>
      </c>
      <c r="V19878">
        <f t="shared" si="625"/>
        <v>-1.5314510001710002</v>
      </c>
      <c r="W19878">
        <v>50.852360969999999</v>
      </c>
      <c r="X19878">
        <v>-1.53128</v>
      </c>
    </row>
    <row r="19879" spans="1:24" x14ac:dyDescent="0.3">
      <c r="A19879" t="s">
        <v>732</v>
      </c>
      <c r="B19879" s="4" t="s">
        <v>688</v>
      </c>
      <c r="C19879">
        <v>17.5</v>
      </c>
      <c r="D19879">
        <v>171.5</v>
      </c>
      <c r="E19879" t="s">
        <v>23</v>
      </c>
      <c r="H19879">
        <v>8</v>
      </c>
      <c r="I19879">
        <v>4</v>
      </c>
      <c r="K19879">
        <v>1964</v>
      </c>
      <c r="S19879" t="s">
        <v>148</v>
      </c>
      <c r="T19879" s="3" t="str">
        <f>LEFT(B19879,FIND("-",B19879)-1)</f>
        <v>59</v>
      </c>
      <c r="U19879">
        <f t="shared" si="624"/>
        <v>50.850817468456498</v>
      </c>
      <c r="V19879">
        <f t="shared" si="625"/>
        <v>-1.5314375001575002</v>
      </c>
      <c r="W19879">
        <v>50.852360969999999</v>
      </c>
      <c r="X19879">
        <v>-1.53128</v>
      </c>
    </row>
    <row r="19880" spans="1:24" x14ac:dyDescent="0.3">
      <c r="A19880" t="s">
        <v>733</v>
      </c>
      <c r="B19880" s="4" t="s">
        <v>688</v>
      </c>
      <c r="C19880">
        <v>15.3</v>
      </c>
      <c r="D19880">
        <v>173.2</v>
      </c>
      <c r="E19880" t="s">
        <v>28</v>
      </c>
      <c r="H19880">
        <v>72</v>
      </c>
      <c r="I19880">
        <v>1</v>
      </c>
      <c r="K19880">
        <v>1964</v>
      </c>
      <c r="S19880" t="s">
        <v>148</v>
      </c>
      <c r="T19880" s="3" t="str">
        <f>LEFT(B19880,FIND("-",B19880)-1)</f>
        <v>59</v>
      </c>
      <c r="U19880">
        <f t="shared" si="624"/>
        <v>50.850802168441199</v>
      </c>
      <c r="V19880">
        <f t="shared" si="625"/>
        <v>-1.5314177001377001</v>
      </c>
      <c r="W19880">
        <v>50.852360969999999</v>
      </c>
      <c r="X19880">
        <v>-1.53128</v>
      </c>
    </row>
    <row r="19881" spans="1:24" x14ac:dyDescent="0.3">
      <c r="A19881" t="s">
        <v>734</v>
      </c>
      <c r="B19881" s="4" t="s">
        <v>688</v>
      </c>
      <c r="C19881">
        <v>14.5</v>
      </c>
      <c r="D19881">
        <v>173</v>
      </c>
      <c r="E19881" t="s">
        <v>23</v>
      </c>
      <c r="H19881">
        <v>12</v>
      </c>
      <c r="I19881">
        <v>1</v>
      </c>
      <c r="K19881">
        <v>1964</v>
      </c>
      <c r="S19881" t="s">
        <v>148</v>
      </c>
      <c r="T19881" s="3" t="str">
        <f>LEFT(B19881,FIND("-",B19881)-1)</f>
        <v>59</v>
      </c>
      <c r="U19881">
        <f t="shared" si="624"/>
        <v>50.850803968442996</v>
      </c>
      <c r="V19881">
        <f t="shared" si="625"/>
        <v>-1.5314105001305001</v>
      </c>
      <c r="W19881">
        <v>50.852360969999999</v>
      </c>
      <c r="X19881">
        <v>-1.53128</v>
      </c>
    </row>
    <row r="19882" spans="1:24" x14ac:dyDescent="0.3">
      <c r="A19882" t="s">
        <v>735</v>
      </c>
      <c r="B19882" s="4" t="s">
        <v>688</v>
      </c>
      <c r="C19882">
        <v>11</v>
      </c>
      <c r="D19882">
        <v>173.2</v>
      </c>
      <c r="E19882" t="s">
        <v>23</v>
      </c>
      <c r="H19882">
        <v>13</v>
      </c>
      <c r="I19882">
        <v>1</v>
      </c>
      <c r="K19882">
        <v>1964</v>
      </c>
      <c r="S19882" t="s">
        <v>148</v>
      </c>
      <c r="T19882" s="3" t="str">
        <f>LEFT(B19882,FIND("-",B19882)-1)</f>
        <v>59</v>
      </c>
      <c r="U19882">
        <f t="shared" si="624"/>
        <v>50.850802168441199</v>
      </c>
      <c r="V19882">
        <f t="shared" si="625"/>
        <v>-1.531379000099</v>
      </c>
      <c r="W19882">
        <v>50.852360969999999</v>
      </c>
      <c r="X19882">
        <v>-1.53128</v>
      </c>
    </row>
    <row r="19883" spans="1:24" x14ac:dyDescent="0.3">
      <c r="A19883" t="s">
        <v>736</v>
      </c>
      <c r="B19883" s="4" t="s">
        <v>688</v>
      </c>
      <c r="C19883">
        <v>13.1</v>
      </c>
      <c r="D19883">
        <v>170.7</v>
      </c>
      <c r="E19883" t="s">
        <v>23</v>
      </c>
      <c r="H19883">
        <v>11</v>
      </c>
      <c r="I19883">
        <v>1</v>
      </c>
      <c r="K19883">
        <v>1964</v>
      </c>
      <c r="S19883" t="s">
        <v>148</v>
      </c>
      <c r="T19883" s="3" t="str">
        <f>LEFT(B19883,FIND("-",B19883)-1)</f>
        <v>59</v>
      </c>
      <c r="U19883">
        <f t="shared" si="624"/>
        <v>50.850824668463694</v>
      </c>
      <c r="V19883">
        <f t="shared" si="625"/>
        <v>-1.5313979001179001</v>
      </c>
      <c r="W19883">
        <v>50.852360969999999</v>
      </c>
      <c r="X19883">
        <v>-1.53128</v>
      </c>
    </row>
    <row r="19884" spans="1:24" x14ac:dyDescent="0.3">
      <c r="A19884" t="s">
        <v>737</v>
      </c>
      <c r="B19884" s="4" t="s">
        <v>688</v>
      </c>
      <c r="C19884">
        <v>14.3</v>
      </c>
      <c r="D19884">
        <v>170.1</v>
      </c>
      <c r="E19884" t="s">
        <v>23</v>
      </c>
      <c r="H19884">
        <v>7</v>
      </c>
      <c r="I19884">
        <v>1</v>
      </c>
      <c r="K19884">
        <v>1964</v>
      </c>
      <c r="S19884" t="s">
        <v>148</v>
      </c>
      <c r="T19884" s="3" t="str">
        <f>LEFT(B19884,FIND("-",B19884)-1)</f>
        <v>59</v>
      </c>
      <c r="U19884">
        <f t="shared" si="624"/>
        <v>50.850830068469101</v>
      </c>
      <c r="V19884">
        <f t="shared" si="625"/>
        <v>-1.5314087001287</v>
      </c>
      <c r="W19884">
        <v>50.852360969999999</v>
      </c>
      <c r="X19884">
        <v>-1.53128</v>
      </c>
    </row>
    <row r="19885" spans="1:24" x14ac:dyDescent="0.3">
      <c r="A19885" t="s">
        <v>738</v>
      </c>
      <c r="B19885" s="4" t="s">
        <v>688</v>
      </c>
      <c r="C19885">
        <v>18.2</v>
      </c>
      <c r="D19885">
        <v>167.9</v>
      </c>
      <c r="E19885" t="s">
        <v>23</v>
      </c>
      <c r="I19885">
        <v>3</v>
      </c>
      <c r="K19885">
        <v>1964</v>
      </c>
      <c r="S19885" t="s">
        <v>148</v>
      </c>
      <c r="T19885" s="3" t="str">
        <f>LEFT(B19885,FIND("-",B19885)-1)</f>
        <v>59</v>
      </c>
      <c r="U19885">
        <f t="shared" si="624"/>
        <v>50.850849868488901</v>
      </c>
      <c r="V19885">
        <f t="shared" si="625"/>
        <v>-1.5314438001638002</v>
      </c>
      <c r="W19885">
        <v>50.852360969999999</v>
      </c>
      <c r="X19885">
        <v>-1.53128</v>
      </c>
    </row>
    <row r="19886" spans="1:24" x14ac:dyDescent="0.3">
      <c r="A19886" t="s">
        <v>205</v>
      </c>
      <c r="B19886" s="4" t="s">
        <v>146</v>
      </c>
      <c r="C19886">
        <v>14.2</v>
      </c>
      <c r="D19886">
        <v>7.2</v>
      </c>
      <c r="E19886" t="s">
        <v>28</v>
      </c>
      <c r="H19886">
        <v>14</v>
      </c>
      <c r="I19886">
        <v>1</v>
      </c>
      <c r="K19886">
        <v>1964</v>
      </c>
      <c r="S19886" t="s">
        <v>148</v>
      </c>
      <c r="T19886" s="3" t="str">
        <f>LEFT(B19886,FIND("-",B19886)-1)</f>
        <v>51</v>
      </c>
      <c r="U19886">
        <f t="shared" si="624"/>
        <v>50.852296169935201</v>
      </c>
      <c r="V19886">
        <f t="shared" si="625"/>
        <v>-1.5314078001278002</v>
      </c>
      <c r="W19886">
        <v>50.852360969999999</v>
      </c>
      <c r="X19886">
        <v>-1.53128</v>
      </c>
    </row>
    <row r="19887" spans="1:24" x14ac:dyDescent="0.3">
      <c r="A19887" t="s">
        <v>739</v>
      </c>
      <c r="B19887" s="4" t="s">
        <v>688</v>
      </c>
      <c r="C19887">
        <v>18.8</v>
      </c>
      <c r="D19887">
        <v>167.9</v>
      </c>
      <c r="E19887" t="s">
        <v>23</v>
      </c>
      <c r="I19887">
        <v>3</v>
      </c>
      <c r="K19887">
        <v>1964</v>
      </c>
      <c r="S19887" t="s">
        <v>148</v>
      </c>
      <c r="T19887" s="3" t="str">
        <f>LEFT(B19887,FIND("-",B19887)-1)</f>
        <v>59</v>
      </c>
      <c r="U19887">
        <f t="shared" si="624"/>
        <v>50.850849868488901</v>
      </c>
      <c r="V19887">
        <f t="shared" si="625"/>
        <v>-1.5314492001692002</v>
      </c>
      <c r="W19887">
        <v>50.852360969999999</v>
      </c>
      <c r="X19887">
        <v>-1.53128</v>
      </c>
    </row>
    <row r="19888" spans="1:24" x14ac:dyDescent="0.3">
      <c r="A19888" t="s">
        <v>740</v>
      </c>
      <c r="B19888" s="4" t="s">
        <v>688</v>
      </c>
      <c r="C19888">
        <v>19.5</v>
      </c>
      <c r="D19888">
        <v>166.5</v>
      </c>
      <c r="E19888" t="s">
        <v>23</v>
      </c>
      <c r="H19888">
        <v>4</v>
      </c>
      <c r="I19888">
        <v>1</v>
      </c>
      <c r="K19888">
        <v>1964</v>
      </c>
      <c r="S19888" t="s">
        <v>148</v>
      </c>
      <c r="T19888" s="3" t="str">
        <f>LEFT(B19888,FIND("-",B19888)-1)</f>
        <v>59</v>
      </c>
      <c r="U19888">
        <f t="shared" si="624"/>
        <v>50.850862468501496</v>
      </c>
      <c r="V19888">
        <f t="shared" si="625"/>
        <v>-1.5314555001755001</v>
      </c>
      <c r="W19888">
        <v>50.852360969999999</v>
      </c>
      <c r="X19888">
        <v>-1.53128</v>
      </c>
    </row>
    <row r="19889" spans="1:24" x14ac:dyDescent="0.3">
      <c r="A19889" t="s">
        <v>741</v>
      </c>
      <c r="B19889" s="4" t="s">
        <v>688</v>
      </c>
      <c r="C19889">
        <v>16.899999999999999</v>
      </c>
      <c r="D19889">
        <v>165.1</v>
      </c>
      <c r="E19889" t="s">
        <v>23</v>
      </c>
      <c r="I19889">
        <v>2</v>
      </c>
      <c r="K19889">
        <v>1964</v>
      </c>
      <c r="S19889" t="s">
        <v>148</v>
      </c>
      <c r="T19889" s="3" t="str">
        <f>LEFT(B19889,FIND("-",B19889)-1)</f>
        <v>59</v>
      </c>
      <c r="U19889">
        <f t="shared" si="624"/>
        <v>50.8508750685141</v>
      </c>
      <c r="V19889">
        <f t="shared" si="625"/>
        <v>-1.5314321001521001</v>
      </c>
      <c r="W19889">
        <v>50.852360969999999</v>
      </c>
      <c r="X19889">
        <v>-1.53128</v>
      </c>
    </row>
    <row r="19890" spans="1:24" x14ac:dyDescent="0.3">
      <c r="A19890" t="s">
        <v>742</v>
      </c>
      <c r="B19890" s="4" t="s">
        <v>688</v>
      </c>
      <c r="C19890">
        <v>14.8</v>
      </c>
      <c r="D19890">
        <v>163.69999999999999</v>
      </c>
      <c r="E19890" t="s">
        <v>23</v>
      </c>
      <c r="I19890">
        <v>2</v>
      </c>
      <c r="K19890">
        <v>1964</v>
      </c>
      <c r="S19890" t="s">
        <v>148</v>
      </c>
      <c r="T19890" s="3" t="str">
        <f>LEFT(B19890,FIND("-",B19890)-1)</f>
        <v>59</v>
      </c>
      <c r="U19890">
        <f t="shared" si="624"/>
        <v>50.850887668526696</v>
      </c>
      <c r="V19890">
        <f t="shared" si="625"/>
        <v>-1.5314132001332001</v>
      </c>
      <c r="W19890">
        <v>50.852360969999999</v>
      </c>
      <c r="X19890">
        <v>-1.53128</v>
      </c>
    </row>
    <row r="19891" spans="1:24" x14ac:dyDescent="0.3">
      <c r="A19891" t="s">
        <v>743</v>
      </c>
      <c r="B19891" s="4" t="s">
        <v>688</v>
      </c>
      <c r="C19891">
        <v>16.2</v>
      </c>
      <c r="D19891">
        <v>163.19999999999999</v>
      </c>
      <c r="E19891" t="s">
        <v>23</v>
      </c>
      <c r="I19891">
        <v>2</v>
      </c>
      <c r="K19891">
        <v>1964</v>
      </c>
      <c r="S19891" t="s">
        <v>148</v>
      </c>
      <c r="T19891" s="3" t="str">
        <f>LEFT(B19891,FIND("-",B19891)-1)</f>
        <v>59</v>
      </c>
      <c r="U19891">
        <f t="shared" si="624"/>
        <v>50.850892168531196</v>
      </c>
      <c r="V19891">
        <f t="shared" si="625"/>
        <v>-1.5314258001458001</v>
      </c>
      <c r="W19891">
        <v>50.852360969999999</v>
      </c>
      <c r="X19891">
        <v>-1.53128</v>
      </c>
    </row>
    <row r="19892" spans="1:24" x14ac:dyDescent="0.3">
      <c r="A19892" t="s">
        <v>744</v>
      </c>
      <c r="B19892" s="4" t="s">
        <v>688</v>
      </c>
      <c r="C19892">
        <v>16.8</v>
      </c>
      <c r="D19892">
        <v>163.5</v>
      </c>
      <c r="E19892" t="s">
        <v>23</v>
      </c>
      <c r="I19892">
        <v>2</v>
      </c>
      <c r="K19892">
        <v>1964</v>
      </c>
      <c r="S19892" t="s">
        <v>148</v>
      </c>
      <c r="T19892" s="3" t="str">
        <f>LEFT(B19892,FIND("-",B19892)-1)</f>
        <v>59</v>
      </c>
      <c r="U19892">
        <f t="shared" si="624"/>
        <v>50.8508894685285</v>
      </c>
      <c r="V19892">
        <f t="shared" si="625"/>
        <v>-1.5314312001512</v>
      </c>
      <c r="W19892">
        <v>50.852360969999999</v>
      </c>
      <c r="X19892">
        <v>-1.53128</v>
      </c>
    </row>
    <row r="19893" spans="1:24" x14ac:dyDescent="0.3">
      <c r="A19893" t="s">
        <v>745</v>
      </c>
      <c r="B19893" s="4" t="s">
        <v>688</v>
      </c>
      <c r="C19893">
        <v>19.5</v>
      </c>
      <c r="D19893">
        <v>163</v>
      </c>
      <c r="E19893" t="s">
        <v>23</v>
      </c>
      <c r="I19893">
        <v>2</v>
      </c>
      <c r="K19893">
        <v>1964</v>
      </c>
      <c r="S19893" t="s">
        <v>148</v>
      </c>
      <c r="T19893" s="3" t="str">
        <f>LEFT(B19893,FIND("-",B19893)-1)</f>
        <v>59</v>
      </c>
      <c r="U19893">
        <f t="shared" si="624"/>
        <v>50.850893968533001</v>
      </c>
      <c r="V19893">
        <f t="shared" si="625"/>
        <v>-1.5314555001755001</v>
      </c>
      <c r="W19893">
        <v>50.852360969999999</v>
      </c>
      <c r="X19893">
        <v>-1.53128</v>
      </c>
    </row>
    <row r="19894" spans="1:24" x14ac:dyDescent="0.3">
      <c r="A19894" t="s">
        <v>746</v>
      </c>
      <c r="B19894" s="4" t="s">
        <v>688</v>
      </c>
      <c r="C19894">
        <v>19</v>
      </c>
      <c r="D19894">
        <v>163</v>
      </c>
      <c r="E19894" t="s">
        <v>23</v>
      </c>
      <c r="I19894">
        <v>2</v>
      </c>
      <c r="K19894">
        <v>1964</v>
      </c>
      <c r="S19894" t="s">
        <v>148</v>
      </c>
      <c r="T19894" s="3" t="str">
        <f>LEFT(B19894,FIND("-",B19894)-1)</f>
        <v>59</v>
      </c>
      <c r="U19894">
        <f t="shared" si="624"/>
        <v>50.850893968533001</v>
      </c>
      <c r="V19894">
        <f t="shared" si="625"/>
        <v>-1.5314510001710002</v>
      </c>
      <c r="W19894">
        <v>50.852360969999999</v>
      </c>
      <c r="X19894">
        <v>-1.53128</v>
      </c>
    </row>
    <row r="19895" spans="1:24" x14ac:dyDescent="0.3">
      <c r="A19895" t="s">
        <v>747</v>
      </c>
      <c r="B19895" s="4" t="s">
        <v>688</v>
      </c>
      <c r="C19895">
        <v>19.5</v>
      </c>
      <c r="D19895">
        <v>162.80000000000001</v>
      </c>
      <c r="E19895" t="s">
        <v>23</v>
      </c>
      <c r="I19895">
        <v>2</v>
      </c>
      <c r="K19895">
        <v>1964</v>
      </c>
      <c r="S19895" t="s">
        <v>148</v>
      </c>
      <c r="T19895" s="3" t="str">
        <f>LEFT(B19895,FIND("-",B19895)-1)</f>
        <v>59</v>
      </c>
      <c r="U19895">
        <f t="shared" si="624"/>
        <v>50.850895768534798</v>
      </c>
      <c r="V19895">
        <f t="shared" si="625"/>
        <v>-1.5314555001755001</v>
      </c>
      <c r="W19895">
        <v>50.852360969999999</v>
      </c>
      <c r="X19895">
        <v>-1.53128</v>
      </c>
    </row>
    <row r="19896" spans="1:24" x14ac:dyDescent="0.3">
      <c r="A19896" t="s">
        <v>748</v>
      </c>
      <c r="B19896" s="4" t="s">
        <v>688</v>
      </c>
      <c r="C19896">
        <v>13.2</v>
      </c>
      <c r="D19896">
        <v>174</v>
      </c>
      <c r="E19896" t="s">
        <v>23</v>
      </c>
      <c r="I19896">
        <v>3</v>
      </c>
      <c r="K19896">
        <v>1964</v>
      </c>
      <c r="S19896" t="s">
        <v>148</v>
      </c>
      <c r="T19896" s="3" t="str">
        <f>LEFT(B19896,FIND("-",B19896)-1)</f>
        <v>59</v>
      </c>
      <c r="U19896">
        <f t="shared" si="624"/>
        <v>50.850794968433995</v>
      </c>
      <c r="V19896">
        <f t="shared" si="625"/>
        <v>-1.5313988001188001</v>
      </c>
      <c r="W19896">
        <v>50.852360969999999</v>
      </c>
      <c r="X19896">
        <v>-1.53128</v>
      </c>
    </row>
    <row r="19897" spans="1:24" x14ac:dyDescent="0.3">
      <c r="A19897" t="s">
        <v>206</v>
      </c>
      <c r="B19897" s="4" t="s">
        <v>146</v>
      </c>
      <c r="C19897">
        <v>14.4</v>
      </c>
      <c r="D19897">
        <v>7.1</v>
      </c>
      <c r="E19897" t="s">
        <v>23</v>
      </c>
      <c r="H19897">
        <v>5</v>
      </c>
      <c r="I19897">
        <v>1</v>
      </c>
      <c r="K19897">
        <v>1964</v>
      </c>
      <c r="S19897" t="s">
        <v>148</v>
      </c>
      <c r="T19897" s="3" t="str">
        <f>LEFT(B19897,FIND("-",B19897)-1)</f>
        <v>51</v>
      </c>
      <c r="U19897">
        <f t="shared" si="624"/>
        <v>50.8522970699361</v>
      </c>
      <c r="V19897">
        <f t="shared" si="625"/>
        <v>-1.5314096001296</v>
      </c>
      <c r="W19897">
        <v>50.852360969999999</v>
      </c>
      <c r="X19897">
        <v>-1.53128</v>
      </c>
    </row>
    <row r="19898" spans="1:24" x14ac:dyDescent="0.3">
      <c r="A19898" t="s">
        <v>749</v>
      </c>
      <c r="B19898" s="4" t="s">
        <v>688</v>
      </c>
      <c r="C19898">
        <v>19.2</v>
      </c>
      <c r="D19898">
        <v>162.19999999999999</v>
      </c>
      <c r="E19898" t="s">
        <v>152</v>
      </c>
      <c r="H19898">
        <v>55</v>
      </c>
      <c r="I19898">
        <v>2</v>
      </c>
      <c r="K19898">
        <v>1964</v>
      </c>
      <c r="S19898" t="s">
        <v>148</v>
      </c>
      <c r="T19898" s="3" t="str">
        <f>LEFT(B19898,FIND("-",B19898)-1)</f>
        <v>59</v>
      </c>
      <c r="U19898">
        <f t="shared" si="624"/>
        <v>50.850901168540197</v>
      </c>
      <c r="V19898">
        <f t="shared" si="625"/>
        <v>-1.5314528001728001</v>
      </c>
      <c r="W19898">
        <v>50.852360969999999</v>
      </c>
      <c r="X19898">
        <v>-1.53128</v>
      </c>
    </row>
    <row r="19899" spans="1:24" x14ac:dyDescent="0.3">
      <c r="A19899" t="s">
        <v>750</v>
      </c>
      <c r="B19899" s="4" t="s">
        <v>688</v>
      </c>
      <c r="C19899">
        <v>18.8</v>
      </c>
      <c r="D19899">
        <v>160.5</v>
      </c>
      <c r="E19899" t="s">
        <v>23</v>
      </c>
      <c r="I19899">
        <v>2</v>
      </c>
      <c r="K19899">
        <v>1964</v>
      </c>
      <c r="S19899" t="s">
        <v>148</v>
      </c>
      <c r="T19899" s="3" t="str">
        <f>LEFT(B19899,FIND("-",B19899)-1)</f>
        <v>59</v>
      </c>
      <c r="U19899">
        <f t="shared" si="624"/>
        <v>50.850916468555496</v>
      </c>
      <c r="V19899">
        <f t="shared" si="625"/>
        <v>-1.5314492001692002</v>
      </c>
      <c r="W19899">
        <v>50.852360969999999</v>
      </c>
      <c r="X19899">
        <v>-1.53128</v>
      </c>
    </row>
    <row r="19900" spans="1:24" x14ac:dyDescent="0.3">
      <c r="A19900" t="s">
        <v>751</v>
      </c>
      <c r="B19900" s="4" t="s">
        <v>688</v>
      </c>
      <c r="C19900">
        <v>15.2</v>
      </c>
      <c r="D19900">
        <v>161.19999999999999</v>
      </c>
      <c r="E19900" t="s">
        <v>23</v>
      </c>
      <c r="K19900">
        <v>1964</v>
      </c>
      <c r="S19900" t="s">
        <v>148</v>
      </c>
      <c r="T19900" s="3" t="str">
        <f>LEFT(B19900,FIND("-",B19900)-1)</f>
        <v>59</v>
      </c>
      <c r="U19900">
        <f t="shared" si="624"/>
        <v>50.850910168549198</v>
      </c>
      <c r="V19900">
        <f t="shared" si="625"/>
        <v>-1.5314168001368</v>
      </c>
      <c r="W19900">
        <v>50.852360969999999</v>
      </c>
      <c r="X19900">
        <v>-1.53128</v>
      </c>
    </row>
    <row r="19901" spans="1:24" x14ac:dyDescent="0.3">
      <c r="A19901" t="s">
        <v>752</v>
      </c>
      <c r="B19901" s="4" t="s">
        <v>688</v>
      </c>
      <c r="C19901">
        <v>14</v>
      </c>
      <c r="D19901">
        <v>163.6</v>
      </c>
      <c r="E19901" t="s">
        <v>23</v>
      </c>
      <c r="H19901">
        <v>12</v>
      </c>
      <c r="I19901">
        <v>1</v>
      </c>
      <c r="K19901">
        <v>1964</v>
      </c>
      <c r="S19901" t="s">
        <v>148</v>
      </c>
      <c r="T19901" s="3" t="str">
        <f>LEFT(B19901,FIND("-",B19901)-1)</f>
        <v>59</v>
      </c>
      <c r="U19901">
        <f t="shared" si="624"/>
        <v>50.850888568527601</v>
      </c>
      <c r="V19901">
        <f t="shared" si="625"/>
        <v>-1.5314060001260001</v>
      </c>
      <c r="W19901">
        <v>50.852360969999999</v>
      </c>
      <c r="X19901">
        <v>-1.53128</v>
      </c>
    </row>
    <row r="19902" spans="1:24" x14ac:dyDescent="0.3">
      <c r="A19902" t="s">
        <v>753</v>
      </c>
      <c r="B19902" s="4" t="s">
        <v>688</v>
      </c>
      <c r="C19902">
        <v>14.2</v>
      </c>
      <c r="D19902">
        <v>162</v>
      </c>
      <c r="E19902" t="s">
        <v>23</v>
      </c>
      <c r="H19902">
        <v>9</v>
      </c>
      <c r="I19902">
        <v>1</v>
      </c>
      <c r="K19902">
        <v>1964</v>
      </c>
      <c r="S19902" t="s">
        <v>148</v>
      </c>
      <c r="T19902" s="3" t="str">
        <f>LEFT(B19902,FIND("-",B19902)-1)</f>
        <v>59</v>
      </c>
      <c r="U19902">
        <f t="shared" si="624"/>
        <v>50.850902968541995</v>
      </c>
      <c r="V19902">
        <f t="shared" si="625"/>
        <v>-1.5314078001278002</v>
      </c>
      <c r="W19902">
        <v>50.852360969999999</v>
      </c>
      <c r="X19902">
        <v>-1.53128</v>
      </c>
    </row>
    <row r="19903" spans="1:24" x14ac:dyDescent="0.3">
      <c r="A19903" t="s">
        <v>754</v>
      </c>
      <c r="B19903" s="4" t="s">
        <v>688</v>
      </c>
      <c r="C19903">
        <v>14.5</v>
      </c>
      <c r="D19903">
        <v>160.6</v>
      </c>
      <c r="E19903" t="s">
        <v>23</v>
      </c>
      <c r="H19903">
        <v>4</v>
      </c>
      <c r="I19903">
        <v>1</v>
      </c>
      <c r="K19903">
        <v>1964</v>
      </c>
      <c r="S19903" t="s">
        <v>148</v>
      </c>
      <c r="T19903" s="3" t="str">
        <f>LEFT(B19903,FIND("-",B19903)-1)</f>
        <v>59</v>
      </c>
      <c r="U19903">
        <f t="shared" si="624"/>
        <v>50.850915568554598</v>
      </c>
      <c r="V19903">
        <f t="shared" si="625"/>
        <v>-1.5314105001305001</v>
      </c>
      <c r="W19903">
        <v>50.852360969999999</v>
      </c>
      <c r="X19903">
        <v>-1.53128</v>
      </c>
    </row>
    <row r="19904" spans="1:24" x14ac:dyDescent="0.3">
      <c r="A19904" t="s">
        <v>755</v>
      </c>
      <c r="B19904" s="4" t="s">
        <v>688</v>
      </c>
      <c r="C19904">
        <v>11</v>
      </c>
      <c r="D19904">
        <v>160.6</v>
      </c>
      <c r="E19904" t="s">
        <v>23</v>
      </c>
      <c r="I19904">
        <v>2</v>
      </c>
      <c r="K19904">
        <v>1964</v>
      </c>
      <c r="S19904" t="s">
        <v>148</v>
      </c>
      <c r="T19904" s="3" t="str">
        <f>LEFT(B19904,FIND("-",B19904)-1)</f>
        <v>59</v>
      </c>
      <c r="U19904">
        <f t="shared" si="624"/>
        <v>50.850915568554598</v>
      </c>
      <c r="V19904">
        <f t="shared" si="625"/>
        <v>-1.531379000099</v>
      </c>
      <c r="W19904">
        <v>50.852360969999999</v>
      </c>
      <c r="X19904">
        <v>-1.53128</v>
      </c>
    </row>
    <row r="19905" spans="1:24" x14ac:dyDescent="0.3">
      <c r="A19905" t="s">
        <v>756</v>
      </c>
      <c r="B19905" s="4" t="s">
        <v>757</v>
      </c>
      <c r="C19905">
        <v>7.5</v>
      </c>
      <c r="D19905">
        <v>181.5</v>
      </c>
      <c r="E19905" t="s">
        <v>23</v>
      </c>
      <c r="I19905">
        <v>2</v>
      </c>
      <c r="K19905">
        <v>1964</v>
      </c>
      <c r="S19905" t="s">
        <v>148</v>
      </c>
      <c r="T19905" s="3" t="str">
        <f>LEFT(B19905,FIND("-",B19905)-1)</f>
        <v>60</v>
      </c>
      <c r="U19905">
        <f t="shared" si="624"/>
        <v>50.8507274683665</v>
      </c>
      <c r="V19905">
        <f t="shared" si="625"/>
        <v>-1.5313475000675001</v>
      </c>
      <c r="W19905">
        <v>50.852360969999999</v>
      </c>
      <c r="X19905">
        <v>-1.53128</v>
      </c>
    </row>
    <row r="19906" spans="1:24" x14ac:dyDescent="0.3">
      <c r="A19906" t="s">
        <v>758</v>
      </c>
      <c r="B19906" s="4" t="s">
        <v>757</v>
      </c>
      <c r="C19906">
        <v>4.8</v>
      </c>
      <c r="D19906">
        <v>182.4</v>
      </c>
      <c r="E19906" t="s">
        <v>23</v>
      </c>
      <c r="H19906">
        <v>10</v>
      </c>
      <c r="I19906">
        <v>1</v>
      </c>
      <c r="K19906">
        <v>1964</v>
      </c>
      <c r="S19906" t="s">
        <v>148</v>
      </c>
      <c r="T19906" s="3" t="str">
        <f>LEFT(B19906,FIND("-",B19906)-1)</f>
        <v>60</v>
      </c>
      <c r="U19906">
        <f t="shared" si="624"/>
        <v>50.850719368358398</v>
      </c>
      <c r="V19906">
        <f t="shared" si="625"/>
        <v>-1.5313232000432</v>
      </c>
      <c r="W19906">
        <v>50.852360969999999</v>
      </c>
      <c r="X19906">
        <v>-1.53128</v>
      </c>
    </row>
    <row r="19907" spans="1:24" x14ac:dyDescent="0.3">
      <c r="A19907" t="s">
        <v>759</v>
      </c>
      <c r="B19907" s="4" t="s">
        <v>757</v>
      </c>
      <c r="C19907">
        <v>4.8</v>
      </c>
      <c r="D19907">
        <v>182.4</v>
      </c>
      <c r="E19907" t="s">
        <v>23</v>
      </c>
      <c r="K19907">
        <v>1964</v>
      </c>
      <c r="S19907" t="s">
        <v>148</v>
      </c>
      <c r="T19907" s="3" t="str">
        <f>LEFT(B19907,FIND("-",B19907)-1)</f>
        <v>60</v>
      </c>
      <c r="U19907">
        <f t="shared" si="624"/>
        <v>50.850719368358398</v>
      </c>
      <c r="V19907">
        <f t="shared" si="625"/>
        <v>-1.5313232000432</v>
      </c>
      <c r="W19907">
        <v>50.852360969999999</v>
      </c>
      <c r="X19907">
        <v>-1.53128</v>
      </c>
    </row>
    <row r="19908" spans="1:24" x14ac:dyDescent="0.3">
      <c r="A19908" t="s">
        <v>207</v>
      </c>
      <c r="B19908" s="4" t="s">
        <v>146</v>
      </c>
      <c r="C19908">
        <v>14.4</v>
      </c>
      <c r="D19908">
        <v>7.1</v>
      </c>
      <c r="E19908" t="s">
        <v>23</v>
      </c>
      <c r="K19908">
        <v>1964</v>
      </c>
      <c r="S19908" t="s">
        <v>148</v>
      </c>
      <c r="T19908" s="3" t="str">
        <f>LEFT(B19908,FIND("-",B19908)-1)</f>
        <v>51</v>
      </c>
      <c r="U19908">
        <f t="shared" si="624"/>
        <v>50.8522970699361</v>
      </c>
      <c r="V19908">
        <f t="shared" si="625"/>
        <v>-1.5314096001296</v>
      </c>
      <c r="W19908">
        <v>50.852360969999999</v>
      </c>
      <c r="X19908">
        <v>-1.53128</v>
      </c>
    </row>
    <row r="19909" spans="1:24" x14ac:dyDescent="0.3">
      <c r="A19909" t="s">
        <v>153</v>
      </c>
      <c r="B19909" s="4" t="s">
        <v>146</v>
      </c>
      <c r="C19909">
        <v>4.5999999999999996</v>
      </c>
      <c r="D19909">
        <v>-2.4</v>
      </c>
      <c r="E19909" t="s">
        <v>28</v>
      </c>
      <c r="I19909" t="s">
        <v>147</v>
      </c>
      <c r="K19909">
        <v>1964</v>
      </c>
      <c r="S19909" t="s">
        <v>148</v>
      </c>
      <c r="T19909" s="3" t="str">
        <f>LEFT(B19909,FIND("-",B19909)-1)</f>
        <v>51</v>
      </c>
      <c r="U19909">
        <f t="shared" si="624"/>
        <v>50.852382570021597</v>
      </c>
      <c r="V19909">
        <f t="shared" si="625"/>
        <v>-1.5313214000413999</v>
      </c>
      <c r="W19909">
        <v>50.852360969999999</v>
      </c>
      <c r="X19909">
        <v>-1.53128</v>
      </c>
    </row>
    <row r="19910" spans="1:24" x14ac:dyDescent="0.3">
      <c r="A19910" t="s">
        <v>760</v>
      </c>
      <c r="B19910" s="4" t="s">
        <v>757</v>
      </c>
      <c r="C19910">
        <v>4.5999999999999996</v>
      </c>
      <c r="D19910">
        <v>183.8</v>
      </c>
      <c r="E19910" t="s">
        <v>23</v>
      </c>
      <c r="I19910">
        <v>2</v>
      </c>
      <c r="K19910">
        <v>1964</v>
      </c>
      <c r="S19910" t="s">
        <v>148</v>
      </c>
      <c r="T19910" s="3" t="str">
        <f>LEFT(B19910,FIND("-",B19910)-1)</f>
        <v>60</v>
      </c>
      <c r="U19910">
        <f t="shared" si="624"/>
        <v>50.850706768345795</v>
      </c>
      <c r="V19910">
        <f t="shared" si="625"/>
        <v>-1.5313214000413999</v>
      </c>
      <c r="W19910">
        <v>50.852360969999999</v>
      </c>
      <c r="X19910">
        <v>-1.53128</v>
      </c>
    </row>
    <row r="19911" spans="1:24" x14ac:dyDescent="0.3">
      <c r="A19911" t="s">
        <v>761</v>
      </c>
      <c r="B19911" s="4" t="s">
        <v>757</v>
      </c>
      <c r="C19911">
        <v>4.0999999999999996</v>
      </c>
      <c r="D19911">
        <v>183.9</v>
      </c>
      <c r="E19911" t="s">
        <v>152</v>
      </c>
      <c r="H19911">
        <v>30</v>
      </c>
      <c r="I19911">
        <v>1</v>
      </c>
      <c r="K19911">
        <v>1964</v>
      </c>
      <c r="S19911" t="s">
        <v>148</v>
      </c>
      <c r="T19911" s="3" t="str">
        <f>LEFT(B19911,FIND("-",B19911)-1)</f>
        <v>60</v>
      </c>
      <c r="U19911">
        <f t="shared" si="624"/>
        <v>50.850705868344896</v>
      </c>
      <c r="V19911">
        <f t="shared" si="625"/>
        <v>-1.5313169000369</v>
      </c>
      <c r="W19911">
        <v>50.852360969999999</v>
      </c>
      <c r="X19911">
        <v>-1.53128</v>
      </c>
    </row>
    <row r="19912" spans="1:24" x14ac:dyDescent="0.3">
      <c r="A19912" t="s">
        <v>762</v>
      </c>
      <c r="B19912" s="4" t="s">
        <v>757</v>
      </c>
      <c r="C19912">
        <v>2.7</v>
      </c>
      <c r="D19912">
        <v>185.6</v>
      </c>
      <c r="E19912" t="s">
        <v>23</v>
      </c>
      <c r="H19912">
        <v>8</v>
      </c>
      <c r="I19912">
        <v>1</v>
      </c>
      <c r="K19912">
        <v>1964</v>
      </c>
      <c r="S19912" t="s">
        <v>148</v>
      </c>
      <c r="T19912" s="3" t="str">
        <f>LEFT(B19912,FIND("-",B19912)-1)</f>
        <v>60</v>
      </c>
      <c r="U19912">
        <f t="shared" si="624"/>
        <v>50.850690568329597</v>
      </c>
      <c r="V19912">
        <f t="shared" si="625"/>
        <v>-1.5313043000243001</v>
      </c>
      <c r="W19912">
        <v>50.852360969999999</v>
      </c>
      <c r="X19912">
        <v>-1.53128</v>
      </c>
    </row>
    <row r="19913" spans="1:24" x14ac:dyDescent="0.3">
      <c r="A19913" t="s">
        <v>763</v>
      </c>
      <c r="B19913" s="4" t="s">
        <v>757</v>
      </c>
      <c r="C19913">
        <v>2.7</v>
      </c>
      <c r="D19913">
        <v>185.6</v>
      </c>
      <c r="E19913" t="s">
        <v>23</v>
      </c>
      <c r="K19913">
        <v>1964</v>
      </c>
      <c r="S19913" t="s">
        <v>148</v>
      </c>
      <c r="T19913" s="3" t="str">
        <f>LEFT(B19913,FIND("-",B19913)-1)</f>
        <v>60</v>
      </c>
      <c r="U19913">
        <f t="shared" si="624"/>
        <v>50.850690568329597</v>
      </c>
      <c r="V19913">
        <f t="shared" si="625"/>
        <v>-1.5313043000243001</v>
      </c>
      <c r="W19913">
        <v>50.852360969999999</v>
      </c>
      <c r="X19913">
        <v>-1.53128</v>
      </c>
    </row>
    <row r="19914" spans="1:24" x14ac:dyDescent="0.3">
      <c r="A19914" t="s">
        <v>764</v>
      </c>
      <c r="B19914" s="4" t="s">
        <v>757</v>
      </c>
      <c r="C19914">
        <v>2.5</v>
      </c>
      <c r="D19914">
        <v>184.7</v>
      </c>
      <c r="E19914" t="s">
        <v>28</v>
      </c>
      <c r="H19914">
        <v>10</v>
      </c>
      <c r="I19914">
        <v>1</v>
      </c>
      <c r="K19914">
        <v>1964</v>
      </c>
      <c r="S19914" t="s">
        <v>148</v>
      </c>
      <c r="T19914" s="3" t="str">
        <f>LEFT(B19914,FIND("-",B19914)-1)</f>
        <v>60</v>
      </c>
      <c r="U19914">
        <f t="shared" si="624"/>
        <v>50.850698668337699</v>
      </c>
      <c r="V19914">
        <f t="shared" si="625"/>
        <v>-1.5313025000225</v>
      </c>
      <c r="W19914">
        <v>50.852360969999999</v>
      </c>
      <c r="X19914">
        <v>-1.53128</v>
      </c>
    </row>
    <row r="19915" spans="1:24" x14ac:dyDescent="0.3">
      <c r="A19915" t="s">
        <v>765</v>
      </c>
      <c r="B19915" s="4" t="s">
        <v>757</v>
      </c>
      <c r="C19915">
        <v>2.1</v>
      </c>
      <c r="D19915">
        <v>185.1</v>
      </c>
      <c r="E19915" t="s">
        <v>28</v>
      </c>
      <c r="H19915">
        <v>40</v>
      </c>
      <c r="I19915">
        <v>1</v>
      </c>
      <c r="K19915">
        <v>1964</v>
      </c>
      <c r="S19915" t="s">
        <v>148</v>
      </c>
      <c r="T19915" s="3" t="str">
        <f>LEFT(B19915,FIND("-",B19915)-1)</f>
        <v>60</v>
      </c>
      <c r="U19915">
        <f t="shared" si="624"/>
        <v>50.850695068334097</v>
      </c>
      <c r="V19915">
        <f t="shared" si="625"/>
        <v>-1.5312989000188999</v>
      </c>
      <c r="W19915">
        <v>50.852360969999999</v>
      </c>
      <c r="X19915">
        <v>-1.53128</v>
      </c>
    </row>
    <row r="19916" spans="1:24" x14ac:dyDescent="0.3">
      <c r="A19916" t="s">
        <v>766</v>
      </c>
      <c r="B19916" s="4" t="s">
        <v>757</v>
      </c>
      <c r="C19916">
        <v>2.5</v>
      </c>
      <c r="D19916">
        <v>184.7</v>
      </c>
      <c r="E19916" t="s">
        <v>28</v>
      </c>
      <c r="H19916">
        <v>60</v>
      </c>
      <c r="I19916">
        <v>1</v>
      </c>
      <c r="K19916">
        <v>1964</v>
      </c>
      <c r="S19916" t="s">
        <v>148</v>
      </c>
      <c r="T19916" s="3" t="str">
        <f>LEFT(B19916,FIND("-",B19916)-1)</f>
        <v>60</v>
      </c>
      <c r="U19916">
        <f t="shared" si="624"/>
        <v>50.850698668337699</v>
      </c>
      <c r="V19916">
        <f t="shared" si="625"/>
        <v>-1.5313025000225</v>
      </c>
      <c r="W19916">
        <v>50.852360969999999</v>
      </c>
      <c r="X19916">
        <v>-1.53128</v>
      </c>
    </row>
    <row r="19917" spans="1:24" x14ac:dyDescent="0.3">
      <c r="A19917" t="s">
        <v>767</v>
      </c>
      <c r="B19917" s="4" t="s">
        <v>757</v>
      </c>
      <c r="C19917">
        <v>0.3</v>
      </c>
      <c r="D19917">
        <v>184.5</v>
      </c>
      <c r="E19917" t="s">
        <v>23</v>
      </c>
      <c r="I19917">
        <v>2</v>
      </c>
      <c r="K19917">
        <v>1964</v>
      </c>
      <c r="S19917" t="s">
        <v>148</v>
      </c>
      <c r="T19917" s="3" t="str">
        <f>LEFT(B19917,FIND("-",B19917)-1)</f>
        <v>60</v>
      </c>
      <c r="U19917">
        <f t="shared" si="624"/>
        <v>50.850700468339497</v>
      </c>
      <c r="V19917">
        <f t="shared" si="625"/>
        <v>-1.5312827000027001</v>
      </c>
      <c r="W19917">
        <v>50.852360969999999</v>
      </c>
      <c r="X19917">
        <v>-1.53128</v>
      </c>
    </row>
    <row r="19918" spans="1:24" x14ac:dyDescent="0.3">
      <c r="A19918" t="s">
        <v>768</v>
      </c>
      <c r="B19918" s="4" t="s">
        <v>757</v>
      </c>
      <c r="C19918">
        <v>2</v>
      </c>
      <c r="D19918">
        <v>184</v>
      </c>
      <c r="E19918" t="s">
        <v>28</v>
      </c>
      <c r="H19918">
        <v>18</v>
      </c>
      <c r="I19918">
        <v>1</v>
      </c>
      <c r="K19918">
        <v>1964</v>
      </c>
      <c r="S19918" t="s">
        <v>148</v>
      </c>
      <c r="T19918" s="3" t="str">
        <f>LEFT(B19918,FIND("-",B19918)-1)</f>
        <v>60</v>
      </c>
      <c r="U19918">
        <f t="shared" si="624"/>
        <v>50.850704968343997</v>
      </c>
      <c r="V19918">
        <f t="shared" si="625"/>
        <v>-1.5312980000180001</v>
      </c>
      <c r="W19918">
        <v>50.852360969999999</v>
      </c>
      <c r="X19918">
        <v>-1.53128</v>
      </c>
    </row>
    <row r="19919" spans="1:24" x14ac:dyDescent="0.3">
      <c r="A19919" t="s">
        <v>769</v>
      </c>
      <c r="B19919" s="4" t="s">
        <v>757</v>
      </c>
      <c r="C19919">
        <v>1.5</v>
      </c>
      <c r="D19919">
        <v>182.9</v>
      </c>
      <c r="E19919" t="s">
        <v>28</v>
      </c>
      <c r="H19919">
        <v>29</v>
      </c>
      <c r="I19919">
        <v>1</v>
      </c>
      <c r="K19919">
        <v>1964</v>
      </c>
      <c r="S19919" t="s">
        <v>148</v>
      </c>
      <c r="T19919" s="3" t="str">
        <f>LEFT(B19919,FIND("-",B19919)-1)</f>
        <v>60</v>
      </c>
      <c r="U19919">
        <f t="shared" si="624"/>
        <v>50.850714868353897</v>
      </c>
      <c r="V19919">
        <f t="shared" si="625"/>
        <v>-1.5312935000135</v>
      </c>
      <c r="W19919">
        <v>50.852360969999999</v>
      </c>
      <c r="X19919">
        <v>-1.53128</v>
      </c>
    </row>
    <row r="19920" spans="1:24" x14ac:dyDescent="0.3">
      <c r="A19920" t="s">
        <v>208</v>
      </c>
      <c r="B19920" s="4" t="s">
        <v>146</v>
      </c>
      <c r="C19920">
        <v>13.5</v>
      </c>
      <c r="D19920">
        <v>7</v>
      </c>
      <c r="E19920" t="s">
        <v>23</v>
      </c>
      <c r="H19920">
        <v>5</v>
      </c>
      <c r="I19920">
        <v>1</v>
      </c>
      <c r="K19920">
        <v>1964</v>
      </c>
      <c r="S19920" t="s">
        <v>148</v>
      </c>
      <c r="T19920" s="3" t="str">
        <f>LEFT(B19920,FIND("-",B19920)-1)</f>
        <v>51</v>
      </c>
      <c r="U19920">
        <f t="shared" si="624"/>
        <v>50.852297969936998</v>
      </c>
      <c r="V19920">
        <f t="shared" si="625"/>
        <v>-1.5314015001215</v>
      </c>
      <c r="W19920">
        <v>50.852360969999999</v>
      </c>
      <c r="X19920">
        <v>-1.53128</v>
      </c>
    </row>
    <row r="19921" spans="1:24" x14ac:dyDescent="0.3">
      <c r="A19921" t="s">
        <v>770</v>
      </c>
      <c r="B19921" s="4" t="s">
        <v>757</v>
      </c>
      <c r="C19921">
        <v>2.9</v>
      </c>
      <c r="D19921">
        <v>181.8</v>
      </c>
      <c r="E19921" t="s">
        <v>23</v>
      </c>
      <c r="H19921">
        <v>9</v>
      </c>
      <c r="I19921">
        <v>1</v>
      </c>
      <c r="K19921">
        <v>1964</v>
      </c>
      <c r="S19921" t="s">
        <v>148</v>
      </c>
      <c r="T19921" s="3" t="str">
        <f>LEFT(B19921,FIND("-",B19921)-1)</f>
        <v>60</v>
      </c>
      <c r="U19921">
        <f t="shared" si="624"/>
        <v>50.850724768363797</v>
      </c>
      <c r="V19921">
        <f t="shared" si="625"/>
        <v>-1.5313061000260999</v>
      </c>
      <c r="W19921">
        <v>50.852360969999999</v>
      </c>
      <c r="X19921">
        <v>-1.53128</v>
      </c>
    </row>
    <row r="19922" spans="1:24" x14ac:dyDescent="0.3">
      <c r="A19922" t="s">
        <v>771</v>
      </c>
      <c r="B19922" s="4" t="s">
        <v>757</v>
      </c>
      <c r="C19922">
        <v>2.8</v>
      </c>
      <c r="D19922">
        <v>181.2</v>
      </c>
      <c r="E19922" t="s">
        <v>23</v>
      </c>
      <c r="I19922">
        <v>2</v>
      </c>
      <c r="K19922">
        <v>1964</v>
      </c>
      <c r="S19922" t="s">
        <v>148</v>
      </c>
      <c r="T19922" s="3" t="str">
        <f>LEFT(B19922,FIND("-",B19922)-1)</f>
        <v>60</v>
      </c>
      <c r="U19922">
        <f t="shared" si="624"/>
        <v>50.850730168369196</v>
      </c>
      <c r="V19922">
        <f t="shared" si="625"/>
        <v>-1.5313052000252001</v>
      </c>
      <c r="W19922">
        <v>50.852360969999999</v>
      </c>
      <c r="X19922">
        <v>-1.53128</v>
      </c>
    </row>
    <row r="19923" spans="1:24" x14ac:dyDescent="0.3">
      <c r="A19923" t="s">
        <v>772</v>
      </c>
      <c r="B19923" s="4" t="s">
        <v>757</v>
      </c>
      <c r="C19923">
        <v>1.1000000000000001</v>
      </c>
      <c r="D19923">
        <v>181.1</v>
      </c>
      <c r="E19923" t="s">
        <v>23</v>
      </c>
      <c r="I19923">
        <v>2</v>
      </c>
      <c r="K19923">
        <v>1964</v>
      </c>
      <c r="S19923" t="s">
        <v>148</v>
      </c>
      <c r="T19923" s="3" t="str">
        <f>LEFT(B19923,FIND("-",B19923)-1)</f>
        <v>60</v>
      </c>
      <c r="U19923">
        <f t="shared" ref="U19923:U19986" si="626">W19923-(D19923/111111)</f>
        <v>50.850731068370095</v>
      </c>
      <c r="V19923">
        <f t="shared" ref="V19923:V19986" si="627">X19923-(C19923/111111)</f>
        <v>-1.5312899000099001</v>
      </c>
      <c r="W19923">
        <v>50.852360969999999</v>
      </c>
      <c r="X19923">
        <v>-1.53128</v>
      </c>
    </row>
    <row r="19924" spans="1:24" x14ac:dyDescent="0.3">
      <c r="A19924" t="s">
        <v>773</v>
      </c>
      <c r="B19924" s="4" t="s">
        <v>757</v>
      </c>
      <c r="C19924">
        <v>6.2</v>
      </c>
      <c r="D19924">
        <v>189.2</v>
      </c>
      <c r="E19924" t="s">
        <v>23</v>
      </c>
      <c r="I19924">
        <v>3</v>
      </c>
      <c r="K19924">
        <v>1964</v>
      </c>
      <c r="S19924" t="s">
        <v>148</v>
      </c>
      <c r="T19924" s="3" t="str">
        <f>LEFT(B19924,FIND("-",B19924)-1)</f>
        <v>60</v>
      </c>
      <c r="U19924">
        <f t="shared" si="626"/>
        <v>50.850658168297201</v>
      </c>
      <c r="V19924">
        <f t="shared" si="627"/>
        <v>-1.5313358000557999</v>
      </c>
      <c r="W19924">
        <v>50.852360969999999</v>
      </c>
      <c r="X19924">
        <v>-1.53128</v>
      </c>
    </row>
    <row r="19925" spans="1:24" x14ac:dyDescent="0.3">
      <c r="A19925" t="s">
        <v>774</v>
      </c>
      <c r="B19925" s="4" t="s">
        <v>757</v>
      </c>
      <c r="C19925">
        <v>5</v>
      </c>
      <c r="D19925">
        <v>189</v>
      </c>
      <c r="E19925" t="s">
        <v>23</v>
      </c>
      <c r="I19925">
        <v>3</v>
      </c>
      <c r="K19925">
        <v>1964</v>
      </c>
      <c r="S19925" t="s">
        <v>148</v>
      </c>
      <c r="T19925" s="3" t="str">
        <f>LEFT(B19925,FIND("-",B19925)-1)</f>
        <v>60</v>
      </c>
      <c r="U19925">
        <f t="shared" si="626"/>
        <v>50.850659968298999</v>
      </c>
      <c r="V19925">
        <f t="shared" si="627"/>
        <v>-1.5313250000450001</v>
      </c>
      <c r="W19925">
        <v>50.852360969999999</v>
      </c>
      <c r="X19925">
        <v>-1.53128</v>
      </c>
    </row>
    <row r="19926" spans="1:24" x14ac:dyDescent="0.3">
      <c r="A19926" t="s">
        <v>775</v>
      </c>
      <c r="B19926" s="4" t="s">
        <v>757</v>
      </c>
      <c r="C19926">
        <v>5</v>
      </c>
      <c r="D19926">
        <v>186.3</v>
      </c>
      <c r="E19926" t="s">
        <v>23</v>
      </c>
      <c r="H19926">
        <v>6</v>
      </c>
      <c r="I19926">
        <v>1</v>
      </c>
      <c r="K19926">
        <v>1964</v>
      </c>
      <c r="S19926" t="s">
        <v>148</v>
      </c>
      <c r="T19926" s="3" t="str">
        <f>LEFT(B19926,FIND("-",B19926)-1)</f>
        <v>60</v>
      </c>
      <c r="U19926">
        <f t="shared" si="626"/>
        <v>50.850684268323299</v>
      </c>
      <c r="V19926">
        <f t="shared" si="627"/>
        <v>-1.5313250000450001</v>
      </c>
      <c r="W19926">
        <v>50.852360969999999</v>
      </c>
      <c r="X19926">
        <v>-1.53128</v>
      </c>
    </row>
    <row r="19927" spans="1:24" x14ac:dyDescent="0.3">
      <c r="A19927" t="s">
        <v>776</v>
      </c>
      <c r="B19927" s="4" t="s">
        <v>757</v>
      </c>
      <c r="C19927">
        <v>1.1000000000000001</v>
      </c>
      <c r="D19927">
        <v>194.7</v>
      </c>
      <c r="E19927" t="s">
        <v>28</v>
      </c>
      <c r="H19927">
        <v>100</v>
      </c>
      <c r="I19927">
        <v>1</v>
      </c>
      <c r="K19927">
        <v>1964</v>
      </c>
      <c r="S19927" t="s">
        <v>148</v>
      </c>
      <c r="T19927" s="3" t="str">
        <f>LEFT(B19927,FIND("-",B19927)-1)</f>
        <v>60</v>
      </c>
      <c r="U19927">
        <f t="shared" si="626"/>
        <v>50.850608668247695</v>
      </c>
      <c r="V19927">
        <f t="shared" si="627"/>
        <v>-1.5312899000099001</v>
      </c>
      <c r="W19927">
        <v>50.852360969999999</v>
      </c>
      <c r="X19927">
        <v>-1.53128</v>
      </c>
    </row>
    <row r="19928" spans="1:24" x14ac:dyDescent="0.3">
      <c r="A19928" t="s">
        <v>777</v>
      </c>
      <c r="B19928" s="4" t="s">
        <v>757</v>
      </c>
      <c r="C19928">
        <v>1.6</v>
      </c>
      <c r="D19928">
        <v>194</v>
      </c>
      <c r="E19928" t="s">
        <v>23</v>
      </c>
      <c r="H19928">
        <v>12</v>
      </c>
      <c r="I19928">
        <v>1</v>
      </c>
      <c r="K19928">
        <v>1964</v>
      </c>
      <c r="S19928" t="s">
        <v>148</v>
      </c>
      <c r="T19928" s="3" t="str">
        <f>LEFT(B19928,FIND("-",B19928)-1)</f>
        <v>60</v>
      </c>
      <c r="U19928">
        <f t="shared" si="626"/>
        <v>50.850614968254</v>
      </c>
      <c r="V19928">
        <f t="shared" si="627"/>
        <v>-1.5312944000144</v>
      </c>
      <c r="W19928">
        <v>50.852360969999999</v>
      </c>
      <c r="X19928">
        <v>-1.53128</v>
      </c>
    </row>
    <row r="19929" spans="1:24" x14ac:dyDescent="0.3">
      <c r="A19929" t="s">
        <v>778</v>
      </c>
      <c r="B19929" s="4" t="s">
        <v>757</v>
      </c>
      <c r="C19929">
        <v>0.9</v>
      </c>
      <c r="D19929">
        <v>194.2</v>
      </c>
      <c r="E19929" t="s">
        <v>23</v>
      </c>
      <c r="I19929">
        <v>2</v>
      </c>
      <c r="K19929">
        <v>1964</v>
      </c>
      <c r="S19929" t="s">
        <v>148</v>
      </c>
      <c r="T19929" s="3" t="str">
        <f>LEFT(B19929,FIND("-",B19929)-1)</f>
        <v>60</v>
      </c>
      <c r="U19929">
        <f t="shared" si="626"/>
        <v>50.850613168252195</v>
      </c>
      <c r="V19929">
        <f t="shared" si="627"/>
        <v>-1.5312881000081</v>
      </c>
      <c r="W19929">
        <v>50.852360969999999</v>
      </c>
      <c r="X19929">
        <v>-1.53128</v>
      </c>
    </row>
    <row r="19930" spans="1:24" x14ac:dyDescent="0.3">
      <c r="A19930" t="s">
        <v>779</v>
      </c>
      <c r="B19930" s="4" t="s">
        <v>757</v>
      </c>
      <c r="C19930">
        <v>1.2</v>
      </c>
      <c r="D19930">
        <v>194</v>
      </c>
      <c r="E19930" t="s">
        <v>23</v>
      </c>
      <c r="I19930">
        <v>2</v>
      </c>
      <c r="K19930">
        <v>1964</v>
      </c>
      <c r="S19930" t="s">
        <v>148</v>
      </c>
      <c r="T19930" s="3" t="str">
        <f>LEFT(B19930,FIND("-",B19930)-1)</f>
        <v>60</v>
      </c>
      <c r="U19930">
        <f t="shared" si="626"/>
        <v>50.850614968254</v>
      </c>
      <c r="V19930">
        <f t="shared" si="627"/>
        <v>-1.5312908000108001</v>
      </c>
      <c r="W19930">
        <v>50.852360969999999</v>
      </c>
      <c r="X19930">
        <v>-1.53128</v>
      </c>
    </row>
    <row r="19931" spans="1:24" x14ac:dyDescent="0.3">
      <c r="A19931" t="s">
        <v>209</v>
      </c>
      <c r="B19931" s="4" t="s">
        <v>146</v>
      </c>
      <c r="C19931">
        <v>16.2</v>
      </c>
      <c r="D19931">
        <v>8.6999999999999993</v>
      </c>
      <c r="E19931" t="s">
        <v>23</v>
      </c>
      <c r="I19931">
        <v>3</v>
      </c>
      <c r="K19931">
        <v>1964</v>
      </c>
      <c r="S19931" t="s">
        <v>148</v>
      </c>
      <c r="T19931" s="3" t="str">
        <f>LEFT(B19931,FIND("-",B19931)-1)</f>
        <v>51</v>
      </c>
      <c r="U19931">
        <f t="shared" si="626"/>
        <v>50.852282669921699</v>
      </c>
      <c r="V19931">
        <f t="shared" si="627"/>
        <v>-1.5314258001458001</v>
      </c>
      <c r="W19931">
        <v>50.852360969999999</v>
      </c>
      <c r="X19931">
        <v>-1.53128</v>
      </c>
    </row>
    <row r="19932" spans="1:24" x14ac:dyDescent="0.3">
      <c r="A19932" t="s">
        <v>780</v>
      </c>
      <c r="B19932" s="4" t="s">
        <v>757</v>
      </c>
      <c r="C19932">
        <v>1.9</v>
      </c>
      <c r="D19932">
        <v>195</v>
      </c>
      <c r="E19932" t="s">
        <v>23</v>
      </c>
      <c r="H19932">
        <v>12</v>
      </c>
      <c r="I19932">
        <v>1</v>
      </c>
      <c r="K19932">
        <v>1964</v>
      </c>
      <c r="S19932" t="s">
        <v>148</v>
      </c>
      <c r="T19932" s="3" t="str">
        <f>LEFT(B19932,FIND("-",B19932)-1)</f>
        <v>60</v>
      </c>
      <c r="U19932">
        <f t="shared" si="626"/>
        <v>50.850605968244999</v>
      </c>
      <c r="V19932">
        <f t="shared" si="627"/>
        <v>-1.5312971000171001</v>
      </c>
      <c r="W19932">
        <v>50.852360969999999</v>
      </c>
      <c r="X19932">
        <v>-1.53128</v>
      </c>
    </row>
    <row r="19933" spans="1:24" x14ac:dyDescent="0.3">
      <c r="A19933" t="s">
        <v>781</v>
      </c>
      <c r="B19933" s="4" t="s">
        <v>757</v>
      </c>
      <c r="C19933">
        <v>2</v>
      </c>
      <c r="D19933">
        <v>194.4</v>
      </c>
      <c r="E19933" t="s">
        <v>23</v>
      </c>
      <c r="I19933">
        <v>2</v>
      </c>
      <c r="K19933">
        <v>1964</v>
      </c>
      <c r="S19933" t="s">
        <v>148</v>
      </c>
      <c r="T19933" s="3" t="str">
        <f>LEFT(B19933,FIND("-",B19933)-1)</f>
        <v>60</v>
      </c>
      <c r="U19933">
        <f t="shared" si="626"/>
        <v>50.850611368250398</v>
      </c>
      <c r="V19933">
        <f t="shared" si="627"/>
        <v>-1.5312980000180001</v>
      </c>
      <c r="W19933">
        <v>50.852360969999999</v>
      </c>
      <c r="X19933">
        <v>-1.53128</v>
      </c>
    </row>
    <row r="19934" spans="1:24" x14ac:dyDescent="0.3">
      <c r="A19934" t="s">
        <v>782</v>
      </c>
      <c r="B19934" s="4" t="s">
        <v>757</v>
      </c>
      <c r="C19934">
        <v>2.4</v>
      </c>
      <c r="D19934">
        <v>194.6</v>
      </c>
      <c r="E19934" t="s">
        <v>23</v>
      </c>
      <c r="I19934">
        <v>2</v>
      </c>
      <c r="K19934">
        <v>1964</v>
      </c>
      <c r="S19934" t="s">
        <v>148</v>
      </c>
      <c r="T19934" s="3" t="str">
        <f>LEFT(B19934,FIND("-",B19934)-1)</f>
        <v>60</v>
      </c>
      <c r="U19934">
        <f t="shared" si="626"/>
        <v>50.850609568248601</v>
      </c>
      <c r="V19934">
        <f t="shared" si="627"/>
        <v>-1.5313016000216</v>
      </c>
      <c r="W19934">
        <v>50.852360969999999</v>
      </c>
      <c r="X19934">
        <v>-1.53128</v>
      </c>
    </row>
    <row r="19935" spans="1:24" x14ac:dyDescent="0.3">
      <c r="A19935" t="s">
        <v>783</v>
      </c>
      <c r="B19935" s="4" t="s">
        <v>757</v>
      </c>
      <c r="C19935">
        <v>2.4</v>
      </c>
      <c r="D19935">
        <v>195.1</v>
      </c>
      <c r="E19935" t="s">
        <v>28</v>
      </c>
      <c r="I19935">
        <v>2</v>
      </c>
      <c r="K19935">
        <v>1964</v>
      </c>
      <c r="S19935" t="s">
        <v>148</v>
      </c>
      <c r="T19935" s="3" t="str">
        <f>LEFT(B19935,FIND("-",B19935)-1)</f>
        <v>60</v>
      </c>
      <c r="U19935">
        <f t="shared" si="626"/>
        <v>50.8506050682441</v>
      </c>
      <c r="V19935">
        <f t="shared" si="627"/>
        <v>-1.5313016000216</v>
      </c>
      <c r="W19935">
        <v>50.852360969999999</v>
      </c>
      <c r="X19935">
        <v>-1.53128</v>
      </c>
    </row>
    <row r="19936" spans="1:24" x14ac:dyDescent="0.3">
      <c r="A19936" t="s">
        <v>784</v>
      </c>
      <c r="B19936" s="4" t="s">
        <v>757</v>
      </c>
      <c r="C19936">
        <v>5.2</v>
      </c>
      <c r="D19936">
        <v>196.9</v>
      </c>
      <c r="E19936" t="s">
        <v>23</v>
      </c>
      <c r="I19936">
        <v>3</v>
      </c>
      <c r="K19936">
        <v>1964</v>
      </c>
      <c r="S19936" t="s">
        <v>148</v>
      </c>
      <c r="T19936" s="3" t="str">
        <f>LEFT(B19936,FIND("-",B19936)-1)</f>
        <v>60</v>
      </c>
      <c r="U19936">
        <f t="shared" si="626"/>
        <v>50.850588868227895</v>
      </c>
      <c r="V19936">
        <f t="shared" si="627"/>
        <v>-1.5313268000468001</v>
      </c>
      <c r="W19936">
        <v>50.852360969999999</v>
      </c>
      <c r="X19936">
        <v>-1.53128</v>
      </c>
    </row>
    <row r="19937" spans="1:24" ht="19.2" x14ac:dyDescent="0.45">
      <c r="A19937" t="s">
        <v>785</v>
      </c>
      <c r="B19937" s="4" t="s">
        <v>757</v>
      </c>
      <c r="C19937">
        <v>3.3</v>
      </c>
      <c r="D19937">
        <v>197.3</v>
      </c>
      <c r="E19937" t="s">
        <v>23</v>
      </c>
      <c r="G19937" s="1"/>
      <c r="H19937" t="s">
        <v>1345</v>
      </c>
      <c r="I19937">
        <v>1</v>
      </c>
      <c r="K19937">
        <v>1964</v>
      </c>
      <c r="S19937" t="s">
        <v>148</v>
      </c>
      <c r="T19937" s="3" t="str">
        <f>LEFT(B19937,FIND("-",B19937)-1)</f>
        <v>60</v>
      </c>
      <c r="U19937">
        <f t="shared" si="626"/>
        <v>50.8505852682243</v>
      </c>
      <c r="V19937">
        <f t="shared" si="627"/>
        <v>-1.5313097000297</v>
      </c>
      <c r="W19937">
        <v>50.852360969999999</v>
      </c>
      <c r="X19937">
        <v>-1.53128</v>
      </c>
    </row>
    <row r="19938" spans="1:24" x14ac:dyDescent="0.3">
      <c r="A19938" t="s">
        <v>786</v>
      </c>
      <c r="B19938" s="4" t="s">
        <v>757</v>
      </c>
      <c r="C19938">
        <v>3.3</v>
      </c>
      <c r="D19938">
        <v>197.3</v>
      </c>
      <c r="E19938" t="s">
        <v>23</v>
      </c>
      <c r="K19938">
        <v>1964</v>
      </c>
      <c r="S19938" t="s">
        <v>148</v>
      </c>
      <c r="T19938" s="3" t="str">
        <f>LEFT(B19938,FIND("-",B19938)-1)</f>
        <v>60</v>
      </c>
      <c r="U19938">
        <f t="shared" si="626"/>
        <v>50.8505852682243</v>
      </c>
      <c r="V19938">
        <f t="shared" si="627"/>
        <v>-1.5313097000297</v>
      </c>
      <c r="W19938">
        <v>50.852360969999999</v>
      </c>
      <c r="X19938">
        <v>-1.53128</v>
      </c>
    </row>
    <row r="19939" spans="1:24" x14ac:dyDescent="0.3">
      <c r="A19939" t="s">
        <v>787</v>
      </c>
      <c r="B19939" s="4" t="s">
        <v>757</v>
      </c>
      <c r="C19939">
        <v>3.3</v>
      </c>
      <c r="D19939">
        <v>197.3</v>
      </c>
      <c r="E19939" t="s">
        <v>23</v>
      </c>
      <c r="K19939">
        <v>1964</v>
      </c>
      <c r="S19939" t="s">
        <v>148</v>
      </c>
      <c r="T19939" s="3" t="str">
        <f>LEFT(B19939,FIND("-",B19939)-1)</f>
        <v>60</v>
      </c>
      <c r="U19939">
        <f t="shared" si="626"/>
        <v>50.8505852682243</v>
      </c>
      <c r="V19939">
        <f t="shared" si="627"/>
        <v>-1.5313097000297</v>
      </c>
      <c r="W19939">
        <v>50.852360969999999</v>
      </c>
      <c r="X19939">
        <v>-1.53128</v>
      </c>
    </row>
    <row r="19940" spans="1:24" x14ac:dyDescent="0.3">
      <c r="A19940" t="s">
        <v>788</v>
      </c>
      <c r="B19940" s="4" t="s">
        <v>757</v>
      </c>
      <c r="C19940">
        <v>3.3</v>
      </c>
      <c r="D19940">
        <v>197.3</v>
      </c>
      <c r="E19940" t="s">
        <v>23</v>
      </c>
      <c r="K19940">
        <v>1964</v>
      </c>
      <c r="S19940" t="s">
        <v>148</v>
      </c>
      <c r="T19940" s="3" t="str">
        <f>LEFT(B19940,FIND("-",B19940)-1)</f>
        <v>60</v>
      </c>
      <c r="U19940">
        <f t="shared" si="626"/>
        <v>50.8505852682243</v>
      </c>
      <c r="V19940">
        <f t="shared" si="627"/>
        <v>-1.5313097000297</v>
      </c>
      <c r="W19940">
        <v>50.852360969999999</v>
      </c>
      <c r="X19940">
        <v>-1.53128</v>
      </c>
    </row>
    <row r="19941" spans="1:24" x14ac:dyDescent="0.3">
      <c r="A19941" t="s">
        <v>789</v>
      </c>
      <c r="B19941" s="4" t="s">
        <v>757</v>
      </c>
      <c r="C19941">
        <v>4.7</v>
      </c>
      <c r="D19941">
        <v>198.2</v>
      </c>
      <c r="E19941" t="s">
        <v>23</v>
      </c>
      <c r="I19941">
        <v>3</v>
      </c>
      <c r="K19941">
        <v>1964</v>
      </c>
      <c r="S19941" t="s">
        <v>148</v>
      </c>
      <c r="T19941" s="3" t="str">
        <f>LEFT(B19941,FIND("-",B19941)-1)</f>
        <v>60</v>
      </c>
      <c r="U19941">
        <f t="shared" si="626"/>
        <v>50.850577168216198</v>
      </c>
      <c r="V19941">
        <f t="shared" si="627"/>
        <v>-1.5313223000423</v>
      </c>
      <c r="W19941">
        <v>50.852360969999999</v>
      </c>
      <c r="X19941">
        <v>-1.53128</v>
      </c>
    </row>
    <row r="19942" spans="1:24" x14ac:dyDescent="0.3">
      <c r="A19942" t="s">
        <v>210</v>
      </c>
      <c r="B19942" s="4" t="s">
        <v>146</v>
      </c>
      <c r="C19942">
        <v>16.2</v>
      </c>
      <c r="D19942">
        <v>8.6999999999999993</v>
      </c>
      <c r="E19942" t="s">
        <v>23</v>
      </c>
      <c r="K19942">
        <v>1964</v>
      </c>
      <c r="S19942" t="s">
        <v>148</v>
      </c>
      <c r="T19942" s="3" t="str">
        <f>LEFT(B19942,FIND("-",B19942)-1)</f>
        <v>51</v>
      </c>
      <c r="U19942">
        <f t="shared" si="626"/>
        <v>50.852282669921699</v>
      </c>
      <c r="V19942">
        <f t="shared" si="627"/>
        <v>-1.5314258001458001</v>
      </c>
      <c r="W19942">
        <v>50.852360969999999</v>
      </c>
      <c r="X19942">
        <v>-1.53128</v>
      </c>
    </row>
    <row r="19943" spans="1:24" x14ac:dyDescent="0.3">
      <c r="A19943" t="s">
        <v>790</v>
      </c>
      <c r="B19943" s="4" t="s">
        <v>757</v>
      </c>
      <c r="C19943">
        <v>-0.5</v>
      </c>
      <c r="D19943">
        <v>198</v>
      </c>
      <c r="E19943" t="s">
        <v>23</v>
      </c>
      <c r="H19943">
        <v>6</v>
      </c>
      <c r="I19943">
        <v>1</v>
      </c>
      <c r="K19943">
        <v>1964</v>
      </c>
      <c r="S19943" t="s">
        <v>148</v>
      </c>
      <c r="T19943" s="3" t="str">
        <f>LEFT(B19943,FIND("-",B19943)-1)</f>
        <v>60</v>
      </c>
      <c r="U19943">
        <f t="shared" si="626"/>
        <v>50.850578968217995</v>
      </c>
      <c r="V19943">
        <f t="shared" si="627"/>
        <v>-1.5312754999955001</v>
      </c>
      <c r="W19943">
        <v>50.852360969999999</v>
      </c>
      <c r="X19943">
        <v>-1.53128</v>
      </c>
    </row>
    <row r="19944" spans="1:24" x14ac:dyDescent="0.3">
      <c r="A19944" t="s">
        <v>791</v>
      </c>
      <c r="B19944" s="4" t="s">
        <v>757</v>
      </c>
      <c r="C19944">
        <v>-0.5</v>
      </c>
      <c r="D19944">
        <v>199.6</v>
      </c>
      <c r="E19944" t="s">
        <v>23</v>
      </c>
      <c r="H19944">
        <v>8</v>
      </c>
      <c r="I19944">
        <v>1</v>
      </c>
      <c r="K19944">
        <v>1964</v>
      </c>
      <c r="S19944" t="s">
        <v>148</v>
      </c>
      <c r="T19944" s="3" t="str">
        <f>LEFT(B19944,FIND("-",B19944)-1)</f>
        <v>60</v>
      </c>
      <c r="U19944">
        <f t="shared" si="626"/>
        <v>50.850564568203595</v>
      </c>
      <c r="V19944">
        <f t="shared" si="627"/>
        <v>-1.5312754999955001</v>
      </c>
      <c r="W19944">
        <v>50.852360969999999</v>
      </c>
      <c r="X19944">
        <v>-1.53128</v>
      </c>
    </row>
    <row r="19945" spans="1:24" x14ac:dyDescent="0.3">
      <c r="A19945" t="s">
        <v>792</v>
      </c>
      <c r="B19945" s="4" t="s">
        <v>757</v>
      </c>
      <c r="C19945">
        <v>10.6</v>
      </c>
      <c r="D19945">
        <v>181.6</v>
      </c>
      <c r="E19945" t="s">
        <v>23</v>
      </c>
      <c r="I19945">
        <v>3</v>
      </c>
      <c r="K19945">
        <v>1964</v>
      </c>
      <c r="S19945" t="s">
        <v>148</v>
      </c>
      <c r="T19945" s="3" t="str">
        <f>LEFT(B19945,FIND("-",B19945)-1)</f>
        <v>60</v>
      </c>
      <c r="U19945">
        <f t="shared" si="626"/>
        <v>50.850726568365594</v>
      </c>
      <c r="V19945">
        <f t="shared" si="627"/>
        <v>-1.5313754000954001</v>
      </c>
      <c r="W19945">
        <v>50.852360969999999</v>
      </c>
      <c r="X19945">
        <v>-1.53128</v>
      </c>
    </row>
    <row r="19946" spans="1:24" x14ac:dyDescent="0.3">
      <c r="A19946" t="s">
        <v>793</v>
      </c>
      <c r="B19946" s="4" t="s">
        <v>757</v>
      </c>
      <c r="C19946">
        <v>13.9</v>
      </c>
      <c r="D19946">
        <v>181</v>
      </c>
      <c r="E19946" t="s">
        <v>23</v>
      </c>
      <c r="I19946">
        <v>2</v>
      </c>
      <c r="K19946">
        <v>1964</v>
      </c>
      <c r="S19946" t="s">
        <v>148</v>
      </c>
      <c r="T19946" s="3" t="str">
        <f>LEFT(B19946,FIND("-",B19946)-1)</f>
        <v>60</v>
      </c>
      <c r="U19946">
        <f t="shared" si="626"/>
        <v>50.850731968371001</v>
      </c>
      <c r="V19946">
        <f t="shared" si="627"/>
        <v>-1.5314051001251001</v>
      </c>
      <c r="W19946">
        <v>50.852360969999999</v>
      </c>
      <c r="X19946">
        <v>-1.53128</v>
      </c>
    </row>
    <row r="19947" spans="1:24" x14ac:dyDescent="0.3">
      <c r="A19947" t="s">
        <v>794</v>
      </c>
      <c r="B19947" s="4" t="s">
        <v>757</v>
      </c>
      <c r="C19947">
        <v>13.9</v>
      </c>
      <c r="D19947">
        <v>181</v>
      </c>
      <c r="E19947" t="s">
        <v>23</v>
      </c>
      <c r="I19947">
        <v>2</v>
      </c>
      <c r="K19947">
        <v>1964</v>
      </c>
      <c r="S19947" t="s">
        <v>148</v>
      </c>
      <c r="T19947" s="3" t="str">
        <f>LEFT(B19947,FIND("-",B19947)-1)</f>
        <v>60</v>
      </c>
      <c r="U19947">
        <f t="shared" si="626"/>
        <v>50.850731968371001</v>
      </c>
      <c r="V19947">
        <f t="shared" si="627"/>
        <v>-1.5314051001251001</v>
      </c>
      <c r="W19947">
        <v>50.852360969999999</v>
      </c>
      <c r="X19947">
        <v>-1.53128</v>
      </c>
    </row>
    <row r="19948" spans="1:24" x14ac:dyDescent="0.3">
      <c r="A19948" t="s">
        <v>795</v>
      </c>
      <c r="B19948" s="4" t="s">
        <v>757</v>
      </c>
      <c r="C19948">
        <v>15</v>
      </c>
      <c r="D19948">
        <v>181</v>
      </c>
      <c r="E19948" t="s">
        <v>23</v>
      </c>
      <c r="I19948">
        <v>2</v>
      </c>
      <c r="K19948">
        <v>1964</v>
      </c>
      <c r="S19948" t="s">
        <v>148</v>
      </c>
      <c r="T19948" s="3" t="str">
        <f>LEFT(B19948,FIND("-",B19948)-1)</f>
        <v>60</v>
      </c>
      <c r="U19948">
        <f t="shared" si="626"/>
        <v>50.850731968371001</v>
      </c>
      <c r="V19948">
        <f t="shared" si="627"/>
        <v>-1.5314150001350002</v>
      </c>
      <c r="W19948">
        <v>50.852360969999999</v>
      </c>
      <c r="X19948">
        <v>-1.53128</v>
      </c>
    </row>
    <row r="19949" spans="1:24" x14ac:dyDescent="0.3">
      <c r="A19949" t="s">
        <v>796</v>
      </c>
      <c r="B19949" s="4" t="s">
        <v>757</v>
      </c>
      <c r="C19949">
        <v>15</v>
      </c>
      <c r="D19949">
        <v>181</v>
      </c>
      <c r="E19949" t="s">
        <v>23</v>
      </c>
      <c r="I19949">
        <v>2</v>
      </c>
      <c r="K19949">
        <v>1964</v>
      </c>
      <c r="S19949" t="s">
        <v>148</v>
      </c>
      <c r="T19949" s="3" t="str">
        <f>LEFT(B19949,FIND("-",B19949)-1)</f>
        <v>60</v>
      </c>
      <c r="U19949">
        <f t="shared" si="626"/>
        <v>50.850731968371001</v>
      </c>
      <c r="V19949">
        <f t="shared" si="627"/>
        <v>-1.5314150001350002</v>
      </c>
      <c r="W19949">
        <v>50.852360969999999</v>
      </c>
      <c r="X19949">
        <v>-1.53128</v>
      </c>
    </row>
    <row r="19950" spans="1:24" x14ac:dyDescent="0.3">
      <c r="A19950" t="s">
        <v>797</v>
      </c>
      <c r="B19950" s="4" t="s">
        <v>757</v>
      </c>
      <c r="C19950">
        <v>10.9</v>
      </c>
      <c r="D19950">
        <v>182.7</v>
      </c>
      <c r="E19950" t="s">
        <v>23</v>
      </c>
      <c r="I19950">
        <v>3</v>
      </c>
      <c r="K19950">
        <v>1964</v>
      </c>
      <c r="S19950" t="s">
        <v>148</v>
      </c>
      <c r="T19950" s="3" t="str">
        <f>LEFT(B19950,FIND("-",B19950)-1)</f>
        <v>60</v>
      </c>
      <c r="U19950">
        <f t="shared" si="626"/>
        <v>50.850716668355695</v>
      </c>
      <c r="V19950">
        <f t="shared" si="627"/>
        <v>-1.5313781000981002</v>
      </c>
      <c r="W19950">
        <v>50.852360969999999</v>
      </c>
      <c r="X19950">
        <v>-1.53128</v>
      </c>
    </row>
    <row r="19951" spans="1:24" x14ac:dyDescent="0.3">
      <c r="A19951" t="s">
        <v>798</v>
      </c>
      <c r="B19951" s="4" t="s">
        <v>757</v>
      </c>
      <c r="C19951">
        <v>10.9</v>
      </c>
      <c r="D19951">
        <v>182.7</v>
      </c>
      <c r="E19951" t="s">
        <v>23</v>
      </c>
      <c r="I19951">
        <v>3</v>
      </c>
      <c r="K19951">
        <v>1964</v>
      </c>
      <c r="S19951" t="s">
        <v>148</v>
      </c>
      <c r="T19951" s="3" t="str">
        <f>LEFT(B19951,FIND("-",B19951)-1)</f>
        <v>60</v>
      </c>
      <c r="U19951">
        <f t="shared" si="626"/>
        <v>50.850716668355695</v>
      </c>
      <c r="V19951">
        <f t="shared" si="627"/>
        <v>-1.5313781000981002</v>
      </c>
      <c r="W19951">
        <v>50.852360969999999</v>
      </c>
      <c r="X19951">
        <v>-1.53128</v>
      </c>
    </row>
    <row r="19952" spans="1:24" x14ac:dyDescent="0.3">
      <c r="A19952" t="s">
        <v>799</v>
      </c>
      <c r="B19952" s="4" t="s">
        <v>757</v>
      </c>
      <c r="C19952">
        <v>10.8</v>
      </c>
      <c r="D19952">
        <v>182.3</v>
      </c>
      <c r="E19952" t="s">
        <v>23</v>
      </c>
      <c r="I19952">
        <v>3</v>
      </c>
      <c r="K19952">
        <v>1964</v>
      </c>
      <c r="S19952" t="s">
        <v>148</v>
      </c>
      <c r="T19952" s="3" t="str">
        <f>LEFT(B19952,FIND("-",B19952)-1)</f>
        <v>60</v>
      </c>
      <c r="U19952">
        <f t="shared" si="626"/>
        <v>50.850720268359296</v>
      </c>
      <c r="V19952">
        <f t="shared" si="627"/>
        <v>-1.5313772000972001</v>
      </c>
      <c r="W19952">
        <v>50.852360969999999</v>
      </c>
      <c r="X19952">
        <v>-1.53128</v>
      </c>
    </row>
    <row r="19953" spans="1:24" x14ac:dyDescent="0.3">
      <c r="A19953" t="s">
        <v>211</v>
      </c>
      <c r="B19953" s="4" t="s">
        <v>146</v>
      </c>
      <c r="C19953">
        <v>15.5</v>
      </c>
      <c r="D19953">
        <v>9.1</v>
      </c>
      <c r="E19953" t="s">
        <v>28</v>
      </c>
      <c r="H19953">
        <v>6</v>
      </c>
      <c r="I19953">
        <v>1</v>
      </c>
      <c r="K19953">
        <v>1964</v>
      </c>
      <c r="S19953" t="s">
        <v>148</v>
      </c>
      <c r="T19953" s="3" t="str">
        <f>LEFT(B19953,FIND("-",B19953)-1)</f>
        <v>51</v>
      </c>
      <c r="U19953">
        <f t="shared" si="626"/>
        <v>50.852279069918097</v>
      </c>
      <c r="V19953">
        <f t="shared" si="627"/>
        <v>-1.5314195001395001</v>
      </c>
      <c r="W19953">
        <v>50.852360969999999</v>
      </c>
      <c r="X19953">
        <v>-1.53128</v>
      </c>
    </row>
    <row r="19954" spans="1:24" x14ac:dyDescent="0.3">
      <c r="A19954" t="s">
        <v>800</v>
      </c>
      <c r="B19954" s="4" t="s">
        <v>757</v>
      </c>
      <c r="C19954">
        <v>10.8</v>
      </c>
      <c r="D19954">
        <v>182.3</v>
      </c>
      <c r="E19954" t="s">
        <v>23</v>
      </c>
      <c r="I19954">
        <v>3</v>
      </c>
      <c r="K19954">
        <v>1964</v>
      </c>
      <c r="S19954" t="s">
        <v>148</v>
      </c>
      <c r="T19954" s="3" t="str">
        <f>LEFT(B19954,FIND("-",B19954)-1)</f>
        <v>60</v>
      </c>
      <c r="U19954">
        <f t="shared" si="626"/>
        <v>50.850720268359296</v>
      </c>
      <c r="V19954">
        <f t="shared" si="627"/>
        <v>-1.5313772000972001</v>
      </c>
      <c r="W19954">
        <v>50.852360969999999</v>
      </c>
      <c r="X19954">
        <v>-1.53128</v>
      </c>
    </row>
    <row r="19955" spans="1:24" x14ac:dyDescent="0.3">
      <c r="A19955" t="s">
        <v>801</v>
      </c>
      <c r="B19955" s="4" t="s">
        <v>757</v>
      </c>
      <c r="C19955">
        <v>11.2</v>
      </c>
      <c r="D19955">
        <v>183.3</v>
      </c>
      <c r="E19955" t="s">
        <v>23</v>
      </c>
      <c r="I19955">
        <v>2</v>
      </c>
      <c r="K19955">
        <v>1964</v>
      </c>
      <c r="S19955" t="s">
        <v>148</v>
      </c>
      <c r="T19955" s="3" t="str">
        <f>LEFT(B19955,FIND("-",B19955)-1)</f>
        <v>60</v>
      </c>
      <c r="U19955">
        <f t="shared" si="626"/>
        <v>50.850711268350295</v>
      </c>
      <c r="V19955">
        <f t="shared" si="627"/>
        <v>-1.5313808001008</v>
      </c>
      <c r="W19955">
        <v>50.852360969999999</v>
      </c>
      <c r="X19955">
        <v>-1.53128</v>
      </c>
    </row>
    <row r="19956" spans="1:24" x14ac:dyDescent="0.3">
      <c r="A19956" t="s">
        <v>802</v>
      </c>
      <c r="B19956" s="4" t="s">
        <v>757</v>
      </c>
      <c r="C19956">
        <v>11.3</v>
      </c>
      <c r="D19956">
        <v>182.8</v>
      </c>
      <c r="E19956" t="s">
        <v>28</v>
      </c>
      <c r="H19956">
        <v>30</v>
      </c>
      <c r="I19956">
        <v>1</v>
      </c>
      <c r="K19956">
        <v>1964</v>
      </c>
      <c r="S19956" t="s">
        <v>148</v>
      </c>
      <c r="T19956" s="3" t="str">
        <f>LEFT(B19956,FIND("-",B19956)-1)</f>
        <v>60</v>
      </c>
      <c r="U19956">
        <f t="shared" si="626"/>
        <v>50.850715768354796</v>
      </c>
      <c r="V19956">
        <f t="shared" si="627"/>
        <v>-1.5313817001017</v>
      </c>
      <c r="W19956">
        <v>50.852360969999999</v>
      </c>
      <c r="X19956">
        <v>-1.53128</v>
      </c>
    </row>
    <row r="19957" spans="1:24" x14ac:dyDescent="0.3">
      <c r="A19957" t="s">
        <v>803</v>
      </c>
      <c r="B19957" s="4" t="s">
        <v>757</v>
      </c>
      <c r="C19957">
        <v>11</v>
      </c>
      <c r="D19957">
        <v>183.3</v>
      </c>
      <c r="E19957" t="s">
        <v>152</v>
      </c>
      <c r="H19957">
        <v>30</v>
      </c>
      <c r="I19957">
        <v>1</v>
      </c>
      <c r="K19957">
        <v>1964</v>
      </c>
      <c r="S19957" t="s">
        <v>148</v>
      </c>
      <c r="T19957" s="3" t="str">
        <f>LEFT(B19957,FIND("-",B19957)-1)</f>
        <v>60</v>
      </c>
      <c r="U19957">
        <f t="shared" si="626"/>
        <v>50.850711268350295</v>
      </c>
      <c r="V19957">
        <f t="shared" si="627"/>
        <v>-1.531379000099</v>
      </c>
      <c r="W19957">
        <v>50.852360969999999</v>
      </c>
      <c r="X19957">
        <v>-1.53128</v>
      </c>
    </row>
    <row r="19958" spans="1:24" x14ac:dyDescent="0.3">
      <c r="A19958" t="s">
        <v>804</v>
      </c>
      <c r="B19958" s="4" t="s">
        <v>757</v>
      </c>
      <c r="C19958">
        <v>11.8</v>
      </c>
      <c r="D19958">
        <v>184.5</v>
      </c>
      <c r="E19958" t="s">
        <v>23</v>
      </c>
      <c r="I19958">
        <v>3</v>
      </c>
      <c r="K19958">
        <v>1964</v>
      </c>
      <c r="S19958" t="s">
        <v>148</v>
      </c>
      <c r="T19958" s="3" t="str">
        <f>LEFT(B19958,FIND("-",B19958)-1)</f>
        <v>60</v>
      </c>
      <c r="U19958">
        <f t="shared" si="626"/>
        <v>50.850700468339497</v>
      </c>
      <c r="V19958">
        <f t="shared" si="627"/>
        <v>-1.5313862001062002</v>
      </c>
      <c r="W19958">
        <v>50.852360969999999</v>
      </c>
      <c r="X19958">
        <v>-1.53128</v>
      </c>
    </row>
    <row r="19959" spans="1:24" x14ac:dyDescent="0.3">
      <c r="A19959" t="s">
        <v>805</v>
      </c>
      <c r="B19959" s="4" t="s">
        <v>757</v>
      </c>
      <c r="C19959">
        <v>15.6</v>
      </c>
      <c r="D19959">
        <v>184.8</v>
      </c>
      <c r="E19959" t="s">
        <v>23</v>
      </c>
      <c r="H19959">
        <v>7</v>
      </c>
      <c r="I19959">
        <v>1</v>
      </c>
      <c r="K19959">
        <v>1964</v>
      </c>
      <c r="S19959" t="s">
        <v>148</v>
      </c>
      <c r="T19959" s="3" t="str">
        <f>LEFT(B19959,FIND("-",B19959)-1)</f>
        <v>60</v>
      </c>
      <c r="U19959">
        <f t="shared" si="626"/>
        <v>50.850697768336801</v>
      </c>
      <c r="V19959">
        <f t="shared" si="627"/>
        <v>-1.5314204001404002</v>
      </c>
      <c r="W19959">
        <v>50.852360969999999</v>
      </c>
      <c r="X19959">
        <v>-1.53128</v>
      </c>
    </row>
    <row r="19960" spans="1:24" x14ac:dyDescent="0.3">
      <c r="A19960" t="s">
        <v>806</v>
      </c>
      <c r="B19960" s="4" t="s">
        <v>757</v>
      </c>
      <c r="C19960">
        <v>15.6</v>
      </c>
      <c r="D19960">
        <v>184.8</v>
      </c>
      <c r="E19960" t="s">
        <v>23</v>
      </c>
      <c r="I19960">
        <v>3</v>
      </c>
      <c r="K19960">
        <v>1964</v>
      </c>
      <c r="S19960" t="s">
        <v>148</v>
      </c>
      <c r="T19960" s="3" t="str">
        <f>LEFT(B19960,FIND("-",B19960)-1)</f>
        <v>60</v>
      </c>
      <c r="U19960">
        <f t="shared" si="626"/>
        <v>50.850697768336801</v>
      </c>
      <c r="V19960">
        <f t="shared" si="627"/>
        <v>-1.5314204001404002</v>
      </c>
      <c r="W19960">
        <v>50.852360969999999</v>
      </c>
      <c r="X19960">
        <v>-1.53128</v>
      </c>
    </row>
    <row r="19961" spans="1:24" x14ac:dyDescent="0.3">
      <c r="A19961" t="s">
        <v>807</v>
      </c>
      <c r="B19961" s="4" t="s">
        <v>757</v>
      </c>
      <c r="C19961">
        <v>16.3</v>
      </c>
      <c r="D19961">
        <v>185.2</v>
      </c>
      <c r="E19961" t="s">
        <v>152</v>
      </c>
      <c r="H19961">
        <v>28</v>
      </c>
      <c r="I19961">
        <v>1</v>
      </c>
      <c r="K19961">
        <v>1964</v>
      </c>
      <c r="S19961" t="s">
        <v>148</v>
      </c>
      <c r="T19961" s="3" t="str">
        <f>LEFT(B19961,FIND("-",B19961)-1)</f>
        <v>60</v>
      </c>
      <c r="U19961">
        <f t="shared" si="626"/>
        <v>50.850694168333199</v>
      </c>
      <c r="V19961">
        <f t="shared" si="627"/>
        <v>-1.5314267001467001</v>
      </c>
      <c r="W19961">
        <v>50.852360969999999</v>
      </c>
      <c r="X19961">
        <v>-1.53128</v>
      </c>
    </row>
    <row r="19962" spans="1:24" x14ac:dyDescent="0.3">
      <c r="A19962" t="s">
        <v>808</v>
      </c>
      <c r="B19962" s="4" t="s">
        <v>757</v>
      </c>
      <c r="C19962">
        <v>17.5</v>
      </c>
      <c r="D19962">
        <v>184</v>
      </c>
      <c r="E19962" t="s">
        <v>23</v>
      </c>
      <c r="H19962">
        <v>18</v>
      </c>
      <c r="I19962">
        <v>1</v>
      </c>
      <c r="K19962">
        <v>1964</v>
      </c>
      <c r="S19962" t="s">
        <v>148</v>
      </c>
      <c r="T19962" s="3" t="str">
        <f>LEFT(B19962,FIND("-",B19962)-1)</f>
        <v>60</v>
      </c>
      <c r="U19962">
        <f t="shared" si="626"/>
        <v>50.850704968343997</v>
      </c>
      <c r="V19962">
        <f t="shared" si="627"/>
        <v>-1.5314375001575002</v>
      </c>
      <c r="W19962">
        <v>50.852360969999999</v>
      </c>
      <c r="X19962">
        <v>-1.53128</v>
      </c>
    </row>
    <row r="19963" spans="1:24" x14ac:dyDescent="0.3">
      <c r="A19963" t="s">
        <v>809</v>
      </c>
      <c r="B19963" s="4" t="s">
        <v>757</v>
      </c>
      <c r="C19963">
        <v>17.5</v>
      </c>
      <c r="D19963">
        <v>184</v>
      </c>
      <c r="E19963" t="s">
        <v>23</v>
      </c>
      <c r="H19963">
        <v>16</v>
      </c>
      <c r="I19963">
        <v>1</v>
      </c>
      <c r="K19963">
        <v>1964</v>
      </c>
      <c r="S19963" t="s">
        <v>148</v>
      </c>
      <c r="T19963" s="3" t="str">
        <f>LEFT(B19963,FIND("-",B19963)-1)</f>
        <v>60</v>
      </c>
      <c r="U19963">
        <f t="shared" si="626"/>
        <v>50.850704968343997</v>
      </c>
      <c r="V19963">
        <f t="shared" si="627"/>
        <v>-1.5314375001575002</v>
      </c>
      <c r="W19963">
        <v>50.852360969999999</v>
      </c>
      <c r="X19963">
        <v>-1.53128</v>
      </c>
    </row>
    <row r="19964" spans="1:24" x14ac:dyDescent="0.3">
      <c r="A19964" t="s">
        <v>212</v>
      </c>
      <c r="B19964" s="4" t="s">
        <v>146</v>
      </c>
      <c r="C19964">
        <v>15.2</v>
      </c>
      <c r="D19964">
        <v>9.1999999999999993</v>
      </c>
      <c r="E19964" t="s">
        <v>23</v>
      </c>
      <c r="H19964">
        <v>10</v>
      </c>
      <c r="I19964">
        <v>1</v>
      </c>
      <c r="K19964">
        <v>1964</v>
      </c>
      <c r="S19964" t="s">
        <v>148</v>
      </c>
      <c r="T19964" s="3" t="str">
        <f>LEFT(B19964,FIND("-",B19964)-1)</f>
        <v>51</v>
      </c>
      <c r="U19964">
        <f t="shared" si="626"/>
        <v>50.852278169917199</v>
      </c>
      <c r="V19964">
        <f t="shared" si="627"/>
        <v>-1.5314168001368</v>
      </c>
      <c r="W19964">
        <v>50.852360969999999</v>
      </c>
      <c r="X19964">
        <v>-1.53128</v>
      </c>
    </row>
    <row r="19965" spans="1:24" x14ac:dyDescent="0.3">
      <c r="A19965" t="s">
        <v>810</v>
      </c>
      <c r="B19965" s="4" t="s">
        <v>757</v>
      </c>
      <c r="C19965">
        <v>17.5</v>
      </c>
      <c r="D19965">
        <v>183.4</v>
      </c>
      <c r="E19965" t="s">
        <v>23</v>
      </c>
      <c r="H19965">
        <v>7</v>
      </c>
      <c r="I19965">
        <v>1</v>
      </c>
      <c r="K19965">
        <v>1964</v>
      </c>
      <c r="S19965" t="s">
        <v>148</v>
      </c>
      <c r="T19965" s="3" t="str">
        <f>LEFT(B19965,FIND("-",B19965)-1)</f>
        <v>60</v>
      </c>
      <c r="U19965">
        <f t="shared" si="626"/>
        <v>50.850710368349397</v>
      </c>
      <c r="V19965">
        <f t="shared" si="627"/>
        <v>-1.5314375001575002</v>
      </c>
      <c r="W19965">
        <v>50.852360969999999</v>
      </c>
      <c r="X19965">
        <v>-1.53128</v>
      </c>
    </row>
    <row r="19966" spans="1:24" x14ac:dyDescent="0.3">
      <c r="A19966" t="s">
        <v>811</v>
      </c>
      <c r="B19966" s="4" t="s">
        <v>757</v>
      </c>
      <c r="C19966">
        <v>17.5</v>
      </c>
      <c r="D19966">
        <v>183.4</v>
      </c>
      <c r="E19966" t="s">
        <v>23</v>
      </c>
      <c r="I19966">
        <v>2</v>
      </c>
      <c r="K19966">
        <v>1964</v>
      </c>
      <c r="S19966" t="s">
        <v>148</v>
      </c>
      <c r="T19966" s="3" t="str">
        <f>LEFT(B19966,FIND("-",B19966)-1)</f>
        <v>60</v>
      </c>
      <c r="U19966">
        <f t="shared" si="626"/>
        <v>50.850710368349397</v>
      </c>
      <c r="V19966">
        <f t="shared" si="627"/>
        <v>-1.5314375001575002</v>
      </c>
      <c r="W19966">
        <v>50.852360969999999</v>
      </c>
      <c r="X19966">
        <v>-1.53128</v>
      </c>
    </row>
    <row r="19967" spans="1:24" x14ac:dyDescent="0.3">
      <c r="A19967" t="s">
        <v>812</v>
      </c>
      <c r="B19967" s="4" t="s">
        <v>757</v>
      </c>
      <c r="C19967">
        <v>14</v>
      </c>
      <c r="D19967">
        <v>188.7</v>
      </c>
      <c r="E19967" t="s">
        <v>23</v>
      </c>
      <c r="I19967">
        <v>2</v>
      </c>
      <c r="K19967">
        <v>1964</v>
      </c>
      <c r="S19967" t="s">
        <v>148</v>
      </c>
      <c r="T19967" s="3" t="str">
        <f>LEFT(B19967,FIND("-",B19967)-1)</f>
        <v>60</v>
      </c>
      <c r="U19967">
        <f t="shared" si="626"/>
        <v>50.850662668301695</v>
      </c>
      <c r="V19967">
        <f t="shared" si="627"/>
        <v>-1.5314060001260001</v>
      </c>
      <c r="W19967">
        <v>50.852360969999999</v>
      </c>
      <c r="X19967">
        <v>-1.53128</v>
      </c>
    </row>
    <row r="19968" spans="1:24" x14ac:dyDescent="0.3">
      <c r="A19968" t="s">
        <v>813</v>
      </c>
      <c r="B19968" s="4" t="s">
        <v>757</v>
      </c>
      <c r="C19968">
        <v>17</v>
      </c>
      <c r="D19968">
        <v>188</v>
      </c>
      <c r="E19968" t="s">
        <v>23</v>
      </c>
      <c r="H19968">
        <v>16</v>
      </c>
      <c r="I19968">
        <v>1</v>
      </c>
      <c r="K19968">
        <v>1964</v>
      </c>
      <c r="S19968" t="s">
        <v>148</v>
      </c>
      <c r="T19968" s="3" t="str">
        <f>LEFT(B19968,FIND("-",B19968)-1)</f>
        <v>60</v>
      </c>
      <c r="U19968">
        <f t="shared" si="626"/>
        <v>50.850668968308</v>
      </c>
      <c r="V19968">
        <f t="shared" si="627"/>
        <v>-1.5314330001530001</v>
      </c>
      <c r="W19968">
        <v>50.852360969999999</v>
      </c>
      <c r="X19968">
        <v>-1.53128</v>
      </c>
    </row>
    <row r="19969" spans="1:24" x14ac:dyDescent="0.3">
      <c r="A19969" t="s">
        <v>814</v>
      </c>
      <c r="B19969" s="4" t="s">
        <v>757</v>
      </c>
      <c r="C19969">
        <v>17.5</v>
      </c>
      <c r="D19969">
        <v>187.2</v>
      </c>
      <c r="E19969" t="s">
        <v>23</v>
      </c>
      <c r="I19969">
        <v>2</v>
      </c>
      <c r="K19969">
        <v>1964</v>
      </c>
      <c r="S19969" t="s">
        <v>148</v>
      </c>
      <c r="T19969" s="3" t="str">
        <f>LEFT(B19969,FIND("-",B19969)-1)</f>
        <v>60</v>
      </c>
      <c r="U19969">
        <f t="shared" si="626"/>
        <v>50.850676168315196</v>
      </c>
      <c r="V19969">
        <f t="shared" si="627"/>
        <v>-1.5314375001575002</v>
      </c>
      <c r="W19969">
        <v>50.852360969999999</v>
      </c>
      <c r="X19969">
        <v>-1.53128</v>
      </c>
    </row>
    <row r="19970" spans="1:24" x14ac:dyDescent="0.3">
      <c r="A19970" t="s">
        <v>815</v>
      </c>
      <c r="B19970" s="4" t="s">
        <v>757</v>
      </c>
      <c r="C19970">
        <v>18</v>
      </c>
      <c r="D19970">
        <v>188.9</v>
      </c>
      <c r="E19970" t="s">
        <v>23</v>
      </c>
      <c r="I19970">
        <v>2</v>
      </c>
      <c r="K19970">
        <v>1964</v>
      </c>
      <c r="S19970" t="s">
        <v>148</v>
      </c>
      <c r="T19970" s="3" t="str">
        <f>LEFT(B19970,FIND("-",B19970)-1)</f>
        <v>60</v>
      </c>
      <c r="U19970">
        <f t="shared" si="626"/>
        <v>50.850660868299897</v>
      </c>
      <c r="V19970">
        <f t="shared" si="627"/>
        <v>-1.5314420001620002</v>
      </c>
      <c r="W19970">
        <v>50.852360969999999</v>
      </c>
      <c r="X19970">
        <v>-1.53128</v>
      </c>
    </row>
    <row r="19971" spans="1:24" x14ac:dyDescent="0.3">
      <c r="A19971" t="s">
        <v>816</v>
      </c>
      <c r="B19971" s="4" t="s">
        <v>757</v>
      </c>
      <c r="C19971">
        <v>16.899999999999999</v>
      </c>
      <c r="D19971">
        <v>189.3</v>
      </c>
      <c r="E19971" t="s">
        <v>23</v>
      </c>
      <c r="H19971">
        <v>10</v>
      </c>
      <c r="I19971">
        <v>1</v>
      </c>
      <c r="K19971">
        <v>1964</v>
      </c>
      <c r="S19971" t="s">
        <v>148</v>
      </c>
      <c r="T19971" s="3" t="str">
        <f>LEFT(B19971,FIND("-",B19971)-1)</f>
        <v>60</v>
      </c>
      <c r="U19971">
        <f t="shared" si="626"/>
        <v>50.850657268296295</v>
      </c>
      <c r="V19971">
        <f t="shared" si="627"/>
        <v>-1.5314321001521001</v>
      </c>
      <c r="W19971">
        <v>50.852360969999999</v>
      </c>
      <c r="X19971">
        <v>-1.53128</v>
      </c>
    </row>
    <row r="19972" spans="1:24" x14ac:dyDescent="0.3">
      <c r="A19972" t="s">
        <v>817</v>
      </c>
      <c r="B19972" s="4" t="s">
        <v>757</v>
      </c>
      <c r="C19972">
        <v>17</v>
      </c>
      <c r="D19972">
        <v>190.2</v>
      </c>
      <c r="E19972" t="s">
        <v>23</v>
      </c>
      <c r="H19972">
        <v>5</v>
      </c>
      <c r="I19972">
        <v>1</v>
      </c>
      <c r="K19972">
        <v>1964</v>
      </c>
      <c r="S19972" t="s">
        <v>148</v>
      </c>
      <c r="T19972" s="3" t="str">
        <f>LEFT(B19972,FIND("-",B19972)-1)</f>
        <v>60</v>
      </c>
      <c r="U19972">
        <f t="shared" si="626"/>
        <v>50.8506491682882</v>
      </c>
      <c r="V19972">
        <f t="shared" si="627"/>
        <v>-1.5314330001530001</v>
      </c>
      <c r="W19972">
        <v>50.852360969999999</v>
      </c>
      <c r="X19972">
        <v>-1.53128</v>
      </c>
    </row>
    <row r="19973" spans="1:24" x14ac:dyDescent="0.3">
      <c r="A19973" t="s">
        <v>818</v>
      </c>
      <c r="B19973" s="4" t="s">
        <v>757</v>
      </c>
      <c r="C19973">
        <v>17.899999999999999</v>
      </c>
      <c r="D19973">
        <v>190.2</v>
      </c>
      <c r="E19973" t="s">
        <v>23</v>
      </c>
      <c r="H19973">
        <v>4</v>
      </c>
      <c r="I19973">
        <v>1</v>
      </c>
      <c r="K19973">
        <v>1964</v>
      </c>
      <c r="S19973" t="s">
        <v>148</v>
      </c>
      <c r="T19973" s="3" t="str">
        <f>LEFT(B19973,FIND("-",B19973)-1)</f>
        <v>60</v>
      </c>
      <c r="U19973">
        <f t="shared" si="626"/>
        <v>50.8506491682882</v>
      </c>
      <c r="V19973">
        <f t="shared" si="627"/>
        <v>-1.5314411001611001</v>
      </c>
      <c r="W19973">
        <v>50.852360969999999</v>
      </c>
      <c r="X19973">
        <v>-1.53128</v>
      </c>
    </row>
    <row r="19974" spans="1:24" x14ac:dyDescent="0.3">
      <c r="A19974" t="s">
        <v>819</v>
      </c>
      <c r="B19974" s="4" t="s">
        <v>757</v>
      </c>
      <c r="C19974">
        <v>16.8</v>
      </c>
      <c r="D19974">
        <v>191.7</v>
      </c>
      <c r="E19974" t="s">
        <v>23</v>
      </c>
      <c r="H19974">
        <v>8</v>
      </c>
      <c r="I19974">
        <v>1</v>
      </c>
      <c r="K19974">
        <v>1964</v>
      </c>
      <c r="S19974" t="s">
        <v>148</v>
      </c>
      <c r="T19974" s="3" t="str">
        <f>LEFT(B19974,FIND("-",B19974)-1)</f>
        <v>60</v>
      </c>
      <c r="U19974">
        <f t="shared" si="626"/>
        <v>50.850635668274698</v>
      </c>
      <c r="V19974">
        <f t="shared" si="627"/>
        <v>-1.5314312001512</v>
      </c>
      <c r="W19974">
        <v>50.852360969999999</v>
      </c>
      <c r="X19974">
        <v>-1.53128</v>
      </c>
    </row>
    <row r="19975" spans="1:24" x14ac:dyDescent="0.3">
      <c r="A19975" t="s">
        <v>213</v>
      </c>
      <c r="B19975" s="4" t="s">
        <v>146</v>
      </c>
      <c r="C19975">
        <v>13.3</v>
      </c>
      <c r="D19975">
        <v>9.4</v>
      </c>
      <c r="E19975" t="s">
        <v>28</v>
      </c>
      <c r="H19975">
        <v>13</v>
      </c>
      <c r="I19975">
        <v>1</v>
      </c>
      <c r="K19975">
        <v>1964</v>
      </c>
      <c r="S19975" t="s">
        <v>148</v>
      </c>
      <c r="T19975" s="3" t="str">
        <f>LEFT(B19975,FIND("-",B19975)-1)</f>
        <v>51</v>
      </c>
      <c r="U19975">
        <f t="shared" si="626"/>
        <v>50.852276369915401</v>
      </c>
      <c r="V19975">
        <f t="shared" si="627"/>
        <v>-1.5313997001197002</v>
      </c>
      <c r="W19975">
        <v>50.852360969999999</v>
      </c>
      <c r="X19975">
        <v>-1.53128</v>
      </c>
    </row>
    <row r="19976" spans="1:24" x14ac:dyDescent="0.3">
      <c r="A19976" t="s">
        <v>820</v>
      </c>
      <c r="B19976" s="4" t="s">
        <v>757</v>
      </c>
      <c r="C19976">
        <v>18.3</v>
      </c>
      <c r="D19976">
        <v>192.2</v>
      </c>
      <c r="E19976" t="s">
        <v>28</v>
      </c>
      <c r="H19976">
        <v>83</v>
      </c>
      <c r="I19976">
        <v>1</v>
      </c>
      <c r="K19976">
        <v>1964</v>
      </c>
      <c r="S19976" t="s">
        <v>148</v>
      </c>
      <c r="T19976" s="3" t="str">
        <f>LEFT(B19976,FIND("-",B19976)-1)</f>
        <v>60</v>
      </c>
      <c r="U19976">
        <f t="shared" si="626"/>
        <v>50.850631168270198</v>
      </c>
      <c r="V19976">
        <f t="shared" si="627"/>
        <v>-1.5314447001647002</v>
      </c>
      <c r="W19976">
        <v>50.852360969999999</v>
      </c>
      <c r="X19976">
        <v>-1.53128</v>
      </c>
    </row>
    <row r="19977" spans="1:24" x14ac:dyDescent="0.3">
      <c r="A19977" t="s">
        <v>821</v>
      </c>
      <c r="B19977" s="4" t="s">
        <v>757</v>
      </c>
      <c r="C19977">
        <v>18.7</v>
      </c>
      <c r="D19977">
        <v>192.8</v>
      </c>
      <c r="E19977" t="s">
        <v>23</v>
      </c>
      <c r="I19977">
        <v>2</v>
      </c>
      <c r="K19977">
        <v>1964</v>
      </c>
      <c r="S19977" t="s">
        <v>148</v>
      </c>
      <c r="T19977" s="3" t="str">
        <f>LEFT(B19977,FIND("-",B19977)-1)</f>
        <v>60</v>
      </c>
      <c r="U19977">
        <f t="shared" si="626"/>
        <v>50.850625768264798</v>
      </c>
      <c r="V19977">
        <f t="shared" si="627"/>
        <v>-1.5314483001683001</v>
      </c>
      <c r="W19977">
        <v>50.852360969999999</v>
      </c>
      <c r="X19977">
        <v>-1.53128</v>
      </c>
    </row>
    <row r="19978" spans="1:24" x14ac:dyDescent="0.3">
      <c r="A19978" t="s">
        <v>822</v>
      </c>
      <c r="B19978" s="4" t="s">
        <v>757</v>
      </c>
      <c r="C19978">
        <v>16.899999999999999</v>
      </c>
      <c r="D19978">
        <v>193.5</v>
      </c>
      <c r="E19978" t="s">
        <v>23</v>
      </c>
      <c r="H19978">
        <v>5</v>
      </c>
      <c r="I19978">
        <v>1</v>
      </c>
      <c r="K19978">
        <v>1964</v>
      </c>
      <c r="S19978" t="s">
        <v>148</v>
      </c>
      <c r="T19978" s="3" t="str">
        <f>LEFT(B19978,FIND("-",B19978)-1)</f>
        <v>60</v>
      </c>
      <c r="U19978">
        <f t="shared" si="626"/>
        <v>50.8506194682585</v>
      </c>
      <c r="V19978">
        <f t="shared" si="627"/>
        <v>-1.5314321001521001</v>
      </c>
      <c r="W19978">
        <v>50.852360969999999</v>
      </c>
      <c r="X19978">
        <v>-1.53128</v>
      </c>
    </row>
    <row r="19979" spans="1:24" x14ac:dyDescent="0.3">
      <c r="A19979" t="s">
        <v>823</v>
      </c>
      <c r="B19979" s="4" t="s">
        <v>757</v>
      </c>
      <c r="C19979">
        <v>16.899999999999999</v>
      </c>
      <c r="D19979">
        <v>193.5</v>
      </c>
      <c r="E19979" t="s">
        <v>23</v>
      </c>
      <c r="I19979">
        <v>2</v>
      </c>
      <c r="K19979">
        <v>1964</v>
      </c>
      <c r="S19979" t="s">
        <v>148</v>
      </c>
      <c r="T19979" s="3" t="str">
        <f>LEFT(B19979,FIND("-",B19979)-1)</f>
        <v>60</v>
      </c>
      <c r="U19979">
        <f t="shared" si="626"/>
        <v>50.8506194682585</v>
      </c>
      <c r="V19979">
        <f t="shared" si="627"/>
        <v>-1.5314321001521001</v>
      </c>
      <c r="W19979">
        <v>50.852360969999999</v>
      </c>
      <c r="X19979">
        <v>-1.53128</v>
      </c>
    </row>
    <row r="19980" spans="1:24" x14ac:dyDescent="0.3">
      <c r="A19980" t="s">
        <v>824</v>
      </c>
      <c r="B19980" s="4" t="s">
        <v>757</v>
      </c>
      <c r="C19980">
        <v>16.2</v>
      </c>
      <c r="D19980">
        <v>193.9</v>
      </c>
      <c r="E19980" t="s">
        <v>23</v>
      </c>
      <c r="I19980">
        <v>2</v>
      </c>
      <c r="K19980">
        <v>1964</v>
      </c>
      <c r="S19980" t="s">
        <v>148</v>
      </c>
      <c r="T19980" s="3" t="str">
        <f>LEFT(B19980,FIND("-",B19980)-1)</f>
        <v>60</v>
      </c>
      <c r="U19980">
        <f t="shared" si="626"/>
        <v>50.850615868254899</v>
      </c>
      <c r="V19980">
        <f t="shared" si="627"/>
        <v>-1.5314258001458001</v>
      </c>
      <c r="W19980">
        <v>50.852360969999999</v>
      </c>
      <c r="X19980">
        <v>-1.53128</v>
      </c>
    </row>
    <row r="19981" spans="1:24" x14ac:dyDescent="0.3">
      <c r="A19981" t="s">
        <v>825</v>
      </c>
      <c r="B19981" s="4" t="s">
        <v>757</v>
      </c>
      <c r="C19981">
        <v>16.2</v>
      </c>
      <c r="D19981">
        <v>193.9</v>
      </c>
      <c r="E19981" t="s">
        <v>23</v>
      </c>
      <c r="I19981">
        <v>2</v>
      </c>
      <c r="K19981">
        <v>1964</v>
      </c>
      <c r="S19981" t="s">
        <v>148</v>
      </c>
      <c r="T19981" s="3" t="str">
        <f>LEFT(B19981,FIND("-",B19981)-1)</f>
        <v>60</v>
      </c>
      <c r="U19981">
        <f t="shared" si="626"/>
        <v>50.850615868254899</v>
      </c>
      <c r="V19981">
        <f t="shared" si="627"/>
        <v>-1.5314258001458001</v>
      </c>
      <c r="W19981">
        <v>50.852360969999999</v>
      </c>
      <c r="X19981">
        <v>-1.53128</v>
      </c>
    </row>
    <row r="19982" spans="1:24" x14ac:dyDescent="0.3">
      <c r="A19982" t="s">
        <v>826</v>
      </c>
      <c r="B19982" s="4" t="s">
        <v>757</v>
      </c>
      <c r="C19982">
        <v>10.5</v>
      </c>
      <c r="D19982">
        <v>195.5</v>
      </c>
      <c r="E19982" t="s">
        <v>23</v>
      </c>
      <c r="I19982">
        <v>3</v>
      </c>
      <c r="K19982">
        <v>1964</v>
      </c>
      <c r="S19982" t="s">
        <v>148</v>
      </c>
      <c r="T19982" s="3" t="str">
        <f>LEFT(B19982,FIND("-",B19982)-1)</f>
        <v>60</v>
      </c>
      <c r="U19982">
        <f t="shared" si="626"/>
        <v>50.850601468240498</v>
      </c>
      <c r="V19982">
        <f t="shared" si="627"/>
        <v>-1.5313745000945</v>
      </c>
      <c r="W19982">
        <v>50.852360969999999</v>
      </c>
      <c r="X19982">
        <v>-1.53128</v>
      </c>
    </row>
    <row r="19983" spans="1:24" x14ac:dyDescent="0.3">
      <c r="A19983" t="s">
        <v>827</v>
      </c>
      <c r="B19983" s="4" t="s">
        <v>757</v>
      </c>
      <c r="C19983">
        <v>10.5</v>
      </c>
      <c r="D19983">
        <v>195.5</v>
      </c>
      <c r="E19983" t="s">
        <v>23</v>
      </c>
      <c r="I19983">
        <v>2</v>
      </c>
      <c r="K19983">
        <v>1964</v>
      </c>
      <c r="S19983" t="s">
        <v>148</v>
      </c>
      <c r="T19983" s="3" t="str">
        <f>LEFT(B19983,FIND("-",B19983)-1)</f>
        <v>60</v>
      </c>
      <c r="U19983">
        <f t="shared" si="626"/>
        <v>50.850601468240498</v>
      </c>
      <c r="V19983">
        <f t="shared" si="627"/>
        <v>-1.5313745000945</v>
      </c>
      <c r="W19983">
        <v>50.852360969999999</v>
      </c>
      <c r="X19983">
        <v>-1.53128</v>
      </c>
    </row>
    <row r="19984" spans="1:24" x14ac:dyDescent="0.3">
      <c r="A19984" t="s">
        <v>828</v>
      </c>
      <c r="B19984" s="4" t="s">
        <v>757</v>
      </c>
      <c r="C19984">
        <v>10.4</v>
      </c>
      <c r="D19984">
        <v>196.5</v>
      </c>
      <c r="E19984" t="s">
        <v>23</v>
      </c>
      <c r="I19984">
        <v>3</v>
      </c>
      <c r="K19984">
        <v>1964</v>
      </c>
      <c r="S19984" t="s">
        <v>148</v>
      </c>
      <c r="T19984" s="3" t="str">
        <f>LEFT(B19984,FIND("-",B19984)-1)</f>
        <v>60</v>
      </c>
      <c r="U19984">
        <f t="shared" si="626"/>
        <v>50.850592468231497</v>
      </c>
      <c r="V19984">
        <f t="shared" si="627"/>
        <v>-1.5313736000936</v>
      </c>
      <c r="W19984">
        <v>50.852360969999999</v>
      </c>
      <c r="X19984">
        <v>-1.53128</v>
      </c>
    </row>
    <row r="19985" spans="1:24" x14ac:dyDescent="0.3">
      <c r="A19985" t="s">
        <v>829</v>
      </c>
      <c r="B19985" s="4" t="s">
        <v>757</v>
      </c>
      <c r="C19985">
        <v>10.4</v>
      </c>
      <c r="D19985">
        <v>196.5</v>
      </c>
      <c r="E19985" t="s">
        <v>23</v>
      </c>
      <c r="I19985">
        <v>2</v>
      </c>
      <c r="K19985">
        <v>1964</v>
      </c>
      <c r="S19985" t="s">
        <v>148</v>
      </c>
      <c r="T19985" s="3" t="str">
        <f>LEFT(B19985,FIND("-",B19985)-1)</f>
        <v>60</v>
      </c>
      <c r="U19985">
        <f t="shared" si="626"/>
        <v>50.850592468231497</v>
      </c>
      <c r="V19985">
        <f t="shared" si="627"/>
        <v>-1.5313736000936</v>
      </c>
      <c r="W19985">
        <v>50.852360969999999</v>
      </c>
      <c r="X19985">
        <v>-1.53128</v>
      </c>
    </row>
    <row r="19986" spans="1:24" x14ac:dyDescent="0.3">
      <c r="A19986" t="s">
        <v>214</v>
      </c>
      <c r="B19986" s="4" t="s">
        <v>146</v>
      </c>
      <c r="C19986">
        <v>14.5</v>
      </c>
      <c r="D19986">
        <v>10.4</v>
      </c>
      <c r="E19986" t="s">
        <v>23</v>
      </c>
      <c r="H19986">
        <v>6</v>
      </c>
      <c r="I19986">
        <v>1</v>
      </c>
      <c r="K19986">
        <v>1964</v>
      </c>
      <c r="S19986" t="s">
        <v>148</v>
      </c>
      <c r="T19986" s="3" t="str">
        <f>LEFT(B19986,FIND("-",B19986)-1)</f>
        <v>51</v>
      </c>
      <c r="U19986">
        <f t="shared" si="626"/>
        <v>50.8522673699064</v>
      </c>
      <c r="V19986">
        <f t="shared" si="627"/>
        <v>-1.5314105001305001</v>
      </c>
      <c r="W19986">
        <v>50.852360969999999</v>
      </c>
      <c r="X19986">
        <v>-1.53128</v>
      </c>
    </row>
    <row r="19987" spans="1:24" x14ac:dyDescent="0.3">
      <c r="A19987" t="s">
        <v>830</v>
      </c>
      <c r="B19987" s="4" t="s">
        <v>757</v>
      </c>
      <c r="C19987">
        <v>11.1</v>
      </c>
      <c r="D19987">
        <v>195</v>
      </c>
      <c r="E19987" t="s">
        <v>271</v>
      </c>
      <c r="K19987">
        <v>1964</v>
      </c>
      <c r="S19987" t="s">
        <v>148</v>
      </c>
      <c r="T19987" s="3" t="str">
        <f>LEFT(B19987,FIND("-",B19987)-1)</f>
        <v>60</v>
      </c>
      <c r="U19987">
        <f t="shared" ref="U19987:U20050" si="628">W19987-(D19987/111111)</f>
        <v>50.850605968244999</v>
      </c>
      <c r="V19987">
        <f t="shared" ref="V19987:V20050" si="629">X19987-(C19987/111111)</f>
        <v>-1.5313799000999</v>
      </c>
      <c r="W19987">
        <v>50.852360969999999</v>
      </c>
      <c r="X19987">
        <v>-1.53128</v>
      </c>
    </row>
    <row r="19988" spans="1:24" x14ac:dyDescent="0.3">
      <c r="A19988" t="s">
        <v>831</v>
      </c>
      <c r="B19988" s="4" t="s">
        <v>757</v>
      </c>
      <c r="C19988">
        <v>11.9</v>
      </c>
      <c r="D19988">
        <v>195.6</v>
      </c>
      <c r="E19988" t="s">
        <v>28</v>
      </c>
      <c r="K19988">
        <v>1964</v>
      </c>
      <c r="S19988" t="s">
        <v>148</v>
      </c>
      <c r="T19988" s="3" t="str">
        <f>LEFT(B19988,FIND("-",B19988)-1)</f>
        <v>60</v>
      </c>
      <c r="U19988">
        <f t="shared" si="628"/>
        <v>50.850600568239599</v>
      </c>
      <c r="V19988">
        <f t="shared" si="629"/>
        <v>-1.5313871001071</v>
      </c>
      <c r="W19988">
        <v>50.852360969999999</v>
      </c>
      <c r="X19988">
        <v>-1.53128</v>
      </c>
    </row>
    <row r="19989" spans="1:24" x14ac:dyDescent="0.3">
      <c r="A19989" t="s">
        <v>832</v>
      </c>
      <c r="B19989" s="4" t="s">
        <v>757</v>
      </c>
      <c r="C19989">
        <v>10.4</v>
      </c>
      <c r="D19989">
        <v>195.2</v>
      </c>
      <c r="E19989" t="s">
        <v>152</v>
      </c>
      <c r="K19989">
        <v>1964</v>
      </c>
      <c r="S19989" t="s">
        <v>148</v>
      </c>
      <c r="T19989" s="3" t="str">
        <f>LEFT(B19989,FIND("-",B19989)-1)</f>
        <v>60</v>
      </c>
      <c r="U19989">
        <f t="shared" si="628"/>
        <v>50.850604168243194</v>
      </c>
      <c r="V19989">
        <f t="shared" si="629"/>
        <v>-1.5313736000936</v>
      </c>
      <c r="W19989">
        <v>50.852360969999999</v>
      </c>
      <c r="X19989">
        <v>-1.53128</v>
      </c>
    </row>
    <row r="19990" spans="1:24" x14ac:dyDescent="0.3">
      <c r="A19990" t="s">
        <v>833</v>
      </c>
      <c r="B19990" s="4" t="s">
        <v>757</v>
      </c>
      <c r="C19990">
        <v>11.7</v>
      </c>
      <c r="D19990">
        <v>196.3</v>
      </c>
      <c r="E19990" t="s">
        <v>28</v>
      </c>
      <c r="K19990">
        <v>1964</v>
      </c>
      <c r="S19990" t="s">
        <v>148</v>
      </c>
      <c r="T19990" s="3" t="str">
        <f>LEFT(B19990,FIND("-",B19990)-1)</f>
        <v>60</v>
      </c>
      <c r="U19990">
        <f t="shared" si="628"/>
        <v>50.850594268233294</v>
      </c>
      <c r="V19990">
        <f t="shared" si="629"/>
        <v>-1.5313853001053002</v>
      </c>
      <c r="W19990">
        <v>50.852360969999999</v>
      </c>
      <c r="X19990">
        <v>-1.53128</v>
      </c>
    </row>
    <row r="19991" spans="1:24" x14ac:dyDescent="0.3">
      <c r="A19991" t="s">
        <v>834</v>
      </c>
      <c r="B19991" s="4" t="s">
        <v>757</v>
      </c>
      <c r="C19991">
        <v>11</v>
      </c>
      <c r="D19991">
        <v>197.3</v>
      </c>
      <c r="E19991" t="s">
        <v>152</v>
      </c>
      <c r="K19991">
        <v>1964</v>
      </c>
      <c r="S19991" t="s">
        <v>148</v>
      </c>
      <c r="T19991" s="3" t="str">
        <f>LEFT(B19991,FIND("-",B19991)-1)</f>
        <v>60</v>
      </c>
      <c r="U19991">
        <f t="shared" si="628"/>
        <v>50.8505852682243</v>
      </c>
      <c r="V19991">
        <f t="shared" si="629"/>
        <v>-1.531379000099</v>
      </c>
      <c r="W19991">
        <v>50.852360969999999</v>
      </c>
      <c r="X19991">
        <v>-1.53128</v>
      </c>
    </row>
    <row r="19992" spans="1:24" x14ac:dyDescent="0.3">
      <c r="A19992" t="s">
        <v>835</v>
      </c>
      <c r="B19992" s="4" t="s">
        <v>757</v>
      </c>
      <c r="C19992">
        <v>12</v>
      </c>
      <c r="D19992">
        <v>197</v>
      </c>
      <c r="E19992" t="s">
        <v>23</v>
      </c>
      <c r="H19992">
        <v>14</v>
      </c>
      <c r="I19992">
        <v>1</v>
      </c>
      <c r="K19992">
        <v>1964</v>
      </c>
      <c r="S19992" t="s">
        <v>148</v>
      </c>
      <c r="T19992" s="3" t="str">
        <f>LEFT(B19992,FIND("-",B19992)-1)</f>
        <v>60</v>
      </c>
      <c r="U19992">
        <f t="shared" si="628"/>
        <v>50.850587968226996</v>
      </c>
      <c r="V19992">
        <f t="shared" si="629"/>
        <v>-1.531388000108</v>
      </c>
      <c r="W19992">
        <v>50.852360969999999</v>
      </c>
      <c r="X19992">
        <v>-1.53128</v>
      </c>
    </row>
    <row r="19993" spans="1:24" x14ac:dyDescent="0.3">
      <c r="A19993" t="s">
        <v>836</v>
      </c>
      <c r="B19993" s="4" t="s">
        <v>757</v>
      </c>
      <c r="C19993">
        <v>15</v>
      </c>
      <c r="D19993">
        <v>197</v>
      </c>
      <c r="E19993" t="s">
        <v>23</v>
      </c>
      <c r="H19993">
        <v>3</v>
      </c>
      <c r="I19993">
        <v>1</v>
      </c>
      <c r="K19993">
        <v>1964</v>
      </c>
      <c r="S19993" t="s">
        <v>148</v>
      </c>
      <c r="T19993" s="3" t="str">
        <f>LEFT(B19993,FIND("-",B19993)-1)</f>
        <v>60</v>
      </c>
      <c r="U19993">
        <f t="shared" si="628"/>
        <v>50.850587968226996</v>
      </c>
      <c r="V19993">
        <f t="shared" si="629"/>
        <v>-1.5314150001350002</v>
      </c>
      <c r="W19993">
        <v>50.852360969999999</v>
      </c>
      <c r="X19993">
        <v>-1.53128</v>
      </c>
    </row>
    <row r="19994" spans="1:24" x14ac:dyDescent="0.3">
      <c r="A19994" t="s">
        <v>837</v>
      </c>
      <c r="B19994" s="4" t="s">
        <v>757</v>
      </c>
      <c r="C19994">
        <v>17.100000000000001</v>
      </c>
      <c r="D19994">
        <v>198.3</v>
      </c>
      <c r="E19994" t="s">
        <v>23</v>
      </c>
      <c r="H19994">
        <v>12</v>
      </c>
      <c r="I19994">
        <v>1</v>
      </c>
      <c r="K19994">
        <v>1964</v>
      </c>
      <c r="S19994" t="s">
        <v>148</v>
      </c>
      <c r="T19994" s="3" t="str">
        <f>LEFT(B19994,FIND("-",B19994)-1)</f>
        <v>60</v>
      </c>
      <c r="U19994">
        <f t="shared" si="628"/>
        <v>50.850576268215299</v>
      </c>
      <c r="V19994">
        <f t="shared" si="629"/>
        <v>-1.5314339001539001</v>
      </c>
      <c r="W19994">
        <v>50.852360969999999</v>
      </c>
      <c r="X19994">
        <v>-1.53128</v>
      </c>
    </row>
    <row r="19995" spans="1:24" x14ac:dyDescent="0.3">
      <c r="A19995" t="s">
        <v>838</v>
      </c>
      <c r="B19995" s="4" t="s">
        <v>757</v>
      </c>
      <c r="C19995">
        <v>15.9</v>
      </c>
      <c r="D19995">
        <v>197.3</v>
      </c>
      <c r="E19995" t="s">
        <v>23</v>
      </c>
      <c r="H19995">
        <v>10</v>
      </c>
      <c r="I19995">
        <v>1</v>
      </c>
      <c r="K19995">
        <v>1964</v>
      </c>
      <c r="S19995" t="s">
        <v>148</v>
      </c>
      <c r="T19995" s="3" t="str">
        <f>LEFT(B19995,FIND("-",B19995)-1)</f>
        <v>60</v>
      </c>
      <c r="U19995">
        <f t="shared" si="628"/>
        <v>50.8505852682243</v>
      </c>
      <c r="V19995">
        <f t="shared" si="629"/>
        <v>-1.5314231001431</v>
      </c>
      <c r="W19995">
        <v>50.852360969999999</v>
      </c>
      <c r="X19995">
        <v>-1.53128</v>
      </c>
    </row>
    <row r="19996" spans="1:24" x14ac:dyDescent="0.3">
      <c r="A19996" t="s">
        <v>839</v>
      </c>
      <c r="B19996" s="4" t="s">
        <v>757</v>
      </c>
      <c r="C19996">
        <v>16.2</v>
      </c>
      <c r="D19996">
        <v>197.1</v>
      </c>
      <c r="E19996" t="s">
        <v>23</v>
      </c>
      <c r="H19996">
        <v>6</v>
      </c>
      <c r="I19996">
        <v>1</v>
      </c>
      <c r="K19996">
        <v>1964</v>
      </c>
      <c r="S19996" t="s">
        <v>148</v>
      </c>
      <c r="T19996" s="3" t="str">
        <f>LEFT(B19996,FIND("-",B19996)-1)</f>
        <v>60</v>
      </c>
      <c r="U19996">
        <f t="shared" si="628"/>
        <v>50.850587068226098</v>
      </c>
      <c r="V19996">
        <f t="shared" si="629"/>
        <v>-1.5314258001458001</v>
      </c>
      <c r="W19996">
        <v>50.852360969999999</v>
      </c>
      <c r="X19996">
        <v>-1.53128</v>
      </c>
    </row>
    <row r="19997" spans="1:24" x14ac:dyDescent="0.3">
      <c r="A19997" t="s">
        <v>215</v>
      </c>
      <c r="B19997" s="4" t="s">
        <v>146</v>
      </c>
      <c r="C19997">
        <v>14.8</v>
      </c>
      <c r="D19997">
        <v>10.199999999999999</v>
      </c>
      <c r="E19997" t="s">
        <v>23</v>
      </c>
      <c r="H19997">
        <v>5</v>
      </c>
      <c r="I19997">
        <v>1</v>
      </c>
      <c r="K19997">
        <v>1964</v>
      </c>
      <c r="S19997" t="s">
        <v>148</v>
      </c>
      <c r="T19997" s="3" t="str">
        <f>LEFT(B19997,FIND("-",B19997)-1)</f>
        <v>51</v>
      </c>
      <c r="U19997">
        <f t="shared" si="628"/>
        <v>50.852269169908197</v>
      </c>
      <c r="V19997">
        <f t="shared" si="629"/>
        <v>-1.5314132001332001</v>
      </c>
      <c r="W19997">
        <v>50.852360969999999</v>
      </c>
      <c r="X19997">
        <v>-1.53128</v>
      </c>
    </row>
    <row r="19998" spans="1:24" x14ac:dyDescent="0.3">
      <c r="A19998" t="s">
        <v>840</v>
      </c>
      <c r="B19998" s="4" t="s">
        <v>757</v>
      </c>
      <c r="C19998">
        <v>17.3</v>
      </c>
      <c r="D19998">
        <v>196.3</v>
      </c>
      <c r="E19998" t="s">
        <v>23</v>
      </c>
      <c r="I19998">
        <v>2</v>
      </c>
      <c r="K19998">
        <v>1964</v>
      </c>
      <c r="S19998" t="s">
        <v>148</v>
      </c>
      <c r="T19998" s="3" t="str">
        <f>LEFT(B19998,FIND("-",B19998)-1)</f>
        <v>60</v>
      </c>
      <c r="U19998">
        <f t="shared" si="628"/>
        <v>50.850594268233294</v>
      </c>
      <c r="V19998">
        <f t="shared" si="629"/>
        <v>-1.5314357001557002</v>
      </c>
      <c r="W19998">
        <v>50.852360969999999</v>
      </c>
      <c r="X19998">
        <v>-1.53128</v>
      </c>
    </row>
    <row r="19999" spans="1:24" ht="19.2" x14ac:dyDescent="0.45">
      <c r="A19999" t="s">
        <v>841</v>
      </c>
      <c r="B19999" s="4" t="s">
        <v>757</v>
      </c>
      <c r="C19999">
        <v>18.7</v>
      </c>
      <c r="D19999">
        <v>196.9</v>
      </c>
      <c r="E19999" t="s">
        <v>23</v>
      </c>
      <c r="G19999" s="1"/>
      <c r="H19999" t="s">
        <v>1374</v>
      </c>
      <c r="I19999">
        <v>1</v>
      </c>
      <c r="K19999">
        <v>1964</v>
      </c>
      <c r="S19999" t="s">
        <v>148</v>
      </c>
      <c r="T19999" s="3" t="str">
        <f>LEFT(B19999,FIND("-",B19999)-1)</f>
        <v>60</v>
      </c>
      <c r="U19999">
        <f t="shared" si="628"/>
        <v>50.850588868227895</v>
      </c>
      <c r="V19999">
        <f t="shared" si="629"/>
        <v>-1.5314483001683001</v>
      </c>
      <c r="W19999">
        <v>50.852360969999999</v>
      </c>
      <c r="X19999">
        <v>-1.53128</v>
      </c>
    </row>
    <row r="20000" spans="1:24" ht="19.2" x14ac:dyDescent="0.45">
      <c r="A20000" t="s">
        <v>842</v>
      </c>
      <c r="B20000" s="4" t="s">
        <v>757</v>
      </c>
      <c r="C20000">
        <v>18.7</v>
      </c>
      <c r="D20000">
        <v>196.9</v>
      </c>
      <c r="E20000" t="s">
        <v>23</v>
      </c>
      <c r="G20000" s="1"/>
      <c r="H20000" t="s">
        <v>1347</v>
      </c>
      <c r="I20000">
        <v>1</v>
      </c>
      <c r="K20000">
        <v>1964</v>
      </c>
      <c r="S20000" t="s">
        <v>148</v>
      </c>
      <c r="T20000" s="3" t="str">
        <f>LEFT(B20000,FIND("-",B20000)-1)</f>
        <v>60</v>
      </c>
      <c r="U20000">
        <f t="shared" si="628"/>
        <v>50.850588868227895</v>
      </c>
      <c r="V20000">
        <f t="shared" si="629"/>
        <v>-1.5314483001683001</v>
      </c>
      <c r="W20000">
        <v>50.852360969999999</v>
      </c>
      <c r="X20000">
        <v>-1.53128</v>
      </c>
    </row>
    <row r="20001" spans="1:24" x14ac:dyDescent="0.3">
      <c r="A20001" t="s">
        <v>843</v>
      </c>
      <c r="B20001" s="4" t="s">
        <v>757</v>
      </c>
      <c r="C20001">
        <v>19.100000000000001</v>
      </c>
      <c r="D20001">
        <v>197.2</v>
      </c>
      <c r="E20001" t="s">
        <v>23</v>
      </c>
      <c r="H20001">
        <v>10</v>
      </c>
      <c r="I20001">
        <v>1</v>
      </c>
      <c r="K20001">
        <v>1964</v>
      </c>
      <c r="S20001" t="s">
        <v>148</v>
      </c>
      <c r="T20001" s="3" t="str">
        <f>LEFT(B20001,FIND("-",B20001)-1)</f>
        <v>60</v>
      </c>
      <c r="U20001">
        <f t="shared" si="628"/>
        <v>50.850586168225199</v>
      </c>
      <c r="V20001">
        <f t="shared" si="629"/>
        <v>-1.5314519001719002</v>
      </c>
      <c r="W20001">
        <v>50.852360969999999</v>
      </c>
      <c r="X20001">
        <v>-1.53128</v>
      </c>
    </row>
    <row r="20002" spans="1:24" x14ac:dyDescent="0.3">
      <c r="A20002" t="s">
        <v>844</v>
      </c>
      <c r="B20002" s="4" t="s">
        <v>757</v>
      </c>
      <c r="C20002">
        <v>19.100000000000001</v>
      </c>
      <c r="D20002">
        <v>197.7</v>
      </c>
      <c r="E20002" t="s">
        <v>23</v>
      </c>
      <c r="H20002">
        <v>6</v>
      </c>
      <c r="I20002">
        <v>1</v>
      </c>
      <c r="K20002">
        <v>1964</v>
      </c>
      <c r="S20002" t="s">
        <v>148</v>
      </c>
      <c r="T20002" s="3" t="str">
        <f>LEFT(B20002,FIND("-",B20002)-1)</f>
        <v>60</v>
      </c>
      <c r="U20002">
        <f t="shared" si="628"/>
        <v>50.850581668220698</v>
      </c>
      <c r="V20002">
        <f t="shared" si="629"/>
        <v>-1.5314519001719002</v>
      </c>
      <c r="W20002">
        <v>50.852360969999999</v>
      </c>
      <c r="X20002">
        <v>-1.53128</v>
      </c>
    </row>
    <row r="20003" spans="1:24" x14ac:dyDescent="0.3">
      <c r="A20003" t="s">
        <v>845</v>
      </c>
      <c r="B20003" s="4" t="s">
        <v>757</v>
      </c>
      <c r="C20003">
        <v>19</v>
      </c>
      <c r="D20003">
        <v>198</v>
      </c>
      <c r="E20003" t="s">
        <v>23</v>
      </c>
      <c r="H20003">
        <v>6</v>
      </c>
      <c r="I20003">
        <v>1</v>
      </c>
      <c r="K20003">
        <v>1964</v>
      </c>
      <c r="S20003" t="s">
        <v>148</v>
      </c>
      <c r="T20003" s="3" t="str">
        <f>LEFT(B20003,FIND("-",B20003)-1)</f>
        <v>60</v>
      </c>
      <c r="U20003">
        <f t="shared" si="628"/>
        <v>50.850578968217995</v>
      </c>
      <c r="V20003">
        <f t="shared" si="629"/>
        <v>-1.5314510001710002</v>
      </c>
      <c r="W20003">
        <v>50.852360969999999</v>
      </c>
      <c r="X20003">
        <v>-1.53128</v>
      </c>
    </row>
    <row r="20004" spans="1:24" x14ac:dyDescent="0.3">
      <c r="A20004" t="s">
        <v>846</v>
      </c>
      <c r="B20004" s="4" t="s">
        <v>757</v>
      </c>
      <c r="C20004">
        <v>19.600000000000001</v>
      </c>
      <c r="D20004">
        <v>199.2</v>
      </c>
      <c r="E20004" t="s">
        <v>23</v>
      </c>
      <c r="I20004">
        <v>2</v>
      </c>
      <c r="K20004">
        <v>1964</v>
      </c>
      <c r="S20004" t="s">
        <v>148</v>
      </c>
      <c r="T20004" s="3" t="str">
        <f>LEFT(B20004,FIND("-",B20004)-1)</f>
        <v>60</v>
      </c>
      <c r="U20004">
        <f t="shared" si="628"/>
        <v>50.850568168207197</v>
      </c>
      <c r="V20004">
        <f t="shared" si="629"/>
        <v>-1.5314564001764002</v>
      </c>
      <c r="W20004">
        <v>50.852360969999999</v>
      </c>
      <c r="X20004">
        <v>-1.53128</v>
      </c>
    </row>
    <row r="20005" spans="1:24" x14ac:dyDescent="0.3">
      <c r="A20005" t="s">
        <v>847</v>
      </c>
      <c r="B20005" s="4" t="s">
        <v>757</v>
      </c>
      <c r="C20005">
        <v>10</v>
      </c>
      <c r="D20005">
        <v>199.7</v>
      </c>
      <c r="E20005" t="s">
        <v>23</v>
      </c>
      <c r="H20005">
        <v>15</v>
      </c>
      <c r="I20005">
        <v>1</v>
      </c>
      <c r="K20005">
        <v>1964</v>
      </c>
      <c r="S20005" t="s">
        <v>148</v>
      </c>
      <c r="T20005" s="3" t="str">
        <f>LEFT(B20005,FIND("-",B20005)-1)</f>
        <v>60</v>
      </c>
      <c r="U20005">
        <f t="shared" si="628"/>
        <v>50.850563668202696</v>
      </c>
      <c r="V20005">
        <f t="shared" si="629"/>
        <v>-1.5313700000900001</v>
      </c>
      <c r="W20005">
        <v>50.852360969999999</v>
      </c>
      <c r="X20005">
        <v>-1.53128</v>
      </c>
    </row>
    <row r="20006" spans="1:24" x14ac:dyDescent="0.3">
      <c r="A20006" t="s">
        <v>848</v>
      </c>
      <c r="B20006" s="4" t="s">
        <v>757</v>
      </c>
      <c r="C20006">
        <v>10.5</v>
      </c>
      <c r="D20006">
        <v>199.2</v>
      </c>
      <c r="E20006" t="s">
        <v>23</v>
      </c>
      <c r="H20006">
        <v>18</v>
      </c>
      <c r="I20006">
        <v>1</v>
      </c>
      <c r="K20006">
        <v>1964</v>
      </c>
      <c r="S20006" t="s">
        <v>148</v>
      </c>
      <c r="T20006" s="3" t="str">
        <f>LEFT(B20006,FIND("-",B20006)-1)</f>
        <v>60</v>
      </c>
      <c r="U20006">
        <f t="shared" si="628"/>
        <v>50.850568168207197</v>
      </c>
      <c r="V20006">
        <f t="shared" si="629"/>
        <v>-1.5313745000945</v>
      </c>
      <c r="W20006">
        <v>50.852360969999999</v>
      </c>
      <c r="X20006">
        <v>-1.53128</v>
      </c>
    </row>
    <row r="20007" spans="1:24" x14ac:dyDescent="0.3">
      <c r="A20007" t="s">
        <v>849</v>
      </c>
      <c r="B20007" s="4" t="s">
        <v>757</v>
      </c>
      <c r="C20007">
        <v>11.5</v>
      </c>
      <c r="D20007">
        <v>198.9</v>
      </c>
      <c r="E20007" t="s">
        <v>23</v>
      </c>
      <c r="I20007">
        <v>2</v>
      </c>
      <c r="K20007">
        <v>1964</v>
      </c>
      <c r="S20007" t="s">
        <v>148</v>
      </c>
      <c r="T20007" s="3" t="str">
        <f>LEFT(B20007,FIND("-",B20007)-1)</f>
        <v>60</v>
      </c>
      <c r="U20007">
        <f t="shared" si="628"/>
        <v>50.8505708682099</v>
      </c>
      <c r="V20007">
        <f t="shared" si="629"/>
        <v>-1.5313835001035001</v>
      </c>
      <c r="W20007">
        <v>50.852360969999999</v>
      </c>
      <c r="X20007">
        <v>-1.53128</v>
      </c>
    </row>
    <row r="20008" spans="1:24" x14ac:dyDescent="0.3">
      <c r="A20008" t="s">
        <v>216</v>
      </c>
      <c r="B20008" s="4" t="s">
        <v>146</v>
      </c>
      <c r="C20008">
        <v>13.1</v>
      </c>
      <c r="D20008">
        <v>9.6</v>
      </c>
      <c r="E20008" t="s">
        <v>23</v>
      </c>
      <c r="H20008">
        <v>9</v>
      </c>
      <c r="I20008">
        <v>1</v>
      </c>
      <c r="K20008">
        <v>1964</v>
      </c>
      <c r="S20008" t="s">
        <v>148</v>
      </c>
      <c r="T20008" s="3" t="str">
        <f>LEFT(B20008,FIND("-",B20008)-1)</f>
        <v>51</v>
      </c>
      <c r="U20008">
        <f t="shared" si="628"/>
        <v>50.852274569913597</v>
      </c>
      <c r="V20008">
        <f t="shared" si="629"/>
        <v>-1.5313979001179001</v>
      </c>
      <c r="W20008">
        <v>50.852360969999999</v>
      </c>
      <c r="X20008">
        <v>-1.53128</v>
      </c>
    </row>
    <row r="20009" spans="1:24" x14ac:dyDescent="0.3">
      <c r="A20009" t="s">
        <v>850</v>
      </c>
      <c r="B20009" s="4" t="s">
        <v>757</v>
      </c>
      <c r="C20009">
        <v>11</v>
      </c>
      <c r="D20009">
        <v>199.4</v>
      </c>
      <c r="E20009" t="s">
        <v>23</v>
      </c>
      <c r="H20009">
        <v>10</v>
      </c>
      <c r="I20009">
        <v>1</v>
      </c>
      <c r="K20009">
        <v>1964</v>
      </c>
      <c r="S20009" t="s">
        <v>148</v>
      </c>
      <c r="T20009" s="3" t="str">
        <f>LEFT(B20009,FIND("-",B20009)-1)</f>
        <v>60</v>
      </c>
      <c r="U20009">
        <f t="shared" si="628"/>
        <v>50.850566368205399</v>
      </c>
      <c r="V20009">
        <f t="shared" si="629"/>
        <v>-1.531379000099</v>
      </c>
      <c r="W20009">
        <v>50.852360969999999</v>
      </c>
      <c r="X20009">
        <v>-1.53128</v>
      </c>
    </row>
    <row r="20010" spans="1:24" x14ac:dyDescent="0.3">
      <c r="A20010" t="s">
        <v>851</v>
      </c>
      <c r="B20010" s="4" t="s">
        <v>757</v>
      </c>
      <c r="C20010">
        <v>11.6</v>
      </c>
      <c r="D20010">
        <v>199.5</v>
      </c>
      <c r="E20010" t="s">
        <v>23</v>
      </c>
      <c r="H20010">
        <v>8</v>
      </c>
      <c r="I20010">
        <v>1</v>
      </c>
      <c r="K20010">
        <v>1964</v>
      </c>
      <c r="S20010" t="s">
        <v>148</v>
      </c>
      <c r="T20010" s="3" t="str">
        <f>LEFT(B20010,FIND("-",B20010)-1)</f>
        <v>60</v>
      </c>
      <c r="U20010">
        <f t="shared" si="628"/>
        <v>50.850565468204501</v>
      </c>
      <c r="V20010">
        <f t="shared" si="629"/>
        <v>-1.5313844001044001</v>
      </c>
      <c r="W20010">
        <v>50.852360969999999</v>
      </c>
      <c r="X20010">
        <v>-1.53128</v>
      </c>
    </row>
    <row r="20011" spans="1:24" x14ac:dyDescent="0.3">
      <c r="A20011" t="s">
        <v>852</v>
      </c>
      <c r="B20011" s="4" t="s">
        <v>757</v>
      </c>
      <c r="C20011">
        <v>11.6</v>
      </c>
      <c r="D20011">
        <v>199.5</v>
      </c>
      <c r="E20011" t="s">
        <v>23</v>
      </c>
      <c r="H20011">
        <v>6</v>
      </c>
      <c r="I20011">
        <v>1</v>
      </c>
      <c r="K20011">
        <v>1964</v>
      </c>
      <c r="S20011" t="s">
        <v>148</v>
      </c>
      <c r="T20011" s="3" t="str">
        <f>LEFT(B20011,FIND("-",B20011)-1)</f>
        <v>60</v>
      </c>
      <c r="U20011">
        <f t="shared" si="628"/>
        <v>50.850565468204501</v>
      </c>
      <c r="V20011">
        <f t="shared" si="629"/>
        <v>-1.5313844001044001</v>
      </c>
      <c r="W20011">
        <v>50.852360969999999</v>
      </c>
      <c r="X20011">
        <v>-1.53128</v>
      </c>
    </row>
    <row r="20012" spans="1:24" x14ac:dyDescent="0.3">
      <c r="A20012" t="s">
        <v>853</v>
      </c>
      <c r="B20012" s="4" t="s">
        <v>757</v>
      </c>
      <c r="C20012">
        <v>11.5</v>
      </c>
      <c r="D20012">
        <v>199.6</v>
      </c>
      <c r="E20012" t="s">
        <v>480</v>
      </c>
      <c r="K20012">
        <v>1964</v>
      </c>
      <c r="S20012" t="s">
        <v>148</v>
      </c>
      <c r="T20012" s="3" t="str">
        <f>LEFT(B20012,FIND("-",B20012)-1)</f>
        <v>60</v>
      </c>
      <c r="U20012">
        <f t="shared" si="628"/>
        <v>50.850564568203595</v>
      </c>
      <c r="V20012">
        <f t="shared" si="629"/>
        <v>-1.5313835001035001</v>
      </c>
      <c r="W20012">
        <v>50.852360969999999</v>
      </c>
      <c r="X20012">
        <v>-1.53128</v>
      </c>
    </row>
    <row r="20013" spans="1:24" x14ac:dyDescent="0.3">
      <c r="A20013" t="s">
        <v>854</v>
      </c>
      <c r="B20013" s="4" t="s">
        <v>855</v>
      </c>
      <c r="C20013">
        <v>2.1</v>
      </c>
      <c r="D20013">
        <v>200.2</v>
      </c>
      <c r="E20013" t="s">
        <v>152</v>
      </c>
      <c r="I20013">
        <v>2</v>
      </c>
      <c r="K20013">
        <v>1964</v>
      </c>
      <c r="S20013" t="s">
        <v>148</v>
      </c>
      <c r="T20013" s="3" t="str">
        <f>LEFT(B20013,FIND("-",B20013)-1)</f>
        <v>61</v>
      </c>
      <c r="U20013">
        <f t="shared" si="628"/>
        <v>50.850559168198195</v>
      </c>
      <c r="V20013">
        <f t="shared" si="629"/>
        <v>-1.5312989000188999</v>
      </c>
      <c r="W20013">
        <v>50.852360969999999</v>
      </c>
      <c r="X20013">
        <v>-1.53128</v>
      </c>
    </row>
    <row r="20014" spans="1:24" x14ac:dyDescent="0.3">
      <c r="A20014" t="s">
        <v>856</v>
      </c>
      <c r="B20014" s="4" t="s">
        <v>855</v>
      </c>
      <c r="C20014">
        <v>2.8</v>
      </c>
      <c r="D20014">
        <v>200.2</v>
      </c>
      <c r="E20014" t="s">
        <v>480</v>
      </c>
      <c r="K20014">
        <v>1964</v>
      </c>
      <c r="S20014" t="s">
        <v>148</v>
      </c>
      <c r="T20014" s="3" t="str">
        <f>LEFT(B20014,FIND("-",B20014)-1)</f>
        <v>61</v>
      </c>
      <c r="U20014">
        <f t="shared" si="628"/>
        <v>50.850559168198195</v>
      </c>
      <c r="V20014">
        <f t="shared" si="629"/>
        <v>-1.5313052000252001</v>
      </c>
      <c r="W20014">
        <v>50.852360969999999</v>
      </c>
      <c r="X20014">
        <v>-1.53128</v>
      </c>
    </row>
    <row r="20015" spans="1:24" x14ac:dyDescent="0.3">
      <c r="A20015" t="s">
        <v>857</v>
      </c>
      <c r="B20015" s="4" t="s">
        <v>855</v>
      </c>
      <c r="C20015">
        <v>4.8</v>
      </c>
      <c r="D20015">
        <v>201.8</v>
      </c>
      <c r="E20015" t="s">
        <v>23</v>
      </c>
      <c r="I20015">
        <v>2</v>
      </c>
      <c r="K20015">
        <v>1964</v>
      </c>
      <c r="S20015" t="s">
        <v>148</v>
      </c>
      <c r="T20015" s="3" t="str">
        <f>LEFT(B20015,FIND("-",B20015)-1)</f>
        <v>61</v>
      </c>
      <c r="U20015">
        <f t="shared" si="628"/>
        <v>50.850544768183795</v>
      </c>
      <c r="V20015">
        <f t="shared" si="629"/>
        <v>-1.5313232000432</v>
      </c>
      <c r="W20015">
        <v>50.852360969999999</v>
      </c>
      <c r="X20015">
        <v>-1.53128</v>
      </c>
    </row>
    <row r="20016" spans="1:24" x14ac:dyDescent="0.3">
      <c r="A20016" t="s">
        <v>858</v>
      </c>
      <c r="B20016" s="4" t="s">
        <v>855</v>
      </c>
      <c r="C20016">
        <v>2.9</v>
      </c>
      <c r="D20016">
        <v>201.5</v>
      </c>
      <c r="E20016" t="s">
        <v>23</v>
      </c>
      <c r="I20016">
        <v>3</v>
      </c>
      <c r="K20016">
        <v>1964</v>
      </c>
      <c r="S20016" t="s">
        <v>148</v>
      </c>
      <c r="T20016" s="3" t="str">
        <f>LEFT(B20016,FIND("-",B20016)-1)</f>
        <v>61</v>
      </c>
      <c r="U20016">
        <f t="shared" si="628"/>
        <v>50.850547468186498</v>
      </c>
      <c r="V20016">
        <f t="shared" si="629"/>
        <v>-1.5313061000260999</v>
      </c>
      <c r="W20016">
        <v>50.852360969999999</v>
      </c>
      <c r="X20016">
        <v>-1.53128</v>
      </c>
    </row>
    <row r="20017" spans="1:24" x14ac:dyDescent="0.3">
      <c r="A20017" t="s">
        <v>859</v>
      </c>
      <c r="B20017" s="4" t="s">
        <v>855</v>
      </c>
      <c r="C20017">
        <v>1.6</v>
      </c>
      <c r="D20017">
        <v>201.5</v>
      </c>
      <c r="E20017" t="s">
        <v>23</v>
      </c>
      <c r="H20017">
        <v>6</v>
      </c>
      <c r="I20017">
        <v>1</v>
      </c>
      <c r="K20017">
        <v>1964</v>
      </c>
      <c r="S20017" t="s">
        <v>148</v>
      </c>
      <c r="T20017" s="3" t="str">
        <f>LEFT(B20017,FIND("-",B20017)-1)</f>
        <v>61</v>
      </c>
      <c r="U20017">
        <f t="shared" si="628"/>
        <v>50.850547468186498</v>
      </c>
      <c r="V20017">
        <f t="shared" si="629"/>
        <v>-1.5312944000144</v>
      </c>
      <c r="W20017">
        <v>50.852360969999999</v>
      </c>
      <c r="X20017">
        <v>-1.53128</v>
      </c>
    </row>
    <row r="20018" spans="1:24" x14ac:dyDescent="0.3">
      <c r="A20018" t="s">
        <v>860</v>
      </c>
      <c r="B20018" s="4" t="s">
        <v>855</v>
      </c>
      <c r="C20018">
        <v>1.3</v>
      </c>
      <c r="D20018">
        <v>201.6</v>
      </c>
      <c r="E20018" t="s">
        <v>23</v>
      </c>
      <c r="H20018">
        <v>8</v>
      </c>
      <c r="I20018">
        <v>1</v>
      </c>
      <c r="K20018">
        <v>1964</v>
      </c>
      <c r="S20018" t="s">
        <v>148</v>
      </c>
      <c r="T20018" s="3" t="str">
        <f>LEFT(B20018,FIND("-",B20018)-1)</f>
        <v>61</v>
      </c>
      <c r="U20018">
        <f t="shared" si="628"/>
        <v>50.850546568185599</v>
      </c>
      <c r="V20018">
        <f t="shared" si="629"/>
        <v>-1.5312917000116999</v>
      </c>
      <c r="W20018">
        <v>50.852360969999999</v>
      </c>
      <c r="X20018">
        <v>-1.53128</v>
      </c>
    </row>
    <row r="20019" spans="1:24" x14ac:dyDescent="0.3">
      <c r="A20019" t="s">
        <v>217</v>
      </c>
      <c r="B20019" s="4" t="s">
        <v>146</v>
      </c>
      <c r="C20019">
        <v>12.5</v>
      </c>
      <c r="D20019">
        <v>9.4</v>
      </c>
      <c r="E20019" t="s">
        <v>23</v>
      </c>
      <c r="H20019">
        <v>4</v>
      </c>
      <c r="I20019">
        <v>1</v>
      </c>
      <c r="K20019">
        <v>1964</v>
      </c>
      <c r="S20019" t="s">
        <v>148</v>
      </c>
      <c r="T20019" s="3" t="str">
        <f>LEFT(B20019,FIND("-",B20019)-1)</f>
        <v>51</v>
      </c>
      <c r="U20019">
        <f t="shared" si="628"/>
        <v>50.852276369915401</v>
      </c>
      <c r="V20019">
        <f t="shared" si="629"/>
        <v>-1.5313925001125002</v>
      </c>
      <c r="W20019">
        <v>50.852360969999999</v>
      </c>
      <c r="X20019">
        <v>-1.53128</v>
      </c>
    </row>
    <row r="20020" spans="1:24" x14ac:dyDescent="0.3">
      <c r="A20020" t="s">
        <v>154</v>
      </c>
      <c r="B20020" s="4" t="s">
        <v>146</v>
      </c>
      <c r="C20020">
        <v>4.9000000000000004</v>
      </c>
      <c r="D20020">
        <v>-2.2000000000000002</v>
      </c>
      <c r="E20020" t="s">
        <v>23</v>
      </c>
      <c r="I20020" t="s">
        <v>147</v>
      </c>
      <c r="K20020">
        <v>1964</v>
      </c>
      <c r="S20020" t="s">
        <v>148</v>
      </c>
      <c r="T20020" s="3" t="str">
        <f>LEFT(B20020,FIND("-",B20020)-1)</f>
        <v>51</v>
      </c>
      <c r="U20020">
        <f t="shared" si="628"/>
        <v>50.852380770019799</v>
      </c>
      <c r="V20020">
        <f t="shared" si="629"/>
        <v>-1.5313241000441</v>
      </c>
      <c r="W20020">
        <v>50.852360969999999</v>
      </c>
      <c r="X20020">
        <v>-1.53128</v>
      </c>
    </row>
    <row r="20021" spans="1:24" x14ac:dyDescent="0.3">
      <c r="A20021" t="s">
        <v>861</v>
      </c>
      <c r="B20021" s="4" t="s">
        <v>855</v>
      </c>
      <c r="C20021">
        <v>1.9</v>
      </c>
      <c r="D20021">
        <v>203.1</v>
      </c>
      <c r="E20021" t="s">
        <v>23</v>
      </c>
      <c r="H20021">
        <v>8</v>
      </c>
      <c r="I20021">
        <v>1</v>
      </c>
      <c r="K20021">
        <v>1964</v>
      </c>
      <c r="S20021" t="s">
        <v>148</v>
      </c>
      <c r="T20021" s="3" t="str">
        <f>LEFT(B20021,FIND("-",B20021)-1)</f>
        <v>61</v>
      </c>
      <c r="U20021">
        <f t="shared" si="628"/>
        <v>50.850533068172098</v>
      </c>
      <c r="V20021">
        <f t="shared" si="629"/>
        <v>-1.5312971000171001</v>
      </c>
      <c r="W20021">
        <v>50.852360969999999</v>
      </c>
      <c r="X20021">
        <v>-1.53128</v>
      </c>
    </row>
    <row r="20022" spans="1:24" x14ac:dyDescent="0.3">
      <c r="A20022" t="s">
        <v>862</v>
      </c>
      <c r="B20022" s="4" t="s">
        <v>855</v>
      </c>
      <c r="C20022">
        <v>2.7</v>
      </c>
      <c r="D20022">
        <v>203.7</v>
      </c>
      <c r="E20022" t="s">
        <v>23</v>
      </c>
      <c r="I20022">
        <v>3</v>
      </c>
      <c r="K20022">
        <v>1964</v>
      </c>
      <c r="S20022" t="s">
        <v>148</v>
      </c>
      <c r="T20022" s="3" t="str">
        <f>LEFT(B20022,FIND("-",B20022)-1)</f>
        <v>61</v>
      </c>
      <c r="U20022">
        <f t="shared" si="628"/>
        <v>50.850527668166698</v>
      </c>
      <c r="V20022">
        <f t="shared" si="629"/>
        <v>-1.5313043000243001</v>
      </c>
      <c r="W20022">
        <v>50.852360969999999</v>
      </c>
      <c r="X20022">
        <v>-1.53128</v>
      </c>
    </row>
    <row r="20023" spans="1:24" x14ac:dyDescent="0.3">
      <c r="A20023" t="s">
        <v>863</v>
      </c>
      <c r="B20023" s="4" t="s">
        <v>855</v>
      </c>
      <c r="C20023">
        <v>4.7</v>
      </c>
      <c r="D20023">
        <v>204.9</v>
      </c>
      <c r="E20023" t="s">
        <v>23</v>
      </c>
      <c r="I20023">
        <v>2</v>
      </c>
      <c r="K20023">
        <v>1964</v>
      </c>
      <c r="S20023" t="s">
        <v>148</v>
      </c>
      <c r="T20023" s="3" t="str">
        <f>LEFT(B20023,FIND("-",B20023)-1)</f>
        <v>61</v>
      </c>
      <c r="U20023">
        <f t="shared" si="628"/>
        <v>50.8505168681559</v>
      </c>
      <c r="V20023">
        <f t="shared" si="629"/>
        <v>-1.5313223000423</v>
      </c>
      <c r="W20023">
        <v>50.852360969999999</v>
      </c>
      <c r="X20023">
        <v>-1.53128</v>
      </c>
    </row>
    <row r="20024" spans="1:24" x14ac:dyDescent="0.3">
      <c r="A20024" t="s">
        <v>864</v>
      </c>
      <c r="B20024" s="4" t="s">
        <v>855</v>
      </c>
      <c r="C20024">
        <v>3</v>
      </c>
      <c r="D20024">
        <v>203.5</v>
      </c>
      <c r="E20024" t="s">
        <v>23</v>
      </c>
      <c r="H20024">
        <v>8</v>
      </c>
      <c r="I20024">
        <v>1</v>
      </c>
      <c r="K20024">
        <v>1964</v>
      </c>
      <c r="S20024" t="s">
        <v>148</v>
      </c>
      <c r="T20024" s="3" t="str">
        <f>LEFT(B20024,FIND("-",B20024)-1)</f>
        <v>61</v>
      </c>
      <c r="U20024">
        <f t="shared" si="628"/>
        <v>50.850529468168496</v>
      </c>
      <c r="V20024">
        <f t="shared" si="629"/>
        <v>-1.5313070000269999</v>
      </c>
      <c r="W20024">
        <v>50.852360969999999</v>
      </c>
      <c r="X20024">
        <v>-1.53128</v>
      </c>
    </row>
    <row r="20025" spans="1:24" x14ac:dyDescent="0.3">
      <c r="A20025" t="s">
        <v>865</v>
      </c>
      <c r="B20025" s="4" t="s">
        <v>855</v>
      </c>
      <c r="C20025">
        <v>2.1</v>
      </c>
      <c r="D20025">
        <v>204.5</v>
      </c>
      <c r="E20025" t="s">
        <v>23</v>
      </c>
      <c r="H20025">
        <v>10</v>
      </c>
      <c r="I20025">
        <v>1</v>
      </c>
      <c r="K20025">
        <v>1964</v>
      </c>
      <c r="S20025" t="s">
        <v>148</v>
      </c>
      <c r="T20025" s="3" t="str">
        <f>LEFT(B20025,FIND("-",B20025)-1)</f>
        <v>61</v>
      </c>
      <c r="U20025">
        <f t="shared" si="628"/>
        <v>50.850520468159495</v>
      </c>
      <c r="V20025">
        <f t="shared" si="629"/>
        <v>-1.5312989000188999</v>
      </c>
      <c r="W20025">
        <v>50.852360969999999</v>
      </c>
      <c r="X20025">
        <v>-1.53128</v>
      </c>
    </row>
    <row r="20026" spans="1:24" x14ac:dyDescent="0.3">
      <c r="A20026" t="s">
        <v>866</v>
      </c>
      <c r="B20026" s="4" t="s">
        <v>855</v>
      </c>
      <c r="C20026">
        <v>6.6</v>
      </c>
      <c r="D20026">
        <v>202.9</v>
      </c>
      <c r="E20026" t="s">
        <v>85</v>
      </c>
      <c r="K20026">
        <v>1964</v>
      </c>
      <c r="S20026" t="s">
        <v>148</v>
      </c>
      <c r="T20026" s="3" t="str">
        <f>LEFT(B20026,FIND("-",B20026)-1)</f>
        <v>61</v>
      </c>
      <c r="U20026">
        <f t="shared" si="628"/>
        <v>50.850534868173895</v>
      </c>
      <c r="V20026">
        <f t="shared" si="629"/>
        <v>-1.5313394000594001</v>
      </c>
      <c r="W20026">
        <v>50.852360969999999</v>
      </c>
      <c r="X20026">
        <v>-1.53128</v>
      </c>
    </row>
    <row r="20027" spans="1:24" x14ac:dyDescent="0.3">
      <c r="A20027" t="s">
        <v>867</v>
      </c>
      <c r="B20027" s="4" t="s">
        <v>855</v>
      </c>
      <c r="C20027">
        <v>6.6</v>
      </c>
      <c r="D20027">
        <v>205.4</v>
      </c>
      <c r="E20027" t="s">
        <v>23</v>
      </c>
      <c r="H20027">
        <v>14</v>
      </c>
      <c r="I20027">
        <v>1</v>
      </c>
      <c r="K20027">
        <v>1964</v>
      </c>
      <c r="S20027" t="s">
        <v>148</v>
      </c>
      <c r="T20027" s="3" t="str">
        <f>LEFT(B20027,FIND("-",B20027)-1)</f>
        <v>61</v>
      </c>
      <c r="U20027">
        <f t="shared" si="628"/>
        <v>50.850512368151399</v>
      </c>
      <c r="V20027">
        <f t="shared" si="629"/>
        <v>-1.5313394000594001</v>
      </c>
      <c r="W20027">
        <v>50.852360969999999</v>
      </c>
      <c r="X20027">
        <v>-1.53128</v>
      </c>
    </row>
    <row r="20028" spans="1:24" x14ac:dyDescent="0.3">
      <c r="A20028" t="s">
        <v>868</v>
      </c>
      <c r="B20028" s="4" t="s">
        <v>855</v>
      </c>
      <c r="C20028">
        <v>6.6</v>
      </c>
      <c r="D20028">
        <v>205.4</v>
      </c>
      <c r="E20028" t="s">
        <v>23</v>
      </c>
      <c r="I20028">
        <v>3</v>
      </c>
      <c r="K20028">
        <v>1964</v>
      </c>
      <c r="S20028" t="s">
        <v>148</v>
      </c>
      <c r="T20028" s="3" t="str">
        <f>LEFT(B20028,FIND("-",B20028)-1)</f>
        <v>61</v>
      </c>
      <c r="U20028">
        <f t="shared" si="628"/>
        <v>50.850512368151399</v>
      </c>
      <c r="V20028">
        <f t="shared" si="629"/>
        <v>-1.5313394000594001</v>
      </c>
      <c r="W20028">
        <v>50.852360969999999</v>
      </c>
      <c r="X20028">
        <v>-1.53128</v>
      </c>
    </row>
    <row r="20029" spans="1:24" x14ac:dyDescent="0.3">
      <c r="A20029" t="s">
        <v>869</v>
      </c>
      <c r="B20029" s="4" t="s">
        <v>855</v>
      </c>
      <c r="C20029">
        <v>4</v>
      </c>
      <c r="D20029">
        <v>206.3</v>
      </c>
      <c r="E20029" t="s">
        <v>23</v>
      </c>
      <c r="I20029">
        <v>2</v>
      </c>
      <c r="K20029">
        <v>1964</v>
      </c>
      <c r="S20029" t="s">
        <v>148</v>
      </c>
      <c r="T20029" s="3" t="str">
        <f>LEFT(B20029,FIND("-",B20029)-1)</f>
        <v>61</v>
      </c>
      <c r="U20029">
        <f t="shared" si="628"/>
        <v>50.850504268143297</v>
      </c>
      <c r="V20029">
        <f t="shared" si="629"/>
        <v>-1.531316000036</v>
      </c>
      <c r="W20029">
        <v>50.852360969999999</v>
      </c>
      <c r="X20029">
        <v>-1.53128</v>
      </c>
    </row>
    <row r="20030" spans="1:24" x14ac:dyDescent="0.3">
      <c r="A20030" t="s">
        <v>870</v>
      </c>
      <c r="B20030" s="4" t="s">
        <v>855</v>
      </c>
      <c r="C20030">
        <v>3.3</v>
      </c>
      <c r="D20030">
        <v>206.3</v>
      </c>
      <c r="E20030" t="s">
        <v>23</v>
      </c>
      <c r="I20030">
        <v>2</v>
      </c>
      <c r="K20030">
        <v>1964</v>
      </c>
      <c r="S20030" t="s">
        <v>148</v>
      </c>
      <c r="T20030" s="3" t="str">
        <f>LEFT(B20030,FIND("-",B20030)-1)</f>
        <v>61</v>
      </c>
      <c r="U20030">
        <f t="shared" si="628"/>
        <v>50.850504268143297</v>
      </c>
      <c r="V20030">
        <f t="shared" si="629"/>
        <v>-1.5313097000297</v>
      </c>
      <c r="W20030">
        <v>50.852360969999999</v>
      </c>
      <c r="X20030">
        <v>-1.53128</v>
      </c>
    </row>
    <row r="20031" spans="1:24" x14ac:dyDescent="0.3">
      <c r="A20031" t="s">
        <v>218</v>
      </c>
      <c r="B20031" s="4" t="s">
        <v>146</v>
      </c>
      <c r="C20031">
        <v>12.5</v>
      </c>
      <c r="D20031">
        <v>9.4</v>
      </c>
      <c r="E20031" t="s">
        <v>23</v>
      </c>
      <c r="H20031">
        <v>8</v>
      </c>
      <c r="I20031">
        <v>1</v>
      </c>
      <c r="K20031">
        <v>1964</v>
      </c>
      <c r="S20031" t="s">
        <v>148</v>
      </c>
      <c r="T20031" s="3" t="str">
        <f>LEFT(B20031,FIND("-",B20031)-1)</f>
        <v>51</v>
      </c>
      <c r="U20031">
        <f t="shared" si="628"/>
        <v>50.852276369915401</v>
      </c>
      <c r="V20031">
        <f t="shared" si="629"/>
        <v>-1.5313925001125002</v>
      </c>
      <c r="W20031">
        <v>50.852360969999999</v>
      </c>
      <c r="X20031">
        <v>-1.53128</v>
      </c>
    </row>
    <row r="20032" spans="1:24" x14ac:dyDescent="0.3">
      <c r="A20032" t="s">
        <v>871</v>
      </c>
      <c r="B20032" s="4" t="s">
        <v>855</v>
      </c>
      <c r="C20032">
        <v>6.2</v>
      </c>
      <c r="D20032">
        <v>206.7</v>
      </c>
      <c r="E20032" t="s">
        <v>480</v>
      </c>
      <c r="K20032">
        <v>1964</v>
      </c>
      <c r="S20032" t="s">
        <v>148</v>
      </c>
      <c r="T20032" s="3" t="str">
        <f>LEFT(B20032,FIND("-",B20032)-1)</f>
        <v>61</v>
      </c>
      <c r="U20032">
        <f t="shared" si="628"/>
        <v>50.850500668139695</v>
      </c>
      <c r="V20032">
        <f t="shared" si="629"/>
        <v>-1.5313358000557999</v>
      </c>
      <c r="W20032">
        <v>50.852360969999999</v>
      </c>
      <c r="X20032">
        <v>-1.53128</v>
      </c>
    </row>
    <row r="20033" spans="1:24" x14ac:dyDescent="0.3">
      <c r="A20033" t="s">
        <v>872</v>
      </c>
      <c r="B20033" s="4" t="s">
        <v>855</v>
      </c>
      <c r="C20033">
        <v>2.2000000000000002</v>
      </c>
      <c r="D20033">
        <v>208.7</v>
      </c>
      <c r="E20033" t="s">
        <v>152</v>
      </c>
      <c r="H20033">
        <v>43</v>
      </c>
      <c r="I20033">
        <v>1</v>
      </c>
      <c r="K20033">
        <v>1964</v>
      </c>
      <c r="S20033" t="s">
        <v>148</v>
      </c>
      <c r="T20033" s="3" t="str">
        <f>LEFT(B20033,FIND("-",B20033)-1)</f>
        <v>61</v>
      </c>
      <c r="U20033">
        <f t="shared" si="628"/>
        <v>50.8504826681217</v>
      </c>
      <c r="V20033">
        <f t="shared" si="629"/>
        <v>-1.5312998000197999</v>
      </c>
      <c r="W20033">
        <v>50.852360969999999</v>
      </c>
      <c r="X20033">
        <v>-1.53128</v>
      </c>
    </row>
    <row r="20034" spans="1:24" x14ac:dyDescent="0.3">
      <c r="A20034" t="s">
        <v>873</v>
      </c>
      <c r="B20034" s="4" t="s">
        <v>855</v>
      </c>
      <c r="C20034">
        <v>9.5</v>
      </c>
      <c r="D20034">
        <v>207.5</v>
      </c>
      <c r="E20034" t="s">
        <v>23</v>
      </c>
      <c r="I20034">
        <v>2</v>
      </c>
      <c r="K20034">
        <v>1964</v>
      </c>
      <c r="S20034" t="s">
        <v>148</v>
      </c>
      <c r="T20034" s="3" t="str">
        <f>LEFT(B20034,FIND("-",B20034)-1)</f>
        <v>61</v>
      </c>
      <c r="U20034">
        <f t="shared" si="628"/>
        <v>50.850493468132498</v>
      </c>
      <c r="V20034">
        <f t="shared" si="629"/>
        <v>-1.5313655000855</v>
      </c>
      <c r="W20034">
        <v>50.852360969999999</v>
      </c>
      <c r="X20034">
        <v>-1.53128</v>
      </c>
    </row>
    <row r="20035" spans="1:24" x14ac:dyDescent="0.3">
      <c r="A20035" t="s">
        <v>874</v>
      </c>
      <c r="B20035" s="4" t="s">
        <v>855</v>
      </c>
      <c r="C20035">
        <v>9.5</v>
      </c>
      <c r="D20035">
        <v>208.1</v>
      </c>
      <c r="E20035" t="s">
        <v>23</v>
      </c>
      <c r="I20035">
        <v>2</v>
      </c>
      <c r="K20035">
        <v>1964</v>
      </c>
      <c r="S20035" t="s">
        <v>148</v>
      </c>
      <c r="T20035" s="3" t="str">
        <f>LEFT(B20035,FIND("-",B20035)-1)</f>
        <v>61</v>
      </c>
      <c r="U20035">
        <f t="shared" si="628"/>
        <v>50.850488068127099</v>
      </c>
      <c r="V20035">
        <f t="shared" si="629"/>
        <v>-1.5313655000855</v>
      </c>
      <c r="W20035">
        <v>50.852360969999999</v>
      </c>
      <c r="X20035">
        <v>-1.53128</v>
      </c>
    </row>
    <row r="20036" spans="1:24" ht="19.2" x14ac:dyDescent="0.45">
      <c r="A20036" t="s">
        <v>875</v>
      </c>
      <c r="B20036" s="4" t="s">
        <v>855</v>
      </c>
      <c r="C20036">
        <v>9.3000000000000007</v>
      </c>
      <c r="D20036">
        <v>208.8</v>
      </c>
      <c r="E20036" t="s">
        <v>28</v>
      </c>
      <c r="G20036" s="1"/>
      <c r="H20036" t="s">
        <v>1375</v>
      </c>
      <c r="I20036">
        <v>1</v>
      </c>
      <c r="K20036">
        <v>1964</v>
      </c>
      <c r="S20036" t="s">
        <v>148</v>
      </c>
      <c r="T20036" s="3" t="str">
        <f>LEFT(B20036,FIND("-",B20036)-1)</f>
        <v>61</v>
      </c>
      <c r="U20036">
        <f t="shared" si="628"/>
        <v>50.850481768120801</v>
      </c>
      <c r="V20036">
        <f t="shared" si="629"/>
        <v>-1.5313637000837002</v>
      </c>
      <c r="W20036">
        <v>50.852360969999999</v>
      </c>
      <c r="X20036">
        <v>-1.53128</v>
      </c>
    </row>
    <row r="20037" spans="1:24" x14ac:dyDescent="0.3">
      <c r="A20037" t="s">
        <v>876</v>
      </c>
      <c r="B20037" s="4" t="s">
        <v>855</v>
      </c>
      <c r="C20037">
        <v>8.6999999999999993</v>
      </c>
      <c r="D20037">
        <v>208.7</v>
      </c>
      <c r="E20037" t="s">
        <v>23</v>
      </c>
      <c r="H20037">
        <v>17</v>
      </c>
      <c r="I20037">
        <v>1</v>
      </c>
      <c r="K20037">
        <v>1964</v>
      </c>
      <c r="S20037" t="s">
        <v>148</v>
      </c>
      <c r="T20037" s="3" t="str">
        <f>LEFT(B20037,FIND("-",B20037)-1)</f>
        <v>61</v>
      </c>
      <c r="U20037">
        <f t="shared" si="628"/>
        <v>50.8504826681217</v>
      </c>
      <c r="V20037">
        <f t="shared" si="629"/>
        <v>-1.5313583000783</v>
      </c>
      <c r="W20037">
        <v>50.852360969999999</v>
      </c>
      <c r="X20037">
        <v>-1.53128</v>
      </c>
    </row>
    <row r="20038" spans="1:24" x14ac:dyDescent="0.3">
      <c r="A20038" t="s">
        <v>877</v>
      </c>
      <c r="B20038" s="4" t="s">
        <v>855</v>
      </c>
      <c r="C20038">
        <v>9.5</v>
      </c>
      <c r="D20038">
        <v>208.8</v>
      </c>
      <c r="E20038" t="s">
        <v>23</v>
      </c>
      <c r="I20038">
        <v>2</v>
      </c>
      <c r="K20038">
        <v>1964</v>
      </c>
      <c r="S20038" t="s">
        <v>148</v>
      </c>
      <c r="T20038" s="3" t="str">
        <f>LEFT(B20038,FIND("-",B20038)-1)</f>
        <v>61</v>
      </c>
      <c r="U20038">
        <f t="shared" si="628"/>
        <v>50.850481768120801</v>
      </c>
      <c r="V20038">
        <f t="shared" si="629"/>
        <v>-1.5313655000855</v>
      </c>
      <c r="W20038">
        <v>50.852360969999999</v>
      </c>
      <c r="X20038">
        <v>-1.53128</v>
      </c>
    </row>
    <row r="20039" spans="1:24" x14ac:dyDescent="0.3">
      <c r="A20039" t="s">
        <v>878</v>
      </c>
      <c r="B20039" s="4" t="s">
        <v>855</v>
      </c>
      <c r="C20039">
        <v>-0.4</v>
      </c>
      <c r="D20039">
        <v>210.5</v>
      </c>
      <c r="E20039" t="s">
        <v>152</v>
      </c>
      <c r="H20039">
        <v>23</v>
      </c>
      <c r="I20039">
        <v>1</v>
      </c>
      <c r="K20039">
        <v>1964</v>
      </c>
      <c r="S20039" t="s">
        <v>148</v>
      </c>
      <c r="T20039" s="3" t="str">
        <f>LEFT(B20039,FIND("-",B20039)-1)</f>
        <v>61</v>
      </c>
      <c r="U20039">
        <f t="shared" si="628"/>
        <v>50.850466468105495</v>
      </c>
      <c r="V20039">
        <f t="shared" si="629"/>
        <v>-1.5312763999963999</v>
      </c>
      <c r="W20039">
        <v>50.852360969999999</v>
      </c>
      <c r="X20039">
        <v>-1.53128</v>
      </c>
    </row>
    <row r="20040" spans="1:24" x14ac:dyDescent="0.3">
      <c r="A20040" t="s">
        <v>879</v>
      </c>
      <c r="B20040" s="4" t="s">
        <v>855</v>
      </c>
      <c r="C20040">
        <v>1.9</v>
      </c>
      <c r="D20040">
        <v>213</v>
      </c>
      <c r="E20040" t="s">
        <v>152</v>
      </c>
      <c r="H20040">
        <v>42</v>
      </c>
      <c r="I20040">
        <v>1</v>
      </c>
      <c r="K20040">
        <v>1964</v>
      </c>
      <c r="S20040" t="s">
        <v>148</v>
      </c>
      <c r="T20040" s="3" t="str">
        <f>LEFT(B20040,FIND("-",B20040)-1)</f>
        <v>61</v>
      </c>
      <c r="U20040">
        <f t="shared" si="628"/>
        <v>50.850443968082999</v>
      </c>
      <c r="V20040">
        <f t="shared" si="629"/>
        <v>-1.5312971000171001</v>
      </c>
      <c r="W20040">
        <v>50.852360969999999</v>
      </c>
      <c r="X20040">
        <v>-1.53128</v>
      </c>
    </row>
    <row r="20041" spans="1:24" x14ac:dyDescent="0.3">
      <c r="A20041" t="s">
        <v>880</v>
      </c>
      <c r="B20041" s="4" t="s">
        <v>855</v>
      </c>
      <c r="C20041">
        <v>1</v>
      </c>
      <c r="D20041">
        <v>213.3</v>
      </c>
      <c r="E20041" t="s">
        <v>152</v>
      </c>
      <c r="I20041">
        <v>2</v>
      </c>
      <c r="K20041">
        <v>1964</v>
      </c>
      <c r="S20041" t="s">
        <v>148</v>
      </c>
      <c r="T20041" s="3" t="str">
        <f>LEFT(B20041,FIND("-",B20041)-1)</f>
        <v>61</v>
      </c>
      <c r="U20041">
        <f t="shared" si="628"/>
        <v>50.850441268080296</v>
      </c>
      <c r="V20041">
        <f t="shared" si="629"/>
        <v>-1.531289000009</v>
      </c>
      <c r="W20041">
        <v>50.852360969999999</v>
      </c>
      <c r="X20041">
        <v>-1.53128</v>
      </c>
    </row>
    <row r="20042" spans="1:24" x14ac:dyDescent="0.3">
      <c r="A20042" t="s">
        <v>219</v>
      </c>
      <c r="B20042" s="4" t="s">
        <v>146</v>
      </c>
      <c r="C20042">
        <v>12.5</v>
      </c>
      <c r="D20042">
        <v>9.4</v>
      </c>
      <c r="E20042" t="s">
        <v>23</v>
      </c>
      <c r="K20042">
        <v>1964</v>
      </c>
      <c r="S20042" t="s">
        <v>148</v>
      </c>
      <c r="T20042" s="3" t="str">
        <f>LEFT(B20042,FIND("-",B20042)-1)</f>
        <v>51</v>
      </c>
      <c r="U20042">
        <f t="shared" si="628"/>
        <v>50.852276369915401</v>
      </c>
      <c r="V20042">
        <f t="shared" si="629"/>
        <v>-1.5313925001125002</v>
      </c>
      <c r="W20042">
        <v>50.852360969999999</v>
      </c>
      <c r="X20042">
        <v>-1.53128</v>
      </c>
    </row>
    <row r="20043" spans="1:24" x14ac:dyDescent="0.3">
      <c r="A20043" t="s">
        <v>881</v>
      </c>
      <c r="B20043" s="4" t="s">
        <v>855</v>
      </c>
      <c r="C20043">
        <v>2.2000000000000002</v>
      </c>
      <c r="D20043">
        <v>208.7</v>
      </c>
      <c r="E20043" t="s">
        <v>480</v>
      </c>
      <c r="H20043">
        <v>4</v>
      </c>
      <c r="I20043">
        <v>2</v>
      </c>
      <c r="K20043">
        <v>1964</v>
      </c>
      <c r="S20043" t="s">
        <v>148</v>
      </c>
      <c r="T20043" s="3" t="str">
        <f>LEFT(B20043,FIND("-",B20043)-1)</f>
        <v>61</v>
      </c>
      <c r="U20043">
        <f t="shared" si="628"/>
        <v>50.8504826681217</v>
      </c>
      <c r="V20043">
        <f t="shared" si="629"/>
        <v>-1.5312998000197999</v>
      </c>
      <c r="W20043">
        <v>50.852360969999999</v>
      </c>
      <c r="X20043">
        <v>-1.53128</v>
      </c>
    </row>
    <row r="20044" spans="1:24" x14ac:dyDescent="0.3">
      <c r="A20044" t="s">
        <v>882</v>
      </c>
      <c r="B20044" s="4" t="s">
        <v>855</v>
      </c>
      <c r="C20044">
        <v>2.5</v>
      </c>
      <c r="D20044">
        <v>214.3</v>
      </c>
      <c r="E20044" t="s">
        <v>28</v>
      </c>
      <c r="H20044">
        <v>11</v>
      </c>
      <c r="I20044">
        <v>1</v>
      </c>
      <c r="K20044">
        <v>1964</v>
      </c>
      <c r="S20044" t="s">
        <v>148</v>
      </c>
      <c r="T20044" s="3" t="str">
        <f>LEFT(B20044,FIND("-",B20044)-1)</f>
        <v>61</v>
      </c>
      <c r="U20044">
        <f t="shared" si="628"/>
        <v>50.850432268071295</v>
      </c>
      <c r="V20044">
        <f t="shared" si="629"/>
        <v>-1.5313025000225</v>
      </c>
      <c r="W20044">
        <v>50.852360969999999</v>
      </c>
      <c r="X20044">
        <v>-1.53128</v>
      </c>
    </row>
    <row r="20045" spans="1:24" x14ac:dyDescent="0.3">
      <c r="A20045" t="s">
        <v>883</v>
      </c>
      <c r="B20045" s="4" t="s">
        <v>855</v>
      </c>
      <c r="C20045">
        <v>3.2</v>
      </c>
      <c r="D20045">
        <v>213.8</v>
      </c>
      <c r="E20045" t="s">
        <v>28</v>
      </c>
      <c r="I20045">
        <v>2</v>
      </c>
      <c r="K20045">
        <v>1964</v>
      </c>
      <c r="S20045" t="s">
        <v>148</v>
      </c>
      <c r="T20045" s="3" t="str">
        <f>LEFT(B20045,FIND("-",B20045)-1)</f>
        <v>61</v>
      </c>
      <c r="U20045">
        <f t="shared" si="628"/>
        <v>50.850436768075795</v>
      </c>
      <c r="V20045">
        <f t="shared" si="629"/>
        <v>-1.5313088000288</v>
      </c>
      <c r="W20045">
        <v>50.852360969999999</v>
      </c>
      <c r="X20045">
        <v>-1.53128</v>
      </c>
    </row>
    <row r="20046" spans="1:24" x14ac:dyDescent="0.3">
      <c r="A20046" t="s">
        <v>884</v>
      </c>
      <c r="B20046" s="4" t="s">
        <v>855</v>
      </c>
      <c r="C20046">
        <v>4</v>
      </c>
      <c r="D20046">
        <v>213.8</v>
      </c>
      <c r="E20046" t="s">
        <v>23</v>
      </c>
      <c r="I20046">
        <v>2</v>
      </c>
      <c r="K20046">
        <v>1964</v>
      </c>
      <c r="S20046" t="s">
        <v>148</v>
      </c>
      <c r="T20046" s="3" t="str">
        <f>LEFT(B20046,FIND("-",B20046)-1)</f>
        <v>61</v>
      </c>
      <c r="U20046">
        <f t="shared" si="628"/>
        <v>50.850436768075795</v>
      </c>
      <c r="V20046">
        <f t="shared" si="629"/>
        <v>-1.531316000036</v>
      </c>
      <c r="W20046">
        <v>50.852360969999999</v>
      </c>
      <c r="X20046">
        <v>-1.53128</v>
      </c>
    </row>
    <row r="20047" spans="1:24" x14ac:dyDescent="0.3">
      <c r="A20047" t="s">
        <v>885</v>
      </c>
      <c r="B20047" s="4" t="s">
        <v>855</v>
      </c>
      <c r="C20047">
        <v>4.7</v>
      </c>
      <c r="D20047">
        <v>212.9</v>
      </c>
      <c r="E20047" t="s">
        <v>480</v>
      </c>
      <c r="I20047">
        <v>2</v>
      </c>
      <c r="K20047">
        <v>1964</v>
      </c>
      <c r="S20047" t="s">
        <v>148</v>
      </c>
      <c r="T20047" s="3" t="str">
        <f>LEFT(B20047,FIND("-",B20047)-1)</f>
        <v>61</v>
      </c>
      <c r="U20047">
        <f t="shared" si="628"/>
        <v>50.850444868083898</v>
      </c>
      <c r="V20047">
        <f t="shared" si="629"/>
        <v>-1.5313223000423</v>
      </c>
      <c r="W20047">
        <v>50.852360969999999</v>
      </c>
      <c r="X20047">
        <v>-1.53128</v>
      </c>
    </row>
    <row r="20048" spans="1:24" x14ac:dyDescent="0.3">
      <c r="A20048" t="s">
        <v>886</v>
      </c>
      <c r="B20048" s="4" t="s">
        <v>855</v>
      </c>
      <c r="C20048">
        <v>4.9000000000000004</v>
      </c>
      <c r="D20048">
        <v>212</v>
      </c>
      <c r="E20048" t="s">
        <v>23</v>
      </c>
      <c r="H20048">
        <v>11</v>
      </c>
      <c r="I20048">
        <v>1</v>
      </c>
      <c r="K20048">
        <v>1964</v>
      </c>
      <c r="S20048" t="s">
        <v>148</v>
      </c>
      <c r="T20048" s="3" t="str">
        <f>LEFT(B20048,FIND("-",B20048)-1)</f>
        <v>61</v>
      </c>
      <c r="U20048">
        <f t="shared" si="628"/>
        <v>50.850452968092</v>
      </c>
      <c r="V20048">
        <f t="shared" si="629"/>
        <v>-1.5313241000441</v>
      </c>
      <c r="W20048">
        <v>50.852360969999999</v>
      </c>
      <c r="X20048">
        <v>-1.53128</v>
      </c>
    </row>
    <row r="20049" spans="1:24" x14ac:dyDescent="0.3">
      <c r="A20049" t="s">
        <v>887</v>
      </c>
      <c r="B20049" s="4" t="s">
        <v>855</v>
      </c>
      <c r="C20049">
        <v>6.2</v>
      </c>
      <c r="D20049">
        <v>212.2</v>
      </c>
      <c r="E20049" t="s">
        <v>23</v>
      </c>
      <c r="H20049">
        <v>6</v>
      </c>
      <c r="I20049">
        <v>1</v>
      </c>
      <c r="K20049">
        <v>1964</v>
      </c>
      <c r="S20049" t="s">
        <v>148</v>
      </c>
      <c r="T20049" s="3" t="str">
        <f>LEFT(B20049,FIND("-",B20049)-1)</f>
        <v>61</v>
      </c>
      <c r="U20049">
        <f t="shared" si="628"/>
        <v>50.850451168090196</v>
      </c>
      <c r="V20049">
        <f t="shared" si="629"/>
        <v>-1.5313358000557999</v>
      </c>
      <c r="W20049">
        <v>50.852360969999999</v>
      </c>
      <c r="X20049">
        <v>-1.53128</v>
      </c>
    </row>
    <row r="20050" spans="1:24" x14ac:dyDescent="0.3">
      <c r="A20050" t="s">
        <v>888</v>
      </c>
      <c r="B20050" s="4" t="s">
        <v>855</v>
      </c>
      <c r="C20050">
        <v>9.4</v>
      </c>
      <c r="D20050">
        <v>216.9</v>
      </c>
      <c r="E20050" t="s">
        <v>85</v>
      </c>
      <c r="K20050">
        <v>1964</v>
      </c>
      <c r="S20050" t="s">
        <v>148</v>
      </c>
      <c r="T20050" s="3" t="str">
        <f>LEFT(B20050,FIND("-",B20050)-1)</f>
        <v>61</v>
      </c>
      <c r="U20050">
        <f t="shared" si="628"/>
        <v>50.8504088680479</v>
      </c>
      <c r="V20050">
        <f t="shared" si="629"/>
        <v>-1.5313646000846</v>
      </c>
      <c r="W20050">
        <v>50.852360969999999</v>
      </c>
      <c r="X20050">
        <v>-1.53128</v>
      </c>
    </row>
    <row r="20051" spans="1:24" x14ac:dyDescent="0.3">
      <c r="A20051" t="s">
        <v>889</v>
      </c>
      <c r="B20051" s="4" t="s">
        <v>855</v>
      </c>
      <c r="C20051">
        <v>5.6</v>
      </c>
      <c r="D20051">
        <v>217.2</v>
      </c>
      <c r="E20051" t="s">
        <v>23</v>
      </c>
      <c r="I20051">
        <v>2</v>
      </c>
      <c r="K20051">
        <v>1964</v>
      </c>
      <c r="S20051" t="s">
        <v>148</v>
      </c>
      <c r="T20051" s="3" t="str">
        <f>LEFT(B20051,FIND("-",B20051)-1)</f>
        <v>61</v>
      </c>
      <c r="U20051">
        <f t="shared" ref="U20051:U20114" si="630">W20051-(D20051/111111)</f>
        <v>50.850406168045197</v>
      </c>
      <c r="V20051">
        <f t="shared" ref="V20051:V20114" si="631">X20051-(C20051/111111)</f>
        <v>-1.5313304000504</v>
      </c>
      <c r="W20051">
        <v>50.852360969999999</v>
      </c>
      <c r="X20051">
        <v>-1.53128</v>
      </c>
    </row>
    <row r="20052" spans="1:24" x14ac:dyDescent="0.3">
      <c r="A20052" t="s">
        <v>890</v>
      </c>
      <c r="B20052" s="4" t="s">
        <v>855</v>
      </c>
      <c r="C20052">
        <v>4.8</v>
      </c>
      <c r="D20052">
        <v>218.9</v>
      </c>
      <c r="E20052" t="s">
        <v>23</v>
      </c>
      <c r="I20052">
        <v>2</v>
      </c>
      <c r="K20052">
        <v>1964</v>
      </c>
      <c r="S20052" t="s">
        <v>148</v>
      </c>
      <c r="T20052" s="3" t="str">
        <f>LEFT(B20052,FIND("-",B20052)-1)</f>
        <v>61</v>
      </c>
      <c r="U20052">
        <f t="shared" si="630"/>
        <v>50.850390868029898</v>
      </c>
      <c r="V20052">
        <f t="shared" si="631"/>
        <v>-1.5313232000432</v>
      </c>
      <c r="W20052">
        <v>50.852360969999999</v>
      </c>
      <c r="X20052">
        <v>-1.53128</v>
      </c>
    </row>
    <row r="20053" spans="1:24" x14ac:dyDescent="0.3">
      <c r="A20053" t="s">
        <v>220</v>
      </c>
      <c r="B20053" s="4" t="s">
        <v>146</v>
      </c>
      <c r="C20053">
        <v>12.5</v>
      </c>
      <c r="D20053">
        <v>9.4</v>
      </c>
      <c r="E20053" t="s">
        <v>23</v>
      </c>
      <c r="K20053">
        <v>1964</v>
      </c>
      <c r="S20053" t="s">
        <v>148</v>
      </c>
      <c r="T20053" s="3" t="str">
        <f>LEFT(B20053,FIND("-",B20053)-1)</f>
        <v>51</v>
      </c>
      <c r="U20053">
        <f t="shared" si="630"/>
        <v>50.852276369915401</v>
      </c>
      <c r="V20053">
        <f t="shared" si="631"/>
        <v>-1.5313925001125002</v>
      </c>
      <c r="W20053">
        <v>50.852360969999999</v>
      </c>
      <c r="X20053">
        <v>-1.53128</v>
      </c>
    </row>
    <row r="20054" spans="1:24" x14ac:dyDescent="0.3">
      <c r="A20054" t="s">
        <v>891</v>
      </c>
      <c r="B20054" s="4" t="s">
        <v>855</v>
      </c>
      <c r="C20054">
        <v>5.0999999999999996</v>
      </c>
      <c r="D20054">
        <v>219.2</v>
      </c>
      <c r="E20054" t="s">
        <v>23</v>
      </c>
      <c r="H20054">
        <v>6</v>
      </c>
      <c r="I20054">
        <v>1</v>
      </c>
      <c r="K20054">
        <v>1964</v>
      </c>
      <c r="S20054" t="s">
        <v>148</v>
      </c>
      <c r="T20054" s="3" t="str">
        <f>LEFT(B20054,FIND("-",B20054)-1)</f>
        <v>61</v>
      </c>
      <c r="U20054">
        <f t="shared" si="630"/>
        <v>50.850388168027195</v>
      </c>
      <c r="V20054">
        <f t="shared" si="631"/>
        <v>-1.5313259000459001</v>
      </c>
      <c r="W20054">
        <v>50.852360969999999</v>
      </c>
      <c r="X20054">
        <v>-1.53128</v>
      </c>
    </row>
    <row r="20055" spans="1:24" x14ac:dyDescent="0.3">
      <c r="A20055" t="s">
        <v>892</v>
      </c>
      <c r="B20055" s="4" t="s">
        <v>855</v>
      </c>
      <c r="C20055">
        <v>4.8</v>
      </c>
      <c r="D20055">
        <v>219.5</v>
      </c>
      <c r="E20055" t="s">
        <v>23</v>
      </c>
      <c r="H20055">
        <v>7</v>
      </c>
      <c r="I20055">
        <v>2</v>
      </c>
      <c r="K20055">
        <v>1964</v>
      </c>
      <c r="S20055" t="s">
        <v>148</v>
      </c>
      <c r="T20055" s="3" t="str">
        <f>LEFT(B20055,FIND("-",B20055)-1)</f>
        <v>61</v>
      </c>
      <c r="U20055">
        <f t="shared" si="630"/>
        <v>50.850385468024498</v>
      </c>
      <c r="V20055">
        <f t="shared" si="631"/>
        <v>-1.5313232000432</v>
      </c>
      <c r="W20055">
        <v>50.852360969999999</v>
      </c>
      <c r="X20055">
        <v>-1.53128</v>
      </c>
    </row>
    <row r="20056" spans="1:24" x14ac:dyDescent="0.3">
      <c r="A20056" t="s">
        <v>893</v>
      </c>
      <c r="B20056" s="4" t="s">
        <v>855</v>
      </c>
      <c r="C20056">
        <v>15.6</v>
      </c>
      <c r="D20056">
        <v>200.5</v>
      </c>
      <c r="E20056" t="s">
        <v>23</v>
      </c>
      <c r="I20056">
        <v>2</v>
      </c>
      <c r="K20056">
        <v>1964</v>
      </c>
      <c r="S20056" t="s">
        <v>148</v>
      </c>
      <c r="T20056" s="3" t="str">
        <f>LEFT(B20056,FIND("-",B20056)-1)</f>
        <v>61</v>
      </c>
      <c r="U20056">
        <f t="shared" si="630"/>
        <v>50.850556468195499</v>
      </c>
      <c r="V20056">
        <f t="shared" si="631"/>
        <v>-1.5314204001404002</v>
      </c>
      <c r="W20056">
        <v>50.852360969999999</v>
      </c>
      <c r="X20056">
        <v>-1.53128</v>
      </c>
    </row>
    <row r="20057" spans="1:24" x14ac:dyDescent="0.3">
      <c r="A20057" t="s">
        <v>894</v>
      </c>
      <c r="B20057" s="4" t="s">
        <v>855</v>
      </c>
      <c r="C20057">
        <v>16.600000000000001</v>
      </c>
      <c r="D20057">
        <v>200.5</v>
      </c>
      <c r="E20057" t="s">
        <v>23</v>
      </c>
      <c r="H20057">
        <v>10</v>
      </c>
      <c r="I20057">
        <v>4</v>
      </c>
      <c r="K20057">
        <v>1964</v>
      </c>
      <c r="S20057" t="s">
        <v>148</v>
      </c>
      <c r="T20057" s="3" t="str">
        <f>LEFT(B20057,FIND("-",B20057)-1)</f>
        <v>61</v>
      </c>
      <c r="U20057">
        <f t="shared" si="630"/>
        <v>50.850556468195499</v>
      </c>
      <c r="V20057">
        <f t="shared" si="631"/>
        <v>-1.5314294001494002</v>
      </c>
      <c r="W20057">
        <v>50.852360969999999</v>
      </c>
      <c r="X20057">
        <v>-1.53128</v>
      </c>
    </row>
    <row r="20058" spans="1:24" x14ac:dyDescent="0.3">
      <c r="A20058" t="s">
        <v>895</v>
      </c>
      <c r="B20058" s="4" t="s">
        <v>855</v>
      </c>
      <c r="C20058">
        <v>20</v>
      </c>
      <c r="D20058">
        <v>200.6</v>
      </c>
      <c r="E20058" t="s">
        <v>480</v>
      </c>
      <c r="K20058">
        <v>1964</v>
      </c>
      <c r="S20058" t="s">
        <v>148</v>
      </c>
      <c r="T20058" s="3" t="str">
        <f>LEFT(B20058,FIND("-",B20058)-1)</f>
        <v>61</v>
      </c>
      <c r="U20058">
        <f t="shared" si="630"/>
        <v>50.850555568194601</v>
      </c>
      <c r="V20058">
        <f t="shared" si="631"/>
        <v>-1.5314600001800001</v>
      </c>
      <c r="W20058">
        <v>50.852360969999999</v>
      </c>
      <c r="X20058">
        <v>-1.53128</v>
      </c>
    </row>
    <row r="20059" spans="1:24" x14ac:dyDescent="0.3">
      <c r="A20059" t="s">
        <v>896</v>
      </c>
      <c r="B20059" s="4" t="s">
        <v>855</v>
      </c>
      <c r="C20059">
        <v>15.2</v>
      </c>
      <c r="D20059">
        <v>210.5</v>
      </c>
      <c r="E20059" t="s">
        <v>23</v>
      </c>
      <c r="H20059">
        <v>15</v>
      </c>
      <c r="I20059">
        <v>1</v>
      </c>
      <c r="K20059">
        <v>1964</v>
      </c>
      <c r="S20059" t="s">
        <v>148</v>
      </c>
      <c r="T20059" s="3" t="str">
        <f>LEFT(B20059,FIND("-",B20059)-1)</f>
        <v>61</v>
      </c>
      <c r="U20059">
        <f t="shared" si="630"/>
        <v>50.850466468105495</v>
      </c>
      <c r="V20059">
        <f t="shared" si="631"/>
        <v>-1.5314168001368</v>
      </c>
      <c r="W20059">
        <v>50.852360969999999</v>
      </c>
      <c r="X20059">
        <v>-1.53128</v>
      </c>
    </row>
    <row r="20060" spans="1:24" x14ac:dyDescent="0.3">
      <c r="A20060" t="s">
        <v>897</v>
      </c>
      <c r="B20060" s="4" t="s">
        <v>855</v>
      </c>
      <c r="C20060">
        <v>14.7</v>
      </c>
      <c r="D20060">
        <v>210.5</v>
      </c>
      <c r="E20060" t="s">
        <v>23</v>
      </c>
      <c r="I20060">
        <v>2</v>
      </c>
      <c r="K20060">
        <v>1964</v>
      </c>
      <c r="S20060" t="s">
        <v>148</v>
      </c>
      <c r="T20060" s="3" t="str">
        <f>LEFT(B20060,FIND("-",B20060)-1)</f>
        <v>61</v>
      </c>
      <c r="U20060">
        <f t="shared" si="630"/>
        <v>50.850466468105495</v>
      </c>
      <c r="V20060">
        <f t="shared" si="631"/>
        <v>-1.5314123001323001</v>
      </c>
      <c r="W20060">
        <v>50.852360969999999</v>
      </c>
      <c r="X20060">
        <v>-1.53128</v>
      </c>
    </row>
    <row r="20061" spans="1:24" x14ac:dyDescent="0.3">
      <c r="A20061" t="s">
        <v>898</v>
      </c>
      <c r="B20061" s="4" t="s">
        <v>855</v>
      </c>
      <c r="C20061">
        <v>13.5</v>
      </c>
      <c r="D20061">
        <v>212.3</v>
      </c>
      <c r="E20061" t="s">
        <v>152</v>
      </c>
      <c r="H20061">
        <v>31</v>
      </c>
      <c r="I20061">
        <v>1</v>
      </c>
      <c r="K20061">
        <v>1964</v>
      </c>
      <c r="S20061" t="s">
        <v>148</v>
      </c>
      <c r="T20061" s="3" t="str">
        <f>LEFT(B20061,FIND("-",B20061)-1)</f>
        <v>61</v>
      </c>
      <c r="U20061">
        <f t="shared" si="630"/>
        <v>50.850450268089297</v>
      </c>
      <c r="V20061">
        <f t="shared" si="631"/>
        <v>-1.5314015001215</v>
      </c>
      <c r="W20061">
        <v>50.852360969999999</v>
      </c>
      <c r="X20061">
        <v>-1.53128</v>
      </c>
    </row>
    <row r="20062" spans="1:24" x14ac:dyDescent="0.3">
      <c r="A20062" t="s">
        <v>899</v>
      </c>
      <c r="B20062" s="4" t="s">
        <v>855</v>
      </c>
      <c r="C20062">
        <v>15.6</v>
      </c>
      <c r="D20062">
        <v>212.8</v>
      </c>
      <c r="E20062" t="s">
        <v>23</v>
      </c>
      <c r="H20062">
        <v>10</v>
      </c>
      <c r="I20062">
        <v>1</v>
      </c>
      <c r="K20062">
        <v>1964</v>
      </c>
      <c r="S20062" t="s">
        <v>148</v>
      </c>
      <c r="T20062" s="3" t="str">
        <f>LEFT(B20062,FIND("-",B20062)-1)</f>
        <v>61</v>
      </c>
      <c r="U20062">
        <f t="shared" si="630"/>
        <v>50.850445768084796</v>
      </c>
      <c r="V20062">
        <f t="shared" si="631"/>
        <v>-1.5314204001404002</v>
      </c>
      <c r="W20062">
        <v>50.852360969999999</v>
      </c>
      <c r="X20062">
        <v>-1.53128</v>
      </c>
    </row>
    <row r="20063" spans="1:24" x14ac:dyDescent="0.3">
      <c r="A20063" t="s">
        <v>900</v>
      </c>
      <c r="B20063" s="4" t="s">
        <v>855</v>
      </c>
      <c r="C20063">
        <v>16.399999999999999</v>
      </c>
      <c r="D20063">
        <v>211.9</v>
      </c>
      <c r="E20063" t="s">
        <v>23</v>
      </c>
      <c r="H20063">
        <v>5</v>
      </c>
      <c r="I20063">
        <v>2</v>
      </c>
      <c r="K20063">
        <v>1964</v>
      </c>
      <c r="S20063" t="s">
        <v>148</v>
      </c>
      <c r="T20063" s="3" t="str">
        <f>LEFT(B20063,FIND("-",B20063)-1)</f>
        <v>61</v>
      </c>
      <c r="U20063">
        <f t="shared" si="630"/>
        <v>50.850453868092899</v>
      </c>
      <c r="V20063">
        <f t="shared" si="631"/>
        <v>-1.5314276001476002</v>
      </c>
      <c r="W20063">
        <v>50.852360969999999</v>
      </c>
      <c r="X20063">
        <v>-1.53128</v>
      </c>
    </row>
    <row r="20064" spans="1:24" x14ac:dyDescent="0.3">
      <c r="A20064" t="s">
        <v>221</v>
      </c>
      <c r="B20064" s="4" t="s">
        <v>146</v>
      </c>
      <c r="C20064">
        <v>12.5</v>
      </c>
      <c r="D20064">
        <v>9.4</v>
      </c>
      <c r="E20064" t="s">
        <v>23</v>
      </c>
      <c r="H20064">
        <v>6</v>
      </c>
      <c r="I20064">
        <v>1</v>
      </c>
      <c r="K20064">
        <v>1964</v>
      </c>
      <c r="S20064" t="s">
        <v>148</v>
      </c>
      <c r="T20064" s="3" t="str">
        <f>LEFT(B20064,FIND("-",B20064)-1)</f>
        <v>51</v>
      </c>
      <c r="U20064">
        <f t="shared" si="630"/>
        <v>50.852276369915401</v>
      </c>
      <c r="V20064">
        <f t="shared" si="631"/>
        <v>-1.5313925001125002</v>
      </c>
      <c r="W20064">
        <v>50.852360969999999</v>
      </c>
      <c r="X20064">
        <v>-1.53128</v>
      </c>
    </row>
    <row r="20065" spans="1:24" x14ac:dyDescent="0.3">
      <c r="A20065" t="s">
        <v>901</v>
      </c>
      <c r="B20065" s="4" t="s">
        <v>855</v>
      </c>
      <c r="C20065">
        <v>16.7</v>
      </c>
      <c r="D20065">
        <v>212</v>
      </c>
      <c r="E20065" t="s">
        <v>23</v>
      </c>
      <c r="I20065">
        <v>2</v>
      </c>
      <c r="K20065">
        <v>1964</v>
      </c>
      <c r="S20065" t="s">
        <v>148</v>
      </c>
      <c r="T20065" s="3" t="str">
        <f>LEFT(B20065,FIND("-",B20065)-1)</f>
        <v>61</v>
      </c>
      <c r="U20065">
        <f t="shared" si="630"/>
        <v>50.850452968092</v>
      </c>
      <c r="V20065">
        <f t="shared" si="631"/>
        <v>-1.5314303001503</v>
      </c>
      <c r="W20065">
        <v>50.852360969999999</v>
      </c>
      <c r="X20065">
        <v>-1.53128</v>
      </c>
    </row>
    <row r="20066" spans="1:24" x14ac:dyDescent="0.3">
      <c r="A20066" t="s">
        <v>902</v>
      </c>
      <c r="B20066" s="4" t="s">
        <v>855</v>
      </c>
      <c r="C20066">
        <v>17</v>
      </c>
      <c r="D20066">
        <v>212.3</v>
      </c>
      <c r="E20066" t="s">
        <v>23</v>
      </c>
      <c r="I20066">
        <v>2</v>
      </c>
      <c r="K20066">
        <v>1964</v>
      </c>
      <c r="S20066" t="s">
        <v>148</v>
      </c>
      <c r="T20066" s="3" t="str">
        <f>LEFT(B20066,FIND("-",B20066)-1)</f>
        <v>61</v>
      </c>
      <c r="U20066">
        <f t="shared" si="630"/>
        <v>50.850450268089297</v>
      </c>
      <c r="V20066">
        <f t="shared" si="631"/>
        <v>-1.5314330001530001</v>
      </c>
      <c r="W20066">
        <v>50.852360969999999</v>
      </c>
      <c r="X20066">
        <v>-1.53128</v>
      </c>
    </row>
    <row r="20067" spans="1:24" x14ac:dyDescent="0.3">
      <c r="A20067" t="s">
        <v>903</v>
      </c>
      <c r="B20067" s="4" t="s">
        <v>855</v>
      </c>
      <c r="C20067">
        <v>11.8</v>
      </c>
      <c r="D20067">
        <v>213.5</v>
      </c>
      <c r="E20067" t="s">
        <v>23</v>
      </c>
      <c r="H20067">
        <v>9</v>
      </c>
      <c r="I20067">
        <v>1</v>
      </c>
      <c r="K20067">
        <v>1964</v>
      </c>
      <c r="S20067" t="s">
        <v>148</v>
      </c>
      <c r="T20067" s="3" t="str">
        <f>LEFT(B20067,FIND("-",B20067)-1)</f>
        <v>61</v>
      </c>
      <c r="U20067">
        <f t="shared" si="630"/>
        <v>50.850439468078498</v>
      </c>
      <c r="V20067">
        <f t="shared" si="631"/>
        <v>-1.5313862001062002</v>
      </c>
      <c r="W20067">
        <v>50.852360969999999</v>
      </c>
      <c r="X20067">
        <v>-1.53128</v>
      </c>
    </row>
    <row r="20068" spans="1:24" x14ac:dyDescent="0.3">
      <c r="A20068" t="s">
        <v>904</v>
      </c>
      <c r="B20068" s="4" t="s">
        <v>855</v>
      </c>
      <c r="C20068">
        <v>11.3</v>
      </c>
      <c r="D20068">
        <v>215.3</v>
      </c>
      <c r="E20068" t="s">
        <v>23</v>
      </c>
      <c r="H20068">
        <v>8</v>
      </c>
      <c r="I20068">
        <v>1</v>
      </c>
      <c r="K20068">
        <v>1964</v>
      </c>
      <c r="S20068" t="s">
        <v>148</v>
      </c>
      <c r="T20068" s="3" t="str">
        <f>LEFT(B20068,FIND("-",B20068)-1)</f>
        <v>61</v>
      </c>
      <c r="U20068">
        <f t="shared" si="630"/>
        <v>50.850423268062301</v>
      </c>
      <c r="V20068">
        <f t="shared" si="631"/>
        <v>-1.5313817001017</v>
      </c>
      <c r="W20068">
        <v>50.852360969999999</v>
      </c>
      <c r="X20068">
        <v>-1.53128</v>
      </c>
    </row>
    <row r="20069" spans="1:24" x14ac:dyDescent="0.3">
      <c r="A20069" t="s">
        <v>905</v>
      </c>
      <c r="B20069" s="4" t="s">
        <v>855</v>
      </c>
      <c r="C20069">
        <v>11.3</v>
      </c>
      <c r="D20069">
        <v>215.3</v>
      </c>
      <c r="E20069" t="s">
        <v>23</v>
      </c>
      <c r="H20069">
        <v>8</v>
      </c>
      <c r="I20069">
        <v>1</v>
      </c>
      <c r="K20069">
        <v>1964</v>
      </c>
      <c r="S20069" t="s">
        <v>148</v>
      </c>
      <c r="T20069" s="3" t="str">
        <f>LEFT(B20069,FIND("-",B20069)-1)</f>
        <v>61</v>
      </c>
      <c r="U20069">
        <f t="shared" si="630"/>
        <v>50.850423268062301</v>
      </c>
      <c r="V20069">
        <f t="shared" si="631"/>
        <v>-1.5313817001017</v>
      </c>
      <c r="W20069">
        <v>50.852360969999999</v>
      </c>
      <c r="X20069">
        <v>-1.53128</v>
      </c>
    </row>
    <row r="20070" spans="1:24" x14ac:dyDescent="0.3">
      <c r="A20070" t="s">
        <v>906</v>
      </c>
      <c r="B20070" s="4" t="s">
        <v>855</v>
      </c>
      <c r="C20070">
        <v>19.5</v>
      </c>
      <c r="D20070">
        <v>213.8</v>
      </c>
      <c r="E20070" t="s">
        <v>23</v>
      </c>
      <c r="H20070">
        <v>11</v>
      </c>
      <c r="I20070">
        <v>1</v>
      </c>
      <c r="K20070">
        <v>1964</v>
      </c>
      <c r="S20070" t="s">
        <v>148</v>
      </c>
      <c r="T20070" s="3" t="str">
        <f>LEFT(B20070,FIND("-",B20070)-1)</f>
        <v>61</v>
      </c>
      <c r="U20070">
        <f t="shared" si="630"/>
        <v>50.850436768075795</v>
      </c>
      <c r="V20070">
        <f t="shared" si="631"/>
        <v>-1.5314555001755001</v>
      </c>
      <c r="W20070">
        <v>50.852360969999999</v>
      </c>
      <c r="X20070">
        <v>-1.53128</v>
      </c>
    </row>
    <row r="20071" spans="1:24" x14ac:dyDescent="0.3">
      <c r="A20071" t="s">
        <v>907</v>
      </c>
      <c r="B20071" s="4" t="s">
        <v>855</v>
      </c>
      <c r="C20071">
        <v>19.8</v>
      </c>
      <c r="D20071">
        <v>214</v>
      </c>
      <c r="E20071" t="s">
        <v>23</v>
      </c>
      <c r="I20071">
        <v>2</v>
      </c>
      <c r="K20071">
        <v>1964</v>
      </c>
      <c r="S20071" t="s">
        <v>148</v>
      </c>
      <c r="T20071" s="3" t="str">
        <f>LEFT(B20071,FIND("-",B20071)-1)</f>
        <v>61</v>
      </c>
      <c r="U20071">
        <f t="shared" si="630"/>
        <v>50.850434968073998</v>
      </c>
      <c r="V20071">
        <f t="shared" si="631"/>
        <v>-1.5314582001782002</v>
      </c>
      <c r="W20071">
        <v>50.852360969999999</v>
      </c>
      <c r="X20071">
        <v>-1.53128</v>
      </c>
    </row>
    <row r="20072" spans="1:24" x14ac:dyDescent="0.3">
      <c r="A20072" t="s">
        <v>908</v>
      </c>
      <c r="B20072" s="4" t="s">
        <v>855</v>
      </c>
      <c r="C20072">
        <v>17.600000000000001</v>
      </c>
      <c r="D20072">
        <v>214.8</v>
      </c>
      <c r="E20072" t="s">
        <v>23</v>
      </c>
      <c r="H20072">
        <v>5</v>
      </c>
      <c r="I20072">
        <v>1</v>
      </c>
      <c r="K20072">
        <v>1964</v>
      </c>
      <c r="S20072" t="s">
        <v>148</v>
      </c>
      <c r="T20072" s="3" t="str">
        <f>LEFT(B20072,FIND("-",B20072)-1)</f>
        <v>61</v>
      </c>
      <c r="U20072">
        <f t="shared" si="630"/>
        <v>50.850427768066794</v>
      </c>
      <c r="V20072">
        <f t="shared" si="631"/>
        <v>-1.5314384001584</v>
      </c>
      <c r="W20072">
        <v>50.852360969999999</v>
      </c>
      <c r="X20072">
        <v>-1.53128</v>
      </c>
    </row>
    <row r="20073" spans="1:24" x14ac:dyDescent="0.3">
      <c r="A20073" t="s">
        <v>909</v>
      </c>
      <c r="B20073" s="4" t="s">
        <v>855</v>
      </c>
      <c r="C20073">
        <v>19.100000000000001</v>
      </c>
      <c r="D20073">
        <v>215.12</v>
      </c>
      <c r="E20073" t="s">
        <v>23</v>
      </c>
      <c r="I20073">
        <v>2</v>
      </c>
      <c r="K20073">
        <v>1964</v>
      </c>
      <c r="S20073" t="s">
        <v>148</v>
      </c>
      <c r="T20073" s="3" t="str">
        <f>LEFT(B20073,FIND("-",B20073)-1)</f>
        <v>61</v>
      </c>
      <c r="U20073">
        <f t="shared" si="630"/>
        <v>50.85042488806392</v>
      </c>
      <c r="V20073">
        <f t="shared" si="631"/>
        <v>-1.5314519001719002</v>
      </c>
      <c r="W20073">
        <v>50.852360969999999</v>
      </c>
      <c r="X20073">
        <v>-1.53128</v>
      </c>
    </row>
    <row r="20074" spans="1:24" x14ac:dyDescent="0.3">
      <c r="A20074" t="s">
        <v>910</v>
      </c>
      <c r="B20074" s="4" t="s">
        <v>855</v>
      </c>
      <c r="C20074">
        <v>19.8</v>
      </c>
      <c r="D20074">
        <v>215.7</v>
      </c>
      <c r="E20074" t="s">
        <v>23</v>
      </c>
      <c r="I20074">
        <v>2</v>
      </c>
      <c r="K20074">
        <v>1964</v>
      </c>
      <c r="S20074" t="s">
        <v>148</v>
      </c>
      <c r="T20074" s="3" t="str">
        <f>LEFT(B20074,FIND("-",B20074)-1)</f>
        <v>61</v>
      </c>
      <c r="U20074">
        <f t="shared" si="630"/>
        <v>50.850419668058699</v>
      </c>
      <c r="V20074">
        <f t="shared" si="631"/>
        <v>-1.5314582001782002</v>
      </c>
      <c r="W20074">
        <v>50.852360969999999</v>
      </c>
      <c r="X20074">
        <v>-1.53128</v>
      </c>
    </row>
    <row r="20075" spans="1:24" x14ac:dyDescent="0.3">
      <c r="A20075" t="s">
        <v>222</v>
      </c>
      <c r="B20075" s="4" t="s">
        <v>146</v>
      </c>
      <c r="C20075">
        <v>12.6</v>
      </c>
      <c r="D20075">
        <v>11.8</v>
      </c>
      <c r="E20075" t="s">
        <v>23</v>
      </c>
      <c r="I20075">
        <v>3</v>
      </c>
      <c r="K20075">
        <v>1964</v>
      </c>
      <c r="S20075" t="s">
        <v>148</v>
      </c>
      <c r="T20075" s="3" t="str">
        <f>LEFT(B20075,FIND("-",B20075)-1)</f>
        <v>51</v>
      </c>
      <c r="U20075">
        <f t="shared" si="630"/>
        <v>50.852254769893797</v>
      </c>
      <c r="V20075">
        <f t="shared" si="631"/>
        <v>-1.5313934001134002</v>
      </c>
      <c r="W20075">
        <v>50.852360969999999</v>
      </c>
      <c r="X20075">
        <v>-1.53128</v>
      </c>
    </row>
    <row r="20076" spans="1:24" x14ac:dyDescent="0.3">
      <c r="A20076" t="s">
        <v>911</v>
      </c>
      <c r="B20076" s="4" t="s">
        <v>855</v>
      </c>
      <c r="C20076">
        <v>19.8</v>
      </c>
      <c r="D20076">
        <v>216.2</v>
      </c>
      <c r="E20076" t="s">
        <v>23</v>
      </c>
      <c r="I20076">
        <v>2</v>
      </c>
      <c r="K20076">
        <v>1964</v>
      </c>
      <c r="S20076" t="s">
        <v>148</v>
      </c>
      <c r="T20076" s="3" t="str">
        <f>LEFT(B20076,FIND("-",B20076)-1)</f>
        <v>61</v>
      </c>
      <c r="U20076">
        <f t="shared" si="630"/>
        <v>50.850415168054198</v>
      </c>
      <c r="V20076">
        <f t="shared" si="631"/>
        <v>-1.5314582001782002</v>
      </c>
      <c r="W20076">
        <v>50.852360969999999</v>
      </c>
      <c r="X20076">
        <v>-1.53128</v>
      </c>
    </row>
    <row r="20077" spans="1:24" x14ac:dyDescent="0.3">
      <c r="A20077" t="s">
        <v>912</v>
      </c>
      <c r="B20077" s="4" t="s">
        <v>855</v>
      </c>
      <c r="C20077">
        <v>18.3</v>
      </c>
      <c r="D20077">
        <v>216.6</v>
      </c>
      <c r="E20077" t="s">
        <v>23</v>
      </c>
      <c r="I20077">
        <v>2</v>
      </c>
      <c r="K20077">
        <v>1964</v>
      </c>
      <c r="S20077" t="s">
        <v>148</v>
      </c>
      <c r="T20077" s="3" t="str">
        <f>LEFT(B20077,FIND("-",B20077)-1)</f>
        <v>61</v>
      </c>
      <c r="U20077">
        <f t="shared" si="630"/>
        <v>50.850411568050596</v>
      </c>
      <c r="V20077">
        <f t="shared" si="631"/>
        <v>-1.5314447001647002</v>
      </c>
      <c r="W20077">
        <v>50.852360969999999</v>
      </c>
      <c r="X20077">
        <v>-1.53128</v>
      </c>
    </row>
    <row r="20078" spans="1:24" x14ac:dyDescent="0.3">
      <c r="A20078" t="s">
        <v>913</v>
      </c>
      <c r="B20078" s="4" t="s">
        <v>855</v>
      </c>
      <c r="C20078">
        <v>18.3</v>
      </c>
      <c r="D20078">
        <v>217.5</v>
      </c>
      <c r="E20078" t="s">
        <v>23</v>
      </c>
      <c r="H20078">
        <v>6</v>
      </c>
      <c r="I20078">
        <v>1</v>
      </c>
      <c r="K20078">
        <v>1964</v>
      </c>
      <c r="S20078" t="s">
        <v>148</v>
      </c>
      <c r="T20078" s="3" t="str">
        <f>LEFT(B20078,FIND("-",B20078)-1)</f>
        <v>61</v>
      </c>
      <c r="U20078">
        <f t="shared" si="630"/>
        <v>50.850403468042501</v>
      </c>
      <c r="V20078">
        <f t="shared" si="631"/>
        <v>-1.5314447001647002</v>
      </c>
      <c r="W20078">
        <v>50.852360969999999</v>
      </c>
      <c r="X20078">
        <v>-1.53128</v>
      </c>
    </row>
    <row r="20079" spans="1:24" x14ac:dyDescent="0.3">
      <c r="A20079" t="s">
        <v>914</v>
      </c>
      <c r="B20079" s="4" t="s">
        <v>855</v>
      </c>
      <c r="C20079">
        <v>19.600000000000001</v>
      </c>
      <c r="D20079">
        <v>218.7</v>
      </c>
      <c r="E20079" t="s">
        <v>23</v>
      </c>
      <c r="I20079">
        <v>2</v>
      </c>
      <c r="K20079">
        <v>1964</v>
      </c>
      <c r="S20079" t="s">
        <v>148</v>
      </c>
      <c r="T20079" s="3" t="str">
        <f>LEFT(B20079,FIND("-",B20079)-1)</f>
        <v>61</v>
      </c>
      <c r="U20079">
        <f t="shared" si="630"/>
        <v>50.850392668031695</v>
      </c>
      <c r="V20079">
        <f t="shared" si="631"/>
        <v>-1.5314564001764002</v>
      </c>
      <c r="W20079">
        <v>50.852360969999999</v>
      </c>
      <c r="X20079">
        <v>-1.53128</v>
      </c>
    </row>
    <row r="20080" spans="1:24" x14ac:dyDescent="0.3">
      <c r="A20080" t="s">
        <v>915</v>
      </c>
      <c r="B20080" s="4" t="s">
        <v>855</v>
      </c>
      <c r="C20080">
        <v>19.100000000000001</v>
      </c>
      <c r="D20080">
        <v>218.9</v>
      </c>
      <c r="E20080" t="s">
        <v>23</v>
      </c>
      <c r="H20080">
        <v>3</v>
      </c>
      <c r="I20080">
        <v>1</v>
      </c>
      <c r="K20080">
        <v>1964</v>
      </c>
      <c r="S20080" t="s">
        <v>148</v>
      </c>
      <c r="T20080" s="3" t="str">
        <f>LEFT(B20080,FIND("-",B20080)-1)</f>
        <v>61</v>
      </c>
      <c r="U20080">
        <f t="shared" si="630"/>
        <v>50.850390868029898</v>
      </c>
      <c r="V20080">
        <f t="shared" si="631"/>
        <v>-1.5314519001719002</v>
      </c>
      <c r="W20080">
        <v>50.852360969999999</v>
      </c>
      <c r="X20080">
        <v>-1.53128</v>
      </c>
    </row>
    <row r="20081" spans="1:24" x14ac:dyDescent="0.3">
      <c r="A20081" t="s">
        <v>916</v>
      </c>
      <c r="B20081" s="4" t="s">
        <v>855</v>
      </c>
      <c r="C20081">
        <v>17.3</v>
      </c>
      <c r="D20081">
        <v>219.2</v>
      </c>
      <c r="E20081" t="s">
        <v>23</v>
      </c>
      <c r="H20081">
        <v>5</v>
      </c>
      <c r="I20081">
        <v>1</v>
      </c>
      <c r="K20081">
        <v>1964</v>
      </c>
      <c r="S20081" t="s">
        <v>148</v>
      </c>
      <c r="T20081" s="3" t="str">
        <f>LEFT(B20081,FIND("-",B20081)-1)</f>
        <v>61</v>
      </c>
      <c r="U20081">
        <f t="shared" si="630"/>
        <v>50.850388168027195</v>
      </c>
      <c r="V20081">
        <f t="shared" si="631"/>
        <v>-1.5314357001557002</v>
      </c>
      <c r="W20081">
        <v>50.852360969999999</v>
      </c>
      <c r="X20081">
        <v>-1.53128</v>
      </c>
    </row>
    <row r="20082" spans="1:24" x14ac:dyDescent="0.3">
      <c r="A20082" t="s">
        <v>917</v>
      </c>
      <c r="B20082" s="4" t="s">
        <v>855</v>
      </c>
      <c r="C20082">
        <v>15.9</v>
      </c>
      <c r="D20082">
        <v>218.6</v>
      </c>
      <c r="E20082" t="s">
        <v>23</v>
      </c>
      <c r="H20082">
        <v>9</v>
      </c>
      <c r="I20082">
        <v>1</v>
      </c>
      <c r="K20082">
        <v>1964</v>
      </c>
      <c r="S20082" t="s">
        <v>148</v>
      </c>
      <c r="T20082" s="3" t="str">
        <f>LEFT(B20082,FIND("-",B20082)-1)</f>
        <v>61</v>
      </c>
      <c r="U20082">
        <f t="shared" si="630"/>
        <v>50.850393568032601</v>
      </c>
      <c r="V20082">
        <f t="shared" si="631"/>
        <v>-1.5314231001431</v>
      </c>
      <c r="W20082">
        <v>50.852360969999999</v>
      </c>
      <c r="X20082">
        <v>-1.53128</v>
      </c>
    </row>
    <row r="20083" spans="1:24" x14ac:dyDescent="0.3">
      <c r="A20083" t="s">
        <v>918</v>
      </c>
      <c r="B20083" s="4" t="s">
        <v>855</v>
      </c>
      <c r="C20083">
        <v>15.5</v>
      </c>
      <c r="D20083">
        <v>218.4</v>
      </c>
      <c r="E20083" t="s">
        <v>23</v>
      </c>
      <c r="I20083">
        <v>2</v>
      </c>
      <c r="K20083">
        <v>1964</v>
      </c>
      <c r="S20083" t="s">
        <v>148</v>
      </c>
      <c r="T20083" s="3" t="str">
        <f>LEFT(B20083,FIND("-",B20083)-1)</f>
        <v>61</v>
      </c>
      <c r="U20083">
        <f t="shared" si="630"/>
        <v>50.850395368034398</v>
      </c>
      <c r="V20083">
        <f t="shared" si="631"/>
        <v>-1.5314195001395001</v>
      </c>
      <c r="W20083">
        <v>50.852360969999999</v>
      </c>
      <c r="X20083">
        <v>-1.53128</v>
      </c>
    </row>
    <row r="20084" spans="1:24" x14ac:dyDescent="0.3">
      <c r="A20084" t="s">
        <v>919</v>
      </c>
      <c r="B20084" s="4" t="s">
        <v>855</v>
      </c>
      <c r="C20084">
        <v>13</v>
      </c>
      <c r="D20084">
        <v>217</v>
      </c>
      <c r="E20084" t="s">
        <v>23</v>
      </c>
      <c r="I20084">
        <v>2</v>
      </c>
      <c r="K20084">
        <v>1964</v>
      </c>
      <c r="S20084" t="s">
        <v>148</v>
      </c>
      <c r="T20084" s="3" t="str">
        <f>LEFT(B20084,FIND("-",B20084)-1)</f>
        <v>61</v>
      </c>
      <c r="U20084">
        <f t="shared" si="630"/>
        <v>50.850407968046994</v>
      </c>
      <c r="V20084">
        <f t="shared" si="631"/>
        <v>-1.5313970001170001</v>
      </c>
      <c r="W20084">
        <v>50.852360969999999</v>
      </c>
      <c r="X20084">
        <v>-1.53128</v>
      </c>
    </row>
    <row r="20085" spans="1:24" x14ac:dyDescent="0.3">
      <c r="A20085" t="s">
        <v>920</v>
      </c>
      <c r="B20085" s="4" t="s">
        <v>855</v>
      </c>
      <c r="C20085">
        <v>13</v>
      </c>
      <c r="D20085">
        <v>218</v>
      </c>
      <c r="E20085" t="s">
        <v>23</v>
      </c>
      <c r="H20085">
        <v>3</v>
      </c>
      <c r="I20085">
        <v>1</v>
      </c>
      <c r="K20085">
        <v>1964</v>
      </c>
      <c r="S20085" t="s">
        <v>148</v>
      </c>
      <c r="T20085" s="3" t="str">
        <f>LEFT(B20085,FIND("-",B20085)-1)</f>
        <v>61</v>
      </c>
      <c r="U20085">
        <f t="shared" si="630"/>
        <v>50.850398968038</v>
      </c>
      <c r="V20085">
        <f t="shared" si="631"/>
        <v>-1.5313970001170001</v>
      </c>
      <c r="W20085">
        <v>50.852360969999999</v>
      </c>
      <c r="X20085">
        <v>-1.53128</v>
      </c>
    </row>
    <row r="20086" spans="1:24" x14ac:dyDescent="0.3">
      <c r="A20086" t="s">
        <v>223</v>
      </c>
      <c r="B20086" s="4" t="s">
        <v>146</v>
      </c>
      <c r="C20086">
        <v>11.6</v>
      </c>
      <c r="D20086">
        <v>11.9</v>
      </c>
      <c r="E20086" t="s">
        <v>152</v>
      </c>
      <c r="H20086">
        <v>56</v>
      </c>
      <c r="I20086">
        <v>1</v>
      </c>
      <c r="K20086">
        <v>1964</v>
      </c>
      <c r="S20086" t="s">
        <v>148</v>
      </c>
      <c r="T20086" s="3" t="str">
        <f>LEFT(B20086,FIND("-",B20086)-1)</f>
        <v>51</v>
      </c>
      <c r="U20086">
        <f t="shared" si="630"/>
        <v>50.852253869892898</v>
      </c>
      <c r="V20086">
        <f t="shared" si="631"/>
        <v>-1.5313844001044001</v>
      </c>
      <c r="W20086">
        <v>50.852360969999999</v>
      </c>
      <c r="X20086">
        <v>-1.53128</v>
      </c>
    </row>
    <row r="20087" spans="1:24" x14ac:dyDescent="0.3">
      <c r="A20087" t="s">
        <v>921</v>
      </c>
      <c r="B20087" s="4" t="s">
        <v>855</v>
      </c>
      <c r="C20087">
        <v>13.1</v>
      </c>
      <c r="D20087">
        <v>219</v>
      </c>
      <c r="E20087" t="s">
        <v>23</v>
      </c>
      <c r="I20087">
        <v>2</v>
      </c>
      <c r="K20087">
        <v>1964</v>
      </c>
      <c r="S20087" t="s">
        <v>148</v>
      </c>
      <c r="T20087" s="3" t="str">
        <f>LEFT(B20087,FIND("-",B20087)-1)</f>
        <v>61</v>
      </c>
      <c r="U20087">
        <f t="shared" si="630"/>
        <v>50.850389968028999</v>
      </c>
      <c r="V20087">
        <f t="shared" si="631"/>
        <v>-1.5313979001179001</v>
      </c>
      <c r="W20087">
        <v>50.852360969999999</v>
      </c>
      <c r="X20087">
        <v>-1.53128</v>
      </c>
    </row>
    <row r="20088" spans="1:24" x14ac:dyDescent="0.3">
      <c r="A20088" t="s">
        <v>922</v>
      </c>
      <c r="B20088" s="4" t="s">
        <v>855</v>
      </c>
      <c r="C20088">
        <v>12.2</v>
      </c>
      <c r="D20088">
        <v>219.3</v>
      </c>
      <c r="E20088" t="s">
        <v>23</v>
      </c>
      <c r="H20088">
        <v>6</v>
      </c>
      <c r="I20088">
        <v>1</v>
      </c>
      <c r="K20088">
        <v>1964</v>
      </c>
      <c r="S20088" t="s">
        <v>148</v>
      </c>
      <c r="T20088" s="3" t="str">
        <f>LEFT(B20088,FIND("-",B20088)-1)</f>
        <v>61</v>
      </c>
      <c r="U20088">
        <f t="shared" si="630"/>
        <v>50.850387268026296</v>
      </c>
      <c r="V20088">
        <f t="shared" si="631"/>
        <v>-1.5313898001098001</v>
      </c>
      <c r="W20088">
        <v>50.852360969999999</v>
      </c>
      <c r="X20088">
        <v>-1.53128</v>
      </c>
    </row>
    <row r="20089" spans="1:24" ht="19.2" x14ac:dyDescent="0.45">
      <c r="A20089" t="s">
        <v>923</v>
      </c>
      <c r="B20089" s="4" t="s">
        <v>924</v>
      </c>
      <c r="C20089">
        <v>0.6</v>
      </c>
      <c r="D20089">
        <v>224.9</v>
      </c>
      <c r="E20089" t="s">
        <v>152</v>
      </c>
      <c r="G20089" s="1"/>
      <c r="H20089" t="s">
        <v>1376</v>
      </c>
      <c r="I20089">
        <v>1</v>
      </c>
      <c r="K20089">
        <v>1964</v>
      </c>
      <c r="S20089" t="s">
        <v>148</v>
      </c>
      <c r="T20089" s="3" t="str">
        <f>LEFT(B20089,FIND("-",B20089)-1)</f>
        <v>62</v>
      </c>
      <c r="U20089">
        <f t="shared" si="630"/>
        <v>50.850336867975898</v>
      </c>
      <c r="V20089">
        <f t="shared" si="631"/>
        <v>-1.5312854000053999</v>
      </c>
      <c r="W20089">
        <v>50.852360969999999</v>
      </c>
      <c r="X20089">
        <v>-1.53128</v>
      </c>
    </row>
    <row r="20090" spans="1:24" ht="19.2" x14ac:dyDescent="0.45">
      <c r="A20090" t="s">
        <v>925</v>
      </c>
      <c r="B20090" s="4" t="s">
        <v>924</v>
      </c>
      <c r="C20090">
        <v>2.2000000000000002</v>
      </c>
      <c r="D20090">
        <v>225.1</v>
      </c>
      <c r="E20090" t="s">
        <v>28</v>
      </c>
      <c r="G20090" s="1"/>
      <c r="H20090" t="s">
        <v>1374</v>
      </c>
      <c r="I20090">
        <v>1</v>
      </c>
      <c r="K20090">
        <v>1964</v>
      </c>
      <c r="S20090" t="s">
        <v>148</v>
      </c>
      <c r="T20090" s="3" t="str">
        <f>LEFT(B20090,FIND("-",B20090)-1)</f>
        <v>62</v>
      </c>
      <c r="U20090">
        <f t="shared" si="630"/>
        <v>50.8503350679741</v>
      </c>
      <c r="V20090">
        <f t="shared" si="631"/>
        <v>-1.5312998000197999</v>
      </c>
      <c r="W20090">
        <v>50.852360969999999</v>
      </c>
      <c r="X20090">
        <v>-1.53128</v>
      </c>
    </row>
    <row r="20091" spans="1:24" x14ac:dyDescent="0.3">
      <c r="A20091" t="s">
        <v>926</v>
      </c>
      <c r="B20091" s="4" t="s">
        <v>924</v>
      </c>
      <c r="C20091">
        <v>2</v>
      </c>
      <c r="D20091">
        <v>224.8</v>
      </c>
      <c r="E20091" t="s">
        <v>23</v>
      </c>
      <c r="H20091">
        <v>7</v>
      </c>
      <c r="I20091">
        <v>1</v>
      </c>
      <c r="K20091">
        <v>1964</v>
      </c>
      <c r="S20091" t="s">
        <v>148</v>
      </c>
      <c r="T20091" s="3" t="str">
        <f>LEFT(B20091,FIND("-",B20091)-1)</f>
        <v>62</v>
      </c>
      <c r="U20091">
        <f t="shared" si="630"/>
        <v>50.850337767976796</v>
      </c>
      <c r="V20091">
        <f t="shared" si="631"/>
        <v>-1.5312980000180001</v>
      </c>
      <c r="W20091">
        <v>50.852360969999999</v>
      </c>
      <c r="X20091">
        <v>-1.53128</v>
      </c>
    </row>
    <row r="20092" spans="1:24" x14ac:dyDescent="0.3">
      <c r="A20092" t="s">
        <v>927</v>
      </c>
      <c r="B20092" s="4" t="s">
        <v>924</v>
      </c>
      <c r="C20092">
        <v>2</v>
      </c>
      <c r="D20092">
        <v>224.8</v>
      </c>
      <c r="E20092" t="s">
        <v>23</v>
      </c>
      <c r="H20092">
        <v>6</v>
      </c>
      <c r="I20092">
        <v>1</v>
      </c>
      <c r="K20092">
        <v>1964</v>
      </c>
      <c r="S20092" t="s">
        <v>148</v>
      </c>
      <c r="T20092" s="3" t="str">
        <f>LEFT(B20092,FIND("-",B20092)-1)</f>
        <v>62</v>
      </c>
      <c r="U20092">
        <f t="shared" si="630"/>
        <v>50.850337767976796</v>
      </c>
      <c r="V20092">
        <f t="shared" si="631"/>
        <v>-1.5312980000180001</v>
      </c>
      <c r="W20092">
        <v>50.852360969999999</v>
      </c>
      <c r="X20092">
        <v>-1.53128</v>
      </c>
    </row>
    <row r="20093" spans="1:24" x14ac:dyDescent="0.3">
      <c r="A20093" t="s">
        <v>928</v>
      </c>
      <c r="B20093" s="4" t="s">
        <v>924</v>
      </c>
      <c r="C20093">
        <v>0.5</v>
      </c>
      <c r="D20093">
        <v>224</v>
      </c>
      <c r="E20093" t="s">
        <v>23</v>
      </c>
      <c r="H20093">
        <v>7</v>
      </c>
      <c r="I20093">
        <v>1</v>
      </c>
      <c r="K20093">
        <v>1964</v>
      </c>
      <c r="S20093" t="s">
        <v>148</v>
      </c>
      <c r="T20093" s="3" t="str">
        <f>LEFT(B20093,FIND("-",B20093)-1)</f>
        <v>62</v>
      </c>
      <c r="U20093">
        <f t="shared" si="630"/>
        <v>50.850344967984</v>
      </c>
      <c r="V20093">
        <f t="shared" si="631"/>
        <v>-1.5312845000044999</v>
      </c>
      <c r="W20093">
        <v>50.852360969999999</v>
      </c>
      <c r="X20093">
        <v>-1.53128</v>
      </c>
    </row>
    <row r="20094" spans="1:24" x14ac:dyDescent="0.3">
      <c r="A20094" t="s">
        <v>929</v>
      </c>
      <c r="B20094" s="4" t="s">
        <v>924</v>
      </c>
      <c r="C20094">
        <v>0.4</v>
      </c>
      <c r="D20094">
        <v>224</v>
      </c>
      <c r="E20094" t="s">
        <v>23</v>
      </c>
      <c r="H20094">
        <v>3</v>
      </c>
      <c r="I20094">
        <v>1</v>
      </c>
      <c r="K20094">
        <v>1964</v>
      </c>
      <c r="S20094" t="s">
        <v>148</v>
      </c>
      <c r="T20094" s="3" t="str">
        <f>LEFT(B20094,FIND("-",B20094)-1)</f>
        <v>62</v>
      </c>
      <c r="U20094">
        <f t="shared" si="630"/>
        <v>50.850344967984</v>
      </c>
      <c r="V20094">
        <f t="shared" si="631"/>
        <v>-1.5312836000036001</v>
      </c>
      <c r="W20094">
        <v>50.852360969999999</v>
      </c>
      <c r="X20094">
        <v>-1.53128</v>
      </c>
    </row>
    <row r="20095" spans="1:24" x14ac:dyDescent="0.3">
      <c r="A20095" t="s">
        <v>930</v>
      </c>
      <c r="B20095" s="4" t="s">
        <v>924</v>
      </c>
      <c r="C20095">
        <v>0.2</v>
      </c>
      <c r="D20095">
        <v>224</v>
      </c>
      <c r="E20095" t="s">
        <v>23</v>
      </c>
      <c r="K20095">
        <v>1964</v>
      </c>
      <c r="S20095" t="s">
        <v>148</v>
      </c>
      <c r="T20095" s="3" t="str">
        <f>LEFT(B20095,FIND("-",B20095)-1)</f>
        <v>62</v>
      </c>
      <c r="U20095">
        <f t="shared" si="630"/>
        <v>50.850344967984</v>
      </c>
      <c r="V20095">
        <f t="shared" si="631"/>
        <v>-1.5312818000018</v>
      </c>
      <c r="W20095">
        <v>50.852360969999999</v>
      </c>
      <c r="X20095">
        <v>-1.53128</v>
      </c>
    </row>
    <row r="20096" spans="1:24" x14ac:dyDescent="0.3">
      <c r="A20096" t="s">
        <v>931</v>
      </c>
      <c r="B20096" s="4" t="s">
        <v>924</v>
      </c>
      <c r="C20096">
        <v>0.2</v>
      </c>
      <c r="D20096">
        <v>224</v>
      </c>
      <c r="E20096" t="s">
        <v>23</v>
      </c>
      <c r="I20096">
        <v>3</v>
      </c>
      <c r="K20096">
        <v>1964</v>
      </c>
      <c r="S20096" t="s">
        <v>148</v>
      </c>
      <c r="T20096" s="3" t="str">
        <f>LEFT(B20096,FIND("-",B20096)-1)</f>
        <v>62</v>
      </c>
      <c r="U20096">
        <f t="shared" si="630"/>
        <v>50.850344967984</v>
      </c>
      <c r="V20096">
        <f t="shared" si="631"/>
        <v>-1.5312818000018</v>
      </c>
      <c r="W20096">
        <v>50.852360969999999</v>
      </c>
      <c r="X20096">
        <v>-1.53128</v>
      </c>
    </row>
    <row r="20097" spans="1:24" x14ac:dyDescent="0.3">
      <c r="A20097" t="s">
        <v>224</v>
      </c>
      <c r="B20097" s="4" t="s">
        <v>146</v>
      </c>
      <c r="C20097">
        <v>15</v>
      </c>
      <c r="D20097">
        <v>18</v>
      </c>
      <c r="E20097" t="s">
        <v>23</v>
      </c>
      <c r="I20097">
        <v>3</v>
      </c>
      <c r="K20097">
        <v>1964</v>
      </c>
      <c r="S20097" t="s">
        <v>148</v>
      </c>
      <c r="T20097" s="3" t="str">
        <f>LEFT(B20097,FIND("-",B20097)-1)</f>
        <v>51</v>
      </c>
      <c r="U20097">
        <f t="shared" si="630"/>
        <v>50.852198969838</v>
      </c>
      <c r="V20097">
        <f t="shared" si="631"/>
        <v>-1.5314150001350002</v>
      </c>
      <c r="W20097">
        <v>50.852360969999999</v>
      </c>
      <c r="X20097">
        <v>-1.53128</v>
      </c>
    </row>
    <row r="20098" spans="1:24" x14ac:dyDescent="0.3">
      <c r="A20098" t="s">
        <v>932</v>
      </c>
      <c r="B20098" s="4" t="s">
        <v>924</v>
      </c>
      <c r="C20098">
        <v>-0.7</v>
      </c>
      <c r="D20098">
        <v>225.3</v>
      </c>
      <c r="E20098" t="s">
        <v>23</v>
      </c>
      <c r="I20098" t="s">
        <v>147</v>
      </c>
      <c r="K20098">
        <v>1964</v>
      </c>
      <c r="S20098" t="s">
        <v>148</v>
      </c>
      <c r="T20098" s="3" t="str">
        <f>LEFT(B20098,FIND("-",B20098)-1)</f>
        <v>62</v>
      </c>
      <c r="U20098">
        <f t="shared" si="630"/>
        <v>50.850333267972296</v>
      </c>
      <c r="V20098">
        <f t="shared" si="631"/>
        <v>-1.5312736999937</v>
      </c>
      <c r="W20098">
        <v>50.852360969999999</v>
      </c>
      <c r="X20098">
        <v>-1.53128</v>
      </c>
    </row>
    <row r="20099" spans="1:24" ht="19.2" x14ac:dyDescent="0.45">
      <c r="A20099" t="s">
        <v>933</v>
      </c>
      <c r="B20099" s="4" t="s">
        <v>924</v>
      </c>
      <c r="C20099">
        <v>0</v>
      </c>
      <c r="D20099">
        <v>225.9</v>
      </c>
      <c r="E20099" t="s">
        <v>23</v>
      </c>
      <c r="G20099" s="1"/>
      <c r="H20099" t="s">
        <v>1355</v>
      </c>
      <c r="I20099">
        <v>1</v>
      </c>
      <c r="K20099">
        <v>1964</v>
      </c>
      <c r="S20099" t="s">
        <v>148</v>
      </c>
      <c r="T20099" s="3" t="str">
        <f>LEFT(B20099,FIND("-",B20099)-1)</f>
        <v>62</v>
      </c>
      <c r="U20099">
        <f t="shared" si="630"/>
        <v>50.850327867966897</v>
      </c>
      <c r="V20099">
        <f t="shared" si="631"/>
        <v>-1.53128</v>
      </c>
      <c r="W20099">
        <v>50.852360969999999</v>
      </c>
      <c r="X20099">
        <v>-1.53128</v>
      </c>
    </row>
    <row r="20100" spans="1:24" x14ac:dyDescent="0.3">
      <c r="A20100" t="s">
        <v>934</v>
      </c>
      <c r="B20100" s="4" t="s">
        <v>924</v>
      </c>
      <c r="C20100">
        <v>6.9</v>
      </c>
      <c r="D20100">
        <v>233.1</v>
      </c>
      <c r="E20100" t="s">
        <v>23</v>
      </c>
      <c r="H20100">
        <v>18</v>
      </c>
      <c r="I20100">
        <v>1</v>
      </c>
      <c r="K20100">
        <v>1964</v>
      </c>
      <c r="S20100" t="s">
        <v>148</v>
      </c>
      <c r="T20100" s="3" t="str">
        <f>LEFT(B20100,FIND("-",B20100)-1)</f>
        <v>62</v>
      </c>
      <c r="U20100">
        <f t="shared" si="630"/>
        <v>50.850263067902098</v>
      </c>
      <c r="V20100">
        <f t="shared" si="631"/>
        <v>-1.5313421000621001</v>
      </c>
      <c r="W20100">
        <v>50.852360969999999</v>
      </c>
      <c r="X20100">
        <v>-1.53128</v>
      </c>
    </row>
    <row r="20101" spans="1:24" x14ac:dyDescent="0.3">
      <c r="A20101" t="s">
        <v>935</v>
      </c>
      <c r="B20101" s="4" t="s">
        <v>924</v>
      </c>
      <c r="C20101">
        <v>4.5999999999999996</v>
      </c>
      <c r="D20101">
        <v>234.4</v>
      </c>
      <c r="E20101" t="s">
        <v>23</v>
      </c>
      <c r="H20101">
        <v>13</v>
      </c>
      <c r="I20101">
        <v>1</v>
      </c>
      <c r="K20101">
        <v>1964</v>
      </c>
      <c r="S20101" t="s">
        <v>148</v>
      </c>
      <c r="T20101" s="3" t="str">
        <f>LEFT(B20101,FIND("-",B20101)-1)</f>
        <v>62</v>
      </c>
      <c r="U20101">
        <f t="shared" si="630"/>
        <v>50.850251367890394</v>
      </c>
      <c r="V20101">
        <f t="shared" si="631"/>
        <v>-1.5313214000413999</v>
      </c>
      <c r="W20101">
        <v>50.852360969999999</v>
      </c>
      <c r="X20101">
        <v>-1.53128</v>
      </c>
    </row>
    <row r="20102" spans="1:24" x14ac:dyDescent="0.3">
      <c r="A20102" t="s">
        <v>936</v>
      </c>
      <c r="B20102" s="4" t="s">
        <v>924</v>
      </c>
      <c r="C20102">
        <v>4.5</v>
      </c>
      <c r="D20102">
        <v>233.5</v>
      </c>
      <c r="E20102" t="s">
        <v>23</v>
      </c>
      <c r="I20102">
        <v>3</v>
      </c>
      <c r="K20102">
        <v>1964</v>
      </c>
      <c r="S20102" t="s">
        <v>148</v>
      </c>
      <c r="T20102" s="3" t="str">
        <f>LEFT(B20102,FIND("-",B20102)-1)</f>
        <v>62</v>
      </c>
      <c r="U20102">
        <f t="shared" si="630"/>
        <v>50.850259467898496</v>
      </c>
      <c r="V20102">
        <f t="shared" si="631"/>
        <v>-1.5313205000404999</v>
      </c>
      <c r="W20102">
        <v>50.852360969999999</v>
      </c>
      <c r="X20102">
        <v>-1.53128</v>
      </c>
    </row>
    <row r="20103" spans="1:24" x14ac:dyDescent="0.3">
      <c r="A20103" t="s">
        <v>937</v>
      </c>
      <c r="B20103" s="4" t="s">
        <v>924</v>
      </c>
      <c r="C20103">
        <v>8.6</v>
      </c>
      <c r="D20103">
        <v>236.6</v>
      </c>
      <c r="E20103" t="s">
        <v>23</v>
      </c>
      <c r="H20103">
        <v>13</v>
      </c>
      <c r="I20103">
        <v>1</v>
      </c>
      <c r="K20103">
        <v>1964</v>
      </c>
      <c r="S20103" t="s">
        <v>148</v>
      </c>
      <c r="T20103" s="3" t="str">
        <f>LEFT(B20103,FIND("-",B20103)-1)</f>
        <v>62</v>
      </c>
      <c r="U20103">
        <f t="shared" si="630"/>
        <v>50.850231567870594</v>
      </c>
      <c r="V20103">
        <f t="shared" si="631"/>
        <v>-1.5313574000774</v>
      </c>
      <c r="W20103">
        <v>50.852360969999999</v>
      </c>
      <c r="X20103">
        <v>-1.53128</v>
      </c>
    </row>
    <row r="20104" spans="1:24" x14ac:dyDescent="0.3">
      <c r="A20104" t="s">
        <v>938</v>
      </c>
      <c r="B20104" s="4" t="s">
        <v>924</v>
      </c>
      <c r="C20104">
        <v>8.4</v>
      </c>
      <c r="D20104">
        <v>236.6</v>
      </c>
      <c r="E20104" t="s">
        <v>23</v>
      </c>
      <c r="H20104">
        <v>6</v>
      </c>
      <c r="I20104">
        <v>1</v>
      </c>
      <c r="K20104">
        <v>1964</v>
      </c>
      <c r="S20104" t="s">
        <v>148</v>
      </c>
      <c r="T20104" s="3" t="str">
        <f>LEFT(B20104,FIND("-",B20104)-1)</f>
        <v>62</v>
      </c>
      <c r="U20104">
        <f t="shared" si="630"/>
        <v>50.850231567870594</v>
      </c>
      <c r="V20104">
        <f t="shared" si="631"/>
        <v>-1.5313556000756001</v>
      </c>
      <c r="W20104">
        <v>50.852360969999999</v>
      </c>
      <c r="X20104">
        <v>-1.53128</v>
      </c>
    </row>
    <row r="20105" spans="1:24" x14ac:dyDescent="0.3">
      <c r="A20105" t="s">
        <v>939</v>
      </c>
      <c r="B20105" s="4" t="s">
        <v>924</v>
      </c>
      <c r="C20105">
        <v>8</v>
      </c>
      <c r="D20105">
        <v>236.7</v>
      </c>
      <c r="E20105" t="s">
        <v>23</v>
      </c>
      <c r="I20105">
        <v>3</v>
      </c>
      <c r="K20105">
        <v>1964</v>
      </c>
      <c r="S20105" t="s">
        <v>148</v>
      </c>
      <c r="T20105" s="3" t="str">
        <f>LEFT(B20105,FIND("-",B20105)-1)</f>
        <v>62</v>
      </c>
      <c r="U20105">
        <f t="shared" si="630"/>
        <v>50.850230667869695</v>
      </c>
      <c r="V20105">
        <f t="shared" si="631"/>
        <v>-1.531352000072</v>
      </c>
      <c r="W20105">
        <v>50.852360969999999</v>
      </c>
      <c r="X20105">
        <v>-1.53128</v>
      </c>
    </row>
    <row r="20106" spans="1:24" x14ac:dyDescent="0.3">
      <c r="A20106" t="s">
        <v>940</v>
      </c>
      <c r="B20106" s="4" t="s">
        <v>924</v>
      </c>
      <c r="C20106">
        <v>9</v>
      </c>
      <c r="D20106">
        <v>236</v>
      </c>
      <c r="E20106" t="s">
        <v>23</v>
      </c>
      <c r="I20106">
        <v>3</v>
      </c>
      <c r="K20106">
        <v>1964</v>
      </c>
      <c r="S20106" t="s">
        <v>148</v>
      </c>
      <c r="T20106" s="3" t="str">
        <f>LEFT(B20106,FIND("-",B20106)-1)</f>
        <v>62</v>
      </c>
      <c r="U20106">
        <f t="shared" si="630"/>
        <v>50.850236967876</v>
      </c>
      <c r="V20106">
        <f t="shared" si="631"/>
        <v>-1.5313610000810001</v>
      </c>
      <c r="W20106">
        <v>50.852360969999999</v>
      </c>
      <c r="X20106">
        <v>-1.53128</v>
      </c>
    </row>
    <row r="20107" spans="1:24" x14ac:dyDescent="0.3">
      <c r="A20107" t="s">
        <v>941</v>
      </c>
      <c r="B20107" s="4" t="s">
        <v>924</v>
      </c>
      <c r="C20107">
        <v>7.4</v>
      </c>
      <c r="D20107">
        <v>237.4</v>
      </c>
      <c r="E20107" t="s">
        <v>23</v>
      </c>
      <c r="K20107">
        <v>1964</v>
      </c>
      <c r="S20107" t="s">
        <v>148</v>
      </c>
      <c r="T20107" s="3" t="str">
        <f>LEFT(B20107,FIND("-",B20107)-1)</f>
        <v>62</v>
      </c>
      <c r="U20107">
        <f t="shared" si="630"/>
        <v>50.850224367863397</v>
      </c>
      <c r="V20107">
        <f t="shared" si="631"/>
        <v>-1.5313466000666001</v>
      </c>
      <c r="W20107">
        <v>50.852360969999999</v>
      </c>
      <c r="X20107">
        <v>-1.53128</v>
      </c>
    </row>
    <row r="20108" spans="1:24" x14ac:dyDescent="0.3">
      <c r="A20108" t="s">
        <v>225</v>
      </c>
      <c r="B20108" s="4" t="s">
        <v>226</v>
      </c>
      <c r="C20108">
        <v>0.5</v>
      </c>
      <c r="D20108">
        <v>22.5</v>
      </c>
      <c r="E20108" t="s">
        <v>23</v>
      </c>
      <c r="I20108">
        <v>2</v>
      </c>
      <c r="K20108">
        <v>1964</v>
      </c>
      <c r="S20108" t="s">
        <v>148</v>
      </c>
      <c r="T20108" s="3" t="str">
        <f>LEFT(B20108,FIND("-",B20108)-1)</f>
        <v>52</v>
      </c>
      <c r="U20108">
        <f t="shared" si="630"/>
        <v>50.852158469797502</v>
      </c>
      <c r="V20108">
        <f t="shared" si="631"/>
        <v>-1.5312845000044999</v>
      </c>
      <c r="W20108">
        <v>50.852360969999999</v>
      </c>
      <c r="X20108">
        <v>-1.53128</v>
      </c>
    </row>
    <row r="20109" spans="1:24" x14ac:dyDescent="0.3">
      <c r="A20109" t="s">
        <v>942</v>
      </c>
      <c r="B20109" s="4" t="s">
        <v>924</v>
      </c>
      <c r="C20109">
        <v>9.1</v>
      </c>
      <c r="D20109">
        <v>236.9</v>
      </c>
      <c r="E20109" t="s">
        <v>23</v>
      </c>
      <c r="H20109">
        <v>7</v>
      </c>
      <c r="I20109">
        <v>1</v>
      </c>
      <c r="K20109">
        <v>1964</v>
      </c>
      <c r="S20109" t="s">
        <v>148</v>
      </c>
      <c r="T20109" s="3" t="str">
        <f>LEFT(B20109,FIND("-",B20109)-1)</f>
        <v>62</v>
      </c>
      <c r="U20109">
        <f t="shared" si="630"/>
        <v>50.850228867867898</v>
      </c>
      <c r="V20109">
        <f t="shared" si="631"/>
        <v>-1.5313619000819001</v>
      </c>
      <c r="W20109">
        <v>50.852360969999999</v>
      </c>
      <c r="X20109">
        <v>-1.53128</v>
      </c>
    </row>
    <row r="20110" spans="1:24" x14ac:dyDescent="0.3">
      <c r="A20110" t="s">
        <v>943</v>
      </c>
      <c r="B20110" s="4" t="s">
        <v>924</v>
      </c>
      <c r="C20110">
        <v>5.5</v>
      </c>
      <c r="D20110">
        <v>237.8</v>
      </c>
      <c r="E20110" t="s">
        <v>23</v>
      </c>
      <c r="I20110">
        <v>2</v>
      </c>
      <c r="K20110">
        <v>1964</v>
      </c>
      <c r="S20110" t="s">
        <v>148</v>
      </c>
      <c r="T20110" s="3" t="str">
        <f>LEFT(B20110,FIND("-",B20110)-1)</f>
        <v>62</v>
      </c>
      <c r="U20110">
        <f t="shared" si="630"/>
        <v>50.850220767859796</v>
      </c>
      <c r="V20110">
        <f t="shared" si="631"/>
        <v>-1.5313295000495</v>
      </c>
      <c r="W20110">
        <v>50.852360969999999</v>
      </c>
      <c r="X20110">
        <v>-1.53128</v>
      </c>
    </row>
    <row r="20111" spans="1:24" x14ac:dyDescent="0.3">
      <c r="A20111" t="s">
        <v>944</v>
      </c>
      <c r="B20111" s="4" t="s">
        <v>924</v>
      </c>
      <c r="C20111">
        <v>4.8</v>
      </c>
      <c r="D20111">
        <v>238.4</v>
      </c>
      <c r="E20111" t="s">
        <v>23</v>
      </c>
      <c r="I20111">
        <v>2</v>
      </c>
      <c r="K20111">
        <v>1964</v>
      </c>
      <c r="S20111" t="s">
        <v>148</v>
      </c>
      <c r="T20111" s="3" t="str">
        <f>LEFT(B20111,FIND("-",B20111)-1)</f>
        <v>62</v>
      </c>
      <c r="U20111">
        <f t="shared" si="630"/>
        <v>50.850215367854396</v>
      </c>
      <c r="V20111">
        <f t="shared" si="631"/>
        <v>-1.5313232000432</v>
      </c>
      <c r="W20111">
        <v>50.852360969999999</v>
      </c>
      <c r="X20111">
        <v>-1.53128</v>
      </c>
    </row>
    <row r="20112" spans="1:24" x14ac:dyDescent="0.3">
      <c r="A20112" t="s">
        <v>945</v>
      </c>
      <c r="B20112" s="4" t="s">
        <v>924</v>
      </c>
      <c r="C20112">
        <v>5.4</v>
      </c>
      <c r="D20112">
        <v>238.5</v>
      </c>
      <c r="E20112" t="s">
        <v>23</v>
      </c>
      <c r="I20112">
        <v>2</v>
      </c>
      <c r="K20112">
        <v>1964</v>
      </c>
      <c r="S20112" t="s">
        <v>148</v>
      </c>
      <c r="T20112" s="3" t="str">
        <f>LEFT(B20112,FIND("-",B20112)-1)</f>
        <v>62</v>
      </c>
      <c r="U20112">
        <f t="shared" si="630"/>
        <v>50.850214467853498</v>
      </c>
      <c r="V20112">
        <f t="shared" si="631"/>
        <v>-1.5313286000485999</v>
      </c>
      <c r="W20112">
        <v>50.852360969999999</v>
      </c>
      <c r="X20112">
        <v>-1.53128</v>
      </c>
    </row>
    <row r="20113" spans="1:24" x14ac:dyDescent="0.3">
      <c r="A20113" t="s">
        <v>946</v>
      </c>
      <c r="B20113" s="4" t="s">
        <v>924</v>
      </c>
      <c r="C20113">
        <v>6.1</v>
      </c>
      <c r="D20113">
        <v>238.8</v>
      </c>
      <c r="E20113" t="s">
        <v>23</v>
      </c>
      <c r="I20113">
        <v>2</v>
      </c>
      <c r="K20113">
        <v>1964</v>
      </c>
      <c r="S20113" t="s">
        <v>148</v>
      </c>
      <c r="T20113" s="3" t="str">
        <f>LEFT(B20113,FIND("-",B20113)-1)</f>
        <v>62</v>
      </c>
      <c r="U20113">
        <f t="shared" si="630"/>
        <v>50.850211767850794</v>
      </c>
      <c r="V20113">
        <f t="shared" si="631"/>
        <v>-1.5313349000549001</v>
      </c>
      <c r="W20113">
        <v>50.852360969999999</v>
      </c>
      <c r="X20113">
        <v>-1.53128</v>
      </c>
    </row>
    <row r="20114" spans="1:24" x14ac:dyDescent="0.3">
      <c r="A20114" t="s">
        <v>947</v>
      </c>
      <c r="B20114" s="4" t="s">
        <v>924</v>
      </c>
      <c r="C20114">
        <v>6.2</v>
      </c>
      <c r="D20114">
        <v>239.6</v>
      </c>
      <c r="E20114" t="s">
        <v>23</v>
      </c>
      <c r="I20114">
        <v>2</v>
      </c>
      <c r="K20114">
        <v>1964</v>
      </c>
      <c r="S20114" t="s">
        <v>148</v>
      </c>
      <c r="T20114" s="3" t="str">
        <f>LEFT(B20114,FIND("-",B20114)-1)</f>
        <v>62</v>
      </c>
      <c r="U20114">
        <f t="shared" si="630"/>
        <v>50.850204567843598</v>
      </c>
      <c r="V20114">
        <f t="shared" si="631"/>
        <v>-1.5313358000557999</v>
      </c>
      <c r="W20114">
        <v>50.852360969999999</v>
      </c>
      <c r="X20114">
        <v>-1.53128</v>
      </c>
    </row>
    <row r="20115" spans="1:24" x14ac:dyDescent="0.3">
      <c r="A20115" t="s">
        <v>948</v>
      </c>
      <c r="B20115" s="4" t="s">
        <v>924</v>
      </c>
      <c r="C20115">
        <v>6.2</v>
      </c>
      <c r="D20115">
        <v>239.6</v>
      </c>
      <c r="E20115" t="s">
        <v>23</v>
      </c>
      <c r="I20115">
        <v>2</v>
      </c>
      <c r="K20115">
        <v>1964</v>
      </c>
      <c r="S20115" t="s">
        <v>148</v>
      </c>
      <c r="T20115" s="3" t="str">
        <f>LEFT(B20115,FIND("-",B20115)-1)</f>
        <v>62</v>
      </c>
      <c r="U20115">
        <f t="shared" ref="U20115:U20178" si="632">W20115-(D20115/111111)</f>
        <v>50.850204567843598</v>
      </c>
      <c r="V20115">
        <f t="shared" ref="V20115:V20178" si="633">X20115-(C20115/111111)</f>
        <v>-1.5313358000557999</v>
      </c>
      <c r="W20115">
        <v>50.852360969999999</v>
      </c>
      <c r="X20115">
        <v>-1.53128</v>
      </c>
    </row>
    <row r="20116" spans="1:24" x14ac:dyDescent="0.3">
      <c r="A20116" t="s">
        <v>949</v>
      </c>
      <c r="B20116" s="4" t="s">
        <v>924</v>
      </c>
      <c r="C20116">
        <v>8</v>
      </c>
      <c r="D20116">
        <v>239</v>
      </c>
      <c r="E20116" t="s">
        <v>28</v>
      </c>
      <c r="H20116">
        <v>50</v>
      </c>
      <c r="I20116">
        <v>1</v>
      </c>
      <c r="K20116">
        <v>1964</v>
      </c>
      <c r="S20116" t="s">
        <v>148</v>
      </c>
      <c r="T20116" s="3" t="str">
        <f>LEFT(B20116,FIND("-",B20116)-1)</f>
        <v>62</v>
      </c>
      <c r="U20116">
        <f t="shared" si="632"/>
        <v>50.850209967848997</v>
      </c>
      <c r="V20116">
        <f t="shared" si="633"/>
        <v>-1.531352000072</v>
      </c>
      <c r="W20116">
        <v>50.852360969999999</v>
      </c>
      <c r="X20116">
        <v>-1.53128</v>
      </c>
    </row>
    <row r="20117" spans="1:24" x14ac:dyDescent="0.3">
      <c r="A20117" t="s">
        <v>950</v>
      </c>
      <c r="B20117" s="4" t="s">
        <v>924</v>
      </c>
      <c r="C20117">
        <v>8</v>
      </c>
      <c r="D20117">
        <v>239</v>
      </c>
      <c r="E20117" t="s">
        <v>28</v>
      </c>
      <c r="H20117">
        <v>48</v>
      </c>
      <c r="I20117">
        <v>1</v>
      </c>
      <c r="K20117">
        <v>1964</v>
      </c>
      <c r="S20117" t="s">
        <v>148</v>
      </c>
      <c r="T20117" s="3" t="str">
        <f>LEFT(B20117,FIND("-",B20117)-1)</f>
        <v>62</v>
      </c>
      <c r="U20117">
        <f t="shared" si="632"/>
        <v>50.850209967848997</v>
      </c>
      <c r="V20117">
        <f t="shared" si="633"/>
        <v>-1.531352000072</v>
      </c>
      <c r="W20117">
        <v>50.852360969999999</v>
      </c>
      <c r="X20117">
        <v>-1.53128</v>
      </c>
    </row>
    <row r="20118" spans="1:24" x14ac:dyDescent="0.3">
      <c r="A20118" t="s">
        <v>951</v>
      </c>
      <c r="B20118" s="4" t="s">
        <v>924</v>
      </c>
      <c r="C20118">
        <v>10</v>
      </c>
      <c r="D20118">
        <v>223.1</v>
      </c>
      <c r="E20118" t="s">
        <v>23</v>
      </c>
      <c r="H20118">
        <v>13</v>
      </c>
      <c r="I20118">
        <v>1</v>
      </c>
      <c r="K20118">
        <v>1964</v>
      </c>
      <c r="S20118" t="s">
        <v>148</v>
      </c>
      <c r="T20118" s="3" t="str">
        <f>LEFT(B20118,FIND("-",B20118)-1)</f>
        <v>62</v>
      </c>
      <c r="U20118">
        <f t="shared" si="632"/>
        <v>50.850353067992096</v>
      </c>
      <c r="V20118">
        <f t="shared" si="633"/>
        <v>-1.5313700000900001</v>
      </c>
      <c r="W20118">
        <v>50.852360969999999</v>
      </c>
      <c r="X20118">
        <v>-1.53128</v>
      </c>
    </row>
    <row r="20119" spans="1:24" x14ac:dyDescent="0.3">
      <c r="A20119" t="s">
        <v>227</v>
      </c>
      <c r="B20119" s="4" t="s">
        <v>226</v>
      </c>
      <c r="C20119">
        <v>9.5</v>
      </c>
      <c r="D20119">
        <v>28.5</v>
      </c>
      <c r="E20119" t="s">
        <v>23</v>
      </c>
      <c r="H20119">
        <v>12</v>
      </c>
      <c r="I20119">
        <v>1</v>
      </c>
      <c r="K20119">
        <v>1964</v>
      </c>
      <c r="S20119" t="s">
        <v>148</v>
      </c>
      <c r="T20119" s="3" t="str">
        <f>LEFT(B20119,FIND("-",B20119)-1)</f>
        <v>52</v>
      </c>
      <c r="U20119">
        <f t="shared" si="632"/>
        <v>50.852104469743502</v>
      </c>
      <c r="V20119">
        <f t="shared" si="633"/>
        <v>-1.5313655000855</v>
      </c>
      <c r="W20119">
        <v>50.852360969999999</v>
      </c>
      <c r="X20119">
        <v>-1.53128</v>
      </c>
    </row>
    <row r="20120" spans="1:24" x14ac:dyDescent="0.3">
      <c r="A20120" t="s">
        <v>952</v>
      </c>
      <c r="B20120" s="4" t="s">
        <v>924</v>
      </c>
      <c r="C20120">
        <v>10</v>
      </c>
      <c r="D20120">
        <v>223.1</v>
      </c>
      <c r="E20120" t="s">
        <v>23</v>
      </c>
      <c r="K20120">
        <v>1964</v>
      </c>
      <c r="S20120" t="s">
        <v>148</v>
      </c>
      <c r="T20120" s="3" t="str">
        <f>LEFT(B20120,FIND("-",B20120)-1)</f>
        <v>62</v>
      </c>
      <c r="U20120">
        <f t="shared" si="632"/>
        <v>50.850353067992096</v>
      </c>
      <c r="V20120">
        <f t="shared" si="633"/>
        <v>-1.5313700000900001</v>
      </c>
      <c r="W20120">
        <v>50.852360969999999</v>
      </c>
      <c r="X20120">
        <v>-1.53128</v>
      </c>
    </row>
    <row r="20121" spans="1:24" x14ac:dyDescent="0.3">
      <c r="A20121" t="s">
        <v>953</v>
      </c>
      <c r="B20121" s="4" t="s">
        <v>924</v>
      </c>
      <c r="C20121">
        <v>10.4</v>
      </c>
      <c r="D20121">
        <v>220.5</v>
      </c>
      <c r="E20121" t="s">
        <v>23</v>
      </c>
      <c r="I20121">
        <v>2</v>
      </c>
      <c r="K20121">
        <v>1964</v>
      </c>
      <c r="S20121" t="s">
        <v>148</v>
      </c>
      <c r="T20121" s="3" t="str">
        <f>LEFT(B20121,FIND("-",B20121)-1)</f>
        <v>62</v>
      </c>
      <c r="U20121">
        <f t="shared" si="632"/>
        <v>50.850376468015497</v>
      </c>
      <c r="V20121">
        <f t="shared" si="633"/>
        <v>-1.5313736000936</v>
      </c>
      <c r="W20121">
        <v>50.852360969999999</v>
      </c>
      <c r="X20121">
        <v>-1.53128</v>
      </c>
    </row>
    <row r="20122" spans="1:24" ht="19.2" x14ac:dyDescent="0.45">
      <c r="A20122" t="s">
        <v>954</v>
      </c>
      <c r="B20122" s="4" t="s">
        <v>924</v>
      </c>
      <c r="C20122">
        <v>11.1</v>
      </c>
      <c r="D20122">
        <v>220.5</v>
      </c>
      <c r="E20122" t="s">
        <v>28</v>
      </c>
      <c r="G20122" s="1"/>
      <c r="H20122" t="s">
        <v>1377</v>
      </c>
      <c r="I20122">
        <v>1</v>
      </c>
      <c r="K20122">
        <v>1964</v>
      </c>
      <c r="S20122" t="s">
        <v>148</v>
      </c>
      <c r="T20122" s="3" t="str">
        <f>LEFT(B20122,FIND("-",B20122)-1)</f>
        <v>62</v>
      </c>
      <c r="U20122">
        <f t="shared" si="632"/>
        <v>50.850376468015497</v>
      </c>
      <c r="V20122">
        <f t="shared" si="633"/>
        <v>-1.5313799000999</v>
      </c>
      <c r="W20122">
        <v>50.852360969999999</v>
      </c>
      <c r="X20122">
        <v>-1.53128</v>
      </c>
    </row>
    <row r="20123" spans="1:24" x14ac:dyDescent="0.3">
      <c r="A20123" t="s">
        <v>955</v>
      </c>
      <c r="B20123" s="4" t="s">
        <v>924</v>
      </c>
      <c r="C20123">
        <v>11</v>
      </c>
      <c r="D20123">
        <v>221.1</v>
      </c>
      <c r="E20123" t="s">
        <v>23</v>
      </c>
      <c r="H20123">
        <v>6</v>
      </c>
      <c r="I20123">
        <v>1</v>
      </c>
      <c r="K20123">
        <v>1964</v>
      </c>
      <c r="S20123" t="s">
        <v>148</v>
      </c>
      <c r="T20123" s="3" t="str">
        <f>LEFT(B20123,FIND("-",B20123)-1)</f>
        <v>62</v>
      </c>
      <c r="U20123">
        <f t="shared" si="632"/>
        <v>50.850371068010098</v>
      </c>
      <c r="V20123">
        <f t="shared" si="633"/>
        <v>-1.531379000099</v>
      </c>
      <c r="W20123">
        <v>50.852360969999999</v>
      </c>
      <c r="X20123">
        <v>-1.53128</v>
      </c>
    </row>
    <row r="20124" spans="1:24" x14ac:dyDescent="0.3">
      <c r="A20124" t="s">
        <v>956</v>
      </c>
      <c r="B20124" s="4" t="s">
        <v>924</v>
      </c>
      <c r="C20124">
        <v>11.4</v>
      </c>
      <c r="D20124">
        <v>221.6</v>
      </c>
      <c r="E20124" t="s">
        <v>23</v>
      </c>
      <c r="H20124">
        <v>6</v>
      </c>
      <c r="I20124">
        <v>1</v>
      </c>
      <c r="K20124">
        <v>1964</v>
      </c>
      <c r="S20124" t="s">
        <v>148</v>
      </c>
      <c r="T20124" s="3" t="str">
        <f>LEFT(B20124,FIND("-",B20124)-1)</f>
        <v>62</v>
      </c>
      <c r="U20124">
        <f t="shared" si="632"/>
        <v>50.850366568005597</v>
      </c>
      <c r="V20124">
        <f t="shared" si="633"/>
        <v>-1.5313826001026001</v>
      </c>
      <c r="W20124">
        <v>50.852360969999999</v>
      </c>
      <c r="X20124">
        <v>-1.53128</v>
      </c>
    </row>
    <row r="20125" spans="1:24" x14ac:dyDescent="0.3">
      <c r="A20125" t="s">
        <v>957</v>
      </c>
      <c r="B20125" s="4" t="s">
        <v>924</v>
      </c>
      <c r="C20125">
        <v>11.4</v>
      </c>
      <c r="D20125">
        <v>221.6</v>
      </c>
      <c r="E20125" t="s">
        <v>23</v>
      </c>
      <c r="K20125">
        <v>1964</v>
      </c>
      <c r="S20125" t="s">
        <v>148</v>
      </c>
      <c r="T20125" s="3" t="str">
        <f>LEFT(B20125,FIND("-",B20125)-1)</f>
        <v>62</v>
      </c>
      <c r="U20125">
        <f t="shared" si="632"/>
        <v>50.850366568005597</v>
      </c>
      <c r="V20125">
        <f t="shared" si="633"/>
        <v>-1.5313826001026001</v>
      </c>
      <c r="W20125">
        <v>50.852360969999999</v>
      </c>
      <c r="X20125">
        <v>-1.53128</v>
      </c>
    </row>
    <row r="20126" spans="1:24" x14ac:dyDescent="0.3">
      <c r="A20126" t="s">
        <v>958</v>
      </c>
      <c r="B20126" s="4" t="s">
        <v>924</v>
      </c>
      <c r="C20126">
        <v>11.4</v>
      </c>
      <c r="D20126">
        <v>221.6</v>
      </c>
      <c r="E20126" t="s">
        <v>23</v>
      </c>
      <c r="H20126">
        <v>5</v>
      </c>
      <c r="I20126">
        <v>1</v>
      </c>
      <c r="K20126">
        <v>1964</v>
      </c>
      <c r="S20126" t="s">
        <v>148</v>
      </c>
      <c r="T20126" s="3" t="str">
        <f>LEFT(B20126,FIND("-",B20126)-1)</f>
        <v>62</v>
      </c>
      <c r="U20126">
        <f t="shared" si="632"/>
        <v>50.850366568005597</v>
      </c>
      <c r="V20126">
        <f t="shared" si="633"/>
        <v>-1.5313826001026001</v>
      </c>
      <c r="W20126">
        <v>50.852360969999999</v>
      </c>
      <c r="X20126">
        <v>-1.53128</v>
      </c>
    </row>
    <row r="20127" spans="1:24" x14ac:dyDescent="0.3">
      <c r="A20127" t="s">
        <v>959</v>
      </c>
      <c r="B20127" s="4" t="s">
        <v>924</v>
      </c>
      <c r="C20127">
        <v>11.4</v>
      </c>
      <c r="D20127">
        <v>221.6</v>
      </c>
      <c r="E20127" t="s">
        <v>23</v>
      </c>
      <c r="I20127">
        <v>2</v>
      </c>
      <c r="K20127">
        <v>1964</v>
      </c>
      <c r="S20127" t="s">
        <v>148</v>
      </c>
      <c r="T20127" s="3" t="str">
        <f>LEFT(B20127,FIND("-",B20127)-1)</f>
        <v>62</v>
      </c>
      <c r="U20127">
        <f t="shared" si="632"/>
        <v>50.850366568005597</v>
      </c>
      <c r="V20127">
        <f t="shared" si="633"/>
        <v>-1.5313826001026001</v>
      </c>
      <c r="W20127">
        <v>50.852360969999999</v>
      </c>
      <c r="X20127">
        <v>-1.53128</v>
      </c>
    </row>
    <row r="20128" spans="1:24" x14ac:dyDescent="0.3">
      <c r="A20128" t="s">
        <v>960</v>
      </c>
      <c r="B20128" s="4" t="s">
        <v>924</v>
      </c>
      <c r="C20128">
        <v>14</v>
      </c>
      <c r="D20128">
        <v>220.7</v>
      </c>
      <c r="E20128" t="s">
        <v>23</v>
      </c>
      <c r="H20128">
        <v>8</v>
      </c>
      <c r="I20128">
        <v>1</v>
      </c>
      <c r="K20128">
        <v>1964</v>
      </c>
      <c r="S20128" t="s">
        <v>148</v>
      </c>
      <c r="T20128" s="3" t="str">
        <f>LEFT(B20128,FIND("-",B20128)-1)</f>
        <v>62</v>
      </c>
      <c r="U20128">
        <f t="shared" si="632"/>
        <v>50.8503746680137</v>
      </c>
      <c r="V20128">
        <f t="shared" si="633"/>
        <v>-1.5314060001260001</v>
      </c>
      <c r="W20128">
        <v>50.852360969999999</v>
      </c>
      <c r="X20128">
        <v>-1.53128</v>
      </c>
    </row>
    <row r="20129" spans="1:24" x14ac:dyDescent="0.3">
      <c r="A20129" t="s">
        <v>961</v>
      </c>
      <c r="B20129" s="4" t="s">
        <v>924</v>
      </c>
      <c r="C20129">
        <v>14</v>
      </c>
      <c r="D20129">
        <v>220.7</v>
      </c>
      <c r="E20129" t="s">
        <v>23</v>
      </c>
      <c r="I20129">
        <v>2</v>
      </c>
      <c r="K20129">
        <v>1964</v>
      </c>
      <c r="S20129" t="s">
        <v>148</v>
      </c>
      <c r="T20129" s="3" t="str">
        <f>LEFT(B20129,FIND("-",B20129)-1)</f>
        <v>62</v>
      </c>
      <c r="U20129">
        <f t="shared" si="632"/>
        <v>50.8503746680137</v>
      </c>
      <c r="V20129">
        <f t="shared" si="633"/>
        <v>-1.5314060001260001</v>
      </c>
      <c r="W20129">
        <v>50.852360969999999</v>
      </c>
      <c r="X20129">
        <v>-1.53128</v>
      </c>
    </row>
    <row r="20130" spans="1:24" x14ac:dyDescent="0.3">
      <c r="A20130" t="s">
        <v>228</v>
      </c>
      <c r="B20130" s="4" t="s">
        <v>226</v>
      </c>
      <c r="C20130">
        <v>9.4</v>
      </c>
      <c r="D20130">
        <v>28.2</v>
      </c>
      <c r="E20130" t="s">
        <v>23</v>
      </c>
      <c r="H20130">
        <v>3</v>
      </c>
      <c r="I20130">
        <v>1</v>
      </c>
      <c r="K20130">
        <v>1964</v>
      </c>
      <c r="S20130" t="s">
        <v>148</v>
      </c>
      <c r="T20130" s="3" t="str">
        <f>LEFT(B20130,FIND("-",B20130)-1)</f>
        <v>52</v>
      </c>
      <c r="U20130">
        <f t="shared" si="632"/>
        <v>50.852107169746198</v>
      </c>
      <c r="V20130">
        <f t="shared" si="633"/>
        <v>-1.5313646000846</v>
      </c>
      <c r="W20130">
        <v>50.852360969999999</v>
      </c>
      <c r="X20130">
        <v>-1.53128</v>
      </c>
    </row>
    <row r="20131" spans="1:24" x14ac:dyDescent="0.3">
      <c r="A20131" t="s">
        <v>155</v>
      </c>
      <c r="B20131" s="4" t="s">
        <v>146</v>
      </c>
      <c r="C20131">
        <v>4.3</v>
      </c>
      <c r="D20131">
        <v>-2.2999999999999998</v>
      </c>
      <c r="E20131" t="s">
        <v>23</v>
      </c>
      <c r="I20131" t="s">
        <v>147</v>
      </c>
      <c r="K20131">
        <v>1964</v>
      </c>
      <c r="S20131" t="s">
        <v>148</v>
      </c>
      <c r="T20131" s="3" t="str">
        <f>LEFT(B20131,FIND("-",B20131)-1)</f>
        <v>51</v>
      </c>
      <c r="U20131">
        <f t="shared" si="632"/>
        <v>50.852381670020698</v>
      </c>
      <c r="V20131">
        <f t="shared" si="633"/>
        <v>-1.5313187000387001</v>
      </c>
      <c r="W20131">
        <v>50.852360969999999</v>
      </c>
      <c r="X20131">
        <v>-1.53128</v>
      </c>
    </row>
    <row r="20132" spans="1:24" x14ac:dyDescent="0.3">
      <c r="A20132" t="s">
        <v>962</v>
      </c>
      <c r="B20132" s="4" t="s">
        <v>924</v>
      </c>
      <c r="C20132">
        <v>18.5</v>
      </c>
      <c r="D20132">
        <v>220.6</v>
      </c>
      <c r="E20132" t="s">
        <v>28</v>
      </c>
      <c r="H20132">
        <v>70</v>
      </c>
      <c r="I20132">
        <v>1</v>
      </c>
      <c r="K20132">
        <v>1964</v>
      </c>
      <c r="S20132" t="s">
        <v>148</v>
      </c>
      <c r="T20132" s="3" t="str">
        <f>LEFT(B20132,FIND("-",B20132)-1)</f>
        <v>62</v>
      </c>
      <c r="U20132">
        <f t="shared" si="632"/>
        <v>50.850375568014599</v>
      </c>
      <c r="V20132">
        <f t="shared" si="633"/>
        <v>-1.5314465001665001</v>
      </c>
      <c r="W20132">
        <v>50.852360969999999</v>
      </c>
      <c r="X20132">
        <v>-1.53128</v>
      </c>
    </row>
    <row r="20133" spans="1:24" x14ac:dyDescent="0.3">
      <c r="A20133" t="s">
        <v>963</v>
      </c>
      <c r="B20133" s="4" t="s">
        <v>924</v>
      </c>
      <c r="C20133">
        <v>18.8</v>
      </c>
      <c r="D20133">
        <v>220.5</v>
      </c>
      <c r="E20133" t="s">
        <v>23</v>
      </c>
      <c r="I20133">
        <v>2</v>
      </c>
      <c r="K20133">
        <v>1964</v>
      </c>
      <c r="S20133" t="s">
        <v>148</v>
      </c>
      <c r="T20133" s="3" t="str">
        <f>LEFT(B20133,FIND("-",B20133)-1)</f>
        <v>62</v>
      </c>
      <c r="U20133">
        <f t="shared" si="632"/>
        <v>50.850376468015497</v>
      </c>
      <c r="V20133">
        <f t="shared" si="633"/>
        <v>-1.5314492001692002</v>
      </c>
      <c r="W20133">
        <v>50.852360969999999</v>
      </c>
      <c r="X20133">
        <v>-1.53128</v>
      </c>
    </row>
    <row r="20134" spans="1:24" x14ac:dyDescent="0.3">
      <c r="A20134" t="s">
        <v>964</v>
      </c>
      <c r="B20134" s="4" t="s">
        <v>924</v>
      </c>
      <c r="C20134">
        <v>18.600000000000001</v>
      </c>
      <c r="D20134">
        <v>221.1</v>
      </c>
      <c r="E20134" t="s">
        <v>23</v>
      </c>
      <c r="I20134">
        <v>2</v>
      </c>
      <c r="K20134">
        <v>1964</v>
      </c>
      <c r="S20134" t="s">
        <v>148</v>
      </c>
      <c r="T20134" s="3" t="str">
        <f>LEFT(B20134,FIND("-",B20134)-1)</f>
        <v>62</v>
      </c>
      <c r="U20134">
        <f t="shared" si="632"/>
        <v>50.850371068010098</v>
      </c>
      <c r="V20134">
        <f t="shared" si="633"/>
        <v>-1.5314474001674001</v>
      </c>
      <c r="W20134">
        <v>50.852360969999999</v>
      </c>
      <c r="X20134">
        <v>-1.53128</v>
      </c>
    </row>
    <row r="20135" spans="1:24" x14ac:dyDescent="0.3">
      <c r="A20135" t="s">
        <v>965</v>
      </c>
      <c r="B20135" s="4" t="s">
        <v>924</v>
      </c>
      <c r="C20135">
        <v>18.100000000000001</v>
      </c>
      <c r="D20135">
        <v>221.2</v>
      </c>
      <c r="E20135" t="s">
        <v>23</v>
      </c>
      <c r="I20135">
        <v>2</v>
      </c>
      <c r="K20135">
        <v>1964</v>
      </c>
      <c r="S20135" t="s">
        <v>148</v>
      </c>
      <c r="T20135" s="3" t="str">
        <f>LEFT(B20135,FIND("-",B20135)-1)</f>
        <v>62</v>
      </c>
      <c r="U20135">
        <f t="shared" si="632"/>
        <v>50.850370168009199</v>
      </c>
      <c r="V20135">
        <f t="shared" si="633"/>
        <v>-1.5314429001629002</v>
      </c>
      <c r="W20135">
        <v>50.852360969999999</v>
      </c>
      <c r="X20135">
        <v>-1.53128</v>
      </c>
    </row>
    <row r="20136" spans="1:24" ht="19.2" x14ac:dyDescent="0.45">
      <c r="A20136" t="s">
        <v>966</v>
      </c>
      <c r="B20136" s="4" t="s">
        <v>924</v>
      </c>
      <c r="C20136">
        <v>19.100000000000001</v>
      </c>
      <c r="D20136">
        <v>222.1</v>
      </c>
      <c r="E20136" t="s">
        <v>23</v>
      </c>
      <c r="G20136" s="1"/>
      <c r="H20136" t="s">
        <v>1374</v>
      </c>
      <c r="I20136">
        <v>1</v>
      </c>
      <c r="K20136">
        <v>1964</v>
      </c>
      <c r="S20136" t="s">
        <v>148</v>
      </c>
      <c r="T20136" s="3" t="str">
        <f>LEFT(B20136,FIND("-",B20136)-1)</f>
        <v>62</v>
      </c>
      <c r="U20136">
        <f t="shared" si="632"/>
        <v>50.850362068001097</v>
      </c>
      <c r="V20136">
        <f t="shared" si="633"/>
        <v>-1.5314519001719002</v>
      </c>
      <c r="W20136">
        <v>50.852360969999999</v>
      </c>
      <c r="X20136">
        <v>-1.53128</v>
      </c>
    </row>
    <row r="20137" spans="1:24" x14ac:dyDescent="0.3">
      <c r="A20137" t="s">
        <v>967</v>
      </c>
      <c r="B20137" s="4" t="s">
        <v>924</v>
      </c>
      <c r="C20137">
        <v>19.7</v>
      </c>
      <c r="D20137">
        <v>222</v>
      </c>
      <c r="E20137" t="s">
        <v>23</v>
      </c>
      <c r="I20137">
        <v>2</v>
      </c>
      <c r="K20137">
        <v>1964</v>
      </c>
      <c r="S20137" t="s">
        <v>148</v>
      </c>
      <c r="T20137" s="3" t="str">
        <f>LEFT(B20137,FIND("-",B20137)-1)</f>
        <v>62</v>
      </c>
      <c r="U20137">
        <f t="shared" si="632"/>
        <v>50.850362968001996</v>
      </c>
      <c r="V20137">
        <f t="shared" si="633"/>
        <v>-1.5314573001773002</v>
      </c>
      <c r="W20137">
        <v>50.852360969999999</v>
      </c>
      <c r="X20137">
        <v>-1.53128</v>
      </c>
    </row>
    <row r="20138" spans="1:24" x14ac:dyDescent="0.3">
      <c r="A20138" t="s">
        <v>968</v>
      </c>
      <c r="B20138" s="4" t="s">
        <v>924</v>
      </c>
      <c r="C20138">
        <v>19.100000000000001</v>
      </c>
      <c r="D20138">
        <v>222.3</v>
      </c>
      <c r="E20138" t="s">
        <v>23</v>
      </c>
      <c r="I20138">
        <v>2</v>
      </c>
      <c r="K20138">
        <v>1964</v>
      </c>
      <c r="S20138" t="s">
        <v>148</v>
      </c>
      <c r="T20138" s="3" t="str">
        <f>LEFT(B20138,FIND("-",B20138)-1)</f>
        <v>62</v>
      </c>
      <c r="U20138">
        <f t="shared" si="632"/>
        <v>50.850360267999299</v>
      </c>
      <c r="V20138">
        <f t="shared" si="633"/>
        <v>-1.5314519001719002</v>
      </c>
      <c r="W20138">
        <v>50.852360969999999</v>
      </c>
      <c r="X20138">
        <v>-1.53128</v>
      </c>
    </row>
    <row r="20139" spans="1:24" x14ac:dyDescent="0.3">
      <c r="A20139" t="s">
        <v>969</v>
      </c>
      <c r="B20139" s="4" t="s">
        <v>924</v>
      </c>
      <c r="C20139">
        <v>18.600000000000001</v>
      </c>
      <c r="D20139">
        <v>222.5</v>
      </c>
      <c r="E20139" t="s">
        <v>23</v>
      </c>
      <c r="I20139">
        <v>2</v>
      </c>
      <c r="K20139">
        <v>1964</v>
      </c>
      <c r="S20139" t="s">
        <v>148</v>
      </c>
      <c r="T20139" s="3" t="str">
        <f>LEFT(B20139,FIND("-",B20139)-1)</f>
        <v>62</v>
      </c>
      <c r="U20139">
        <f t="shared" si="632"/>
        <v>50.850358467997495</v>
      </c>
      <c r="V20139">
        <f t="shared" si="633"/>
        <v>-1.5314474001674001</v>
      </c>
      <c r="W20139">
        <v>50.852360969999999</v>
      </c>
      <c r="X20139">
        <v>-1.53128</v>
      </c>
    </row>
    <row r="20140" spans="1:24" x14ac:dyDescent="0.3">
      <c r="A20140" t="s">
        <v>970</v>
      </c>
      <c r="B20140" s="4" t="s">
        <v>924</v>
      </c>
      <c r="C20140">
        <v>18.100000000000001</v>
      </c>
      <c r="D20140">
        <v>222.6</v>
      </c>
      <c r="E20140" t="s">
        <v>23</v>
      </c>
      <c r="I20140">
        <v>2</v>
      </c>
      <c r="K20140">
        <v>1964</v>
      </c>
      <c r="S20140" t="s">
        <v>148</v>
      </c>
      <c r="T20140" s="3" t="str">
        <f>LEFT(B20140,FIND("-",B20140)-1)</f>
        <v>62</v>
      </c>
      <c r="U20140">
        <f t="shared" si="632"/>
        <v>50.850357567996596</v>
      </c>
      <c r="V20140">
        <f t="shared" si="633"/>
        <v>-1.5314429001629002</v>
      </c>
      <c r="W20140">
        <v>50.852360969999999</v>
      </c>
      <c r="X20140">
        <v>-1.53128</v>
      </c>
    </row>
    <row r="20141" spans="1:24" x14ac:dyDescent="0.3">
      <c r="A20141" t="s">
        <v>971</v>
      </c>
      <c r="B20141" s="4" t="s">
        <v>924</v>
      </c>
      <c r="C20141">
        <v>16.7</v>
      </c>
      <c r="D20141">
        <v>223.1</v>
      </c>
      <c r="E20141" t="s">
        <v>23</v>
      </c>
      <c r="H20141">
        <v>6</v>
      </c>
      <c r="I20141">
        <v>1</v>
      </c>
      <c r="K20141">
        <v>1964</v>
      </c>
      <c r="S20141" t="s">
        <v>148</v>
      </c>
      <c r="T20141" s="3" t="str">
        <f>LEFT(B20141,FIND("-",B20141)-1)</f>
        <v>62</v>
      </c>
      <c r="U20141">
        <f t="shared" si="632"/>
        <v>50.850353067992096</v>
      </c>
      <c r="V20141">
        <f t="shared" si="633"/>
        <v>-1.5314303001503</v>
      </c>
      <c r="W20141">
        <v>50.852360969999999</v>
      </c>
      <c r="X20141">
        <v>-1.53128</v>
      </c>
    </row>
    <row r="20142" spans="1:24" ht="19.2" x14ac:dyDescent="0.45">
      <c r="A20142" t="s">
        <v>229</v>
      </c>
      <c r="B20142" s="4" t="s">
        <v>226</v>
      </c>
      <c r="C20142">
        <v>9.8000000000000007</v>
      </c>
      <c r="D20142">
        <v>28.7</v>
      </c>
      <c r="E20142" t="s">
        <v>23</v>
      </c>
      <c r="G20142" s="1"/>
      <c r="H20142" t="s">
        <v>1347</v>
      </c>
      <c r="I20142">
        <v>1</v>
      </c>
      <c r="K20142">
        <v>1964</v>
      </c>
      <c r="S20142" t="s">
        <v>148</v>
      </c>
      <c r="T20142" s="3" t="str">
        <f>LEFT(B20142,FIND("-",B20142)-1)</f>
        <v>52</v>
      </c>
      <c r="U20142">
        <f t="shared" si="632"/>
        <v>50.852102669741697</v>
      </c>
      <c r="V20142">
        <f t="shared" si="633"/>
        <v>-1.5313682000882001</v>
      </c>
      <c r="W20142">
        <v>50.852360969999999</v>
      </c>
      <c r="X20142">
        <v>-1.53128</v>
      </c>
    </row>
    <row r="20143" spans="1:24" x14ac:dyDescent="0.3">
      <c r="A20143" t="s">
        <v>972</v>
      </c>
      <c r="B20143" s="4" t="s">
        <v>924</v>
      </c>
      <c r="C20143">
        <v>15.2</v>
      </c>
      <c r="D20143">
        <v>223.5</v>
      </c>
      <c r="E20143" t="s">
        <v>23</v>
      </c>
      <c r="H20143">
        <v>4</v>
      </c>
      <c r="I20143">
        <v>1</v>
      </c>
      <c r="K20143">
        <v>1964</v>
      </c>
      <c r="S20143" t="s">
        <v>148</v>
      </c>
      <c r="T20143" s="3" t="str">
        <f>LEFT(B20143,FIND("-",B20143)-1)</f>
        <v>62</v>
      </c>
      <c r="U20143">
        <f t="shared" si="632"/>
        <v>50.850349467988501</v>
      </c>
      <c r="V20143">
        <f t="shared" si="633"/>
        <v>-1.5314168001368</v>
      </c>
      <c r="W20143">
        <v>50.852360969999999</v>
      </c>
      <c r="X20143">
        <v>-1.53128</v>
      </c>
    </row>
    <row r="20144" spans="1:24" x14ac:dyDescent="0.3">
      <c r="A20144" t="s">
        <v>973</v>
      </c>
      <c r="B20144" s="4" t="s">
        <v>924</v>
      </c>
      <c r="C20144">
        <v>13.6</v>
      </c>
      <c r="D20144">
        <v>225</v>
      </c>
      <c r="E20144" t="s">
        <v>23</v>
      </c>
      <c r="H20144">
        <v>8</v>
      </c>
      <c r="I20144">
        <v>1</v>
      </c>
      <c r="K20144">
        <v>1964</v>
      </c>
      <c r="S20144" t="s">
        <v>148</v>
      </c>
      <c r="T20144" s="3" t="str">
        <f>LEFT(B20144,FIND("-",B20144)-1)</f>
        <v>62</v>
      </c>
      <c r="U20144">
        <f t="shared" si="632"/>
        <v>50.850335967974999</v>
      </c>
      <c r="V20144">
        <f t="shared" si="633"/>
        <v>-1.5314024001224</v>
      </c>
      <c r="W20144">
        <v>50.852360969999999</v>
      </c>
      <c r="X20144">
        <v>-1.53128</v>
      </c>
    </row>
    <row r="20145" spans="1:24" x14ac:dyDescent="0.3">
      <c r="A20145" t="s">
        <v>974</v>
      </c>
      <c r="B20145" s="4" t="s">
        <v>924</v>
      </c>
      <c r="C20145">
        <v>13.6</v>
      </c>
      <c r="D20145">
        <v>225</v>
      </c>
      <c r="E20145" t="s">
        <v>23</v>
      </c>
      <c r="K20145">
        <v>1964</v>
      </c>
      <c r="S20145" t="s">
        <v>148</v>
      </c>
      <c r="T20145" s="3" t="str">
        <f>LEFT(B20145,FIND("-",B20145)-1)</f>
        <v>62</v>
      </c>
      <c r="U20145">
        <f t="shared" si="632"/>
        <v>50.850335967974999</v>
      </c>
      <c r="V20145">
        <f t="shared" si="633"/>
        <v>-1.5314024001224</v>
      </c>
      <c r="W20145">
        <v>50.852360969999999</v>
      </c>
      <c r="X20145">
        <v>-1.53128</v>
      </c>
    </row>
    <row r="20146" spans="1:24" x14ac:dyDescent="0.3">
      <c r="A20146" t="s">
        <v>975</v>
      </c>
      <c r="B20146" s="4" t="s">
        <v>924</v>
      </c>
      <c r="C20146">
        <v>12.9</v>
      </c>
      <c r="D20146">
        <v>226.5</v>
      </c>
      <c r="E20146" t="s">
        <v>23</v>
      </c>
      <c r="K20146">
        <v>1964</v>
      </c>
      <c r="S20146" t="s">
        <v>148</v>
      </c>
      <c r="T20146" s="3" t="str">
        <f>LEFT(B20146,FIND("-",B20146)-1)</f>
        <v>62</v>
      </c>
      <c r="U20146">
        <f t="shared" si="632"/>
        <v>50.850322467961497</v>
      </c>
      <c r="V20146">
        <f t="shared" si="633"/>
        <v>-1.5313961001161001</v>
      </c>
      <c r="W20146">
        <v>50.852360969999999</v>
      </c>
      <c r="X20146">
        <v>-1.53128</v>
      </c>
    </row>
    <row r="20147" spans="1:24" x14ac:dyDescent="0.3">
      <c r="A20147" t="s">
        <v>976</v>
      </c>
      <c r="B20147" s="4" t="s">
        <v>924</v>
      </c>
      <c r="C20147">
        <v>14</v>
      </c>
      <c r="D20147">
        <v>223.2</v>
      </c>
      <c r="E20147" t="s">
        <v>23</v>
      </c>
      <c r="H20147">
        <v>8</v>
      </c>
      <c r="I20147">
        <v>1</v>
      </c>
      <c r="K20147">
        <v>1964</v>
      </c>
      <c r="S20147" t="s">
        <v>148</v>
      </c>
      <c r="T20147" s="3" t="str">
        <f>LEFT(B20147,FIND("-",B20147)-1)</f>
        <v>62</v>
      </c>
      <c r="U20147">
        <f t="shared" si="632"/>
        <v>50.850352167991197</v>
      </c>
      <c r="V20147">
        <f t="shared" si="633"/>
        <v>-1.5314060001260001</v>
      </c>
      <c r="W20147">
        <v>50.852360969999999</v>
      </c>
      <c r="X20147">
        <v>-1.53128</v>
      </c>
    </row>
    <row r="20148" spans="1:24" x14ac:dyDescent="0.3">
      <c r="A20148" t="s">
        <v>977</v>
      </c>
      <c r="B20148" s="4" t="s">
        <v>924</v>
      </c>
      <c r="C20148">
        <v>13</v>
      </c>
      <c r="D20148">
        <v>223.2</v>
      </c>
      <c r="E20148" t="s">
        <v>23</v>
      </c>
      <c r="I20148">
        <v>2</v>
      </c>
      <c r="K20148">
        <v>1964</v>
      </c>
      <c r="S20148" t="s">
        <v>148</v>
      </c>
      <c r="T20148" s="3" t="str">
        <f>LEFT(B20148,FIND("-",B20148)-1)</f>
        <v>62</v>
      </c>
      <c r="U20148">
        <f t="shared" si="632"/>
        <v>50.850352167991197</v>
      </c>
      <c r="V20148">
        <f t="shared" si="633"/>
        <v>-1.5313970001170001</v>
      </c>
      <c r="W20148">
        <v>50.852360969999999</v>
      </c>
      <c r="X20148">
        <v>-1.53128</v>
      </c>
    </row>
    <row r="20149" spans="1:24" x14ac:dyDescent="0.3">
      <c r="A20149" t="s">
        <v>978</v>
      </c>
      <c r="B20149" s="4" t="s">
        <v>924</v>
      </c>
      <c r="C20149">
        <v>11.3</v>
      </c>
      <c r="D20149">
        <v>224.9</v>
      </c>
      <c r="E20149" t="s">
        <v>23</v>
      </c>
      <c r="H20149">
        <v>6</v>
      </c>
      <c r="I20149">
        <v>1</v>
      </c>
      <c r="K20149">
        <v>1964</v>
      </c>
      <c r="S20149" t="s">
        <v>148</v>
      </c>
      <c r="T20149" s="3" t="str">
        <f>LEFT(B20149,FIND("-",B20149)-1)</f>
        <v>62</v>
      </c>
      <c r="U20149">
        <f t="shared" si="632"/>
        <v>50.850336867975898</v>
      </c>
      <c r="V20149">
        <f t="shared" si="633"/>
        <v>-1.5313817001017</v>
      </c>
      <c r="W20149">
        <v>50.852360969999999</v>
      </c>
      <c r="X20149">
        <v>-1.53128</v>
      </c>
    </row>
    <row r="20150" spans="1:24" x14ac:dyDescent="0.3">
      <c r="A20150" t="s">
        <v>979</v>
      </c>
      <c r="B20150" s="4" t="s">
        <v>924</v>
      </c>
      <c r="C20150">
        <v>11.8</v>
      </c>
      <c r="D20150">
        <v>225.4</v>
      </c>
      <c r="E20150" t="s">
        <v>23</v>
      </c>
      <c r="H20150">
        <v>5</v>
      </c>
      <c r="I20150">
        <v>1</v>
      </c>
      <c r="K20150">
        <v>1964</v>
      </c>
      <c r="S20150" t="s">
        <v>148</v>
      </c>
      <c r="T20150" s="3" t="str">
        <f>LEFT(B20150,FIND("-",B20150)-1)</f>
        <v>62</v>
      </c>
      <c r="U20150">
        <f t="shared" si="632"/>
        <v>50.850332367971397</v>
      </c>
      <c r="V20150">
        <f t="shared" si="633"/>
        <v>-1.5313862001062002</v>
      </c>
      <c r="W20150">
        <v>50.852360969999999</v>
      </c>
      <c r="X20150">
        <v>-1.53128</v>
      </c>
    </row>
    <row r="20151" spans="1:24" x14ac:dyDescent="0.3">
      <c r="A20151" t="s">
        <v>980</v>
      </c>
      <c r="B20151" s="4" t="s">
        <v>924</v>
      </c>
      <c r="C20151">
        <v>13.1</v>
      </c>
      <c r="D20151">
        <v>225.1</v>
      </c>
      <c r="E20151" t="s">
        <v>23</v>
      </c>
      <c r="I20151">
        <v>2</v>
      </c>
      <c r="K20151">
        <v>1964</v>
      </c>
      <c r="S20151" t="s">
        <v>148</v>
      </c>
      <c r="T20151" s="3" t="str">
        <f>LEFT(B20151,FIND("-",B20151)-1)</f>
        <v>62</v>
      </c>
      <c r="U20151">
        <f t="shared" si="632"/>
        <v>50.8503350679741</v>
      </c>
      <c r="V20151">
        <f t="shared" si="633"/>
        <v>-1.5313979001179001</v>
      </c>
      <c r="W20151">
        <v>50.852360969999999</v>
      </c>
      <c r="X20151">
        <v>-1.53128</v>
      </c>
    </row>
    <row r="20152" spans="1:24" x14ac:dyDescent="0.3">
      <c r="A20152" t="s">
        <v>981</v>
      </c>
      <c r="B20152" s="4" t="s">
        <v>924</v>
      </c>
      <c r="C20152">
        <v>13.5</v>
      </c>
      <c r="D20152">
        <v>225.3</v>
      </c>
      <c r="E20152" t="s">
        <v>23</v>
      </c>
      <c r="H20152">
        <v>10</v>
      </c>
      <c r="I20152">
        <v>1</v>
      </c>
      <c r="K20152">
        <v>1964</v>
      </c>
      <c r="S20152" t="s">
        <v>148</v>
      </c>
      <c r="T20152" s="3" t="str">
        <f>LEFT(B20152,FIND("-",B20152)-1)</f>
        <v>62</v>
      </c>
      <c r="U20152">
        <f t="shared" si="632"/>
        <v>50.850333267972296</v>
      </c>
      <c r="V20152">
        <f t="shared" si="633"/>
        <v>-1.5314015001215</v>
      </c>
      <c r="W20152">
        <v>50.852360969999999</v>
      </c>
      <c r="X20152">
        <v>-1.53128</v>
      </c>
    </row>
    <row r="20153" spans="1:24" x14ac:dyDescent="0.3">
      <c r="A20153" t="s">
        <v>230</v>
      </c>
      <c r="B20153" s="4" t="s">
        <v>226</v>
      </c>
      <c r="C20153">
        <v>6.1</v>
      </c>
      <c r="D20153">
        <v>27.9</v>
      </c>
      <c r="E20153" t="s">
        <v>23</v>
      </c>
      <c r="I20153">
        <v>2</v>
      </c>
      <c r="K20153">
        <v>1964</v>
      </c>
      <c r="S20153" t="s">
        <v>148</v>
      </c>
      <c r="T20153" s="3" t="str">
        <f>LEFT(B20153,FIND("-",B20153)-1)</f>
        <v>52</v>
      </c>
      <c r="U20153">
        <f t="shared" si="632"/>
        <v>50.852109869748901</v>
      </c>
      <c r="V20153">
        <f t="shared" si="633"/>
        <v>-1.5313349000549001</v>
      </c>
      <c r="W20153">
        <v>50.852360969999999</v>
      </c>
      <c r="X20153">
        <v>-1.53128</v>
      </c>
    </row>
    <row r="20154" spans="1:24" x14ac:dyDescent="0.3">
      <c r="A20154" t="s">
        <v>982</v>
      </c>
      <c r="B20154" s="4" t="s">
        <v>924</v>
      </c>
      <c r="C20154">
        <v>14.2</v>
      </c>
      <c r="D20154">
        <v>225.4</v>
      </c>
      <c r="E20154" t="s">
        <v>23</v>
      </c>
      <c r="I20154">
        <v>2</v>
      </c>
      <c r="K20154">
        <v>1964</v>
      </c>
      <c r="S20154" t="s">
        <v>148</v>
      </c>
      <c r="T20154" s="3" t="str">
        <f>LEFT(B20154,FIND("-",B20154)-1)</f>
        <v>62</v>
      </c>
      <c r="U20154">
        <f t="shared" si="632"/>
        <v>50.850332367971397</v>
      </c>
      <c r="V20154">
        <f t="shared" si="633"/>
        <v>-1.5314078001278002</v>
      </c>
      <c r="W20154">
        <v>50.852360969999999</v>
      </c>
      <c r="X20154">
        <v>-1.53128</v>
      </c>
    </row>
    <row r="20155" spans="1:24" x14ac:dyDescent="0.3">
      <c r="A20155" t="s">
        <v>983</v>
      </c>
      <c r="B20155" s="4" t="s">
        <v>924</v>
      </c>
      <c r="C20155">
        <v>16</v>
      </c>
      <c r="D20155">
        <v>225.2</v>
      </c>
      <c r="E20155" t="s">
        <v>23</v>
      </c>
      <c r="I20155">
        <v>2</v>
      </c>
      <c r="K20155">
        <v>1964</v>
      </c>
      <c r="S20155" t="s">
        <v>148</v>
      </c>
      <c r="T20155" s="3" t="str">
        <f>LEFT(B20155,FIND("-",B20155)-1)</f>
        <v>62</v>
      </c>
      <c r="U20155">
        <f t="shared" si="632"/>
        <v>50.850334167973195</v>
      </c>
      <c r="V20155">
        <f t="shared" si="633"/>
        <v>-1.531424000144</v>
      </c>
      <c r="W20155">
        <v>50.852360969999999</v>
      </c>
      <c r="X20155">
        <v>-1.53128</v>
      </c>
    </row>
    <row r="20156" spans="1:24" x14ac:dyDescent="0.3">
      <c r="A20156" t="s">
        <v>984</v>
      </c>
      <c r="B20156" s="4" t="s">
        <v>924</v>
      </c>
      <c r="C20156">
        <v>18.2</v>
      </c>
      <c r="D20156">
        <v>225.2</v>
      </c>
      <c r="E20156" t="s">
        <v>23</v>
      </c>
      <c r="I20156">
        <v>2</v>
      </c>
      <c r="K20156">
        <v>1964</v>
      </c>
      <c r="S20156" t="s">
        <v>148</v>
      </c>
      <c r="T20156" s="3" t="str">
        <f>LEFT(B20156,FIND("-",B20156)-1)</f>
        <v>62</v>
      </c>
      <c r="U20156">
        <f t="shared" si="632"/>
        <v>50.850334167973195</v>
      </c>
      <c r="V20156">
        <f t="shared" si="633"/>
        <v>-1.5314438001638002</v>
      </c>
      <c r="W20156">
        <v>50.852360969999999</v>
      </c>
      <c r="X20156">
        <v>-1.53128</v>
      </c>
    </row>
    <row r="20157" spans="1:24" x14ac:dyDescent="0.3">
      <c r="A20157" t="s">
        <v>985</v>
      </c>
      <c r="B20157" s="4" t="s">
        <v>924</v>
      </c>
      <c r="C20157">
        <v>19.399999999999999</v>
      </c>
      <c r="D20157">
        <v>225.5</v>
      </c>
      <c r="E20157" t="s">
        <v>23</v>
      </c>
      <c r="I20157">
        <v>2</v>
      </c>
      <c r="K20157">
        <v>1964</v>
      </c>
      <c r="S20157" t="s">
        <v>148</v>
      </c>
      <c r="T20157" s="3" t="str">
        <f>LEFT(B20157,FIND("-",B20157)-1)</f>
        <v>62</v>
      </c>
      <c r="U20157">
        <f t="shared" si="632"/>
        <v>50.850331467970499</v>
      </c>
      <c r="V20157">
        <f t="shared" si="633"/>
        <v>-1.5314546001746001</v>
      </c>
      <c r="W20157">
        <v>50.852360969999999</v>
      </c>
      <c r="X20157">
        <v>-1.53128</v>
      </c>
    </row>
    <row r="20158" spans="1:24" x14ac:dyDescent="0.3">
      <c r="A20158" t="s">
        <v>986</v>
      </c>
      <c r="B20158" s="4" t="s">
        <v>924</v>
      </c>
      <c r="C20158">
        <v>19.8</v>
      </c>
      <c r="D20158">
        <v>226.4</v>
      </c>
      <c r="E20158" t="s">
        <v>23</v>
      </c>
      <c r="I20158">
        <v>2</v>
      </c>
      <c r="K20158">
        <v>1964</v>
      </c>
      <c r="S20158" t="s">
        <v>148</v>
      </c>
      <c r="T20158" s="3" t="str">
        <f>LEFT(B20158,FIND("-",B20158)-1)</f>
        <v>62</v>
      </c>
      <c r="U20158">
        <f t="shared" si="632"/>
        <v>50.850323367962396</v>
      </c>
      <c r="V20158">
        <f t="shared" si="633"/>
        <v>-1.5314582001782002</v>
      </c>
      <c r="W20158">
        <v>50.852360969999999</v>
      </c>
      <c r="X20158">
        <v>-1.53128</v>
      </c>
    </row>
    <row r="20159" spans="1:24" x14ac:dyDescent="0.3">
      <c r="A20159" t="s">
        <v>987</v>
      </c>
      <c r="B20159" s="4" t="s">
        <v>924</v>
      </c>
      <c r="C20159">
        <v>11</v>
      </c>
      <c r="D20159">
        <v>226.4</v>
      </c>
      <c r="E20159" t="s">
        <v>23</v>
      </c>
      <c r="H20159">
        <v>8</v>
      </c>
      <c r="I20159">
        <v>1</v>
      </c>
      <c r="K20159">
        <v>1964</v>
      </c>
      <c r="S20159" t="s">
        <v>148</v>
      </c>
      <c r="T20159" s="3" t="str">
        <f>LEFT(B20159,FIND("-",B20159)-1)</f>
        <v>62</v>
      </c>
      <c r="U20159">
        <f t="shared" si="632"/>
        <v>50.850323367962396</v>
      </c>
      <c r="V20159">
        <f t="shared" si="633"/>
        <v>-1.531379000099</v>
      </c>
      <c r="W20159">
        <v>50.852360969999999</v>
      </c>
      <c r="X20159">
        <v>-1.53128</v>
      </c>
    </row>
    <row r="20160" spans="1:24" x14ac:dyDescent="0.3">
      <c r="A20160" t="s">
        <v>988</v>
      </c>
      <c r="B20160" s="4" t="s">
        <v>924</v>
      </c>
      <c r="C20160">
        <v>11.9</v>
      </c>
      <c r="D20160">
        <v>227.2</v>
      </c>
      <c r="E20160" t="s">
        <v>23</v>
      </c>
      <c r="H20160">
        <v>8</v>
      </c>
      <c r="I20160">
        <v>1</v>
      </c>
      <c r="K20160">
        <v>1964</v>
      </c>
      <c r="S20160" t="s">
        <v>148</v>
      </c>
      <c r="T20160" s="3" t="str">
        <f>LEFT(B20160,FIND("-",B20160)-1)</f>
        <v>62</v>
      </c>
      <c r="U20160">
        <f t="shared" si="632"/>
        <v>50.850316167955199</v>
      </c>
      <c r="V20160">
        <f t="shared" si="633"/>
        <v>-1.5313871001071</v>
      </c>
      <c r="W20160">
        <v>50.852360969999999</v>
      </c>
      <c r="X20160">
        <v>-1.53128</v>
      </c>
    </row>
    <row r="20161" spans="1:24" x14ac:dyDescent="0.3">
      <c r="A20161" t="s">
        <v>989</v>
      </c>
      <c r="B20161" s="4" t="s">
        <v>924</v>
      </c>
      <c r="C20161">
        <v>12.9</v>
      </c>
      <c r="D20161">
        <v>227.8</v>
      </c>
      <c r="E20161" t="s">
        <v>23</v>
      </c>
      <c r="H20161">
        <v>6</v>
      </c>
      <c r="I20161">
        <v>1</v>
      </c>
      <c r="K20161">
        <v>1964</v>
      </c>
      <c r="S20161" t="s">
        <v>148</v>
      </c>
      <c r="T20161" s="3" t="str">
        <f>LEFT(B20161,FIND("-",B20161)-1)</f>
        <v>62</v>
      </c>
      <c r="U20161">
        <f t="shared" si="632"/>
        <v>50.8503107679498</v>
      </c>
      <c r="V20161">
        <f t="shared" si="633"/>
        <v>-1.5313961001161001</v>
      </c>
      <c r="W20161">
        <v>50.852360969999999</v>
      </c>
      <c r="X20161">
        <v>-1.53128</v>
      </c>
    </row>
    <row r="20162" spans="1:24" x14ac:dyDescent="0.3">
      <c r="A20162" t="s">
        <v>990</v>
      </c>
      <c r="B20162" s="4" t="s">
        <v>924</v>
      </c>
      <c r="C20162">
        <v>10.9</v>
      </c>
      <c r="D20162">
        <v>228.6</v>
      </c>
      <c r="E20162" t="s">
        <v>23</v>
      </c>
      <c r="H20162">
        <v>15</v>
      </c>
      <c r="I20162">
        <v>1</v>
      </c>
      <c r="K20162">
        <v>1964</v>
      </c>
      <c r="S20162" t="s">
        <v>148</v>
      </c>
      <c r="T20162" s="3" t="str">
        <f>LEFT(B20162,FIND("-",B20162)-1)</f>
        <v>62</v>
      </c>
      <c r="U20162">
        <f t="shared" si="632"/>
        <v>50.850303567942596</v>
      </c>
      <c r="V20162">
        <f t="shared" si="633"/>
        <v>-1.5313781000981002</v>
      </c>
      <c r="W20162">
        <v>50.852360969999999</v>
      </c>
      <c r="X20162">
        <v>-1.53128</v>
      </c>
    </row>
    <row r="20163" spans="1:24" x14ac:dyDescent="0.3">
      <c r="A20163" t="s">
        <v>991</v>
      </c>
      <c r="B20163" s="4" t="s">
        <v>924</v>
      </c>
      <c r="C20163">
        <v>13.5</v>
      </c>
      <c r="D20163">
        <v>230</v>
      </c>
      <c r="E20163" t="s">
        <v>23</v>
      </c>
      <c r="K20163">
        <v>1964</v>
      </c>
      <c r="S20163" t="s">
        <v>148</v>
      </c>
      <c r="T20163" s="3" t="str">
        <f>LEFT(B20163,FIND("-",B20163)-1)</f>
        <v>62</v>
      </c>
      <c r="U20163">
        <f t="shared" si="632"/>
        <v>50.85029096793</v>
      </c>
      <c r="V20163">
        <f t="shared" si="633"/>
        <v>-1.5314015001215</v>
      </c>
      <c r="W20163">
        <v>50.852360969999999</v>
      </c>
      <c r="X20163">
        <v>-1.53128</v>
      </c>
    </row>
    <row r="20164" spans="1:24" x14ac:dyDescent="0.3">
      <c r="A20164" t="s">
        <v>231</v>
      </c>
      <c r="B20164" s="4" t="s">
        <v>226</v>
      </c>
      <c r="C20164">
        <v>5.9</v>
      </c>
      <c r="D20164">
        <v>27.4</v>
      </c>
      <c r="E20164" t="s">
        <v>23</v>
      </c>
      <c r="I20164">
        <v>2</v>
      </c>
      <c r="K20164">
        <v>1964</v>
      </c>
      <c r="S20164" t="s">
        <v>148</v>
      </c>
      <c r="T20164" s="3" t="str">
        <f>LEFT(B20164,FIND("-",B20164)-1)</f>
        <v>52</v>
      </c>
      <c r="U20164">
        <f t="shared" si="632"/>
        <v>50.852114369753401</v>
      </c>
      <c r="V20164">
        <f t="shared" si="633"/>
        <v>-1.5313331000531001</v>
      </c>
      <c r="W20164">
        <v>50.852360969999999</v>
      </c>
      <c r="X20164">
        <v>-1.53128</v>
      </c>
    </row>
    <row r="20165" spans="1:24" x14ac:dyDescent="0.3">
      <c r="A20165" t="s">
        <v>992</v>
      </c>
      <c r="B20165" s="4" t="s">
        <v>924</v>
      </c>
      <c r="C20165">
        <v>14</v>
      </c>
      <c r="D20165">
        <v>230.1</v>
      </c>
      <c r="E20165" t="s">
        <v>23</v>
      </c>
      <c r="K20165">
        <v>1964</v>
      </c>
      <c r="S20165" t="s">
        <v>148</v>
      </c>
      <c r="T20165" s="3" t="str">
        <f>LEFT(B20165,FIND("-",B20165)-1)</f>
        <v>62</v>
      </c>
      <c r="U20165">
        <f t="shared" si="632"/>
        <v>50.850290067929095</v>
      </c>
      <c r="V20165">
        <f t="shared" si="633"/>
        <v>-1.5314060001260001</v>
      </c>
      <c r="W20165">
        <v>50.852360969999999</v>
      </c>
      <c r="X20165">
        <v>-1.53128</v>
      </c>
    </row>
    <row r="20166" spans="1:24" x14ac:dyDescent="0.3">
      <c r="A20166" t="s">
        <v>993</v>
      </c>
      <c r="B20166" s="4" t="s">
        <v>924</v>
      </c>
      <c r="C20166">
        <v>14.9</v>
      </c>
      <c r="D20166">
        <v>229.3</v>
      </c>
      <c r="E20166" t="s">
        <v>23</v>
      </c>
      <c r="K20166">
        <v>1964</v>
      </c>
      <c r="S20166" t="s">
        <v>148</v>
      </c>
      <c r="T20166" s="3" t="str">
        <f>LEFT(B20166,FIND("-",B20166)-1)</f>
        <v>62</v>
      </c>
      <c r="U20166">
        <f t="shared" si="632"/>
        <v>50.850297267936298</v>
      </c>
      <c r="V20166">
        <f t="shared" si="633"/>
        <v>-1.5314141001341002</v>
      </c>
      <c r="W20166">
        <v>50.852360969999999</v>
      </c>
      <c r="X20166">
        <v>-1.53128</v>
      </c>
    </row>
    <row r="20167" spans="1:24" x14ac:dyDescent="0.3">
      <c r="A20167" t="s">
        <v>994</v>
      </c>
      <c r="B20167" s="4" t="s">
        <v>924</v>
      </c>
      <c r="C20167">
        <v>16</v>
      </c>
      <c r="D20167">
        <v>230.2</v>
      </c>
      <c r="E20167" t="s">
        <v>23</v>
      </c>
      <c r="H20167">
        <v>6</v>
      </c>
      <c r="I20167">
        <v>1</v>
      </c>
      <c r="K20167">
        <v>1964</v>
      </c>
      <c r="S20167" t="s">
        <v>148</v>
      </c>
      <c r="T20167" s="3" t="str">
        <f>LEFT(B20167,FIND("-",B20167)-1)</f>
        <v>62</v>
      </c>
      <c r="U20167">
        <f t="shared" si="632"/>
        <v>50.850289167928196</v>
      </c>
      <c r="V20167">
        <f t="shared" si="633"/>
        <v>-1.531424000144</v>
      </c>
      <c r="W20167">
        <v>50.852360969999999</v>
      </c>
      <c r="X20167">
        <v>-1.53128</v>
      </c>
    </row>
    <row r="20168" spans="1:24" x14ac:dyDescent="0.3">
      <c r="A20168" t="s">
        <v>995</v>
      </c>
      <c r="B20168" s="4" t="s">
        <v>924</v>
      </c>
      <c r="C20168">
        <v>16.899999999999999</v>
      </c>
      <c r="D20168">
        <v>230.2</v>
      </c>
      <c r="E20168" t="s">
        <v>23</v>
      </c>
      <c r="I20168">
        <v>3</v>
      </c>
      <c r="K20168">
        <v>1964</v>
      </c>
      <c r="S20168" t="s">
        <v>148</v>
      </c>
      <c r="T20168" s="3" t="str">
        <f>LEFT(B20168,FIND("-",B20168)-1)</f>
        <v>62</v>
      </c>
      <c r="U20168">
        <f t="shared" si="632"/>
        <v>50.850289167928196</v>
      </c>
      <c r="V20168">
        <f t="shared" si="633"/>
        <v>-1.5314321001521001</v>
      </c>
      <c r="W20168">
        <v>50.852360969999999</v>
      </c>
      <c r="X20168">
        <v>-1.53128</v>
      </c>
    </row>
    <row r="20169" spans="1:24" x14ac:dyDescent="0.3">
      <c r="A20169" t="s">
        <v>996</v>
      </c>
      <c r="B20169" s="4" t="s">
        <v>924</v>
      </c>
      <c r="C20169">
        <v>16.100000000000001</v>
      </c>
      <c r="D20169">
        <v>230.6</v>
      </c>
      <c r="E20169" t="s">
        <v>23</v>
      </c>
      <c r="H20169">
        <v>6</v>
      </c>
      <c r="I20169">
        <v>1</v>
      </c>
      <c r="K20169">
        <v>1964</v>
      </c>
      <c r="S20169" t="s">
        <v>148</v>
      </c>
      <c r="T20169" s="3" t="str">
        <f>LEFT(B20169,FIND("-",B20169)-1)</f>
        <v>62</v>
      </c>
      <c r="U20169">
        <f t="shared" si="632"/>
        <v>50.850285567924594</v>
      </c>
      <c r="V20169">
        <f t="shared" si="633"/>
        <v>-1.5314249001449001</v>
      </c>
      <c r="W20169">
        <v>50.852360969999999</v>
      </c>
      <c r="X20169">
        <v>-1.53128</v>
      </c>
    </row>
    <row r="20170" spans="1:24" x14ac:dyDescent="0.3">
      <c r="A20170" t="s">
        <v>997</v>
      </c>
      <c r="B20170" s="4" t="s">
        <v>924</v>
      </c>
      <c r="C20170">
        <v>15.7</v>
      </c>
      <c r="D20170">
        <v>230.9</v>
      </c>
      <c r="E20170" t="s">
        <v>23</v>
      </c>
      <c r="H20170">
        <v>9</v>
      </c>
      <c r="I20170">
        <v>1</v>
      </c>
      <c r="K20170">
        <v>1964</v>
      </c>
      <c r="S20170" t="s">
        <v>148</v>
      </c>
      <c r="T20170" s="3" t="str">
        <f>LEFT(B20170,FIND("-",B20170)-1)</f>
        <v>62</v>
      </c>
      <c r="U20170">
        <f t="shared" si="632"/>
        <v>50.850282867921898</v>
      </c>
      <c r="V20170">
        <f t="shared" si="633"/>
        <v>-1.5314213001413002</v>
      </c>
      <c r="W20170">
        <v>50.852360969999999</v>
      </c>
      <c r="X20170">
        <v>-1.53128</v>
      </c>
    </row>
    <row r="20171" spans="1:24" x14ac:dyDescent="0.3">
      <c r="A20171" t="s">
        <v>998</v>
      </c>
      <c r="B20171" s="4" t="s">
        <v>924</v>
      </c>
      <c r="C20171">
        <v>16.899999999999999</v>
      </c>
      <c r="D20171">
        <v>231.1</v>
      </c>
      <c r="E20171" t="s">
        <v>23</v>
      </c>
      <c r="H20171">
        <v>11</v>
      </c>
      <c r="I20171">
        <v>1</v>
      </c>
      <c r="K20171">
        <v>1964</v>
      </c>
      <c r="S20171" t="s">
        <v>148</v>
      </c>
      <c r="T20171" s="3" t="str">
        <f>LEFT(B20171,FIND("-",B20171)-1)</f>
        <v>62</v>
      </c>
      <c r="U20171">
        <f t="shared" si="632"/>
        <v>50.8502810679201</v>
      </c>
      <c r="V20171">
        <f t="shared" si="633"/>
        <v>-1.5314321001521001</v>
      </c>
      <c r="W20171">
        <v>50.852360969999999</v>
      </c>
      <c r="X20171">
        <v>-1.53128</v>
      </c>
    </row>
    <row r="20172" spans="1:24" x14ac:dyDescent="0.3">
      <c r="A20172" t="s">
        <v>999</v>
      </c>
      <c r="B20172" s="4" t="s">
        <v>924</v>
      </c>
      <c r="C20172">
        <v>17.3</v>
      </c>
      <c r="D20172">
        <v>230.6</v>
      </c>
      <c r="E20172" t="s">
        <v>152</v>
      </c>
      <c r="H20172">
        <v>70</v>
      </c>
      <c r="I20172">
        <v>1</v>
      </c>
      <c r="K20172">
        <v>1964</v>
      </c>
      <c r="S20172" t="s">
        <v>148</v>
      </c>
      <c r="T20172" s="3" t="str">
        <f>LEFT(B20172,FIND("-",B20172)-1)</f>
        <v>62</v>
      </c>
      <c r="U20172">
        <f t="shared" si="632"/>
        <v>50.850285567924594</v>
      </c>
      <c r="V20172">
        <f t="shared" si="633"/>
        <v>-1.5314357001557002</v>
      </c>
      <c r="W20172">
        <v>50.852360969999999</v>
      </c>
      <c r="X20172">
        <v>-1.53128</v>
      </c>
    </row>
    <row r="20173" spans="1:24" x14ac:dyDescent="0.3">
      <c r="A20173" t="s">
        <v>1000</v>
      </c>
      <c r="B20173" s="4" t="s">
        <v>924</v>
      </c>
      <c r="C20173">
        <v>18.3</v>
      </c>
      <c r="D20173">
        <v>232.6</v>
      </c>
      <c r="E20173" t="s">
        <v>23</v>
      </c>
      <c r="I20173">
        <v>2</v>
      </c>
      <c r="K20173">
        <v>1964</v>
      </c>
      <c r="S20173" t="s">
        <v>148</v>
      </c>
      <c r="T20173" s="3" t="str">
        <f>LEFT(B20173,FIND("-",B20173)-1)</f>
        <v>62</v>
      </c>
      <c r="U20173">
        <f t="shared" si="632"/>
        <v>50.850267567906599</v>
      </c>
      <c r="V20173">
        <f t="shared" si="633"/>
        <v>-1.5314447001647002</v>
      </c>
      <c r="W20173">
        <v>50.852360969999999</v>
      </c>
      <c r="X20173">
        <v>-1.53128</v>
      </c>
    </row>
    <row r="20174" spans="1:24" x14ac:dyDescent="0.3">
      <c r="A20174" t="s">
        <v>1001</v>
      </c>
      <c r="B20174" s="4" t="s">
        <v>924</v>
      </c>
      <c r="C20174">
        <v>19.2</v>
      </c>
      <c r="D20174">
        <v>233.4</v>
      </c>
      <c r="E20174" t="s">
        <v>23</v>
      </c>
      <c r="I20174">
        <v>2</v>
      </c>
      <c r="K20174">
        <v>1964</v>
      </c>
      <c r="S20174" t="s">
        <v>148</v>
      </c>
      <c r="T20174" s="3" t="str">
        <f>LEFT(B20174,FIND("-",B20174)-1)</f>
        <v>62</v>
      </c>
      <c r="U20174">
        <f t="shared" si="632"/>
        <v>50.850260367899395</v>
      </c>
      <c r="V20174">
        <f t="shared" si="633"/>
        <v>-1.5314528001728001</v>
      </c>
      <c r="W20174">
        <v>50.852360969999999</v>
      </c>
      <c r="X20174">
        <v>-1.53128</v>
      </c>
    </row>
    <row r="20175" spans="1:24" x14ac:dyDescent="0.3">
      <c r="A20175" t="s">
        <v>232</v>
      </c>
      <c r="B20175" s="4" t="s">
        <v>226</v>
      </c>
      <c r="C20175">
        <v>5.9</v>
      </c>
      <c r="D20175">
        <v>27.4</v>
      </c>
      <c r="E20175" t="s">
        <v>23</v>
      </c>
      <c r="I20175">
        <v>2</v>
      </c>
      <c r="K20175">
        <v>1964</v>
      </c>
      <c r="S20175" t="s">
        <v>148</v>
      </c>
      <c r="T20175" s="3" t="str">
        <f>LEFT(B20175,FIND("-",B20175)-1)</f>
        <v>52</v>
      </c>
      <c r="U20175">
        <f t="shared" si="632"/>
        <v>50.852114369753401</v>
      </c>
      <c r="V20175">
        <f t="shared" si="633"/>
        <v>-1.5313331000531001</v>
      </c>
      <c r="W20175">
        <v>50.852360969999999</v>
      </c>
      <c r="X20175">
        <v>-1.53128</v>
      </c>
    </row>
    <row r="20176" spans="1:24" x14ac:dyDescent="0.3">
      <c r="A20176" t="s">
        <v>1002</v>
      </c>
      <c r="B20176" s="4" t="s">
        <v>924</v>
      </c>
      <c r="C20176">
        <v>19.2</v>
      </c>
      <c r="D20176">
        <v>234.1</v>
      </c>
      <c r="E20176" t="s">
        <v>23</v>
      </c>
      <c r="H20176">
        <v>12</v>
      </c>
      <c r="I20176">
        <v>1</v>
      </c>
      <c r="K20176">
        <v>1964</v>
      </c>
      <c r="S20176" t="s">
        <v>148</v>
      </c>
      <c r="T20176" s="3" t="str">
        <f>LEFT(B20176,FIND("-",B20176)-1)</f>
        <v>62</v>
      </c>
      <c r="U20176">
        <f t="shared" si="632"/>
        <v>50.850254067893097</v>
      </c>
      <c r="V20176">
        <f t="shared" si="633"/>
        <v>-1.5314528001728001</v>
      </c>
      <c r="W20176">
        <v>50.852360969999999</v>
      </c>
      <c r="X20176">
        <v>-1.53128</v>
      </c>
    </row>
    <row r="20177" spans="1:24" x14ac:dyDescent="0.3">
      <c r="A20177" t="s">
        <v>1003</v>
      </c>
      <c r="B20177" s="4" t="s">
        <v>924</v>
      </c>
      <c r="C20177">
        <v>18.3</v>
      </c>
      <c r="D20177">
        <v>234</v>
      </c>
      <c r="E20177" t="s">
        <v>23</v>
      </c>
      <c r="I20177">
        <v>2</v>
      </c>
      <c r="K20177">
        <v>1964</v>
      </c>
      <c r="S20177" t="s">
        <v>148</v>
      </c>
      <c r="T20177" s="3" t="str">
        <f>LEFT(B20177,FIND("-",B20177)-1)</f>
        <v>62</v>
      </c>
      <c r="U20177">
        <f t="shared" si="632"/>
        <v>50.850254967893996</v>
      </c>
      <c r="V20177">
        <f t="shared" si="633"/>
        <v>-1.5314447001647002</v>
      </c>
      <c r="W20177">
        <v>50.852360969999999</v>
      </c>
      <c r="X20177">
        <v>-1.53128</v>
      </c>
    </row>
    <row r="20178" spans="1:24" x14ac:dyDescent="0.3">
      <c r="A20178" t="s">
        <v>1004</v>
      </c>
      <c r="B20178" s="4" t="s">
        <v>924</v>
      </c>
      <c r="C20178">
        <v>18.3</v>
      </c>
      <c r="D20178">
        <v>234</v>
      </c>
      <c r="E20178" t="s">
        <v>23</v>
      </c>
      <c r="I20178">
        <v>2</v>
      </c>
      <c r="K20178">
        <v>1964</v>
      </c>
      <c r="S20178" t="s">
        <v>148</v>
      </c>
      <c r="T20178" s="3" t="str">
        <f>LEFT(B20178,FIND("-",B20178)-1)</f>
        <v>62</v>
      </c>
      <c r="U20178">
        <f t="shared" si="632"/>
        <v>50.850254967893996</v>
      </c>
      <c r="V20178">
        <f t="shared" si="633"/>
        <v>-1.5314447001647002</v>
      </c>
      <c r="W20178">
        <v>50.852360969999999</v>
      </c>
      <c r="X20178">
        <v>-1.53128</v>
      </c>
    </row>
    <row r="20179" spans="1:24" x14ac:dyDescent="0.3">
      <c r="A20179" t="s">
        <v>1005</v>
      </c>
      <c r="B20179" s="4" t="s">
        <v>924</v>
      </c>
      <c r="C20179">
        <v>13.5</v>
      </c>
      <c r="D20179">
        <v>233.5</v>
      </c>
      <c r="E20179" t="s">
        <v>23</v>
      </c>
      <c r="I20179">
        <v>2</v>
      </c>
      <c r="K20179">
        <v>1964</v>
      </c>
      <c r="S20179" t="s">
        <v>148</v>
      </c>
      <c r="T20179" s="3" t="str">
        <f>LEFT(B20179,FIND("-",B20179)-1)</f>
        <v>62</v>
      </c>
      <c r="U20179">
        <f t="shared" ref="U20179:U20242" si="634">W20179-(D20179/111111)</f>
        <v>50.850259467898496</v>
      </c>
      <c r="V20179">
        <f t="shared" ref="V20179:V20242" si="635">X20179-(C20179/111111)</f>
        <v>-1.5314015001215</v>
      </c>
      <c r="W20179">
        <v>50.852360969999999</v>
      </c>
      <c r="X20179">
        <v>-1.53128</v>
      </c>
    </row>
    <row r="20180" spans="1:24" x14ac:dyDescent="0.3">
      <c r="A20180" t="s">
        <v>1006</v>
      </c>
      <c r="B20180" s="4" t="s">
        <v>924</v>
      </c>
      <c r="C20180">
        <v>12.7</v>
      </c>
      <c r="D20180">
        <v>233.6</v>
      </c>
      <c r="E20180" t="s">
        <v>23</v>
      </c>
      <c r="I20180">
        <v>2</v>
      </c>
      <c r="K20180">
        <v>1964</v>
      </c>
      <c r="S20180" t="s">
        <v>148</v>
      </c>
      <c r="T20180" s="3" t="str">
        <f>LEFT(B20180,FIND("-",B20180)-1)</f>
        <v>62</v>
      </c>
      <c r="U20180">
        <f t="shared" si="634"/>
        <v>50.850258567897598</v>
      </c>
      <c r="V20180">
        <f t="shared" si="635"/>
        <v>-1.5313943001143</v>
      </c>
      <c r="W20180">
        <v>50.852360969999999</v>
      </c>
      <c r="X20180">
        <v>-1.53128</v>
      </c>
    </row>
    <row r="20181" spans="1:24" x14ac:dyDescent="0.3">
      <c r="A20181" t="s">
        <v>1007</v>
      </c>
      <c r="B20181" s="4" t="s">
        <v>924</v>
      </c>
      <c r="C20181">
        <v>16.7</v>
      </c>
      <c r="D20181">
        <v>236.1</v>
      </c>
      <c r="E20181" t="s">
        <v>23</v>
      </c>
      <c r="H20181">
        <v>12</v>
      </c>
      <c r="I20181">
        <v>1</v>
      </c>
      <c r="K20181">
        <v>1964</v>
      </c>
      <c r="S20181" t="s">
        <v>148</v>
      </c>
      <c r="T20181" s="3" t="str">
        <f>LEFT(B20181,FIND("-",B20181)-1)</f>
        <v>62</v>
      </c>
      <c r="U20181">
        <f t="shared" si="634"/>
        <v>50.850236067875095</v>
      </c>
      <c r="V20181">
        <f t="shared" si="635"/>
        <v>-1.5314303001503</v>
      </c>
      <c r="W20181">
        <v>50.852360969999999</v>
      </c>
      <c r="X20181">
        <v>-1.53128</v>
      </c>
    </row>
    <row r="20182" spans="1:24" x14ac:dyDescent="0.3">
      <c r="A20182" t="s">
        <v>1008</v>
      </c>
      <c r="B20182" s="4" t="s">
        <v>924</v>
      </c>
      <c r="C20182">
        <v>16.7</v>
      </c>
      <c r="D20182">
        <v>236.1</v>
      </c>
      <c r="E20182" t="s">
        <v>23</v>
      </c>
      <c r="I20182">
        <v>2</v>
      </c>
      <c r="K20182">
        <v>1964</v>
      </c>
      <c r="S20182" t="s">
        <v>148</v>
      </c>
      <c r="T20182" s="3" t="str">
        <f>LEFT(B20182,FIND("-",B20182)-1)</f>
        <v>62</v>
      </c>
      <c r="U20182">
        <f t="shared" si="634"/>
        <v>50.850236067875095</v>
      </c>
      <c r="V20182">
        <f t="shared" si="635"/>
        <v>-1.5314303001503</v>
      </c>
      <c r="W20182">
        <v>50.852360969999999</v>
      </c>
      <c r="X20182">
        <v>-1.53128</v>
      </c>
    </row>
    <row r="20183" spans="1:24" x14ac:dyDescent="0.3">
      <c r="A20183" t="s">
        <v>1009</v>
      </c>
      <c r="B20183" s="4" t="s">
        <v>924</v>
      </c>
      <c r="C20183">
        <v>15.7</v>
      </c>
      <c r="D20183">
        <v>235.7</v>
      </c>
      <c r="E20183" t="s">
        <v>23</v>
      </c>
      <c r="H20183">
        <v>3</v>
      </c>
      <c r="I20183">
        <v>1</v>
      </c>
      <c r="K20183">
        <v>1964</v>
      </c>
      <c r="S20183" t="s">
        <v>148</v>
      </c>
      <c r="T20183" s="3" t="str">
        <f>LEFT(B20183,FIND("-",B20183)-1)</f>
        <v>62</v>
      </c>
      <c r="U20183">
        <f t="shared" si="634"/>
        <v>50.850239667878697</v>
      </c>
      <c r="V20183">
        <f t="shared" si="635"/>
        <v>-1.5314213001413002</v>
      </c>
      <c r="W20183">
        <v>50.852360969999999</v>
      </c>
      <c r="X20183">
        <v>-1.53128</v>
      </c>
    </row>
    <row r="20184" spans="1:24" x14ac:dyDescent="0.3">
      <c r="A20184" t="s">
        <v>1010</v>
      </c>
      <c r="B20184" s="4" t="s">
        <v>924</v>
      </c>
      <c r="C20184">
        <v>18</v>
      </c>
      <c r="D20184">
        <v>237.5</v>
      </c>
      <c r="E20184" t="s">
        <v>23</v>
      </c>
      <c r="I20184">
        <v>2</v>
      </c>
      <c r="K20184">
        <v>1964</v>
      </c>
      <c r="S20184" t="s">
        <v>148</v>
      </c>
      <c r="T20184" s="3" t="str">
        <f>LEFT(B20184,FIND("-",B20184)-1)</f>
        <v>62</v>
      </c>
      <c r="U20184">
        <f t="shared" si="634"/>
        <v>50.850223467862499</v>
      </c>
      <c r="V20184">
        <f t="shared" si="635"/>
        <v>-1.5314420001620002</v>
      </c>
      <c r="W20184">
        <v>50.852360969999999</v>
      </c>
      <c r="X20184">
        <v>-1.53128</v>
      </c>
    </row>
    <row r="20185" spans="1:24" x14ac:dyDescent="0.3">
      <c r="A20185" t="s">
        <v>1011</v>
      </c>
      <c r="B20185" s="4" t="s">
        <v>924</v>
      </c>
      <c r="C20185">
        <v>19.600000000000001</v>
      </c>
      <c r="D20185">
        <v>238.7</v>
      </c>
      <c r="E20185" t="s">
        <v>85</v>
      </c>
      <c r="I20185">
        <v>2</v>
      </c>
      <c r="K20185">
        <v>1964</v>
      </c>
      <c r="S20185" t="s">
        <v>148</v>
      </c>
      <c r="T20185" s="3" t="str">
        <f>LEFT(B20185,FIND("-",B20185)-1)</f>
        <v>62</v>
      </c>
      <c r="U20185">
        <f t="shared" si="634"/>
        <v>50.8502126678517</v>
      </c>
      <c r="V20185">
        <f t="shared" si="635"/>
        <v>-1.5314564001764002</v>
      </c>
      <c r="W20185">
        <v>50.852360969999999</v>
      </c>
      <c r="X20185">
        <v>-1.53128</v>
      </c>
    </row>
    <row r="20186" spans="1:24" x14ac:dyDescent="0.3">
      <c r="A20186" t="s">
        <v>233</v>
      </c>
      <c r="B20186" s="4" t="s">
        <v>226</v>
      </c>
      <c r="C20186">
        <v>4.9000000000000004</v>
      </c>
      <c r="D20186">
        <v>28.9</v>
      </c>
      <c r="E20186" t="s">
        <v>23</v>
      </c>
      <c r="I20186">
        <v>2</v>
      </c>
      <c r="K20186">
        <v>1964</v>
      </c>
      <c r="S20186" t="s">
        <v>148</v>
      </c>
      <c r="T20186" s="3" t="str">
        <f>LEFT(B20186,FIND("-",B20186)-1)</f>
        <v>52</v>
      </c>
      <c r="U20186">
        <f t="shared" si="634"/>
        <v>50.8521008697399</v>
      </c>
      <c r="V20186">
        <f t="shared" si="635"/>
        <v>-1.5313241000441</v>
      </c>
      <c r="W20186">
        <v>50.852360969999999</v>
      </c>
      <c r="X20186">
        <v>-1.53128</v>
      </c>
    </row>
    <row r="20187" spans="1:24" x14ac:dyDescent="0.3">
      <c r="A20187" t="s">
        <v>1012</v>
      </c>
      <c r="B20187" s="4" t="s">
        <v>924</v>
      </c>
      <c r="C20187">
        <v>14.7</v>
      </c>
      <c r="D20187">
        <v>239.3</v>
      </c>
      <c r="E20187" t="s">
        <v>23</v>
      </c>
      <c r="H20187">
        <v>7</v>
      </c>
      <c r="I20187">
        <v>1</v>
      </c>
      <c r="K20187">
        <v>1964</v>
      </c>
      <c r="S20187" t="s">
        <v>148</v>
      </c>
      <c r="T20187" s="3" t="str">
        <f>LEFT(B20187,FIND("-",B20187)-1)</f>
        <v>62</v>
      </c>
      <c r="U20187">
        <f t="shared" si="634"/>
        <v>50.850207267846294</v>
      </c>
      <c r="V20187">
        <f t="shared" si="635"/>
        <v>-1.5314123001323001</v>
      </c>
      <c r="W20187">
        <v>50.852360969999999</v>
      </c>
      <c r="X20187">
        <v>-1.53128</v>
      </c>
    </row>
    <row r="20188" spans="1:24" x14ac:dyDescent="0.3">
      <c r="A20188" t="s">
        <v>1013</v>
      </c>
      <c r="B20188" s="4" t="s">
        <v>924</v>
      </c>
      <c r="C20188">
        <v>10.5</v>
      </c>
      <c r="D20188">
        <v>237.3</v>
      </c>
      <c r="E20188" t="s">
        <v>23</v>
      </c>
      <c r="H20188">
        <v>6</v>
      </c>
      <c r="I20188">
        <v>1</v>
      </c>
      <c r="K20188">
        <v>1964</v>
      </c>
      <c r="S20188" t="s">
        <v>148</v>
      </c>
      <c r="T20188" s="3" t="str">
        <f>LEFT(B20188,FIND("-",B20188)-1)</f>
        <v>62</v>
      </c>
      <c r="U20188">
        <f t="shared" si="634"/>
        <v>50.850225267864296</v>
      </c>
      <c r="V20188">
        <f t="shared" si="635"/>
        <v>-1.5313745000945</v>
      </c>
      <c r="W20188">
        <v>50.852360969999999</v>
      </c>
      <c r="X20188">
        <v>-1.53128</v>
      </c>
    </row>
    <row r="20189" spans="1:24" x14ac:dyDescent="0.3">
      <c r="A20189" t="s">
        <v>1014</v>
      </c>
      <c r="B20189" s="4" t="s">
        <v>924</v>
      </c>
      <c r="C20189">
        <v>11.3</v>
      </c>
      <c r="D20189">
        <v>235.4</v>
      </c>
      <c r="E20189" t="s">
        <v>23</v>
      </c>
      <c r="H20189">
        <v>6</v>
      </c>
      <c r="I20189">
        <v>1</v>
      </c>
      <c r="K20189">
        <v>1964</v>
      </c>
      <c r="S20189" t="s">
        <v>148</v>
      </c>
      <c r="T20189" s="3" t="str">
        <f>LEFT(B20189,FIND("-",B20189)-1)</f>
        <v>62</v>
      </c>
      <c r="U20189">
        <f t="shared" si="634"/>
        <v>50.8502423678814</v>
      </c>
      <c r="V20189">
        <f t="shared" si="635"/>
        <v>-1.5313817001017</v>
      </c>
      <c r="W20189">
        <v>50.852360969999999</v>
      </c>
      <c r="X20189">
        <v>-1.53128</v>
      </c>
    </row>
    <row r="20190" spans="1:24" x14ac:dyDescent="0.3">
      <c r="A20190" t="s">
        <v>1015</v>
      </c>
      <c r="B20190" s="4" t="s">
        <v>924</v>
      </c>
      <c r="C20190">
        <v>11.4</v>
      </c>
      <c r="D20190">
        <v>236</v>
      </c>
      <c r="E20190" t="s">
        <v>23</v>
      </c>
      <c r="I20190">
        <v>2</v>
      </c>
      <c r="K20190">
        <v>1964</v>
      </c>
      <c r="S20190" t="s">
        <v>148</v>
      </c>
      <c r="T20190" s="3" t="str">
        <f>LEFT(B20190,FIND("-",B20190)-1)</f>
        <v>62</v>
      </c>
      <c r="U20190">
        <f t="shared" si="634"/>
        <v>50.850236967876</v>
      </c>
      <c r="V20190">
        <f t="shared" si="635"/>
        <v>-1.5313826001026001</v>
      </c>
      <c r="W20190">
        <v>50.852360969999999</v>
      </c>
      <c r="X20190">
        <v>-1.53128</v>
      </c>
    </row>
    <row r="20191" spans="1:24" x14ac:dyDescent="0.3">
      <c r="A20191" t="s">
        <v>1016</v>
      </c>
      <c r="B20191" s="4" t="s">
        <v>1017</v>
      </c>
      <c r="C20191">
        <v>6.4</v>
      </c>
      <c r="D20191">
        <v>241.6</v>
      </c>
      <c r="E20191" t="s">
        <v>23</v>
      </c>
      <c r="I20191">
        <v>3</v>
      </c>
      <c r="K20191">
        <v>1964</v>
      </c>
      <c r="S20191" t="s">
        <v>148</v>
      </c>
      <c r="T20191" s="3" t="str">
        <f>LEFT(B20191,FIND("-",B20191)-1)</f>
        <v>63</v>
      </c>
      <c r="U20191">
        <f t="shared" si="634"/>
        <v>50.850186567825595</v>
      </c>
      <c r="V20191">
        <f t="shared" si="635"/>
        <v>-1.5313376000576</v>
      </c>
      <c r="W20191">
        <v>50.852360969999999</v>
      </c>
      <c r="X20191">
        <v>-1.53128</v>
      </c>
    </row>
    <row r="20192" spans="1:24" x14ac:dyDescent="0.3">
      <c r="A20192" t="s">
        <v>1018</v>
      </c>
      <c r="B20192" s="4" t="s">
        <v>1017</v>
      </c>
      <c r="C20192">
        <v>5.6</v>
      </c>
      <c r="D20192">
        <v>241.5</v>
      </c>
      <c r="E20192" t="s">
        <v>23</v>
      </c>
      <c r="H20192">
        <v>12</v>
      </c>
      <c r="I20192">
        <v>1</v>
      </c>
      <c r="K20192">
        <v>1964</v>
      </c>
      <c r="S20192" t="s">
        <v>148</v>
      </c>
      <c r="T20192" s="3" t="str">
        <f>LEFT(B20192,FIND("-",B20192)-1)</f>
        <v>63</v>
      </c>
      <c r="U20192">
        <f t="shared" si="634"/>
        <v>50.850187467826494</v>
      </c>
      <c r="V20192">
        <f t="shared" si="635"/>
        <v>-1.5313304000504</v>
      </c>
      <c r="W20192">
        <v>50.852360969999999</v>
      </c>
      <c r="X20192">
        <v>-1.53128</v>
      </c>
    </row>
    <row r="20193" spans="1:24" x14ac:dyDescent="0.3">
      <c r="A20193" t="s">
        <v>1019</v>
      </c>
      <c r="B20193" s="4" t="s">
        <v>1017</v>
      </c>
      <c r="C20193">
        <v>5.6</v>
      </c>
      <c r="D20193">
        <v>241.5</v>
      </c>
      <c r="E20193" t="s">
        <v>23</v>
      </c>
      <c r="I20193">
        <v>3</v>
      </c>
      <c r="K20193">
        <v>1964</v>
      </c>
      <c r="S20193" t="s">
        <v>148</v>
      </c>
      <c r="T20193" s="3" t="str">
        <f>LEFT(B20193,FIND("-",B20193)-1)</f>
        <v>63</v>
      </c>
      <c r="U20193">
        <f t="shared" si="634"/>
        <v>50.850187467826494</v>
      </c>
      <c r="V20193">
        <f t="shared" si="635"/>
        <v>-1.5313304000504</v>
      </c>
      <c r="W20193">
        <v>50.852360969999999</v>
      </c>
      <c r="X20193">
        <v>-1.53128</v>
      </c>
    </row>
    <row r="20194" spans="1:24" x14ac:dyDescent="0.3">
      <c r="A20194" t="s">
        <v>1020</v>
      </c>
      <c r="B20194" s="4" t="s">
        <v>1017</v>
      </c>
      <c r="C20194">
        <v>5.0999999999999996</v>
      </c>
      <c r="D20194">
        <v>242.2</v>
      </c>
      <c r="E20194" t="s">
        <v>23</v>
      </c>
      <c r="I20194">
        <v>2</v>
      </c>
      <c r="K20194">
        <v>1964</v>
      </c>
      <c r="S20194" t="s">
        <v>148</v>
      </c>
      <c r="T20194" s="3" t="str">
        <f>LEFT(B20194,FIND("-",B20194)-1)</f>
        <v>63</v>
      </c>
      <c r="U20194">
        <f t="shared" si="634"/>
        <v>50.850181167820196</v>
      </c>
      <c r="V20194">
        <f t="shared" si="635"/>
        <v>-1.5313259000459001</v>
      </c>
      <c r="W20194">
        <v>50.852360969999999</v>
      </c>
      <c r="X20194">
        <v>-1.53128</v>
      </c>
    </row>
    <row r="20195" spans="1:24" x14ac:dyDescent="0.3">
      <c r="A20195" t="s">
        <v>1021</v>
      </c>
      <c r="B20195" s="4" t="s">
        <v>1017</v>
      </c>
      <c r="C20195">
        <v>4.3</v>
      </c>
      <c r="D20195">
        <v>243.2</v>
      </c>
      <c r="E20195" t="s">
        <v>23</v>
      </c>
      <c r="I20195">
        <v>2</v>
      </c>
      <c r="K20195">
        <v>1964</v>
      </c>
      <c r="S20195" t="s">
        <v>148</v>
      </c>
      <c r="T20195" s="3" t="str">
        <f>LEFT(B20195,FIND("-",B20195)-1)</f>
        <v>63</v>
      </c>
      <c r="U20195">
        <f t="shared" si="634"/>
        <v>50.850172167811195</v>
      </c>
      <c r="V20195">
        <f t="shared" si="635"/>
        <v>-1.5313187000387001</v>
      </c>
      <c r="W20195">
        <v>50.852360969999999</v>
      </c>
      <c r="X20195">
        <v>-1.53128</v>
      </c>
    </row>
    <row r="20196" spans="1:24" x14ac:dyDescent="0.3">
      <c r="A20196" t="s">
        <v>1022</v>
      </c>
      <c r="B20196" s="4" t="s">
        <v>1017</v>
      </c>
      <c r="C20196">
        <v>3.3</v>
      </c>
      <c r="D20196">
        <v>243.7</v>
      </c>
      <c r="E20196" t="s">
        <v>23</v>
      </c>
      <c r="H20196">
        <v>4</v>
      </c>
      <c r="I20196">
        <v>1</v>
      </c>
      <c r="K20196">
        <v>1964</v>
      </c>
      <c r="S20196" t="s">
        <v>148</v>
      </c>
      <c r="T20196" s="3" t="str">
        <f>LEFT(B20196,FIND("-",B20196)-1)</f>
        <v>63</v>
      </c>
      <c r="U20196">
        <f t="shared" si="634"/>
        <v>50.850167667806694</v>
      </c>
      <c r="V20196">
        <f t="shared" si="635"/>
        <v>-1.5313097000297</v>
      </c>
      <c r="W20196">
        <v>50.852360969999999</v>
      </c>
      <c r="X20196">
        <v>-1.53128</v>
      </c>
    </row>
    <row r="20197" spans="1:24" x14ac:dyDescent="0.3">
      <c r="A20197" t="s">
        <v>234</v>
      </c>
      <c r="B20197" s="4" t="s">
        <v>226</v>
      </c>
      <c r="C20197">
        <v>1.5</v>
      </c>
      <c r="D20197">
        <v>27.5</v>
      </c>
      <c r="E20197" t="s">
        <v>23</v>
      </c>
      <c r="I20197">
        <v>3</v>
      </c>
      <c r="K20197">
        <v>1964</v>
      </c>
      <c r="S20197" t="s">
        <v>148</v>
      </c>
      <c r="T20197" s="3" t="str">
        <f>LEFT(B20197,FIND("-",B20197)-1)</f>
        <v>52</v>
      </c>
      <c r="U20197">
        <f t="shared" si="634"/>
        <v>50.852113469752496</v>
      </c>
      <c r="V20197">
        <f t="shared" si="635"/>
        <v>-1.5312935000135</v>
      </c>
      <c r="W20197">
        <v>50.852360969999999</v>
      </c>
      <c r="X20197">
        <v>-1.53128</v>
      </c>
    </row>
    <row r="20198" spans="1:24" x14ac:dyDescent="0.3">
      <c r="A20198" t="s">
        <v>1023</v>
      </c>
      <c r="B20198" s="4" t="s">
        <v>1017</v>
      </c>
      <c r="C20198">
        <v>2.2999999999999998</v>
      </c>
      <c r="D20198">
        <v>241</v>
      </c>
      <c r="E20198" t="s">
        <v>23</v>
      </c>
      <c r="H20198">
        <v>8</v>
      </c>
      <c r="I20198">
        <v>1</v>
      </c>
      <c r="K20198">
        <v>1964</v>
      </c>
      <c r="S20198" t="s">
        <v>148</v>
      </c>
      <c r="T20198" s="3" t="str">
        <f>LEFT(B20198,FIND("-",B20198)-1)</f>
        <v>63</v>
      </c>
      <c r="U20198">
        <f t="shared" si="634"/>
        <v>50.850191967830995</v>
      </c>
      <c r="V20198">
        <f t="shared" si="635"/>
        <v>-1.5313007000207</v>
      </c>
      <c r="W20198">
        <v>50.852360969999999</v>
      </c>
      <c r="X20198">
        <v>-1.53128</v>
      </c>
    </row>
    <row r="20199" spans="1:24" x14ac:dyDescent="0.3">
      <c r="A20199" t="s">
        <v>1024</v>
      </c>
      <c r="B20199" s="4" t="s">
        <v>1017</v>
      </c>
      <c r="C20199">
        <v>2.2999999999999998</v>
      </c>
      <c r="D20199">
        <v>241</v>
      </c>
      <c r="E20199" t="s">
        <v>23</v>
      </c>
      <c r="H20199">
        <v>2</v>
      </c>
      <c r="I20199">
        <v>1</v>
      </c>
      <c r="K20199">
        <v>1964</v>
      </c>
      <c r="S20199" t="s">
        <v>148</v>
      </c>
      <c r="T20199" s="3" t="str">
        <f>LEFT(B20199,FIND("-",B20199)-1)</f>
        <v>63</v>
      </c>
      <c r="U20199">
        <f t="shared" si="634"/>
        <v>50.850191967830995</v>
      </c>
      <c r="V20199">
        <f t="shared" si="635"/>
        <v>-1.5313007000207</v>
      </c>
      <c r="W20199">
        <v>50.852360969999999</v>
      </c>
      <c r="X20199">
        <v>-1.53128</v>
      </c>
    </row>
    <row r="20200" spans="1:24" x14ac:dyDescent="0.3">
      <c r="A20200" t="s">
        <v>1025</v>
      </c>
      <c r="B20200" s="4" t="s">
        <v>1017</v>
      </c>
      <c r="C20200">
        <v>2.7</v>
      </c>
      <c r="D20200">
        <v>242.7</v>
      </c>
      <c r="E20200" t="s">
        <v>23</v>
      </c>
      <c r="H20200">
        <v>10</v>
      </c>
      <c r="I20200">
        <v>1</v>
      </c>
      <c r="K20200">
        <v>1964</v>
      </c>
      <c r="S20200" t="s">
        <v>148</v>
      </c>
      <c r="T20200" s="3" t="str">
        <f>LEFT(B20200,FIND("-",B20200)-1)</f>
        <v>63</v>
      </c>
      <c r="U20200">
        <f t="shared" si="634"/>
        <v>50.850176667815695</v>
      </c>
      <c r="V20200">
        <f t="shared" si="635"/>
        <v>-1.5313043000243001</v>
      </c>
      <c r="W20200">
        <v>50.852360969999999</v>
      </c>
      <c r="X20200">
        <v>-1.53128</v>
      </c>
    </row>
    <row r="20201" spans="1:24" x14ac:dyDescent="0.3">
      <c r="A20201" t="s">
        <v>1026</v>
      </c>
      <c r="B20201" s="4" t="s">
        <v>1017</v>
      </c>
      <c r="C20201">
        <v>2.7</v>
      </c>
      <c r="D20201">
        <v>242.7</v>
      </c>
      <c r="E20201" t="s">
        <v>23</v>
      </c>
      <c r="K20201">
        <v>1964</v>
      </c>
      <c r="S20201" t="s">
        <v>148</v>
      </c>
      <c r="T20201" s="3" t="str">
        <f>LEFT(B20201,FIND("-",B20201)-1)</f>
        <v>63</v>
      </c>
      <c r="U20201">
        <f t="shared" si="634"/>
        <v>50.850176667815695</v>
      </c>
      <c r="V20201">
        <f t="shared" si="635"/>
        <v>-1.5313043000243001</v>
      </c>
      <c r="W20201">
        <v>50.852360969999999</v>
      </c>
      <c r="X20201">
        <v>-1.53128</v>
      </c>
    </row>
    <row r="20202" spans="1:24" x14ac:dyDescent="0.3">
      <c r="A20202" t="s">
        <v>1027</v>
      </c>
      <c r="B20202" s="4" t="s">
        <v>1017</v>
      </c>
      <c r="C20202">
        <v>2.7</v>
      </c>
      <c r="D20202">
        <v>242.7</v>
      </c>
      <c r="E20202" t="s">
        <v>23</v>
      </c>
      <c r="K20202">
        <v>1964</v>
      </c>
      <c r="S20202" t="s">
        <v>148</v>
      </c>
      <c r="T20202" s="3" t="str">
        <f>LEFT(B20202,FIND("-",B20202)-1)</f>
        <v>63</v>
      </c>
      <c r="U20202">
        <f t="shared" si="634"/>
        <v>50.850176667815695</v>
      </c>
      <c r="V20202">
        <f t="shared" si="635"/>
        <v>-1.5313043000243001</v>
      </c>
      <c r="W20202">
        <v>50.852360969999999</v>
      </c>
      <c r="X20202">
        <v>-1.53128</v>
      </c>
    </row>
    <row r="20203" spans="1:24" x14ac:dyDescent="0.3">
      <c r="A20203" t="s">
        <v>1028</v>
      </c>
      <c r="B20203" s="4" t="s">
        <v>1017</v>
      </c>
      <c r="C20203">
        <v>1.6</v>
      </c>
      <c r="D20203">
        <v>244.6</v>
      </c>
      <c r="E20203" t="s">
        <v>23</v>
      </c>
      <c r="H20203">
        <v>6</v>
      </c>
      <c r="I20203">
        <v>1</v>
      </c>
      <c r="K20203">
        <v>1964</v>
      </c>
      <c r="S20203" t="s">
        <v>148</v>
      </c>
      <c r="T20203" s="3" t="str">
        <f>LEFT(B20203,FIND("-",B20203)-1)</f>
        <v>63</v>
      </c>
      <c r="U20203">
        <f t="shared" si="634"/>
        <v>50.850159567798599</v>
      </c>
      <c r="V20203">
        <f t="shared" si="635"/>
        <v>-1.5312944000144</v>
      </c>
      <c r="W20203">
        <v>50.852360969999999</v>
      </c>
      <c r="X20203">
        <v>-1.53128</v>
      </c>
    </row>
    <row r="20204" spans="1:24" x14ac:dyDescent="0.3">
      <c r="A20204" t="s">
        <v>1029</v>
      </c>
      <c r="B20204" s="4" t="s">
        <v>1017</v>
      </c>
      <c r="C20204">
        <v>1.2</v>
      </c>
      <c r="D20204">
        <v>245.5</v>
      </c>
      <c r="E20204" t="s">
        <v>23</v>
      </c>
      <c r="H20204">
        <v>9</v>
      </c>
      <c r="I20204">
        <v>1</v>
      </c>
      <c r="K20204">
        <v>1964</v>
      </c>
      <c r="S20204" t="s">
        <v>148</v>
      </c>
      <c r="T20204" s="3" t="str">
        <f>LEFT(B20204,FIND("-",B20204)-1)</f>
        <v>63</v>
      </c>
      <c r="U20204">
        <f t="shared" si="634"/>
        <v>50.850151467790496</v>
      </c>
      <c r="V20204">
        <f t="shared" si="635"/>
        <v>-1.5312908000108001</v>
      </c>
      <c r="W20204">
        <v>50.852360969999999</v>
      </c>
      <c r="X20204">
        <v>-1.53128</v>
      </c>
    </row>
    <row r="20205" spans="1:24" x14ac:dyDescent="0.3">
      <c r="A20205" t="s">
        <v>1030</v>
      </c>
      <c r="B20205" s="4" t="s">
        <v>1017</v>
      </c>
      <c r="C20205">
        <v>1.2</v>
      </c>
      <c r="D20205">
        <v>245.5</v>
      </c>
      <c r="E20205" t="s">
        <v>23</v>
      </c>
      <c r="I20205">
        <v>2</v>
      </c>
      <c r="K20205">
        <v>1964</v>
      </c>
      <c r="S20205" t="s">
        <v>148</v>
      </c>
      <c r="T20205" s="3" t="str">
        <f>LEFT(B20205,FIND("-",B20205)-1)</f>
        <v>63</v>
      </c>
      <c r="U20205">
        <f t="shared" si="634"/>
        <v>50.850151467790496</v>
      </c>
      <c r="V20205">
        <f t="shared" si="635"/>
        <v>-1.5312908000108001</v>
      </c>
      <c r="W20205">
        <v>50.852360969999999</v>
      </c>
      <c r="X20205">
        <v>-1.53128</v>
      </c>
    </row>
    <row r="20206" spans="1:24" x14ac:dyDescent="0.3">
      <c r="A20206" t="s">
        <v>1031</v>
      </c>
      <c r="B20206" s="4" t="s">
        <v>1017</v>
      </c>
      <c r="C20206">
        <v>10</v>
      </c>
      <c r="D20206">
        <v>245.2</v>
      </c>
      <c r="E20206" t="s">
        <v>28</v>
      </c>
      <c r="H20206">
        <v>85</v>
      </c>
      <c r="I20206">
        <v>1</v>
      </c>
      <c r="K20206">
        <v>1964</v>
      </c>
      <c r="S20206" t="s">
        <v>148</v>
      </c>
      <c r="T20206" s="3" t="str">
        <f>LEFT(B20206,FIND("-",B20206)-1)</f>
        <v>63</v>
      </c>
      <c r="U20206">
        <f t="shared" si="634"/>
        <v>50.8501541677932</v>
      </c>
      <c r="V20206">
        <f t="shared" si="635"/>
        <v>-1.5313700000900001</v>
      </c>
      <c r="W20206">
        <v>50.852360969999999</v>
      </c>
      <c r="X20206">
        <v>-1.53128</v>
      </c>
    </row>
    <row r="20207" spans="1:24" x14ac:dyDescent="0.3">
      <c r="A20207" t="s">
        <v>1032</v>
      </c>
      <c r="B20207" s="4" t="s">
        <v>1017</v>
      </c>
      <c r="C20207">
        <v>9</v>
      </c>
      <c r="D20207">
        <v>245</v>
      </c>
      <c r="E20207" t="s">
        <v>23</v>
      </c>
      <c r="H20207">
        <v>9</v>
      </c>
      <c r="I20207">
        <v>1</v>
      </c>
      <c r="K20207">
        <v>1964</v>
      </c>
      <c r="S20207" t="s">
        <v>148</v>
      </c>
      <c r="T20207" s="3" t="str">
        <f>LEFT(B20207,FIND("-",B20207)-1)</f>
        <v>63</v>
      </c>
      <c r="U20207">
        <f t="shared" si="634"/>
        <v>50.850155967794997</v>
      </c>
      <c r="V20207">
        <f t="shared" si="635"/>
        <v>-1.5313610000810001</v>
      </c>
      <c r="W20207">
        <v>50.852360969999999</v>
      </c>
      <c r="X20207">
        <v>-1.53128</v>
      </c>
    </row>
    <row r="20208" spans="1:24" x14ac:dyDescent="0.3">
      <c r="A20208" t="s">
        <v>235</v>
      </c>
      <c r="B20208" s="4" t="s">
        <v>226</v>
      </c>
      <c r="C20208">
        <v>1.7</v>
      </c>
      <c r="D20208">
        <v>28.2</v>
      </c>
      <c r="E20208" t="s">
        <v>23</v>
      </c>
      <c r="H20208">
        <v>15</v>
      </c>
      <c r="I20208">
        <v>1</v>
      </c>
      <c r="K20208">
        <v>1964</v>
      </c>
      <c r="S20208" t="s">
        <v>148</v>
      </c>
      <c r="T20208" s="3" t="str">
        <f>LEFT(B20208,FIND("-",B20208)-1)</f>
        <v>52</v>
      </c>
      <c r="U20208">
        <f t="shared" si="634"/>
        <v>50.852107169746198</v>
      </c>
      <c r="V20208">
        <f t="shared" si="635"/>
        <v>-1.5312953000153</v>
      </c>
      <c r="W20208">
        <v>50.852360969999999</v>
      </c>
      <c r="X20208">
        <v>-1.53128</v>
      </c>
    </row>
    <row r="20209" spans="1:24" x14ac:dyDescent="0.3">
      <c r="A20209" t="s">
        <v>1033</v>
      </c>
      <c r="B20209" s="4" t="s">
        <v>1017</v>
      </c>
      <c r="C20209">
        <v>9</v>
      </c>
      <c r="D20209">
        <v>245</v>
      </c>
      <c r="E20209" t="s">
        <v>23</v>
      </c>
      <c r="I20209">
        <v>2</v>
      </c>
      <c r="K20209">
        <v>1964</v>
      </c>
      <c r="S20209" t="s">
        <v>148</v>
      </c>
      <c r="T20209" s="3" t="str">
        <f>LEFT(B20209,FIND("-",B20209)-1)</f>
        <v>63</v>
      </c>
      <c r="U20209">
        <f t="shared" si="634"/>
        <v>50.850155967794997</v>
      </c>
      <c r="V20209">
        <f t="shared" si="635"/>
        <v>-1.5313610000810001</v>
      </c>
      <c r="W20209">
        <v>50.852360969999999</v>
      </c>
      <c r="X20209">
        <v>-1.53128</v>
      </c>
    </row>
    <row r="20210" spans="1:24" x14ac:dyDescent="0.3">
      <c r="A20210" t="s">
        <v>1034</v>
      </c>
      <c r="B20210" s="4" t="s">
        <v>1017</v>
      </c>
      <c r="C20210">
        <v>8.5</v>
      </c>
      <c r="D20210">
        <v>245.2</v>
      </c>
      <c r="E20210" t="s">
        <v>23</v>
      </c>
      <c r="H20210">
        <v>4</v>
      </c>
      <c r="I20210">
        <v>1</v>
      </c>
      <c r="K20210">
        <v>1964</v>
      </c>
      <c r="S20210" t="s">
        <v>148</v>
      </c>
      <c r="T20210" s="3" t="str">
        <f>LEFT(B20210,FIND("-",B20210)-1)</f>
        <v>63</v>
      </c>
      <c r="U20210">
        <f t="shared" si="634"/>
        <v>50.8501541677932</v>
      </c>
      <c r="V20210">
        <f t="shared" si="635"/>
        <v>-1.5313565000765001</v>
      </c>
      <c r="W20210">
        <v>50.852360969999999</v>
      </c>
      <c r="X20210">
        <v>-1.53128</v>
      </c>
    </row>
    <row r="20211" spans="1:24" x14ac:dyDescent="0.3">
      <c r="A20211" t="s">
        <v>1035</v>
      </c>
      <c r="B20211" s="4" t="s">
        <v>1017</v>
      </c>
      <c r="C20211">
        <v>9</v>
      </c>
      <c r="D20211">
        <v>246</v>
      </c>
      <c r="E20211" t="s">
        <v>23</v>
      </c>
      <c r="H20211">
        <v>3</v>
      </c>
      <c r="I20211">
        <v>2</v>
      </c>
      <c r="K20211">
        <v>1964</v>
      </c>
      <c r="S20211" t="s">
        <v>148</v>
      </c>
      <c r="T20211" s="3" t="str">
        <f>LEFT(B20211,FIND("-",B20211)-1)</f>
        <v>63</v>
      </c>
      <c r="U20211">
        <f t="shared" si="634"/>
        <v>50.850146967785996</v>
      </c>
      <c r="V20211">
        <f t="shared" si="635"/>
        <v>-1.5313610000810001</v>
      </c>
      <c r="W20211">
        <v>50.852360969999999</v>
      </c>
      <c r="X20211">
        <v>-1.53128</v>
      </c>
    </row>
    <row r="20212" spans="1:24" x14ac:dyDescent="0.3">
      <c r="A20212" t="s">
        <v>1036</v>
      </c>
      <c r="B20212" s="4" t="s">
        <v>1017</v>
      </c>
      <c r="C20212">
        <v>3.6</v>
      </c>
      <c r="D20212">
        <v>248</v>
      </c>
      <c r="E20212" t="s">
        <v>23</v>
      </c>
      <c r="H20212">
        <v>2</v>
      </c>
      <c r="I20212">
        <v>1</v>
      </c>
      <c r="K20212">
        <v>1964</v>
      </c>
      <c r="S20212" t="s">
        <v>148</v>
      </c>
      <c r="T20212" s="3" t="str">
        <f>LEFT(B20212,FIND("-",B20212)-1)</f>
        <v>63</v>
      </c>
      <c r="U20212">
        <f t="shared" si="634"/>
        <v>50.850128967768001</v>
      </c>
      <c r="V20212">
        <f t="shared" si="635"/>
        <v>-1.5313124000324001</v>
      </c>
      <c r="W20212">
        <v>50.852360969999999</v>
      </c>
      <c r="X20212">
        <v>-1.53128</v>
      </c>
    </row>
    <row r="20213" spans="1:24" x14ac:dyDescent="0.3">
      <c r="A20213" t="s">
        <v>1037</v>
      </c>
      <c r="B20213" s="4" t="s">
        <v>1017</v>
      </c>
      <c r="C20213">
        <v>4.0999999999999996</v>
      </c>
      <c r="D20213">
        <v>249.8</v>
      </c>
      <c r="E20213" t="s">
        <v>23</v>
      </c>
      <c r="H20213">
        <v>2</v>
      </c>
      <c r="I20213">
        <v>1</v>
      </c>
      <c r="K20213">
        <v>1964</v>
      </c>
      <c r="S20213" t="s">
        <v>148</v>
      </c>
      <c r="T20213" s="3" t="str">
        <f>LEFT(B20213,FIND("-",B20213)-1)</f>
        <v>63</v>
      </c>
      <c r="U20213">
        <f t="shared" si="634"/>
        <v>50.850112767751796</v>
      </c>
      <c r="V20213">
        <f t="shared" si="635"/>
        <v>-1.5313169000369</v>
      </c>
      <c r="W20213">
        <v>50.852360969999999</v>
      </c>
      <c r="X20213">
        <v>-1.53128</v>
      </c>
    </row>
    <row r="20214" spans="1:24" x14ac:dyDescent="0.3">
      <c r="A20214" t="s">
        <v>1038</v>
      </c>
      <c r="B20214" s="4" t="s">
        <v>1017</v>
      </c>
      <c r="C20214">
        <v>5.4</v>
      </c>
      <c r="D20214">
        <v>249.5</v>
      </c>
      <c r="E20214" t="s">
        <v>23</v>
      </c>
      <c r="H20214">
        <v>9</v>
      </c>
      <c r="I20214">
        <v>1</v>
      </c>
      <c r="K20214">
        <v>1964</v>
      </c>
      <c r="S20214" t="s">
        <v>148</v>
      </c>
      <c r="T20214" s="3" t="str">
        <f>LEFT(B20214,FIND("-",B20214)-1)</f>
        <v>63</v>
      </c>
      <c r="U20214">
        <f t="shared" si="634"/>
        <v>50.850115467754499</v>
      </c>
      <c r="V20214">
        <f t="shared" si="635"/>
        <v>-1.5313286000485999</v>
      </c>
      <c r="W20214">
        <v>50.852360969999999</v>
      </c>
      <c r="X20214">
        <v>-1.53128</v>
      </c>
    </row>
    <row r="20215" spans="1:24" x14ac:dyDescent="0.3">
      <c r="A20215" t="s">
        <v>1039</v>
      </c>
      <c r="B20215" s="4" t="s">
        <v>1017</v>
      </c>
      <c r="C20215">
        <v>5.4</v>
      </c>
      <c r="D20215">
        <v>249.5</v>
      </c>
      <c r="E20215" t="s">
        <v>23</v>
      </c>
      <c r="K20215">
        <v>1964</v>
      </c>
      <c r="S20215" t="s">
        <v>148</v>
      </c>
      <c r="T20215" s="3" t="str">
        <f>LEFT(B20215,FIND("-",B20215)-1)</f>
        <v>63</v>
      </c>
      <c r="U20215">
        <f t="shared" si="634"/>
        <v>50.850115467754499</v>
      </c>
      <c r="V20215">
        <f t="shared" si="635"/>
        <v>-1.5313286000485999</v>
      </c>
      <c r="W20215">
        <v>50.852360969999999</v>
      </c>
      <c r="X20215">
        <v>-1.53128</v>
      </c>
    </row>
    <row r="20216" spans="1:24" x14ac:dyDescent="0.3">
      <c r="A20216" t="s">
        <v>1040</v>
      </c>
      <c r="B20216" s="4" t="s">
        <v>1017</v>
      </c>
      <c r="C20216">
        <v>7.9</v>
      </c>
      <c r="D20216">
        <v>249.1</v>
      </c>
      <c r="E20216" t="s">
        <v>271</v>
      </c>
      <c r="K20216">
        <v>1964</v>
      </c>
      <c r="S20216" t="s">
        <v>148</v>
      </c>
      <c r="T20216" s="3" t="str">
        <f>LEFT(B20216,FIND("-",B20216)-1)</f>
        <v>63</v>
      </c>
      <c r="U20216">
        <f t="shared" si="634"/>
        <v>50.850119067758094</v>
      </c>
      <c r="V20216">
        <f t="shared" si="635"/>
        <v>-1.5313511000711</v>
      </c>
      <c r="W20216">
        <v>50.852360969999999</v>
      </c>
      <c r="X20216">
        <v>-1.53128</v>
      </c>
    </row>
    <row r="20217" spans="1:24" x14ac:dyDescent="0.3">
      <c r="A20217" t="s">
        <v>1041</v>
      </c>
      <c r="B20217" s="4" t="s">
        <v>1017</v>
      </c>
      <c r="C20217">
        <v>9.6</v>
      </c>
      <c r="D20217">
        <v>253</v>
      </c>
      <c r="E20217" t="s">
        <v>23</v>
      </c>
      <c r="I20217">
        <v>3</v>
      </c>
      <c r="K20217">
        <v>1964</v>
      </c>
      <c r="S20217" t="s">
        <v>148</v>
      </c>
      <c r="T20217" s="3" t="str">
        <f>LEFT(B20217,FIND("-",B20217)-1)</f>
        <v>63</v>
      </c>
      <c r="U20217">
        <f t="shared" si="634"/>
        <v>50.850083967722995</v>
      </c>
      <c r="V20217">
        <f t="shared" si="635"/>
        <v>-1.5313664000864</v>
      </c>
      <c r="W20217">
        <v>50.852360969999999</v>
      </c>
      <c r="X20217">
        <v>-1.53128</v>
      </c>
    </row>
    <row r="20218" spans="1:24" x14ac:dyDescent="0.3">
      <c r="A20218" t="s">
        <v>1042</v>
      </c>
      <c r="B20218" s="4" t="s">
        <v>1017</v>
      </c>
      <c r="C20218">
        <v>9.1</v>
      </c>
      <c r="D20218">
        <v>253.6</v>
      </c>
      <c r="E20218" t="s">
        <v>23</v>
      </c>
      <c r="I20218">
        <v>3</v>
      </c>
      <c r="K20218">
        <v>1964</v>
      </c>
      <c r="S20218" t="s">
        <v>148</v>
      </c>
      <c r="T20218" s="3" t="str">
        <f>LEFT(B20218,FIND("-",B20218)-1)</f>
        <v>63</v>
      </c>
      <c r="U20218">
        <f t="shared" si="634"/>
        <v>50.850078567717595</v>
      </c>
      <c r="V20218">
        <f t="shared" si="635"/>
        <v>-1.5313619000819001</v>
      </c>
      <c r="W20218">
        <v>50.852360969999999</v>
      </c>
      <c r="X20218">
        <v>-1.53128</v>
      </c>
    </row>
    <row r="20219" spans="1:24" x14ac:dyDescent="0.3">
      <c r="A20219" t="s">
        <v>236</v>
      </c>
      <c r="B20219" s="4" t="s">
        <v>226</v>
      </c>
      <c r="C20219">
        <v>0.9</v>
      </c>
      <c r="D20219">
        <v>28.2</v>
      </c>
      <c r="E20219" t="s">
        <v>152</v>
      </c>
      <c r="H20219">
        <v>85</v>
      </c>
      <c r="I20219">
        <v>1</v>
      </c>
      <c r="K20219">
        <v>1964</v>
      </c>
      <c r="S20219" t="s">
        <v>148</v>
      </c>
      <c r="T20219" s="3" t="str">
        <f>LEFT(B20219,FIND("-",B20219)-1)</f>
        <v>52</v>
      </c>
      <c r="U20219">
        <f t="shared" si="634"/>
        <v>50.852107169746198</v>
      </c>
      <c r="V20219">
        <f t="shared" si="635"/>
        <v>-1.5312881000081</v>
      </c>
      <c r="W20219">
        <v>50.852360969999999</v>
      </c>
      <c r="X20219">
        <v>-1.53128</v>
      </c>
    </row>
    <row r="20220" spans="1:24" x14ac:dyDescent="0.3">
      <c r="A20220" t="s">
        <v>1043</v>
      </c>
      <c r="B20220" s="4" t="s">
        <v>1017</v>
      </c>
      <c r="C20220">
        <v>8.6999999999999993</v>
      </c>
      <c r="D20220">
        <v>253.3</v>
      </c>
      <c r="E20220" t="s">
        <v>23</v>
      </c>
      <c r="I20220">
        <v>3</v>
      </c>
      <c r="K20220">
        <v>1964</v>
      </c>
      <c r="S20220" t="s">
        <v>148</v>
      </c>
      <c r="T20220" s="3" t="str">
        <f>LEFT(B20220,FIND("-",B20220)-1)</f>
        <v>63</v>
      </c>
      <c r="U20220">
        <f t="shared" si="634"/>
        <v>50.850081267720299</v>
      </c>
      <c r="V20220">
        <f t="shared" si="635"/>
        <v>-1.5313583000783</v>
      </c>
      <c r="W20220">
        <v>50.852360969999999</v>
      </c>
      <c r="X20220">
        <v>-1.53128</v>
      </c>
    </row>
    <row r="20221" spans="1:24" x14ac:dyDescent="0.3">
      <c r="A20221" t="s">
        <v>1044</v>
      </c>
      <c r="B20221" s="4" t="s">
        <v>1017</v>
      </c>
      <c r="C20221">
        <v>8.1999999999999993</v>
      </c>
      <c r="D20221">
        <v>253.5</v>
      </c>
      <c r="E20221" t="s">
        <v>23</v>
      </c>
      <c r="I20221">
        <v>2</v>
      </c>
      <c r="K20221">
        <v>1964</v>
      </c>
      <c r="S20221" t="s">
        <v>148</v>
      </c>
      <c r="T20221" s="3" t="str">
        <f>LEFT(B20221,FIND("-",B20221)-1)</f>
        <v>63</v>
      </c>
      <c r="U20221">
        <f t="shared" si="634"/>
        <v>50.850079467718494</v>
      </c>
      <c r="V20221">
        <f t="shared" si="635"/>
        <v>-1.5313538000738001</v>
      </c>
      <c r="W20221">
        <v>50.852360969999999</v>
      </c>
      <c r="X20221">
        <v>-1.53128</v>
      </c>
    </row>
    <row r="20222" spans="1:24" x14ac:dyDescent="0.3">
      <c r="A20222" t="s">
        <v>1045</v>
      </c>
      <c r="B20222" s="4" t="s">
        <v>1017</v>
      </c>
      <c r="C20222">
        <v>8</v>
      </c>
      <c r="D20222">
        <v>253.9</v>
      </c>
      <c r="E20222" t="s">
        <v>23</v>
      </c>
      <c r="I20222">
        <v>3</v>
      </c>
      <c r="K20222">
        <v>1964</v>
      </c>
      <c r="S20222" t="s">
        <v>148</v>
      </c>
      <c r="T20222" s="3" t="str">
        <f>LEFT(B20222,FIND("-",B20222)-1)</f>
        <v>63</v>
      </c>
      <c r="U20222">
        <f t="shared" si="634"/>
        <v>50.850075867714899</v>
      </c>
      <c r="V20222">
        <f t="shared" si="635"/>
        <v>-1.531352000072</v>
      </c>
      <c r="W20222">
        <v>50.852360969999999</v>
      </c>
      <c r="X20222">
        <v>-1.53128</v>
      </c>
    </row>
    <row r="20223" spans="1:24" x14ac:dyDescent="0.3">
      <c r="A20223" t="s">
        <v>1046</v>
      </c>
      <c r="B20223" s="4" t="s">
        <v>1017</v>
      </c>
      <c r="C20223">
        <v>5.5</v>
      </c>
      <c r="D20223">
        <v>254.8</v>
      </c>
      <c r="E20223" t="s">
        <v>23</v>
      </c>
      <c r="H20223">
        <v>7</v>
      </c>
      <c r="I20223">
        <v>1</v>
      </c>
      <c r="K20223">
        <v>1964</v>
      </c>
      <c r="S20223" t="s">
        <v>148</v>
      </c>
      <c r="T20223" s="3" t="str">
        <f>LEFT(B20223,FIND("-",B20223)-1)</f>
        <v>63</v>
      </c>
      <c r="U20223">
        <f t="shared" si="634"/>
        <v>50.850067767706797</v>
      </c>
      <c r="V20223">
        <f t="shared" si="635"/>
        <v>-1.5313295000495</v>
      </c>
      <c r="W20223">
        <v>50.852360969999999</v>
      </c>
      <c r="X20223">
        <v>-1.53128</v>
      </c>
    </row>
    <row r="20224" spans="1:24" x14ac:dyDescent="0.3">
      <c r="A20224" t="s">
        <v>1047</v>
      </c>
      <c r="B20224" s="4" t="s">
        <v>1017</v>
      </c>
      <c r="C20224">
        <v>4</v>
      </c>
      <c r="D20224">
        <v>252.9</v>
      </c>
      <c r="E20224" t="s">
        <v>23</v>
      </c>
      <c r="I20224">
        <v>2</v>
      </c>
      <c r="K20224">
        <v>1964</v>
      </c>
      <c r="S20224" t="s">
        <v>148</v>
      </c>
      <c r="T20224" s="3" t="str">
        <f>LEFT(B20224,FIND("-",B20224)-1)</f>
        <v>63</v>
      </c>
      <c r="U20224">
        <f t="shared" si="634"/>
        <v>50.850084867723901</v>
      </c>
      <c r="V20224">
        <f t="shared" si="635"/>
        <v>-1.531316000036</v>
      </c>
      <c r="W20224">
        <v>50.852360969999999</v>
      </c>
      <c r="X20224">
        <v>-1.53128</v>
      </c>
    </row>
    <row r="20225" spans="1:24" x14ac:dyDescent="0.3">
      <c r="A20225" t="s">
        <v>1048</v>
      </c>
      <c r="B20225" s="4" t="s">
        <v>1017</v>
      </c>
      <c r="C20225">
        <v>3.6</v>
      </c>
      <c r="D20225">
        <v>253.8</v>
      </c>
      <c r="E20225" t="s">
        <v>23</v>
      </c>
      <c r="H20225">
        <v>10</v>
      </c>
      <c r="I20225">
        <v>1</v>
      </c>
      <c r="K20225">
        <v>1964</v>
      </c>
      <c r="S20225" t="s">
        <v>148</v>
      </c>
      <c r="T20225" s="3" t="str">
        <f>LEFT(B20225,FIND("-",B20225)-1)</f>
        <v>63</v>
      </c>
      <c r="U20225">
        <f t="shared" si="634"/>
        <v>50.850076767715798</v>
      </c>
      <c r="V20225">
        <f t="shared" si="635"/>
        <v>-1.5313124000324001</v>
      </c>
      <c r="W20225">
        <v>50.852360969999999</v>
      </c>
      <c r="X20225">
        <v>-1.53128</v>
      </c>
    </row>
    <row r="20226" spans="1:24" x14ac:dyDescent="0.3">
      <c r="A20226" t="s">
        <v>1049</v>
      </c>
      <c r="B20226" s="4" t="s">
        <v>1017</v>
      </c>
      <c r="C20226">
        <v>2.4</v>
      </c>
      <c r="D20226">
        <v>253.8</v>
      </c>
      <c r="E20226" t="s">
        <v>23</v>
      </c>
      <c r="I20226">
        <v>2</v>
      </c>
      <c r="K20226">
        <v>1964</v>
      </c>
      <c r="S20226" t="s">
        <v>148</v>
      </c>
      <c r="T20226" s="3" t="str">
        <f>LEFT(B20226,FIND("-",B20226)-1)</f>
        <v>63</v>
      </c>
      <c r="U20226">
        <f t="shared" si="634"/>
        <v>50.850076767715798</v>
      </c>
      <c r="V20226">
        <f t="shared" si="635"/>
        <v>-1.5313016000216</v>
      </c>
      <c r="W20226">
        <v>50.852360969999999</v>
      </c>
      <c r="X20226">
        <v>-1.53128</v>
      </c>
    </row>
    <row r="20227" spans="1:24" x14ac:dyDescent="0.3">
      <c r="A20227" t="s">
        <v>1050</v>
      </c>
      <c r="B20227" s="4" t="s">
        <v>1017</v>
      </c>
      <c r="C20227">
        <v>1.3</v>
      </c>
      <c r="D20227">
        <v>254.3</v>
      </c>
      <c r="E20227" t="s">
        <v>23</v>
      </c>
      <c r="H20227">
        <v>6</v>
      </c>
      <c r="I20227">
        <v>1</v>
      </c>
      <c r="K20227">
        <v>1964</v>
      </c>
      <c r="S20227" t="s">
        <v>148</v>
      </c>
      <c r="T20227" s="3" t="str">
        <f>LEFT(B20227,FIND("-",B20227)-1)</f>
        <v>63</v>
      </c>
      <c r="U20227">
        <f t="shared" si="634"/>
        <v>50.850072267711298</v>
      </c>
      <c r="V20227">
        <f t="shared" si="635"/>
        <v>-1.5312917000116999</v>
      </c>
      <c r="W20227">
        <v>50.852360969999999</v>
      </c>
      <c r="X20227">
        <v>-1.53128</v>
      </c>
    </row>
    <row r="20228" spans="1:24" x14ac:dyDescent="0.3">
      <c r="A20228" t="s">
        <v>1051</v>
      </c>
      <c r="B20228" s="4" t="s">
        <v>1017</v>
      </c>
      <c r="C20228">
        <v>1.1000000000000001</v>
      </c>
      <c r="D20228">
        <v>254.6</v>
      </c>
      <c r="E20228" t="s">
        <v>23</v>
      </c>
      <c r="I20228">
        <v>2</v>
      </c>
      <c r="K20228">
        <v>1964</v>
      </c>
      <c r="S20228" t="s">
        <v>148</v>
      </c>
      <c r="T20228" s="3" t="str">
        <f>LEFT(B20228,FIND("-",B20228)-1)</f>
        <v>63</v>
      </c>
      <c r="U20228">
        <f t="shared" si="634"/>
        <v>50.850069567708594</v>
      </c>
      <c r="V20228">
        <f t="shared" si="635"/>
        <v>-1.5312899000099001</v>
      </c>
      <c r="W20228">
        <v>50.852360969999999</v>
      </c>
      <c r="X20228">
        <v>-1.53128</v>
      </c>
    </row>
    <row r="20229" spans="1:24" x14ac:dyDescent="0.3">
      <c r="A20229" t="s">
        <v>1052</v>
      </c>
      <c r="B20229" s="4" t="s">
        <v>1017</v>
      </c>
      <c r="C20229">
        <v>1.1000000000000001</v>
      </c>
      <c r="D20229">
        <v>254.1</v>
      </c>
      <c r="E20229" t="s">
        <v>23</v>
      </c>
      <c r="I20229">
        <v>2</v>
      </c>
      <c r="K20229">
        <v>1964</v>
      </c>
      <c r="S20229" t="s">
        <v>148</v>
      </c>
      <c r="T20229" s="3" t="str">
        <f>LEFT(B20229,FIND("-",B20229)-1)</f>
        <v>63</v>
      </c>
      <c r="U20229">
        <f t="shared" si="634"/>
        <v>50.850074067713095</v>
      </c>
      <c r="V20229">
        <f t="shared" si="635"/>
        <v>-1.5312899000099001</v>
      </c>
      <c r="W20229">
        <v>50.852360969999999</v>
      </c>
      <c r="X20229">
        <v>-1.53128</v>
      </c>
    </row>
    <row r="20230" spans="1:24" x14ac:dyDescent="0.3">
      <c r="A20230" t="s">
        <v>237</v>
      </c>
      <c r="B20230" s="4" t="s">
        <v>226</v>
      </c>
      <c r="C20230">
        <v>0.1</v>
      </c>
      <c r="D20230">
        <v>27.9</v>
      </c>
      <c r="E20230" t="s">
        <v>23</v>
      </c>
      <c r="H20230">
        <v>7</v>
      </c>
      <c r="I20230">
        <v>1</v>
      </c>
      <c r="K20230">
        <v>1964</v>
      </c>
      <c r="S20230" t="s">
        <v>148</v>
      </c>
      <c r="T20230" s="3" t="str">
        <f>LEFT(B20230,FIND("-",B20230)-1)</f>
        <v>52</v>
      </c>
      <c r="U20230">
        <f t="shared" si="634"/>
        <v>50.852109869748901</v>
      </c>
      <c r="V20230">
        <f t="shared" si="635"/>
        <v>-1.5312809000009</v>
      </c>
      <c r="W20230">
        <v>50.852360969999999</v>
      </c>
      <c r="X20230">
        <v>-1.53128</v>
      </c>
    </row>
    <row r="20231" spans="1:24" x14ac:dyDescent="0.3">
      <c r="A20231" t="s">
        <v>1053</v>
      </c>
      <c r="B20231" s="4" t="s">
        <v>1017</v>
      </c>
      <c r="C20231">
        <v>0.3</v>
      </c>
      <c r="D20231">
        <v>252.6</v>
      </c>
      <c r="E20231" t="s">
        <v>23</v>
      </c>
      <c r="I20231">
        <v>2</v>
      </c>
      <c r="K20231">
        <v>1964</v>
      </c>
      <c r="S20231" t="s">
        <v>148</v>
      </c>
      <c r="T20231" s="3" t="str">
        <f>LEFT(B20231,FIND("-",B20231)-1)</f>
        <v>63</v>
      </c>
      <c r="U20231">
        <f t="shared" si="634"/>
        <v>50.850087567726597</v>
      </c>
      <c r="V20231">
        <f t="shared" si="635"/>
        <v>-1.5312827000027001</v>
      </c>
      <c r="W20231">
        <v>50.852360969999999</v>
      </c>
      <c r="X20231">
        <v>-1.53128</v>
      </c>
    </row>
    <row r="20232" spans="1:24" x14ac:dyDescent="0.3">
      <c r="A20232" t="s">
        <v>1054</v>
      </c>
      <c r="B20232" s="4" t="s">
        <v>1017</v>
      </c>
      <c r="C20232">
        <v>0.4</v>
      </c>
      <c r="D20232">
        <v>253.3</v>
      </c>
      <c r="E20232" t="s">
        <v>23</v>
      </c>
      <c r="I20232">
        <v>2</v>
      </c>
      <c r="K20232">
        <v>1964</v>
      </c>
      <c r="S20232" t="s">
        <v>148</v>
      </c>
      <c r="T20232" s="3" t="str">
        <f>LEFT(B20232,FIND("-",B20232)-1)</f>
        <v>63</v>
      </c>
      <c r="U20232">
        <f t="shared" si="634"/>
        <v>50.850081267720299</v>
      </c>
      <c r="V20232">
        <f t="shared" si="635"/>
        <v>-1.5312836000036001</v>
      </c>
      <c r="W20232">
        <v>50.852360969999999</v>
      </c>
      <c r="X20232">
        <v>-1.53128</v>
      </c>
    </row>
    <row r="20233" spans="1:24" x14ac:dyDescent="0.3">
      <c r="A20233" t="s">
        <v>1055</v>
      </c>
      <c r="B20233" s="4" t="s">
        <v>1017</v>
      </c>
      <c r="C20233">
        <v>0.4</v>
      </c>
      <c r="D20233">
        <v>254.5</v>
      </c>
      <c r="E20233" t="s">
        <v>23</v>
      </c>
      <c r="I20233">
        <v>2</v>
      </c>
      <c r="K20233">
        <v>1964</v>
      </c>
      <c r="S20233" t="s">
        <v>148</v>
      </c>
      <c r="T20233" s="3" t="str">
        <f>LEFT(B20233,FIND("-",B20233)-1)</f>
        <v>63</v>
      </c>
      <c r="U20233">
        <f t="shared" si="634"/>
        <v>50.8500704677095</v>
      </c>
      <c r="V20233">
        <f t="shared" si="635"/>
        <v>-1.5312836000036001</v>
      </c>
      <c r="W20233">
        <v>50.852360969999999</v>
      </c>
      <c r="X20233">
        <v>-1.53128</v>
      </c>
    </row>
    <row r="20234" spans="1:24" x14ac:dyDescent="0.3">
      <c r="A20234" t="s">
        <v>1056</v>
      </c>
      <c r="B20234" s="4" t="s">
        <v>1017</v>
      </c>
      <c r="C20234">
        <v>1</v>
      </c>
      <c r="D20234">
        <v>245.2</v>
      </c>
      <c r="E20234" t="s">
        <v>23</v>
      </c>
      <c r="H20234">
        <v>4</v>
      </c>
      <c r="I20234">
        <v>1</v>
      </c>
      <c r="K20234">
        <v>1964</v>
      </c>
      <c r="S20234" t="s">
        <v>148</v>
      </c>
      <c r="T20234" s="3" t="str">
        <f>LEFT(B20234,FIND("-",B20234)-1)</f>
        <v>63</v>
      </c>
      <c r="U20234">
        <f t="shared" si="634"/>
        <v>50.8501541677932</v>
      </c>
      <c r="V20234">
        <f t="shared" si="635"/>
        <v>-1.531289000009</v>
      </c>
      <c r="W20234">
        <v>50.852360969999999</v>
      </c>
      <c r="X20234">
        <v>-1.53128</v>
      </c>
    </row>
    <row r="20235" spans="1:24" x14ac:dyDescent="0.3">
      <c r="A20235" t="s">
        <v>1057</v>
      </c>
      <c r="B20235" s="4" t="s">
        <v>1017</v>
      </c>
      <c r="C20235">
        <v>2.2000000000000002</v>
      </c>
      <c r="D20235">
        <v>255</v>
      </c>
      <c r="E20235" t="s">
        <v>28</v>
      </c>
      <c r="H20235">
        <v>13.4</v>
      </c>
      <c r="I20235">
        <v>1</v>
      </c>
      <c r="K20235">
        <v>1964</v>
      </c>
      <c r="S20235" t="s">
        <v>148</v>
      </c>
      <c r="T20235" s="3" t="str">
        <f>LEFT(B20235,FIND("-",B20235)-1)</f>
        <v>63</v>
      </c>
      <c r="U20235">
        <f t="shared" si="634"/>
        <v>50.850065967705</v>
      </c>
      <c r="V20235">
        <f t="shared" si="635"/>
        <v>-1.5312998000197999</v>
      </c>
      <c r="W20235">
        <v>50.852360969999999</v>
      </c>
      <c r="X20235">
        <v>-1.53128</v>
      </c>
    </row>
    <row r="20236" spans="1:24" x14ac:dyDescent="0.3">
      <c r="A20236" t="s">
        <v>1058</v>
      </c>
      <c r="B20236" s="4" t="s">
        <v>1017</v>
      </c>
      <c r="C20236">
        <v>3.2</v>
      </c>
      <c r="D20236">
        <v>255.1</v>
      </c>
      <c r="E20236" t="s">
        <v>23</v>
      </c>
      <c r="I20236">
        <v>2</v>
      </c>
      <c r="K20236">
        <v>1964</v>
      </c>
      <c r="S20236" t="s">
        <v>148</v>
      </c>
      <c r="T20236" s="3" t="str">
        <f>LEFT(B20236,FIND("-",B20236)-1)</f>
        <v>63</v>
      </c>
      <c r="U20236">
        <f t="shared" si="634"/>
        <v>50.850065067704094</v>
      </c>
      <c r="V20236">
        <f t="shared" si="635"/>
        <v>-1.5313088000288</v>
      </c>
      <c r="W20236">
        <v>50.852360969999999</v>
      </c>
      <c r="X20236">
        <v>-1.53128</v>
      </c>
    </row>
    <row r="20237" spans="1:24" x14ac:dyDescent="0.3">
      <c r="A20237" t="s">
        <v>1059</v>
      </c>
      <c r="B20237" s="4" t="s">
        <v>1017</v>
      </c>
      <c r="C20237">
        <v>2.9</v>
      </c>
      <c r="D20237">
        <v>255.6</v>
      </c>
      <c r="E20237" t="s">
        <v>23</v>
      </c>
      <c r="H20237">
        <v>2</v>
      </c>
      <c r="I20237">
        <v>1</v>
      </c>
      <c r="K20237">
        <v>1964</v>
      </c>
      <c r="S20237" t="s">
        <v>148</v>
      </c>
      <c r="T20237" s="3" t="str">
        <f>LEFT(B20237,FIND("-",B20237)-1)</f>
        <v>63</v>
      </c>
      <c r="U20237">
        <f t="shared" si="634"/>
        <v>50.8500605676996</v>
      </c>
      <c r="V20237">
        <f t="shared" si="635"/>
        <v>-1.5313061000260999</v>
      </c>
      <c r="W20237">
        <v>50.852360969999999</v>
      </c>
      <c r="X20237">
        <v>-1.53128</v>
      </c>
    </row>
    <row r="20238" spans="1:24" x14ac:dyDescent="0.3">
      <c r="A20238" t="s">
        <v>1060</v>
      </c>
      <c r="B20238" s="4" t="s">
        <v>1017</v>
      </c>
      <c r="C20238">
        <v>2.7</v>
      </c>
      <c r="D20238">
        <v>255.1</v>
      </c>
      <c r="E20238" t="s">
        <v>23</v>
      </c>
      <c r="I20238">
        <v>2</v>
      </c>
      <c r="K20238">
        <v>1964</v>
      </c>
      <c r="S20238" t="s">
        <v>148</v>
      </c>
      <c r="T20238" s="3" t="str">
        <f>LEFT(B20238,FIND("-",B20238)-1)</f>
        <v>63</v>
      </c>
      <c r="U20238">
        <f t="shared" si="634"/>
        <v>50.850065067704094</v>
      </c>
      <c r="V20238">
        <f t="shared" si="635"/>
        <v>-1.5313043000243001</v>
      </c>
      <c r="W20238">
        <v>50.852360969999999</v>
      </c>
      <c r="X20238">
        <v>-1.53128</v>
      </c>
    </row>
    <row r="20239" spans="1:24" x14ac:dyDescent="0.3">
      <c r="A20239" t="s">
        <v>1061</v>
      </c>
      <c r="B20239" s="4" t="s">
        <v>1017</v>
      </c>
      <c r="C20239">
        <v>1.4</v>
      </c>
      <c r="D20239">
        <v>255.5</v>
      </c>
      <c r="E20239" t="s">
        <v>23</v>
      </c>
      <c r="H20239">
        <v>6</v>
      </c>
      <c r="I20239">
        <v>1</v>
      </c>
      <c r="K20239">
        <v>1964</v>
      </c>
      <c r="S20239" t="s">
        <v>148</v>
      </c>
      <c r="T20239" s="3" t="str">
        <f>LEFT(B20239,FIND("-",B20239)-1)</f>
        <v>63</v>
      </c>
      <c r="U20239">
        <f t="shared" si="634"/>
        <v>50.850061467700499</v>
      </c>
      <c r="V20239">
        <f t="shared" si="635"/>
        <v>-1.5312926000125999</v>
      </c>
      <c r="W20239">
        <v>50.852360969999999</v>
      </c>
      <c r="X20239">
        <v>-1.53128</v>
      </c>
    </row>
    <row r="20240" spans="1:24" x14ac:dyDescent="0.3">
      <c r="A20240" t="s">
        <v>1062</v>
      </c>
      <c r="B20240" s="4" t="s">
        <v>1017</v>
      </c>
      <c r="C20240">
        <v>0.5</v>
      </c>
      <c r="D20240">
        <v>255.3</v>
      </c>
      <c r="E20240" t="s">
        <v>23</v>
      </c>
      <c r="I20240">
        <v>2</v>
      </c>
      <c r="K20240">
        <v>1964</v>
      </c>
      <c r="S20240" t="s">
        <v>148</v>
      </c>
      <c r="T20240" s="3" t="str">
        <f>LEFT(B20240,FIND("-",B20240)-1)</f>
        <v>63</v>
      </c>
      <c r="U20240">
        <f t="shared" si="634"/>
        <v>50.850063267702296</v>
      </c>
      <c r="V20240">
        <f t="shared" si="635"/>
        <v>-1.5312845000044999</v>
      </c>
      <c r="W20240">
        <v>50.852360969999999</v>
      </c>
      <c r="X20240">
        <v>-1.53128</v>
      </c>
    </row>
    <row r="20241" spans="1:24" x14ac:dyDescent="0.3">
      <c r="A20241" t="s">
        <v>238</v>
      </c>
      <c r="B20241" s="4" t="s">
        <v>226</v>
      </c>
      <c r="C20241">
        <v>0.1</v>
      </c>
      <c r="D20241">
        <v>27.9</v>
      </c>
      <c r="E20241" t="s">
        <v>23</v>
      </c>
      <c r="H20241">
        <v>6</v>
      </c>
      <c r="I20241">
        <v>1</v>
      </c>
      <c r="K20241">
        <v>1964</v>
      </c>
      <c r="S20241" t="s">
        <v>148</v>
      </c>
      <c r="T20241" s="3" t="str">
        <f>LEFT(B20241,FIND("-",B20241)-1)</f>
        <v>52</v>
      </c>
      <c r="U20241">
        <f t="shared" si="634"/>
        <v>50.852109869748901</v>
      </c>
      <c r="V20241">
        <f t="shared" si="635"/>
        <v>-1.5312809000009</v>
      </c>
      <c r="W20241">
        <v>50.852360969999999</v>
      </c>
      <c r="X20241">
        <v>-1.53128</v>
      </c>
    </row>
    <row r="20242" spans="1:24" x14ac:dyDescent="0.3">
      <c r="A20242" t="s">
        <v>156</v>
      </c>
      <c r="B20242" s="4" t="s">
        <v>146</v>
      </c>
      <c r="C20242">
        <v>4.3</v>
      </c>
      <c r="D20242">
        <v>-2.2999999999999998</v>
      </c>
      <c r="E20242" t="s">
        <v>23</v>
      </c>
      <c r="I20242" t="s">
        <v>147</v>
      </c>
      <c r="K20242">
        <v>1964</v>
      </c>
      <c r="S20242" t="s">
        <v>148</v>
      </c>
      <c r="T20242" s="3" t="str">
        <f>LEFT(B20242,FIND("-",B20242)-1)</f>
        <v>51</v>
      </c>
      <c r="U20242">
        <f t="shared" si="634"/>
        <v>50.852381670020698</v>
      </c>
      <c r="V20242">
        <f t="shared" si="635"/>
        <v>-1.5313187000387001</v>
      </c>
      <c r="W20242">
        <v>50.852360969999999</v>
      </c>
      <c r="X20242">
        <v>-1.53128</v>
      </c>
    </row>
    <row r="20243" spans="1:24" x14ac:dyDescent="0.3">
      <c r="A20243" t="s">
        <v>1063</v>
      </c>
      <c r="B20243" s="4" t="s">
        <v>1017</v>
      </c>
      <c r="C20243">
        <v>0.6</v>
      </c>
      <c r="D20243">
        <v>256.10000000000002</v>
      </c>
      <c r="E20243" t="s">
        <v>23</v>
      </c>
      <c r="H20243">
        <v>6</v>
      </c>
      <c r="I20243">
        <v>1</v>
      </c>
      <c r="K20243">
        <v>1964</v>
      </c>
      <c r="S20243" t="s">
        <v>148</v>
      </c>
      <c r="T20243" s="3" t="str">
        <f>LEFT(B20243,FIND("-",B20243)-1)</f>
        <v>63</v>
      </c>
      <c r="U20243">
        <f t="shared" ref="U20243:U20306" si="636">W20243-(D20243/111111)</f>
        <v>50.8500560676951</v>
      </c>
      <c r="V20243">
        <f t="shared" ref="V20243:V20306" si="637">X20243-(C20243/111111)</f>
        <v>-1.5312854000053999</v>
      </c>
      <c r="W20243">
        <v>50.852360969999999</v>
      </c>
      <c r="X20243">
        <v>-1.53128</v>
      </c>
    </row>
    <row r="20244" spans="1:24" x14ac:dyDescent="0.3">
      <c r="A20244" t="s">
        <v>1064</v>
      </c>
      <c r="B20244" s="4" t="s">
        <v>1017</v>
      </c>
      <c r="C20244">
        <v>4.9000000000000004</v>
      </c>
      <c r="D20244">
        <v>257.5</v>
      </c>
      <c r="E20244" t="s">
        <v>23</v>
      </c>
      <c r="I20244">
        <v>2</v>
      </c>
      <c r="K20244">
        <v>1964</v>
      </c>
      <c r="S20244" t="s">
        <v>148</v>
      </c>
      <c r="T20244" s="3" t="str">
        <f>LEFT(B20244,FIND("-",B20244)-1)</f>
        <v>63</v>
      </c>
      <c r="U20244">
        <f t="shared" si="636"/>
        <v>50.850043467682497</v>
      </c>
      <c r="V20244">
        <f t="shared" si="637"/>
        <v>-1.5313241000441</v>
      </c>
      <c r="W20244">
        <v>50.852360969999999</v>
      </c>
      <c r="X20244">
        <v>-1.53128</v>
      </c>
    </row>
    <row r="20245" spans="1:24" x14ac:dyDescent="0.3">
      <c r="A20245" t="s">
        <v>1065</v>
      </c>
      <c r="B20245" s="4" t="s">
        <v>1017</v>
      </c>
      <c r="C20245">
        <v>0.9</v>
      </c>
      <c r="D20245">
        <v>257.3</v>
      </c>
      <c r="E20245" t="s">
        <v>28</v>
      </c>
      <c r="H20245">
        <v>46</v>
      </c>
      <c r="I20245">
        <v>1</v>
      </c>
      <c r="K20245">
        <v>1964</v>
      </c>
      <c r="S20245" t="s">
        <v>148</v>
      </c>
      <c r="T20245" s="3" t="str">
        <f>LEFT(B20245,FIND("-",B20245)-1)</f>
        <v>63</v>
      </c>
      <c r="U20245">
        <f t="shared" si="636"/>
        <v>50.850045267684294</v>
      </c>
      <c r="V20245">
        <f t="shared" si="637"/>
        <v>-1.5312881000081</v>
      </c>
      <c r="W20245">
        <v>50.852360969999999</v>
      </c>
      <c r="X20245">
        <v>-1.53128</v>
      </c>
    </row>
    <row r="20246" spans="1:24" x14ac:dyDescent="0.3">
      <c r="A20246" t="s">
        <v>1066</v>
      </c>
      <c r="B20246" s="4" t="s">
        <v>1017</v>
      </c>
      <c r="C20246">
        <v>1.6</v>
      </c>
      <c r="D20246">
        <v>259.39999999999998</v>
      </c>
      <c r="E20246" t="s">
        <v>28</v>
      </c>
      <c r="H20246">
        <v>40</v>
      </c>
      <c r="I20246">
        <v>1</v>
      </c>
      <c r="K20246">
        <v>1964</v>
      </c>
      <c r="S20246" t="s">
        <v>148</v>
      </c>
      <c r="T20246" s="3" t="str">
        <f>LEFT(B20246,FIND("-",B20246)-1)</f>
        <v>63</v>
      </c>
      <c r="U20246">
        <f t="shared" si="636"/>
        <v>50.8500263676654</v>
      </c>
      <c r="V20246">
        <f t="shared" si="637"/>
        <v>-1.5312944000144</v>
      </c>
      <c r="W20246">
        <v>50.852360969999999</v>
      </c>
      <c r="X20246">
        <v>-1.53128</v>
      </c>
    </row>
    <row r="20247" spans="1:24" x14ac:dyDescent="0.3">
      <c r="A20247" t="s">
        <v>1067</v>
      </c>
      <c r="B20247" s="4" t="s">
        <v>1017</v>
      </c>
      <c r="C20247">
        <v>5.5</v>
      </c>
      <c r="D20247">
        <v>259.60000000000002</v>
      </c>
      <c r="E20247" t="s">
        <v>23</v>
      </c>
      <c r="H20247">
        <v>12</v>
      </c>
      <c r="I20247">
        <v>1</v>
      </c>
      <c r="K20247">
        <v>1964</v>
      </c>
      <c r="S20247" t="s">
        <v>148</v>
      </c>
      <c r="T20247" s="3" t="str">
        <f>LEFT(B20247,FIND("-",B20247)-1)</f>
        <v>63</v>
      </c>
      <c r="U20247">
        <f t="shared" si="636"/>
        <v>50.850024567663596</v>
      </c>
      <c r="V20247">
        <f t="shared" si="637"/>
        <v>-1.5313295000495</v>
      </c>
      <c r="W20247">
        <v>50.852360969999999</v>
      </c>
      <c r="X20247">
        <v>-1.53128</v>
      </c>
    </row>
    <row r="20248" spans="1:24" x14ac:dyDescent="0.3">
      <c r="A20248" t="s">
        <v>1068</v>
      </c>
      <c r="B20248" s="4" t="s">
        <v>1017</v>
      </c>
      <c r="C20248">
        <v>8.6999999999999993</v>
      </c>
      <c r="D20248">
        <v>259.8</v>
      </c>
      <c r="E20248" t="s">
        <v>23</v>
      </c>
      <c r="H20248">
        <v>12</v>
      </c>
      <c r="I20248">
        <v>1</v>
      </c>
      <c r="K20248">
        <v>1964</v>
      </c>
      <c r="S20248" t="s">
        <v>148</v>
      </c>
      <c r="T20248" s="3" t="str">
        <f>LEFT(B20248,FIND("-",B20248)-1)</f>
        <v>63</v>
      </c>
      <c r="U20248">
        <f t="shared" si="636"/>
        <v>50.850022767661798</v>
      </c>
      <c r="V20248">
        <f t="shared" si="637"/>
        <v>-1.5313583000783</v>
      </c>
      <c r="W20248">
        <v>50.852360969999999</v>
      </c>
      <c r="X20248">
        <v>-1.53128</v>
      </c>
    </row>
    <row r="20249" spans="1:24" x14ac:dyDescent="0.3">
      <c r="A20249" t="s">
        <v>1069</v>
      </c>
      <c r="B20249" s="4" t="s">
        <v>1017</v>
      </c>
      <c r="C20249">
        <v>9</v>
      </c>
      <c r="D20249">
        <v>259.7</v>
      </c>
      <c r="E20249" t="s">
        <v>23</v>
      </c>
      <c r="I20249">
        <v>2</v>
      </c>
      <c r="K20249">
        <v>1964</v>
      </c>
      <c r="S20249" t="s">
        <v>148</v>
      </c>
      <c r="T20249" s="3" t="str">
        <f>LEFT(B20249,FIND("-",B20249)-1)</f>
        <v>63</v>
      </c>
      <c r="U20249">
        <f t="shared" si="636"/>
        <v>50.850023667662697</v>
      </c>
      <c r="V20249">
        <f t="shared" si="637"/>
        <v>-1.5313610000810001</v>
      </c>
      <c r="W20249">
        <v>50.852360969999999</v>
      </c>
      <c r="X20249">
        <v>-1.53128</v>
      </c>
    </row>
    <row r="20250" spans="1:24" x14ac:dyDescent="0.3">
      <c r="A20250" t="s">
        <v>1070</v>
      </c>
      <c r="B20250" s="4" t="s">
        <v>1017</v>
      </c>
      <c r="C20250">
        <v>9.5</v>
      </c>
      <c r="D20250">
        <v>259</v>
      </c>
      <c r="E20250" t="s">
        <v>23</v>
      </c>
      <c r="H20250">
        <v>6</v>
      </c>
      <c r="I20250">
        <v>1</v>
      </c>
      <c r="K20250">
        <v>1964</v>
      </c>
      <c r="S20250" t="s">
        <v>148</v>
      </c>
      <c r="T20250" s="3" t="str">
        <f>LEFT(B20250,FIND("-",B20250)-1)</f>
        <v>63</v>
      </c>
      <c r="U20250">
        <f t="shared" si="636"/>
        <v>50.850029967668995</v>
      </c>
      <c r="V20250">
        <f t="shared" si="637"/>
        <v>-1.5313655000855</v>
      </c>
      <c r="W20250">
        <v>50.852360969999999</v>
      </c>
      <c r="X20250">
        <v>-1.53128</v>
      </c>
    </row>
    <row r="20251" spans="1:24" ht="19.2" x14ac:dyDescent="0.45">
      <c r="A20251" t="s">
        <v>1071</v>
      </c>
      <c r="B20251" s="4" t="s">
        <v>1017</v>
      </c>
      <c r="C20251">
        <v>9</v>
      </c>
      <c r="D20251">
        <v>257.8</v>
      </c>
      <c r="E20251" t="s">
        <v>152</v>
      </c>
      <c r="G20251" s="1"/>
      <c r="H20251" t="s">
        <v>1378</v>
      </c>
      <c r="I20251">
        <v>1</v>
      </c>
      <c r="K20251">
        <v>1964</v>
      </c>
      <c r="S20251" t="s">
        <v>148</v>
      </c>
      <c r="T20251" s="3" t="str">
        <f>LEFT(B20251,FIND("-",B20251)-1)</f>
        <v>63</v>
      </c>
      <c r="U20251">
        <f t="shared" si="636"/>
        <v>50.850040767679801</v>
      </c>
      <c r="V20251">
        <f t="shared" si="637"/>
        <v>-1.5313610000810001</v>
      </c>
      <c r="W20251">
        <v>50.852360969999999</v>
      </c>
      <c r="X20251">
        <v>-1.53128</v>
      </c>
    </row>
    <row r="20252" spans="1:24" x14ac:dyDescent="0.3">
      <c r="A20252" t="s">
        <v>1072</v>
      </c>
      <c r="B20252" s="4" t="s">
        <v>1017</v>
      </c>
      <c r="C20252">
        <v>12.1</v>
      </c>
      <c r="D20252">
        <v>259</v>
      </c>
      <c r="E20252" t="s">
        <v>28</v>
      </c>
      <c r="I20252">
        <v>2</v>
      </c>
      <c r="K20252">
        <v>1964</v>
      </c>
      <c r="S20252" t="s">
        <v>148</v>
      </c>
      <c r="T20252" s="3" t="str">
        <f>LEFT(B20252,FIND("-",B20252)-1)</f>
        <v>63</v>
      </c>
      <c r="U20252">
        <f t="shared" si="636"/>
        <v>50.850029967668995</v>
      </c>
      <c r="V20252">
        <f t="shared" si="637"/>
        <v>-1.5313889001089001</v>
      </c>
      <c r="W20252">
        <v>50.852360969999999</v>
      </c>
      <c r="X20252">
        <v>-1.53128</v>
      </c>
    </row>
    <row r="20253" spans="1:24" x14ac:dyDescent="0.3">
      <c r="A20253" t="s">
        <v>239</v>
      </c>
      <c r="B20253" s="4" t="s">
        <v>226</v>
      </c>
      <c r="C20253">
        <v>0.2</v>
      </c>
      <c r="D20253">
        <v>28.4</v>
      </c>
      <c r="E20253" t="s">
        <v>23</v>
      </c>
      <c r="H20253">
        <v>9</v>
      </c>
      <c r="I20253">
        <v>1</v>
      </c>
      <c r="K20253">
        <v>1964</v>
      </c>
      <c r="S20253" t="s">
        <v>148</v>
      </c>
      <c r="T20253" s="3" t="str">
        <f>LEFT(B20253,FIND("-",B20253)-1)</f>
        <v>52</v>
      </c>
      <c r="U20253">
        <f t="shared" si="636"/>
        <v>50.8521053697444</v>
      </c>
      <c r="V20253">
        <f t="shared" si="637"/>
        <v>-1.5312818000018</v>
      </c>
      <c r="W20253">
        <v>50.852360969999999</v>
      </c>
      <c r="X20253">
        <v>-1.53128</v>
      </c>
    </row>
    <row r="20254" spans="1:24" x14ac:dyDescent="0.3">
      <c r="A20254" t="s">
        <v>1073</v>
      </c>
      <c r="B20254" s="4" t="s">
        <v>1017</v>
      </c>
      <c r="C20254">
        <v>11.9</v>
      </c>
      <c r="D20254">
        <v>258.60000000000002</v>
      </c>
      <c r="E20254" t="s">
        <v>23</v>
      </c>
      <c r="H20254">
        <v>10</v>
      </c>
      <c r="I20254">
        <v>1</v>
      </c>
      <c r="K20254">
        <v>1964</v>
      </c>
      <c r="S20254" t="s">
        <v>148</v>
      </c>
      <c r="T20254" s="3" t="str">
        <f>LEFT(B20254,FIND("-",B20254)-1)</f>
        <v>63</v>
      </c>
      <c r="U20254">
        <f t="shared" si="636"/>
        <v>50.850033567672597</v>
      </c>
      <c r="V20254">
        <f t="shared" si="637"/>
        <v>-1.5313871001071</v>
      </c>
      <c r="W20254">
        <v>50.852360969999999</v>
      </c>
      <c r="X20254">
        <v>-1.53128</v>
      </c>
    </row>
    <row r="20255" spans="1:24" x14ac:dyDescent="0.3">
      <c r="A20255" t="s">
        <v>1074</v>
      </c>
      <c r="B20255" s="4" t="s">
        <v>1017</v>
      </c>
      <c r="C20255">
        <v>13.8</v>
      </c>
      <c r="D20255">
        <v>259</v>
      </c>
      <c r="E20255" t="s">
        <v>480</v>
      </c>
      <c r="I20255">
        <v>2</v>
      </c>
      <c r="K20255">
        <v>1964</v>
      </c>
      <c r="S20255" t="s">
        <v>148</v>
      </c>
      <c r="T20255" s="3" t="str">
        <f>LEFT(B20255,FIND("-",B20255)-1)</f>
        <v>63</v>
      </c>
      <c r="U20255">
        <f t="shared" si="636"/>
        <v>50.850029967668995</v>
      </c>
      <c r="V20255">
        <f t="shared" si="637"/>
        <v>-1.5314042001242001</v>
      </c>
      <c r="W20255">
        <v>50.852360969999999</v>
      </c>
      <c r="X20255">
        <v>-1.53128</v>
      </c>
    </row>
    <row r="20256" spans="1:24" x14ac:dyDescent="0.3">
      <c r="A20256" t="s">
        <v>1075</v>
      </c>
      <c r="B20256" s="4" t="s">
        <v>1017</v>
      </c>
      <c r="C20256">
        <v>17.100000000000001</v>
      </c>
      <c r="D20256">
        <v>257.89999999999998</v>
      </c>
      <c r="E20256" t="s">
        <v>23</v>
      </c>
      <c r="H20256">
        <v>5</v>
      </c>
      <c r="I20256">
        <v>1</v>
      </c>
      <c r="K20256">
        <v>1964</v>
      </c>
      <c r="S20256" t="s">
        <v>148</v>
      </c>
      <c r="T20256" s="3" t="str">
        <f>LEFT(B20256,FIND("-",B20256)-1)</f>
        <v>63</v>
      </c>
      <c r="U20256">
        <f t="shared" si="636"/>
        <v>50.850039867678895</v>
      </c>
      <c r="V20256">
        <f t="shared" si="637"/>
        <v>-1.5314339001539001</v>
      </c>
      <c r="W20256">
        <v>50.852360969999999</v>
      </c>
      <c r="X20256">
        <v>-1.53128</v>
      </c>
    </row>
    <row r="20257" spans="1:24" x14ac:dyDescent="0.3">
      <c r="A20257" t="s">
        <v>1076</v>
      </c>
      <c r="B20257" s="4" t="s">
        <v>1017</v>
      </c>
      <c r="C20257">
        <v>17.600000000000001</v>
      </c>
      <c r="D20257">
        <v>258.2</v>
      </c>
      <c r="E20257" t="s">
        <v>28</v>
      </c>
      <c r="H20257">
        <v>34</v>
      </c>
      <c r="I20257">
        <v>1</v>
      </c>
      <c r="K20257">
        <v>1964</v>
      </c>
      <c r="S20257" t="s">
        <v>148</v>
      </c>
      <c r="T20257" s="3" t="str">
        <f>LEFT(B20257,FIND("-",B20257)-1)</f>
        <v>63</v>
      </c>
      <c r="U20257">
        <f t="shared" si="636"/>
        <v>50.850037167676199</v>
      </c>
      <c r="V20257">
        <f t="shared" si="637"/>
        <v>-1.5314384001584</v>
      </c>
      <c r="W20257">
        <v>50.852360969999999</v>
      </c>
      <c r="X20257">
        <v>-1.53128</v>
      </c>
    </row>
    <row r="20258" spans="1:24" x14ac:dyDescent="0.3">
      <c r="A20258" t="s">
        <v>1077</v>
      </c>
      <c r="B20258" s="4" t="s">
        <v>1017</v>
      </c>
      <c r="C20258">
        <v>17.600000000000001</v>
      </c>
      <c r="D20258">
        <v>258.7</v>
      </c>
      <c r="E20258" t="s">
        <v>28</v>
      </c>
      <c r="H20258">
        <v>14</v>
      </c>
      <c r="I20258">
        <v>1</v>
      </c>
      <c r="K20258">
        <v>1964</v>
      </c>
      <c r="S20258" t="s">
        <v>148</v>
      </c>
      <c r="T20258" s="3" t="str">
        <f>LEFT(B20258,FIND("-",B20258)-1)</f>
        <v>63</v>
      </c>
      <c r="U20258">
        <f t="shared" si="636"/>
        <v>50.850032667671698</v>
      </c>
      <c r="V20258">
        <f t="shared" si="637"/>
        <v>-1.5314384001584</v>
      </c>
      <c r="W20258">
        <v>50.852360969999999</v>
      </c>
      <c r="X20258">
        <v>-1.53128</v>
      </c>
    </row>
    <row r="20259" spans="1:24" x14ac:dyDescent="0.3">
      <c r="A20259" t="s">
        <v>1078</v>
      </c>
      <c r="B20259" s="4" t="s">
        <v>1017</v>
      </c>
      <c r="C20259">
        <v>12.9</v>
      </c>
      <c r="D20259">
        <v>255.3</v>
      </c>
      <c r="E20259" t="s">
        <v>23</v>
      </c>
      <c r="H20259">
        <v>17</v>
      </c>
      <c r="I20259">
        <v>1</v>
      </c>
      <c r="K20259">
        <v>1964</v>
      </c>
      <c r="S20259" t="s">
        <v>148</v>
      </c>
      <c r="T20259" s="3" t="str">
        <f>LEFT(B20259,FIND("-",B20259)-1)</f>
        <v>63</v>
      </c>
      <c r="U20259">
        <f t="shared" si="636"/>
        <v>50.850063267702296</v>
      </c>
      <c r="V20259">
        <f t="shared" si="637"/>
        <v>-1.5313961001161001</v>
      </c>
      <c r="W20259">
        <v>50.852360969999999</v>
      </c>
      <c r="X20259">
        <v>-1.53128</v>
      </c>
    </row>
    <row r="20260" spans="1:24" x14ac:dyDescent="0.3">
      <c r="A20260" t="s">
        <v>1079</v>
      </c>
      <c r="B20260" s="4" t="s">
        <v>1017</v>
      </c>
      <c r="C20260">
        <v>15.7</v>
      </c>
      <c r="D20260">
        <v>254.7</v>
      </c>
      <c r="E20260" t="s">
        <v>23</v>
      </c>
      <c r="H20260">
        <v>9</v>
      </c>
      <c r="I20260">
        <v>2</v>
      </c>
      <c r="K20260">
        <v>1964</v>
      </c>
      <c r="S20260" t="s">
        <v>148</v>
      </c>
      <c r="T20260" s="3" t="str">
        <f>LEFT(B20260,FIND("-",B20260)-1)</f>
        <v>63</v>
      </c>
      <c r="U20260">
        <f t="shared" si="636"/>
        <v>50.850068667707696</v>
      </c>
      <c r="V20260">
        <f t="shared" si="637"/>
        <v>-1.5314213001413002</v>
      </c>
      <c r="W20260">
        <v>50.852360969999999</v>
      </c>
      <c r="X20260">
        <v>-1.53128</v>
      </c>
    </row>
    <row r="20261" spans="1:24" x14ac:dyDescent="0.3">
      <c r="A20261" t="s">
        <v>1080</v>
      </c>
      <c r="B20261" s="4" t="s">
        <v>1017</v>
      </c>
      <c r="C20261">
        <v>13.4</v>
      </c>
      <c r="D20261">
        <v>249.9</v>
      </c>
      <c r="E20261" t="s">
        <v>23</v>
      </c>
      <c r="H20261">
        <v>7</v>
      </c>
      <c r="I20261">
        <v>1</v>
      </c>
      <c r="K20261">
        <v>1964</v>
      </c>
      <c r="S20261" t="s">
        <v>148</v>
      </c>
      <c r="T20261" s="3" t="str">
        <f>LEFT(B20261,FIND("-",B20261)-1)</f>
        <v>63</v>
      </c>
      <c r="U20261">
        <f t="shared" si="636"/>
        <v>50.850111867750897</v>
      </c>
      <c r="V20261">
        <f t="shared" si="637"/>
        <v>-1.5314006001206002</v>
      </c>
      <c r="W20261">
        <v>50.852360969999999</v>
      </c>
      <c r="X20261">
        <v>-1.53128</v>
      </c>
    </row>
    <row r="20262" spans="1:24" x14ac:dyDescent="0.3">
      <c r="A20262" t="s">
        <v>1081</v>
      </c>
      <c r="B20262" s="4" t="s">
        <v>1017</v>
      </c>
      <c r="C20262">
        <v>13.4</v>
      </c>
      <c r="D20262">
        <v>249.9</v>
      </c>
      <c r="E20262" t="s">
        <v>23</v>
      </c>
      <c r="H20262">
        <v>4</v>
      </c>
      <c r="I20262">
        <v>1</v>
      </c>
      <c r="K20262">
        <v>1964</v>
      </c>
      <c r="S20262" t="s">
        <v>148</v>
      </c>
      <c r="T20262" s="3" t="str">
        <f>LEFT(B20262,FIND("-",B20262)-1)</f>
        <v>63</v>
      </c>
      <c r="U20262">
        <f t="shared" si="636"/>
        <v>50.850111867750897</v>
      </c>
      <c r="V20262">
        <f t="shared" si="637"/>
        <v>-1.5314006001206002</v>
      </c>
      <c r="W20262">
        <v>50.852360969999999</v>
      </c>
      <c r="X20262">
        <v>-1.53128</v>
      </c>
    </row>
    <row r="20263" spans="1:24" x14ac:dyDescent="0.3">
      <c r="A20263" t="s">
        <v>1082</v>
      </c>
      <c r="B20263" s="4" t="s">
        <v>1017</v>
      </c>
      <c r="C20263">
        <v>15.9</v>
      </c>
      <c r="D20263">
        <v>250.7</v>
      </c>
      <c r="E20263" t="s">
        <v>152</v>
      </c>
      <c r="H20263">
        <v>22</v>
      </c>
      <c r="I20263">
        <v>2</v>
      </c>
      <c r="K20263">
        <v>1964</v>
      </c>
      <c r="S20263" t="s">
        <v>148</v>
      </c>
      <c r="T20263" s="3" t="str">
        <f>LEFT(B20263,FIND("-",B20263)-1)</f>
        <v>63</v>
      </c>
      <c r="U20263">
        <f t="shared" si="636"/>
        <v>50.8501046677437</v>
      </c>
      <c r="V20263">
        <f t="shared" si="637"/>
        <v>-1.5314231001431</v>
      </c>
      <c r="W20263">
        <v>50.852360969999999</v>
      </c>
      <c r="X20263">
        <v>-1.53128</v>
      </c>
    </row>
    <row r="20264" spans="1:24" x14ac:dyDescent="0.3">
      <c r="A20264" t="s">
        <v>240</v>
      </c>
      <c r="B20264" s="4" t="s">
        <v>226</v>
      </c>
      <c r="C20264">
        <v>0.2</v>
      </c>
      <c r="D20264">
        <v>28.4</v>
      </c>
      <c r="E20264" t="s">
        <v>23</v>
      </c>
      <c r="H20264">
        <v>8</v>
      </c>
      <c r="I20264">
        <v>1</v>
      </c>
      <c r="K20264">
        <v>1964</v>
      </c>
      <c r="S20264" t="s">
        <v>148</v>
      </c>
      <c r="T20264" s="3" t="str">
        <f>LEFT(B20264,FIND("-",B20264)-1)</f>
        <v>52</v>
      </c>
      <c r="U20264">
        <f t="shared" si="636"/>
        <v>50.8521053697444</v>
      </c>
      <c r="V20264">
        <f t="shared" si="637"/>
        <v>-1.5312818000018</v>
      </c>
      <c r="W20264">
        <v>50.852360969999999</v>
      </c>
      <c r="X20264">
        <v>-1.53128</v>
      </c>
    </row>
    <row r="20265" spans="1:24" x14ac:dyDescent="0.3">
      <c r="A20265" t="s">
        <v>1083</v>
      </c>
      <c r="B20265" s="4" t="s">
        <v>1017</v>
      </c>
      <c r="C20265">
        <v>15.9</v>
      </c>
      <c r="D20265">
        <v>251.5</v>
      </c>
      <c r="E20265" t="s">
        <v>23</v>
      </c>
      <c r="H20265">
        <v>13</v>
      </c>
      <c r="I20265">
        <v>1</v>
      </c>
      <c r="K20265">
        <v>1964</v>
      </c>
      <c r="S20265" t="s">
        <v>148</v>
      </c>
      <c r="T20265" s="3" t="str">
        <f>LEFT(B20265,FIND("-",B20265)-1)</f>
        <v>63</v>
      </c>
      <c r="U20265">
        <f t="shared" si="636"/>
        <v>50.850097467736497</v>
      </c>
      <c r="V20265">
        <f t="shared" si="637"/>
        <v>-1.5314231001431</v>
      </c>
      <c r="W20265">
        <v>50.852360969999999</v>
      </c>
      <c r="X20265">
        <v>-1.53128</v>
      </c>
    </row>
    <row r="20266" spans="1:24" x14ac:dyDescent="0.3">
      <c r="A20266" t="s">
        <v>1084</v>
      </c>
      <c r="B20266" s="4" t="s">
        <v>1017</v>
      </c>
      <c r="C20266">
        <v>19.2</v>
      </c>
      <c r="D20266">
        <v>252.4</v>
      </c>
      <c r="E20266" t="s">
        <v>23</v>
      </c>
      <c r="H20266">
        <v>8</v>
      </c>
      <c r="I20266">
        <v>1</v>
      </c>
      <c r="K20266">
        <v>1964</v>
      </c>
      <c r="S20266" t="s">
        <v>148</v>
      </c>
      <c r="T20266" s="3" t="str">
        <f>LEFT(B20266,FIND("-",B20266)-1)</f>
        <v>63</v>
      </c>
      <c r="U20266">
        <f t="shared" si="636"/>
        <v>50.850089367728394</v>
      </c>
      <c r="V20266">
        <f t="shared" si="637"/>
        <v>-1.5314528001728001</v>
      </c>
      <c r="W20266">
        <v>50.852360969999999</v>
      </c>
      <c r="X20266">
        <v>-1.53128</v>
      </c>
    </row>
    <row r="20267" spans="1:24" x14ac:dyDescent="0.3">
      <c r="A20267" t="s">
        <v>1085</v>
      </c>
      <c r="B20267" s="4" t="s">
        <v>1017</v>
      </c>
      <c r="C20267">
        <v>19.7</v>
      </c>
      <c r="D20267">
        <v>252.8</v>
      </c>
      <c r="E20267" t="s">
        <v>23</v>
      </c>
      <c r="H20267">
        <v>5</v>
      </c>
      <c r="I20267">
        <v>1</v>
      </c>
      <c r="K20267">
        <v>1964</v>
      </c>
      <c r="S20267" t="s">
        <v>148</v>
      </c>
      <c r="T20267" s="3" t="str">
        <f>LEFT(B20267,FIND("-",B20267)-1)</f>
        <v>63</v>
      </c>
      <c r="U20267">
        <f t="shared" si="636"/>
        <v>50.850085767724799</v>
      </c>
      <c r="V20267">
        <f t="shared" si="637"/>
        <v>-1.5314573001773002</v>
      </c>
      <c r="W20267">
        <v>50.852360969999999</v>
      </c>
      <c r="X20267">
        <v>-1.53128</v>
      </c>
    </row>
    <row r="20268" spans="1:24" x14ac:dyDescent="0.3">
      <c r="A20268" t="s">
        <v>1086</v>
      </c>
      <c r="B20268" s="4" t="s">
        <v>1017</v>
      </c>
      <c r="C20268">
        <v>19.5</v>
      </c>
      <c r="D20268">
        <v>249.8</v>
      </c>
      <c r="E20268" t="s">
        <v>152</v>
      </c>
      <c r="H20268">
        <v>26</v>
      </c>
      <c r="I20268">
        <v>1</v>
      </c>
      <c r="K20268">
        <v>1964</v>
      </c>
      <c r="S20268" t="s">
        <v>148</v>
      </c>
      <c r="T20268" s="3" t="str">
        <f>LEFT(B20268,FIND("-",B20268)-1)</f>
        <v>63</v>
      </c>
      <c r="U20268">
        <f t="shared" si="636"/>
        <v>50.850112767751796</v>
      </c>
      <c r="V20268">
        <f t="shared" si="637"/>
        <v>-1.5314555001755001</v>
      </c>
      <c r="W20268">
        <v>50.852360969999999</v>
      </c>
      <c r="X20268">
        <v>-1.53128</v>
      </c>
    </row>
    <row r="20269" spans="1:24" x14ac:dyDescent="0.3">
      <c r="A20269" t="s">
        <v>1087</v>
      </c>
      <c r="B20269" s="4" t="s">
        <v>1017</v>
      </c>
      <c r="C20269">
        <v>19.7</v>
      </c>
      <c r="D20269">
        <v>250.8</v>
      </c>
      <c r="E20269" t="s">
        <v>23</v>
      </c>
      <c r="H20269">
        <v>6</v>
      </c>
      <c r="I20269">
        <v>1</v>
      </c>
      <c r="K20269">
        <v>1964</v>
      </c>
      <c r="S20269" t="s">
        <v>148</v>
      </c>
      <c r="T20269" s="3" t="str">
        <f>LEFT(B20269,FIND("-",B20269)-1)</f>
        <v>63</v>
      </c>
      <c r="U20269">
        <f t="shared" si="636"/>
        <v>50.850103767742795</v>
      </c>
      <c r="V20269">
        <f t="shared" si="637"/>
        <v>-1.5314573001773002</v>
      </c>
      <c r="W20269">
        <v>50.852360969999999</v>
      </c>
      <c r="X20269">
        <v>-1.53128</v>
      </c>
    </row>
    <row r="20270" spans="1:24" x14ac:dyDescent="0.3">
      <c r="A20270" t="s">
        <v>1088</v>
      </c>
      <c r="B20270" s="4" t="s">
        <v>1017</v>
      </c>
      <c r="C20270">
        <v>19</v>
      </c>
      <c r="D20270">
        <v>247.5</v>
      </c>
      <c r="E20270" t="s">
        <v>23</v>
      </c>
      <c r="I20270">
        <v>3</v>
      </c>
      <c r="K20270">
        <v>1964</v>
      </c>
      <c r="S20270" t="s">
        <v>148</v>
      </c>
      <c r="T20270" s="3" t="str">
        <f>LEFT(B20270,FIND("-",B20270)-1)</f>
        <v>63</v>
      </c>
      <c r="U20270">
        <f t="shared" si="636"/>
        <v>50.850133467772494</v>
      </c>
      <c r="V20270">
        <f t="shared" si="637"/>
        <v>-1.5314510001710002</v>
      </c>
      <c r="W20270">
        <v>50.852360969999999</v>
      </c>
      <c r="X20270">
        <v>-1.53128</v>
      </c>
    </row>
    <row r="20271" spans="1:24" x14ac:dyDescent="0.3">
      <c r="A20271" t="s">
        <v>1089</v>
      </c>
      <c r="B20271" s="4" t="s">
        <v>1017</v>
      </c>
      <c r="C20271">
        <v>16</v>
      </c>
      <c r="D20271">
        <v>246.4</v>
      </c>
      <c r="E20271" t="s">
        <v>23</v>
      </c>
      <c r="I20271">
        <v>3</v>
      </c>
      <c r="K20271">
        <v>1964</v>
      </c>
      <c r="S20271" t="s">
        <v>148</v>
      </c>
      <c r="T20271" s="3" t="str">
        <f>LEFT(B20271,FIND("-",B20271)-1)</f>
        <v>63</v>
      </c>
      <c r="U20271">
        <f t="shared" si="636"/>
        <v>50.850143367782394</v>
      </c>
      <c r="V20271">
        <f t="shared" si="637"/>
        <v>-1.531424000144</v>
      </c>
      <c r="W20271">
        <v>50.852360969999999</v>
      </c>
      <c r="X20271">
        <v>-1.53128</v>
      </c>
    </row>
    <row r="20272" spans="1:24" x14ac:dyDescent="0.3">
      <c r="A20272" t="s">
        <v>1090</v>
      </c>
      <c r="B20272" s="4" t="s">
        <v>1017</v>
      </c>
      <c r="C20272">
        <v>15.7</v>
      </c>
      <c r="D20272">
        <v>248.4</v>
      </c>
      <c r="E20272" t="s">
        <v>23</v>
      </c>
      <c r="I20272">
        <v>3</v>
      </c>
      <c r="K20272">
        <v>1964</v>
      </c>
      <c r="S20272" t="s">
        <v>148</v>
      </c>
      <c r="T20272" s="3" t="str">
        <f>LEFT(B20272,FIND("-",B20272)-1)</f>
        <v>63</v>
      </c>
      <c r="U20272">
        <f t="shared" si="636"/>
        <v>50.850125367764399</v>
      </c>
      <c r="V20272">
        <f t="shared" si="637"/>
        <v>-1.5314213001413002</v>
      </c>
      <c r="W20272">
        <v>50.852360969999999</v>
      </c>
      <c r="X20272">
        <v>-1.53128</v>
      </c>
    </row>
    <row r="20273" spans="1:24" x14ac:dyDescent="0.3">
      <c r="A20273" t="s">
        <v>1091</v>
      </c>
      <c r="B20273" s="4" t="s">
        <v>1017</v>
      </c>
      <c r="C20273">
        <v>15.7</v>
      </c>
      <c r="D20273">
        <v>248.4</v>
      </c>
      <c r="E20273" t="s">
        <v>23</v>
      </c>
      <c r="I20273">
        <v>3</v>
      </c>
      <c r="K20273">
        <v>1964</v>
      </c>
      <c r="S20273" t="s">
        <v>148</v>
      </c>
      <c r="T20273" s="3" t="str">
        <f>LEFT(B20273,FIND("-",B20273)-1)</f>
        <v>63</v>
      </c>
      <c r="U20273">
        <f t="shared" si="636"/>
        <v>50.850125367764399</v>
      </c>
      <c r="V20273">
        <f t="shared" si="637"/>
        <v>-1.5314213001413002</v>
      </c>
      <c r="W20273">
        <v>50.852360969999999</v>
      </c>
      <c r="X20273">
        <v>-1.53128</v>
      </c>
    </row>
    <row r="20274" spans="1:24" x14ac:dyDescent="0.3">
      <c r="A20274" t="s">
        <v>1092</v>
      </c>
      <c r="B20274" s="4" t="s">
        <v>1017</v>
      </c>
      <c r="C20274">
        <v>13.6</v>
      </c>
      <c r="D20274">
        <v>248.8</v>
      </c>
      <c r="E20274" t="s">
        <v>23</v>
      </c>
      <c r="H20274">
        <v>5</v>
      </c>
      <c r="I20274">
        <v>1</v>
      </c>
      <c r="K20274">
        <v>1964</v>
      </c>
      <c r="S20274" t="s">
        <v>148</v>
      </c>
      <c r="T20274" s="3" t="str">
        <f>LEFT(B20274,FIND("-",B20274)-1)</f>
        <v>63</v>
      </c>
      <c r="U20274">
        <f t="shared" si="636"/>
        <v>50.850121767760797</v>
      </c>
      <c r="V20274">
        <f t="shared" si="637"/>
        <v>-1.5314024001224</v>
      </c>
      <c r="W20274">
        <v>50.852360969999999</v>
      </c>
      <c r="X20274">
        <v>-1.53128</v>
      </c>
    </row>
    <row r="20275" spans="1:24" x14ac:dyDescent="0.3">
      <c r="A20275" t="s">
        <v>241</v>
      </c>
      <c r="B20275" s="4" t="s">
        <v>226</v>
      </c>
      <c r="C20275">
        <v>0.2</v>
      </c>
      <c r="D20275">
        <v>28.4</v>
      </c>
      <c r="E20275" t="s">
        <v>23</v>
      </c>
      <c r="H20275">
        <v>6</v>
      </c>
      <c r="I20275">
        <v>1</v>
      </c>
      <c r="K20275">
        <v>1964</v>
      </c>
      <c r="S20275" t="s">
        <v>148</v>
      </c>
      <c r="T20275" s="3" t="str">
        <f>LEFT(B20275,FIND("-",B20275)-1)</f>
        <v>52</v>
      </c>
      <c r="U20275">
        <f t="shared" si="636"/>
        <v>50.8521053697444</v>
      </c>
      <c r="V20275">
        <f t="shared" si="637"/>
        <v>-1.5312818000018</v>
      </c>
      <c r="W20275">
        <v>50.852360969999999</v>
      </c>
      <c r="X20275">
        <v>-1.53128</v>
      </c>
    </row>
    <row r="20276" spans="1:24" x14ac:dyDescent="0.3">
      <c r="A20276" t="s">
        <v>1093</v>
      </c>
      <c r="B20276" s="4" t="s">
        <v>1017</v>
      </c>
      <c r="C20276">
        <v>13.6</v>
      </c>
      <c r="D20276">
        <v>248.8</v>
      </c>
      <c r="E20276" t="s">
        <v>23</v>
      </c>
      <c r="I20276">
        <v>2</v>
      </c>
      <c r="K20276">
        <v>1964</v>
      </c>
      <c r="S20276" t="s">
        <v>148</v>
      </c>
      <c r="T20276" s="3" t="str">
        <f>LEFT(B20276,FIND("-",B20276)-1)</f>
        <v>63</v>
      </c>
      <c r="U20276">
        <f t="shared" si="636"/>
        <v>50.850121767760797</v>
      </c>
      <c r="V20276">
        <f t="shared" si="637"/>
        <v>-1.5314024001224</v>
      </c>
      <c r="W20276">
        <v>50.852360969999999</v>
      </c>
      <c r="X20276">
        <v>-1.53128</v>
      </c>
    </row>
    <row r="20277" spans="1:24" x14ac:dyDescent="0.3">
      <c r="A20277" t="s">
        <v>1094</v>
      </c>
      <c r="B20277" s="4" t="s">
        <v>1017</v>
      </c>
      <c r="C20277">
        <v>14.1</v>
      </c>
      <c r="D20277">
        <v>247.8</v>
      </c>
      <c r="E20277" t="s">
        <v>23</v>
      </c>
      <c r="I20277">
        <v>3</v>
      </c>
      <c r="K20277">
        <v>1964</v>
      </c>
      <c r="S20277" t="s">
        <v>148</v>
      </c>
      <c r="T20277" s="3" t="str">
        <f>LEFT(B20277,FIND("-",B20277)-1)</f>
        <v>63</v>
      </c>
      <c r="U20277">
        <f t="shared" si="636"/>
        <v>50.850130767769798</v>
      </c>
      <c r="V20277">
        <f t="shared" si="637"/>
        <v>-1.5314069001269002</v>
      </c>
      <c r="W20277">
        <v>50.852360969999999</v>
      </c>
      <c r="X20277">
        <v>-1.53128</v>
      </c>
    </row>
    <row r="20278" spans="1:24" x14ac:dyDescent="0.3">
      <c r="A20278" t="s">
        <v>1095</v>
      </c>
      <c r="B20278" s="4" t="s">
        <v>1017</v>
      </c>
      <c r="C20278">
        <v>14.1</v>
      </c>
      <c r="D20278">
        <v>247.8</v>
      </c>
      <c r="E20278" t="s">
        <v>23</v>
      </c>
      <c r="I20278">
        <v>3</v>
      </c>
      <c r="K20278">
        <v>1964</v>
      </c>
      <c r="S20278" t="s">
        <v>148</v>
      </c>
      <c r="T20278" s="3" t="str">
        <f>LEFT(B20278,FIND("-",B20278)-1)</f>
        <v>63</v>
      </c>
      <c r="U20278">
        <f t="shared" si="636"/>
        <v>50.850130767769798</v>
      </c>
      <c r="V20278">
        <f t="shared" si="637"/>
        <v>-1.5314069001269002</v>
      </c>
      <c r="W20278">
        <v>50.852360969999999</v>
      </c>
      <c r="X20278">
        <v>-1.53128</v>
      </c>
    </row>
    <row r="20279" spans="1:24" x14ac:dyDescent="0.3">
      <c r="A20279" t="s">
        <v>1096</v>
      </c>
      <c r="B20279" s="4" t="s">
        <v>1017</v>
      </c>
      <c r="C20279">
        <v>11.6</v>
      </c>
      <c r="D20279">
        <v>247.3</v>
      </c>
      <c r="E20279" t="s">
        <v>23</v>
      </c>
      <c r="H20279">
        <v>7</v>
      </c>
      <c r="I20279">
        <v>1</v>
      </c>
      <c r="K20279">
        <v>1964</v>
      </c>
      <c r="S20279" t="s">
        <v>148</v>
      </c>
      <c r="T20279" s="3" t="str">
        <f>LEFT(B20279,FIND("-",B20279)-1)</f>
        <v>63</v>
      </c>
      <c r="U20279">
        <f t="shared" si="636"/>
        <v>50.850135267774299</v>
      </c>
      <c r="V20279">
        <f t="shared" si="637"/>
        <v>-1.5313844001044001</v>
      </c>
      <c r="W20279">
        <v>50.852360969999999</v>
      </c>
      <c r="X20279">
        <v>-1.53128</v>
      </c>
    </row>
    <row r="20280" spans="1:24" x14ac:dyDescent="0.3">
      <c r="A20280" t="s">
        <v>1097</v>
      </c>
      <c r="B20280" s="4" t="s">
        <v>1017</v>
      </c>
      <c r="C20280">
        <v>11.6</v>
      </c>
      <c r="D20280">
        <v>247.3</v>
      </c>
      <c r="E20280" t="s">
        <v>23</v>
      </c>
      <c r="I20280">
        <v>2</v>
      </c>
      <c r="K20280">
        <v>1964</v>
      </c>
      <c r="S20280" t="s">
        <v>148</v>
      </c>
      <c r="T20280" s="3" t="str">
        <f>LEFT(B20280,FIND("-",B20280)-1)</f>
        <v>63</v>
      </c>
      <c r="U20280">
        <f t="shared" si="636"/>
        <v>50.850135267774299</v>
      </c>
      <c r="V20280">
        <f t="shared" si="637"/>
        <v>-1.5313844001044001</v>
      </c>
      <c r="W20280">
        <v>50.852360969999999</v>
      </c>
      <c r="X20280">
        <v>-1.53128</v>
      </c>
    </row>
    <row r="20281" spans="1:24" x14ac:dyDescent="0.3">
      <c r="A20281" t="s">
        <v>1098</v>
      </c>
      <c r="B20281" s="4" t="s">
        <v>1017</v>
      </c>
      <c r="C20281">
        <v>18.100000000000001</v>
      </c>
      <c r="D20281">
        <v>242.5</v>
      </c>
      <c r="E20281" t="s">
        <v>28</v>
      </c>
      <c r="H20281">
        <v>100</v>
      </c>
      <c r="I20281">
        <v>1</v>
      </c>
      <c r="K20281">
        <v>1964</v>
      </c>
      <c r="S20281" t="s">
        <v>148</v>
      </c>
      <c r="T20281" s="3" t="str">
        <f>LEFT(B20281,FIND("-",B20281)-1)</f>
        <v>63</v>
      </c>
      <c r="U20281">
        <f t="shared" si="636"/>
        <v>50.8501784678175</v>
      </c>
      <c r="V20281">
        <f t="shared" si="637"/>
        <v>-1.5314429001629002</v>
      </c>
      <c r="W20281">
        <v>50.852360969999999</v>
      </c>
      <c r="X20281">
        <v>-1.53128</v>
      </c>
    </row>
    <row r="20282" spans="1:24" x14ac:dyDescent="0.3">
      <c r="A20282" t="s">
        <v>1099</v>
      </c>
      <c r="B20282" s="4" t="s">
        <v>1017</v>
      </c>
      <c r="C20282">
        <v>16.600000000000001</v>
      </c>
      <c r="D20282">
        <v>242.2</v>
      </c>
      <c r="E20282" t="s">
        <v>23</v>
      </c>
      <c r="I20282">
        <v>3</v>
      </c>
      <c r="K20282">
        <v>1964</v>
      </c>
      <c r="S20282" t="s">
        <v>148</v>
      </c>
      <c r="T20282" s="3" t="str">
        <f>LEFT(B20282,FIND("-",B20282)-1)</f>
        <v>63</v>
      </c>
      <c r="U20282">
        <f t="shared" si="636"/>
        <v>50.850181167820196</v>
      </c>
      <c r="V20282">
        <f t="shared" si="637"/>
        <v>-1.5314294001494002</v>
      </c>
      <c r="W20282">
        <v>50.852360969999999</v>
      </c>
      <c r="X20282">
        <v>-1.53128</v>
      </c>
    </row>
    <row r="20283" spans="1:24" x14ac:dyDescent="0.3">
      <c r="A20283" t="s">
        <v>1100</v>
      </c>
      <c r="B20283" s="4" t="s">
        <v>1017</v>
      </c>
      <c r="C20283">
        <v>17.8</v>
      </c>
      <c r="D20283">
        <v>242</v>
      </c>
      <c r="E20283" t="s">
        <v>23</v>
      </c>
      <c r="H20283">
        <v>3</v>
      </c>
      <c r="I20283">
        <v>1</v>
      </c>
      <c r="K20283">
        <v>1964</v>
      </c>
      <c r="S20283" t="s">
        <v>148</v>
      </c>
      <c r="T20283" s="3" t="str">
        <f>LEFT(B20283,FIND("-",B20283)-1)</f>
        <v>63</v>
      </c>
      <c r="U20283">
        <f t="shared" si="636"/>
        <v>50.850182967822001</v>
      </c>
      <c r="V20283">
        <f t="shared" si="637"/>
        <v>-1.5314402001602001</v>
      </c>
      <c r="W20283">
        <v>50.852360969999999</v>
      </c>
      <c r="X20283">
        <v>-1.53128</v>
      </c>
    </row>
    <row r="20284" spans="1:24" x14ac:dyDescent="0.3">
      <c r="A20284" t="s">
        <v>1101</v>
      </c>
      <c r="B20284" s="4" t="s">
        <v>1102</v>
      </c>
      <c r="C20284">
        <v>9.9</v>
      </c>
      <c r="D20284">
        <v>279.7</v>
      </c>
      <c r="E20284" t="s">
        <v>23</v>
      </c>
      <c r="H20284">
        <v>9</v>
      </c>
      <c r="I20284">
        <v>1</v>
      </c>
      <c r="K20284">
        <v>1964</v>
      </c>
      <c r="S20284" t="s">
        <v>148</v>
      </c>
      <c r="T20284" s="3" t="str">
        <f>LEFT(B20284,FIND("-",B20284)-1)</f>
        <v>64</v>
      </c>
      <c r="U20284">
        <f t="shared" si="636"/>
        <v>50.849843667482695</v>
      </c>
      <c r="V20284">
        <f t="shared" si="637"/>
        <v>-1.5313691000891001</v>
      </c>
      <c r="W20284">
        <v>50.852360969999999</v>
      </c>
      <c r="X20284">
        <v>-1.53128</v>
      </c>
    </row>
    <row r="20285" spans="1:24" x14ac:dyDescent="0.3">
      <c r="A20285" t="s">
        <v>1103</v>
      </c>
      <c r="B20285" s="4" t="s">
        <v>1102</v>
      </c>
      <c r="C20285">
        <v>9.6999999999999993</v>
      </c>
      <c r="D20285">
        <v>279.2</v>
      </c>
      <c r="E20285" t="s">
        <v>23</v>
      </c>
      <c r="I20285">
        <v>3</v>
      </c>
      <c r="K20285">
        <v>1964</v>
      </c>
      <c r="S20285" t="s">
        <v>148</v>
      </c>
      <c r="T20285" s="3" t="str">
        <f>LEFT(B20285,FIND("-",B20285)-1)</f>
        <v>64</v>
      </c>
      <c r="U20285">
        <f t="shared" si="636"/>
        <v>50.849848167487195</v>
      </c>
      <c r="V20285">
        <f t="shared" si="637"/>
        <v>-1.5313673000873</v>
      </c>
      <c r="W20285">
        <v>50.852360969999999</v>
      </c>
      <c r="X20285">
        <v>-1.53128</v>
      </c>
    </row>
    <row r="20286" spans="1:24" x14ac:dyDescent="0.3">
      <c r="A20286" t="s">
        <v>242</v>
      </c>
      <c r="B20286" s="4" t="s">
        <v>226</v>
      </c>
      <c r="C20286">
        <v>1.1000000000000001</v>
      </c>
      <c r="D20286">
        <v>29.8</v>
      </c>
      <c r="E20286" t="s">
        <v>23</v>
      </c>
      <c r="I20286">
        <v>2</v>
      </c>
      <c r="K20286">
        <v>1964</v>
      </c>
      <c r="S20286" t="s">
        <v>148</v>
      </c>
      <c r="T20286" s="3" t="str">
        <f>LEFT(B20286,FIND("-",B20286)-1)</f>
        <v>52</v>
      </c>
      <c r="U20286">
        <f t="shared" si="636"/>
        <v>50.852092769731797</v>
      </c>
      <c r="V20286">
        <f t="shared" si="637"/>
        <v>-1.5312899000099001</v>
      </c>
      <c r="W20286">
        <v>50.852360969999999</v>
      </c>
      <c r="X20286">
        <v>-1.53128</v>
      </c>
    </row>
    <row r="20287" spans="1:24" x14ac:dyDescent="0.3">
      <c r="A20287" t="s">
        <v>1104</v>
      </c>
      <c r="B20287" s="4" t="s">
        <v>1102</v>
      </c>
      <c r="C20287">
        <v>9.4</v>
      </c>
      <c r="D20287">
        <v>279.5</v>
      </c>
      <c r="E20287" t="s">
        <v>23</v>
      </c>
      <c r="I20287">
        <v>2</v>
      </c>
      <c r="K20287">
        <v>1964</v>
      </c>
      <c r="S20287" t="s">
        <v>148</v>
      </c>
      <c r="T20287" s="3" t="str">
        <f>LEFT(B20287,FIND("-",B20287)-1)</f>
        <v>64</v>
      </c>
      <c r="U20287">
        <f t="shared" si="636"/>
        <v>50.849845467484499</v>
      </c>
      <c r="V20287">
        <f t="shared" si="637"/>
        <v>-1.5313646000846</v>
      </c>
      <c r="W20287">
        <v>50.852360969999999</v>
      </c>
      <c r="X20287">
        <v>-1.53128</v>
      </c>
    </row>
    <row r="20288" spans="1:24" x14ac:dyDescent="0.3">
      <c r="A20288" t="s">
        <v>1105</v>
      </c>
      <c r="B20288" s="4" t="s">
        <v>1102</v>
      </c>
      <c r="C20288">
        <v>6.8</v>
      </c>
      <c r="D20288">
        <v>278.3</v>
      </c>
      <c r="E20288" t="s">
        <v>23</v>
      </c>
      <c r="H20288">
        <v>5</v>
      </c>
      <c r="I20288">
        <v>1</v>
      </c>
      <c r="K20288">
        <v>1964</v>
      </c>
      <c r="S20288" t="s">
        <v>148</v>
      </c>
      <c r="T20288" s="3" t="str">
        <f>LEFT(B20288,FIND("-",B20288)-1)</f>
        <v>64</v>
      </c>
      <c r="U20288">
        <f t="shared" si="636"/>
        <v>50.849856267495298</v>
      </c>
      <c r="V20288">
        <f t="shared" si="637"/>
        <v>-1.5313412000612001</v>
      </c>
      <c r="W20288">
        <v>50.852360969999999</v>
      </c>
      <c r="X20288">
        <v>-1.53128</v>
      </c>
    </row>
    <row r="20289" spans="1:24" x14ac:dyDescent="0.3">
      <c r="A20289" t="s">
        <v>1106</v>
      </c>
      <c r="B20289" s="4" t="s">
        <v>1102</v>
      </c>
      <c r="C20289">
        <v>5.5</v>
      </c>
      <c r="D20289">
        <v>279.5</v>
      </c>
      <c r="E20289" t="s">
        <v>23</v>
      </c>
      <c r="I20289">
        <v>2</v>
      </c>
      <c r="K20289">
        <v>1964</v>
      </c>
      <c r="S20289" t="s">
        <v>148</v>
      </c>
      <c r="T20289" s="3" t="str">
        <f>LEFT(B20289,FIND("-",B20289)-1)</f>
        <v>64</v>
      </c>
      <c r="U20289">
        <f t="shared" si="636"/>
        <v>50.849845467484499</v>
      </c>
      <c r="V20289">
        <f t="shared" si="637"/>
        <v>-1.5313295000495</v>
      </c>
      <c r="W20289">
        <v>50.852360969999999</v>
      </c>
      <c r="X20289">
        <v>-1.53128</v>
      </c>
    </row>
    <row r="20290" spans="1:24" x14ac:dyDescent="0.3">
      <c r="A20290" t="s">
        <v>1107</v>
      </c>
      <c r="B20290" s="4" t="s">
        <v>1102</v>
      </c>
      <c r="C20290">
        <v>1.7</v>
      </c>
      <c r="D20290">
        <v>279.39999999999998</v>
      </c>
      <c r="E20290" t="s">
        <v>23</v>
      </c>
      <c r="H20290">
        <v>6</v>
      </c>
      <c r="I20290">
        <v>1</v>
      </c>
      <c r="K20290">
        <v>1964</v>
      </c>
      <c r="S20290" t="s">
        <v>148</v>
      </c>
      <c r="T20290" s="3" t="str">
        <f>LEFT(B20290,FIND("-",B20290)-1)</f>
        <v>64</v>
      </c>
      <c r="U20290">
        <f t="shared" si="636"/>
        <v>50.849846367485398</v>
      </c>
      <c r="V20290">
        <f t="shared" si="637"/>
        <v>-1.5312953000153</v>
      </c>
      <c r="W20290">
        <v>50.852360969999999</v>
      </c>
      <c r="X20290">
        <v>-1.53128</v>
      </c>
    </row>
    <row r="20291" spans="1:24" x14ac:dyDescent="0.3">
      <c r="A20291" t="s">
        <v>1108</v>
      </c>
      <c r="B20291" s="4" t="s">
        <v>1102</v>
      </c>
      <c r="C20291">
        <v>0.3</v>
      </c>
      <c r="D20291">
        <v>278.2</v>
      </c>
      <c r="E20291" t="s">
        <v>23</v>
      </c>
      <c r="H20291">
        <v>6</v>
      </c>
      <c r="I20291">
        <v>1</v>
      </c>
      <c r="K20291">
        <v>1964</v>
      </c>
      <c r="S20291" t="s">
        <v>148</v>
      </c>
      <c r="T20291" s="3" t="str">
        <f>LEFT(B20291,FIND("-",B20291)-1)</f>
        <v>64</v>
      </c>
      <c r="U20291">
        <f t="shared" si="636"/>
        <v>50.849857167496197</v>
      </c>
      <c r="V20291">
        <f t="shared" si="637"/>
        <v>-1.5312827000027001</v>
      </c>
      <c r="W20291">
        <v>50.852360969999999</v>
      </c>
      <c r="X20291">
        <v>-1.53128</v>
      </c>
    </row>
    <row r="20292" spans="1:24" x14ac:dyDescent="0.3">
      <c r="A20292" t="s">
        <v>1109</v>
      </c>
      <c r="B20292" s="4" t="s">
        <v>1102</v>
      </c>
      <c r="C20292">
        <v>0.5</v>
      </c>
      <c r="D20292">
        <v>277.10000000000002</v>
      </c>
      <c r="E20292" t="s">
        <v>23</v>
      </c>
      <c r="I20292">
        <v>2</v>
      </c>
      <c r="K20292">
        <v>1964</v>
      </c>
      <c r="S20292" t="s">
        <v>148</v>
      </c>
      <c r="T20292" s="3" t="str">
        <f>LEFT(B20292,FIND("-",B20292)-1)</f>
        <v>64</v>
      </c>
      <c r="U20292">
        <f t="shared" si="636"/>
        <v>50.849867067506096</v>
      </c>
      <c r="V20292">
        <f t="shared" si="637"/>
        <v>-1.5312845000044999</v>
      </c>
      <c r="W20292">
        <v>50.852360969999999</v>
      </c>
      <c r="X20292">
        <v>-1.53128</v>
      </c>
    </row>
    <row r="20293" spans="1:24" x14ac:dyDescent="0.3">
      <c r="A20293" t="s">
        <v>1110</v>
      </c>
      <c r="B20293" s="4" t="s">
        <v>1102</v>
      </c>
      <c r="C20293">
        <v>0.8</v>
      </c>
      <c r="D20293">
        <v>276.10000000000002</v>
      </c>
      <c r="E20293" t="s">
        <v>23</v>
      </c>
      <c r="H20293">
        <v>12</v>
      </c>
      <c r="I20293">
        <v>1</v>
      </c>
      <c r="K20293">
        <v>1964</v>
      </c>
      <c r="S20293" t="s">
        <v>148</v>
      </c>
      <c r="T20293" s="3" t="str">
        <f>LEFT(B20293,FIND("-",B20293)-1)</f>
        <v>64</v>
      </c>
      <c r="U20293">
        <f t="shared" si="636"/>
        <v>50.849876067515098</v>
      </c>
      <c r="V20293">
        <f t="shared" si="637"/>
        <v>-1.5312872000072</v>
      </c>
      <c r="W20293">
        <v>50.852360969999999</v>
      </c>
      <c r="X20293">
        <v>-1.53128</v>
      </c>
    </row>
    <row r="20294" spans="1:24" x14ac:dyDescent="0.3">
      <c r="A20294" t="s">
        <v>1111</v>
      </c>
      <c r="B20294" s="4" t="s">
        <v>1102</v>
      </c>
      <c r="C20294">
        <v>1.1000000000000001</v>
      </c>
      <c r="D20294">
        <v>275.60000000000002</v>
      </c>
      <c r="E20294" t="s">
        <v>23</v>
      </c>
      <c r="H20294">
        <v>6</v>
      </c>
      <c r="I20294">
        <v>1</v>
      </c>
      <c r="K20294">
        <v>1964</v>
      </c>
      <c r="S20294" t="s">
        <v>148</v>
      </c>
      <c r="T20294" s="3" t="str">
        <f>LEFT(B20294,FIND("-",B20294)-1)</f>
        <v>64</v>
      </c>
      <c r="U20294">
        <f t="shared" si="636"/>
        <v>50.849880567519598</v>
      </c>
      <c r="V20294">
        <f t="shared" si="637"/>
        <v>-1.5312899000099001</v>
      </c>
      <c r="W20294">
        <v>50.852360969999999</v>
      </c>
      <c r="X20294">
        <v>-1.53128</v>
      </c>
    </row>
    <row r="20295" spans="1:24" x14ac:dyDescent="0.3">
      <c r="A20295" t="s">
        <v>1112</v>
      </c>
      <c r="B20295" s="4" t="s">
        <v>1102</v>
      </c>
      <c r="C20295">
        <v>2</v>
      </c>
      <c r="D20295">
        <v>275.7</v>
      </c>
      <c r="E20295" t="s">
        <v>23</v>
      </c>
      <c r="I20295">
        <v>2</v>
      </c>
      <c r="K20295">
        <v>1964</v>
      </c>
      <c r="S20295" t="s">
        <v>148</v>
      </c>
      <c r="T20295" s="3" t="str">
        <f>LEFT(B20295,FIND("-",B20295)-1)</f>
        <v>64</v>
      </c>
      <c r="U20295">
        <f t="shared" si="636"/>
        <v>50.849879667518699</v>
      </c>
      <c r="V20295">
        <f t="shared" si="637"/>
        <v>-1.5312980000180001</v>
      </c>
      <c r="W20295">
        <v>50.852360969999999</v>
      </c>
      <c r="X20295">
        <v>-1.53128</v>
      </c>
    </row>
    <row r="20296" spans="1:24" x14ac:dyDescent="0.3">
      <c r="A20296" t="s">
        <v>1113</v>
      </c>
      <c r="B20296" s="4" t="s">
        <v>1102</v>
      </c>
      <c r="C20296">
        <v>2.5</v>
      </c>
      <c r="D20296">
        <v>276.2</v>
      </c>
      <c r="E20296" t="s">
        <v>23</v>
      </c>
      <c r="I20296">
        <v>2</v>
      </c>
      <c r="K20296">
        <v>1964</v>
      </c>
      <c r="S20296" t="s">
        <v>148</v>
      </c>
      <c r="T20296" s="3" t="str">
        <f>LEFT(B20296,FIND("-",B20296)-1)</f>
        <v>64</v>
      </c>
      <c r="U20296">
        <f t="shared" si="636"/>
        <v>50.849875167514199</v>
      </c>
      <c r="V20296">
        <f t="shared" si="637"/>
        <v>-1.5313025000225</v>
      </c>
      <c r="W20296">
        <v>50.852360969999999</v>
      </c>
      <c r="X20296">
        <v>-1.53128</v>
      </c>
    </row>
    <row r="20297" spans="1:24" x14ac:dyDescent="0.3">
      <c r="A20297" t="s">
        <v>243</v>
      </c>
      <c r="B20297" s="4" t="s">
        <v>226</v>
      </c>
      <c r="C20297">
        <v>0.1</v>
      </c>
      <c r="D20297">
        <v>31.2</v>
      </c>
      <c r="E20297" t="s">
        <v>23</v>
      </c>
      <c r="I20297">
        <v>3</v>
      </c>
      <c r="K20297">
        <v>1964</v>
      </c>
      <c r="S20297" t="s">
        <v>148</v>
      </c>
      <c r="T20297" s="3" t="str">
        <f>LEFT(B20297,FIND("-",B20297)-1)</f>
        <v>52</v>
      </c>
      <c r="U20297">
        <f t="shared" si="636"/>
        <v>50.852080169719201</v>
      </c>
      <c r="V20297">
        <f t="shared" si="637"/>
        <v>-1.5312809000009</v>
      </c>
      <c r="W20297">
        <v>50.852360969999999</v>
      </c>
      <c r="X20297">
        <v>-1.53128</v>
      </c>
    </row>
    <row r="20298" spans="1:24" x14ac:dyDescent="0.3">
      <c r="A20298" t="s">
        <v>1114</v>
      </c>
      <c r="B20298" s="4" t="s">
        <v>1102</v>
      </c>
      <c r="C20298">
        <v>3</v>
      </c>
      <c r="D20298">
        <v>276.8</v>
      </c>
      <c r="E20298" t="s">
        <v>23</v>
      </c>
      <c r="H20298">
        <v>7</v>
      </c>
      <c r="I20298">
        <v>1</v>
      </c>
      <c r="K20298">
        <v>1964</v>
      </c>
      <c r="S20298" t="s">
        <v>148</v>
      </c>
      <c r="T20298" s="3" t="str">
        <f>LEFT(B20298,FIND("-",B20298)-1)</f>
        <v>64</v>
      </c>
      <c r="U20298">
        <f t="shared" si="636"/>
        <v>50.8498697675088</v>
      </c>
      <c r="V20298">
        <f t="shared" si="637"/>
        <v>-1.5313070000269999</v>
      </c>
      <c r="W20298">
        <v>50.852360969999999</v>
      </c>
      <c r="X20298">
        <v>-1.53128</v>
      </c>
    </row>
    <row r="20299" spans="1:24" x14ac:dyDescent="0.3">
      <c r="A20299" t="s">
        <v>1115</v>
      </c>
      <c r="B20299" s="4" t="s">
        <v>1102</v>
      </c>
      <c r="C20299">
        <v>2</v>
      </c>
      <c r="D20299">
        <v>277</v>
      </c>
      <c r="E20299" t="s">
        <v>23</v>
      </c>
      <c r="H20299">
        <v>8</v>
      </c>
      <c r="I20299">
        <v>1</v>
      </c>
      <c r="K20299">
        <v>1964</v>
      </c>
      <c r="S20299" t="s">
        <v>148</v>
      </c>
      <c r="T20299" s="3" t="str">
        <f>LEFT(B20299,FIND("-",B20299)-1)</f>
        <v>64</v>
      </c>
      <c r="U20299">
        <f t="shared" si="636"/>
        <v>50.849867967506995</v>
      </c>
      <c r="V20299">
        <f t="shared" si="637"/>
        <v>-1.5312980000180001</v>
      </c>
      <c r="W20299">
        <v>50.852360969999999</v>
      </c>
      <c r="X20299">
        <v>-1.53128</v>
      </c>
    </row>
    <row r="20300" spans="1:24" x14ac:dyDescent="0.3">
      <c r="A20300" t="s">
        <v>1116</v>
      </c>
      <c r="B20300" s="4" t="s">
        <v>1102</v>
      </c>
      <c r="C20300">
        <v>1.4</v>
      </c>
      <c r="D20300">
        <v>277.3</v>
      </c>
      <c r="E20300" t="s">
        <v>23</v>
      </c>
      <c r="I20300">
        <v>2</v>
      </c>
      <c r="K20300">
        <v>1964</v>
      </c>
      <c r="S20300" t="s">
        <v>148</v>
      </c>
      <c r="T20300" s="3" t="str">
        <f>LEFT(B20300,FIND("-",B20300)-1)</f>
        <v>64</v>
      </c>
      <c r="U20300">
        <f t="shared" si="636"/>
        <v>50.849865267504299</v>
      </c>
      <c r="V20300">
        <f t="shared" si="637"/>
        <v>-1.5312926000125999</v>
      </c>
      <c r="W20300">
        <v>50.852360969999999</v>
      </c>
      <c r="X20300">
        <v>-1.53128</v>
      </c>
    </row>
    <row r="20301" spans="1:24" x14ac:dyDescent="0.3">
      <c r="A20301" t="s">
        <v>1117</v>
      </c>
      <c r="B20301" s="4" t="s">
        <v>1102</v>
      </c>
      <c r="C20301">
        <v>3.7</v>
      </c>
      <c r="D20301">
        <v>277.89999999999998</v>
      </c>
      <c r="E20301" t="s">
        <v>23</v>
      </c>
      <c r="H20301">
        <v>11</v>
      </c>
      <c r="I20301">
        <v>1</v>
      </c>
      <c r="K20301">
        <v>1964</v>
      </c>
      <c r="S20301" t="s">
        <v>148</v>
      </c>
      <c r="T20301" s="3" t="str">
        <f>LEFT(B20301,FIND("-",B20301)-1)</f>
        <v>64</v>
      </c>
      <c r="U20301">
        <f t="shared" si="636"/>
        <v>50.8498598674989</v>
      </c>
      <c r="V20301">
        <f t="shared" si="637"/>
        <v>-1.5313133000332999</v>
      </c>
      <c r="W20301">
        <v>50.852360969999999</v>
      </c>
      <c r="X20301">
        <v>-1.53128</v>
      </c>
    </row>
    <row r="20302" spans="1:24" x14ac:dyDescent="0.3">
      <c r="A20302" t="s">
        <v>1118</v>
      </c>
      <c r="B20302" s="4" t="s">
        <v>1102</v>
      </c>
      <c r="C20302">
        <v>7</v>
      </c>
      <c r="D20302">
        <v>276.5</v>
      </c>
      <c r="E20302" t="s">
        <v>23</v>
      </c>
      <c r="I20302">
        <v>3</v>
      </c>
      <c r="K20302">
        <v>1964</v>
      </c>
      <c r="S20302" t="s">
        <v>148</v>
      </c>
      <c r="T20302" s="3" t="str">
        <f>LEFT(B20302,FIND("-",B20302)-1)</f>
        <v>64</v>
      </c>
      <c r="U20302">
        <f t="shared" si="636"/>
        <v>50.849872467511496</v>
      </c>
      <c r="V20302">
        <f t="shared" si="637"/>
        <v>-1.5313430000629999</v>
      </c>
      <c r="W20302">
        <v>50.852360969999999</v>
      </c>
      <c r="X20302">
        <v>-1.53128</v>
      </c>
    </row>
    <row r="20303" spans="1:24" x14ac:dyDescent="0.3">
      <c r="A20303" t="s">
        <v>1119</v>
      </c>
      <c r="B20303" s="4" t="s">
        <v>1102</v>
      </c>
      <c r="C20303">
        <v>7.1</v>
      </c>
      <c r="D20303">
        <v>275.39999999999998</v>
      </c>
      <c r="E20303" t="s">
        <v>23</v>
      </c>
      <c r="I20303">
        <v>3</v>
      </c>
      <c r="K20303">
        <v>1964</v>
      </c>
      <c r="S20303" t="s">
        <v>148</v>
      </c>
      <c r="T20303" s="3" t="str">
        <f>LEFT(B20303,FIND("-",B20303)-1)</f>
        <v>64</v>
      </c>
      <c r="U20303">
        <f t="shared" si="636"/>
        <v>50.849882367521396</v>
      </c>
      <c r="V20303">
        <f t="shared" si="637"/>
        <v>-1.5313439000639</v>
      </c>
      <c r="W20303">
        <v>50.852360969999999</v>
      </c>
      <c r="X20303">
        <v>-1.53128</v>
      </c>
    </row>
    <row r="20304" spans="1:24" x14ac:dyDescent="0.3">
      <c r="A20304" t="s">
        <v>1120</v>
      </c>
      <c r="B20304" s="4" t="s">
        <v>1102</v>
      </c>
      <c r="C20304">
        <v>7.9</v>
      </c>
      <c r="D20304">
        <v>275.7</v>
      </c>
      <c r="E20304" t="s">
        <v>23</v>
      </c>
      <c r="H20304">
        <v>7</v>
      </c>
      <c r="I20304">
        <v>1</v>
      </c>
      <c r="K20304">
        <v>1964</v>
      </c>
      <c r="S20304" t="s">
        <v>148</v>
      </c>
      <c r="T20304" s="3" t="str">
        <f>LEFT(B20304,FIND("-",B20304)-1)</f>
        <v>64</v>
      </c>
      <c r="U20304">
        <f t="shared" si="636"/>
        <v>50.849879667518699</v>
      </c>
      <c r="V20304">
        <f t="shared" si="637"/>
        <v>-1.5313511000711</v>
      </c>
      <c r="W20304">
        <v>50.852360969999999</v>
      </c>
      <c r="X20304">
        <v>-1.53128</v>
      </c>
    </row>
    <row r="20305" spans="1:24" x14ac:dyDescent="0.3">
      <c r="A20305" t="s">
        <v>1121</v>
      </c>
      <c r="B20305" s="4" t="s">
        <v>1102</v>
      </c>
      <c r="C20305">
        <v>7.9</v>
      </c>
      <c r="D20305">
        <v>275.7</v>
      </c>
      <c r="E20305" t="s">
        <v>23</v>
      </c>
      <c r="K20305">
        <v>1964</v>
      </c>
      <c r="S20305" t="s">
        <v>148</v>
      </c>
      <c r="T20305" s="3" t="str">
        <f>LEFT(B20305,FIND("-",B20305)-1)</f>
        <v>64</v>
      </c>
      <c r="U20305">
        <f t="shared" si="636"/>
        <v>50.849879667518699</v>
      </c>
      <c r="V20305">
        <f t="shared" si="637"/>
        <v>-1.5313511000711</v>
      </c>
      <c r="W20305">
        <v>50.852360969999999</v>
      </c>
      <c r="X20305">
        <v>-1.53128</v>
      </c>
    </row>
    <row r="20306" spans="1:24" x14ac:dyDescent="0.3">
      <c r="A20306" t="s">
        <v>1122</v>
      </c>
      <c r="B20306" s="4" t="s">
        <v>1102</v>
      </c>
      <c r="C20306">
        <v>7.9</v>
      </c>
      <c r="D20306">
        <v>275.7</v>
      </c>
      <c r="E20306" t="s">
        <v>23</v>
      </c>
      <c r="I20306">
        <v>3</v>
      </c>
      <c r="K20306">
        <v>1964</v>
      </c>
      <c r="S20306" t="s">
        <v>148</v>
      </c>
      <c r="T20306" s="3" t="str">
        <f>LEFT(B20306,FIND("-",B20306)-1)</f>
        <v>64</v>
      </c>
      <c r="U20306">
        <f t="shared" si="636"/>
        <v>50.849879667518699</v>
      </c>
      <c r="V20306">
        <f t="shared" si="637"/>
        <v>-1.5313511000711</v>
      </c>
      <c r="W20306">
        <v>50.852360969999999</v>
      </c>
      <c r="X20306">
        <v>-1.53128</v>
      </c>
    </row>
    <row r="20307" spans="1:24" x14ac:dyDescent="0.3">
      <c r="A20307" t="s">
        <v>1123</v>
      </c>
      <c r="B20307" s="4" t="s">
        <v>1102</v>
      </c>
      <c r="C20307">
        <v>8.3000000000000007</v>
      </c>
      <c r="D20307">
        <v>275.3</v>
      </c>
      <c r="E20307" t="s">
        <v>23</v>
      </c>
      <c r="H20307">
        <v>4</v>
      </c>
      <c r="I20307">
        <v>1</v>
      </c>
      <c r="K20307">
        <v>1964</v>
      </c>
      <c r="S20307" t="s">
        <v>148</v>
      </c>
      <c r="T20307" s="3" t="str">
        <f>LEFT(B20307,FIND("-",B20307)-1)</f>
        <v>64</v>
      </c>
      <c r="U20307">
        <f t="shared" ref="U20307:U20370" si="638">W20307-(D20307/111111)</f>
        <v>50.849883267522294</v>
      </c>
      <c r="V20307">
        <f t="shared" ref="V20307:V20370" si="639">X20307-(C20307/111111)</f>
        <v>-1.5313547000747001</v>
      </c>
      <c r="W20307">
        <v>50.852360969999999</v>
      </c>
      <c r="X20307">
        <v>-1.53128</v>
      </c>
    </row>
    <row r="20308" spans="1:24" x14ac:dyDescent="0.3">
      <c r="A20308" t="s">
        <v>244</v>
      </c>
      <c r="B20308" s="4" t="s">
        <v>226</v>
      </c>
      <c r="C20308">
        <v>1</v>
      </c>
      <c r="D20308">
        <v>31.8</v>
      </c>
      <c r="E20308" t="s">
        <v>23</v>
      </c>
      <c r="H20308">
        <v>14</v>
      </c>
      <c r="I20308">
        <v>1</v>
      </c>
      <c r="K20308">
        <v>1964</v>
      </c>
      <c r="S20308" t="s">
        <v>148</v>
      </c>
      <c r="T20308" s="3" t="str">
        <f>LEFT(B20308,FIND("-",B20308)-1)</f>
        <v>52</v>
      </c>
      <c r="U20308">
        <f t="shared" si="638"/>
        <v>50.852074769713802</v>
      </c>
      <c r="V20308">
        <f t="shared" si="639"/>
        <v>-1.531289000009</v>
      </c>
      <c r="W20308">
        <v>50.852360969999999</v>
      </c>
      <c r="X20308">
        <v>-1.53128</v>
      </c>
    </row>
    <row r="20309" spans="1:24" x14ac:dyDescent="0.3">
      <c r="A20309" t="s">
        <v>1124</v>
      </c>
      <c r="B20309" s="4" t="s">
        <v>1102</v>
      </c>
      <c r="C20309">
        <v>8.3000000000000007</v>
      </c>
      <c r="D20309">
        <v>275.3</v>
      </c>
      <c r="E20309" t="s">
        <v>23</v>
      </c>
      <c r="K20309">
        <v>1964</v>
      </c>
      <c r="S20309" t="s">
        <v>148</v>
      </c>
      <c r="T20309" s="3" t="str">
        <f>LEFT(B20309,FIND("-",B20309)-1)</f>
        <v>64</v>
      </c>
      <c r="U20309">
        <f t="shared" si="638"/>
        <v>50.849883267522294</v>
      </c>
      <c r="V20309">
        <f t="shared" si="639"/>
        <v>-1.5313547000747001</v>
      </c>
      <c r="W20309">
        <v>50.852360969999999</v>
      </c>
      <c r="X20309">
        <v>-1.53128</v>
      </c>
    </row>
    <row r="20310" spans="1:24" x14ac:dyDescent="0.3">
      <c r="A20310" t="s">
        <v>1125</v>
      </c>
      <c r="B20310" s="4" t="s">
        <v>1102</v>
      </c>
      <c r="C20310">
        <v>8.3000000000000007</v>
      </c>
      <c r="D20310">
        <v>275.3</v>
      </c>
      <c r="E20310" t="s">
        <v>23</v>
      </c>
      <c r="K20310">
        <v>1964</v>
      </c>
      <c r="S20310" t="s">
        <v>148</v>
      </c>
      <c r="T20310" s="3" t="str">
        <f>LEFT(B20310,FIND("-",B20310)-1)</f>
        <v>64</v>
      </c>
      <c r="U20310">
        <f t="shared" si="638"/>
        <v>50.849883267522294</v>
      </c>
      <c r="V20310">
        <f t="shared" si="639"/>
        <v>-1.5313547000747001</v>
      </c>
      <c r="W20310">
        <v>50.852360969999999</v>
      </c>
      <c r="X20310">
        <v>-1.53128</v>
      </c>
    </row>
    <row r="20311" spans="1:24" x14ac:dyDescent="0.3">
      <c r="A20311" t="s">
        <v>1126</v>
      </c>
      <c r="B20311" s="4" t="s">
        <v>1102</v>
      </c>
      <c r="C20311">
        <v>8.3000000000000007</v>
      </c>
      <c r="D20311">
        <v>275.3</v>
      </c>
      <c r="E20311" t="s">
        <v>23</v>
      </c>
      <c r="K20311">
        <v>1964</v>
      </c>
      <c r="S20311" t="s">
        <v>148</v>
      </c>
      <c r="T20311" s="3" t="str">
        <f>LEFT(B20311,FIND("-",B20311)-1)</f>
        <v>64</v>
      </c>
      <c r="U20311">
        <f t="shared" si="638"/>
        <v>50.849883267522294</v>
      </c>
      <c r="V20311">
        <f t="shared" si="639"/>
        <v>-1.5313547000747001</v>
      </c>
      <c r="W20311">
        <v>50.852360969999999</v>
      </c>
      <c r="X20311">
        <v>-1.53128</v>
      </c>
    </row>
    <row r="20312" spans="1:24" x14ac:dyDescent="0.3">
      <c r="A20312" t="s">
        <v>1127</v>
      </c>
      <c r="B20312" s="4" t="s">
        <v>1102</v>
      </c>
      <c r="C20312">
        <v>8.3000000000000007</v>
      </c>
      <c r="D20312">
        <v>275.3</v>
      </c>
      <c r="E20312" t="s">
        <v>23</v>
      </c>
      <c r="K20312">
        <v>1964</v>
      </c>
      <c r="S20312" t="s">
        <v>148</v>
      </c>
      <c r="T20312" s="3" t="str">
        <f>LEFT(B20312,FIND("-",B20312)-1)</f>
        <v>64</v>
      </c>
      <c r="U20312">
        <f t="shared" si="638"/>
        <v>50.849883267522294</v>
      </c>
      <c r="V20312">
        <f t="shared" si="639"/>
        <v>-1.5313547000747001</v>
      </c>
      <c r="W20312">
        <v>50.852360969999999</v>
      </c>
      <c r="X20312">
        <v>-1.53128</v>
      </c>
    </row>
    <row r="20313" spans="1:24" x14ac:dyDescent="0.3">
      <c r="A20313" t="s">
        <v>1128</v>
      </c>
      <c r="B20313" s="4" t="s">
        <v>1102</v>
      </c>
      <c r="C20313">
        <v>7.9</v>
      </c>
      <c r="D20313">
        <v>273.5</v>
      </c>
      <c r="E20313" t="s">
        <v>23</v>
      </c>
      <c r="H20313">
        <v>6</v>
      </c>
      <c r="I20313">
        <v>1</v>
      </c>
      <c r="K20313">
        <v>1964</v>
      </c>
      <c r="S20313" t="s">
        <v>148</v>
      </c>
      <c r="T20313" s="3" t="str">
        <f>LEFT(B20313,FIND("-",B20313)-1)</f>
        <v>64</v>
      </c>
      <c r="U20313">
        <f t="shared" si="638"/>
        <v>50.849899467538499</v>
      </c>
      <c r="V20313">
        <f t="shared" si="639"/>
        <v>-1.5313511000711</v>
      </c>
      <c r="W20313">
        <v>50.852360969999999</v>
      </c>
      <c r="X20313">
        <v>-1.53128</v>
      </c>
    </row>
    <row r="20314" spans="1:24" x14ac:dyDescent="0.3">
      <c r="A20314" t="s">
        <v>1129</v>
      </c>
      <c r="B20314" s="4" t="s">
        <v>1102</v>
      </c>
      <c r="C20314">
        <v>7.9</v>
      </c>
      <c r="D20314">
        <v>273.5</v>
      </c>
      <c r="E20314" t="s">
        <v>23</v>
      </c>
      <c r="H20314">
        <v>5</v>
      </c>
      <c r="I20314">
        <v>1</v>
      </c>
      <c r="K20314">
        <v>1964</v>
      </c>
      <c r="S20314" t="s">
        <v>148</v>
      </c>
      <c r="T20314" s="3" t="str">
        <f>LEFT(B20314,FIND("-",B20314)-1)</f>
        <v>64</v>
      </c>
      <c r="U20314">
        <f t="shared" si="638"/>
        <v>50.849899467538499</v>
      </c>
      <c r="V20314">
        <f t="shared" si="639"/>
        <v>-1.5313511000711</v>
      </c>
      <c r="W20314">
        <v>50.852360969999999</v>
      </c>
      <c r="X20314">
        <v>-1.53128</v>
      </c>
    </row>
    <row r="20315" spans="1:24" ht="19.2" x14ac:dyDescent="0.45">
      <c r="A20315" t="s">
        <v>1130</v>
      </c>
      <c r="B20315" s="4" t="s">
        <v>1102</v>
      </c>
      <c r="C20315">
        <v>7.9</v>
      </c>
      <c r="D20315">
        <v>273.5</v>
      </c>
      <c r="E20315" t="s">
        <v>23</v>
      </c>
      <c r="G20315" s="1"/>
      <c r="H20315" t="s">
        <v>1356</v>
      </c>
      <c r="I20315">
        <v>1</v>
      </c>
      <c r="K20315">
        <v>1964</v>
      </c>
      <c r="S20315" t="s">
        <v>148</v>
      </c>
      <c r="T20315" s="3" t="str">
        <f>LEFT(B20315,FIND("-",B20315)-1)</f>
        <v>64</v>
      </c>
      <c r="U20315">
        <f t="shared" si="638"/>
        <v>50.849899467538499</v>
      </c>
      <c r="V20315">
        <f t="shared" si="639"/>
        <v>-1.5313511000711</v>
      </c>
      <c r="W20315">
        <v>50.852360969999999</v>
      </c>
      <c r="X20315">
        <v>-1.53128</v>
      </c>
    </row>
    <row r="20316" spans="1:24" x14ac:dyDescent="0.3">
      <c r="A20316" t="s">
        <v>1131</v>
      </c>
      <c r="B20316" s="4" t="s">
        <v>1102</v>
      </c>
      <c r="C20316">
        <v>8.5</v>
      </c>
      <c r="D20316">
        <v>273.2</v>
      </c>
      <c r="E20316" t="s">
        <v>23</v>
      </c>
      <c r="H20316">
        <v>3</v>
      </c>
      <c r="I20316">
        <v>1</v>
      </c>
      <c r="K20316">
        <v>1964</v>
      </c>
      <c r="S20316" t="s">
        <v>148</v>
      </c>
      <c r="T20316" s="3" t="str">
        <f>LEFT(B20316,FIND("-",B20316)-1)</f>
        <v>64</v>
      </c>
      <c r="U20316">
        <f t="shared" si="638"/>
        <v>50.849902167541195</v>
      </c>
      <c r="V20316">
        <f t="shared" si="639"/>
        <v>-1.5313565000765001</v>
      </c>
      <c r="W20316">
        <v>50.852360969999999</v>
      </c>
      <c r="X20316">
        <v>-1.53128</v>
      </c>
    </row>
    <row r="20317" spans="1:24" x14ac:dyDescent="0.3">
      <c r="A20317" t="s">
        <v>1132</v>
      </c>
      <c r="B20317" s="4" t="s">
        <v>1102</v>
      </c>
      <c r="C20317">
        <v>6.9</v>
      </c>
      <c r="D20317">
        <v>273.8</v>
      </c>
      <c r="E20317" t="s">
        <v>23</v>
      </c>
      <c r="I20317">
        <v>2</v>
      </c>
      <c r="K20317">
        <v>1964</v>
      </c>
      <c r="S20317" t="s">
        <v>148</v>
      </c>
      <c r="T20317" s="3" t="str">
        <f>LEFT(B20317,FIND("-",B20317)-1)</f>
        <v>64</v>
      </c>
      <c r="U20317">
        <f t="shared" si="638"/>
        <v>50.849896767535796</v>
      </c>
      <c r="V20317">
        <f t="shared" si="639"/>
        <v>-1.5313421000621001</v>
      </c>
      <c r="W20317">
        <v>50.852360969999999</v>
      </c>
      <c r="X20317">
        <v>-1.53128</v>
      </c>
    </row>
    <row r="20318" spans="1:24" x14ac:dyDescent="0.3">
      <c r="A20318" t="s">
        <v>1133</v>
      </c>
      <c r="B20318" s="4" t="s">
        <v>1102</v>
      </c>
      <c r="C20318">
        <v>6</v>
      </c>
      <c r="D20318">
        <v>273.60000000000002</v>
      </c>
      <c r="E20318" t="s">
        <v>23</v>
      </c>
      <c r="I20318">
        <v>2</v>
      </c>
      <c r="K20318">
        <v>1964</v>
      </c>
      <c r="S20318" t="s">
        <v>148</v>
      </c>
      <c r="T20318" s="3" t="str">
        <f>LEFT(B20318,FIND("-",B20318)-1)</f>
        <v>64</v>
      </c>
      <c r="U20318">
        <f t="shared" si="638"/>
        <v>50.849898567537601</v>
      </c>
      <c r="V20318">
        <f t="shared" si="639"/>
        <v>-1.5313340000540001</v>
      </c>
      <c r="W20318">
        <v>50.852360969999999</v>
      </c>
      <c r="X20318">
        <v>-1.53128</v>
      </c>
    </row>
    <row r="20319" spans="1:24" x14ac:dyDescent="0.3">
      <c r="A20319" t="s">
        <v>245</v>
      </c>
      <c r="B20319" s="4" t="s">
        <v>226</v>
      </c>
      <c r="C20319">
        <v>1.2</v>
      </c>
      <c r="D20319">
        <v>31.2</v>
      </c>
      <c r="E20319" t="s">
        <v>23</v>
      </c>
      <c r="I20319">
        <v>2</v>
      </c>
      <c r="K20319">
        <v>1964</v>
      </c>
      <c r="S20319" t="s">
        <v>148</v>
      </c>
      <c r="T20319" s="3" t="str">
        <f>LEFT(B20319,FIND("-",B20319)-1)</f>
        <v>52</v>
      </c>
      <c r="U20319">
        <f t="shared" si="638"/>
        <v>50.852080169719201</v>
      </c>
      <c r="V20319">
        <f t="shared" si="639"/>
        <v>-1.5312908000108001</v>
      </c>
      <c r="W20319">
        <v>50.852360969999999</v>
      </c>
      <c r="X20319">
        <v>-1.53128</v>
      </c>
    </row>
    <row r="20320" spans="1:24" x14ac:dyDescent="0.3">
      <c r="A20320" t="s">
        <v>1134</v>
      </c>
      <c r="B20320" s="4" t="s">
        <v>1102</v>
      </c>
      <c r="C20320">
        <v>5.6</v>
      </c>
      <c r="D20320">
        <v>274</v>
      </c>
      <c r="E20320" t="s">
        <v>23</v>
      </c>
      <c r="I20320">
        <v>2</v>
      </c>
      <c r="K20320">
        <v>1964</v>
      </c>
      <c r="S20320" t="s">
        <v>148</v>
      </c>
      <c r="T20320" s="3" t="str">
        <f>LEFT(B20320,FIND("-",B20320)-1)</f>
        <v>64</v>
      </c>
      <c r="U20320">
        <f t="shared" si="638"/>
        <v>50.849894967533999</v>
      </c>
      <c r="V20320">
        <f t="shared" si="639"/>
        <v>-1.5313304000504</v>
      </c>
      <c r="W20320">
        <v>50.852360969999999</v>
      </c>
      <c r="X20320">
        <v>-1.53128</v>
      </c>
    </row>
    <row r="20321" spans="1:24" x14ac:dyDescent="0.3">
      <c r="A20321" t="s">
        <v>1135</v>
      </c>
      <c r="B20321" s="4" t="s">
        <v>1102</v>
      </c>
      <c r="C20321">
        <v>7.6</v>
      </c>
      <c r="D20321">
        <v>273.10000000000002</v>
      </c>
      <c r="E20321" t="s">
        <v>28</v>
      </c>
      <c r="H20321">
        <v>100</v>
      </c>
      <c r="I20321">
        <v>1</v>
      </c>
      <c r="K20321">
        <v>1964</v>
      </c>
      <c r="S20321" t="s">
        <v>148</v>
      </c>
      <c r="T20321" s="3" t="str">
        <f>LEFT(B20321,FIND("-",B20321)-1)</f>
        <v>64</v>
      </c>
      <c r="U20321">
        <f t="shared" si="638"/>
        <v>50.849903067542094</v>
      </c>
      <c r="V20321">
        <f t="shared" si="639"/>
        <v>-1.5313484000684001</v>
      </c>
      <c r="W20321">
        <v>50.852360969999999</v>
      </c>
      <c r="X20321">
        <v>-1.53128</v>
      </c>
    </row>
    <row r="20322" spans="1:24" x14ac:dyDescent="0.3">
      <c r="A20322" t="s">
        <v>1136</v>
      </c>
      <c r="B20322" s="4" t="s">
        <v>1102</v>
      </c>
      <c r="C20322">
        <v>6.7</v>
      </c>
      <c r="D20322">
        <v>272.60000000000002</v>
      </c>
      <c r="E20322" t="s">
        <v>23</v>
      </c>
      <c r="H20322">
        <v>6</v>
      </c>
      <c r="I20322">
        <v>1</v>
      </c>
      <c r="K20322">
        <v>1964</v>
      </c>
      <c r="S20322" t="s">
        <v>148</v>
      </c>
      <c r="T20322" s="3" t="str">
        <f>LEFT(B20322,FIND("-",B20322)-1)</f>
        <v>64</v>
      </c>
      <c r="U20322">
        <f t="shared" si="638"/>
        <v>50.849907567546595</v>
      </c>
      <c r="V20322">
        <f t="shared" si="639"/>
        <v>-1.5313403000603001</v>
      </c>
      <c r="W20322">
        <v>50.852360969999999</v>
      </c>
      <c r="X20322">
        <v>-1.53128</v>
      </c>
    </row>
    <row r="20323" spans="1:24" x14ac:dyDescent="0.3">
      <c r="A20323" t="s">
        <v>1137</v>
      </c>
      <c r="B20323" s="4" t="s">
        <v>1102</v>
      </c>
      <c r="C20323">
        <v>6.4</v>
      </c>
      <c r="D20323">
        <v>271.10000000000002</v>
      </c>
      <c r="E20323" t="s">
        <v>23</v>
      </c>
      <c r="H20323">
        <v>6</v>
      </c>
      <c r="I20323">
        <v>1</v>
      </c>
      <c r="K20323">
        <v>1964</v>
      </c>
      <c r="S20323" t="s">
        <v>148</v>
      </c>
      <c r="T20323" s="3" t="str">
        <f>LEFT(B20323,FIND("-",B20323)-1)</f>
        <v>64</v>
      </c>
      <c r="U20323">
        <f t="shared" si="638"/>
        <v>50.849921067560096</v>
      </c>
      <c r="V20323">
        <f t="shared" si="639"/>
        <v>-1.5313376000576</v>
      </c>
      <c r="W20323">
        <v>50.852360969999999</v>
      </c>
      <c r="X20323">
        <v>-1.53128</v>
      </c>
    </row>
    <row r="20324" spans="1:24" x14ac:dyDescent="0.3">
      <c r="A20324" t="s">
        <v>1138</v>
      </c>
      <c r="B20324" s="4" t="s">
        <v>1102</v>
      </c>
      <c r="C20324">
        <v>9.3000000000000007</v>
      </c>
      <c r="D20324">
        <v>269.8</v>
      </c>
      <c r="E20324" t="s">
        <v>23</v>
      </c>
      <c r="H20324">
        <v>15</v>
      </c>
      <c r="I20324">
        <v>1</v>
      </c>
      <c r="K20324">
        <v>1964</v>
      </c>
      <c r="S20324" t="s">
        <v>148</v>
      </c>
      <c r="T20324" s="3" t="str">
        <f>LEFT(B20324,FIND("-",B20324)-1)</f>
        <v>64</v>
      </c>
      <c r="U20324">
        <f t="shared" si="638"/>
        <v>50.849932767571794</v>
      </c>
      <c r="V20324">
        <f t="shared" si="639"/>
        <v>-1.5313637000837002</v>
      </c>
      <c r="W20324">
        <v>50.852360969999999</v>
      </c>
      <c r="X20324">
        <v>-1.53128</v>
      </c>
    </row>
    <row r="20325" spans="1:24" x14ac:dyDescent="0.3">
      <c r="A20325" t="s">
        <v>1139</v>
      </c>
      <c r="B20325" s="4" t="s">
        <v>1102</v>
      </c>
      <c r="C20325">
        <v>5.8</v>
      </c>
      <c r="D20325">
        <v>268.10000000000002</v>
      </c>
      <c r="E20325" t="s">
        <v>23</v>
      </c>
      <c r="I20325">
        <v>2</v>
      </c>
      <c r="K20325">
        <v>1964</v>
      </c>
      <c r="S20325" t="s">
        <v>148</v>
      </c>
      <c r="T20325" s="3" t="str">
        <f>LEFT(B20325,FIND("-",B20325)-1)</f>
        <v>64</v>
      </c>
      <c r="U20325">
        <f t="shared" si="638"/>
        <v>50.8499480675871</v>
      </c>
      <c r="V20325">
        <f t="shared" si="639"/>
        <v>-1.5313322000522001</v>
      </c>
      <c r="W20325">
        <v>50.852360969999999</v>
      </c>
      <c r="X20325">
        <v>-1.53128</v>
      </c>
    </row>
    <row r="20326" spans="1:24" x14ac:dyDescent="0.3">
      <c r="A20326" t="s">
        <v>1140</v>
      </c>
      <c r="B20326" s="4" t="s">
        <v>1102</v>
      </c>
      <c r="C20326">
        <v>5.8</v>
      </c>
      <c r="D20326">
        <v>268.8</v>
      </c>
      <c r="E20326" t="s">
        <v>23</v>
      </c>
      <c r="I20326">
        <v>2</v>
      </c>
      <c r="K20326">
        <v>1964</v>
      </c>
      <c r="S20326" t="s">
        <v>148</v>
      </c>
      <c r="T20326" s="3" t="str">
        <f>LEFT(B20326,FIND("-",B20326)-1)</f>
        <v>64</v>
      </c>
      <c r="U20326">
        <f t="shared" si="638"/>
        <v>50.849941767580795</v>
      </c>
      <c r="V20326">
        <f t="shared" si="639"/>
        <v>-1.5313322000522001</v>
      </c>
      <c r="W20326">
        <v>50.852360969999999</v>
      </c>
      <c r="X20326">
        <v>-1.53128</v>
      </c>
    </row>
    <row r="20327" spans="1:24" x14ac:dyDescent="0.3">
      <c r="A20327" t="s">
        <v>1141</v>
      </c>
      <c r="B20327" s="4" t="s">
        <v>1102</v>
      </c>
      <c r="C20327">
        <v>2.6</v>
      </c>
      <c r="D20327">
        <v>267.7</v>
      </c>
      <c r="E20327" t="s">
        <v>23</v>
      </c>
      <c r="H20327">
        <v>10</v>
      </c>
      <c r="I20327">
        <v>1</v>
      </c>
      <c r="K20327">
        <v>1964</v>
      </c>
      <c r="S20327" t="s">
        <v>148</v>
      </c>
      <c r="T20327" s="3" t="str">
        <f>LEFT(B20327,FIND("-",B20327)-1)</f>
        <v>64</v>
      </c>
      <c r="U20327">
        <f t="shared" si="638"/>
        <v>50.849951667590695</v>
      </c>
      <c r="V20327">
        <f t="shared" si="639"/>
        <v>-1.5313034000234</v>
      </c>
      <c r="W20327">
        <v>50.852360969999999</v>
      </c>
      <c r="X20327">
        <v>-1.53128</v>
      </c>
    </row>
    <row r="20328" spans="1:24" x14ac:dyDescent="0.3">
      <c r="A20328" t="s">
        <v>1142</v>
      </c>
      <c r="B20328" s="4" t="s">
        <v>1102</v>
      </c>
      <c r="C20328">
        <v>2</v>
      </c>
      <c r="D20328">
        <v>268.2</v>
      </c>
      <c r="E20328" t="s">
        <v>23</v>
      </c>
      <c r="H20328">
        <v>5</v>
      </c>
      <c r="I20328">
        <v>1</v>
      </c>
      <c r="K20328">
        <v>1964</v>
      </c>
      <c r="S20328" t="s">
        <v>148</v>
      </c>
      <c r="T20328" s="3" t="str">
        <f>LEFT(B20328,FIND("-",B20328)-1)</f>
        <v>64</v>
      </c>
      <c r="U20328">
        <f t="shared" si="638"/>
        <v>50.849947167586194</v>
      </c>
      <c r="V20328">
        <f t="shared" si="639"/>
        <v>-1.5312980000180001</v>
      </c>
      <c r="W20328">
        <v>50.852360969999999</v>
      </c>
      <c r="X20328">
        <v>-1.53128</v>
      </c>
    </row>
    <row r="20329" spans="1:24" x14ac:dyDescent="0.3">
      <c r="A20329" t="s">
        <v>1143</v>
      </c>
      <c r="B20329" s="4" t="s">
        <v>1102</v>
      </c>
      <c r="C20329">
        <v>1.5</v>
      </c>
      <c r="D20329">
        <v>268.89999999999998</v>
      </c>
      <c r="E20329" t="s">
        <v>23</v>
      </c>
      <c r="H20329">
        <v>12</v>
      </c>
      <c r="I20329">
        <v>1</v>
      </c>
      <c r="K20329">
        <v>1964</v>
      </c>
      <c r="S20329" t="s">
        <v>148</v>
      </c>
      <c r="T20329" s="3" t="str">
        <f>LEFT(B20329,FIND("-",B20329)-1)</f>
        <v>64</v>
      </c>
      <c r="U20329">
        <f t="shared" si="638"/>
        <v>50.849940867579896</v>
      </c>
      <c r="V20329">
        <f t="shared" si="639"/>
        <v>-1.5312935000135</v>
      </c>
      <c r="W20329">
        <v>50.852360969999999</v>
      </c>
      <c r="X20329">
        <v>-1.53128</v>
      </c>
    </row>
    <row r="20330" spans="1:24" x14ac:dyDescent="0.3">
      <c r="A20330" t="s">
        <v>246</v>
      </c>
      <c r="B20330" s="4" t="s">
        <v>226</v>
      </c>
      <c r="C20330">
        <v>3</v>
      </c>
      <c r="D20330">
        <v>33</v>
      </c>
      <c r="E20330" t="s">
        <v>23</v>
      </c>
      <c r="I20330">
        <v>2</v>
      </c>
      <c r="K20330">
        <v>1964</v>
      </c>
      <c r="S20330" t="s">
        <v>148</v>
      </c>
      <c r="T20330" s="3" t="str">
        <f>LEFT(B20330,FIND("-",B20330)-1)</f>
        <v>52</v>
      </c>
      <c r="U20330">
        <f t="shared" si="638"/>
        <v>50.852063969702996</v>
      </c>
      <c r="V20330">
        <f t="shared" si="639"/>
        <v>-1.5313070000269999</v>
      </c>
      <c r="W20330">
        <v>50.852360969999999</v>
      </c>
      <c r="X20330">
        <v>-1.53128</v>
      </c>
    </row>
    <row r="20331" spans="1:24" x14ac:dyDescent="0.3">
      <c r="A20331" t="s">
        <v>1144</v>
      </c>
      <c r="B20331" s="4" t="s">
        <v>1102</v>
      </c>
      <c r="C20331">
        <v>2.1</v>
      </c>
      <c r="D20331">
        <v>269.2</v>
      </c>
      <c r="E20331" t="s">
        <v>152</v>
      </c>
      <c r="H20331">
        <v>13</v>
      </c>
      <c r="I20331">
        <v>2</v>
      </c>
      <c r="K20331">
        <v>1964</v>
      </c>
      <c r="S20331" t="s">
        <v>148</v>
      </c>
      <c r="T20331" s="3" t="str">
        <f>LEFT(B20331,FIND("-",B20331)-1)</f>
        <v>64</v>
      </c>
      <c r="U20331">
        <f t="shared" si="638"/>
        <v>50.8499381675772</v>
      </c>
      <c r="V20331">
        <f t="shared" si="639"/>
        <v>-1.5312989000188999</v>
      </c>
      <c r="W20331">
        <v>50.852360969999999</v>
      </c>
      <c r="X20331">
        <v>-1.53128</v>
      </c>
    </row>
    <row r="20332" spans="1:24" x14ac:dyDescent="0.3">
      <c r="A20332" t="s">
        <v>1145</v>
      </c>
      <c r="B20332" s="4" t="s">
        <v>1102</v>
      </c>
      <c r="C20332">
        <v>1.1000000000000001</v>
      </c>
      <c r="D20332">
        <v>270.2</v>
      </c>
      <c r="E20332" t="s">
        <v>23</v>
      </c>
      <c r="H20332">
        <v>7</v>
      </c>
      <c r="I20332">
        <v>1</v>
      </c>
      <c r="K20332">
        <v>1964</v>
      </c>
      <c r="S20332" t="s">
        <v>148</v>
      </c>
      <c r="T20332" s="3" t="str">
        <f>LEFT(B20332,FIND("-",B20332)-1)</f>
        <v>64</v>
      </c>
      <c r="U20332">
        <f t="shared" si="638"/>
        <v>50.849929167568199</v>
      </c>
      <c r="V20332">
        <f t="shared" si="639"/>
        <v>-1.5312899000099001</v>
      </c>
      <c r="W20332">
        <v>50.852360969999999</v>
      </c>
      <c r="X20332">
        <v>-1.53128</v>
      </c>
    </row>
    <row r="20333" spans="1:24" x14ac:dyDescent="0.3">
      <c r="A20333" t="s">
        <v>1146</v>
      </c>
      <c r="B20333" s="4" t="s">
        <v>1102</v>
      </c>
      <c r="C20333">
        <v>1.1000000000000001</v>
      </c>
      <c r="D20333">
        <v>270.2</v>
      </c>
      <c r="E20333" t="s">
        <v>23</v>
      </c>
      <c r="H20333">
        <v>6</v>
      </c>
      <c r="I20333">
        <v>1</v>
      </c>
      <c r="K20333">
        <v>1964</v>
      </c>
      <c r="S20333" t="s">
        <v>148</v>
      </c>
      <c r="T20333" s="3" t="str">
        <f>LEFT(B20333,FIND("-",B20333)-1)</f>
        <v>64</v>
      </c>
      <c r="U20333">
        <f t="shared" si="638"/>
        <v>50.849929167568199</v>
      </c>
      <c r="V20333">
        <f t="shared" si="639"/>
        <v>-1.5312899000099001</v>
      </c>
      <c r="W20333">
        <v>50.852360969999999</v>
      </c>
      <c r="X20333">
        <v>-1.53128</v>
      </c>
    </row>
    <row r="20334" spans="1:24" x14ac:dyDescent="0.3">
      <c r="A20334" t="s">
        <v>1147</v>
      </c>
      <c r="B20334" s="4" t="s">
        <v>1102</v>
      </c>
      <c r="C20334">
        <v>1.9</v>
      </c>
      <c r="D20334">
        <v>270.60000000000002</v>
      </c>
      <c r="E20334" t="s">
        <v>23</v>
      </c>
      <c r="H20334">
        <v>7</v>
      </c>
      <c r="I20334">
        <v>1</v>
      </c>
      <c r="K20334">
        <v>1964</v>
      </c>
      <c r="S20334" t="s">
        <v>148</v>
      </c>
      <c r="T20334" s="3" t="str">
        <f>LEFT(B20334,FIND("-",B20334)-1)</f>
        <v>64</v>
      </c>
      <c r="U20334">
        <f t="shared" si="638"/>
        <v>50.849925567564597</v>
      </c>
      <c r="V20334">
        <f t="shared" si="639"/>
        <v>-1.5312971000171001</v>
      </c>
      <c r="W20334">
        <v>50.852360969999999</v>
      </c>
      <c r="X20334">
        <v>-1.53128</v>
      </c>
    </row>
    <row r="20335" spans="1:24" x14ac:dyDescent="0.3">
      <c r="A20335" t="s">
        <v>1148</v>
      </c>
      <c r="B20335" s="4" t="s">
        <v>1102</v>
      </c>
      <c r="C20335">
        <v>2.4</v>
      </c>
      <c r="D20335">
        <v>270.7</v>
      </c>
      <c r="E20335" t="s">
        <v>23</v>
      </c>
      <c r="H20335">
        <v>5</v>
      </c>
      <c r="I20335">
        <v>1</v>
      </c>
      <c r="K20335">
        <v>1964</v>
      </c>
      <c r="S20335" t="s">
        <v>148</v>
      </c>
      <c r="T20335" s="3" t="str">
        <f>LEFT(B20335,FIND("-",B20335)-1)</f>
        <v>64</v>
      </c>
      <c r="U20335">
        <f t="shared" si="638"/>
        <v>50.849924667563698</v>
      </c>
      <c r="V20335">
        <f t="shared" si="639"/>
        <v>-1.5313016000216</v>
      </c>
      <c r="W20335">
        <v>50.852360969999999</v>
      </c>
      <c r="X20335">
        <v>-1.53128</v>
      </c>
    </row>
    <row r="20336" spans="1:24" x14ac:dyDescent="0.3">
      <c r="A20336" t="s">
        <v>1149</v>
      </c>
      <c r="B20336" s="4" t="s">
        <v>1102</v>
      </c>
      <c r="C20336">
        <v>3.1</v>
      </c>
      <c r="D20336">
        <v>270.10000000000002</v>
      </c>
      <c r="E20336" t="s">
        <v>23</v>
      </c>
      <c r="H20336">
        <v>9</v>
      </c>
      <c r="I20336">
        <v>1</v>
      </c>
      <c r="K20336">
        <v>1964</v>
      </c>
      <c r="S20336" t="s">
        <v>148</v>
      </c>
      <c r="T20336" s="3" t="str">
        <f>LEFT(B20336,FIND("-",B20336)-1)</f>
        <v>64</v>
      </c>
      <c r="U20336">
        <f t="shared" si="638"/>
        <v>50.849930067569098</v>
      </c>
      <c r="V20336">
        <f t="shared" si="639"/>
        <v>-1.5313079000279</v>
      </c>
      <c r="W20336">
        <v>50.852360969999999</v>
      </c>
      <c r="X20336">
        <v>-1.53128</v>
      </c>
    </row>
    <row r="20337" spans="1:24" x14ac:dyDescent="0.3">
      <c r="A20337" t="s">
        <v>1150</v>
      </c>
      <c r="B20337" s="4" t="s">
        <v>1102</v>
      </c>
      <c r="C20337">
        <v>0.5</v>
      </c>
      <c r="D20337">
        <v>270.5</v>
      </c>
      <c r="E20337" t="s">
        <v>28</v>
      </c>
      <c r="K20337">
        <v>1964</v>
      </c>
      <c r="S20337" t="s">
        <v>148</v>
      </c>
      <c r="T20337" s="3" t="str">
        <f>LEFT(B20337,FIND("-",B20337)-1)</f>
        <v>64</v>
      </c>
      <c r="U20337">
        <f t="shared" si="638"/>
        <v>50.849926467565496</v>
      </c>
      <c r="V20337">
        <f t="shared" si="639"/>
        <v>-1.5312845000044999</v>
      </c>
      <c r="W20337">
        <v>50.852360969999999</v>
      </c>
      <c r="X20337">
        <v>-1.53128</v>
      </c>
    </row>
    <row r="20338" spans="1:24" x14ac:dyDescent="0.3">
      <c r="A20338" t="s">
        <v>1151</v>
      </c>
      <c r="B20338" s="4" t="s">
        <v>1102</v>
      </c>
      <c r="C20338">
        <v>2.5</v>
      </c>
      <c r="D20338">
        <v>269.89999999999998</v>
      </c>
      <c r="E20338" t="s">
        <v>480</v>
      </c>
      <c r="K20338">
        <v>1964</v>
      </c>
      <c r="S20338" t="s">
        <v>148</v>
      </c>
      <c r="T20338" s="3" t="str">
        <f>LEFT(B20338,FIND("-",B20338)-1)</f>
        <v>64</v>
      </c>
      <c r="U20338">
        <f t="shared" si="638"/>
        <v>50.849931867570895</v>
      </c>
      <c r="V20338">
        <f t="shared" si="639"/>
        <v>-1.5313025000225</v>
      </c>
      <c r="W20338">
        <v>50.852360969999999</v>
      </c>
      <c r="X20338">
        <v>-1.53128</v>
      </c>
    </row>
    <row r="20339" spans="1:24" x14ac:dyDescent="0.3">
      <c r="A20339" t="s">
        <v>1152</v>
      </c>
      <c r="B20339" s="4" t="s">
        <v>1102</v>
      </c>
      <c r="C20339">
        <v>5.8</v>
      </c>
      <c r="D20339">
        <v>270</v>
      </c>
      <c r="E20339" t="s">
        <v>152</v>
      </c>
      <c r="K20339">
        <v>1964</v>
      </c>
      <c r="S20339" t="s">
        <v>148</v>
      </c>
      <c r="T20339" s="3" t="str">
        <f>LEFT(B20339,FIND("-",B20339)-1)</f>
        <v>64</v>
      </c>
      <c r="U20339">
        <f t="shared" si="638"/>
        <v>50.849930967569996</v>
      </c>
      <c r="V20339">
        <f t="shared" si="639"/>
        <v>-1.5313322000522001</v>
      </c>
      <c r="W20339">
        <v>50.852360969999999</v>
      </c>
      <c r="X20339">
        <v>-1.53128</v>
      </c>
    </row>
    <row r="20340" spans="1:24" x14ac:dyDescent="0.3">
      <c r="A20340" t="s">
        <v>1153</v>
      </c>
      <c r="B20340" s="4" t="s">
        <v>1102</v>
      </c>
      <c r="C20340">
        <v>3.7</v>
      </c>
      <c r="D20340">
        <v>266.60000000000002</v>
      </c>
      <c r="E20340" t="s">
        <v>23</v>
      </c>
      <c r="H20340">
        <v>11</v>
      </c>
      <c r="I20340">
        <v>1</v>
      </c>
      <c r="K20340">
        <v>1964</v>
      </c>
      <c r="S20340" t="s">
        <v>148</v>
      </c>
      <c r="T20340" s="3" t="str">
        <f>LEFT(B20340,FIND("-",B20340)-1)</f>
        <v>64</v>
      </c>
      <c r="U20340">
        <f t="shared" si="638"/>
        <v>50.849961567600594</v>
      </c>
      <c r="V20340">
        <f t="shared" si="639"/>
        <v>-1.5313133000332999</v>
      </c>
      <c r="W20340">
        <v>50.852360969999999</v>
      </c>
      <c r="X20340">
        <v>-1.53128</v>
      </c>
    </row>
    <row r="20341" spans="1:24" x14ac:dyDescent="0.3">
      <c r="A20341" t="s">
        <v>247</v>
      </c>
      <c r="B20341" s="4" t="s">
        <v>226</v>
      </c>
      <c r="C20341">
        <v>0.9</v>
      </c>
      <c r="D20341">
        <v>36.299999999999997</v>
      </c>
      <c r="E20341" t="s">
        <v>23</v>
      </c>
      <c r="K20341">
        <v>1964</v>
      </c>
      <c r="S20341" t="s">
        <v>148</v>
      </c>
      <c r="T20341" s="3" t="str">
        <f>LEFT(B20341,FIND("-",B20341)-1)</f>
        <v>52</v>
      </c>
      <c r="U20341">
        <f t="shared" si="638"/>
        <v>50.852034269673297</v>
      </c>
      <c r="V20341">
        <f t="shared" si="639"/>
        <v>-1.5312881000081</v>
      </c>
      <c r="W20341">
        <v>50.852360969999999</v>
      </c>
      <c r="X20341">
        <v>-1.53128</v>
      </c>
    </row>
    <row r="20342" spans="1:24" x14ac:dyDescent="0.3">
      <c r="A20342" t="s">
        <v>1154</v>
      </c>
      <c r="B20342" s="4" t="s">
        <v>1102</v>
      </c>
      <c r="C20342">
        <v>3.8</v>
      </c>
      <c r="D20342">
        <v>266.8</v>
      </c>
      <c r="E20342" t="s">
        <v>23</v>
      </c>
      <c r="I20342">
        <v>2</v>
      </c>
      <c r="K20342">
        <v>1964</v>
      </c>
      <c r="S20342" t="s">
        <v>148</v>
      </c>
      <c r="T20342" s="3" t="str">
        <f>LEFT(B20342,FIND("-",B20342)-1)</f>
        <v>64</v>
      </c>
      <c r="U20342">
        <f t="shared" si="638"/>
        <v>50.849959767598797</v>
      </c>
      <c r="V20342">
        <f t="shared" si="639"/>
        <v>-1.5313142000341999</v>
      </c>
      <c r="W20342">
        <v>50.852360969999999</v>
      </c>
      <c r="X20342">
        <v>-1.53128</v>
      </c>
    </row>
    <row r="20343" spans="1:24" x14ac:dyDescent="0.3">
      <c r="A20343" t="s">
        <v>1155</v>
      </c>
      <c r="B20343" s="4" t="s">
        <v>1102</v>
      </c>
      <c r="C20343">
        <v>9.1999999999999993</v>
      </c>
      <c r="D20343">
        <v>266.2</v>
      </c>
      <c r="E20343" t="s">
        <v>23</v>
      </c>
      <c r="H20343">
        <v>9</v>
      </c>
      <c r="I20343">
        <v>2</v>
      </c>
      <c r="K20343">
        <v>1964</v>
      </c>
      <c r="S20343" t="s">
        <v>148</v>
      </c>
      <c r="T20343" s="3" t="str">
        <f>LEFT(B20343,FIND("-",B20343)-1)</f>
        <v>64</v>
      </c>
      <c r="U20343">
        <f t="shared" si="638"/>
        <v>50.849965167604196</v>
      </c>
      <c r="V20343">
        <f t="shared" si="639"/>
        <v>-1.5313628000828001</v>
      </c>
      <c r="W20343">
        <v>50.852360969999999</v>
      </c>
      <c r="X20343">
        <v>-1.53128</v>
      </c>
    </row>
    <row r="20344" spans="1:24" x14ac:dyDescent="0.3">
      <c r="A20344" t="s">
        <v>1156</v>
      </c>
      <c r="B20344" s="4" t="s">
        <v>1102</v>
      </c>
      <c r="C20344">
        <v>6.9</v>
      </c>
      <c r="D20344">
        <v>265</v>
      </c>
      <c r="E20344" t="s">
        <v>23</v>
      </c>
      <c r="H20344">
        <v>4</v>
      </c>
      <c r="I20344">
        <v>1</v>
      </c>
      <c r="K20344">
        <v>1964</v>
      </c>
      <c r="S20344" t="s">
        <v>148</v>
      </c>
      <c r="T20344" s="3" t="str">
        <f>LEFT(B20344,FIND("-",B20344)-1)</f>
        <v>64</v>
      </c>
      <c r="U20344">
        <f t="shared" si="638"/>
        <v>50.849975967614995</v>
      </c>
      <c r="V20344">
        <f t="shared" si="639"/>
        <v>-1.5313421000621001</v>
      </c>
      <c r="W20344">
        <v>50.852360969999999</v>
      </c>
      <c r="X20344">
        <v>-1.53128</v>
      </c>
    </row>
    <row r="20345" spans="1:24" x14ac:dyDescent="0.3">
      <c r="A20345" t="s">
        <v>1157</v>
      </c>
      <c r="B20345" s="4" t="s">
        <v>1102</v>
      </c>
      <c r="C20345">
        <v>6.5</v>
      </c>
      <c r="D20345">
        <v>264.10000000000002</v>
      </c>
      <c r="E20345" t="s">
        <v>23</v>
      </c>
      <c r="H20345">
        <v>5</v>
      </c>
      <c r="I20345">
        <v>1</v>
      </c>
      <c r="K20345">
        <v>1964</v>
      </c>
      <c r="S20345" t="s">
        <v>148</v>
      </c>
      <c r="T20345" s="3" t="str">
        <f>LEFT(B20345,FIND("-",B20345)-1)</f>
        <v>64</v>
      </c>
      <c r="U20345">
        <f t="shared" si="638"/>
        <v>50.849984067623097</v>
      </c>
      <c r="V20345">
        <f t="shared" si="639"/>
        <v>-1.5313385000585</v>
      </c>
      <c r="W20345">
        <v>50.852360969999999</v>
      </c>
      <c r="X20345">
        <v>-1.53128</v>
      </c>
    </row>
    <row r="20346" spans="1:24" x14ac:dyDescent="0.3">
      <c r="A20346" t="s">
        <v>1158</v>
      </c>
      <c r="B20346" s="4" t="s">
        <v>1102</v>
      </c>
      <c r="C20346">
        <v>5</v>
      </c>
      <c r="D20346">
        <v>264.2</v>
      </c>
      <c r="E20346" t="s">
        <v>23</v>
      </c>
      <c r="H20346">
        <v>11</v>
      </c>
      <c r="I20346">
        <v>1</v>
      </c>
      <c r="K20346">
        <v>1964</v>
      </c>
      <c r="S20346" t="s">
        <v>148</v>
      </c>
      <c r="T20346" s="3" t="str">
        <f>LEFT(B20346,FIND("-",B20346)-1)</f>
        <v>64</v>
      </c>
      <c r="U20346">
        <f t="shared" si="638"/>
        <v>50.849983167622199</v>
      </c>
      <c r="V20346">
        <f t="shared" si="639"/>
        <v>-1.5313250000450001</v>
      </c>
      <c r="W20346">
        <v>50.852360969999999</v>
      </c>
      <c r="X20346">
        <v>-1.53128</v>
      </c>
    </row>
    <row r="20347" spans="1:24" x14ac:dyDescent="0.3">
      <c r="A20347" t="s">
        <v>1159</v>
      </c>
      <c r="B20347" s="4" t="s">
        <v>1102</v>
      </c>
      <c r="C20347">
        <v>4.4000000000000004</v>
      </c>
      <c r="D20347">
        <v>262.5</v>
      </c>
      <c r="E20347" t="s">
        <v>23</v>
      </c>
      <c r="I20347">
        <v>2</v>
      </c>
      <c r="K20347">
        <v>1964</v>
      </c>
      <c r="S20347" t="s">
        <v>148</v>
      </c>
      <c r="T20347" s="3" t="str">
        <f>LEFT(B20347,FIND("-",B20347)-1)</f>
        <v>64</v>
      </c>
      <c r="U20347">
        <f t="shared" si="638"/>
        <v>50.849998467637498</v>
      </c>
      <c r="V20347">
        <f t="shared" si="639"/>
        <v>-1.5313196000396001</v>
      </c>
      <c r="W20347">
        <v>50.852360969999999</v>
      </c>
      <c r="X20347">
        <v>-1.53128</v>
      </c>
    </row>
    <row r="20348" spans="1:24" x14ac:dyDescent="0.3">
      <c r="A20348" t="s">
        <v>1160</v>
      </c>
      <c r="B20348" s="4" t="s">
        <v>1102</v>
      </c>
      <c r="C20348">
        <v>3</v>
      </c>
      <c r="D20348">
        <v>262.7</v>
      </c>
      <c r="E20348" t="s">
        <v>23</v>
      </c>
      <c r="H20348">
        <v>8.5</v>
      </c>
      <c r="I20348">
        <v>1</v>
      </c>
      <c r="K20348">
        <v>1964</v>
      </c>
      <c r="S20348" t="s">
        <v>148</v>
      </c>
      <c r="T20348" s="3" t="str">
        <f>LEFT(B20348,FIND("-",B20348)-1)</f>
        <v>64</v>
      </c>
      <c r="U20348">
        <f t="shared" si="638"/>
        <v>50.8499966676357</v>
      </c>
      <c r="V20348">
        <f t="shared" si="639"/>
        <v>-1.5313070000269999</v>
      </c>
      <c r="W20348">
        <v>50.852360969999999</v>
      </c>
      <c r="X20348">
        <v>-1.53128</v>
      </c>
    </row>
    <row r="20349" spans="1:24" x14ac:dyDescent="0.3">
      <c r="A20349" t="s">
        <v>1161</v>
      </c>
      <c r="B20349" s="4" t="s">
        <v>1102</v>
      </c>
      <c r="C20349">
        <v>1.5</v>
      </c>
      <c r="D20349">
        <v>263.60000000000002</v>
      </c>
      <c r="E20349" t="s">
        <v>23</v>
      </c>
      <c r="I20349">
        <v>2</v>
      </c>
      <c r="K20349">
        <v>1964</v>
      </c>
      <c r="S20349" t="s">
        <v>148</v>
      </c>
      <c r="T20349" s="3" t="str">
        <f>LEFT(B20349,FIND("-",B20349)-1)</f>
        <v>64</v>
      </c>
      <c r="U20349">
        <f t="shared" si="638"/>
        <v>50.849988567627598</v>
      </c>
      <c r="V20349">
        <f t="shared" si="639"/>
        <v>-1.5312935000135</v>
      </c>
      <c r="W20349">
        <v>50.852360969999999</v>
      </c>
      <c r="X20349">
        <v>-1.53128</v>
      </c>
    </row>
    <row r="20350" spans="1:24" x14ac:dyDescent="0.3">
      <c r="A20350" t="s">
        <v>1162</v>
      </c>
      <c r="B20350" s="4" t="s">
        <v>1102</v>
      </c>
      <c r="C20350">
        <v>5.4</v>
      </c>
      <c r="D20350">
        <v>260.2</v>
      </c>
      <c r="E20350" t="s">
        <v>28</v>
      </c>
      <c r="H20350">
        <v>15</v>
      </c>
      <c r="I20350">
        <v>1</v>
      </c>
      <c r="K20350">
        <v>1964</v>
      </c>
      <c r="S20350" t="s">
        <v>148</v>
      </c>
      <c r="T20350" s="3" t="str">
        <f>LEFT(B20350,FIND("-",B20350)-1)</f>
        <v>64</v>
      </c>
      <c r="U20350">
        <f t="shared" si="638"/>
        <v>50.850019167658196</v>
      </c>
      <c r="V20350">
        <f t="shared" si="639"/>
        <v>-1.5313286000485999</v>
      </c>
      <c r="W20350">
        <v>50.852360969999999</v>
      </c>
      <c r="X20350">
        <v>-1.53128</v>
      </c>
    </row>
    <row r="20351" spans="1:24" x14ac:dyDescent="0.3">
      <c r="A20351" t="s">
        <v>1163</v>
      </c>
      <c r="B20351" s="4" t="s">
        <v>1102</v>
      </c>
      <c r="C20351">
        <v>1.5</v>
      </c>
      <c r="D20351">
        <v>260.10000000000002</v>
      </c>
      <c r="E20351" t="s">
        <v>28</v>
      </c>
      <c r="H20351">
        <v>10</v>
      </c>
      <c r="I20351">
        <v>1</v>
      </c>
      <c r="K20351">
        <v>1964</v>
      </c>
      <c r="S20351" t="s">
        <v>148</v>
      </c>
      <c r="T20351" s="3" t="str">
        <f>LEFT(B20351,FIND("-",B20351)-1)</f>
        <v>64</v>
      </c>
      <c r="U20351">
        <f t="shared" si="638"/>
        <v>50.850020067659095</v>
      </c>
      <c r="V20351">
        <f t="shared" si="639"/>
        <v>-1.5312935000135</v>
      </c>
      <c r="W20351">
        <v>50.852360969999999</v>
      </c>
      <c r="X20351">
        <v>-1.53128</v>
      </c>
    </row>
    <row r="20352" spans="1:24" x14ac:dyDescent="0.3">
      <c r="A20352" t="s">
        <v>248</v>
      </c>
      <c r="B20352" s="4" t="s">
        <v>226</v>
      </c>
      <c r="C20352">
        <v>5.3</v>
      </c>
      <c r="D20352">
        <v>39.700000000000003</v>
      </c>
      <c r="E20352" t="s">
        <v>28</v>
      </c>
      <c r="H20352">
        <v>89</v>
      </c>
      <c r="I20352">
        <v>1</v>
      </c>
      <c r="K20352">
        <v>1964</v>
      </c>
      <c r="S20352" t="s">
        <v>148</v>
      </c>
      <c r="T20352" s="3" t="str">
        <f>LEFT(B20352,FIND("-",B20352)-1)</f>
        <v>52</v>
      </c>
      <c r="U20352">
        <f t="shared" si="638"/>
        <v>50.852003669642698</v>
      </c>
      <c r="V20352">
        <f t="shared" si="639"/>
        <v>-1.5313277000476999</v>
      </c>
      <c r="W20352">
        <v>50.852360969999999</v>
      </c>
      <c r="X20352">
        <v>-1.53128</v>
      </c>
    </row>
    <row r="20353" spans="1:24" x14ac:dyDescent="0.3">
      <c r="A20353" t="s">
        <v>157</v>
      </c>
      <c r="B20353" s="4" t="s">
        <v>146</v>
      </c>
      <c r="C20353">
        <v>3.1</v>
      </c>
      <c r="D20353">
        <v>4.2</v>
      </c>
      <c r="E20353" t="s">
        <v>152</v>
      </c>
      <c r="H20353">
        <v>90</v>
      </c>
      <c r="I20353">
        <v>1</v>
      </c>
      <c r="K20353">
        <v>1964</v>
      </c>
      <c r="S20353" t="s">
        <v>148</v>
      </c>
      <c r="T20353" s="3" t="str">
        <f>LEFT(B20353,FIND("-",B20353)-1)</f>
        <v>51</v>
      </c>
      <c r="U20353">
        <f t="shared" si="638"/>
        <v>50.852323169962197</v>
      </c>
      <c r="V20353">
        <f t="shared" si="639"/>
        <v>-1.5313079000279</v>
      </c>
      <c r="W20353">
        <v>50.852360969999999</v>
      </c>
      <c r="X20353">
        <v>-1.53128</v>
      </c>
    </row>
    <row r="20354" spans="1:24" x14ac:dyDescent="0.3">
      <c r="A20354" t="s">
        <v>1164</v>
      </c>
      <c r="B20354" s="4" t="s">
        <v>1102</v>
      </c>
      <c r="C20354">
        <v>10.199999999999999</v>
      </c>
      <c r="D20354">
        <v>279.60000000000002</v>
      </c>
      <c r="E20354" t="s">
        <v>23</v>
      </c>
      <c r="I20354">
        <v>2</v>
      </c>
      <c r="K20354">
        <v>1999</v>
      </c>
      <c r="S20354" t="s">
        <v>148</v>
      </c>
      <c r="T20354" s="3" t="str">
        <f>LEFT(B20354,FIND("-",B20354)-1)</f>
        <v>64</v>
      </c>
      <c r="U20354">
        <f t="shared" si="638"/>
        <v>50.849844567483593</v>
      </c>
      <c r="V20354">
        <f t="shared" si="639"/>
        <v>-1.5313718000918</v>
      </c>
      <c r="W20354">
        <v>50.852360969999999</v>
      </c>
      <c r="X20354">
        <v>-1.53128</v>
      </c>
    </row>
    <row r="20355" spans="1:24" x14ac:dyDescent="0.3">
      <c r="A20355" t="s">
        <v>1165</v>
      </c>
      <c r="B20355" s="4" t="s">
        <v>1102</v>
      </c>
      <c r="C20355">
        <v>10.1</v>
      </c>
      <c r="D20355">
        <v>279.2</v>
      </c>
      <c r="E20355" t="s">
        <v>23</v>
      </c>
      <c r="I20355">
        <v>2</v>
      </c>
      <c r="K20355">
        <v>1999</v>
      </c>
      <c r="S20355" t="s">
        <v>148</v>
      </c>
      <c r="T20355" s="3" t="str">
        <f>LEFT(B20355,FIND("-",B20355)-1)</f>
        <v>64</v>
      </c>
      <c r="U20355">
        <f t="shared" si="638"/>
        <v>50.849848167487195</v>
      </c>
      <c r="V20355">
        <f t="shared" si="639"/>
        <v>-1.5313709000909002</v>
      </c>
      <c r="W20355">
        <v>50.852360969999999</v>
      </c>
      <c r="X20355">
        <v>-1.53128</v>
      </c>
    </row>
    <row r="20356" spans="1:24" x14ac:dyDescent="0.3">
      <c r="A20356" t="s">
        <v>1166</v>
      </c>
      <c r="B20356" s="4" t="s">
        <v>1102</v>
      </c>
      <c r="C20356">
        <v>11.3</v>
      </c>
      <c r="D20356">
        <v>279</v>
      </c>
      <c r="E20356" t="s">
        <v>23</v>
      </c>
      <c r="I20356">
        <v>2</v>
      </c>
      <c r="K20356">
        <v>1999</v>
      </c>
      <c r="S20356" t="s">
        <v>148</v>
      </c>
      <c r="T20356" s="3" t="str">
        <f>LEFT(B20356,FIND("-",B20356)-1)</f>
        <v>64</v>
      </c>
      <c r="U20356">
        <f t="shared" si="638"/>
        <v>50.849849967489</v>
      </c>
      <c r="V20356">
        <f t="shared" si="639"/>
        <v>-1.5313817001017</v>
      </c>
      <c r="W20356">
        <v>50.852360969999999</v>
      </c>
      <c r="X20356">
        <v>-1.53128</v>
      </c>
    </row>
    <row r="20357" spans="1:24" x14ac:dyDescent="0.3">
      <c r="A20357" t="s">
        <v>1167</v>
      </c>
      <c r="B20357" s="4" t="s">
        <v>1102</v>
      </c>
      <c r="C20357">
        <v>11</v>
      </c>
      <c r="D20357">
        <v>278.8</v>
      </c>
      <c r="E20357" t="s">
        <v>23</v>
      </c>
      <c r="I20357">
        <v>2</v>
      </c>
      <c r="K20357">
        <v>1999</v>
      </c>
      <c r="S20357" t="s">
        <v>148</v>
      </c>
      <c r="T20357" s="3" t="str">
        <f>LEFT(B20357,FIND("-",B20357)-1)</f>
        <v>64</v>
      </c>
      <c r="U20357">
        <f t="shared" si="638"/>
        <v>50.849851767490797</v>
      </c>
      <c r="V20357">
        <f t="shared" si="639"/>
        <v>-1.531379000099</v>
      </c>
      <c r="W20357">
        <v>50.852360969999999</v>
      </c>
      <c r="X20357">
        <v>-1.53128</v>
      </c>
    </row>
    <row r="20358" spans="1:24" x14ac:dyDescent="0.3">
      <c r="A20358" t="s">
        <v>1168</v>
      </c>
      <c r="B20358" s="4" t="s">
        <v>1102</v>
      </c>
      <c r="C20358">
        <v>11.9</v>
      </c>
      <c r="D20358">
        <v>277.39999999999998</v>
      </c>
      <c r="E20358" t="s">
        <v>152</v>
      </c>
      <c r="I20358">
        <v>2</v>
      </c>
      <c r="K20358">
        <v>1999</v>
      </c>
      <c r="S20358" t="s">
        <v>148</v>
      </c>
      <c r="T20358" s="3" t="str">
        <f>LEFT(B20358,FIND("-",B20358)-1)</f>
        <v>64</v>
      </c>
      <c r="U20358">
        <f t="shared" si="638"/>
        <v>50.8498643675034</v>
      </c>
      <c r="V20358">
        <f t="shared" si="639"/>
        <v>-1.5313871001071</v>
      </c>
      <c r="W20358">
        <v>50.852360969999999</v>
      </c>
      <c r="X20358">
        <v>-1.53128</v>
      </c>
    </row>
    <row r="20359" spans="1:24" x14ac:dyDescent="0.3">
      <c r="A20359" t="s">
        <v>1169</v>
      </c>
      <c r="B20359" s="4" t="s">
        <v>1102</v>
      </c>
      <c r="C20359">
        <v>11.7</v>
      </c>
      <c r="D20359">
        <v>276.7</v>
      </c>
      <c r="E20359" t="s">
        <v>23</v>
      </c>
      <c r="I20359">
        <v>2</v>
      </c>
      <c r="K20359">
        <v>1999</v>
      </c>
      <c r="S20359" t="s">
        <v>148</v>
      </c>
      <c r="T20359" s="3" t="str">
        <f>LEFT(B20359,FIND("-",B20359)-1)</f>
        <v>64</v>
      </c>
      <c r="U20359">
        <f t="shared" si="638"/>
        <v>50.849870667509698</v>
      </c>
      <c r="V20359">
        <f t="shared" si="639"/>
        <v>-1.5313853001053002</v>
      </c>
      <c r="W20359">
        <v>50.852360969999999</v>
      </c>
      <c r="X20359">
        <v>-1.53128</v>
      </c>
    </row>
    <row r="20360" spans="1:24" x14ac:dyDescent="0.3">
      <c r="A20360" t="s">
        <v>1170</v>
      </c>
      <c r="B20360" s="4" t="s">
        <v>1102</v>
      </c>
      <c r="C20360">
        <v>11.8</v>
      </c>
      <c r="D20360">
        <v>276</v>
      </c>
      <c r="E20360" t="s">
        <v>23</v>
      </c>
      <c r="I20360">
        <v>2</v>
      </c>
      <c r="K20360">
        <v>1999</v>
      </c>
      <c r="S20360" t="s">
        <v>148</v>
      </c>
      <c r="T20360" s="3" t="str">
        <f>LEFT(B20360,FIND("-",B20360)-1)</f>
        <v>64</v>
      </c>
      <c r="U20360">
        <f t="shared" si="638"/>
        <v>50.849876967515996</v>
      </c>
      <c r="V20360">
        <f t="shared" si="639"/>
        <v>-1.5313862001062002</v>
      </c>
      <c r="W20360">
        <v>50.852360969999999</v>
      </c>
      <c r="X20360">
        <v>-1.53128</v>
      </c>
    </row>
    <row r="20361" spans="1:24" x14ac:dyDescent="0.3">
      <c r="A20361" t="s">
        <v>1171</v>
      </c>
      <c r="B20361" s="4" t="s">
        <v>1102</v>
      </c>
      <c r="C20361">
        <v>13.8</v>
      </c>
      <c r="D20361">
        <v>276</v>
      </c>
      <c r="E20361" t="s">
        <v>23</v>
      </c>
      <c r="I20361">
        <v>2</v>
      </c>
      <c r="K20361">
        <v>1999</v>
      </c>
      <c r="S20361" t="s">
        <v>148</v>
      </c>
      <c r="T20361" s="3" t="str">
        <f>LEFT(B20361,FIND("-",B20361)-1)</f>
        <v>64</v>
      </c>
      <c r="U20361">
        <f t="shared" si="638"/>
        <v>50.849876967515996</v>
      </c>
      <c r="V20361">
        <f t="shared" si="639"/>
        <v>-1.5314042001242001</v>
      </c>
      <c r="W20361">
        <v>50.852360969999999</v>
      </c>
      <c r="X20361">
        <v>-1.53128</v>
      </c>
    </row>
    <row r="20362" spans="1:24" x14ac:dyDescent="0.3">
      <c r="A20362" t="s">
        <v>1172</v>
      </c>
      <c r="B20362" s="4" t="s">
        <v>1102</v>
      </c>
      <c r="C20362">
        <v>14</v>
      </c>
      <c r="D20362">
        <v>276.35000000000002</v>
      </c>
      <c r="E20362" t="s">
        <v>23</v>
      </c>
      <c r="G20362">
        <v>32</v>
      </c>
      <c r="H20362">
        <v>10.199999999999999</v>
      </c>
      <c r="I20362">
        <v>1</v>
      </c>
      <c r="J20362">
        <v>1</v>
      </c>
      <c r="K20362">
        <v>1999</v>
      </c>
      <c r="S20362" t="s">
        <v>148</v>
      </c>
      <c r="T20362" s="3" t="str">
        <f>LEFT(B20362,FIND("-",B20362)-1)</f>
        <v>64</v>
      </c>
      <c r="U20362">
        <f t="shared" si="638"/>
        <v>50.849873817512844</v>
      </c>
      <c r="V20362">
        <f t="shared" si="639"/>
        <v>-1.5314060001260001</v>
      </c>
      <c r="W20362">
        <v>50.852360969999999</v>
      </c>
      <c r="X20362">
        <v>-1.53128</v>
      </c>
    </row>
    <row r="20363" spans="1:24" x14ac:dyDescent="0.3">
      <c r="A20363" t="s">
        <v>1173</v>
      </c>
      <c r="B20363" s="4" t="s">
        <v>1102</v>
      </c>
      <c r="C20363">
        <v>14</v>
      </c>
      <c r="D20363">
        <v>276.35000000000002</v>
      </c>
      <c r="E20363" t="s">
        <v>23</v>
      </c>
      <c r="G20363">
        <v>26</v>
      </c>
      <c r="H20363">
        <v>8.3000000000000007</v>
      </c>
      <c r="I20363">
        <v>1</v>
      </c>
      <c r="K20363">
        <v>1999</v>
      </c>
      <c r="S20363" t="s">
        <v>148</v>
      </c>
      <c r="T20363" s="3" t="str">
        <f>LEFT(B20363,FIND("-",B20363)-1)</f>
        <v>64</v>
      </c>
      <c r="U20363">
        <f t="shared" si="638"/>
        <v>50.849873817512844</v>
      </c>
      <c r="V20363">
        <f t="shared" si="639"/>
        <v>-1.5314060001260001</v>
      </c>
      <c r="W20363">
        <v>50.852360969999999</v>
      </c>
      <c r="X20363">
        <v>-1.53128</v>
      </c>
    </row>
    <row r="20364" spans="1:24" x14ac:dyDescent="0.3">
      <c r="A20364" t="s">
        <v>249</v>
      </c>
      <c r="B20364" s="4" t="s">
        <v>226</v>
      </c>
      <c r="C20364">
        <v>4.5999999999999996</v>
      </c>
      <c r="D20364">
        <v>39</v>
      </c>
      <c r="E20364" t="s">
        <v>23</v>
      </c>
      <c r="G20364">
        <v>32.5</v>
      </c>
      <c r="H20364">
        <v>10.3</v>
      </c>
      <c r="I20364">
        <v>1</v>
      </c>
      <c r="J20364">
        <v>1</v>
      </c>
      <c r="K20364">
        <v>1999</v>
      </c>
      <c r="S20364" t="s">
        <v>148</v>
      </c>
      <c r="T20364" s="3" t="str">
        <f>LEFT(B20364,FIND("-",B20364)-1)</f>
        <v>52</v>
      </c>
      <c r="U20364">
        <f t="shared" si="638"/>
        <v>50.852009969648996</v>
      </c>
      <c r="V20364">
        <f t="shared" si="639"/>
        <v>-1.5313214000413999</v>
      </c>
      <c r="W20364">
        <v>50.852360969999999</v>
      </c>
      <c r="X20364">
        <v>-1.53128</v>
      </c>
    </row>
    <row r="20365" spans="1:24" x14ac:dyDescent="0.3">
      <c r="A20365" t="s">
        <v>1174</v>
      </c>
      <c r="B20365" s="4" t="s">
        <v>1102</v>
      </c>
      <c r="C20365">
        <v>16.899999999999999</v>
      </c>
      <c r="D20365">
        <v>276.5</v>
      </c>
      <c r="E20365" t="s">
        <v>23</v>
      </c>
      <c r="I20365">
        <v>3</v>
      </c>
      <c r="K20365">
        <v>1999</v>
      </c>
      <c r="S20365" t="s">
        <v>148</v>
      </c>
      <c r="T20365" s="3" t="str">
        <f>LEFT(B20365,FIND("-",B20365)-1)</f>
        <v>64</v>
      </c>
      <c r="U20365">
        <f t="shared" si="638"/>
        <v>50.849872467511496</v>
      </c>
      <c r="V20365">
        <f t="shared" si="639"/>
        <v>-1.5314321001521001</v>
      </c>
      <c r="W20365">
        <v>50.852360969999999</v>
      </c>
      <c r="X20365">
        <v>-1.53128</v>
      </c>
    </row>
    <row r="20366" spans="1:24" x14ac:dyDescent="0.3">
      <c r="A20366" t="s">
        <v>1175</v>
      </c>
      <c r="B20366" s="4" t="s">
        <v>1102</v>
      </c>
      <c r="C20366">
        <v>16.2</v>
      </c>
      <c r="D20366">
        <v>275.8</v>
      </c>
      <c r="E20366" t="s">
        <v>28</v>
      </c>
      <c r="I20366">
        <v>2</v>
      </c>
      <c r="K20366">
        <v>1999</v>
      </c>
      <c r="S20366" t="s">
        <v>148</v>
      </c>
      <c r="T20366" s="3" t="str">
        <f>LEFT(B20366,FIND("-",B20366)-1)</f>
        <v>64</v>
      </c>
      <c r="U20366">
        <f t="shared" si="638"/>
        <v>50.849878767517794</v>
      </c>
      <c r="V20366">
        <f t="shared" si="639"/>
        <v>-1.5314258001458001</v>
      </c>
      <c r="W20366">
        <v>50.852360969999999</v>
      </c>
      <c r="X20366">
        <v>-1.53128</v>
      </c>
    </row>
    <row r="20367" spans="1:24" x14ac:dyDescent="0.3">
      <c r="A20367" t="s">
        <v>1176</v>
      </c>
      <c r="B20367" s="4" t="s">
        <v>1102</v>
      </c>
      <c r="C20367">
        <v>18.899999999999999</v>
      </c>
      <c r="D20367">
        <v>273.2</v>
      </c>
      <c r="E20367" t="s">
        <v>28</v>
      </c>
      <c r="I20367">
        <v>2</v>
      </c>
      <c r="K20367">
        <v>1999</v>
      </c>
      <c r="S20367" t="s">
        <v>148</v>
      </c>
      <c r="T20367" s="3" t="str">
        <f>LEFT(B20367,FIND("-",B20367)-1)</f>
        <v>64</v>
      </c>
      <c r="U20367">
        <f t="shared" si="638"/>
        <v>50.849902167541195</v>
      </c>
      <c r="V20367">
        <f t="shared" si="639"/>
        <v>-1.5314501001701002</v>
      </c>
      <c r="W20367">
        <v>50.852360969999999</v>
      </c>
      <c r="X20367">
        <v>-1.53128</v>
      </c>
    </row>
    <row r="20368" spans="1:24" x14ac:dyDescent="0.3">
      <c r="A20368" t="s">
        <v>1177</v>
      </c>
      <c r="B20368" s="4" t="s">
        <v>1102</v>
      </c>
      <c r="C20368">
        <v>17.7</v>
      </c>
      <c r="D20368">
        <v>272.3</v>
      </c>
      <c r="E20368" t="s">
        <v>152</v>
      </c>
      <c r="I20368">
        <v>2</v>
      </c>
      <c r="K20368">
        <v>1999</v>
      </c>
      <c r="S20368" t="s">
        <v>148</v>
      </c>
      <c r="T20368" s="3" t="str">
        <f>LEFT(B20368,FIND("-",B20368)-1)</f>
        <v>64</v>
      </c>
      <c r="U20368">
        <f t="shared" si="638"/>
        <v>50.849910267549298</v>
      </c>
      <c r="V20368">
        <f t="shared" si="639"/>
        <v>-1.5314393001593001</v>
      </c>
      <c r="W20368">
        <v>50.852360969999999</v>
      </c>
      <c r="X20368">
        <v>-1.53128</v>
      </c>
    </row>
    <row r="20369" spans="1:24" x14ac:dyDescent="0.3">
      <c r="A20369" t="s">
        <v>1178</v>
      </c>
      <c r="B20369" s="4" t="s">
        <v>1102</v>
      </c>
      <c r="C20369">
        <v>18.600000000000001</v>
      </c>
      <c r="D20369">
        <v>272.39999999999998</v>
      </c>
      <c r="E20369" t="s">
        <v>23</v>
      </c>
      <c r="I20369">
        <v>2</v>
      </c>
      <c r="K20369">
        <v>1999</v>
      </c>
      <c r="S20369" t="s">
        <v>148</v>
      </c>
      <c r="T20369" s="3" t="str">
        <f>LEFT(B20369,FIND("-",B20369)-1)</f>
        <v>64</v>
      </c>
      <c r="U20369">
        <f t="shared" si="638"/>
        <v>50.849909367548399</v>
      </c>
      <c r="V20369">
        <f t="shared" si="639"/>
        <v>-1.5314474001674001</v>
      </c>
      <c r="W20369">
        <v>50.852360969999999</v>
      </c>
      <c r="X20369">
        <v>-1.53128</v>
      </c>
    </row>
    <row r="20370" spans="1:24" x14ac:dyDescent="0.3">
      <c r="A20370" t="s">
        <v>1179</v>
      </c>
      <c r="B20370" s="4" t="s">
        <v>1102</v>
      </c>
      <c r="C20370">
        <v>16.5</v>
      </c>
      <c r="D20370">
        <v>272.5</v>
      </c>
      <c r="E20370" t="s">
        <v>23</v>
      </c>
      <c r="I20370">
        <v>2</v>
      </c>
      <c r="K20370">
        <v>1999</v>
      </c>
      <c r="S20370" t="s">
        <v>148</v>
      </c>
      <c r="T20370" s="3" t="str">
        <f>LEFT(B20370,FIND("-",B20370)-1)</f>
        <v>64</v>
      </c>
      <c r="U20370">
        <f t="shared" si="638"/>
        <v>50.8499084675475</v>
      </c>
      <c r="V20370">
        <f t="shared" si="639"/>
        <v>-1.5314285001485002</v>
      </c>
      <c r="W20370">
        <v>50.852360969999999</v>
      </c>
      <c r="X20370">
        <v>-1.53128</v>
      </c>
    </row>
    <row r="20371" spans="1:24" x14ac:dyDescent="0.3">
      <c r="A20371" t="s">
        <v>1180</v>
      </c>
      <c r="B20371" s="4" t="s">
        <v>1102</v>
      </c>
      <c r="C20371">
        <v>16.2</v>
      </c>
      <c r="D20371">
        <v>273</v>
      </c>
      <c r="E20371" t="s">
        <v>23</v>
      </c>
      <c r="I20371">
        <v>2</v>
      </c>
      <c r="K20371">
        <v>1999</v>
      </c>
      <c r="S20371" t="s">
        <v>148</v>
      </c>
      <c r="T20371" s="3" t="str">
        <f>LEFT(B20371,FIND("-",B20371)-1)</f>
        <v>64</v>
      </c>
      <c r="U20371">
        <f t="shared" ref="U20371:U20434" si="640">W20371-(D20371/111111)</f>
        <v>50.849903967543</v>
      </c>
      <c r="V20371">
        <f t="shared" ref="V20371:V20434" si="641">X20371-(C20371/111111)</f>
        <v>-1.5314258001458001</v>
      </c>
      <c r="W20371">
        <v>50.852360969999999</v>
      </c>
      <c r="X20371">
        <v>-1.53128</v>
      </c>
    </row>
    <row r="20372" spans="1:24" x14ac:dyDescent="0.3">
      <c r="A20372" t="s">
        <v>1181</v>
      </c>
      <c r="B20372" s="4" t="s">
        <v>1102</v>
      </c>
      <c r="C20372">
        <v>16.7</v>
      </c>
      <c r="D20372">
        <v>273.3</v>
      </c>
      <c r="E20372" t="s">
        <v>23</v>
      </c>
      <c r="I20372">
        <v>2</v>
      </c>
      <c r="K20372">
        <v>1999</v>
      </c>
      <c r="S20372" t="s">
        <v>148</v>
      </c>
      <c r="T20372" s="3" t="str">
        <f>LEFT(B20372,FIND("-",B20372)-1)</f>
        <v>64</v>
      </c>
      <c r="U20372">
        <f t="shared" si="640"/>
        <v>50.849901267540297</v>
      </c>
      <c r="V20372">
        <f t="shared" si="641"/>
        <v>-1.5314303001503</v>
      </c>
      <c r="W20372">
        <v>50.852360969999999</v>
      </c>
      <c r="X20372">
        <v>-1.53128</v>
      </c>
    </row>
    <row r="20373" spans="1:24" x14ac:dyDescent="0.3">
      <c r="A20373" t="s">
        <v>1182</v>
      </c>
      <c r="B20373" s="4" t="s">
        <v>1102</v>
      </c>
      <c r="C20373">
        <v>16.399999999999999</v>
      </c>
      <c r="D20373">
        <v>273.5</v>
      </c>
      <c r="E20373" t="s">
        <v>23</v>
      </c>
      <c r="I20373">
        <v>2</v>
      </c>
      <c r="K20373">
        <v>1999</v>
      </c>
      <c r="S20373" t="s">
        <v>148</v>
      </c>
      <c r="T20373" s="3" t="str">
        <f>LEFT(B20373,FIND("-",B20373)-1)</f>
        <v>64</v>
      </c>
      <c r="U20373">
        <f t="shared" si="640"/>
        <v>50.849899467538499</v>
      </c>
      <c r="V20373">
        <f t="shared" si="641"/>
        <v>-1.5314276001476002</v>
      </c>
      <c r="W20373">
        <v>50.852360969999999</v>
      </c>
      <c r="X20373">
        <v>-1.53128</v>
      </c>
    </row>
    <row r="20374" spans="1:24" x14ac:dyDescent="0.3">
      <c r="A20374" t="s">
        <v>1183</v>
      </c>
      <c r="B20374" s="4" t="s">
        <v>1102</v>
      </c>
      <c r="C20374">
        <v>15.5</v>
      </c>
      <c r="D20374">
        <v>273.8</v>
      </c>
      <c r="E20374" t="s">
        <v>23</v>
      </c>
      <c r="I20374">
        <v>2</v>
      </c>
      <c r="K20374">
        <v>1999</v>
      </c>
      <c r="S20374" t="s">
        <v>148</v>
      </c>
      <c r="T20374" s="3" t="str">
        <f>LEFT(B20374,FIND("-",B20374)-1)</f>
        <v>64</v>
      </c>
      <c r="U20374">
        <f t="shared" si="640"/>
        <v>50.849896767535796</v>
      </c>
      <c r="V20374">
        <f t="shared" si="641"/>
        <v>-1.5314195001395001</v>
      </c>
      <c r="W20374">
        <v>50.852360969999999</v>
      </c>
      <c r="X20374">
        <v>-1.53128</v>
      </c>
    </row>
    <row r="20375" spans="1:24" x14ac:dyDescent="0.3">
      <c r="A20375" t="s">
        <v>250</v>
      </c>
      <c r="B20375" s="4" t="s">
        <v>226</v>
      </c>
      <c r="C20375">
        <v>4.5999999999999996</v>
      </c>
      <c r="D20375">
        <v>39</v>
      </c>
      <c r="E20375" t="s">
        <v>23</v>
      </c>
      <c r="G20375">
        <v>5</v>
      </c>
      <c r="H20375">
        <v>1.6</v>
      </c>
      <c r="I20375">
        <v>1</v>
      </c>
      <c r="K20375">
        <v>1999</v>
      </c>
      <c r="S20375" t="s">
        <v>148</v>
      </c>
      <c r="T20375" s="3" t="str">
        <f>LEFT(B20375,FIND("-",B20375)-1)</f>
        <v>52</v>
      </c>
      <c r="U20375">
        <f t="shared" si="640"/>
        <v>50.852009969648996</v>
      </c>
      <c r="V20375">
        <f t="shared" si="641"/>
        <v>-1.5313214000413999</v>
      </c>
      <c r="W20375">
        <v>50.852360969999999</v>
      </c>
      <c r="X20375">
        <v>-1.53128</v>
      </c>
    </row>
    <row r="20376" spans="1:24" x14ac:dyDescent="0.3">
      <c r="A20376" t="s">
        <v>1184</v>
      </c>
      <c r="B20376" s="4" t="s">
        <v>1102</v>
      </c>
      <c r="C20376">
        <v>14.8</v>
      </c>
      <c r="D20376">
        <v>272.10000000000002</v>
      </c>
      <c r="E20376" t="s">
        <v>23</v>
      </c>
      <c r="I20376">
        <v>2</v>
      </c>
      <c r="K20376">
        <v>1999</v>
      </c>
      <c r="S20376" t="s">
        <v>148</v>
      </c>
      <c r="T20376" s="3" t="str">
        <f>LEFT(B20376,FIND("-",B20376)-1)</f>
        <v>64</v>
      </c>
      <c r="U20376">
        <f t="shared" si="640"/>
        <v>50.849912067551095</v>
      </c>
      <c r="V20376">
        <f t="shared" si="641"/>
        <v>-1.5314132001332001</v>
      </c>
      <c r="W20376">
        <v>50.852360969999999</v>
      </c>
      <c r="X20376">
        <v>-1.53128</v>
      </c>
    </row>
    <row r="20377" spans="1:24" x14ac:dyDescent="0.3">
      <c r="A20377" t="s">
        <v>1185</v>
      </c>
      <c r="B20377" s="4" t="s">
        <v>1102</v>
      </c>
      <c r="C20377">
        <v>12.6</v>
      </c>
      <c r="D20377">
        <v>272.8</v>
      </c>
      <c r="E20377" t="s">
        <v>23</v>
      </c>
      <c r="I20377">
        <v>2</v>
      </c>
      <c r="K20377">
        <v>1999</v>
      </c>
      <c r="S20377" t="s">
        <v>148</v>
      </c>
      <c r="T20377" s="3" t="str">
        <f>LEFT(B20377,FIND("-",B20377)-1)</f>
        <v>64</v>
      </c>
      <c r="U20377">
        <f t="shared" si="640"/>
        <v>50.849905767544797</v>
      </c>
      <c r="V20377">
        <f t="shared" si="641"/>
        <v>-1.5313934001134002</v>
      </c>
      <c r="W20377">
        <v>50.852360969999999</v>
      </c>
      <c r="X20377">
        <v>-1.53128</v>
      </c>
    </row>
    <row r="20378" spans="1:24" x14ac:dyDescent="0.3">
      <c r="A20378" t="s">
        <v>1186</v>
      </c>
      <c r="B20378" s="4" t="s">
        <v>1102</v>
      </c>
      <c r="C20378">
        <v>11</v>
      </c>
      <c r="D20378">
        <v>273</v>
      </c>
      <c r="E20378" t="s">
        <v>23</v>
      </c>
      <c r="I20378">
        <v>2</v>
      </c>
      <c r="K20378">
        <v>1999</v>
      </c>
      <c r="S20378" t="s">
        <v>148</v>
      </c>
      <c r="T20378" s="3" t="str">
        <f>LEFT(B20378,FIND("-",B20378)-1)</f>
        <v>64</v>
      </c>
      <c r="U20378">
        <f t="shared" si="640"/>
        <v>50.849903967543</v>
      </c>
      <c r="V20378">
        <f t="shared" si="641"/>
        <v>-1.531379000099</v>
      </c>
      <c r="W20378">
        <v>50.852360969999999</v>
      </c>
      <c r="X20378">
        <v>-1.53128</v>
      </c>
    </row>
    <row r="20379" spans="1:24" x14ac:dyDescent="0.3">
      <c r="A20379" t="s">
        <v>1187</v>
      </c>
      <c r="B20379" s="4" t="s">
        <v>1102</v>
      </c>
      <c r="C20379">
        <v>10.8</v>
      </c>
      <c r="D20379">
        <v>270.89999999999998</v>
      </c>
      <c r="E20379" t="s">
        <v>23</v>
      </c>
      <c r="I20379">
        <v>2</v>
      </c>
      <c r="K20379">
        <v>1999</v>
      </c>
      <c r="S20379" t="s">
        <v>148</v>
      </c>
      <c r="T20379" s="3" t="str">
        <f>LEFT(B20379,FIND("-",B20379)-1)</f>
        <v>64</v>
      </c>
      <c r="U20379">
        <f t="shared" si="640"/>
        <v>50.849922867561894</v>
      </c>
      <c r="V20379">
        <f t="shared" si="641"/>
        <v>-1.5313772000972001</v>
      </c>
      <c r="W20379">
        <v>50.852360969999999</v>
      </c>
      <c r="X20379">
        <v>-1.53128</v>
      </c>
    </row>
    <row r="20380" spans="1:24" x14ac:dyDescent="0.3">
      <c r="A20380" t="s">
        <v>1188</v>
      </c>
      <c r="B20380" s="4" t="s">
        <v>1102</v>
      </c>
      <c r="C20380">
        <v>12.8</v>
      </c>
      <c r="D20380">
        <v>270.89999999999998</v>
      </c>
      <c r="E20380" t="s">
        <v>23</v>
      </c>
      <c r="I20380">
        <v>2</v>
      </c>
      <c r="K20380">
        <v>1999</v>
      </c>
      <c r="S20380" t="s">
        <v>148</v>
      </c>
      <c r="T20380" s="3" t="str">
        <f>LEFT(B20380,FIND("-",B20380)-1)</f>
        <v>64</v>
      </c>
      <c r="U20380">
        <f t="shared" si="640"/>
        <v>50.849922867561894</v>
      </c>
      <c r="V20380">
        <f t="shared" si="641"/>
        <v>-1.5313952001152</v>
      </c>
      <c r="W20380">
        <v>50.852360969999999</v>
      </c>
      <c r="X20380">
        <v>-1.53128</v>
      </c>
    </row>
    <row r="20381" spans="1:24" x14ac:dyDescent="0.3">
      <c r="A20381" t="s">
        <v>1189</v>
      </c>
      <c r="B20381" s="4" t="s">
        <v>1102</v>
      </c>
      <c r="C20381">
        <v>13.1</v>
      </c>
      <c r="D20381">
        <v>270.10000000000002</v>
      </c>
      <c r="E20381" t="s">
        <v>23</v>
      </c>
      <c r="I20381">
        <v>2</v>
      </c>
      <c r="K20381">
        <v>1999</v>
      </c>
      <c r="S20381" t="s">
        <v>148</v>
      </c>
      <c r="T20381" s="3" t="str">
        <f>LEFT(B20381,FIND("-",B20381)-1)</f>
        <v>64</v>
      </c>
      <c r="U20381">
        <f t="shared" si="640"/>
        <v>50.849930067569098</v>
      </c>
      <c r="V20381">
        <f t="shared" si="641"/>
        <v>-1.5313979001179001</v>
      </c>
      <c r="W20381">
        <v>50.852360969999999</v>
      </c>
      <c r="X20381">
        <v>-1.53128</v>
      </c>
    </row>
    <row r="20382" spans="1:24" x14ac:dyDescent="0.3">
      <c r="A20382" t="s">
        <v>1190</v>
      </c>
      <c r="B20382" s="4" t="s">
        <v>1102</v>
      </c>
      <c r="C20382">
        <v>13.7</v>
      </c>
      <c r="D20382">
        <v>269.8</v>
      </c>
      <c r="E20382" t="s">
        <v>23</v>
      </c>
      <c r="I20382">
        <v>2</v>
      </c>
      <c r="K20382">
        <v>1999</v>
      </c>
      <c r="S20382" t="s">
        <v>148</v>
      </c>
      <c r="T20382" s="3" t="str">
        <f>LEFT(B20382,FIND("-",B20382)-1)</f>
        <v>64</v>
      </c>
      <c r="U20382">
        <f t="shared" si="640"/>
        <v>50.849932767571794</v>
      </c>
      <c r="V20382">
        <f t="shared" si="641"/>
        <v>-1.5314033001233001</v>
      </c>
      <c r="W20382">
        <v>50.852360969999999</v>
      </c>
      <c r="X20382">
        <v>-1.53128</v>
      </c>
    </row>
    <row r="20383" spans="1:24" x14ac:dyDescent="0.3">
      <c r="A20383" t="s">
        <v>1191</v>
      </c>
      <c r="B20383" s="4" t="s">
        <v>1102</v>
      </c>
      <c r="C20383">
        <v>16.399999999999999</v>
      </c>
      <c r="D20383">
        <v>270.5</v>
      </c>
      <c r="E20383" t="s">
        <v>23</v>
      </c>
      <c r="I20383">
        <v>2</v>
      </c>
      <c r="K20383">
        <v>1999</v>
      </c>
      <c r="S20383" t="s">
        <v>148</v>
      </c>
      <c r="T20383" s="3" t="str">
        <f>LEFT(B20383,FIND("-",B20383)-1)</f>
        <v>64</v>
      </c>
      <c r="U20383">
        <f t="shared" si="640"/>
        <v>50.849926467565496</v>
      </c>
      <c r="V20383">
        <f t="shared" si="641"/>
        <v>-1.5314276001476002</v>
      </c>
      <c r="W20383">
        <v>50.852360969999999</v>
      </c>
      <c r="X20383">
        <v>-1.53128</v>
      </c>
    </row>
    <row r="20384" spans="1:24" x14ac:dyDescent="0.3">
      <c r="A20384" t="s">
        <v>1192</v>
      </c>
      <c r="B20384" s="4" t="s">
        <v>1102</v>
      </c>
      <c r="C20384">
        <v>18</v>
      </c>
      <c r="D20384">
        <v>269.5</v>
      </c>
      <c r="E20384" t="s">
        <v>23</v>
      </c>
      <c r="I20384">
        <v>2</v>
      </c>
      <c r="K20384">
        <v>1999</v>
      </c>
      <c r="S20384" t="s">
        <v>148</v>
      </c>
      <c r="T20384" s="3" t="str">
        <f>LEFT(B20384,FIND("-",B20384)-1)</f>
        <v>64</v>
      </c>
      <c r="U20384">
        <f t="shared" si="640"/>
        <v>50.849935467574497</v>
      </c>
      <c r="V20384">
        <f t="shared" si="641"/>
        <v>-1.5314420001620002</v>
      </c>
      <c r="W20384">
        <v>50.852360969999999</v>
      </c>
      <c r="X20384">
        <v>-1.53128</v>
      </c>
    </row>
    <row r="20385" spans="1:24" x14ac:dyDescent="0.3">
      <c r="A20385" t="s">
        <v>1193</v>
      </c>
      <c r="B20385" s="4" t="s">
        <v>1102</v>
      </c>
      <c r="C20385">
        <v>14</v>
      </c>
      <c r="D20385">
        <v>267.7</v>
      </c>
      <c r="E20385" t="s">
        <v>23</v>
      </c>
      <c r="I20385">
        <v>2</v>
      </c>
      <c r="K20385">
        <v>1999</v>
      </c>
      <c r="S20385" t="s">
        <v>148</v>
      </c>
      <c r="T20385" s="3" t="str">
        <f>LEFT(B20385,FIND("-",B20385)-1)</f>
        <v>64</v>
      </c>
      <c r="U20385">
        <f t="shared" si="640"/>
        <v>50.849951667590695</v>
      </c>
      <c r="V20385">
        <f t="shared" si="641"/>
        <v>-1.5314060001260001</v>
      </c>
      <c r="W20385">
        <v>50.852360969999999</v>
      </c>
      <c r="X20385">
        <v>-1.53128</v>
      </c>
    </row>
    <row r="20386" spans="1:24" x14ac:dyDescent="0.3">
      <c r="A20386" t="s">
        <v>251</v>
      </c>
      <c r="B20386" s="4" t="s">
        <v>226</v>
      </c>
      <c r="C20386">
        <v>4.5999999999999996</v>
      </c>
      <c r="D20386">
        <v>39</v>
      </c>
      <c r="E20386" t="s">
        <v>23</v>
      </c>
      <c r="G20386">
        <v>21</v>
      </c>
      <c r="H20386">
        <v>6.7</v>
      </c>
      <c r="I20386">
        <v>1</v>
      </c>
      <c r="K20386">
        <v>1999</v>
      </c>
      <c r="S20386" t="s">
        <v>148</v>
      </c>
      <c r="T20386" s="3" t="str">
        <f>LEFT(B20386,FIND("-",B20386)-1)</f>
        <v>52</v>
      </c>
      <c r="U20386">
        <f t="shared" si="640"/>
        <v>50.852009969648996</v>
      </c>
      <c r="V20386">
        <f t="shared" si="641"/>
        <v>-1.5313214000413999</v>
      </c>
      <c r="W20386">
        <v>50.852360969999999</v>
      </c>
      <c r="X20386">
        <v>-1.53128</v>
      </c>
    </row>
    <row r="20387" spans="1:24" x14ac:dyDescent="0.3">
      <c r="A20387" t="s">
        <v>1194</v>
      </c>
      <c r="B20387" s="4" t="s">
        <v>1102</v>
      </c>
      <c r="C20387">
        <v>12.7</v>
      </c>
      <c r="D20387">
        <v>268.3</v>
      </c>
      <c r="E20387" t="s">
        <v>28</v>
      </c>
      <c r="I20387">
        <v>2</v>
      </c>
      <c r="K20387">
        <v>1999</v>
      </c>
      <c r="S20387" t="s">
        <v>148</v>
      </c>
      <c r="T20387" s="3" t="str">
        <f>LEFT(B20387,FIND("-",B20387)-1)</f>
        <v>64</v>
      </c>
      <c r="U20387">
        <f t="shared" si="640"/>
        <v>50.849946267585295</v>
      </c>
      <c r="V20387">
        <f t="shared" si="641"/>
        <v>-1.5313943001143</v>
      </c>
      <c r="W20387">
        <v>50.852360969999999</v>
      </c>
      <c r="X20387">
        <v>-1.53128</v>
      </c>
    </row>
    <row r="20388" spans="1:24" x14ac:dyDescent="0.3">
      <c r="A20388" t="s">
        <v>1195</v>
      </c>
      <c r="B20388" s="4" t="s">
        <v>1102</v>
      </c>
      <c r="C20388">
        <v>12.8</v>
      </c>
      <c r="D20388">
        <v>267.89999999999998</v>
      </c>
      <c r="E20388" t="s">
        <v>23</v>
      </c>
      <c r="I20388">
        <v>2</v>
      </c>
      <c r="K20388">
        <v>1999</v>
      </c>
      <c r="S20388" t="s">
        <v>148</v>
      </c>
      <c r="T20388" s="3" t="str">
        <f>LEFT(B20388,FIND("-",B20388)-1)</f>
        <v>64</v>
      </c>
      <c r="U20388">
        <f t="shared" si="640"/>
        <v>50.849949867588897</v>
      </c>
      <c r="V20388">
        <f t="shared" si="641"/>
        <v>-1.5313952001152</v>
      </c>
      <c r="W20388">
        <v>50.852360969999999</v>
      </c>
      <c r="X20388">
        <v>-1.53128</v>
      </c>
    </row>
    <row r="20389" spans="1:24" x14ac:dyDescent="0.3">
      <c r="A20389" t="s">
        <v>1196</v>
      </c>
      <c r="B20389" s="4" t="s">
        <v>1102</v>
      </c>
      <c r="C20389">
        <v>12.3</v>
      </c>
      <c r="D20389">
        <v>267.10000000000002</v>
      </c>
      <c r="E20389" t="s">
        <v>23</v>
      </c>
      <c r="I20389">
        <v>2</v>
      </c>
      <c r="K20389">
        <v>1999</v>
      </c>
      <c r="S20389" t="s">
        <v>148</v>
      </c>
      <c r="T20389" s="3" t="str">
        <f>LEFT(B20389,FIND("-",B20389)-1)</f>
        <v>64</v>
      </c>
      <c r="U20389">
        <f t="shared" si="640"/>
        <v>50.849957067596094</v>
      </c>
      <c r="V20389">
        <f t="shared" si="641"/>
        <v>-1.5313907001107001</v>
      </c>
      <c r="W20389">
        <v>50.852360969999999</v>
      </c>
      <c r="X20389">
        <v>-1.53128</v>
      </c>
    </row>
    <row r="20390" spans="1:24" x14ac:dyDescent="0.3">
      <c r="A20390" t="s">
        <v>1197</v>
      </c>
      <c r="B20390" s="4" t="s">
        <v>1102</v>
      </c>
      <c r="C20390">
        <v>13.2</v>
      </c>
      <c r="D20390">
        <v>267.10000000000002</v>
      </c>
      <c r="E20390" t="s">
        <v>23</v>
      </c>
      <c r="I20390">
        <v>2</v>
      </c>
      <c r="K20390">
        <v>1999</v>
      </c>
      <c r="S20390" t="s">
        <v>148</v>
      </c>
      <c r="T20390" s="3" t="str">
        <f>LEFT(B20390,FIND("-",B20390)-1)</f>
        <v>64</v>
      </c>
      <c r="U20390">
        <f t="shared" si="640"/>
        <v>50.849957067596094</v>
      </c>
      <c r="V20390">
        <f t="shared" si="641"/>
        <v>-1.5313988001188001</v>
      </c>
      <c r="W20390">
        <v>50.852360969999999</v>
      </c>
      <c r="X20390">
        <v>-1.53128</v>
      </c>
    </row>
    <row r="20391" spans="1:24" x14ac:dyDescent="0.3">
      <c r="A20391" t="s">
        <v>1198</v>
      </c>
      <c r="B20391" s="4" t="s">
        <v>1102</v>
      </c>
      <c r="C20391">
        <v>14</v>
      </c>
      <c r="D20391">
        <v>267.3</v>
      </c>
      <c r="E20391" t="s">
        <v>23</v>
      </c>
      <c r="I20391">
        <v>2</v>
      </c>
      <c r="K20391">
        <v>1999</v>
      </c>
      <c r="S20391" t="s">
        <v>148</v>
      </c>
      <c r="T20391" s="3" t="str">
        <f>LEFT(B20391,FIND("-",B20391)-1)</f>
        <v>64</v>
      </c>
      <c r="U20391">
        <f t="shared" si="640"/>
        <v>50.849955267594297</v>
      </c>
      <c r="V20391">
        <f t="shared" si="641"/>
        <v>-1.5314060001260001</v>
      </c>
      <c r="W20391">
        <v>50.852360969999999</v>
      </c>
      <c r="X20391">
        <v>-1.53128</v>
      </c>
    </row>
    <row r="20392" spans="1:24" x14ac:dyDescent="0.3">
      <c r="A20392" t="s">
        <v>1199</v>
      </c>
      <c r="B20392" s="4" t="s">
        <v>1102</v>
      </c>
      <c r="C20392">
        <v>15.3</v>
      </c>
      <c r="D20392">
        <v>267.5</v>
      </c>
      <c r="E20392" t="s">
        <v>23</v>
      </c>
      <c r="I20392">
        <v>2</v>
      </c>
      <c r="K20392">
        <v>1999</v>
      </c>
      <c r="S20392" t="s">
        <v>148</v>
      </c>
      <c r="T20392" s="3" t="str">
        <f>LEFT(B20392,FIND("-",B20392)-1)</f>
        <v>64</v>
      </c>
      <c r="U20392">
        <f t="shared" si="640"/>
        <v>50.849953467592499</v>
      </c>
      <c r="V20392">
        <f t="shared" si="641"/>
        <v>-1.5314177001377001</v>
      </c>
      <c r="W20392">
        <v>50.852360969999999</v>
      </c>
      <c r="X20392">
        <v>-1.53128</v>
      </c>
    </row>
    <row r="20393" spans="1:24" x14ac:dyDescent="0.3">
      <c r="A20393" t="s">
        <v>1200</v>
      </c>
      <c r="B20393" s="4" t="s">
        <v>1102</v>
      </c>
      <c r="C20393">
        <v>14.9</v>
      </c>
      <c r="D20393">
        <v>266.3</v>
      </c>
      <c r="E20393" t="s">
        <v>23</v>
      </c>
      <c r="I20393">
        <v>2</v>
      </c>
      <c r="K20393">
        <v>1999</v>
      </c>
      <c r="S20393" t="s">
        <v>148</v>
      </c>
      <c r="T20393" s="3" t="str">
        <f>LEFT(B20393,FIND("-",B20393)-1)</f>
        <v>64</v>
      </c>
      <c r="U20393">
        <f t="shared" si="640"/>
        <v>50.849964267603298</v>
      </c>
      <c r="V20393">
        <f t="shared" si="641"/>
        <v>-1.5314141001341002</v>
      </c>
      <c r="W20393">
        <v>50.852360969999999</v>
      </c>
      <c r="X20393">
        <v>-1.53128</v>
      </c>
    </row>
    <row r="20394" spans="1:24" x14ac:dyDescent="0.3">
      <c r="A20394" t="s">
        <v>1201</v>
      </c>
      <c r="B20394" s="4" t="s">
        <v>1102</v>
      </c>
      <c r="C20394">
        <v>12.7</v>
      </c>
      <c r="D20394">
        <v>265.89999999999998</v>
      </c>
      <c r="E20394" t="s">
        <v>23</v>
      </c>
      <c r="I20394">
        <v>2</v>
      </c>
      <c r="K20394">
        <v>1999</v>
      </c>
      <c r="S20394" t="s">
        <v>148</v>
      </c>
      <c r="T20394" s="3" t="str">
        <f>LEFT(B20394,FIND("-",B20394)-1)</f>
        <v>64</v>
      </c>
      <c r="U20394">
        <f t="shared" si="640"/>
        <v>50.8499678676069</v>
      </c>
      <c r="V20394">
        <f t="shared" si="641"/>
        <v>-1.5313943001143</v>
      </c>
      <c r="W20394">
        <v>50.852360969999999</v>
      </c>
      <c r="X20394">
        <v>-1.53128</v>
      </c>
    </row>
    <row r="20395" spans="1:24" x14ac:dyDescent="0.3">
      <c r="A20395" t="s">
        <v>1202</v>
      </c>
      <c r="B20395" s="4" t="s">
        <v>1102</v>
      </c>
      <c r="C20395">
        <v>11.3</v>
      </c>
      <c r="D20395">
        <v>266.2</v>
      </c>
      <c r="E20395" t="s">
        <v>23</v>
      </c>
      <c r="I20395">
        <v>2</v>
      </c>
      <c r="K20395">
        <v>1999</v>
      </c>
      <c r="S20395" t="s">
        <v>148</v>
      </c>
      <c r="T20395" s="3" t="str">
        <f>LEFT(B20395,FIND("-",B20395)-1)</f>
        <v>64</v>
      </c>
      <c r="U20395">
        <f t="shared" si="640"/>
        <v>50.849965167604196</v>
      </c>
      <c r="V20395">
        <f t="shared" si="641"/>
        <v>-1.5313817001017</v>
      </c>
      <c r="W20395">
        <v>50.852360969999999</v>
      </c>
      <c r="X20395">
        <v>-1.53128</v>
      </c>
    </row>
    <row r="20396" spans="1:24" x14ac:dyDescent="0.3">
      <c r="A20396" t="s">
        <v>1203</v>
      </c>
      <c r="B20396" s="4" t="s">
        <v>1102</v>
      </c>
      <c r="C20396">
        <v>11.6</v>
      </c>
      <c r="D20396">
        <v>264</v>
      </c>
      <c r="E20396" t="s">
        <v>23</v>
      </c>
      <c r="I20396">
        <v>2</v>
      </c>
      <c r="K20396">
        <v>1999</v>
      </c>
      <c r="S20396" t="s">
        <v>148</v>
      </c>
      <c r="T20396" s="3" t="str">
        <f>LEFT(B20396,FIND("-",B20396)-1)</f>
        <v>64</v>
      </c>
      <c r="U20396">
        <f t="shared" si="640"/>
        <v>50.849984967623996</v>
      </c>
      <c r="V20396">
        <f t="shared" si="641"/>
        <v>-1.5313844001044001</v>
      </c>
      <c r="W20396">
        <v>50.852360969999999</v>
      </c>
      <c r="X20396">
        <v>-1.53128</v>
      </c>
    </row>
    <row r="20397" spans="1:24" x14ac:dyDescent="0.3">
      <c r="A20397" t="s">
        <v>252</v>
      </c>
      <c r="B20397" s="4" t="s">
        <v>226</v>
      </c>
      <c r="C20397">
        <v>4.5999999999999996</v>
      </c>
      <c r="D20397">
        <v>39</v>
      </c>
      <c r="E20397" t="s">
        <v>23</v>
      </c>
      <c r="G20397">
        <v>15</v>
      </c>
      <c r="H20397">
        <v>4.8</v>
      </c>
      <c r="I20397">
        <v>1</v>
      </c>
      <c r="K20397">
        <v>1999</v>
      </c>
      <c r="S20397" t="s">
        <v>148</v>
      </c>
      <c r="T20397" s="3" t="str">
        <f>LEFT(B20397,FIND("-",B20397)-1)</f>
        <v>52</v>
      </c>
      <c r="U20397">
        <f t="shared" si="640"/>
        <v>50.852009969648996</v>
      </c>
      <c r="V20397">
        <f t="shared" si="641"/>
        <v>-1.5313214000413999</v>
      </c>
      <c r="W20397">
        <v>50.852360969999999</v>
      </c>
      <c r="X20397">
        <v>-1.53128</v>
      </c>
    </row>
    <row r="20398" spans="1:24" x14ac:dyDescent="0.3">
      <c r="A20398" t="s">
        <v>1204</v>
      </c>
      <c r="B20398" s="4" t="s">
        <v>1102</v>
      </c>
      <c r="C20398">
        <v>13.3</v>
      </c>
      <c r="D20398">
        <v>264.8</v>
      </c>
      <c r="E20398" t="s">
        <v>23</v>
      </c>
      <c r="I20398">
        <v>2</v>
      </c>
      <c r="K20398">
        <v>1999</v>
      </c>
      <c r="S20398" t="s">
        <v>148</v>
      </c>
      <c r="T20398" s="3" t="str">
        <f>LEFT(B20398,FIND("-",B20398)-1)</f>
        <v>64</v>
      </c>
      <c r="U20398">
        <f t="shared" si="640"/>
        <v>50.849977767616799</v>
      </c>
      <c r="V20398">
        <f t="shared" si="641"/>
        <v>-1.5313997001197002</v>
      </c>
      <c r="W20398">
        <v>50.852360969999999</v>
      </c>
      <c r="X20398">
        <v>-1.53128</v>
      </c>
    </row>
    <row r="20399" spans="1:24" x14ac:dyDescent="0.3">
      <c r="A20399" t="s">
        <v>1205</v>
      </c>
      <c r="B20399" s="4" t="s">
        <v>1102</v>
      </c>
      <c r="C20399">
        <v>19.7</v>
      </c>
      <c r="D20399">
        <v>264.39999999999998</v>
      </c>
      <c r="E20399" t="s">
        <v>23</v>
      </c>
      <c r="I20399">
        <v>2</v>
      </c>
      <c r="K20399">
        <v>1999</v>
      </c>
      <c r="S20399" t="s">
        <v>148</v>
      </c>
      <c r="T20399" s="3" t="str">
        <f>LEFT(B20399,FIND("-",B20399)-1)</f>
        <v>64</v>
      </c>
      <c r="U20399">
        <f t="shared" si="640"/>
        <v>50.849981367620394</v>
      </c>
      <c r="V20399">
        <f t="shared" si="641"/>
        <v>-1.5314573001773002</v>
      </c>
      <c r="W20399">
        <v>50.852360969999999</v>
      </c>
      <c r="X20399">
        <v>-1.53128</v>
      </c>
    </row>
    <row r="20400" spans="1:24" x14ac:dyDescent="0.3">
      <c r="A20400" t="s">
        <v>1206</v>
      </c>
      <c r="B20400" s="4" t="s">
        <v>1102</v>
      </c>
      <c r="C20400">
        <v>18.2</v>
      </c>
      <c r="D20400">
        <v>262.8</v>
      </c>
      <c r="E20400" t="s">
        <v>23</v>
      </c>
      <c r="I20400">
        <v>2</v>
      </c>
      <c r="K20400">
        <v>1999</v>
      </c>
      <c r="S20400" t="s">
        <v>148</v>
      </c>
      <c r="T20400" s="3" t="str">
        <f>LEFT(B20400,FIND("-",B20400)-1)</f>
        <v>64</v>
      </c>
      <c r="U20400">
        <f t="shared" si="640"/>
        <v>50.849995767634795</v>
      </c>
      <c r="V20400">
        <f t="shared" si="641"/>
        <v>-1.5314438001638002</v>
      </c>
      <c r="W20400">
        <v>50.852360969999999</v>
      </c>
      <c r="X20400">
        <v>-1.53128</v>
      </c>
    </row>
    <row r="20401" spans="1:24" x14ac:dyDescent="0.3">
      <c r="A20401" t="s">
        <v>1207</v>
      </c>
      <c r="B20401" s="4" t="s">
        <v>1102</v>
      </c>
      <c r="C20401">
        <v>17.899999999999999</v>
      </c>
      <c r="D20401">
        <v>261.45</v>
      </c>
      <c r="E20401" t="s">
        <v>23</v>
      </c>
      <c r="I20401">
        <v>2</v>
      </c>
      <c r="K20401">
        <v>1999</v>
      </c>
      <c r="S20401" t="s">
        <v>148</v>
      </c>
      <c r="T20401" s="3" t="str">
        <f>LEFT(B20401,FIND("-",B20401)-1)</f>
        <v>64</v>
      </c>
      <c r="U20401">
        <f t="shared" si="640"/>
        <v>50.850007917646948</v>
      </c>
      <c r="V20401">
        <f t="shared" si="641"/>
        <v>-1.5314411001611001</v>
      </c>
      <c r="W20401">
        <v>50.852360969999999</v>
      </c>
      <c r="X20401">
        <v>-1.53128</v>
      </c>
    </row>
    <row r="20402" spans="1:24" x14ac:dyDescent="0.3">
      <c r="A20402" t="s">
        <v>1208</v>
      </c>
      <c r="B20402" s="4" t="s">
        <v>1102</v>
      </c>
      <c r="C20402">
        <v>16.7</v>
      </c>
      <c r="D20402">
        <v>261.10000000000002</v>
      </c>
      <c r="E20402" t="s">
        <v>23</v>
      </c>
      <c r="I20402">
        <v>2</v>
      </c>
      <c r="K20402">
        <v>1999</v>
      </c>
      <c r="S20402" t="s">
        <v>148</v>
      </c>
      <c r="T20402" s="3" t="str">
        <f>LEFT(B20402,FIND("-",B20402)-1)</f>
        <v>64</v>
      </c>
      <c r="U20402">
        <f t="shared" si="640"/>
        <v>50.850011067650094</v>
      </c>
      <c r="V20402">
        <f t="shared" si="641"/>
        <v>-1.5314303001503</v>
      </c>
      <c r="W20402">
        <v>50.852360969999999</v>
      </c>
      <c r="X20402">
        <v>-1.53128</v>
      </c>
    </row>
    <row r="20403" spans="1:24" x14ac:dyDescent="0.3">
      <c r="A20403" t="s">
        <v>1209</v>
      </c>
      <c r="B20403" s="4" t="s">
        <v>1102</v>
      </c>
      <c r="C20403">
        <v>16.100000000000001</v>
      </c>
      <c r="D20403">
        <v>262.5</v>
      </c>
      <c r="E20403" t="s">
        <v>152</v>
      </c>
      <c r="G20403">
        <v>109.5</v>
      </c>
      <c r="H20403">
        <v>34.9</v>
      </c>
      <c r="I20403">
        <v>1</v>
      </c>
      <c r="K20403">
        <v>1999</v>
      </c>
      <c r="S20403" t="s">
        <v>148</v>
      </c>
      <c r="T20403" s="3" t="str">
        <f>LEFT(B20403,FIND("-",B20403)-1)</f>
        <v>64</v>
      </c>
      <c r="U20403">
        <f t="shared" si="640"/>
        <v>50.849998467637498</v>
      </c>
      <c r="V20403">
        <f t="shared" si="641"/>
        <v>-1.5314249001449001</v>
      </c>
      <c r="W20403">
        <v>50.852360969999999</v>
      </c>
      <c r="X20403">
        <v>-1.53128</v>
      </c>
    </row>
    <row r="20404" spans="1:24" x14ac:dyDescent="0.3">
      <c r="A20404" t="s">
        <v>1210</v>
      </c>
      <c r="B20404" s="4" t="s">
        <v>1211</v>
      </c>
      <c r="C20404">
        <v>9.8000000000000007</v>
      </c>
      <c r="D20404">
        <v>294.10000000000002</v>
      </c>
      <c r="E20404" t="s">
        <v>23</v>
      </c>
      <c r="I20404">
        <v>2</v>
      </c>
      <c r="K20404">
        <v>1999</v>
      </c>
      <c r="S20404" t="s">
        <v>148</v>
      </c>
      <c r="T20404" s="3" t="str">
        <f>LEFT(B20404,FIND("-",B20404)-1)</f>
        <v>65</v>
      </c>
      <c r="U20404">
        <f t="shared" si="640"/>
        <v>50.849714067353098</v>
      </c>
      <c r="V20404">
        <f t="shared" si="641"/>
        <v>-1.5313682000882001</v>
      </c>
      <c r="W20404">
        <v>50.852360969999999</v>
      </c>
      <c r="X20404">
        <v>-1.53128</v>
      </c>
    </row>
    <row r="20405" spans="1:24" x14ac:dyDescent="0.3">
      <c r="A20405" t="s">
        <v>1212</v>
      </c>
      <c r="B20405" s="4" t="s">
        <v>1211</v>
      </c>
      <c r="C20405">
        <v>7.6</v>
      </c>
      <c r="D20405">
        <v>293.10000000000002</v>
      </c>
      <c r="E20405" t="s">
        <v>23</v>
      </c>
      <c r="I20405">
        <v>2</v>
      </c>
      <c r="K20405">
        <v>1999</v>
      </c>
      <c r="S20405" t="s">
        <v>148</v>
      </c>
      <c r="T20405" s="3" t="str">
        <f>LEFT(B20405,FIND("-",B20405)-1)</f>
        <v>65</v>
      </c>
      <c r="U20405">
        <f t="shared" si="640"/>
        <v>50.849723067362099</v>
      </c>
      <c r="V20405">
        <f t="shared" si="641"/>
        <v>-1.5313484000684001</v>
      </c>
      <c r="W20405">
        <v>50.852360969999999</v>
      </c>
      <c r="X20405">
        <v>-1.53128</v>
      </c>
    </row>
    <row r="20406" spans="1:24" x14ac:dyDescent="0.3">
      <c r="A20406" t="s">
        <v>1213</v>
      </c>
      <c r="B20406" s="4" t="s">
        <v>1211</v>
      </c>
      <c r="C20406">
        <v>4.7</v>
      </c>
      <c r="D20406">
        <v>292.64999999999998</v>
      </c>
      <c r="E20406" t="s">
        <v>23</v>
      </c>
      <c r="I20406">
        <v>3</v>
      </c>
      <c r="J20406">
        <v>3</v>
      </c>
      <c r="K20406">
        <v>1999</v>
      </c>
      <c r="S20406" t="s">
        <v>148</v>
      </c>
      <c r="T20406" s="3" t="str">
        <f>LEFT(B20406,FIND("-",B20406)-1)</f>
        <v>65</v>
      </c>
      <c r="U20406">
        <f t="shared" si="640"/>
        <v>50.84972711736615</v>
      </c>
      <c r="V20406">
        <f t="shared" si="641"/>
        <v>-1.5313223000423</v>
      </c>
      <c r="W20406">
        <v>50.852360969999999</v>
      </c>
      <c r="X20406">
        <v>-1.53128</v>
      </c>
    </row>
    <row r="20407" spans="1:24" x14ac:dyDescent="0.3">
      <c r="A20407" t="s">
        <v>1214</v>
      </c>
      <c r="B20407" s="4" t="s">
        <v>1211</v>
      </c>
      <c r="C20407">
        <v>4.7</v>
      </c>
      <c r="D20407">
        <v>292.7</v>
      </c>
      <c r="E20407" t="s">
        <v>23</v>
      </c>
      <c r="I20407">
        <v>2</v>
      </c>
      <c r="K20407">
        <v>1999</v>
      </c>
      <c r="S20407" t="s">
        <v>148</v>
      </c>
      <c r="T20407" s="3" t="str">
        <f>LEFT(B20407,FIND("-",B20407)-1)</f>
        <v>65</v>
      </c>
      <c r="U20407">
        <f t="shared" si="640"/>
        <v>50.849726667365694</v>
      </c>
      <c r="V20407">
        <f t="shared" si="641"/>
        <v>-1.5313223000423</v>
      </c>
      <c r="W20407">
        <v>50.852360969999999</v>
      </c>
      <c r="X20407">
        <v>-1.53128</v>
      </c>
    </row>
    <row r="20408" spans="1:24" x14ac:dyDescent="0.3">
      <c r="A20408" t="s">
        <v>253</v>
      </c>
      <c r="B20408" s="4" t="s">
        <v>226</v>
      </c>
      <c r="C20408">
        <v>3.9</v>
      </c>
      <c r="D20408">
        <v>39.200000000000003</v>
      </c>
      <c r="E20408" t="s">
        <v>23</v>
      </c>
      <c r="G20408">
        <v>32.5</v>
      </c>
      <c r="H20408">
        <v>10.3</v>
      </c>
      <c r="I20408">
        <v>1</v>
      </c>
      <c r="J20408">
        <v>1</v>
      </c>
      <c r="K20408">
        <v>1999</v>
      </c>
      <c r="S20408" t="s">
        <v>148</v>
      </c>
      <c r="T20408" s="3" t="str">
        <f>LEFT(B20408,FIND("-",B20408)-1)</f>
        <v>52</v>
      </c>
      <c r="U20408">
        <f t="shared" si="640"/>
        <v>50.852008169647199</v>
      </c>
      <c r="V20408">
        <f t="shared" si="641"/>
        <v>-1.5313151000351</v>
      </c>
      <c r="W20408">
        <v>50.852360969999999</v>
      </c>
      <c r="X20408">
        <v>-1.53128</v>
      </c>
    </row>
    <row r="20409" spans="1:24" x14ac:dyDescent="0.3">
      <c r="A20409" t="s">
        <v>1215</v>
      </c>
      <c r="B20409" s="4" t="s">
        <v>1211</v>
      </c>
      <c r="C20409">
        <v>1.2</v>
      </c>
      <c r="D20409">
        <v>292.10000000000002</v>
      </c>
      <c r="E20409" t="s">
        <v>23</v>
      </c>
      <c r="G20409">
        <v>37</v>
      </c>
      <c r="H20409">
        <v>11.8</v>
      </c>
      <c r="I20409">
        <v>1</v>
      </c>
      <c r="J20409">
        <v>1</v>
      </c>
      <c r="K20409">
        <v>1999</v>
      </c>
      <c r="S20409" t="s">
        <v>148</v>
      </c>
      <c r="T20409" s="3" t="str">
        <f>LEFT(B20409,FIND("-",B20409)-1)</f>
        <v>65</v>
      </c>
      <c r="U20409">
        <f t="shared" si="640"/>
        <v>50.8497320673711</v>
      </c>
      <c r="V20409">
        <f t="shared" si="641"/>
        <v>-1.5312908000108001</v>
      </c>
      <c r="W20409">
        <v>50.852360969999999</v>
      </c>
      <c r="X20409">
        <v>-1.53128</v>
      </c>
    </row>
    <row r="20410" spans="1:24" x14ac:dyDescent="0.3">
      <c r="A20410" t="s">
        <v>1216</v>
      </c>
      <c r="B20410" s="4" t="s">
        <v>1211</v>
      </c>
      <c r="C20410">
        <v>1.35</v>
      </c>
      <c r="D20410">
        <v>292.3</v>
      </c>
      <c r="E20410" t="s">
        <v>23</v>
      </c>
      <c r="I20410">
        <v>3</v>
      </c>
      <c r="K20410">
        <v>1999</v>
      </c>
      <c r="S20410" t="s">
        <v>148</v>
      </c>
      <c r="T20410" s="3" t="str">
        <f>LEFT(B20410,FIND("-",B20410)-1)</f>
        <v>65</v>
      </c>
      <c r="U20410">
        <f t="shared" si="640"/>
        <v>50.849730267369296</v>
      </c>
      <c r="V20410">
        <f t="shared" si="641"/>
        <v>-1.5312921500121499</v>
      </c>
      <c r="W20410">
        <v>50.852360969999999</v>
      </c>
      <c r="X20410">
        <v>-1.53128</v>
      </c>
    </row>
    <row r="20411" spans="1:24" x14ac:dyDescent="0.3">
      <c r="A20411" t="s">
        <v>1217</v>
      </c>
      <c r="B20411" s="4" t="s">
        <v>1211</v>
      </c>
      <c r="C20411">
        <v>1.2</v>
      </c>
      <c r="D20411">
        <v>292.10000000000002</v>
      </c>
      <c r="E20411" t="s">
        <v>23</v>
      </c>
      <c r="I20411">
        <v>2</v>
      </c>
      <c r="K20411">
        <v>1999</v>
      </c>
      <c r="S20411" t="s">
        <v>148</v>
      </c>
      <c r="T20411" s="3" t="str">
        <f>LEFT(B20411,FIND("-",B20411)-1)</f>
        <v>65</v>
      </c>
      <c r="U20411">
        <f t="shared" si="640"/>
        <v>50.8497320673711</v>
      </c>
      <c r="V20411">
        <f t="shared" si="641"/>
        <v>-1.5312908000108001</v>
      </c>
      <c r="W20411">
        <v>50.852360969999999</v>
      </c>
      <c r="X20411">
        <v>-1.53128</v>
      </c>
    </row>
    <row r="20412" spans="1:24" x14ac:dyDescent="0.3">
      <c r="A20412" t="s">
        <v>1218</v>
      </c>
      <c r="B20412" s="4" t="s">
        <v>1211</v>
      </c>
      <c r="C20412">
        <v>1.2</v>
      </c>
      <c r="D20412">
        <v>292.10000000000002</v>
      </c>
      <c r="E20412" t="s">
        <v>23</v>
      </c>
      <c r="I20412">
        <v>2</v>
      </c>
      <c r="K20412">
        <v>1999</v>
      </c>
      <c r="S20412" t="s">
        <v>148</v>
      </c>
      <c r="T20412" s="3" t="str">
        <f>LEFT(B20412,FIND("-",B20412)-1)</f>
        <v>65</v>
      </c>
      <c r="U20412">
        <f t="shared" si="640"/>
        <v>50.8497320673711</v>
      </c>
      <c r="V20412">
        <f t="shared" si="641"/>
        <v>-1.5312908000108001</v>
      </c>
      <c r="W20412">
        <v>50.852360969999999</v>
      </c>
      <c r="X20412">
        <v>-1.53128</v>
      </c>
    </row>
    <row r="20413" spans="1:24" x14ac:dyDescent="0.3">
      <c r="A20413" t="s">
        <v>1219</v>
      </c>
      <c r="B20413" s="4" t="s">
        <v>1211</v>
      </c>
      <c r="C20413">
        <v>9.6999999999999993</v>
      </c>
      <c r="D20413">
        <v>291.8</v>
      </c>
      <c r="E20413" t="s">
        <v>23</v>
      </c>
      <c r="I20413">
        <v>2</v>
      </c>
      <c r="K20413">
        <v>1999</v>
      </c>
      <c r="S20413" t="s">
        <v>148</v>
      </c>
      <c r="T20413" s="3" t="str">
        <f>LEFT(B20413,FIND("-",B20413)-1)</f>
        <v>65</v>
      </c>
      <c r="U20413">
        <f t="shared" si="640"/>
        <v>50.849734767373796</v>
      </c>
      <c r="V20413">
        <f t="shared" si="641"/>
        <v>-1.5313673000873</v>
      </c>
      <c r="W20413">
        <v>50.852360969999999</v>
      </c>
      <c r="X20413">
        <v>-1.53128</v>
      </c>
    </row>
    <row r="20414" spans="1:24" x14ac:dyDescent="0.3">
      <c r="A20414" t="s">
        <v>1220</v>
      </c>
      <c r="B20414" s="4" t="s">
        <v>1211</v>
      </c>
      <c r="C20414">
        <v>8.4</v>
      </c>
      <c r="D20414">
        <v>290.10000000000002</v>
      </c>
      <c r="E20414" t="s">
        <v>28</v>
      </c>
      <c r="G20414">
        <v>108</v>
      </c>
      <c r="H20414">
        <v>34.4</v>
      </c>
      <c r="I20414">
        <v>1</v>
      </c>
      <c r="K20414">
        <v>1999</v>
      </c>
      <c r="S20414" t="s">
        <v>148</v>
      </c>
      <c r="T20414" s="3" t="str">
        <f>LEFT(B20414,FIND("-",B20414)-1)</f>
        <v>65</v>
      </c>
      <c r="U20414">
        <f t="shared" si="640"/>
        <v>50.849750067389095</v>
      </c>
      <c r="V20414">
        <f t="shared" si="641"/>
        <v>-1.5313556000756001</v>
      </c>
      <c r="W20414">
        <v>50.852360969999999</v>
      </c>
      <c r="X20414">
        <v>-1.53128</v>
      </c>
    </row>
    <row r="20415" spans="1:24" x14ac:dyDescent="0.3">
      <c r="A20415" t="s">
        <v>1221</v>
      </c>
      <c r="B20415" s="4" t="s">
        <v>1211</v>
      </c>
      <c r="C20415">
        <v>8</v>
      </c>
      <c r="D20415">
        <v>290.5</v>
      </c>
      <c r="E20415" t="s">
        <v>23</v>
      </c>
      <c r="I20415">
        <v>2</v>
      </c>
      <c r="K20415">
        <v>1999</v>
      </c>
      <c r="S20415" t="s">
        <v>148</v>
      </c>
      <c r="T20415" s="3" t="str">
        <f>LEFT(B20415,FIND("-",B20415)-1)</f>
        <v>65</v>
      </c>
      <c r="U20415">
        <f t="shared" si="640"/>
        <v>50.849746467385494</v>
      </c>
      <c r="V20415">
        <f t="shared" si="641"/>
        <v>-1.531352000072</v>
      </c>
      <c r="W20415">
        <v>50.852360969999999</v>
      </c>
      <c r="X20415">
        <v>-1.53128</v>
      </c>
    </row>
    <row r="20416" spans="1:24" x14ac:dyDescent="0.3">
      <c r="A20416" t="s">
        <v>1222</v>
      </c>
      <c r="B20416" s="4" t="s">
        <v>1211</v>
      </c>
      <c r="C20416">
        <v>6.1</v>
      </c>
      <c r="D20416">
        <v>289.5</v>
      </c>
      <c r="E20416" t="s">
        <v>23</v>
      </c>
      <c r="I20416">
        <v>2</v>
      </c>
      <c r="K20416">
        <v>1999</v>
      </c>
      <c r="S20416" t="s">
        <v>148</v>
      </c>
      <c r="T20416" s="3" t="str">
        <f>LEFT(B20416,FIND("-",B20416)-1)</f>
        <v>65</v>
      </c>
      <c r="U20416">
        <f t="shared" si="640"/>
        <v>50.849755467394495</v>
      </c>
      <c r="V20416">
        <f t="shared" si="641"/>
        <v>-1.5313349000549001</v>
      </c>
      <c r="W20416">
        <v>50.852360969999999</v>
      </c>
      <c r="X20416">
        <v>-1.53128</v>
      </c>
    </row>
    <row r="20417" spans="1:24" x14ac:dyDescent="0.3">
      <c r="A20417" t="s">
        <v>1223</v>
      </c>
      <c r="B20417" s="4" t="s">
        <v>1211</v>
      </c>
      <c r="C20417">
        <v>9.5</v>
      </c>
      <c r="D20417">
        <v>289.5</v>
      </c>
      <c r="E20417" t="s">
        <v>23</v>
      </c>
      <c r="I20417">
        <v>2</v>
      </c>
      <c r="K20417">
        <v>1999</v>
      </c>
      <c r="S20417" t="s">
        <v>148</v>
      </c>
      <c r="T20417" s="3" t="str">
        <f>LEFT(B20417,FIND("-",B20417)-1)</f>
        <v>65</v>
      </c>
      <c r="U20417">
        <f t="shared" si="640"/>
        <v>50.849755467394495</v>
      </c>
      <c r="V20417">
        <f t="shared" si="641"/>
        <v>-1.5313655000855</v>
      </c>
      <c r="W20417">
        <v>50.852360969999999</v>
      </c>
      <c r="X20417">
        <v>-1.53128</v>
      </c>
    </row>
    <row r="20418" spans="1:24" x14ac:dyDescent="0.3">
      <c r="A20418" t="s">
        <v>1224</v>
      </c>
      <c r="B20418" s="4" t="s">
        <v>1211</v>
      </c>
      <c r="C20418">
        <v>9.1999999999999993</v>
      </c>
      <c r="D20418">
        <v>289.3</v>
      </c>
      <c r="E20418" t="s">
        <v>28</v>
      </c>
      <c r="I20418">
        <v>2</v>
      </c>
      <c r="K20418">
        <v>1999</v>
      </c>
      <c r="S20418" t="s">
        <v>148</v>
      </c>
      <c r="T20418" s="3" t="str">
        <f>LEFT(B20418,FIND("-",B20418)-1)</f>
        <v>65</v>
      </c>
      <c r="U20418">
        <f t="shared" si="640"/>
        <v>50.849757267396299</v>
      </c>
      <c r="V20418">
        <f t="shared" si="641"/>
        <v>-1.5313628000828001</v>
      </c>
      <c r="W20418">
        <v>50.852360969999999</v>
      </c>
      <c r="X20418">
        <v>-1.53128</v>
      </c>
    </row>
    <row r="20419" spans="1:24" x14ac:dyDescent="0.3">
      <c r="A20419" t="s">
        <v>254</v>
      </c>
      <c r="B20419" s="4" t="s">
        <v>226</v>
      </c>
      <c r="C20419">
        <v>3.9</v>
      </c>
      <c r="D20419">
        <v>39.200000000000003</v>
      </c>
      <c r="E20419" t="s">
        <v>23</v>
      </c>
      <c r="G20419">
        <v>12</v>
      </c>
      <c r="H20419">
        <v>3.8</v>
      </c>
      <c r="I20419">
        <v>1</v>
      </c>
      <c r="K20419">
        <v>1999</v>
      </c>
      <c r="S20419" t="s">
        <v>148</v>
      </c>
      <c r="T20419" s="3" t="str">
        <f>LEFT(B20419,FIND("-",B20419)-1)</f>
        <v>52</v>
      </c>
      <c r="U20419">
        <f t="shared" si="640"/>
        <v>50.852008169647199</v>
      </c>
      <c r="V20419">
        <f t="shared" si="641"/>
        <v>-1.5313151000351</v>
      </c>
      <c r="W20419">
        <v>50.852360969999999</v>
      </c>
      <c r="X20419">
        <v>-1.53128</v>
      </c>
    </row>
    <row r="20420" spans="1:24" x14ac:dyDescent="0.3">
      <c r="A20420" t="s">
        <v>1225</v>
      </c>
      <c r="B20420" s="4" t="s">
        <v>1211</v>
      </c>
      <c r="C20420">
        <v>6</v>
      </c>
      <c r="D20420">
        <v>288</v>
      </c>
      <c r="E20420" t="s">
        <v>23</v>
      </c>
      <c r="I20420">
        <v>2</v>
      </c>
      <c r="K20420">
        <v>1999</v>
      </c>
      <c r="S20420" t="s">
        <v>148</v>
      </c>
      <c r="T20420" s="3" t="str">
        <f>LEFT(B20420,FIND("-",B20420)-1)</f>
        <v>65</v>
      </c>
      <c r="U20420">
        <f t="shared" si="640"/>
        <v>50.849768967407996</v>
      </c>
      <c r="V20420">
        <f t="shared" si="641"/>
        <v>-1.5313340000540001</v>
      </c>
      <c r="W20420">
        <v>50.852360969999999</v>
      </c>
      <c r="X20420">
        <v>-1.53128</v>
      </c>
    </row>
    <row r="20421" spans="1:24" x14ac:dyDescent="0.3">
      <c r="A20421" t="s">
        <v>1226</v>
      </c>
      <c r="B20421" s="4" t="s">
        <v>1211</v>
      </c>
      <c r="C20421">
        <v>3.6</v>
      </c>
      <c r="D20421">
        <v>289.10000000000002</v>
      </c>
      <c r="E20421" t="s">
        <v>23</v>
      </c>
      <c r="I20421">
        <v>2</v>
      </c>
      <c r="K20421">
        <v>1999</v>
      </c>
      <c r="S20421" t="s">
        <v>148</v>
      </c>
      <c r="T20421" s="3" t="str">
        <f>LEFT(B20421,FIND("-",B20421)-1)</f>
        <v>65</v>
      </c>
      <c r="U20421">
        <f t="shared" si="640"/>
        <v>50.849759067398097</v>
      </c>
      <c r="V20421">
        <f t="shared" si="641"/>
        <v>-1.5313124000324001</v>
      </c>
      <c r="W20421">
        <v>50.852360969999999</v>
      </c>
      <c r="X20421">
        <v>-1.53128</v>
      </c>
    </row>
    <row r="20422" spans="1:24" x14ac:dyDescent="0.3">
      <c r="A20422" t="s">
        <v>1227</v>
      </c>
      <c r="B20422" s="4" t="s">
        <v>1211</v>
      </c>
      <c r="C20422">
        <v>2.8</v>
      </c>
      <c r="D20422">
        <v>288.89999999999998</v>
      </c>
      <c r="E20422" t="s">
        <v>23</v>
      </c>
      <c r="I20422">
        <v>2</v>
      </c>
      <c r="K20422">
        <v>1999</v>
      </c>
      <c r="S20422" t="s">
        <v>148</v>
      </c>
      <c r="T20422" s="3" t="str">
        <f>LEFT(B20422,FIND("-",B20422)-1)</f>
        <v>65</v>
      </c>
      <c r="U20422">
        <f t="shared" si="640"/>
        <v>50.849760867399894</v>
      </c>
      <c r="V20422">
        <f t="shared" si="641"/>
        <v>-1.5313052000252001</v>
      </c>
      <c r="W20422">
        <v>50.852360969999999</v>
      </c>
      <c r="X20422">
        <v>-1.53128</v>
      </c>
    </row>
    <row r="20423" spans="1:24" x14ac:dyDescent="0.3">
      <c r="A20423" t="s">
        <v>1228</v>
      </c>
      <c r="B20423" s="4" t="s">
        <v>1211</v>
      </c>
      <c r="C20423">
        <v>3.5</v>
      </c>
      <c r="D20423">
        <v>290.2</v>
      </c>
      <c r="E20423" t="s">
        <v>23</v>
      </c>
      <c r="I20423">
        <v>2</v>
      </c>
      <c r="K20423">
        <v>1999</v>
      </c>
      <c r="S20423" t="s">
        <v>148</v>
      </c>
      <c r="T20423" s="3" t="str">
        <f>LEFT(B20423,FIND("-",B20423)-1)</f>
        <v>65</v>
      </c>
      <c r="U20423">
        <f t="shared" si="640"/>
        <v>50.849749167388197</v>
      </c>
      <c r="V20423">
        <f t="shared" si="641"/>
        <v>-1.5313115000315001</v>
      </c>
      <c r="W20423">
        <v>50.852360969999999</v>
      </c>
      <c r="X20423">
        <v>-1.53128</v>
      </c>
    </row>
    <row r="20424" spans="1:24" x14ac:dyDescent="0.3">
      <c r="A20424" t="s">
        <v>1229</v>
      </c>
      <c r="B20424" s="4" t="s">
        <v>1211</v>
      </c>
      <c r="C20424">
        <v>1.1000000000000001</v>
      </c>
      <c r="D20424">
        <v>288.8</v>
      </c>
      <c r="E20424" t="s">
        <v>28</v>
      </c>
      <c r="H20424">
        <v>50</v>
      </c>
      <c r="I20424">
        <v>2</v>
      </c>
      <c r="K20424">
        <v>1999</v>
      </c>
      <c r="S20424" t="s">
        <v>148</v>
      </c>
      <c r="T20424" s="3" t="str">
        <f>LEFT(B20424,FIND("-",B20424)-1)</f>
        <v>65</v>
      </c>
      <c r="U20424">
        <f t="shared" si="640"/>
        <v>50.8497617674008</v>
      </c>
      <c r="V20424">
        <f t="shared" si="641"/>
        <v>-1.5312899000099001</v>
      </c>
      <c r="W20424">
        <v>50.852360969999999</v>
      </c>
      <c r="X20424">
        <v>-1.53128</v>
      </c>
    </row>
    <row r="20425" spans="1:24" x14ac:dyDescent="0.3">
      <c r="A20425" t="s">
        <v>1230</v>
      </c>
      <c r="B20425" s="4" t="s">
        <v>1211</v>
      </c>
      <c r="C20425">
        <v>1.4</v>
      </c>
      <c r="D20425">
        <v>290</v>
      </c>
      <c r="E20425" t="s">
        <v>23</v>
      </c>
      <c r="I20425">
        <v>2</v>
      </c>
      <c r="K20425">
        <v>1999</v>
      </c>
      <c r="S20425" t="s">
        <v>148</v>
      </c>
      <c r="T20425" s="3" t="str">
        <f>LEFT(B20425,FIND("-",B20425)-1)</f>
        <v>65</v>
      </c>
      <c r="U20425">
        <f t="shared" si="640"/>
        <v>50.849750967389994</v>
      </c>
      <c r="V20425">
        <f t="shared" si="641"/>
        <v>-1.5312926000125999</v>
      </c>
      <c r="W20425">
        <v>50.852360969999999</v>
      </c>
      <c r="X20425">
        <v>-1.53128</v>
      </c>
    </row>
    <row r="20426" spans="1:24" x14ac:dyDescent="0.3">
      <c r="A20426" t="s">
        <v>1231</v>
      </c>
      <c r="B20426" s="4" t="s">
        <v>1211</v>
      </c>
      <c r="C20426">
        <v>1</v>
      </c>
      <c r="D20426">
        <v>290.7</v>
      </c>
      <c r="E20426" t="s">
        <v>23</v>
      </c>
      <c r="I20426">
        <v>2</v>
      </c>
      <c r="K20426">
        <v>1999</v>
      </c>
      <c r="S20426" t="s">
        <v>148</v>
      </c>
      <c r="T20426" s="3" t="str">
        <f>LEFT(B20426,FIND("-",B20426)-1)</f>
        <v>65</v>
      </c>
      <c r="U20426">
        <f t="shared" si="640"/>
        <v>50.849744667383696</v>
      </c>
      <c r="V20426">
        <f t="shared" si="641"/>
        <v>-1.531289000009</v>
      </c>
      <c r="W20426">
        <v>50.852360969999999</v>
      </c>
      <c r="X20426">
        <v>-1.53128</v>
      </c>
    </row>
    <row r="20427" spans="1:24" x14ac:dyDescent="0.3">
      <c r="A20427" t="s">
        <v>1232</v>
      </c>
      <c r="B20427" s="4" t="s">
        <v>1211</v>
      </c>
      <c r="C20427">
        <v>0.9</v>
      </c>
      <c r="D20427">
        <v>290.10000000000002</v>
      </c>
      <c r="E20427" t="s">
        <v>23</v>
      </c>
      <c r="I20427">
        <v>2</v>
      </c>
      <c r="K20427">
        <v>1999</v>
      </c>
      <c r="S20427" t="s">
        <v>148</v>
      </c>
      <c r="T20427" s="3" t="str">
        <f>LEFT(B20427,FIND("-",B20427)-1)</f>
        <v>65</v>
      </c>
      <c r="U20427">
        <f t="shared" si="640"/>
        <v>50.849750067389095</v>
      </c>
      <c r="V20427">
        <f t="shared" si="641"/>
        <v>-1.5312881000081</v>
      </c>
      <c r="W20427">
        <v>50.852360969999999</v>
      </c>
      <c r="X20427">
        <v>-1.53128</v>
      </c>
    </row>
    <row r="20428" spans="1:24" x14ac:dyDescent="0.3">
      <c r="A20428" t="s">
        <v>1233</v>
      </c>
      <c r="B20428" s="4" t="s">
        <v>1211</v>
      </c>
      <c r="C20428">
        <v>2.2000000000000002</v>
      </c>
      <c r="D20428">
        <v>286.60000000000002</v>
      </c>
      <c r="E20428" t="s">
        <v>23</v>
      </c>
      <c r="I20428">
        <v>2</v>
      </c>
      <c r="K20428">
        <v>1999</v>
      </c>
      <c r="S20428" t="s">
        <v>148</v>
      </c>
      <c r="T20428" s="3" t="str">
        <f>LEFT(B20428,FIND("-",B20428)-1)</f>
        <v>65</v>
      </c>
      <c r="U20428">
        <f t="shared" si="640"/>
        <v>50.8497815674206</v>
      </c>
      <c r="V20428">
        <f t="shared" si="641"/>
        <v>-1.5312998000197999</v>
      </c>
      <c r="W20428">
        <v>50.852360969999999</v>
      </c>
      <c r="X20428">
        <v>-1.53128</v>
      </c>
    </row>
    <row r="20429" spans="1:24" x14ac:dyDescent="0.3">
      <c r="A20429" t="s">
        <v>1234</v>
      </c>
      <c r="B20429" s="4" t="s">
        <v>1211</v>
      </c>
      <c r="C20429">
        <v>0.9</v>
      </c>
      <c r="D20429">
        <v>286.7</v>
      </c>
      <c r="E20429" t="s">
        <v>23</v>
      </c>
      <c r="I20429">
        <v>2</v>
      </c>
      <c r="K20429">
        <v>1999</v>
      </c>
      <c r="S20429" t="s">
        <v>148</v>
      </c>
      <c r="T20429" s="3" t="str">
        <f>LEFT(B20429,FIND("-",B20429)-1)</f>
        <v>65</v>
      </c>
      <c r="U20429">
        <f t="shared" si="640"/>
        <v>50.849780667419694</v>
      </c>
      <c r="V20429">
        <f t="shared" si="641"/>
        <v>-1.5312881000081</v>
      </c>
      <c r="W20429">
        <v>50.852360969999999</v>
      </c>
      <c r="X20429">
        <v>-1.53128</v>
      </c>
    </row>
    <row r="20430" spans="1:24" x14ac:dyDescent="0.3">
      <c r="A20430" t="s">
        <v>255</v>
      </c>
      <c r="B20430" s="4" t="s">
        <v>226</v>
      </c>
      <c r="C20430">
        <v>3.9</v>
      </c>
      <c r="D20430">
        <v>39.200000000000003</v>
      </c>
      <c r="E20430" t="s">
        <v>23</v>
      </c>
      <c r="G20430">
        <v>9</v>
      </c>
      <c r="H20430">
        <v>2.9</v>
      </c>
      <c r="I20430">
        <v>1</v>
      </c>
      <c r="K20430">
        <v>1999</v>
      </c>
      <c r="S20430" t="s">
        <v>148</v>
      </c>
      <c r="T20430" s="3" t="str">
        <f>LEFT(B20430,FIND("-",B20430)-1)</f>
        <v>52</v>
      </c>
      <c r="U20430">
        <f t="shared" si="640"/>
        <v>50.852008169647199</v>
      </c>
      <c r="V20430">
        <f t="shared" si="641"/>
        <v>-1.5313151000351</v>
      </c>
      <c r="W20430">
        <v>50.852360969999999</v>
      </c>
      <c r="X20430">
        <v>-1.53128</v>
      </c>
    </row>
    <row r="20431" spans="1:24" x14ac:dyDescent="0.3">
      <c r="A20431" t="s">
        <v>1235</v>
      </c>
      <c r="B20431" s="4" t="s">
        <v>1211</v>
      </c>
      <c r="C20431">
        <v>5.9</v>
      </c>
      <c r="D20431">
        <v>287.10000000000002</v>
      </c>
      <c r="E20431" t="s">
        <v>23</v>
      </c>
      <c r="I20431">
        <v>2</v>
      </c>
      <c r="K20431">
        <v>1999</v>
      </c>
      <c r="S20431" t="s">
        <v>148</v>
      </c>
      <c r="T20431" s="3" t="str">
        <f>LEFT(B20431,FIND("-",B20431)-1)</f>
        <v>65</v>
      </c>
      <c r="U20431">
        <f t="shared" si="640"/>
        <v>50.849777067416099</v>
      </c>
      <c r="V20431">
        <f t="shared" si="641"/>
        <v>-1.5313331000531001</v>
      </c>
      <c r="W20431">
        <v>50.852360969999999</v>
      </c>
      <c r="X20431">
        <v>-1.53128</v>
      </c>
    </row>
    <row r="20432" spans="1:24" x14ac:dyDescent="0.3">
      <c r="A20432" t="s">
        <v>1236</v>
      </c>
      <c r="B20432" s="4" t="s">
        <v>1211</v>
      </c>
      <c r="C20432">
        <v>9.8000000000000007</v>
      </c>
      <c r="D20432">
        <v>288.10000000000002</v>
      </c>
      <c r="E20432" t="s">
        <v>23</v>
      </c>
      <c r="I20432">
        <v>2</v>
      </c>
      <c r="K20432">
        <v>1999</v>
      </c>
      <c r="S20432" t="s">
        <v>148</v>
      </c>
      <c r="T20432" s="3" t="str">
        <f>LEFT(B20432,FIND("-",B20432)-1)</f>
        <v>65</v>
      </c>
      <c r="U20432">
        <f t="shared" si="640"/>
        <v>50.849768067407098</v>
      </c>
      <c r="V20432">
        <f t="shared" si="641"/>
        <v>-1.5313682000882001</v>
      </c>
      <c r="W20432">
        <v>50.852360969999999</v>
      </c>
      <c r="X20432">
        <v>-1.53128</v>
      </c>
    </row>
    <row r="20433" spans="1:24" x14ac:dyDescent="0.3">
      <c r="A20433" t="s">
        <v>1237</v>
      </c>
      <c r="B20433" s="4" t="s">
        <v>1211</v>
      </c>
      <c r="C20433">
        <v>5.9</v>
      </c>
      <c r="D20433">
        <v>287.10000000000002</v>
      </c>
      <c r="E20433" t="s">
        <v>23</v>
      </c>
      <c r="I20433">
        <v>2</v>
      </c>
      <c r="K20433">
        <v>1999</v>
      </c>
      <c r="S20433" t="s">
        <v>148</v>
      </c>
      <c r="T20433" s="3" t="str">
        <f>LEFT(B20433,FIND("-",B20433)-1)</f>
        <v>65</v>
      </c>
      <c r="U20433">
        <f t="shared" si="640"/>
        <v>50.849777067416099</v>
      </c>
      <c r="V20433">
        <f t="shared" si="641"/>
        <v>-1.5313331000531001</v>
      </c>
      <c r="W20433">
        <v>50.852360969999999</v>
      </c>
      <c r="X20433">
        <v>-1.53128</v>
      </c>
    </row>
    <row r="20434" spans="1:24" x14ac:dyDescent="0.3">
      <c r="A20434" t="s">
        <v>1238</v>
      </c>
      <c r="B20434" s="4" t="s">
        <v>1211</v>
      </c>
      <c r="C20434">
        <v>8</v>
      </c>
      <c r="D20434">
        <v>286</v>
      </c>
      <c r="E20434" t="s">
        <v>480</v>
      </c>
      <c r="I20434">
        <v>2</v>
      </c>
      <c r="K20434">
        <v>1999</v>
      </c>
      <c r="S20434" t="s">
        <v>148</v>
      </c>
      <c r="T20434" s="3" t="str">
        <f>LEFT(B20434,FIND("-",B20434)-1)</f>
        <v>65</v>
      </c>
      <c r="U20434">
        <f t="shared" si="640"/>
        <v>50.849786967425999</v>
      </c>
      <c r="V20434">
        <f t="shared" si="641"/>
        <v>-1.531352000072</v>
      </c>
      <c r="W20434">
        <v>50.852360969999999</v>
      </c>
      <c r="X20434">
        <v>-1.53128</v>
      </c>
    </row>
    <row r="20435" spans="1:24" x14ac:dyDescent="0.3">
      <c r="A20435" t="s">
        <v>1239</v>
      </c>
      <c r="B20435" s="4" t="s">
        <v>1211</v>
      </c>
      <c r="C20435">
        <v>4.5</v>
      </c>
      <c r="D20435">
        <v>284.2</v>
      </c>
      <c r="E20435" t="s">
        <v>23</v>
      </c>
      <c r="I20435">
        <v>2</v>
      </c>
      <c r="K20435">
        <v>1999</v>
      </c>
      <c r="S20435" t="s">
        <v>148</v>
      </c>
      <c r="T20435" s="3" t="str">
        <f>LEFT(B20435,FIND("-",B20435)-1)</f>
        <v>65</v>
      </c>
      <c r="U20435">
        <f t="shared" ref="U20435:U20498" si="642">W20435-(D20435/111111)</f>
        <v>50.849803167442197</v>
      </c>
      <c r="V20435">
        <f t="shared" ref="V20435:V20498" si="643">X20435-(C20435/111111)</f>
        <v>-1.5313205000404999</v>
      </c>
      <c r="W20435">
        <v>50.852360969999999</v>
      </c>
      <c r="X20435">
        <v>-1.53128</v>
      </c>
    </row>
    <row r="20436" spans="1:24" x14ac:dyDescent="0.3">
      <c r="A20436" t="s">
        <v>1240</v>
      </c>
      <c r="B20436" s="4" t="s">
        <v>1211</v>
      </c>
      <c r="C20436">
        <v>0.4</v>
      </c>
      <c r="D20436">
        <v>285</v>
      </c>
      <c r="E20436" t="s">
        <v>23</v>
      </c>
      <c r="I20436">
        <v>2</v>
      </c>
      <c r="K20436">
        <v>1999</v>
      </c>
      <c r="S20436" t="s">
        <v>148</v>
      </c>
      <c r="T20436" s="3" t="str">
        <f>LEFT(B20436,FIND("-",B20436)-1)</f>
        <v>65</v>
      </c>
      <c r="U20436">
        <f t="shared" si="642"/>
        <v>50.849795967435</v>
      </c>
      <c r="V20436">
        <f t="shared" si="643"/>
        <v>-1.5312836000036001</v>
      </c>
      <c r="W20436">
        <v>50.852360969999999</v>
      </c>
      <c r="X20436">
        <v>-1.53128</v>
      </c>
    </row>
    <row r="20437" spans="1:24" x14ac:dyDescent="0.3">
      <c r="A20437" t="s">
        <v>1241</v>
      </c>
      <c r="B20437" s="4" t="s">
        <v>1211</v>
      </c>
      <c r="C20437">
        <v>0.9</v>
      </c>
      <c r="D20437">
        <v>284.60000000000002</v>
      </c>
      <c r="E20437" t="s">
        <v>23</v>
      </c>
      <c r="I20437">
        <v>2</v>
      </c>
      <c r="K20437">
        <v>1999</v>
      </c>
      <c r="S20437" t="s">
        <v>148</v>
      </c>
      <c r="T20437" s="3" t="str">
        <f>LEFT(B20437,FIND("-",B20437)-1)</f>
        <v>65</v>
      </c>
      <c r="U20437">
        <f t="shared" si="642"/>
        <v>50.849799567438595</v>
      </c>
      <c r="V20437">
        <f t="shared" si="643"/>
        <v>-1.5312881000081</v>
      </c>
      <c r="W20437">
        <v>50.852360969999999</v>
      </c>
      <c r="X20437">
        <v>-1.53128</v>
      </c>
    </row>
    <row r="20438" spans="1:24" x14ac:dyDescent="0.3">
      <c r="A20438" t="s">
        <v>1242</v>
      </c>
      <c r="B20438" s="4" t="s">
        <v>1211</v>
      </c>
      <c r="C20438">
        <v>3.4</v>
      </c>
      <c r="D20438">
        <v>281.5</v>
      </c>
      <c r="E20438" t="s">
        <v>23</v>
      </c>
      <c r="I20438">
        <v>3</v>
      </c>
      <c r="J20438">
        <v>3</v>
      </c>
      <c r="K20438">
        <v>1999</v>
      </c>
      <c r="S20438" t="s">
        <v>148</v>
      </c>
      <c r="T20438" s="3" t="str">
        <f>LEFT(B20438,FIND("-",B20438)-1)</f>
        <v>65</v>
      </c>
      <c r="U20438">
        <f t="shared" si="642"/>
        <v>50.849827467466497</v>
      </c>
      <c r="V20438">
        <f t="shared" si="643"/>
        <v>-1.5313106000306</v>
      </c>
      <c r="W20438">
        <v>50.852360969999999</v>
      </c>
      <c r="X20438">
        <v>-1.53128</v>
      </c>
    </row>
    <row r="20439" spans="1:24" x14ac:dyDescent="0.3">
      <c r="A20439" t="s">
        <v>1243</v>
      </c>
      <c r="B20439" s="4" t="s">
        <v>1211</v>
      </c>
      <c r="C20439">
        <v>3.4</v>
      </c>
      <c r="D20439">
        <v>281.5</v>
      </c>
      <c r="E20439" t="s">
        <v>23</v>
      </c>
      <c r="I20439">
        <v>3</v>
      </c>
      <c r="K20439">
        <v>1999</v>
      </c>
      <c r="S20439" t="s">
        <v>148</v>
      </c>
      <c r="T20439" s="3" t="str">
        <f>LEFT(B20439,FIND("-",B20439)-1)</f>
        <v>65</v>
      </c>
      <c r="U20439">
        <f t="shared" si="642"/>
        <v>50.849827467466497</v>
      </c>
      <c r="V20439">
        <f t="shared" si="643"/>
        <v>-1.5313106000306</v>
      </c>
      <c r="W20439">
        <v>50.852360969999999</v>
      </c>
      <c r="X20439">
        <v>-1.53128</v>
      </c>
    </row>
    <row r="20440" spans="1:24" x14ac:dyDescent="0.3">
      <c r="A20440" t="s">
        <v>1244</v>
      </c>
      <c r="B20440" s="4" t="s">
        <v>1211</v>
      </c>
      <c r="C20440">
        <v>3.4</v>
      </c>
      <c r="D20440">
        <v>281.5</v>
      </c>
      <c r="E20440" t="s">
        <v>23</v>
      </c>
      <c r="I20440">
        <v>3</v>
      </c>
      <c r="K20440">
        <v>1999</v>
      </c>
      <c r="S20440" t="s">
        <v>148</v>
      </c>
      <c r="T20440" s="3" t="str">
        <f>LEFT(B20440,FIND("-",B20440)-1)</f>
        <v>65</v>
      </c>
      <c r="U20440">
        <f t="shared" si="642"/>
        <v>50.849827467466497</v>
      </c>
      <c r="V20440">
        <f t="shared" si="643"/>
        <v>-1.5313106000306</v>
      </c>
      <c r="W20440">
        <v>50.852360969999999</v>
      </c>
      <c r="X20440">
        <v>-1.53128</v>
      </c>
    </row>
    <row r="20441" spans="1:24" x14ac:dyDescent="0.3">
      <c r="A20441" t="s">
        <v>256</v>
      </c>
      <c r="B20441" s="4" t="s">
        <v>226</v>
      </c>
      <c r="C20441">
        <v>3.9</v>
      </c>
      <c r="D20441">
        <v>39.200000000000003</v>
      </c>
      <c r="E20441" t="s">
        <v>23</v>
      </c>
      <c r="G20441">
        <v>7.5</v>
      </c>
      <c r="H20441">
        <v>2.4</v>
      </c>
      <c r="I20441">
        <v>1</v>
      </c>
      <c r="K20441">
        <v>1999</v>
      </c>
      <c r="S20441" t="s">
        <v>148</v>
      </c>
      <c r="T20441" s="3" t="str">
        <f>LEFT(B20441,FIND("-",B20441)-1)</f>
        <v>52</v>
      </c>
      <c r="U20441">
        <f t="shared" si="642"/>
        <v>50.852008169647199</v>
      </c>
      <c r="V20441">
        <f t="shared" si="643"/>
        <v>-1.5313151000351</v>
      </c>
      <c r="W20441">
        <v>50.852360969999999</v>
      </c>
      <c r="X20441">
        <v>-1.53128</v>
      </c>
    </row>
    <row r="20442" spans="1:24" x14ac:dyDescent="0.3">
      <c r="A20442" t="s">
        <v>1245</v>
      </c>
      <c r="B20442" s="4" t="s">
        <v>1211</v>
      </c>
      <c r="C20442">
        <v>2</v>
      </c>
      <c r="D20442">
        <v>282.89999999999998</v>
      </c>
      <c r="E20442" t="s">
        <v>23</v>
      </c>
      <c r="I20442">
        <v>2</v>
      </c>
      <c r="K20442">
        <v>1999</v>
      </c>
      <c r="S20442" t="s">
        <v>148</v>
      </c>
      <c r="T20442" s="3" t="str">
        <f>LEFT(B20442,FIND("-",B20442)-1)</f>
        <v>65</v>
      </c>
      <c r="U20442">
        <f t="shared" si="642"/>
        <v>50.849814867453894</v>
      </c>
      <c r="V20442">
        <f t="shared" si="643"/>
        <v>-1.5312980000180001</v>
      </c>
      <c r="W20442">
        <v>50.852360969999999</v>
      </c>
      <c r="X20442">
        <v>-1.53128</v>
      </c>
    </row>
    <row r="20443" spans="1:24" x14ac:dyDescent="0.3">
      <c r="A20443" t="s">
        <v>1246</v>
      </c>
      <c r="B20443" s="4" t="s">
        <v>1211</v>
      </c>
      <c r="C20443">
        <v>2.1</v>
      </c>
      <c r="D20443">
        <v>282.10000000000002</v>
      </c>
      <c r="E20443" t="s">
        <v>23</v>
      </c>
      <c r="I20443">
        <v>2</v>
      </c>
      <c r="K20443">
        <v>1999</v>
      </c>
      <c r="S20443" t="s">
        <v>148</v>
      </c>
      <c r="T20443" s="3" t="str">
        <f>LEFT(B20443,FIND("-",B20443)-1)</f>
        <v>65</v>
      </c>
      <c r="U20443">
        <f t="shared" si="642"/>
        <v>50.849822067461098</v>
      </c>
      <c r="V20443">
        <f t="shared" si="643"/>
        <v>-1.5312989000188999</v>
      </c>
      <c r="W20443">
        <v>50.852360969999999</v>
      </c>
      <c r="X20443">
        <v>-1.53128</v>
      </c>
    </row>
    <row r="20444" spans="1:24" x14ac:dyDescent="0.3">
      <c r="A20444" t="s">
        <v>1247</v>
      </c>
      <c r="B20444" s="4" t="s">
        <v>1211</v>
      </c>
      <c r="C20444">
        <v>2.6</v>
      </c>
      <c r="D20444">
        <v>281.89999999999998</v>
      </c>
      <c r="E20444" t="s">
        <v>23</v>
      </c>
      <c r="I20444">
        <v>2</v>
      </c>
      <c r="K20444">
        <v>1999</v>
      </c>
      <c r="S20444" t="s">
        <v>148</v>
      </c>
      <c r="T20444" s="3" t="str">
        <f>LEFT(B20444,FIND("-",B20444)-1)</f>
        <v>65</v>
      </c>
      <c r="U20444">
        <f t="shared" si="642"/>
        <v>50.849823867462895</v>
      </c>
      <c r="V20444">
        <f t="shared" si="643"/>
        <v>-1.5313034000234</v>
      </c>
      <c r="W20444">
        <v>50.852360969999999</v>
      </c>
      <c r="X20444">
        <v>-1.53128</v>
      </c>
    </row>
    <row r="20445" spans="1:24" x14ac:dyDescent="0.3">
      <c r="A20445" t="s">
        <v>1248</v>
      </c>
      <c r="B20445" s="4" t="s">
        <v>1211</v>
      </c>
      <c r="C20445">
        <v>0.5</v>
      </c>
      <c r="D20445">
        <v>280.8</v>
      </c>
      <c r="E20445" t="s">
        <v>23</v>
      </c>
      <c r="I20445">
        <v>2</v>
      </c>
      <c r="K20445">
        <v>1999</v>
      </c>
      <c r="S20445" t="s">
        <v>148</v>
      </c>
      <c r="T20445" s="3" t="str">
        <f>LEFT(B20445,FIND("-",B20445)-1)</f>
        <v>65</v>
      </c>
      <c r="U20445">
        <f t="shared" si="642"/>
        <v>50.849833767472795</v>
      </c>
      <c r="V20445">
        <f t="shared" si="643"/>
        <v>-1.5312845000044999</v>
      </c>
      <c r="W20445">
        <v>50.852360969999999</v>
      </c>
      <c r="X20445">
        <v>-1.53128</v>
      </c>
    </row>
    <row r="20446" spans="1:24" x14ac:dyDescent="0.3">
      <c r="A20446" t="s">
        <v>1249</v>
      </c>
      <c r="B20446" s="4" t="s">
        <v>1211</v>
      </c>
      <c r="C20446">
        <v>0.7</v>
      </c>
      <c r="D20446">
        <v>280.39999999999998</v>
      </c>
      <c r="E20446" t="s">
        <v>23</v>
      </c>
      <c r="I20446">
        <v>2</v>
      </c>
      <c r="K20446">
        <v>1999</v>
      </c>
      <c r="S20446" t="s">
        <v>148</v>
      </c>
      <c r="T20446" s="3" t="str">
        <f>LEFT(B20446,FIND("-",B20446)-1)</f>
        <v>65</v>
      </c>
      <c r="U20446">
        <f t="shared" si="642"/>
        <v>50.849837367476397</v>
      </c>
      <c r="V20446">
        <f t="shared" si="643"/>
        <v>-1.5312863000062999</v>
      </c>
      <c r="W20446">
        <v>50.852360969999999</v>
      </c>
      <c r="X20446">
        <v>-1.53128</v>
      </c>
    </row>
    <row r="20447" spans="1:24" x14ac:dyDescent="0.3">
      <c r="A20447" t="s">
        <v>1250</v>
      </c>
      <c r="B20447" s="4" t="s">
        <v>1211</v>
      </c>
      <c r="C20447">
        <v>10.5</v>
      </c>
      <c r="D20447">
        <v>297.60000000000002</v>
      </c>
      <c r="E20447" t="s">
        <v>23</v>
      </c>
      <c r="G20447">
        <v>33</v>
      </c>
      <c r="H20447">
        <v>10.5</v>
      </c>
      <c r="I20447">
        <v>2</v>
      </c>
      <c r="J20447">
        <v>2</v>
      </c>
      <c r="K20447">
        <v>1999</v>
      </c>
      <c r="S20447" t="s">
        <v>148</v>
      </c>
      <c r="T20447" s="3" t="str">
        <f>LEFT(B20447,FIND("-",B20447)-1)</f>
        <v>65</v>
      </c>
      <c r="U20447">
        <f t="shared" si="642"/>
        <v>50.849682567321594</v>
      </c>
      <c r="V20447">
        <f t="shared" si="643"/>
        <v>-1.5313745000945</v>
      </c>
      <c r="W20447">
        <v>50.852360969999999</v>
      </c>
      <c r="X20447">
        <v>-1.53128</v>
      </c>
    </row>
    <row r="20448" spans="1:24" x14ac:dyDescent="0.3">
      <c r="A20448" t="s">
        <v>1251</v>
      </c>
      <c r="B20448" s="4" t="s">
        <v>1211</v>
      </c>
      <c r="C20448">
        <v>10.5</v>
      </c>
      <c r="D20448">
        <v>297.60000000000002</v>
      </c>
      <c r="E20448" t="s">
        <v>23</v>
      </c>
      <c r="I20448">
        <v>2</v>
      </c>
      <c r="K20448">
        <v>1999</v>
      </c>
      <c r="S20448" t="s">
        <v>148</v>
      </c>
      <c r="T20448" s="3" t="str">
        <f>LEFT(B20448,FIND("-",B20448)-1)</f>
        <v>65</v>
      </c>
      <c r="U20448">
        <f t="shared" si="642"/>
        <v>50.849682567321594</v>
      </c>
      <c r="V20448">
        <f t="shared" si="643"/>
        <v>-1.5313745000945</v>
      </c>
      <c r="W20448">
        <v>50.852360969999999</v>
      </c>
      <c r="X20448">
        <v>-1.53128</v>
      </c>
    </row>
    <row r="20449" spans="1:24" x14ac:dyDescent="0.3">
      <c r="A20449" t="s">
        <v>1252</v>
      </c>
      <c r="B20449" s="4" t="s">
        <v>1211</v>
      </c>
      <c r="C20449">
        <v>11.1</v>
      </c>
      <c r="D20449">
        <v>297.7</v>
      </c>
      <c r="E20449" t="s">
        <v>28</v>
      </c>
      <c r="G20449">
        <v>75</v>
      </c>
      <c r="H20449">
        <v>23.9</v>
      </c>
      <c r="I20449">
        <v>1</v>
      </c>
      <c r="K20449">
        <v>1999</v>
      </c>
      <c r="S20449" t="s">
        <v>148</v>
      </c>
      <c r="T20449" s="3" t="str">
        <f>LEFT(B20449,FIND("-",B20449)-1)</f>
        <v>65</v>
      </c>
      <c r="U20449">
        <f t="shared" si="642"/>
        <v>50.849681667320695</v>
      </c>
      <c r="V20449">
        <f t="shared" si="643"/>
        <v>-1.5313799000999</v>
      </c>
      <c r="W20449">
        <v>50.852360969999999</v>
      </c>
      <c r="X20449">
        <v>-1.53128</v>
      </c>
    </row>
    <row r="20450" spans="1:24" x14ac:dyDescent="0.3">
      <c r="A20450" t="s">
        <v>1253</v>
      </c>
      <c r="B20450" s="4" t="s">
        <v>1211</v>
      </c>
      <c r="C20450">
        <v>11</v>
      </c>
      <c r="D20450">
        <v>298.7</v>
      </c>
      <c r="E20450" t="s">
        <v>23</v>
      </c>
      <c r="I20450">
        <v>2</v>
      </c>
      <c r="K20450">
        <v>1999</v>
      </c>
      <c r="S20450" t="s">
        <v>148</v>
      </c>
      <c r="T20450" s="3" t="str">
        <f>LEFT(B20450,FIND("-",B20450)-1)</f>
        <v>65</v>
      </c>
      <c r="U20450">
        <f t="shared" si="642"/>
        <v>50.849672667311694</v>
      </c>
      <c r="V20450">
        <f t="shared" si="643"/>
        <v>-1.531379000099</v>
      </c>
      <c r="W20450">
        <v>50.852360969999999</v>
      </c>
      <c r="X20450">
        <v>-1.53128</v>
      </c>
    </row>
    <row r="20451" spans="1:24" x14ac:dyDescent="0.3">
      <c r="A20451" t="s">
        <v>1254</v>
      </c>
      <c r="B20451" s="4" t="s">
        <v>1211</v>
      </c>
      <c r="C20451">
        <v>13.5</v>
      </c>
      <c r="D20451">
        <v>298</v>
      </c>
      <c r="E20451" t="s">
        <v>152</v>
      </c>
      <c r="I20451">
        <v>2</v>
      </c>
      <c r="K20451">
        <v>1999</v>
      </c>
      <c r="S20451" t="s">
        <v>148</v>
      </c>
      <c r="T20451" s="3" t="str">
        <f>LEFT(B20451,FIND("-",B20451)-1)</f>
        <v>65</v>
      </c>
      <c r="U20451">
        <f t="shared" si="642"/>
        <v>50.849678967317999</v>
      </c>
      <c r="V20451">
        <f t="shared" si="643"/>
        <v>-1.5314015001215</v>
      </c>
      <c r="W20451">
        <v>50.852360969999999</v>
      </c>
      <c r="X20451">
        <v>-1.53128</v>
      </c>
    </row>
    <row r="20452" spans="1:24" x14ac:dyDescent="0.3">
      <c r="A20452" t="s">
        <v>257</v>
      </c>
      <c r="B20452" s="4" t="s">
        <v>226</v>
      </c>
      <c r="C20452">
        <v>3.9</v>
      </c>
      <c r="D20452">
        <v>39.200000000000003</v>
      </c>
      <c r="E20452" t="s">
        <v>23</v>
      </c>
      <c r="G20452">
        <v>12</v>
      </c>
      <c r="H20452">
        <v>3.8</v>
      </c>
      <c r="I20452">
        <v>2</v>
      </c>
      <c r="K20452">
        <v>1999</v>
      </c>
      <c r="S20452" t="s">
        <v>148</v>
      </c>
      <c r="T20452" s="3" t="str">
        <f>LEFT(B20452,FIND("-",B20452)-1)</f>
        <v>52</v>
      </c>
      <c r="U20452">
        <f t="shared" si="642"/>
        <v>50.852008169647199</v>
      </c>
      <c r="V20452">
        <f t="shared" si="643"/>
        <v>-1.5313151000351</v>
      </c>
      <c r="W20452">
        <v>50.852360969999999</v>
      </c>
      <c r="X20452">
        <v>-1.53128</v>
      </c>
    </row>
    <row r="20453" spans="1:24" x14ac:dyDescent="0.3">
      <c r="A20453" t="s">
        <v>1255</v>
      </c>
      <c r="B20453" s="4" t="s">
        <v>1211</v>
      </c>
      <c r="C20453">
        <v>14.5</v>
      </c>
      <c r="D20453">
        <v>297.89999999999998</v>
      </c>
      <c r="E20453" t="s">
        <v>28</v>
      </c>
      <c r="G20453">
        <v>33</v>
      </c>
      <c r="H20453">
        <v>10.5</v>
      </c>
      <c r="I20453">
        <v>1</v>
      </c>
      <c r="K20453">
        <v>1999</v>
      </c>
      <c r="S20453" t="s">
        <v>148</v>
      </c>
      <c r="T20453" s="3" t="str">
        <f>LEFT(B20453,FIND("-",B20453)-1)</f>
        <v>65</v>
      </c>
      <c r="U20453">
        <f t="shared" si="642"/>
        <v>50.849679867318898</v>
      </c>
      <c r="V20453">
        <f t="shared" si="643"/>
        <v>-1.5314105001305001</v>
      </c>
      <c r="W20453">
        <v>50.852360969999999</v>
      </c>
      <c r="X20453">
        <v>-1.53128</v>
      </c>
    </row>
    <row r="20454" spans="1:24" x14ac:dyDescent="0.3">
      <c r="A20454" t="s">
        <v>1256</v>
      </c>
      <c r="B20454" s="4" t="s">
        <v>1211</v>
      </c>
      <c r="C20454">
        <v>14.3</v>
      </c>
      <c r="D20454">
        <v>297.5</v>
      </c>
      <c r="E20454" t="s">
        <v>23</v>
      </c>
      <c r="I20454">
        <v>2</v>
      </c>
      <c r="K20454">
        <v>1999</v>
      </c>
      <c r="S20454" t="s">
        <v>148</v>
      </c>
      <c r="T20454" s="3" t="str">
        <f>LEFT(B20454,FIND("-",B20454)-1)</f>
        <v>65</v>
      </c>
      <c r="U20454">
        <f t="shared" si="642"/>
        <v>50.8496834673225</v>
      </c>
      <c r="V20454">
        <f t="shared" si="643"/>
        <v>-1.5314087001287</v>
      </c>
      <c r="W20454">
        <v>50.852360969999999</v>
      </c>
      <c r="X20454">
        <v>-1.53128</v>
      </c>
    </row>
    <row r="20455" spans="1:24" x14ac:dyDescent="0.3">
      <c r="A20455" t="s">
        <v>1257</v>
      </c>
      <c r="B20455" s="4" t="s">
        <v>1211</v>
      </c>
      <c r="C20455">
        <v>13.6</v>
      </c>
      <c r="D20455">
        <v>297.3</v>
      </c>
      <c r="E20455" t="s">
        <v>23</v>
      </c>
      <c r="I20455">
        <v>2</v>
      </c>
      <c r="K20455">
        <v>1999</v>
      </c>
      <c r="S20455" t="s">
        <v>148</v>
      </c>
      <c r="T20455" s="3" t="str">
        <f>LEFT(B20455,FIND("-",B20455)-1)</f>
        <v>65</v>
      </c>
      <c r="U20455">
        <f t="shared" si="642"/>
        <v>50.849685267324297</v>
      </c>
      <c r="V20455">
        <f t="shared" si="643"/>
        <v>-1.5314024001224</v>
      </c>
      <c r="W20455">
        <v>50.852360969999999</v>
      </c>
      <c r="X20455">
        <v>-1.53128</v>
      </c>
    </row>
    <row r="20456" spans="1:24" x14ac:dyDescent="0.3">
      <c r="A20456" t="s">
        <v>1258</v>
      </c>
      <c r="B20456" s="4" t="s">
        <v>1211</v>
      </c>
      <c r="C20456">
        <v>13</v>
      </c>
      <c r="D20456">
        <v>297.7</v>
      </c>
      <c r="E20456" t="s">
        <v>23</v>
      </c>
      <c r="I20456">
        <v>2</v>
      </c>
      <c r="K20456">
        <v>1999</v>
      </c>
      <c r="S20456" t="s">
        <v>148</v>
      </c>
      <c r="T20456" s="3" t="str">
        <f>LEFT(B20456,FIND("-",B20456)-1)</f>
        <v>65</v>
      </c>
      <c r="U20456">
        <f t="shared" si="642"/>
        <v>50.849681667320695</v>
      </c>
      <c r="V20456">
        <f t="shared" si="643"/>
        <v>-1.5313970001170001</v>
      </c>
      <c r="W20456">
        <v>50.852360969999999</v>
      </c>
      <c r="X20456">
        <v>-1.53128</v>
      </c>
    </row>
    <row r="20457" spans="1:24" x14ac:dyDescent="0.3">
      <c r="A20457" t="s">
        <v>1259</v>
      </c>
      <c r="B20457" s="4" t="s">
        <v>1211</v>
      </c>
      <c r="C20457">
        <v>12.6</v>
      </c>
      <c r="D20457">
        <v>297.10000000000002</v>
      </c>
      <c r="E20457" t="s">
        <v>23</v>
      </c>
      <c r="I20457">
        <v>2</v>
      </c>
      <c r="K20457">
        <v>1999</v>
      </c>
      <c r="S20457" t="s">
        <v>148</v>
      </c>
      <c r="T20457" s="3" t="str">
        <f>LEFT(B20457,FIND("-",B20457)-1)</f>
        <v>65</v>
      </c>
      <c r="U20457">
        <f t="shared" si="642"/>
        <v>50.849687067326094</v>
      </c>
      <c r="V20457">
        <f t="shared" si="643"/>
        <v>-1.5313934001134002</v>
      </c>
      <c r="W20457">
        <v>50.852360969999999</v>
      </c>
      <c r="X20457">
        <v>-1.53128</v>
      </c>
    </row>
    <row r="20458" spans="1:24" x14ac:dyDescent="0.3">
      <c r="A20458" t="s">
        <v>1260</v>
      </c>
      <c r="B20458" s="4" t="s">
        <v>1211</v>
      </c>
      <c r="C20458">
        <v>12.4</v>
      </c>
      <c r="D20458">
        <v>297.8</v>
      </c>
      <c r="E20458" t="s">
        <v>23</v>
      </c>
      <c r="I20458">
        <v>2</v>
      </c>
      <c r="K20458">
        <v>1999</v>
      </c>
      <c r="S20458" t="s">
        <v>148</v>
      </c>
      <c r="T20458" s="3" t="str">
        <f>LEFT(B20458,FIND("-",B20458)-1)</f>
        <v>65</v>
      </c>
      <c r="U20458">
        <f t="shared" si="642"/>
        <v>50.849680767319796</v>
      </c>
      <c r="V20458">
        <f t="shared" si="643"/>
        <v>-1.5313916001116001</v>
      </c>
      <c r="W20458">
        <v>50.852360969999999</v>
      </c>
      <c r="X20458">
        <v>-1.53128</v>
      </c>
    </row>
    <row r="20459" spans="1:24" x14ac:dyDescent="0.3">
      <c r="A20459" t="s">
        <v>1261</v>
      </c>
      <c r="B20459" s="4" t="s">
        <v>1211</v>
      </c>
      <c r="C20459">
        <v>11.5</v>
      </c>
      <c r="D20459">
        <v>299</v>
      </c>
      <c r="E20459" t="s">
        <v>23</v>
      </c>
      <c r="I20459">
        <v>3</v>
      </c>
      <c r="K20459">
        <v>1999</v>
      </c>
      <c r="S20459" t="s">
        <v>148</v>
      </c>
      <c r="T20459" s="3" t="str">
        <f>LEFT(B20459,FIND("-",B20459)-1)</f>
        <v>65</v>
      </c>
      <c r="U20459">
        <f t="shared" si="642"/>
        <v>50.849669967308998</v>
      </c>
      <c r="V20459">
        <f t="shared" si="643"/>
        <v>-1.5313835001035001</v>
      </c>
      <c r="W20459">
        <v>50.852360969999999</v>
      </c>
      <c r="X20459">
        <v>-1.53128</v>
      </c>
    </row>
    <row r="20460" spans="1:24" x14ac:dyDescent="0.3">
      <c r="A20460" t="s">
        <v>1262</v>
      </c>
      <c r="B20460" s="4" t="s">
        <v>1211</v>
      </c>
      <c r="C20460">
        <v>12</v>
      </c>
      <c r="D20460">
        <v>298.7</v>
      </c>
      <c r="E20460" t="s">
        <v>20</v>
      </c>
      <c r="G20460">
        <v>9.5</v>
      </c>
      <c r="H20460">
        <v>3</v>
      </c>
      <c r="I20460">
        <v>1</v>
      </c>
      <c r="K20460">
        <v>1999</v>
      </c>
      <c r="S20460" t="s">
        <v>148</v>
      </c>
      <c r="T20460" s="3" t="str">
        <f>LEFT(B20460,FIND("-",B20460)-1)</f>
        <v>65</v>
      </c>
      <c r="U20460">
        <f t="shared" si="642"/>
        <v>50.849672667311694</v>
      </c>
      <c r="V20460">
        <f t="shared" si="643"/>
        <v>-1.531388000108</v>
      </c>
      <c r="W20460">
        <v>50.852360969999999</v>
      </c>
      <c r="X20460">
        <v>-1.53128</v>
      </c>
    </row>
    <row r="20461" spans="1:24" x14ac:dyDescent="0.3">
      <c r="A20461" t="s">
        <v>1263</v>
      </c>
      <c r="B20461" s="4" t="s">
        <v>1211</v>
      </c>
      <c r="C20461">
        <v>12.1</v>
      </c>
      <c r="D20461">
        <v>298.60000000000002</v>
      </c>
      <c r="E20461" t="s">
        <v>20</v>
      </c>
      <c r="G20461">
        <v>7</v>
      </c>
      <c r="H20461">
        <v>2.2000000000000002</v>
      </c>
      <c r="I20461">
        <v>1</v>
      </c>
      <c r="K20461">
        <v>1999</v>
      </c>
      <c r="S20461" t="s">
        <v>148</v>
      </c>
      <c r="T20461" s="3" t="str">
        <f>LEFT(B20461,FIND("-",B20461)-1)</f>
        <v>65</v>
      </c>
      <c r="U20461">
        <f t="shared" si="642"/>
        <v>50.8496735673126</v>
      </c>
      <c r="V20461">
        <f t="shared" si="643"/>
        <v>-1.5313889001089001</v>
      </c>
      <c r="W20461">
        <v>50.852360969999999</v>
      </c>
      <c r="X20461">
        <v>-1.53128</v>
      </c>
    </row>
    <row r="20462" spans="1:24" x14ac:dyDescent="0.3">
      <c r="A20462" t="s">
        <v>1264</v>
      </c>
      <c r="B20462" s="4" t="s">
        <v>1211</v>
      </c>
      <c r="C20462">
        <v>12.1</v>
      </c>
      <c r="D20462">
        <v>298.7</v>
      </c>
      <c r="E20462" t="s">
        <v>23</v>
      </c>
      <c r="G20462">
        <v>1</v>
      </c>
      <c r="H20462">
        <v>0.3</v>
      </c>
      <c r="I20462">
        <v>1</v>
      </c>
      <c r="K20462">
        <v>1999</v>
      </c>
      <c r="S20462" t="s">
        <v>148</v>
      </c>
      <c r="T20462" s="3" t="str">
        <f>LEFT(B20462,FIND("-",B20462)-1)</f>
        <v>65</v>
      </c>
      <c r="U20462">
        <f t="shared" si="642"/>
        <v>50.849672667311694</v>
      </c>
      <c r="V20462">
        <f t="shared" si="643"/>
        <v>-1.5313889001089001</v>
      </c>
      <c r="W20462">
        <v>50.852360969999999</v>
      </c>
      <c r="X20462">
        <v>-1.53128</v>
      </c>
    </row>
    <row r="20463" spans="1:24" x14ac:dyDescent="0.3">
      <c r="A20463" t="s">
        <v>258</v>
      </c>
      <c r="B20463" s="4" t="s">
        <v>226</v>
      </c>
      <c r="C20463">
        <v>5.6</v>
      </c>
      <c r="D20463">
        <v>39.700000000000003</v>
      </c>
      <c r="E20463" t="s">
        <v>23</v>
      </c>
      <c r="I20463">
        <v>2</v>
      </c>
      <c r="K20463">
        <v>1999</v>
      </c>
      <c r="S20463" t="s">
        <v>148</v>
      </c>
      <c r="T20463" s="3" t="str">
        <f>LEFT(B20463,FIND("-",B20463)-1)</f>
        <v>52</v>
      </c>
      <c r="U20463">
        <f t="shared" si="642"/>
        <v>50.852003669642698</v>
      </c>
      <c r="V20463">
        <f t="shared" si="643"/>
        <v>-1.5313304000504</v>
      </c>
      <c r="W20463">
        <v>50.852360969999999</v>
      </c>
      <c r="X20463">
        <v>-1.53128</v>
      </c>
    </row>
    <row r="20464" spans="1:24" x14ac:dyDescent="0.3">
      <c r="A20464" t="s">
        <v>158</v>
      </c>
      <c r="B20464" s="4" t="s">
        <v>146</v>
      </c>
      <c r="C20464">
        <v>2.8</v>
      </c>
      <c r="D20464">
        <v>4.0999999999999996</v>
      </c>
      <c r="E20464" t="s">
        <v>20</v>
      </c>
      <c r="G20464">
        <v>11</v>
      </c>
      <c r="H20464">
        <v>3.5</v>
      </c>
      <c r="I20464">
        <v>1</v>
      </c>
      <c r="K20464">
        <v>1999</v>
      </c>
      <c r="S20464" t="s">
        <v>148</v>
      </c>
      <c r="T20464" s="3" t="str">
        <f>LEFT(B20464,FIND("-",B20464)-1)</f>
        <v>51</v>
      </c>
      <c r="U20464">
        <f t="shared" si="642"/>
        <v>50.852324069963096</v>
      </c>
      <c r="V20464">
        <f t="shared" si="643"/>
        <v>-1.5313052000252001</v>
      </c>
      <c r="W20464">
        <v>50.852360969999999</v>
      </c>
      <c r="X20464">
        <v>-1.53128</v>
      </c>
    </row>
    <row r="20465" spans="1:24" x14ac:dyDescent="0.3">
      <c r="A20465" t="s">
        <v>1265</v>
      </c>
      <c r="B20465" s="4" t="s">
        <v>1211</v>
      </c>
      <c r="C20465">
        <v>11</v>
      </c>
      <c r="D20465">
        <v>299.39999999999998</v>
      </c>
      <c r="E20465" t="s">
        <v>28</v>
      </c>
      <c r="I20465">
        <v>3</v>
      </c>
      <c r="K20465">
        <v>1999</v>
      </c>
      <c r="S20465" t="s">
        <v>148</v>
      </c>
      <c r="T20465" s="3" t="str">
        <f>LEFT(B20465,FIND("-",B20465)-1)</f>
        <v>65</v>
      </c>
      <c r="U20465">
        <f t="shared" si="642"/>
        <v>50.849666367305396</v>
      </c>
      <c r="V20465">
        <f t="shared" si="643"/>
        <v>-1.531379000099</v>
      </c>
      <c r="W20465">
        <v>50.852360969999999</v>
      </c>
      <c r="X20465">
        <v>-1.53128</v>
      </c>
    </row>
    <row r="20466" spans="1:24" x14ac:dyDescent="0.3">
      <c r="A20466" t="s">
        <v>1266</v>
      </c>
      <c r="B20466" s="4" t="s">
        <v>1211</v>
      </c>
      <c r="C20466">
        <v>11</v>
      </c>
      <c r="D20466">
        <v>293</v>
      </c>
      <c r="E20466" t="s">
        <v>23</v>
      </c>
      <c r="I20466">
        <v>2</v>
      </c>
      <c r="K20466">
        <v>1999</v>
      </c>
      <c r="S20466" t="s">
        <v>148</v>
      </c>
      <c r="T20466" s="3" t="str">
        <f>LEFT(B20466,FIND("-",B20466)-1)</f>
        <v>65</v>
      </c>
      <c r="U20466">
        <f t="shared" si="642"/>
        <v>50.849723967362998</v>
      </c>
      <c r="V20466">
        <f t="shared" si="643"/>
        <v>-1.531379000099</v>
      </c>
      <c r="W20466">
        <v>50.852360969999999</v>
      </c>
      <c r="X20466">
        <v>-1.53128</v>
      </c>
    </row>
    <row r="20467" spans="1:24" x14ac:dyDescent="0.3">
      <c r="A20467" t="s">
        <v>1267</v>
      </c>
      <c r="B20467" s="4" t="s">
        <v>1211</v>
      </c>
      <c r="C20467">
        <v>13.5</v>
      </c>
      <c r="D20467">
        <v>291.10000000000002</v>
      </c>
      <c r="E20467" t="s">
        <v>23</v>
      </c>
      <c r="I20467">
        <v>2</v>
      </c>
      <c r="K20467">
        <v>1999</v>
      </c>
      <c r="S20467" t="s">
        <v>148</v>
      </c>
      <c r="T20467" s="3" t="str">
        <f>LEFT(B20467,FIND("-",B20467)-1)</f>
        <v>65</v>
      </c>
      <c r="U20467">
        <f t="shared" si="642"/>
        <v>50.849741067380094</v>
      </c>
      <c r="V20467">
        <f t="shared" si="643"/>
        <v>-1.5314015001215</v>
      </c>
      <c r="W20467">
        <v>50.852360969999999</v>
      </c>
      <c r="X20467">
        <v>-1.53128</v>
      </c>
    </row>
    <row r="20468" spans="1:24" x14ac:dyDescent="0.3">
      <c r="A20468" t="s">
        <v>1268</v>
      </c>
      <c r="B20468" s="4" t="s">
        <v>1211</v>
      </c>
      <c r="C20468">
        <v>13.8</v>
      </c>
      <c r="D20468">
        <v>291.5</v>
      </c>
      <c r="E20468" t="s">
        <v>23</v>
      </c>
      <c r="I20468">
        <v>2</v>
      </c>
      <c r="K20468">
        <v>1999</v>
      </c>
      <c r="S20468" t="s">
        <v>148</v>
      </c>
      <c r="T20468" s="3" t="str">
        <f>LEFT(B20468,FIND("-",B20468)-1)</f>
        <v>65</v>
      </c>
      <c r="U20468">
        <f t="shared" si="642"/>
        <v>50.849737467376499</v>
      </c>
      <c r="V20468">
        <f t="shared" si="643"/>
        <v>-1.5314042001242001</v>
      </c>
      <c r="W20468">
        <v>50.852360969999999</v>
      </c>
      <c r="X20468">
        <v>-1.53128</v>
      </c>
    </row>
    <row r="20469" spans="1:24" x14ac:dyDescent="0.3">
      <c r="A20469" t="s">
        <v>1269</v>
      </c>
      <c r="B20469" s="4" t="s">
        <v>1211</v>
      </c>
      <c r="C20469">
        <v>11.3</v>
      </c>
      <c r="D20469">
        <v>289.2</v>
      </c>
      <c r="E20469" t="s">
        <v>152</v>
      </c>
      <c r="G20469">
        <v>246</v>
      </c>
      <c r="H20469">
        <v>78.3</v>
      </c>
      <c r="I20469">
        <v>1</v>
      </c>
      <c r="K20469">
        <v>1999</v>
      </c>
      <c r="S20469" t="s">
        <v>148</v>
      </c>
      <c r="T20469" s="3" t="str">
        <f>LEFT(B20469,FIND("-",B20469)-1)</f>
        <v>65</v>
      </c>
      <c r="U20469">
        <f t="shared" si="642"/>
        <v>50.849758167397198</v>
      </c>
      <c r="V20469">
        <f t="shared" si="643"/>
        <v>-1.5313817001017</v>
      </c>
      <c r="W20469">
        <v>50.852360969999999</v>
      </c>
      <c r="X20469">
        <v>-1.53128</v>
      </c>
    </row>
    <row r="20470" spans="1:24" x14ac:dyDescent="0.3">
      <c r="A20470" t="s">
        <v>1270</v>
      </c>
      <c r="B20470" s="4" t="s">
        <v>1211</v>
      </c>
      <c r="C20470">
        <v>10.8</v>
      </c>
      <c r="D20470">
        <v>289</v>
      </c>
      <c r="E20470" t="s">
        <v>23</v>
      </c>
      <c r="I20470">
        <v>2</v>
      </c>
      <c r="K20470">
        <v>1999</v>
      </c>
      <c r="S20470" t="s">
        <v>148</v>
      </c>
      <c r="T20470" s="3" t="str">
        <f>LEFT(B20470,FIND("-",B20470)-1)</f>
        <v>65</v>
      </c>
      <c r="U20470">
        <f t="shared" si="642"/>
        <v>50.849759967398995</v>
      </c>
      <c r="V20470">
        <f t="shared" si="643"/>
        <v>-1.5313772000972001</v>
      </c>
      <c r="W20470">
        <v>50.852360969999999</v>
      </c>
      <c r="X20470">
        <v>-1.53128</v>
      </c>
    </row>
    <row r="20471" spans="1:24" x14ac:dyDescent="0.3">
      <c r="A20471" t="s">
        <v>1271</v>
      </c>
      <c r="B20471" s="4" t="s">
        <v>1211</v>
      </c>
      <c r="C20471">
        <v>11.15</v>
      </c>
      <c r="D20471">
        <v>288.2</v>
      </c>
      <c r="E20471" t="s">
        <v>23</v>
      </c>
      <c r="G20471">
        <v>37</v>
      </c>
      <c r="H20471">
        <v>11.8</v>
      </c>
      <c r="I20471">
        <v>2</v>
      </c>
      <c r="J20471">
        <v>1</v>
      </c>
      <c r="K20471">
        <v>1999</v>
      </c>
      <c r="S20471" t="s">
        <v>148</v>
      </c>
      <c r="T20471" s="3" t="str">
        <f>LEFT(B20471,FIND("-",B20471)-1)</f>
        <v>65</v>
      </c>
      <c r="U20471">
        <f t="shared" si="642"/>
        <v>50.849767167406199</v>
      </c>
      <c r="V20471">
        <f t="shared" si="643"/>
        <v>-1.53138035010035</v>
      </c>
      <c r="W20471">
        <v>50.852360969999999</v>
      </c>
      <c r="X20471">
        <v>-1.53128</v>
      </c>
    </row>
    <row r="20472" spans="1:24" x14ac:dyDescent="0.3">
      <c r="A20472" t="s">
        <v>1272</v>
      </c>
      <c r="B20472" s="4" t="s">
        <v>1211</v>
      </c>
      <c r="C20472">
        <v>11.15</v>
      </c>
      <c r="D20472">
        <v>288.2</v>
      </c>
      <c r="E20472" t="s">
        <v>23</v>
      </c>
      <c r="G20472">
        <v>32</v>
      </c>
      <c r="H20472">
        <v>10.199999999999999</v>
      </c>
      <c r="I20472">
        <v>1</v>
      </c>
      <c r="K20472">
        <v>1999</v>
      </c>
      <c r="S20472" t="s">
        <v>148</v>
      </c>
      <c r="T20472" s="3" t="str">
        <f>LEFT(B20472,FIND("-",B20472)-1)</f>
        <v>65</v>
      </c>
      <c r="U20472">
        <f t="shared" si="642"/>
        <v>50.849767167406199</v>
      </c>
      <c r="V20472">
        <f t="shared" si="643"/>
        <v>-1.53138035010035</v>
      </c>
      <c r="W20472">
        <v>50.852360969999999</v>
      </c>
      <c r="X20472">
        <v>-1.53128</v>
      </c>
    </row>
    <row r="20473" spans="1:24" x14ac:dyDescent="0.3">
      <c r="A20473" t="s">
        <v>1273</v>
      </c>
      <c r="B20473" s="4" t="s">
        <v>1211</v>
      </c>
      <c r="C20473">
        <v>13.1</v>
      </c>
      <c r="D20473">
        <v>289</v>
      </c>
      <c r="E20473" t="s">
        <v>23</v>
      </c>
      <c r="I20473">
        <v>2</v>
      </c>
      <c r="K20473">
        <v>1999</v>
      </c>
      <c r="S20473" t="s">
        <v>148</v>
      </c>
      <c r="T20473" s="3" t="str">
        <f>LEFT(B20473,FIND("-",B20473)-1)</f>
        <v>65</v>
      </c>
      <c r="U20473">
        <f t="shared" si="642"/>
        <v>50.849759967398995</v>
      </c>
      <c r="V20473">
        <f t="shared" si="643"/>
        <v>-1.5313979001179001</v>
      </c>
      <c r="W20473">
        <v>50.852360969999999</v>
      </c>
      <c r="X20473">
        <v>-1.53128</v>
      </c>
    </row>
    <row r="20474" spans="1:24" x14ac:dyDescent="0.3">
      <c r="A20474" t="s">
        <v>1274</v>
      </c>
      <c r="B20474" s="4" t="s">
        <v>1211</v>
      </c>
      <c r="C20474">
        <v>14.4</v>
      </c>
      <c r="D20474">
        <v>288.39999999999998</v>
      </c>
      <c r="E20474" t="s">
        <v>28</v>
      </c>
      <c r="I20474">
        <v>2</v>
      </c>
      <c r="K20474">
        <v>1999</v>
      </c>
      <c r="S20474" t="s">
        <v>148</v>
      </c>
      <c r="T20474" s="3" t="str">
        <f>LEFT(B20474,FIND("-",B20474)-1)</f>
        <v>65</v>
      </c>
      <c r="U20474">
        <f t="shared" si="642"/>
        <v>50.849765367404395</v>
      </c>
      <c r="V20474">
        <f t="shared" si="643"/>
        <v>-1.5314096001296</v>
      </c>
      <c r="W20474">
        <v>50.852360969999999</v>
      </c>
      <c r="X20474">
        <v>-1.53128</v>
      </c>
    </row>
    <row r="20475" spans="1:24" x14ac:dyDescent="0.3">
      <c r="A20475" t="s">
        <v>259</v>
      </c>
      <c r="B20475" s="4" t="s">
        <v>226</v>
      </c>
      <c r="C20475">
        <v>5</v>
      </c>
      <c r="D20475">
        <v>39</v>
      </c>
      <c r="E20475" t="s">
        <v>23</v>
      </c>
      <c r="I20475">
        <v>3</v>
      </c>
      <c r="K20475">
        <v>1999</v>
      </c>
      <c r="S20475" t="s">
        <v>148</v>
      </c>
      <c r="T20475" s="3" t="str">
        <f>LEFT(B20475,FIND("-",B20475)-1)</f>
        <v>52</v>
      </c>
      <c r="U20475">
        <f t="shared" si="642"/>
        <v>50.852009969648996</v>
      </c>
      <c r="V20475">
        <f t="shared" si="643"/>
        <v>-1.5313250000450001</v>
      </c>
      <c r="W20475">
        <v>50.852360969999999</v>
      </c>
      <c r="X20475">
        <v>-1.53128</v>
      </c>
    </row>
    <row r="20476" spans="1:24" x14ac:dyDescent="0.3">
      <c r="A20476" t="s">
        <v>1275</v>
      </c>
      <c r="B20476" s="4" t="s">
        <v>1211</v>
      </c>
      <c r="C20476">
        <v>14.5</v>
      </c>
      <c r="D20476">
        <v>289.7</v>
      </c>
      <c r="E20476" t="s">
        <v>23</v>
      </c>
      <c r="I20476">
        <v>2</v>
      </c>
      <c r="K20476">
        <v>1999</v>
      </c>
      <c r="S20476" t="s">
        <v>148</v>
      </c>
      <c r="T20476" s="3" t="str">
        <f>LEFT(B20476,FIND("-",B20476)-1)</f>
        <v>65</v>
      </c>
      <c r="U20476">
        <f t="shared" si="642"/>
        <v>50.849753667392697</v>
      </c>
      <c r="V20476">
        <f t="shared" si="643"/>
        <v>-1.5314105001305001</v>
      </c>
      <c r="W20476">
        <v>50.852360969999999</v>
      </c>
      <c r="X20476">
        <v>-1.53128</v>
      </c>
    </row>
    <row r="20477" spans="1:24" x14ac:dyDescent="0.3">
      <c r="A20477" t="s">
        <v>1276</v>
      </c>
      <c r="B20477" s="4" t="s">
        <v>1211</v>
      </c>
      <c r="C20477">
        <v>14.9</v>
      </c>
      <c r="D20477">
        <v>289.39999999999998</v>
      </c>
      <c r="E20477" t="s">
        <v>28</v>
      </c>
      <c r="I20477">
        <v>2</v>
      </c>
      <c r="K20477">
        <v>1999</v>
      </c>
      <c r="S20477" t="s">
        <v>148</v>
      </c>
      <c r="T20477" s="3" t="str">
        <f>LEFT(B20477,FIND("-",B20477)-1)</f>
        <v>65</v>
      </c>
      <c r="U20477">
        <f t="shared" si="642"/>
        <v>50.849756367395393</v>
      </c>
      <c r="V20477">
        <f t="shared" si="643"/>
        <v>-1.5314141001341002</v>
      </c>
      <c r="W20477">
        <v>50.852360969999999</v>
      </c>
      <c r="X20477">
        <v>-1.53128</v>
      </c>
    </row>
    <row r="20478" spans="1:24" x14ac:dyDescent="0.3">
      <c r="A20478" t="s">
        <v>1277</v>
      </c>
      <c r="B20478" s="4" t="s">
        <v>1211</v>
      </c>
      <c r="C20478">
        <v>16</v>
      </c>
      <c r="D20478">
        <v>289</v>
      </c>
      <c r="E20478" t="s">
        <v>23</v>
      </c>
      <c r="I20478">
        <v>2</v>
      </c>
      <c r="K20478">
        <v>1999</v>
      </c>
      <c r="S20478" t="s">
        <v>148</v>
      </c>
      <c r="T20478" s="3" t="str">
        <f>LEFT(B20478,FIND("-",B20478)-1)</f>
        <v>65</v>
      </c>
      <c r="U20478">
        <f t="shared" si="642"/>
        <v>50.849759967398995</v>
      </c>
      <c r="V20478">
        <f t="shared" si="643"/>
        <v>-1.531424000144</v>
      </c>
      <c r="W20478">
        <v>50.852360969999999</v>
      </c>
      <c r="X20478">
        <v>-1.53128</v>
      </c>
    </row>
    <row r="20479" spans="1:24" x14ac:dyDescent="0.3">
      <c r="A20479" t="s">
        <v>1278</v>
      </c>
      <c r="B20479" s="4" t="s">
        <v>1211</v>
      </c>
      <c r="C20479">
        <v>14.5</v>
      </c>
      <c r="D20479">
        <v>288.2</v>
      </c>
      <c r="E20479" t="s">
        <v>23</v>
      </c>
      <c r="I20479">
        <v>2</v>
      </c>
      <c r="K20479">
        <v>1999</v>
      </c>
      <c r="S20479" t="s">
        <v>148</v>
      </c>
      <c r="T20479" s="3" t="str">
        <f>LEFT(B20479,FIND("-",B20479)-1)</f>
        <v>65</v>
      </c>
      <c r="U20479">
        <f t="shared" si="642"/>
        <v>50.849767167406199</v>
      </c>
      <c r="V20479">
        <f t="shared" si="643"/>
        <v>-1.5314105001305001</v>
      </c>
      <c r="W20479">
        <v>50.852360969999999</v>
      </c>
      <c r="X20479">
        <v>-1.53128</v>
      </c>
    </row>
    <row r="20480" spans="1:24" x14ac:dyDescent="0.3">
      <c r="A20480" t="s">
        <v>1279</v>
      </c>
      <c r="B20480" s="4" t="s">
        <v>1211</v>
      </c>
      <c r="C20480">
        <v>14.1</v>
      </c>
      <c r="D20480">
        <v>288</v>
      </c>
      <c r="E20480" t="s">
        <v>23</v>
      </c>
      <c r="I20480">
        <v>2</v>
      </c>
      <c r="K20480">
        <v>1999</v>
      </c>
      <c r="S20480" t="s">
        <v>148</v>
      </c>
      <c r="T20480" s="3" t="str">
        <f>LEFT(B20480,FIND("-",B20480)-1)</f>
        <v>65</v>
      </c>
      <c r="U20480">
        <f t="shared" si="642"/>
        <v>50.849768967407996</v>
      </c>
      <c r="V20480">
        <f t="shared" si="643"/>
        <v>-1.5314069001269002</v>
      </c>
      <c r="W20480">
        <v>50.852360969999999</v>
      </c>
      <c r="X20480">
        <v>-1.53128</v>
      </c>
    </row>
    <row r="20481" spans="1:24" x14ac:dyDescent="0.3">
      <c r="A20481" t="s">
        <v>1280</v>
      </c>
      <c r="B20481" s="4" t="s">
        <v>1211</v>
      </c>
      <c r="C20481">
        <v>18.899999999999999</v>
      </c>
      <c r="D20481">
        <v>290.39999999999998</v>
      </c>
      <c r="E20481" t="s">
        <v>23</v>
      </c>
      <c r="I20481">
        <v>2</v>
      </c>
      <c r="K20481">
        <v>1999</v>
      </c>
      <c r="S20481" t="s">
        <v>148</v>
      </c>
      <c r="T20481" s="3" t="str">
        <f>LEFT(B20481,FIND("-",B20481)-1)</f>
        <v>65</v>
      </c>
      <c r="U20481">
        <f t="shared" si="642"/>
        <v>50.849747367386399</v>
      </c>
      <c r="V20481">
        <f t="shared" si="643"/>
        <v>-1.5314501001701002</v>
      </c>
      <c r="W20481">
        <v>50.852360969999999</v>
      </c>
      <c r="X20481">
        <v>-1.53128</v>
      </c>
    </row>
    <row r="20482" spans="1:24" x14ac:dyDescent="0.3">
      <c r="A20482" t="s">
        <v>1281</v>
      </c>
      <c r="B20482" s="4" t="s">
        <v>1211</v>
      </c>
      <c r="C20482">
        <v>13.6</v>
      </c>
      <c r="D20482">
        <v>282</v>
      </c>
      <c r="E20482" t="s">
        <v>23</v>
      </c>
      <c r="I20482">
        <v>2</v>
      </c>
      <c r="K20482">
        <v>1999</v>
      </c>
      <c r="S20482" t="s">
        <v>148</v>
      </c>
      <c r="T20482" s="3" t="str">
        <f>LEFT(B20482,FIND("-",B20482)-1)</f>
        <v>65</v>
      </c>
      <c r="U20482">
        <f t="shared" si="642"/>
        <v>50.849822967461996</v>
      </c>
      <c r="V20482">
        <f t="shared" si="643"/>
        <v>-1.5314024001224</v>
      </c>
      <c r="W20482">
        <v>50.852360969999999</v>
      </c>
      <c r="X20482">
        <v>-1.53128</v>
      </c>
    </row>
    <row r="20483" spans="1:24" x14ac:dyDescent="0.3">
      <c r="A20483" t="s">
        <v>1282</v>
      </c>
      <c r="B20483" s="4" t="s">
        <v>1211</v>
      </c>
      <c r="C20483">
        <v>14.2</v>
      </c>
      <c r="D20483">
        <v>283.8</v>
      </c>
      <c r="E20483" t="s">
        <v>23</v>
      </c>
      <c r="I20483">
        <v>2</v>
      </c>
      <c r="K20483">
        <v>1999</v>
      </c>
      <c r="S20483" t="s">
        <v>148</v>
      </c>
      <c r="T20483" s="3" t="str">
        <f>LEFT(B20483,FIND("-",B20483)-1)</f>
        <v>65</v>
      </c>
      <c r="U20483">
        <f t="shared" si="642"/>
        <v>50.849806767445799</v>
      </c>
      <c r="V20483">
        <f t="shared" si="643"/>
        <v>-1.5314078001278002</v>
      </c>
      <c r="W20483">
        <v>50.852360969999999</v>
      </c>
      <c r="X20483">
        <v>-1.53128</v>
      </c>
    </row>
    <row r="20484" spans="1:24" x14ac:dyDescent="0.3">
      <c r="A20484" t="s">
        <v>1283</v>
      </c>
      <c r="B20484" s="4" t="s">
        <v>1211</v>
      </c>
      <c r="C20484">
        <v>14.7</v>
      </c>
      <c r="D20484">
        <v>283.60000000000002</v>
      </c>
      <c r="E20484" t="s">
        <v>23</v>
      </c>
      <c r="I20484">
        <v>2</v>
      </c>
      <c r="K20484">
        <v>1999</v>
      </c>
      <c r="S20484" t="s">
        <v>148</v>
      </c>
      <c r="T20484" s="3" t="str">
        <f>LEFT(B20484,FIND("-",B20484)-1)</f>
        <v>65</v>
      </c>
      <c r="U20484">
        <f t="shared" si="642"/>
        <v>50.849808567447596</v>
      </c>
      <c r="V20484">
        <f t="shared" si="643"/>
        <v>-1.5314123001323001</v>
      </c>
      <c r="W20484">
        <v>50.852360969999999</v>
      </c>
      <c r="X20484">
        <v>-1.53128</v>
      </c>
    </row>
    <row r="20485" spans="1:24" x14ac:dyDescent="0.3">
      <c r="A20485" t="s">
        <v>1284</v>
      </c>
      <c r="B20485" s="4" t="s">
        <v>1211</v>
      </c>
      <c r="C20485">
        <v>15.9</v>
      </c>
      <c r="D20485">
        <v>284.39999999999998</v>
      </c>
      <c r="E20485" t="s">
        <v>28</v>
      </c>
      <c r="I20485">
        <v>2</v>
      </c>
      <c r="K20485">
        <v>1999</v>
      </c>
      <c r="S20485" t="s">
        <v>148</v>
      </c>
      <c r="T20485" s="3" t="str">
        <f>LEFT(B20485,FIND("-",B20485)-1)</f>
        <v>65</v>
      </c>
      <c r="U20485">
        <f t="shared" si="642"/>
        <v>50.849801367440399</v>
      </c>
      <c r="V20485">
        <f t="shared" si="643"/>
        <v>-1.5314231001431</v>
      </c>
      <c r="W20485">
        <v>50.852360969999999</v>
      </c>
      <c r="X20485">
        <v>-1.53128</v>
      </c>
    </row>
    <row r="20486" spans="1:24" x14ac:dyDescent="0.3">
      <c r="A20486" t="s">
        <v>260</v>
      </c>
      <c r="B20486" s="4" t="s">
        <v>226</v>
      </c>
      <c r="C20486">
        <v>12.3</v>
      </c>
      <c r="D20486">
        <v>36.299999999999997</v>
      </c>
      <c r="E20486" t="s">
        <v>28</v>
      </c>
      <c r="I20486">
        <v>2</v>
      </c>
      <c r="K20486">
        <v>1999</v>
      </c>
      <c r="S20486" t="s">
        <v>148</v>
      </c>
      <c r="T20486" s="3" t="str">
        <f>LEFT(B20486,FIND("-",B20486)-1)</f>
        <v>52</v>
      </c>
      <c r="U20486">
        <f t="shared" si="642"/>
        <v>50.852034269673297</v>
      </c>
      <c r="V20486">
        <f t="shared" si="643"/>
        <v>-1.5313907001107001</v>
      </c>
      <c r="W20486">
        <v>50.852360969999999</v>
      </c>
      <c r="X20486">
        <v>-1.53128</v>
      </c>
    </row>
    <row r="20487" spans="1:24" x14ac:dyDescent="0.3">
      <c r="A20487" t="s">
        <v>1285</v>
      </c>
      <c r="B20487" s="4" t="s">
        <v>1211</v>
      </c>
      <c r="C20487">
        <v>16.399999999999999</v>
      </c>
      <c r="D20487">
        <v>284.3</v>
      </c>
      <c r="E20487" t="s">
        <v>23</v>
      </c>
      <c r="I20487">
        <v>2</v>
      </c>
      <c r="K20487">
        <v>1999</v>
      </c>
      <c r="S20487" t="s">
        <v>148</v>
      </c>
      <c r="T20487" s="3" t="str">
        <f>LEFT(B20487,FIND("-",B20487)-1)</f>
        <v>65</v>
      </c>
      <c r="U20487">
        <f t="shared" si="642"/>
        <v>50.849802267441298</v>
      </c>
      <c r="V20487">
        <f t="shared" si="643"/>
        <v>-1.5314276001476002</v>
      </c>
      <c r="W20487">
        <v>50.852360969999999</v>
      </c>
      <c r="X20487">
        <v>-1.53128</v>
      </c>
    </row>
    <row r="20488" spans="1:24" x14ac:dyDescent="0.3">
      <c r="A20488" t="s">
        <v>1286</v>
      </c>
      <c r="B20488" s="4" t="s">
        <v>1211</v>
      </c>
      <c r="C20488">
        <v>17.3</v>
      </c>
      <c r="D20488">
        <v>285.39999999999998</v>
      </c>
      <c r="E20488" t="s">
        <v>23</v>
      </c>
      <c r="I20488">
        <v>3</v>
      </c>
      <c r="K20488">
        <v>1999</v>
      </c>
      <c r="S20488" t="s">
        <v>148</v>
      </c>
      <c r="T20488" s="3" t="str">
        <f>LEFT(B20488,FIND("-",B20488)-1)</f>
        <v>65</v>
      </c>
      <c r="U20488">
        <f t="shared" si="642"/>
        <v>50.849792367431398</v>
      </c>
      <c r="V20488">
        <f t="shared" si="643"/>
        <v>-1.5314357001557002</v>
      </c>
      <c r="W20488">
        <v>50.852360969999999</v>
      </c>
      <c r="X20488">
        <v>-1.53128</v>
      </c>
    </row>
    <row r="20489" spans="1:24" x14ac:dyDescent="0.3">
      <c r="A20489" t="s">
        <v>1287</v>
      </c>
      <c r="B20489" s="4" t="s">
        <v>1211</v>
      </c>
      <c r="C20489">
        <v>17.399999999999999</v>
      </c>
      <c r="D20489">
        <v>285.8</v>
      </c>
      <c r="E20489" t="s">
        <v>23</v>
      </c>
      <c r="I20489">
        <v>2</v>
      </c>
      <c r="K20489">
        <v>1999</v>
      </c>
      <c r="S20489" t="s">
        <v>148</v>
      </c>
      <c r="T20489" s="3" t="str">
        <f>LEFT(B20489,FIND("-",B20489)-1)</f>
        <v>65</v>
      </c>
      <c r="U20489">
        <f t="shared" si="642"/>
        <v>50.849788767427796</v>
      </c>
      <c r="V20489">
        <f t="shared" si="643"/>
        <v>-1.5314366001566002</v>
      </c>
      <c r="W20489">
        <v>50.852360969999999</v>
      </c>
      <c r="X20489">
        <v>-1.53128</v>
      </c>
    </row>
    <row r="20490" spans="1:24" x14ac:dyDescent="0.3">
      <c r="A20490" t="s">
        <v>1288</v>
      </c>
      <c r="B20490" s="4" t="s">
        <v>1211</v>
      </c>
      <c r="C20490">
        <v>16.8</v>
      </c>
      <c r="D20490">
        <v>286</v>
      </c>
      <c r="E20490" t="s">
        <v>480</v>
      </c>
      <c r="I20490">
        <v>2</v>
      </c>
      <c r="K20490">
        <v>1999</v>
      </c>
      <c r="S20490" t="s">
        <v>148</v>
      </c>
      <c r="T20490" s="3" t="str">
        <f>LEFT(B20490,FIND("-",B20490)-1)</f>
        <v>65</v>
      </c>
      <c r="U20490">
        <f t="shared" si="642"/>
        <v>50.849786967425999</v>
      </c>
      <c r="V20490">
        <f t="shared" si="643"/>
        <v>-1.5314312001512</v>
      </c>
      <c r="W20490">
        <v>50.852360969999999</v>
      </c>
      <c r="X20490">
        <v>-1.53128</v>
      </c>
    </row>
    <row r="20491" spans="1:24" x14ac:dyDescent="0.3">
      <c r="A20491" t="s">
        <v>1289</v>
      </c>
      <c r="B20491" s="4" t="s">
        <v>1211</v>
      </c>
      <c r="C20491">
        <v>13.7</v>
      </c>
      <c r="D20491">
        <v>285.89999999999998</v>
      </c>
      <c r="E20491" t="s">
        <v>23</v>
      </c>
      <c r="I20491">
        <v>2</v>
      </c>
      <c r="K20491">
        <v>1999</v>
      </c>
      <c r="S20491" t="s">
        <v>148</v>
      </c>
      <c r="T20491" s="3" t="str">
        <f>LEFT(B20491,FIND("-",B20491)-1)</f>
        <v>65</v>
      </c>
      <c r="U20491">
        <f t="shared" si="642"/>
        <v>50.849787867426897</v>
      </c>
      <c r="V20491">
        <f t="shared" si="643"/>
        <v>-1.5314033001233001</v>
      </c>
      <c r="W20491">
        <v>50.852360969999999</v>
      </c>
      <c r="X20491">
        <v>-1.53128</v>
      </c>
    </row>
    <row r="20492" spans="1:24" x14ac:dyDescent="0.3">
      <c r="A20492" t="s">
        <v>1290</v>
      </c>
      <c r="B20492" s="4" t="s">
        <v>1211</v>
      </c>
      <c r="C20492">
        <v>17.3</v>
      </c>
      <c r="D20492">
        <v>286.89999999999998</v>
      </c>
      <c r="E20492" t="s">
        <v>23</v>
      </c>
      <c r="I20492">
        <v>2</v>
      </c>
      <c r="K20492">
        <v>1999</v>
      </c>
      <c r="S20492" t="s">
        <v>148</v>
      </c>
      <c r="T20492" s="3" t="str">
        <f>LEFT(B20492,FIND("-",B20492)-1)</f>
        <v>65</v>
      </c>
      <c r="U20492">
        <f t="shared" si="642"/>
        <v>50.849778867417896</v>
      </c>
      <c r="V20492">
        <f t="shared" si="643"/>
        <v>-1.5314357001557002</v>
      </c>
      <c r="W20492">
        <v>50.852360969999999</v>
      </c>
      <c r="X20492">
        <v>-1.53128</v>
      </c>
    </row>
    <row r="20493" spans="1:24" x14ac:dyDescent="0.3">
      <c r="A20493" t="s">
        <v>1291</v>
      </c>
      <c r="B20493" s="4" t="s">
        <v>1211</v>
      </c>
      <c r="C20493">
        <v>17.899999999999999</v>
      </c>
      <c r="D20493">
        <v>286.89999999999998</v>
      </c>
      <c r="E20493" t="s">
        <v>28</v>
      </c>
      <c r="I20493">
        <v>2</v>
      </c>
      <c r="K20493">
        <v>1999</v>
      </c>
      <c r="S20493" t="s">
        <v>148</v>
      </c>
      <c r="T20493" s="3" t="str">
        <f>LEFT(B20493,FIND("-",B20493)-1)</f>
        <v>65</v>
      </c>
      <c r="U20493">
        <f t="shared" si="642"/>
        <v>50.849778867417896</v>
      </c>
      <c r="V20493">
        <f t="shared" si="643"/>
        <v>-1.5314411001611001</v>
      </c>
      <c r="W20493">
        <v>50.852360969999999</v>
      </c>
      <c r="X20493">
        <v>-1.53128</v>
      </c>
    </row>
    <row r="20494" spans="1:24" x14ac:dyDescent="0.3">
      <c r="A20494" t="s">
        <v>1292</v>
      </c>
      <c r="B20494" s="4" t="s">
        <v>1211</v>
      </c>
      <c r="C20494">
        <v>18.5</v>
      </c>
      <c r="D20494">
        <v>287</v>
      </c>
      <c r="E20494" t="s">
        <v>23</v>
      </c>
      <c r="I20494">
        <v>2</v>
      </c>
      <c r="K20494">
        <v>1999</v>
      </c>
      <c r="S20494" t="s">
        <v>148</v>
      </c>
      <c r="T20494" s="3" t="str">
        <f>LEFT(B20494,FIND("-",B20494)-1)</f>
        <v>65</v>
      </c>
      <c r="U20494">
        <f t="shared" si="642"/>
        <v>50.849777967416998</v>
      </c>
      <c r="V20494">
        <f t="shared" si="643"/>
        <v>-1.5314465001665001</v>
      </c>
      <c r="W20494">
        <v>50.852360969999999</v>
      </c>
      <c r="X20494">
        <v>-1.53128</v>
      </c>
    </row>
    <row r="20495" spans="1:24" x14ac:dyDescent="0.3">
      <c r="A20495" t="s">
        <v>1293</v>
      </c>
      <c r="B20495" s="4" t="s">
        <v>1211</v>
      </c>
      <c r="C20495">
        <v>18.399999999999999</v>
      </c>
      <c r="D20495">
        <v>287.60000000000002</v>
      </c>
      <c r="E20495" t="s">
        <v>23</v>
      </c>
      <c r="I20495">
        <v>2</v>
      </c>
      <c r="K20495">
        <v>1999</v>
      </c>
      <c r="S20495" t="s">
        <v>148</v>
      </c>
      <c r="T20495" s="3" t="str">
        <f>LEFT(B20495,FIND("-",B20495)-1)</f>
        <v>65</v>
      </c>
      <c r="U20495">
        <f t="shared" si="642"/>
        <v>50.849772567411598</v>
      </c>
      <c r="V20495">
        <f t="shared" si="643"/>
        <v>-1.5314456001656001</v>
      </c>
      <c r="W20495">
        <v>50.852360969999999</v>
      </c>
      <c r="X20495">
        <v>-1.53128</v>
      </c>
    </row>
    <row r="20496" spans="1:24" x14ac:dyDescent="0.3">
      <c r="A20496" t="s">
        <v>1294</v>
      </c>
      <c r="B20496" s="4" t="s">
        <v>1211</v>
      </c>
      <c r="C20496">
        <v>17.399999999999999</v>
      </c>
      <c r="D20496">
        <v>287.3</v>
      </c>
      <c r="E20496" t="s">
        <v>23</v>
      </c>
      <c r="I20496">
        <v>2</v>
      </c>
      <c r="K20496">
        <v>1999</v>
      </c>
      <c r="S20496" t="s">
        <v>148</v>
      </c>
      <c r="T20496" s="3" t="str">
        <f>LEFT(B20496,FIND("-",B20496)-1)</f>
        <v>65</v>
      </c>
      <c r="U20496">
        <f t="shared" si="642"/>
        <v>50.849775267414294</v>
      </c>
      <c r="V20496">
        <f t="shared" si="643"/>
        <v>-1.5314366001566002</v>
      </c>
      <c r="W20496">
        <v>50.852360969999999</v>
      </c>
      <c r="X20496">
        <v>-1.53128</v>
      </c>
    </row>
    <row r="20497" spans="1:24" x14ac:dyDescent="0.3">
      <c r="A20497" t="s">
        <v>261</v>
      </c>
      <c r="B20497" s="4" t="s">
        <v>226</v>
      </c>
      <c r="C20497">
        <v>15</v>
      </c>
      <c r="D20497">
        <v>38.5</v>
      </c>
      <c r="E20497" t="s">
        <v>23</v>
      </c>
      <c r="I20497">
        <v>3</v>
      </c>
      <c r="J20497">
        <v>3</v>
      </c>
      <c r="K20497">
        <v>1999</v>
      </c>
      <c r="S20497" t="s">
        <v>148</v>
      </c>
      <c r="T20497" s="3" t="str">
        <f>LEFT(B20497,FIND("-",B20497)-1)</f>
        <v>52</v>
      </c>
      <c r="U20497">
        <f t="shared" si="642"/>
        <v>50.852014469653497</v>
      </c>
      <c r="V20497">
        <f t="shared" si="643"/>
        <v>-1.5314150001350002</v>
      </c>
      <c r="W20497">
        <v>50.852360969999999</v>
      </c>
      <c r="X20497">
        <v>-1.53128</v>
      </c>
    </row>
    <row r="20498" spans="1:24" x14ac:dyDescent="0.3">
      <c r="A20498" t="s">
        <v>1295</v>
      </c>
      <c r="B20498" s="4" t="s">
        <v>1211</v>
      </c>
      <c r="C20498">
        <v>17.2</v>
      </c>
      <c r="D20498">
        <v>288</v>
      </c>
      <c r="E20498" t="s">
        <v>23</v>
      </c>
      <c r="I20498">
        <v>2</v>
      </c>
      <c r="K20498">
        <v>1999</v>
      </c>
      <c r="S20498" t="s">
        <v>148</v>
      </c>
      <c r="T20498" s="3" t="str">
        <f>LEFT(B20498,FIND("-",B20498)-1)</f>
        <v>65</v>
      </c>
      <c r="U20498">
        <f t="shared" si="642"/>
        <v>50.849768967407996</v>
      </c>
      <c r="V20498">
        <f t="shared" si="643"/>
        <v>-1.5314348001548002</v>
      </c>
      <c r="W20498">
        <v>50.852360969999999</v>
      </c>
      <c r="X20498">
        <v>-1.53128</v>
      </c>
    </row>
    <row r="20499" spans="1:24" x14ac:dyDescent="0.3">
      <c r="A20499" t="s">
        <v>1296</v>
      </c>
      <c r="B20499" s="4" t="s">
        <v>1297</v>
      </c>
      <c r="C20499">
        <v>6.15</v>
      </c>
      <c r="D20499">
        <v>321.2</v>
      </c>
      <c r="E20499" t="s">
        <v>23</v>
      </c>
      <c r="I20499">
        <v>3</v>
      </c>
      <c r="J20499">
        <v>3</v>
      </c>
      <c r="K20499">
        <v>1999</v>
      </c>
      <c r="S20499" t="s">
        <v>148</v>
      </c>
      <c r="T20499" s="3" t="str">
        <f>LEFT(B20499,FIND("-",B20499)-1)</f>
        <v>66</v>
      </c>
      <c r="U20499">
        <f t="shared" ref="U20499:U20562" si="644">W20499-(D20499/111111)</f>
        <v>50.849470167109196</v>
      </c>
      <c r="V20499">
        <f t="shared" ref="V20499:V20562" si="645">X20499-(C20499/111111)</f>
        <v>-1.5313353500553499</v>
      </c>
      <c r="W20499">
        <v>50.852360969999999</v>
      </c>
      <c r="X20499">
        <v>-1.53128</v>
      </c>
    </row>
    <row r="20500" spans="1:24" x14ac:dyDescent="0.3">
      <c r="A20500" t="s">
        <v>1298</v>
      </c>
      <c r="B20500" s="4" t="s">
        <v>1297</v>
      </c>
      <c r="C20500">
        <v>6.5</v>
      </c>
      <c r="D20500">
        <v>321.2</v>
      </c>
      <c r="E20500" t="s">
        <v>23</v>
      </c>
      <c r="I20500">
        <v>3</v>
      </c>
      <c r="K20500">
        <v>1999</v>
      </c>
      <c r="S20500" t="s">
        <v>148</v>
      </c>
      <c r="T20500" s="3" t="str">
        <f>LEFT(B20500,FIND("-",B20500)-1)</f>
        <v>66</v>
      </c>
      <c r="U20500">
        <f t="shared" si="644"/>
        <v>50.849470167109196</v>
      </c>
      <c r="V20500">
        <f t="shared" si="645"/>
        <v>-1.5313385000585</v>
      </c>
      <c r="W20500">
        <v>50.852360969999999</v>
      </c>
      <c r="X20500">
        <v>-1.53128</v>
      </c>
    </row>
    <row r="20501" spans="1:24" x14ac:dyDescent="0.3">
      <c r="A20501" t="s">
        <v>1299</v>
      </c>
      <c r="B20501" s="4" t="s">
        <v>1297</v>
      </c>
      <c r="C20501">
        <v>6.2</v>
      </c>
      <c r="D20501">
        <v>320.39999999999998</v>
      </c>
      <c r="E20501" t="s">
        <v>23</v>
      </c>
      <c r="G20501">
        <v>9</v>
      </c>
      <c r="H20501">
        <v>2.9</v>
      </c>
      <c r="I20501">
        <v>3</v>
      </c>
      <c r="K20501">
        <v>1999</v>
      </c>
      <c r="S20501" t="s">
        <v>148</v>
      </c>
      <c r="T20501" s="3" t="str">
        <f>LEFT(B20501,FIND("-",B20501)-1)</f>
        <v>66</v>
      </c>
      <c r="U20501">
        <f t="shared" si="644"/>
        <v>50.8494773671164</v>
      </c>
      <c r="V20501">
        <f t="shared" si="645"/>
        <v>-1.5313358000557999</v>
      </c>
      <c r="W20501">
        <v>50.852360969999999</v>
      </c>
      <c r="X20501">
        <v>-1.53128</v>
      </c>
    </row>
    <row r="20502" spans="1:24" x14ac:dyDescent="0.3">
      <c r="A20502" t="s">
        <v>1300</v>
      </c>
      <c r="B20502" s="4" t="s">
        <v>1297</v>
      </c>
      <c r="C20502">
        <v>6.5</v>
      </c>
      <c r="D20502">
        <v>319.5</v>
      </c>
      <c r="E20502" t="s">
        <v>23</v>
      </c>
      <c r="I20502">
        <v>3</v>
      </c>
      <c r="K20502">
        <v>1999</v>
      </c>
      <c r="S20502" t="s">
        <v>148</v>
      </c>
      <c r="T20502" s="3" t="str">
        <f>LEFT(B20502,FIND("-",B20502)-1)</f>
        <v>66</v>
      </c>
      <c r="U20502">
        <f t="shared" si="644"/>
        <v>50.849485467124495</v>
      </c>
      <c r="V20502">
        <f t="shared" si="645"/>
        <v>-1.5313385000585</v>
      </c>
      <c r="W20502">
        <v>50.852360969999999</v>
      </c>
      <c r="X20502">
        <v>-1.53128</v>
      </c>
    </row>
    <row r="20503" spans="1:24" x14ac:dyDescent="0.3">
      <c r="A20503" t="s">
        <v>1301</v>
      </c>
      <c r="B20503" s="4" t="s">
        <v>1297</v>
      </c>
      <c r="C20503">
        <v>3.8</v>
      </c>
      <c r="D20503">
        <v>320.05</v>
      </c>
      <c r="E20503" t="s">
        <v>23</v>
      </c>
      <c r="G20503">
        <v>27.5</v>
      </c>
      <c r="H20503">
        <v>8.8000000000000007</v>
      </c>
      <c r="I20503">
        <v>1</v>
      </c>
      <c r="K20503">
        <v>1999</v>
      </c>
      <c r="S20503" t="s">
        <v>148</v>
      </c>
      <c r="T20503" s="3" t="str">
        <f>LEFT(B20503,FIND("-",B20503)-1)</f>
        <v>66</v>
      </c>
      <c r="U20503">
        <f t="shared" si="644"/>
        <v>50.849480517119545</v>
      </c>
      <c r="V20503">
        <f t="shared" si="645"/>
        <v>-1.5313142000341999</v>
      </c>
      <c r="W20503">
        <v>50.852360969999999</v>
      </c>
      <c r="X20503">
        <v>-1.53128</v>
      </c>
    </row>
    <row r="20504" spans="1:24" x14ac:dyDescent="0.3">
      <c r="A20504" t="s">
        <v>1302</v>
      </c>
      <c r="B20504" s="4" t="s">
        <v>1297</v>
      </c>
      <c r="C20504">
        <v>1.6</v>
      </c>
      <c r="D20504">
        <v>322.2</v>
      </c>
      <c r="E20504" t="s">
        <v>28</v>
      </c>
      <c r="I20504">
        <v>2</v>
      </c>
      <c r="K20504">
        <v>1999</v>
      </c>
      <c r="S20504" t="s">
        <v>148</v>
      </c>
      <c r="T20504" s="3" t="str">
        <f>LEFT(B20504,FIND("-",B20504)-1)</f>
        <v>66</v>
      </c>
      <c r="U20504">
        <f t="shared" si="644"/>
        <v>50.849461167100195</v>
      </c>
      <c r="V20504">
        <f t="shared" si="645"/>
        <v>-1.5312944000144</v>
      </c>
      <c r="W20504">
        <v>50.852360969999999</v>
      </c>
      <c r="X20504">
        <v>-1.53128</v>
      </c>
    </row>
    <row r="20505" spans="1:24" x14ac:dyDescent="0.3">
      <c r="A20505" t="s">
        <v>1303</v>
      </c>
      <c r="B20505" s="4" t="s">
        <v>1297</v>
      </c>
      <c r="C20505">
        <v>2.7</v>
      </c>
      <c r="D20505">
        <v>310.5</v>
      </c>
      <c r="E20505" t="s">
        <v>28</v>
      </c>
      <c r="G20505">
        <v>150.5</v>
      </c>
      <c r="H20505">
        <v>47.9</v>
      </c>
      <c r="I20505">
        <v>1</v>
      </c>
      <c r="K20505">
        <v>1999</v>
      </c>
      <c r="S20505" t="s">
        <v>148</v>
      </c>
      <c r="T20505" s="3" t="str">
        <f>LEFT(B20505,FIND("-",B20505)-1)</f>
        <v>66</v>
      </c>
      <c r="U20505">
        <f t="shared" si="644"/>
        <v>50.849566467205499</v>
      </c>
      <c r="V20505">
        <f t="shared" si="645"/>
        <v>-1.5313043000243001</v>
      </c>
      <c r="W20505">
        <v>50.852360969999999</v>
      </c>
      <c r="X20505">
        <v>-1.53128</v>
      </c>
    </row>
    <row r="20506" spans="1:24" x14ac:dyDescent="0.3">
      <c r="A20506" t="s">
        <v>1304</v>
      </c>
      <c r="B20506" s="4" t="s">
        <v>1297</v>
      </c>
      <c r="C20506">
        <v>9.6999999999999993</v>
      </c>
      <c r="D20506">
        <v>307.95</v>
      </c>
      <c r="E20506" t="s">
        <v>23</v>
      </c>
      <c r="G20506">
        <v>52</v>
      </c>
      <c r="H20506">
        <v>16.600000000000001</v>
      </c>
      <c r="I20506">
        <v>1</v>
      </c>
      <c r="J20506">
        <v>1</v>
      </c>
      <c r="K20506">
        <v>1999</v>
      </c>
      <c r="S20506" t="s">
        <v>148</v>
      </c>
      <c r="T20506" s="3" t="str">
        <f>LEFT(B20506,FIND("-",B20506)-1)</f>
        <v>66</v>
      </c>
      <c r="U20506">
        <f t="shared" si="644"/>
        <v>50.849589417228444</v>
      </c>
      <c r="V20506">
        <f t="shared" si="645"/>
        <v>-1.5313673000873</v>
      </c>
      <c r="W20506">
        <v>50.852360969999999</v>
      </c>
      <c r="X20506">
        <v>-1.53128</v>
      </c>
    </row>
    <row r="20507" spans="1:24" x14ac:dyDescent="0.3">
      <c r="A20507" t="s">
        <v>1305</v>
      </c>
      <c r="B20507" s="4" t="s">
        <v>1297</v>
      </c>
      <c r="C20507">
        <v>9.6</v>
      </c>
      <c r="D20507">
        <v>307.60000000000002</v>
      </c>
      <c r="E20507" t="s">
        <v>23</v>
      </c>
      <c r="G20507">
        <v>44</v>
      </c>
      <c r="H20507">
        <v>14</v>
      </c>
      <c r="I20507">
        <v>1</v>
      </c>
      <c r="K20507">
        <v>1999</v>
      </c>
      <c r="S20507" t="s">
        <v>148</v>
      </c>
      <c r="T20507" s="3" t="str">
        <f>LEFT(B20507,FIND("-",B20507)-1)</f>
        <v>66</v>
      </c>
      <c r="U20507">
        <f t="shared" si="644"/>
        <v>50.849592567231596</v>
      </c>
      <c r="V20507">
        <f t="shared" si="645"/>
        <v>-1.5313664000864</v>
      </c>
      <c r="W20507">
        <v>50.852360969999999</v>
      </c>
      <c r="X20507">
        <v>-1.53128</v>
      </c>
    </row>
    <row r="20508" spans="1:24" x14ac:dyDescent="0.3">
      <c r="A20508" t="s">
        <v>262</v>
      </c>
      <c r="B20508" s="4" t="s">
        <v>226</v>
      </c>
      <c r="C20508">
        <v>15</v>
      </c>
      <c r="D20508">
        <v>38.5</v>
      </c>
      <c r="E20508" t="s">
        <v>23</v>
      </c>
      <c r="I20508">
        <v>2</v>
      </c>
      <c r="K20508">
        <v>1999</v>
      </c>
      <c r="S20508" t="s">
        <v>148</v>
      </c>
      <c r="T20508" s="3" t="str">
        <f>LEFT(B20508,FIND("-",B20508)-1)</f>
        <v>52</v>
      </c>
      <c r="U20508">
        <f t="shared" si="644"/>
        <v>50.852014469653497</v>
      </c>
      <c r="V20508">
        <f t="shared" si="645"/>
        <v>-1.5314150001350002</v>
      </c>
      <c r="W20508">
        <v>50.852360969999999</v>
      </c>
      <c r="X20508">
        <v>-1.53128</v>
      </c>
    </row>
    <row r="20509" spans="1:24" x14ac:dyDescent="0.3">
      <c r="A20509" t="s">
        <v>1306</v>
      </c>
      <c r="B20509" s="4" t="s">
        <v>1297</v>
      </c>
      <c r="C20509">
        <v>9.8000000000000007</v>
      </c>
      <c r="D20509">
        <v>307.5</v>
      </c>
      <c r="E20509" t="s">
        <v>23</v>
      </c>
      <c r="G20509">
        <v>42.5</v>
      </c>
      <c r="H20509">
        <v>13.5</v>
      </c>
      <c r="I20509">
        <v>1</v>
      </c>
      <c r="K20509">
        <v>1999</v>
      </c>
      <c r="S20509" t="s">
        <v>148</v>
      </c>
      <c r="T20509" s="3" t="str">
        <f>LEFT(B20509,FIND("-",B20509)-1)</f>
        <v>66</v>
      </c>
      <c r="U20509">
        <f t="shared" si="644"/>
        <v>50.849593467232495</v>
      </c>
      <c r="V20509">
        <f t="shared" si="645"/>
        <v>-1.5313682000882001</v>
      </c>
      <c r="W20509">
        <v>50.852360969999999</v>
      </c>
      <c r="X20509">
        <v>-1.53128</v>
      </c>
    </row>
    <row r="20510" spans="1:24" x14ac:dyDescent="0.3">
      <c r="A20510" t="s">
        <v>1307</v>
      </c>
      <c r="B20510" s="4" t="s">
        <v>1297</v>
      </c>
      <c r="C20510">
        <v>9.0500000000000007</v>
      </c>
      <c r="D20510">
        <v>307</v>
      </c>
      <c r="E20510" t="s">
        <v>23</v>
      </c>
      <c r="G20510">
        <v>36</v>
      </c>
      <c r="H20510">
        <v>11.5</v>
      </c>
      <c r="I20510">
        <v>1</v>
      </c>
      <c r="K20510">
        <v>1999</v>
      </c>
      <c r="S20510" t="s">
        <v>148</v>
      </c>
      <c r="T20510" s="3" t="str">
        <f>LEFT(B20510,FIND("-",B20510)-1)</f>
        <v>66</v>
      </c>
      <c r="U20510">
        <f t="shared" si="644"/>
        <v>50.849597967236996</v>
      </c>
      <c r="V20510">
        <f t="shared" si="645"/>
        <v>-1.5313614500814501</v>
      </c>
      <c r="W20510">
        <v>50.852360969999999</v>
      </c>
      <c r="X20510">
        <v>-1.53128</v>
      </c>
    </row>
    <row r="20511" spans="1:24" x14ac:dyDescent="0.3">
      <c r="A20511" t="s">
        <v>1308</v>
      </c>
      <c r="B20511" s="4" t="s">
        <v>1297</v>
      </c>
      <c r="C20511">
        <v>9.0500000000000007</v>
      </c>
      <c r="D20511">
        <v>307.3</v>
      </c>
      <c r="E20511" t="s">
        <v>23</v>
      </c>
      <c r="G20511">
        <v>6</v>
      </c>
      <c r="H20511">
        <v>1.9</v>
      </c>
      <c r="I20511">
        <v>1</v>
      </c>
      <c r="K20511">
        <v>1999</v>
      </c>
      <c r="S20511" t="s">
        <v>148</v>
      </c>
      <c r="T20511" s="3" t="str">
        <f>LEFT(B20511,FIND("-",B20511)-1)</f>
        <v>66</v>
      </c>
      <c r="U20511">
        <f t="shared" si="644"/>
        <v>50.849595267234299</v>
      </c>
      <c r="V20511">
        <f t="shared" si="645"/>
        <v>-1.5313614500814501</v>
      </c>
      <c r="W20511">
        <v>50.852360969999999</v>
      </c>
      <c r="X20511">
        <v>-1.53128</v>
      </c>
    </row>
    <row r="20512" spans="1:24" x14ac:dyDescent="0.3">
      <c r="A20512" t="s">
        <v>1309</v>
      </c>
      <c r="B20512" s="4" t="s">
        <v>1297</v>
      </c>
      <c r="C20512">
        <v>8.5</v>
      </c>
      <c r="D20512">
        <v>308</v>
      </c>
      <c r="E20512" t="s">
        <v>23</v>
      </c>
      <c r="I20512">
        <v>2</v>
      </c>
      <c r="K20512">
        <v>1999</v>
      </c>
      <c r="S20512" t="s">
        <v>148</v>
      </c>
      <c r="T20512" s="3" t="str">
        <f>LEFT(B20512,FIND("-",B20512)-1)</f>
        <v>66</v>
      </c>
      <c r="U20512">
        <f t="shared" si="644"/>
        <v>50.849588967227994</v>
      </c>
      <c r="V20512">
        <f t="shared" si="645"/>
        <v>-1.5313565000765001</v>
      </c>
      <c r="W20512">
        <v>50.852360969999999</v>
      </c>
      <c r="X20512">
        <v>-1.53128</v>
      </c>
    </row>
    <row r="20513" spans="1:24" x14ac:dyDescent="0.3">
      <c r="A20513" t="s">
        <v>1310</v>
      </c>
      <c r="B20513" s="4" t="s">
        <v>1297</v>
      </c>
      <c r="C20513">
        <v>8.5</v>
      </c>
      <c r="D20513">
        <v>308</v>
      </c>
      <c r="E20513" t="s">
        <v>23</v>
      </c>
      <c r="I20513">
        <v>2</v>
      </c>
      <c r="K20513">
        <v>1999</v>
      </c>
      <c r="S20513" t="s">
        <v>148</v>
      </c>
      <c r="T20513" s="3" t="str">
        <f>LEFT(B20513,FIND("-",B20513)-1)</f>
        <v>66</v>
      </c>
      <c r="U20513">
        <f t="shared" si="644"/>
        <v>50.849588967227994</v>
      </c>
      <c r="V20513">
        <f t="shared" si="645"/>
        <v>-1.5313565000765001</v>
      </c>
      <c r="W20513">
        <v>50.852360969999999</v>
      </c>
      <c r="X20513">
        <v>-1.53128</v>
      </c>
    </row>
    <row r="20514" spans="1:24" x14ac:dyDescent="0.3">
      <c r="A20514" t="s">
        <v>1311</v>
      </c>
      <c r="B20514" s="4" t="s">
        <v>1297</v>
      </c>
      <c r="C20514">
        <v>8.5</v>
      </c>
      <c r="D20514">
        <v>308</v>
      </c>
      <c r="E20514" t="s">
        <v>23</v>
      </c>
      <c r="I20514">
        <v>2</v>
      </c>
      <c r="K20514">
        <v>1999</v>
      </c>
      <c r="S20514" t="s">
        <v>148</v>
      </c>
      <c r="T20514" s="3" t="str">
        <f>LEFT(B20514,FIND("-",B20514)-1)</f>
        <v>66</v>
      </c>
      <c r="U20514">
        <f t="shared" si="644"/>
        <v>50.849588967227994</v>
      </c>
      <c r="V20514">
        <f t="shared" si="645"/>
        <v>-1.5313565000765001</v>
      </c>
      <c r="W20514">
        <v>50.852360969999999</v>
      </c>
      <c r="X20514">
        <v>-1.53128</v>
      </c>
    </row>
    <row r="20515" spans="1:24" x14ac:dyDescent="0.3">
      <c r="A20515" t="s">
        <v>1312</v>
      </c>
      <c r="B20515" s="4" t="s">
        <v>1297</v>
      </c>
      <c r="C20515">
        <v>8.5</v>
      </c>
      <c r="D20515">
        <v>308</v>
      </c>
      <c r="E20515" t="s">
        <v>23</v>
      </c>
      <c r="I20515">
        <v>2</v>
      </c>
      <c r="K20515">
        <v>1999</v>
      </c>
      <c r="S20515" t="s">
        <v>148</v>
      </c>
      <c r="T20515" s="3" t="str">
        <f>LEFT(B20515,FIND("-",B20515)-1)</f>
        <v>66</v>
      </c>
      <c r="U20515">
        <f t="shared" si="644"/>
        <v>50.849588967227994</v>
      </c>
      <c r="V20515">
        <f t="shared" si="645"/>
        <v>-1.5313565000765001</v>
      </c>
      <c r="W20515">
        <v>50.852360969999999</v>
      </c>
      <c r="X20515">
        <v>-1.53128</v>
      </c>
    </row>
    <row r="20516" spans="1:24" x14ac:dyDescent="0.3">
      <c r="A20516" t="s">
        <v>1313</v>
      </c>
      <c r="B20516" s="4" t="s">
        <v>1297</v>
      </c>
      <c r="C20516">
        <v>8.5</v>
      </c>
      <c r="D20516">
        <v>308</v>
      </c>
      <c r="E20516" t="s">
        <v>23</v>
      </c>
      <c r="I20516">
        <v>2</v>
      </c>
      <c r="K20516">
        <v>1999</v>
      </c>
      <c r="S20516" t="s">
        <v>148</v>
      </c>
      <c r="T20516" s="3" t="str">
        <f>LEFT(B20516,FIND("-",B20516)-1)</f>
        <v>66</v>
      </c>
      <c r="U20516">
        <f t="shared" si="644"/>
        <v>50.849588967227994</v>
      </c>
      <c r="V20516">
        <f t="shared" si="645"/>
        <v>-1.5313565000765001</v>
      </c>
      <c r="W20516">
        <v>50.852360969999999</v>
      </c>
      <c r="X20516">
        <v>-1.53128</v>
      </c>
    </row>
    <row r="20517" spans="1:24" x14ac:dyDescent="0.3">
      <c r="A20517" t="s">
        <v>1314</v>
      </c>
      <c r="B20517" s="4" t="s">
        <v>1297</v>
      </c>
      <c r="C20517">
        <v>8.5</v>
      </c>
      <c r="D20517">
        <v>308</v>
      </c>
      <c r="E20517" t="s">
        <v>23</v>
      </c>
      <c r="I20517">
        <v>2</v>
      </c>
      <c r="K20517">
        <v>1999</v>
      </c>
      <c r="S20517" t="s">
        <v>148</v>
      </c>
      <c r="T20517" s="3" t="str">
        <f>LEFT(B20517,FIND("-",B20517)-1)</f>
        <v>66</v>
      </c>
      <c r="U20517">
        <f t="shared" si="644"/>
        <v>50.849588967227994</v>
      </c>
      <c r="V20517">
        <f t="shared" si="645"/>
        <v>-1.5313565000765001</v>
      </c>
      <c r="W20517">
        <v>50.852360969999999</v>
      </c>
      <c r="X20517">
        <v>-1.53128</v>
      </c>
    </row>
    <row r="20518" spans="1:24" x14ac:dyDescent="0.3">
      <c r="A20518" t="s">
        <v>1315</v>
      </c>
      <c r="B20518" s="4" t="s">
        <v>1297</v>
      </c>
      <c r="C20518">
        <v>8.5</v>
      </c>
      <c r="D20518">
        <v>308</v>
      </c>
      <c r="E20518" t="s">
        <v>23</v>
      </c>
      <c r="I20518">
        <v>2</v>
      </c>
      <c r="K20518">
        <v>1999</v>
      </c>
      <c r="S20518" t="s">
        <v>148</v>
      </c>
      <c r="T20518" s="3" t="str">
        <f>LEFT(B20518,FIND("-",B20518)-1)</f>
        <v>66</v>
      </c>
      <c r="U20518">
        <f t="shared" si="644"/>
        <v>50.849588967227994</v>
      </c>
      <c r="V20518">
        <f t="shared" si="645"/>
        <v>-1.5313565000765001</v>
      </c>
      <c r="W20518">
        <v>50.852360969999999</v>
      </c>
      <c r="X20518">
        <v>-1.53128</v>
      </c>
    </row>
    <row r="20519" spans="1:24" x14ac:dyDescent="0.3">
      <c r="A20519" t="s">
        <v>263</v>
      </c>
      <c r="B20519" s="4" t="s">
        <v>226</v>
      </c>
      <c r="C20519">
        <v>15</v>
      </c>
      <c r="D20519">
        <v>38.5</v>
      </c>
      <c r="E20519" t="s">
        <v>23</v>
      </c>
      <c r="I20519">
        <v>2</v>
      </c>
      <c r="K20519">
        <v>1999</v>
      </c>
      <c r="S20519" t="s">
        <v>148</v>
      </c>
      <c r="T20519" s="3" t="str">
        <f>LEFT(B20519,FIND("-",B20519)-1)</f>
        <v>52</v>
      </c>
      <c r="U20519">
        <f t="shared" si="644"/>
        <v>50.852014469653497</v>
      </c>
      <c r="V20519">
        <f t="shared" si="645"/>
        <v>-1.5314150001350002</v>
      </c>
      <c r="W20519">
        <v>50.852360969999999</v>
      </c>
      <c r="X20519">
        <v>-1.53128</v>
      </c>
    </row>
    <row r="20520" spans="1:24" x14ac:dyDescent="0.3">
      <c r="A20520" t="s">
        <v>1316</v>
      </c>
      <c r="B20520" s="4" t="s">
        <v>1297</v>
      </c>
      <c r="C20520">
        <v>8.5</v>
      </c>
      <c r="D20520">
        <v>308</v>
      </c>
      <c r="E20520" t="s">
        <v>23</v>
      </c>
      <c r="I20520">
        <v>2</v>
      </c>
      <c r="K20520">
        <v>1999</v>
      </c>
      <c r="S20520" t="s">
        <v>148</v>
      </c>
      <c r="T20520" s="3" t="str">
        <f>LEFT(B20520,FIND("-",B20520)-1)</f>
        <v>66</v>
      </c>
      <c r="U20520">
        <f t="shared" si="644"/>
        <v>50.849588967227994</v>
      </c>
      <c r="V20520">
        <f t="shared" si="645"/>
        <v>-1.5313565000765001</v>
      </c>
      <c r="W20520">
        <v>50.852360969999999</v>
      </c>
      <c r="X20520">
        <v>-1.53128</v>
      </c>
    </row>
    <row r="20521" spans="1:24" x14ac:dyDescent="0.3">
      <c r="A20521" t="s">
        <v>1317</v>
      </c>
      <c r="B20521" s="4" t="s">
        <v>1297</v>
      </c>
      <c r="C20521">
        <v>8.5</v>
      </c>
      <c r="D20521">
        <v>308</v>
      </c>
      <c r="E20521" t="s">
        <v>23</v>
      </c>
      <c r="I20521">
        <v>2</v>
      </c>
      <c r="K20521">
        <v>1999</v>
      </c>
      <c r="S20521" t="s">
        <v>148</v>
      </c>
      <c r="T20521" s="3" t="str">
        <f>LEFT(B20521,FIND("-",B20521)-1)</f>
        <v>66</v>
      </c>
      <c r="U20521">
        <f t="shared" si="644"/>
        <v>50.849588967227994</v>
      </c>
      <c r="V20521">
        <f t="shared" si="645"/>
        <v>-1.5313565000765001</v>
      </c>
      <c r="W20521">
        <v>50.852360969999999</v>
      </c>
      <c r="X20521">
        <v>-1.53128</v>
      </c>
    </row>
    <row r="20522" spans="1:24" x14ac:dyDescent="0.3">
      <c r="A20522" t="s">
        <v>1318</v>
      </c>
      <c r="B20522" s="4" t="s">
        <v>1297</v>
      </c>
      <c r="C20522">
        <v>7.9</v>
      </c>
      <c r="D20522">
        <v>304</v>
      </c>
      <c r="E20522" t="s">
        <v>152</v>
      </c>
      <c r="I20522">
        <v>2</v>
      </c>
      <c r="K20522">
        <v>1999</v>
      </c>
      <c r="S20522" t="s">
        <v>148</v>
      </c>
      <c r="T20522" s="3" t="str">
        <f>LEFT(B20522,FIND("-",B20522)-1)</f>
        <v>66</v>
      </c>
      <c r="U20522">
        <f t="shared" si="644"/>
        <v>50.849624967263999</v>
      </c>
      <c r="V20522">
        <f t="shared" si="645"/>
        <v>-1.5313511000711</v>
      </c>
      <c r="W20522">
        <v>50.852360969999999</v>
      </c>
      <c r="X20522">
        <v>-1.53128</v>
      </c>
    </row>
    <row r="20523" spans="1:24" x14ac:dyDescent="0.3">
      <c r="A20523" t="s">
        <v>1319</v>
      </c>
      <c r="B20523" s="4" t="s">
        <v>1297</v>
      </c>
      <c r="C20523">
        <v>5.5</v>
      </c>
      <c r="D20523">
        <v>304.8</v>
      </c>
      <c r="E20523" t="s">
        <v>23</v>
      </c>
      <c r="I20523">
        <v>2</v>
      </c>
      <c r="K20523">
        <v>1999</v>
      </c>
      <c r="S20523" t="s">
        <v>148</v>
      </c>
      <c r="T20523" s="3" t="str">
        <f>LEFT(B20523,FIND("-",B20523)-1)</f>
        <v>66</v>
      </c>
      <c r="U20523">
        <f t="shared" si="644"/>
        <v>50.849617767256795</v>
      </c>
      <c r="V20523">
        <f t="shared" si="645"/>
        <v>-1.5313295000495</v>
      </c>
      <c r="W20523">
        <v>50.852360969999999</v>
      </c>
      <c r="X20523">
        <v>-1.53128</v>
      </c>
    </row>
    <row r="20524" spans="1:24" x14ac:dyDescent="0.3">
      <c r="A20524" t="s">
        <v>1320</v>
      </c>
      <c r="B20524" s="4" t="s">
        <v>1297</v>
      </c>
      <c r="C20524">
        <v>4.4000000000000004</v>
      </c>
      <c r="D20524">
        <v>303.5</v>
      </c>
      <c r="E20524" t="s">
        <v>20</v>
      </c>
      <c r="I20524">
        <v>2</v>
      </c>
      <c r="K20524">
        <v>1999</v>
      </c>
      <c r="S20524" t="s">
        <v>148</v>
      </c>
      <c r="T20524" s="3" t="str">
        <f>LEFT(B20524,FIND("-",B20524)-1)</f>
        <v>66</v>
      </c>
      <c r="U20524">
        <f t="shared" si="644"/>
        <v>50.8496294672685</v>
      </c>
      <c r="V20524">
        <f t="shared" si="645"/>
        <v>-1.5313196000396001</v>
      </c>
      <c r="W20524">
        <v>50.852360969999999</v>
      </c>
      <c r="X20524">
        <v>-1.53128</v>
      </c>
    </row>
    <row r="20525" spans="1:24" x14ac:dyDescent="0.3">
      <c r="A20525" t="s">
        <v>1321</v>
      </c>
      <c r="B20525" s="4" t="s">
        <v>1297</v>
      </c>
      <c r="C20525">
        <v>13.35</v>
      </c>
      <c r="D20525">
        <v>321.2</v>
      </c>
      <c r="E20525" t="s">
        <v>28</v>
      </c>
      <c r="G20525">
        <v>82</v>
      </c>
      <c r="H20525">
        <v>26.1</v>
      </c>
      <c r="I20525">
        <v>1</v>
      </c>
      <c r="K20525">
        <v>1999</v>
      </c>
      <c r="S20525" t="s">
        <v>148</v>
      </c>
      <c r="T20525" s="3" t="str">
        <f>LEFT(B20525,FIND("-",B20525)-1)</f>
        <v>66</v>
      </c>
      <c r="U20525">
        <f t="shared" si="644"/>
        <v>50.849470167109196</v>
      </c>
      <c r="V20525">
        <f t="shared" si="645"/>
        <v>-1.5314001501201502</v>
      </c>
      <c r="W20525">
        <v>50.852360969999999</v>
      </c>
      <c r="X20525">
        <v>-1.53128</v>
      </c>
    </row>
    <row r="20526" spans="1:24" x14ac:dyDescent="0.3">
      <c r="A20526" t="s">
        <v>1322</v>
      </c>
      <c r="B20526" s="4" t="s">
        <v>1297</v>
      </c>
      <c r="C20526">
        <v>13.2</v>
      </c>
      <c r="D20526">
        <v>321.60000000000002</v>
      </c>
      <c r="E20526" t="s">
        <v>23</v>
      </c>
      <c r="G20526">
        <v>76.5</v>
      </c>
      <c r="H20526">
        <v>24.4</v>
      </c>
      <c r="I20526">
        <v>1</v>
      </c>
      <c r="K20526">
        <v>1999</v>
      </c>
      <c r="S20526" t="s">
        <v>148</v>
      </c>
      <c r="T20526" s="3" t="str">
        <f>LEFT(B20526,FIND("-",B20526)-1)</f>
        <v>66</v>
      </c>
      <c r="U20526">
        <f t="shared" si="644"/>
        <v>50.849466567105594</v>
      </c>
      <c r="V20526">
        <f t="shared" si="645"/>
        <v>-1.5313988001188001</v>
      </c>
      <c r="W20526">
        <v>50.852360969999999</v>
      </c>
      <c r="X20526">
        <v>-1.53128</v>
      </c>
    </row>
    <row r="20527" spans="1:24" x14ac:dyDescent="0.3">
      <c r="A20527" t="s">
        <v>1323</v>
      </c>
      <c r="B20527" s="4" t="s">
        <v>1297</v>
      </c>
      <c r="C20527">
        <v>11</v>
      </c>
      <c r="D20527">
        <v>319.8</v>
      </c>
      <c r="E20527" t="s">
        <v>23</v>
      </c>
      <c r="G20527">
        <v>36</v>
      </c>
      <c r="H20527">
        <v>11.5</v>
      </c>
      <c r="I20527">
        <v>1</v>
      </c>
      <c r="K20527">
        <v>1999</v>
      </c>
      <c r="S20527" t="s">
        <v>148</v>
      </c>
      <c r="T20527" s="3" t="str">
        <f>LEFT(B20527,FIND("-",B20527)-1)</f>
        <v>66</v>
      </c>
      <c r="U20527">
        <f t="shared" si="644"/>
        <v>50.849482767121799</v>
      </c>
      <c r="V20527">
        <f t="shared" si="645"/>
        <v>-1.531379000099</v>
      </c>
      <c r="W20527">
        <v>50.852360969999999</v>
      </c>
      <c r="X20527">
        <v>-1.53128</v>
      </c>
    </row>
    <row r="20528" spans="1:24" x14ac:dyDescent="0.3">
      <c r="A20528" t="s">
        <v>1324</v>
      </c>
      <c r="B20528" s="4" t="s">
        <v>1297</v>
      </c>
      <c r="C20528">
        <v>12</v>
      </c>
      <c r="D20528">
        <v>319.89999999999998</v>
      </c>
      <c r="E20528" t="s">
        <v>23</v>
      </c>
      <c r="G20528">
        <v>51</v>
      </c>
      <c r="H20528">
        <v>16.2</v>
      </c>
      <c r="I20528">
        <v>1</v>
      </c>
      <c r="J20528">
        <v>1</v>
      </c>
      <c r="K20528">
        <v>1999</v>
      </c>
      <c r="S20528" t="s">
        <v>148</v>
      </c>
      <c r="T20528" s="3" t="str">
        <f>LEFT(B20528,FIND("-",B20528)-1)</f>
        <v>66</v>
      </c>
      <c r="U20528">
        <f t="shared" si="644"/>
        <v>50.849481867120893</v>
      </c>
      <c r="V20528">
        <f t="shared" si="645"/>
        <v>-1.531388000108</v>
      </c>
      <c r="W20528">
        <v>50.852360969999999</v>
      </c>
      <c r="X20528">
        <v>-1.53128</v>
      </c>
    </row>
    <row r="20529" spans="1:24" x14ac:dyDescent="0.3">
      <c r="A20529" t="s">
        <v>1325</v>
      </c>
      <c r="B20529" s="4" t="s">
        <v>1297</v>
      </c>
      <c r="C20529">
        <v>11.9</v>
      </c>
      <c r="D20529">
        <v>319.89999999999998</v>
      </c>
      <c r="E20529" t="s">
        <v>23</v>
      </c>
      <c r="G20529">
        <v>20</v>
      </c>
      <c r="H20529">
        <v>6.4</v>
      </c>
      <c r="I20529">
        <v>3</v>
      </c>
      <c r="K20529">
        <v>1999</v>
      </c>
      <c r="S20529" t="s">
        <v>148</v>
      </c>
      <c r="T20529" s="3" t="str">
        <f>LEFT(B20529,FIND("-",B20529)-1)</f>
        <v>66</v>
      </c>
      <c r="U20529">
        <f t="shared" si="644"/>
        <v>50.849481867120893</v>
      </c>
      <c r="V20529">
        <f t="shared" si="645"/>
        <v>-1.5313871001071</v>
      </c>
      <c r="W20529">
        <v>50.852360969999999</v>
      </c>
      <c r="X20529">
        <v>-1.53128</v>
      </c>
    </row>
    <row r="20530" spans="1:24" x14ac:dyDescent="0.3">
      <c r="A20530" t="s">
        <v>264</v>
      </c>
      <c r="B20530" s="4" t="s">
        <v>226</v>
      </c>
      <c r="C20530">
        <v>15</v>
      </c>
      <c r="D20530">
        <v>39</v>
      </c>
      <c r="E20530" t="s">
        <v>23</v>
      </c>
      <c r="I20530">
        <v>3</v>
      </c>
      <c r="K20530">
        <v>1999</v>
      </c>
      <c r="S20530" t="s">
        <v>148</v>
      </c>
      <c r="T20530" s="3" t="str">
        <f>LEFT(B20530,FIND("-",B20530)-1)</f>
        <v>52</v>
      </c>
      <c r="U20530">
        <f t="shared" si="644"/>
        <v>50.852009969648996</v>
      </c>
      <c r="V20530">
        <f t="shared" si="645"/>
        <v>-1.5314150001350002</v>
      </c>
      <c r="W20530">
        <v>50.852360969999999</v>
      </c>
      <c r="X20530">
        <v>-1.53128</v>
      </c>
    </row>
    <row r="20531" spans="1:24" x14ac:dyDescent="0.3">
      <c r="A20531" t="s">
        <v>1326</v>
      </c>
      <c r="B20531" s="4" t="s">
        <v>1297</v>
      </c>
      <c r="C20531">
        <v>11.9</v>
      </c>
      <c r="D20531">
        <v>319.7</v>
      </c>
      <c r="E20531" t="s">
        <v>23</v>
      </c>
      <c r="G20531">
        <v>6</v>
      </c>
      <c r="H20531">
        <v>1.9</v>
      </c>
      <c r="I20531">
        <v>1</v>
      </c>
      <c r="J20531">
        <v>1</v>
      </c>
      <c r="K20531">
        <v>1999</v>
      </c>
      <c r="S20531" t="s">
        <v>148</v>
      </c>
      <c r="T20531" s="3" t="str">
        <f>LEFT(B20531,FIND("-",B20531)-1)</f>
        <v>66</v>
      </c>
      <c r="U20531">
        <f t="shared" si="644"/>
        <v>50.849483667122698</v>
      </c>
      <c r="V20531">
        <f t="shared" si="645"/>
        <v>-1.5313871001071</v>
      </c>
      <c r="W20531">
        <v>50.852360969999999</v>
      </c>
      <c r="X20531">
        <v>-1.53128</v>
      </c>
    </row>
    <row r="20532" spans="1:24" x14ac:dyDescent="0.3">
      <c r="A20532" t="s">
        <v>1327</v>
      </c>
      <c r="B20532" s="4" t="s">
        <v>1297</v>
      </c>
      <c r="C20532">
        <v>11.9</v>
      </c>
      <c r="D20532">
        <v>319.7</v>
      </c>
      <c r="E20532" t="s">
        <v>23</v>
      </c>
      <c r="G20532">
        <v>5</v>
      </c>
      <c r="H20532">
        <v>1.6</v>
      </c>
      <c r="I20532">
        <v>1</v>
      </c>
      <c r="K20532">
        <v>1999</v>
      </c>
      <c r="S20532" t="s">
        <v>148</v>
      </c>
      <c r="T20532" s="3" t="str">
        <f>LEFT(B20532,FIND("-",B20532)-1)</f>
        <v>66</v>
      </c>
      <c r="U20532">
        <f t="shared" si="644"/>
        <v>50.849483667122698</v>
      </c>
      <c r="V20532">
        <f t="shared" si="645"/>
        <v>-1.5313871001071</v>
      </c>
      <c r="W20532">
        <v>50.852360969999999</v>
      </c>
      <c r="X20532">
        <v>-1.53128</v>
      </c>
    </row>
    <row r="20533" spans="1:24" x14ac:dyDescent="0.3">
      <c r="A20533" t="s">
        <v>1328</v>
      </c>
      <c r="B20533" s="4" t="s">
        <v>1297</v>
      </c>
      <c r="C20533">
        <v>12.1</v>
      </c>
      <c r="D20533">
        <v>318.8</v>
      </c>
      <c r="E20533" t="s">
        <v>152</v>
      </c>
      <c r="G20533">
        <v>41.5</v>
      </c>
      <c r="H20533">
        <v>13.2</v>
      </c>
      <c r="I20533">
        <v>1</v>
      </c>
      <c r="K20533">
        <v>1999</v>
      </c>
      <c r="S20533" t="s">
        <v>148</v>
      </c>
      <c r="T20533" s="3" t="str">
        <f>LEFT(B20533,FIND("-",B20533)-1)</f>
        <v>66</v>
      </c>
      <c r="U20533">
        <f t="shared" si="644"/>
        <v>50.849491767130793</v>
      </c>
      <c r="V20533">
        <f t="shared" si="645"/>
        <v>-1.5313889001089001</v>
      </c>
      <c r="W20533">
        <v>50.852360969999999</v>
      </c>
      <c r="X20533">
        <v>-1.53128</v>
      </c>
    </row>
    <row r="20534" spans="1:24" x14ac:dyDescent="0.3">
      <c r="A20534" t="s">
        <v>1329</v>
      </c>
      <c r="B20534" s="4" t="s">
        <v>1297</v>
      </c>
      <c r="C20534">
        <v>12.4</v>
      </c>
      <c r="D20534">
        <v>319.60000000000002</v>
      </c>
      <c r="E20534" t="s">
        <v>152</v>
      </c>
      <c r="G20534">
        <v>234.5</v>
      </c>
      <c r="H20534">
        <v>74.599999999999994</v>
      </c>
      <c r="I20534">
        <v>1</v>
      </c>
      <c r="K20534">
        <v>1999</v>
      </c>
      <c r="S20534" t="s">
        <v>148</v>
      </c>
      <c r="T20534" s="3" t="str">
        <f>LEFT(B20534,FIND("-",B20534)-1)</f>
        <v>66</v>
      </c>
      <c r="U20534">
        <f t="shared" si="644"/>
        <v>50.849484567123596</v>
      </c>
      <c r="V20534">
        <f t="shared" si="645"/>
        <v>-1.5313916001116001</v>
      </c>
      <c r="W20534">
        <v>50.852360969999999</v>
      </c>
      <c r="X20534">
        <v>-1.53128</v>
      </c>
    </row>
    <row r="20535" spans="1:24" x14ac:dyDescent="0.3">
      <c r="A20535" t="s">
        <v>1330</v>
      </c>
      <c r="B20535" s="4" t="s">
        <v>1297</v>
      </c>
      <c r="C20535">
        <v>13.5</v>
      </c>
      <c r="D20535">
        <v>319.60000000000002</v>
      </c>
      <c r="E20535" t="s">
        <v>23</v>
      </c>
      <c r="I20535">
        <v>2</v>
      </c>
      <c r="J20535">
        <v>1</v>
      </c>
      <c r="K20535">
        <v>1999</v>
      </c>
      <c r="S20535" t="s">
        <v>148</v>
      </c>
      <c r="T20535" s="3" t="str">
        <f>LEFT(B20535,FIND("-",B20535)-1)</f>
        <v>66</v>
      </c>
      <c r="U20535">
        <f t="shared" si="644"/>
        <v>50.849484567123596</v>
      </c>
      <c r="V20535">
        <f t="shared" si="645"/>
        <v>-1.5314015001215</v>
      </c>
      <c r="W20535">
        <v>50.852360969999999</v>
      </c>
      <c r="X20535">
        <v>-1.53128</v>
      </c>
    </row>
    <row r="20536" spans="1:24" x14ac:dyDescent="0.3">
      <c r="A20536" t="s">
        <v>1331</v>
      </c>
      <c r="B20536" s="4" t="s">
        <v>1297</v>
      </c>
      <c r="C20536">
        <v>13.5</v>
      </c>
      <c r="D20536">
        <v>319.60000000000002</v>
      </c>
      <c r="E20536" t="s">
        <v>23</v>
      </c>
      <c r="G20536">
        <v>34</v>
      </c>
      <c r="H20536">
        <v>10.8</v>
      </c>
      <c r="I20536">
        <v>1</v>
      </c>
      <c r="K20536">
        <v>1999</v>
      </c>
      <c r="S20536" t="s">
        <v>148</v>
      </c>
      <c r="T20536" s="3" t="str">
        <f>LEFT(B20536,FIND("-",B20536)-1)</f>
        <v>66</v>
      </c>
      <c r="U20536">
        <f t="shared" si="644"/>
        <v>50.849484567123596</v>
      </c>
      <c r="V20536">
        <f t="shared" si="645"/>
        <v>-1.5314015001215</v>
      </c>
      <c r="W20536">
        <v>50.852360969999999</v>
      </c>
      <c r="X20536">
        <v>-1.53128</v>
      </c>
    </row>
    <row r="20537" spans="1:24" x14ac:dyDescent="0.3">
      <c r="A20537" t="s">
        <v>1332</v>
      </c>
      <c r="B20537" s="4" t="s">
        <v>1297</v>
      </c>
      <c r="C20537">
        <v>17.2</v>
      </c>
      <c r="D20537">
        <v>318.2</v>
      </c>
      <c r="E20537" t="s">
        <v>20</v>
      </c>
      <c r="I20537">
        <v>2</v>
      </c>
      <c r="K20537">
        <v>1999</v>
      </c>
      <c r="S20537" t="s">
        <v>148</v>
      </c>
      <c r="T20537" s="3" t="str">
        <f>LEFT(B20537,FIND("-",B20537)-1)</f>
        <v>66</v>
      </c>
      <c r="U20537">
        <f t="shared" si="644"/>
        <v>50.849497167136199</v>
      </c>
      <c r="V20537">
        <f t="shared" si="645"/>
        <v>-1.5314348001548002</v>
      </c>
      <c r="W20537">
        <v>50.852360969999999</v>
      </c>
      <c r="X20537">
        <v>-1.53128</v>
      </c>
    </row>
    <row r="20538" spans="1:24" x14ac:dyDescent="0.3">
      <c r="A20538" t="s">
        <v>1333</v>
      </c>
      <c r="B20538" s="4" t="s">
        <v>1297</v>
      </c>
      <c r="C20538">
        <v>19</v>
      </c>
      <c r="D20538">
        <v>318.5</v>
      </c>
      <c r="E20538" t="s">
        <v>480</v>
      </c>
      <c r="I20538">
        <v>2</v>
      </c>
      <c r="K20538">
        <v>1999</v>
      </c>
      <c r="S20538" t="s">
        <v>148</v>
      </c>
      <c r="T20538" s="3" t="str">
        <f>LEFT(B20538,FIND("-",B20538)-1)</f>
        <v>66</v>
      </c>
      <c r="U20538">
        <f t="shared" si="644"/>
        <v>50.849494467133496</v>
      </c>
      <c r="V20538">
        <f t="shared" si="645"/>
        <v>-1.5314510001710002</v>
      </c>
      <c r="W20538">
        <v>50.852360969999999</v>
      </c>
      <c r="X20538">
        <v>-1.53128</v>
      </c>
    </row>
    <row r="20539" spans="1:24" x14ac:dyDescent="0.3">
      <c r="A20539" t="s">
        <v>1334</v>
      </c>
      <c r="B20539" s="4" t="s">
        <v>1297</v>
      </c>
      <c r="C20539">
        <v>18.8</v>
      </c>
      <c r="D20539">
        <v>318.89999999999998</v>
      </c>
      <c r="E20539" t="s">
        <v>480</v>
      </c>
      <c r="I20539">
        <v>2</v>
      </c>
      <c r="K20539">
        <v>1999</v>
      </c>
      <c r="S20539" t="s">
        <v>148</v>
      </c>
      <c r="T20539" s="3" t="str">
        <f>LEFT(B20539,FIND("-",B20539)-1)</f>
        <v>66</v>
      </c>
      <c r="U20539">
        <f t="shared" si="644"/>
        <v>50.849490867129894</v>
      </c>
      <c r="V20539">
        <f t="shared" si="645"/>
        <v>-1.5314492001692002</v>
      </c>
      <c r="W20539">
        <v>50.852360969999999</v>
      </c>
      <c r="X20539">
        <v>-1.53128</v>
      </c>
    </row>
    <row r="20540" spans="1:24" x14ac:dyDescent="0.3">
      <c r="A20540" t="s">
        <v>1335</v>
      </c>
      <c r="B20540" s="4" t="s">
        <v>1297</v>
      </c>
      <c r="C20540">
        <v>19.2</v>
      </c>
      <c r="D20540">
        <v>314.60000000000002</v>
      </c>
      <c r="E20540" t="s">
        <v>152</v>
      </c>
      <c r="I20540">
        <v>2</v>
      </c>
      <c r="K20540">
        <v>1999</v>
      </c>
      <c r="S20540" t="s">
        <v>148</v>
      </c>
      <c r="T20540" s="3" t="str">
        <f>LEFT(B20540,FIND("-",B20540)-1)</f>
        <v>66</v>
      </c>
      <c r="U20540">
        <f t="shared" si="644"/>
        <v>50.849529567168595</v>
      </c>
      <c r="V20540">
        <f t="shared" si="645"/>
        <v>-1.5314528001728001</v>
      </c>
      <c r="W20540">
        <v>50.852360969999999</v>
      </c>
      <c r="X20540">
        <v>-1.53128</v>
      </c>
    </row>
    <row r="20541" spans="1:24" x14ac:dyDescent="0.3">
      <c r="A20541" t="s">
        <v>265</v>
      </c>
      <c r="B20541" s="4" t="s">
        <v>226</v>
      </c>
      <c r="C20541">
        <v>19</v>
      </c>
      <c r="D20541">
        <v>38</v>
      </c>
      <c r="E20541" t="s">
        <v>23</v>
      </c>
      <c r="I20541">
        <v>2</v>
      </c>
      <c r="J20541">
        <v>2</v>
      </c>
      <c r="K20541">
        <v>1999</v>
      </c>
      <c r="S20541" t="s">
        <v>148</v>
      </c>
      <c r="T20541" s="3" t="str">
        <f>LEFT(B20541,FIND("-",B20541)-1)</f>
        <v>52</v>
      </c>
      <c r="U20541">
        <f t="shared" si="644"/>
        <v>50.852018969657998</v>
      </c>
      <c r="V20541">
        <f t="shared" si="645"/>
        <v>-1.5314510001710002</v>
      </c>
      <c r="W20541">
        <v>50.852360969999999</v>
      </c>
      <c r="X20541">
        <v>-1.53128</v>
      </c>
    </row>
    <row r="20542" spans="1:24" x14ac:dyDescent="0.3">
      <c r="A20542" t="s">
        <v>1336</v>
      </c>
      <c r="B20542" s="4" t="s">
        <v>1297</v>
      </c>
      <c r="C20542">
        <v>19.100000000000001</v>
      </c>
      <c r="D20542">
        <v>314.2</v>
      </c>
      <c r="E20542" t="s">
        <v>28</v>
      </c>
      <c r="I20542">
        <v>2</v>
      </c>
      <c r="K20542">
        <v>1999</v>
      </c>
      <c r="S20542" t="s">
        <v>148</v>
      </c>
      <c r="T20542" s="3" t="str">
        <f>LEFT(B20542,FIND("-",B20542)-1)</f>
        <v>66</v>
      </c>
      <c r="U20542">
        <f t="shared" si="644"/>
        <v>50.849533167172197</v>
      </c>
      <c r="V20542">
        <f t="shared" si="645"/>
        <v>-1.5314519001719002</v>
      </c>
      <c r="W20542">
        <v>50.852360969999999</v>
      </c>
      <c r="X20542">
        <v>-1.53128</v>
      </c>
    </row>
    <row r="20543" spans="1:24" x14ac:dyDescent="0.3">
      <c r="A20543" t="s">
        <v>1337</v>
      </c>
      <c r="B20543" s="4" t="s">
        <v>1297</v>
      </c>
      <c r="C20543">
        <v>18.399999999999999</v>
      </c>
      <c r="D20543">
        <v>313.89999999999998</v>
      </c>
      <c r="E20543" t="s">
        <v>23</v>
      </c>
      <c r="I20543">
        <v>3</v>
      </c>
      <c r="K20543">
        <v>1999</v>
      </c>
      <c r="S20543" t="s">
        <v>148</v>
      </c>
      <c r="T20543" s="3" t="str">
        <f>LEFT(B20543,FIND("-",B20543)-1)</f>
        <v>66</v>
      </c>
      <c r="U20543">
        <f t="shared" si="644"/>
        <v>50.849535867174893</v>
      </c>
      <c r="V20543">
        <f t="shared" si="645"/>
        <v>-1.5314456001656001</v>
      </c>
      <c r="W20543">
        <v>50.852360969999999</v>
      </c>
      <c r="X20543">
        <v>-1.53128</v>
      </c>
    </row>
    <row r="20544" spans="1:24" x14ac:dyDescent="0.3">
      <c r="A20544" t="s">
        <v>1338</v>
      </c>
      <c r="B20544" s="4" t="s">
        <v>1297</v>
      </c>
      <c r="C20544">
        <v>17.3</v>
      </c>
      <c r="D20544">
        <v>310.5</v>
      </c>
      <c r="E20544" t="s">
        <v>152</v>
      </c>
      <c r="I20544">
        <v>2</v>
      </c>
      <c r="K20544">
        <v>1999</v>
      </c>
      <c r="S20544" t="s">
        <v>148</v>
      </c>
      <c r="T20544" s="3" t="str">
        <f>LEFT(B20544,FIND("-",B20544)-1)</f>
        <v>66</v>
      </c>
      <c r="U20544">
        <f t="shared" si="644"/>
        <v>50.849566467205499</v>
      </c>
      <c r="V20544">
        <f t="shared" si="645"/>
        <v>-1.5314357001557002</v>
      </c>
      <c r="W20544">
        <v>50.852360969999999</v>
      </c>
      <c r="X20544">
        <v>-1.53128</v>
      </c>
    </row>
    <row r="20545" spans="1:24" x14ac:dyDescent="0.3">
      <c r="A20545" t="s">
        <v>1339</v>
      </c>
      <c r="B20545" s="4" t="s">
        <v>1297</v>
      </c>
      <c r="C20545">
        <v>16.5</v>
      </c>
      <c r="D20545">
        <v>310.10000000000002</v>
      </c>
      <c r="E20545" t="s">
        <v>28</v>
      </c>
      <c r="G20545">
        <v>193</v>
      </c>
      <c r="H20545">
        <v>61.4</v>
      </c>
      <c r="I20545">
        <v>1</v>
      </c>
      <c r="K20545">
        <v>1999</v>
      </c>
      <c r="S20545" t="s">
        <v>148</v>
      </c>
      <c r="T20545" s="3" t="str">
        <f>LEFT(B20545,FIND("-",B20545)-1)</f>
        <v>66</v>
      </c>
      <c r="U20545">
        <f t="shared" si="644"/>
        <v>50.849570067209093</v>
      </c>
      <c r="V20545">
        <f t="shared" si="645"/>
        <v>-1.5314285001485002</v>
      </c>
      <c r="W20545">
        <v>50.852360969999999</v>
      </c>
      <c r="X20545">
        <v>-1.53128</v>
      </c>
    </row>
    <row r="20546" spans="1:24" x14ac:dyDescent="0.3">
      <c r="A20546" t="s">
        <v>1340</v>
      </c>
      <c r="B20546" s="4" t="s">
        <v>1297</v>
      </c>
      <c r="C20546">
        <v>15.7</v>
      </c>
      <c r="D20546">
        <v>309.89999999999998</v>
      </c>
      <c r="E20546" t="s">
        <v>23</v>
      </c>
      <c r="G20546">
        <v>18</v>
      </c>
      <c r="H20546">
        <v>5.7</v>
      </c>
      <c r="I20546">
        <v>1</v>
      </c>
      <c r="K20546">
        <v>1999</v>
      </c>
      <c r="S20546" t="s">
        <v>148</v>
      </c>
      <c r="T20546" s="3" t="str">
        <f>LEFT(B20546,FIND("-",B20546)-1)</f>
        <v>66</v>
      </c>
      <c r="U20546">
        <f t="shared" si="644"/>
        <v>50.849571867210898</v>
      </c>
      <c r="V20546">
        <f t="shared" si="645"/>
        <v>-1.5314213001413002</v>
      </c>
      <c r="W20546">
        <v>50.852360969999999</v>
      </c>
      <c r="X20546">
        <v>-1.53128</v>
      </c>
    </row>
    <row r="20547" spans="1:24" x14ac:dyDescent="0.3">
      <c r="A20547" t="s">
        <v>1341</v>
      </c>
      <c r="B20547" s="4" t="s">
        <v>1297</v>
      </c>
      <c r="C20547">
        <v>16.2</v>
      </c>
      <c r="D20547">
        <v>310.3</v>
      </c>
      <c r="E20547" t="s">
        <v>23</v>
      </c>
      <c r="I20547">
        <v>2</v>
      </c>
      <c r="K20547">
        <v>1999</v>
      </c>
      <c r="S20547" t="s">
        <v>148</v>
      </c>
      <c r="T20547" s="3" t="str">
        <f>LEFT(B20547,FIND("-",B20547)-1)</f>
        <v>66</v>
      </c>
      <c r="U20547">
        <f t="shared" si="644"/>
        <v>50.849568267207296</v>
      </c>
      <c r="V20547">
        <f t="shared" si="645"/>
        <v>-1.5314258001458001</v>
      </c>
      <c r="W20547">
        <v>50.852360969999999</v>
      </c>
      <c r="X20547">
        <v>-1.53128</v>
      </c>
    </row>
    <row r="20548" spans="1:24" x14ac:dyDescent="0.3">
      <c r="A20548" t="s">
        <v>1342</v>
      </c>
      <c r="B20548" s="4" t="s">
        <v>1297</v>
      </c>
      <c r="C20548">
        <v>16.3</v>
      </c>
      <c r="D20548">
        <v>309.89999999999998</v>
      </c>
      <c r="E20548" t="s">
        <v>23</v>
      </c>
      <c r="G20548">
        <v>36</v>
      </c>
      <c r="H20548">
        <v>11.5</v>
      </c>
      <c r="I20548">
        <v>1</v>
      </c>
      <c r="K20548">
        <v>1999</v>
      </c>
      <c r="S20548" t="s">
        <v>148</v>
      </c>
      <c r="T20548" s="3" t="str">
        <f>LEFT(B20548,FIND("-",B20548)-1)</f>
        <v>66</v>
      </c>
      <c r="U20548">
        <f t="shared" si="644"/>
        <v>50.849571867210898</v>
      </c>
      <c r="V20548">
        <f t="shared" si="645"/>
        <v>-1.5314267001467001</v>
      </c>
      <c r="W20548">
        <v>50.852360969999999</v>
      </c>
      <c r="X20548">
        <v>-1.53128</v>
      </c>
    </row>
    <row r="20549" spans="1:24" x14ac:dyDescent="0.3">
      <c r="A20549" t="s">
        <v>266</v>
      </c>
      <c r="B20549" s="4" t="s">
        <v>226</v>
      </c>
      <c r="C20549">
        <v>19</v>
      </c>
      <c r="D20549">
        <v>38</v>
      </c>
      <c r="E20549" t="s">
        <v>23</v>
      </c>
      <c r="I20549">
        <v>2</v>
      </c>
      <c r="K20549">
        <v>1999</v>
      </c>
      <c r="S20549" t="s">
        <v>148</v>
      </c>
      <c r="T20549" s="3" t="str">
        <f>LEFT(B20549,FIND("-",B20549)-1)</f>
        <v>52</v>
      </c>
      <c r="U20549">
        <f t="shared" si="644"/>
        <v>50.852018969657998</v>
      </c>
      <c r="V20549">
        <f t="shared" si="645"/>
        <v>-1.5314510001710002</v>
      </c>
      <c r="W20549">
        <v>50.852360969999999</v>
      </c>
      <c r="X20549">
        <v>-1.53128</v>
      </c>
    </row>
    <row r="20550" spans="1:24" x14ac:dyDescent="0.3">
      <c r="A20550" t="s">
        <v>267</v>
      </c>
      <c r="B20550" s="4" t="s">
        <v>226</v>
      </c>
      <c r="C20550">
        <v>18.399999999999999</v>
      </c>
      <c r="D20550">
        <v>39</v>
      </c>
      <c r="E20550" t="s">
        <v>23</v>
      </c>
      <c r="I20550">
        <v>3</v>
      </c>
      <c r="J20550">
        <v>3</v>
      </c>
      <c r="K20550">
        <v>1999</v>
      </c>
      <c r="S20550" t="s">
        <v>148</v>
      </c>
      <c r="T20550" s="3" t="str">
        <f>LEFT(B20550,FIND("-",B20550)-1)</f>
        <v>52</v>
      </c>
      <c r="U20550">
        <f t="shared" si="644"/>
        <v>50.852009969648996</v>
      </c>
      <c r="V20550">
        <f t="shared" si="645"/>
        <v>-1.5314456001656001</v>
      </c>
      <c r="W20550">
        <v>50.852360969999999</v>
      </c>
      <c r="X20550">
        <v>-1.53128</v>
      </c>
    </row>
    <row r="20551" spans="1:24" x14ac:dyDescent="0.3">
      <c r="A20551" t="s">
        <v>268</v>
      </c>
      <c r="B20551" s="4" t="s">
        <v>226</v>
      </c>
      <c r="C20551">
        <v>19.2</v>
      </c>
      <c r="D20551">
        <v>39.4</v>
      </c>
      <c r="E20551" t="s">
        <v>23</v>
      </c>
      <c r="I20551">
        <v>3</v>
      </c>
      <c r="K20551">
        <v>1999</v>
      </c>
      <c r="S20551" t="s">
        <v>148</v>
      </c>
      <c r="T20551" s="3" t="str">
        <f>LEFT(B20551,FIND("-",B20551)-1)</f>
        <v>52</v>
      </c>
      <c r="U20551">
        <f t="shared" si="644"/>
        <v>50.852006369645402</v>
      </c>
      <c r="V20551">
        <f t="shared" si="645"/>
        <v>-1.5314528001728001</v>
      </c>
      <c r="W20551">
        <v>50.852360969999999</v>
      </c>
      <c r="X20551">
        <v>-1.53128</v>
      </c>
    </row>
    <row r="20552" spans="1:24" x14ac:dyDescent="0.3">
      <c r="A20552" t="s">
        <v>159</v>
      </c>
      <c r="B20552" s="4" t="s">
        <v>146</v>
      </c>
      <c r="C20552">
        <v>3.1</v>
      </c>
      <c r="D20552">
        <v>3.6</v>
      </c>
      <c r="E20552" t="s">
        <v>23</v>
      </c>
      <c r="I20552">
        <v>3</v>
      </c>
      <c r="J20552">
        <v>3</v>
      </c>
      <c r="K20552">
        <v>1999</v>
      </c>
      <c r="S20552" t="s">
        <v>148</v>
      </c>
      <c r="T20552" s="3" t="str">
        <f>LEFT(B20552,FIND("-",B20552)-1)</f>
        <v>51</v>
      </c>
      <c r="U20552">
        <f t="shared" si="644"/>
        <v>50.852328569967597</v>
      </c>
      <c r="V20552">
        <f t="shared" si="645"/>
        <v>-1.5313079000279</v>
      </c>
      <c r="W20552">
        <v>50.852360969999999</v>
      </c>
      <c r="X20552">
        <v>-1.53128</v>
      </c>
    </row>
    <row r="20553" spans="1:24" x14ac:dyDescent="0.3">
      <c r="A20553" t="s">
        <v>269</v>
      </c>
      <c r="B20553" s="4" t="s">
        <v>226</v>
      </c>
      <c r="C20553">
        <v>19.8</v>
      </c>
      <c r="D20553">
        <v>38.200000000000003</v>
      </c>
      <c r="E20553" t="s">
        <v>28</v>
      </c>
      <c r="I20553">
        <v>3</v>
      </c>
      <c r="K20553">
        <v>1999</v>
      </c>
      <c r="S20553" t="s">
        <v>148</v>
      </c>
      <c r="T20553" s="3" t="str">
        <f>LEFT(B20553,FIND("-",B20553)-1)</f>
        <v>52</v>
      </c>
      <c r="U20553">
        <f t="shared" si="644"/>
        <v>50.8520171696562</v>
      </c>
      <c r="V20553">
        <f t="shared" si="645"/>
        <v>-1.5314582001782002</v>
      </c>
      <c r="W20553">
        <v>50.852360969999999</v>
      </c>
      <c r="X20553">
        <v>-1.53128</v>
      </c>
    </row>
    <row r="20554" spans="1:24" x14ac:dyDescent="0.3">
      <c r="A20554" t="s">
        <v>270</v>
      </c>
      <c r="B20554" s="4" t="s">
        <v>226</v>
      </c>
      <c r="C20554">
        <v>18.399999999999999</v>
      </c>
      <c r="D20554">
        <v>36.9</v>
      </c>
      <c r="E20554" t="s">
        <v>271</v>
      </c>
      <c r="I20554">
        <v>3</v>
      </c>
      <c r="K20554">
        <v>1999</v>
      </c>
      <c r="S20554" t="s">
        <v>148</v>
      </c>
      <c r="T20554" s="3" t="str">
        <f>LEFT(B20554,FIND("-",B20554)-1)</f>
        <v>52</v>
      </c>
      <c r="U20554">
        <f t="shared" si="644"/>
        <v>50.852028869667897</v>
      </c>
      <c r="V20554">
        <f t="shared" si="645"/>
        <v>-1.5314456001656001</v>
      </c>
      <c r="W20554">
        <v>50.852360969999999</v>
      </c>
      <c r="X20554">
        <v>-1.53128</v>
      </c>
    </row>
    <row r="20555" spans="1:24" x14ac:dyDescent="0.3">
      <c r="A20555" t="s">
        <v>272</v>
      </c>
      <c r="B20555" s="4" t="s">
        <v>226</v>
      </c>
      <c r="C20555">
        <v>11</v>
      </c>
      <c r="D20555">
        <v>32</v>
      </c>
      <c r="E20555" t="s">
        <v>23</v>
      </c>
      <c r="I20555">
        <v>2</v>
      </c>
      <c r="J20555">
        <v>2</v>
      </c>
      <c r="K20555">
        <v>1999</v>
      </c>
      <c r="S20555" t="s">
        <v>148</v>
      </c>
      <c r="T20555" s="3" t="str">
        <f>LEFT(B20555,FIND("-",B20555)-1)</f>
        <v>52</v>
      </c>
      <c r="U20555">
        <f t="shared" si="644"/>
        <v>50.852072969711998</v>
      </c>
      <c r="V20555">
        <f t="shared" si="645"/>
        <v>-1.531379000099</v>
      </c>
      <c r="W20555">
        <v>50.852360969999999</v>
      </c>
      <c r="X20555">
        <v>-1.53128</v>
      </c>
    </row>
    <row r="20556" spans="1:24" x14ac:dyDescent="0.3">
      <c r="A20556" t="s">
        <v>273</v>
      </c>
      <c r="B20556" s="4" t="s">
        <v>226</v>
      </c>
      <c r="C20556">
        <v>11</v>
      </c>
      <c r="D20556">
        <v>32</v>
      </c>
      <c r="E20556" t="s">
        <v>23</v>
      </c>
      <c r="I20556">
        <v>2</v>
      </c>
      <c r="K20556">
        <v>1999</v>
      </c>
      <c r="S20556" t="s">
        <v>148</v>
      </c>
      <c r="T20556" s="3" t="str">
        <f>LEFT(B20556,FIND("-",B20556)-1)</f>
        <v>52</v>
      </c>
      <c r="U20556">
        <f t="shared" si="644"/>
        <v>50.852072969711998</v>
      </c>
      <c r="V20556">
        <f t="shared" si="645"/>
        <v>-1.531379000099</v>
      </c>
      <c r="W20556">
        <v>50.852360969999999</v>
      </c>
      <c r="X20556">
        <v>-1.53128</v>
      </c>
    </row>
    <row r="20557" spans="1:24" x14ac:dyDescent="0.3">
      <c r="A20557" t="s">
        <v>274</v>
      </c>
      <c r="B20557" s="4" t="s">
        <v>226</v>
      </c>
      <c r="C20557">
        <v>11</v>
      </c>
      <c r="D20557">
        <v>32</v>
      </c>
      <c r="E20557" t="s">
        <v>23</v>
      </c>
      <c r="I20557">
        <v>2</v>
      </c>
      <c r="K20557">
        <v>1999</v>
      </c>
      <c r="S20557" t="s">
        <v>148</v>
      </c>
      <c r="T20557" s="3" t="str">
        <f>LEFT(B20557,FIND("-",B20557)-1)</f>
        <v>52</v>
      </c>
      <c r="U20557">
        <f t="shared" si="644"/>
        <v>50.852072969711998</v>
      </c>
      <c r="V20557">
        <f t="shared" si="645"/>
        <v>-1.531379000099</v>
      </c>
      <c r="W20557">
        <v>50.852360969999999</v>
      </c>
      <c r="X20557">
        <v>-1.53128</v>
      </c>
    </row>
    <row r="20558" spans="1:24" x14ac:dyDescent="0.3">
      <c r="A20558" t="s">
        <v>275</v>
      </c>
      <c r="B20558" s="4" t="s">
        <v>226</v>
      </c>
      <c r="C20558">
        <v>11</v>
      </c>
      <c r="D20558">
        <v>32</v>
      </c>
      <c r="E20558" t="s">
        <v>23</v>
      </c>
      <c r="I20558">
        <v>2</v>
      </c>
      <c r="K20558">
        <v>1999</v>
      </c>
      <c r="S20558" t="s">
        <v>148</v>
      </c>
      <c r="T20558" s="3" t="str">
        <f>LEFT(B20558,FIND("-",B20558)-1)</f>
        <v>52</v>
      </c>
      <c r="U20558">
        <f t="shared" si="644"/>
        <v>50.852072969711998</v>
      </c>
      <c r="V20558">
        <f t="shared" si="645"/>
        <v>-1.531379000099</v>
      </c>
      <c r="W20558">
        <v>50.852360969999999</v>
      </c>
      <c r="X20558">
        <v>-1.53128</v>
      </c>
    </row>
    <row r="20559" spans="1:24" x14ac:dyDescent="0.3">
      <c r="A20559" t="s">
        <v>276</v>
      </c>
      <c r="B20559" s="4" t="s">
        <v>226</v>
      </c>
      <c r="C20559">
        <v>10</v>
      </c>
      <c r="D20559">
        <v>26.6</v>
      </c>
      <c r="E20559" t="s">
        <v>28</v>
      </c>
      <c r="I20559">
        <v>2</v>
      </c>
      <c r="K20559">
        <v>1999</v>
      </c>
      <c r="S20559" t="s">
        <v>148</v>
      </c>
      <c r="T20559" s="3" t="str">
        <f>LEFT(B20559,FIND("-",B20559)-1)</f>
        <v>52</v>
      </c>
      <c r="U20559">
        <f t="shared" si="644"/>
        <v>50.852121569760598</v>
      </c>
      <c r="V20559">
        <f t="shared" si="645"/>
        <v>-1.5313700000900001</v>
      </c>
      <c r="W20559">
        <v>50.852360969999999</v>
      </c>
      <c r="X20559">
        <v>-1.53128</v>
      </c>
    </row>
    <row r="20560" spans="1:24" x14ac:dyDescent="0.3">
      <c r="A20560" t="s">
        <v>277</v>
      </c>
      <c r="B20560" s="4" t="s">
        <v>226</v>
      </c>
      <c r="C20560">
        <v>10.3</v>
      </c>
      <c r="D20560">
        <v>26.4</v>
      </c>
      <c r="E20560" t="s">
        <v>23</v>
      </c>
      <c r="I20560">
        <v>3</v>
      </c>
      <c r="J20560">
        <v>3</v>
      </c>
      <c r="K20560">
        <v>1999</v>
      </c>
      <c r="S20560" t="s">
        <v>148</v>
      </c>
      <c r="T20560" s="3" t="str">
        <f>LEFT(B20560,FIND("-",B20560)-1)</f>
        <v>52</v>
      </c>
      <c r="U20560">
        <f t="shared" si="644"/>
        <v>50.852123369762403</v>
      </c>
      <c r="V20560">
        <f t="shared" si="645"/>
        <v>-1.5313727000927</v>
      </c>
      <c r="W20560">
        <v>50.852360969999999</v>
      </c>
      <c r="X20560">
        <v>-1.53128</v>
      </c>
    </row>
    <row r="20561" spans="1:24" x14ac:dyDescent="0.3">
      <c r="A20561" t="s">
        <v>278</v>
      </c>
      <c r="B20561" s="4" t="s">
        <v>226</v>
      </c>
      <c r="C20561">
        <v>10</v>
      </c>
      <c r="D20561">
        <v>26</v>
      </c>
      <c r="E20561" t="s">
        <v>23</v>
      </c>
      <c r="I20561">
        <v>3</v>
      </c>
      <c r="K20561">
        <v>1999</v>
      </c>
      <c r="S20561" t="s">
        <v>148</v>
      </c>
      <c r="T20561" s="3" t="str">
        <f>LEFT(B20561,FIND("-",B20561)-1)</f>
        <v>52</v>
      </c>
      <c r="U20561">
        <f t="shared" si="644"/>
        <v>50.852126969765997</v>
      </c>
      <c r="V20561">
        <f t="shared" si="645"/>
        <v>-1.5313700000900001</v>
      </c>
      <c r="W20561">
        <v>50.852360969999999</v>
      </c>
      <c r="X20561">
        <v>-1.53128</v>
      </c>
    </row>
    <row r="20562" spans="1:24" x14ac:dyDescent="0.3">
      <c r="A20562" t="s">
        <v>279</v>
      </c>
      <c r="B20562" s="4" t="s">
        <v>226</v>
      </c>
      <c r="C20562">
        <v>15.2</v>
      </c>
      <c r="D20562">
        <v>30.7</v>
      </c>
      <c r="E20562" t="s">
        <v>28</v>
      </c>
      <c r="I20562">
        <v>2</v>
      </c>
      <c r="K20562">
        <v>1999</v>
      </c>
      <c r="S20562" t="s">
        <v>148</v>
      </c>
      <c r="T20562" s="3" t="str">
        <f>LEFT(B20562,FIND("-",B20562)-1)</f>
        <v>52</v>
      </c>
      <c r="U20562">
        <f t="shared" si="644"/>
        <v>50.852084669723702</v>
      </c>
      <c r="V20562">
        <f t="shared" si="645"/>
        <v>-1.5314168001368</v>
      </c>
      <c r="W20562">
        <v>50.852360969999999</v>
      </c>
      <c r="X20562">
        <v>-1.53128</v>
      </c>
    </row>
    <row r="20563" spans="1:24" x14ac:dyDescent="0.3">
      <c r="A20563" t="s">
        <v>160</v>
      </c>
      <c r="B20563" s="4" t="s">
        <v>146</v>
      </c>
      <c r="C20563">
        <v>4.3</v>
      </c>
      <c r="D20563">
        <v>3.5</v>
      </c>
      <c r="E20563" t="s">
        <v>23</v>
      </c>
      <c r="I20563">
        <v>3</v>
      </c>
      <c r="K20563">
        <v>1999</v>
      </c>
      <c r="S20563" t="s">
        <v>148</v>
      </c>
      <c r="T20563" s="3" t="str">
        <f>LEFT(B20563,FIND("-",B20563)-1)</f>
        <v>51</v>
      </c>
      <c r="U20563">
        <f t="shared" ref="U20563:U20626" si="646">W20563-(D20563/111111)</f>
        <v>50.852329469968502</v>
      </c>
      <c r="V20563">
        <f t="shared" ref="V20563:V20626" si="647">X20563-(C20563/111111)</f>
        <v>-1.5313187000387001</v>
      </c>
      <c r="W20563">
        <v>50.852360969999999</v>
      </c>
      <c r="X20563">
        <v>-1.53128</v>
      </c>
    </row>
    <row r="20564" spans="1:24" x14ac:dyDescent="0.3">
      <c r="A20564" t="s">
        <v>280</v>
      </c>
      <c r="B20564" s="4" t="s">
        <v>226</v>
      </c>
      <c r="C20564">
        <v>19.100000000000001</v>
      </c>
      <c r="D20564">
        <v>32</v>
      </c>
      <c r="E20564" t="s">
        <v>23</v>
      </c>
      <c r="G20564">
        <v>31</v>
      </c>
      <c r="H20564">
        <v>9.9</v>
      </c>
      <c r="I20564">
        <v>1</v>
      </c>
      <c r="J20564">
        <v>1</v>
      </c>
      <c r="K20564">
        <v>1999</v>
      </c>
      <c r="S20564" t="s">
        <v>148</v>
      </c>
      <c r="T20564" s="3" t="str">
        <f>LEFT(B20564,FIND("-",B20564)-1)</f>
        <v>52</v>
      </c>
      <c r="U20564">
        <f t="shared" si="646"/>
        <v>50.852072969711998</v>
      </c>
      <c r="V20564">
        <f t="shared" si="647"/>
        <v>-1.5314519001719002</v>
      </c>
      <c r="W20564">
        <v>50.852360969999999</v>
      </c>
      <c r="X20564">
        <v>-1.53128</v>
      </c>
    </row>
    <row r="20565" spans="1:24" x14ac:dyDescent="0.3">
      <c r="A20565" t="s">
        <v>281</v>
      </c>
      <c r="B20565" s="4" t="s">
        <v>226</v>
      </c>
      <c r="C20565">
        <v>19.100000000000001</v>
      </c>
      <c r="D20565">
        <v>32</v>
      </c>
      <c r="E20565" t="s">
        <v>23</v>
      </c>
      <c r="I20565">
        <v>2</v>
      </c>
      <c r="K20565">
        <v>1999</v>
      </c>
      <c r="S20565" t="s">
        <v>148</v>
      </c>
      <c r="T20565" s="3" t="str">
        <f>LEFT(B20565,FIND("-",B20565)-1)</f>
        <v>52</v>
      </c>
      <c r="U20565">
        <f t="shared" si="646"/>
        <v>50.852072969711998</v>
      </c>
      <c r="V20565">
        <f t="shared" si="647"/>
        <v>-1.5314519001719002</v>
      </c>
      <c r="W20565">
        <v>50.852360969999999</v>
      </c>
      <c r="X20565">
        <v>-1.53128</v>
      </c>
    </row>
    <row r="20566" spans="1:24" x14ac:dyDescent="0.3">
      <c r="A20566" t="s">
        <v>282</v>
      </c>
      <c r="B20566" s="4" t="s">
        <v>226</v>
      </c>
      <c r="C20566">
        <v>19.100000000000001</v>
      </c>
      <c r="D20566">
        <v>32</v>
      </c>
      <c r="E20566" t="s">
        <v>23</v>
      </c>
      <c r="I20566">
        <v>2</v>
      </c>
      <c r="K20566">
        <v>1999</v>
      </c>
      <c r="S20566" t="s">
        <v>148</v>
      </c>
      <c r="T20566" s="3" t="str">
        <f>LEFT(B20566,FIND("-",B20566)-1)</f>
        <v>52</v>
      </c>
      <c r="U20566">
        <f t="shared" si="646"/>
        <v>50.852072969711998</v>
      </c>
      <c r="V20566">
        <f t="shared" si="647"/>
        <v>-1.5314519001719002</v>
      </c>
      <c r="W20566">
        <v>50.852360969999999</v>
      </c>
      <c r="X20566">
        <v>-1.53128</v>
      </c>
    </row>
    <row r="20567" spans="1:24" x14ac:dyDescent="0.3">
      <c r="A20567" t="s">
        <v>283</v>
      </c>
      <c r="B20567" s="4" t="s">
        <v>226</v>
      </c>
      <c r="C20567">
        <v>17.8</v>
      </c>
      <c r="D20567">
        <v>32.200000000000003</v>
      </c>
      <c r="E20567" t="s">
        <v>23</v>
      </c>
      <c r="I20567">
        <v>3</v>
      </c>
      <c r="J20567">
        <v>3</v>
      </c>
      <c r="K20567">
        <v>1999</v>
      </c>
      <c r="S20567" t="s">
        <v>148</v>
      </c>
      <c r="T20567" s="3" t="str">
        <f>LEFT(B20567,FIND("-",B20567)-1)</f>
        <v>52</v>
      </c>
      <c r="U20567">
        <f t="shared" si="646"/>
        <v>50.8520711697102</v>
      </c>
      <c r="V20567">
        <f t="shared" si="647"/>
        <v>-1.5314402001602001</v>
      </c>
      <c r="W20567">
        <v>50.852360969999999</v>
      </c>
      <c r="X20567">
        <v>-1.53128</v>
      </c>
    </row>
    <row r="20568" spans="1:24" x14ac:dyDescent="0.3">
      <c r="A20568" t="s">
        <v>284</v>
      </c>
      <c r="B20568" s="4" t="s">
        <v>226</v>
      </c>
      <c r="C20568">
        <v>17.899999999999999</v>
      </c>
      <c r="D20568">
        <v>31.8</v>
      </c>
      <c r="E20568" t="s">
        <v>23</v>
      </c>
      <c r="I20568">
        <v>3</v>
      </c>
      <c r="K20568">
        <v>1999</v>
      </c>
      <c r="S20568" t="s">
        <v>148</v>
      </c>
      <c r="T20568" s="3" t="str">
        <f>LEFT(B20568,FIND("-",B20568)-1)</f>
        <v>52</v>
      </c>
      <c r="U20568">
        <f t="shared" si="646"/>
        <v>50.852074769713802</v>
      </c>
      <c r="V20568">
        <f t="shared" si="647"/>
        <v>-1.5314411001611001</v>
      </c>
      <c r="W20568">
        <v>50.852360969999999</v>
      </c>
      <c r="X20568">
        <v>-1.53128</v>
      </c>
    </row>
    <row r="20569" spans="1:24" x14ac:dyDescent="0.3">
      <c r="A20569" t="s">
        <v>285</v>
      </c>
      <c r="B20569" s="4" t="s">
        <v>226</v>
      </c>
      <c r="C20569">
        <v>18.399999999999999</v>
      </c>
      <c r="D20569">
        <v>31.9</v>
      </c>
      <c r="E20569" t="s">
        <v>23</v>
      </c>
      <c r="I20569">
        <v>3</v>
      </c>
      <c r="K20569">
        <v>1999</v>
      </c>
      <c r="S20569" t="s">
        <v>148</v>
      </c>
      <c r="T20569" s="3" t="str">
        <f>LEFT(B20569,FIND("-",B20569)-1)</f>
        <v>52</v>
      </c>
      <c r="U20569">
        <f t="shared" si="646"/>
        <v>50.852073869712896</v>
      </c>
      <c r="V20569">
        <f t="shared" si="647"/>
        <v>-1.5314456001656001</v>
      </c>
      <c r="W20569">
        <v>50.852360969999999</v>
      </c>
      <c r="X20569">
        <v>-1.53128</v>
      </c>
    </row>
    <row r="20570" spans="1:24" x14ac:dyDescent="0.3">
      <c r="A20570" t="s">
        <v>286</v>
      </c>
      <c r="B20570" s="4" t="s">
        <v>226</v>
      </c>
      <c r="C20570">
        <v>18.2</v>
      </c>
      <c r="D20570">
        <v>31.8</v>
      </c>
      <c r="E20570" t="s">
        <v>23</v>
      </c>
      <c r="I20570">
        <v>3</v>
      </c>
      <c r="K20570">
        <v>1999</v>
      </c>
      <c r="S20570" t="s">
        <v>148</v>
      </c>
      <c r="T20570" s="3" t="str">
        <f>LEFT(B20570,FIND("-",B20570)-1)</f>
        <v>52</v>
      </c>
      <c r="U20570">
        <f t="shared" si="646"/>
        <v>50.852074769713802</v>
      </c>
      <c r="V20570">
        <f t="shared" si="647"/>
        <v>-1.5314438001638002</v>
      </c>
      <c r="W20570">
        <v>50.852360969999999</v>
      </c>
      <c r="X20570">
        <v>-1.53128</v>
      </c>
    </row>
    <row r="20571" spans="1:24" x14ac:dyDescent="0.3">
      <c r="A20571" t="s">
        <v>287</v>
      </c>
      <c r="B20571" s="4" t="s">
        <v>226</v>
      </c>
      <c r="C20571">
        <v>18.2</v>
      </c>
      <c r="D20571">
        <v>31.8</v>
      </c>
      <c r="E20571" t="s">
        <v>23</v>
      </c>
      <c r="I20571">
        <v>3</v>
      </c>
      <c r="K20571">
        <v>1999</v>
      </c>
      <c r="S20571" t="s">
        <v>148</v>
      </c>
      <c r="T20571" s="3" t="str">
        <f>LEFT(B20571,FIND("-",B20571)-1)</f>
        <v>52</v>
      </c>
      <c r="U20571">
        <f t="shared" si="646"/>
        <v>50.852074769713802</v>
      </c>
      <c r="V20571">
        <f t="shared" si="647"/>
        <v>-1.5314438001638002</v>
      </c>
      <c r="W20571">
        <v>50.852360969999999</v>
      </c>
      <c r="X20571">
        <v>-1.53128</v>
      </c>
    </row>
    <row r="20572" spans="1:24" x14ac:dyDescent="0.3">
      <c r="A20572" t="s">
        <v>288</v>
      </c>
      <c r="B20572" s="4" t="s">
        <v>226</v>
      </c>
      <c r="C20572">
        <v>18.399999999999999</v>
      </c>
      <c r="D20572">
        <v>30.9</v>
      </c>
      <c r="E20572" t="s">
        <v>23</v>
      </c>
      <c r="G20572">
        <v>33.5</v>
      </c>
      <c r="H20572">
        <v>10.7</v>
      </c>
      <c r="I20572">
        <v>1</v>
      </c>
      <c r="J20572">
        <v>1</v>
      </c>
      <c r="K20572">
        <v>1999</v>
      </c>
      <c r="S20572" t="s">
        <v>148</v>
      </c>
      <c r="T20572" s="3" t="str">
        <f>LEFT(B20572,FIND("-",B20572)-1)</f>
        <v>52</v>
      </c>
      <c r="U20572">
        <f t="shared" si="646"/>
        <v>50.852082869721897</v>
      </c>
      <c r="V20572">
        <f t="shared" si="647"/>
        <v>-1.5314456001656001</v>
      </c>
      <c r="W20572">
        <v>50.852360969999999</v>
      </c>
      <c r="X20572">
        <v>-1.53128</v>
      </c>
    </row>
    <row r="20573" spans="1:24" x14ac:dyDescent="0.3">
      <c r="A20573" t="s">
        <v>289</v>
      </c>
      <c r="B20573" s="4" t="s">
        <v>226</v>
      </c>
      <c r="C20573">
        <v>18.100000000000001</v>
      </c>
      <c r="D20573">
        <v>31</v>
      </c>
      <c r="E20573" t="s">
        <v>23</v>
      </c>
      <c r="G20573">
        <v>25.5</v>
      </c>
      <c r="H20573">
        <v>8.1</v>
      </c>
      <c r="I20573">
        <v>1</v>
      </c>
      <c r="K20573">
        <v>1999</v>
      </c>
      <c r="S20573" t="s">
        <v>148</v>
      </c>
      <c r="T20573" s="3" t="str">
        <f>LEFT(B20573,FIND("-",B20573)-1)</f>
        <v>52</v>
      </c>
      <c r="U20573">
        <f t="shared" si="646"/>
        <v>50.852081969720999</v>
      </c>
      <c r="V20573">
        <f t="shared" si="647"/>
        <v>-1.5314429001629002</v>
      </c>
      <c r="W20573">
        <v>50.852360969999999</v>
      </c>
      <c r="X20573">
        <v>-1.53128</v>
      </c>
    </row>
    <row r="20574" spans="1:24" x14ac:dyDescent="0.3">
      <c r="A20574" t="s">
        <v>161</v>
      </c>
      <c r="B20574" s="4" t="s">
        <v>146</v>
      </c>
      <c r="C20574">
        <v>3.6</v>
      </c>
      <c r="D20574">
        <v>5.3</v>
      </c>
      <c r="E20574" t="s">
        <v>23</v>
      </c>
      <c r="I20574">
        <v>3</v>
      </c>
      <c r="K20574">
        <v>1999</v>
      </c>
      <c r="S20574" t="s">
        <v>148</v>
      </c>
      <c r="T20574" s="3" t="str">
        <f>LEFT(B20574,FIND("-",B20574)-1)</f>
        <v>51</v>
      </c>
      <c r="U20574">
        <f t="shared" si="646"/>
        <v>50.852313269952298</v>
      </c>
      <c r="V20574">
        <f t="shared" si="647"/>
        <v>-1.5313124000324001</v>
      </c>
      <c r="W20574">
        <v>50.852360969999999</v>
      </c>
      <c r="X20574">
        <v>-1.53128</v>
      </c>
    </row>
    <row r="20575" spans="1:24" x14ac:dyDescent="0.3">
      <c r="A20575" t="s">
        <v>290</v>
      </c>
      <c r="B20575" s="4" t="s">
        <v>226</v>
      </c>
      <c r="C20575">
        <v>17.5</v>
      </c>
      <c r="D20575">
        <v>30.7</v>
      </c>
      <c r="E20575" t="s">
        <v>23</v>
      </c>
      <c r="I20575">
        <v>3</v>
      </c>
      <c r="K20575">
        <v>1999</v>
      </c>
      <c r="S20575" t="s">
        <v>148</v>
      </c>
      <c r="T20575" s="3" t="str">
        <f>LEFT(B20575,FIND("-",B20575)-1)</f>
        <v>52</v>
      </c>
      <c r="U20575">
        <f t="shared" si="646"/>
        <v>50.852084669723702</v>
      </c>
      <c r="V20575">
        <f t="shared" si="647"/>
        <v>-1.5314375001575002</v>
      </c>
      <c r="W20575">
        <v>50.852360969999999</v>
      </c>
      <c r="X20575">
        <v>-1.53128</v>
      </c>
    </row>
    <row r="20576" spans="1:24" x14ac:dyDescent="0.3">
      <c r="A20576" t="s">
        <v>291</v>
      </c>
      <c r="B20576" s="4" t="s">
        <v>226</v>
      </c>
      <c r="C20576">
        <v>16.100000000000001</v>
      </c>
      <c r="D20576">
        <v>30</v>
      </c>
      <c r="E20576" t="s">
        <v>28</v>
      </c>
      <c r="I20576">
        <v>2</v>
      </c>
      <c r="K20576">
        <v>1999</v>
      </c>
      <c r="S20576" t="s">
        <v>148</v>
      </c>
      <c r="T20576" s="3" t="str">
        <f>LEFT(B20576,FIND("-",B20576)-1)</f>
        <v>52</v>
      </c>
      <c r="U20576">
        <f t="shared" si="646"/>
        <v>50.85209096973</v>
      </c>
      <c r="V20576">
        <f t="shared" si="647"/>
        <v>-1.5314249001449001</v>
      </c>
      <c r="W20576">
        <v>50.852360969999999</v>
      </c>
      <c r="X20576">
        <v>-1.53128</v>
      </c>
    </row>
    <row r="20577" spans="1:24" x14ac:dyDescent="0.3">
      <c r="A20577" t="s">
        <v>292</v>
      </c>
      <c r="B20577" s="4" t="s">
        <v>226</v>
      </c>
      <c r="C20577">
        <v>19.600000000000001</v>
      </c>
      <c r="D20577">
        <v>29</v>
      </c>
      <c r="E20577" t="s">
        <v>23</v>
      </c>
      <c r="I20577">
        <v>2</v>
      </c>
      <c r="J20577">
        <v>2</v>
      </c>
      <c r="K20577">
        <v>1999</v>
      </c>
      <c r="S20577" t="s">
        <v>148</v>
      </c>
      <c r="T20577" s="3" t="str">
        <f>LEFT(B20577,FIND("-",B20577)-1)</f>
        <v>52</v>
      </c>
      <c r="U20577">
        <f t="shared" si="646"/>
        <v>50.852099969739001</v>
      </c>
      <c r="V20577">
        <f t="shared" si="647"/>
        <v>-1.5314564001764002</v>
      </c>
      <c r="W20577">
        <v>50.852360969999999</v>
      </c>
      <c r="X20577">
        <v>-1.53128</v>
      </c>
    </row>
    <row r="20578" spans="1:24" x14ac:dyDescent="0.3">
      <c r="A20578" t="s">
        <v>293</v>
      </c>
      <c r="B20578" s="4" t="s">
        <v>226</v>
      </c>
      <c r="C20578">
        <v>19.600000000000001</v>
      </c>
      <c r="D20578">
        <v>29</v>
      </c>
      <c r="E20578" t="s">
        <v>23</v>
      </c>
      <c r="I20578">
        <v>2</v>
      </c>
      <c r="K20578">
        <v>1999</v>
      </c>
      <c r="S20578" t="s">
        <v>148</v>
      </c>
      <c r="T20578" s="3" t="str">
        <f>LEFT(B20578,FIND("-",B20578)-1)</f>
        <v>52</v>
      </c>
      <c r="U20578">
        <f t="shared" si="646"/>
        <v>50.852099969739001</v>
      </c>
      <c r="V20578">
        <f t="shared" si="647"/>
        <v>-1.5314564001764002</v>
      </c>
      <c r="W20578">
        <v>50.852360969999999</v>
      </c>
      <c r="X20578">
        <v>-1.53128</v>
      </c>
    </row>
    <row r="20579" spans="1:24" x14ac:dyDescent="0.3">
      <c r="A20579" t="s">
        <v>294</v>
      </c>
      <c r="B20579" s="4" t="s">
        <v>226</v>
      </c>
      <c r="C20579">
        <v>19.600000000000001</v>
      </c>
      <c r="D20579">
        <v>29</v>
      </c>
      <c r="E20579" t="s">
        <v>23</v>
      </c>
      <c r="I20579">
        <v>2</v>
      </c>
      <c r="K20579">
        <v>1999</v>
      </c>
      <c r="S20579" t="s">
        <v>148</v>
      </c>
      <c r="T20579" s="3" t="str">
        <f>LEFT(B20579,FIND("-",B20579)-1)</f>
        <v>52</v>
      </c>
      <c r="U20579">
        <f t="shared" si="646"/>
        <v>50.852099969739001</v>
      </c>
      <c r="V20579">
        <f t="shared" si="647"/>
        <v>-1.5314564001764002</v>
      </c>
      <c r="W20579">
        <v>50.852360969999999</v>
      </c>
      <c r="X20579">
        <v>-1.53128</v>
      </c>
    </row>
    <row r="20580" spans="1:24" x14ac:dyDescent="0.3">
      <c r="A20580" t="s">
        <v>295</v>
      </c>
      <c r="B20580" s="4" t="s">
        <v>226</v>
      </c>
      <c r="C20580">
        <v>19.600000000000001</v>
      </c>
      <c r="D20580">
        <v>29</v>
      </c>
      <c r="E20580" t="s">
        <v>23</v>
      </c>
      <c r="I20580">
        <v>2</v>
      </c>
      <c r="K20580">
        <v>1999</v>
      </c>
      <c r="S20580" t="s">
        <v>148</v>
      </c>
      <c r="T20580" s="3" t="str">
        <f>LEFT(B20580,FIND("-",B20580)-1)</f>
        <v>52</v>
      </c>
      <c r="U20580">
        <f t="shared" si="646"/>
        <v>50.852099969739001</v>
      </c>
      <c r="V20580">
        <f t="shared" si="647"/>
        <v>-1.5314564001764002</v>
      </c>
      <c r="W20580">
        <v>50.852360969999999</v>
      </c>
      <c r="X20580">
        <v>-1.53128</v>
      </c>
    </row>
    <row r="20581" spans="1:24" x14ac:dyDescent="0.3">
      <c r="A20581" t="s">
        <v>296</v>
      </c>
      <c r="B20581" s="4" t="s">
        <v>226</v>
      </c>
      <c r="C20581">
        <v>19.600000000000001</v>
      </c>
      <c r="D20581">
        <v>29</v>
      </c>
      <c r="E20581" t="s">
        <v>23</v>
      </c>
      <c r="I20581">
        <v>2</v>
      </c>
      <c r="K20581">
        <v>1999</v>
      </c>
      <c r="S20581" t="s">
        <v>148</v>
      </c>
      <c r="T20581" s="3" t="str">
        <f>LEFT(B20581,FIND("-",B20581)-1)</f>
        <v>52</v>
      </c>
      <c r="U20581">
        <f t="shared" si="646"/>
        <v>50.852099969739001</v>
      </c>
      <c r="V20581">
        <f t="shared" si="647"/>
        <v>-1.5314564001764002</v>
      </c>
      <c r="W20581">
        <v>50.852360969999999</v>
      </c>
      <c r="X20581">
        <v>-1.53128</v>
      </c>
    </row>
    <row r="20582" spans="1:24" x14ac:dyDescent="0.3">
      <c r="A20582" t="s">
        <v>297</v>
      </c>
      <c r="B20582" s="4" t="s">
        <v>226</v>
      </c>
      <c r="C20582">
        <v>19.600000000000001</v>
      </c>
      <c r="D20582">
        <v>29</v>
      </c>
      <c r="E20582" t="s">
        <v>23</v>
      </c>
      <c r="I20582">
        <v>2</v>
      </c>
      <c r="K20582">
        <v>1999</v>
      </c>
      <c r="S20582" t="s">
        <v>148</v>
      </c>
      <c r="T20582" s="3" t="str">
        <f>LEFT(B20582,FIND("-",B20582)-1)</f>
        <v>52</v>
      </c>
      <c r="U20582">
        <f t="shared" si="646"/>
        <v>50.852099969739001</v>
      </c>
      <c r="V20582">
        <f t="shared" si="647"/>
        <v>-1.5314564001764002</v>
      </c>
      <c r="W20582">
        <v>50.852360969999999</v>
      </c>
      <c r="X20582">
        <v>-1.53128</v>
      </c>
    </row>
    <row r="20583" spans="1:24" x14ac:dyDescent="0.3">
      <c r="A20583" t="s">
        <v>298</v>
      </c>
      <c r="B20583" s="4" t="s">
        <v>226</v>
      </c>
      <c r="C20583">
        <v>19.600000000000001</v>
      </c>
      <c r="D20583">
        <v>29</v>
      </c>
      <c r="E20583" t="s">
        <v>23</v>
      </c>
      <c r="I20583">
        <v>2</v>
      </c>
      <c r="K20583">
        <v>1999</v>
      </c>
      <c r="S20583" t="s">
        <v>148</v>
      </c>
      <c r="T20583" s="3" t="str">
        <f>LEFT(B20583,FIND("-",B20583)-1)</f>
        <v>52</v>
      </c>
      <c r="U20583">
        <f t="shared" si="646"/>
        <v>50.852099969739001</v>
      </c>
      <c r="V20583">
        <f t="shared" si="647"/>
        <v>-1.5314564001764002</v>
      </c>
      <c r="W20583">
        <v>50.852360969999999</v>
      </c>
      <c r="X20583">
        <v>-1.53128</v>
      </c>
    </row>
    <row r="20584" spans="1:24" x14ac:dyDescent="0.3">
      <c r="A20584" t="s">
        <v>299</v>
      </c>
      <c r="B20584" s="4" t="s">
        <v>226</v>
      </c>
      <c r="C20584">
        <v>19.600000000000001</v>
      </c>
      <c r="D20584">
        <v>29</v>
      </c>
      <c r="E20584" t="s">
        <v>23</v>
      </c>
      <c r="I20584">
        <v>2</v>
      </c>
      <c r="K20584">
        <v>1999</v>
      </c>
      <c r="S20584" t="s">
        <v>148</v>
      </c>
      <c r="T20584" s="3" t="str">
        <f>LEFT(B20584,FIND("-",B20584)-1)</f>
        <v>52</v>
      </c>
      <c r="U20584">
        <f t="shared" si="646"/>
        <v>50.852099969739001</v>
      </c>
      <c r="V20584">
        <f t="shared" si="647"/>
        <v>-1.5314564001764002</v>
      </c>
      <c r="W20584">
        <v>50.852360969999999</v>
      </c>
      <c r="X20584">
        <v>-1.53128</v>
      </c>
    </row>
    <row r="20585" spans="1:24" x14ac:dyDescent="0.3">
      <c r="A20585" t="s">
        <v>162</v>
      </c>
      <c r="B20585" s="4" t="s">
        <v>146</v>
      </c>
      <c r="C20585">
        <v>3.9</v>
      </c>
      <c r="D20585">
        <v>4.7</v>
      </c>
      <c r="E20585" t="s">
        <v>23</v>
      </c>
      <c r="I20585">
        <v>3</v>
      </c>
      <c r="K20585">
        <v>1999</v>
      </c>
      <c r="S20585" t="s">
        <v>148</v>
      </c>
      <c r="T20585" s="3" t="str">
        <f>LEFT(B20585,FIND("-",B20585)-1)</f>
        <v>51</v>
      </c>
      <c r="U20585">
        <f t="shared" si="646"/>
        <v>50.852318669957697</v>
      </c>
      <c r="V20585">
        <f t="shared" si="647"/>
        <v>-1.5313151000351</v>
      </c>
      <c r="W20585">
        <v>50.852360969999999</v>
      </c>
      <c r="X20585">
        <v>-1.53128</v>
      </c>
    </row>
    <row r="20586" spans="1:24" x14ac:dyDescent="0.3">
      <c r="A20586" t="s">
        <v>300</v>
      </c>
      <c r="B20586" s="4" t="s">
        <v>226</v>
      </c>
      <c r="C20586">
        <v>19.600000000000001</v>
      </c>
      <c r="D20586">
        <v>29</v>
      </c>
      <c r="E20586" t="s">
        <v>23</v>
      </c>
      <c r="I20586">
        <v>2</v>
      </c>
      <c r="K20586">
        <v>1999</v>
      </c>
      <c r="S20586" t="s">
        <v>148</v>
      </c>
      <c r="T20586" s="3" t="str">
        <f>LEFT(B20586,FIND("-",B20586)-1)</f>
        <v>52</v>
      </c>
      <c r="U20586">
        <f t="shared" si="646"/>
        <v>50.852099969739001</v>
      </c>
      <c r="V20586">
        <f t="shared" si="647"/>
        <v>-1.5314564001764002</v>
      </c>
      <c r="W20586">
        <v>50.852360969999999</v>
      </c>
      <c r="X20586">
        <v>-1.53128</v>
      </c>
    </row>
    <row r="20587" spans="1:24" x14ac:dyDescent="0.3">
      <c r="A20587" t="s">
        <v>301</v>
      </c>
      <c r="B20587" s="4" t="s">
        <v>226</v>
      </c>
      <c r="C20587">
        <v>20.7</v>
      </c>
      <c r="D20587">
        <v>30.7</v>
      </c>
      <c r="E20587" t="s">
        <v>152</v>
      </c>
      <c r="G20587">
        <v>253</v>
      </c>
      <c r="H20587">
        <v>80.5</v>
      </c>
      <c r="I20587">
        <v>1</v>
      </c>
      <c r="K20587">
        <v>1999</v>
      </c>
      <c r="S20587" t="s">
        <v>148</v>
      </c>
      <c r="T20587" s="3" t="str">
        <f>LEFT(B20587,FIND("-",B20587)-1)</f>
        <v>52</v>
      </c>
      <c r="U20587">
        <f t="shared" si="646"/>
        <v>50.852084669723702</v>
      </c>
      <c r="V20587">
        <f t="shared" si="647"/>
        <v>-1.5314663001863003</v>
      </c>
      <c r="W20587">
        <v>50.852360969999999</v>
      </c>
      <c r="X20587">
        <v>-1.53128</v>
      </c>
    </row>
    <row r="20588" spans="1:24" x14ac:dyDescent="0.3">
      <c r="A20588" t="s">
        <v>302</v>
      </c>
      <c r="B20588" s="4" t="s">
        <v>226</v>
      </c>
      <c r="C20588">
        <v>15.5</v>
      </c>
      <c r="D20588">
        <v>27.4</v>
      </c>
      <c r="E20588" t="s">
        <v>23</v>
      </c>
      <c r="G20588">
        <v>35</v>
      </c>
      <c r="H20588">
        <v>11.1</v>
      </c>
      <c r="I20588">
        <v>1</v>
      </c>
      <c r="J20588">
        <v>1</v>
      </c>
      <c r="K20588">
        <v>1999</v>
      </c>
      <c r="S20588" t="s">
        <v>148</v>
      </c>
      <c r="T20588" s="3" t="str">
        <f>LEFT(B20588,FIND("-",B20588)-1)</f>
        <v>52</v>
      </c>
      <c r="U20588">
        <f t="shared" si="646"/>
        <v>50.852114369753401</v>
      </c>
      <c r="V20588">
        <f t="shared" si="647"/>
        <v>-1.5314195001395001</v>
      </c>
      <c r="W20588">
        <v>50.852360969999999</v>
      </c>
      <c r="X20588">
        <v>-1.53128</v>
      </c>
    </row>
    <row r="20589" spans="1:24" x14ac:dyDescent="0.3">
      <c r="A20589" t="s">
        <v>303</v>
      </c>
      <c r="B20589" s="4" t="s">
        <v>226</v>
      </c>
      <c r="C20589">
        <v>15.5</v>
      </c>
      <c r="D20589">
        <v>27.4</v>
      </c>
      <c r="E20589" t="s">
        <v>23</v>
      </c>
      <c r="I20589">
        <v>2</v>
      </c>
      <c r="K20589">
        <v>1999</v>
      </c>
      <c r="S20589" t="s">
        <v>148</v>
      </c>
      <c r="T20589" s="3" t="str">
        <f>LEFT(B20589,FIND("-",B20589)-1)</f>
        <v>52</v>
      </c>
      <c r="U20589">
        <f t="shared" si="646"/>
        <v>50.852114369753401</v>
      </c>
      <c r="V20589">
        <f t="shared" si="647"/>
        <v>-1.5314195001395001</v>
      </c>
      <c r="W20589">
        <v>50.852360969999999</v>
      </c>
      <c r="X20589">
        <v>-1.53128</v>
      </c>
    </row>
    <row r="20590" spans="1:24" x14ac:dyDescent="0.3">
      <c r="A20590" t="s">
        <v>304</v>
      </c>
      <c r="B20590" s="4" t="s">
        <v>226</v>
      </c>
      <c r="C20590">
        <v>15.5</v>
      </c>
      <c r="D20590">
        <v>27.4</v>
      </c>
      <c r="E20590" t="s">
        <v>23</v>
      </c>
      <c r="I20590">
        <v>2</v>
      </c>
      <c r="K20590">
        <v>1999</v>
      </c>
      <c r="S20590" t="s">
        <v>148</v>
      </c>
      <c r="T20590" s="3" t="str">
        <f>LEFT(B20590,FIND("-",B20590)-1)</f>
        <v>52</v>
      </c>
      <c r="U20590">
        <f t="shared" si="646"/>
        <v>50.852114369753401</v>
      </c>
      <c r="V20590">
        <f t="shared" si="647"/>
        <v>-1.5314195001395001</v>
      </c>
      <c r="W20590">
        <v>50.852360969999999</v>
      </c>
      <c r="X20590">
        <v>-1.53128</v>
      </c>
    </row>
    <row r="20591" spans="1:24" x14ac:dyDescent="0.3">
      <c r="A20591" t="s">
        <v>305</v>
      </c>
      <c r="B20591" s="4" t="s">
        <v>226</v>
      </c>
      <c r="C20591">
        <v>15.5</v>
      </c>
      <c r="D20591">
        <v>27.4</v>
      </c>
      <c r="E20591" t="s">
        <v>23</v>
      </c>
      <c r="I20591">
        <v>2</v>
      </c>
      <c r="K20591">
        <v>1999</v>
      </c>
      <c r="S20591" t="s">
        <v>148</v>
      </c>
      <c r="T20591" s="3" t="str">
        <f>LEFT(B20591,FIND("-",B20591)-1)</f>
        <v>52</v>
      </c>
      <c r="U20591">
        <f t="shared" si="646"/>
        <v>50.852114369753401</v>
      </c>
      <c r="V20591">
        <f t="shared" si="647"/>
        <v>-1.5314195001395001</v>
      </c>
      <c r="W20591">
        <v>50.852360969999999</v>
      </c>
      <c r="X20591">
        <v>-1.53128</v>
      </c>
    </row>
    <row r="20592" spans="1:24" x14ac:dyDescent="0.3">
      <c r="A20592" t="s">
        <v>306</v>
      </c>
      <c r="B20592" s="4" t="s">
        <v>226</v>
      </c>
      <c r="C20592">
        <v>15.5</v>
      </c>
      <c r="D20592">
        <v>27.4</v>
      </c>
      <c r="E20592" t="s">
        <v>23</v>
      </c>
      <c r="I20592">
        <v>2</v>
      </c>
      <c r="K20592">
        <v>1999</v>
      </c>
      <c r="S20592" t="s">
        <v>148</v>
      </c>
      <c r="T20592" s="3" t="str">
        <f>LEFT(B20592,FIND("-",B20592)-1)</f>
        <v>52</v>
      </c>
      <c r="U20592">
        <f t="shared" si="646"/>
        <v>50.852114369753401</v>
      </c>
      <c r="V20592">
        <f t="shared" si="647"/>
        <v>-1.5314195001395001</v>
      </c>
      <c r="W20592">
        <v>50.852360969999999</v>
      </c>
      <c r="X20592">
        <v>-1.53128</v>
      </c>
    </row>
    <row r="20593" spans="1:24" x14ac:dyDescent="0.3">
      <c r="A20593" t="s">
        <v>307</v>
      </c>
      <c r="B20593" s="4" t="s">
        <v>226</v>
      </c>
      <c r="C20593">
        <v>15.5</v>
      </c>
      <c r="D20593">
        <v>27.4</v>
      </c>
      <c r="E20593" t="s">
        <v>23</v>
      </c>
      <c r="I20593">
        <v>2</v>
      </c>
      <c r="K20593">
        <v>1999</v>
      </c>
      <c r="S20593" t="s">
        <v>148</v>
      </c>
      <c r="T20593" s="3" t="str">
        <f>LEFT(B20593,FIND("-",B20593)-1)</f>
        <v>52</v>
      </c>
      <c r="U20593">
        <f t="shared" si="646"/>
        <v>50.852114369753401</v>
      </c>
      <c r="V20593">
        <f t="shared" si="647"/>
        <v>-1.5314195001395001</v>
      </c>
      <c r="W20593">
        <v>50.852360969999999</v>
      </c>
      <c r="X20593">
        <v>-1.53128</v>
      </c>
    </row>
    <row r="20594" spans="1:24" x14ac:dyDescent="0.3">
      <c r="A20594" t="s">
        <v>308</v>
      </c>
      <c r="B20594" s="4" t="s">
        <v>226</v>
      </c>
      <c r="C20594">
        <v>15.6</v>
      </c>
      <c r="D20594">
        <v>27.9</v>
      </c>
      <c r="E20594" t="s">
        <v>23</v>
      </c>
      <c r="I20594">
        <v>3</v>
      </c>
      <c r="K20594">
        <v>1999</v>
      </c>
      <c r="S20594" t="s">
        <v>148</v>
      </c>
      <c r="T20594" s="3" t="str">
        <f>LEFT(B20594,FIND("-",B20594)-1)</f>
        <v>52</v>
      </c>
      <c r="U20594">
        <f t="shared" si="646"/>
        <v>50.852109869748901</v>
      </c>
      <c r="V20594">
        <f t="shared" si="647"/>
        <v>-1.5314204001404002</v>
      </c>
      <c r="W20594">
        <v>50.852360969999999</v>
      </c>
      <c r="X20594">
        <v>-1.53128</v>
      </c>
    </row>
    <row r="20595" spans="1:24" x14ac:dyDescent="0.3">
      <c r="A20595" t="s">
        <v>309</v>
      </c>
      <c r="B20595" s="4" t="s">
        <v>226</v>
      </c>
      <c r="C20595">
        <v>16.899999999999999</v>
      </c>
      <c r="D20595">
        <v>25.3</v>
      </c>
      <c r="E20595" t="s">
        <v>23</v>
      </c>
      <c r="G20595">
        <v>42</v>
      </c>
      <c r="H20595">
        <v>13.4</v>
      </c>
      <c r="I20595">
        <v>1</v>
      </c>
      <c r="J20595">
        <v>1</v>
      </c>
      <c r="K20595">
        <v>1999</v>
      </c>
      <c r="S20595" t="s">
        <v>148</v>
      </c>
      <c r="T20595" s="3" t="str">
        <f>LEFT(B20595,FIND("-",B20595)-1)</f>
        <v>52</v>
      </c>
      <c r="U20595">
        <f t="shared" si="646"/>
        <v>50.852133269772303</v>
      </c>
      <c r="V20595">
        <f t="shared" si="647"/>
        <v>-1.5314321001521001</v>
      </c>
      <c r="W20595">
        <v>50.852360969999999</v>
      </c>
      <c r="X20595">
        <v>-1.53128</v>
      </c>
    </row>
    <row r="20596" spans="1:24" x14ac:dyDescent="0.3">
      <c r="A20596" t="s">
        <v>163</v>
      </c>
      <c r="B20596" s="4" t="s">
        <v>146</v>
      </c>
      <c r="C20596">
        <v>2.9</v>
      </c>
      <c r="D20596">
        <v>8.5</v>
      </c>
      <c r="E20596" t="s">
        <v>23</v>
      </c>
      <c r="I20596">
        <v>3</v>
      </c>
      <c r="K20596">
        <v>1999</v>
      </c>
      <c r="S20596" t="s">
        <v>148</v>
      </c>
      <c r="T20596" s="3" t="str">
        <f>LEFT(B20596,FIND("-",B20596)-1)</f>
        <v>51</v>
      </c>
      <c r="U20596">
        <f t="shared" si="646"/>
        <v>50.852284469923497</v>
      </c>
      <c r="V20596">
        <f t="shared" si="647"/>
        <v>-1.5313061000260999</v>
      </c>
      <c r="W20596">
        <v>50.852360969999999</v>
      </c>
      <c r="X20596">
        <v>-1.53128</v>
      </c>
    </row>
    <row r="20597" spans="1:24" x14ac:dyDescent="0.3">
      <c r="A20597" t="s">
        <v>310</v>
      </c>
      <c r="B20597" s="4" t="s">
        <v>226</v>
      </c>
      <c r="C20597">
        <v>17.7</v>
      </c>
      <c r="D20597">
        <v>25.2</v>
      </c>
      <c r="E20597" t="s">
        <v>23</v>
      </c>
      <c r="I20597">
        <v>3</v>
      </c>
      <c r="K20597">
        <v>1999</v>
      </c>
      <c r="S20597" t="s">
        <v>148</v>
      </c>
      <c r="T20597" s="3" t="str">
        <f>LEFT(B20597,FIND("-",B20597)-1)</f>
        <v>52</v>
      </c>
      <c r="U20597">
        <f t="shared" si="646"/>
        <v>50.852134169773201</v>
      </c>
      <c r="V20597">
        <f t="shared" si="647"/>
        <v>-1.5314393001593001</v>
      </c>
      <c r="W20597">
        <v>50.852360969999999</v>
      </c>
      <c r="X20597">
        <v>-1.53128</v>
      </c>
    </row>
    <row r="20598" spans="1:24" x14ac:dyDescent="0.3">
      <c r="A20598" t="s">
        <v>311</v>
      </c>
      <c r="B20598" s="4" t="s">
        <v>226</v>
      </c>
      <c r="C20598">
        <v>18.3</v>
      </c>
      <c r="D20598">
        <v>25</v>
      </c>
      <c r="E20598" t="s">
        <v>23</v>
      </c>
      <c r="I20598">
        <v>3</v>
      </c>
      <c r="K20598">
        <v>1999</v>
      </c>
      <c r="S20598" t="s">
        <v>148</v>
      </c>
      <c r="T20598" s="3" t="str">
        <f>LEFT(B20598,FIND("-",B20598)-1)</f>
        <v>52</v>
      </c>
      <c r="U20598">
        <f t="shared" si="646"/>
        <v>50.852135969774999</v>
      </c>
      <c r="V20598">
        <f t="shared" si="647"/>
        <v>-1.5314447001647002</v>
      </c>
      <c r="W20598">
        <v>50.852360969999999</v>
      </c>
      <c r="X20598">
        <v>-1.53128</v>
      </c>
    </row>
    <row r="20599" spans="1:24" x14ac:dyDescent="0.3">
      <c r="A20599" t="s">
        <v>312</v>
      </c>
      <c r="B20599" s="4" t="s">
        <v>226</v>
      </c>
      <c r="C20599">
        <v>15.2</v>
      </c>
      <c r="D20599">
        <v>25.2</v>
      </c>
      <c r="E20599" t="s">
        <v>23</v>
      </c>
      <c r="I20599">
        <v>3</v>
      </c>
      <c r="K20599">
        <v>1999</v>
      </c>
      <c r="S20599" t="s">
        <v>148</v>
      </c>
      <c r="T20599" s="3" t="str">
        <f>LEFT(B20599,FIND("-",B20599)-1)</f>
        <v>52</v>
      </c>
      <c r="U20599">
        <f t="shared" si="646"/>
        <v>50.852134169773201</v>
      </c>
      <c r="V20599">
        <f t="shared" si="647"/>
        <v>-1.5314168001368</v>
      </c>
      <c r="W20599">
        <v>50.852360969999999</v>
      </c>
      <c r="X20599">
        <v>-1.53128</v>
      </c>
    </row>
    <row r="20600" spans="1:24" x14ac:dyDescent="0.3">
      <c r="A20600" t="s">
        <v>313</v>
      </c>
      <c r="B20600" s="4" t="s">
        <v>226</v>
      </c>
      <c r="C20600">
        <v>17</v>
      </c>
      <c r="D20600">
        <v>24.3</v>
      </c>
      <c r="E20600" t="s">
        <v>23</v>
      </c>
      <c r="I20600">
        <v>3</v>
      </c>
      <c r="K20600">
        <v>1999</v>
      </c>
      <c r="S20600" t="s">
        <v>148</v>
      </c>
      <c r="T20600" s="3" t="str">
        <f>LEFT(B20600,FIND("-",B20600)-1)</f>
        <v>52</v>
      </c>
      <c r="U20600">
        <f t="shared" si="646"/>
        <v>50.852142269781297</v>
      </c>
      <c r="V20600">
        <f t="shared" si="647"/>
        <v>-1.5314330001530001</v>
      </c>
      <c r="W20600">
        <v>50.852360969999999</v>
      </c>
      <c r="X20600">
        <v>-1.53128</v>
      </c>
    </row>
    <row r="20601" spans="1:24" x14ac:dyDescent="0.3">
      <c r="A20601" t="s">
        <v>314</v>
      </c>
      <c r="B20601" s="4" t="s">
        <v>226</v>
      </c>
      <c r="C20601">
        <v>17</v>
      </c>
      <c r="D20601">
        <v>25</v>
      </c>
      <c r="E20601" t="s">
        <v>23</v>
      </c>
      <c r="I20601">
        <v>2</v>
      </c>
      <c r="K20601">
        <v>1999</v>
      </c>
      <c r="S20601" t="s">
        <v>148</v>
      </c>
      <c r="T20601" s="3" t="str">
        <f>LEFT(B20601,FIND("-",B20601)-1)</f>
        <v>52</v>
      </c>
      <c r="U20601">
        <f t="shared" si="646"/>
        <v>50.852135969774999</v>
      </c>
      <c r="V20601">
        <f t="shared" si="647"/>
        <v>-1.5314330001530001</v>
      </c>
      <c r="W20601">
        <v>50.852360969999999</v>
      </c>
      <c r="X20601">
        <v>-1.53128</v>
      </c>
    </row>
    <row r="20602" spans="1:24" x14ac:dyDescent="0.3">
      <c r="A20602" t="s">
        <v>315</v>
      </c>
      <c r="B20602" s="4" t="s">
        <v>226</v>
      </c>
      <c r="C20602">
        <v>17</v>
      </c>
      <c r="D20602">
        <v>25</v>
      </c>
      <c r="E20602" t="s">
        <v>23</v>
      </c>
      <c r="I20602">
        <v>2</v>
      </c>
      <c r="K20602">
        <v>1999</v>
      </c>
      <c r="S20602" t="s">
        <v>148</v>
      </c>
      <c r="T20602" s="3" t="str">
        <f>LEFT(B20602,FIND("-",B20602)-1)</f>
        <v>52</v>
      </c>
      <c r="U20602">
        <f t="shared" si="646"/>
        <v>50.852135969774999</v>
      </c>
      <c r="V20602">
        <f t="shared" si="647"/>
        <v>-1.5314330001530001</v>
      </c>
      <c r="W20602">
        <v>50.852360969999999</v>
      </c>
      <c r="X20602">
        <v>-1.53128</v>
      </c>
    </row>
    <row r="20603" spans="1:24" x14ac:dyDescent="0.3">
      <c r="A20603" t="s">
        <v>316</v>
      </c>
      <c r="B20603" s="4" t="s">
        <v>226</v>
      </c>
      <c r="C20603">
        <v>17</v>
      </c>
      <c r="D20603">
        <v>25</v>
      </c>
      <c r="E20603" t="s">
        <v>23</v>
      </c>
      <c r="I20603">
        <v>2</v>
      </c>
      <c r="K20603">
        <v>1999</v>
      </c>
      <c r="S20603" t="s">
        <v>148</v>
      </c>
      <c r="T20603" s="3" t="str">
        <f>LEFT(B20603,FIND("-",B20603)-1)</f>
        <v>52</v>
      </c>
      <c r="U20603">
        <f t="shared" si="646"/>
        <v>50.852135969774999</v>
      </c>
      <c r="V20603">
        <f t="shared" si="647"/>
        <v>-1.5314330001530001</v>
      </c>
      <c r="W20603">
        <v>50.852360969999999</v>
      </c>
      <c r="X20603">
        <v>-1.53128</v>
      </c>
    </row>
    <row r="20604" spans="1:24" x14ac:dyDescent="0.3">
      <c r="A20604" t="s">
        <v>317</v>
      </c>
      <c r="B20604" s="4" t="s">
        <v>226</v>
      </c>
      <c r="C20604">
        <v>17</v>
      </c>
      <c r="D20604">
        <v>25</v>
      </c>
      <c r="E20604" t="s">
        <v>23</v>
      </c>
      <c r="I20604">
        <v>2</v>
      </c>
      <c r="K20604">
        <v>1999</v>
      </c>
      <c r="S20604" t="s">
        <v>148</v>
      </c>
      <c r="T20604" s="3" t="str">
        <f>LEFT(B20604,FIND("-",B20604)-1)</f>
        <v>52</v>
      </c>
      <c r="U20604">
        <f t="shared" si="646"/>
        <v>50.852135969774999</v>
      </c>
      <c r="V20604">
        <f t="shared" si="647"/>
        <v>-1.5314330001530001</v>
      </c>
      <c r="W20604">
        <v>50.852360969999999</v>
      </c>
      <c r="X20604">
        <v>-1.53128</v>
      </c>
    </row>
    <row r="20605" spans="1:24" x14ac:dyDescent="0.3">
      <c r="A20605" t="s">
        <v>318</v>
      </c>
      <c r="B20605" s="4" t="s">
        <v>226</v>
      </c>
      <c r="C20605">
        <v>14.6</v>
      </c>
      <c r="D20605">
        <v>24.9</v>
      </c>
      <c r="E20605" t="s">
        <v>319</v>
      </c>
      <c r="I20605">
        <v>3</v>
      </c>
      <c r="K20605">
        <v>1999</v>
      </c>
      <c r="S20605" t="s">
        <v>148</v>
      </c>
      <c r="T20605" s="3" t="str">
        <f>LEFT(B20605,FIND("-",B20605)-1)</f>
        <v>52</v>
      </c>
      <c r="U20605">
        <f t="shared" si="646"/>
        <v>50.852136869775897</v>
      </c>
      <c r="V20605">
        <f t="shared" si="647"/>
        <v>-1.5314114001314001</v>
      </c>
      <c r="W20605">
        <v>50.852360969999999</v>
      </c>
      <c r="X20605">
        <v>-1.53128</v>
      </c>
    </row>
    <row r="20606" spans="1:24" x14ac:dyDescent="0.3">
      <c r="A20606" t="s">
        <v>320</v>
      </c>
      <c r="B20606" s="4" t="s">
        <v>226</v>
      </c>
      <c r="C20606">
        <v>14.6</v>
      </c>
      <c r="D20606">
        <v>24.7</v>
      </c>
      <c r="E20606" t="s">
        <v>319</v>
      </c>
      <c r="I20606">
        <v>3</v>
      </c>
      <c r="K20606">
        <v>1999</v>
      </c>
      <c r="S20606" t="s">
        <v>148</v>
      </c>
      <c r="T20606" s="3" t="str">
        <f>LEFT(B20606,FIND("-",B20606)-1)</f>
        <v>52</v>
      </c>
      <c r="U20606">
        <f t="shared" si="646"/>
        <v>50.852138669777702</v>
      </c>
      <c r="V20606">
        <f t="shared" si="647"/>
        <v>-1.5314114001314001</v>
      </c>
      <c r="W20606">
        <v>50.852360969999999</v>
      </c>
      <c r="X20606">
        <v>-1.53128</v>
      </c>
    </row>
    <row r="20607" spans="1:24" x14ac:dyDescent="0.3">
      <c r="A20607" t="s">
        <v>164</v>
      </c>
      <c r="B20607" s="4" t="s">
        <v>146</v>
      </c>
      <c r="C20607">
        <v>2.7</v>
      </c>
      <c r="D20607">
        <v>8.6</v>
      </c>
      <c r="E20607" t="s">
        <v>23</v>
      </c>
      <c r="I20607">
        <v>3</v>
      </c>
      <c r="K20607">
        <v>1999</v>
      </c>
      <c r="S20607" t="s">
        <v>148</v>
      </c>
      <c r="T20607" s="3" t="str">
        <f>LEFT(B20607,FIND("-",B20607)-1)</f>
        <v>51</v>
      </c>
      <c r="U20607">
        <f t="shared" si="646"/>
        <v>50.852283569922598</v>
      </c>
      <c r="V20607">
        <f t="shared" si="647"/>
        <v>-1.5313043000243001</v>
      </c>
      <c r="W20607">
        <v>50.852360969999999</v>
      </c>
      <c r="X20607">
        <v>-1.53128</v>
      </c>
    </row>
    <row r="20608" spans="1:24" x14ac:dyDescent="0.3">
      <c r="A20608" t="s">
        <v>321</v>
      </c>
      <c r="B20608" s="4" t="s">
        <v>226</v>
      </c>
      <c r="C20608">
        <v>16.2</v>
      </c>
      <c r="D20608">
        <v>23.6</v>
      </c>
      <c r="E20608" t="s">
        <v>23</v>
      </c>
      <c r="I20608">
        <v>3</v>
      </c>
      <c r="J20608">
        <v>1</v>
      </c>
      <c r="K20608">
        <v>1999</v>
      </c>
      <c r="S20608" t="s">
        <v>148</v>
      </c>
      <c r="T20608" s="3" t="str">
        <f>LEFT(B20608,FIND("-",B20608)-1)</f>
        <v>52</v>
      </c>
      <c r="U20608">
        <f t="shared" si="646"/>
        <v>50.852148569787602</v>
      </c>
      <c r="V20608">
        <f t="shared" si="647"/>
        <v>-1.5314258001458001</v>
      </c>
      <c r="W20608">
        <v>50.852360969999999</v>
      </c>
      <c r="X20608">
        <v>-1.53128</v>
      </c>
    </row>
    <row r="20609" spans="1:24" x14ac:dyDescent="0.3">
      <c r="A20609" t="s">
        <v>322</v>
      </c>
      <c r="B20609" s="4" t="s">
        <v>226</v>
      </c>
      <c r="C20609">
        <v>16.2</v>
      </c>
      <c r="D20609">
        <v>23.6</v>
      </c>
      <c r="E20609" t="s">
        <v>23</v>
      </c>
      <c r="G20609">
        <v>20</v>
      </c>
      <c r="H20609">
        <v>6.4</v>
      </c>
      <c r="I20609">
        <v>1</v>
      </c>
      <c r="K20609">
        <v>1999</v>
      </c>
      <c r="S20609" t="s">
        <v>148</v>
      </c>
      <c r="T20609" s="3" t="str">
        <f>LEFT(B20609,FIND("-",B20609)-1)</f>
        <v>52</v>
      </c>
      <c r="U20609">
        <f t="shared" si="646"/>
        <v>50.852148569787602</v>
      </c>
      <c r="V20609">
        <f t="shared" si="647"/>
        <v>-1.5314258001458001</v>
      </c>
      <c r="W20609">
        <v>50.852360969999999</v>
      </c>
      <c r="X20609">
        <v>-1.53128</v>
      </c>
    </row>
    <row r="20610" spans="1:24" x14ac:dyDescent="0.3">
      <c r="A20610" t="s">
        <v>323</v>
      </c>
      <c r="B20610" s="4" t="s">
        <v>226</v>
      </c>
      <c r="C20610">
        <v>16.2</v>
      </c>
      <c r="D20610">
        <v>23.6</v>
      </c>
      <c r="E20610" t="s">
        <v>23</v>
      </c>
      <c r="G20610">
        <v>5</v>
      </c>
      <c r="H20610">
        <v>1.6</v>
      </c>
      <c r="I20610">
        <v>1</v>
      </c>
      <c r="K20610">
        <v>1999</v>
      </c>
      <c r="S20610" t="s">
        <v>148</v>
      </c>
      <c r="T20610" s="3" t="str">
        <f>LEFT(B20610,FIND("-",B20610)-1)</f>
        <v>52</v>
      </c>
      <c r="U20610">
        <f t="shared" si="646"/>
        <v>50.852148569787602</v>
      </c>
      <c r="V20610">
        <f t="shared" si="647"/>
        <v>-1.5314258001458001</v>
      </c>
      <c r="W20610">
        <v>50.852360969999999</v>
      </c>
      <c r="X20610">
        <v>-1.53128</v>
      </c>
    </row>
    <row r="20611" spans="1:24" x14ac:dyDescent="0.3">
      <c r="A20611" t="s">
        <v>324</v>
      </c>
      <c r="B20611" s="4" t="s">
        <v>325</v>
      </c>
      <c r="C20611">
        <v>7</v>
      </c>
      <c r="D20611">
        <v>57.5</v>
      </c>
      <c r="E20611" t="s">
        <v>23</v>
      </c>
      <c r="I20611">
        <v>2</v>
      </c>
      <c r="K20611">
        <v>1999</v>
      </c>
      <c r="S20611" t="s">
        <v>148</v>
      </c>
      <c r="T20611" s="3" t="str">
        <f>LEFT(B20611,FIND("-",B20611)-1)</f>
        <v>53</v>
      </c>
      <c r="U20611">
        <f t="shared" si="646"/>
        <v>50.851843469482496</v>
      </c>
      <c r="V20611">
        <f t="shared" si="647"/>
        <v>-1.5313430000629999</v>
      </c>
      <c r="W20611">
        <v>50.852360969999999</v>
      </c>
      <c r="X20611">
        <v>-1.53128</v>
      </c>
    </row>
    <row r="20612" spans="1:24" x14ac:dyDescent="0.3">
      <c r="A20612" t="s">
        <v>326</v>
      </c>
      <c r="B20612" s="4" t="s">
        <v>325</v>
      </c>
      <c r="C20612">
        <v>4.3</v>
      </c>
      <c r="D20612">
        <v>55.4</v>
      </c>
      <c r="E20612" t="s">
        <v>23</v>
      </c>
      <c r="G20612">
        <v>52.5</v>
      </c>
      <c r="H20612">
        <v>16.7</v>
      </c>
      <c r="I20612">
        <v>1</v>
      </c>
      <c r="J20612">
        <v>1</v>
      </c>
      <c r="K20612">
        <v>1999</v>
      </c>
      <c r="S20612" t="s">
        <v>148</v>
      </c>
      <c r="T20612" s="3" t="str">
        <f>LEFT(B20612,FIND("-",B20612)-1)</f>
        <v>53</v>
      </c>
      <c r="U20612">
        <f t="shared" si="646"/>
        <v>50.851862369501397</v>
      </c>
      <c r="V20612">
        <f t="shared" si="647"/>
        <v>-1.5313187000387001</v>
      </c>
      <c r="W20612">
        <v>50.852360969999999</v>
      </c>
      <c r="X20612">
        <v>-1.53128</v>
      </c>
    </row>
    <row r="20613" spans="1:24" x14ac:dyDescent="0.3">
      <c r="A20613" t="s">
        <v>327</v>
      </c>
      <c r="B20613" s="4" t="s">
        <v>325</v>
      </c>
      <c r="C20613">
        <v>4.3</v>
      </c>
      <c r="D20613">
        <v>55.4</v>
      </c>
      <c r="E20613" t="s">
        <v>23</v>
      </c>
      <c r="I20613">
        <v>3</v>
      </c>
      <c r="K20613">
        <v>1999</v>
      </c>
      <c r="S20613" t="s">
        <v>148</v>
      </c>
      <c r="T20613" s="3" t="str">
        <f>LEFT(B20613,FIND("-",B20613)-1)</f>
        <v>53</v>
      </c>
      <c r="U20613">
        <f t="shared" si="646"/>
        <v>50.851862369501397</v>
      </c>
      <c r="V20613">
        <f t="shared" si="647"/>
        <v>-1.5313187000387001</v>
      </c>
      <c r="W20613">
        <v>50.852360969999999</v>
      </c>
      <c r="X20613">
        <v>-1.53128</v>
      </c>
    </row>
    <row r="20614" spans="1:24" x14ac:dyDescent="0.3">
      <c r="A20614" t="s">
        <v>328</v>
      </c>
      <c r="B20614" s="4" t="s">
        <v>325</v>
      </c>
      <c r="C20614">
        <v>3.6</v>
      </c>
      <c r="D20614">
        <v>56.1</v>
      </c>
      <c r="E20614" t="s">
        <v>23</v>
      </c>
      <c r="G20614">
        <v>55</v>
      </c>
      <c r="H20614">
        <v>17.5</v>
      </c>
      <c r="I20614">
        <v>1</v>
      </c>
      <c r="J20614">
        <v>1</v>
      </c>
      <c r="K20614">
        <v>1999</v>
      </c>
      <c r="S20614" t="s">
        <v>148</v>
      </c>
      <c r="T20614" s="3" t="str">
        <f>LEFT(B20614,FIND("-",B20614)-1)</f>
        <v>53</v>
      </c>
      <c r="U20614">
        <f t="shared" si="646"/>
        <v>50.851856069495099</v>
      </c>
      <c r="V20614">
        <f t="shared" si="647"/>
        <v>-1.5313124000324001</v>
      </c>
      <c r="W20614">
        <v>50.852360969999999</v>
      </c>
      <c r="X20614">
        <v>-1.53128</v>
      </c>
    </row>
    <row r="20615" spans="1:24" x14ac:dyDescent="0.3">
      <c r="A20615" t="s">
        <v>329</v>
      </c>
      <c r="B20615" s="4" t="s">
        <v>325</v>
      </c>
      <c r="C20615">
        <v>3.6</v>
      </c>
      <c r="D20615">
        <v>56.1</v>
      </c>
      <c r="E20615" t="s">
        <v>23</v>
      </c>
      <c r="G20615">
        <v>18</v>
      </c>
      <c r="H20615">
        <v>5.7</v>
      </c>
      <c r="I20615">
        <v>1</v>
      </c>
      <c r="K20615">
        <v>1999</v>
      </c>
      <c r="S20615" t="s">
        <v>148</v>
      </c>
      <c r="T20615" s="3" t="str">
        <f>LEFT(B20615,FIND("-",B20615)-1)</f>
        <v>53</v>
      </c>
      <c r="U20615">
        <f t="shared" si="646"/>
        <v>50.851856069495099</v>
      </c>
      <c r="V20615">
        <f t="shared" si="647"/>
        <v>-1.5313124000324001</v>
      </c>
      <c r="W20615">
        <v>50.852360969999999</v>
      </c>
      <c r="X20615">
        <v>-1.53128</v>
      </c>
    </row>
    <row r="20616" spans="1:24" x14ac:dyDescent="0.3">
      <c r="A20616" t="s">
        <v>330</v>
      </c>
      <c r="B20616" s="4" t="s">
        <v>325</v>
      </c>
      <c r="C20616">
        <v>3.6</v>
      </c>
      <c r="D20616">
        <v>56.1</v>
      </c>
      <c r="E20616" t="s">
        <v>23</v>
      </c>
      <c r="G20616">
        <v>15.5</v>
      </c>
      <c r="H20616">
        <v>4.9000000000000004</v>
      </c>
      <c r="I20616">
        <v>1</v>
      </c>
      <c r="K20616">
        <v>1999</v>
      </c>
      <c r="S20616" t="s">
        <v>148</v>
      </c>
      <c r="T20616" s="3" t="str">
        <f>LEFT(B20616,FIND("-",B20616)-1)</f>
        <v>53</v>
      </c>
      <c r="U20616">
        <f t="shared" si="646"/>
        <v>50.851856069495099</v>
      </c>
      <c r="V20616">
        <f t="shared" si="647"/>
        <v>-1.5313124000324001</v>
      </c>
      <c r="W20616">
        <v>50.852360969999999</v>
      </c>
      <c r="X20616">
        <v>-1.53128</v>
      </c>
    </row>
    <row r="20617" spans="1:24" x14ac:dyDescent="0.3">
      <c r="A20617" t="s">
        <v>331</v>
      </c>
      <c r="B20617" s="4" t="s">
        <v>325</v>
      </c>
      <c r="C20617">
        <v>3.6</v>
      </c>
      <c r="D20617">
        <v>56.1</v>
      </c>
      <c r="E20617" t="s">
        <v>23</v>
      </c>
      <c r="I20617">
        <v>2</v>
      </c>
      <c r="K20617">
        <v>1999</v>
      </c>
      <c r="S20617" t="s">
        <v>148</v>
      </c>
      <c r="T20617" s="3" t="str">
        <f>LEFT(B20617,FIND("-",B20617)-1)</f>
        <v>53</v>
      </c>
      <c r="U20617">
        <f t="shared" si="646"/>
        <v>50.851856069495099</v>
      </c>
      <c r="V20617">
        <f t="shared" si="647"/>
        <v>-1.5313124000324001</v>
      </c>
      <c r="W20617">
        <v>50.852360969999999</v>
      </c>
      <c r="X20617">
        <v>-1.53128</v>
      </c>
    </row>
    <row r="20618" spans="1:24" x14ac:dyDescent="0.3">
      <c r="A20618" t="s">
        <v>165</v>
      </c>
      <c r="B20618" s="4" t="s">
        <v>146</v>
      </c>
      <c r="C20618">
        <v>2.8</v>
      </c>
      <c r="D20618">
        <v>8.9</v>
      </c>
      <c r="E20618" t="s">
        <v>23</v>
      </c>
      <c r="I20618">
        <v>3</v>
      </c>
      <c r="K20618">
        <v>1999</v>
      </c>
      <c r="S20618" t="s">
        <v>148</v>
      </c>
      <c r="T20618" s="3" t="str">
        <f>LEFT(B20618,FIND("-",B20618)-1)</f>
        <v>51</v>
      </c>
      <c r="U20618">
        <f t="shared" si="646"/>
        <v>50.852280869919902</v>
      </c>
      <c r="V20618">
        <f t="shared" si="647"/>
        <v>-1.5313052000252001</v>
      </c>
      <c r="W20618">
        <v>50.852360969999999</v>
      </c>
      <c r="X20618">
        <v>-1.53128</v>
      </c>
    </row>
    <row r="20619" spans="1:24" x14ac:dyDescent="0.3">
      <c r="A20619" t="s">
        <v>332</v>
      </c>
      <c r="B20619" s="4" t="s">
        <v>325</v>
      </c>
      <c r="C20619">
        <v>4.5</v>
      </c>
      <c r="D20619">
        <v>56.5</v>
      </c>
      <c r="E20619" t="s">
        <v>23</v>
      </c>
      <c r="G20619">
        <v>49.5</v>
      </c>
      <c r="H20619">
        <v>15.8</v>
      </c>
      <c r="I20619">
        <v>1</v>
      </c>
      <c r="J20619">
        <v>1</v>
      </c>
      <c r="K20619">
        <v>1999</v>
      </c>
      <c r="S20619" t="s">
        <v>148</v>
      </c>
      <c r="T20619" s="3" t="str">
        <f>LEFT(B20619,FIND("-",B20619)-1)</f>
        <v>53</v>
      </c>
      <c r="U20619">
        <f t="shared" si="646"/>
        <v>50.851852469491497</v>
      </c>
      <c r="V20619">
        <f t="shared" si="647"/>
        <v>-1.5313205000404999</v>
      </c>
      <c r="W20619">
        <v>50.852360969999999</v>
      </c>
      <c r="X20619">
        <v>-1.53128</v>
      </c>
    </row>
    <row r="20620" spans="1:24" x14ac:dyDescent="0.3">
      <c r="A20620" t="s">
        <v>333</v>
      </c>
      <c r="B20620" s="4" t="s">
        <v>325</v>
      </c>
      <c r="C20620">
        <v>4.5</v>
      </c>
      <c r="D20620">
        <v>56.5</v>
      </c>
      <c r="E20620" t="s">
        <v>23</v>
      </c>
      <c r="G20620">
        <v>17</v>
      </c>
      <c r="H20620">
        <v>5.4</v>
      </c>
      <c r="I20620">
        <v>1</v>
      </c>
      <c r="K20620">
        <v>1999</v>
      </c>
      <c r="S20620" t="s">
        <v>148</v>
      </c>
      <c r="T20620" s="3" t="str">
        <f>LEFT(B20620,FIND("-",B20620)-1)</f>
        <v>53</v>
      </c>
      <c r="U20620">
        <f t="shared" si="646"/>
        <v>50.851852469491497</v>
      </c>
      <c r="V20620">
        <f t="shared" si="647"/>
        <v>-1.5313205000404999</v>
      </c>
      <c r="W20620">
        <v>50.852360969999999</v>
      </c>
      <c r="X20620">
        <v>-1.53128</v>
      </c>
    </row>
    <row r="20621" spans="1:24" x14ac:dyDescent="0.3">
      <c r="A20621" t="s">
        <v>334</v>
      </c>
      <c r="B20621" s="4" t="s">
        <v>325</v>
      </c>
      <c r="C20621">
        <v>4.5</v>
      </c>
      <c r="D20621">
        <v>56.5</v>
      </c>
      <c r="E20621" t="s">
        <v>23</v>
      </c>
      <c r="G20621">
        <v>6</v>
      </c>
      <c r="H20621">
        <v>1.9</v>
      </c>
      <c r="I20621">
        <v>1</v>
      </c>
      <c r="K20621">
        <v>1999</v>
      </c>
      <c r="S20621" t="s">
        <v>148</v>
      </c>
      <c r="T20621" s="3" t="str">
        <f>LEFT(B20621,FIND("-",B20621)-1)</f>
        <v>53</v>
      </c>
      <c r="U20621">
        <f t="shared" si="646"/>
        <v>50.851852469491497</v>
      </c>
      <c r="V20621">
        <f t="shared" si="647"/>
        <v>-1.5313205000404999</v>
      </c>
      <c r="W20621">
        <v>50.852360969999999</v>
      </c>
      <c r="X20621">
        <v>-1.53128</v>
      </c>
    </row>
    <row r="20622" spans="1:24" x14ac:dyDescent="0.3">
      <c r="A20622" t="s">
        <v>335</v>
      </c>
      <c r="B20622" s="4" t="s">
        <v>325</v>
      </c>
      <c r="C20622">
        <v>4.0999999999999996</v>
      </c>
      <c r="D20622">
        <v>57.2</v>
      </c>
      <c r="E20622" t="s">
        <v>23</v>
      </c>
      <c r="I20622">
        <v>3</v>
      </c>
      <c r="K20622">
        <v>1999</v>
      </c>
      <c r="S20622" t="s">
        <v>148</v>
      </c>
      <c r="T20622" s="3" t="str">
        <f>LEFT(B20622,FIND("-",B20622)-1)</f>
        <v>53</v>
      </c>
      <c r="U20622">
        <f t="shared" si="646"/>
        <v>50.851846169485199</v>
      </c>
      <c r="V20622">
        <f t="shared" si="647"/>
        <v>-1.5313169000369</v>
      </c>
      <c r="W20622">
        <v>50.852360969999999</v>
      </c>
      <c r="X20622">
        <v>-1.53128</v>
      </c>
    </row>
    <row r="20623" spans="1:24" x14ac:dyDescent="0.3">
      <c r="A20623" t="s">
        <v>336</v>
      </c>
      <c r="B20623" s="4" t="s">
        <v>325</v>
      </c>
      <c r="C20623">
        <v>3.5</v>
      </c>
      <c r="D20623">
        <v>56.8</v>
      </c>
      <c r="E20623" t="s">
        <v>23</v>
      </c>
      <c r="I20623">
        <v>3</v>
      </c>
      <c r="K20623">
        <v>1999</v>
      </c>
      <c r="S20623" t="s">
        <v>148</v>
      </c>
      <c r="T20623" s="3" t="str">
        <f>LEFT(B20623,FIND("-",B20623)-1)</f>
        <v>53</v>
      </c>
      <c r="U20623">
        <f t="shared" si="646"/>
        <v>50.851849769488801</v>
      </c>
      <c r="V20623">
        <f t="shared" si="647"/>
        <v>-1.5313115000315001</v>
      </c>
      <c r="W20623">
        <v>50.852360969999999</v>
      </c>
      <c r="X20623">
        <v>-1.53128</v>
      </c>
    </row>
    <row r="20624" spans="1:24" x14ac:dyDescent="0.3">
      <c r="A20624" t="s">
        <v>337</v>
      </c>
      <c r="B20624" s="4" t="s">
        <v>325</v>
      </c>
      <c r="C20624">
        <v>4</v>
      </c>
      <c r="D20624">
        <v>57</v>
      </c>
      <c r="E20624" t="s">
        <v>23</v>
      </c>
      <c r="I20624">
        <v>2</v>
      </c>
      <c r="K20624">
        <v>1999</v>
      </c>
      <c r="S20624" t="s">
        <v>148</v>
      </c>
      <c r="T20624" s="3" t="str">
        <f>LEFT(B20624,FIND("-",B20624)-1)</f>
        <v>53</v>
      </c>
      <c r="U20624">
        <f t="shared" si="646"/>
        <v>50.851847969486997</v>
      </c>
      <c r="V20624">
        <f t="shared" si="647"/>
        <v>-1.531316000036</v>
      </c>
      <c r="W20624">
        <v>50.852360969999999</v>
      </c>
      <c r="X20624">
        <v>-1.53128</v>
      </c>
    </row>
    <row r="20625" spans="1:24" x14ac:dyDescent="0.3">
      <c r="A20625" t="s">
        <v>338</v>
      </c>
      <c r="B20625" s="4" t="s">
        <v>325</v>
      </c>
      <c r="C20625">
        <v>7.2</v>
      </c>
      <c r="D20625">
        <v>49.7</v>
      </c>
      <c r="E20625" t="s">
        <v>23</v>
      </c>
      <c r="I20625">
        <v>2</v>
      </c>
      <c r="K20625">
        <v>1999</v>
      </c>
      <c r="S20625" t="s">
        <v>148</v>
      </c>
      <c r="T20625" s="3" t="str">
        <f>LEFT(B20625,FIND("-",B20625)-1)</f>
        <v>53</v>
      </c>
      <c r="U20625">
        <f t="shared" si="646"/>
        <v>50.851913669552701</v>
      </c>
      <c r="V20625">
        <f t="shared" si="647"/>
        <v>-1.5313448000648</v>
      </c>
      <c r="W20625">
        <v>50.852360969999999</v>
      </c>
      <c r="X20625">
        <v>-1.53128</v>
      </c>
    </row>
    <row r="20626" spans="1:24" x14ac:dyDescent="0.3">
      <c r="A20626" t="s">
        <v>339</v>
      </c>
      <c r="B20626" s="4" t="s">
        <v>325</v>
      </c>
      <c r="C20626">
        <v>6.8</v>
      </c>
      <c r="D20626">
        <v>50.3</v>
      </c>
      <c r="E20626" t="s">
        <v>23</v>
      </c>
      <c r="I20626">
        <v>2</v>
      </c>
      <c r="J20626">
        <v>2</v>
      </c>
      <c r="K20626">
        <v>1999</v>
      </c>
      <c r="S20626" t="s">
        <v>148</v>
      </c>
      <c r="T20626" s="3" t="str">
        <f>LEFT(B20626,FIND("-",B20626)-1)</f>
        <v>53</v>
      </c>
      <c r="U20626">
        <f t="shared" si="646"/>
        <v>50.851908269547302</v>
      </c>
      <c r="V20626">
        <f t="shared" si="647"/>
        <v>-1.5313412000612001</v>
      </c>
      <c r="W20626">
        <v>50.852360969999999</v>
      </c>
      <c r="X20626">
        <v>-1.53128</v>
      </c>
    </row>
    <row r="20627" spans="1:24" x14ac:dyDescent="0.3">
      <c r="A20627" t="s">
        <v>340</v>
      </c>
      <c r="B20627" s="4" t="s">
        <v>325</v>
      </c>
      <c r="C20627">
        <v>7</v>
      </c>
      <c r="D20627">
        <v>50.1</v>
      </c>
      <c r="E20627" t="s">
        <v>23</v>
      </c>
      <c r="I20627">
        <v>2</v>
      </c>
      <c r="K20627">
        <v>1999</v>
      </c>
      <c r="S20627" t="s">
        <v>148</v>
      </c>
      <c r="T20627" s="3" t="str">
        <f>LEFT(B20627,FIND("-",B20627)-1)</f>
        <v>53</v>
      </c>
      <c r="U20627">
        <f t="shared" ref="U20627:U20690" si="648">W20627-(D20627/111111)</f>
        <v>50.851910069549099</v>
      </c>
      <c r="V20627">
        <f t="shared" ref="V20627:V20690" si="649">X20627-(C20627/111111)</f>
        <v>-1.5313430000629999</v>
      </c>
      <c r="W20627">
        <v>50.852360969999999</v>
      </c>
      <c r="X20627">
        <v>-1.53128</v>
      </c>
    </row>
    <row r="20628" spans="1:24" x14ac:dyDescent="0.3">
      <c r="A20628" t="s">
        <v>341</v>
      </c>
      <c r="B20628" s="4" t="s">
        <v>325</v>
      </c>
      <c r="C20628">
        <v>1.4</v>
      </c>
      <c r="D20628">
        <v>46.1</v>
      </c>
      <c r="E20628" t="s">
        <v>23</v>
      </c>
      <c r="G20628">
        <v>38</v>
      </c>
      <c r="H20628">
        <v>12.1</v>
      </c>
      <c r="I20628">
        <v>1</v>
      </c>
      <c r="J20628">
        <v>1</v>
      </c>
      <c r="K20628">
        <v>1999</v>
      </c>
      <c r="S20628" t="s">
        <v>148</v>
      </c>
      <c r="T20628" s="3" t="str">
        <f>LEFT(B20628,FIND("-",B20628)-1)</f>
        <v>53</v>
      </c>
      <c r="U20628">
        <f t="shared" si="648"/>
        <v>50.851946069585097</v>
      </c>
      <c r="V20628">
        <f t="shared" si="649"/>
        <v>-1.5312926000125999</v>
      </c>
      <c r="W20628">
        <v>50.852360969999999</v>
      </c>
      <c r="X20628">
        <v>-1.53128</v>
      </c>
    </row>
    <row r="20629" spans="1:24" x14ac:dyDescent="0.3">
      <c r="A20629" t="s">
        <v>166</v>
      </c>
      <c r="B20629" s="4" t="s">
        <v>146</v>
      </c>
      <c r="C20629">
        <v>6.5</v>
      </c>
      <c r="D20629">
        <v>5.4</v>
      </c>
      <c r="E20629" t="s">
        <v>23</v>
      </c>
      <c r="I20629">
        <v>3</v>
      </c>
      <c r="K20629">
        <v>1999</v>
      </c>
      <c r="S20629" t="s">
        <v>148</v>
      </c>
      <c r="T20629" s="3" t="str">
        <f>LEFT(B20629,FIND("-",B20629)-1)</f>
        <v>51</v>
      </c>
      <c r="U20629">
        <f t="shared" si="648"/>
        <v>50.852312369951399</v>
      </c>
      <c r="V20629">
        <f t="shared" si="649"/>
        <v>-1.5313385000585</v>
      </c>
      <c r="W20629">
        <v>50.852360969999999</v>
      </c>
      <c r="X20629">
        <v>-1.53128</v>
      </c>
    </row>
    <row r="20630" spans="1:24" x14ac:dyDescent="0.3">
      <c r="A20630" t="s">
        <v>342</v>
      </c>
      <c r="B20630" s="4" t="s">
        <v>325</v>
      </c>
      <c r="C20630">
        <v>1.5</v>
      </c>
      <c r="D20630">
        <v>46.5</v>
      </c>
      <c r="E20630" t="s">
        <v>23</v>
      </c>
      <c r="I20630">
        <v>2</v>
      </c>
      <c r="K20630">
        <v>1999</v>
      </c>
      <c r="S20630" t="s">
        <v>148</v>
      </c>
      <c r="T20630" s="3" t="str">
        <f>LEFT(B20630,FIND("-",B20630)-1)</f>
        <v>53</v>
      </c>
      <c r="U20630">
        <f t="shared" si="648"/>
        <v>50.851942469581502</v>
      </c>
      <c r="V20630">
        <f t="shared" si="649"/>
        <v>-1.5312935000135</v>
      </c>
      <c r="W20630">
        <v>50.852360969999999</v>
      </c>
      <c r="X20630">
        <v>-1.53128</v>
      </c>
    </row>
    <row r="20631" spans="1:24" x14ac:dyDescent="0.3">
      <c r="A20631" t="s">
        <v>343</v>
      </c>
      <c r="B20631" s="4" t="s">
        <v>325</v>
      </c>
      <c r="C20631">
        <v>0.9</v>
      </c>
      <c r="D20631">
        <v>44</v>
      </c>
      <c r="E20631" t="s">
        <v>23</v>
      </c>
      <c r="I20631">
        <v>2</v>
      </c>
      <c r="K20631">
        <v>1999</v>
      </c>
      <c r="S20631" t="s">
        <v>148</v>
      </c>
      <c r="T20631" s="3" t="str">
        <f>LEFT(B20631,FIND("-",B20631)-1)</f>
        <v>53</v>
      </c>
      <c r="U20631">
        <f t="shared" si="648"/>
        <v>50.851964969603998</v>
      </c>
      <c r="V20631">
        <f t="shared" si="649"/>
        <v>-1.5312881000081</v>
      </c>
      <c r="W20631">
        <v>50.852360969999999</v>
      </c>
      <c r="X20631">
        <v>-1.53128</v>
      </c>
    </row>
    <row r="20632" spans="1:24" x14ac:dyDescent="0.3">
      <c r="A20632" t="s">
        <v>344</v>
      </c>
      <c r="B20632" s="4" t="s">
        <v>325</v>
      </c>
      <c r="C20632">
        <v>5.7</v>
      </c>
      <c r="D20632">
        <v>40.799999999999997</v>
      </c>
      <c r="E20632" t="s">
        <v>23</v>
      </c>
      <c r="I20632">
        <v>3</v>
      </c>
      <c r="K20632">
        <v>1999</v>
      </c>
      <c r="S20632" t="s">
        <v>148</v>
      </c>
      <c r="T20632" s="3" t="str">
        <f>LEFT(B20632,FIND("-",B20632)-1)</f>
        <v>53</v>
      </c>
      <c r="U20632">
        <f t="shared" si="648"/>
        <v>50.851993769632799</v>
      </c>
      <c r="V20632">
        <f t="shared" si="649"/>
        <v>-1.5313313000513</v>
      </c>
      <c r="W20632">
        <v>50.852360969999999</v>
      </c>
      <c r="X20632">
        <v>-1.53128</v>
      </c>
    </row>
    <row r="20633" spans="1:24" x14ac:dyDescent="0.3">
      <c r="A20633" t="s">
        <v>345</v>
      </c>
      <c r="B20633" s="4" t="s">
        <v>325</v>
      </c>
      <c r="C20633">
        <v>11.6</v>
      </c>
      <c r="D20633">
        <v>42</v>
      </c>
      <c r="E20633" t="s">
        <v>152</v>
      </c>
      <c r="G20633">
        <v>228</v>
      </c>
      <c r="H20633">
        <v>72.599999999999994</v>
      </c>
      <c r="I20633">
        <v>1</v>
      </c>
      <c r="K20633">
        <v>1999</v>
      </c>
      <c r="S20633" t="s">
        <v>148</v>
      </c>
      <c r="T20633" s="3" t="str">
        <f>LEFT(B20633,FIND("-",B20633)-1)</f>
        <v>53</v>
      </c>
      <c r="U20633">
        <f t="shared" si="648"/>
        <v>50.851982969622</v>
      </c>
      <c r="V20633">
        <f t="shared" si="649"/>
        <v>-1.5313844001044001</v>
      </c>
      <c r="W20633">
        <v>50.852360969999999</v>
      </c>
      <c r="X20633">
        <v>-1.53128</v>
      </c>
    </row>
    <row r="20634" spans="1:24" x14ac:dyDescent="0.3">
      <c r="A20634" t="s">
        <v>346</v>
      </c>
      <c r="B20634" s="4" t="s">
        <v>325</v>
      </c>
      <c r="C20634">
        <v>11.2</v>
      </c>
      <c r="D20634">
        <v>41.5</v>
      </c>
      <c r="E20634" t="s">
        <v>23</v>
      </c>
      <c r="I20634">
        <v>3</v>
      </c>
      <c r="K20634">
        <v>1999</v>
      </c>
      <c r="S20634" t="s">
        <v>148</v>
      </c>
      <c r="T20634" s="3" t="str">
        <f>LEFT(B20634,FIND("-",B20634)-1)</f>
        <v>53</v>
      </c>
      <c r="U20634">
        <f t="shared" si="648"/>
        <v>50.851987469626501</v>
      </c>
      <c r="V20634">
        <f t="shared" si="649"/>
        <v>-1.5313808001008</v>
      </c>
      <c r="W20634">
        <v>50.852360969999999</v>
      </c>
      <c r="X20634">
        <v>-1.53128</v>
      </c>
    </row>
    <row r="20635" spans="1:24" x14ac:dyDescent="0.3">
      <c r="A20635" t="s">
        <v>347</v>
      </c>
      <c r="B20635" s="4" t="s">
        <v>325</v>
      </c>
      <c r="C20635">
        <v>11.9</v>
      </c>
      <c r="D20635">
        <v>42.5</v>
      </c>
      <c r="E20635" t="s">
        <v>23</v>
      </c>
      <c r="I20635">
        <v>2</v>
      </c>
      <c r="J20635">
        <v>3</v>
      </c>
      <c r="K20635">
        <v>1999</v>
      </c>
      <c r="S20635" t="s">
        <v>148</v>
      </c>
      <c r="T20635" s="3" t="str">
        <f>LEFT(B20635,FIND("-",B20635)-1)</f>
        <v>53</v>
      </c>
      <c r="U20635">
        <f t="shared" si="648"/>
        <v>50.851978469617499</v>
      </c>
      <c r="V20635">
        <f t="shared" si="649"/>
        <v>-1.5313871001071</v>
      </c>
      <c r="W20635">
        <v>50.852360969999999</v>
      </c>
      <c r="X20635">
        <v>-1.53128</v>
      </c>
    </row>
    <row r="20636" spans="1:24" x14ac:dyDescent="0.3">
      <c r="A20636" t="s">
        <v>348</v>
      </c>
      <c r="B20636" s="4" t="s">
        <v>325</v>
      </c>
      <c r="C20636">
        <v>10.4</v>
      </c>
      <c r="D20636">
        <v>43.6</v>
      </c>
      <c r="E20636" t="s">
        <v>23</v>
      </c>
      <c r="I20636">
        <v>3</v>
      </c>
      <c r="K20636">
        <v>1999</v>
      </c>
      <c r="S20636" t="s">
        <v>148</v>
      </c>
      <c r="T20636" s="3" t="str">
        <f>LEFT(B20636,FIND("-",B20636)-1)</f>
        <v>53</v>
      </c>
      <c r="U20636">
        <f t="shared" si="648"/>
        <v>50.8519685696076</v>
      </c>
      <c r="V20636">
        <f t="shared" si="649"/>
        <v>-1.5313736000936</v>
      </c>
      <c r="W20636">
        <v>50.852360969999999</v>
      </c>
      <c r="X20636">
        <v>-1.53128</v>
      </c>
    </row>
    <row r="20637" spans="1:24" x14ac:dyDescent="0.3">
      <c r="A20637" t="s">
        <v>349</v>
      </c>
      <c r="B20637" s="4" t="s">
        <v>325</v>
      </c>
      <c r="C20637">
        <v>12.9</v>
      </c>
      <c r="D20637">
        <v>46.1</v>
      </c>
      <c r="E20637" t="s">
        <v>23</v>
      </c>
      <c r="I20637">
        <v>2</v>
      </c>
      <c r="K20637">
        <v>1999</v>
      </c>
      <c r="S20637" t="s">
        <v>148</v>
      </c>
      <c r="T20637" s="3" t="str">
        <f>LEFT(B20637,FIND("-",B20637)-1)</f>
        <v>53</v>
      </c>
      <c r="U20637">
        <f t="shared" si="648"/>
        <v>50.851946069585097</v>
      </c>
      <c r="V20637">
        <f t="shared" si="649"/>
        <v>-1.5313961001161001</v>
      </c>
      <c r="W20637">
        <v>50.852360969999999</v>
      </c>
      <c r="X20637">
        <v>-1.53128</v>
      </c>
    </row>
    <row r="20638" spans="1:24" x14ac:dyDescent="0.3">
      <c r="A20638" t="s">
        <v>350</v>
      </c>
      <c r="B20638" s="4" t="s">
        <v>325</v>
      </c>
      <c r="C20638">
        <v>12</v>
      </c>
      <c r="D20638">
        <v>45.5</v>
      </c>
      <c r="E20638" t="s">
        <v>23</v>
      </c>
      <c r="I20638">
        <v>2</v>
      </c>
      <c r="J20638">
        <v>2</v>
      </c>
      <c r="K20638">
        <v>1999</v>
      </c>
      <c r="S20638" t="s">
        <v>148</v>
      </c>
      <c r="T20638" s="3" t="str">
        <f>LEFT(B20638,FIND("-",B20638)-1)</f>
        <v>53</v>
      </c>
      <c r="U20638">
        <f t="shared" si="648"/>
        <v>50.851951469590496</v>
      </c>
      <c r="V20638">
        <f t="shared" si="649"/>
        <v>-1.531388000108</v>
      </c>
      <c r="W20638">
        <v>50.852360969999999</v>
      </c>
      <c r="X20638">
        <v>-1.53128</v>
      </c>
    </row>
    <row r="20639" spans="1:24" x14ac:dyDescent="0.3">
      <c r="A20639" t="s">
        <v>351</v>
      </c>
      <c r="B20639" s="4" t="s">
        <v>325</v>
      </c>
      <c r="C20639">
        <v>12</v>
      </c>
      <c r="D20639">
        <v>45.5</v>
      </c>
      <c r="E20639" t="s">
        <v>23</v>
      </c>
      <c r="I20639">
        <v>2</v>
      </c>
      <c r="K20639">
        <v>1999</v>
      </c>
      <c r="S20639" t="s">
        <v>148</v>
      </c>
      <c r="T20639" s="3" t="str">
        <f>LEFT(B20639,FIND("-",B20639)-1)</f>
        <v>53</v>
      </c>
      <c r="U20639">
        <f t="shared" si="648"/>
        <v>50.851951469590496</v>
      </c>
      <c r="V20639">
        <f t="shared" si="649"/>
        <v>-1.531388000108</v>
      </c>
      <c r="W20639">
        <v>50.852360969999999</v>
      </c>
      <c r="X20639">
        <v>-1.53128</v>
      </c>
    </row>
    <row r="20640" spans="1:24" x14ac:dyDescent="0.3">
      <c r="A20640" t="s">
        <v>167</v>
      </c>
      <c r="B20640" s="4" t="s">
        <v>146</v>
      </c>
      <c r="C20640">
        <v>5.3</v>
      </c>
      <c r="D20640">
        <v>3.7</v>
      </c>
      <c r="E20640" t="s">
        <v>23</v>
      </c>
      <c r="I20640">
        <v>3</v>
      </c>
      <c r="K20640">
        <v>1999</v>
      </c>
      <c r="S20640" t="s">
        <v>148</v>
      </c>
      <c r="T20640" s="3" t="str">
        <f>LEFT(B20640,FIND("-",B20640)-1)</f>
        <v>51</v>
      </c>
      <c r="U20640">
        <f t="shared" si="648"/>
        <v>50.852327669966698</v>
      </c>
      <c r="V20640">
        <f t="shared" si="649"/>
        <v>-1.5313277000476999</v>
      </c>
      <c r="W20640">
        <v>50.852360969999999</v>
      </c>
      <c r="X20640">
        <v>-1.53128</v>
      </c>
    </row>
    <row r="20641" spans="1:24" x14ac:dyDescent="0.3">
      <c r="A20641" t="s">
        <v>145</v>
      </c>
      <c r="B20641" s="4" t="s">
        <v>146</v>
      </c>
      <c r="C20641">
        <v>9.1999999999999993</v>
      </c>
      <c r="D20641">
        <v>-0.8</v>
      </c>
      <c r="E20641" t="s">
        <v>23</v>
      </c>
      <c r="I20641">
        <v>3</v>
      </c>
      <c r="K20641">
        <v>1999</v>
      </c>
      <c r="S20641" t="s">
        <v>148</v>
      </c>
      <c r="T20641" s="3" t="str">
        <f>LEFT(B20641,FIND("-",B20641)-1)</f>
        <v>51</v>
      </c>
      <c r="U20641">
        <f t="shared" si="648"/>
        <v>50.852368170007196</v>
      </c>
      <c r="V20641">
        <f t="shared" si="649"/>
        <v>-1.5313628000828001</v>
      </c>
      <c r="W20641">
        <v>50.852360969999999</v>
      </c>
      <c r="X20641">
        <v>-1.53128</v>
      </c>
    </row>
    <row r="20642" spans="1:24" x14ac:dyDescent="0.3">
      <c r="A20642" t="s">
        <v>352</v>
      </c>
      <c r="B20642" s="4" t="s">
        <v>325</v>
      </c>
      <c r="C20642">
        <v>12</v>
      </c>
      <c r="D20642">
        <v>45.5</v>
      </c>
      <c r="E20642" t="s">
        <v>23</v>
      </c>
      <c r="I20642">
        <v>2</v>
      </c>
      <c r="K20642">
        <v>1999</v>
      </c>
      <c r="S20642" t="s">
        <v>148</v>
      </c>
      <c r="T20642" s="3" t="str">
        <f>LEFT(B20642,FIND("-",B20642)-1)</f>
        <v>53</v>
      </c>
      <c r="U20642">
        <f t="shared" si="648"/>
        <v>50.851951469590496</v>
      </c>
      <c r="V20642">
        <f t="shared" si="649"/>
        <v>-1.531388000108</v>
      </c>
      <c r="W20642">
        <v>50.852360969999999</v>
      </c>
      <c r="X20642">
        <v>-1.53128</v>
      </c>
    </row>
    <row r="20643" spans="1:24" x14ac:dyDescent="0.3">
      <c r="A20643" t="s">
        <v>353</v>
      </c>
      <c r="B20643" s="4" t="s">
        <v>325</v>
      </c>
      <c r="C20643">
        <v>12</v>
      </c>
      <c r="D20643">
        <v>45.5</v>
      </c>
      <c r="E20643" t="s">
        <v>23</v>
      </c>
      <c r="I20643">
        <v>2</v>
      </c>
      <c r="K20643">
        <v>1999</v>
      </c>
      <c r="S20643" t="s">
        <v>148</v>
      </c>
      <c r="T20643" s="3" t="str">
        <f>LEFT(B20643,FIND("-",B20643)-1)</f>
        <v>53</v>
      </c>
      <c r="U20643">
        <f t="shared" si="648"/>
        <v>50.851951469590496</v>
      </c>
      <c r="V20643">
        <f t="shared" si="649"/>
        <v>-1.531388000108</v>
      </c>
      <c r="W20643">
        <v>50.852360969999999</v>
      </c>
      <c r="X20643">
        <v>-1.53128</v>
      </c>
    </row>
    <row r="20644" spans="1:24" x14ac:dyDescent="0.3">
      <c r="A20644" t="s">
        <v>354</v>
      </c>
      <c r="B20644" s="4" t="s">
        <v>325</v>
      </c>
      <c r="C20644">
        <v>16</v>
      </c>
      <c r="D20644">
        <v>40.9</v>
      </c>
      <c r="E20644" t="s">
        <v>23</v>
      </c>
      <c r="I20644">
        <v>2</v>
      </c>
      <c r="J20644">
        <v>3</v>
      </c>
      <c r="K20644">
        <v>1999</v>
      </c>
      <c r="S20644" t="s">
        <v>148</v>
      </c>
      <c r="T20644" s="3" t="str">
        <f>LEFT(B20644,FIND("-",B20644)-1)</f>
        <v>53</v>
      </c>
      <c r="U20644">
        <f t="shared" si="648"/>
        <v>50.8519928696319</v>
      </c>
      <c r="V20644">
        <f t="shared" si="649"/>
        <v>-1.531424000144</v>
      </c>
      <c r="W20644">
        <v>50.852360969999999</v>
      </c>
      <c r="X20644">
        <v>-1.53128</v>
      </c>
    </row>
    <row r="20645" spans="1:24" x14ac:dyDescent="0.3">
      <c r="A20645" t="s">
        <v>355</v>
      </c>
      <c r="B20645" s="4" t="s">
        <v>325</v>
      </c>
      <c r="C20645">
        <v>15.5</v>
      </c>
      <c r="D20645">
        <v>40.9</v>
      </c>
      <c r="E20645" t="s">
        <v>23</v>
      </c>
      <c r="I20645">
        <v>3</v>
      </c>
      <c r="K20645">
        <v>1999</v>
      </c>
      <c r="S20645" t="s">
        <v>148</v>
      </c>
      <c r="T20645" s="3" t="str">
        <f>LEFT(B20645,FIND("-",B20645)-1)</f>
        <v>53</v>
      </c>
      <c r="U20645">
        <f t="shared" si="648"/>
        <v>50.8519928696319</v>
      </c>
      <c r="V20645">
        <f t="shared" si="649"/>
        <v>-1.5314195001395001</v>
      </c>
      <c r="W20645">
        <v>50.852360969999999</v>
      </c>
      <c r="X20645">
        <v>-1.53128</v>
      </c>
    </row>
    <row r="20646" spans="1:24" x14ac:dyDescent="0.3">
      <c r="A20646" t="s">
        <v>356</v>
      </c>
      <c r="B20646" s="4" t="s">
        <v>325</v>
      </c>
      <c r="C20646">
        <v>16.2</v>
      </c>
      <c r="D20646">
        <v>41.6</v>
      </c>
      <c r="E20646" t="s">
        <v>23</v>
      </c>
      <c r="I20646">
        <v>3</v>
      </c>
      <c r="K20646">
        <v>1999</v>
      </c>
      <c r="S20646" t="s">
        <v>148</v>
      </c>
      <c r="T20646" s="3" t="str">
        <f>LEFT(B20646,FIND("-",B20646)-1)</f>
        <v>53</v>
      </c>
      <c r="U20646">
        <f t="shared" si="648"/>
        <v>50.851986569625602</v>
      </c>
      <c r="V20646">
        <f t="shared" si="649"/>
        <v>-1.5314258001458001</v>
      </c>
      <c r="W20646">
        <v>50.852360969999999</v>
      </c>
      <c r="X20646">
        <v>-1.53128</v>
      </c>
    </row>
    <row r="20647" spans="1:24" x14ac:dyDescent="0.3">
      <c r="A20647" t="s">
        <v>357</v>
      </c>
      <c r="B20647" s="4" t="s">
        <v>325</v>
      </c>
      <c r="C20647">
        <v>16.2</v>
      </c>
      <c r="D20647">
        <v>42</v>
      </c>
      <c r="E20647" t="s">
        <v>28</v>
      </c>
      <c r="I20647">
        <v>2</v>
      </c>
      <c r="K20647">
        <v>1999</v>
      </c>
      <c r="S20647" t="s">
        <v>148</v>
      </c>
      <c r="T20647" s="3" t="str">
        <f>LEFT(B20647,FIND("-",B20647)-1)</f>
        <v>53</v>
      </c>
      <c r="U20647">
        <f t="shared" si="648"/>
        <v>50.851982969622</v>
      </c>
      <c r="V20647">
        <f t="shared" si="649"/>
        <v>-1.5314258001458001</v>
      </c>
      <c r="W20647">
        <v>50.852360969999999</v>
      </c>
      <c r="X20647">
        <v>-1.53128</v>
      </c>
    </row>
    <row r="20648" spans="1:24" x14ac:dyDescent="0.3">
      <c r="A20648" t="s">
        <v>358</v>
      </c>
      <c r="B20648" s="4" t="s">
        <v>325</v>
      </c>
      <c r="C20648">
        <v>16.600000000000001</v>
      </c>
      <c r="D20648">
        <v>42.6</v>
      </c>
      <c r="E20648" t="s">
        <v>23</v>
      </c>
      <c r="I20648">
        <v>2</v>
      </c>
      <c r="K20648">
        <v>1999</v>
      </c>
      <c r="S20648" t="s">
        <v>148</v>
      </c>
      <c r="T20648" s="3" t="str">
        <f>LEFT(B20648,FIND("-",B20648)-1)</f>
        <v>53</v>
      </c>
      <c r="U20648">
        <f t="shared" si="648"/>
        <v>50.851977569616601</v>
      </c>
      <c r="V20648">
        <f t="shared" si="649"/>
        <v>-1.5314294001494002</v>
      </c>
      <c r="W20648">
        <v>50.852360969999999</v>
      </c>
      <c r="X20648">
        <v>-1.53128</v>
      </c>
    </row>
    <row r="20649" spans="1:24" x14ac:dyDescent="0.3">
      <c r="A20649" t="s">
        <v>359</v>
      </c>
      <c r="B20649" s="4" t="s">
        <v>325</v>
      </c>
      <c r="C20649">
        <v>19.5</v>
      </c>
      <c r="D20649">
        <v>45</v>
      </c>
      <c r="E20649" t="s">
        <v>23</v>
      </c>
      <c r="I20649">
        <v>2</v>
      </c>
      <c r="K20649">
        <v>1999</v>
      </c>
      <c r="S20649" t="s">
        <v>148</v>
      </c>
      <c r="T20649" s="3" t="str">
        <f>LEFT(B20649,FIND("-",B20649)-1)</f>
        <v>53</v>
      </c>
      <c r="U20649">
        <f t="shared" si="648"/>
        <v>50.851955969594997</v>
      </c>
      <c r="V20649">
        <f t="shared" si="649"/>
        <v>-1.5314555001755001</v>
      </c>
      <c r="W20649">
        <v>50.852360969999999</v>
      </c>
      <c r="X20649">
        <v>-1.53128</v>
      </c>
    </row>
    <row r="20650" spans="1:24" x14ac:dyDescent="0.3">
      <c r="A20650" t="s">
        <v>360</v>
      </c>
      <c r="B20650" s="4" t="s">
        <v>325</v>
      </c>
      <c r="C20650">
        <v>10.6</v>
      </c>
      <c r="D20650">
        <v>51.1</v>
      </c>
      <c r="E20650" t="s">
        <v>23</v>
      </c>
      <c r="I20650">
        <v>2</v>
      </c>
      <c r="J20650">
        <v>2</v>
      </c>
      <c r="K20650">
        <v>1999</v>
      </c>
      <c r="S20650" t="s">
        <v>148</v>
      </c>
      <c r="T20650" s="3" t="str">
        <f>LEFT(B20650,FIND("-",B20650)-1)</f>
        <v>53</v>
      </c>
      <c r="U20650">
        <f t="shared" si="648"/>
        <v>50.851901069540098</v>
      </c>
      <c r="V20650">
        <f t="shared" si="649"/>
        <v>-1.5313754000954001</v>
      </c>
      <c r="W20650">
        <v>50.852360969999999</v>
      </c>
      <c r="X20650">
        <v>-1.53128</v>
      </c>
    </row>
    <row r="20651" spans="1:24" x14ac:dyDescent="0.3">
      <c r="A20651" t="s">
        <v>361</v>
      </c>
      <c r="B20651" s="4" t="s">
        <v>325</v>
      </c>
      <c r="C20651">
        <v>10.199999999999999</v>
      </c>
      <c r="D20651">
        <v>51.3</v>
      </c>
      <c r="E20651" t="s">
        <v>23</v>
      </c>
      <c r="I20651">
        <v>2</v>
      </c>
      <c r="K20651">
        <v>1999</v>
      </c>
      <c r="S20651" t="s">
        <v>148</v>
      </c>
      <c r="T20651" s="3" t="str">
        <f>LEFT(B20651,FIND("-",B20651)-1)</f>
        <v>53</v>
      </c>
      <c r="U20651">
        <f t="shared" si="648"/>
        <v>50.851899269538301</v>
      </c>
      <c r="V20651">
        <f t="shared" si="649"/>
        <v>-1.5313718000918</v>
      </c>
      <c r="W20651">
        <v>50.852360969999999</v>
      </c>
      <c r="X20651">
        <v>-1.53128</v>
      </c>
    </row>
    <row r="20652" spans="1:24" x14ac:dyDescent="0.3">
      <c r="A20652" t="s">
        <v>168</v>
      </c>
      <c r="B20652" s="4" t="s">
        <v>146</v>
      </c>
      <c r="C20652">
        <v>8.6999999999999993</v>
      </c>
      <c r="D20652">
        <v>6.5</v>
      </c>
      <c r="E20652" t="s">
        <v>28</v>
      </c>
      <c r="I20652">
        <v>3</v>
      </c>
      <c r="K20652">
        <v>1999</v>
      </c>
      <c r="S20652" t="s">
        <v>148</v>
      </c>
      <c r="T20652" s="3" t="str">
        <f>LEFT(B20652,FIND("-",B20652)-1)</f>
        <v>51</v>
      </c>
      <c r="U20652">
        <f t="shared" si="648"/>
        <v>50.852302469941499</v>
      </c>
      <c r="V20652">
        <f t="shared" si="649"/>
        <v>-1.5313583000783</v>
      </c>
      <c r="W20652">
        <v>50.852360969999999</v>
      </c>
      <c r="X20652">
        <v>-1.53128</v>
      </c>
    </row>
    <row r="20653" spans="1:24" x14ac:dyDescent="0.3">
      <c r="A20653" t="s">
        <v>362</v>
      </c>
      <c r="B20653" s="4" t="s">
        <v>325</v>
      </c>
      <c r="C20653">
        <v>11.5</v>
      </c>
      <c r="D20653">
        <v>51.3</v>
      </c>
      <c r="E20653" t="s">
        <v>23</v>
      </c>
      <c r="I20653">
        <v>2</v>
      </c>
      <c r="K20653">
        <v>1999</v>
      </c>
      <c r="S20653" t="s">
        <v>148</v>
      </c>
      <c r="T20653" s="3" t="str">
        <f>LEFT(B20653,FIND("-",B20653)-1)</f>
        <v>53</v>
      </c>
      <c r="U20653">
        <f t="shared" si="648"/>
        <v>50.851899269538301</v>
      </c>
      <c r="V20653">
        <f t="shared" si="649"/>
        <v>-1.5313835001035001</v>
      </c>
      <c r="W20653">
        <v>50.852360969999999</v>
      </c>
      <c r="X20653">
        <v>-1.53128</v>
      </c>
    </row>
    <row r="20654" spans="1:24" x14ac:dyDescent="0.3">
      <c r="A20654" t="s">
        <v>363</v>
      </c>
      <c r="B20654" s="4" t="s">
        <v>325</v>
      </c>
      <c r="C20654">
        <v>11.3</v>
      </c>
      <c r="D20654">
        <v>50.4</v>
      </c>
      <c r="E20654" t="s">
        <v>152</v>
      </c>
      <c r="G20654">
        <v>252</v>
      </c>
      <c r="H20654">
        <v>80.2</v>
      </c>
      <c r="I20654">
        <v>1</v>
      </c>
      <c r="K20654">
        <v>1999</v>
      </c>
      <c r="S20654" t="s">
        <v>148</v>
      </c>
      <c r="T20654" s="3" t="str">
        <f>LEFT(B20654,FIND("-",B20654)-1)</f>
        <v>53</v>
      </c>
      <c r="U20654">
        <f t="shared" si="648"/>
        <v>50.851907369546396</v>
      </c>
      <c r="V20654">
        <f t="shared" si="649"/>
        <v>-1.5313817001017</v>
      </c>
      <c r="W20654">
        <v>50.852360969999999</v>
      </c>
      <c r="X20654">
        <v>-1.53128</v>
      </c>
    </row>
    <row r="20655" spans="1:24" x14ac:dyDescent="0.3">
      <c r="A20655" t="s">
        <v>364</v>
      </c>
      <c r="B20655" s="4" t="s">
        <v>325</v>
      </c>
      <c r="C20655">
        <v>12.3</v>
      </c>
      <c r="D20655">
        <v>50.8</v>
      </c>
      <c r="E20655" t="s">
        <v>23</v>
      </c>
      <c r="G20655">
        <v>42.5</v>
      </c>
      <c r="H20655">
        <v>13.5</v>
      </c>
      <c r="I20655">
        <v>1</v>
      </c>
      <c r="J20655">
        <v>1</v>
      </c>
      <c r="K20655">
        <v>1999</v>
      </c>
      <c r="S20655" t="s">
        <v>148</v>
      </c>
      <c r="T20655" s="3" t="str">
        <f>LEFT(B20655,FIND("-",B20655)-1)</f>
        <v>53</v>
      </c>
      <c r="U20655">
        <f t="shared" si="648"/>
        <v>50.851903769542801</v>
      </c>
      <c r="V20655">
        <f t="shared" si="649"/>
        <v>-1.5313907001107001</v>
      </c>
      <c r="W20655">
        <v>50.852360969999999</v>
      </c>
      <c r="X20655">
        <v>-1.53128</v>
      </c>
    </row>
    <row r="20656" spans="1:24" x14ac:dyDescent="0.3">
      <c r="A20656" t="s">
        <v>365</v>
      </c>
      <c r="B20656" s="4" t="s">
        <v>325</v>
      </c>
      <c r="C20656">
        <v>12.3</v>
      </c>
      <c r="D20656">
        <v>50.8</v>
      </c>
      <c r="E20656" t="s">
        <v>23</v>
      </c>
      <c r="G20656">
        <v>8.5</v>
      </c>
      <c r="H20656">
        <v>2.7</v>
      </c>
      <c r="I20656">
        <v>1</v>
      </c>
      <c r="K20656">
        <v>1999</v>
      </c>
      <c r="S20656" t="s">
        <v>148</v>
      </c>
      <c r="T20656" s="3" t="str">
        <f>LEFT(B20656,FIND("-",B20656)-1)</f>
        <v>53</v>
      </c>
      <c r="U20656">
        <f t="shared" si="648"/>
        <v>50.851903769542801</v>
      </c>
      <c r="V20656">
        <f t="shared" si="649"/>
        <v>-1.5313907001107001</v>
      </c>
      <c r="W20656">
        <v>50.852360969999999</v>
      </c>
      <c r="X20656">
        <v>-1.53128</v>
      </c>
    </row>
    <row r="20657" spans="1:24" x14ac:dyDescent="0.3">
      <c r="A20657" t="s">
        <v>366</v>
      </c>
      <c r="B20657" s="4" t="s">
        <v>325</v>
      </c>
      <c r="C20657">
        <v>12.3</v>
      </c>
      <c r="D20657">
        <v>50.8</v>
      </c>
      <c r="E20657" t="s">
        <v>23</v>
      </c>
      <c r="G20657">
        <v>4</v>
      </c>
      <c r="H20657">
        <v>1.3</v>
      </c>
      <c r="I20657">
        <v>1</v>
      </c>
      <c r="K20657">
        <v>1999</v>
      </c>
      <c r="S20657" t="s">
        <v>148</v>
      </c>
      <c r="T20657" s="3" t="str">
        <f>LEFT(B20657,FIND("-",B20657)-1)</f>
        <v>53</v>
      </c>
      <c r="U20657">
        <f t="shared" si="648"/>
        <v>50.851903769542801</v>
      </c>
      <c r="V20657">
        <f t="shared" si="649"/>
        <v>-1.5313907001107001</v>
      </c>
      <c r="W20657">
        <v>50.852360969999999</v>
      </c>
      <c r="X20657">
        <v>-1.53128</v>
      </c>
    </row>
    <row r="20658" spans="1:24" x14ac:dyDescent="0.3">
      <c r="A20658" t="s">
        <v>367</v>
      </c>
      <c r="B20658" s="4" t="s">
        <v>325</v>
      </c>
      <c r="C20658">
        <v>15.2</v>
      </c>
      <c r="D20658">
        <v>51.1</v>
      </c>
      <c r="E20658" t="s">
        <v>28</v>
      </c>
      <c r="I20658">
        <v>2</v>
      </c>
      <c r="K20658">
        <v>1999</v>
      </c>
      <c r="S20658" t="s">
        <v>148</v>
      </c>
      <c r="T20658" s="3" t="str">
        <f>LEFT(B20658,FIND("-",B20658)-1)</f>
        <v>53</v>
      </c>
      <c r="U20658">
        <f t="shared" si="648"/>
        <v>50.851901069540098</v>
      </c>
      <c r="V20658">
        <f t="shared" si="649"/>
        <v>-1.5314168001368</v>
      </c>
      <c r="W20658">
        <v>50.852360969999999</v>
      </c>
      <c r="X20658">
        <v>-1.53128</v>
      </c>
    </row>
    <row r="20659" spans="1:24" x14ac:dyDescent="0.3">
      <c r="A20659" t="s">
        <v>368</v>
      </c>
      <c r="B20659" s="4" t="s">
        <v>325</v>
      </c>
      <c r="C20659">
        <v>10.1</v>
      </c>
      <c r="D20659">
        <v>54.2</v>
      </c>
      <c r="E20659" t="s">
        <v>23</v>
      </c>
      <c r="G20659">
        <v>44.5</v>
      </c>
      <c r="H20659">
        <v>14.2</v>
      </c>
      <c r="I20659">
        <v>1</v>
      </c>
      <c r="J20659">
        <v>1</v>
      </c>
      <c r="K20659">
        <v>1999</v>
      </c>
      <c r="S20659" t="s">
        <v>148</v>
      </c>
      <c r="T20659" s="3" t="str">
        <f>LEFT(B20659,FIND("-",B20659)-1)</f>
        <v>53</v>
      </c>
      <c r="U20659">
        <f t="shared" si="648"/>
        <v>50.851873169512196</v>
      </c>
      <c r="V20659">
        <f t="shared" si="649"/>
        <v>-1.5313709000909002</v>
      </c>
      <c r="W20659">
        <v>50.852360969999999</v>
      </c>
      <c r="X20659">
        <v>-1.53128</v>
      </c>
    </row>
    <row r="20660" spans="1:24" x14ac:dyDescent="0.3">
      <c r="A20660" t="s">
        <v>369</v>
      </c>
      <c r="B20660" s="4" t="s">
        <v>325</v>
      </c>
      <c r="C20660">
        <v>10.3</v>
      </c>
      <c r="D20660">
        <v>54.4</v>
      </c>
      <c r="E20660" t="s">
        <v>23</v>
      </c>
      <c r="G20660">
        <v>37.5</v>
      </c>
      <c r="H20660">
        <v>11.9</v>
      </c>
      <c r="I20660">
        <v>1</v>
      </c>
      <c r="K20660">
        <v>1999</v>
      </c>
      <c r="S20660" t="s">
        <v>148</v>
      </c>
      <c r="T20660" s="3" t="str">
        <f>LEFT(B20660,FIND("-",B20660)-1)</f>
        <v>53</v>
      </c>
      <c r="U20660">
        <f t="shared" si="648"/>
        <v>50.851871369510398</v>
      </c>
      <c r="V20660">
        <f t="shared" si="649"/>
        <v>-1.5313727000927</v>
      </c>
      <c r="W20660">
        <v>50.852360969999999</v>
      </c>
      <c r="X20660">
        <v>-1.53128</v>
      </c>
    </row>
    <row r="20661" spans="1:24" x14ac:dyDescent="0.3">
      <c r="A20661" t="s">
        <v>370</v>
      </c>
      <c r="B20661" s="4" t="s">
        <v>325</v>
      </c>
      <c r="C20661">
        <v>10.1</v>
      </c>
      <c r="D20661">
        <v>54.1</v>
      </c>
      <c r="E20661" t="s">
        <v>23</v>
      </c>
      <c r="G20661">
        <v>31</v>
      </c>
      <c r="H20661">
        <v>9.9</v>
      </c>
      <c r="I20661">
        <v>1</v>
      </c>
      <c r="K20661">
        <v>1999</v>
      </c>
      <c r="S20661" t="s">
        <v>148</v>
      </c>
      <c r="T20661" s="3" t="str">
        <f>LEFT(B20661,FIND("-",B20661)-1)</f>
        <v>53</v>
      </c>
      <c r="U20661">
        <f t="shared" si="648"/>
        <v>50.851874069513102</v>
      </c>
      <c r="V20661">
        <f t="shared" si="649"/>
        <v>-1.5313709000909002</v>
      </c>
      <c r="W20661">
        <v>50.852360969999999</v>
      </c>
      <c r="X20661">
        <v>-1.53128</v>
      </c>
    </row>
    <row r="20662" spans="1:24" x14ac:dyDescent="0.3">
      <c r="A20662" t="s">
        <v>371</v>
      </c>
      <c r="B20662" s="4" t="s">
        <v>325</v>
      </c>
      <c r="C20662">
        <v>10.1</v>
      </c>
      <c r="D20662">
        <v>54.1</v>
      </c>
      <c r="E20662" t="s">
        <v>23</v>
      </c>
      <c r="G20662">
        <v>5</v>
      </c>
      <c r="H20662">
        <v>1.6</v>
      </c>
      <c r="I20662">
        <v>1</v>
      </c>
      <c r="K20662">
        <v>1999</v>
      </c>
      <c r="S20662" t="s">
        <v>148</v>
      </c>
      <c r="T20662" s="3" t="str">
        <f>LEFT(B20662,FIND("-",B20662)-1)</f>
        <v>53</v>
      </c>
      <c r="U20662">
        <f t="shared" si="648"/>
        <v>50.851874069513102</v>
      </c>
      <c r="V20662">
        <f t="shared" si="649"/>
        <v>-1.5313709000909002</v>
      </c>
      <c r="W20662">
        <v>50.852360969999999</v>
      </c>
      <c r="X20662">
        <v>-1.53128</v>
      </c>
    </row>
    <row r="20663" spans="1:24" x14ac:dyDescent="0.3">
      <c r="A20663" t="s">
        <v>169</v>
      </c>
      <c r="B20663" s="4" t="s">
        <v>146</v>
      </c>
      <c r="C20663">
        <v>8.6</v>
      </c>
      <c r="D20663">
        <v>9.1</v>
      </c>
      <c r="E20663" t="s">
        <v>23</v>
      </c>
      <c r="G20663">
        <v>41.5</v>
      </c>
      <c r="H20663">
        <v>13.2</v>
      </c>
      <c r="I20663">
        <v>1</v>
      </c>
      <c r="J20663">
        <v>1</v>
      </c>
      <c r="K20663">
        <v>1999</v>
      </c>
      <c r="S20663" t="s">
        <v>148</v>
      </c>
      <c r="T20663" s="3" t="str">
        <f>LEFT(B20663,FIND("-",B20663)-1)</f>
        <v>51</v>
      </c>
      <c r="U20663">
        <f t="shared" si="648"/>
        <v>50.852279069918097</v>
      </c>
      <c r="V20663">
        <f t="shared" si="649"/>
        <v>-1.5313574000774</v>
      </c>
      <c r="W20663">
        <v>50.852360969999999</v>
      </c>
      <c r="X20663">
        <v>-1.53128</v>
      </c>
    </row>
    <row r="20664" spans="1:24" x14ac:dyDescent="0.3">
      <c r="A20664" t="s">
        <v>372</v>
      </c>
      <c r="B20664" s="4" t="s">
        <v>325</v>
      </c>
      <c r="C20664">
        <v>10.1</v>
      </c>
      <c r="D20664">
        <v>54.1</v>
      </c>
      <c r="E20664" t="s">
        <v>23</v>
      </c>
      <c r="G20664">
        <v>5</v>
      </c>
      <c r="H20664">
        <v>1.6</v>
      </c>
      <c r="I20664">
        <v>1</v>
      </c>
      <c r="K20664">
        <v>1999</v>
      </c>
      <c r="S20664" t="s">
        <v>148</v>
      </c>
      <c r="T20664" s="3" t="str">
        <f>LEFT(B20664,FIND("-",B20664)-1)</f>
        <v>53</v>
      </c>
      <c r="U20664">
        <f t="shared" si="648"/>
        <v>50.851874069513102</v>
      </c>
      <c r="V20664">
        <f t="shared" si="649"/>
        <v>-1.5313709000909002</v>
      </c>
      <c r="W20664">
        <v>50.852360969999999</v>
      </c>
      <c r="X20664">
        <v>-1.53128</v>
      </c>
    </row>
    <row r="20665" spans="1:24" x14ac:dyDescent="0.3">
      <c r="A20665" t="s">
        <v>373</v>
      </c>
      <c r="B20665" s="4" t="s">
        <v>325</v>
      </c>
      <c r="C20665">
        <v>10</v>
      </c>
      <c r="D20665">
        <v>53.9</v>
      </c>
      <c r="E20665" t="s">
        <v>23</v>
      </c>
      <c r="G20665">
        <v>4.5</v>
      </c>
      <c r="H20665">
        <v>1.4</v>
      </c>
      <c r="I20665">
        <v>1</v>
      </c>
      <c r="K20665">
        <v>1999</v>
      </c>
      <c r="S20665" t="s">
        <v>148</v>
      </c>
      <c r="T20665" s="3" t="str">
        <f>LEFT(B20665,FIND("-",B20665)-1)</f>
        <v>53</v>
      </c>
      <c r="U20665">
        <f t="shared" si="648"/>
        <v>50.851875869514899</v>
      </c>
      <c r="V20665">
        <f t="shared" si="649"/>
        <v>-1.5313700000900001</v>
      </c>
      <c r="W20665">
        <v>50.852360969999999</v>
      </c>
      <c r="X20665">
        <v>-1.53128</v>
      </c>
    </row>
    <row r="20666" spans="1:24" x14ac:dyDescent="0.3">
      <c r="A20666" t="s">
        <v>374</v>
      </c>
      <c r="B20666" s="4" t="s">
        <v>325</v>
      </c>
      <c r="C20666">
        <v>9.9</v>
      </c>
      <c r="D20666">
        <v>53.8</v>
      </c>
      <c r="E20666" t="s">
        <v>23</v>
      </c>
      <c r="I20666">
        <v>2</v>
      </c>
      <c r="K20666">
        <v>1999</v>
      </c>
      <c r="S20666" t="s">
        <v>148</v>
      </c>
      <c r="T20666" s="3" t="str">
        <f>LEFT(B20666,FIND("-",B20666)-1)</f>
        <v>53</v>
      </c>
      <c r="U20666">
        <f t="shared" si="648"/>
        <v>50.851876769515798</v>
      </c>
      <c r="V20666">
        <f t="shared" si="649"/>
        <v>-1.5313691000891001</v>
      </c>
      <c r="W20666">
        <v>50.852360969999999</v>
      </c>
      <c r="X20666">
        <v>-1.53128</v>
      </c>
    </row>
    <row r="20667" spans="1:24" x14ac:dyDescent="0.3">
      <c r="A20667" t="s">
        <v>375</v>
      </c>
      <c r="B20667" s="4" t="s">
        <v>325</v>
      </c>
      <c r="C20667">
        <v>10.4</v>
      </c>
      <c r="D20667">
        <v>54.4</v>
      </c>
      <c r="E20667" t="s">
        <v>23</v>
      </c>
      <c r="I20667">
        <v>2</v>
      </c>
      <c r="K20667">
        <v>1999</v>
      </c>
      <c r="S20667" t="s">
        <v>148</v>
      </c>
      <c r="T20667" s="3" t="str">
        <f>LEFT(B20667,FIND("-",B20667)-1)</f>
        <v>53</v>
      </c>
      <c r="U20667">
        <f t="shared" si="648"/>
        <v>50.851871369510398</v>
      </c>
      <c r="V20667">
        <f t="shared" si="649"/>
        <v>-1.5313736000936</v>
      </c>
      <c r="W20667">
        <v>50.852360969999999</v>
      </c>
      <c r="X20667">
        <v>-1.53128</v>
      </c>
    </row>
    <row r="20668" spans="1:24" x14ac:dyDescent="0.3">
      <c r="A20668" t="s">
        <v>376</v>
      </c>
      <c r="B20668" s="4" t="s">
        <v>325</v>
      </c>
      <c r="C20668">
        <v>13.1</v>
      </c>
      <c r="D20668">
        <v>54</v>
      </c>
      <c r="E20668" t="s">
        <v>23</v>
      </c>
      <c r="I20668">
        <v>2</v>
      </c>
      <c r="K20668">
        <v>1999</v>
      </c>
      <c r="S20668" t="s">
        <v>148</v>
      </c>
      <c r="T20668" s="3" t="str">
        <f>LEFT(B20668,FIND("-",B20668)-1)</f>
        <v>53</v>
      </c>
      <c r="U20668">
        <f t="shared" si="648"/>
        <v>50.851874969514</v>
      </c>
      <c r="V20668">
        <f t="shared" si="649"/>
        <v>-1.5313979001179001</v>
      </c>
      <c r="W20668">
        <v>50.852360969999999</v>
      </c>
      <c r="X20668">
        <v>-1.53128</v>
      </c>
    </row>
    <row r="20669" spans="1:24" x14ac:dyDescent="0.3">
      <c r="A20669" t="s">
        <v>377</v>
      </c>
      <c r="B20669" s="4" t="s">
        <v>325</v>
      </c>
      <c r="C20669">
        <v>14.1</v>
      </c>
      <c r="D20669">
        <v>55.1</v>
      </c>
      <c r="E20669" t="s">
        <v>23</v>
      </c>
      <c r="I20669">
        <v>2</v>
      </c>
      <c r="K20669">
        <v>1999</v>
      </c>
      <c r="S20669" t="s">
        <v>148</v>
      </c>
      <c r="T20669" s="3" t="str">
        <f>LEFT(B20669,FIND("-",B20669)-1)</f>
        <v>53</v>
      </c>
      <c r="U20669">
        <f t="shared" si="648"/>
        <v>50.8518650695041</v>
      </c>
      <c r="V20669">
        <f t="shared" si="649"/>
        <v>-1.5314069001269002</v>
      </c>
      <c r="W20669">
        <v>50.852360969999999</v>
      </c>
      <c r="X20669">
        <v>-1.53128</v>
      </c>
    </row>
    <row r="20670" spans="1:24" x14ac:dyDescent="0.3">
      <c r="A20670" t="s">
        <v>378</v>
      </c>
      <c r="B20670" s="4" t="s">
        <v>325</v>
      </c>
      <c r="C20670">
        <v>14.8</v>
      </c>
      <c r="D20670">
        <v>56.3</v>
      </c>
      <c r="E20670" t="s">
        <v>23</v>
      </c>
      <c r="I20670">
        <v>2</v>
      </c>
      <c r="K20670">
        <v>1999</v>
      </c>
      <c r="S20670" t="s">
        <v>148</v>
      </c>
      <c r="T20670" s="3" t="str">
        <f>LEFT(B20670,FIND("-",B20670)-1)</f>
        <v>53</v>
      </c>
      <c r="U20670">
        <f t="shared" si="648"/>
        <v>50.851854269493302</v>
      </c>
      <c r="V20670">
        <f t="shared" si="649"/>
        <v>-1.5314132001332001</v>
      </c>
      <c r="W20670">
        <v>50.852360969999999</v>
      </c>
      <c r="X20670">
        <v>-1.53128</v>
      </c>
    </row>
    <row r="20671" spans="1:24" x14ac:dyDescent="0.3">
      <c r="A20671" t="s">
        <v>379</v>
      </c>
      <c r="B20671" s="4" t="s">
        <v>325</v>
      </c>
      <c r="C20671">
        <v>14.2</v>
      </c>
      <c r="D20671">
        <v>56.9</v>
      </c>
      <c r="E20671" t="s">
        <v>23</v>
      </c>
      <c r="I20671">
        <v>2</v>
      </c>
      <c r="K20671">
        <v>1999</v>
      </c>
      <c r="S20671" t="s">
        <v>148</v>
      </c>
      <c r="T20671" s="3" t="str">
        <f>LEFT(B20671,FIND("-",B20671)-1)</f>
        <v>53</v>
      </c>
      <c r="U20671">
        <f t="shared" si="648"/>
        <v>50.851848869487895</v>
      </c>
      <c r="V20671">
        <f t="shared" si="649"/>
        <v>-1.5314078001278002</v>
      </c>
      <c r="W20671">
        <v>50.852360969999999</v>
      </c>
      <c r="X20671">
        <v>-1.53128</v>
      </c>
    </row>
    <row r="20672" spans="1:24" x14ac:dyDescent="0.3">
      <c r="A20672" t="s">
        <v>380</v>
      </c>
      <c r="B20672" s="4" t="s">
        <v>325</v>
      </c>
      <c r="C20672">
        <v>16</v>
      </c>
      <c r="D20672">
        <v>56</v>
      </c>
      <c r="E20672" t="s">
        <v>23</v>
      </c>
      <c r="I20672">
        <v>2</v>
      </c>
      <c r="K20672">
        <v>1999</v>
      </c>
      <c r="S20672" t="s">
        <v>148</v>
      </c>
      <c r="T20672" s="3" t="str">
        <f>LEFT(B20672,FIND("-",B20672)-1)</f>
        <v>53</v>
      </c>
      <c r="U20672">
        <f t="shared" si="648"/>
        <v>50.851856969495998</v>
      </c>
      <c r="V20672">
        <f t="shared" si="649"/>
        <v>-1.531424000144</v>
      </c>
      <c r="W20672">
        <v>50.852360969999999</v>
      </c>
      <c r="X20672">
        <v>-1.53128</v>
      </c>
    </row>
    <row r="20673" spans="1:24" x14ac:dyDescent="0.3">
      <c r="A20673" t="s">
        <v>381</v>
      </c>
      <c r="B20673" s="4" t="s">
        <v>382</v>
      </c>
      <c r="C20673">
        <v>3.8</v>
      </c>
      <c r="D20673">
        <v>77.900000000000006</v>
      </c>
      <c r="E20673" t="s">
        <v>23</v>
      </c>
      <c r="I20673">
        <v>2</v>
      </c>
      <c r="K20673">
        <v>1999</v>
      </c>
      <c r="S20673" t="s">
        <v>148</v>
      </c>
      <c r="T20673" s="3" t="str">
        <f>LEFT(B20673,FIND("-",B20673)-1)</f>
        <v>54</v>
      </c>
      <c r="U20673">
        <f t="shared" si="648"/>
        <v>50.851659869298899</v>
      </c>
      <c r="V20673">
        <f t="shared" si="649"/>
        <v>-1.5313142000341999</v>
      </c>
      <c r="W20673">
        <v>50.852360969999999</v>
      </c>
      <c r="X20673">
        <v>-1.53128</v>
      </c>
    </row>
    <row r="20674" spans="1:24" x14ac:dyDescent="0.3">
      <c r="A20674" t="s">
        <v>170</v>
      </c>
      <c r="B20674" s="4" t="s">
        <v>146</v>
      </c>
      <c r="C20674">
        <v>8.6</v>
      </c>
      <c r="D20674">
        <v>9.1</v>
      </c>
      <c r="E20674" t="s">
        <v>23</v>
      </c>
      <c r="G20674">
        <v>5</v>
      </c>
      <c r="H20674">
        <v>1.6</v>
      </c>
      <c r="I20674">
        <v>1</v>
      </c>
      <c r="K20674">
        <v>1999</v>
      </c>
      <c r="S20674" t="s">
        <v>148</v>
      </c>
      <c r="T20674" s="3" t="str">
        <f>LEFT(B20674,FIND("-",B20674)-1)</f>
        <v>51</v>
      </c>
      <c r="U20674">
        <f t="shared" si="648"/>
        <v>50.852279069918097</v>
      </c>
      <c r="V20674">
        <f t="shared" si="649"/>
        <v>-1.5313574000774</v>
      </c>
      <c r="W20674">
        <v>50.852360969999999</v>
      </c>
      <c r="X20674">
        <v>-1.53128</v>
      </c>
    </row>
    <row r="20675" spans="1:24" x14ac:dyDescent="0.3">
      <c r="A20675" t="s">
        <v>383</v>
      </c>
      <c r="B20675" s="4" t="s">
        <v>382</v>
      </c>
      <c r="C20675">
        <v>4</v>
      </c>
      <c r="D20675">
        <v>77.5</v>
      </c>
      <c r="E20675" t="s">
        <v>23</v>
      </c>
      <c r="I20675">
        <v>2</v>
      </c>
      <c r="K20675">
        <v>1999</v>
      </c>
      <c r="S20675" t="s">
        <v>148</v>
      </c>
      <c r="T20675" s="3" t="str">
        <f>LEFT(B20675,FIND("-",B20675)-1)</f>
        <v>54</v>
      </c>
      <c r="U20675">
        <f t="shared" si="648"/>
        <v>50.851663469302501</v>
      </c>
      <c r="V20675">
        <f t="shared" si="649"/>
        <v>-1.531316000036</v>
      </c>
      <c r="W20675">
        <v>50.852360969999999</v>
      </c>
      <c r="X20675">
        <v>-1.53128</v>
      </c>
    </row>
    <row r="20676" spans="1:24" x14ac:dyDescent="0.3">
      <c r="A20676" t="s">
        <v>384</v>
      </c>
      <c r="B20676" s="4" t="s">
        <v>382</v>
      </c>
      <c r="C20676">
        <v>3.4</v>
      </c>
      <c r="D20676">
        <v>77.099999999999994</v>
      </c>
      <c r="E20676" t="s">
        <v>23</v>
      </c>
      <c r="I20676">
        <v>2</v>
      </c>
      <c r="K20676">
        <v>1999</v>
      </c>
      <c r="S20676" t="s">
        <v>148</v>
      </c>
      <c r="T20676" s="3" t="str">
        <f>LEFT(B20676,FIND("-",B20676)-1)</f>
        <v>54</v>
      </c>
      <c r="U20676">
        <f t="shared" si="648"/>
        <v>50.851667069306096</v>
      </c>
      <c r="V20676">
        <f t="shared" si="649"/>
        <v>-1.5313106000306</v>
      </c>
      <c r="W20676">
        <v>50.852360969999999</v>
      </c>
      <c r="X20676">
        <v>-1.53128</v>
      </c>
    </row>
    <row r="20677" spans="1:24" x14ac:dyDescent="0.3">
      <c r="A20677" t="s">
        <v>385</v>
      </c>
      <c r="B20677" s="4" t="s">
        <v>382</v>
      </c>
      <c r="C20677">
        <v>4</v>
      </c>
      <c r="D20677">
        <v>77</v>
      </c>
      <c r="E20677" t="s">
        <v>23</v>
      </c>
      <c r="I20677">
        <v>2</v>
      </c>
      <c r="K20677">
        <v>1999</v>
      </c>
      <c r="S20677" t="s">
        <v>148</v>
      </c>
      <c r="T20677" s="3" t="str">
        <f>LEFT(B20677,FIND("-",B20677)-1)</f>
        <v>54</v>
      </c>
      <c r="U20677">
        <f t="shared" si="648"/>
        <v>50.851667969307002</v>
      </c>
      <c r="V20677">
        <f t="shared" si="649"/>
        <v>-1.531316000036</v>
      </c>
      <c r="W20677">
        <v>50.852360969999999</v>
      </c>
      <c r="X20677">
        <v>-1.53128</v>
      </c>
    </row>
    <row r="20678" spans="1:24" x14ac:dyDescent="0.3">
      <c r="A20678" t="s">
        <v>386</v>
      </c>
      <c r="B20678" s="4" t="s">
        <v>382</v>
      </c>
      <c r="C20678">
        <v>3.3</v>
      </c>
      <c r="D20678">
        <v>76.8</v>
      </c>
      <c r="E20678" t="s">
        <v>23</v>
      </c>
      <c r="I20678">
        <v>2</v>
      </c>
      <c r="K20678">
        <v>1999</v>
      </c>
      <c r="S20678" t="s">
        <v>148</v>
      </c>
      <c r="T20678" s="3" t="str">
        <f>LEFT(B20678,FIND("-",B20678)-1)</f>
        <v>54</v>
      </c>
      <c r="U20678">
        <f t="shared" si="648"/>
        <v>50.851669769308799</v>
      </c>
      <c r="V20678">
        <f t="shared" si="649"/>
        <v>-1.5313097000297</v>
      </c>
      <c r="W20678">
        <v>50.852360969999999</v>
      </c>
      <c r="X20678">
        <v>-1.53128</v>
      </c>
    </row>
    <row r="20679" spans="1:24" x14ac:dyDescent="0.3">
      <c r="A20679" t="s">
        <v>387</v>
      </c>
      <c r="B20679" s="4" t="s">
        <v>382</v>
      </c>
      <c r="C20679">
        <v>1</v>
      </c>
      <c r="D20679">
        <v>76.7</v>
      </c>
      <c r="E20679" t="s">
        <v>23</v>
      </c>
      <c r="G20679">
        <v>70</v>
      </c>
      <c r="H20679">
        <v>22.3</v>
      </c>
      <c r="I20679">
        <v>1</v>
      </c>
      <c r="K20679">
        <v>1999</v>
      </c>
      <c r="S20679" t="s">
        <v>148</v>
      </c>
      <c r="T20679" s="3" t="str">
        <f>LEFT(B20679,FIND("-",B20679)-1)</f>
        <v>54</v>
      </c>
      <c r="U20679">
        <f t="shared" si="648"/>
        <v>50.851670669309698</v>
      </c>
      <c r="V20679">
        <f t="shared" si="649"/>
        <v>-1.531289000009</v>
      </c>
      <c r="W20679">
        <v>50.852360969999999</v>
      </c>
      <c r="X20679">
        <v>-1.53128</v>
      </c>
    </row>
    <row r="20680" spans="1:24" x14ac:dyDescent="0.3">
      <c r="A20680" t="s">
        <v>388</v>
      </c>
      <c r="B20680" s="4" t="s">
        <v>382</v>
      </c>
      <c r="C20680">
        <v>6.4</v>
      </c>
      <c r="D20680">
        <v>76.599999999999994</v>
      </c>
      <c r="E20680" t="s">
        <v>23</v>
      </c>
      <c r="I20680">
        <v>2</v>
      </c>
      <c r="K20680">
        <v>1999</v>
      </c>
      <c r="S20680" t="s">
        <v>148</v>
      </c>
      <c r="T20680" s="3" t="str">
        <f>LEFT(B20680,FIND("-",B20680)-1)</f>
        <v>54</v>
      </c>
      <c r="U20680">
        <f t="shared" si="648"/>
        <v>50.851671569310597</v>
      </c>
      <c r="V20680">
        <f t="shared" si="649"/>
        <v>-1.5313376000576</v>
      </c>
      <c r="W20680">
        <v>50.852360969999999</v>
      </c>
      <c r="X20680">
        <v>-1.53128</v>
      </c>
    </row>
    <row r="20681" spans="1:24" x14ac:dyDescent="0.3">
      <c r="A20681" t="s">
        <v>389</v>
      </c>
      <c r="B20681" s="4" t="s">
        <v>382</v>
      </c>
      <c r="C20681">
        <v>8</v>
      </c>
      <c r="D20681">
        <v>77.5</v>
      </c>
      <c r="E20681" t="s">
        <v>23</v>
      </c>
      <c r="I20681">
        <v>2</v>
      </c>
      <c r="K20681">
        <v>1999</v>
      </c>
      <c r="S20681" t="s">
        <v>148</v>
      </c>
      <c r="T20681" s="3" t="str">
        <f>LEFT(B20681,FIND("-",B20681)-1)</f>
        <v>54</v>
      </c>
      <c r="U20681">
        <f t="shared" si="648"/>
        <v>50.851663469302501</v>
      </c>
      <c r="V20681">
        <f t="shared" si="649"/>
        <v>-1.531352000072</v>
      </c>
      <c r="W20681">
        <v>50.852360969999999</v>
      </c>
      <c r="X20681">
        <v>-1.53128</v>
      </c>
    </row>
    <row r="20682" spans="1:24" x14ac:dyDescent="0.3">
      <c r="A20682" t="s">
        <v>390</v>
      </c>
      <c r="B20682" s="4" t="s">
        <v>382</v>
      </c>
      <c r="C20682">
        <v>7.5</v>
      </c>
      <c r="D20682">
        <v>74.900000000000006</v>
      </c>
      <c r="E20682" t="s">
        <v>28</v>
      </c>
      <c r="I20682">
        <v>2</v>
      </c>
      <c r="K20682">
        <v>1999</v>
      </c>
      <c r="S20682" t="s">
        <v>148</v>
      </c>
      <c r="T20682" s="3" t="str">
        <f>LEFT(B20682,FIND("-",B20682)-1)</f>
        <v>54</v>
      </c>
      <c r="U20682">
        <f t="shared" si="648"/>
        <v>50.851686869325896</v>
      </c>
      <c r="V20682">
        <f t="shared" si="649"/>
        <v>-1.5313475000675001</v>
      </c>
      <c r="W20682">
        <v>50.852360969999999</v>
      </c>
      <c r="X20682">
        <v>-1.53128</v>
      </c>
    </row>
    <row r="20683" spans="1:24" x14ac:dyDescent="0.3">
      <c r="A20683" t="s">
        <v>391</v>
      </c>
      <c r="B20683" s="4" t="s">
        <v>382</v>
      </c>
      <c r="C20683">
        <v>8.5</v>
      </c>
      <c r="D20683">
        <v>74.7</v>
      </c>
      <c r="E20683" t="s">
        <v>23</v>
      </c>
      <c r="I20683">
        <v>2</v>
      </c>
      <c r="K20683">
        <v>1999</v>
      </c>
      <c r="S20683" t="s">
        <v>148</v>
      </c>
      <c r="T20683" s="3" t="str">
        <f>LEFT(B20683,FIND("-",B20683)-1)</f>
        <v>54</v>
      </c>
      <c r="U20683">
        <f t="shared" si="648"/>
        <v>50.8516886693277</v>
      </c>
      <c r="V20683">
        <f t="shared" si="649"/>
        <v>-1.5313565000765001</v>
      </c>
      <c r="W20683">
        <v>50.852360969999999</v>
      </c>
      <c r="X20683">
        <v>-1.53128</v>
      </c>
    </row>
    <row r="20684" spans="1:24" x14ac:dyDescent="0.3">
      <c r="A20684" t="s">
        <v>392</v>
      </c>
      <c r="B20684" s="4" t="s">
        <v>382</v>
      </c>
      <c r="C20684">
        <v>8.4</v>
      </c>
      <c r="D20684">
        <v>74.2</v>
      </c>
      <c r="E20684" t="s">
        <v>23</v>
      </c>
      <c r="I20684">
        <v>2</v>
      </c>
      <c r="K20684">
        <v>1999</v>
      </c>
      <c r="S20684" t="s">
        <v>148</v>
      </c>
      <c r="T20684" s="3" t="str">
        <f>LEFT(B20684,FIND("-",B20684)-1)</f>
        <v>54</v>
      </c>
      <c r="U20684">
        <f t="shared" si="648"/>
        <v>50.851693169332201</v>
      </c>
      <c r="V20684">
        <f t="shared" si="649"/>
        <v>-1.5313556000756001</v>
      </c>
      <c r="W20684">
        <v>50.852360969999999</v>
      </c>
      <c r="X20684">
        <v>-1.53128</v>
      </c>
    </row>
    <row r="20685" spans="1:24" x14ac:dyDescent="0.3">
      <c r="A20685" t="s">
        <v>171</v>
      </c>
      <c r="B20685" s="4" t="s">
        <v>146</v>
      </c>
      <c r="C20685">
        <v>8.6</v>
      </c>
      <c r="D20685">
        <v>9.1</v>
      </c>
      <c r="E20685" t="s">
        <v>23</v>
      </c>
      <c r="I20685">
        <v>2</v>
      </c>
      <c r="K20685">
        <v>1999</v>
      </c>
      <c r="S20685" t="s">
        <v>148</v>
      </c>
      <c r="T20685" s="3" t="str">
        <f>LEFT(B20685,FIND("-",B20685)-1)</f>
        <v>51</v>
      </c>
      <c r="U20685">
        <f t="shared" si="648"/>
        <v>50.852279069918097</v>
      </c>
      <c r="V20685">
        <f t="shared" si="649"/>
        <v>-1.5313574000774</v>
      </c>
      <c r="W20685">
        <v>50.852360969999999</v>
      </c>
      <c r="X20685">
        <v>-1.53128</v>
      </c>
    </row>
    <row r="20686" spans="1:24" x14ac:dyDescent="0.3">
      <c r="A20686" t="s">
        <v>393</v>
      </c>
      <c r="B20686" s="4" t="s">
        <v>382</v>
      </c>
      <c r="C20686">
        <v>8.8000000000000007</v>
      </c>
      <c r="D20686">
        <v>74.8</v>
      </c>
      <c r="E20686" t="s">
        <v>23</v>
      </c>
      <c r="I20686">
        <v>2</v>
      </c>
      <c r="K20686">
        <v>1999</v>
      </c>
      <c r="S20686" t="s">
        <v>148</v>
      </c>
      <c r="T20686" s="3" t="str">
        <f>LEFT(B20686,FIND("-",B20686)-1)</f>
        <v>54</v>
      </c>
      <c r="U20686">
        <f t="shared" si="648"/>
        <v>50.851687769326801</v>
      </c>
      <c r="V20686">
        <f t="shared" si="649"/>
        <v>-1.5313592000792</v>
      </c>
      <c r="W20686">
        <v>50.852360969999999</v>
      </c>
      <c r="X20686">
        <v>-1.53128</v>
      </c>
    </row>
    <row r="20687" spans="1:24" x14ac:dyDescent="0.3">
      <c r="A20687" t="s">
        <v>394</v>
      </c>
      <c r="B20687" s="4" t="s">
        <v>382</v>
      </c>
      <c r="C20687">
        <v>9.1</v>
      </c>
      <c r="D20687">
        <v>74.8</v>
      </c>
      <c r="E20687" t="s">
        <v>23</v>
      </c>
      <c r="I20687">
        <v>2</v>
      </c>
      <c r="K20687">
        <v>1999</v>
      </c>
      <c r="S20687" t="s">
        <v>148</v>
      </c>
      <c r="T20687" s="3" t="str">
        <f>LEFT(B20687,FIND("-",B20687)-1)</f>
        <v>54</v>
      </c>
      <c r="U20687">
        <f t="shared" si="648"/>
        <v>50.851687769326801</v>
      </c>
      <c r="V20687">
        <f t="shared" si="649"/>
        <v>-1.5313619000819001</v>
      </c>
      <c r="W20687">
        <v>50.852360969999999</v>
      </c>
      <c r="X20687">
        <v>-1.53128</v>
      </c>
    </row>
    <row r="20688" spans="1:24" x14ac:dyDescent="0.3">
      <c r="A20688" t="s">
        <v>395</v>
      </c>
      <c r="B20688" s="4" t="s">
        <v>382</v>
      </c>
      <c r="C20688">
        <v>8.8000000000000007</v>
      </c>
      <c r="D20688">
        <v>75.599999999999994</v>
      </c>
      <c r="E20688" t="s">
        <v>23</v>
      </c>
      <c r="I20688">
        <v>2</v>
      </c>
      <c r="K20688">
        <v>1999</v>
      </c>
      <c r="S20688" t="s">
        <v>148</v>
      </c>
      <c r="T20688" s="3" t="str">
        <f>LEFT(B20688,FIND("-",B20688)-1)</f>
        <v>54</v>
      </c>
      <c r="U20688">
        <f t="shared" si="648"/>
        <v>50.851680569319598</v>
      </c>
      <c r="V20688">
        <f t="shared" si="649"/>
        <v>-1.5313592000792</v>
      </c>
      <c r="W20688">
        <v>50.852360969999999</v>
      </c>
      <c r="X20688">
        <v>-1.53128</v>
      </c>
    </row>
    <row r="20689" spans="1:24" x14ac:dyDescent="0.3">
      <c r="A20689" t="s">
        <v>396</v>
      </c>
      <c r="B20689" s="4" t="s">
        <v>382</v>
      </c>
      <c r="C20689">
        <v>6.1</v>
      </c>
      <c r="D20689">
        <v>73.3</v>
      </c>
      <c r="E20689" t="s">
        <v>23</v>
      </c>
      <c r="I20689">
        <v>2</v>
      </c>
      <c r="K20689">
        <v>1999</v>
      </c>
      <c r="S20689" t="s">
        <v>148</v>
      </c>
      <c r="T20689" s="3" t="str">
        <f>LEFT(B20689,FIND("-",B20689)-1)</f>
        <v>54</v>
      </c>
      <c r="U20689">
        <f t="shared" si="648"/>
        <v>50.851701269340296</v>
      </c>
      <c r="V20689">
        <f t="shared" si="649"/>
        <v>-1.5313349000549001</v>
      </c>
      <c r="W20689">
        <v>50.852360969999999</v>
      </c>
      <c r="X20689">
        <v>-1.53128</v>
      </c>
    </row>
    <row r="20690" spans="1:24" x14ac:dyDescent="0.3">
      <c r="A20690" t="s">
        <v>397</v>
      </c>
      <c r="B20690" s="4" t="s">
        <v>382</v>
      </c>
      <c r="C20690">
        <v>4</v>
      </c>
      <c r="D20690">
        <v>73</v>
      </c>
      <c r="E20690" t="s">
        <v>23</v>
      </c>
      <c r="I20690">
        <v>2</v>
      </c>
      <c r="K20690">
        <v>1999</v>
      </c>
      <c r="S20690" t="s">
        <v>148</v>
      </c>
      <c r="T20690" s="3" t="str">
        <f>LEFT(B20690,FIND("-",B20690)-1)</f>
        <v>54</v>
      </c>
      <c r="U20690">
        <f t="shared" si="648"/>
        <v>50.851703969342999</v>
      </c>
      <c r="V20690">
        <f t="shared" si="649"/>
        <v>-1.531316000036</v>
      </c>
      <c r="W20690">
        <v>50.852360969999999</v>
      </c>
      <c r="X20690">
        <v>-1.53128</v>
      </c>
    </row>
    <row r="20691" spans="1:24" x14ac:dyDescent="0.3">
      <c r="A20691" t="s">
        <v>398</v>
      </c>
      <c r="B20691" s="4" t="s">
        <v>382</v>
      </c>
      <c r="C20691">
        <v>3.3</v>
      </c>
      <c r="D20691">
        <v>74.2</v>
      </c>
      <c r="E20691" t="s">
        <v>152</v>
      </c>
      <c r="G20691">
        <v>252.5</v>
      </c>
      <c r="H20691">
        <v>80.400000000000006</v>
      </c>
      <c r="I20691">
        <v>2</v>
      </c>
      <c r="K20691">
        <v>1999</v>
      </c>
      <c r="S20691" t="s">
        <v>148</v>
      </c>
      <c r="T20691" s="3" t="str">
        <f>LEFT(B20691,FIND("-",B20691)-1)</f>
        <v>54</v>
      </c>
      <c r="U20691">
        <f t="shared" ref="U20691:U20754" si="650">W20691-(D20691/111111)</f>
        <v>50.851693169332201</v>
      </c>
      <c r="V20691">
        <f t="shared" ref="V20691:V20754" si="651">X20691-(C20691/111111)</f>
        <v>-1.5313097000297</v>
      </c>
      <c r="W20691">
        <v>50.852360969999999</v>
      </c>
      <c r="X20691">
        <v>-1.53128</v>
      </c>
    </row>
    <row r="20692" spans="1:24" x14ac:dyDescent="0.3">
      <c r="A20692" t="s">
        <v>399</v>
      </c>
      <c r="B20692" s="4" t="s">
        <v>382</v>
      </c>
      <c r="C20692">
        <v>2.2000000000000002</v>
      </c>
      <c r="D20692">
        <v>73.7</v>
      </c>
      <c r="E20692" t="s">
        <v>23</v>
      </c>
      <c r="I20692">
        <v>3</v>
      </c>
      <c r="K20692">
        <v>1999</v>
      </c>
      <c r="S20692" t="s">
        <v>148</v>
      </c>
      <c r="T20692" s="3" t="str">
        <f>LEFT(B20692,FIND("-",B20692)-1)</f>
        <v>54</v>
      </c>
      <c r="U20692">
        <f t="shared" si="650"/>
        <v>50.851697669336701</v>
      </c>
      <c r="V20692">
        <f t="shared" si="651"/>
        <v>-1.5312998000197999</v>
      </c>
      <c r="W20692">
        <v>50.852360969999999</v>
      </c>
      <c r="X20692">
        <v>-1.53128</v>
      </c>
    </row>
    <row r="20693" spans="1:24" x14ac:dyDescent="0.3">
      <c r="A20693" t="s">
        <v>400</v>
      </c>
      <c r="B20693" s="4" t="s">
        <v>382</v>
      </c>
      <c r="C20693">
        <v>1.1000000000000001</v>
      </c>
      <c r="D20693">
        <v>71.3</v>
      </c>
      <c r="E20693" t="s">
        <v>23</v>
      </c>
      <c r="I20693">
        <v>2</v>
      </c>
      <c r="K20693">
        <v>1999</v>
      </c>
      <c r="S20693" t="s">
        <v>148</v>
      </c>
      <c r="T20693" s="3" t="str">
        <f>LEFT(B20693,FIND("-",B20693)-1)</f>
        <v>54</v>
      </c>
      <c r="U20693">
        <f t="shared" si="650"/>
        <v>50.851719269358298</v>
      </c>
      <c r="V20693">
        <f t="shared" si="651"/>
        <v>-1.5312899000099001</v>
      </c>
      <c r="W20693">
        <v>50.852360969999999</v>
      </c>
      <c r="X20693">
        <v>-1.53128</v>
      </c>
    </row>
    <row r="20694" spans="1:24" x14ac:dyDescent="0.3">
      <c r="A20694" t="s">
        <v>401</v>
      </c>
      <c r="B20694" s="4" t="s">
        <v>382</v>
      </c>
      <c r="C20694">
        <v>5.4</v>
      </c>
      <c r="D20694">
        <v>66.7</v>
      </c>
      <c r="E20694" t="s">
        <v>23</v>
      </c>
      <c r="I20694">
        <v>2</v>
      </c>
      <c r="J20694">
        <v>2</v>
      </c>
      <c r="K20694">
        <v>1999</v>
      </c>
      <c r="S20694" t="s">
        <v>148</v>
      </c>
      <c r="T20694" s="3" t="str">
        <f>LEFT(B20694,FIND("-",B20694)-1)</f>
        <v>54</v>
      </c>
      <c r="U20694">
        <f t="shared" si="650"/>
        <v>50.851760669399695</v>
      </c>
      <c r="V20694">
        <f t="shared" si="651"/>
        <v>-1.5313286000485999</v>
      </c>
      <c r="W20694">
        <v>50.852360969999999</v>
      </c>
      <c r="X20694">
        <v>-1.53128</v>
      </c>
    </row>
    <row r="20695" spans="1:24" x14ac:dyDescent="0.3">
      <c r="A20695" t="s">
        <v>402</v>
      </c>
      <c r="B20695" s="4" t="s">
        <v>382</v>
      </c>
      <c r="C20695">
        <v>5.4</v>
      </c>
      <c r="D20695">
        <v>66.7</v>
      </c>
      <c r="E20695" t="s">
        <v>23</v>
      </c>
      <c r="I20695">
        <v>2</v>
      </c>
      <c r="K20695">
        <v>1999</v>
      </c>
      <c r="S20695" t="s">
        <v>148</v>
      </c>
      <c r="T20695" s="3" t="str">
        <f>LEFT(B20695,FIND("-",B20695)-1)</f>
        <v>54</v>
      </c>
      <c r="U20695">
        <f t="shared" si="650"/>
        <v>50.851760669399695</v>
      </c>
      <c r="V20695">
        <f t="shared" si="651"/>
        <v>-1.5313286000485999</v>
      </c>
      <c r="W20695">
        <v>50.852360969999999</v>
      </c>
      <c r="X20695">
        <v>-1.53128</v>
      </c>
    </row>
    <row r="20696" spans="1:24" x14ac:dyDescent="0.3">
      <c r="A20696" t="s">
        <v>172</v>
      </c>
      <c r="B20696" s="4" t="s">
        <v>146</v>
      </c>
      <c r="C20696">
        <v>8.6</v>
      </c>
      <c r="D20696">
        <v>9.1</v>
      </c>
      <c r="E20696" t="s">
        <v>23</v>
      </c>
      <c r="I20696">
        <v>2</v>
      </c>
      <c r="K20696">
        <v>1999</v>
      </c>
      <c r="S20696" t="s">
        <v>148</v>
      </c>
      <c r="T20696" s="3" t="str">
        <f>LEFT(B20696,FIND("-",B20696)-1)</f>
        <v>51</v>
      </c>
      <c r="U20696">
        <f t="shared" si="650"/>
        <v>50.852279069918097</v>
      </c>
      <c r="V20696">
        <f t="shared" si="651"/>
        <v>-1.5313574000774</v>
      </c>
      <c r="W20696">
        <v>50.852360969999999</v>
      </c>
      <c r="X20696">
        <v>-1.53128</v>
      </c>
    </row>
    <row r="20697" spans="1:24" x14ac:dyDescent="0.3">
      <c r="A20697" t="s">
        <v>403</v>
      </c>
      <c r="B20697" s="4" t="s">
        <v>382</v>
      </c>
      <c r="C20697">
        <v>4.5</v>
      </c>
      <c r="D20697">
        <v>64.2</v>
      </c>
      <c r="E20697" t="s">
        <v>23</v>
      </c>
      <c r="G20697">
        <v>39.5</v>
      </c>
      <c r="H20697">
        <v>12.6</v>
      </c>
      <c r="I20697">
        <v>1</v>
      </c>
      <c r="J20697">
        <v>1</v>
      </c>
      <c r="K20697">
        <v>1999</v>
      </c>
      <c r="S20697" t="s">
        <v>148</v>
      </c>
      <c r="T20697" s="3" t="str">
        <f>LEFT(B20697,FIND("-",B20697)-1)</f>
        <v>54</v>
      </c>
      <c r="U20697">
        <f t="shared" si="650"/>
        <v>50.851783169422198</v>
      </c>
      <c r="V20697">
        <f t="shared" si="651"/>
        <v>-1.5313205000404999</v>
      </c>
      <c r="W20697">
        <v>50.852360969999999</v>
      </c>
      <c r="X20697">
        <v>-1.53128</v>
      </c>
    </row>
    <row r="20698" spans="1:24" x14ac:dyDescent="0.3">
      <c r="A20698" t="s">
        <v>404</v>
      </c>
      <c r="B20698" s="4" t="s">
        <v>382</v>
      </c>
      <c r="C20698">
        <v>4.5</v>
      </c>
      <c r="D20698">
        <v>64.2</v>
      </c>
      <c r="E20698" t="s">
        <v>23</v>
      </c>
      <c r="G20698">
        <v>13.5</v>
      </c>
      <c r="H20698">
        <v>4.3</v>
      </c>
      <c r="I20698">
        <v>1</v>
      </c>
      <c r="K20698">
        <v>1999</v>
      </c>
      <c r="S20698" t="s">
        <v>148</v>
      </c>
      <c r="T20698" s="3" t="str">
        <f>LEFT(B20698,FIND("-",B20698)-1)</f>
        <v>54</v>
      </c>
      <c r="U20698">
        <f t="shared" si="650"/>
        <v>50.851783169422198</v>
      </c>
      <c r="V20698">
        <f t="shared" si="651"/>
        <v>-1.5313205000404999</v>
      </c>
      <c r="W20698">
        <v>50.852360969999999</v>
      </c>
      <c r="X20698">
        <v>-1.53128</v>
      </c>
    </row>
    <row r="20699" spans="1:24" x14ac:dyDescent="0.3">
      <c r="A20699" t="s">
        <v>405</v>
      </c>
      <c r="B20699" s="4" t="s">
        <v>382</v>
      </c>
      <c r="C20699">
        <v>4.5</v>
      </c>
      <c r="D20699">
        <v>64.2</v>
      </c>
      <c r="E20699" t="s">
        <v>23</v>
      </c>
      <c r="G20699">
        <v>20</v>
      </c>
      <c r="H20699">
        <v>6.4</v>
      </c>
      <c r="I20699">
        <v>3</v>
      </c>
      <c r="K20699">
        <v>1999</v>
      </c>
      <c r="S20699" t="s">
        <v>148</v>
      </c>
      <c r="T20699" s="3" t="str">
        <f>LEFT(B20699,FIND("-",B20699)-1)</f>
        <v>54</v>
      </c>
      <c r="U20699">
        <f t="shared" si="650"/>
        <v>50.851783169422198</v>
      </c>
      <c r="V20699">
        <f t="shared" si="651"/>
        <v>-1.5313205000404999</v>
      </c>
      <c r="W20699">
        <v>50.852360969999999</v>
      </c>
      <c r="X20699">
        <v>-1.53128</v>
      </c>
    </row>
    <row r="20700" spans="1:24" x14ac:dyDescent="0.3">
      <c r="A20700" t="s">
        <v>406</v>
      </c>
      <c r="B20700" s="4" t="s">
        <v>382</v>
      </c>
      <c r="C20700">
        <v>6.5</v>
      </c>
      <c r="D20700">
        <v>63.6</v>
      </c>
      <c r="E20700" t="s">
        <v>23</v>
      </c>
      <c r="I20700">
        <v>2</v>
      </c>
      <c r="K20700">
        <v>1999</v>
      </c>
      <c r="S20700" t="s">
        <v>148</v>
      </c>
      <c r="T20700" s="3" t="str">
        <f>LEFT(B20700,FIND("-",B20700)-1)</f>
        <v>54</v>
      </c>
      <c r="U20700">
        <f t="shared" si="650"/>
        <v>50.851788569427598</v>
      </c>
      <c r="V20700">
        <f t="shared" si="651"/>
        <v>-1.5313385000585</v>
      </c>
      <c r="W20700">
        <v>50.852360969999999</v>
      </c>
      <c r="X20700">
        <v>-1.53128</v>
      </c>
    </row>
    <row r="20701" spans="1:24" x14ac:dyDescent="0.3">
      <c r="A20701" t="s">
        <v>407</v>
      </c>
      <c r="B20701" s="4" t="s">
        <v>382</v>
      </c>
      <c r="C20701">
        <v>6.1</v>
      </c>
      <c r="D20701">
        <v>63.9</v>
      </c>
      <c r="E20701" t="s">
        <v>23</v>
      </c>
      <c r="I20701">
        <v>2</v>
      </c>
      <c r="K20701">
        <v>1999</v>
      </c>
      <c r="S20701" t="s">
        <v>148</v>
      </c>
      <c r="T20701" s="3" t="str">
        <f>LEFT(B20701,FIND("-",B20701)-1)</f>
        <v>54</v>
      </c>
      <c r="U20701">
        <f t="shared" si="650"/>
        <v>50.851785869424901</v>
      </c>
      <c r="V20701">
        <f t="shared" si="651"/>
        <v>-1.5313349000549001</v>
      </c>
      <c r="W20701">
        <v>50.852360969999999</v>
      </c>
      <c r="X20701">
        <v>-1.53128</v>
      </c>
    </row>
    <row r="20702" spans="1:24" x14ac:dyDescent="0.3">
      <c r="A20702" t="s">
        <v>408</v>
      </c>
      <c r="B20702" s="4" t="s">
        <v>382</v>
      </c>
      <c r="C20702">
        <v>6</v>
      </c>
      <c r="D20702">
        <v>64.2</v>
      </c>
      <c r="E20702" t="s">
        <v>23</v>
      </c>
      <c r="I20702">
        <v>2</v>
      </c>
      <c r="K20702">
        <v>1999</v>
      </c>
      <c r="S20702" t="s">
        <v>148</v>
      </c>
      <c r="T20702" s="3" t="str">
        <f>LEFT(B20702,FIND("-",B20702)-1)</f>
        <v>54</v>
      </c>
      <c r="U20702">
        <f t="shared" si="650"/>
        <v>50.851783169422198</v>
      </c>
      <c r="V20702">
        <f t="shared" si="651"/>
        <v>-1.5313340000540001</v>
      </c>
      <c r="W20702">
        <v>50.852360969999999</v>
      </c>
      <c r="X20702">
        <v>-1.53128</v>
      </c>
    </row>
    <row r="20703" spans="1:24" x14ac:dyDescent="0.3">
      <c r="A20703" t="s">
        <v>409</v>
      </c>
      <c r="B20703" s="4" t="s">
        <v>382</v>
      </c>
      <c r="C20703">
        <v>5.8</v>
      </c>
      <c r="D20703">
        <v>63.4</v>
      </c>
      <c r="E20703" t="s">
        <v>23</v>
      </c>
      <c r="I20703">
        <v>2</v>
      </c>
      <c r="K20703">
        <v>1999</v>
      </c>
      <c r="S20703" t="s">
        <v>148</v>
      </c>
      <c r="T20703" s="3" t="str">
        <f>LEFT(B20703,FIND("-",B20703)-1)</f>
        <v>54</v>
      </c>
      <c r="U20703">
        <f t="shared" si="650"/>
        <v>50.851790369429402</v>
      </c>
      <c r="V20703">
        <f t="shared" si="651"/>
        <v>-1.5313322000522001</v>
      </c>
      <c r="W20703">
        <v>50.852360969999999</v>
      </c>
      <c r="X20703">
        <v>-1.53128</v>
      </c>
    </row>
    <row r="20704" spans="1:24" x14ac:dyDescent="0.3">
      <c r="A20704" t="s">
        <v>410</v>
      </c>
      <c r="B20704" s="4" t="s">
        <v>382</v>
      </c>
      <c r="C20704">
        <v>5.2</v>
      </c>
      <c r="D20704">
        <v>64.400000000000006</v>
      </c>
      <c r="E20704" t="s">
        <v>23</v>
      </c>
      <c r="I20704">
        <v>2</v>
      </c>
      <c r="K20704">
        <v>1999</v>
      </c>
      <c r="S20704" t="s">
        <v>148</v>
      </c>
      <c r="T20704" s="3" t="str">
        <f>LEFT(B20704,FIND("-",B20704)-1)</f>
        <v>54</v>
      </c>
      <c r="U20704">
        <f t="shared" si="650"/>
        <v>50.851781369420401</v>
      </c>
      <c r="V20704">
        <f t="shared" si="651"/>
        <v>-1.5313268000468001</v>
      </c>
      <c r="W20704">
        <v>50.852360969999999</v>
      </c>
      <c r="X20704">
        <v>-1.53128</v>
      </c>
    </row>
    <row r="20705" spans="1:24" x14ac:dyDescent="0.3">
      <c r="A20705" t="s">
        <v>411</v>
      </c>
      <c r="B20705" s="4" t="s">
        <v>382</v>
      </c>
      <c r="C20705">
        <v>5.5</v>
      </c>
      <c r="D20705">
        <v>65.099999999999994</v>
      </c>
      <c r="E20705" t="s">
        <v>23</v>
      </c>
      <c r="I20705">
        <v>2</v>
      </c>
      <c r="K20705">
        <v>1999</v>
      </c>
      <c r="S20705" t="s">
        <v>148</v>
      </c>
      <c r="T20705" s="3" t="str">
        <f>LEFT(B20705,FIND("-",B20705)-1)</f>
        <v>54</v>
      </c>
      <c r="U20705">
        <f t="shared" si="650"/>
        <v>50.851775069414096</v>
      </c>
      <c r="V20705">
        <f t="shared" si="651"/>
        <v>-1.5313295000495</v>
      </c>
      <c r="W20705">
        <v>50.852360969999999</v>
      </c>
      <c r="X20705">
        <v>-1.53128</v>
      </c>
    </row>
    <row r="20706" spans="1:24" x14ac:dyDescent="0.3">
      <c r="A20706" t="s">
        <v>412</v>
      </c>
      <c r="B20706" s="4" t="s">
        <v>382</v>
      </c>
      <c r="C20706">
        <v>6.7</v>
      </c>
      <c r="D20706">
        <v>62.7</v>
      </c>
      <c r="E20706" t="s">
        <v>23</v>
      </c>
      <c r="I20706">
        <v>2</v>
      </c>
      <c r="K20706">
        <v>1999</v>
      </c>
      <c r="S20706" t="s">
        <v>148</v>
      </c>
      <c r="T20706" s="3" t="str">
        <f>LEFT(B20706,FIND("-",B20706)-1)</f>
        <v>54</v>
      </c>
      <c r="U20706">
        <f t="shared" si="650"/>
        <v>50.8517966694357</v>
      </c>
      <c r="V20706">
        <f t="shared" si="651"/>
        <v>-1.5313403000603001</v>
      </c>
      <c r="W20706">
        <v>50.852360969999999</v>
      </c>
      <c r="X20706">
        <v>-1.53128</v>
      </c>
    </row>
    <row r="20707" spans="1:24" x14ac:dyDescent="0.3">
      <c r="A20707" t="s">
        <v>173</v>
      </c>
      <c r="B20707" s="4" t="s">
        <v>146</v>
      </c>
      <c r="C20707">
        <v>8.9</v>
      </c>
      <c r="D20707">
        <v>10.3</v>
      </c>
      <c r="E20707" t="s">
        <v>28</v>
      </c>
      <c r="G20707">
        <v>165.5</v>
      </c>
      <c r="H20707">
        <v>52.7</v>
      </c>
      <c r="I20707">
        <v>1</v>
      </c>
      <c r="K20707">
        <v>1999</v>
      </c>
      <c r="S20707" t="s">
        <v>148</v>
      </c>
      <c r="T20707" s="3" t="str">
        <f>LEFT(B20707,FIND("-",B20707)-1)</f>
        <v>51</v>
      </c>
      <c r="U20707">
        <f t="shared" si="650"/>
        <v>50.852268269907299</v>
      </c>
      <c r="V20707">
        <f t="shared" si="651"/>
        <v>-1.5313601000801</v>
      </c>
      <c r="W20707">
        <v>50.852360969999999</v>
      </c>
      <c r="X20707">
        <v>-1.53128</v>
      </c>
    </row>
    <row r="20708" spans="1:24" x14ac:dyDescent="0.3">
      <c r="A20708" t="s">
        <v>413</v>
      </c>
      <c r="B20708" s="4" t="s">
        <v>382</v>
      </c>
      <c r="C20708">
        <v>4</v>
      </c>
      <c r="D20708">
        <v>65</v>
      </c>
      <c r="E20708" t="s">
        <v>23</v>
      </c>
      <c r="I20708">
        <v>2</v>
      </c>
      <c r="K20708">
        <v>1999</v>
      </c>
      <c r="S20708" t="s">
        <v>148</v>
      </c>
      <c r="T20708" s="3" t="str">
        <f>LEFT(B20708,FIND("-",B20708)-1)</f>
        <v>54</v>
      </c>
      <c r="U20708">
        <f t="shared" si="650"/>
        <v>50.851775969415002</v>
      </c>
      <c r="V20708">
        <f t="shared" si="651"/>
        <v>-1.531316000036</v>
      </c>
      <c r="W20708">
        <v>50.852360969999999</v>
      </c>
      <c r="X20708">
        <v>-1.53128</v>
      </c>
    </row>
    <row r="20709" spans="1:24" x14ac:dyDescent="0.3">
      <c r="A20709" t="s">
        <v>414</v>
      </c>
      <c r="B20709" s="4" t="s">
        <v>382</v>
      </c>
      <c r="C20709">
        <v>4</v>
      </c>
      <c r="D20709">
        <v>65</v>
      </c>
      <c r="E20709" t="s">
        <v>23</v>
      </c>
      <c r="I20709">
        <v>2</v>
      </c>
      <c r="K20709">
        <v>1999</v>
      </c>
      <c r="S20709" t="s">
        <v>148</v>
      </c>
      <c r="T20709" s="3" t="str">
        <f>LEFT(B20709,FIND("-",B20709)-1)</f>
        <v>54</v>
      </c>
      <c r="U20709">
        <f t="shared" si="650"/>
        <v>50.851775969415002</v>
      </c>
      <c r="V20709">
        <f t="shared" si="651"/>
        <v>-1.531316000036</v>
      </c>
      <c r="W20709">
        <v>50.852360969999999</v>
      </c>
      <c r="X20709">
        <v>-1.53128</v>
      </c>
    </row>
    <row r="20710" spans="1:24" x14ac:dyDescent="0.3">
      <c r="A20710" t="s">
        <v>415</v>
      </c>
      <c r="B20710" s="4" t="s">
        <v>382</v>
      </c>
      <c r="C20710">
        <v>4</v>
      </c>
      <c r="D20710">
        <v>65</v>
      </c>
      <c r="E20710" t="s">
        <v>23</v>
      </c>
      <c r="I20710">
        <v>2</v>
      </c>
      <c r="K20710">
        <v>1999</v>
      </c>
      <c r="S20710" t="s">
        <v>148</v>
      </c>
      <c r="T20710" s="3" t="str">
        <f>LEFT(B20710,FIND("-",B20710)-1)</f>
        <v>54</v>
      </c>
      <c r="U20710">
        <f t="shared" si="650"/>
        <v>50.851775969415002</v>
      </c>
      <c r="V20710">
        <f t="shared" si="651"/>
        <v>-1.531316000036</v>
      </c>
      <c r="W20710">
        <v>50.852360969999999</v>
      </c>
      <c r="X20710">
        <v>-1.53128</v>
      </c>
    </row>
    <row r="20711" spans="1:24" x14ac:dyDescent="0.3">
      <c r="A20711" t="s">
        <v>416</v>
      </c>
      <c r="B20711" s="4" t="s">
        <v>382</v>
      </c>
      <c r="C20711">
        <v>4</v>
      </c>
      <c r="D20711">
        <v>65</v>
      </c>
      <c r="E20711" t="s">
        <v>23</v>
      </c>
      <c r="I20711">
        <v>2</v>
      </c>
      <c r="K20711">
        <v>1999</v>
      </c>
      <c r="S20711" t="s">
        <v>148</v>
      </c>
      <c r="T20711" s="3" t="str">
        <f>LEFT(B20711,FIND("-",B20711)-1)</f>
        <v>54</v>
      </c>
      <c r="U20711">
        <f t="shared" si="650"/>
        <v>50.851775969415002</v>
      </c>
      <c r="V20711">
        <f t="shared" si="651"/>
        <v>-1.531316000036</v>
      </c>
      <c r="W20711">
        <v>50.852360969999999</v>
      </c>
      <c r="X20711">
        <v>-1.53128</v>
      </c>
    </row>
    <row r="20712" spans="1:24" x14ac:dyDescent="0.3">
      <c r="A20712" t="s">
        <v>417</v>
      </c>
      <c r="B20712" s="4" t="s">
        <v>382</v>
      </c>
      <c r="C20712">
        <v>4</v>
      </c>
      <c r="D20712">
        <v>65</v>
      </c>
      <c r="E20712" t="s">
        <v>23</v>
      </c>
      <c r="I20712">
        <v>2</v>
      </c>
      <c r="K20712">
        <v>1999</v>
      </c>
      <c r="S20712" t="s">
        <v>148</v>
      </c>
      <c r="T20712" s="3" t="str">
        <f>LEFT(B20712,FIND("-",B20712)-1)</f>
        <v>54</v>
      </c>
      <c r="U20712">
        <f t="shared" si="650"/>
        <v>50.851775969415002</v>
      </c>
      <c r="V20712">
        <f t="shared" si="651"/>
        <v>-1.531316000036</v>
      </c>
      <c r="W20712">
        <v>50.852360969999999</v>
      </c>
      <c r="X20712">
        <v>-1.53128</v>
      </c>
    </row>
    <row r="20713" spans="1:24" x14ac:dyDescent="0.3">
      <c r="A20713" t="s">
        <v>418</v>
      </c>
      <c r="B20713" s="4" t="s">
        <v>382</v>
      </c>
      <c r="C20713">
        <v>5.4</v>
      </c>
      <c r="D20713">
        <v>60.7</v>
      </c>
      <c r="E20713" t="s">
        <v>23</v>
      </c>
      <c r="I20713">
        <v>3</v>
      </c>
      <c r="K20713">
        <v>1999</v>
      </c>
      <c r="S20713" t="s">
        <v>148</v>
      </c>
      <c r="T20713" s="3" t="str">
        <f>LEFT(B20713,FIND("-",B20713)-1)</f>
        <v>54</v>
      </c>
      <c r="U20713">
        <f t="shared" si="650"/>
        <v>50.851814669453702</v>
      </c>
      <c r="V20713">
        <f t="shared" si="651"/>
        <v>-1.5313286000485999</v>
      </c>
      <c r="W20713">
        <v>50.852360969999999</v>
      </c>
      <c r="X20713">
        <v>-1.53128</v>
      </c>
    </row>
    <row r="20714" spans="1:24" x14ac:dyDescent="0.3">
      <c r="A20714" t="s">
        <v>419</v>
      </c>
      <c r="B20714" s="4" t="s">
        <v>382</v>
      </c>
      <c r="C20714">
        <v>4.9000000000000004</v>
      </c>
      <c r="D20714">
        <v>60.9</v>
      </c>
      <c r="E20714" t="s">
        <v>23</v>
      </c>
      <c r="G20714">
        <v>70</v>
      </c>
      <c r="H20714">
        <v>22.3</v>
      </c>
      <c r="I20714">
        <v>1</v>
      </c>
      <c r="J20714">
        <v>1</v>
      </c>
      <c r="K20714">
        <v>1999</v>
      </c>
      <c r="S20714" t="s">
        <v>148</v>
      </c>
      <c r="T20714" s="3" t="str">
        <f>LEFT(B20714,FIND("-",B20714)-1)</f>
        <v>54</v>
      </c>
      <c r="U20714">
        <f t="shared" si="650"/>
        <v>50.851812869451898</v>
      </c>
      <c r="V20714">
        <f t="shared" si="651"/>
        <v>-1.5313241000441</v>
      </c>
      <c r="W20714">
        <v>50.852360969999999</v>
      </c>
      <c r="X20714">
        <v>-1.53128</v>
      </c>
    </row>
    <row r="20715" spans="1:24" x14ac:dyDescent="0.3">
      <c r="A20715" t="s">
        <v>420</v>
      </c>
      <c r="B20715" s="4" t="s">
        <v>382</v>
      </c>
      <c r="C20715">
        <v>4.9000000000000004</v>
      </c>
      <c r="D20715">
        <v>60.9</v>
      </c>
      <c r="E20715" t="s">
        <v>23</v>
      </c>
      <c r="G20715">
        <v>26.5</v>
      </c>
      <c r="H20715">
        <v>8.4</v>
      </c>
      <c r="I20715">
        <v>1</v>
      </c>
      <c r="K20715">
        <v>1999</v>
      </c>
      <c r="S20715" t="s">
        <v>148</v>
      </c>
      <c r="T20715" s="3" t="str">
        <f>LEFT(B20715,FIND("-",B20715)-1)</f>
        <v>54</v>
      </c>
      <c r="U20715">
        <f t="shared" si="650"/>
        <v>50.851812869451898</v>
      </c>
      <c r="V20715">
        <f t="shared" si="651"/>
        <v>-1.5313241000441</v>
      </c>
      <c r="W20715">
        <v>50.852360969999999</v>
      </c>
      <c r="X20715">
        <v>-1.53128</v>
      </c>
    </row>
    <row r="20716" spans="1:24" x14ac:dyDescent="0.3">
      <c r="A20716" t="s">
        <v>421</v>
      </c>
      <c r="B20716" s="4" t="s">
        <v>382</v>
      </c>
      <c r="C20716">
        <v>4</v>
      </c>
      <c r="D20716">
        <v>61</v>
      </c>
      <c r="E20716" t="s">
        <v>152</v>
      </c>
      <c r="G20716">
        <v>324</v>
      </c>
      <c r="H20716">
        <v>103.1</v>
      </c>
      <c r="I20716">
        <v>1</v>
      </c>
      <c r="K20716">
        <v>1999</v>
      </c>
      <c r="S20716" t="s">
        <v>148</v>
      </c>
      <c r="T20716" s="3" t="str">
        <f>LEFT(B20716,FIND("-",B20716)-1)</f>
        <v>54</v>
      </c>
      <c r="U20716">
        <f t="shared" si="650"/>
        <v>50.851811969450999</v>
      </c>
      <c r="V20716">
        <f t="shared" si="651"/>
        <v>-1.531316000036</v>
      </c>
      <c r="W20716">
        <v>50.852360969999999</v>
      </c>
      <c r="X20716">
        <v>-1.53128</v>
      </c>
    </row>
    <row r="20717" spans="1:24" x14ac:dyDescent="0.3">
      <c r="A20717" t="s">
        <v>422</v>
      </c>
      <c r="B20717" s="4" t="s">
        <v>382</v>
      </c>
      <c r="C20717">
        <v>3</v>
      </c>
      <c r="D20717">
        <v>61</v>
      </c>
      <c r="E20717" t="s">
        <v>23</v>
      </c>
      <c r="I20717">
        <v>2</v>
      </c>
      <c r="K20717">
        <v>1999</v>
      </c>
      <c r="S20717" t="s">
        <v>148</v>
      </c>
      <c r="T20717" s="3" t="str">
        <f>LEFT(B20717,FIND("-",B20717)-1)</f>
        <v>54</v>
      </c>
      <c r="U20717">
        <f t="shared" si="650"/>
        <v>50.851811969450999</v>
      </c>
      <c r="V20717">
        <f t="shared" si="651"/>
        <v>-1.5313070000269999</v>
      </c>
      <c r="W20717">
        <v>50.852360969999999</v>
      </c>
      <c r="X20717">
        <v>-1.53128</v>
      </c>
    </row>
    <row r="20718" spans="1:24" x14ac:dyDescent="0.3">
      <c r="A20718" t="s">
        <v>174</v>
      </c>
      <c r="B20718" s="4" t="s">
        <v>146</v>
      </c>
      <c r="C20718">
        <v>7.9</v>
      </c>
      <c r="D20718">
        <v>10.1</v>
      </c>
      <c r="E20718" t="s">
        <v>23</v>
      </c>
      <c r="G20718">
        <v>32.5</v>
      </c>
      <c r="H20718">
        <v>10.3</v>
      </c>
      <c r="I20718">
        <v>1</v>
      </c>
      <c r="J20718">
        <v>1</v>
      </c>
      <c r="K20718">
        <v>1999</v>
      </c>
      <c r="S20718" t="s">
        <v>148</v>
      </c>
      <c r="T20718" s="3" t="str">
        <f>LEFT(B20718,FIND("-",B20718)-1)</f>
        <v>51</v>
      </c>
      <c r="U20718">
        <f t="shared" si="650"/>
        <v>50.852270069909096</v>
      </c>
      <c r="V20718">
        <f t="shared" si="651"/>
        <v>-1.5313511000711</v>
      </c>
      <c r="W20718">
        <v>50.852360969999999</v>
      </c>
      <c r="X20718">
        <v>-1.53128</v>
      </c>
    </row>
    <row r="20719" spans="1:24" x14ac:dyDescent="0.3">
      <c r="A20719" t="s">
        <v>423</v>
      </c>
      <c r="B20719" s="4" t="s">
        <v>382</v>
      </c>
      <c r="C20719">
        <v>9</v>
      </c>
      <c r="D20719">
        <v>62.1</v>
      </c>
      <c r="E20719" t="s">
        <v>23</v>
      </c>
      <c r="I20719">
        <v>2</v>
      </c>
      <c r="K20719">
        <v>1999</v>
      </c>
      <c r="S20719" t="s">
        <v>148</v>
      </c>
      <c r="T20719" s="3" t="str">
        <f>LEFT(B20719,FIND("-",B20719)-1)</f>
        <v>54</v>
      </c>
      <c r="U20719">
        <f t="shared" si="650"/>
        <v>50.851802069441099</v>
      </c>
      <c r="V20719">
        <f t="shared" si="651"/>
        <v>-1.5313610000810001</v>
      </c>
      <c r="W20719">
        <v>50.852360969999999</v>
      </c>
      <c r="X20719">
        <v>-1.53128</v>
      </c>
    </row>
    <row r="20720" spans="1:24" x14ac:dyDescent="0.3">
      <c r="A20720" t="s">
        <v>424</v>
      </c>
      <c r="B20720" s="4" t="s">
        <v>382</v>
      </c>
      <c r="C20720">
        <v>9.5</v>
      </c>
      <c r="D20720">
        <v>62.3</v>
      </c>
      <c r="E20720" t="s">
        <v>23</v>
      </c>
      <c r="I20720">
        <v>2</v>
      </c>
      <c r="K20720">
        <v>1999</v>
      </c>
      <c r="S20720" t="s">
        <v>148</v>
      </c>
      <c r="T20720" s="3" t="str">
        <f>LEFT(B20720,FIND("-",B20720)-1)</f>
        <v>54</v>
      </c>
      <c r="U20720">
        <f t="shared" si="650"/>
        <v>50.851800269439302</v>
      </c>
      <c r="V20720">
        <f t="shared" si="651"/>
        <v>-1.5313655000855</v>
      </c>
      <c r="W20720">
        <v>50.852360969999999</v>
      </c>
      <c r="X20720">
        <v>-1.53128</v>
      </c>
    </row>
    <row r="20721" spans="1:24" x14ac:dyDescent="0.3">
      <c r="A20721" t="s">
        <v>425</v>
      </c>
      <c r="B20721" s="4" t="s">
        <v>382</v>
      </c>
      <c r="C20721">
        <v>9.5</v>
      </c>
      <c r="D20721">
        <v>63.8</v>
      </c>
      <c r="E20721" t="s">
        <v>23</v>
      </c>
      <c r="I20721">
        <v>2</v>
      </c>
      <c r="K20721">
        <v>1999</v>
      </c>
      <c r="S20721" t="s">
        <v>148</v>
      </c>
      <c r="T20721" s="3" t="str">
        <f>LEFT(B20721,FIND("-",B20721)-1)</f>
        <v>54</v>
      </c>
      <c r="U20721">
        <f t="shared" si="650"/>
        <v>50.8517867694258</v>
      </c>
      <c r="V20721">
        <f t="shared" si="651"/>
        <v>-1.5313655000855</v>
      </c>
      <c r="W20721">
        <v>50.852360969999999</v>
      </c>
      <c r="X20721">
        <v>-1.53128</v>
      </c>
    </row>
    <row r="20722" spans="1:24" x14ac:dyDescent="0.3">
      <c r="A20722" t="s">
        <v>426</v>
      </c>
      <c r="B20722" s="4" t="s">
        <v>382</v>
      </c>
      <c r="C20722">
        <v>10.5</v>
      </c>
      <c r="D20722">
        <v>62.2</v>
      </c>
      <c r="E20722" t="s">
        <v>23</v>
      </c>
      <c r="I20722">
        <v>2</v>
      </c>
      <c r="K20722">
        <v>1999</v>
      </c>
      <c r="S20722" t="s">
        <v>148</v>
      </c>
      <c r="T20722" s="3" t="str">
        <f>LEFT(B20722,FIND("-",B20722)-1)</f>
        <v>54</v>
      </c>
      <c r="U20722">
        <f t="shared" si="650"/>
        <v>50.851801169440201</v>
      </c>
      <c r="V20722">
        <f t="shared" si="651"/>
        <v>-1.5313745000945</v>
      </c>
      <c r="W20722">
        <v>50.852360969999999</v>
      </c>
      <c r="X20722">
        <v>-1.53128</v>
      </c>
    </row>
    <row r="20723" spans="1:24" x14ac:dyDescent="0.3">
      <c r="A20723" t="s">
        <v>427</v>
      </c>
      <c r="B20723" s="4" t="s">
        <v>382</v>
      </c>
      <c r="C20723">
        <v>20</v>
      </c>
      <c r="D20723">
        <v>61.6</v>
      </c>
      <c r="E20723" t="s">
        <v>23</v>
      </c>
      <c r="I20723">
        <v>3</v>
      </c>
      <c r="K20723">
        <v>1999</v>
      </c>
      <c r="S20723" t="s">
        <v>148</v>
      </c>
      <c r="T20723" s="3" t="str">
        <f>LEFT(B20723,FIND("-",B20723)-1)</f>
        <v>54</v>
      </c>
      <c r="U20723">
        <f t="shared" si="650"/>
        <v>50.8518065694456</v>
      </c>
      <c r="V20723">
        <f t="shared" si="651"/>
        <v>-1.5314600001800001</v>
      </c>
      <c r="W20723">
        <v>50.852360969999999</v>
      </c>
      <c r="X20723">
        <v>-1.53128</v>
      </c>
    </row>
    <row r="20724" spans="1:24" x14ac:dyDescent="0.3">
      <c r="A20724" t="s">
        <v>428</v>
      </c>
      <c r="B20724" s="4" t="s">
        <v>382</v>
      </c>
      <c r="C20724">
        <v>19.5</v>
      </c>
      <c r="D20724">
        <v>62</v>
      </c>
      <c r="E20724" t="s">
        <v>23</v>
      </c>
      <c r="I20724">
        <v>2</v>
      </c>
      <c r="K20724">
        <v>1999</v>
      </c>
      <c r="S20724" t="s">
        <v>148</v>
      </c>
      <c r="T20724" s="3" t="str">
        <f>LEFT(B20724,FIND("-",B20724)-1)</f>
        <v>54</v>
      </c>
      <c r="U20724">
        <f t="shared" si="650"/>
        <v>50.851802969441998</v>
      </c>
      <c r="V20724">
        <f t="shared" si="651"/>
        <v>-1.5314555001755001</v>
      </c>
      <c r="W20724">
        <v>50.852360969999999</v>
      </c>
      <c r="X20724">
        <v>-1.53128</v>
      </c>
    </row>
    <row r="20725" spans="1:24" x14ac:dyDescent="0.3">
      <c r="A20725" t="s">
        <v>429</v>
      </c>
      <c r="B20725" s="4" t="s">
        <v>382</v>
      </c>
      <c r="C20725">
        <v>17.7</v>
      </c>
      <c r="D20725">
        <v>63</v>
      </c>
      <c r="E20725" t="s">
        <v>23</v>
      </c>
      <c r="G20725">
        <v>72</v>
      </c>
      <c r="H20725">
        <v>22.9</v>
      </c>
      <c r="I20725">
        <v>1</v>
      </c>
      <c r="K20725">
        <v>1999</v>
      </c>
      <c r="S20725" t="s">
        <v>148</v>
      </c>
      <c r="T20725" s="3" t="str">
        <f>LEFT(B20725,FIND("-",B20725)-1)</f>
        <v>54</v>
      </c>
      <c r="U20725">
        <f t="shared" si="650"/>
        <v>50.851793969432997</v>
      </c>
      <c r="V20725">
        <f t="shared" si="651"/>
        <v>-1.5314393001593001</v>
      </c>
      <c r="W20725">
        <v>50.852360969999999</v>
      </c>
      <c r="X20725">
        <v>-1.53128</v>
      </c>
    </row>
    <row r="20726" spans="1:24" x14ac:dyDescent="0.3">
      <c r="A20726" t="s">
        <v>430</v>
      </c>
      <c r="B20726" s="4" t="s">
        <v>382</v>
      </c>
      <c r="C20726">
        <v>12.2</v>
      </c>
      <c r="D20726">
        <v>66.400000000000006</v>
      </c>
      <c r="E20726" t="s">
        <v>23</v>
      </c>
      <c r="G20726">
        <v>58</v>
      </c>
      <c r="H20726">
        <v>18.5</v>
      </c>
      <c r="I20726">
        <v>1</v>
      </c>
      <c r="K20726">
        <v>1999</v>
      </c>
      <c r="S20726" t="s">
        <v>148</v>
      </c>
      <c r="T20726" s="3" t="str">
        <f>LEFT(B20726,FIND("-",B20726)-1)</f>
        <v>54</v>
      </c>
      <c r="U20726">
        <f t="shared" si="650"/>
        <v>50.851763369402398</v>
      </c>
      <c r="V20726">
        <f t="shared" si="651"/>
        <v>-1.5313898001098001</v>
      </c>
      <c r="W20726">
        <v>50.852360969999999</v>
      </c>
      <c r="X20726">
        <v>-1.53128</v>
      </c>
    </row>
    <row r="20727" spans="1:24" x14ac:dyDescent="0.3">
      <c r="A20727" t="s">
        <v>431</v>
      </c>
      <c r="B20727" s="4" t="s">
        <v>382</v>
      </c>
      <c r="C20727">
        <v>13.5</v>
      </c>
      <c r="D20727">
        <v>66.5</v>
      </c>
      <c r="E20727" t="s">
        <v>23</v>
      </c>
      <c r="I20727">
        <v>2</v>
      </c>
      <c r="K20727">
        <v>1999</v>
      </c>
      <c r="S20727" t="s">
        <v>148</v>
      </c>
      <c r="T20727" s="3" t="str">
        <f>LEFT(B20727,FIND("-",B20727)-1)</f>
        <v>54</v>
      </c>
      <c r="U20727">
        <f t="shared" si="650"/>
        <v>50.8517624694015</v>
      </c>
      <c r="V20727">
        <f t="shared" si="651"/>
        <v>-1.5314015001215</v>
      </c>
      <c r="W20727">
        <v>50.852360969999999</v>
      </c>
      <c r="X20727">
        <v>-1.53128</v>
      </c>
    </row>
    <row r="20728" spans="1:24" x14ac:dyDescent="0.3">
      <c r="A20728" t="s">
        <v>432</v>
      </c>
      <c r="B20728" s="4" t="s">
        <v>382</v>
      </c>
      <c r="C20728">
        <v>13.5</v>
      </c>
      <c r="D20728">
        <v>68.3</v>
      </c>
      <c r="E20728" t="s">
        <v>152</v>
      </c>
      <c r="G20728">
        <v>297.5</v>
      </c>
      <c r="H20728">
        <v>94.7</v>
      </c>
      <c r="I20728">
        <v>1</v>
      </c>
      <c r="K20728">
        <v>1999</v>
      </c>
      <c r="S20728" t="s">
        <v>148</v>
      </c>
      <c r="T20728" s="3" t="str">
        <f>LEFT(B20728,FIND("-",B20728)-1)</f>
        <v>54</v>
      </c>
      <c r="U20728">
        <f t="shared" si="650"/>
        <v>50.851746269385302</v>
      </c>
      <c r="V20728">
        <f t="shared" si="651"/>
        <v>-1.5314015001215</v>
      </c>
      <c r="W20728">
        <v>50.852360969999999</v>
      </c>
      <c r="X20728">
        <v>-1.53128</v>
      </c>
    </row>
    <row r="20729" spans="1:24" x14ac:dyDescent="0.3">
      <c r="A20729" t="s">
        <v>175</v>
      </c>
      <c r="B20729" s="4" t="s">
        <v>146</v>
      </c>
      <c r="C20729">
        <v>7.9</v>
      </c>
      <c r="D20729">
        <v>10.1</v>
      </c>
      <c r="E20729" t="s">
        <v>23</v>
      </c>
      <c r="I20729">
        <v>2</v>
      </c>
      <c r="K20729">
        <v>1999</v>
      </c>
      <c r="S20729" t="s">
        <v>148</v>
      </c>
      <c r="T20729" s="3" t="str">
        <f>LEFT(B20729,FIND("-",B20729)-1)</f>
        <v>51</v>
      </c>
      <c r="U20729">
        <f t="shared" si="650"/>
        <v>50.852270069909096</v>
      </c>
      <c r="V20729">
        <f t="shared" si="651"/>
        <v>-1.5313511000711</v>
      </c>
      <c r="W20729">
        <v>50.852360969999999</v>
      </c>
      <c r="X20729">
        <v>-1.53128</v>
      </c>
    </row>
    <row r="20730" spans="1:24" x14ac:dyDescent="0.3">
      <c r="A20730" t="s">
        <v>433</v>
      </c>
      <c r="B20730" s="4" t="s">
        <v>382</v>
      </c>
      <c r="C20730">
        <v>14.4</v>
      </c>
      <c r="D20730">
        <v>67.900000000000006</v>
      </c>
      <c r="E20730" t="s">
        <v>23</v>
      </c>
      <c r="I20730">
        <v>2</v>
      </c>
      <c r="K20730">
        <v>1999</v>
      </c>
      <c r="S20730" t="s">
        <v>148</v>
      </c>
      <c r="T20730" s="3" t="str">
        <f>LEFT(B20730,FIND("-",B20730)-1)</f>
        <v>54</v>
      </c>
      <c r="U20730">
        <f t="shared" si="650"/>
        <v>50.851749869388897</v>
      </c>
      <c r="V20730">
        <f t="shared" si="651"/>
        <v>-1.5314096001296</v>
      </c>
      <c r="W20730">
        <v>50.852360969999999</v>
      </c>
      <c r="X20730">
        <v>-1.53128</v>
      </c>
    </row>
    <row r="20731" spans="1:24" x14ac:dyDescent="0.3">
      <c r="A20731" t="s">
        <v>434</v>
      </c>
      <c r="B20731" s="4" t="s">
        <v>382</v>
      </c>
      <c r="C20731">
        <v>14.7</v>
      </c>
      <c r="D20731">
        <v>68.099999999999994</v>
      </c>
      <c r="E20731" t="s">
        <v>23</v>
      </c>
      <c r="I20731">
        <v>2</v>
      </c>
      <c r="K20731">
        <v>1999</v>
      </c>
      <c r="S20731" t="s">
        <v>148</v>
      </c>
      <c r="T20731" s="3" t="str">
        <f>LEFT(B20731,FIND("-",B20731)-1)</f>
        <v>54</v>
      </c>
      <c r="U20731">
        <f t="shared" si="650"/>
        <v>50.851748069387099</v>
      </c>
      <c r="V20731">
        <f t="shared" si="651"/>
        <v>-1.5314123001323001</v>
      </c>
      <c r="W20731">
        <v>50.852360969999999</v>
      </c>
      <c r="X20731">
        <v>-1.53128</v>
      </c>
    </row>
    <row r="20732" spans="1:24" x14ac:dyDescent="0.3">
      <c r="A20732" t="s">
        <v>435</v>
      </c>
      <c r="B20732" s="4" t="s">
        <v>382</v>
      </c>
      <c r="C20732">
        <v>13.9</v>
      </c>
      <c r="D20732">
        <v>68.599999999999994</v>
      </c>
      <c r="E20732" t="s">
        <v>23</v>
      </c>
      <c r="I20732">
        <v>2</v>
      </c>
      <c r="K20732">
        <v>1999</v>
      </c>
      <c r="S20732" t="s">
        <v>148</v>
      </c>
      <c r="T20732" s="3" t="str">
        <f>LEFT(B20732,FIND("-",B20732)-1)</f>
        <v>54</v>
      </c>
      <c r="U20732">
        <f t="shared" si="650"/>
        <v>50.851743569382599</v>
      </c>
      <c r="V20732">
        <f t="shared" si="651"/>
        <v>-1.5314051001251001</v>
      </c>
      <c r="W20732">
        <v>50.852360969999999</v>
      </c>
      <c r="X20732">
        <v>-1.53128</v>
      </c>
    </row>
    <row r="20733" spans="1:24" x14ac:dyDescent="0.3">
      <c r="A20733" t="s">
        <v>436</v>
      </c>
      <c r="B20733" s="4" t="s">
        <v>382</v>
      </c>
      <c r="C20733">
        <v>14.4</v>
      </c>
      <c r="D20733">
        <v>69</v>
      </c>
      <c r="E20733" t="s">
        <v>23</v>
      </c>
      <c r="I20733">
        <v>2</v>
      </c>
      <c r="K20733">
        <v>1999</v>
      </c>
      <c r="S20733" t="s">
        <v>148</v>
      </c>
      <c r="T20733" s="3" t="str">
        <f>LEFT(B20733,FIND("-",B20733)-1)</f>
        <v>54</v>
      </c>
      <c r="U20733">
        <f t="shared" si="650"/>
        <v>50.851739969378997</v>
      </c>
      <c r="V20733">
        <f t="shared" si="651"/>
        <v>-1.5314096001296</v>
      </c>
      <c r="W20733">
        <v>50.852360969999999</v>
      </c>
      <c r="X20733">
        <v>-1.53128</v>
      </c>
    </row>
    <row r="20734" spans="1:24" x14ac:dyDescent="0.3">
      <c r="A20734" t="s">
        <v>437</v>
      </c>
      <c r="B20734" s="4" t="s">
        <v>382</v>
      </c>
      <c r="C20734">
        <v>14</v>
      </c>
      <c r="D20734">
        <v>69.2</v>
      </c>
      <c r="E20734" t="s">
        <v>23</v>
      </c>
      <c r="I20734">
        <v>2</v>
      </c>
      <c r="K20734">
        <v>1999</v>
      </c>
      <c r="S20734" t="s">
        <v>148</v>
      </c>
      <c r="T20734" s="3" t="str">
        <f>LEFT(B20734,FIND("-",B20734)-1)</f>
        <v>54</v>
      </c>
      <c r="U20734">
        <f t="shared" si="650"/>
        <v>50.851738169377199</v>
      </c>
      <c r="V20734">
        <f t="shared" si="651"/>
        <v>-1.5314060001260001</v>
      </c>
      <c r="W20734">
        <v>50.852360969999999</v>
      </c>
      <c r="X20734">
        <v>-1.53128</v>
      </c>
    </row>
    <row r="20735" spans="1:24" x14ac:dyDescent="0.3">
      <c r="A20735" t="s">
        <v>438</v>
      </c>
      <c r="B20735" s="4" t="s">
        <v>382</v>
      </c>
      <c r="C20735">
        <v>13.3</v>
      </c>
      <c r="D20735">
        <v>69.400000000000006</v>
      </c>
      <c r="E20735" t="s">
        <v>23</v>
      </c>
      <c r="G20735">
        <v>52</v>
      </c>
      <c r="H20735">
        <v>16.600000000000001</v>
      </c>
      <c r="I20735">
        <v>1</v>
      </c>
      <c r="K20735">
        <v>1999</v>
      </c>
      <c r="S20735" t="s">
        <v>148</v>
      </c>
      <c r="T20735" s="3" t="str">
        <f>LEFT(B20735,FIND("-",B20735)-1)</f>
        <v>54</v>
      </c>
      <c r="U20735">
        <f t="shared" si="650"/>
        <v>50.851736369375402</v>
      </c>
      <c r="V20735">
        <f t="shared" si="651"/>
        <v>-1.5313997001197002</v>
      </c>
      <c r="W20735">
        <v>50.852360969999999</v>
      </c>
      <c r="X20735">
        <v>-1.53128</v>
      </c>
    </row>
    <row r="20736" spans="1:24" x14ac:dyDescent="0.3">
      <c r="A20736" t="s">
        <v>439</v>
      </c>
      <c r="B20736" s="4" t="s">
        <v>382</v>
      </c>
      <c r="C20736">
        <v>10.4</v>
      </c>
      <c r="D20736">
        <v>70.099999999999994</v>
      </c>
      <c r="E20736" t="s">
        <v>23</v>
      </c>
      <c r="I20736">
        <v>2</v>
      </c>
      <c r="K20736">
        <v>1999</v>
      </c>
      <c r="S20736" t="s">
        <v>148</v>
      </c>
      <c r="T20736" s="3" t="str">
        <f>LEFT(B20736,FIND("-",B20736)-1)</f>
        <v>54</v>
      </c>
      <c r="U20736">
        <f t="shared" si="650"/>
        <v>50.851730069369097</v>
      </c>
      <c r="V20736">
        <f t="shared" si="651"/>
        <v>-1.5313736000936</v>
      </c>
      <c r="W20736">
        <v>50.852360969999999</v>
      </c>
      <c r="X20736">
        <v>-1.53128</v>
      </c>
    </row>
    <row r="20737" spans="1:24" x14ac:dyDescent="0.3">
      <c r="A20737" t="s">
        <v>440</v>
      </c>
      <c r="B20737" s="4" t="s">
        <v>382</v>
      </c>
      <c r="C20737">
        <v>10</v>
      </c>
      <c r="D20737">
        <v>70</v>
      </c>
      <c r="E20737" t="s">
        <v>23</v>
      </c>
      <c r="I20737">
        <v>2</v>
      </c>
      <c r="K20737">
        <v>1999</v>
      </c>
      <c r="S20737" t="s">
        <v>148</v>
      </c>
      <c r="T20737" s="3" t="str">
        <f>LEFT(B20737,FIND("-",B20737)-1)</f>
        <v>54</v>
      </c>
      <c r="U20737">
        <f t="shared" si="650"/>
        <v>50.851730969369996</v>
      </c>
      <c r="V20737">
        <f t="shared" si="651"/>
        <v>-1.5313700000900001</v>
      </c>
      <c r="W20737">
        <v>50.852360969999999</v>
      </c>
      <c r="X20737">
        <v>-1.53128</v>
      </c>
    </row>
    <row r="20738" spans="1:24" x14ac:dyDescent="0.3">
      <c r="A20738" t="s">
        <v>441</v>
      </c>
      <c r="B20738" s="4" t="s">
        <v>382</v>
      </c>
      <c r="C20738">
        <v>10.9</v>
      </c>
      <c r="D20738">
        <v>70.599999999999994</v>
      </c>
      <c r="E20738" t="s">
        <v>23</v>
      </c>
      <c r="I20738">
        <v>2</v>
      </c>
      <c r="K20738">
        <v>1999</v>
      </c>
      <c r="S20738" t="s">
        <v>148</v>
      </c>
      <c r="T20738" s="3" t="str">
        <f>LEFT(B20738,FIND("-",B20738)-1)</f>
        <v>54</v>
      </c>
      <c r="U20738">
        <f t="shared" si="650"/>
        <v>50.851725569364596</v>
      </c>
      <c r="V20738">
        <f t="shared" si="651"/>
        <v>-1.5313781000981002</v>
      </c>
      <c r="W20738">
        <v>50.852360969999999</v>
      </c>
      <c r="X20738">
        <v>-1.53128</v>
      </c>
    </row>
    <row r="20739" spans="1:24" x14ac:dyDescent="0.3">
      <c r="A20739" t="s">
        <v>442</v>
      </c>
      <c r="B20739" s="4" t="s">
        <v>382</v>
      </c>
      <c r="C20739">
        <v>13</v>
      </c>
      <c r="D20739">
        <v>74</v>
      </c>
      <c r="E20739" t="s">
        <v>23</v>
      </c>
      <c r="I20739">
        <v>2</v>
      </c>
      <c r="J20739">
        <v>2</v>
      </c>
      <c r="K20739">
        <v>1999</v>
      </c>
      <c r="S20739" t="s">
        <v>148</v>
      </c>
      <c r="T20739" s="3" t="str">
        <f>LEFT(B20739,FIND("-",B20739)-1)</f>
        <v>54</v>
      </c>
      <c r="U20739">
        <f t="shared" si="650"/>
        <v>50.851694969333998</v>
      </c>
      <c r="V20739">
        <f t="shared" si="651"/>
        <v>-1.5313970001170001</v>
      </c>
      <c r="W20739">
        <v>50.852360969999999</v>
      </c>
      <c r="X20739">
        <v>-1.53128</v>
      </c>
    </row>
    <row r="20740" spans="1:24" x14ac:dyDescent="0.3">
      <c r="A20740" t="s">
        <v>176</v>
      </c>
      <c r="B20740" s="4" t="s">
        <v>146</v>
      </c>
      <c r="C20740">
        <v>8.1999999999999993</v>
      </c>
      <c r="D20740">
        <v>11.6</v>
      </c>
      <c r="E20740" t="s">
        <v>23</v>
      </c>
      <c r="I20740">
        <v>2</v>
      </c>
      <c r="K20740">
        <v>1999</v>
      </c>
      <c r="S20740" t="s">
        <v>148</v>
      </c>
      <c r="T20740" s="3" t="str">
        <f>LEFT(B20740,FIND("-",B20740)-1)</f>
        <v>51</v>
      </c>
      <c r="U20740">
        <f t="shared" si="650"/>
        <v>50.852256569895602</v>
      </c>
      <c r="V20740">
        <f t="shared" si="651"/>
        <v>-1.5313538000738001</v>
      </c>
      <c r="W20740">
        <v>50.852360969999999</v>
      </c>
      <c r="X20740">
        <v>-1.53128</v>
      </c>
    </row>
    <row r="20741" spans="1:24" x14ac:dyDescent="0.3">
      <c r="A20741" t="s">
        <v>443</v>
      </c>
      <c r="B20741" s="4" t="s">
        <v>382</v>
      </c>
      <c r="C20741">
        <v>13</v>
      </c>
      <c r="D20741">
        <v>74</v>
      </c>
      <c r="E20741" t="s">
        <v>23</v>
      </c>
      <c r="I20741">
        <v>2</v>
      </c>
      <c r="K20741">
        <v>1999</v>
      </c>
      <c r="S20741" t="s">
        <v>148</v>
      </c>
      <c r="T20741" s="3" t="str">
        <f>LEFT(B20741,FIND("-",B20741)-1)</f>
        <v>54</v>
      </c>
      <c r="U20741">
        <f t="shared" si="650"/>
        <v>50.851694969333998</v>
      </c>
      <c r="V20741">
        <f t="shared" si="651"/>
        <v>-1.5313970001170001</v>
      </c>
      <c r="W20741">
        <v>50.852360969999999</v>
      </c>
      <c r="X20741">
        <v>-1.53128</v>
      </c>
    </row>
    <row r="20742" spans="1:24" x14ac:dyDescent="0.3">
      <c r="A20742" t="s">
        <v>444</v>
      </c>
      <c r="B20742" s="4" t="s">
        <v>382</v>
      </c>
      <c r="C20742">
        <v>13</v>
      </c>
      <c r="D20742">
        <v>74</v>
      </c>
      <c r="E20742" t="s">
        <v>23</v>
      </c>
      <c r="I20742">
        <v>2</v>
      </c>
      <c r="K20742">
        <v>1999</v>
      </c>
      <c r="S20742" t="s">
        <v>148</v>
      </c>
      <c r="T20742" s="3" t="str">
        <f>LEFT(B20742,FIND("-",B20742)-1)</f>
        <v>54</v>
      </c>
      <c r="U20742">
        <f t="shared" si="650"/>
        <v>50.851694969333998</v>
      </c>
      <c r="V20742">
        <f t="shared" si="651"/>
        <v>-1.5313970001170001</v>
      </c>
      <c r="W20742">
        <v>50.852360969999999</v>
      </c>
      <c r="X20742">
        <v>-1.53128</v>
      </c>
    </row>
    <row r="20743" spans="1:24" x14ac:dyDescent="0.3">
      <c r="A20743" t="s">
        <v>445</v>
      </c>
      <c r="B20743" s="4" t="s">
        <v>382</v>
      </c>
      <c r="C20743">
        <v>12.2</v>
      </c>
      <c r="D20743">
        <v>74.099999999999994</v>
      </c>
      <c r="E20743" t="s">
        <v>23</v>
      </c>
      <c r="G20743">
        <v>47</v>
      </c>
      <c r="H20743">
        <v>15</v>
      </c>
      <c r="I20743">
        <v>1</v>
      </c>
      <c r="K20743">
        <v>1999</v>
      </c>
      <c r="S20743" t="s">
        <v>148</v>
      </c>
      <c r="T20743" s="3" t="str">
        <f>LEFT(B20743,FIND("-",B20743)-1)</f>
        <v>54</v>
      </c>
      <c r="U20743">
        <f t="shared" si="650"/>
        <v>50.851694069333099</v>
      </c>
      <c r="V20743">
        <f t="shared" si="651"/>
        <v>-1.5313898001098001</v>
      </c>
      <c r="W20743">
        <v>50.852360969999999</v>
      </c>
      <c r="X20743">
        <v>-1.53128</v>
      </c>
    </row>
    <row r="20744" spans="1:24" x14ac:dyDescent="0.3">
      <c r="A20744" t="s">
        <v>446</v>
      </c>
      <c r="B20744" s="4" t="s">
        <v>382</v>
      </c>
      <c r="C20744">
        <v>13.6</v>
      </c>
      <c r="D20744">
        <v>74</v>
      </c>
      <c r="E20744" t="s">
        <v>28</v>
      </c>
      <c r="I20744">
        <v>2</v>
      </c>
      <c r="K20744">
        <v>1999</v>
      </c>
      <c r="S20744" t="s">
        <v>148</v>
      </c>
      <c r="T20744" s="3" t="str">
        <f>LEFT(B20744,FIND("-",B20744)-1)</f>
        <v>54</v>
      </c>
      <c r="U20744">
        <f t="shared" si="650"/>
        <v>50.851694969333998</v>
      </c>
      <c r="V20744">
        <f t="shared" si="651"/>
        <v>-1.5314024001224</v>
      </c>
      <c r="W20744">
        <v>50.852360969999999</v>
      </c>
      <c r="X20744">
        <v>-1.53128</v>
      </c>
    </row>
    <row r="20745" spans="1:24" x14ac:dyDescent="0.3">
      <c r="A20745" t="s">
        <v>447</v>
      </c>
      <c r="B20745" s="4" t="s">
        <v>382</v>
      </c>
      <c r="C20745">
        <v>14.8</v>
      </c>
      <c r="D20745">
        <v>74.5</v>
      </c>
      <c r="E20745" t="s">
        <v>23</v>
      </c>
      <c r="I20745">
        <v>2</v>
      </c>
      <c r="K20745">
        <v>1999</v>
      </c>
      <c r="S20745" t="s">
        <v>148</v>
      </c>
      <c r="T20745" s="3" t="str">
        <f>LEFT(B20745,FIND("-",B20745)-1)</f>
        <v>54</v>
      </c>
      <c r="U20745">
        <f t="shared" si="650"/>
        <v>50.851690469329498</v>
      </c>
      <c r="V20745">
        <f t="shared" si="651"/>
        <v>-1.5314132001332001</v>
      </c>
      <c r="W20745">
        <v>50.852360969999999</v>
      </c>
      <c r="X20745">
        <v>-1.53128</v>
      </c>
    </row>
    <row r="20746" spans="1:24" x14ac:dyDescent="0.3">
      <c r="A20746" t="s">
        <v>448</v>
      </c>
      <c r="B20746" s="4" t="s">
        <v>382</v>
      </c>
      <c r="C20746">
        <v>14.4</v>
      </c>
      <c r="D20746">
        <v>73.599999999999994</v>
      </c>
      <c r="E20746" t="s">
        <v>23</v>
      </c>
      <c r="I20746">
        <v>2</v>
      </c>
      <c r="K20746">
        <v>1999</v>
      </c>
      <c r="S20746" t="s">
        <v>148</v>
      </c>
      <c r="T20746" s="3" t="str">
        <f>LEFT(B20746,FIND("-",B20746)-1)</f>
        <v>54</v>
      </c>
      <c r="U20746">
        <f t="shared" si="650"/>
        <v>50.8516985693376</v>
      </c>
      <c r="V20746">
        <f t="shared" si="651"/>
        <v>-1.5314096001296</v>
      </c>
      <c r="W20746">
        <v>50.852360969999999</v>
      </c>
      <c r="X20746">
        <v>-1.53128</v>
      </c>
    </row>
    <row r="20747" spans="1:24" x14ac:dyDescent="0.3">
      <c r="A20747" t="s">
        <v>449</v>
      </c>
      <c r="B20747" s="4" t="s">
        <v>382</v>
      </c>
      <c r="C20747">
        <v>14.1</v>
      </c>
      <c r="D20747">
        <v>73.099999999999994</v>
      </c>
      <c r="E20747" t="s">
        <v>23</v>
      </c>
      <c r="I20747">
        <v>2</v>
      </c>
      <c r="K20747">
        <v>1999</v>
      </c>
      <c r="S20747" t="s">
        <v>148</v>
      </c>
      <c r="T20747" s="3" t="str">
        <f>LEFT(B20747,FIND("-",B20747)-1)</f>
        <v>54</v>
      </c>
      <c r="U20747">
        <f t="shared" si="650"/>
        <v>50.851703069342101</v>
      </c>
      <c r="V20747">
        <f t="shared" si="651"/>
        <v>-1.5314069001269002</v>
      </c>
      <c r="W20747">
        <v>50.852360969999999</v>
      </c>
      <c r="X20747">
        <v>-1.53128</v>
      </c>
    </row>
    <row r="20748" spans="1:24" x14ac:dyDescent="0.3">
      <c r="A20748" t="s">
        <v>450</v>
      </c>
      <c r="B20748" s="4" t="s">
        <v>382</v>
      </c>
      <c r="C20748">
        <v>17.100000000000001</v>
      </c>
      <c r="D20748">
        <v>71</v>
      </c>
      <c r="E20748" t="s">
        <v>23</v>
      </c>
      <c r="I20748">
        <v>2</v>
      </c>
      <c r="K20748">
        <v>1999</v>
      </c>
      <c r="S20748" t="s">
        <v>148</v>
      </c>
      <c r="T20748" s="3" t="str">
        <f>LEFT(B20748,FIND("-",B20748)-1)</f>
        <v>54</v>
      </c>
      <c r="U20748">
        <f t="shared" si="650"/>
        <v>50.851721969361002</v>
      </c>
      <c r="V20748">
        <f t="shared" si="651"/>
        <v>-1.5314339001539001</v>
      </c>
      <c r="W20748">
        <v>50.852360969999999</v>
      </c>
      <c r="X20748">
        <v>-1.53128</v>
      </c>
    </row>
    <row r="20749" spans="1:24" x14ac:dyDescent="0.3">
      <c r="A20749" t="s">
        <v>451</v>
      </c>
      <c r="B20749" s="4" t="s">
        <v>382</v>
      </c>
      <c r="C20749">
        <v>16.2</v>
      </c>
      <c r="D20749">
        <v>75.2</v>
      </c>
      <c r="E20749" t="s">
        <v>23</v>
      </c>
      <c r="G20749">
        <v>44</v>
      </c>
      <c r="H20749">
        <v>14</v>
      </c>
      <c r="I20749">
        <v>2</v>
      </c>
      <c r="K20749">
        <v>1999</v>
      </c>
      <c r="S20749" t="s">
        <v>148</v>
      </c>
      <c r="T20749" s="3" t="str">
        <f>LEFT(B20749,FIND("-",B20749)-1)</f>
        <v>54</v>
      </c>
      <c r="U20749">
        <f t="shared" si="650"/>
        <v>50.8516841693232</v>
      </c>
      <c r="V20749">
        <f t="shared" si="651"/>
        <v>-1.5314258001458001</v>
      </c>
      <c r="W20749">
        <v>50.852360969999999</v>
      </c>
      <c r="X20749">
        <v>-1.53128</v>
      </c>
    </row>
    <row r="20750" spans="1:24" x14ac:dyDescent="0.3">
      <c r="A20750" t="s">
        <v>452</v>
      </c>
      <c r="B20750" s="4" t="s">
        <v>382</v>
      </c>
      <c r="C20750">
        <v>16.7</v>
      </c>
      <c r="D20750">
        <v>75.099999999999994</v>
      </c>
      <c r="E20750" t="s">
        <v>23</v>
      </c>
      <c r="I20750">
        <v>2</v>
      </c>
      <c r="K20750">
        <v>1999</v>
      </c>
      <c r="S20750" t="s">
        <v>148</v>
      </c>
      <c r="T20750" s="3" t="str">
        <f>LEFT(B20750,FIND("-",B20750)-1)</f>
        <v>54</v>
      </c>
      <c r="U20750">
        <f t="shared" si="650"/>
        <v>50.851685069324098</v>
      </c>
      <c r="V20750">
        <f t="shared" si="651"/>
        <v>-1.5314303001503</v>
      </c>
      <c r="W20750">
        <v>50.852360969999999</v>
      </c>
      <c r="X20750">
        <v>-1.53128</v>
      </c>
    </row>
    <row r="20751" spans="1:24" x14ac:dyDescent="0.3">
      <c r="A20751" t="s">
        <v>177</v>
      </c>
      <c r="B20751" s="4" t="s">
        <v>146</v>
      </c>
      <c r="C20751">
        <v>8</v>
      </c>
      <c r="D20751">
        <v>11.3</v>
      </c>
      <c r="E20751" t="s">
        <v>23</v>
      </c>
      <c r="I20751">
        <v>2</v>
      </c>
      <c r="K20751">
        <v>1999</v>
      </c>
      <c r="S20751" t="s">
        <v>148</v>
      </c>
      <c r="T20751" s="3" t="str">
        <f>LEFT(B20751,FIND("-",B20751)-1)</f>
        <v>51</v>
      </c>
      <c r="U20751">
        <f t="shared" si="650"/>
        <v>50.852259269898298</v>
      </c>
      <c r="V20751">
        <f t="shared" si="651"/>
        <v>-1.531352000072</v>
      </c>
      <c r="W20751">
        <v>50.852360969999999</v>
      </c>
      <c r="X20751">
        <v>-1.53128</v>
      </c>
    </row>
    <row r="20752" spans="1:24" x14ac:dyDescent="0.3">
      <c r="A20752" t="s">
        <v>149</v>
      </c>
      <c r="B20752" s="4" t="s">
        <v>146</v>
      </c>
      <c r="C20752">
        <v>-1.4</v>
      </c>
      <c r="D20752">
        <v>-1.3</v>
      </c>
      <c r="E20752" t="s">
        <v>28</v>
      </c>
      <c r="G20752">
        <v>48.5</v>
      </c>
      <c r="H20752">
        <v>15.4</v>
      </c>
      <c r="I20752">
        <v>1</v>
      </c>
      <c r="K20752">
        <v>1999</v>
      </c>
      <c r="S20752" t="s">
        <v>148</v>
      </c>
      <c r="T20752" s="3" t="str">
        <f>LEFT(B20752,FIND("-",B20752)-1)</f>
        <v>51</v>
      </c>
      <c r="U20752">
        <f t="shared" si="650"/>
        <v>50.852372670011697</v>
      </c>
      <c r="V20752">
        <f t="shared" si="651"/>
        <v>-1.5312673999874</v>
      </c>
      <c r="W20752">
        <v>50.852360969999999</v>
      </c>
      <c r="X20752">
        <v>-1.53128</v>
      </c>
    </row>
    <row r="20753" spans="1:24" x14ac:dyDescent="0.3">
      <c r="A20753" t="s">
        <v>453</v>
      </c>
      <c r="B20753" s="4" t="s">
        <v>382</v>
      </c>
      <c r="C20753">
        <v>15.5</v>
      </c>
      <c r="D20753">
        <v>75.599999999999994</v>
      </c>
      <c r="E20753" t="s">
        <v>23</v>
      </c>
      <c r="I20753">
        <v>2</v>
      </c>
      <c r="K20753">
        <v>1999</v>
      </c>
      <c r="S20753" t="s">
        <v>148</v>
      </c>
      <c r="T20753" s="3" t="str">
        <f>LEFT(B20753,FIND("-",B20753)-1)</f>
        <v>54</v>
      </c>
      <c r="U20753">
        <f t="shared" si="650"/>
        <v>50.851680569319598</v>
      </c>
      <c r="V20753">
        <f t="shared" si="651"/>
        <v>-1.5314195001395001</v>
      </c>
      <c r="W20753">
        <v>50.852360969999999</v>
      </c>
      <c r="X20753">
        <v>-1.53128</v>
      </c>
    </row>
    <row r="20754" spans="1:24" x14ac:dyDescent="0.3">
      <c r="A20754" t="s">
        <v>454</v>
      </c>
      <c r="B20754" s="4" t="s">
        <v>382</v>
      </c>
      <c r="C20754">
        <v>19.5</v>
      </c>
      <c r="D20754">
        <v>78</v>
      </c>
      <c r="E20754" t="s">
        <v>23</v>
      </c>
      <c r="I20754">
        <v>2</v>
      </c>
      <c r="K20754">
        <v>1999</v>
      </c>
      <c r="S20754" t="s">
        <v>148</v>
      </c>
      <c r="T20754" s="3" t="str">
        <f>LEFT(B20754,FIND("-",B20754)-1)</f>
        <v>54</v>
      </c>
      <c r="U20754">
        <f t="shared" si="650"/>
        <v>50.851658969298001</v>
      </c>
      <c r="V20754">
        <f t="shared" si="651"/>
        <v>-1.5314555001755001</v>
      </c>
      <c r="W20754">
        <v>50.852360969999999</v>
      </c>
      <c r="X20754">
        <v>-1.53128</v>
      </c>
    </row>
    <row r="20755" spans="1:24" x14ac:dyDescent="0.3">
      <c r="A20755" t="s">
        <v>455</v>
      </c>
      <c r="B20755" s="4" t="s">
        <v>382</v>
      </c>
      <c r="C20755">
        <v>20.8</v>
      </c>
      <c r="D20755">
        <v>78.099999999999994</v>
      </c>
      <c r="E20755" t="s">
        <v>23</v>
      </c>
      <c r="G20755">
        <v>52</v>
      </c>
      <c r="H20755">
        <v>16.600000000000001</v>
      </c>
      <c r="I20755">
        <v>1</v>
      </c>
      <c r="J20755">
        <v>1</v>
      </c>
      <c r="K20755">
        <v>1999</v>
      </c>
      <c r="S20755" t="s">
        <v>148</v>
      </c>
      <c r="T20755" s="3" t="str">
        <f>LEFT(B20755,FIND("-",B20755)-1)</f>
        <v>54</v>
      </c>
      <c r="U20755">
        <f t="shared" ref="U20755:U20818" si="652">W20755-(D20755/111111)</f>
        <v>50.851658069297102</v>
      </c>
      <c r="V20755">
        <f t="shared" ref="V20755:V20818" si="653">X20755-(C20755/111111)</f>
        <v>-1.5314672001872001</v>
      </c>
      <c r="W20755">
        <v>50.852360969999999</v>
      </c>
      <c r="X20755">
        <v>-1.53128</v>
      </c>
    </row>
    <row r="20756" spans="1:24" x14ac:dyDescent="0.3">
      <c r="A20756" t="s">
        <v>456</v>
      </c>
      <c r="B20756" s="4" t="s">
        <v>382</v>
      </c>
      <c r="C20756">
        <v>20.8</v>
      </c>
      <c r="D20756">
        <v>78.099999999999994</v>
      </c>
      <c r="E20756" t="s">
        <v>23</v>
      </c>
      <c r="G20756">
        <v>4</v>
      </c>
      <c r="H20756">
        <v>1.3</v>
      </c>
      <c r="I20756">
        <v>1</v>
      </c>
      <c r="K20756">
        <v>1999</v>
      </c>
      <c r="S20756" t="s">
        <v>148</v>
      </c>
      <c r="T20756" s="3" t="str">
        <f>LEFT(B20756,FIND("-",B20756)-1)</f>
        <v>54</v>
      </c>
      <c r="U20756">
        <f t="shared" si="652"/>
        <v>50.851658069297102</v>
      </c>
      <c r="V20756">
        <f t="shared" si="653"/>
        <v>-1.5314672001872001</v>
      </c>
      <c r="W20756">
        <v>50.852360969999999</v>
      </c>
      <c r="X20756">
        <v>-1.53128</v>
      </c>
    </row>
    <row r="20757" spans="1:24" x14ac:dyDescent="0.3">
      <c r="A20757" t="s">
        <v>457</v>
      </c>
      <c r="B20757" s="4" t="s">
        <v>382</v>
      </c>
      <c r="C20757">
        <v>20.8</v>
      </c>
      <c r="D20757">
        <v>78.099999999999994</v>
      </c>
      <c r="E20757" t="s">
        <v>23</v>
      </c>
      <c r="G20757">
        <v>3</v>
      </c>
      <c r="H20757">
        <v>1</v>
      </c>
      <c r="I20757">
        <v>1</v>
      </c>
      <c r="K20757">
        <v>1999</v>
      </c>
      <c r="S20757" t="s">
        <v>148</v>
      </c>
      <c r="T20757" s="3" t="str">
        <f>LEFT(B20757,FIND("-",B20757)-1)</f>
        <v>54</v>
      </c>
      <c r="U20757">
        <f t="shared" si="652"/>
        <v>50.851658069297102</v>
      </c>
      <c r="V20757">
        <f t="shared" si="653"/>
        <v>-1.5314672001872001</v>
      </c>
      <c r="W20757">
        <v>50.852360969999999</v>
      </c>
      <c r="X20757">
        <v>-1.53128</v>
      </c>
    </row>
    <row r="20758" spans="1:24" x14ac:dyDescent="0.3">
      <c r="A20758" t="s">
        <v>458</v>
      </c>
      <c r="B20758" s="4" t="s">
        <v>382</v>
      </c>
      <c r="C20758">
        <v>20.8</v>
      </c>
      <c r="D20758">
        <v>78.099999999999994</v>
      </c>
      <c r="E20758" t="s">
        <v>23</v>
      </c>
      <c r="G20758">
        <v>3</v>
      </c>
      <c r="H20758">
        <v>1</v>
      </c>
      <c r="I20758">
        <v>1</v>
      </c>
      <c r="K20758">
        <v>1999</v>
      </c>
      <c r="S20758" t="s">
        <v>148</v>
      </c>
      <c r="T20758" s="3" t="str">
        <f>LEFT(B20758,FIND("-",B20758)-1)</f>
        <v>54</v>
      </c>
      <c r="U20758">
        <f t="shared" si="652"/>
        <v>50.851658069297102</v>
      </c>
      <c r="V20758">
        <f t="shared" si="653"/>
        <v>-1.5314672001872001</v>
      </c>
      <c r="W20758">
        <v>50.852360969999999</v>
      </c>
      <c r="X20758">
        <v>-1.53128</v>
      </c>
    </row>
    <row r="20759" spans="1:24" x14ac:dyDescent="0.3">
      <c r="A20759" t="s">
        <v>459</v>
      </c>
      <c r="B20759" s="4" t="s">
        <v>382</v>
      </c>
      <c r="C20759">
        <v>20.8</v>
      </c>
      <c r="D20759">
        <v>78.099999999999994</v>
      </c>
      <c r="E20759" t="s">
        <v>23</v>
      </c>
      <c r="I20759">
        <v>2</v>
      </c>
      <c r="K20759">
        <v>1999</v>
      </c>
      <c r="S20759" t="s">
        <v>148</v>
      </c>
      <c r="T20759" s="3" t="str">
        <f>LEFT(B20759,FIND("-",B20759)-1)</f>
        <v>54</v>
      </c>
      <c r="U20759">
        <f t="shared" si="652"/>
        <v>50.851658069297102</v>
      </c>
      <c r="V20759">
        <f t="shared" si="653"/>
        <v>-1.5314672001872001</v>
      </c>
      <c r="W20759">
        <v>50.852360969999999</v>
      </c>
      <c r="X20759">
        <v>-1.53128</v>
      </c>
    </row>
    <row r="20760" spans="1:24" x14ac:dyDescent="0.3">
      <c r="A20760" t="s">
        <v>460</v>
      </c>
      <c r="B20760" s="4" t="s">
        <v>382</v>
      </c>
      <c r="C20760">
        <v>13</v>
      </c>
      <c r="D20760">
        <v>78</v>
      </c>
      <c r="E20760" t="s">
        <v>23</v>
      </c>
      <c r="I20760">
        <v>2</v>
      </c>
      <c r="K20760">
        <v>1999</v>
      </c>
      <c r="S20760" t="s">
        <v>148</v>
      </c>
      <c r="T20760" s="3" t="str">
        <f>LEFT(B20760,FIND("-",B20760)-1)</f>
        <v>54</v>
      </c>
      <c r="U20760">
        <f t="shared" si="652"/>
        <v>50.851658969298001</v>
      </c>
      <c r="V20760">
        <f t="shared" si="653"/>
        <v>-1.5313970001170001</v>
      </c>
      <c r="W20760">
        <v>50.852360969999999</v>
      </c>
      <c r="X20760">
        <v>-1.53128</v>
      </c>
    </row>
    <row r="20761" spans="1:24" x14ac:dyDescent="0.3">
      <c r="A20761" t="s">
        <v>461</v>
      </c>
      <c r="B20761" s="4" t="s">
        <v>462</v>
      </c>
      <c r="C20761">
        <v>8</v>
      </c>
      <c r="D20761">
        <v>83.5</v>
      </c>
      <c r="E20761" t="s">
        <v>23</v>
      </c>
      <c r="I20761">
        <v>2</v>
      </c>
      <c r="K20761">
        <v>1999</v>
      </c>
      <c r="S20761" t="s">
        <v>148</v>
      </c>
      <c r="T20761" s="3" t="str">
        <f>LEFT(B20761,FIND("-",B20761)-1)</f>
        <v>55</v>
      </c>
      <c r="U20761">
        <f t="shared" si="652"/>
        <v>50.851609469248501</v>
      </c>
      <c r="V20761">
        <f t="shared" si="653"/>
        <v>-1.531352000072</v>
      </c>
      <c r="W20761">
        <v>50.852360969999999</v>
      </c>
      <c r="X20761">
        <v>-1.53128</v>
      </c>
    </row>
    <row r="20762" spans="1:24" x14ac:dyDescent="0.3">
      <c r="A20762" t="s">
        <v>463</v>
      </c>
      <c r="B20762" s="4" t="s">
        <v>462</v>
      </c>
      <c r="C20762">
        <v>6.5</v>
      </c>
      <c r="D20762">
        <v>83.5</v>
      </c>
      <c r="E20762" t="s">
        <v>28</v>
      </c>
      <c r="I20762">
        <v>2</v>
      </c>
      <c r="K20762">
        <v>1999</v>
      </c>
      <c r="S20762" t="s">
        <v>148</v>
      </c>
      <c r="T20762" s="3" t="str">
        <f>LEFT(B20762,FIND("-",B20762)-1)</f>
        <v>55</v>
      </c>
      <c r="U20762">
        <f t="shared" si="652"/>
        <v>50.851609469248501</v>
      </c>
      <c r="V20762">
        <f t="shared" si="653"/>
        <v>-1.5313385000585</v>
      </c>
      <c r="W20762">
        <v>50.852360969999999</v>
      </c>
      <c r="X20762">
        <v>-1.53128</v>
      </c>
    </row>
    <row r="20763" spans="1:24" x14ac:dyDescent="0.3">
      <c r="A20763" t="s">
        <v>178</v>
      </c>
      <c r="B20763" s="4" t="s">
        <v>146</v>
      </c>
      <c r="C20763">
        <v>7</v>
      </c>
      <c r="D20763">
        <v>11</v>
      </c>
      <c r="E20763" t="s">
        <v>23</v>
      </c>
      <c r="I20763">
        <v>3</v>
      </c>
      <c r="K20763">
        <v>1999</v>
      </c>
      <c r="S20763" t="s">
        <v>148</v>
      </c>
      <c r="T20763" s="3" t="str">
        <f>LEFT(B20763,FIND("-",B20763)-1)</f>
        <v>51</v>
      </c>
      <c r="U20763">
        <f t="shared" si="652"/>
        <v>50.852261969901001</v>
      </c>
      <c r="V20763">
        <f t="shared" si="653"/>
        <v>-1.5313430000629999</v>
      </c>
      <c r="W20763">
        <v>50.852360969999999</v>
      </c>
      <c r="X20763">
        <v>-1.53128</v>
      </c>
    </row>
    <row r="20764" spans="1:24" x14ac:dyDescent="0.3">
      <c r="A20764" t="s">
        <v>464</v>
      </c>
      <c r="B20764" s="4" t="s">
        <v>462</v>
      </c>
      <c r="C20764">
        <v>4</v>
      </c>
      <c r="D20764">
        <v>83.1</v>
      </c>
      <c r="E20764" t="s">
        <v>23</v>
      </c>
      <c r="I20764">
        <v>2</v>
      </c>
      <c r="K20764">
        <v>1999</v>
      </c>
      <c r="S20764" t="s">
        <v>148</v>
      </c>
      <c r="T20764" s="3" t="str">
        <f>LEFT(B20764,FIND("-",B20764)-1)</f>
        <v>55</v>
      </c>
      <c r="U20764">
        <f t="shared" si="652"/>
        <v>50.851613069252096</v>
      </c>
      <c r="V20764">
        <f t="shared" si="653"/>
        <v>-1.531316000036</v>
      </c>
      <c r="W20764">
        <v>50.852360969999999</v>
      </c>
      <c r="X20764">
        <v>-1.53128</v>
      </c>
    </row>
    <row r="20765" spans="1:24" x14ac:dyDescent="0.3">
      <c r="A20765" t="s">
        <v>465</v>
      </c>
      <c r="B20765" s="4" t="s">
        <v>462</v>
      </c>
      <c r="C20765">
        <v>3.9</v>
      </c>
      <c r="D20765">
        <v>81.900000000000006</v>
      </c>
      <c r="E20765" t="s">
        <v>23</v>
      </c>
      <c r="I20765">
        <v>2</v>
      </c>
      <c r="K20765">
        <v>1999</v>
      </c>
      <c r="S20765" t="s">
        <v>148</v>
      </c>
      <c r="T20765" s="3" t="str">
        <f>LEFT(B20765,FIND("-",B20765)-1)</f>
        <v>55</v>
      </c>
      <c r="U20765">
        <f t="shared" si="652"/>
        <v>50.851623869262902</v>
      </c>
      <c r="V20765">
        <f t="shared" si="653"/>
        <v>-1.5313151000351</v>
      </c>
      <c r="W20765">
        <v>50.852360969999999</v>
      </c>
      <c r="X20765">
        <v>-1.53128</v>
      </c>
    </row>
    <row r="20766" spans="1:24" x14ac:dyDescent="0.3">
      <c r="A20766" t="s">
        <v>466</v>
      </c>
      <c r="B20766" s="4" t="s">
        <v>462</v>
      </c>
      <c r="C20766">
        <v>4.4000000000000004</v>
      </c>
      <c r="D20766">
        <v>82.2</v>
      </c>
      <c r="E20766" t="s">
        <v>23</v>
      </c>
      <c r="I20766">
        <v>2</v>
      </c>
      <c r="K20766">
        <v>1999</v>
      </c>
      <c r="S20766" t="s">
        <v>148</v>
      </c>
      <c r="T20766" s="3" t="str">
        <f>LEFT(B20766,FIND("-",B20766)-1)</f>
        <v>55</v>
      </c>
      <c r="U20766">
        <f t="shared" si="652"/>
        <v>50.851621169260198</v>
      </c>
      <c r="V20766">
        <f t="shared" si="653"/>
        <v>-1.5313196000396001</v>
      </c>
      <c r="W20766">
        <v>50.852360969999999</v>
      </c>
      <c r="X20766">
        <v>-1.53128</v>
      </c>
    </row>
    <row r="20767" spans="1:24" x14ac:dyDescent="0.3">
      <c r="A20767" t="s">
        <v>467</v>
      </c>
      <c r="B20767" s="4" t="s">
        <v>462</v>
      </c>
      <c r="C20767">
        <v>3</v>
      </c>
      <c r="D20767">
        <v>82.7</v>
      </c>
      <c r="E20767" t="s">
        <v>23</v>
      </c>
      <c r="I20767">
        <v>2</v>
      </c>
      <c r="K20767">
        <v>1999</v>
      </c>
      <c r="S20767" t="s">
        <v>148</v>
      </c>
      <c r="T20767" s="3" t="str">
        <f>LEFT(B20767,FIND("-",B20767)-1)</f>
        <v>55</v>
      </c>
      <c r="U20767">
        <f t="shared" si="652"/>
        <v>50.851616669255698</v>
      </c>
      <c r="V20767">
        <f t="shared" si="653"/>
        <v>-1.5313070000269999</v>
      </c>
      <c r="W20767">
        <v>50.852360969999999</v>
      </c>
      <c r="X20767">
        <v>-1.53128</v>
      </c>
    </row>
    <row r="20768" spans="1:24" x14ac:dyDescent="0.3">
      <c r="A20768" t="s">
        <v>468</v>
      </c>
      <c r="B20768" s="4" t="s">
        <v>462</v>
      </c>
      <c r="C20768">
        <v>1.5</v>
      </c>
      <c r="D20768">
        <v>83.2</v>
      </c>
      <c r="E20768" t="s">
        <v>23</v>
      </c>
      <c r="I20768">
        <v>2</v>
      </c>
      <c r="K20768">
        <v>1999</v>
      </c>
      <c r="S20768" t="s">
        <v>148</v>
      </c>
      <c r="T20768" s="3" t="str">
        <f>LEFT(B20768,FIND("-",B20768)-1)</f>
        <v>55</v>
      </c>
      <c r="U20768">
        <f t="shared" si="652"/>
        <v>50.851612169251197</v>
      </c>
      <c r="V20768">
        <f t="shared" si="653"/>
        <v>-1.5312935000135</v>
      </c>
      <c r="W20768">
        <v>50.852360969999999</v>
      </c>
      <c r="X20768">
        <v>-1.53128</v>
      </c>
    </row>
    <row r="20769" spans="1:24" x14ac:dyDescent="0.3">
      <c r="A20769" t="s">
        <v>469</v>
      </c>
      <c r="B20769" s="4" t="s">
        <v>462</v>
      </c>
      <c r="C20769">
        <v>4.0999999999999996</v>
      </c>
      <c r="D20769">
        <v>86.8</v>
      </c>
      <c r="E20769" t="s">
        <v>23</v>
      </c>
      <c r="I20769">
        <v>2</v>
      </c>
      <c r="K20769">
        <v>1999</v>
      </c>
      <c r="S20769" t="s">
        <v>148</v>
      </c>
      <c r="T20769" s="3" t="str">
        <f>LEFT(B20769,FIND("-",B20769)-1)</f>
        <v>55</v>
      </c>
      <c r="U20769">
        <f t="shared" si="652"/>
        <v>50.851579769218802</v>
      </c>
      <c r="V20769">
        <f t="shared" si="653"/>
        <v>-1.5313169000369</v>
      </c>
      <c r="W20769">
        <v>50.852360969999999</v>
      </c>
      <c r="X20769">
        <v>-1.53128</v>
      </c>
    </row>
    <row r="20770" spans="1:24" x14ac:dyDescent="0.3">
      <c r="A20770" t="s">
        <v>470</v>
      </c>
      <c r="B20770" s="4" t="s">
        <v>462</v>
      </c>
      <c r="C20770">
        <v>3.4</v>
      </c>
      <c r="D20770">
        <v>88</v>
      </c>
      <c r="E20770" t="s">
        <v>23</v>
      </c>
      <c r="I20770">
        <v>2</v>
      </c>
      <c r="K20770">
        <v>1999</v>
      </c>
      <c r="S20770" t="s">
        <v>148</v>
      </c>
      <c r="T20770" s="3" t="str">
        <f>LEFT(B20770,FIND("-",B20770)-1)</f>
        <v>55</v>
      </c>
      <c r="U20770">
        <f t="shared" si="652"/>
        <v>50.851568969207996</v>
      </c>
      <c r="V20770">
        <f t="shared" si="653"/>
        <v>-1.5313106000306</v>
      </c>
      <c r="W20770">
        <v>50.852360969999999</v>
      </c>
      <c r="X20770">
        <v>-1.53128</v>
      </c>
    </row>
    <row r="20771" spans="1:24" x14ac:dyDescent="0.3">
      <c r="A20771" t="s">
        <v>471</v>
      </c>
      <c r="B20771" s="4" t="s">
        <v>462</v>
      </c>
      <c r="C20771">
        <v>3</v>
      </c>
      <c r="D20771">
        <v>88.5</v>
      </c>
      <c r="E20771" t="s">
        <v>23</v>
      </c>
      <c r="I20771">
        <v>2</v>
      </c>
      <c r="K20771">
        <v>1999</v>
      </c>
      <c r="S20771" t="s">
        <v>148</v>
      </c>
      <c r="T20771" s="3" t="str">
        <f>LEFT(B20771,FIND("-",B20771)-1)</f>
        <v>55</v>
      </c>
      <c r="U20771">
        <f t="shared" si="652"/>
        <v>50.851564469203495</v>
      </c>
      <c r="V20771">
        <f t="shared" si="653"/>
        <v>-1.5313070000269999</v>
      </c>
      <c r="W20771">
        <v>50.852360969999999</v>
      </c>
      <c r="X20771">
        <v>-1.53128</v>
      </c>
    </row>
    <row r="20772" spans="1:24" x14ac:dyDescent="0.3">
      <c r="A20772" t="s">
        <v>472</v>
      </c>
      <c r="B20772" s="4" t="s">
        <v>462</v>
      </c>
      <c r="C20772">
        <v>6.7</v>
      </c>
      <c r="D20772">
        <v>88.2</v>
      </c>
      <c r="E20772" t="s">
        <v>23</v>
      </c>
      <c r="I20772">
        <v>2</v>
      </c>
      <c r="K20772">
        <v>1999</v>
      </c>
      <c r="S20772" t="s">
        <v>148</v>
      </c>
      <c r="T20772" s="3" t="str">
        <f>LEFT(B20772,FIND("-",B20772)-1)</f>
        <v>55</v>
      </c>
      <c r="U20772">
        <f t="shared" si="652"/>
        <v>50.851567169206199</v>
      </c>
      <c r="V20772">
        <f t="shared" si="653"/>
        <v>-1.5313403000603001</v>
      </c>
      <c r="W20772">
        <v>50.852360969999999</v>
      </c>
      <c r="X20772">
        <v>-1.53128</v>
      </c>
    </row>
    <row r="20773" spans="1:24" x14ac:dyDescent="0.3">
      <c r="A20773" t="s">
        <v>473</v>
      </c>
      <c r="B20773" s="4" t="s">
        <v>462</v>
      </c>
      <c r="C20773">
        <v>6.4</v>
      </c>
      <c r="D20773">
        <v>88.1</v>
      </c>
      <c r="E20773" t="s">
        <v>23</v>
      </c>
      <c r="I20773">
        <v>2</v>
      </c>
      <c r="K20773">
        <v>1999</v>
      </c>
      <c r="S20773" t="s">
        <v>148</v>
      </c>
      <c r="T20773" s="3" t="str">
        <f>LEFT(B20773,FIND("-",B20773)-1)</f>
        <v>55</v>
      </c>
      <c r="U20773">
        <f t="shared" si="652"/>
        <v>50.851568069207097</v>
      </c>
      <c r="V20773">
        <f t="shared" si="653"/>
        <v>-1.5313376000576</v>
      </c>
      <c r="W20773">
        <v>50.852360969999999</v>
      </c>
      <c r="X20773">
        <v>-1.53128</v>
      </c>
    </row>
    <row r="20774" spans="1:24" x14ac:dyDescent="0.3">
      <c r="A20774" t="s">
        <v>179</v>
      </c>
      <c r="B20774" s="4" t="s">
        <v>146</v>
      </c>
      <c r="C20774">
        <v>9.1</v>
      </c>
      <c r="D20774">
        <v>10.9</v>
      </c>
      <c r="E20774" t="s">
        <v>28</v>
      </c>
      <c r="I20774">
        <v>2</v>
      </c>
      <c r="K20774">
        <v>1999</v>
      </c>
      <c r="S20774" t="s">
        <v>148</v>
      </c>
      <c r="T20774" s="3" t="str">
        <f>LEFT(B20774,FIND("-",B20774)-1)</f>
        <v>51</v>
      </c>
      <c r="U20774">
        <f t="shared" si="652"/>
        <v>50.852262869901899</v>
      </c>
      <c r="V20774">
        <f t="shared" si="653"/>
        <v>-1.5313619000819001</v>
      </c>
      <c r="W20774">
        <v>50.852360969999999</v>
      </c>
      <c r="X20774">
        <v>-1.53128</v>
      </c>
    </row>
    <row r="20775" spans="1:24" x14ac:dyDescent="0.3">
      <c r="A20775" t="s">
        <v>474</v>
      </c>
      <c r="B20775" s="4" t="s">
        <v>462</v>
      </c>
      <c r="C20775">
        <v>7.2</v>
      </c>
      <c r="D20775">
        <v>89</v>
      </c>
      <c r="E20775" t="s">
        <v>23</v>
      </c>
      <c r="I20775">
        <v>2</v>
      </c>
      <c r="K20775">
        <v>1999</v>
      </c>
      <c r="S20775" t="s">
        <v>148</v>
      </c>
      <c r="T20775" s="3" t="str">
        <f>LEFT(B20775,FIND("-",B20775)-1)</f>
        <v>55</v>
      </c>
      <c r="U20775">
        <f t="shared" si="652"/>
        <v>50.851559969199002</v>
      </c>
      <c r="V20775">
        <f t="shared" si="653"/>
        <v>-1.5313448000648</v>
      </c>
      <c r="W20775">
        <v>50.852360969999999</v>
      </c>
      <c r="X20775">
        <v>-1.53128</v>
      </c>
    </row>
    <row r="20776" spans="1:24" x14ac:dyDescent="0.3">
      <c r="A20776" t="s">
        <v>475</v>
      </c>
      <c r="B20776" s="4" t="s">
        <v>462</v>
      </c>
      <c r="C20776">
        <v>7.7</v>
      </c>
      <c r="D20776">
        <v>89.2</v>
      </c>
      <c r="E20776" t="s">
        <v>23</v>
      </c>
      <c r="I20776">
        <v>2</v>
      </c>
      <c r="K20776">
        <v>1999</v>
      </c>
      <c r="S20776" t="s">
        <v>148</v>
      </c>
      <c r="T20776" s="3" t="str">
        <f>LEFT(B20776,FIND("-",B20776)-1)</f>
        <v>55</v>
      </c>
      <c r="U20776">
        <f t="shared" si="652"/>
        <v>50.851558169197197</v>
      </c>
      <c r="V20776">
        <f t="shared" si="653"/>
        <v>-1.5313493000693001</v>
      </c>
      <c r="W20776">
        <v>50.852360969999999</v>
      </c>
      <c r="X20776">
        <v>-1.53128</v>
      </c>
    </row>
    <row r="20777" spans="1:24" x14ac:dyDescent="0.3">
      <c r="A20777" t="s">
        <v>476</v>
      </c>
      <c r="B20777" s="4" t="s">
        <v>462</v>
      </c>
      <c r="C20777">
        <v>8.6</v>
      </c>
      <c r="D20777">
        <v>87.5</v>
      </c>
      <c r="E20777" t="s">
        <v>23</v>
      </c>
      <c r="I20777">
        <v>2</v>
      </c>
      <c r="K20777">
        <v>1999</v>
      </c>
      <c r="S20777" t="s">
        <v>148</v>
      </c>
      <c r="T20777" s="3" t="str">
        <f>LEFT(B20777,FIND("-",B20777)-1)</f>
        <v>55</v>
      </c>
      <c r="U20777">
        <f t="shared" si="652"/>
        <v>50.851573469212497</v>
      </c>
      <c r="V20777">
        <f t="shared" si="653"/>
        <v>-1.5313574000774</v>
      </c>
      <c r="W20777">
        <v>50.852360969999999</v>
      </c>
      <c r="X20777">
        <v>-1.53128</v>
      </c>
    </row>
    <row r="20778" spans="1:24" x14ac:dyDescent="0.3">
      <c r="A20778" t="s">
        <v>477</v>
      </c>
      <c r="B20778" s="4" t="s">
        <v>462</v>
      </c>
      <c r="C20778">
        <v>9.3000000000000007</v>
      </c>
      <c r="D20778">
        <v>88.6</v>
      </c>
      <c r="E20778" t="s">
        <v>23</v>
      </c>
      <c r="I20778">
        <v>2</v>
      </c>
      <c r="K20778">
        <v>1999</v>
      </c>
      <c r="S20778" t="s">
        <v>148</v>
      </c>
      <c r="T20778" s="3" t="str">
        <f>LEFT(B20778,FIND("-",B20778)-1)</f>
        <v>55</v>
      </c>
      <c r="U20778">
        <f t="shared" si="652"/>
        <v>50.851563569202597</v>
      </c>
      <c r="V20778">
        <f t="shared" si="653"/>
        <v>-1.5313637000837002</v>
      </c>
      <c r="W20778">
        <v>50.852360969999999</v>
      </c>
      <c r="X20778">
        <v>-1.53128</v>
      </c>
    </row>
    <row r="20779" spans="1:24" x14ac:dyDescent="0.3">
      <c r="A20779" t="s">
        <v>478</v>
      </c>
      <c r="B20779" s="4" t="s">
        <v>462</v>
      </c>
      <c r="C20779">
        <v>9.5</v>
      </c>
      <c r="D20779">
        <v>87.5</v>
      </c>
      <c r="E20779" t="s">
        <v>23</v>
      </c>
      <c r="I20779">
        <v>2</v>
      </c>
      <c r="K20779">
        <v>1999</v>
      </c>
      <c r="S20779" t="s">
        <v>148</v>
      </c>
      <c r="T20779" s="3" t="str">
        <f>LEFT(B20779,FIND("-",B20779)-1)</f>
        <v>55</v>
      </c>
      <c r="U20779">
        <f t="shared" si="652"/>
        <v>50.851573469212497</v>
      </c>
      <c r="V20779">
        <f t="shared" si="653"/>
        <v>-1.5313655000855</v>
      </c>
      <c r="W20779">
        <v>50.852360969999999</v>
      </c>
      <c r="X20779">
        <v>-1.53128</v>
      </c>
    </row>
    <row r="20780" spans="1:24" x14ac:dyDescent="0.3">
      <c r="A20780" t="s">
        <v>479</v>
      </c>
      <c r="B20780" s="4" t="s">
        <v>462</v>
      </c>
      <c r="C20780">
        <v>8.9</v>
      </c>
      <c r="D20780">
        <v>88.4</v>
      </c>
      <c r="E20780" t="s">
        <v>480</v>
      </c>
      <c r="G20780">
        <v>5</v>
      </c>
      <c r="H20780">
        <v>1.6</v>
      </c>
      <c r="I20780">
        <v>1</v>
      </c>
      <c r="K20780">
        <v>1999</v>
      </c>
      <c r="S20780" t="s">
        <v>148</v>
      </c>
      <c r="T20780" s="3" t="str">
        <f>LEFT(B20780,FIND("-",B20780)-1)</f>
        <v>55</v>
      </c>
      <c r="U20780">
        <f t="shared" si="652"/>
        <v>50.851565369204401</v>
      </c>
      <c r="V20780">
        <f t="shared" si="653"/>
        <v>-1.5313601000801</v>
      </c>
      <c r="W20780">
        <v>50.852360969999999</v>
      </c>
      <c r="X20780">
        <v>-1.53128</v>
      </c>
    </row>
    <row r="20781" spans="1:24" x14ac:dyDescent="0.3">
      <c r="A20781" t="s">
        <v>481</v>
      </c>
      <c r="B20781" s="4" t="s">
        <v>462</v>
      </c>
      <c r="C20781">
        <v>5</v>
      </c>
      <c r="D20781">
        <v>90.5</v>
      </c>
      <c r="E20781" t="s">
        <v>23</v>
      </c>
      <c r="I20781">
        <v>2</v>
      </c>
      <c r="J20781">
        <v>2</v>
      </c>
      <c r="K20781">
        <v>1999</v>
      </c>
      <c r="S20781" t="s">
        <v>148</v>
      </c>
      <c r="T20781" s="3" t="str">
        <f>LEFT(B20781,FIND("-",B20781)-1)</f>
        <v>55</v>
      </c>
      <c r="U20781">
        <f t="shared" si="652"/>
        <v>50.8515464691855</v>
      </c>
      <c r="V20781">
        <f t="shared" si="653"/>
        <v>-1.5313250000450001</v>
      </c>
      <c r="W20781">
        <v>50.852360969999999</v>
      </c>
      <c r="X20781">
        <v>-1.53128</v>
      </c>
    </row>
    <row r="20782" spans="1:24" x14ac:dyDescent="0.3">
      <c r="A20782" t="s">
        <v>482</v>
      </c>
      <c r="B20782" s="4" t="s">
        <v>462</v>
      </c>
      <c r="C20782">
        <v>5</v>
      </c>
      <c r="D20782">
        <v>90.5</v>
      </c>
      <c r="E20782" t="s">
        <v>23</v>
      </c>
      <c r="I20782">
        <v>2</v>
      </c>
      <c r="K20782">
        <v>1999</v>
      </c>
      <c r="S20782" t="s">
        <v>148</v>
      </c>
      <c r="T20782" s="3" t="str">
        <f>LEFT(B20782,FIND("-",B20782)-1)</f>
        <v>55</v>
      </c>
      <c r="U20782">
        <f t="shared" si="652"/>
        <v>50.8515464691855</v>
      </c>
      <c r="V20782">
        <f t="shared" si="653"/>
        <v>-1.5313250000450001</v>
      </c>
      <c r="W20782">
        <v>50.852360969999999</v>
      </c>
      <c r="X20782">
        <v>-1.53128</v>
      </c>
    </row>
    <row r="20783" spans="1:24" x14ac:dyDescent="0.3">
      <c r="A20783" t="s">
        <v>483</v>
      </c>
      <c r="B20783" s="4" t="s">
        <v>462</v>
      </c>
      <c r="C20783">
        <v>1.9</v>
      </c>
      <c r="D20783">
        <v>90.1</v>
      </c>
      <c r="E20783" t="s">
        <v>23</v>
      </c>
      <c r="I20783">
        <v>2</v>
      </c>
      <c r="J20783">
        <v>2</v>
      </c>
      <c r="K20783">
        <v>1999</v>
      </c>
      <c r="S20783" t="s">
        <v>148</v>
      </c>
      <c r="T20783" s="3" t="str">
        <f>LEFT(B20783,FIND("-",B20783)-1)</f>
        <v>55</v>
      </c>
      <c r="U20783">
        <f t="shared" si="652"/>
        <v>50.851550069189102</v>
      </c>
      <c r="V20783">
        <f t="shared" si="653"/>
        <v>-1.5312971000171001</v>
      </c>
      <c r="W20783">
        <v>50.852360969999999</v>
      </c>
      <c r="X20783">
        <v>-1.53128</v>
      </c>
    </row>
    <row r="20784" spans="1:24" x14ac:dyDescent="0.3">
      <c r="A20784" t="s">
        <v>484</v>
      </c>
      <c r="B20784" s="4" t="s">
        <v>462</v>
      </c>
      <c r="C20784">
        <v>1.9</v>
      </c>
      <c r="D20784">
        <v>90.1</v>
      </c>
      <c r="E20784" t="s">
        <v>23</v>
      </c>
      <c r="I20784">
        <v>2</v>
      </c>
      <c r="K20784">
        <v>1999</v>
      </c>
      <c r="S20784" t="s">
        <v>148</v>
      </c>
      <c r="T20784" s="3" t="str">
        <f>LEFT(B20784,FIND("-",B20784)-1)</f>
        <v>55</v>
      </c>
      <c r="U20784">
        <f t="shared" si="652"/>
        <v>50.851550069189102</v>
      </c>
      <c r="V20784">
        <f t="shared" si="653"/>
        <v>-1.5312971000171001</v>
      </c>
      <c r="W20784">
        <v>50.852360969999999</v>
      </c>
      <c r="X20784">
        <v>-1.53128</v>
      </c>
    </row>
    <row r="20785" spans="1:24" x14ac:dyDescent="0.3">
      <c r="A20785" t="s">
        <v>180</v>
      </c>
      <c r="B20785" s="4" t="s">
        <v>146</v>
      </c>
      <c r="C20785">
        <v>8.6999999999999993</v>
      </c>
      <c r="D20785">
        <v>11</v>
      </c>
      <c r="E20785" t="s">
        <v>28</v>
      </c>
      <c r="I20785">
        <v>2</v>
      </c>
      <c r="K20785">
        <v>1999</v>
      </c>
      <c r="S20785" t="s">
        <v>148</v>
      </c>
      <c r="T20785" s="3" t="str">
        <f>LEFT(B20785,FIND("-",B20785)-1)</f>
        <v>51</v>
      </c>
      <c r="U20785">
        <f t="shared" si="652"/>
        <v>50.852261969901001</v>
      </c>
      <c r="V20785">
        <f t="shared" si="653"/>
        <v>-1.5313583000783</v>
      </c>
      <c r="W20785">
        <v>50.852360969999999</v>
      </c>
      <c r="X20785">
        <v>-1.53128</v>
      </c>
    </row>
    <row r="20786" spans="1:24" x14ac:dyDescent="0.3">
      <c r="A20786" t="s">
        <v>485</v>
      </c>
      <c r="B20786" s="4" t="s">
        <v>462</v>
      </c>
      <c r="C20786">
        <v>2.1</v>
      </c>
      <c r="D20786">
        <v>91.1</v>
      </c>
      <c r="E20786" t="s">
        <v>23</v>
      </c>
      <c r="I20786">
        <v>2</v>
      </c>
      <c r="K20786">
        <v>1999</v>
      </c>
      <c r="S20786" t="s">
        <v>148</v>
      </c>
      <c r="T20786" s="3" t="str">
        <f>LEFT(B20786,FIND("-",B20786)-1)</f>
        <v>55</v>
      </c>
      <c r="U20786">
        <f t="shared" si="652"/>
        <v>50.851541069180101</v>
      </c>
      <c r="V20786">
        <f t="shared" si="653"/>
        <v>-1.5312989000188999</v>
      </c>
      <c r="W20786">
        <v>50.852360969999999</v>
      </c>
      <c r="X20786">
        <v>-1.53128</v>
      </c>
    </row>
    <row r="20787" spans="1:24" x14ac:dyDescent="0.3">
      <c r="A20787" t="s">
        <v>486</v>
      </c>
      <c r="B20787" s="4" t="s">
        <v>462</v>
      </c>
      <c r="C20787">
        <v>6.5</v>
      </c>
      <c r="D20787">
        <v>94.5</v>
      </c>
      <c r="E20787" t="s">
        <v>23</v>
      </c>
      <c r="I20787">
        <v>2</v>
      </c>
      <c r="K20787">
        <v>1999</v>
      </c>
      <c r="S20787" t="s">
        <v>148</v>
      </c>
      <c r="T20787" s="3" t="str">
        <f>LEFT(B20787,FIND("-",B20787)-1)</f>
        <v>55</v>
      </c>
      <c r="U20787">
        <f t="shared" si="652"/>
        <v>50.851510469149495</v>
      </c>
      <c r="V20787">
        <f t="shared" si="653"/>
        <v>-1.5313385000585</v>
      </c>
      <c r="W20787">
        <v>50.852360969999999</v>
      </c>
      <c r="X20787">
        <v>-1.53128</v>
      </c>
    </row>
    <row r="20788" spans="1:24" x14ac:dyDescent="0.3">
      <c r="A20788" t="s">
        <v>487</v>
      </c>
      <c r="B20788" s="4" t="s">
        <v>462</v>
      </c>
      <c r="C20788">
        <v>7.1</v>
      </c>
      <c r="D20788">
        <v>92.7</v>
      </c>
      <c r="E20788" t="s">
        <v>23</v>
      </c>
      <c r="I20788">
        <v>3</v>
      </c>
      <c r="K20788">
        <v>1999</v>
      </c>
      <c r="S20788" t="s">
        <v>148</v>
      </c>
      <c r="T20788" s="3" t="str">
        <f>LEFT(B20788,FIND("-",B20788)-1)</f>
        <v>55</v>
      </c>
      <c r="U20788">
        <f t="shared" si="652"/>
        <v>50.8515266691657</v>
      </c>
      <c r="V20788">
        <f t="shared" si="653"/>
        <v>-1.5313439000639</v>
      </c>
      <c r="W20788">
        <v>50.852360969999999</v>
      </c>
      <c r="X20788">
        <v>-1.53128</v>
      </c>
    </row>
    <row r="20789" spans="1:24" x14ac:dyDescent="0.3">
      <c r="A20789" t="s">
        <v>488</v>
      </c>
      <c r="B20789" s="4" t="s">
        <v>462</v>
      </c>
      <c r="C20789">
        <v>7.5</v>
      </c>
      <c r="D20789">
        <v>93.5</v>
      </c>
      <c r="E20789" t="s">
        <v>152</v>
      </c>
      <c r="G20789">
        <v>323</v>
      </c>
      <c r="H20789">
        <v>102.8</v>
      </c>
      <c r="I20789">
        <v>1</v>
      </c>
      <c r="K20789">
        <v>1999</v>
      </c>
      <c r="S20789" t="s">
        <v>148</v>
      </c>
      <c r="T20789" s="3" t="str">
        <f>LEFT(B20789,FIND("-",B20789)-1)</f>
        <v>55</v>
      </c>
      <c r="U20789">
        <f t="shared" si="652"/>
        <v>50.851519469158497</v>
      </c>
      <c r="V20789">
        <f t="shared" si="653"/>
        <v>-1.5313475000675001</v>
      </c>
      <c r="W20789">
        <v>50.852360969999999</v>
      </c>
      <c r="X20789">
        <v>-1.53128</v>
      </c>
    </row>
    <row r="20790" spans="1:24" x14ac:dyDescent="0.3">
      <c r="A20790" t="s">
        <v>489</v>
      </c>
      <c r="B20790" s="4" t="s">
        <v>462</v>
      </c>
      <c r="C20790">
        <v>7.8</v>
      </c>
      <c r="D20790">
        <v>93.6</v>
      </c>
      <c r="E20790" t="s">
        <v>23</v>
      </c>
      <c r="I20790">
        <v>2</v>
      </c>
      <c r="K20790">
        <v>1999</v>
      </c>
      <c r="S20790" t="s">
        <v>148</v>
      </c>
      <c r="T20790" s="3" t="str">
        <f>LEFT(B20790,FIND("-",B20790)-1)</f>
        <v>55</v>
      </c>
      <c r="U20790">
        <f t="shared" si="652"/>
        <v>50.851518569157598</v>
      </c>
      <c r="V20790">
        <f t="shared" si="653"/>
        <v>-1.5313502000702</v>
      </c>
      <c r="W20790">
        <v>50.852360969999999</v>
      </c>
      <c r="X20790">
        <v>-1.53128</v>
      </c>
    </row>
    <row r="20791" spans="1:24" x14ac:dyDescent="0.3">
      <c r="A20791" t="s">
        <v>490</v>
      </c>
      <c r="B20791" s="4" t="s">
        <v>462</v>
      </c>
      <c r="C20791">
        <v>7.8</v>
      </c>
      <c r="D20791">
        <v>93</v>
      </c>
      <c r="E20791" t="s">
        <v>23</v>
      </c>
      <c r="I20791">
        <v>2</v>
      </c>
      <c r="K20791">
        <v>1999</v>
      </c>
      <c r="S20791" t="s">
        <v>148</v>
      </c>
      <c r="T20791" s="3" t="str">
        <f>LEFT(B20791,FIND("-",B20791)-1)</f>
        <v>55</v>
      </c>
      <c r="U20791">
        <f t="shared" si="652"/>
        <v>50.851523969162997</v>
      </c>
      <c r="V20791">
        <f t="shared" si="653"/>
        <v>-1.5313502000702</v>
      </c>
      <c r="W20791">
        <v>50.852360969999999</v>
      </c>
      <c r="X20791">
        <v>-1.53128</v>
      </c>
    </row>
    <row r="20792" spans="1:24" x14ac:dyDescent="0.3">
      <c r="A20792" t="s">
        <v>491</v>
      </c>
      <c r="B20792" s="4" t="s">
        <v>462</v>
      </c>
      <c r="C20792">
        <v>8.4</v>
      </c>
      <c r="D20792">
        <v>93</v>
      </c>
      <c r="E20792" t="s">
        <v>23</v>
      </c>
      <c r="I20792">
        <v>2</v>
      </c>
      <c r="K20792">
        <v>1999</v>
      </c>
      <c r="S20792" t="s">
        <v>148</v>
      </c>
      <c r="T20792" s="3" t="str">
        <f>LEFT(B20792,FIND("-",B20792)-1)</f>
        <v>55</v>
      </c>
      <c r="U20792">
        <f t="shared" si="652"/>
        <v>50.851523969162997</v>
      </c>
      <c r="V20792">
        <f t="shared" si="653"/>
        <v>-1.5313556000756001</v>
      </c>
      <c r="W20792">
        <v>50.852360969999999</v>
      </c>
      <c r="X20792">
        <v>-1.53128</v>
      </c>
    </row>
    <row r="20793" spans="1:24" x14ac:dyDescent="0.3">
      <c r="A20793" t="s">
        <v>492</v>
      </c>
      <c r="B20793" s="4" t="s">
        <v>462</v>
      </c>
      <c r="C20793">
        <v>9</v>
      </c>
      <c r="D20793">
        <v>92.2</v>
      </c>
      <c r="E20793" t="s">
        <v>28</v>
      </c>
      <c r="I20793">
        <v>2</v>
      </c>
      <c r="K20793">
        <v>1999</v>
      </c>
      <c r="S20793" t="s">
        <v>148</v>
      </c>
      <c r="T20793" s="3" t="str">
        <f>LEFT(B20793,FIND("-",B20793)-1)</f>
        <v>55</v>
      </c>
      <c r="U20793">
        <f t="shared" si="652"/>
        <v>50.851531169170201</v>
      </c>
      <c r="V20793">
        <f t="shared" si="653"/>
        <v>-1.5313610000810001</v>
      </c>
      <c r="W20793">
        <v>50.852360969999999</v>
      </c>
      <c r="X20793">
        <v>-1.53128</v>
      </c>
    </row>
    <row r="20794" spans="1:24" x14ac:dyDescent="0.3">
      <c r="A20794" t="s">
        <v>493</v>
      </c>
      <c r="B20794" s="4" t="s">
        <v>462</v>
      </c>
      <c r="C20794">
        <v>9.5</v>
      </c>
      <c r="D20794">
        <v>93.1</v>
      </c>
      <c r="E20794" t="s">
        <v>23</v>
      </c>
      <c r="I20794">
        <v>2</v>
      </c>
      <c r="J20794">
        <v>2</v>
      </c>
      <c r="K20794">
        <v>1999</v>
      </c>
      <c r="S20794" t="s">
        <v>148</v>
      </c>
      <c r="T20794" s="3" t="str">
        <f>LEFT(B20794,FIND("-",B20794)-1)</f>
        <v>55</v>
      </c>
      <c r="U20794">
        <f t="shared" si="652"/>
        <v>50.851523069162099</v>
      </c>
      <c r="V20794">
        <f t="shared" si="653"/>
        <v>-1.5313655000855</v>
      </c>
      <c r="W20794">
        <v>50.852360969999999</v>
      </c>
      <c r="X20794">
        <v>-1.53128</v>
      </c>
    </row>
    <row r="20795" spans="1:24" x14ac:dyDescent="0.3">
      <c r="A20795" t="s">
        <v>494</v>
      </c>
      <c r="B20795" s="4" t="s">
        <v>462</v>
      </c>
      <c r="C20795">
        <v>9.5</v>
      </c>
      <c r="D20795">
        <v>93.1</v>
      </c>
      <c r="E20795" t="s">
        <v>23</v>
      </c>
      <c r="I20795">
        <v>2</v>
      </c>
      <c r="K20795">
        <v>1999</v>
      </c>
      <c r="S20795" t="s">
        <v>148</v>
      </c>
      <c r="T20795" s="3" t="str">
        <f>LEFT(B20795,FIND("-",B20795)-1)</f>
        <v>55</v>
      </c>
      <c r="U20795">
        <f t="shared" si="652"/>
        <v>50.851523069162099</v>
      </c>
      <c r="V20795">
        <f t="shared" si="653"/>
        <v>-1.5313655000855</v>
      </c>
      <c r="W20795">
        <v>50.852360969999999</v>
      </c>
      <c r="X20795">
        <v>-1.53128</v>
      </c>
    </row>
    <row r="20796" spans="1:24" x14ac:dyDescent="0.3">
      <c r="A20796" t="s">
        <v>181</v>
      </c>
      <c r="B20796" s="4" t="s">
        <v>146</v>
      </c>
      <c r="C20796">
        <v>8.1999999999999993</v>
      </c>
      <c r="D20796">
        <v>10.8</v>
      </c>
      <c r="E20796" t="s">
        <v>28</v>
      </c>
      <c r="I20796">
        <v>2</v>
      </c>
      <c r="K20796">
        <v>1999</v>
      </c>
      <c r="S20796" t="s">
        <v>148</v>
      </c>
      <c r="T20796" s="3" t="str">
        <f>LEFT(B20796,FIND("-",B20796)-1)</f>
        <v>51</v>
      </c>
      <c r="U20796">
        <f t="shared" si="652"/>
        <v>50.852263769902798</v>
      </c>
      <c r="V20796">
        <f t="shared" si="653"/>
        <v>-1.5313538000738001</v>
      </c>
      <c r="W20796">
        <v>50.852360969999999</v>
      </c>
      <c r="X20796">
        <v>-1.53128</v>
      </c>
    </row>
    <row r="20797" spans="1:24" x14ac:dyDescent="0.3">
      <c r="A20797" t="s">
        <v>495</v>
      </c>
      <c r="B20797" s="4" t="s">
        <v>462</v>
      </c>
      <c r="C20797">
        <v>7.6</v>
      </c>
      <c r="D20797">
        <v>97.7</v>
      </c>
      <c r="E20797" t="s">
        <v>23</v>
      </c>
      <c r="G20797">
        <v>80.5</v>
      </c>
      <c r="H20797">
        <v>25.6</v>
      </c>
      <c r="I20797">
        <v>1</v>
      </c>
      <c r="J20797">
        <v>1</v>
      </c>
      <c r="K20797">
        <v>1999</v>
      </c>
      <c r="S20797" t="s">
        <v>148</v>
      </c>
      <c r="T20797" s="3" t="str">
        <f>LEFT(B20797,FIND("-",B20797)-1)</f>
        <v>55</v>
      </c>
      <c r="U20797">
        <f t="shared" si="652"/>
        <v>50.851481669120702</v>
      </c>
      <c r="V20797">
        <f t="shared" si="653"/>
        <v>-1.5313484000684001</v>
      </c>
      <c r="W20797">
        <v>50.852360969999999</v>
      </c>
      <c r="X20797">
        <v>-1.53128</v>
      </c>
    </row>
    <row r="20798" spans="1:24" x14ac:dyDescent="0.3">
      <c r="A20798" t="s">
        <v>496</v>
      </c>
      <c r="B20798" s="4" t="s">
        <v>462</v>
      </c>
      <c r="C20798">
        <v>7.6</v>
      </c>
      <c r="D20798">
        <v>97.7</v>
      </c>
      <c r="E20798" t="s">
        <v>23</v>
      </c>
      <c r="G20798">
        <v>7.5</v>
      </c>
      <c r="H20798">
        <v>2.4</v>
      </c>
      <c r="I20798">
        <v>1</v>
      </c>
      <c r="K20798">
        <v>1999</v>
      </c>
      <c r="S20798" t="s">
        <v>148</v>
      </c>
      <c r="T20798" s="3" t="str">
        <f>LEFT(B20798,FIND("-",B20798)-1)</f>
        <v>55</v>
      </c>
      <c r="U20798">
        <f t="shared" si="652"/>
        <v>50.851481669120702</v>
      </c>
      <c r="V20798">
        <f t="shared" si="653"/>
        <v>-1.5313484000684001</v>
      </c>
      <c r="W20798">
        <v>50.852360969999999</v>
      </c>
      <c r="X20798">
        <v>-1.53128</v>
      </c>
    </row>
    <row r="20799" spans="1:24" x14ac:dyDescent="0.3">
      <c r="A20799" t="s">
        <v>497</v>
      </c>
      <c r="B20799" s="4" t="s">
        <v>462</v>
      </c>
      <c r="C20799">
        <v>7.6</v>
      </c>
      <c r="D20799">
        <v>97.7</v>
      </c>
      <c r="E20799" t="s">
        <v>23</v>
      </c>
      <c r="I20799">
        <v>3</v>
      </c>
      <c r="K20799">
        <v>1999</v>
      </c>
      <c r="S20799" t="s">
        <v>148</v>
      </c>
      <c r="T20799" s="3" t="str">
        <f>LEFT(B20799,FIND("-",B20799)-1)</f>
        <v>55</v>
      </c>
      <c r="U20799">
        <f t="shared" si="652"/>
        <v>50.851481669120702</v>
      </c>
      <c r="V20799">
        <f t="shared" si="653"/>
        <v>-1.5313484000684001</v>
      </c>
      <c r="W20799">
        <v>50.852360969999999</v>
      </c>
      <c r="X20799">
        <v>-1.53128</v>
      </c>
    </row>
    <row r="20800" spans="1:24" x14ac:dyDescent="0.3">
      <c r="A20800" t="s">
        <v>498</v>
      </c>
      <c r="B20800" s="4" t="s">
        <v>462</v>
      </c>
      <c r="C20800">
        <v>7.6</v>
      </c>
      <c r="D20800">
        <v>97.7</v>
      </c>
      <c r="E20800" t="s">
        <v>23</v>
      </c>
      <c r="I20800">
        <v>3</v>
      </c>
      <c r="K20800">
        <v>1999</v>
      </c>
      <c r="S20800" t="s">
        <v>148</v>
      </c>
      <c r="T20800" s="3" t="str">
        <f>LEFT(B20800,FIND("-",B20800)-1)</f>
        <v>55</v>
      </c>
      <c r="U20800">
        <f t="shared" si="652"/>
        <v>50.851481669120702</v>
      </c>
      <c r="V20800">
        <f t="shared" si="653"/>
        <v>-1.5313484000684001</v>
      </c>
      <c r="W20800">
        <v>50.852360969999999</v>
      </c>
      <c r="X20800">
        <v>-1.53128</v>
      </c>
    </row>
    <row r="20801" spans="1:24" x14ac:dyDescent="0.3">
      <c r="A20801" t="s">
        <v>499</v>
      </c>
      <c r="B20801" s="4" t="s">
        <v>462</v>
      </c>
      <c r="C20801">
        <v>5</v>
      </c>
      <c r="D20801">
        <v>97.3</v>
      </c>
      <c r="E20801" t="s">
        <v>23</v>
      </c>
      <c r="I20801">
        <v>2</v>
      </c>
      <c r="K20801">
        <v>1999</v>
      </c>
      <c r="S20801" t="s">
        <v>148</v>
      </c>
      <c r="T20801" s="3" t="str">
        <f>LEFT(B20801,FIND("-",B20801)-1)</f>
        <v>55</v>
      </c>
      <c r="U20801">
        <f t="shared" si="652"/>
        <v>50.851485269124296</v>
      </c>
      <c r="V20801">
        <f t="shared" si="653"/>
        <v>-1.5313250000450001</v>
      </c>
      <c r="W20801">
        <v>50.852360969999999</v>
      </c>
      <c r="X20801">
        <v>-1.53128</v>
      </c>
    </row>
    <row r="20802" spans="1:24" x14ac:dyDescent="0.3">
      <c r="A20802" t="s">
        <v>500</v>
      </c>
      <c r="B20802" s="4" t="s">
        <v>462</v>
      </c>
      <c r="C20802">
        <v>8.8000000000000007</v>
      </c>
      <c r="D20802">
        <v>98.1</v>
      </c>
      <c r="E20802" t="s">
        <v>23</v>
      </c>
      <c r="I20802">
        <v>2</v>
      </c>
      <c r="K20802">
        <v>1999</v>
      </c>
      <c r="S20802" t="s">
        <v>148</v>
      </c>
      <c r="T20802" s="3" t="str">
        <f>LEFT(B20802,FIND("-",B20802)-1)</f>
        <v>55</v>
      </c>
      <c r="U20802">
        <f t="shared" si="652"/>
        <v>50.8514780691171</v>
      </c>
      <c r="V20802">
        <f t="shared" si="653"/>
        <v>-1.5313592000792</v>
      </c>
      <c r="W20802">
        <v>50.852360969999999</v>
      </c>
      <c r="X20802">
        <v>-1.53128</v>
      </c>
    </row>
    <row r="20803" spans="1:24" x14ac:dyDescent="0.3">
      <c r="A20803" t="s">
        <v>501</v>
      </c>
      <c r="B20803" s="4" t="s">
        <v>462</v>
      </c>
      <c r="C20803">
        <v>8.1999999999999993</v>
      </c>
      <c r="D20803">
        <v>98.1</v>
      </c>
      <c r="E20803" t="s">
        <v>23</v>
      </c>
      <c r="I20803">
        <v>2</v>
      </c>
      <c r="K20803">
        <v>1999</v>
      </c>
      <c r="S20803" t="s">
        <v>148</v>
      </c>
      <c r="T20803" s="3" t="str">
        <f>LEFT(B20803,FIND("-",B20803)-1)</f>
        <v>55</v>
      </c>
      <c r="U20803">
        <f t="shared" si="652"/>
        <v>50.8514780691171</v>
      </c>
      <c r="V20803">
        <f t="shared" si="653"/>
        <v>-1.5313538000738001</v>
      </c>
      <c r="W20803">
        <v>50.852360969999999</v>
      </c>
      <c r="X20803">
        <v>-1.53128</v>
      </c>
    </row>
    <row r="20804" spans="1:24" x14ac:dyDescent="0.3">
      <c r="A20804" t="s">
        <v>502</v>
      </c>
      <c r="B20804" s="4" t="s">
        <v>462</v>
      </c>
      <c r="C20804">
        <v>8.4</v>
      </c>
      <c r="D20804">
        <v>97.4</v>
      </c>
      <c r="E20804" t="s">
        <v>23</v>
      </c>
      <c r="I20804">
        <v>2</v>
      </c>
      <c r="K20804">
        <v>1999</v>
      </c>
      <c r="S20804" t="s">
        <v>148</v>
      </c>
      <c r="T20804" s="3" t="str">
        <f>LEFT(B20804,FIND("-",B20804)-1)</f>
        <v>55</v>
      </c>
      <c r="U20804">
        <f t="shared" si="652"/>
        <v>50.851484369123398</v>
      </c>
      <c r="V20804">
        <f t="shared" si="653"/>
        <v>-1.5313556000756001</v>
      </c>
      <c r="W20804">
        <v>50.852360969999999</v>
      </c>
      <c r="X20804">
        <v>-1.53128</v>
      </c>
    </row>
    <row r="20805" spans="1:24" x14ac:dyDescent="0.3">
      <c r="A20805" t="s">
        <v>503</v>
      </c>
      <c r="B20805" s="4" t="s">
        <v>462</v>
      </c>
      <c r="C20805">
        <v>8</v>
      </c>
      <c r="D20805">
        <v>99</v>
      </c>
      <c r="E20805" t="s">
        <v>23</v>
      </c>
      <c r="I20805">
        <v>2</v>
      </c>
      <c r="K20805">
        <v>1999</v>
      </c>
      <c r="S20805" t="s">
        <v>148</v>
      </c>
      <c r="T20805" s="3" t="str">
        <f>LEFT(B20805,FIND("-",B20805)-1)</f>
        <v>55</v>
      </c>
      <c r="U20805">
        <f t="shared" si="652"/>
        <v>50.851469969108997</v>
      </c>
      <c r="V20805">
        <f t="shared" si="653"/>
        <v>-1.531352000072</v>
      </c>
      <c r="W20805">
        <v>50.852360969999999</v>
      </c>
      <c r="X20805">
        <v>-1.53128</v>
      </c>
    </row>
    <row r="20806" spans="1:24" x14ac:dyDescent="0.3">
      <c r="A20806" t="s">
        <v>504</v>
      </c>
      <c r="B20806" s="4" t="s">
        <v>462</v>
      </c>
      <c r="C20806">
        <v>15.4</v>
      </c>
      <c r="D20806">
        <v>92.7</v>
      </c>
      <c r="E20806" t="s">
        <v>28</v>
      </c>
      <c r="I20806">
        <v>2</v>
      </c>
      <c r="K20806">
        <v>1999</v>
      </c>
      <c r="S20806" t="s">
        <v>148</v>
      </c>
      <c r="T20806" s="3" t="str">
        <f>LEFT(B20806,FIND("-",B20806)-1)</f>
        <v>55</v>
      </c>
      <c r="U20806">
        <f t="shared" si="652"/>
        <v>50.8515266691657</v>
      </c>
      <c r="V20806">
        <f t="shared" si="653"/>
        <v>-1.5314186001386001</v>
      </c>
      <c r="W20806">
        <v>50.852360969999999</v>
      </c>
      <c r="X20806">
        <v>-1.53128</v>
      </c>
    </row>
    <row r="20807" spans="1:24" x14ac:dyDescent="0.3">
      <c r="A20807" t="s">
        <v>182</v>
      </c>
      <c r="B20807" s="4" t="s">
        <v>146</v>
      </c>
      <c r="C20807">
        <v>16.5</v>
      </c>
      <c r="D20807">
        <v>-1</v>
      </c>
      <c r="E20807" t="s">
        <v>20</v>
      </c>
      <c r="I20807">
        <v>3</v>
      </c>
      <c r="K20807">
        <v>1999</v>
      </c>
      <c r="S20807" t="s">
        <v>148</v>
      </c>
      <c r="T20807" s="3" t="str">
        <f>LEFT(B20807,FIND("-",B20807)-1)</f>
        <v>51</v>
      </c>
      <c r="U20807">
        <f t="shared" si="652"/>
        <v>50.852369970009001</v>
      </c>
      <c r="V20807">
        <f t="shared" si="653"/>
        <v>-1.5314285001485002</v>
      </c>
      <c r="W20807">
        <v>50.852360969999999</v>
      </c>
      <c r="X20807">
        <v>-1.53128</v>
      </c>
    </row>
    <row r="20808" spans="1:24" x14ac:dyDescent="0.3">
      <c r="A20808" t="s">
        <v>505</v>
      </c>
      <c r="B20808" s="4" t="s">
        <v>462</v>
      </c>
      <c r="C20808">
        <v>18</v>
      </c>
      <c r="D20808">
        <v>92</v>
      </c>
      <c r="E20808" t="s">
        <v>23</v>
      </c>
      <c r="I20808">
        <v>2</v>
      </c>
      <c r="K20808">
        <v>1999</v>
      </c>
      <c r="S20808" t="s">
        <v>148</v>
      </c>
      <c r="T20808" s="3" t="str">
        <f>LEFT(B20808,FIND("-",B20808)-1)</f>
        <v>55</v>
      </c>
      <c r="U20808">
        <f t="shared" si="652"/>
        <v>50.851532969171998</v>
      </c>
      <c r="V20808">
        <f t="shared" si="653"/>
        <v>-1.5314420001620002</v>
      </c>
      <c r="W20808">
        <v>50.852360969999999</v>
      </c>
      <c r="X20808">
        <v>-1.53128</v>
      </c>
    </row>
    <row r="20809" spans="1:24" x14ac:dyDescent="0.3">
      <c r="A20809" t="s">
        <v>506</v>
      </c>
      <c r="B20809" s="4" t="s">
        <v>462</v>
      </c>
      <c r="C20809">
        <v>17</v>
      </c>
      <c r="D20809">
        <v>92</v>
      </c>
      <c r="E20809" t="s">
        <v>23</v>
      </c>
      <c r="I20809">
        <v>2</v>
      </c>
      <c r="K20809">
        <v>1999</v>
      </c>
      <c r="S20809" t="s">
        <v>148</v>
      </c>
      <c r="T20809" s="3" t="str">
        <f>LEFT(B20809,FIND("-",B20809)-1)</f>
        <v>55</v>
      </c>
      <c r="U20809">
        <f t="shared" si="652"/>
        <v>50.851532969171998</v>
      </c>
      <c r="V20809">
        <f t="shared" si="653"/>
        <v>-1.5314330001530001</v>
      </c>
      <c r="W20809">
        <v>50.852360969999999</v>
      </c>
      <c r="X20809">
        <v>-1.53128</v>
      </c>
    </row>
    <row r="20810" spans="1:24" x14ac:dyDescent="0.3">
      <c r="A20810" t="s">
        <v>507</v>
      </c>
      <c r="B20810" s="4" t="s">
        <v>462</v>
      </c>
      <c r="C20810">
        <v>15.1</v>
      </c>
      <c r="D20810">
        <v>90.5</v>
      </c>
      <c r="E20810" t="s">
        <v>23</v>
      </c>
      <c r="I20810">
        <v>2</v>
      </c>
      <c r="K20810">
        <v>1999</v>
      </c>
      <c r="S20810" t="s">
        <v>148</v>
      </c>
      <c r="T20810" s="3" t="str">
        <f>LEFT(B20810,FIND("-",B20810)-1)</f>
        <v>55</v>
      </c>
      <c r="U20810">
        <f t="shared" si="652"/>
        <v>50.8515464691855</v>
      </c>
      <c r="V20810">
        <f t="shared" si="653"/>
        <v>-1.5314159001359</v>
      </c>
      <c r="W20810">
        <v>50.852360969999999</v>
      </c>
      <c r="X20810">
        <v>-1.53128</v>
      </c>
    </row>
    <row r="20811" spans="1:24" x14ac:dyDescent="0.3">
      <c r="A20811" t="s">
        <v>508</v>
      </c>
      <c r="B20811" s="4" t="s">
        <v>462</v>
      </c>
      <c r="C20811">
        <v>16.100000000000001</v>
      </c>
      <c r="D20811">
        <v>91.1</v>
      </c>
      <c r="E20811" t="s">
        <v>23</v>
      </c>
      <c r="I20811">
        <v>2</v>
      </c>
      <c r="K20811">
        <v>1999</v>
      </c>
      <c r="S20811" t="s">
        <v>148</v>
      </c>
      <c r="T20811" s="3" t="str">
        <f>LEFT(B20811,FIND("-",B20811)-1)</f>
        <v>55</v>
      </c>
      <c r="U20811">
        <f t="shared" si="652"/>
        <v>50.851541069180101</v>
      </c>
      <c r="V20811">
        <f t="shared" si="653"/>
        <v>-1.5314249001449001</v>
      </c>
      <c r="W20811">
        <v>50.852360969999999</v>
      </c>
      <c r="X20811">
        <v>-1.53128</v>
      </c>
    </row>
    <row r="20812" spans="1:24" x14ac:dyDescent="0.3">
      <c r="A20812" t="s">
        <v>509</v>
      </c>
      <c r="B20812" s="4" t="s">
        <v>462</v>
      </c>
      <c r="C20812">
        <v>12.6</v>
      </c>
      <c r="D20812">
        <v>91.2</v>
      </c>
      <c r="E20812" t="s">
        <v>23</v>
      </c>
      <c r="I20812">
        <v>2</v>
      </c>
      <c r="K20812">
        <v>1999</v>
      </c>
      <c r="S20812" t="s">
        <v>148</v>
      </c>
      <c r="T20812" s="3" t="str">
        <f>LEFT(B20812,FIND("-",B20812)-1)</f>
        <v>55</v>
      </c>
      <c r="U20812">
        <f t="shared" si="652"/>
        <v>50.851540169179202</v>
      </c>
      <c r="V20812">
        <f t="shared" si="653"/>
        <v>-1.5313934001134002</v>
      </c>
      <c r="W20812">
        <v>50.852360969999999</v>
      </c>
      <c r="X20812">
        <v>-1.53128</v>
      </c>
    </row>
    <row r="20813" spans="1:24" x14ac:dyDescent="0.3">
      <c r="A20813" t="s">
        <v>510</v>
      </c>
      <c r="B20813" s="4" t="s">
        <v>462</v>
      </c>
      <c r="C20813">
        <v>10.6</v>
      </c>
      <c r="D20813">
        <v>92</v>
      </c>
      <c r="E20813" t="s">
        <v>23</v>
      </c>
      <c r="I20813">
        <v>2</v>
      </c>
      <c r="K20813">
        <v>1999</v>
      </c>
      <c r="S20813" t="s">
        <v>148</v>
      </c>
      <c r="T20813" s="3" t="str">
        <f>LEFT(B20813,FIND("-",B20813)-1)</f>
        <v>55</v>
      </c>
      <c r="U20813">
        <f t="shared" si="652"/>
        <v>50.851532969171998</v>
      </c>
      <c r="V20813">
        <f t="shared" si="653"/>
        <v>-1.5313754000954001</v>
      </c>
      <c r="W20813">
        <v>50.852360969999999</v>
      </c>
      <c r="X20813">
        <v>-1.53128</v>
      </c>
    </row>
    <row r="20814" spans="1:24" x14ac:dyDescent="0.3">
      <c r="A20814" t="s">
        <v>511</v>
      </c>
      <c r="B20814" s="4" t="s">
        <v>462</v>
      </c>
      <c r="C20814">
        <v>10.5</v>
      </c>
      <c r="D20814">
        <v>92.6</v>
      </c>
      <c r="E20814" t="s">
        <v>23</v>
      </c>
      <c r="I20814">
        <v>2</v>
      </c>
      <c r="K20814">
        <v>1999</v>
      </c>
      <c r="S20814" t="s">
        <v>148</v>
      </c>
      <c r="T20814" s="3" t="str">
        <f>LEFT(B20814,FIND("-",B20814)-1)</f>
        <v>55</v>
      </c>
      <c r="U20814">
        <f t="shared" si="652"/>
        <v>50.851527569166599</v>
      </c>
      <c r="V20814">
        <f t="shared" si="653"/>
        <v>-1.5313745000945</v>
      </c>
      <c r="W20814">
        <v>50.852360969999999</v>
      </c>
      <c r="X20814">
        <v>-1.53128</v>
      </c>
    </row>
    <row r="20815" spans="1:24" x14ac:dyDescent="0.3">
      <c r="A20815" t="s">
        <v>512</v>
      </c>
      <c r="B20815" s="4" t="s">
        <v>462</v>
      </c>
      <c r="C20815">
        <v>10.1</v>
      </c>
      <c r="D20815">
        <v>92.7</v>
      </c>
      <c r="E20815" t="s">
        <v>23</v>
      </c>
      <c r="I20815">
        <v>2</v>
      </c>
      <c r="K20815">
        <v>1999</v>
      </c>
      <c r="S20815" t="s">
        <v>148</v>
      </c>
      <c r="T20815" s="3" t="str">
        <f>LEFT(B20815,FIND("-",B20815)-1)</f>
        <v>55</v>
      </c>
      <c r="U20815">
        <f t="shared" si="652"/>
        <v>50.8515266691657</v>
      </c>
      <c r="V20815">
        <f t="shared" si="653"/>
        <v>-1.5313709000909002</v>
      </c>
      <c r="W20815">
        <v>50.852360969999999</v>
      </c>
      <c r="X20815">
        <v>-1.53128</v>
      </c>
    </row>
    <row r="20816" spans="1:24" x14ac:dyDescent="0.3">
      <c r="A20816" t="s">
        <v>513</v>
      </c>
      <c r="B20816" s="4" t="s">
        <v>462</v>
      </c>
      <c r="C20816">
        <v>11.5</v>
      </c>
      <c r="D20816">
        <v>97.6</v>
      </c>
      <c r="E20816" t="s">
        <v>23</v>
      </c>
      <c r="I20816">
        <v>2</v>
      </c>
      <c r="K20816">
        <v>1999</v>
      </c>
      <c r="S20816" t="s">
        <v>148</v>
      </c>
      <c r="T20816" s="3" t="str">
        <f>LEFT(B20816,FIND("-",B20816)-1)</f>
        <v>55</v>
      </c>
      <c r="U20816">
        <f t="shared" si="652"/>
        <v>50.8514825691216</v>
      </c>
      <c r="V20816">
        <f t="shared" si="653"/>
        <v>-1.5313835001035001</v>
      </c>
      <c r="W20816">
        <v>50.852360969999999</v>
      </c>
      <c r="X20816">
        <v>-1.53128</v>
      </c>
    </row>
    <row r="20817" spans="1:24" x14ac:dyDescent="0.3">
      <c r="A20817" t="s">
        <v>514</v>
      </c>
      <c r="B20817" s="4" t="s">
        <v>462</v>
      </c>
      <c r="C20817">
        <v>12.3</v>
      </c>
      <c r="D20817">
        <v>97.9</v>
      </c>
      <c r="E20817" t="s">
        <v>23</v>
      </c>
      <c r="I20817">
        <v>2</v>
      </c>
      <c r="K20817">
        <v>1999</v>
      </c>
      <c r="S20817" t="s">
        <v>148</v>
      </c>
      <c r="T20817" s="3" t="str">
        <f>LEFT(B20817,FIND("-",B20817)-1)</f>
        <v>55</v>
      </c>
      <c r="U20817">
        <f t="shared" si="652"/>
        <v>50.851479869118897</v>
      </c>
      <c r="V20817">
        <f t="shared" si="653"/>
        <v>-1.5313907001107001</v>
      </c>
      <c r="W20817">
        <v>50.852360969999999</v>
      </c>
      <c r="X20817">
        <v>-1.53128</v>
      </c>
    </row>
    <row r="20818" spans="1:24" x14ac:dyDescent="0.3">
      <c r="A20818" t="s">
        <v>183</v>
      </c>
      <c r="B20818" s="4" t="s">
        <v>146</v>
      </c>
      <c r="C20818">
        <v>19.5</v>
      </c>
      <c r="D20818">
        <v>-0.5</v>
      </c>
      <c r="E20818" t="s">
        <v>20</v>
      </c>
      <c r="I20818">
        <v>3</v>
      </c>
      <c r="K20818">
        <v>1999</v>
      </c>
      <c r="S20818" t="s">
        <v>148</v>
      </c>
      <c r="T20818" s="3" t="str">
        <f>LEFT(B20818,FIND("-",B20818)-1)</f>
        <v>51</v>
      </c>
      <c r="U20818">
        <f t="shared" si="652"/>
        <v>50.8523654700045</v>
      </c>
      <c r="V20818">
        <f t="shared" si="653"/>
        <v>-1.5314555001755001</v>
      </c>
      <c r="W20818">
        <v>50.852360969999999</v>
      </c>
      <c r="X20818">
        <v>-1.53128</v>
      </c>
    </row>
    <row r="20819" spans="1:24" x14ac:dyDescent="0.3">
      <c r="A20819" t="s">
        <v>515</v>
      </c>
      <c r="B20819" s="4" t="s">
        <v>462</v>
      </c>
      <c r="C20819">
        <v>10.8</v>
      </c>
      <c r="D20819">
        <v>98.2</v>
      </c>
      <c r="E20819" t="s">
        <v>23</v>
      </c>
      <c r="I20819">
        <v>3</v>
      </c>
      <c r="J20819">
        <v>3</v>
      </c>
      <c r="K20819">
        <v>1999</v>
      </c>
      <c r="S20819" t="s">
        <v>148</v>
      </c>
      <c r="T20819" s="3" t="str">
        <f>LEFT(B20819,FIND("-",B20819)-1)</f>
        <v>55</v>
      </c>
      <c r="U20819">
        <f t="shared" ref="U20819:U20882" si="654">W20819-(D20819/111111)</f>
        <v>50.851477169116201</v>
      </c>
      <c r="V20819">
        <f t="shared" ref="V20819:V20882" si="655">X20819-(C20819/111111)</f>
        <v>-1.5313772000972001</v>
      </c>
      <c r="W20819">
        <v>50.852360969999999</v>
      </c>
      <c r="X20819">
        <v>-1.53128</v>
      </c>
    </row>
    <row r="20820" spans="1:24" x14ac:dyDescent="0.3">
      <c r="A20820" t="s">
        <v>516</v>
      </c>
      <c r="B20820" s="4" t="s">
        <v>462</v>
      </c>
      <c r="C20820">
        <v>11</v>
      </c>
      <c r="D20820">
        <v>98</v>
      </c>
      <c r="E20820" t="s">
        <v>23</v>
      </c>
      <c r="I20820">
        <v>2</v>
      </c>
      <c r="K20820">
        <v>1999</v>
      </c>
      <c r="S20820" t="s">
        <v>148</v>
      </c>
      <c r="T20820" s="3" t="str">
        <f>LEFT(B20820,FIND("-",B20820)-1)</f>
        <v>55</v>
      </c>
      <c r="U20820">
        <f t="shared" si="654"/>
        <v>50.851478969117998</v>
      </c>
      <c r="V20820">
        <f t="shared" si="655"/>
        <v>-1.531379000099</v>
      </c>
      <c r="W20820">
        <v>50.852360969999999</v>
      </c>
      <c r="X20820">
        <v>-1.53128</v>
      </c>
    </row>
    <row r="20821" spans="1:24" x14ac:dyDescent="0.3">
      <c r="A20821" t="s">
        <v>517</v>
      </c>
      <c r="B20821" s="4" t="s">
        <v>518</v>
      </c>
      <c r="C20821">
        <v>9</v>
      </c>
      <c r="D20821">
        <v>119.8</v>
      </c>
      <c r="E20821" t="s">
        <v>23</v>
      </c>
      <c r="I20821">
        <v>2</v>
      </c>
      <c r="J20821">
        <v>2</v>
      </c>
      <c r="K20821">
        <v>1999</v>
      </c>
      <c r="S20821" t="s">
        <v>148</v>
      </c>
      <c r="T20821" s="3" t="str">
        <f>LEFT(B20821,FIND("-",B20821)-1)</f>
        <v>56</v>
      </c>
      <c r="U20821">
        <f t="shared" si="654"/>
        <v>50.851282768921799</v>
      </c>
      <c r="V20821">
        <f t="shared" si="655"/>
        <v>-1.5313610000810001</v>
      </c>
      <c r="W20821">
        <v>50.852360969999999</v>
      </c>
      <c r="X20821">
        <v>-1.53128</v>
      </c>
    </row>
    <row r="20822" spans="1:24" x14ac:dyDescent="0.3">
      <c r="A20822" t="s">
        <v>519</v>
      </c>
      <c r="B20822" s="4" t="s">
        <v>518</v>
      </c>
      <c r="C20822">
        <v>9</v>
      </c>
      <c r="D20822">
        <v>119.8</v>
      </c>
      <c r="E20822" t="s">
        <v>23</v>
      </c>
      <c r="I20822">
        <v>2</v>
      </c>
      <c r="K20822">
        <v>1999</v>
      </c>
      <c r="S20822" t="s">
        <v>148</v>
      </c>
      <c r="T20822" s="3" t="str">
        <f>LEFT(B20822,FIND("-",B20822)-1)</f>
        <v>56</v>
      </c>
      <c r="U20822">
        <f t="shared" si="654"/>
        <v>50.851282768921799</v>
      </c>
      <c r="V20822">
        <f t="shared" si="655"/>
        <v>-1.5313610000810001</v>
      </c>
      <c r="W20822">
        <v>50.852360969999999</v>
      </c>
      <c r="X20822">
        <v>-1.53128</v>
      </c>
    </row>
    <row r="20823" spans="1:24" x14ac:dyDescent="0.3">
      <c r="A20823" t="s">
        <v>520</v>
      </c>
      <c r="B20823" s="4" t="s">
        <v>518</v>
      </c>
      <c r="C20823">
        <v>8.6</v>
      </c>
      <c r="D20823">
        <v>119.5</v>
      </c>
      <c r="E20823" t="s">
        <v>23</v>
      </c>
      <c r="I20823">
        <v>2</v>
      </c>
      <c r="K20823">
        <v>1999</v>
      </c>
      <c r="S20823" t="s">
        <v>148</v>
      </c>
      <c r="T20823" s="3" t="str">
        <f>LEFT(B20823,FIND("-",B20823)-1)</f>
        <v>56</v>
      </c>
      <c r="U20823">
        <f t="shared" si="654"/>
        <v>50.851285468924502</v>
      </c>
      <c r="V20823">
        <f t="shared" si="655"/>
        <v>-1.5313574000774</v>
      </c>
      <c r="W20823">
        <v>50.852360969999999</v>
      </c>
      <c r="X20823">
        <v>-1.53128</v>
      </c>
    </row>
    <row r="20824" spans="1:24" x14ac:dyDescent="0.3">
      <c r="A20824" t="s">
        <v>521</v>
      </c>
      <c r="B20824" s="4" t="s">
        <v>518</v>
      </c>
      <c r="C20824">
        <v>7.2</v>
      </c>
      <c r="D20824">
        <v>114.6</v>
      </c>
      <c r="E20824" t="s">
        <v>23</v>
      </c>
      <c r="I20824">
        <v>2</v>
      </c>
      <c r="K20824">
        <v>1999</v>
      </c>
      <c r="S20824" t="s">
        <v>148</v>
      </c>
      <c r="T20824" s="3" t="str">
        <f>LEFT(B20824,FIND("-",B20824)-1)</f>
        <v>56</v>
      </c>
      <c r="U20824">
        <f t="shared" si="654"/>
        <v>50.851329568968602</v>
      </c>
      <c r="V20824">
        <f t="shared" si="655"/>
        <v>-1.5313448000648</v>
      </c>
      <c r="W20824">
        <v>50.852360969999999</v>
      </c>
      <c r="X20824">
        <v>-1.53128</v>
      </c>
    </row>
    <row r="20825" spans="1:24" x14ac:dyDescent="0.3">
      <c r="A20825" t="s">
        <v>522</v>
      </c>
      <c r="B20825" s="4" t="s">
        <v>518</v>
      </c>
      <c r="C20825">
        <v>2.2999999999999998</v>
      </c>
      <c r="D20825">
        <v>110.9</v>
      </c>
      <c r="E20825" t="s">
        <v>23</v>
      </c>
      <c r="G20825">
        <v>60</v>
      </c>
      <c r="H20825">
        <v>19.100000000000001</v>
      </c>
      <c r="I20825">
        <v>1</v>
      </c>
      <c r="K20825">
        <v>1999</v>
      </c>
      <c r="S20825" t="s">
        <v>148</v>
      </c>
      <c r="T20825" s="3" t="str">
        <f>LEFT(B20825,FIND("-",B20825)-1)</f>
        <v>56</v>
      </c>
      <c r="U20825">
        <f t="shared" si="654"/>
        <v>50.851362869001896</v>
      </c>
      <c r="V20825">
        <f t="shared" si="655"/>
        <v>-1.5313007000207</v>
      </c>
      <c r="W20825">
        <v>50.852360969999999</v>
      </c>
      <c r="X20825">
        <v>-1.53128</v>
      </c>
    </row>
    <row r="20826" spans="1:24" x14ac:dyDescent="0.3">
      <c r="A20826" t="s">
        <v>523</v>
      </c>
      <c r="B20826" s="4" t="s">
        <v>518</v>
      </c>
      <c r="C20826">
        <v>1</v>
      </c>
      <c r="D20826">
        <v>111.5</v>
      </c>
      <c r="E20826" t="s">
        <v>23</v>
      </c>
      <c r="I20826">
        <v>2</v>
      </c>
      <c r="K20826">
        <v>1999</v>
      </c>
      <c r="S20826" t="s">
        <v>148</v>
      </c>
      <c r="T20826" s="3" t="str">
        <f>LEFT(B20826,FIND("-",B20826)-1)</f>
        <v>56</v>
      </c>
      <c r="U20826">
        <f t="shared" si="654"/>
        <v>50.851357468996497</v>
      </c>
      <c r="V20826">
        <f t="shared" si="655"/>
        <v>-1.531289000009</v>
      </c>
      <c r="W20826">
        <v>50.852360969999999</v>
      </c>
      <c r="X20826">
        <v>-1.53128</v>
      </c>
    </row>
    <row r="20827" spans="1:24" x14ac:dyDescent="0.3">
      <c r="A20827" t="s">
        <v>524</v>
      </c>
      <c r="B20827" s="4" t="s">
        <v>518</v>
      </c>
      <c r="C20827">
        <v>1.7</v>
      </c>
      <c r="D20827">
        <v>109.4</v>
      </c>
      <c r="E20827" t="s">
        <v>23</v>
      </c>
      <c r="I20827">
        <v>2</v>
      </c>
      <c r="K20827">
        <v>1999</v>
      </c>
      <c r="S20827" t="s">
        <v>148</v>
      </c>
      <c r="T20827" s="3" t="str">
        <f>LEFT(B20827,FIND("-",B20827)-1)</f>
        <v>56</v>
      </c>
      <c r="U20827">
        <f t="shared" si="654"/>
        <v>50.851376369015398</v>
      </c>
      <c r="V20827">
        <f t="shared" si="655"/>
        <v>-1.5312953000153</v>
      </c>
      <c r="W20827">
        <v>50.852360969999999</v>
      </c>
      <c r="X20827">
        <v>-1.53128</v>
      </c>
    </row>
    <row r="20828" spans="1:24" x14ac:dyDescent="0.3">
      <c r="A20828" t="s">
        <v>525</v>
      </c>
      <c r="B20828" s="4" t="s">
        <v>518</v>
      </c>
      <c r="C20828">
        <v>4.5</v>
      </c>
      <c r="D20828">
        <v>109.5</v>
      </c>
      <c r="E20828" t="s">
        <v>23</v>
      </c>
      <c r="I20828">
        <v>2</v>
      </c>
      <c r="K20828">
        <v>1999</v>
      </c>
      <c r="S20828" t="s">
        <v>148</v>
      </c>
      <c r="T20828" s="3" t="str">
        <f>LEFT(B20828,FIND("-",B20828)-1)</f>
        <v>56</v>
      </c>
      <c r="U20828">
        <f t="shared" si="654"/>
        <v>50.851375469014499</v>
      </c>
      <c r="V20828">
        <f t="shared" si="655"/>
        <v>-1.5313205000404999</v>
      </c>
      <c r="W20828">
        <v>50.852360969999999</v>
      </c>
      <c r="X20828">
        <v>-1.53128</v>
      </c>
    </row>
    <row r="20829" spans="1:24" x14ac:dyDescent="0.3">
      <c r="A20829" t="s">
        <v>184</v>
      </c>
      <c r="B20829" s="4" t="s">
        <v>146</v>
      </c>
      <c r="C20829">
        <v>18.100000000000001</v>
      </c>
      <c r="D20829">
        <v>0</v>
      </c>
      <c r="E20829" t="s">
        <v>28</v>
      </c>
      <c r="I20829">
        <v>2</v>
      </c>
      <c r="K20829">
        <v>1999</v>
      </c>
      <c r="S20829" t="s">
        <v>148</v>
      </c>
      <c r="T20829" s="3" t="str">
        <f>LEFT(B20829,FIND("-",B20829)-1)</f>
        <v>51</v>
      </c>
      <c r="U20829">
        <f t="shared" si="654"/>
        <v>50.852360969999999</v>
      </c>
      <c r="V20829">
        <f t="shared" si="655"/>
        <v>-1.5314429001629002</v>
      </c>
      <c r="W20829">
        <v>50.852360969999999</v>
      </c>
      <c r="X20829">
        <v>-1.53128</v>
      </c>
    </row>
    <row r="20830" spans="1:24" x14ac:dyDescent="0.3">
      <c r="A20830" t="s">
        <v>526</v>
      </c>
      <c r="B20830" s="4" t="s">
        <v>518</v>
      </c>
      <c r="C20830">
        <v>5.7</v>
      </c>
      <c r="D20830">
        <v>109.5</v>
      </c>
      <c r="E20830" t="s">
        <v>23</v>
      </c>
      <c r="I20830">
        <v>2</v>
      </c>
      <c r="K20830">
        <v>1999</v>
      </c>
      <c r="S20830" t="s">
        <v>148</v>
      </c>
      <c r="T20830" s="3" t="str">
        <f>LEFT(B20830,FIND("-",B20830)-1)</f>
        <v>56</v>
      </c>
      <c r="U20830">
        <f t="shared" si="654"/>
        <v>50.851375469014499</v>
      </c>
      <c r="V20830">
        <f t="shared" si="655"/>
        <v>-1.5313313000513</v>
      </c>
      <c r="W20830">
        <v>50.852360969999999</v>
      </c>
      <c r="X20830">
        <v>-1.53128</v>
      </c>
    </row>
    <row r="20831" spans="1:24" x14ac:dyDescent="0.3">
      <c r="A20831" t="s">
        <v>527</v>
      </c>
      <c r="B20831" s="4" t="s">
        <v>518</v>
      </c>
      <c r="C20831">
        <v>6.3</v>
      </c>
      <c r="D20831">
        <v>109.9</v>
      </c>
      <c r="E20831" t="s">
        <v>23</v>
      </c>
      <c r="I20831">
        <v>2</v>
      </c>
      <c r="K20831">
        <v>1999</v>
      </c>
      <c r="S20831" t="s">
        <v>148</v>
      </c>
      <c r="T20831" s="3" t="str">
        <f>LEFT(B20831,FIND("-",B20831)-1)</f>
        <v>56</v>
      </c>
      <c r="U20831">
        <f t="shared" si="654"/>
        <v>50.851371869010897</v>
      </c>
      <c r="V20831">
        <f t="shared" si="655"/>
        <v>-1.5313367000567</v>
      </c>
      <c r="W20831">
        <v>50.852360969999999</v>
      </c>
      <c r="X20831">
        <v>-1.53128</v>
      </c>
    </row>
    <row r="20832" spans="1:24" x14ac:dyDescent="0.3">
      <c r="A20832" t="s">
        <v>528</v>
      </c>
      <c r="B20832" s="4" t="s">
        <v>518</v>
      </c>
      <c r="C20832">
        <v>4.8</v>
      </c>
      <c r="D20832">
        <v>108.9</v>
      </c>
      <c r="E20832" t="s">
        <v>28</v>
      </c>
      <c r="G20832">
        <v>235</v>
      </c>
      <c r="H20832">
        <v>74.8</v>
      </c>
      <c r="I20832">
        <v>1</v>
      </c>
      <c r="K20832">
        <v>1999</v>
      </c>
      <c r="S20832" t="s">
        <v>148</v>
      </c>
      <c r="T20832" s="3" t="str">
        <f>LEFT(B20832,FIND("-",B20832)-1)</f>
        <v>56</v>
      </c>
      <c r="U20832">
        <f t="shared" si="654"/>
        <v>50.851380869019899</v>
      </c>
      <c r="V20832">
        <f t="shared" si="655"/>
        <v>-1.5313232000432</v>
      </c>
      <c r="W20832">
        <v>50.852360969999999</v>
      </c>
      <c r="X20832">
        <v>-1.53128</v>
      </c>
    </row>
    <row r="20833" spans="1:24" x14ac:dyDescent="0.3">
      <c r="A20833" t="s">
        <v>529</v>
      </c>
      <c r="B20833" s="4" t="s">
        <v>518</v>
      </c>
      <c r="C20833">
        <v>5.5</v>
      </c>
      <c r="D20833">
        <v>107.8</v>
      </c>
      <c r="E20833" t="s">
        <v>23</v>
      </c>
      <c r="I20833">
        <v>2</v>
      </c>
      <c r="K20833">
        <v>1999</v>
      </c>
      <c r="S20833" t="s">
        <v>148</v>
      </c>
      <c r="T20833" s="3" t="str">
        <f>LEFT(B20833,FIND("-",B20833)-1)</f>
        <v>56</v>
      </c>
      <c r="U20833">
        <f t="shared" si="654"/>
        <v>50.851390769029798</v>
      </c>
      <c r="V20833">
        <f t="shared" si="655"/>
        <v>-1.5313295000495</v>
      </c>
      <c r="W20833">
        <v>50.852360969999999</v>
      </c>
      <c r="X20833">
        <v>-1.53128</v>
      </c>
    </row>
    <row r="20834" spans="1:24" x14ac:dyDescent="0.3">
      <c r="A20834" t="s">
        <v>530</v>
      </c>
      <c r="B20834" s="4" t="s">
        <v>518</v>
      </c>
      <c r="C20834">
        <v>5.5</v>
      </c>
      <c r="D20834">
        <v>107.8</v>
      </c>
      <c r="E20834" t="s">
        <v>23</v>
      </c>
      <c r="I20834">
        <v>2</v>
      </c>
      <c r="K20834">
        <v>1999</v>
      </c>
      <c r="S20834" t="s">
        <v>148</v>
      </c>
      <c r="T20834" s="3" t="str">
        <f>LEFT(B20834,FIND("-",B20834)-1)</f>
        <v>56</v>
      </c>
      <c r="U20834">
        <f t="shared" si="654"/>
        <v>50.851390769029798</v>
      </c>
      <c r="V20834">
        <f t="shared" si="655"/>
        <v>-1.5313295000495</v>
      </c>
      <c r="W20834">
        <v>50.852360969999999</v>
      </c>
      <c r="X20834">
        <v>-1.53128</v>
      </c>
    </row>
    <row r="20835" spans="1:24" x14ac:dyDescent="0.3">
      <c r="A20835" t="s">
        <v>531</v>
      </c>
      <c r="B20835" s="4" t="s">
        <v>518</v>
      </c>
      <c r="C20835">
        <v>4.8</v>
      </c>
      <c r="D20835">
        <v>106.9</v>
      </c>
      <c r="E20835" t="s">
        <v>23</v>
      </c>
      <c r="I20835">
        <v>2</v>
      </c>
      <c r="K20835">
        <v>1999</v>
      </c>
      <c r="S20835" t="s">
        <v>148</v>
      </c>
      <c r="T20835" s="3" t="str">
        <f>LEFT(B20835,FIND("-",B20835)-1)</f>
        <v>56</v>
      </c>
      <c r="U20835">
        <f t="shared" si="654"/>
        <v>50.851398869037901</v>
      </c>
      <c r="V20835">
        <f t="shared" si="655"/>
        <v>-1.5313232000432</v>
      </c>
      <c r="W20835">
        <v>50.852360969999999</v>
      </c>
      <c r="X20835">
        <v>-1.53128</v>
      </c>
    </row>
    <row r="20836" spans="1:24" x14ac:dyDescent="0.3">
      <c r="A20836" t="s">
        <v>532</v>
      </c>
      <c r="B20836" s="4" t="s">
        <v>518</v>
      </c>
      <c r="C20836">
        <v>5.6</v>
      </c>
      <c r="D20836">
        <v>107</v>
      </c>
      <c r="E20836" t="s">
        <v>23</v>
      </c>
      <c r="I20836">
        <v>2</v>
      </c>
      <c r="K20836">
        <v>1999</v>
      </c>
      <c r="S20836" t="s">
        <v>148</v>
      </c>
      <c r="T20836" s="3" t="str">
        <f>LEFT(B20836,FIND("-",B20836)-1)</f>
        <v>56</v>
      </c>
      <c r="U20836">
        <f t="shared" si="654"/>
        <v>50.851397969036995</v>
      </c>
      <c r="V20836">
        <f t="shared" si="655"/>
        <v>-1.5313304000504</v>
      </c>
      <c r="W20836">
        <v>50.852360969999999</v>
      </c>
      <c r="X20836">
        <v>-1.53128</v>
      </c>
    </row>
    <row r="20837" spans="1:24" x14ac:dyDescent="0.3">
      <c r="A20837" t="s">
        <v>533</v>
      </c>
      <c r="B20837" s="4" t="s">
        <v>518</v>
      </c>
      <c r="C20837">
        <v>6.3</v>
      </c>
      <c r="D20837">
        <v>106.8</v>
      </c>
      <c r="E20837" t="s">
        <v>23</v>
      </c>
      <c r="I20837">
        <v>2</v>
      </c>
      <c r="K20837">
        <v>1999</v>
      </c>
      <c r="S20837" t="s">
        <v>148</v>
      </c>
      <c r="T20837" s="3" t="str">
        <f>LEFT(B20837,FIND("-",B20837)-1)</f>
        <v>56</v>
      </c>
      <c r="U20837">
        <f t="shared" si="654"/>
        <v>50.8513997690388</v>
      </c>
      <c r="V20837">
        <f t="shared" si="655"/>
        <v>-1.5313367000567</v>
      </c>
      <c r="W20837">
        <v>50.852360969999999</v>
      </c>
      <c r="X20837">
        <v>-1.53128</v>
      </c>
    </row>
    <row r="20838" spans="1:24" x14ac:dyDescent="0.3">
      <c r="A20838" t="s">
        <v>534</v>
      </c>
      <c r="B20838" s="4" t="s">
        <v>518</v>
      </c>
      <c r="C20838">
        <v>4</v>
      </c>
      <c r="D20838">
        <v>105.5</v>
      </c>
      <c r="E20838" t="s">
        <v>23</v>
      </c>
      <c r="I20838">
        <v>2</v>
      </c>
      <c r="K20838">
        <v>1999</v>
      </c>
      <c r="S20838" t="s">
        <v>148</v>
      </c>
      <c r="T20838" s="3" t="str">
        <f>LEFT(B20838,FIND("-",B20838)-1)</f>
        <v>56</v>
      </c>
      <c r="U20838">
        <f t="shared" si="654"/>
        <v>50.851411469050497</v>
      </c>
      <c r="V20838">
        <f t="shared" si="655"/>
        <v>-1.531316000036</v>
      </c>
      <c r="W20838">
        <v>50.852360969999999</v>
      </c>
      <c r="X20838">
        <v>-1.53128</v>
      </c>
    </row>
    <row r="20839" spans="1:24" x14ac:dyDescent="0.3">
      <c r="A20839" t="s">
        <v>535</v>
      </c>
      <c r="B20839" s="4" t="s">
        <v>518</v>
      </c>
      <c r="C20839">
        <v>4.9000000000000004</v>
      </c>
      <c r="D20839">
        <v>105.4</v>
      </c>
      <c r="E20839" t="s">
        <v>23</v>
      </c>
      <c r="G20839">
        <v>42</v>
      </c>
      <c r="H20839">
        <v>13.4</v>
      </c>
      <c r="I20839">
        <v>1</v>
      </c>
      <c r="K20839">
        <v>1999</v>
      </c>
      <c r="S20839" t="s">
        <v>148</v>
      </c>
      <c r="T20839" s="3" t="str">
        <f>LEFT(B20839,FIND("-",B20839)-1)</f>
        <v>56</v>
      </c>
      <c r="U20839">
        <f t="shared" si="654"/>
        <v>50.851412369051396</v>
      </c>
      <c r="V20839">
        <f t="shared" si="655"/>
        <v>-1.5313241000441</v>
      </c>
      <c r="W20839">
        <v>50.852360969999999</v>
      </c>
      <c r="X20839">
        <v>-1.53128</v>
      </c>
    </row>
    <row r="20840" spans="1:24" x14ac:dyDescent="0.3">
      <c r="A20840" t="s">
        <v>185</v>
      </c>
      <c r="B20840" s="4" t="s">
        <v>146</v>
      </c>
      <c r="C20840">
        <v>19.100000000000001</v>
      </c>
      <c r="D20840">
        <v>0.6</v>
      </c>
      <c r="E20840" t="s">
        <v>23</v>
      </c>
      <c r="I20840">
        <v>2</v>
      </c>
      <c r="K20840">
        <v>1999</v>
      </c>
      <c r="S20840" t="s">
        <v>148</v>
      </c>
      <c r="T20840" s="3" t="str">
        <f>LEFT(B20840,FIND("-",B20840)-1)</f>
        <v>51</v>
      </c>
      <c r="U20840">
        <f t="shared" si="654"/>
        <v>50.8523555699946</v>
      </c>
      <c r="V20840">
        <f t="shared" si="655"/>
        <v>-1.5314519001719002</v>
      </c>
      <c r="W20840">
        <v>50.852360969999999</v>
      </c>
      <c r="X20840">
        <v>-1.53128</v>
      </c>
    </row>
    <row r="20841" spans="1:24" x14ac:dyDescent="0.3">
      <c r="A20841" t="s">
        <v>536</v>
      </c>
      <c r="B20841" s="4" t="s">
        <v>518</v>
      </c>
      <c r="C20841">
        <v>6.5</v>
      </c>
      <c r="D20841">
        <v>105</v>
      </c>
      <c r="E20841" t="s">
        <v>23</v>
      </c>
      <c r="I20841">
        <v>2</v>
      </c>
      <c r="K20841">
        <v>1999</v>
      </c>
      <c r="S20841" t="s">
        <v>148</v>
      </c>
      <c r="T20841" s="3" t="str">
        <f>LEFT(B20841,FIND("-",B20841)-1)</f>
        <v>56</v>
      </c>
      <c r="U20841">
        <f t="shared" si="654"/>
        <v>50.851415969054997</v>
      </c>
      <c r="V20841">
        <f t="shared" si="655"/>
        <v>-1.5313385000585</v>
      </c>
      <c r="W20841">
        <v>50.852360969999999</v>
      </c>
      <c r="X20841">
        <v>-1.53128</v>
      </c>
    </row>
    <row r="20842" spans="1:24" x14ac:dyDescent="0.3">
      <c r="A20842" t="s">
        <v>537</v>
      </c>
      <c r="B20842" s="4" t="s">
        <v>518</v>
      </c>
      <c r="C20842">
        <v>9.1999999999999993</v>
      </c>
      <c r="D20842">
        <v>106.4</v>
      </c>
      <c r="E20842" t="s">
        <v>23</v>
      </c>
      <c r="G20842">
        <v>57.5</v>
      </c>
      <c r="H20842">
        <v>18.3</v>
      </c>
      <c r="I20842">
        <v>1</v>
      </c>
      <c r="J20842">
        <v>1</v>
      </c>
      <c r="K20842">
        <v>1999</v>
      </c>
      <c r="S20842" t="s">
        <v>148</v>
      </c>
      <c r="T20842" s="3" t="str">
        <f>LEFT(B20842,FIND("-",B20842)-1)</f>
        <v>56</v>
      </c>
      <c r="U20842">
        <f t="shared" si="654"/>
        <v>50.851403369042401</v>
      </c>
      <c r="V20842">
        <f t="shared" si="655"/>
        <v>-1.5313628000828001</v>
      </c>
      <c r="W20842">
        <v>50.852360969999999</v>
      </c>
      <c r="X20842">
        <v>-1.53128</v>
      </c>
    </row>
    <row r="20843" spans="1:24" x14ac:dyDescent="0.3">
      <c r="A20843" t="s">
        <v>538</v>
      </c>
      <c r="B20843" s="4" t="s">
        <v>518</v>
      </c>
      <c r="C20843">
        <v>9.1999999999999993</v>
      </c>
      <c r="D20843">
        <v>106.4</v>
      </c>
      <c r="E20843" t="s">
        <v>23</v>
      </c>
      <c r="G20843">
        <v>52</v>
      </c>
      <c r="H20843">
        <v>16.600000000000001</v>
      </c>
      <c r="I20843">
        <v>1</v>
      </c>
      <c r="K20843">
        <v>1999</v>
      </c>
      <c r="S20843" t="s">
        <v>148</v>
      </c>
      <c r="T20843" s="3" t="str">
        <f>LEFT(B20843,FIND("-",B20843)-1)</f>
        <v>56</v>
      </c>
      <c r="U20843">
        <f t="shared" si="654"/>
        <v>50.851403369042401</v>
      </c>
      <c r="V20843">
        <f t="shared" si="655"/>
        <v>-1.5313628000828001</v>
      </c>
      <c r="W20843">
        <v>50.852360969999999</v>
      </c>
      <c r="X20843">
        <v>-1.53128</v>
      </c>
    </row>
    <row r="20844" spans="1:24" x14ac:dyDescent="0.3">
      <c r="A20844" t="s">
        <v>539</v>
      </c>
      <c r="B20844" s="4" t="s">
        <v>518</v>
      </c>
      <c r="C20844">
        <v>-0.6</v>
      </c>
      <c r="D20844">
        <v>106.2</v>
      </c>
      <c r="E20844" t="s">
        <v>23</v>
      </c>
      <c r="G20844">
        <v>23.5</v>
      </c>
      <c r="H20844">
        <v>7.5</v>
      </c>
      <c r="I20844">
        <v>1</v>
      </c>
      <c r="J20844">
        <v>1</v>
      </c>
      <c r="K20844">
        <v>1999</v>
      </c>
      <c r="S20844" t="s">
        <v>148</v>
      </c>
      <c r="T20844" s="3" t="str">
        <f>LEFT(B20844,FIND("-",B20844)-1)</f>
        <v>56</v>
      </c>
      <c r="U20844">
        <f t="shared" si="654"/>
        <v>50.851405169044199</v>
      </c>
      <c r="V20844">
        <f t="shared" si="655"/>
        <v>-1.5312745999946</v>
      </c>
      <c r="W20844">
        <v>50.852360969999999</v>
      </c>
      <c r="X20844">
        <v>-1.53128</v>
      </c>
    </row>
    <row r="20845" spans="1:24" x14ac:dyDescent="0.3">
      <c r="A20845" t="s">
        <v>540</v>
      </c>
      <c r="B20845" s="4" t="s">
        <v>518</v>
      </c>
      <c r="C20845">
        <v>-0.6</v>
      </c>
      <c r="D20845">
        <v>106.2</v>
      </c>
      <c r="E20845" t="s">
        <v>23</v>
      </c>
      <c r="G20845">
        <v>13.5</v>
      </c>
      <c r="H20845">
        <v>4.3</v>
      </c>
      <c r="I20845">
        <v>1</v>
      </c>
      <c r="K20845">
        <v>1999</v>
      </c>
      <c r="S20845" t="s">
        <v>148</v>
      </c>
      <c r="T20845" s="3" t="str">
        <f>LEFT(B20845,FIND("-",B20845)-1)</f>
        <v>56</v>
      </c>
      <c r="U20845">
        <f t="shared" si="654"/>
        <v>50.851405169044199</v>
      </c>
      <c r="V20845">
        <f t="shared" si="655"/>
        <v>-1.5312745999946</v>
      </c>
      <c r="W20845">
        <v>50.852360969999999</v>
      </c>
      <c r="X20845">
        <v>-1.53128</v>
      </c>
    </row>
    <row r="20846" spans="1:24" x14ac:dyDescent="0.3">
      <c r="A20846" t="s">
        <v>541</v>
      </c>
      <c r="B20846" s="4" t="s">
        <v>518</v>
      </c>
      <c r="C20846">
        <v>19.7</v>
      </c>
      <c r="D20846">
        <v>105.2</v>
      </c>
      <c r="E20846" t="s">
        <v>23</v>
      </c>
      <c r="I20846">
        <v>3</v>
      </c>
      <c r="K20846">
        <v>1999</v>
      </c>
      <c r="S20846" t="s">
        <v>148</v>
      </c>
      <c r="T20846" s="3" t="str">
        <f>LEFT(B20846,FIND("-",B20846)-1)</f>
        <v>56</v>
      </c>
      <c r="U20846">
        <f t="shared" si="654"/>
        <v>50.8514141690532</v>
      </c>
      <c r="V20846">
        <f t="shared" si="655"/>
        <v>-1.5314573001773002</v>
      </c>
      <c r="W20846">
        <v>50.852360969999999</v>
      </c>
      <c r="X20846">
        <v>-1.53128</v>
      </c>
    </row>
    <row r="20847" spans="1:24" x14ac:dyDescent="0.3">
      <c r="A20847" t="s">
        <v>542</v>
      </c>
      <c r="B20847" s="4" t="s">
        <v>518</v>
      </c>
      <c r="C20847">
        <v>20.3</v>
      </c>
      <c r="D20847">
        <v>105.6</v>
      </c>
      <c r="E20847" t="s">
        <v>152</v>
      </c>
      <c r="I20847">
        <v>2</v>
      </c>
      <c r="K20847">
        <v>1999</v>
      </c>
      <c r="S20847" t="s">
        <v>148</v>
      </c>
      <c r="T20847" s="3" t="str">
        <f>LEFT(B20847,FIND("-",B20847)-1)</f>
        <v>56</v>
      </c>
      <c r="U20847">
        <f t="shared" si="654"/>
        <v>50.851410569049598</v>
      </c>
      <c r="V20847">
        <f t="shared" si="655"/>
        <v>-1.5314627001827001</v>
      </c>
      <c r="W20847">
        <v>50.852360969999999</v>
      </c>
      <c r="X20847">
        <v>-1.53128</v>
      </c>
    </row>
    <row r="20848" spans="1:24" x14ac:dyDescent="0.3">
      <c r="A20848" t="s">
        <v>543</v>
      </c>
      <c r="B20848" s="4" t="s">
        <v>518</v>
      </c>
      <c r="C20848">
        <v>19.5</v>
      </c>
      <c r="D20848">
        <v>106.2</v>
      </c>
      <c r="E20848" t="s">
        <v>23</v>
      </c>
      <c r="I20848">
        <v>2</v>
      </c>
      <c r="J20848">
        <v>1</v>
      </c>
      <c r="K20848">
        <v>1999</v>
      </c>
      <c r="S20848" t="s">
        <v>148</v>
      </c>
      <c r="T20848" s="3" t="str">
        <f>LEFT(B20848,FIND("-",B20848)-1)</f>
        <v>56</v>
      </c>
      <c r="U20848">
        <f t="shared" si="654"/>
        <v>50.851405169044199</v>
      </c>
      <c r="V20848">
        <f t="shared" si="655"/>
        <v>-1.5314555001755001</v>
      </c>
      <c r="W20848">
        <v>50.852360969999999</v>
      </c>
      <c r="X20848">
        <v>-1.53128</v>
      </c>
    </row>
    <row r="20849" spans="1:24" x14ac:dyDescent="0.3">
      <c r="A20849" t="s">
        <v>544</v>
      </c>
      <c r="B20849" s="4" t="s">
        <v>518</v>
      </c>
      <c r="C20849">
        <v>19.5</v>
      </c>
      <c r="D20849">
        <v>106.4</v>
      </c>
      <c r="E20849" t="s">
        <v>23</v>
      </c>
      <c r="G20849">
        <v>17</v>
      </c>
      <c r="H20849">
        <v>5.4</v>
      </c>
      <c r="I20849">
        <v>1</v>
      </c>
      <c r="K20849">
        <v>1999</v>
      </c>
      <c r="S20849" t="s">
        <v>148</v>
      </c>
      <c r="T20849" s="3" t="str">
        <f>LEFT(B20849,FIND("-",B20849)-1)</f>
        <v>56</v>
      </c>
      <c r="U20849">
        <f t="shared" si="654"/>
        <v>50.851403369042401</v>
      </c>
      <c r="V20849">
        <f t="shared" si="655"/>
        <v>-1.5314555001755001</v>
      </c>
      <c r="W20849">
        <v>50.852360969999999</v>
      </c>
      <c r="X20849">
        <v>-1.53128</v>
      </c>
    </row>
    <row r="20850" spans="1:24" x14ac:dyDescent="0.3">
      <c r="A20850" t="s">
        <v>545</v>
      </c>
      <c r="B20850" s="4" t="s">
        <v>518</v>
      </c>
      <c r="C20850">
        <v>19.5</v>
      </c>
      <c r="D20850">
        <v>106.4</v>
      </c>
      <c r="E20850" t="s">
        <v>23</v>
      </c>
      <c r="G20850">
        <v>3</v>
      </c>
      <c r="H20850">
        <v>1</v>
      </c>
      <c r="I20850">
        <v>1</v>
      </c>
      <c r="K20850">
        <v>1999</v>
      </c>
      <c r="S20850" t="s">
        <v>148</v>
      </c>
      <c r="T20850" s="3" t="str">
        <f>LEFT(B20850,FIND("-",B20850)-1)</f>
        <v>56</v>
      </c>
      <c r="U20850">
        <f t="shared" si="654"/>
        <v>50.851403369042401</v>
      </c>
      <c r="V20850">
        <f t="shared" si="655"/>
        <v>-1.5314555001755001</v>
      </c>
      <c r="W20850">
        <v>50.852360969999999</v>
      </c>
      <c r="X20850">
        <v>-1.53128</v>
      </c>
    </row>
    <row r="20851" spans="1:24" x14ac:dyDescent="0.3">
      <c r="A20851" t="s">
        <v>186</v>
      </c>
      <c r="B20851" s="4" t="s">
        <v>146</v>
      </c>
      <c r="C20851">
        <v>18.5</v>
      </c>
      <c r="D20851">
        <v>0.6</v>
      </c>
      <c r="E20851" t="s">
        <v>23</v>
      </c>
      <c r="I20851">
        <v>2</v>
      </c>
      <c r="K20851">
        <v>1999</v>
      </c>
      <c r="S20851" t="s">
        <v>148</v>
      </c>
      <c r="T20851" s="3" t="str">
        <f>LEFT(B20851,FIND("-",B20851)-1)</f>
        <v>51</v>
      </c>
      <c r="U20851">
        <f t="shared" si="654"/>
        <v>50.8523555699946</v>
      </c>
      <c r="V20851">
        <f t="shared" si="655"/>
        <v>-1.5314465001665001</v>
      </c>
      <c r="W20851">
        <v>50.852360969999999</v>
      </c>
      <c r="X20851">
        <v>-1.53128</v>
      </c>
    </row>
    <row r="20852" spans="1:24" x14ac:dyDescent="0.3">
      <c r="A20852" t="s">
        <v>546</v>
      </c>
      <c r="B20852" s="4" t="s">
        <v>518</v>
      </c>
      <c r="C20852">
        <v>19.5</v>
      </c>
      <c r="D20852">
        <v>106.4</v>
      </c>
      <c r="E20852" t="s">
        <v>23</v>
      </c>
      <c r="G20852">
        <v>3</v>
      </c>
      <c r="H20852">
        <v>1</v>
      </c>
      <c r="I20852">
        <v>1</v>
      </c>
      <c r="K20852">
        <v>1999</v>
      </c>
      <c r="S20852" t="s">
        <v>148</v>
      </c>
      <c r="T20852" s="3" t="str">
        <f>LEFT(B20852,FIND("-",B20852)-1)</f>
        <v>56</v>
      </c>
      <c r="U20852">
        <f t="shared" si="654"/>
        <v>50.851403369042401</v>
      </c>
      <c r="V20852">
        <f t="shared" si="655"/>
        <v>-1.5314555001755001</v>
      </c>
      <c r="W20852">
        <v>50.852360969999999</v>
      </c>
      <c r="X20852">
        <v>-1.53128</v>
      </c>
    </row>
    <row r="20853" spans="1:24" x14ac:dyDescent="0.3">
      <c r="A20853" t="s">
        <v>547</v>
      </c>
      <c r="B20853" s="4" t="s">
        <v>518</v>
      </c>
      <c r="C20853">
        <v>20.100000000000001</v>
      </c>
      <c r="D20853">
        <v>107.4</v>
      </c>
      <c r="E20853" t="s">
        <v>23</v>
      </c>
      <c r="I20853">
        <v>3</v>
      </c>
      <c r="J20853">
        <v>3</v>
      </c>
      <c r="K20853">
        <v>1999</v>
      </c>
      <c r="S20853" t="s">
        <v>148</v>
      </c>
      <c r="T20853" s="3" t="str">
        <f>LEFT(B20853,FIND("-",B20853)-1)</f>
        <v>56</v>
      </c>
      <c r="U20853">
        <f t="shared" si="654"/>
        <v>50.8513943690334</v>
      </c>
      <c r="V20853">
        <f t="shared" si="655"/>
        <v>-1.5314609001809001</v>
      </c>
      <c r="W20853">
        <v>50.852360969999999</v>
      </c>
      <c r="X20853">
        <v>-1.53128</v>
      </c>
    </row>
    <row r="20854" spans="1:24" x14ac:dyDescent="0.3">
      <c r="A20854" t="s">
        <v>548</v>
      </c>
      <c r="B20854" s="4" t="s">
        <v>518</v>
      </c>
      <c r="C20854">
        <v>19.899999999999999</v>
      </c>
      <c r="D20854">
        <v>111.1</v>
      </c>
      <c r="E20854" t="s">
        <v>23</v>
      </c>
      <c r="G20854">
        <v>50</v>
      </c>
      <c r="H20854">
        <v>15.9</v>
      </c>
      <c r="I20854">
        <v>1</v>
      </c>
      <c r="J20854">
        <v>1</v>
      </c>
      <c r="K20854">
        <v>1999</v>
      </c>
      <c r="S20854" t="s">
        <v>148</v>
      </c>
      <c r="T20854" s="3" t="str">
        <f>LEFT(B20854,FIND("-",B20854)-1)</f>
        <v>56</v>
      </c>
      <c r="U20854">
        <f t="shared" si="654"/>
        <v>50.851361069000099</v>
      </c>
      <c r="V20854">
        <f t="shared" si="655"/>
        <v>-1.5314591001791003</v>
      </c>
      <c r="W20854">
        <v>50.852360969999999</v>
      </c>
      <c r="X20854">
        <v>-1.53128</v>
      </c>
    </row>
    <row r="20855" spans="1:24" x14ac:dyDescent="0.3">
      <c r="A20855" t="s">
        <v>549</v>
      </c>
      <c r="B20855" s="4" t="s">
        <v>518</v>
      </c>
      <c r="C20855">
        <v>19.5</v>
      </c>
      <c r="D20855">
        <v>110.6</v>
      </c>
      <c r="E20855" t="s">
        <v>23</v>
      </c>
      <c r="I20855">
        <v>3</v>
      </c>
      <c r="K20855">
        <v>1999</v>
      </c>
      <c r="S20855" t="s">
        <v>148</v>
      </c>
      <c r="T20855" s="3" t="str">
        <f>LEFT(B20855,FIND("-",B20855)-1)</f>
        <v>56</v>
      </c>
      <c r="U20855">
        <f t="shared" si="654"/>
        <v>50.851365569004599</v>
      </c>
      <c r="V20855">
        <f t="shared" si="655"/>
        <v>-1.5314555001755001</v>
      </c>
      <c r="W20855">
        <v>50.852360969999999</v>
      </c>
      <c r="X20855">
        <v>-1.53128</v>
      </c>
    </row>
    <row r="20856" spans="1:24" x14ac:dyDescent="0.3">
      <c r="A20856" t="s">
        <v>550</v>
      </c>
      <c r="B20856" s="4" t="s">
        <v>518</v>
      </c>
      <c r="C20856">
        <v>11</v>
      </c>
      <c r="D20856">
        <v>107.6</v>
      </c>
      <c r="E20856" t="s">
        <v>23</v>
      </c>
      <c r="I20856">
        <v>2</v>
      </c>
      <c r="K20856">
        <v>1999</v>
      </c>
      <c r="S20856" t="s">
        <v>148</v>
      </c>
      <c r="T20856" s="3" t="str">
        <f>LEFT(B20856,FIND("-",B20856)-1)</f>
        <v>56</v>
      </c>
      <c r="U20856">
        <f t="shared" si="654"/>
        <v>50.851392569031596</v>
      </c>
      <c r="V20856">
        <f t="shared" si="655"/>
        <v>-1.531379000099</v>
      </c>
      <c r="W20856">
        <v>50.852360969999999</v>
      </c>
      <c r="X20856">
        <v>-1.53128</v>
      </c>
    </row>
    <row r="20857" spans="1:24" x14ac:dyDescent="0.3">
      <c r="A20857" t="s">
        <v>551</v>
      </c>
      <c r="B20857" s="4" t="s">
        <v>518</v>
      </c>
      <c r="C20857">
        <v>12.9</v>
      </c>
      <c r="D20857">
        <v>112.2</v>
      </c>
      <c r="E20857" t="s">
        <v>23</v>
      </c>
      <c r="I20857">
        <v>2</v>
      </c>
      <c r="K20857">
        <v>1999</v>
      </c>
      <c r="S20857" t="s">
        <v>148</v>
      </c>
      <c r="T20857" s="3" t="str">
        <f>LEFT(B20857,FIND("-",B20857)-1)</f>
        <v>56</v>
      </c>
      <c r="U20857">
        <f t="shared" si="654"/>
        <v>50.851351168990199</v>
      </c>
      <c r="V20857">
        <f t="shared" si="655"/>
        <v>-1.5313961001161001</v>
      </c>
      <c r="W20857">
        <v>50.852360969999999</v>
      </c>
      <c r="X20857">
        <v>-1.53128</v>
      </c>
    </row>
    <row r="20858" spans="1:24" x14ac:dyDescent="0.3">
      <c r="A20858" t="s">
        <v>552</v>
      </c>
      <c r="B20858" s="4" t="s">
        <v>518</v>
      </c>
      <c r="C20858">
        <v>10.5</v>
      </c>
      <c r="D20858">
        <v>111.5</v>
      </c>
      <c r="E20858" t="s">
        <v>23</v>
      </c>
      <c r="I20858">
        <v>2</v>
      </c>
      <c r="K20858">
        <v>1999</v>
      </c>
      <c r="S20858" t="s">
        <v>148</v>
      </c>
      <c r="T20858" s="3" t="str">
        <f>LEFT(B20858,FIND("-",B20858)-1)</f>
        <v>56</v>
      </c>
      <c r="U20858">
        <f t="shared" si="654"/>
        <v>50.851357468996497</v>
      </c>
      <c r="V20858">
        <f t="shared" si="655"/>
        <v>-1.5313745000945</v>
      </c>
      <c r="W20858">
        <v>50.852360969999999</v>
      </c>
      <c r="X20858">
        <v>-1.53128</v>
      </c>
    </row>
    <row r="20859" spans="1:24" x14ac:dyDescent="0.3">
      <c r="A20859" t="s">
        <v>553</v>
      </c>
      <c r="B20859" s="4" t="s">
        <v>518</v>
      </c>
      <c r="C20859">
        <v>10.6</v>
      </c>
      <c r="D20859">
        <v>112.9</v>
      </c>
      <c r="E20859" t="s">
        <v>23</v>
      </c>
      <c r="I20859">
        <v>2</v>
      </c>
      <c r="J20859">
        <v>2</v>
      </c>
      <c r="K20859">
        <v>1999</v>
      </c>
      <c r="S20859" t="s">
        <v>148</v>
      </c>
      <c r="T20859" s="3" t="str">
        <f>LEFT(B20859,FIND("-",B20859)-1)</f>
        <v>56</v>
      </c>
      <c r="U20859">
        <f t="shared" si="654"/>
        <v>50.851344868983901</v>
      </c>
      <c r="V20859">
        <f t="shared" si="655"/>
        <v>-1.5313754000954001</v>
      </c>
      <c r="W20859">
        <v>50.852360969999999</v>
      </c>
      <c r="X20859">
        <v>-1.53128</v>
      </c>
    </row>
    <row r="20860" spans="1:24" x14ac:dyDescent="0.3">
      <c r="A20860" t="s">
        <v>554</v>
      </c>
      <c r="B20860" s="4" t="s">
        <v>518</v>
      </c>
      <c r="C20860">
        <v>10.199999999999999</v>
      </c>
      <c r="D20860">
        <v>112.5</v>
      </c>
      <c r="E20860" t="s">
        <v>23</v>
      </c>
      <c r="I20860">
        <v>2</v>
      </c>
      <c r="K20860">
        <v>1999</v>
      </c>
      <c r="S20860" t="s">
        <v>148</v>
      </c>
      <c r="T20860" s="3" t="str">
        <f>LEFT(B20860,FIND("-",B20860)-1)</f>
        <v>56</v>
      </c>
      <c r="U20860">
        <f t="shared" si="654"/>
        <v>50.851348468987496</v>
      </c>
      <c r="V20860">
        <f t="shared" si="655"/>
        <v>-1.5313718000918</v>
      </c>
      <c r="W20860">
        <v>50.852360969999999</v>
      </c>
      <c r="X20860">
        <v>-1.53128</v>
      </c>
    </row>
    <row r="20861" spans="1:24" x14ac:dyDescent="0.3">
      <c r="A20861" t="s">
        <v>555</v>
      </c>
      <c r="B20861" s="4" t="s">
        <v>518</v>
      </c>
      <c r="C20861">
        <v>11</v>
      </c>
      <c r="D20861">
        <v>112.5</v>
      </c>
      <c r="E20861" t="s">
        <v>23</v>
      </c>
      <c r="I20861">
        <v>2</v>
      </c>
      <c r="K20861">
        <v>1999</v>
      </c>
      <c r="S20861" t="s">
        <v>148</v>
      </c>
      <c r="T20861" s="3" t="str">
        <f>LEFT(B20861,FIND("-",B20861)-1)</f>
        <v>56</v>
      </c>
      <c r="U20861">
        <f t="shared" si="654"/>
        <v>50.851348468987496</v>
      </c>
      <c r="V20861">
        <f t="shared" si="655"/>
        <v>-1.531379000099</v>
      </c>
      <c r="W20861">
        <v>50.852360969999999</v>
      </c>
      <c r="X20861">
        <v>-1.53128</v>
      </c>
    </row>
    <row r="20862" spans="1:24" x14ac:dyDescent="0.3">
      <c r="A20862" t="s">
        <v>187</v>
      </c>
      <c r="B20862" s="4" t="s">
        <v>146</v>
      </c>
      <c r="C20862">
        <v>18.8</v>
      </c>
      <c r="D20862">
        <v>1</v>
      </c>
      <c r="E20862" t="s">
        <v>152</v>
      </c>
      <c r="I20862">
        <v>2</v>
      </c>
      <c r="K20862">
        <v>1999</v>
      </c>
      <c r="S20862" t="s">
        <v>148</v>
      </c>
      <c r="T20862" s="3" t="str">
        <f>LEFT(B20862,FIND("-",B20862)-1)</f>
        <v>51</v>
      </c>
      <c r="U20862">
        <f t="shared" si="654"/>
        <v>50.852351969990998</v>
      </c>
      <c r="V20862">
        <f t="shared" si="655"/>
        <v>-1.5314492001692002</v>
      </c>
      <c r="W20862">
        <v>50.852360969999999</v>
      </c>
      <c r="X20862">
        <v>-1.53128</v>
      </c>
    </row>
    <row r="20863" spans="1:24" x14ac:dyDescent="0.3">
      <c r="A20863" t="s">
        <v>150</v>
      </c>
      <c r="B20863" s="4" t="s">
        <v>146</v>
      </c>
      <c r="C20863">
        <v>-1.9</v>
      </c>
      <c r="D20863">
        <v>-1</v>
      </c>
      <c r="E20863" t="s">
        <v>28</v>
      </c>
      <c r="G20863">
        <v>90</v>
      </c>
      <c r="H20863">
        <v>28.6</v>
      </c>
      <c r="I20863">
        <v>1</v>
      </c>
      <c r="K20863">
        <v>1999</v>
      </c>
      <c r="S20863" t="s">
        <v>148</v>
      </c>
      <c r="T20863" s="3" t="str">
        <f>LEFT(B20863,FIND("-",B20863)-1)</f>
        <v>51</v>
      </c>
      <c r="U20863">
        <f t="shared" si="654"/>
        <v>50.852369970009001</v>
      </c>
      <c r="V20863">
        <f t="shared" si="655"/>
        <v>-1.5312628999828999</v>
      </c>
      <c r="W20863">
        <v>50.852360969999999</v>
      </c>
      <c r="X20863">
        <v>-1.53128</v>
      </c>
    </row>
    <row r="20864" spans="1:24" x14ac:dyDescent="0.3">
      <c r="A20864" t="s">
        <v>556</v>
      </c>
      <c r="B20864" s="4" t="s">
        <v>518</v>
      </c>
      <c r="C20864">
        <v>12.4</v>
      </c>
      <c r="D20864">
        <v>112.5</v>
      </c>
      <c r="E20864" t="s">
        <v>23</v>
      </c>
      <c r="I20864">
        <v>2</v>
      </c>
      <c r="K20864">
        <v>1999</v>
      </c>
      <c r="S20864" t="s">
        <v>148</v>
      </c>
      <c r="T20864" s="3" t="str">
        <f>LEFT(B20864,FIND("-",B20864)-1)</f>
        <v>56</v>
      </c>
      <c r="U20864">
        <f t="shared" si="654"/>
        <v>50.851348468987496</v>
      </c>
      <c r="V20864">
        <f t="shared" si="655"/>
        <v>-1.5313916001116001</v>
      </c>
      <c r="W20864">
        <v>50.852360969999999</v>
      </c>
      <c r="X20864">
        <v>-1.53128</v>
      </c>
    </row>
    <row r="20865" spans="1:24" x14ac:dyDescent="0.3">
      <c r="A20865" t="s">
        <v>557</v>
      </c>
      <c r="B20865" s="4" t="s">
        <v>518</v>
      </c>
      <c r="C20865">
        <v>14.4</v>
      </c>
      <c r="D20865">
        <v>116.7</v>
      </c>
      <c r="E20865" t="s">
        <v>28</v>
      </c>
      <c r="I20865">
        <v>2</v>
      </c>
      <c r="K20865">
        <v>1999</v>
      </c>
      <c r="S20865" t="s">
        <v>148</v>
      </c>
      <c r="T20865" s="3" t="str">
        <f>LEFT(B20865,FIND("-",B20865)-1)</f>
        <v>56</v>
      </c>
      <c r="U20865">
        <f t="shared" si="654"/>
        <v>50.851310668949701</v>
      </c>
      <c r="V20865">
        <f t="shared" si="655"/>
        <v>-1.5314096001296</v>
      </c>
      <c r="W20865">
        <v>50.852360969999999</v>
      </c>
      <c r="X20865">
        <v>-1.53128</v>
      </c>
    </row>
    <row r="20866" spans="1:24" x14ac:dyDescent="0.3">
      <c r="A20866" t="s">
        <v>558</v>
      </c>
      <c r="B20866" s="4" t="s">
        <v>518</v>
      </c>
      <c r="C20866">
        <v>12.5</v>
      </c>
      <c r="D20866">
        <v>116.8</v>
      </c>
      <c r="E20866" t="s">
        <v>28</v>
      </c>
      <c r="G20866">
        <v>158.5</v>
      </c>
      <c r="H20866">
        <v>50.5</v>
      </c>
      <c r="I20866">
        <v>1</v>
      </c>
      <c r="K20866">
        <v>1999</v>
      </c>
      <c r="S20866" t="s">
        <v>148</v>
      </c>
      <c r="T20866" s="3" t="str">
        <f>LEFT(B20866,FIND("-",B20866)-1)</f>
        <v>56</v>
      </c>
      <c r="U20866">
        <f t="shared" si="654"/>
        <v>50.851309768948795</v>
      </c>
      <c r="V20866">
        <f t="shared" si="655"/>
        <v>-1.5313925001125002</v>
      </c>
      <c r="W20866">
        <v>50.852360969999999</v>
      </c>
      <c r="X20866">
        <v>-1.53128</v>
      </c>
    </row>
    <row r="20867" spans="1:24" x14ac:dyDescent="0.3">
      <c r="A20867" t="s">
        <v>559</v>
      </c>
      <c r="B20867" s="4" t="s">
        <v>518</v>
      </c>
      <c r="C20867">
        <v>13.6</v>
      </c>
      <c r="D20867">
        <v>116.7</v>
      </c>
      <c r="E20867" t="s">
        <v>23</v>
      </c>
      <c r="I20867">
        <v>2</v>
      </c>
      <c r="K20867">
        <v>1999</v>
      </c>
      <c r="S20867" t="s">
        <v>148</v>
      </c>
      <c r="T20867" s="3" t="str">
        <f>LEFT(B20867,FIND("-",B20867)-1)</f>
        <v>56</v>
      </c>
      <c r="U20867">
        <f t="shared" si="654"/>
        <v>50.851310668949701</v>
      </c>
      <c r="V20867">
        <f t="shared" si="655"/>
        <v>-1.5314024001224</v>
      </c>
      <c r="W20867">
        <v>50.852360969999999</v>
      </c>
      <c r="X20867">
        <v>-1.53128</v>
      </c>
    </row>
    <row r="20868" spans="1:24" x14ac:dyDescent="0.3">
      <c r="A20868" t="s">
        <v>560</v>
      </c>
      <c r="B20868" s="4" t="s">
        <v>518</v>
      </c>
      <c r="C20868">
        <v>12.2</v>
      </c>
      <c r="D20868">
        <v>115.9</v>
      </c>
      <c r="E20868" t="s">
        <v>23</v>
      </c>
      <c r="I20868">
        <v>2</v>
      </c>
      <c r="K20868">
        <v>1999</v>
      </c>
      <c r="S20868" t="s">
        <v>148</v>
      </c>
      <c r="T20868" s="3" t="str">
        <f>LEFT(B20868,FIND("-",B20868)-1)</f>
        <v>56</v>
      </c>
      <c r="U20868">
        <f t="shared" si="654"/>
        <v>50.851317868956897</v>
      </c>
      <c r="V20868">
        <f t="shared" si="655"/>
        <v>-1.5313898001098001</v>
      </c>
      <c r="W20868">
        <v>50.852360969999999</v>
      </c>
      <c r="X20868">
        <v>-1.53128</v>
      </c>
    </row>
    <row r="20869" spans="1:24" x14ac:dyDescent="0.3">
      <c r="A20869" t="s">
        <v>561</v>
      </c>
      <c r="B20869" s="4" t="s">
        <v>518</v>
      </c>
      <c r="C20869">
        <v>13.1</v>
      </c>
      <c r="D20869">
        <v>115.4</v>
      </c>
      <c r="E20869" t="s">
        <v>23</v>
      </c>
      <c r="I20869">
        <v>2</v>
      </c>
      <c r="K20869">
        <v>1999</v>
      </c>
      <c r="S20869" t="s">
        <v>148</v>
      </c>
      <c r="T20869" s="3" t="str">
        <f>LEFT(B20869,FIND("-",B20869)-1)</f>
        <v>56</v>
      </c>
      <c r="U20869">
        <f t="shared" si="654"/>
        <v>50.851322368961398</v>
      </c>
      <c r="V20869">
        <f t="shared" si="655"/>
        <v>-1.5313979001179001</v>
      </c>
      <c r="W20869">
        <v>50.852360969999999</v>
      </c>
      <c r="X20869">
        <v>-1.53128</v>
      </c>
    </row>
    <row r="20870" spans="1:24" x14ac:dyDescent="0.3">
      <c r="A20870" t="s">
        <v>562</v>
      </c>
      <c r="B20870" s="4" t="s">
        <v>518</v>
      </c>
      <c r="C20870">
        <v>12.7</v>
      </c>
      <c r="D20870">
        <v>117.3</v>
      </c>
      <c r="E20870" t="s">
        <v>23</v>
      </c>
      <c r="I20870">
        <v>2</v>
      </c>
      <c r="J20870">
        <v>2</v>
      </c>
      <c r="K20870">
        <v>1999</v>
      </c>
      <c r="S20870" t="s">
        <v>148</v>
      </c>
      <c r="T20870" s="3" t="str">
        <f>LEFT(B20870,FIND("-",B20870)-1)</f>
        <v>56</v>
      </c>
      <c r="U20870">
        <f t="shared" si="654"/>
        <v>50.851305268944301</v>
      </c>
      <c r="V20870">
        <f t="shared" si="655"/>
        <v>-1.5313943001143</v>
      </c>
      <c r="W20870">
        <v>50.852360969999999</v>
      </c>
      <c r="X20870">
        <v>-1.53128</v>
      </c>
    </row>
    <row r="20871" spans="1:24" x14ac:dyDescent="0.3">
      <c r="A20871" t="s">
        <v>563</v>
      </c>
      <c r="B20871" s="4" t="s">
        <v>518</v>
      </c>
      <c r="C20871">
        <v>12.7</v>
      </c>
      <c r="D20871">
        <v>117.3</v>
      </c>
      <c r="E20871" t="s">
        <v>23</v>
      </c>
      <c r="I20871">
        <v>2</v>
      </c>
      <c r="K20871">
        <v>1999</v>
      </c>
      <c r="S20871" t="s">
        <v>148</v>
      </c>
      <c r="T20871" s="3" t="str">
        <f>LEFT(B20871,FIND("-",B20871)-1)</f>
        <v>56</v>
      </c>
      <c r="U20871">
        <f t="shared" si="654"/>
        <v>50.851305268944301</v>
      </c>
      <c r="V20871">
        <f t="shared" si="655"/>
        <v>-1.5313943001143</v>
      </c>
      <c r="W20871">
        <v>50.852360969999999</v>
      </c>
      <c r="X20871">
        <v>-1.53128</v>
      </c>
    </row>
    <row r="20872" spans="1:24" x14ac:dyDescent="0.3">
      <c r="A20872" t="s">
        <v>564</v>
      </c>
      <c r="B20872" s="4" t="s">
        <v>518</v>
      </c>
      <c r="C20872">
        <v>14.2</v>
      </c>
      <c r="D20872">
        <v>117.3</v>
      </c>
      <c r="E20872" t="s">
        <v>23</v>
      </c>
      <c r="I20872">
        <v>2</v>
      </c>
      <c r="K20872">
        <v>1999</v>
      </c>
      <c r="S20872" t="s">
        <v>148</v>
      </c>
      <c r="T20872" s="3" t="str">
        <f>LEFT(B20872,FIND("-",B20872)-1)</f>
        <v>56</v>
      </c>
      <c r="U20872">
        <f t="shared" si="654"/>
        <v>50.851305268944301</v>
      </c>
      <c r="V20872">
        <f t="shared" si="655"/>
        <v>-1.5314078001278002</v>
      </c>
      <c r="W20872">
        <v>50.852360969999999</v>
      </c>
      <c r="X20872">
        <v>-1.53128</v>
      </c>
    </row>
    <row r="20873" spans="1:24" x14ac:dyDescent="0.3">
      <c r="A20873" t="s">
        <v>565</v>
      </c>
      <c r="B20873" s="4" t="s">
        <v>566</v>
      </c>
      <c r="C20873">
        <v>2.5</v>
      </c>
      <c r="D20873">
        <v>124.8</v>
      </c>
      <c r="E20873" t="s">
        <v>23</v>
      </c>
      <c r="I20873">
        <v>2</v>
      </c>
      <c r="J20873">
        <v>2</v>
      </c>
      <c r="K20873">
        <v>1999</v>
      </c>
      <c r="S20873" t="s">
        <v>148</v>
      </c>
      <c r="T20873" s="3" t="str">
        <f>LEFT(B20873,FIND("-",B20873)-1)</f>
        <v>57</v>
      </c>
      <c r="U20873">
        <f t="shared" si="654"/>
        <v>50.8512377688768</v>
      </c>
      <c r="V20873">
        <f t="shared" si="655"/>
        <v>-1.5313025000225</v>
      </c>
      <c r="W20873">
        <v>50.852360969999999</v>
      </c>
      <c r="X20873">
        <v>-1.53128</v>
      </c>
    </row>
    <row r="20874" spans="1:24" x14ac:dyDescent="0.3">
      <c r="A20874" t="s">
        <v>188</v>
      </c>
      <c r="B20874" s="4" t="s">
        <v>146</v>
      </c>
      <c r="C20874">
        <v>18.600000000000001</v>
      </c>
      <c r="D20874">
        <v>1.9</v>
      </c>
      <c r="E20874" t="s">
        <v>23</v>
      </c>
      <c r="I20874">
        <v>2</v>
      </c>
      <c r="K20874">
        <v>1999</v>
      </c>
      <c r="S20874" t="s">
        <v>148</v>
      </c>
      <c r="T20874" s="3" t="str">
        <f>LEFT(B20874,FIND("-",B20874)-1)</f>
        <v>51</v>
      </c>
      <c r="U20874">
        <f t="shared" si="654"/>
        <v>50.852343869982903</v>
      </c>
      <c r="V20874">
        <f t="shared" si="655"/>
        <v>-1.5314474001674001</v>
      </c>
      <c r="W20874">
        <v>50.852360969999999</v>
      </c>
      <c r="X20874">
        <v>-1.53128</v>
      </c>
    </row>
    <row r="20875" spans="1:24" x14ac:dyDescent="0.3">
      <c r="A20875" t="s">
        <v>567</v>
      </c>
      <c r="B20875" s="4" t="s">
        <v>566</v>
      </c>
      <c r="C20875">
        <v>2.5</v>
      </c>
      <c r="D20875">
        <v>124.8</v>
      </c>
      <c r="E20875" t="s">
        <v>23</v>
      </c>
      <c r="I20875">
        <v>2</v>
      </c>
      <c r="K20875">
        <v>1999</v>
      </c>
      <c r="S20875" t="s">
        <v>148</v>
      </c>
      <c r="T20875" s="3" t="str">
        <f>LEFT(B20875,FIND("-",B20875)-1)</f>
        <v>57</v>
      </c>
      <c r="U20875">
        <f t="shared" si="654"/>
        <v>50.8512377688768</v>
      </c>
      <c r="V20875">
        <f t="shared" si="655"/>
        <v>-1.5313025000225</v>
      </c>
      <c r="W20875">
        <v>50.852360969999999</v>
      </c>
      <c r="X20875">
        <v>-1.53128</v>
      </c>
    </row>
    <row r="20876" spans="1:24" x14ac:dyDescent="0.3">
      <c r="A20876" t="s">
        <v>568</v>
      </c>
      <c r="B20876" s="4" t="s">
        <v>566</v>
      </c>
      <c r="C20876">
        <v>2.9</v>
      </c>
      <c r="D20876">
        <v>127</v>
      </c>
      <c r="E20876" t="s">
        <v>23</v>
      </c>
      <c r="I20876">
        <v>3</v>
      </c>
      <c r="J20876">
        <v>3</v>
      </c>
      <c r="K20876">
        <v>1999</v>
      </c>
      <c r="S20876" t="s">
        <v>148</v>
      </c>
      <c r="T20876" s="3" t="str">
        <f>LEFT(B20876,FIND("-",B20876)-1)</f>
        <v>57</v>
      </c>
      <c r="U20876">
        <f t="shared" si="654"/>
        <v>50.851217968857</v>
      </c>
      <c r="V20876">
        <f t="shared" si="655"/>
        <v>-1.5313061000260999</v>
      </c>
      <c r="W20876">
        <v>50.852360969999999</v>
      </c>
      <c r="X20876">
        <v>-1.53128</v>
      </c>
    </row>
    <row r="20877" spans="1:24" x14ac:dyDescent="0.3">
      <c r="A20877" t="s">
        <v>569</v>
      </c>
      <c r="B20877" s="4" t="s">
        <v>566</v>
      </c>
      <c r="C20877">
        <v>2.9</v>
      </c>
      <c r="D20877">
        <v>127</v>
      </c>
      <c r="E20877" t="s">
        <v>23</v>
      </c>
      <c r="I20877">
        <v>2</v>
      </c>
      <c r="K20877">
        <v>1999</v>
      </c>
      <c r="S20877" t="s">
        <v>148</v>
      </c>
      <c r="T20877" s="3" t="str">
        <f>LEFT(B20877,FIND("-",B20877)-1)</f>
        <v>57</v>
      </c>
      <c r="U20877">
        <f t="shared" si="654"/>
        <v>50.851217968857</v>
      </c>
      <c r="V20877">
        <f t="shared" si="655"/>
        <v>-1.5313061000260999</v>
      </c>
      <c r="W20877">
        <v>50.852360969999999</v>
      </c>
      <c r="X20877">
        <v>-1.53128</v>
      </c>
    </row>
    <row r="20878" spans="1:24" x14ac:dyDescent="0.3">
      <c r="A20878" t="s">
        <v>570</v>
      </c>
      <c r="B20878" s="4" t="s">
        <v>566</v>
      </c>
      <c r="C20878">
        <v>2.7</v>
      </c>
      <c r="D20878">
        <v>127</v>
      </c>
      <c r="E20878" t="s">
        <v>23</v>
      </c>
      <c r="I20878">
        <v>3</v>
      </c>
      <c r="J20878">
        <v>3</v>
      </c>
      <c r="K20878">
        <v>1999</v>
      </c>
      <c r="S20878" t="s">
        <v>148</v>
      </c>
      <c r="T20878" s="3" t="str">
        <f>LEFT(B20878,FIND("-",B20878)-1)</f>
        <v>57</v>
      </c>
      <c r="U20878">
        <f t="shared" si="654"/>
        <v>50.851217968857</v>
      </c>
      <c r="V20878">
        <f t="shared" si="655"/>
        <v>-1.5313043000243001</v>
      </c>
      <c r="W20878">
        <v>50.852360969999999</v>
      </c>
      <c r="X20878">
        <v>-1.53128</v>
      </c>
    </row>
    <row r="20879" spans="1:24" x14ac:dyDescent="0.3">
      <c r="A20879" t="s">
        <v>571</v>
      </c>
      <c r="B20879" s="4" t="s">
        <v>566</v>
      </c>
      <c r="C20879">
        <v>2.7</v>
      </c>
      <c r="D20879">
        <v>127</v>
      </c>
      <c r="E20879" t="s">
        <v>23</v>
      </c>
      <c r="I20879">
        <v>2</v>
      </c>
      <c r="K20879">
        <v>1999</v>
      </c>
      <c r="S20879" t="s">
        <v>148</v>
      </c>
      <c r="T20879" s="3" t="str">
        <f>LEFT(B20879,FIND("-",B20879)-1)</f>
        <v>57</v>
      </c>
      <c r="U20879">
        <f t="shared" si="654"/>
        <v>50.851217968857</v>
      </c>
      <c r="V20879">
        <f t="shared" si="655"/>
        <v>-1.5313043000243001</v>
      </c>
      <c r="W20879">
        <v>50.852360969999999</v>
      </c>
      <c r="X20879">
        <v>-1.53128</v>
      </c>
    </row>
    <row r="20880" spans="1:24" x14ac:dyDescent="0.3">
      <c r="A20880" t="s">
        <v>572</v>
      </c>
      <c r="B20880" s="4" t="s">
        <v>566</v>
      </c>
      <c r="C20880">
        <v>1.4</v>
      </c>
      <c r="D20880">
        <v>127.8</v>
      </c>
      <c r="E20880" t="s">
        <v>23</v>
      </c>
      <c r="I20880">
        <v>3</v>
      </c>
      <c r="K20880">
        <v>1999</v>
      </c>
      <c r="S20880" t="s">
        <v>148</v>
      </c>
      <c r="T20880" s="3" t="str">
        <f>LEFT(B20880,FIND("-",B20880)-1)</f>
        <v>57</v>
      </c>
      <c r="U20880">
        <f t="shared" si="654"/>
        <v>50.851210768849796</v>
      </c>
      <c r="V20880">
        <f t="shared" si="655"/>
        <v>-1.5312926000125999</v>
      </c>
      <c r="W20880">
        <v>50.852360969999999</v>
      </c>
      <c r="X20880">
        <v>-1.53128</v>
      </c>
    </row>
    <row r="20881" spans="1:24" x14ac:dyDescent="0.3">
      <c r="A20881" t="s">
        <v>573</v>
      </c>
      <c r="B20881" s="4" t="s">
        <v>566</v>
      </c>
      <c r="C20881">
        <v>1.9</v>
      </c>
      <c r="D20881">
        <v>129.4</v>
      </c>
      <c r="E20881" t="s">
        <v>23</v>
      </c>
      <c r="I20881">
        <v>2</v>
      </c>
      <c r="K20881">
        <v>1999</v>
      </c>
      <c r="S20881" t="s">
        <v>148</v>
      </c>
      <c r="T20881" s="3" t="str">
        <f>LEFT(B20881,FIND("-",B20881)-1)</f>
        <v>57</v>
      </c>
      <c r="U20881">
        <f t="shared" si="654"/>
        <v>50.851196368835396</v>
      </c>
      <c r="V20881">
        <f t="shared" si="655"/>
        <v>-1.5312971000171001</v>
      </c>
      <c r="W20881">
        <v>50.852360969999999</v>
      </c>
      <c r="X20881">
        <v>-1.53128</v>
      </c>
    </row>
    <row r="20882" spans="1:24" x14ac:dyDescent="0.3">
      <c r="A20882" t="s">
        <v>574</v>
      </c>
      <c r="B20882" s="4" t="s">
        <v>566</v>
      </c>
      <c r="C20882">
        <v>9</v>
      </c>
      <c r="D20882">
        <v>128.5</v>
      </c>
      <c r="E20882" t="s">
        <v>23</v>
      </c>
      <c r="I20882">
        <v>2</v>
      </c>
      <c r="K20882">
        <v>1999</v>
      </c>
      <c r="S20882" t="s">
        <v>148</v>
      </c>
      <c r="T20882" s="3" t="str">
        <f>LEFT(B20882,FIND("-",B20882)-1)</f>
        <v>57</v>
      </c>
      <c r="U20882">
        <f t="shared" si="654"/>
        <v>50.851204468843498</v>
      </c>
      <c r="V20882">
        <f t="shared" si="655"/>
        <v>-1.5313610000810001</v>
      </c>
      <c r="W20882">
        <v>50.852360969999999</v>
      </c>
      <c r="X20882">
        <v>-1.53128</v>
      </c>
    </row>
    <row r="20883" spans="1:24" x14ac:dyDescent="0.3">
      <c r="A20883" t="s">
        <v>575</v>
      </c>
      <c r="B20883" s="4" t="s">
        <v>566</v>
      </c>
      <c r="C20883">
        <v>8</v>
      </c>
      <c r="D20883">
        <v>128</v>
      </c>
      <c r="E20883" t="s">
        <v>23</v>
      </c>
      <c r="I20883">
        <v>2</v>
      </c>
      <c r="K20883">
        <v>1999</v>
      </c>
      <c r="S20883" t="s">
        <v>148</v>
      </c>
      <c r="T20883" s="3" t="str">
        <f>LEFT(B20883,FIND("-",B20883)-1)</f>
        <v>57</v>
      </c>
      <c r="U20883">
        <f t="shared" ref="U20883:U20946" si="656">W20883-(D20883/111111)</f>
        <v>50.851208968847999</v>
      </c>
      <c r="V20883">
        <f t="shared" ref="V20883:V20946" si="657">X20883-(C20883/111111)</f>
        <v>-1.531352000072</v>
      </c>
      <c r="W20883">
        <v>50.852360969999999</v>
      </c>
      <c r="X20883">
        <v>-1.53128</v>
      </c>
    </row>
    <row r="20884" spans="1:24" x14ac:dyDescent="0.3">
      <c r="A20884" t="s">
        <v>576</v>
      </c>
      <c r="B20884" s="4" t="s">
        <v>566</v>
      </c>
      <c r="C20884">
        <v>7.7</v>
      </c>
      <c r="D20884">
        <v>128.4</v>
      </c>
      <c r="E20884" t="s">
        <v>23</v>
      </c>
      <c r="I20884">
        <v>2</v>
      </c>
      <c r="K20884">
        <v>1999</v>
      </c>
      <c r="S20884" t="s">
        <v>148</v>
      </c>
      <c r="T20884" s="3" t="str">
        <f>LEFT(B20884,FIND("-",B20884)-1)</f>
        <v>57</v>
      </c>
      <c r="U20884">
        <f t="shared" si="656"/>
        <v>50.851205368844397</v>
      </c>
      <c r="V20884">
        <f t="shared" si="657"/>
        <v>-1.5313493000693001</v>
      </c>
      <c r="W20884">
        <v>50.852360969999999</v>
      </c>
      <c r="X20884">
        <v>-1.53128</v>
      </c>
    </row>
    <row r="20885" spans="1:24" x14ac:dyDescent="0.3">
      <c r="A20885" t="s">
        <v>189</v>
      </c>
      <c r="B20885" s="4" t="s">
        <v>146</v>
      </c>
      <c r="C20885">
        <v>17.899999999999999</v>
      </c>
      <c r="D20885">
        <v>1.9</v>
      </c>
      <c r="E20885" t="s">
        <v>28</v>
      </c>
      <c r="I20885">
        <v>2</v>
      </c>
      <c r="K20885">
        <v>1999</v>
      </c>
      <c r="S20885" t="s">
        <v>148</v>
      </c>
      <c r="T20885" s="3" t="str">
        <f>LEFT(B20885,FIND("-",B20885)-1)</f>
        <v>51</v>
      </c>
      <c r="U20885">
        <f t="shared" si="656"/>
        <v>50.852343869982903</v>
      </c>
      <c r="V20885">
        <f t="shared" si="657"/>
        <v>-1.5314411001611001</v>
      </c>
      <c r="W20885">
        <v>50.852360969999999</v>
      </c>
      <c r="X20885">
        <v>-1.53128</v>
      </c>
    </row>
    <row r="20886" spans="1:24" x14ac:dyDescent="0.3">
      <c r="A20886" t="s">
        <v>577</v>
      </c>
      <c r="B20886" s="4" t="s">
        <v>566</v>
      </c>
      <c r="C20886">
        <v>7</v>
      </c>
      <c r="D20886">
        <v>128.9</v>
      </c>
      <c r="E20886" t="s">
        <v>23</v>
      </c>
      <c r="I20886">
        <v>2</v>
      </c>
      <c r="K20886">
        <v>1999</v>
      </c>
      <c r="S20886" t="s">
        <v>148</v>
      </c>
      <c r="T20886" s="3" t="str">
        <f>LEFT(B20886,FIND("-",B20886)-1)</f>
        <v>57</v>
      </c>
      <c r="U20886">
        <f t="shared" si="656"/>
        <v>50.851200868839896</v>
      </c>
      <c r="V20886">
        <f t="shared" si="657"/>
        <v>-1.5313430000629999</v>
      </c>
      <c r="W20886">
        <v>50.852360969999999</v>
      </c>
      <c r="X20886">
        <v>-1.53128</v>
      </c>
    </row>
    <row r="20887" spans="1:24" x14ac:dyDescent="0.3">
      <c r="A20887" t="s">
        <v>578</v>
      </c>
      <c r="B20887" s="4" t="s">
        <v>566</v>
      </c>
      <c r="C20887">
        <v>9.1</v>
      </c>
      <c r="D20887">
        <v>130.80000000000001</v>
      </c>
      <c r="E20887" t="s">
        <v>23</v>
      </c>
      <c r="I20887">
        <v>2</v>
      </c>
      <c r="K20887">
        <v>1999</v>
      </c>
      <c r="S20887" t="s">
        <v>148</v>
      </c>
      <c r="T20887" s="3" t="str">
        <f>LEFT(B20887,FIND("-",B20887)-1)</f>
        <v>57</v>
      </c>
      <c r="U20887">
        <f t="shared" si="656"/>
        <v>50.8511837688228</v>
      </c>
      <c r="V20887">
        <f t="shared" si="657"/>
        <v>-1.5313619000819001</v>
      </c>
      <c r="W20887">
        <v>50.852360969999999</v>
      </c>
      <c r="X20887">
        <v>-1.53128</v>
      </c>
    </row>
    <row r="20888" spans="1:24" x14ac:dyDescent="0.3">
      <c r="A20888" t="s">
        <v>579</v>
      </c>
      <c r="B20888" s="4" t="s">
        <v>566</v>
      </c>
      <c r="C20888">
        <v>8.6</v>
      </c>
      <c r="D20888">
        <v>130.80000000000001</v>
      </c>
      <c r="E20888" t="s">
        <v>23</v>
      </c>
      <c r="I20888">
        <v>2</v>
      </c>
      <c r="K20888">
        <v>1999</v>
      </c>
      <c r="S20888" t="s">
        <v>148</v>
      </c>
      <c r="T20888" s="3" t="str">
        <f>LEFT(B20888,FIND("-",B20888)-1)</f>
        <v>57</v>
      </c>
      <c r="U20888">
        <f t="shared" si="656"/>
        <v>50.8511837688228</v>
      </c>
      <c r="V20888">
        <f t="shared" si="657"/>
        <v>-1.5313574000774</v>
      </c>
      <c r="W20888">
        <v>50.852360969999999</v>
      </c>
      <c r="X20888">
        <v>-1.53128</v>
      </c>
    </row>
    <row r="20889" spans="1:24" x14ac:dyDescent="0.3">
      <c r="A20889" t="s">
        <v>580</v>
      </c>
      <c r="B20889" s="4" t="s">
        <v>566</v>
      </c>
      <c r="C20889">
        <v>8.1</v>
      </c>
      <c r="D20889">
        <v>131.80000000000001</v>
      </c>
      <c r="E20889" t="s">
        <v>23</v>
      </c>
      <c r="I20889">
        <v>2</v>
      </c>
      <c r="K20889">
        <v>1999</v>
      </c>
      <c r="S20889" t="s">
        <v>148</v>
      </c>
      <c r="T20889" s="3" t="str">
        <f>LEFT(B20889,FIND("-",B20889)-1)</f>
        <v>57</v>
      </c>
      <c r="U20889">
        <f t="shared" si="656"/>
        <v>50.851174768813799</v>
      </c>
      <c r="V20889">
        <f t="shared" si="657"/>
        <v>-1.5313529000729</v>
      </c>
      <c r="W20889">
        <v>50.852360969999999</v>
      </c>
      <c r="X20889">
        <v>-1.53128</v>
      </c>
    </row>
    <row r="20890" spans="1:24" x14ac:dyDescent="0.3">
      <c r="A20890" t="s">
        <v>581</v>
      </c>
      <c r="B20890" s="4" t="s">
        <v>566</v>
      </c>
      <c r="C20890">
        <v>10</v>
      </c>
      <c r="D20890">
        <v>131.9</v>
      </c>
      <c r="E20890" t="s">
        <v>23</v>
      </c>
      <c r="I20890">
        <v>2</v>
      </c>
      <c r="K20890">
        <v>1999</v>
      </c>
      <c r="S20890" t="s">
        <v>148</v>
      </c>
      <c r="T20890" s="3" t="str">
        <f>LEFT(B20890,FIND("-",B20890)-1)</f>
        <v>57</v>
      </c>
      <c r="U20890">
        <f t="shared" si="656"/>
        <v>50.8511738688129</v>
      </c>
      <c r="V20890">
        <f t="shared" si="657"/>
        <v>-1.5313700000900001</v>
      </c>
      <c r="W20890">
        <v>50.852360969999999</v>
      </c>
      <c r="X20890">
        <v>-1.53128</v>
      </c>
    </row>
    <row r="20891" spans="1:24" x14ac:dyDescent="0.3">
      <c r="A20891" t="s">
        <v>582</v>
      </c>
      <c r="B20891" s="4" t="s">
        <v>566</v>
      </c>
      <c r="C20891">
        <v>9.1</v>
      </c>
      <c r="D20891">
        <v>131.80000000000001</v>
      </c>
      <c r="E20891" t="s">
        <v>28</v>
      </c>
      <c r="I20891">
        <v>2</v>
      </c>
      <c r="K20891">
        <v>1999</v>
      </c>
      <c r="S20891" t="s">
        <v>148</v>
      </c>
      <c r="T20891" s="3" t="str">
        <f>LEFT(B20891,FIND("-",B20891)-1)</f>
        <v>57</v>
      </c>
      <c r="U20891">
        <f t="shared" si="656"/>
        <v>50.851174768813799</v>
      </c>
      <c r="V20891">
        <f t="shared" si="657"/>
        <v>-1.5313619000819001</v>
      </c>
      <c r="W20891">
        <v>50.852360969999999</v>
      </c>
      <c r="X20891">
        <v>-1.53128</v>
      </c>
    </row>
    <row r="20892" spans="1:24" x14ac:dyDescent="0.3">
      <c r="A20892" t="s">
        <v>583</v>
      </c>
      <c r="B20892" s="4" t="s">
        <v>566</v>
      </c>
      <c r="C20892">
        <v>5.9</v>
      </c>
      <c r="D20892">
        <v>129.9</v>
      </c>
      <c r="E20892" t="s">
        <v>23</v>
      </c>
      <c r="I20892">
        <v>2</v>
      </c>
      <c r="K20892">
        <v>1999</v>
      </c>
      <c r="S20892" t="s">
        <v>148</v>
      </c>
      <c r="T20892" s="3" t="str">
        <f>LEFT(B20892,FIND("-",B20892)-1)</f>
        <v>57</v>
      </c>
      <c r="U20892">
        <f t="shared" si="656"/>
        <v>50.851191868830895</v>
      </c>
      <c r="V20892">
        <f t="shared" si="657"/>
        <v>-1.5313331000531001</v>
      </c>
      <c r="W20892">
        <v>50.852360969999999</v>
      </c>
      <c r="X20892">
        <v>-1.53128</v>
      </c>
    </row>
    <row r="20893" spans="1:24" x14ac:dyDescent="0.3">
      <c r="A20893" t="s">
        <v>584</v>
      </c>
      <c r="B20893" s="4" t="s">
        <v>566</v>
      </c>
      <c r="C20893">
        <v>5.8</v>
      </c>
      <c r="D20893">
        <v>130.5</v>
      </c>
      <c r="E20893" t="s">
        <v>23</v>
      </c>
      <c r="I20893">
        <v>2</v>
      </c>
      <c r="K20893">
        <v>1999</v>
      </c>
      <c r="S20893" t="s">
        <v>148</v>
      </c>
      <c r="T20893" s="3" t="str">
        <f>LEFT(B20893,FIND("-",B20893)-1)</f>
        <v>57</v>
      </c>
      <c r="U20893">
        <f t="shared" si="656"/>
        <v>50.851186468825496</v>
      </c>
      <c r="V20893">
        <f t="shared" si="657"/>
        <v>-1.5313322000522001</v>
      </c>
      <c r="W20893">
        <v>50.852360969999999</v>
      </c>
      <c r="X20893">
        <v>-1.53128</v>
      </c>
    </row>
    <row r="20894" spans="1:24" x14ac:dyDescent="0.3">
      <c r="A20894" t="s">
        <v>585</v>
      </c>
      <c r="B20894" s="4" t="s">
        <v>566</v>
      </c>
      <c r="C20894">
        <v>5.8</v>
      </c>
      <c r="D20894">
        <v>130.9</v>
      </c>
      <c r="E20894" t="s">
        <v>23</v>
      </c>
      <c r="I20894">
        <v>2</v>
      </c>
      <c r="K20894">
        <v>1999</v>
      </c>
      <c r="S20894" t="s">
        <v>148</v>
      </c>
      <c r="T20894" s="3" t="str">
        <f>LEFT(B20894,FIND("-",B20894)-1)</f>
        <v>57</v>
      </c>
      <c r="U20894">
        <f t="shared" si="656"/>
        <v>50.851182868821901</v>
      </c>
      <c r="V20894">
        <f t="shared" si="657"/>
        <v>-1.5313322000522001</v>
      </c>
      <c r="W20894">
        <v>50.852360969999999</v>
      </c>
      <c r="X20894">
        <v>-1.53128</v>
      </c>
    </row>
    <row r="20895" spans="1:24" x14ac:dyDescent="0.3">
      <c r="A20895" t="s">
        <v>586</v>
      </c>
      <c r="B20895" s="4" t="s">
        <v>566</v>
      </c>
      <c r="C20895">
        <v>3.1</v>
      </c>
      <c r="D20895">
        <v>132.4</v>
      </c>
      <c r="E20895" t="s">
        <v>23</v>
      </c>
      <c r="I20895">
        <v>2</v>
      </c>
      <c r="K20895">
        <v>1999</v>
      </c>
      <c r="S20895" t="s">
        <v>148</v>
      </c>
      <c r="T20895" s="3" t="str">
        <f>LEFT(B20895,FIND("-",B20895)-1)</f>
        <v>57</v>
      </c>
      <c r="U20895">
        <f t="shared" si="656"/>
        <v>50.851169368808399</v>
      </c>
      <c r="V20895">
        <f t="shared" si="657"/>
        <v>-1.5313079000279</v>
      </c>
      <c r="W20895">
        <v>50.852360969999999</v>
      </c>
      <c r="X20895">
        <v>-1.53128</v>
      </c>
    </row>
    <row r="20896" spans="1:24" x14ac:dyDescent="0.3">
      <c r="A20896" t="s">
        <v>190</v>
      </c>
      <c r="B20896" s="4" t="s">
        <v>146</v>
      </c>
      <c r="C20896">
        <v>17.399999999999999</v>
      </c>
      <c r="D20896">
        <v>1.8</v>
      </c>
      <c r="E20896" t="s">
        <v>23</v>
      </c>
      <c r="I20896">
        <v>2</v>
      </c>
      <c r="K20896">
        <v>1999</v>
      </c>
      <c r="S20896" t="s">
        <v>148</v>
      </c>
      <c r="T20896" s="3" t="str">
        <f>LEFT(B20896,FIND("-",B20896)-1)</f>
        <v>51</v>
      </c>
      <c r="U20896">
        <f t="shared" si="656"/>
        <v>50.852344769983802</v>
      </c>
      <c r="V20896">
        <f t="shared" si="657"/>
        <v>-1.5314366001566002</v>
      </c>
      <c r="W20896">
        <v>50.852360969999999</v>
      </c>
      <c r="X20896">
        <v>-1.53128</v>
      </c>
    </row>
    <row r="20897" spans="1:24" x14ac:dyDescent="0.3">
      <c r="A20897" t="s">
        <v>587</v>
      </c>
      <c r="B20897" s="4" t="s">
        <v>566</v>
      </c>
      <c r="C20897">
        <v>3.5</v>
      </c>
      <c r="D20897">
        <v>132</v>
      </c>
      <c r="E20897" t="s">
        <v>23</v>
      </c>
      <c r="I20897">
        <v>2</v>
      </c>
      <c r="K20897">
        <v>1999</v>
      </c>
      <c r="S20897" t="s">
        <v>148</v>
      </c>
      <c r="T20897" s="3" t="str">
        <f>LEFT(B20897,FIND("-",B20897)-1)</f>
        <v>57</v>
      </c>
      <c r="U20897">
        <f t="shared" si="656"/>
        <v>50.851172968812001</v>
      </c>
      <c r="V20897">
        <f t="shared" si="657"/>
        <v>-1.5313115000315001</v>
      </c>
      <c r="W20897">
        <v>50.852360969999999</v>
      </c>
      <c r="X20897">
        <v>-1.53128</v>
      </c>
    </row>
    <row r="20898" spans="1:24" x14ac:dyDescent="0.3">
      <c r="A20898" t="s">
        <v>588</v>
      </c>
      <c r="B20898" s="4" t="s">
        <v>566</v>
      </c>
      <c r="C20898">
        <v>3.5</v>
      </c>
      <c r="D20898">
        <v>134.9</v>
      </c>
      <c r="E20898" t="s">
        <v>23</v>
      </c>
      <c r="I20898">
        <v>2</v>
      </c>
      <c r="K20898">
        <v>1999</v>
      </c>
      <c r="S20898" t="s">
        <v>148</v>
      </c>
      <c r="T20898" s="3" t="str">
        <f>LEFT(B20898,FIND("-",B20898)-1)</f>
        <v>57</v>
      </c>
      <c r="U20898">
        <f t="shared" si="656"/>
        <v>50.851146868785897</v>
      </c>
      <c r="V20898">
        <f t="shared" si="657"/>
        <v>-1.5313115000315001</v>
      </c>
      <c r="W20898">
        <v>50.852360969999999</v>
      </c>
      <c r="X20898">
        <v>-1.53128</v>
      </c>
    </row>
    <row r="20899" spans="1:24" x14ac:dyDescent="0.3">
      <c r="A20899" t="s">
        <v>589</v>
      </c>
      <c r="B20899" s="4" t="s">
        <v>566</v>
      </c>
      <c r="C20899">
        <v>3.5</v>
      </c>
      <c r="D20899">
        <v>134.9</v>
      </c>
      <c r="E20899" t="s">
        <v>23</v>
      </c>
      <c r="I20899">
        <v>2</v>
      </c>
      <c r="K20899">
        <v>1999</v>
      </c>
      <c r="S20899" t="s">
        <v>148</v>
      </c>
      <c r="T20899" s="3" t="str">
        <f>LEFT(B20899,FIND("-",B20899)-1)</f>
        <v>57</v>
      </c>
      <c r="U20899">
        <f t="shared" si="656"/>
        <v>50.851146868785897</v>
      </c>
      <c r="V20899">
        <f t="shared" si="657"/>
        <v>-1.5313115000315001</v>
      </c>
      <c r="W20899">
        <v>50.852360969999999</v>
      </c>
      <c r="X20899">
        <v>-1.53128</v>
      </c>
    </row>
    <row r="20900" spans="1:24" x14ac:dyDescent="0.3">
      <c r="A20900" t="s">
        <v>590</v>
      </c>
      <c r="B20900" s="4" t="s">
        <v>566</v>
      </c>
      <c r="C20900">
        <v>4.8</v>
      </c>
      <c r="D20900">
        <v>135.6</v>
      </c>
      <c r="E20900" t="s">
        <v>23</v>
      </c>
      <c r="I20900">
        <v>2</v>
      </c>
      <c r="K20900">
        <v>1999</v>
      </c>
      <c r="S20900" t="s">
        <v>148</v>
      </c>
      <c r="T20900" s="3" t="str">
        <f>LEFT(B20900,FIND("-",B20900)-1)</f>
        <v>57</v>
      </c>
      <c r="U20900">
        <f t="shared" si="656"/>
        <v>50.851140568779599</v>
      </c>
      <c r="V20900">
        <f t="shared" si="657"/>
        <v>-1.5313232000432</v>
      </c>
      <c r="W20900">
        <v>50.852360969999999</v>
      </c>
      <c r="X20900">
        <v>-1.53128</v>
      </c>
    </row>
    <row r="20901" spans="1:24" x14ac:dyDescent="0.3">
      <c r="A20901" t="s">
        <v>591</v>
      </c>
      <c r="B20901" s="4" t="s">
        <v>566</v>
      </c>
      <c r="C20901">
        <v>5</v>
      </c>
      <c r="D20901">
        <v>135.19999999999999</v>
      </c>
      <c r="E20901" t="s">
        <v>23</v>
      </c>
      <c r="I20901">
        <v>2</v>
      </c>
      <c r="K20901">
        <v>1999</v>
      </c>
      <c r="S20901" t="s">
        <v>148</v>
      </c>
      <c r="T20901" s="3" t="str">
        <f>LEFT(B20901,FIND("-",B20901)-1)</f>
        <v>57</v>
      </c>
      <c r="U20901">
        <f t="shared" si="656"/>
        <v>50.8511441687832</v>
      </c>
      <c r="V20901">
        <f t="shared" si="657"/>
        <v>-1.5313250000450001</v>
      </c>
      <c r="W20901">
        <v>50.852360969999999</v>
      </c>
      <c r="X20901">
        <v>-1.53128</v>
      </c>
    </row>
    <row r="20902" spans="1:24" x14ac:dyDescent="0.3">
      <c r="A20902" t="s">
        <v>592</v>
      </c>
      <c r="B20902" s="4" t="s">
        <v>566</v>
      </c>
      <c r="C20902">
        <v>8</v>
      </c>
      <c r="D20902">
        <v>139.80000000000001</v>
      </c>
      <c r="E20902" t="s">
        <v>23</v>
      </c>
      <c r="I20902">
        <v>2</v>
      </c>
      <c r="K20902">
        <v>1999</v>
      </c>
      <c r="S20902" t="s">
        <v>148</v>
      </c>
      <c r="T20902" s="3" t="str">
        <f>LEFT(B20902,FIND("-",B20902)-1)</f>
        <v>57</v>
      </c>
      <c r="U20902">
        <f t="shared" si="656"/>
        <v>50.851102768741796</v>
      </c>
      <c r="V20902">
        <f t="shared" si="657"/>
        <v>-1.531352000072</v>
      </c>
      <c r="W20902">
        <v>50.852360969999999</v>
      </c>
      <c r="X20902">
        <v>-1.53128</v>
      </c>
    </row>
    <row r="20903" spans="1:24" x14ac:dyDescent="0.3">
      <c r="A20903" t="s">
        <v>593</v>
      </c>
      <c r="B20903" s="4" t="s">
        <v>566</v>
      </c>
      <c r="C20903">
        <v>7</v>
      </c>
      <c r="D20903">
        <v>139.4</v>
      </c>
      <c r="E20903" t="s">
        <v>152</v>
      </c>
      <c r="H20903">
        <v>43</v>
      </c>
      <c r="I20903">
        <v>2</v>
      </c>
      <c r="K20903">
        <v>1999</v>
      </c>
      <c r="S20903" t="s">
        <v>148</v>
      </c>
      <c r="T20903" s="3" t="str">
        <f>LEFT(B20903,FIND("-",B20903)-1)</f>
        <v>57</v>
      </c>
      <c r="U20903">
        <f t="shared" si="656"/>
        <v>50.851106368745398</v>
      </c>
      <c r="V20903">
        <f t="shared" si="657"/>
        <v>-1.5313430000629999</v>
      </c>
      <c r="W20903">
        <v>50.852360969999999</v>
      </c>
      <c r="X20903">
        <v>-1.53128</v>
      </c>
    </row>
    <row r="20904" spans="1:24" x14ac:dyDescent="0.3">
      <c r="A20904" t="s">
        <v>594</v>
      </c>
      <c r="B20904" s="4" t="s">
        <v>566</v>
      </c>
      <c r="C20904">
        <v>6</v>
      </c>
      <c r="D20904">
        <v>140</v>
      </c>
      <c r="E20904" t="s">
        <v>23</v>
      </c>
      <c r="G20904">
        <v>42.5</v>
      </c>
      <c r="H20904">
        <v>13.5</v>
      </c>
      <c r="I20904">
        <v>1</v>
      </c>
      <c r="J20904">
        <v>1</v>
      </c>
      <c r="K20904">
        <v>1999</v>
      </c>
      <c r="S20904" t="s">
        <v>148</v>
      </c>
      <c r="T20904" s="3" t="str">
        <f>LEFT(B20904,FIND("-",B20904)-1)</f>
        <v>57</v>
      </c>
      <c r="U20904">
        <f t="shared" si="656"/>
        <v>50.851100968739999</v>
      </c>
      <c r="V20904">
        <f t="shared" si="657"/>
        <v>-1.5313340000540001</v>
      </c>
      <c r="W20904">
        <v>50.852360969999999</v>
      </c>
      <c r="X20904">
        <v>-1.53128</v>
      </c>
    </row>
    <row r="20905" spans="1:24" x14ac:dyDescent="0.3">
      <c r="A20905" t="s">
        <v>595</v>
      </c>
      <c r="B20905" s="4" t="s">
        <v>566</v>
      </c>
      <c r="C20905">
        <v>6</v>
      </c>
      <c r="D20905">
        <v>140</v>
      </c>
      <c r="E20905" t="s">
        <v>23</v>
      </c>
      <c r="G20905">
        <v>10</v>
      </c>
      <c r="H20905">
        <v>3.2</v>
      </c>
      <c r="I20905">
        <v>1</v>
      </c>
      <c r="K20905">
        <v>1999</v>
      </c>
      <c r="S20905" t="s">
        <v>148</v>
      </c>
      <c r="T20905" s="3" t="str">
        <f>LEFT(B20905,FIND("-",B20905)-1)</f>
        <v>57</v>
      </c>
      <c r="U20905">
        <f t="shared" si="656"/>
        <v>50.851100968739999</v>
      </c>
      <c r="V20905">
        <f t="shared" si="657"/>
        <v>-1.5313340000540001</v>
      </c>
      <c r="W20905">
        <v>50.852360969999999</v>
      </c>
      <c r="X20905">
        <v>-1.53128</v>
      </c>
    </row>
    <row r="20906" spans="1:24" x14ac:dyDescent="0.3">
      <c r="A20906" t="s">
        <v>596</v>
      </c>
      <c r="B20906" s="4" t="s">
        <v>566</v>
      </c>
      <c r="C20906">
        <v>6</v>
      </c>
      <c r="D20906">
        <v>140</v>
      </c>
      <c r="E20906" t="s">
        <v>23</v>
      </c>
      <c r="G20906">
        <v>9</v>
      </c>
      <c r="H20906">
        <v>2.9</v>
      </c>
      <c r="I20906">
        <v>1</v>
      </c>
      <c r="K20906">
        <v>1999</v>
      </c>
      <c r="S20906" t="s">
        <v>148</v>
      </c>
      <c r="T20906" s="3" t="str">
        <f>LEFT(B20906,FIND("-",B20906)-1)</f>
        <v>57</v>
      </c>
      <c r="U20906">
        <f t="shared" si="656"/>
        <v>50.851100968739999</v>
      </c>
      <c r="V20906">
        <f t="shared" si="657"/>
        <v>-1.5313340000540001</v>
      </c>
      <c r="W20906">
        <v>50.852360969999999</v>
      </c>
      <c r="X20906">
        <v>-1.53128</v>
      </c>
    </row>
    <row r="20907" spans="1:24" x14ac:dyDescent="0.3">
      <c r="A20907" t="s">
        <v>191</v>
      </c>
      <c r="B20907" s="4" t="s">
        <v>146</v>
      </c>
      <c r="C20907">
        <v>16.399999999999999</v>
      </c>
      <c r="D20907">
        <v>1.8</v>
      </c>
      <c r="E20907" t="s">
        <v>28</v>
      </c>
      <c r="I20907">
        <v>2</v>
      </c>
      <c r="K20907">
        <v>1999</v>
      </c>
      <c r="S20907" t="s">
        <v>148</v>
      </c>
      <c r="T20907" s="3" t="str">
        <f>LEFT(B20907,FIND("-",B20907)-1)</f>
        <v>51</v>
      </c>
      <c r="U20907">
        <f t="shared" si="656"/>
        <v>50.852344769983802</v>
      </c>
      <c r="V20907">
        <f t="shared" si="657"/>
        <v>-1.5314276001476002</v>
      </c>
      <c r="W20907">
        <v>50.852360969999999</v>
      </c>
      <c r="X20907">
        <v>-1.53128</v>
      </c>
    </row>
    <row r="20908" spans="1:24" x14ac:dyDescent="0.3">
      <c r="A20908" t="s">
        <v>597</v>
      </c>
      <c r="B20908" s="4" t="s">
        <v>566</v>
      </c>
      <c r="C20908">
        <v>6</v>
      </c>
      <c r="D20908">
        <v>140</v>
      </c>
      <c r="E20908" t="s">
        <v>23</v>
      </c>
      <c r="G20908">
        <v>4</v>
      </c>
      <c r="H20908">
        <v>1.3</v>
      </c>
      <c r="I20908">
        <v>1</v>
      </c>
      <c r="K20908">
        <v>1999</v>
      </c>
      <c r="S20908" t="s">
        <v>148</v>
      </c>
      <c r="T20908" s="3" t="str">
        <f>LEFT(B20908,FIND("-",B20908)-1)</f>
        <v>57</v>
      </c>
      <c r="U20908">
        <f t="shared" si="656"/>
        <v>50.851100968739999</v>
      </c>
      <c r="V20908">
        <f t="shared" si="657"/>
        <v>-1.5313340000540001</v>
      </c>
      <c r="W20908">
        <v>50.852360969999999</v>
      </c>
      <c r="X20908">
        <v>-1.53128</v>
      </c>
    </row>
    <row r="20909" spans="1:24" x14ac:dyDescent="0.3">
      <c r="A20909" t="s">
        <v>598</v>
      </c>
      <c r="B20909" s="4" t="s">
        <v>566</v>
      </c>
      <c r="C20909">
        <v>6</v>
      </c>
      <c r="D20909">
        <v>140</v>
      </c>
      <c r="E20909" t="s">
        <v>23</v>
      </c>
      <c r="G20909">
        <v>23.5</v>
      </c>
      <c r="H20909">
        <v>7.5</v>
      </c>
      <c r="I20909">
        <v>1</v>
      </c>
      <c r="K20909">
        <v>1999</v>
      </c>
      <c r="S20909" t="s">
        <v>148</v>
      </c>
      <c r="T20909" s="3" t="str">
        <f>LEFT(B20909,FIND("-",B20909)-1)</f>
        <v>57</v>
      </c>
      <c r="U20909">
        <f t="shared" si="656"/>
        <v>50.851100968739999</v>
      </c>
      <c r="V20909">
        <f t="shared" si="657"/>
        <v>-1.5313340000540001</v>
      </c>
      <c r="W20909">
        <v>50.852360969999999</v>
      </c>
      <c r="X20909">
        <v>-1.53128</v>
      </c>
    </row>
    <row r="20910" spans="1:24" x14ac:dyDescent="0.3">
      <c r="A20910" t="s">
        <v>599</v>
      </c>
      <c r="B20910" s="4" t="s">
        <v>566</v>
      </c>
      <c r="C20910">
        <v>6</v>
      </c>
      <c r="D20910">
        <v>140</v>
      </c>
      <c r="E20910" t="s">
        <v>23</v>
      </c>
      <c r="G20910">
        <v>5</v>
      </c>
      <c r="H20910">
        <v>1.6</v>
      </c>
      <c r="I20910">
        <v>3</v>
      </c>
      <c r="K20910">
        <v>1999</v>
      </c>
      <c r="S20910" t="s">
        <v>148</v>
      </c>
      <c r="T20910" s="3" t="str">
        <f>LEFT(B20910,FIND("-",B20910)-1)</f>
        <v>57</v>
      </c>
      <c r="U20910">
        <f t="shared" si="656"/>
        <v>50.851100968739999</v>
      </c>
      <c r="V20910">
        <f t="shared" si="657"/>
        <v>-1.5313340000540001</v>
      </c>
      <c r="W20910">
        <v>50.852360969999999</v>
      </c>
      <c r="X20910">
        <v>-1.53128</v>
      </c>
    </row>
    <row r="20911" spans="1:24" x14ac:dyDescent="0.3">
      <c r="A20911" t="s">
        <v>600</v>
      </c>
      <c r="B20911" s="4" t="s">
        <v>566</v>
      </c>
      <c r="C20911">
        <v>18.8</v>
      </c>
      <c r="D20911">
        <v>137.69999999999999</v>
      </c>
      <c r="E20911" t="s">
        <v>23</v>
      </c>
      <c r="I20911">
        <v>2</v>
      </c>
      <c r="K20911">
        <v>1999</v>
      </c>
      <c r="S20911" t="s">
        <v>148</v>
      </c>
      <c r="T20911" s="3" t="str">
        <f>LEFT(B20911,FIND("-",B20911)-1)</f>
        <v>57</v>
      </c>
      <c r="U20911">
        <f t="shared" si="656"/>
        <v>50.851121668760698</v>
      </c>
      <c r="V20911">
        <f t="shared" si="657"/>
        <v>-1.5314492001692002</v>
      </c>
      <c r="W20911">
        <v>50.852360969999999</v>
      </c>
      <c r="X20911">
        <v>-1.53128</v>
      </c>
    </row>
    <row r="20912" spans="1:24" x14ac:dyDescent="0.3">
      <c r="A20912" t="s">
        <v>601</v>
      </c>
      <c r="B20912" s="4" t="s">
        <v>566</v>
      </c>
      <c r="C20912">
        <v>17.3</v>
      </c>
      <c r="D20912">
        <v>137.6</v>
      </c>
      <c r="E20912" t="s">
        <v>23</v>
      </c>
      <c r="I20912">
        <v>2</v>
      </c>
      <c r="K20912">
        <v>1999</v>
      </c>
      <c r="S20912" t="s">
        <v>148</v>
      </c>
      <c r="T20912" s="3" t="str">
        <f>LEFT(B20912,FIND("-",B20912)-1)</f>
        <v>57</v>
      </c>
      <c r="U20912">
        <f t="shared" si="656"/>
        <v>50.851122568761596</v>
      </c>
      <c r="V20912">
        <f t="shared" si="657"/>
        <v>-1.5314357001557002</v>
      </c>
      <c r="W20912">
        <v>50.852360969999999</v>
      </c>
      <c r="X20912">
        <v>-1.53128</v>
      </c>
    </row>
    <row r="20913" spans="1:24" x14ac:dyDescent="0.3">
      <c r="A20913" t="s">
        <v>602</v>
      </c>
      <c r="B20913" s="4" t="s">
        <v>566</v>
      </c>
      <c r="C20913">
        <v>18.399999999999999</v>
      </c>
      <c r="D20913">
        <v>136.1</v>
      </c>
      <c r="E20913" t="s">
        <v>23</v>
      </c>
      <c r="G20913">
        <v>60</v>
      </c>
      <c r="H20913">
        <v>19.100000000000001</v>
      </c>
      <c r="I20913">
        <v>1</v>
      </c>
      <c r="K20913">
        <v>1999</v>
      </c>
      <c r="S20913" t="s">
        <v>148</v>
      </c>
      <c r="T20913" s="3" t="str">
        <f>LEFT(B20913,FIND("-",B20913)-1)</f>
        <v>57</v>
      </c>
      <c r="U20913">
        <f t="shared" si="656"/>
        <v>50.851136068775098</v>
      </c>
      <c r="V20913">
        <f t="shared" si="657"/>
        <v>-1.5314456001656001</v>
      </c>
      <c r="W20913">
        <v>50.852360969999999</v>
      </c>
      <c r="X20913">
        <v>-1.53128</v>
      </c>
    </row>
    <row r="20914" spans="1:24" x14ac:dyDescent="0.3">
      <c r="A20914" t="s">
        <v>603</v>
      </c>
      <c r="B20914" s="4" t="s">
        <v>566</v>
      </c>
      <c r="C20914">
        <v>19.3</v>
      </c>
      <c r="D20914">
        <v>135</v>
      </c>
      <c r="E20914" t="s">
        <v>152</v>
      </c>
      <c r="I20914">
        <v>2</v>
      </c>
      <c r="K20914">
        <v>1999</v>
      </c>
      <c r="S20914" t="s">
        <v>148</v>
      </c>
      <c r="T20914" s="3" t="str">
        <f>LEFT(B20914,FIND("-",B20914)-1)</f>
        <v>57</v>
      </c>
      <c r="U20914">
        <f t="shared" si="656"/>
        <v>50.851145968784998</v>
      </c>
      <c r="V20914">
        <f t="shared" si="657"/>
        <v>-1.5314537001737001</v>
      </c>
      <c r="W20914">
        <v>50.852360969999999</v>
      </c>
      <c r="X20914">
        <v>-1.53128</v>
      </c>
    </row>
    <row r="20915" spans="1:24" x14ac:dyDescent="0.3">
      <c r="A20915" t="s">
        <v>604</v>
      </c>
      <c r="B20915" s="4" t="s">
        <v>566</v>
      </c>
      <c r="C20915">
        <v>16.100000000000001</v>
      </c>
      <c r="D20915">
        <v>135.19999999999999</v>
      </c>
      <c r="E20915" t="s">
        <v>23</v>
      </c>
      <c r="I20915">
        <v>2</v>
      </c>
      <c r="K20915">
        <v>1999</v>
      </c>
      <c r="S20915" t="s">
        <v>148</v>
      </c>
      <c r="T20915" s="3" t="str">
        <f>LEFT(B20915,FIND("-",B20915)-1)</f>
        <v>57</v>
      </c>
      <c r="U20915">
        <f t="shared" si="656"/>
        <v>50.8511441687832</v>
      </c>
      <c r="V20915">
        <f t="shared" si="657"/>
        <v>-1.5314249001449001</v>
      </c>
      <c r="W20915">
        <v>50.852360969999999</v>
      </c>
      <c r="X20915">
        <v>-1.53128</v>
      </c>
    </row>
    <row r="20916" spans="1:24" x14ac:dyDescent="0.3">
      <c r="A20916" t="s">
        <v>605</v>
      </c>
      <c r="B20916" s="4" t="s">
        <v>566</v>
      </c>
      <c r="C20916">
        <v>14</v>
      </c>
      <c r="D20916">
        <v>135.30000000000001</v>
      </c>
      <c r="E20916" t="s">
        <v>23</v>
      </c>
      <c r="I20916">
        <v>2</v>
      </c>
      <c r="K20916">
        <v>1999</v>
      </c>
      <c r="S20916" t="s">
        <v>148</v>
      </c>
      <c r="T20916" s="3" t="str">
        <f>LEFT(B20916,FIND("-",B20916)-1)</f>
        <v>57</v>
      </c>
      <c r="U20916">
        <f t="shared" si="656"/>
        <v>50.851143268782302</v>
      </c>
      <c r="V20916">
        <f t="shared" si="657"/>
        <v>-1.5314060001260001</v>
      </c>
      <c r="W20916">
        <v>50.852360969999999</v>
      </c>
      <c r="X20916">
        <v>-1.53128</v>
      </c>
    </row>
    <row r="20917" spans="1:24" x14ac:dyDescent="0.3">
      <c r="A20917" t="s">
        <v>606</v>
      </c>
      <c r="B20917" s="4" t="s">
        <v>566</v>
      </c>
      <c r="C20917">
        <v>14</v>
      </c>
      <c r="D20917">
        <v>136.5</v>
      </c>
      <c r="E20917" t="s">
        <v>28</v>
      </c>
      <c r="I20917">
        <v>2</v>
      </c>
      <c r="K20917">
        <v>1999</v>
      </c>
      <c r="S20917" t="s">
        <v>148</v>
      </c>
      <c r="T20917" s="3" t="str">
        <f>LEFT(B20917,FIND("-",B20917)-1)</f>
        <v>57</v>
      </c>
      <c r="U20917">
        <f t="shared" si="656"/>
        <v>50.851132468771496</v>
      </c>
      <c r="V20917">
        <f t="shared" si="657"/>
        <v>-1.5314060001260001</v>
      </c>
      <c r="W20917">
        <v>50.852360969999999</v>
      </c>
      <c r="X20917">
        <v>-1.53128</v>
      </c>
    </row>
    <row r="20918" spans="1:24" x14ac:dyDescent="0.3">
      <c r="A20918" t="s">
        <v>192</v>
      </c>
      <c r="B20918" s="4" t="s">
        <v>146</v>
      </c>
      <c r="C20918">
        <v>17.600000000000001</v>
      </c>
      <c r="D20918">
        <v>2.5</v>
      </c>
      <c r="E20918" t="s">
        <v>28</v>
      </c>
      <c r="I20918">
        <v>2</v>
      </c>
      <c r="K20918">
        <v>1999</v>
      </c>
      <c r="S20918" t="s">
        <v>148</v>
      </c>
      <c r="T20918" s="3" t="str">
        <f>LEFT(B20918,FIND("-",B20918)-1)</f>
        <v>51</v>
      </c>
      <c r="U20918">
        <f t="shared" si="656"/>
        <v>50.852338469977497</v>
      </c>
      <c r="V20918">
        <f t="shared" si="657"/>
        <v>-1.5314384001584</v>
      </c>
      <c r="W20918">
        <v>50.852360969999999</v>
      </c>
      <c r="X20918">
        <v>-1.53128</v>
      </c>
    </row>
    <row r="20919" spans="1:24" x14ac:dyDescent="0.3">
      <c r="A20919" t="s">
        <v>607</v>
      </c>
      <c r="B20919" s="4" t="s">
        <v>566</v>
      </c>
      <c r="C20919">
        <v>12.4</v>
      </c>
      <c r="D20919">
        <v>134.1</v>
      </c>
      <c r="E20919" t="s">
        <v>23</v>
      </c>
      <c r="I20919">
        <v>2</v>
      </c>
      <c r="K20919">
        <v>1999</v>
      </c>
      <c r="S20919" t="s">
        <v>148</v>
      </c>
      <c r="T20919" s="3" t="str">
        <f>LEFT(B20919,FIND("-",B20919)-1)</f>
        <v>57</v>
      </c>
      <c r="U20919">
        <f t="shared" si="656"/>
        <v>50.8511540687931</v>
      </c>
      <c r="V20919">
        <f t="shared" si="657"/>
        <v>-1.5313916001116001</v>
      </c>
      <c r="W20919">
        <v>50.852360969999999</v>
      </c>
      <c r="X20919">
        <v>-1.53128</v>
      </c>
    </row>
    <row r="20920" spans="1:24" x14ac:dyDescent="0.3">
      <c r="A20920" t="s">
        <v>608</v>
      </c>
      <c r="B20920" s="4" t="s">
        <v>566</v>
      </c>
      <c r="C20920">
        <v>11.2</v>
      </c>
      <c r="D20920">
        <v>130.80000000000001</v>
      </c>
      <c r="E20920" t="s">
        <v>23</v>
      </c>
      <c r="I20920">
        <v>2</v>
      </c>
      <c r="K20920">
        <v>1999</v>
      </c>
      <c r="S20920" t="s">
        <v>148</v>
      </c>
      <c r="T20920" s="3" t="str">
        <f>LEFT(B20920,FIND("-",B20920)-1)</f>
        <v>57</v>
      </c>
      <c r="U20920">
        <f t="shared" si="656"/>
        <v>50.8511837688228</v>
      </c>
      <c r="V20920">
        <f t="shared" si="657"/>
        <v>-1.5313808001008</v>
      </c>
      <c r="W20920">
        <v>50.852360969999999</v>
      </c>
      <c r="X20920">
        <v>-1.53128</v>
      </c>
    </row>
    <row r="20921" spans="1:24" x14ac:dyDescent="0.3">
      <c r="A20921" t="s">
        <v>609</v>
      </c>
      <c r="B20921" s="4" t="s">
        <v>566</v>
      </c>
      <c r="C20921">
        <v>15.2</v>
      </c>
      <c r="D20921">
        <v>132.69999999999999</v>
      </c>
      <c r="E20921" t="s">
        <v>23</v>
      </c>
      <c r="I20921">
        <v>2</v>
      </c>
      <c r="K20921">
        <v>1999</v>
      </c>
      <c r="S20921" t="s">
        <v>148</v>
      </c>
      <c r="T20921" s="3" t="str">
        <f>LEFT(B20921,FIND("-",B20921)-1)</f>
        <v>57</v>
      </c>
      <c r="U20921">
        <f t="shared" si="656"/>
        <v>50.851166668805696</v>
      </c>
      <c r="V20921">
        <f t="shared" si="657"/>
        <v>-1.5314168001368</v>
      </c>
      <c r="W20921">
        <v>50.852360969999999</v>
      </c>
      <c r="X20921">
        <v>-1.53128</v>
      </c>
    </row>
    <row r="20922" spans="1:24" x14ac:dyDescent="0.3">
      <c r="A20922" t="s">
        <v>610</v>
      </c>
      <c r="B20922" s="4" t="s">
        <v>566</v>
      </c>
      <c r="C20922">
        <v>18.2</v>
      </c>
      <c r="D20922">
        <v>132.6</v>
      </c>
      <c r="E20922" t="s">
        <v>23</v>
      </c>
      <c r="I20922">
        <v>2</v>
      </c>
      <c r="K20922">
        <v>1999</v>
      </c>
      <c r="S20922" t="s">
        <v>148</v>
      </c>
      <c r="T20922" s="3" t="str">
        <f>LEFT(B20922,FIND("-",B20922)-1)</f>
        <v>57</v>
      </c>
      <c r="U20922">
        <f t="shared" si="656"/>
        <v>50.851167568806595</v>
      </c>
      <c r="V20922">
        <f t="shared" si="657"/>
        <v>-1.5314438001638002</v>
      </c>
      <c r="W20922">
        <v>50.852360969999999</v>
      </c>
      <c r="X20922">
        <v>-1.53128</v>
      </c>
    </row>
    <row r="20923" spans="1:24" x14ac:dyDescent="0.3">
      <c r="A20923" t="s">
        <v>611</v>
      </c>
      <c r="B20923" s="4" t="s">
        <v>566</v>
      </c>
      <c r="C20923">
        <v>16.100000000000001</v>
      </c>
      <c r="D20923">
        <v>131.6</v>
      </c>
      <c r="E20923" t="s">
        <v>23</v>
      </c>
      <c r="I20923">
        <v>2</v>
      </c>
      <c r="K20923">
        <v>1999</v>
      </c>
      <c r="S20923" t="s">
        <v>148</v>
      </c>
      <c r="T20923" s="3" t="str">
        <f>LEFT(B20923,FIND("-",B20923)-1)</f>
        <v>57</v>
      </c>
      <c r="U20923">
        <f t="shared" si="656"/>
        <v>50.851176568815596</v>
      </c>
      <c r="V20923">
        <f t="shared" si="657"/>
        <v>-1.5314249001449001</v>
      </c>
      <c r="W20923">
        <v>50.852360969999999</v>
      </c>
      <c r="X20923">
        <v>-1.53128</v>
      </c>
    </row>
    <row r="20924" spans="1:24" x14ac:dyDescent="0.3">
      <c r="A20924" t="s">
        <v>612</v>
      </c>
      <c r="B20924" s="4" t="s">
        <v>566</v>
      </c>
      <c r="C20924">
        <v>16.5</v>
      </c>
      <c r="D20924">
        <v>131.30000000000001</v>
      </c>
      <c r="E20924" t="s">
        <v>23</v>
      </c>
      <c r="I20924">
        <v>2</v>
      </c>
      <c r="K20924">
        <v>1999</v>
      </c>
      <c r="S20924" t="s">
        <v>148</v>
      </c>
      <c r="T20924" s="3" t="str">
        <f>LEFT(B20924,FIND("-",B20924)-1)</f>
        <v>57</v>
      </c>
      <c r="U20924">
        <f t="shared" si="656"/>
        <v>50.851179268818299</v>
      </c>
      <c r="V20924">
        <f t="shared" si="657"/>
        <v>-1.5314285001485002</v>
      </c>
      <c r="W20924">
        <v>50.852360969999999</v>
      </c>
      <c r="X20924">
        <v>-1.53128</v>
      </c>
    </row>
    <row r="20925" spans="1:24" x14ac:dyDescent="0.3">
      <c r="A20925" t="s">
        <v>613</v>
      </c>
      <c r="B20925" s="4" t="s">
        <v>566</v>
      </c>
      <c r="C20925">
        <v>16.899999999999999</v>
      </c>
      <c r="D20925">
        <v>131.6</v>
      </c>
      <c r="E20925" t="s">
        <v>23</v>
      </c>
      <c r="I20925">
        <v>2</v>
      </c>
      <c r="K20925">
        <v>1999</v>
      </c>
      <c r="S20925" t="s">
        <v>148</v>
      </c>
      <c r="T20925" s="3" t="str">
        <f>LEFT(B20925,FIND("-",B20925)-1)</f>
        <v>57</v>
      </c>
      <c r="U20925">
        <f t="shared" si="656"/>
        <v>50.851176568815596</v>
      </c>
      <c r="V20925">
        <f t="shared" si="657"/>
        <v>-1.5314321001521001</v>
      </c>
      <c r="W20925">
        <v>50.852360969999999</v>
      </c>
      <c r="X20925">
        <v>-1.53128</v>
      </c>
    </row>
    <row r="20926" spans="1:24" x14ac:dyDescent="0.3">
      <c r="A20926" t="s">
        <v>614</v>
      </c>
      <c r="B20926" s="4" t="s">
        <v>566</v>
      </c>
      <c r="C20926">
        <v>15.1</v>
      </c>
      <c r="D20926">
        <v>130.4</v>
      </c>
      <c r="E20926" t="s">
        <v>23</v>
      </c>
      <c r="I20926">
        <v>2</v>
      </c>
      <c r="K20926">
        <v>1999</v>
      </c>
      <c r="S20926" t="s">
        <v>148</v>
      </c>
      <c r="T20926" s="3" t="str">
        <f>LEFT(B20926,FIND("-",B20926)-1)</f>
        <v>57</v>
      </c>
      <c r="U20926">
        <f t="shared" si="656"/>
        <v>50.851187368826402</v>
      </c>
      <c r="V20926">
        <f t="shared" si="657"/>
        <v>-1.5314159001359</v>
      </c>
      <c r="W20926">
        <v>50.852360969999999</v>
      </c>
      <c r="X20926">
        <v>-1.53128</v>
      </c>
    </row>
    <row r="20927" spans="1:24" x14ac:dyDescent="0.3">
      <c r="A20927" t="s">
        <v>615</v>
      </c>
      <c r="B20927" s="4" t="s">
        <v>566</v>
      </c>
      <c r="C20927">
        <v>18</v>
      </c>
      <c r="D20927">
        <v>129.9</v>
      </c>
      <c r="E20927" t="s">
        <v>23</v>
      </c>
      <c r="I20927">
        <v>2</v>
      </c>
      <c r="K20927">
        <v>1999</v>
      </c>
      <c r="S20927" t="s">
        <v>148</v>
      </c>
      <c r="T20927" s="3" t="str">
        <f>LEFT(B20927,FIND("-",B20927)-1)</f>
        <v>57</v>
      </c>
      <c r="U20927">
        <f t="shared" si="656"/>
        <v>50.851191868830895</v>
      </c>
      <c r="V20927">
        <f t="shared" si="657"/>
        <v>-1.5314420001620002</v>
      </c>
      <c r="W20927">
        <v>50.852360969999999</v>
      </c>
      <c r="X20927">
        <v>-1.53128</v>
      </c>
    </row>
    <row r="20928" spans="1:24" x14ac:dyDescent="0.3">
      <c r="A20928" t="s">
        <v>616</v>
      </c>
      <c r="B20928" s="4" t="s">
        <v>566</v>
      </c>
      <c r="C20928">
        <v>18</v>
      </c>
      <c r="D20928">
        <v>132</v>
      </c>
      <c r="E20928" t="s">
        <v>23</v>
      </c>
      <c r="I20928">
        <v>2</v>
      </c>
      <c r="K20928">
        <v>1999</v>
      </c>
      <c r="S20928" t="s">
        <v>148</v>
      </c>
      <c r="T20928" s="3" t="str">
        <f>LEFT(B20928,FIND("-",B20928)-1)</f>
        <v>57</v>
      </c>
      <c r="U20928">
        <f t="shared" si="656"/>
        <v>50.851172968812001</v>
      </c>
      <c r="V20928">
        <f t="shared" si="657"/>
        <v>-1.5314420001620002</v>
      </c>
      <c r="W20928">
        <v>50.852360969999999</v>
      </c>
      <c r="X20928">
        <v>-1.53128</v>
      </c>
    </row>
    <row r="20929" spans="1:24" x14ac:dyDescent="0.3">
      <c r="A20929" t="s">
        <v>193</v>
      </c>
      <c r="B20929" s="4" t="s">
        <v>146</v>
      </c>
      <c r="C20929">
        <v>17</v>
      </c>
      <c r="D20929">
        <v>2.7</v>
      </c>
      <c r="E20929" t="s">
        <v>23</v>
      </c>
      <c r="I20929">
        <v>2</v>
      </c>
      <c r="K20929">
        <v>1999</v>
      </c>
      <c r="S20929" t="s">
        <v>148</v>
      </c>
      <c r="T20929" s="3" t="str">
        <f>LEFT(B20929,FIND("-",B20929)-1)</f>
        <v>51</v>
      </c>
      <c r="U20929">
        <f t="shared" si="656"/>
        <v>50.852336669975699</v>
      </c>
      <c r="V20929">
        <f t="shared" si="657"/>
        <v>-1.5314330001530001</v>
      </c>
      <c r="W20929">
        <v>50.852360969999999</v>
      </c>
      <c r="X20929">
        <v>-1.53128</v>
      </c>
    </row>
    <row r="20930" spans="1:24" x14ac:dyDescent="0.3">
      <c r="A20930" t="s">
        <v>617</v>
      </c>
      <c r="B20930" s="4" t="s">
        <v>566</v>
      </c>
      <c r="C20930">
        <v>16</v>
      </c>
      <c r="D20930">
        <v>125</v>
      </c>
      <c r="E20930" t="s">
        <v>23</v>
      </c>
      <c r="I20930">
        <v>2</v>
      </c>
      <c r="K20930">
        <v>1999</v>
      </c>
      <c r="S20930" t="s">
        <v>148</v>
      </c>
      <c r="T20930" s="3" t="str">
        <f>LEFT(B20930,FIND("-",B20930)-1)</f>
        <v>57</v>
      </c>
      <c r="U20930">
        <f t="shared" si="656"/>
        <v>50.851235968874995</v>
      </c>
      <c r="V20930">
        <f t="shared" si="657"/>
        <v>-1.531424000144</v>
      </c>
      <c r="W20930">
        <v>50.852360969999999</v>
      </c>
      <c r="X20930">
        <v>-1.53128</v>
      </c>
    </row>
    <row r="20931" spans="1:24" x14ac:dyDescent="0.3">
      <c r="A20931" t="s">
        <v>618</v>
      </c>
      <c r="B20931" s="4" t="s">
        <v>566</v>
      </c>
      <c r="C20931">
        <v>16.2</v>
      </c>
      <c r="D20931">
        <v>125.6</v>
      </c>
      <c r="E20931" t="s">
        <v>23</v>
      </c>
      <c r="I20931">
        <v>2</v>
      </c>
      <c r="K20931">
        <v>1999</v>
      </c>
      <c r="S20931" t="s">
        <v>148</v>
      </c>
      <c r="T20931" s="3" t="str">
        <f>LEFT(B20931,FIND("-",B20931)-1)</f>
        <v>57</v>
      </c>
      <c r="U20931">
        <f t="shared" si="656"/>
        <v>50.851230568869596</v>
      </c>
      <c r="V20931">
        <f t="shared" si="657"/>
        <v>-1.5314258001458001</v>
      </c>
      <c r="W20931">
        <v>50.852360969999999</v>
      </c>
      <c r="X20931">
        <v>-1.53128</v>
      </c>
    </row>
    <row r="20932" spans="1:24" x14ac:dyDescent="0.3">
      <c r="A20932" t="s">
        <v>619</v>
      </c>
      <c r="B20932" s="4" t="s">
        <v>620</v>
      </c>
      <c r="C20932">
        <v>6.4</v>
      </c>
      <c r="D20932">
        <v>141.1</v>
      </c>
      <c r="E20932" t="s">
        <v>152</v>
      </c>
      <c r="G20932">
        <v>348</v>
      </c>
      <c r="H20932">
        <v>110.8</v>
      </c>
      <c r="I20932">
        <v>1</v>
      </c>
      <c r="K20932">
        <v>1999</v>
      </c>
      <c r="S20932" t="s">
        <v>148</v>
      </c>
      <c r="T20932" s="3" t="str">
        <f>LEFT(B20932,FIND("-",B20932)-1)</f>
        <v>58</v>
      </c>
      <c r="U20932">
        <f t="shared" si="656"/>
        <v>50.851091068730099</v>
      </c>
      <c r="V20932">
        <f t="shared" si="657"/>
        <v>-1.5313376000576</v>
      </c>
      <c r="W20932">
        <v>50.852360969999999</v>
      </c>
      <c r="X20932">
        <v>-1.53128</v>
      </c>
    </row>
    <row r="20933" spans="1:24" x14ac:dyDescent="0.3">
      <c r="A20933" t="s">
        <v>621</v>
      </c>
      <c r="B20933" s="4" t="s">
        <v>620</v>
      </c>
      <c r="C20933">
        <v>6.6</v>
      </c>
      <c r="D20933">
        <v>142</v>
      </c>
      <c r="E20933" t="s">
        <v>23</v>
      </c>
      <c r="I20933">
        <v>2</v>
      </c>
      <c r="K20933">
        <v>1999</v>
      </c>
      <c r="S20933" t="s">
        <v>148</v>
      </c>
      <c r="T20933" s="3" t="str">
        <f>LEFT(B20933,FIND("-",B20933)-1)</f>
        <v>58</v>
      </c>
      <c r="U20933">
        <f t="shared" si="656"/>
        <v>50.851082968721997</v>
      </c>
      <c r="V20933">
        <f t="shared" si="657"/>
        <v>-1.5313394000594001</v>
      </c>
      <c r="W20933">
        <v>50.852360969999999</v>
      </c>
      <c r="X20933">
        <v>-1.53128</v>
      </c>
    </row>
    <row r="20934" spans="1:24" x14ac:dyDescent="0.3">
      <c r="A20934" t="s">
        <v>622</v>
      </c>
      <c r="B20934" s="4" t="s">
        <v>620</v>
      </c>
      <c r="C20934">
        <v>7.3</v>
      </c>
      <c r="D20934">
        <v>140.4</v>
      </c>
      <c r="E20934" t="s">
        <v>23</v>
      </c>
      <c r="G20934">
        <v>26.5</v>
      </c>
      <c r="H20934">
        <v>8.4</v>
      </c>
      <c r="I20934">
        <v>1</v>
      </c>
      <c r="J20934">
        <v>1</v>
      </c>
      <c r="K20934">
        <v>1999</v>
      </c>
      <c r="S20934" t="s">
        <v>148</v>
      </c>
      <c r="T20934" s="3" t="str">
        <f>LEFT(B20934,FIND("-",B20934)-1)</f>
        <v>58</v>
      </c>
      <c r="U20934">
        <f t="shared" si="656"/>
        <v>50.851097368736397</v>
      </c>
      <c r="V20934">
        <f t="shared" si="657"/>
        <v>-1.5313457000657</v>
      </c>
      <c r="W20934">
        <v>50.852360969999999</v>
      </c>
      <c r="X20934">
        <v>-1.53128</v>
      </c>
    </row>
    <row r="20935" spans="1:24" x14ac:dyDescent="0.3">
      <c r="A20935" t="s">
        <v>623</v>
      </c>
      <c r="B20935" s="4" t="s">
        <v>620</v>
      </c>
      <c r="C20935">
        <v>7.3</v>
      </c>
      <c r="D20935">
        <v>140.4</v>
      </c>
      <c r="E20935" t="s">
        <v>23</v>
      </c>
      <c r="G20935">
        <v>5</v>
      </c>
      <c r="H20935">
        <v>1.6</v>
      </c>
      <c r="I20935">
        <v>1</v>
      </c>
      <c r="K20935">
        <v>1999</v>
      </c>
      <c r="S20935" t="s">
        <v>148</v>
      </c>
      <c r="T20935" s="3" t="str">
        <f>LEFT(B20935,FIND("-",B20935)-1)</f>
        <v>58</v>
      </c>
      <c r="U20935">
        <f t="shared" si="656"/>
        <v>50.851097368736397</v>
      </c>
      <c r="V20935">
        <f t="shared" si="657"/>
        <v>-1.5313457000657</v>
      </c>
      <c r="W20935">
        <v>50.852360969999999</v>
      </c>
      <c r="X20935">
        <v>-1.53128</v>
      </c>
    </row>
    <row r="20936" spans="1:24" x14ac:dyDescent="0.3">
      <c r="A20936" t="s">
        <v>624</v>
      </c>
      <c r="B20936" s="4" t="s">
        <v>620</v>
      </c>
      <c r="C20936">
        <v>7.3</v>
      </c>
      <c r="D20936">
        <v>140.4</v>
      </c>
      <c r="E20936" t="s">
        <v>23</v>
      </c>
      <c r="G20936">
        <v>24.5</v>
      </c>
      <c r="H20936">
        <v>7.8</v>
      </c>
      <c r="I20936">
        <v>1</v>
      </c>
      <c r="K20936">
        <v>1999</v>
      </c>
      <c r="S20936" t="s">
        <v>148</v>
      </c>
      <c r="T20936" s="3" t="str">
        <f>LEFT(B20936,FIND("-",B20936)-1)</f>
        <v>58</v>
      </c>
      <c r="U20936">
        <f t="shared" si="656"/>
        <v>50.851097368736397</v>
      </c>
      <c r="V20936">
        <f t="shared" si="657"/>
        <v>-1.5313457000657</v>
      </c>
      <c r="W20936">
        <v>50.852360969999999</v>
      </c>
      <c r="X20936">
        <v>-1.53128</v>
      </c>
    </row>
    <row r="20937" spans="1:24" x14ac:dyDescent="0.3">
      <c r="A20937" t="s">
        <v>625</v>
      </c>
      <c r="B20937" s="4" t="s">
        <v>620</v>
      </c>
      <c r="C20937">
        <v>6.9</v>
      </c>
      <c r="D20937">
        <v>141.1</v>
      </c>
      <c r="E20937" t="s">
        <v>23</v>
      </c>
      <c r="I20937">
        <v>3</v>
      </c>
      <c r="K20937">
        <v>1999</v>
      </c>
      <c r="S20937" t="s">
        <v>148</v>
      </c>
      <c r="T20937" s="3" t="str">
        <f>LEFT(B20937,FIND("-",B20937)-1)</f>
        <v>58</v>
      </c>
      <c r="U20937">
        <f t="shared" si="656"/>
        <v>50.851091068730099</v>
      </c>
      <c r="V20937">
        <f t="shared" si="657"/>
        <v>-1.5313421000621001</v>
      </c>
      <c r="W20937">
        <v>50.852360969999999</v>
      </c>
      <c r="X20937">
        <v>-1.53128</v>
      </c>
    </row>
    <row r="20938" spans="1:24" x14ac:dyDescent="0.3">
      <c r="A20938" t="s">
        <v>626</v>
      </c>
      <c r="B20938" s="4" t="s">
        <v>620</v>
      </c>
      <c r="C20938">
        <v>8.1</v>
      </c>
      <c r="D20938">
        <v>149.4</v>
      </c>
      <c r="E20938" t="s">
        <v>23</v>
      </c>
      <c r="G20938">
        <v>19.5</v>
      </c>
      <c r="H20938">
        <v>6.2</v>
      </c>
      <c r="I20938">
        <v>1</v>
      </c>
      <c r="J20938">
        <v>1</v>
      </c>
      <c r="K20938">
        <v>1999</v>
      </c>
      <c r="S20938" t="s">
        <v>148</v>
      </c>
      <c r="T20938" s="3" t="str">
        <f>LEFT(B20938,FIND("-",B20938)-1)</f>
        <v>58</v>
      </c>
      <c r="U20938">
        <f t="shared" si="656"/>
        <v>50.851016368655401</v>
      </c>
      <c r="V20938">
        <f t="shared" si="657"/>
        <v>-1.5313529000729</v>
      </c>
      <c r="W20938">
        <v>50.852360969999999</v>
      </c>
      <c r="X20938">
        <v>-1.53128</v>
      </c>
    </row>
    <row r="20939" spans="1:24" x14ac:dyDescent="0.3">
      <c r="A20939" t="s">
        <v>627</v>
      </c>
      <c r="B20939" s="4" t="s">
        <v>620</v>
      </c>
      <c r="C20939">
        <v>8.5</v>
      </c>
      <c r="D20939">
        <v>149.19999999999999</v>
      </c>
      <c r="E20939" t="s">
        <v>23</v>
      </c>
      <c r="I20939">
        <v>3</v>
      </c>
      <c r="K20939">
        <v>1999</v>
      </c>
      <c r="S20939" t="s">
        <v>148</v>
      </c>
      <c r="T20939" s="3" t="str">
        <f>LEFT(B20939,FIND("-",B20939)-1)</f>
        <v>58</v>
      </c>
      <c r="U20939">
        <f t="shared" si="656"/>
        <v>50.851018168657198</v>
      </c>
      <c r="V20939">
        <f t="shared" si="657"/>
        <v>-1.5313565000765001</v>
      </c>
      <c r="W20939">
        <v>50.852360969999999</v>
      </c>
      <c r="X20939">
        <v>-1.53128</v>
      </c>
    </row>
    <row r="20940" spans="1:24" x14ac:dyDescent="0.3">
      <c r="A20940" t="s">
        <v>194</v>
      </c>
      <c r="B20940" s="4" t="s">
        <v>146</v>
      </c>
      <c r="C20940">
        <v>16.8</v>
      </c>
      <c r="D20940">
        <v>1.4</v>
      </c>
      <c r="E20940" t="s">
        <v>23</v>
      </c>
      <c r="I20940">
        <v>2</v>
      </c>
      <c r="K20940">
        <v>1999</v>
      </c>
      <c r="S20940" t="s">
        <v>148</v>
      </c>
      <c r="T20940" s="3" t="str">
        <f>LEFT(B20940,FIND("-",B20940)-1)</f>
        <v>51</v>
      </c>
      <c r="U20940">
        <f t="shared" si="656"/>
        <v>50.852348369987396</v>
      </c>
      <c r="V20940">
        <f t="shared" si="657"/>
        <v>-1.5314312001512</v>
      </c>
      <c r="W20940">
        <v>50.852360969999999</v>
      </c>
      <c r="X20940">
        <v>-1.53128</v>
      </c>
    </row>
    <row r="20941" spans="1:24" x14ac:dyDescent="0.3">
      <c r="A20941" t="s">
        <v>628</v>
      </c>
      <c r="B20941" s="4" t="s">
        <v>620</v>
      </c>
      <c r="C20941">
        <v>7.7</v>
      </c>
      <c r="D20941">
        <v>149.6</v>
      </c>
      <c r="E20941" t="s">
        <v>23</v>
      </c>
      <c r="I20941">
        <v>3</v>
      </c>
      <c r="K20941">
        <v>1999</v>
      </c>
      <c r="S20941" t="s">
        <v>148</v>
      </c>
      <c r="T20941" s="3" t="str">
        <f>LEFT(B20941,FIND("-",B20941)-1)</f>
        <v>58</v>
      </c>
      <c r="U20941">
        <f t="shared" si="656"/>
        <v>50.851014568653596</v>
      </c>
      <c r="V20941">
        <f t="shared" si="657"/>
        <v>-1.5313493000693001</v>
      </c>
      <c r="W20941">
        <v>50.852360969999999</v>
      </c>
      <c r="X20941">
        <v>-1.53128</v>
      </c>
    </row>
    <row r="20942" spans="1:24" x14ac:dyDescent="0.3">
      <c r="A20942" t="s">
        <v>629</v>
      </c>
      <c r="B20942" s="4" t="s">
        <v>620</v>
      </c>
      <c r="C20942">
        <v>8.1</v>
      </c>
      <c r="D20942">
        <v>150.30000000000001</v>
      </c>
      <c r="E20942" t="s">
        <v>28</v>
      </c>
      <c r="I20942">
        <v>2</v>
      </c>
      <c r="K20942">
        <v>1999</v>
      </c>
      <c r="S20942" t="s">
        <v>148</v>
      </c>
      <c r="T20942" s="3" t="str">
        <f>LEFT(B20942,FIND("-",B20942)-1)</f>
        <v>58</v>
      </c>
      <c r="U20942">
        <f t="shared" si="656"/>
        <v>50.851008268647298</v>
      </c>
      <c r="V20942">
        <f t="shared" si="657"/>
        <v>-1.5313529000729</v>
      </c>
      <c r="W20942">
        <v>50.852360969999999</v>
      </c>
      <c r="X20942">
        <v>-1.53128</v>
      </c>
    </row>
    <row r="20943" spans="1:24" x14ac:dyDescent="0.3">
      <c r="A20943" t="s">
        <v>630</v>
      </c>
      <c r="B20943" s="4" t="s">
        <v>620</v>
      </c>
      <c r="C20943">
        <v>6.9</v>
      </c>
      <c r="D20943">
        <v>150.5</v>
      </c>
      <c r="E20943" t="s">
        <v>23</v>
      </c>
      <c r="G20943">
        <v>43.5</v>
      </c>
      <c r="H20943">
        <v>13.8</v>
      </c>
      <c r="I20943">
        <v>1</v>
      </c>
      <c r="J20943">
        <v>1</v>
      </c>
      <c r="K20943">
        <v>1999</v>
      </c>
      <c r="S20943" t="s">
        <v>148</v>
      </c>
      <c r="T20943" s="3" t="str">
        <f>LEFT(B20943,FIND("-",B20943)-1)</f>
        <v>58</v>
      </c>
      <c r="U20943">
        <f t="shared" si="656"/>
        <v>50.851006468645501</v>
      </c>
      <c r="V20943">
        <f t="shared" si="657"/>
        <v>-1.5313421000621001</v>
      </c>
      <c r="W20943">
        <v>50.852360969999999</v>
      </c>
      <c r="X20943">
        <v>-1.53128</v>
      </c>
    </row>
    <row r="20944" spans="1:24" x14ac:dyDescent="0.3">
      <c r="A20944" t="s">
        <v>631</v>
      </c>
      <c r="B20944" s="4" t="s">
        <v>620</v>
      </c>
      <c r="C20944">
        <v>6.9</v>
      </c>
      <c r="D20944">
        <v>150.5</v>
      </c>
      <c r="E20944" t="s">
        <v>23</v>
      </c>
      <c r="G20944">
        <v>2</v>
      </c>
      <c r="H20944">
        <v>0.6</v>
      </c>
      <c r="I20944">
        <v>1</v>
      </c>
      <c r="K20944">
        <v>1999</v>
      </c>
      <c r="S20944" t="s">
        <v>148</v>
      </c>
      <c r="T20944" s="3" t="str">
        <f>LEFT(B20944,FIND("-",B20944)-1)</f>
        <v>58</v>
      </c>
      <c r="U20944">
        <f t="shared" si="656"/>
        <v>50.851006468645501</v>
      </c>
      <c r="V20944">
        <f t="shared" si="657"/>
        <v>-1.5313421000621001</v>
      </c>
      <c r="W20944">
        <v>50.852360969999999</v>
      </c>
      <c r="X20944">
        <v>-1.53128</v>
      </c>
    </row>
    <row r="20945" spans="1:24" x14ac:dyDescent="0.3">
      <c r="A20945" t="s">
        <v>632</v>
      </c>
      <c r="B20945" s="4" t="s">
        <v>620</v>
      </c>
      <c r="C20945">
        <v>7</v>
      </c>
      <c r="D20945">
        <v>152.5</v>
      </c>
      <c r="E20945" t="s">
        <v>23</v>
      </c>
      <c r="G20945">
        <v>70.5</v>
      </c>
      <c r="H20945">
        <v>22.4</v>
      </c>
      <c r="I20945">
        <v>1</v>
      </c>
      <c r="J20945">
        <v>1</v>
      </c>
      <c r="K20945">
        <v>1999</v>
      </c>
      <c r="S20945" t="s">
        <v>148</v>
      </c>
      <c r="T20945" s="3" t="str">
        <f>LEFT(B20945,FIND("-",B20945)-1)</f>
        <v>58</v>
      </c>
      <c r="U20945">
        <f t="shared" si="656"/>
        <v>50.850988468627499</v>
      </c>
      <c r="V20945">
        <f t="shared" si="657"/>
        <v>-1.5313430000629999</v>
      </c>
      <c r="W20945">
        <v>50.852360969999999</v>
      </c>
      <c r="X20945">
        <v>-1.53128</v>
      </c>
    </row>
    <row r="20946" spans="1:24" x14ac:dyDescent="0.3">
      <c r="A20946" t="s">
        <v>633</v>
      </c>
      <c r="B20946" s="4" t="s">
        <v>620</v>
      </c>
      <c r="C20946">
        <v>7</v>
      </c>
      <c r="D20946">
        <v>152.5</v>
      </c>
      <c r="E20946" t="s">
        <v>23</v>
      </c>
      <c r="G20946">
        <v>5</v>
      </c>
      <c r="H20946">
        <v>1.6</v>
      </c>
      <c r="I20946">
        <v>1</v>
      </c>
      <c r="K20946">
        <v>1999</v>
      </c>
      <c r="S20946" t="s">
        <v>148</v>
      </c>
      <c r="T20946" s="3" t="str">
        <f>LEFT(B20946,FIND("-",B20946)-1)</f>
        <v>58</v>
      </c>
      <c r="U20946">
        <f t="shared" si="656"/>
        <v>50.850988468627499</v>
      </c>
      <c r="V20946">
        <f t="shared" si="657"/>
        <v>-1.5313430000629999</v>
      </c>
      <c r="W20946">
        <v>50.852360969999999</v>
      </c>
      <c r="X20946">
        <v>-1.53128</v>
      </c>
    </row>
    <row r="20947" spans="1:24" x14ac:dyDescent="0.3">
      <c r="A20947" t="s">
        <v>634</v>
      </c>
      <c r="B20947" s="4" t="s">
        <v>620</v>
      </c>
      <c r="C20947">
        <v>7</v>
      </c>
      <c r="D20947">
        <v>152.5</v>
      </c>
      <c r="E20947" t="s">
        <v>23</v>
      </c>
      <c r="G20947">
        <v>32.5</v>
      </c>
      <c r="H20947">
        <v>10.3</v>
      </c>
      <c r="I20947">
        <v>1</v>
      </c>
      <c r="K20947">
        <v>1999</v>
      </c>
      <c r="S20947" t="s">
        <v>148</v>
      </c>
      <c r="T20947" s="3" t="str">
        <f>LEFT(B20947,FIND("-",B20947)-1)</f>
        <v>58</v>
      </c>
      <c r="U20947">
        <f t="shared" ref="U20947:U21010" si="658">W20947-(D20947/111111)</f>
        <v>50.850988468627499</v>
      </c>
      <c r="V20947">
        <f t="shared" ref="V20947:V21010" si="659">X20947-(C20947/111111)</f>
        <v>-1.5313430000629999</v>
      </c>
      <c r="W20947">
        <v>50.852360969999999</v>
      </c>
      <c r="X20947">
        <v>-1.53128</v>
      </c>
    </row>
    <row r="20948" spans="1:24" x14ac:dyDescent="0.3">
      <c r="A20948" t="s">
        <v>635</v>
      </c>
      <c r="B20948" s="4" t="s">
        <v>620</v>
      </c>
      <c r="C20948">
        <v>6.4</v>
      </c>
      <c r="D20948">
        <v>152.69999999999999</v>
      </c>
      <c r="E20948" t="s">
        <v>23</v>
      </c>
      <c r="I20948">
        <v>3</v>
      </c>
      <c r="K20948">
        <v>1999</v>
      </c>
      <c r="S20948" t="s">
        <v>148</v>
      </c>
      <c r="T20948" s="3" t="str">
        <f>LEFT(B20948,FIND("-",B20948)-1)</f>
        <v>58</v>
      </c>
      <c r="U20948">
        <f t="shared" si="658"/>
        <v>50.850986668625701</v>
      </c>
      <c r="V20948">
        <f t="shared" si="659"/>
        <v>-1.5313376000576</v>
      </c>
      <c r="W20948">
        <v>50.852360969999999</v>
      </c>
      <c r="X20948">
        <v>-1.53128</v>
      </c>
    </row>
    <row r="20949" spans="1:24" x14ac:dyDescent="0.3">
      <c r="A20949" t="s">
        <v>636</v>
      </c>
      <c r="B20949" s="4" t="s">
        <v>620</v>
      </c>
      <c r="C20949">
        <v>5.4</v>
      </c>
      <c r="D20949">
        <v>152.6</v>
      </c>
      <c r="E20949" t="s">
        <v>23</v>
      </c>
      <c r="G20949">
        <v>7</v>
      </c>
      <c r="H20949">
        <v>2.2000000000000002</v>
      </c>
      <c r="I20949">
        <v>4</v>
      </c>
      <c r="K20949">
        <v>1999</v>
      </c>
      <c r="S20949" t="s">
        <v>148</v>
      </c>
      <c r="T20949" s="3" t="str">
        <f>LEFT(B20949,FIND("-",B20949)-1)</f>
        <v>58</v>
      </c>
      <c r="U20949">
        <f t="shared" si="658"/>
        <v>50.8509875686266</v>
      </c>
      <c r="V20949">
        <f t="shared" si="659"/>
        <v>-1.5313286000485999</v>
      </c>
      <c r="W20949">
        <v>50.852360969999999</v>
      </c>
      <c r="X20949">
        <v>-1.53128</v>
      </c>
    </row>
    <row r="20950" spans="1:24" x14ac:dyDescent="0.3">
      <c r="A20950" t="s">
        <v>637</v>
      </c>
      <c r="B20950" s="4" t="s">
        <v>620</v>
      </c>
      <c r="C20950">
        <v>4.7</v>
      </c>
      <c r="D20950">
        <v>154</v>
      </c>
      <c r="E20950" t="s">
        <v>23</v>
      </c>
      <c r="I20950">
        <v>3</v>
      </c>
      <c r="K20950">
        <v>1999</v>
      </c>
      <c r="S20950" t="s">
        <v>148</v>
      </c>
      <c r="T20950" s="3" t="str">
        <f>LEFT(B20950,FIND("-",B20950)-1)</f>
        <v>58</v>
      </c>
      <c r="U20950">
        <f t="shared" si="658"/>
        <v>50.850974968613997</v>
      </c>
      <c r="V20950">
        <f t="shared" si="659"/>
        <v>-1.5313223000423</v>
      </c>
      <c r="W20950">
        <v>50.852360969999999</v>
      </c>
      <c r="X20950">
        <v>-1.53128</v>
      </c>
    </row>
    <row r="20951" spans="1:24" x14ac:dyDescent="0.3">
      <c r="A20951" t="s">
        <v>195</v>
      </c>
      <c r="B20951" s="4" t="s">
        <v>146</v>
      </c>
      <c r="C20951">
        <v>15.2</v>
      </c>
      <c r="D20951">
        <v>2.5</v>
      </c>
      <c r="E20951" t="s">
        <v>23</v>
      </c>
      <c r="I20951">
        <v>2</v>
      </c>
      <c r="K20951">
        <v>1999</v>
      </c>
      <c r="S20951" t="s">
        <v>148</v>
      </c>
      <c r="T20951" s="3" t="str">
        <f>LEFT(B20951,FIND("-",B20951)-1)</f>
        <v>51</v>
      </c>
      <c r="U20951">
        <f t="shared" si="658"/>
        <v>50.852338469977497</v>
      </c>
      <c r="V20951">
        <f t="shared" si="659"/>
        <v>-1.5314168001368</v>
      </c>
      <c r="W20951">
        <v>50.852360969999999</v>
      </c>
      <c r="X20951">
        <v>-1.53128</v>
      </c>
    </row>
    <row r="20952" spans="1:24" x14ac:dyDescent="0.3">
      <c r="A20952" t="s">
        <v>638</v>
      </c>
      <c r="B20952" s="4" t="s">
        <v>620</v>
      </c>
      <c r="C20952">
        <v>9.3000000000000007</v>
      </c>
      <c r="D20952">
        <v>152</v>
      </c>
      <c r="E20952" t="s">
        <v>23</v>
      </c>
      <c r="I20952">
        <v>3</v>
      </c>
      <c r="J20952">
        <v>3</v>
      </c>
      <c r="K20952">
        <v>1999</v>
      </c>
      <c r="S20952" t="s">
        <v>148</v>
      </c>
      <c r="T20952" s="3" t="str">
        <f>LEFT(B20952,FIND("-",B20952)-1)</f>
        <v>58</v>
      </c>
      <c r="U20952">
        <f t="shared" si="658"/>
        <v>50.850992968631999</v>
      </c>
      <c r="V20952">
        <f t="shared" si="659"/>
        <v>-1.5313637000837002</v>
      </c>
      <c r="W20952">
        <v>50.852360969999999</v>
      </c>
      <c r="X20952">
        <v>-1.53128</v>
      </c>
    </row>
    <row r="20953" spans="1:24" x14ac:dyDescent="0.3">
      <c r="A20953" t="s">
        <v>639</v>
      </c>
      <c r="B20953" s="4" t="s">
        <v>620</v>
      </c>
      <c r="C20953">
        <v>8.9</v>
      </c>
      <c r="D20953">
        <v>152.5</v>
      </c>
      <c r="E20953" t="s">
        <v>23</v>
      </c>
      <c r="I20953">
        <v>3</v>
      </c>
      <c r="K20953">
        <v>1999</v>
      </c>
      <c r="S20953" t="s">
        <v>148</v>
      </c>
      <c r="T20953" s="3" t="str">
        <f>LEFT(B20953,FIND("-",B20953)-1)</f>
        <v>58</v>
      </c>
      <c r="U20953">
        <f t="shared" si="658"/>
        <v>50.850988468627499</v>
      </c>
      <c r="V20953">
        <f t="shared" si="659"/>
        <v>-1.5313601000801</v>
      </c>
      <c r="W20953">
        <v>50.852360969999999</v>
      </c>
      <c r="X20953">
        <v>-1.53128</v>
      </c>
    </row>
    <row r="20954" spans="1:24" x14ac:dyDescent="0.3">
      <c r="A20954" t="s">
        <v>640</v>
      </c>
      <c r="B20954" s="4" t="s">
        <v>620</v>
      </c>
      <c r="C20954">
        <v>9.6</v>
      </c>
      <c r="D20954">
        <v>154.5</v>
      </c>
      <c r="E20954" t="s">
        <v>23</v>
      </c>
      <c r="I20954">
        <v>2</v>
      </c>
      <c r="K20954">
        <v>1999</v>
      </c>
      <c r="S20954" t="s">
        <v>148</v>
      </c>
      <c r="T20954" s="3" t="str">
        <f>LEFT(B20954,FIND("-",B20954)-1)</f>
        <v>58</v>
      </c>
      <c r="U20954">
        <f t="shared" si="658"/>
        <v>50.850970468609496</v>
      </c>
      <c r="V20954">
        <f t="shared" si="659"/>
        <v>-1.5313664000864</v>
      </c>
      <c r="W20954">
        <v>50.852360969999999</v>
      </c>
      <c r="X20954">
        <v>-1.53128</v>
      </c>
    </row>
    <row r="20955" spans="1:24" x14ac:dyDescent="0.3">
      <c r="A20955" t="s">
        <v>641</v>
      </c>
      <c r="B20955" s="4" t="s">
        <v>620</v>
      </c>
      <c r="C20955">
        <v>8.9</v>
      </c>
      <c r="D20955">
        <v>159</v>
      </c>
      <c r="E20955" t="s">
        <v>23</v>
      </c>
      <c r="I20955">
        <v>2</v>
      </c>
      <c r="K20955">
        <v>1999</v>
      </c>
      <c r="S20955" t="s">
        <v>148</v>
      </c>
      <c r="T20955" s="3" t="str">
        <f>LEFT(B20955,FIND("-",B20955)-1)</f>
        <v>58</v>
      </c>
      <c r="U20955">
        <f t="shared" si="658"/>
        <v>50.850929968568998</v>
      </c>
      <c r="V20955">
        <f t="shared" si="659"/>
        <v>-1.5313601000801</v>
      </c>
      <c r="W20955">
        <v>50.852360969999999</v>
      </c>
      <c r="X20955">
        <v>-1.53128</v>
      </c>
    </row>
    <row r="20956" spans="1:24" x14ac:dyDescent="0.3">
      <c r="A20956" t="s">
        <v>642</v>
      </c>
      <c r="B20956" s="4" t="s">
        <v>620</v>
      </c>
      <c r="C20956">
        <v>1.3</v>
      </c>
      <c r="D20956">
        <v>152.9</v>
      </c>
      <c r="E20956" t="s">
        <v>23</v>
      </c>
      <c r="I20956">
        <v>3</v>
      </c>
      <c r="K20956">
        <v>1999</v>
      </c>
      <c r="S20956" t="s">
        <v>148</v>
      </c>
      <c r="T20956" s="3" t="str">
        <f>LEFT(B20956,FIND("-",B20956)-1)</f>
        <v>58</v>
      </c>
      <c r="U20956">
        <f t="shared" si="658"/>
        <v>50.850984868623897</v>
      </c>
      <c r="V20956">
        <f t="shared" si="659"/>
        <v>-1.5312917000116999</v>
      </c>
      <c r="W20956">
        <v>50.852360969999999</v>
      </c>
      <c r="X20956">
        <v>-1.53128</v>
      </c>
    </row>
    <row r="20957" spans="1:24" x14ac:dyDescent="0.3">
      <c r="A20957" t="s">
        <v>643</v>
      </c>
      <c r="B20957" s="4" t="s">
        <v>620</v>
      </c>
      <c r="C20957">
        <v>3.1</v>
      </c>
      <c r="D20957">
        <v>151.80000000000001</v>
      </c>
      <c r="E20957" t="s">
        <v>36</v>
      </c>
      <c r="I20957">
        <v>2</v>
      </c>
      <c r="K20957">
        <v>1999</v>
      </c>
      <c r="S20957" t="s">
        <v>148</v>
      </c>
      <c r="T20957" s="3" t="str">
        <f>LEFT(B20957,FIND("-",B20957)-1)</f>
        <v>58</v>
      </c>
      <c r="U20957">
        <f t="shared" si="658"/>
        <v>50.850994768633797</v>
      </c>
      <c r="V20957">
        <f t="shared" si="659"/>
        <v>-1.5313079000279</v>
      </c>
      <c r="W20957">
        <v>50.852360969999999</v>
      </c>
      <c r="X20957">
        <v>-1.53128</v>
      </c>
    </row>
    <row r="20958" spans="1:24" x14ac:dyDescent="0.3">
      <c r="A20958" t="s">
        <v>644</v>
      </c>
      <c r="B20958" s="4" t="s">
        <v>620</v>
      </c>
      <c r="C20958">
        <v>0.5</v>
      </c>
      <c r="D20958">
        <v>158.19999999999999</v>
      </c>
      <c r="E20958" t="s">
        <v>152</v>
      </c>
      <c r="I20958">
        <v>2</v>
      </c>
      <c r="K20958">
        <v>1999</v>
      </c>
      <c r="S20958" t="s">
        <v>148</v>
      </c>
      <c r="T20958" s="3" t="str">
        <f>LEFT(B20958,FIND("-",B20958)-1)</f>
        <v>58</v>
      </c>
      <c r="U20958">
        <f t="shared" si="658"/>
        <v>50.850937168576195</v>
      </c>
      <c r="V20958">
        <f t="shared" si="659"/>
        <v>-1.5312845000044999</v>
      </c>
      <c r="W20958">
        <v>50.852360969999999</v>
      </c>
      <c r="X20958">
        <v>-1.53128</v>
      </c>
    </row>
    <row r="20959" spans="1:24" x14ac:dyDescent="0.3">
      <c r="A20959" t="s">
        <v>645</v>
      </c>
      <c r="B20959" s="4" t="s">
        <v>620</v>
      </c>
      <c r="C20959">
        <v>0.8</v>
      </c>
      <c r="D20959">
        <v>157.6</v>
      </c>
      <c r="E20959" t="s">
        <v>23</v>
      </c>
      <c r="I20959">
        <v>3</v>
      </c>
      <c r="K20959">
        <v>1999</v>
      </c>
      <c r="S20959" t="s">
        <v>148</v>
      </c>
      <c r="T20959" s="3" t="str">
        <f>LEFT(B20959,FIND("-",B20959)-1)</f>
        <v>58</v>
      </c>
      <c r="U20959">
        <f t="shared" si="658"/>
        <v>50.850942568581601</v>
      </c>
      <c r="V20959">
        <f t="shared" si="659"/>
        <v>-1.5312872000072</v>
      </c>
      <c r="W20959">
        <v>50.852360969999999</v>
      </c>
      <c r="X20959">
        <v>-1.53128</v>
      </c>
    </row>
    <row r="20960" spans="1:24" x14ac:dyDescent="0.3">
      <c r="A20960" t="s">
        <v>646</v>
      </c>
      <c r="B20960" s="4" t="s">
        <v>620</v>
      </c>
      <c r="C20960">
        <v>0.2</v>
      </c>
      <c r="D20960">
        <v>158.19999999999999</v>
      </c>
      <c r="E20960" t="s">
        <v>23</v>
      </c>
      <c r="I20960">
        <v>2</v>
      </c>
      <c r="J20960">
        <v>1</v>
      </c>
      <c r="K20960">
        <v>1999</v>
      </c>
      <c r="S20960" t="s">
        <v>148</v>
      </c>
      <c r="T20960" s="3" t="str">
        <f>LEFT(B20960,FIND("-",B20960)-1)</f>
        <v>58</v>
      </c>
      <c r="U20960">
        <f t="shared" si="658"/>
        <v>50.850937168576195</v>
      </c>
      <c r="V20960">
        <f t="shared" si="659"/>
        <v>-1.5312818000018</v>
      </c>
      <c r="W20960">
        <v>50.852360969999999</v>
      </c>
      <c r="X20960">
        <v>-1.53128</v>
      </c>
    </row>
    <row r="20961" spans="1:24" x14ac:dyDescent="0.3">
      <c r="A20961" t="s">
        <v>647</v>
      </c>
      <c r="B20961" s="4" t="s">
        <v>620</v>
      </c>
      <c r="C20961">
        <v>0.5</v>
      </c>
      <c r="D20961">
        <v>158.19999999999999</v>
      </c>
      <c r="E20961" t="s">
        <v>23</v>
      </c>
      <c r="I20961">
        <v>2</v>
      </c>
      <c r="K20961">
        <v>1999</v>
      </c>
      <c r="S20961" t="s">
        <v>148</v>
      </c>
      <c r="T20961" s="3" t="str">
        <f>LEFT(B20961,FIND("-",B20961)-1)</f>
        <v>58</v>
      </c>
      <c r="U20961">
        <f t="shared" si="658"/>
        <v>50.850937168576195</v>
      </c>
      <c r="V20961">
        <f t="shared" si="659"/>
        <v>-1.5312845000044999</v>
      </c>
      <c r="W20961">
        <v>50.852360969999999</v>
      </c>
      <c r="X20961">
        <v>-1.53128</v>
      </c>
    </row>
    <row r="20962" spans="1:24" x14ac:dyDescent="0.3">
      <c r="A20962" t="s">
        <v>196</v>
      </c>
      <c r="B20962" s="4" t="s">
        <v>146</v>
      </c>
      <c r="C20962">
        <v>14.8</v>
      </c>
      <c r="D20962">
        <v>2.2999999999999998</v>
      </c>
      <c r="E20962" t="s">
        <v>23</v>
      </c>
      <c r="I20962">
        <v>2</v>
      </c>
      <c r="K20962">
        <v>1999</v>
      </c>
      <c r="S20962" t="s">
        <v>148</v>
      </c>
      <c r="T20962" s="3" t="str">
        <f>LEFT(B20962,FIND("-",B20962)-1)</f>
        <v>51</v>
      </c>
      <c r="U20962">
        <f t="shared" si="658"/>
        <v>50.852340269979301</v>
      </c>
      <c r="V20962">
        <f t="shared" si="659"/>
        <v>-1.5314132001332001</v>
      </c>
      <c r="W20962">
        <v>50.852360969999999</v>
      </c>
      <c r="X20962">
        <v>-1.53128</v>
      </c>
    </row>
    <row r="20963" spans="1:24" x14ac:dyDescent="0.3">
      <c r="A20963" t="s">
        <v>648</v>
      </c>
      <c r="B20963" s="4" t="s">
        <v>620</v>
      </c>
      <c r="C20963">
        <v>0.1</v>
      </c>
      <c r="D20963">
        <v>158.4</v>
      </c>
      <c r="E20963" t="s">
        <v>23</v>
      </c>
      <c r="G20963">
        <v>32.5</v>
      </c>
      <c r="H20963">
        <v>10.3</v>
      </c>
      <c r="I20963">
        <v>1</v>
      </c>
      <c r="K20963">
        <v>1999</v>
      </c>
      <c r="S20963" t="s">
        <v>148</v>
      </c>
      <c r="T20963" s="3" t="str">
        <f>LEFT(B20963,FIND("-",B20963)-1)</f>
        <v>58</v>
      </c>
      <c r="U20963">
        <f t="shared" si="658"/>
        <v>50.850935368574397</v>
      </c>
      <c r="V20963">
        <f t="shared" si="659"/>
        <v>-1.5312809000009</v>
      </c>
      <c r="W20963">
        <v>50.852360969999999</v>
      </c>
      <c r="X20963">
        <v>-1.53128</v>
      </c>
    </row>
    <row r="20964" spans="1:24" x14ac:dyDescent="0.3">
      <c r="A20964" t="s">
        <v>649</v>
      </c>
      <c r="B20964" s="4" t="s">
        <v>620</v>
      </c>
      <c r="C20964">
        <v>0.1</v>
      </c>
      <c r="D20964">
        <v>158.4</v>
      </c>
      <c r="E20964" t="s">
        <v>23</v>
      </c>
      <c r="G20964">
        <v>9.5</v>
      </c>
      <c r="H20964">
        <v>3</v>
      </c>
      <c r="I20964">
        <v>1</v>
      </c>
      <c r="K20964">
        <v>1999</v>
      </c>
      <c r="S20964" t="s">
        <v>148</v>
      </c>
      <c r="T20964" s="3" t="str">
        <f>LEFT(B20964,FIND("-",B20964)-1)</f>
        <v>58</v>
      </c>
      <c r="U20964">
        <f t="shared" si="658"/>
        <v>50.850935368574397</v>
      </c>
      <c r="V20964">
        <f t="shared" si="659"/>
        <v>-1.5312809000009</v>
      </c>
      <c r="W20964">
        <v>50.852360969999999</v>
      </c>
      <c r="X20964">
        <v>-1.53128</v>
      </c>
    </row>
    <row r="20965" spans="1:24" x14ac:dyDescent="0.3">
      <c r="A20965" t="s">
        <v>650</v>
      </c>
      <c r="B20965" s="4" t="s">
        <v>620</v>
      </c>
      <c r="C20965">
        <v>0.1</v>
      </c>
      <c r="D20965">
        <v>158.4</v>
      </c>
      <c r="E20965" t="s">
        <v>23</v>
      </c>
      <c r="G20965">
        <v>5</v>
      </c>
      <c r="H20965">
        <v>1.6</v>
      </c>
      <c r="I20965">
        <v>1</v>
      </c>
      <c r="K20965">
        <v>1999</v>
      </c>
      <c r="S20965" t="s">
        <v>148</v>
      </c>
      <c r="T20965" s="3" t="str">
        <f>LEFT(B20965,FIND("-",B20965)-1)</f>
        <v>58</v>
      </c>
      <c r="U20965">
        <f t="shared" si="658"/>
        <v>50.850935368574397</v>
      </c>
      <c r="V20965">
        <f t="shared" si="659"/>
        <v>-1.5312809000009</v>
      </c>
      <c r="W20965">
        <v>50.852360969999999</v>
      </c>
      <c r="X20965">
        <v>-1.53128</v>
      </c>
    </row>
    <row r="20966" spans="1:24" x14ac:dyDescent="0.3">
      <c r="A20966" t="s">
        <v>651</v>
      </c>
      <c r="B20966" s="4" t="s">
        <v>620</v>
      </c>
      <c r="C20966">
        <v>0.1</v>
      </c>
      <c r="D20966">
        <v>158.4</v>
      </c>
      <c r="E20966" t="s">
        <v>23</v>
      </c>
      <c r="G20966">
        <v>5</v>
      </c>
      <c r="H20966">
        <v>1.6</v>
      </c>
      <c r="I20966">
        <v>1</v>
      </c>
      <c r="K20966">
        <v>1999</v>
      </c>
      <c r="S20966" t="s">
        <v>148</v>
      </c>
      <c r="T20966" s="3" t="str">
        <f>LEFT(B20966,FIND("-",B20966)-1)</f>
        <v>58</v>
      </c>
      <c r="U20966">
        <f t="shared" si="658"/>
        <v>50.850935368574397</v>
      </c>
      <c r="V20966">
        <f t="shared" si="659"/>
        <v>-1.5312809000009</v>
      </c>
      <c r="W20966">
        <v>50.852360969999999</v>
      </c>
      <c r="X20966">
        <v>-1.53128</v>
      </c>
    </row>
    <row r="20967" spans="1:24" x14ac:dyDescent="0.3">
      <c r="A20967" t="s">
        <v>652</v>
      </c>
      <c r="B20967" s="4" t="s">
        <v>620</v>
      </c>
      <c r="C20967">
        <v>0.1</v>
      </c>
      <c r="D20967">
        <v>158.4</v>
      </c>
      <c r="E20967" t="s">
        <v>23</v>
      </c>
      <c r="G20967">
        <v>32</v>
      </c>
      <c r="H20967">
        <v>10.199999999999999</v>
      </c>
      <c r="I20967">
        <v>1</v>
      </c>
      <c r="K20967">
        <v>1999</v>
      </c>
      <c r="S20967" t="s">
        <v>148</v>
      </c>
      <c r="T20967" s="3" t="str">
        <f>LEFT(B20967,FIND("-",B20967)-1)</f>
        <v>58</v>
      </c>
      <c r="U20967">
        <f t="shared" si="658"/>
        <v>50.850935368574397</v>
      </c>
      <c r="V20967">
        <f t="shared" si="659"/>
        <v>-1.5312809000009</v>
      </c>
      <c r="W20967">
        <v>50.852360969999999</v>
      </c>
      <c r="X20967">
        <v>-1.53128</v>
      </c>
    </row>
    <row r="20968" spans="1:24" x14ac:dyDescent="0.3">
      <c r="A20968" t="s">
        <v>653</v>
      </c>
      <c r="B20968" s="4" t="s">
        <v>620</v>
      </c>
      <c r="C20968">
        <v>0.1</v>
      </c>
      <c r="D20968">
        <v>158.4</v>
      </c>
      <c r="E20968" t="s">
        <v>23</v>
      </c>
      <c r="G20968">
        <v>9</v>
      </c>
      <c r="H20968">
        <v>2.9</v>
      </c>
      <c r="I20968">
        <v>1</v>
      </c>
      <c r="K20968">
        <v>1999</v>
      </c>
      <c r="S20968" t="s">
        <v>148</v>
      </c>
      <c r="T20968" s="3" t="str">
        <f>LEFT(B20968,FIND("-",B20968)-1)</f>
        <v>58</v>
      </c>
      <c r="U20968">
        <f t="shared" si="658"/>
        <v>50.850935368574397</v>
      </c>
      <c r="V20968">
        <f t="shared" si="659"/>
        <v>-1.5312809000009</v>
      </c>
      <c r="W20968">
        <v>50.852360969999999</v>
      </c>
      <c r="X20968">
        <v>-1.53128</v>
      </c>
    </row>
    <row r="20969" spans="1:24" x14ac:dyDescent="0.3">
      <c r="A20969" t="s">
        <v>654</v>
      </c>
      <c r="B20969" s="4" t="s">
        <v>620</v>
      </c>
      <c r="C20969">
        <v>0.1</v>
      </c>
      <c r="D20969">
        <v>158.4</v>
      </c>
      <c r="E20969" t="s">
        <v>23</v>
      </c>
      <c r="G20969">
        <v>29.5</v>
      </c>
      <c r="H20969">
        <v>9.4</v>
      </c>
      <c r="I20969">
        <v>1</v>
      </c>
      <c r="K20969">
        <v>1999</v>
      </c>
      <c r="S20969" t="s">
        <v>148</v>
      </c>
      <c r="T20969" s="3" t="str">
        <f>LEFT(B20969,FIND("-",B20969)-1)</f>
        <v>58</v>
      </c>
      <c r="U20969">
        <f t="shared" si="658"/>
        <v>50.850935368574397</v>
      </c>
      <c r="V20969">
        <f t="shared" si="659"/>
        <v>-1.5312809000009</v>
      </c>
      <c r="W20969">
        <v>50.852360969999999</v>
      </c>
      <c r="X20969">
        <v>-1.53128</v>
      </c>
    </row>
    <row r="20970" spans="1:24" x14ac:dyDescent="0.3">
      <c r="A20970" t="s">
        <v>655</v>
      </c>
      <c r="B20970" s="4" t="s">
        <v>620</v>
      </c>
      <c r="C20970">
        <v>0.1</v>
      </c>
      <c r="D20970">
        <v>158.4</v>
      </c>
      <c r="E20970" t="s">
        <v>23</v>
      </c>
      <c r="G20970">
        <v>14</v>
      </c>
      <c r="H20970">
        <v>4.5</v>
      </c>
      <c r="I20970">
        <v>1</v>
      </c>
      <c r="K20970">
        <v>1999</v>
      </c>
      <c r="S20970" t="s">
        <v>148</v>
      </c>
      <c r="T20970" s="3" t="str">
        <f>LEFT(B20970,FIND("-",B20970)-1)</f>
        <v>58</v>
      </c>
      <c r="U20970">
        <f t="shared" si="658"/>
        <v>50.850935368574397</v>
      </c>
      <c r="V20970">
        <f t="shared" si="659"/>
        <v>-1.5312809000009</v>
      </c>
      <c r="W20970">
        <v>50.852360969999999</v>
      </c>
      <c r="X20970">
        <v>-1.53128</v>
      </c>
    </row>
    <row r="20971" spans="1:24" x14ac:dyDescent="0.3">
      <c r="A20971" t="s">
        <v>656</v>
      </c>
      <c r="B20971" s="4" t="s">
        <v>620</v>
      </c>
      <c r="C20971">
        <v>0.1</v>
      </c>
      <c r="D20971">
        <v>158.4</v>
      </c>
      <c r="E20971" t="s">
        <v>23</v>
      </c>
      <c r="G20971">
        <v>12</v>
      </c>
      <c r="H20971">
        <v>3.8</v>
      </c>
      <c r="I20971">
        <v>1</v>
      </c>
      <c r="K20971">
        <v>1999</v>
      </c>
      <c r="S20971" t="s">
        <v>148</v>
      </c>
      <c r="T20971" s="3" t="str">
        <f>LEFT(B20971,FIND("-",B20971)-1)</f>
        <v>58</v>
      </c>
      <c r="U20971">
        <f t="shared" si="658"/>
        <v>50.850935368574397</v>
      </c>
      <c r="V20971">
        <f t="shared" si="659"/>
        <v>-1.5312809000009</v>
      </c>
      <c r="W20971">
        <v>50.852360969999999</v>
      </c>
      <c r="X20971">
        <v>-1.53128</v>
      </c>
    </row>
    <row r="20972" spans="1:24" x14ac:dyDescent="0.3">
      <c r="A20972" t="s">
        <v>657</v>
      </c>
      <c r="B20972" s="4" t="s">
        <v>620</v>
      </c>
      <c r="C20972">
        <v>0.1</v>
      </c>
      <c r="D20972">
        <v>158.4</v>
      </c>
      <c r="E20972" t="s">
        <v>23</v>
      </c>
      <c r="G20972">
        <v>26</v>
      </c>
      <c r="H20972">
        <v>8.3000000000000007</v>
      </c>
      <c r="I20972">
        <v>1</v>
      </c>
      <c r="K20972">
        <v>1999</v>
      </c>
      <c r="S20972" t="s">
        <v>148</v>
      </c>
      <c r="T20972" s="3" t="str">
        <f>LEFT(B20972,FIND("-",B20972)-1)</f>
        <v>58</v>
      </c>
      <c r="U20972">
        <f t="shared" si="658"/>
        <v>50.850935368574397</v>
      </c>
      <c r="V20972">
        <f t="shared" si="659"/>
        <v>-1.5312809000009</v>
      </c>
      <c r="W20972">
        <v>50.852360969999999</v>
      </c>
      <c r="X20972">
        <v>-1.53128</v>
      </c>
    </row>
    <row r="20973" spans="1:24" x14ac:dyDescent="0.3">
      <c r="A20973" t="s">
        <v>197</v>
      </c>
      <c r="B20973" s="4" t="s">
        <v>146</v>
      </c>
      <c r="C20973">
        <v>11</v>
      </c>
      <c r="D20973">
        <v>2.4</v>
      </c>
      <c r="E20973" t="s">
        <v>23</v>
      </c>
      <c r="I20973">
        <v>3</v>
      </c>
      <c r="K20973">
        <v>1999</v>
      </c>
      <c r="S20973" t="s">
        <v>148</v>
      </c>
      <c r="T20973" s="3" t="str">
        <f>LEFT(B20973,FIND("-",B20973)-1)</f>
        <v>51</v>
      </c>
      <c r="U20973">
        <f t="shared" si="658"/>
        <v>50.852339369978402</v>
      </c>
      <c r="V20973">
        <f t="shared" si="659"/>
        <v>-1.531379000099</v>
      </c>
      <c r="W20973">
        <v>50.852360969999999</v>
      </c>
      <c r="X20973">
        <v>-1.53128</v>
      </c>
    </row>
    <row r="20974" spans="1:24" x14ac:dyDescent="0.3">
      <c r="A20974" t="s">
        <v>151</v>
      </c>
      <c r="B20974" s="4" t="s">
        <v>146</v>
      </c>
      <c r="C20974">
        <v>5.3</v>
      </c>
      <c r="D20974">
        <v>-2</v>
      </c>
      <c r="E20974" t="s">
        <v>152</v>
      </c>
      <c r="G20974">
        <v>265</v>
      </c>
      <c r="H20974">
        <v>84.4</v>
      </c>
      <c r="I20974">
        <v>1</v>
      </c>
      <c r="K20974">
        <v>1999</v>
      </c>
      <c r="S20974" t="s">
        <v>148</v>
      </c>
      <c r="T20974" s="3" t="str">
        <f>LEFT(B20974,FIND("-",B20974)-1)</f>
        <v>51</v>
      </c>
      <c r="U20974">
        <f t="shared" si="658"/>
        <v>50.852378970018002</v>
      </c>
      <c r="V20974">
        <f t="shared" si="659"/>
        <v>-1.5313277000476999</v>
      </c>
      <c r="W20974">
        <v>50.852360969999999</v>
      </c>
      <c r="X20974">
        <v>-1.53128</v>
      </c>
    </row>
    <row r="20975" spans="1:24" x14ac:dyDescent="0.3">
      <c r="A20975" t="s">
        <v>658</v>
      </c>
      <c r="B20975" s="4" t="s">
        <v>620</v>
      </c>
      <c r="C20975">
        <v>0.1</v>
      </c>
      <c r="D20975">
        <v>158.4</v>
      </c>
      <c r="E20975" t="s">
        <v>23</v>
      </c>
      <c r="G20975">
        <v>7</v>
      </c>
      <c r="H20975">
        <v>2.2000000000000002</v>
      </c>
      <c r="I20975">
        <v>1</v>
      </c>
      <c r="K20975">
        <v>1999</v>
      </c>
      <c r="S20975" t="s">
        <v>148</v>
      </c>
      <c r="T20975" s="3" t="str">
        <f>LEFT(B20975,FIND("-",B20975)-1)</f>
        <v>58</v>
      </c>
      <c r="U20975">
        <f t="shared" si="658"/>
        <v>50.850935368574397</v>
      </c>
      <c r="V20975">
        <f t="shared" si="659"/>
        <v>-1.5312809000009</v>
      </c>
      <c r="W20975">
        <v>50.852360969999999</v>
      </c>
      <c r="X20975">
        <v>-1.53128</v>
      </c>
    </row>
    <row r="20976" spans="1:24" x14ac:dyDescent="0.3">
      <c r="A20976" t="s">
        <v>659</v>
      </c>
      <c r="B20976" s="4" t="s">
        <v>620</v>
      </c>
      <c r="C20976">
        <v>11</v>
      </c>
      <c r="D20976">
        <v>159.30000000000001</v>
      </c>
      <c r="E20976" t="s">
        <v>23</v>
      </c>
      <c r="I20976">
        <v>2</v>
      </c>
      <c r="K20976">
        <v>1999</v>
      </c>
      <c r="S20976" t="s">
        <v>148</v>
      </c>
      <c r="T20976" s="3" t="str">
        <f>LEFT(B20976,FIND("-",B20976)-1)</f>
        <v>58</v>
      </c>
      <c r="U20976">
        <f t="shared" si="658"/>
        <v>50.850927268566295</v>
      </c>
      <c r="V20976">
        <f t="shared" si="659"/>
        <v>-1.531379000099</v>
      </c>
      <c r="W20976">
        <v>50.852360969999999</v>
      </c>
      <c r="X20976">
        <v>-1.53128</v>
      </c>
    </row>
    <row r="20977" spans="1:24" x14ac:dyDescent="0.3">
      <c r="A20977" t="s">
        <v>660</v>
      </c>
      <c r="B20977" s="4" t="s">
        <v>620</v>
      </c>
      <c r="C20977">
        <v>12.6</v>
      </c>
      <c r="D20977">
        <v>159.6</v>
      </c>
      <c r="E20977" t="s">
        <v>23</v>
      </c>
      <c r="I20977">
        <v>2</v>
      </c>
      <c r="K20977">
        <v>1999</v>
      </c>
      <c r="S20977" t="s">
        <v>148</v>
      </c>
      <c r="T20977" s="3" t="str">
        <f>LEFT(B20977,FIND("-",B20977)-1)</f>
        <v>58</v>
      </c>
      <c r="U20977">
        <f t="shared" si="658"/>
        <v>50.850924568563599</v>
      </c>
      <c r="V20977">
        <f t="shared" si="659"/>
        <v>-1.5313934001134002</v>
      </c>
      <c r="W20977">
        <v>50.852360969999999</v>
      </c>
      <c r="X20977">
        <v>-1.53128</v>
      </c>
    </row>
    <row r="20978" spans="1:24" x14ac:dyDescent="0.3">
      <c r="A20978" t="s">
        <v>661</v>
      </c>
      <c r="B20978" s="4" t="s">
        <v>620</v>
      </c>
      <c r="C20978">
        <v>12.9</v>
      </c>
      <c r="D20978">
        <v>159.1</v>
      </c>
      <c r="E20978" t="s">
        <v>23</v>
      </c>
      <c r="I20978">
        <v>2</v>
      </c>
      <c r="K20978">
        <v>1999</v>
      </c>
      <c r="S20978" t="s">
        <v>148</v>
      </c>
      <c r="T20978" s="3" t="str">
        <f>LEFT(B20978,FIND("-",B20978)-1)</f>
        <v>58</v>
      </c>
      <c r="U20978">
        <f t="shared" si="658"/>
        <v>50.850929068568099</v>
      </c>
      <c r="V20978">
        <f t="shared" si="659"/>
        <v>-1.5313961001161001</v>
      </c>
      <c r="W20978">
        <v>50.852360969999999</v>
      </c>
      <c r="X20978">
        <v>-1.53128</v>
      </c>
    </row>
    <row r="20979" spans="1:24" x14ac:dyDescent="0.3">
      <c r="A20979" t="s">
        <v>662</v>
      </c>
      <c r="B20979" s="4" t="s">
        <v>620</v>
      </c>
      <c r="C20979">
        <v>13.4</v>
      </c>
      <c r="D20979">
        <v>158.9</v>
      </c>
      <c r="E20979" t="s">
        <v>23</v>
      </c>
      <c r="I20979">
        <v>2</v>
      </c>
      <c r="K20979">
        <v>1999</v>
      </c>
      <c r="S20979" t="s">
        <v>148</v>
      </c>
      <c r="T20979" s="3" t="str">
        <f>LEFT(B20979,FIND("-",B20979)-1)</f>
        <v>58</v>
      </c>
      <c r="U20979">
        <f t="shared" si="658"/>
        <v>50.850930868569897</v>
      </c>
      <c r="V20979">
        <f t="shared" si="659"/>
        <v>-1.5314006001206002</v>
      </c>
      <c r="W20979">
        <v>50.852360969999999</v>
      </c>
      <c r="X20979">
        <v>-1.53128</v>
      </c>
    </row>
    <row r="20980" spans="1:24" x14ac:dyDescent="0.3">
      <c r="A20980" t="s">
        <v>663</v>
      </c>
      <c r="B20980" s="4" t="s">
        <v>620</v>
      </c>
      <c r="C20980">
        <v>12.7</v>
      </c>
      <c r="D20980">
        <v>159.9</v>
      </c>
      <c r="E20980" t="s">
        <v>28</v>
      </c>
      <c r="I20980">
        <v>2</v>
      </c>
      <c r="K20980">
        <v>1999</v>
      </c>
      <c r="S20980" t="s">
        <v>148</v>
      </c>
      <c r="T20980" s="3" t="str">
        <f>LEFT(B20980,FIND("-",B20980)-1)</f>
        <v>58</v>
      </c>
      <c r="U20980">
        <f t="shared" si="658"/>
        <v>50.850921868560896</v>
      </c>
      <c r="V20980">
        <f t="shared" si="659"/>
        <v>-1.5313943001143</v>
      </c>
      <c r="W20980">
        <v>50.852360969999999</v>
      </c>
      <c r="X20980">
        <v>-1.53128</v>
      </c>
    </row>
    <row r="20981" spans="1:24" x14ac:dyDescent="0.3">
      <c r="A20981" t="s">
        <v>664</v>
      </c>
      <c r="B20981" s="4" t="s">
        <v>620</v>
      </c>
      <c r="C20981">
        <v>14.2</v>
      </c>
      <c r="D20981">
        <v>159.6</v>
      </c>
      <c r="E20981" t="s">
        <v>23</v>
      </c>
      <c r="I20981">
        <v>2</v>
      </c>
      <c r="K20981">
        <v>1999</v>
      </c>
      <c r="S20981" t="s">
        <v>148</v>
      </c>
      <c r="T20981" s="3" t="str">
        <f>LEFT(B20981,FIND("-",B20981)-1)</f>
        <v>58</v>
      </c>
      <c r="U20981">
        <f t="shared" si="658"/>
        <v>50.850924568563599</v>
      </c>
      <c r="V20981">
        <f t="shared" si="659"/>
        <v>-1.5314078001278002</v>
      </c>
      <c r="W20981">
        <v>50.852360969999999</v>
      </c>
      <c r="X20981">
        <v>-1.53128</v>
      </c>
    </row>
    <row r="20982" spans="1:24" x14ac:dyDescent="0.3">
      <c r="A20982" t="s">
        <v>665</v>
      </c>
      <c r="B20982" s="4" t="s">
        <v>620</v>
      </c>
      <c r="C20982">
        <v>14.9</v>
      </c>
      <c r="D20982">
        <v>158.80000000000001</v>
      </c>
      <c r="E20982" t="s">
        <v>23</v>
      </c>
      <c r="I20982">
        <v>2</v>
      </c>
      <c r="K20982">
        <v>1999</v>
      </c>
      <c r="S20982" t="s">
        <v>148</v>
      </c>
      <c r="T20982" s="3" t="str">
        <f>LEFT(B20982,FIND("-",B20982)-1)</f>
        <v>58</v>
      </c>
      <c r="U20982">
        <f t="shared" si="658"/>
        <v>50.850931768570796</v>
      </c>
      <c r="V20982">
        <f t="shared" si="659"/>
        <v>-1.5314141001341002</v>
      </c>
      <c r="W20982">
        <v>50.852360969999999</v>
      </c>
      <c r="X20982">
        <v>-1.53128</v>
      </c>
    </row>
    <row r="20983" spans="1:24" x14ac:dyDescent="0.3">
      <c r="A20983" t="s">
        <v>666</v>
      </c>
      <c r="B20983" s="4" t="s">
        <v>620</v>
      </c>
      <c r="C20983">
        <v>13.1</v>
      </c>
      <c r="D20983">
        <v>157.19999999999999</v>
      </c>
      <c r="E20983" t="s">
        <v>23</v>
      </c>
      <c r="I20983">
        <v>3</v>
      </c>
      <c r="K20983">
        <v>1999</v>
      </c>
      <c r="S20983" t="s">
        <v>148</v>
      </c>
      <c r="T20983" s="3" t="str">
        <f>LEFT(B20983,FIND("-",B20983)-1)</f>
        <v>58</v>
      </c>
      <c r="U20983">
        <f t="shared" si="658"/>
        <v>50.850946168585196</v>
      </c>
      <c r="V20983">
        <f t="shared" si="659"/>
        <v>-1.5313979001179001</v>
      </c>
      <c r="W20983">
        <v>50.852360969999999</v>
      </c>
      <c r="X20983">
        <v>-1.53128</v>
      </c>
    </row>
    <row r="20984" spans="1:24" x14ac:dyDescent="0.3">
      <c r="A20984" t="s">
        <v>667</v>
      </c>
      <c r="B20984" s="4" t="s">
        <v>620</v>
      </c>
      <c r="C20984">
        <v>13.7</v>
      </c>
      <c r="D20984">
        <v>156.80000000000001</v>
      </c>
      <c r="E20984" t="s">
        <v>152</v>
      </c>
      <c r="I20984">
        <v>3</v>
      </c>
      <c r="K20984">
        <v>1999</v>
      </c>
      <c r="S20984" t="s">
        <v>148</v>
      </c>
      <c r="T20984" s="3" t="str">
        <f>LEFT(B20984,FIND("-",B20984)-1)</f>
        <v>58</v>
      </c>
      <c r="U20984">
        <f t="shared" si="658"/>
        <v>50.850949768588798</v>
      </c>
      <c r="V20984">
        <f t="shared" si="659"/>
        <v>-1.5314033001233001</v>
      </c>
      <c r="W20984">
        <v>50.852360969999999</v>
      </c>
      <c r="X20984">
        <v>-1.53128</v>
      </c>
    </row>
    <row r="20985" spans="1:24" x14ac:dyDescent="0.3">
      <c r="A20985" t="s">
        <v>198</v>
      </c>
      <c r="B20985" s="4" t="s">
        <v>146</v>
      </c>
      <c r="C20985">
        <v>11</v>
      </c>
      <c r="D20985">
        <v>6.1</v>
      </c>
      <c r="E20985" t="s">
        <v>23</v>
      </c>
      <c r="I20985">
        <v>3</v>
      </c>
      <c r="K20985">
        <v>1999</v>
      </c>
      <c r="S20985" t="s">
        <v>148</v>
      </c>
      <c r="T20985" s="3" t="str">
        <f>LEFT(B20985,FIND("-",B20985)-1)</f>
        <v>51</v>
      </c>
      <c r="U20985">
        <f t="shared" si="658"/>
        <v>50.852306069945101</v>
      </c>
      <c r="V20985">
        <f t="shared" si="659"/>
        <v>-1.531379000099</v>
      </c>
      <c r="W20985">
        <v>50.852360969999999</v>
      </c>
      <c r="X20985">
        <v>-1.53128</v>
      </c>
    </row>
    <row r="20986" spans="1:24" x14ac:dyDescent="0.3">
      <c r="A20986" t="s">
        <v>668</v>
      </c>
      <c r="B20986" s="4" t="s">
        <v>620</v>
      </c>
      <c r="C20986">
        <v>14.7</v>
      </c>
      <c r="D20986">
        <v>156.80000000000001</v>
      </c>
      <c r="E20986" t="s">
        <v>271</v>
      </c>
      <c r="I20986">
        <v>3</v>
      </c>
      <c r="K20986">
        <v>1999</v>
      </c>
      <c r="S20986" t="s">
        <v>148</v>
      </c>
      <c r="T20986" s="3" t="str">
        <f>LEFT(B20986,FIND("-",B20986)-1)</f>
        <v>58</v>
      </c>
      <c r="U20986">
        <f t="shared" si="658"/>
        <v>50.850949768588798</v>
      </c>
      <c r="V20986">
        <f t="shared" si="659"/>
        <v>-1.5314123001323001</v>
      </c>
      <c r="W20986">
        <v>50.852360969999999</v>
      </c>
      <c r="X20986">
        <v>-1.53128</v>
      </c>
    </row>
    <row r="20987" spans="1:24" x14ac:dyDescent="0.3">
      <c r="A20987" t="s">
        <v>669</v>
      </c>
      <c r="B20987" s="4" t="s">
        <v>620</v>
      </c>
      <c r="C20987">
        <v>14.3</v>
      </c>
      <c r="D20987">
        <v>155.5</v>
      </c>
      <c r="E20987" t="s">
        <v>480</v>
      </c>
      <c r="G20987">
        <v>1</v>
      </c>
      <c r="H20987">
        <v>0.3</v>
      </c>
      <c r="I20987">
        <v>1</v>
      </c>
      <c r="K20987">
        <v>1999</v>
      </c>
      <c r="S20987" t="s">
        <v>148</v>
      </c>
      <c r="T20987" s="3" t="str">
        <f>LEFT(B20987,FIND("-",B20987)-1)</f>
        <v>58</v>
      </c>
      <c r="U20987">
        <f t="shared" si="658"/>
        <v>50.850961468600495</v>
      </c>
      <c r="V20987">
        <f t="shared" si="659"/>
        <v>-1.5314087001287</v>
      </c>
      <c r="W20987">
        <v>50.852360969999999</v>
      </c>
      <c r="X20987">
        <v>-1.53128</v>
      </c>
    </row>
    <row r="20988" spans="1:24" x14ac:dyDescent="0.3">
      <c r="A20988" t="s">
        <v>670</v>
      </c>
      <c r="B20988" s="4" t="s">
        <v>620</v>
      </c>
      <c r="C20988">
        <v>13.6</v>
      </c>
      <c r="D20988">
        <v>155.1</v>
      </c>
      <c r="E20988" t="s">
        <v>23</v>
      </c>
      <c r="G20988">
        <v>37.5</v>
      </c>
      <c r="H20988">
        <v>11.9</v>
      </c>
      <c r="I20988">
        <v>1</v>
      </c>
      <c r="K20988">
        <v>1999</v>
      </c>
      <c r="S20988" t="s">
        <v>148</v>
      </c>
      <c r="T20988" s="3" t="str">
        <f>LEFT(B20988,FIND("-",B20988)-1)</f>
        <v>58</v>
      </c>
      <c r="U20988">
        <f t="shared" si="658"/>
        <v>50.850965068604097</v>
      </c>
      <c r="V20988">
        <f t="shared" si="659"/>
        <v>-1.5314024001224</v>
      </c>
      <c r="W20988">
        <v>50.852360969999999</v>
      </c>
      <c r="X20988">
        <v>-1.53128</v>
      </c>
    </row>
    <row r="20989" spans="1:24" x14ac:dyDescent="0.3">
      <c r="A20989" t="s">
        <v>671</v>
      </c>
      <c r="B20989" s="4" t="s">
        <v>620</v>
      </c>
      <c r="C20989">
        <v>12.7</v>
      </c>
      <c r="D20989">
        <v>154.69999999999999</v>
      </c>
      <c r="E20989" t="s">
        <v>23</v>
      </c>
      <c r="G20989">
        <v>56</v>
      </c>
      <c r="H20989">
        <v>17.8</v>
      </c>
      <c r="I20989">
        <v>1</v>
      </c>
      <c r="J20989">
        <v>1</v>
      </c>
      <c r="K20989">
        <v>1999</v>
      </c>
      <c r="S20989" t="s">
        <v>148</v>
      </c>
      <c r="T20989" s="3" t="str">
        <f>LEFT(B20989,FIND("-",B20989)-1)</f>
        <v>58</v>
      </c>
      <c r="U20989">
        <f t="shared" si="658"/>
        <v>50.850968668607699</v>
      </c>
      <c r="V20989">
        <f t="shared" si="659"/>
        <v>-1.5313943001143</v>
      </c>
      <c r="W20989">
        <v>50.852360969999999</v>
      </c>
      <c r="X20989">
        <v>-1.53128</v>
      </c>
    </row>
    <row r="20990" spans="1:24" x14ac:dyDescent="0.3">
      <c r="A20990" t="s">
        <v>672</v>
      </c>
      <c r="B20990" s="4" t="s">
        <v>620</v>
      </c>
      <c r="C20990">
        <v>12.7</v>
      </c>
      <c r="D20990">
        <v>154.69999999999999</v>
      </c>
      <c r="E20990" t="s">
        <v>23</v>
      </c>
      <c r="G20990">
        <v>3</v>
      </c>
      <c r="H20990">
        <v>1</v>
      </c>
      <c r="I20990">
        <v>1</v>
      </c>
      <c r="K20990">
        <v>1999</v>
      </c>
      <c r="S20990" t="s">
        <v>148</v>
      </c>
      <c r="T20990" s="3" t="str">
        <f>LEFT(B20990,FIND("-",B20990)-1)</f>
        <v>58</v>
      </c>
      <c r="U20990">
        <f t="shared" si="658"/>
        <v>50.850968668607699</v>
      </c>
      <c r="V20990">
        <f t="shared" si="659"/>
        <v>-1.5313943001143</v>
      </c>
      <c r="W20990">
        <v>50.852360969999999</v>
      </c>
      <c r="X20990">
        <v>-1.53128</v>
      </c>
    </row>
    <row r="20991" spans="1:24" x14ac:dyDescent="0.3">
      <c r="A20991" t="s">
        <v>673</v>
      </c>
      <c r="B20991" s="4" t="s">
        <v>620</v>
      </c>
      <c r="C20991">
        <v>12.7</v>
      </c>
      <c r="D20991">
        <v>154.69999999999999</v>
      </c>
      <c r="E20991" t="s">
        <v>23</v>
      </c>
      <c r="G20991">
        <v>3</v>
      </c>
      <c r="H20991">
        <v>1</v>
      </c>
      <c r="I20991">
        <v>1</v>
      </c>
      <c r="K20991">
        <v>1999</v>
      </c>
      <c r="S20991" t="s">
        <v>148</v>
      </c>
      <c r="T20991" s="3" t="str">
        <f>LEFT(B20991,FIND("-",B20991)-1)</f>
        <v>58</v>
      </c>
      <c r="U20991">
        <f t="shared" si="658"/>
        <v>50.850968668607699</v>
      </c>
      <c r="V20991">
        <f t="shared" si="659"/>
        <v>-1.5313943001143</v>
      </c>
      <c r="W20991">
        <v>50.852360969999999</v>
      </c>
      <c r="X20991">
        <v>-1.53128</v>
      </c>
    </row>
    <row r="20992" spans="1:24" x14ac:dyDescent="0.3">
      <c r="A20992" t="s">
        <v>674</v>
      </c>
      <c r="B20992" s="4" t="s">
        <v>620</v>
      </c>
      <c r="C20992">
        <v>12.7</v>
      </c>
      <c r="D20992">
        <v>154.69999999999999</v>
      </c>
      <c r="E20992" t="s">
        <v>23</v>
      </c>
      <c r="G20992">
        <v>47.5</v>
      </c>
      <c r="H20992">
        <v>15.1</v>
      </c>
      <c r="I20992">
        <v>1</v>
      </c>
      <c r="K20992">
        <v>1999</v>
      </c>
      <c r="S20992" t="s">
        <v>148</v>
      </c>
      <c r="T20992" s="3" t="str">
        <f>LEFT(B20992,FIND("-",B20992)-1)</f>
        <v>58</v>
      </c>
      <c r="U20992">
        <f t="shared" si="658"/>
        <v>50.850968668607699</v>
      </c>
      <c r="V20992">
        <f t="shared" si="659"/>
        <v>-1.5313943001143</v>
      </c>
      <c r="W20992">
        <v>50.852360969999999</v>
      </c>
      <c r="X20992">
        <v>-1.53128</v>
      </c>
    </row>
    <row r="20993" spans="1:24" x14ac:dyDescent="0.3">
      <c r="A20993" t="s">
        <v>675</v>
      </c>
      <c r="B20993" s="4" t="s">
        <v>620</v>
      </c>
      <c r="C20993">
        <v>14.3</v>
      </c>
      <c r="D20993">
        <v>154.9</v>
      </c>
      <c r="E20993" t="s">
        <v>23</v>
      </c>
      <c r="I20993">
        <v>2</v>
      </c>
      <c r="K20993">
        <v>1999</v>
      </c>
      <c r="S20993" t="s">
        <v>148</v>
      </c>
      <c r="T20993" s="3" t="str">
        <f>LEFT(B20993,FIND("-",B20993)-1)</f>
        <v>58</v>
      </c>
      <c r="U20993">
        <f t="shared" si="658"/>
        <v>50.850966868605902</v>
      </c>
      <c r="V20993">
        <f t="shared" si="659"/>
        <v>-1.5314087001287</v>
      </c>
      <c r="W20993">
        <v>50.852360969999999</v>
      </c>
      <c r="X20993">
        <v>-1.53128</v>
      </c>
    </row>
    <row r="20994" spans="1:24" x14ac:dyDescent="0.3">
      <c r="A20994" t="s">
        <v>676</v>
      </c>
      <c r="B20994" s="4" t="s">
        <v>620</v>
      </c>
      <c r="C20994">
        <v>13</v>
      </c>
      <c r="D20994">
        <v>154.6</v>
      </c>
      <c r="E20994" t="s">
        <v>23</v>
      </c>
      <c r="I20994">
        <v>2</v>
      </c>
      <c r="K20994">
        <v>1999</v>
      </c>
      <c r="S20994" t="s">
        <v>148</v>
      </c>
      <c r="T20994" s="3" t="str">
        <f>LEFT(B20994,FIND("-",B20994)-1)</f>
        <v>58</v>
      </c>
      <c r="U20994">
        <f t="shared" si="658"/>
        <v>50.850969568608598</v>
      </c>
      <c r="V20994">
        <f t="shared" si="659"/>
        <v>-1.5313970001170001</v>
      </c>
      <c r="W20994">
        <v>50.852360969999999</v>
      </c>
      <c r="X20994">
        <v>-1.53128</v>
      </c>
    </row>
    <row r="20995" spans="1:24" x14ac:dyDescent="0.3">
      <c r="A20995" t="s">
        <v>677</v>
      </c>
      <c r="B20995" s="4" t="s">
        <v>620</v>
      </c>
      <c r="C20995">
        <v>20.5</v>
      </c>
      <c r="D20995">
        <v>152.19999999999999</v>
      </c>
      <c r="E20995" t="s">
        <v>23</v>
      </c>
      <c r="G20995">
        <v>60.5</v>
      </c>
      <c r="H20995">
        <v>19.3</v>
      </c>
      <c r="I20995">
        <v>1</v>
      </c>
      <c r="K20995">
        <v>1999</v>
      </c>
      <c r="S20995" t="s">
        <v>148</v>
      </c>
      <c r="T20995" s="3" t="str">
        <f>LEFT(B20995,FIND("-",B20995)-1)</f>
        <v>58</v>
      </c>
      <c r="U20995">
        <f t="shared" si="658"/>
        <v>50.850991168630195</v>
      </c>
      <c r="V20995">
        <f t="shared" si="659"/>
        <v>-1.5314645001845002</v>
      </c>
      <c r="W20995">
        <v>50.852360969999999</v>
      </c>
      <c r="X20995">
        <v>-1.53128</v>
      </c>
    </row>
    <row r="20996" spans="1:24" x14ac:dyDescent="0.3">
      <c r="A20996" t="s">
        <v>199</v>
      </c>
      <c r="B20996" s="4" t="s">
        <v>146</v>
      </c>
      <c r="C20996">
        <v>13.3</v>
      </c>
      <c r="D20996">
        <v>5.9</v>
      </c>
      <c r="E20996" t="s">
        <v>152</v>
      </c>
      <c r="I20996">
        <v>2</v>
      </c>
      <c r="K20996">
        <v>1999</v>
      </c>
      <c r="S20996" t="s">
        <v>148</v>
      </c>
      <c r="T20996" s="3" t="str">
        <f>LEFT(B20996,FIND("-",B20996)-1)</f>
        <v>51</v>
      </c>
      <c r="U20996">
        <f t="shared" si="658"/>
        <v>50.852307869946898</v>
      </c>
      <c r="V20996">
        <f t="shared" si="659"/>
        <v>-1.5313997001197002</v>
      </c>
      <c r="W20996">
        <v>50.852360969999999</v>
      </c>
      <c r="X20996">
        <v>-1.53128</v>
      </c>
    </row>
    <row r="20997" spans="1:24" x14ac:dyDescent="0.3">
      <c r="A20997" t="s">
        <v>678</v>
      </c>
      <c r="B20997" s="4" t="s">
        <v>620</v>
      </c>
      <c r="C20997">
        <v>15.3</v>
      </c>
      <c r="D20997">
        <v>146.5</v>
      </c>
      <c r="E20997" t="s">
        <v>152</v>
      </c>
      <c r="I20997">
        <v>2</v>
      </c>
      <c r="K20997">
        <v>1999</v>
      </c>
      <c r="S20997" t="s">
        <v>148</v>
      </c>
      <c r="T20997" s="3" t="str">
        <f>LEFT(B20997,FIND("-",B20997)-1)</f>
        <v>58</v>
      </c>
      <c r="U20997">
        <f t="shared" si="658"/>
        <v>50.851042468681499</v>
      </c>
      <c r="V20997">
        <f t="shared" si="659"/>
        <v>-1.5314177001377001</v>
      </c>
      <c r="W20997">
        <v>50.852360969999999</v>
      </c>
      <c r="X20997">
        <v>-1.53128</v>
      </c>
    </row>
    <row r="20998" spans="1:24" x14ac:dyDescent="0.3">
      <c r="A20998" t="s">
        <v>679</v>
      </c>
      <c r="B20998" s="4" t="s">
        <v>620</v>
      </c>
      <c r="C20998">
        <v>14.8</v>
      </c>
      <c r="D20998">
        <v>147.1</v>
      </c>
      <c r="E20998" t="s">
        <v>23</v>
      </c>
      <c r="I20998">
        <v>3</v>
      </c>
      <c r="K20998">
        <v>1999</v>
      </c>
      <c r="S20998" t="s">
        <v>148</v>
      </c>
      <c r="T20998" s="3" t="str">
        <f>LEFT(B20998,FIND("-",B20998)-1)</f>
        <v>58</v>
      </c>
      <c r="U20998">
        <f t="shared" si="658"/>
        <v>50.851037068676099</v>
      </c>
      <c r="V20998">
        <f t="shared" si="659"/>
        <v>-1.5314132001332001</v>
      </c>
      <c r="W20998">
        <v>50.852360969999999</v>
      </c>
      <c r="X20998">
        <v>-1.53128</v>
      </c>
    </row>
    <row r="20999" spans="1:24" x14ac:dyDescent="0.3">
      <c r="A20999" t="s">
        <v>680</v>
      </c>
      <c r="B20999" s="4" t="s">
        <v>620</v>
      </c>
      <c r="C20999">
        <v>15.3</v>
      </c>
      <c r="D20999">
        <v>146.9</v>
      </c>
      <c r="E20999" t="s">
        <v>20</v>
      </c>
      <c r="I20999">
        <v>3</v>
      </c>
      <c r="K20999">
        <v>1999</v>
      </c>
      <c r="S20999" t="s">
        <v>148</v>
      </c>
      <c r="T20999" s="3" t="str">
        <f>LEFT(B20999,FIND("-",B20999)-1)</f>
        <v>58</v>
      </c>
      <c r="U20999">
        <f t="shared" si="658"/>
        <v>50.851038868677897</v>
      </c>
      <c r="V20999">
        <f t="shared" si="659"/>
        <v>-1.5314177001377001</v>
      </c>
      <c r="W20999">
        <v>50.852360969999999</v>
      </c>
      <c r="X20999">
        <v>-1.53128</v>
      </c>
    </row>
    <row r="21000" spans="1:24" x14ac:dyDescent="0.3">
      <c r="A21000" t="s">
        <v>681</v>
      </c>
      <c r="B21000" s="4" t="s">
        <v>620</v>
      </c>
      <c r="C21000">
        <v>16.8</v>
      </c>
      <c r="D21000">
        <v>146.1</v>
      </c>
      <c r="E21000" t="s">
        <v>23</v>
      </c>
      <c r="I21000">
        <v>2</v>
      </c>
      <c r="K21000">
        <v>1999</v>
      </c>
      <c r="S21000" t="s">
        <v>148</v>
      </c>
      <c r="T21000" s="3" t="str">
        <f>LEFT(B21000,FIND("-",B21000)-1)</f>
        <v>58</v>
      </c>
      <c r="U21000">
        <f t="shared" si="658"/>
        <v>50.8510460686851</v>
      </c>
      <c r="V21000">
        <f t="shared" si="659"/>
        <v>-1.5314312001512</v>
      </c>
      <c r="W21000">
        <v>50.852360969999999</v>
      </c>
      <c r="X21000">
        <v>-1.53128</v>
      </c>
    </row>
    <row r="21001" spans="1:24" x14ac:dyDescent="0.3">
      <c r="A21001" t="s">
        <v>682</v>
      </c>
      <c r="B21001" s="4" t="s">
        <v>620</v>
      </c>
      <c r="C21001">
        <v>16.5</v>
      </c>
      <c r="D21001">
        <v>145.5</v>
      </c>
      <c r="E21001" t="s">
        <v>23</v>
      </c>
      <c r="I21001">
        <v>2</v>
      </c>
      <c r="K21001">
        <v>1999</v>
      </c>
      <c r="S21001" t="s">
        <v>148</v>
      </c>
      <c r="T21001" s="3" t="str">
        <f>LEFT(B21001,FIND("-",B21001)-1)</f>
        <v>58</v>
      </c>
      <c r="U21001">
        <f t="shared" si="658"/>
        <v>50.8510514686905</v>
      </c>
      <c r="V21001">
        <f t="shared" si="659"/>
        <v>-1.5314285001485002</v>
      </c>
      <c r="W21001">
        <v>50.852360969999999</v>
      </c>
      <c r="X21001">
        <v>-1.53128</v>
      </c>
    </row>
    <row r="21002" spans="1:24" x14ac:dyDescent="0.3">
      <c r="A21002" t="s">
        <v>683</v>
      </c>
      <c r="B21002" s="4" t="s">
        <v>620</v>
      </c>
      <c r="C21002">
        <v>18.399999999999999</v>
      </c>
      <c r="D21002">
        <v>147</v>
      </c>
      <c r="E21002" t="s">
        <v>23</v>
      </c>
      <c r="I21002">
        <v>2</v>
      </c>
      <c r="K21002">
        <v>1999</v>
      </c>
      <c r="S21002" t="s">
        <v>148</v>
      </c>
      <c r="T21002" s="3" t="str">
        <f>LEFT(B21002,FIND("-",B21002)-1)</f>
        <v>58</v>
      </c>
      <c r="U21002">
        <f t="shared" si="658"/>
        <v>50.851037968676998</v>
      </c>
      <c r="V21002">
        <f t="shared" si="659"/>
        <v>-1.5314456001656001</v>
      </c>
      <c r="W21002">
        <v>50.852360969999999</v>
      </c>
      <c r="X21002">
        <v>-1.53128</v>
      </c>
    </row>
    <row r="21003" spans="1:24" x14ac:dyDescent="0.3">
      <c r="A21003" t="s">
        <v>684</v>
      </c>
      <c r="B21003" s="4" t="s">
        <v>620</v>
      </c>
      <c r="C21003">
        <v>19</v>
      </c>
      <c r="D21003">
        <v>145</v>
      </c>
      <c r="E21003" t="s">
        <v>23</v>
      </c>
      <c r="I21003">
        <v>2</v>
      </c>
      <c r="K21003">
        <v>1999</v>
      </c>
      <c r="S21003" t="s">
        <v>148</v>
      </c>
      <c r="T21003" s="3" t="str">
        <f>LEFT(B21003,FIND("-",B21003)-1)</f>
        <v>58</v>
      </c>
      <c r="U21003">
        <f t="shared" si="658"/>
        <v>50.851055968695</v>
      </c>
      <c r="V21003">
        <f t="shared" si="659"/>
        <v>-1.5314510001710002</v>
      </c>
      <c r="W21003">
        <v>50.852360969999999</v>
      </c>
      <c r="X21003">
        <v>-1.53128</v>
      </c>
    </row>
    <row r="21004" spans="1:24" x14ac:dyDescent="0.3">
      <c r="A21004" t="s">
        <v>685</v>
      </c>
      <c r="B21004" s="4" t="s">
        <v>620</v>
      </c>
      <c r="C21004">
        <v>11.8</v>
      </c>
      <c r="D21004">
        <v>142.9</v>
      </c>
      <c r="E21004" t="s">
        <v>23</v>
      </c>
      <c r="G21004">
        <v>56</v>
      </c>
      <c r="H21004">
        <v>17.8</v>
      </c>
      <c r="I21004">
        <v>2</v>
      </c>
      <c r="K21004">
        <v>1999</v>
      </c>
      <c r="S21004" t="s">
        <v>148</v>
      </c>
      <c r="T21004" s="3" t="str">
        <f>LEFT(B21004,FIND("-",B21004)-1)</f>
        <v>58</v>
      </c>
      <c r="U21004">
        <f t="shared" si="658"/>
        <v>50.851074868713901</v>
      </c>
      <c r="V21004">
        <f t="shared" si="659"/>
        <v>-1.5313862001062002</v>
      </c>
      <c r="W21004">
        <v>50.852360969999999</v>
      </c>
      <c r="X21004">
        <v>-1.53128</v>
      </c>
    </row>
    <row r="21005" spans="1:24" x14ac:dyDescent="0.3">
      <c r="A21005" t="s">
        <v>686</v>
      </c>
      <c r="B21005" s="4" t="s">
        <v>620</v>
      </c>
      <c r="C21005">
        <v>11.1</v>
      </c>
      <c r="D21005">
        <v>141.9</v>
      </c>
      <c r="E21005" t="s">
        <v>23</v>
      </c>
      <c r="I21005">
        <v>2</v>
      </c>
      <c r="K21005">
        <v>1999</v>
      </c>
      <c r="S21005" t="s">
        <v>148</v>
      </c>
      <c r="T21005" s="3" t="str">
        <f>LEFT(B21005,FIND("-",B21005)-1)</f>
        <v>58</v>
      </c>
      <c r="U21005">
        <f t="shared" si="658"/>
        <v>50.851083868722895</v>
      </c>
      <c r="V21005">
        <f t="shared" si="659"/>
        <v>-1.5313799000999</v>
      </c>
      <c r="W21005">
        <v>50.852360969999999</v>
      </c>
      <c r="X21005">
        <v>-1.53128</v>
      </c>
    </row>
    <row r="21006" spans="1:24" x14ac:dyDescent="0.3">
      <c r="A21006" t="s">
        <v>687</v>
      </c>
      <c r="B21006" s="4" t="s">
        <v>688</v>
      </c>
      <c r="C21006">
        <v>9.3000000000000007</v>
      </c>
      <c r="D21006">
        <v>177.3</v>
      </c>
      <c r="E21006" t="s">
        <v>23</v>
      </c>
      <c r="I21006">
        <v>3</v>
      </c>
      <c r="K21006">
        <v>1999</v>
      </c>
      <c r="S21006" t="s">
        <v>148</v>
      </c>
      <c r="T21006" s="3" t="str">
        <f>LEFT(B21006,FIND("-",B21006)-1)</f>
        <v>59</v>
      </c>
      <c r="U21006">
        <f t="shared" si="658"/>
        <v>50.850765268404295</v>
      </c>
      <c r="V21006">
        <f t="shared" si="659"/>
        <v>-1.5313637000837002</v>
      </c>
      <c r="W21006">
        <v>50.852360969999999</v>
      </c>
      <c r="X21006">
        <v>-1.53128</v>
      </c>
    </row>
    <row r="21007" spans="1:24" x14ac:dyDescent="0.3">
      <c r="A21007" t="s">
        <v>200</v>
      </c>
      <c r="B21007" s="4" t="s">
        <v>146</v>
      </c>
      <c r="C21007">
        <v>16.3</v>
      </c>
      <c r="D21007">
        <v>6</v>
      </c>
      <c r="E21007" t="s">
        <v>23</v>
      </c>
      <c r="I21007">
        <v>2</v>
      </c>
      <c r="K21007">
        <v>1999</v>
      </c>
      <c r="S21007" t="s">
        <v>148</v>
      </c>
      <c r="T21007" s="3" t="str">
        <f>LEFT(B21007,FIND("-",B21007)-1)</f>
        <v>51</v>
      </c>
      <c r="U21007">
        <f t="shared" si="658"/>
        <v>50.852306969946</v>
      </c>
      <c r="V21007">
        <f t="shared" si="659"/>
        <v>-1.5314267001467001</v>
      </c>
      <c r="W21007">
        <v>50.852360969999999</v>
      </c>
      <c r="X21007">
        <v>-1.53128</v>
      </c>
    </row>
    <row r="21008" spans="1:24" x14ac:dyDescent="0.3">
      <c r="A21008" t="s">
        <v>689</v>
      </c>
      <c r="B21008" s="4" t="s">
        <v>688</v>
      </c>
      <c r="C21008">
        <v>4.0999999999999996</v>
      </c>
      <c r="D21008">
        <v>173.6</v>
      </c>
      <c r="E21008" t="s">
        <v>23</v>
      </c>
      <c r="G21008">
        <v>22.5</v>
      </c>
      <c r="H21008">
        <v>7.2</v>
      </c>
      <c r="I21008">
        <v>1</v>
      </c>
      <c r="K21008">
        <v>1999</v>
      </c>
      <c r="S21008" t="s">
        <v>148</v>
      </c>
      <c r="T21008" s="3" t="str">
        <f>LEFT(B21008,FIND("-",B21008)-1)</f>
        <v>59</v>
      </c>
      <c r="U21008">
        <f t="shared" si="658"/>
        <v>50.850798568437597</v>
      </c>
      <c r="V21008">
        <f t="shared" si="659"/>
        <v>-1.5313169000369</v>
      </c>
      <c r="W21008">
        <v>50.852360969999999</v>
      </c>
      <c r="X21008">
        <v>-1.53128</v>
      </c>
    </row>
    <row r="21009" spans="1:24" x14ac:dyDescent="0.3">
      <c r="A21009" t="s">
        <v>690</v>
      </c>
      <c r="B21009" s="4" t="s">
        <v>688</v>
      </c>
      <c r="C21009">
        <v>3.5</v>
      </c>
      <c r="D21009">
        <v>175.1</v>
      </c>
      <c r="E21009" t="s">
        <v>23</v>
      </c>
      <c r="I21009">
        <v>2</v>
      </c>
      <c r="K21009">
        <v>1999</v>
      </c>
      <c r="S21009" t="s">
        <v>148</v>
      </c>
      <c r="T21009" s="3" t="str">
        <f>LEFT(B21009,FIND("-",B21009)-1)</f>
        <v>59</v>
      </c>
      <c r="U21009">
        <f t="shared" si="658"/>
        <v>50.850785068424095</v>
      </c>
      <c r="V21009">
        <f t="shared" si="659"/>
        <v>-1.5313115000315001</v>
      </c>
      <c r="W21009">
        <v>50.852360969999999</v>
      </c>
      <c r="X21009">
        <v>-1.53128</v>
      </c>
    </row>
    <row r="21010" spans="1:24" x14ac:dyDescent="0.3">
      <c r="A21010" t="s">
        <v>691</v>
      </c>
      <c r="B21010" s="4" t="s">
        <v>688</v>
      </c>
      <c r="C21010">
        <v>2.6</v>
      </c>
      <c r="D21010">
        <v>175.1</v>
      </c>
      <c r="E21010" t="s">
        <v>23</v>
      </c>
      <c r="I21010">
        <v>2</v>
      </c>
      <c r="K21010">
        <v>1999</v>
      </c>
      <c r="S21010" t="s">
        <v>148</v>
      </c>
      <c r="T21010" s="3" t="str">
        <f>LEFT(B21010,FIND("-",B21010)-1)</f>
        <v>59</v>
      </c>
      <c r="U21010">
        <f t="shared" si="658"/>
        <v>50.850785068424095</v>
      </c>
      <c r="V21010">
        <f t="shared" si="659"/>
        <v>-1.5313034000234</v>
      </c>
      <c r="W21010">
        <v>50.852360969999999</v>
      </c>
      <c r="X21010">
        <v>-1.53128</v>
      </c>
    </row>
    <row r="21011" spans="1:24" x14ac:dyDescent="0.3">
      <c r="A21011" t="s">
        <v>692</v>
      </c>
      <c r="B21011" s="4" t="s">
        <v>688</v>
      </c>
      <c r="C21011">
        <v>1.5</v>
      </c>
      <c r="D21011">
        <v>174.7</v>
      </c>
      <c r="E21011" t="s">
        <v>152</v>
      </c>
      <c r="G21011">
        <v>278</v>
      </c>
      <c r="H21011">
        <v>88.5</v>
      </c>
      <c r="I21011">
        <v>1</v>
      </c>
      <c r="K21011">
        <v>1999</v>
      </c>
      <c r="S21011" t="s">
        <v>148</v>
      </c>
      <c r="T21011" s="3" t="str">
        <f>LEFT(B21011,FIND("-",B21011)-1)</f>
        <v>59</v>
      </c>
      <c r="U21011">
        <f t="shared" ref="U21011:U21074" si="660">W21011-(D21011/111111)</f>
        <v>50.850788668427697</v>
      </c>
      <c r="V21011">
        <f t="shared" ref="V21011:V21074" si="661">X21011-(C21011/111111)</f>
        <v>-1.5312935000135</v>
      </c>
      <c r="W21011">
        <v>50.852360969999999</v>
      </c>
      <c r="X21011">
        <v>-1.53128</v>
      </c>
    </row>
    <row r="21012" spans="1:24" x14ac:dyDescent="0.3">
      <c r="A21012" t="s">
        <v>693</v>
      </c>
      <c r="B21012" s="4" t="s">
        <v>688</v>
      </c>
      <c r="C21012">
        <v>0.1</v>
      </c>
      <c r="D21012">
        <v>174.5</v>
      </c>
      <c r="E21012" t="s">
        <v>23</v>
      </c>
      <c r="I21012">
        <v>2</v>
      </c>
      <c r="K21012">
        <v>1999</v>
      </c>
      <c r="S21012" t="s">
        <v>148</v>
      </c>
      <c r="T21012" s="3" t="str">
        <f>LEFT(B21012,FIND("-",B21012)-1)</f>
        <v>59</v>
      </c>
      <c r="U21012">
        <f t="shared" si="660"/>
        <v>50.850790468429501</v>
      </c>
      <c r="V21012">
        <f t="shared" si="661"/>
        <v>-1.5312809000009</v>
      </c>
      <c r="W21012">
        <v>50.852360969999999</v>
      </c>
      <c r="X21012">
        <v>-1.53128</v>
      </c>
    </row>
    <row r="21013" spans="1:24" x14ac:dyDescent="0.3">
      <c r="A21013" t="s">
        <v>694</v>
      </c>
      <c r="B21013" s="4" t="s">
        <v>688</v>
      </c>
      <c r="C21013">
        <v>7</v>
      </c>
      <c r="D21013">
        <v>167.5</v>
      </c>
      <c r="E21013" t="s">
        <v>23</v>
      </c>
      <c r="I21013">
        <v>2</v>
      </c>
      <c r="K21013">
        <v>1999</v>
      </c>
      <c r="S21013" t="s">
        <v>148</v>
      </c>
      <c r="T21013" s="3" t="str">
        <f>LEFT(B21013,FIND("-",B21013)-1)</f>
        <v>59</v>
      </c>
      <c r="U21013">
        <f t="shared" si="660"/>
        <v>50.850853468492495</v>
      </c>
      <c r="V21013">
        <f t="shared" si="661"/>
        <v>-1.5313430000629999</v>
      </c>
      <c r="W21013">
        <v>50.852360969999999</v>
      </c>
      <c r="X21013">
        <v>-1.53128</v>
      </c>
    </row>
    <row r="21014" spans="1:24" x14ac:dyDescent="0.3">
      <c r="A21014" t="s">
        <v>695</v>
      </c>
      <c r="B21014" s="4" t="s">
        <v>688</v>
      </c>
      <c r="C21014">
        <v>3.7</v>
      </c>
      <c r="D21014">
        <v>168.7</v>
      </c>
      <c r="E21014" t="s">
        <v>480</v>
      </c>
      <c r="I21014">
        <v>3</v>
      </c>
      <c r="K21014">
        <v>1999</v>
      </c>
      <c r="S21014" t="s">
        <v>148</v>
      </c>
      <c r="T21014" s="3" t="str">
        <f>LEFT(B21014,FIND("-",B21014)-1)</f>
        <v>59</v>
      </c>
      <c r="U21014">
        <f t="shared" si="660"/>
        <v>50.850842668481697</v>
      </c>
      <c r="V21014">
        <f t="shared" si="661"/>
        <v>-1.5313133000332999</v>
      </c>
      <c r="W21014">
        <v>50.852360969999999</v>
      </c>
      <c r="X21014">
        <v>-1.53128</v>
      </c>
    </row>
    <row r="21015" spans="1:24" x14ac:dyDescent="0.3">
      <c r="A21015" t="s">
        <v>696</v>
      </c>
      <c r="B21015" s="4" t="s">
        <v>688</v>
      </c>
      <c r="C21015">
        <v>3.1</v>
      </c>
      <c r="D21015">
        <v>169</v>
      </c>
      <c r="E21015" t="s">
        <v>23</v>
      </c>
      <c r="I21015">
        <v>2</v>
      </c>
      <c r="K21015">
        <v>1999</v>
      </c>
      <c r="S21015" t="s">
        <v>148</v>
      </c>
      <c r="T21015" s="3" t="str">
        <f>LEFT(B21015,FIND("-",B21015)-1)</f>
        <v>59</v>
      </c>
      <c r="U21015">
        <f t="shared" si="660"/>
        <v>50.850839968479001</v>
      </c>
      <c r="V21015">
        <f t="shared" si="661"/>
        <v>-1.5313079000279</v>
      </c>
      <c r="W21015">
        <v>50.852360969999999</v>
      </c>
      <c r="X21015">
        <v>-1.53128</v>
      </c>
    </row>
    <row r="21016" spans="1:24" x14ac:dyDescent="0.3">
      <c r="A21016" t="s">
        <v>697</v>
      </c>
      <c r="B21016" s="4" t="s">
        <v>688</v>
      </c>
      <c r="C21016">
        <v>2.7</v>
      </c>
      <c r="D21016">
        <v>168.5</v>
      </c>
      <c r="E21016" t="s">
        <v>23</v>
      </c>
      <c r="I21016">
        <v>2</v>
      </c>
      <c r="K21016">
        <v>1999</v>
      </c>
      <c r="S21016" t="s">
        <v>148</v>
      </c>
      <c r="T21016" s="3" t="str">
        <f>LEFT(B21016,FIND("-",B21016)-1)</f>
        <v>59</v>
      </c>
      <c r="U21016">
        <f t="shared" si="660"/>
        <v>50.850844468483501</v>
      </c>
      <c r="V21016">
        <f t="shared" si="661"/>
        <v>-1.5313043000243001</v>
      </c>
      <c r="W21016">
        <v>50.852360969999999</v>
      </c>
      <c r="X21016">
        <v>-1.53128</v>
      </c>
    </row>
    <row r="21017" spans="1:24" x14ac:dyDescent="0.3">
      <c r="A21017" t="s">
        <v>698</v>
      </c>
      <c r="B21017" s="4" t="s">
        <v>688</v>
      </c>
      <c r="C21017">
        <v>1.3</v>
      </c>
      <c r="D21017">
        <v>168.5</v>
      </c>
      <c r="E21017" t="s">
        <v>23</v>
      </c>
      <c r="I21017">
        <v>2</v>
      </c>
      <c r="K21017">
        <v>1999</v>
      </c>
      <c r="S21017" t="s">
        <v>148</v>
      </c>
      <c r="T21017" s="3" t="str">
        <f>LEFT(B21017,FIND("-",B21017)-1)</f>
        <v>59</v>
      </c>
      <c r="U21017">
        <f t="shared" si="660"/>
        <v>50.850844468483501</v>
      </c>
      <c r="V21017">
        <f t="shared" si="661"/>
        <v>-1.5312917000116999</v>
      </c>
      <c r="W21017">
        <v>50.852360969999999</v>
      </c>
      <c r="X21017">
        <v>-1.53128</v>
      </c>
    </row>
    <row r="21018" spans="1:24" x14ac:dyDescent="0.3">
      <c r="A21018" t="s">
        <v>201</v>
      </c>
      <c r="B21018" s="4" t="s">
        <v>146</v>
      </c>
      <c r="C21018">
        <v>15.3</v>
      </c>
      <c r="D21018">
        <v>6.5</v>
      </c>
      <c r="E21018" t="s">
        <v>23</v>
      </c>
      <c r="I21018">
        <v>2</v>
      </c>
      <c r="K21018">
        <v>1999</v>
      </c>
      <c r="S21018" t="s">
        <v>148</v>
      </c>
      <c r="T21018" s="3" t="str">
        <f>LEFT(B21018,FIND("-",B21018)-1)</f>
        <v>51</v>
      </c>
      <c r="U21018">
        <f t="shared" si="660"/>
        <v>50.852302469941499</v>
      </c>
      <c r="V21018">
        <f t="shared" si="661"/>
        <v>-1.5314177001377001</v>
      </c>
      <c r="W21018">
        <v>50.852360969999999</v>
      </c>
      <c r="X21018">
        <v>-1.53128</v>
      </c>
    </row>
    <row r="21019" spans="1:24" x14ac:dyDescent="0.3">
      <c r="A21019" t="s">
        <v>699</v>
      </c>
      <c r="B21019" s="4" t="s">
        <v>688</v>
      </c>
      <c r="C21019">
        <v>1.1000000000000001</v>
      </c>
      <c r="D21019">
        <v>167.8</v>
      </c>
      <c r="E21019" t="s">
        <v>23</v>
      </c>
      <c r="I21019">
        <v>3</v>
      </c>
      <c r="K21019">
        <v>1999</v>
      </c>
      <c r="S21019" t="s">
        <v>148</v>
      </c>
      <c r="T21019" s="3" t="str">
        <f>LEFT(B21019,FIND("-",B21019)-1)</f>
        <v>59</v>
      </c>
      <c r="U21019">
        <f t="shared" si="660"/>
        <v>50.850850768489799</v>
      </c>
      <c r="V21019">
        <f t="shared" si="661"/>
        <v>-1.5312899000099001</v>
      </c>
      <c r="W21019">
        <v>50.852360969999999</v>
      </c>
      <c r="X21019">
        <v>-1.53128</v>
      </c>
    </row>
    <row r="21020" spans="1:24" x14ac:dyDescent="0.3">
      <c r="A21020" t="s">
        <v>700</v>
      </c>
      <c r="B21020" s="4" t="s">
        <v>688</v>
      </c>
      <c r="C21020">
        <v>1.2</v>
      </c>
      <c r="D21020">
        <v>167.2</v>
      </c>
      <c r="E21020" t="s">
        <v>23</v>
      </c>
      <c r="G21020">
        <v>55.5</v>
      </c>
      <c r="H21020">
        <v>17.7</v>
      </c>
      <c r="I21020">
        <v>1</v>
      </c>
      <c r="J21020">
        <v>1</v>
      </c>
      <c r="K21020">
        <v>1999</v>
      </c>
      <c r="S21020" t="s">
        <v>148</v>
      </c>
      <c r="T21020" s="3" t="str">
        <f>LEFT(B21020,FIND("-",B21020)-1)</f>
        <v>59</v>
      </c>
      <c r="U21020">
        <f t="shared" si="660"/>
        <v>50.850856168495199</v>
      </c>
      <c r="V21020">
        <f t="shared" si="661"/>
        <v>-1.5312908000108001</v>
      </c>
      <c r="W21020">
        <v>50.852360969999999</v>
      </c>
      <c r="X21020">
        <v>-1.53128</v>
      </c>
    </row>
    <row r="21021" spans="1:24" x14ac:dyDescent="0.3">
      <c r="A21021" t="s">
        <v>701</v>
      </c>
      <c r="B21021" s="4" t="s">
        <v>688</v>
      </c>
      <c r="C21021">
        <v>1.2</v>
      </c>
      <c r="D21021">
        <v>167.2</v>
      </c>
      <c r="E21021" t="s">
        <v>23</v>
      </c>
      <c r="I21021">
        <v>2</v>
      </c>
      <c r="K21021">
        <v>1999</v>
      </c>
      <c r="S21021" t="s">
        <v>148</v>
      </c>
      <c r="T21021" s="3" t="str">
        <f>LEFT(B21021,FIND("-",B21021)-1)</f>
        <v>59</v>
      </c>
      <c r="U21021">
        <f t="shared" si="660"/>
        <v>50.850856168495199</v>
      </c>
      <c r="V21021">
        <f t="shared" si="661"/>
        <v>-1.5312908000108001</v>
      </c>
      <c r="W21021">
        <v>50.852360969999999</v>
      </c>
      <c r="X21021">
        <v>-1.53128</v>
      </c>
    </row>
    <row r="21022" spans="1:24" x14ac:dyDescent="0.3">
      <c r="A21022" t="s">
        <v>702</v>
      </c>
      <c r="B21022" s="4" t="s">
        <v>688</v>
      </c>
      <c r="C21022">
        <v>1.2</v>
      </c>
      <c r="D21022">
        <v>167.2</v>
      </c>
      <c r="E21022" t="s">
        <v>23</v>
      </c>
      <c r="I21022">
        <v>2</v>
      </c>
      <c r="K21022">
        <v>1999</v>
      </c>
      <c r="S21022" t="s">
        <v>148</v>
      </c>
      <c r="T21022" s="3" t="str">
        <f>LEFT(B21022,FIND("-",B21022)-1)</f>
        <v>59</v>
      </c>
      <c r="U21022">
        <f t="shared" si="660"/>
        <v>50.850856168495199</v>
      </c>
      <c r="V21022">
        <f t="shared" si="661"/>
        <v>-1.5312908000108001</v>
      </c>
      <c r="W21022">
        <v>50.852360969999999</v>
      </c>
      <c r="X21022">
        <v>-1.53128</v>
      </c>
    </row>
    <row r="21023" spans="1:24" x14ac:dyDescent="0.3">
      <c r="A21023" t="s">
        <v>703</v>
      </c>
      <c r="B21023" s="4" t="s">
        <v>688</v>
      </c>
      <c r="C21023">
        <v>3.8</v>
      </c>
      <c r="D21023">
        <v>167.7</v>
      </c>
      <c r="E21023" t="s">
        <v>23</v>
      </c>
      <c r="I21023">
        <v>2</v>
      </c>
      <c r="K21023">
        <v>1999</v>
      </c>
      <c r="S21023" t="s">
        <v>148</v>
      </c>
      <c r="T21023" s="3" t="str">
        <f>LEFT(B21023,FIND("-",B21023)-1)</f>
        <v>59</v>
      </c>
      <c r="U21023">
        <f t="shared" si="660"/>
        <v>50.850851668490698</v>
      </c>
      <c r="V21023">
        <f t="shared" si="661"/>
        <v>-1.5313142000341999</v>
      </c>
      <c r="W21023">
        <v>50.852360969999999</v>
      </c>
      <c r="X21023">
        <v>-1.53128</v>
      </c>
    </row>
    <row r="21024" spans="1:24" x14ac:dyDescent="0.3">
      <c r="A21024" t="s">
        <v>704</v>
      </c>
      <c r="B21024" s="4" t="s">
        <v>688</v>
      </c>
      <c r="C21024">
        <v>7.5</v>
      </c>
      <c r="D21024">
        <v>163.80000000000001</v>
      </c>
      <c r="E21024" t="s">
        <v>23</v>
      </c>
      <c r="I21024">
        <v>2</v>
      </c>
      <c r="K21024">
        <v>1999</v>
      </c>
      <c r="S21024" t="s">
        <v>148</v>
      </c>
      <c r="T21024" s="3" t="str">
        <f>LEFT(B21024,FIND("-",B21024)-1)</f>
        <v>59</v>
      </c>
      <c r="U21024">
        <f t="shared" si="660"/>
        <v>50.850886768525797</v>
      </c>
      <c r="V21024">
        <f t="shared" si="661"/>
        <v>-1.5313475000675001</v>
      </c>
      <c r="W21024">
        <v>50.852360969999999</v>
      </c>
      <c r="X21024">
        <v>-1.53128</v>
      </c>
    </row>
    <row r="21025" spans="1:24" x14ac:dyDescent="0.3">
      <c r="A21025" t="s">
        <v>705</v>
      </c>
      <c r="B21025" s="4" t="s">
        <v>688</v>
      </c>
      <c r="C21025">
        <v>6.5</v>
      </c>
      <c r="D21025">
        <v>160.5</v>
      </c>
      <c r="E21025" t="s">
        <v>23</v>
      </c>
      <c r="I21025">
        <v>2</v>
      </c>
      <c r="K21025">
        <v>1999</v>
      </c>
      <c r="S21025" t="s">
        <v>148</v>
      </c>
      <c r="T21025" s="3" t="str">
        <f>LEFT(B21025,FIND("-",B21025)-1)</f>
        <v>59</v>
      </c>
      <c r="U21025">
        <f t="shared" si="660"/>
        <v>50.850916468555496</v>
      </c>
      <c r="V21025">
        <f t="shared" si="661"/>
        <v>-1.5313385000585</v>
      </c>
      <c r="W21025">
        <v>50.852360969999999</v>
      </c>
      <c r="X21025">
        <v>-1.53128</v>
      </c>
    </row>
    <row r="21026" spans="1:24" x14ac:dyDescent="0.3">
      <c r="A21026" t="s">
        <v>706</v>
      </c>
      <c r="B21026" s="4" t="s">
        <v>688</v>
      </c>
      <c r="C21026">
        <v>2.4</v>
      </c>
      <c r="D21026">
        <v>161.5</v>
      </c>
      <c r="E21026" t="s">
        <v>28</v>
      </c>
      <c r="I21026">
        <v>2</v>
      </c>
      <c r="K21026">
        <v>1999</v>
      </c>
      <c r="S21026" t="s">
        <v>148</v>
      </c>
      <c r="T21026" s="3" t="str">
        <f>LEFT(B21026,FIND("-",B21026)-1)</f>
        <v>59</v>
      </c>
      <c r="U21026">
        <f t="shared" si="660"/>
        <v>50.850907468546495</v>
      </c>
      <c r="V21026">
        <f t="shared" si="661"/>
        <v>-1.5313016000216</v>
      </c>
      <c r="W21026">
        <v>50.852360969999999</v>
      </c>
      <c r="X21026">
        <v>-1.53128</v>
      </c>
    </row>
    <row r="21027" spans="1:24" x14ac:dyDescent="0.3">
      <c r="A21027" t="s">
        <v>707</v>
      </c>
      <c r="B21027" s="4" t="s">
        <v>688</v>
      </c>
      <c r="C21027">
        <v>4</v>
      </c>
      <c r="D21027">
        <v>162.30000000000001</v>
      </c>
      <c r="E21027" t="s">
        <v>23</v>
      </c>
      <c r="I21027">
        <v>2</v>
      </c>
      <c r="K21027">
        <v>1999</v>
      </c>
      <c r="S21027" t="s">
        <v>148</v>
      </c>
      <c r="T21027" s="3" t="str">
        <f>LEFT(B21027,FIND("-",B21027)-1)</f>
        <v>59</v>
      </c>
      <c r="U21027">
        <f t="shared" si="660"/>
        <v>50.850900268539299</v>
      </c>
      <c r="V21027">
        <f t="shared" si="661"/>
        <v>-1.531316000036</v>
      </c>
      <c r="W21027">
        <v>50.852360969999999</v>
      </c>
      <c r="X21027">
        <v>-1.53128</v>
      </c>
    </row>
    <row r="21028" spans="1:24" x14ac:dyDescent="0.3">
      <c r="A21028" t="s">
        <v>708</v>
      </c>
      <c r="B21028" s="4" t="s">
        <v>688</v>
      </c>
      <c r="C21028">
        <v>3</v>
      </c>
      <c r="D21028">
        <v>162.19999999999999</v>
      </c>
      <c r="E21028" t="s">
        <v>23</v>
      </c>
      <c r="I21028">
        <v>2</v>
      </c>
      <c r="K21028">
        <v>1999</v>
      </c>
      <c r="S21028" t="s">
        <v>148</v>
      </c>
      <c r="T21028" s="3" t="str">
        <f>LEFT(B21028,FIND("-",B21028)-1)</f>
        <v>59</v>
      </c>
      <c r="U21028">
        <f t="shared" si="660"/>
        <v>50.850901168540197</v>
      </c>
      <c r="V21028">
        <f t="shared" si="661"/>
        <v>-1.5313070000269999</v>
      </c>
      <c r="W21028">
        <v>50.852360969999999</v>
      </c>
      <c r="X21028">
        <v>-1.53128</v>
      </c>
    </row>
    <row r="21029" spans="1:24" x14ac:dyDescent="0.3">
      <c r="A21029" t="s">
        <v>202</v>
      </c>
      <c r="B21029" s="4" t="s">
        <v>146</v>
      </c>
      <c r="C21029">
        <v>15.8</v>
      </c>
      <c r="D21029">
        <v>6.9</v>
      </c>
      <c r="E21029" t="s">
        <v>23</v>
      </c>
      <c r="I21029">
        <v>2</v>
      </c>
      <c r="K21029">
        <v>1999</v>
      </c>
      <c r="S21029" t="s">
        <v>148</v>
      </c>
      <c r="T21029" s="3" t="str">
        <f>LEFT(B21029,FIND("-",B21029)-1)</f>
        <v>51</v>
      </c>
      <c r="U21029">
        <f t="shared" si="660"/>
        <v>50.852298869937897</v>
      </c>
      <c r="V21029">
        <f t="shared" si="661"/>
        <v>-1.5314222001422002</v>
      </c>
      <c r="W21029">
        <v>50.852360969999999</v>
      </c>
      <c r="X21029">
        <v>-1.53128</v>
      </c>
    </row>
    <row r="21030" spans="1:24" x14ac:dyDescent="0.3">
      <c r="A21030" t="s">
        <v>709</v>
      </c>
      <c r="B21030" s="4" t="s">
        <v>688</v>
      </c>
      <c r="C21030">
        <v>2.7</v>
      </c>
      <c r="D21030">
        <v>162</v>
      </c>
      <c r="E21030" t="s">
        <v>23</v>
      </c>
      <c r="I21030">
        <v>2</v>
      </c>
      <c r="K21030">
        <v>1999</v>
      </c>
      <c r="S21030" t="s">
        <v>148</v>
      </c>
      <c r="T21030" s="3" t="str">
        <f>LEFT(B21030,FIND("-",B21030)-1)</f>
        <v>59</v>
      </c>
      <c r="U21030">
        <f t="shared" si="660"/>
        <v>50.850902968541995</v>
      </c>
      <c r="V21030">
        <f t="shared" si="661"/>
        <v>-1.5313043000243001</v>
      </c>
      <c r="W21030">
        <v>50.852360969999999</v>
      </c>
      <c r="X21030">
        <v>-1.53128</v>
      </c>
    </row>
    <row r="21031" spans="1:24" x14ac:dyDescent="0.3">
      <c r="A21031" t="s">
        <v>710</v>
      </c>
      <c r="B21031" s="4" t="s">
        <v>688</v>
      </c>
      <c r="C21031">
        <v>3</v>
      </c>
      <c r="D21031">
        <v>161</v>
      </c>
      <c r="E21031" t="s">
        <v>23</v>
      </c>
      <c r="I21031">
        <v>2</v>
      </c>
      <c r="K21031">
        <v>1999</v>
      </c>
      <c r="S21031" t="s">
        <v>148</v>
      </c>
      <c r="T21031" s="3" t="str">
        <f>LEFT(B21031,FIND("-",B21031)-1)</f>
        <v>59</v>
      </c>
      <c r="U21031">
        <f t="shared" si="660"/>
        <v>50.850911968550996</v>
      </c>
      <c r="V21031">
        <f t="shared" si="661"/>
        <v>-1.5313070000269999</v>
      </c>
      <c r="W21031">
        <v>50.852360969999999</v>
      </c>
      <c r="X21031">
        <v>-1.53128</v>
      </c>
    </row>
    <row r="21032" spans="1:24" x14ac:dyDescent="0.3">
      <c r="A21032" t="s">
        <v>711</v>
      </c>
      <c r="B21032" s="4" t="s">
        <v>688</v>
      </c>
      <c r="C21032">
        <v>1</v>
      </c>
      <c r="D21032">
        <v>160.80000000000001</v>
      </c>
      <c r="E21032" t="s">
        <v>23</v>
      </c>
      <c r="I21032">
        <v>2</v>
      </c>
      <c r="K21032">
        <v>1999</v>
      </c>
      <c r="S21032" t="s">
        <v>148</v>
      </c>
      <c r="T21032" s="3" t="str">
        <f>LEFT(B21032,FIND("-",B21032)-1)</f>
        <v>59</v>
      </c>
      <c r="U21032">
        <f t="shared" si="660"/>
        <v>50.8509137685528</v>
      </c>
      <c r="V21032">
        <f t="shared" si="661"/>
        <v>-1.531289000009</v>
      </c>
      <c r="W21032">
        <v>50.852360969999999</v>
      </c>
      <c r="X21032">
        <v>-1.53128</v>
      </c>
    </row>
    <row r="21033" spans="1:24" x14ac:dyDescent="0.3">
      <c r="A21033" t="s">
        <v>712</v>
      </c>
      <c r="B21033" s="4" t="s">
        <v>688</v>
      </c>
      <c r="C21033">
        <v>1</v>
      </c>
      <c r="D21033">
        <v>163.5</v>
      </c>
      <c r="E21033" t="s">
        <v>23</v>
      </c>
      <c r="I21033">
        <v>2</v>
      </c>
      <c r="K21033">
        <v>1999</v>
      </c>
      <c r="S21033" t="s">
        <v>148</v>
      </c>
      <c r="T21033" s="3" t="str">
        <f>LEFT(B21033,FIND("-",B21033)-1)</f>
        <v>59</v>
      </c>
      <c r="U21033">
        <f t="shared" si="660"/>
        <v>50.8508894685285</v>
      </c>
      <c r="V21033">
        <f t="shared" si="661"/>
        <v>-1.531289000009</v>
      </c>
      <c r="W21033">
        <v>50.852360969999999</v>
      </c>
      <c r="X21033">
        <v>-1.53128</v>
      </c>
    </row>
    <row r="21034" spans="1:24" x14ac:dyDescent="0.3">
      <c r="A21034" t="s">
        <v>713</v>
      </c>
      <c r="B21034" s="4" t="s">
        <v>688</v>
      </c>
      <c r="C21034">
        <v>10.5</v>
      </c>
      <c r="D21034">
        <v>177.3</v>
      </c>
      <c r="E21034" t="s">
        <v>23</v>
      </c>
      <c r="I21034">
        <v>3</v>
      </c>
      <c r="K21034">
        <v>1999</v>
      </c>
      <c r="S21034" t="s">
        <v>148</v>
      </c>
      <c r="T21034" s="3" t="str">
        <f>LEFT(B21034,FIND("-",B21034)-1)</f>
        <v>59</v>
      </c>
      <c r="U21034">
        <f t="shared" si="660"/>
        <v>50.850765268404295</v>
      </c>
      <c r="V21034">
        <f t="shared" si="661"/>
        <v>-1.5313745000945</v>
      </c>
      <c r="W21034">
        <v>50.852360969999999</v>
      </c>
      <c r="X21034">
        <v>-1.53128</v>
      </c>
    </row>
    <row r="21035" spans="1:24" x14ac:dyDescent="0.3">
      <c r="A21035" t="s">
        <v>714</v>
      </c>
      <c r="B21035" s="4" t="s">
        <v>688</v>
      </c>
      <c r="C21035">
        <v>10</v>
      </c>
      <c r="D21035">
        <v>177.3</v>
      </c>
      <c r="E21035" t="s">
        <v>23</v>
      </c>
      <c r="I21035">
        <v>3</v>
      </c>
      <c r="K21035">
        <v>1999</v>
      </c>
      <c r="S21035" t="s">
        <v>148</v>
      </c>
      <c r="T21035" s="3" t="str">
        <f>LEFT(B21035,FIND("-",B21035)-1)</f>
        <v>59</v>
      </c>
      <c r="U21035">
        <f t="shared" si="660"/>
        <v>50.850765268404295</v>
      </c>
      <c r="V21035">
        <f t="shared" si="661"/>
        <v>-1.5313700000900001</v>
      </c>
      <c r="W21035">
        <v>50.852360969999999</v>
      </c>
      <c r="X21035">
        <v>-1.53128</v>
      </c>
    </row>
    <row r="21036" spans="1:24" x14ac:dyDescent="0.3">
      <c r="A21036" t="s">
        <v>715</v>
      </c>
      <c r="B21036" s="4" t="s">
        <v>688</v>
      </c>
      <c r="C21036">
        <v>16.3</v>
      </c>
      <c r="D21036">
        <v>177</v>
      </c>
      <c r="E21036" t="s">
        <v>152</v>
      </c>
      <c r="I21036">
        <v>3</v>
      </c>
      <c r="K21036">
        <v>1999</v>
      </c>
      <c r="S21036" t="s">
        <v>148</v>
      </c>
      <c r="T21036" s="3" t="str">
        <f>LEFT(B21036,FIND("-",B21036)-1)</f>
        <v>59</v>
      </c>
      <c r="U21036">
        <f t="shared" si="660"/>
        <v>50.850767968406998</v>
      </c>
      <c r="V21036">
        <f t="shared" si="661"/>
        <v>-1.5314267001467001</v>
      </c>
      <c r="W21036">
        <v>50.852360969999999</v>
      </c>
      <c r="X21036">
        <v>-1.53128</v>
      </c>
    </row>
    <row r="21037" spans="1:24" x14ac:dyDescent="0.3">
      <c r="A21037" t="s">
        <v>716</v>
      </c>
      <c r="B21037" s="4" t="s">
        <v>688</v>
      </c>
      <c r="C21037">
        <v>16.5</v>
      </c>
      <c r="D21037">
        <v>176.8</v>
      </c>
      <c r="E21037" t="s">
        <v>152</v>
      </c>
      <c r="I21037">
        <v>3</v>
      </c>
      <c r="K21037">
        <v>1999</v>
      </c>
      <c r="S21037" t="s">
        <v>148</v>
      </c>
      <c r="T21037" s="3" t="str">
        <f>LEFT(B21037,FIND("-",B21037)-1)</f>
        <v>59</v>
      </c>
      <c r="U21037">
        <f t="shared" si="660"/>
        <v>50.850769768408796</v>
      </c>
      <c r="V21037">
        <f t="shared" si="661"/>
        <v>-1.5314285001485002</v>
      </c>
      <c r="W21037">
        <v>50.852360969999999</v>
      </c>
      <c r="X21037">
        <v>-1.53128</v>
      </c>
    </row>
    <row r="21038" spans="1:24" x14ac:dyDescent="0.3">
      <c r="A21038" t="s">
        <v>717</v>
      </c>
      <c r="B21038" s="4" t="s">
        <v>688</v>
      </c>
      <c r="C21038">
        <v>14.5</v>
      </c>
      <c r="D21038">
        <v>176</v>
      </c>
      <c r="E21038" t="s">
        <v>28</v>
      </c>
      <c r="I21038">
        <v>3</v>
      </c>
      <c r="K21038">
        <v>1999</v>
      </c>
      <c r="S21038" t="s">
        <v>148</v>
      </c>
      <c r="T21038" s="3" t="str">
        <f>LEFT(B21038,FIND("-",B21038)-1)</f>
        <v>59</v>
      </c>
      <c r="U21038">
        <f t="shared" si="660"/>
        <v>50.850776968416</v>
      </c>
      <c r="V21038">
        <f t="shared" si="661"/>
        <v>-1.5314105001305001</v>
      </c>
      <c r="W21038">
        <v>50.852360969999999</v>
      </c>
      <c r="X21038">
        <v>-1.53128</v>
      </c>
    </row>
    <row r="21039" spans="1:24" x14ac:dyDescent="0.3">
      <c r="A21039" t="s">
        <v>718</v>
      </c>
      <c r="B21039" s="4" t="s">
        <v>688</v>
      </c>
      <c r="C21039">
        <v>13.3</v>
      </c>
      <c r="D21039">
        <v>179.5</v>
      </c>
      <c r="E21039" t="s">
        <v>152</v>
      </c>
      <c r="I21039">
        <v>2</v>
      </c>
      <c r="K21039">
        <v>1999</v>
      </c>
      <c r="S21039" t="s">
        <v>148</v>
      </c>
      <c r="T21039" s="3" t="str">
        <f>LEFT(B21039,FIND("-",B21039)-1)</f>
        <v>59</v>
      </c>
      <c r="U21039">
        <f t="shared" si="660"/>
        <v>50.850745468384495</v>
      </c>
      <c r="V21039">
        <f t="shared" si="661"/>
        <v>-1.5313997001197002</v>
      </c>
      <c r="W21039">
        <v>50.852360969999999</v>
      </c>
      <c r="X21039">
        <v>-1.53128</v>
      </c>
    </row>
    <row r="21040" spans="1:24" x14ac:dyDescent="0.3">
      <c r="A21040" t="s">
        <v>203</v>
      </c>
      <c r="B21040" s="4" t="s">
        <v>146</v>
      </c>
      <c r="C21040">
        <v>14.7</v>
      </c>
      <c r="D21040">
        <v>7</v>
      </c>
      <c r="E21040" t="s">
        <v>28</v>
      </c>
      <c r="I21040">
        <v>2</v>
      </c>
      <c r="K21040">
        <v>1999</v>
      </c>
      <c r="S21040" t="s">
        <v>148</v>
      </c>
      <c r="T21040" s="3" t="str">
        <f>LEFT(B21040,FIND("-",B21040)-1)</f>
        <v>51</v>
      </c>
      <c r="U21040">
        <f t="shared" si="660"/>
        <v>50.852297969936998</v>
      </c>
      <c r="V21040">
        <f t="shared" si="661"/>
        <v>-1.5314123001323001</v>
      </c>
      <c r="W21040">
        <v>50.852360969999999</v>
      </c>
      <c r="X21040">
        <v>-1.53128</v>
      </c>
    </row>
    <row r="21041" spans="1:24" x14ac:dyDescent="0.3">
      <c r="A21041" t="s">
        <v>719</v>
      </c>
      <c r="B21041" s="4" t="s">
        <v>688</v>
      </c>
      <c r="C21041">
        <v>13.1</v>
      </c>
      <c r="D21041">
        <v>172.7</v>
      </c>
      <c r="E21041" t="s">
        <v>20</v>
      </c>
      <c r="I21041">
        <v>3</v>
      </c>
      <c r="K21041">
        <v>1999</v>
      </c>
      <c r="S21041" t="s">
        <v>148</v>
      </c>
      <c r="T21041" s="3" t="str">
        <f>LEFT(B21041,FIND("-",B21041)-1)</f>
        <v>59</v>
      </c>
      <c r="U21041">
        <f t="shared" si="660"/>
        <v>50.850806668445699</v>
      </c>
      <c r="V21041">
        <f t="shared" si="661"/>
        <v>-1.5313979001179001</v>
      </c>
      <c r="W21041">
        <v>50.852360969999999</v>
      </c>
      <c r="X21041">
        <v>-1.53128</v>
      </c>
    </row>
    <row r="21042" spans="1:24" x14ac:dyDescent="0.3">
      <c r="A21042" t="s">
        <v>720</v>
      </c>
      <c r="B21042" s="4" t="s">
        <v>688</v>
      </c>
      <c r="C21042">
        <v>16.3</v>
      </c>
      <c r="D21042">
        <v>173.8</v>
      </c>
      <c r="E21042" t="s">
        <v>480</v>
      </c>
      <c r="G21042">
        <v>1</v>
      </c>
      <c r="H21042">
        <v>0.3</v>
      </c>
      <c r="I21042">
        <v>1</v>
      </c>
      <c r="K21042">
        <v>1999</v>
      </c>
      <c r="S21042" t="s">
        <v>148</v>
      </c>
      <c r="T21042" s="3" t="str">
        <f>LEFT(B21042,FIND("-",B21042)-1)</f>
        <v>59</v>
      </c>
      <c r="U21042">
        <f t="shared" si="660"/>
        <v>50.850796768435799</v>
      </c>
      <c r="V21042">
        <f t="shared" si="661"/>
        <v>-1.5314267001467001</v>
      </c>
      <c r="W21042">
        <v>50.852360969999999</v>
      </c>
      <c r="X21042">
        <v>-1.53128</v>
      </c>
    </row>
    <row r="21043" spans="1:24" x14ac:dyDescent="0.3">
      <c r="A21043" t="s">
        <v>721</v>
      </c>
      <c r="B21043" s="4" t="s">
        <v>688</v>
      </c>
      <c r="C21043">
        <v>15.8</v>
      </c>
      <c r="D21043">
        <v>172.8</v>
      </c>
      <c r="E21043" t="s">
        <v>480</v>
      </c>
      <c r="G21043">
        <v>4</v>
      </c>
      <c r="H21043">
        <v>1.3</v>
      </c>
      <c r="I21043">
        <v>1</v>
      </c>
      <c r="J21043">
        <v>1</v>
      </c>
      <c r="K21043">
        <v>1999</v>
      </c>
      <c r="S21043" t="s">
        <v>148</v>
      </c>
      <c r="T21043" s="3" t="str">
        <f>LEFT(B21043,FIND("-",B21043)-1)</f>
        <v>59</v>
      </c>
      <c r="U21043">
        <f t="shared" si="660"/>
        <v>50.8508057684448</v>
      </c>
      <c r="V21043">
        <f t="shared" si="661"/>
        <v>-1.5314222001422002</v>
      </c>
      <c r="W21043">
        <v>50.852360969999999</v>
      </c>
      <c r="X21043">
        <v>-1.53128</v>
      </c>
    </row>
    <row r="21044" spans="1:24" x14ac:dyDescent="0.3">
      <c r="A21044" t="s">
        <v>722</v>
      </c>
      <c r="B21044" s="4" t="s">
        <v>688</v>
      </c>
      <c r="C21044">
        <v>15.8</v>
      </c>
      <c r="D21044">
        <v>172.8</v>
      </c>
      <c r="E21044" t="s">
        <v>480</v>
      </c>
      <c r="G21044">
        <v>4</v>
      </c>
      <c r="H21044">
        <v>1.3</v>
      </c>
      <c r="I21044">
        <v>1</v>
      </c>
      <c r="K21044">
        <v>1999</v>
      </c>
      <c r="S21044" t="s">
        <v>148</v>
      </c>
      <c r="T21044" s="3" t="str">
        <f>LEFT(B21044,FIND("-",B21044)-1)</f>
        <v>59</v>
      </c>
      <c r="U21044">
        <f t="shared" si="660"/>
        <v>50.8508057684448</v>
      </c>
      <c r="V21044">
        <f t="shared" si="661"/>
        <v>-1.5314222001422002</v>
      </c>
      <c r="W21044">
        <v>50.852360969999999</v>
      </c>
      <c r="X21044">
        <v>-1.53128</v>
      </c>
    </row>
    <row r="21045" spans="1:24" x14ac:dyDescent="0.3">
      <c r="A21045" t="s">
        <v>723</v>
      </c>
      <c r="B21045" s="4" t="s">
        <v>688</v>
      </c>
      <c r="C21045">
        <v>19.5</v>
      </c>
      <c r="D21045">
        <v>176.2</v>
      </c>
      <c r="E21045" t="s">
        <v>23</v>
      </c>
      <c r="I21045">
        <v>2</v>
      </c>
      <c r="K21045">
        <v>1999</v>
      </c>
      <c r="S21045" t="s">
        <v>148</v>
      </c>
      <c r="T21045" s="3" t="str">
        <f>LEFT(B21045,FIND("-",B21045)-1)</f>
        <v>59</v>
      </c>
      <c r="U21045">
        <f t="shared" si="660"/>
        <v>50.850775168414195</v>
      </c>
      <c r="V21045">
        <f t="shared" si="661"/>
        <v>-1.5314555001755001</v>
      </c>
      <c r="W21045">
        <v>50.852360969999999</v>
      </c>
      <c r="X21045">
        <v>-1.53128</v>
      </c>
    </row>
    <row r="21046" spans="1:24" x14ac:dyDescent="0.3">
      <c r="A21046" t="s">
        <v>724</v>
      </c>
      <c r="B21046" s="4" t="s">
        <v>688</v>
      </c>
      <c r="C21046">
        <v>19.100000000000001</v>
      </c>
      <c r="D21046">
        <v>175.4</v>
      </c>
      <c r="E21046" t="s">
        <v>23</v>
      </c>
      <c r="I21046">
        <v>2</v>
      </c>
      <c r="K21046">
        <v>1999</v>
      </c>
      <c r="S21046" t="s">
        <v>148</v>
      </c>
      <c r="T21046" s="3" t="str">
        <f>LEFT(B21046,FIND("-",B21046)-1)</f>
        <v>59</v>
      </c>
      <c r="U21046">
        <f t="shared" si="660"/>
        <v>50.850782368421399</v>
      </c>
      <c r="V21046">
        <f t="shared" si="661"/>
        <v>-1.5314519001719002</v>
      </c>
      <c r="W21046">
        <v>50.852360969999999</v>
      </c>
      <c r="X21046">
        <v>-1.53128</v>
      </c>
    </row>
    <row r="21047" spans="1:24" x14ac:dyDescent="0.3">
      <c r="A21047" t="s">
        <v>725</v>
      </c>
      <c r="B21047" s="4" t="s">
        <v>688</v>
      </c>
      <c r="C21047">
        <v>17.399999999999999</v>
      </c>
      <c r="D21047">
        <v>174.5</v>
      </c>
      <c r="E21047" t="s">
        <v>23</v>
      </c>
      <c r="I21047">
        <v>2</v>
      </c>
      <c r="K21047">
        <v>1999</v>
      </c>
      <c r="S21047" t="s">
        <v>148</v>
      </c>
      <c r="T21047" s="3" t="str">
        <f>LEFT(B21047,FIND("-",B21047)-1)</f>
        <v>59</v>
      </c>
      <c r="U21047">
        <f t="shared" si="660"/>
        <v>50.850790468429501</v>
      </c>
      <c r="V21047">
        <f t="shared" si="661"/>
        <v>-1.5314366001566002</v>
      </c>
      <c r="W21047">
        <v>50.852360969999999</v>
      </c>
      <c r="X21047">
        <v>-1.53128</v>
      </c>
    </row>
    <row r="21048" spans="1:24" x14ac:dyDescent="0.3">
      <c r="A21048" t="s">
        <v>726</v>
      </c>
      <c r="B21048" s="4" t="s">
        <v>688</v>
      </c>
      <c r="C21048">
        <v>16.5</v>
      </c>
      <c r="D21048">
        <v>175</v>
      </c>
      <c r="E21048" t="s">
        <v>23</v>
      </c>
      <c r="I21048">
        <v>2</v>
      </c>
      <c r="K21048">
        <v>1999</v>
      </c>
      <c r="S21048" t="s">
        <v>148</v>
      </c>
      <c r="T21048" s="3" t="str">
        <f>LEFT(B21048,FIND("-",B21048)-1)</f>
        <v>59</v>
      </c>
      <c r="U21048">
        <f t="shared" si="660"/>
        <v>50.850785968425001</v>
      </c>
      <c r="V21048">
        <f t="shared" si="661"/>
        <v>-1.5314285001485002</v>
      </c>
      <c r="W21048">
        <v>50.852360969999999</v>
      </c>
      <c r="X21048">
        <v>-1.53128</v>
      </c>
    </row>
    <row r="21049" spans="1:24" x14ac:dyDescent="0.3">
      <c r="A21049" t="s">
        <v>727</v>
      </c>
      <c r="B21049" s="4" t="s">
        <v>688</v>
      </c>
      <c r="C21049">
        <v>16</v>
      </c>
      <c r="D21049">
        <v>173.9</v>
      </c>
      <c r="E21049" t="s">
        <v>23</v>
      </c>
      <c r="I21049">
        <v>2</v>
      </c>
      <c r="K21049">
        <v>1999</v>
      </c>
      <c r="S21049" t="s">
        <v>148</v>
      </c>
      <c r="T21049" s="3" t="str">
        <f>LEFT(B21049,FIND("-",B21049)-1)</f>
        <v>59</v>
      </c>
      <c r="U21049">
        <f t="shared" si="660"/>
        <v>50.850795868434901</v>
      </c>
      <c r="V21049">
        <f t="shared" si="661"/>
        <v>-1.531424000144</v>
      </c>
      <c r="W21049">
        <v>50.852360969999999</v>
      </c>
      <c r="X21049">
        <v>-1.53128</v>
      </c>
    </row>
    <row r="21050" spans="1:24" x14ac:dyDescent="0.3">
      <c r="A21050" t="s">
        <v>728</v>
      </c>
      <c r="B21050" s="4" t="s">
        <v>688</v>
      </c>
      <c r="C21050">
        <v>17.899999999999999</v>
      </c>
      <c r="D21050">
        <v>173.8</v>
      </c>
      <c r="E21050" t="s">
        <v>23</v>
      </c>
      <c r="I21050">
        <v>2</v>
      </c>
      <c r="J21050">
        <v>2</v>
      </c>
      <c r="K21050">
        <v>1999</v>
      </c>
      <c r="S21050" t="s">
        <v>148</v>
      </c>
      <c r="T21050" s="3" t="str">
        <f>LEFT(B21050,FIND("-",B21050)-1)</f>
        <v>59</v>
      </c>
      <c r="U21050">
        <f t="shared" si="660"/>
        <v>50.850796768435799</v>
      </c>
      <c r="V21050">
        <f t="shared" si="661"/>
        <v>-1.5314411001611001</v>
      </c>
      <c r="W21050">
        <v>50.852360969999999</v>
      </c>
      <c r="X21050">
        <v>-1.53128</v>
      </c>
    </row>
    <row r="21051" spans="1:24" x14ac:dyDescent="0.3">
      <c r="A21051" t="s">
        <v>204</v>
      </c>
      <c r="B21051" s="4" t="s">
        <v>146</v>
      </c>
      <c r="C21051">
        <v>16</v>
      </c>
      <c r="D21051">
        <v>7.2</v>
      </c>
      <c r="E21051" t="s">
        <v>28</v>
      </c>
      <c r="I21051">
        <v>2</v>
      </c>
      <c r="K21051">
        <v>1999</v>
      </c>
      <c r="S21051" t="s">
        <v>148</v>
      </c>
      <c r="T21051" s="3" t="str">
        <f>LEFT(B21051,FIND("-",B21051)-1)</f>
        <v>51</v>
      </c>
      <c r="U21051">
        <f t="shared" si="660"/>
        <v>50.852296169935201</v>
      </c>
      <c r="V21051">
        <f t="shared" si="661"/>
        <v>-1.531424000144</v>
      </c>
      <c r="W21051">
        <v>50.852360969999999</v>
      </c>
      <c r="X21051">
        <v>-1.53128</v>
      </c>
    </row>
    <row r="21052" spans="1:24" x14ac:dyDescent="0.3">
      <c r="A21052" t="s">
        <v>729</v>
      </c>
      <c r="B21052" s="4" t="s">
        <v>688</v>
      </c>
      <c r="C21052">
        <v>17.899999999999999</v>
      </c>
      <c r="D21052">
        <v>173.8</v>
      </c>
      <c r="E21052" t="s">
        <v>23</v>
      </c>
      <c r="I21052">
        <v>2</v>
      </c>
      <c r="K21052">
        <v>1999</v>
      </c>
      <c r="S21052" t="s">
        <v>148</v>
      </c>
      <c r="T21052" s="3" t="str">
        <f>LEFT(B21052,FIND("-",B21052)-1)</f>
        <v>59</v>
      </c>
      <c r="U21052">
        <f t="shared" si="660"/>
        <v>50.850796768435799</v>
      </c>
      <c r="V21052">
        <f t="shared" si="661"/>
        <v>-1.5314411001611001</v>
      </c>
      <c r="W21052">
        <v>50.852360969999999</v>
      </c>
      <c r="X21052">
        <v>-1.53128</v>
      </c>
    </row>
    <row r="21053" spans="1:24" x14ac:dyDescent="0.3">
      <c r="A21053" t="s">
        <v>730</v>
      </c>
      <c r="B21053" s="4" t="s">
        <v>688</v>
      </c>
      <c r="C21053">
        <v>19</v>
      </c>
      <c r="D21053">
        <v>172.5</v>
      </c>
      <c r="E21053" t="s">
        <v>23</v>
      </c>
      <c r="I21053">
        <v>2</v>
      </c>
      <c r="J21053">
        <v>2</v>
      </c>
      <c r="K21053">
        <v>1999</v>
      </c>
      <c r="S21053" t="s">
        <v>148</v>
      </c>
      <c r="T21053" s="3" t="str">
        <f>LEFT(B21053,FIND("-",B21053)-1)</f>
        <v>59</v>
      </c>
      <c r="U21053">
        <f t="shared" si="660"/>
        <v>50.850808468447497</v>
      </c>
      <c r="V21053">
        <f t="shared" si="661"/>
        <v>-1.5314510001710002</v>
      </c>
      <c r="W21053">
        <v>50.852360969999999</v>
      </c>
      <c r="X21053">
        <v>-1.53128</v>
      </c>
    </row>
    <row r="21054" spans="1:24" x14ac:dyDescent="0.3">
      <c r="A21054" t="s">
        <v>731</v>
      </c>
      <c r="B21054" s="4" t="s">
        <v>688</v>
      </c>
      <c r="C21054">
        <v>19</v>
      </c>
      <c r="D21054">
        <v>172.5</v>
      </c>
      <c r="E21054" t="s">
        <v>23</v>
      </c>
      <c r="I21054">
        <v>2</v>
      </c>
      <c r="K21054">
        <v>1999</v>
      </c>
      <c r="S21054" t="s">
        <v>148</v>
      </c>
      <c r="T21054" s="3" t="str">
        <f>LEFT(B21054,FIND("-",B21054)-1)</f>
        <v>59</v>
      </c>
      <c r="U21054">
        <f t="shared" si="660"/>
        <v>50.850808468447497</v>
      </c>
      <c r="V21054">
        <f t="shared" si="661"/>
        <v>-1.5314510001710002</v>
      </c>
      <c r="W21054">
        <v>50.852360969999999</v>
      </c>
      <c r="X21054">
        <v>-1.53128</v>
      </c>
    </row>
    <row r="21055" spans="1:24" x14ac:dyDescent="0.3">
      <c r="A21055" t="s">
        <v>732</v>
      </c>
      <c r="B21055" s="4" t="s">
        <v>688</v>
      </c>
      <c r="C21055">
        <v>17.5</v>
      </c>
      <c r="D21055">
        <v>171.5</v>
      </c>
      <c r="E21055" t="s">
        <v>23</v>
      </c>
      <c r="I21055">
        <v>2</v>
      </c>
      <c r="K21055">
        <v>1999</v>
      </c>
      <c r="S21055" t="s">
        <v>148</v>
      </c>
      <c r="T21055" s="3" t="str">
        <f>LEFT(B21055,FIND("-",B21055)-1)</f>
        <v>59</v>
      </c>
      <c r="U21055">
        <f t="shared" si="660"/>
        <v>50.850817468456498</v>
      </c>
      <c r="V21055">
        <f t="shared" si="661"/>
        <v>-1.5314375001575002</v>
      </c>
      <c r="W21055">
        <v>50.852360969999999</v>
      </c>
      <c r="X21055">
        <v>-1.53128</v>
      </c>
    </row>
    <row r="21056" spans="1:24" x14ac:dyDescent="0.3">
      <c r="A21056" t="s">
        <v>733</v>
      </c>
      <c r="B21056" s="4" t="s">
        <v>688</v>
      </c>
      <c r="C21056">
        <v>15.3</v>
      </c>
      <c r="D21056">
        <v>173.2</v>
      </c>
      <c r="E21056" t="s">
        <v>28</v>
      </c>
      <c r="I21056">
        <v>2</v>
      </c>
      <c r="K21056">
        <v>1999</v>
      </c>
      <c r="S21056" t="s">
        <v>148</v>
      </c>
      <c r="T21056" s="3" t="str">
        <f>LEFT(B21056,FIND("-",B21056)-1)</f>
        <v>59</v>
      </c>
      <c r="U21056">
        <f t="shared" si="660"/>
        <v>50.850802168441199</v>
      </c>
      <c r="V21056">
        <f t="shared" si="661"/>
        <v>-1.5314177001377001</v>
      </c>
      <c r="W21056">
        <v>50.852360969999999</v>
      </c>
      <c r="X21056">
        <v>-1.53128</v>
      </c>
    </row>
    <row r="21057" spans="1:24" x14ac:dyDescent="0.3">
      <c r="A21057" t="s">
        <v>734</v>
      </c>
      <c r="B21057" s="4" t="s">
        <v>688</v>
      </c>
      <c r="C21057">
        <v>14.5</v>
      </c>
      <c r="D21057">
        <v>173</v>
      </c>
      <c r="E21057" t="s">
        <v>23</v>
      </c>
      <c r="I21057">
        <v>2</v>
      </c>
      <c r="K21057">
        <v>1999</v>
      </c>
      <c r="S21057" t="s">
        <v>148</v>
      </c>
      <c r="T21057" s="3" t="str">
        <f>LEFT(B21057,FIND("-",B21057)-1)</f>
        <v>59</v>
      </c>
      <c r="U21057">
        <f t="shared" si="660"/>
        <v>50.850803968442996</v>
      </c>
      <c r="V21057">
        <f t="shared" si="661"/>
        <v>-1.5314105001305001</v>
      </c>
      <c r="W21057">
        <v>50.852360969999999</v>
      </c>
      <c r="X21057">
        <v>-1.53128</v>
      </c>
    </row>
    <row r="21058" spans="1:24" x14ac:dyDescent="0.3">
      <c r="A21058" t="s">
        <v>735</v>
      </c>
      <c r="B21058" s="4" t="s">
        <v>688</v>
      </c>
      <c r="C21058">
        <v>11</v>
      </c>
      <c r="D21058">
        <v>173.2</v>
      </c>
      <c r="E21058" t="s">
        <v>23</v>
      </c>
      <c r="I21058">
        <v>3</v>
      </c>
      <c r="K21058">
        <v>1999</v>
      </c>
      <c r="S21058" t="s">
        <v>148</v>
      </c>
      <c r="T21058" s="3" t="str">
        <f>LEFT(B21058,FIND("-",B21058)-1)</f>
        <v>59</v>
      </c>
      <c r="U21058">
        <f t="shared" si="660"/>
        <v>50.850802168441199</v>
      </c>
      <c r="V21058">
        <f t="shared" si="661"/>
        <v>-1.531379000099</v>
      </c>
      <c r="W21058">
        <v>50.852360969999999</v>
      </c>
      <c r="X21058">
        <v>-1.53128</v>
      </c>
    </row>
    <row r="21059" spans="1:24" x14ac:dyDescent="0.3">
      <c r="A21059" t="s">
        <v>736</v>
      </c>
      <c r="B21059" s="4" t="s">
        <v>688</v>
      </c>
      <c r="C21059">
        <v>13.1</v>
      </c>
      <c r="D21059">
        <v>170.7</v>
      </c>
      <c r="E21059" t="s">
        <v>23</v>
      </c>
      <c r="I21059">
        <v>2</v>
      </c>
      <c r="K21059">
        <v>1999</v>
      </c>
      <c r="S21059" t="s">
        <v>148</v>
      </c>
      <c r="T21059" s="3" t="str">
        <f>LEFT(B21059,FIND("-",B21059)-1)</f>
        <v>59</v>
      </c>
      <c r="U21059">
        <f t="shared" si="660"/>
        <v>50.850824668463694</v>
      </c>
      <c r="V21059">
        <f t="shared" si="661"/>
        <v>-1.5313979001179001</v>
      </c>
      <c r="W21059">
        <v>50.852360969999999</v>
      </c>
      <c r="X21059">
        <v>-1.53128</v>
      </c>
    </row>
    <row r="21060" spans="1:24" x14ac:dyDescent="0.3">
      <c r="A21060" t="s">
        <v>737</v>
      </c>
      <c r="B21060" s="4" t="s">
        <v>688</v>
      </c>
      <c r="C21060">
        <v>14.3</v>
      </c>
      <c r="D21060">
        <v>170.1</v>
      </c>
      <c r="E21060" t="s">
        <v>23</v>
      </c>
      <c r="I21060">
        <v>2</v>
      </c>
      <c r="K21060">
        <v>1999</v>
      </c>
      <c r="S21060" t="s">
        <v>148</v>
      </c>
      <c r="T21060" s="3" t="str">
        <f>LEFT(B21060,FIND("-",B21060)-1)</f>
        <v>59</v>
      </c>
      <c r="U21060">
        <f t="shared" si="660"/>
        <v>50.850830068469101</v>
      </c>
      <c r="V21060">
        <f t="shared" si="661"/>
        <v>-1.5314087001287</v>
      </c>
      <c r="W21060">
        <v>50.852360969999999</v>
      </c>
      <c r="X21060">
        <v>-1.53128</v>
      </c>
    </row>
    <row r="21061" spans="1:24" x14ac:dyDescent="0.3">
      <c r="A21061" t="s">
        <v>738</v>
      </c>
      <c r="B21061" s="4" t="s">
        <v>688</v>
      </c>
      <c r="C21061">
        <v>18.2</v>
      </c>
      <c r="D21061">
        <v>167.9</v>
      </c>
      <c r="E21061" t="s">
        <v>23</v>
      </c>
      <c r="I21061">
        <v>2</v>
      </c>
      <c r="K21061">
        <v>1999</v>
      </c>
      <c r="S21061" t="s">
        <v>148</v>
      </c>
      <c r="T21061" s="3" t="str">
        <f>LEFT(B21061,FIND("-",B21061)-1)</f>
        <v>59</v>
      </c>
      <c r="U21061">
        <f t="shared" si="660"/>
        <v>50.850849868488901</v>
      </c>
      <c r="V21061">
        <f t="shared" si="661"/>
        <v>-1.5314438001638002</v>
      </c>
      <c r="W21061">
        <v>50.852360969999999</v>
      </c>
      <c r="X21061">
        <v>-1.53128</v>
      </c>
    </row>
    <row r="21062" spans="1:24" x14ac:dyDescent="0.3">
      <c r="A21062" t="s">
        <v>205</v>
      </c>
      <c r="B21062" s="4" t="s">
        <v>146</v>
      </c>
      <c r="C21062">
        <v>14.2</v>
      </c>
      <c r="D21062">
        <v>7.2</v>
      </c>
      <c r="E21062" t="s">
        <v>28</v>
      </c>
      <c r="G21062">
        <v>67</v>
      </c>
      <c r="H21062">
        <v>21.3</v>
      </c>
      <c r="I21062">
        <v>4</v>
      </c>
      <c r="K21062">
        <v>1999</v>
      </c>
      <c r="S21062" t="s">
        <v>148</v>
      </c>
      <c r="T21062" s="3" t="str">
        <f>LEFT(B21062,FIND("-",B21062)-1)</f>
        <v>51</v>
      </c>
      <c r="U21062">
        <f t="shared" si="660"/>
        <v>50.852296169935201</v>
      </c>
      <c r="V21062">
        <f t="shared" si="661"/>
        <v>-1.5314078001278002</v>
      </c>
      <c r="W21062">
        <v>50.852360969999999</v>
      </c>
      <c r="X21062">
        <v>-1.53128</v>
      </c>
    </row>
    <row r="21063" spans="1:24" x14ac:dyDescent="0.3">
      <c r="A21063" t="s">
        <v>739</v>
      </c>
      <c r="B21063" s="4" t="s">
        <v>688</v>
      </c>
      <c r="C21063">
        <v>18.8</v>
      </c>
      <c r="D21063">
        <v>167.9</v>
      </c>
      <c r="E21063" t="s">
        <v>23</v>
      </c>
      <c r="I21063">
        <v>2</v>
      </c>
      <c r="K21063">
        <v>1999</v>
      </c>
      <c r="S21063" t="s">
        <v>148</v>
      </c>
      <c r="T21063" s="3" t="str">
        <f>LEFT(B21063,FIND("-",B21063)-1)</f>
        <v>59</v>
      </c>
      <c r="U21063">
        <f t="shared" si="660"/>
        <v>50.850849868488901</v>
      </c>
      <c r="V21063">
        <f t="shared" si="661"/>
        <v>-1.5314492001692002</v>
      </c>
      <c r="W21063">
        <v>50.852360969999999</v>
      </c>
      <c r="X21063">
        <v>-1.53128</v>
      </c>
    </row>
    <row r="21064" spans="1:24" x14ac:dyDescent="0.3">
      <c r="A21064" t="s">
        <v>740</v>
      </c>
      <c r="B21064" s="4" t="s">
        <v>688</v>
      </c>
      <c r="C21064">
        <v>19.5</v>
      </c>
      <c r="D21064">
        <v>166.5</v>
      </c>
      <c r="E21064" t="s">
        <v>23</v>
      </c>
      <c r="I21064">
        <v>2</v>
      </c>
      <c r="K21064">
        <v>1999</v>
      </c>
      <c r="S21064" t="s">
        <v>148</v>
      </c>
      <c r="T21064" s="3" t="str">
        <f>LEFT(B21064,FIND("-",B21064)-1)</f>
        <v>59</v>
      </c>
      <c r="U21064">
        <f t="shared" si="660"/>
        <v>50.850862468501496</v>
      </c>
      <c r="V21064">
        <f t="shared" si="661"/>
        <v>-1.5314555001755001</v>
      </c>
      <c r="W21064">
        <v>50.852360969999999</v>
      </c>
      <c r="X21064">
        <v>-1.53128</v>
      </c>
    </row>
    <row r="21065" spans="1:24" x14ac:dyDescent="0.3">
      <c r="A21065" t="s">
        <v>741</v>
      </c>
      <c r="B21065" s="4" t="s">
        <v>688</v>
      </c>
      <c r="C21065">
        <v>16.899999999999999</v>
      </c>
      <c r="D21065">
        <v>165.1</v>
      </c>
      <c r="E21065" t="s">
        <v>23</v>
      </c>
      <c r="I21065">
        <v>2</v>
      </c>
      <c r="K21065">
        <v>1999</v>
      </c>
      <c r="S21065" t="s">
        <v>148</v>
      </c>
      <c r="T21065" s="3" t="str">
        <f>LEFT(B21065,FIND("-",B21065)-1)</f>
        <v>59</v>
      </c>
      <c r="U21065">
        <f t="shared" si="660"/>
        <v>50.8508750685141</v>
      </c>
      <c r="V21065">
        <f t="shared" si="661"/>
        <v>-1.5314321001521001</v>
      </c>
      <c r="W21065">
        <v>50.852360969999999</v>
      </c>
      <c r="X21065">
        <v>-1.53128</v>
      </c>
    </row>
    <row r="21066" spans="1:24" x14ac:dyDescent="0.3">
      <c r="A21066" t="s">
        <v>742</v>
      </c>
      <c r="B21066" s="4" t="s">
        <v>688</v>
      </c>
      <c r="C21066">
        <v>14.8</v>
      </c>
      <c r="D21066">
        <v>163.69999999999999</v>
      </c>
      <c r="E21066" t="s">
        <v>23</v>
      </c>
      <c r="I21066">
        <v>2</v>
      </c>
      <c r="K21066">
        <v>1999</v>
      </c>
      <c r="S21066" t="s">
        <v>148</v>
      </c>
      <c r="T21066" s="3" t="str">
        <f>LEFT(B21066,FIND("-",B21066)-1)</f>
        <v>59</v>
      </c>
      <c r="U21066">
        <f t="shared" si="660"/>
        <v>50.850887668526696</v>
      </c>
      <c r="V21066">
        <f t="shared" si="661"/>
        <v>-1.5314132001332001</v>
      </c>
      <c r="W21066">
        <v>50.852360969999999</v>
      </c>
      <c r="X21066">
        <v>-1.53128</v>
      </c>
    </row>
    <row r="21067" spans="1:24" x14ac:dyDescent="0.3">
      <c r="A21067" t="s">
        <v>743</v>
      </c>
      <c r="B21067" s="4" t="s">
        <v>688</v>
      </c>
      <c r="C21067">
        <v>16.2</v>
      </c>
      <c r="D21067">
        <v>163.19999999999999</v>
      </c>
      <c r="E21067" t="s">
        <v>23</v>
      </c>
      <c r="I21067">
        <v>2</v>
      </c>
      <c r="K21067">
        <v>1999</v>
      </c>
      <c r="S21067" t="s">
        <v>148</v>
      </c>
      <c r="T21067" s="3" t="str">
        <f>LEFT(B21067,FIND("-",B21067)-1)</f>
        <v>59</v>
      </c>
      <c r="U21067">
        <f t="shared" si="660"/>
        <v>50.850892168531196</v>
      </c>
      <c r="V21067">
        <f t="shared" si="661"/>
        <v>-1.5314258001458001</v>
      </c>
      <c r="W21067">
        <v>50.852360969999999</v>
      </c>
      <c r="X21067">
        <v>-1.53128</v>
      </c>
    </row>
    <row r="21068" spans="1:24" x14ac:dyDescent="0.3">
      <c r="A21068" t="s">
        <v>744</v>
      </c>
      <c r="B21068" s="4" t="s">
        <v>688</v>
      </c>
      <c r="C21068">
        <v>16.8</v>
      </c>
      <c r="D21068">
        <v>163.5</v>
      </c>
      <c r="E21068" t="s">
        <v>23</v>
      </c>
      <c r="I21068">
        <v>2</v>
      </c>
      <c r="K21068">
        <v>1999</v>
      </c>
      <c r="S21068" t="s">
        <v>148</v>
      </c>
      <c r="T21068" s="3" t="str">
        <f>LEFT(B21068,FIND("-",B21068)-1)</f>
        <v>59</v>
      </c>
      <c r="U21068">
        <f t="shared" si="660"/>
        <v>50.8508894685285</v>
      </c>
      <c r="V21068">
        <f t="shared" si="661"/>
        <v>-1.5314312001512</v>
      </c>
      <c r="W21068">
        <v>50.852360969999999</v>
      </c>
      <c r="X21068">
        <v>-1.53128</v>
      </c>
    </row>
    <row r="21069" spans="1:24" x14ac:dyDescent="0.3">
      <c r="A21069" t="s">
        <v>745</v>
      </c>
      <c r="B21069" s="4" t="s">
        <v>688</v>
      </c>
      <c r="C21069">
        <v>19.5</v>
      </c>
      <c r="D21069">
        <v>163</v>
      </c>
      <c r="E21069" t="s">
        <v>23</v>
      </c>
      <c r="I21069">
        <v>2</v>
      </c>
      <c r="K21069">
        <v>1999</v>
      </c>
      <c r="S21069" t="s">
        <v>148</v>
      </c>
      <c r="T21069" s="3" t="str">
        <f>LEFT(B21069,FIND("-",B21069)-1)</f>
        <v>59</v>
      </c>
      <c r="U21069">
        <f t="shared" si="660"/>
        <v>50.850893968533001</v>
      </c>
      <c r="V21069">
        <f t="shared" si="661"/>
        <v>-1.5314555001755001</v>
      </c>
      <c r="W21069">
        <v>50.852360969999999</v>
      </c>
      <c r="X21069">
        <v>-1.53128</v>
      </c>
    </row>
    <row r="21070" spans="1:24" x14ac:dyDescent="0.3">
      <c r="A21070" t="s">
        <v>746</v>
      </c>
      <c r="B21070" s="4" t="s">
        <v>688</v>
      </c>
      <c r="C21070">
        <v>19</v>
      </c>
      <c r="D21070">
        <v>163</v>
      </c>
      <c r="E21070" t="s">
        <v>23</v>
      </c>
      <c r="I21070">
        <v>2</v>
      </c>
      <c r="K21070">
        <v>1999</v>
      </c>
      <c r="S21070" t="s">
        <v>148</v>
      </c>
      <c r="T21070" s="3" t="str">
        <f>LEFT(B21070,FIND("-",B21070)-1)</f>
        <v>59</v>
      </c>
      <c r="U21070">
        <f t="shared" si="660"/>
        <v>50.850893968533001</v>
      </c>
      <c r="V21070">
        <f t="shared" si="661"/>
        <v>-1.5314510001710002</v>
      </c>
      <c r="W21070">
        <v>50.852360969999999</v>
      </c>
      <c r="X21070">
        <v>-1.53128</v>
      </c>
    </row>
    <row r="21071" spans="1:24" x14ac:dyDescent="0.3">
      <c r="A21071" t="s">
        <v>747</v>
      </c>
      <c r="B21071" s="4" t="s">
        <v>688</v>
      </c>
      <c r="C21071">
        <v>19.5</v>
      </c>
      <c r="D21071">
        <v>162.80000000000001</v>
      </c>
      <c r="E21071" t="s">
        <v>23</v>
      </c>
      <c r="I21071">
        <v>2</v>
      </c>
      <c r="K21071">
        <v>1999</v>
      </c>
      <c r="S21071" t="s">
        <v>148</v>
      </c>
      <c r="T21071" s="3" t="str">
        <f>LEFT(B21071,FIND("-",B21071)-1)</f>
        <v>59</v>
      </c>
      <c r="U21071">
        <f t="shared" si="660"/>
        <v>50.850895768534798</v>
      </c>
      <c r="V21071">
        <f t="shared" si="661"/>
        <v>-1.5314555001755001</v>
      </c>
      <c r="W21071">
        <v>50.852360969999999</v>
      </c>
      <c r="X21071">
        <v>-1.53128</v>
      </c>
    </row>
    <row r="21072" spans="1:24" x14ac:dyDescent="0.3">
      <c r="A21072" t="s">
        <v>748</v>
      </c>
      <c r="B21072" s="4" t="s">
        <v>688</v>
      </c>
      <c r="C21072">
        <v>13.2</v>
      </c>
      <c r="D21072">
        <v>174</v>
      </c>
      <c r="E21072" t="s">
        <v>23</v>
      </c>
      <c r="I21072">
        <v>3</v>
      </c>
      <c r="K21072">
        <v>1999</v>
      </c>
      <c r="S21072" t="s">
        <v>148</v>
      </c>
      <c r="T21072" s="3" t="str">
        <f>LEFT(B21072,FIND("-",B21072)-1)</f>
        <v>59</v>
      </c>
      <c r="U21072">
        <f t="shared" si="660"/>
        <v>50.850794968433995</v>
      </c>
      <c r="V21072">
        <f t="shared" si="661"/>
        <v>-1.5313988001188001</v>
      </c>
      <c r="W21072">
        <v>50.852360969999999</v>
      </c>
      <c r="X21072">
        <v>-1.53128</v>
      </c>
    </row>
    <row r="21073" spans="1:24" x14ac:dyDescent="0.3">
      <c r="A21073" t="s">
        <v>206</v>
      </c>
      <c r="B21073" s="4" t="s">
        <v>146</v>
      </c>
      <c r="C21073">
        <v>14.4</v>
      </c>
      <c r="D21073">
        <v>7.1</v>
      </c>
      <c r="E21073" t="s">
        <v>23</v>
      </c>
      <c r="G21073">
        <v>32</v>
      </c>
      <c r="H21073">
        <v>10.199999999999999</v>
      </c>
      <c r="I21073">
        <v>1</v>
      </c>
      <c r="J21073">
        <v>1</v>
      </c>
      <c r="K21073">
        <v>1999</v>
      </c>
      <c r="S21073" t="s">
        <v>148</v>
      </c>
      <c r="T21073" s="3" t="str">
        <f>LEFT(B21073,FIND("-",B21073)-1)</f>
        <v>51</v>
      </c>
      <c r="U21073">
        <f t="shared" si="660"/>
        <v>50.8522970699361</v>
      </c>
      <c r="V21073">
        <f t="shared" si="661"/>
        <v>-1.5314096001296</v>
      </c>
      <c r="W21073">
        <v>50.852360969999999</v>
      </c>
      <c r="X21073">
        <v>-1.53128</v>
      </c>
    </row>
    <row r="21074" spans="1:24" x14ac:dyDescent="0.3">
      <c r="A21074" t="s">
        <v>749</v>
      </c>
      <c r="B21074" s="4" t="s">
        <v>688</v>
      </c>
      <c r="C21074">
        <v>19.2</v>
      </c>
      <c r="D21074">
        <v>162.19999999999999</v>
      </c>
      <c r="E21074" t="s">
        <v>152</v>
      </c>
      <c r="H21074">
        <v>45</v>
      </c>
      <c r="I21074">
        <v>2</v>
      </c>
      <c r="K21074">
        <v>1999</v>
      </c>
      <c r="S21074" t="s">
        <v>148</v>
      </c>
      <c r="T21074" s="3" t="str">
        <f>LEFT(B21074,FIND("-",B21074)-1)</f>
        <v>59</v>
      </c>
      <c r="U21074">
        <f t="shared" si="660"/>
        <v>50.850901168540197</v>
      </c>
      <c r="V21074">
        <f t="shared" si="661"/>
        <v>-1.5314528001728001</v>
      </c>
      <c r="W21074">
        <v>50.852360969999999</v>
      </c>
      <c r="X21074">
        <v>-1.53128</v>
      </c>
    </row>
    <row r="21075" spans="1:24" x14ac:dyDescent="0.3">
      <c r="A21075" t="s">
        <v>750</v>
      </c>
      <c r="B21075" s="4" t="s">
        <v>688</v>
      </c>
      <c r="C21075">
        <v>18.8</v>
      </c>
      <c r="D21075">
        <v>160.5</v>
      </c>
      <c r="E21075" t="s">
        <v>23</v>
      </c>
      <c r="I21075">
        <v>2</v>
      </c>
      <c r="K21075">
        <v>1999</v>
      </c>
      <c r="S21075" t="s">
        <v>148</v>
      </c>
      <c r="T21075" s="3" t="str">
        <f>LEFT(B21075,FIND("-",B21075)-1)</f>
        <v>59</v>
      </c>
      <c r="U21075">
        <f t="shared" ref="U21075:U21138" si="662">W21075-(D21075/111111)</f>
        <v>50.850916468555496</v>
      </c>
      <c r="V21075">
        <f t="shared" ref="V21075:V21138" si="663">X21075-(C21075/111111)</f>
        <v>-1.5314492001692002</v>
      </c>
      <c r="W21075">
        <v>50.852360969999999</v>
      </c>
      <c r="X21075">
        <v>-1.53128</v>
      </c>
    </row>
    <row r="21076" spans="1:24" x14ac:dyDescent="0.3">
      <c r="A21076" t="s">
        <v>751</v>
      </c>
      <c r="B21076" s="4" t="s">
        <v>688</v>
      </c>
      <c r="C21076">
        <v>15.2</v>
      </c>
      <c r="D21076">
        <v>161.19999999999999</v>
      </c>
      <c r="E21076" t="s">
        <v>23</v>
      </c>
      <c r="I21076">
        <v>3</v>
      </c>
      <c r="K21076">
        <v>1999</v>
      </c>
      <c r="S21076" t="s">
        <v>148</v>
      </c>
      <c r="T21076" s="3" t="str">
        <f>LEFT(B21076,FIND("-",B21076)-1)</f>
        <v>59</v>
      </c>
      <c r="U21076">
        <f t="shared" si="662"/>
        <v>50.850910168549198</v>
      </c>
      <c r="V21076">
        <f t="shared" si="663"/>
        <v>-1.5314168001368</v>
      </c>
      <c r="W21076">
        <v>50.852360969999999</v>
      </c>
      <c r="X21076">
        <v>-1.53128</v>
      </c>
    </row>
    <row r="21077" spans="1:24" x14ac:dyDescent="0.3">
      <c r="A21077" t="s">
        <v>752</v>
      </c>
      <c r="B21077" s="4" t="s">
        <v>688</v>
      </c>
      <c r="C21077">
        <v>14</v>
      </c>
      <c r="D21077">
        <v>163.6</v>
      </c>
      <c r="E21077" t="s">
        <v>23</v>
      </c>
      <c r="I21077">
        <v>2</v>
      </c>
      <c r="K21077">
        <v>1999</v>
      </c>
      <c r="S21077" t="s">
        <v>148</v>
      </c>
      <c r="T21077" s="3" t="str">
        <f>LEFT(B21077,FIND("-",B21077)-1)</f>
        <v>59</v>
      </c>
      <c r="U21077">
        <f t="shared" si="662"/>
        <v>50.850888568527601</v>
      </c>
      <c r="V21077">
        <f t="shared" si="663"/>
        <v>-1.5314060001260001</v>
      </c>
      <c r="W21077">
        <v>50.852360969999999</v>
      </c>
      <c r="X21077">
        <v>-1.53128</v>
      </c>
    </row>
    <row r="21078" spans="1:24" x14ac:dyDescent="0.3">
      <c r="A21078" t="s">
        <v>753</v>
      </c>
      <c r="B21078" s="4" t="s">
        <v>688</v>
      </c>
      <c r="C21078">
        <v>14.2</v>
      </c>
      <c r="D21078">
        <v>162</v>
      </c>
      <c r="E21078" t="s">
        <v>23</v>
      </c>
      <c r="I21078">
        <v>2</v>
      </c>
      <c r="K21078">
        <v>1999</v>
      </c>
      <c r="S21078" t="s">
        <v>148</v>
      </c>
      <c r="T21078" s="3" t="str">
        <f>LEFT(B21078,FIND("-",B21078)-1)</f>
        <v>59</v>
      </c>
      <c r="U21078">
        <f t="shared" si="662"/>
        <v>50.850902968541995</v>
      </c>
      <c r="V21078">
        <f t="shared" si="663"/>
        <v>-1.5314078001278002</v>
      </c>
      <c r="W21078">
        <v>50.852360969999999</v>
      </c>
      <c r="X21078">
        <v>-1.53128</v>
      </c>
    </row>
    <row r="21079" spans="1:24" x14ac:dyDescent="0.3">
      <c r="A21079" t="s">
        <v>754</v>
      </c>
      <c r="B21079" s="4" t="s">
        <v>688</v>
      </c>
      <c r="C21079">
        <v>14.5</v>
      </c>
      <c r="D21079">
        <v>160.6</v>
      </c>
      <c r="E21079" t="s">
        <v>23</v>
      </c>
      <c r="I21079">
        <v>2</v>
      </c>
      <c r="K21079">
        <v>1999</v>
      </c>
      <c r="S21079" t="s">
        <v>148</v>
      </c>
      <c r="T21079" s="3" t="str">
        <f>LEFT(B21079,FIND("-",B21079)-1)</f>
        <v>59</v>
      </c>
      <c r="U21079">
        <f t="shared" si="662"/>
        <v>50.850915568554598</v>
      </c>
      <c r="V21079">
        <f t="shared" si="663"/>
        <v>-1.5314105001305001</v>
      </c>
      <c r="W21079">
        <v>50.852360969999999</v>
      </c>
      <c r="X21079">
        <v>-1.53128</v>
      </c>
    </row>
    <row r="21080" spans="1:24" x14ac:dyDescent="0.3">
      <c r="A21080" t="s">
        <v>755</v>
      </c>
      <c r="B21080" s="4" t="s">
        <v>688</v>
      </c>
      <c r="C21080">
        <v>11</v>
      </c>
      <c r="D21080">
        <v>160.6</v>
      </c>
      <c r="E21080" t="s">
        <v>23</v>
      </c>
      <c r="I21080">
        <v>2</v>
      </c>
      <c r="K21080">
        <v>1999</v>
      </c>
      <c r="S21080" t="s">
        <v>148</v>
      </c>
      <c r="T21080" s="3" t="str">
        <f>LEFT(B21080,FIND("-",B21080)-1)</f>
        <v>59</v>
      </c>
      <c r="U21080">
        <f t="shared" si="662"/>
        <v>50.850915568554598</v>
      </c>
      <c r="V21080">
        <f t="shared" si="663"/>
        <v>-1.531379000099</v>
      </c>
      <c r="W21080">
        <v>50.852360969999999</v>
      </c>
      <c r="X21080">
        <v>-1.53128</v>
      </c>
    </row>
    <row r="21081" spans="1:24" x14ac:dyDescent="0.3">
      <c r="A21081" t="s">
        <v>756</v>
      </c>
      <c r="B21081" s="4" t="s">
        <v>757</v>
      </c>
      <c r="C21081">
        <v>7.5</v>
      </c>
      <c r="D21081">
        <v>181.5</v>
      </c>
      <c r="E21081" t="s">
        <v>23</v>
      </c>
      <c r="I21081">
        <v>2</v>
      </c>
      <c r="K21081">
        <v>1999</v>
      </c>
      <c r="S21081" t="s">
        <v>148</v>
      </c>
      <c r="T21081" s="3" t="str">
        <f>LEFT(B21081,FIND("-",B21081)-1)</f>
        <v>60</v>
      </c>
      <c r="U21081">
        <f t="shared" si="662"/>
        <v>50.8507274683665</v>
      </c>
      <c r="V21081">
        <f t="shared" si="663"/>
        <v>-1.5313475000675001</v>
      </c>
      <c r="W21081">
        <v>50.852360969999999</v>
      </c>
      <c r="X21081">
        <v>-1.53128</v>
      </c>
    </row>
    <row r="21082" spans="1:24" x14ac:dyDescent="0.3">
      <c r="A21082" t="s">
        <v>758</v>
      </c>
      <c r="B21082" s="4" t="s">
        <v>757</v>
      </c>
      <c r="C21082">
        <v>4.8</v>
      </c>
      <c r="D21082">
        <v>182.4</v>
      </c>
      <c r="E21082" t="s">
        <v>23</v>
      </c>
      <c r="G21082">
        <v>37.5</v>
      </c>
      <c r="H21082">
        <v>11.9</v>
      </c>
      <c r="I21082">
        <v>1</v>
      </c>
      <c r="J21082">
        <v>1</v>
      </c>
      <c r="K21082">
        <v>1999</v>
      </c>
      <c r="S21082" t="s">
        <v>148</v>
      </c>
      <c r="T21082" s="3" t="str">
        <f>LEFT(B21082,FIND("-",B21082)-1)</f>
        <v>60</v>
      </c>
      <c r="U21082">
        <f t="shared" si="662"/>
        <v>50.850719368358398</v>
      </c>
      <c r="V21082">
        <f t="shared" si="663"/>
        <v>-1.5313232000432</v>
      </c>
      <c r="W21082">
        <v>50.852360969999999</v>
      </c>
      <c r="X21082">
        <v>-1.53128</v>
      </c>
    </row>
    <row r="21083" spans="1:24" x14ac:dyDescent="0.3">
      <c r="A21083" t="s">
        <v>759</v>
      </c>
      <c r="B21083" s="4" t="s">
        <v>757</v>
      </c>
      <c r="C21083">
        <v>4.8</v>
      </c>
      <c r="D21083">
        <v>182.4</v>
      </c>
      <c r="E21083" t="s">
        <v>23</v>
      </c>
      <c r="G21083">
        <v>8</v>
      </c>
      <c r="H21083">
        <v>2.5</v>
      </c>
      <c r="I21083">
        <v>1</v>
      </c>
      <c r="K21083">
        <v>1999</v>
      </c>
      <c r="S21083" t="s">
        <v>148</v>
      </c>
      <c r="T21083" s="3" t="str">
        <f>LEFT(B21083,FIND("-",B21083)-1)</f>
        <v>60</v>
      </c>
      <c r="U21083">
        <f t="shared" si="662"/>
        <v>50.850719368358398</v>
      </c>
      <c r="V21083">
        <f t="shared" si="663"/>
        <v>-1.5313232000432</v>
      </c>
      <c r="W21083">
        <v>50.852360969999999</v>
      </c>
      <c r="X21083">
        <v>-1.53128</v>
      </c>
    </row>
    <row r="21084" spans="1:24" x14ac:dyDescent="0.3">
      <c r="A21084" t="s">
        <v>207</v>
      </c>
      <c r="B21084" s="4" t="s">
        <v>146</v>
      </c>
      <c r="C21084">
        <v>14.4</v>
      </c>
      <c r="D21084">
        <v>7.1</v>
      </c>
      <c r="E21084" t="s">
        <v>23</v>
      </c>
      <c r="I21084">
        <v>3</v>
      </c>
      <c r="K21084">
        <v>1999</v>
      </c>
      <c r="S21084" t="s">
        <v>148</v>
      </c>
      <c r="T21084" s="3" t="str">
        <f>LEFT(B21084,FIND("-",B21084)-1)</f>
        <v>51</v>
      </c>
      <c r="U21084">
        <f t="shared" si="662"/>
        <v>50.8522970699361</v>
      </c>
      <c r="V21084">
        <f t="shared" si="663"/>
        <v>-1.5314096001296</v>
      </c>
      <c r="W21084">
        <v>50.852360969999999</v>
      </c>
      <c r="X21084">
        <v>-1.53128</v>
      </c>
    </row>
    <row r="21085" spans="1:24" x14ac:dyDescent="0.3">
      <c r="A21085" t="s">
        <v>153</v>
      </c>
      <c r="B21085" s="4" t="s">
        <v>146</v>
      </c>
      <c r="C21085">
        <v>4.5999999999999996</v>
      </c>
      <c r="D21085">
        <v>-2.4</v>
      </c>
      <c r="E21085" t="s">
        <v>28</v>
      </c>
      <c r="G21085">
        <v>113</v>
      </c>
      <c r="H21085">
        <v>36</v>
      </c>
      <c r="I21085">
        <v>1</v>
      </c>
      <c r="K21085">
        <v>1999</v>
      </c>
      <c r="S21085" t="s">
        <v>148</v>
      </c>
      <c r="T21085" s="3" t="str">
        <f>LEFT(B21085,FIND("-",B21085)-1)</f>
        <v>51</v>
      </c>
      <c r="U21085">
        <f t="shared" si="662"/>
        <v>50.852382570021597</v>
      </c>
      <c r="V21085">
        <f t="shared" si="663"/>
        <v>-1.5313214000413999</v>
      </c>
      <c r="W21085">
        <v>50.852360969999999</v>
      </c>
      <c r="X21085">
        <v>-1.53128</v>
      </c>
    </row>
    <row r="21086" spans="1:24" x14ac:dyDescent="0.3">
      <c r="A21086" t="s">
        <v>760</v>
      </c>
      <c r="B21086" s="4" t="s">
        <v>757</v>
      </c>
      <c r="C21086">
        <v>4.5999999999999996</v>
      </c>
      <c r="D21086">
        <v>183.8</v>
      </c>
      <c r="E21086" t="s">
        <v>23</v>
      </c>
      <c r="I21086">
        <v>2</v>
      </c>
      <c r="K21086">
        <v>1999</v>
      </c>
      <c r="S21086" t="s">
        <v>148</v>
      </c>
      <c r="T21086" s="3" t="str">
        <f>LEFT(B21086,FIND("-",B21086)-1)</f>
        <v>60</v>
      </c>
      <c r="U21086">
        <f t="shared" si="662"/>
        <v>50.850706768345795</v>
      </c>
      <c r="V21086">
        <f t="shared" si="663"/>
        <v>-1.5313214000413999</v>
      </c>
      <c r="W21086">
        <v>50.852360969999999</v>
      </c>
      <c r="X21086">
        <v>-1.53128</v>
      </c>
    </row>
    <row r="21087" spans="1:24" x14ac:dyDescent="0.3">
      <c r="A21087" t="s">
        <v>761</v>
      </c>
      <c r="B21087" s="4" t="s">
        <v>757</v>
      </c>
      <c r="C21087">
        <v>4.0999999999999996</v>
      </c>
      <c r="D21087">
        <v>183.9</v>
      </c>
      <c r="E21087" t="s">
        <v>152</v>
      </c>
      <c r="G21087">
        <v>95</v>
      </c>
      <c r="H21087">
        <v>30.2</v>
      </c>
      <c r="I21087">
        <v>1</v>
      </c>
      <c r="K21087">
        <v>1999</v>
      </c>
      <c r="S21087" t="s">
        <v>148</v>
      </c>
      <c r="T21087" s="3" t="str">
        <f>LEFT(B21087,FIND("-",B21087)-1)</f>
        <v>60</v>
      </c>
      <c r="U21087">
        <f t="shared" si="662"/>
        <v>50.850705868344896</v>
      </c>
      <c r="V21087">
        <f t="shared" si="663"/>
        <v>-1.5313169000369</v>
      </c>
      <c r="W21087">
        <v>50.852360969999999</v>
      </c>
      <c r="X21087">
        <v>-1.53128</v>
      </c>
    </row>
    <row r="21088" spans="1:24" x14ac:dyDescent="0.3">
      <c r="A21088" t="s">
        <v>762</v>
      </c>
      <c r="B21088" s="4" t="s">
        <v>757</v>
      </c>
      <c r="C21088">
        <v>2.7</v>
      </c>
      <c r="D21088">
        <v>185.6</v>
      </c>
      <c r="E21088" t="s">
        <v>23</v>
      </c>
      <c r="G21088">
        <v>43.5</v>
      </c>
      <c r="H21088">
        <v>13.8</v>
      </c>
      <c r="I21088">
        <v>1</v>
      </c>
      <c r="J21088">
        <v>1</v>
      </c>
      <c r="K21088">
        <v>1999</v>
      </c>
      <c r="S21088" t="s">
        <v>148</v>
      </c>
      <c r="T21088" s="3" t="str">
        <f>LEFT(B21088,FIND("-",B21088)-1)</f>
        <v>60</v>
      </c>
      <c r="U21088">
        <f t="shared" si="662"/>
        <v>50.850690568329597</v>
      </c>
      <c r="V21088">
        <f t="shared" si="663"/>
        <v>-1.5313043000243001</v>
      </c>
      <c r="W21088">
        <v>50.852360969999999</v>
      </c>
      <c r="X21088">
        <v>-1.53128</v>
      </c>
    </row>
    <row r="21089" spans="1:24" x14ac:dyDescent="0.3">
      <c r="A21089" t="s">
        <v>763</v>
      </c>
      <c r="B21089" s="4" t="s">
        <v>757</v>
      </c>
      <c r="C21089">
        <v>2.7</v>
      </c>
      <c r="D21089">
        <v>185.6</v>
      </c>
      <c r="E21089" t="s">
        <v>23</v>
      </c>
      <c r="G21089">
        <v>6.5</v>
      </c>
      <c r="H21089">
        <v>2.1</v>
      </c>
      <c r="I21089">
        <v>1</v>
      </c>
      <c r="K21089">
        <v>1999</v>
      </c>
      <c r="S21089" t="s">
        <v>148</v>
      </c>
      <c r="T21089" s="3" t="str">
        <f>LEFT(B21089,FIND("-",B21089)-1)</f>
        <v>60</v>
      </c>
      <c r="U21089">
        <f t="shared" si="662"/>
        <v>50.850690568329597</v>
      </c>
      <c r="V21089">
        <f t="shared" si="663"/>
        <v>-1.5313043000243001</v>
      </c>
      <c r="W21089">
        <v>50.852360969999999</v>
      </c>
      <c r="X21089">
        <v>-1.53128</v>
      </c>
    </row>
    <row r="21090" spans="1:24" x14ac:dyDescent="0.3">
      <c r="A21090" t="s">
        <v>764</v>
      </c>
      <c r="B21090" s="4" t="s">
        <v>757</v>
      </c>
      <c r="C21090">
        <v>2.5</v>
      </c>
      <c r="D21090">
        <v>184.7</v>
      </c>
      <c r="E21090" t="s">
        <v>28</v>
      </c>
      <c r="I21090">
        <v>2</v>
      </c>
      <c r="K21090">
        <v>1999</v>
      </c>
      <c r="S21090" t="s">
        <v>148</v>
      </c>
      <c r="T21090" s="3" t="str">
        <f>LEFT(B21090,FIND("-",B21090)-1)</f>
        <v>60</v>
      </c>
      <c r="U21090">
        <f t="shared" si="662"/>
        <v>50.850698668337699</v>
      </c>
      <c r="V21090">
        <f t="shared" si="663"/>
        <v>-1.5313025000225</v>
      </c>
      <c r="W21090">
        <v>50.852360969999999</v>
      </c>
      <c r="X21090">
        <v>-1.53128</v>
      </c>
    </row>
    <row r="21091" spans="1:24" x14ac:dyDescent="0.3">
      <c r="A21091" t="s">
        <v>765</v>
      </c>
      <c r="B21091" s="4" t="s">
        <v>757</v>
      </c>
      <c r="C21091">
        <v>2.1</v>
      </c>
      <c r="D21091">
        <v>185.1</v>
      </c>
      <c r="E21091" t="s">
        <v>28</v>
      </c>
      <c r="G21091">
        <v>167.5</v>
      </c>
      <c r="H21091">
        <v>53.3</v>
      </c>
      <c r="I21091">
        <v>1</v>
      </c>
      <c r="K21091">
        <v>1999</v>
      </c>
      <c r="S21091" t="s">
        <v>148</v>
      </c>
      <c r="T21091" s="3" t="str">
        <f>LEFT(B21091,FIND("-",B21091)-1)</f>
        <v>60</v>
      </c>
      <c r="U21091">
        <f t="shared" si="662"/>
        <v>50.850695068334097</v>
      </c>
      <c r="V21091">
        <f t="shared" si="663"/>
        <v>-1.5312989000188999</v>
      </c>
      <c r="W21091">
        <v>50.852360969999999</v>
      </c>
      <c r="X21091">
        <v>-1.53128</v>
      </c>
    </row>
    <row r="21092" spans="1:24" x14ac:dyDescent="0.3">
      <c r="A21092" t="s">
        <v>766</v>
      </c>
      <c r="B21092" s="4" t="s">
        <v>757</v>
      </c>
      <c r="C21092">
        <v>2.5</v>
      </c>
      <c r="D21092">
        <v>184.7</v>
      </c>
      <c r="E21092" t="s">
        <v>28</v>
      </c>
      <c r="G21092">
        <v>197.5</v>
      </c>
      <c r="H21092">
        <v>62.9</v>
      </c>
      <c r="I21092">
        <v>1</v>
      </c>
      <c r="K21092">
        <v>1999</v>
      </c>
      <c r="S21092" t="s">
        <v>148</v>
      </c>
      <c r="T21092" s="3" t="str">
        <f>LEFT(B21092,FIND("-",B21092)-1)</f>
        <v>60</v>
      </c>
      <c r="U21092">
        <f t="shared" si="662"/>
        <v>50.850698668337699</v>
      </c>
      <c r="V21092">
        <f t="shared" si="663"/>
        <v>-1.5313025000225</v>
      </c>
      <c r="W21092">
        <v>50.852360969999999</v>
      </c>
      <c r="X21092">
        <v>-1.53128</v>
      </c>
    </row>
    <row r="21093" spans="1:24" x14ac:dyDescent="0.3">
      <c r="A21093" t="s">
        <v>767</v>
      </c>
      <c r="B21093" s="4" t="s">
        <v>757</v>
      </c>
      <c r="C21093">
        <v>0.3</v>
      </c>
      <c r="D21093">
        <v>184.5</v>
      </c>
      <c r="E21093" t="s">
        <v>23</v>
      </c>
      <c r="I21093">
        <v>2</v>
      </c>
      <c r="K21093">
        <v>1999</v>
      </c>
      <c r="S21093" t="s">
        <v>148</v>
      </c>
      <c r="T21093" s="3" t="str">
        <f>LEFT(B21093,FIND("-",B21093)-1)</f>
        <v>60</v>
      </c>
      <c r="U21093">
        <f t="shared" si="662"/>
        <v>50.850700468339497</v>
      </c>
      <c r="V21093">
        <f t="shared" si="663"/>
        <v>-1.5312827000027001</v>
      </c>
      <c r="W21093">
        <v>50.852360969999999</v>
      </c>
      <c r="X21093">
        <v>-1.53128</v>
      </c>
    </row>
    <row r="21094" spans="1:24" x14ac:dyDescent="0.3">
      <c r="A21094" t="s">
        <v>768</v>
      </c>
      <c r="B21094" s="4" t="s">
        <v>757</v>
      </c>
      <c r="C21094">
        <v>2</v>
      </c>
      <c r="D21094">
        <v>184</v>
      </c>
      <c r="E21094" t="s">
        <v>28</v>
      </c>
      <c r="I21094">
        <v>2</v>
      </c>
      <c r="K21094">
        <v>1999</v>
      </c>
      <c r="S21094" t="s">
        <v>148</v>
      </c>
      <c r="T21094" s="3" t="str">
        <f>LEFT(B21094,FIND("-",B21094)-1)</f>
        <v>60</v>
      </c>
      <c r="U21094">
        <f t="shared" si="662"/>
        <v>50.850704968343997</v>
      </c>
      <c r="V21094">
        <f t="shared" si="663"/>
        <v>-1.5312980000180001</v>
      </c>
      <c r="W21094">
        <v>50.852360969999999</v>
      </c>
      <c r="X21094">
        <v>-1.53128</v>
      </c>
    </row>
    <row r="21095" spans="1:24" x14ac:dyDescent="0.3">
      <c r="A21095" t="s">
        <v>769</v>
      </c>
      <c r="B21095" s="4" t="s">
        <v>757</v>
      </c>
      <c r="C21095">
        <v>1.5</v>
      </c>
      <c r="D21095">
        <v>182.9</v>
      </c>
      <c r="E21095" t="s">
        <v>28</v>
      </c>
      <c r="G21095">
        <v>92.5</v>
      </c>
      <c r="H21095">
        <v>29.4</v>
      </c>
      <c r="I21095">
        <v>1</v>
      </c>
      <c r="K21095">
        <v>1999</v>
      </c>
      <c r="S21095" t="s">
        <v>148</v>
      </c>
      <c r="T21095" s="3" t="str">
        <f>LEFT(B21095,FIND("-",B21095)-1)</f>
        <v>60</v>
      </c>
      <c r="U21095">
        <f t="shared" si="662"/>
        <v>50.850714868353897</v>
      </c>
      <c r="V21095">
        <f t="shared" si="663"/>
        <v>-1.5312935000135</v>
      </c>
      <c r="W21095">
        <v>50.852360969999999</v>
      </c>
      <c r="X21095">
        <v>-1.53128</v>
      </c>
    </row>
    <row r="21096" spans="1:24" x14ac:dyDescent="0.3">
      <c r="A21096" t="s">
        <v>208</v>
      </c>
      <c r="B21096" s="4" t="s">
        <v>146</v>
      </c>
      <c r="C21096">
        <v>13.5</v>
      </c>
      <c r="D21096">
        <v>7</v>
      </c>
      <c r="E21096" t="s">
        <v>23</v>
      </c>
      <c r="I21096">
        <v>2</v>
      </c>
      <c r="K21096">
        <v>1999</v>
      </c>
      <c r="S21096" t="s">
        <v>148</v>
      </c>
      <c r="T21096" s="3" t="str">
        <f>LEFT(B21096,FIND("-",B21096)-1)</f>
        <v>51</v>
      </c>
      <c r="U21096">
        <f t="shared" si="662"/>
        <v>50.852297969936998</v>
      </c>
      <c r="V21096">
        <f t="shared" si="663"/>
        <v>-1.5314015001215</v>
      </c>
      <c r="W21096">
        <v>50.852360969999999</v>
      </c>
      <c r="X21096">
        <v>-1.53128</v>
      </c>
    </row>
    <row r="21097" spans="1:24" x14ac:dyDescent="0.3">
      <c r="A21097" t="s">
        <v>770</v>
      </c>
      <c r="B21097" s="4" t="s">
        <v>757</v>
      </c>
      <c r="C21097">
        <v>2.9</v>
      </c>
      <c r="D21097">
        <v>181.8</v>
      </c>
      <c r="E21097" t="s">
        <v>23</v>
      </c>
      <c r="I21097">
        <v>3</v>
      </c>
      <c r="K21097">
        <v>1999</v>
      </c>
      <c r="S21097" t="s">
        <v>148</v>
      </c>
      <c r="T21097" s="3" t="str">
        <f>LEFT(B21097,FIND("-",B21097)-1)</f>
        <v>60</v>
      </c>
      <c r="U21097">
        <f t="shared" si="662"/>
        <v>50.850724768363797</v>
      </c>
      <c r="V21097">
        <f t="shared" si="663"/>
        <v>-1.5313061000260999</v>
      </c>
      <c r="W21097">
        <v>50.852360969999999</v>
      </c>
      <c r="X21097">
        <v>-1.53128</v>
      </c>
    </row>
    <row r="21098" spans="1:24" x14ac:dyDescent="0.3">
      <c r="A21098" t="s">
        <v>771</v>
      </c>
      <c r="B21098" s="4" t="s">
        <v>757</v>
      </c>
      <c r="C21098">
        <v>2.8</v>
      </c>
      <c r="D21098">
        <v>181.2</v>
      </c>
      <c r="E21098" t="s">
        <v>23</v>
      </c>
      <c r="I21098">
        <v>2</v>
      </c>
      <c r="K21098">
        <v>1999</v>
      </c>
      <c r="S21098" t="s">
        <v>148</v>
      </c>
      <c r="T21098" s="3" t="str">
        <f>LEFT(B21098,FIND("-",B21098)-1)</f>
        <v>60</v>
      </c>
      <c r="U21098">
        <f t="shared" si="662"/>
        <v>50.850730168369196</v>
      </c>
      <c r="V21098">
        <f t="shared" si="663"/>
        <v>-1.5313052000252001</v>
      </c>
      <c r="W21098">
        <v>50.852360969999999</v>
      </c>
      <c r="X21098">
        <v>-1.53128</v>
      </c>
    </row>
    <row r="21099" spans="1:24" x14ac:dyDescent="0.3">
      <c r="A21099" t="s">
        <v>772</v>
      </c>
      <c r="B21099" s="4" t="s">
        <v>757</v>
      </c>
      <c r="C21099">
        <v>1.1000000000000001</v>
      </c>
      <c r="D21099">
        <v>181.1</v>
      </c>
      <c r="E21099" t="s">
        <v>23</v>
      </c>
      <c r="I21099">
        <v>2</v>
      </c>
      <c r="K21099">
        <v>1999</v>
      </c>
      <c r="S21099" t="s">
        <v>148</v>
      </c>
      <c r="T21099" s="3" t="str">
        <f>LEFT(B21099,FIND("-",B21099)-1)</f>
        <v>60</v>
      </c>
      <c r="U21099">
        <f t="shared" si="662"/>
        <v>50.850731068370095</v>
      </c>
      <c r="V21099">
        <f t="shared" si="663"/>
        <v>-1.5312899000099001</v>
      </c>
      <c r="W21099">
        <v>50.852360969999999</v>
      </c>
      <c r="X21099">
        <v>-1.53128</v>
      </c>
    </row>
    <row r="21100" spans="1:24" x14ac:dyDescent="0.3">
      <c r="A21100" t="s">
        <v>773</v>
      </c>
      <c r="B21100" s="4" t="s">
        <v>757</v>
      </c>
      <c r="C21100">
        <v>6.2</v>
      </c>
      <c r="D21100">
        <v>189.2</v>
      </c>
      <c r="E21100" t="s">
        <v>23</v>
      </c>
      <c r="I21100">
        <v>2</v>
      </c>
      <c r="K21100">
        <v>1999</v>
      </c>
      <c r="S21100" t="s">
        <v>148</v>
      </c>
      <c r="T21100" s="3" t="str">
        <f>LEFT(B21100,FIND("-",B21100)-1)</f>
        <v>60</v>
      </c>
      <c r="U21100">
        <f t="shared" si="662"/>
        <v>50.850658168297201</v>
      </c>
      <c r="V21100">
        <f t="shared" si="663"/>
        <v>-1.5313358000557999</v>
      </c>
      <c r="W21100">
        <v>50.852360969999999</v>
      </c>
      <c r="X21100">
        <v>-1.53128</v>
      </c>
    </row>
    <row r="21101" spans="1:24" x14ac:dyDescent="0.3">
      <c r="A21101" t="s">
        <v>774</v>
      </c>
      <c r="B21101" s="4" t="s">
        <v>757</v>
      </c>
      <c r="C21101">
        <v>5</v>
      </c>
      <c r="D21101">
        <v>189</v>
      </c>
      <c r="E21101" t="s">
        <v>23</v>
      </c>
      <c r="I21101">
        <v>2</v>
      </c>
      <c r="K21101">
        <v>1999</v>
      </c>
      <c r="S21101" t="s">
        <v>148</v>
      </c>
      <c r="T21101" s="3" t="str">
        <f>LEFT(B21101,FIND("-",B21101)-1)</f>
        <v>60</v>
      </c>
      <c r="U21101">
        <f t="shared" si="662"/>
        <v>50.850659968298999</v>
      </c>
      <c r="V21101">
        <f t="shared" si="663"/>
        <v>-1.5313250000450001</v>
      </c>
      <c r="W21101">
        <v>50.852360969999999</v>
      </c>
      <c r="X21101">
        <v>-1.53128</v>
      </c>
    </row>
    <row r="21102" spans="1:24" x14ac:dyDescent="0.3">
      <c r="A21102" t="s">
        <v>775</v>
      </c>
      <c r="B21102" s="4" t="s">
        <v>757</v>
      </c>
      <c r="C21102">
        <v>5</v>
      </c>
      <c r="D21102">
        <v>186.3</v>
      </c>
      <c r="E21102" t="s">
        <v>23</v>
      </c>
      <c r="I21102">
        <v>2</v>
      </c>
      <c r="K21102">
        <v>1999</v>
      </c>
      <c r="S21102" t="s">
        <v>148</v>
      </c>
      <c r="T21102" s="3" t="str">
        <f>LEFT(B21102,FIND("-",B21102)-1)</f>
        <v>60</v>
      </c>
      <c r="U21102">
        <f t="shared" si="662"/>
        <v>50.850684268323299</v>
      </c>
      <c r="V21102">
        <f t="shared" si="663"/>
        <v>-1.5313250000450001</v>
      </c>
      <c r="W21102">
        <v>50.852360969999999</v>
      </c>
      <c r="X21102">
        <v>-1.53128</v>
      </c>
    </row>
    <row r="21103" spans="1:24" x14ac:dyDescent="0.3">
      <c r="A21103" t="s">
        <v>776</v>
      </c>
      <c r="B21103" s="4" t="s">
        <v>757</v>
      </c>
      <c r="C21103">
        <v>1.1000000000000001</v>
      </c>
      <c r="D21103">
        <v>194.7</v>
      </c>
      <c r="E21103" t="s">
        <v>28</v>
      </c>
      <c r="I21103">
        <v>2</v>
      </c>
      <c r="K21103">
        <v>1999</v>
      </c>
      <c r="S21103" t="s">
        <v>148</v>
      </c>
      <c r="T21103" s="3" t="str">
        <f>LEFT(B21103,FIND("-",B21103)-1)</f>
        <v>60</v>
      </c>
      <c r="U21103">
        <f t="shared" si="662"/>
        <v>50.850608668247695</v>
      </c>
      <c r="V21103">
        <f t="shared" si="663"/>
        <v>-1.5312899000099001</v>
      </c>
      <c r="W21103">
        <v>50.852360969999999</v>
      </c>
      <c r="X21103">
        <v>-1.53128</v>
      </c>
    </row>
    <row r="21104" spans="1:24" x14ac:dyDescent="0.3">
      <c r="A21104" t="s">
        <v>777</v>
      </c>
      <c r="B21104" s="4" t="s">
        <v>757</v>
      </c>
      <c r="C21104">
        <v>1.6</v>
      </c>
      <c r="D21104">
        <v>194</v>
      </c>
      <c r="E21104" t="s">
        <v>23</v>
      </c>
      <c r="I21104">
        <v>2</v>
      </c>
      <c r="K21104">
        <v>1999</v>
      </c>
      <c r="S21104" t="s">
        <v>148</v>
      </c>
      <c r="T21104" s="3" t="str">
        <f>LEFT(B21104,FIND("-",B21104)-1)</f>
        <v>60</v>
      </c>
      <c r="U21104">
        <f t="shared" si="662"/>
        <v>50.850614968254</v>
      </c>
      <c r="V21104">
        <f t="shared" si="663"/>
        <v>-1.5312944000144</v>
      </c>
      <c r="W21104">
        <v>50.852360969999999</v>
      </c>
      <c r="X21104">
        <v>-1.53128</v>
      </c>
    </row>
    <row r="21105" spans="1:24" x14ac:dyDescent="0.3">
      <c r="A21105" t="s">
        <v>778</v>
      </c>
      <c r="B21105" s="4" t="s">
        <v>757</v>
      </c>
      <c r="C21105">
        <v>0.9</v>
      </c>
      <c r="D21105">
        <v>194.2</v>
      </c>
      <c r="E21105" t="s">
        <v>23</v>
      </c>
      <c r="I21105">
        <v>2</v>
      </c>
      <c r="K21105">
        <v>1999</v>
      </c>
      <c r="S21105" t="s">
        <v>148</v>
      </c>
      <c r="T21105" s="3" t="str">
        <f>LEFT(B21105,FIND("-",B21105)-1)</f>
        <v>60</v>
      </c>
      <c r="U21105">
        <f t="shared" si="662"/>
        <v>50.850613168252195</v>
      </c>
      <c r="V21105">
        <f t="shared" si="663"/>
        <v>-1.5312881000081</v>
      </c>
      <c r="W21105">
        <v>50.852360969999999</v>
      </c>
      <c r="X21105">
        <v>-1.53128</v>
      </c>
    </row>
    <row r="21106" spans="1:24" x14ac:dyDescent="0.3">
      <c r="A21106" t="s">
        <v>779</v>
      </c>
      <c r="B21106" s="4" t="s">
        <v>757</v>
      </c>
      <c r="C21106">
        <v>1.2</v>
      </c>
      <c r="D21106">
        <v>194</v>
      </c>
      <c r="E21106" t="s">
        <v>23</v>
      </c>
      <c r="I21106">
        <v>2</v>
      </c>
      <c r="K21106">
        <v>1999</v>
      </c>
      <c r="S21106" t="s">
        <v>148</v>
      </c>
      <c r="T21106" s="3" t="str">
        <f>LEFT(B21106,FIND("-",B21106)-1)</f>
        <v>60</v>
      </c>
      <c r="U21106">
        <f t="shared" si="662"/>
        <v>50.850614968254</v>
      </c>
      <c r="V21106">
        <f t="shared" si="663"/>
        <v>-1.5312908000108001</v>
      </c>
      <c r="W21106">
        <v>50.852360969999999</v>
      </c>
      <c r="X21106">
        <v>-1.53128</v>
      </c>
    </row>
    <row r="21107" spans="1:24" x14ac:dyDescent="0.3">
      <c r="A21107" t="s">
        <v>209</v>
      </c>
      <c r="B21107" s="4" t="s">
        <v>146</v>
      </c>
      <c r="C21107">
        <v>16.2</v>
      </c>
      <c r="D21107">
        <v>8.6999999999999993</v>
      </c>
      <c r="E21107" t="s">
        <v>23</v>
      </c>
      <c r="I21107">
        <v>3</v>
      </c>
      <c r="J21107">
        <v>3</v>
      </c>
      <c r="K21107">
        <v>1999</v>
      </c>
      <c r="S21107" t="s">
        <v>148</v>
      </c>
      <c r="T21107" s="3" t="str">
        <f>LEFT(B21107,FIND("-",B21107)-1)</f>
        <v>51</v>
      </c>
      <c r="U21107">
        <f t="shared" si="662"/>
        <v>50.852282669921699</v>
      </c>
      <c r="V21107">
        <f t="shared" si="663"/>
        <v>-1.5314258001458001</v>
      </c>
      <c r="W21107">
        <v>50.852360969999999</v>
      </c>
      <c r="X21107">
        <v>-1.53128</v>
      </c>
    </row>
    <row r="21108" spans="1:24" x14ac:dyDescent="0.3">
      <c r="A21108" t="s">
        <v>780</v>
      </c>
      <c r="B21108" s="4" t="s">
        <v>757</v>
      </c>
      <c r="C21108">
        <v>1.9</v>
      </c>
      <c r="D21108">
        <v>195</v>
      </c>
      <c r="E21108" t="s">
        <v>23</v>
      </c>
      <c r="I21108">
        <v>2</v>
      </c>
      <c r="K21108">
        <v>1999</v>
      </c>
      <c r="S21108" t="s">
        <v>148</v>
      </c>
      <c r="T21108" s="3" t="str">
        <f>LEFT(B21108,FIND("-",B21108)-1)</f>
        <v>60</v>
      </c>
      <c r="U21108">
        <f t="shared" si="662"/>
        <v>50.850605968244999</v>
      </c>
      <c r="V21108">
        <f t="shared" si="663"/>
        <v>-1.5312971000171001</v>
      </c>
      <c r="W21108">
        <v>50.852360969999999</v>
      </c>
      <c r="X21108">
        <v>-1.53128</v>
      </c>
    </row>
    <row r="21109" spans="1:24" x14ac:dyDescent="0.3">
      <c r="A21109" t="s">
        <v>781</v>
      </c>
      <c r="B21109" s="4" t="s">
        <v>757</v>
      </c>
      <c r="C21109">
        <v>2</v>
      </c>
      <c r="D21109">
        <v>194.4</v>
      </c>
      <c r="E21109" t="s">
        <v>23</v>
      </c>
      <c r="I21109">
        <v>2</v>
      </c>
      <c r="K21109">
        <v>1999</v>
      </c>
      <c r="S21109" t="s">
        <v>148</v>
      </c>
      <c r="T21109" s="3" t="str">
        <f>LEFT(B21109,FIND("-",B21109)-1)</f>
        <v>60</v>
      </c>
      <c r="U21109">
        <f t="shared" si="662"/>
        <v>50.850611368250398</v>
      </c>
      <c r="V21109">
        <f t="shared" si="663"/>
        <v>-1.5312980000180001</v>
      </c>
      <c r="W21109">
        <v>50.852360969999999</v>
      </c>
      <c r="X21109">
        <v>-1.53128</v>
      </c>
    </row>
    <row r="21110" spans="1:24" x14ac:dyDescent="0.3">
      <c r="A21110" t="s">
        <v>782</v>
      </c>
      <c r="B21110" s="4" t="s">
        <v>757</v>
      </c>
      <c r="C21110">
        <v>2.4</v>
      </c>
      <c r="D21110">
        <v>194.6</v>
      </c>
      <c r="E21110" t="s">
        <v>23</v>
      </c>
      <c r="I21110">
        <v>2</v>
      </c>
      <c r="K21110">
        <v>1999</v>
      </c>
      <c r="S21110" t="s">
        <v>148</v>
      </c>
      <c r="T21110" s="3" t="str">
        <f>LEFT(B21110,FIND("-",B21110)-1)</f>
        <v>60</v>
      </c>
      <c r="U21110">
        <f t="shared" si="662"/>
        <v>50.850609568248601</v>
      </c>
      <c r="V21110">
        <f t="shared" si="663"/>
        <v>-1.5313016000216</v>
      </c>
      <c r="W21110">
        <v>50.852360969999999</v>
      </c>
      <c r="X21110">
        <v>-1.53128</v>
      </c>
    </row>
    <row r="21111" spans="1:24" x14ac:dyDescent="0.3">
      <c r="A21111" t="s">
        <v>783</v>
      </c>
      <c r="B21111" s="4" t="s">
        <v>757</v>
      </c>
      <c r="C21111">
        <v>2.4</v>
      </c>
      <c r="D21111">
        <v>195.1</v>
      </c>
      <c r="E21111" t="s">
        <v>28</v>
      </c>
      <c r="I21111">
        <v>2</v>
      </c>
      <c r="K21111">
        <v>1999</v>
      </c>
      <c r="S21111" t="s">
        <v>148</v>
      </c>
      <c r="T21111" s="3" t="str">
        <f>LEFT(B21111,FIND("-",B21111)-1)</f>
        <v>60</v>
      </c>
      <c r="U21111">
        <f t="shared" si="662"/>
        <v>50.8506050682441</v>
      </c>
      <c r="V21111">
        <f t="shared" si="663"/>
        <v>-1.5313016000216</v>
      </c>
      <c r="W21111">
        <v>50.852360969999999</v>
      </c>
      <c r="X21111">
        <v>-1.53128</v>
      </c>
    </row>
    <row r="21112" spans="1:24" x14ac:dyDescent="0.3">
      <c r="A21112" t="s">
        <v>784</v>
      </c>
      <c r="B21112" s="4" t="s">
        <v>757</v>
      </c>
      <c r="C21112">
        <v>5.2</v>
      </c>
      <c r="D21112">
        <v>196.9</v>
      </c>
      <c r="E21112" t="s">
        <v>23</v>
      </c>
      <c r="I21112">
        <v>2</v>
      </c>
      <c r="K21112">
        <v>1999</v>
      </c>
      <c r="S21112" t="s">
        <v>148</v>
      </c>
      <c r="T21112" s="3" t="str">
        <f>LEFT(B21112,FIND("-",B21112)-1)</f>
        <v>60</v>
      </c>
      <c r="U21112">
        <f t="shared" si="662"/>
        <v>50.850588868227895</v>
      </c>
      <c r="V21112">
        <f t="shared" si="663"/>
        <v>-1.5313268000468001</v>
      </c>
      <c r="W21112">
        <v>50.852360969999999</v>
      </c>
      <c r="X21112">
        <v>-1.53128</v>
      </c>
    </row>
    <row r="21113" spans="1:24" x14ac:dyDescent="0.3">
      <c r="A21113" t="s">
        <v>785</v>
      </c>
      <c r="B21113" s="4" t="s">
        <v>757</v>
      </c>
      <c r="C21113">
        <v>3.3</v>
      </c>
      <c r="D21113">
        <v>197.3</v>
      </c>
      <c r="E21113" t="s">
        <v>23</v>
      </c>
      <c r="G21113">
        <v>21</v>
      </c>
      <c r="H21113">
        <v>6.7</v>
      </c>
      <c r="I21113">
        <v>1</v>
      </c>
      <c r="J21113">
        <v>1</v>
      </c>
      <c r="K21113">
        <v>1999</v>
      </c>
      <c r="S21113" t="s">
        <v>148</v>
      </c>
      <c r="T21113" s="3" t="str">
        <f>LEFT(B21113,FIND("-",B21113)-1)</f>
        <v>60</v>
      </c>
      <c r="U21113">
        <f t="shared" si="662"/>
        <v>50.8505852682243</v>
      </c>
      <c r="V21113">
        <f t="shared" si="663"/>
        <v>-1.5313097000297</v>
      </c>
      <c r="W21113">
        <v>50.852360969999999</v>
      </c>
      <c r="X21113">
        <v>-1.53128</v>
      </c>
    </row>
    <row r="21114" spans="1:24" x14ac:dyDescent="0.3">
      <c r="A21114" t="s">
        <v>786</v>
      </c>
      <c r="B21114" s="4" t="s">
        <v>757</v>
      </c>
      <c r="C21114">
        <v>3.3</v>
      </c>
      <c r="D21114">
        <v>197.3</v>
      </c>
      <c r="E21114" t="s">
        <v>23</v>
      </c>
      <c r="G21114">
        <v>6.5</v>
      </c>
      <c r="H21114">
        <v>2.1</v>
      </c>
      <c r="I21114">
        <v>1</v>
      </c>
      <c r="K21114">
        <v>1999</v>
      </c>
      <c r="S21114" t="s">
        <v>148</v>
      </c>
      <c r="T21114" s="3" t="str">
        <f>LEFT(B21114,FIND("-",B21114)-1)</f>
        <v>60</v>
      </c>
      <c r="U21114">
        <f t="shared" si="662"/>
        <v>50.8505852682243</v>
      </c>
      <c r="V21114">
        <f t="shared" si="663"/>
        <v>-1.5313097000297</v>
      </c>
      <c r="W21114">
        <v>50.852360969999999</v>
      </c>
      <c r="X21114">
        <v>-1.53128</v>
      </c>
    </row>
    <row r="21115" spans="1:24" x14ac:dyDescent="0.3">
      <c r="A21115" t="s">
        <v>787</v>
      </c>
      <c r="B21115" s="4" t="s">
        <v>757</v>
      </c>
      <c r="C21115">
        <v>3.3</v>
      </c>
      <c r="D21115">
        <v>197.3</v>
      </c>
      <c r="E21115" t="s">
        <v>23</v>
      </c>
      <c r="G21115">
        <v>5.5</v>
      </c>
      <c r="H21115">
        <v>1.8</v>
      </c>
      <c r="I21115">
        <v>1</v>
      </c>
      <c r="K21115">
        <v>1999</v>
      </c>
      <c r="S21115" t="s">
        <v>148</v>
      </c>
      <c r="T21115" s="3" t="str">
        <f>LEFT(B21115,FIND("-",B21115)-1)</f>
        <v>60</v>
      </c>
      <c r="U21115">
        <f t="shared" si="662"/>
        <v>50.8505852682243</v>
      </c>
      <c r="V21115">
        <f t="shared" si="663"/>
        <v>-1.5313097000297</v>
      </c>
      <c r="W21115">
        <v>50.852360969999999</v>
      </c>
      <c r="X21115">
        <v>-1.53128</v>
      </c>
    </row>
    <row r="21116" spans="1:24" x14ac:dyDescent="0.3">
      <c r="A21116" t="s">
        <v>788</v>
      </c>
      <c r="B21116" s="4" t="s">
        <v>757</v>
      </c>
      <c r="C21116">
        <v>3.3</v>
      </c>
      <c r="D21116">
        <v>197.3</v>
      </c>
      <c r="E21116" t="s">
        <v>23</v>
      </c>
      <c r="G21116">
        <v>5</v>
      </c>
      <c r="H21116">
        <v>1.6</v>
      </c>
      <c r="I21116">
        <v>1</v>
      </c>
      <c r="K21116">
        <v>1999</v>
      </c>
      <c r="S21116" t="s">
        <v>148</v>
      </c>
      <c r="T21116" s="3" t="str">
        <f>LEFT(B21116,FIND("-",B21116)-1)</f>
        <v>60</v>
      </c>
      <c r="U21116">
        <f t="shared" si="662"/>
        <v>50.8505852682243</v>
      </c>
      <c r="V21116">
        <f t="shared" si="663"/>
        <v>-1.5313097000297</v>
      </c>
      <c r="W21116">
        <v>50.852360969999999</v>
      </c>
      <c r="X21116">
        <v>-1.53128</v>
      </c>
    </row>
    <row r="21117" spans="1:24" x14ac:dyDescent="0.3">
      <c r="A21117" t="s">
        <v>789</v>
      </c>
      <c r="B21117" s="4" t="s">
        <v>757</v>
      </c>
      <c r="C21117">
        <v>4.7</v>
      </c>
      <c r="D21117">
        <v>198.2</v>
      </c>
      <c r="E21117" t="s">
        <v>23</v>
      </c>
      <c r="I21117">
        <v>2</v>
      </c>
      <c r="K21117">
        <v>1999</v>
      </c>
      <c r="S21117" t="s">
        <v>148</v>
      </c>
      <c r="T21117" s="3" t="str">
        <f>LEFT(B21117,FIND("-",B21117)-1)</f>
        <v>60</v>
      </c>
      <c r="U21117">
        <f t="shared" si="662"/>
        <v>50.850577168216198</v>
      </c>
      <c r="V21117">
        <f t="shared" si="663"/>
        <v>-1.5313223000423</v>
      </c>
      <c r="W21117">
        <v>50.852360969999999</v>
      </c>
      <c r="X21117">
        <v>-1.53128</v>
      </c>
    </row>
    <row r="21118" spans="1:24" x14ac:dyDescent="0.3">
      <c r="A21118" t="s">
        <v>210</v>
      </c>
      <c r="B21118" s="4" t="s">
        <v>146</v>
      </c>
      <c r="C21118">
        <v>16.2</v>
      </c>
      <c r="D21118">
        <v>8.6999999999999993</v>
      </c>
      <c r="E21118" t="s">
        <v>23</v>
      </c>
      <c r="G21118">
        <v>5</v>
      </c>
      <c r="H21118">
        <v>1.6</v>
      </c>
      <c r="I21118">
        <v>2</v>
      </c>
      <c r="K21118">
        <v>1999</v>
      </c>
      <c r="S21118" t="s">
        <v>148</v>
      </c>
      <c r="T21118" s="3" t="str">
        <f>LEFT(B21118,FIND("-",B21118)-1)</f>
        <v>51</v>
      </c>
      <c r="U21118">
        <f t="shared" si="662"/>
        <v>50.852282669921699</v>
      </c>
      <c r="V21118">
        <f t="shared" si="663"/>
        <v>-1.5314258001458001</v>
      </c>
      <c r="W21118">
        <v>50.852360969999999</v>
      </c>
      <c r="X21118">
        <v>-1.53128</v>
      </c>
    </row>
    <row r="21119" spans="1:24" x14ac:dyDescent="0.3">
      <c r="A21119" t="s">
        <v>790</v>
      </c>
      <c r="B21119" s="4" t="s">
        <v>757</v>
      </c>
      <c r="C21119">
        <v>-0.5</v>
      </c>
      <c r="D21119">
        <v>198</v>
      </c>
      <c r="E21119" t="s">
        <v>23</v>
      </c>
      <c r="I21119">
        <v>2</v>
      </c>
      <c r="K21119">
        <v>1999</v>
      </c>
      <c r="S21119" t="s">
        <v>148</v>
      </c>
      <c r="T21119" s="3" t="str">
        <f>LEFT(B21119,FIND("-",B21119)-1)</f>
        <v>60</v>
      </c>
      <c r="U21119">
        <f t="shared" si="662"/>
        <v>50.850578968217995</v>
      </c>
      <c r="V21119">
        <f t="shared" si="663"/>
        <v>-1.5312754999955001</v>
      </c>
      <c r="W21119">
        <v>50.852360969999999</v>
      </c>
      <c r="X21119">
        <v>-1.53128</v>
      </c>
    </row>
    <row r="21120" spans="1:24" x14ac:dyDescent="0.3">
      <c r="A21120" t="s">
        <v>791</v>
      </c>
      <c r="B21120" s="4" t="s">
        <v>757</v>
      </c>
      <c r="C21120">
        <v>-0.5</v>
      </c>
      <c r="D21120">
        <v>199.6</v>
      </c>
      <c r="E21120" t="s">
        <v>23</v>
      </c>
      <c r="I21120">
        <v>2</v>
      </c>
      <c r="K21120">
        <v>1999</v>
      </c>
      <c r="S21120" t="s">
        <v>148</v>
      </c>
      <c r="T21120" s="3" t="str">
        <f>LEFT(B21120,FIND("-",B21120)-1)</f>
        <v>60</v>
      </c>
      <c r="U21120">
        <f t="shared" si="662"/>
        <v>50.850564568203595</v>
      </c>
      <c r="V21120">
        <f t="shared" si="663"/>
        <v>-1.5312754999955001</v>
      </c>
      <c r="W21120">
        <v>50.852360969999999</v>
      </c>
      <c r="X21120">
        <v>-1.53128</v>
      </c>
    </row>
    <row r="21121" spans="1:24" x14ac:dyDescent="0.3">
      <c r="A21121" t="s">
        <v>792</v>
      </c>
      <c r="B21121" s="4" t="s">
        <v>757</v>
      </c>
      <c r="C21121">
        <v>10.6</v>
      </c>
      <c r="D21121">
        <v>181.6</v>
      </c>
      <c r="E21121" t="s">
        <v>23</v>
      </c>
      <c r="I21121">
        <v>2</v>
      </c>
      <c r="K21121">
        <v>1999</v>
      </c>
      <c r="S21121" t="s">
        <v>148</v>
      </c>
      <c r="T21121" s="3" t="str">
        <f>LEFT(B21121,FIND("-",B21121)-1)</f>
        <v>60</v>
      </c>
      <c r="U21121">
        <f t="shared" si="662"/>
        <v>50.850726568365594</v>
      </c>
      <c r="V21121">
        <f t="shared" si="663"/>
        <v>-1.5313754000954001</v>
      </c>
      <c r="W21121">
        <v>50.852360969999999</v>
      </c>
      <c r="X21121">
        <v>-1.53128</v>
      </c>
    </row>
    <row r="21122" spans="1:24" x14ac:dyDescent="0.3">
      <c r="A21122" t="s">
        <v>793</v>
      </c>
      <c r="B21122" s="4" t="s">
        <v>757</v>
      </c>
      <c r="C21122">
        <v>13.9</v>
      </c>
      <c r="D21122">
        <v>181</v>
      </c>
      <c r="E21122" t="s">
        <v>23</v>
      </c>
      <c r="I21122">
        <v>2</v>
      </c>
      <c r="J21122">
        <v>2</v>
      </c>
      <c r="K21122">
        <v>1999</v>
      </c>
      <c r="S21122" t="s">
        <v>148</v>
      </c>
      <c r="T21122" s="3" t="str">
        <f>LEFT(B21122,FIND("-",B21122)-1)</f>
        <v>60</v>
      </c>
      <c r="U21122">
        <f t="shared" si="662"/>
        <v>50.850731968371001</v>
      </c>
      <c r="V21122">
        <f t="shared" si="663"/>
        <v>-1.5314051001251001</v>
      </c>
      <c r="W21122">
        <v>50.852360969999999</v>
      </c>
      <c r="X21122">
        <v>-1.53128</v>
      </c>
    </row>
    <row r="21123" spans="1:24" x14ac:dyDescent="0.3">
      <c r="A21123" t="s">
        <v>794</v>
      </c>
      <c r="B21123" s="4" t="s">
        <v>757</v>
      </c>
      <c r="C21123">
        <v>13.9</v>
      </c>
      <c r="D21123">
        <v>181</v>
      </c>
      <c r="E21123" t="s">
        <v>23</v>
      </c>
      <c r="I21123">
        <v>2</v>
      </c>
      <c r="K21123">
        <v>1999</v>
      </c>
      <c r="S21123" t="s">
        <v>148</v>
      </c>
      <c r="T21123" s="3" t="str">
        <f>LEFT(B21123,FIND("-",B21123)-1)</f>
        <v>60</v>
      </c>
      <c r="U21123">
        <f t="shared" si="662"/>
        <v>50.850731968371001</v>
      </c>
      <c r="V21123">
        <f t="shared" si="663"/>
        <v>-1.5314051001251001</v>
      </c>
      <c r="W21123">
        <v>50.852360969999999</v>
      </c>
      <c r="X21123">
        <v>-1.53128</v>
      </c>
    </row>
    <row r="21124" spans="1:24" x14ac:dyDescent="0.3">
      <c r="A21124" t="s">
        <v>795</v>
      </c>
      <c r="B21124" s="4" t="s">
        <v>757</v>
      </c>
      <c r="C21124">
        <v>15</v>
      </c>
      <c r="D21124">
        <v>181</v>
      </c>
      <c r="E21124" t="s">
        <v>23</v>
      </c>
      <c r="I21124">
        <v>2</v>
      </c>
      <c r="J21124">
        <v>2</v>
      </c>
      <c r="K21124">
        <v>1999</v>
      </c>
      <c r="S21124" t="s">
        <v>148</v>
      </c>
      <c r="T21124" s="3" t="str">
        <f>LEFT(B21124,FIND("-",B21124)-1)</f>
        <v>60</v>
      </c>
      <c r="U21124">
        <f t="shared" si="662"/>
        <v>50.850731968371001</v>
      </c>
      <c r="V21124">
        <f t="shared" si="663"/>
        <v>-1.5314150001350002</v>
      </c>
      <c r="W21124">
        <v>50.852360969999999</v>
      </c>
      <c r="X21124">
        <v>-1.53128</v>
      </c>
    </row>
    <row r="21125" spans="1:24" x14ac:dyDescent="0.3">
      <c r="A21125" t="s">
        <v>796</v>
      </c>
      <c r="B21125" s="4" t="s">
        <v>757</v>
      </c>
      <c r="C21125">
        <v>15</v>
      </c>
      <c r="D21125">
        <v>181</v>
      </c>
      <c r="E21125" t="s">
        <v>23</v>
      </c>
      <c r="I21125">
        <v>2</v>
      </c>
      <c r="K21125">
        <v>1999</v>
      </c>
      <c r="S21125" t="s">
        <v>148</v>
      </c>
      <c r="T21125" s="3" t="str">
        <f>LEFT(B21125,FIND("-",B21125)-1)</f>
        <v>60</v>
      </c>
      <c r="U21125">
        <f t="shared" si="662"/>
        <v>50.850731968371001</v>
      </c>
      <c r="V21125">
        <f t="shared" si="663"/>
        <v>-1.5314150001350002</v>
      </c>
      <c r="W21125">
        <v>50.852360969999999</v>
      </c>
      <c r="X21125">
        <v>-1.53128</v>
      </c>
    </row>
    <row r="21126" spans="1:24" x14ac:dyDescent="0.3">
      <c r="A21126" t="s">
        <v>797</v>
      </c>
      <c r="B21126" s="4" t="s">
        <v>757</v>
      </c>
      <c r="C21126">
        <v>10.9</v>
      </c>
      <c r="D21126">
        <v>182.7</v>
      </c>
      <c r="E21126" t="s">
        <v>23</v>
      </c>
      <c r="I21126">
        <v>3</v>
      </c>
      <c r="J21126">
        <v>3</v>
      </c>
      <c r="K21126">
        <v>1999</v>
      </c>
      <c r="S21126" t="s">
        <v>148</v>
      </c>
      <c r="T21126" s="3" t="str">
        <f>LEFT(B21126,FIND("-",B21126)-1)</f>
        <v>60</v>
      </c>
      <c r="U21126">
        <f t="shared" si="662"/>
        <v>50.850716668355695</v>
      </c>
      <c r="V21126">
        <f t="shared" si="663"/>
        <v>-1.5313781000981002</v>
      </c>
      <c r="W21126">
        <v>50.852360969999999</v>
      </c>
      <c r="X21126">
        <v>-1.53128</v>
      </c>
    </row>
    <row r="21127" spans="1:24" x14ac:dyDescent="0.3">
      <c r="A21127" t="s">
        <v>798</v>
      </c>
      <c r="B21127" s="4" t="s">
        <v>757</v>
      </c>
      <c r="C21127">
        <v>10.9</v>
      </c>
      <c r="D21127">
        <v>182.7</v>
      </c>
      <c r="E21127" t="s">
        <v>23</v>
      </c>
      <c r="I21127">
        <v>2</v>
      </c>
      <c r="K21127">
        <v>1999</v>
      </c>
      <c r="S21127" t="s">
        <v>148</v>
      </c>
      <c r="T21127" s="3" t="str">
        <f>LEFT(B21127,FIND("-",B21127)-1)</f>
        <v>60</v>
      </c>
      <c r="U21127">
        <f t="shared" si="662"/>
        <v>50.850716668355695</v>
      </c>
      <c r="V21127">
        <f t="shared" si="663"/>
        <v>-1.5313781000981002</v>
      </c>
      <c r="W21127">
        <v>50.852360969999999</v>
      </c>
      <c r="X21127">
        <v>-1.53128</v>
      </c>
    </row>
    <row r="21128" spans="1:24" x14ac:dyDescent="0.3">
      <c r="A21128" t="s">
        <v>799</v>
      </c>
      <c r="B21128" s="4" t="s">
        <v>757</v>
      </c>
      <c r="C21128">
        <v>10.8</v>
      </c>
      <c r="D21128">
        <v>182.3</v>
      </c>
      <c r="E21128" t="s">
        <v>23</v>
      </c>
      <c r="I21128">
        <v>2</v>
      </c>
      <c r="K21128">
        <v>1999</v>
      </c>
      <c r="S21128" t="s">
        <v>148</v>
      </c>
      <c r="T21128" s="3" t="str">
        <f>LEFT(B21128,FIND("-",B21128)-1)</f>
        <v>60</v>
      </c>
      <c r="U21128">
        <f t="shared" si="662"/>
        <v>50.850720268359296</v>
      </c>
      <c r="V21128">
        <f t="shared" si="663"/>
        <v>-1.5313772000972001</v>
      </c>
      <c r="W21128">
        <v>50.852360969999999</v>
      </c>
      <c r="X21128">
        <v>-1.53128</v>
      </c>
    </row>
    <row r="21129" spans="1:24" x14ac:dyDescent="0.3">
      <c r="A21129" t="s">
        <v>211</v>
      </c>
      <c r="B21129" s="4" t="s">
        <v>146</v>
      </c>
      <c r="C21129">
        <v>15.5</v>
      </c>
      <c r="D21129">
        <v>9.1</v>
      </c>
      <c r="E21129" t="s">
        <v>28</v>
      </c>
      <c r="G21129">
        <v>42.5</v>
      </c>
      <c r="H21129">
        <v>13.5</v>
      </c>
      <c r="I21129">
        <v>1</v>
      </c>
      <c r="K21129">
        <v>1999</v>
      </c>
      <c r="S21129" t="s">
        <v>148</v>
      </c>
      <c r="T21129" s="3" t="str">
        <f>LEFT(B21129,FIND("-",B21129)-1)</f>
        <v>51</v>
      </c>
      <c r="U21129">
        <f t="shared" si="662"/>
        <v>50.852279069918097</v>
      </c>
      <c r="V21129">
        <f t="shared" si="663"/>
        <v>-1.5314195001395001</v>
      </c>
      <c r="W21129">
        <v>50.852360969999999</v>
      </c>
      <c r="X21129">
        <v>-1.53128</v>
      </c>
    </row>
    <row r="21130" spans="1:24" x14ac:dyDescent="0.3">
      <c r="A21130" t="s">
        <v>800</v>
      </c>
      <c r="B21130" s="4" t="s">
        <v>757</v>
      </c>
      <c r="C21130">
        <v>10.8</v>
      </c>
      <c r="D21130">
        <v>182.3</v>
      </c>
      <c r="E21130" t="s">
        <v>23</v>
      </c>
      <c r="I21130">
        <v>2</v>
      </c>
      <c r="K21130">
        <v>1999</v>
      </c>
      <c r="S21130" t="s">
        <v>148</v>
      </c>
      <c r="T21130" s="3" t="str">
        <f>LEFT(B21130,FIND("-",B21130)-1)</f>
        <v>60</v>
      </c>
      <c r="U21130">
        <f t="shared" si="662"/>
        <v>50.850720268359296</v>
      </c>
      <c r="V21130">
        <f t="shared" si="663"/>
        <v>-1.5313772000972001</v>
      </c>
      <c r="W21130">
        <v>50.852360969999999</v>
      </c>
      <c r="X21130">
        <v>-1.53128</v>
      </c>
    </row>
    <row r="21131" spans="1:24" x14ac:dyDescent="0.3">
      <c r="A21131" t="s">
        <v>801</v>
      </c>
      <c r="B21131" s="4" t="s">
        <v>757</v>
      </c>
      <c r="C21131">
        <v>11.2</v>
      </c>
      <c r="D21131">
        <v>183.3</v>
      </c>
      <c r="E21131" t="s">
        <v>23</v>
      </c>
      <c r="I21131">
        <v>2</v>
      </c>
      <c r="K21131">
        <v>1999</v>
      </c>
      <c r="S21131" t="s">
        <v>148</v>
      </c>
      <c r="T21131" s="3" t="str">
        <f>LEFT(B21131,FIND("-",B21131)-1)</f>
        <v>60</v>
      </c>
      <c r="U21131">
        <f t="shared" si="662"/>
        <v>50.850711268350295</v>
      </c>
      <c r="V21131">
        <f t="shared" si="663"/>
        <v>-1.5313808001008</v>
      </c>
      <c r="W21131">
        <v>50.852360969999999</v>
      </c>
      <c r="X21131">
        <v>-1.53128</v>
      </c>
    </row>
    <row r="21132" spans="1:24" x14ac:dyDescent="0.3">
      <c r="A21132" t="s">
        <v>802</v>
      </c>
      <c r="B21132" s="4" t="s">
        <v>757</v>
      </c>
      <c r="C21132">
        <v>11.3</v>
      </c>
      <c r="D21132">
        <v>182.8</v>
      </c>
      <c r="E21132" t="s">
        <v>28</v>
      </c>
      <c r="G21132">
        <v>124.5</v>
      </c>
      <c r="H21132">
        <v>39.6</v>
      </c>
      <c r="I21132">
        <v>1</v>
      </c>
      <c r="K21132">
        <v>1999</v>
      </c>
      <c r="S21132" t="s">
        <v>148</v>
      </c>
      <c r="T21132" s="3" t="str">
        <f>LEFT(B21132,FIND("-",B21132)-1)</f>
        <v>60</v>
      </c>
      <c r="U21132">
        <f t="shared" si="662"/>
        <v>50.850715768354796</v>
      </c>
      <c r="V21132">
        <f t="shared" si="663"/>
        <v>-1.5313817001017</v>
      </c>
      <c r="W21132">
        <v>50.852360969999999</v>
      </c>
      <c r="X21132">
        <v>-1.53128</v>
      </c>
    </row>
    <row r="21133" spans="1:24" x14ac:dyDescent="0.3">
      <c r="A21133" t="s">
        <v>803</v>
      </c>
      <c r="B21133" s="4" t="s">
        <v>757</v>
      </c>
      <c r="C21133">
        <v>11</v>
      </c>
      <c r="D21133">
        <v>183.3</v>
      </c>
      <c r="E21133" t="s">
        <v>152</v>
      </c>
      <c r="G21133">
        <v>121.5</v>
      </c>
      <c r="H21133">
        <v>38.700000000000003</v>
      </c>
      <c r="I21133">
        <v>1</v>
      </c>
      <c r="K21133">
        <v>1999</v>
      </c>
      <c r="S21133" t="s">
        <v>148</v>
      </c>
      <c r="T21133" s="3" t="str">
        <f>LEFT(B21133,FIND("-",B21133)-1)</f>
        <v>60</v>
      </c>
      <c r="U21133">
        <f t="shared" si="662"/>
        <v>50.850711268350295</v>
      </c>
      <c r="V21133">
        <f t="shared" si="663"/>
        <v>-1.531379000099</v>
      </c>
      <c r="W21133">
        <v>50.852360969999999</v>
      </c>
      <c r="X21133">
        <v>-1.53128</v>
      </c>
    </row>
    <row r="21134" spans="1:24" x14ac:dyDescent="0.3">
      <c r="A21134" t="s">
        <v>804</v>
      </c>
      <c r="B21134" s="4" t="s">
        <v>757</v>
      </c>
      <c r="C21134">
        <v>11.8</v>
      </c>
      <c r="D21134">
        <v>184.5</v>
      </c>
      <c r="E21134" t="s">
        <v>23</v>
      </c>
      <c r="I21134">
        <v>2</v>
      </c>
      <c r="K21134">
        <v>1999</v>
      </c>
      <c r="S21134" t="s">
        <v>148</v>
      </c>
      <c r="T21134" s="3" t="str">
        <f>LEFT(B21134,FIND("-",B21134)-1)</f>
        <v>60</v>
      </c>
      <c r="U21134">
        <f t="shared" si="662"/>
        <v>50.850700468339497</v>
      </c>
      <c r="V21134">
        <f t="shared" si="663"/>
        <v>-1.5313862001062002</v>
      </c>
      <c r="W21134">
        <v>50.852360969999999</v>
      </c>
      <c r="X21134">
        <v>-1.53128</v>
      </c>
    </row>
    <row r="21135" spans="1:24" x14ac:dyDescent="0.3">
      <c r="A21135" t="s">
        <v>805</v>
      </c>
      <c r="B21135" s="4" t="s">
        <v>757</v>
      </c>
      <c r="C21135">
        <v>15.6</v>
      </c>
      <c r="D21135">
        <v>184.8</v>
      </c>
      <c r="E21135" t="s">
        <v>23</v>
      </c>
      <c r="I21135">
        <v>3</v>
      </c>
      <c r="J21135">
        <v>3</v>
      </c>
      <c r="K21135">
        <v>1999</v>
      </c>
      <c r="S21135" t="s">
        <v>148</v>
      </c>
      <c r="T21135" s="3" t="str">
        <f>LEFT(B21135,FIND("-",B21135)-1)</f>
        <v>60</v>
      </c>
      <c r="U21135">
        <f t="shared" si="662"/>
        <v>50.850697768336801</v>
      </c>
      <c r="V21135">
        <f t="shared" si="663"/>
        <v>-1.5314204001404002</v>
      </c>
      <c r="W21135">
        <v>50.852360969999999</v>
      </c>
      <c r="X21135">
        <v>-1.53128</v>
      </c>
    </row>
    <row r="21136" spans="1:24" x14ac:dyDescent="0.3">
      <c r="A21136" t="s">
        <v>806</v>
      </c>
      <c r="B21136" s="4" t="s">
        <v>757</v>
      </c>
      <c r="C21136">
        <v>15.6</v>
      </c>
      <c r="D21136">
        <v>184.8</v>
      </c>
      <c r="E21136" t="s">
        <v>23</v>
      </c>
      <c r="I21136">
        <v>2</v>
      </c>
      <c r="K21136">
        <v>1999</v>
      </c>
      <c r="S21136" t="s">
        <v>148</v>
      </c>
      <c r="T21136" s="3" t="str">
        <f>LEFT(B21136,FIND("-",B21136)-1)</f>
        <v>60</v>
      </c>
      <c r="U21136">
        <f t="shared" si="662"/>
        <v>50.850697768336801</v>
      </c>
      <c r="V21136">
        <f t="shared" si="663"/>
        <v>-1.5314204001404002</v>
      </c>
      <c r="W21136">
        <v>50.852360969999999</v>
      </c>
      <c r="X21136">
        <v>-1.53128</v>
      </c>
    </row>
    <row r="21137" spans="1:24" x14ac:dyDescent="0.3">
      <c r="A21137" t="s">
        <v>807</v>
      </c>
      <c r="B21137" s="4" t="s">
        <v>757</v>
      </c>
      <c r="C21137">
        <v>16.3</v>
      </c>
      <c r="D21137">
        <v>185.2</v>
      </c>
      <c r="E21137" t="s">
        <v>152</v>
      </c>
      <c r="G21137">
        <v>175.5</v>
      </c>
      <c r="H21137">
        <v>55.9</v>
      </c>
      <c r="I21137">
        <v>1</v>
      </c>
      <c r="K21137">
        <v>1999</v>
      </c>
      <c r="S21137" t="s">
        <v>148</v>
      </c>
      <c r="T21137" s="3" t="str">
        <f>LEFT(B21137,FIND("-",B21137)-1)</f>
        <v>60</v>
      </c>
      <c r="U21137">
        <f t="shared" si="662"/>
        <v>50.850694168333199</v>
      </c>
      <c r="V21137">
        <f t="shared" si="663"/>
        <v>-1.5314267001467001</v>
      </c>
      <c r="W21137">
        <v>50.852360969999999</v>
      </c>
      <c r="X21137">
        <v>-1.53128</v>
      </c>
    </row>
    <row r="21138" spans="1:24" x14ac:dyDescent="0.3">
      <c r="A21138" t="s">
        <v>808</v>
      </c>
      <c r="B21138" s="4" t="s">
        <v>757</v>
      </c>
      <c r="C21138">
        <v>17.5</v>
      </c>
      <c r="D21138">
        <v>184</v>
      </c>
      <c r="E21138" t="s">
        <v>23</v>
      </c>
      <c r="G21138">
        <v>57</v>
      </c>
      <c r="H21138">
        <v>18.100000000000001</v>
      </c>
      <c r="I21138">
        <v>3</v>
      </c>
      <c r="J21138">
        <v>3</v>
      </c>
      <c r="K21138">
        <v>1999</v>
      </c>
      <c r="S21138" t="s">
        <v>148</v>
      </c>
      <c r="T21138" s="3" t="str">
        <f>LEFT(B21138,FIND("-",B21138)-1)</f>
        <v>60</v>
      </c>
      <c r="U21138">
        <f t="shared" si="662"/>
        <v>50.850704968343997</v>
      </c>
      <c r="V21138">
        <f t="shared" si="663"/>
        <v>-1.5314375001575002</v>
      </c>
      <c r="W21138">
        <v>50.852360969999999</v>
      </c>
      <c r="X21138">
        <v>-1.53128</v>
      </c>
    </row>
    <row r="21139" spans="1:24" x14ac:dyDescent="0.3">
      <c r="A21139" t="s">
        <v>809</v>
      </c>
      <c r="B21139" s="4" t="s">
        <v>757</v>
      </c>
      <c r="C21139">
        <v>17.5</v>
      </c>
      <c r="D21139">
        <v>184</v>
      </c>
      <c r="E21139" t="s">
        <v>23</v>
      </c>
      <c r="G21139">
        <v>54</v>
      </c>
      <c r="H21139">
        <v>17.2</v>
      </c>
      <c r="I21139">
        <v>3</v>
      </c>
      <c r="K21139">
        <v>1999</v>
      </c>
      <c r="S21139" t="s">
        <v>148</v>
      </c>
      <c r="T21139" s="3" t="str">
        <f>LEFT(B21139,FIND("-",B21139)-1)</f>
        <v>60</v>
      </c>
      <c r="U21139">
        <f t="shared" ref="U21139:U21202" si="664">W21139-(D21139/111111)</f>
        <v>50.850704968343997</v>
      </c>
      <c r="V21139">
        <f t="shared" ref="V21139:V21202" si="665">X21139-(C21139/111111)</f>
        <v>-1.5314375001575002</v>
      </c>
      <c r="W21139">
        <v>50.852360969999999</v>
      </c>
      <c r="X21139">
        <v>-1.53128</v>
      </c>
    </row>
    <row r="21140" spans="1:24" x14ac:dyDescent="0.3">
      <c r="A21140" t="s">
        <v>212</v>
      </c>
      <c r="B21140" s="4" t="s">
        <v>146</v>
      </c>
      <c r="C21140">
        <v>15.2</v>
      </c>
      <c r="D21140">
        <v>9.1999999999999993</v>
      </c>
      <c r="E21140" t="s">
        <v>23</v>
      </c>
      <c r="G21140">
        <v>45</v>
      </c>
      <c r="H21140">
        <v>14.3</v>
      </c>
      <c r="I21140">
        <v>1</v>
      </c>
      <c r="K21140">
        <v>1999</v>
      </c>
      <c r="S21140" t="s">
        <v>148</v>
      </c>
      <c r="T21140" s="3" t="str">
        <f>LEFT(B21140,FIND("-",B21140)-1)</f>
        <v>51</v>
      </c>
      <c r="U21140">
        <f t="shared" si="664"/>
        <v>50.852278169917199</v>
      </c>
      <c r="V21140">
        <f t="shared" si="665"/>
        <v>-1.5314168001368</v>
      </c>
      <c r="W21140">
        <v>50.852360969999999</v>
      </c>
      <c r="X21140">
        <v>-1.53128</v>
      </c>
    </row>
    <row r="21141" spans="1:24" x14ac:dyDescent="0.3">
      <c r="A21141" t="s">
        <v>810</v>
      </c>
      <c r="B21141" s="4" t="s">
        <v>757</v>
      </c>
      <c r="C21141">
        <v>17.5</v>
      </c>
      <c r="D21141">
        <v>183.4</v>
      </c>
      <c r="E21141" t="s">
        <v>23</v>
      </c>
      <c r="G21141">
        <v>34.5</v>
      </c>
      <c r="H21141">
        <v>11</v>
      </c>
      <c r="I21141">
        <v>3</v>
      </c>
      <c r="J21141">
        <v>3</v>
      </c>
      <c r="K21141">
        <v>1999</v>
      </c>
      <c r="S21141" t="s">
        <v>148</v>
      </c>
      <c r="T21141" s="3" t="str">
        <f>LEFT(B21141,FIND("-",B21141)-1)</f>
        <v>60</v>
      </c>
      <c r="U21141">
        <f t="shared" si="664"/>
        <v>50.850710368349397</v>
      </c>
      <c r="V21141">
        <f t="shared" si="665"/>
        <v>-1.5314375001575002</v>
      </c>
      <c r="W21141">
        <v>50.852360969999999</v>
      </c>
      <c r="X21141">
        <v>-1.53128</v>
      </c>
    </row>
    <row r="21142" spans="1:24" x14ac:dyDescent="0.3">
      <c r="A21142" t="s">
        <v>811</v>
      </c>
      <c r="B21142" s="4" t="s">
        <v>757</v>
      </c>
      <c r="C21142">
        <v>17.5</v>
      </c>
      <c r="D21142">
        <v>183.4</v>
      </c>
      <c r="E21142" t="s">
        <v>23</v>
      </c>
      <c r="I21142">
        <v>2</v>
      </c>
      <c r="K21142">
        <v>1999</v>
      </c>
      <c r="S21142" t="s">
        <v>148</v>
      </c>
      <c r="T21142" s="3" t="str">
        <f>LEFT(B21142,FIND("-",B21142)-1)</f>
        <v>60</v>
      </c>
      <c r="U21142">
        <f t="shared" si="664"/>
        <v>50.850710368349397</v>
      </c>
      <c r="V21142">
        <f t="shared" si="665"/>
        <v>-1.5314375001575002</v>
      </c>
      <c r="W21142">
        <v>50.852360969999999</v>
      </c>
      <c r="X21142">
        <v>-1.53128</v>
      </c>
    </row>
    <row r="21143" spans="1:24" x14ac:dyDescent="0.3">
      <c r="A21143" t="s">
        <v>812</v>
      </c>
      <c r="B21143" s="4" t="s">
        <v>757</v>
      </c>
      <c r="C21143">
        <v>14</v>
      </c>
      <c r="D21143">
        <v>188.7</v>
      </c>
      <c r="E21143" t="s">
        <v>23</v>
      </c>
      <c r="I21143">
        <v>2</v>
      </c>
      <c r="K21143">
        <v>1999</v>
      </c>
      <c r="S21143" t="s">
        <v>148</v>
      </c>
      <c r="T21143" s="3" t="str">
        <f>LEFT(B21143,FIND("-",B21143)-1)</f>
        <v>60</v>
      </c>
      <c r="U21143">
        <f t="shared" si="664"/>
        <v>50.850662668301695</v>
      </c>
      <c r="V21143">
        <f t="shared" si="665"/>
        <v>-1.5314060001260001</v>
      </c>
      <c r="W21143">
        <v>50.852360969999999</v>
      </c>
      <c r="X21143">
        <v>-1.53128</v>
      </c>
    </row>
    <row r="21144" spans="1:24" x14ac:dyDescent="0.3">
      <c r="A21144" t="s">
        <v>813</v>
      </c>
      <c r="B21144" s="4" t="s">
        <v>757</v>
      </c>
      <c r="C21144">
        <v>17</v>
      </c>
      <c r="D21144">
        <v>188</v>
      </c>
      <c r="E21144" t="s">
        <v>23</v>
      </c>
      <c r="I21144">
        <v>3</v>
      </c>
      <c r="K21144">
        <v>1999</v>
      </c>
      <c r="S21144" t="s">
        <v>148</v>
      </c>
      <c r="T21144" s="3" t="str">
        <f>LEFT(B21144,FIND("-",B21144)-1)</f>
        <v>60</v>
      </c>
      <c r="U21144">
        <f t="shared" si="664"/>
        <v>50.850668968308</v>
      </c>
      <c r="V21144">
        <f t="shared" si="665"/>
        <v>-1.5314330001530001</v>
      </c>
      <c r="W21144">
        <v>50.852360969999999</v>
      </c>
      <c r="X21144">
        <v>-1.53128</v>
      </c>
    </row>
    <row r="21145" spans="1:24" x14ac:dyDescent="0.3">
      <c r="A21145" t="s">
        <v>814</v>
      </c>
      <c r="B21145" s="4" t="s">
        <v>757</v>
      </c>
      <c r="C21145">
        <v>17.5</v>
      </c>
      <c r="D21145">
        <v>187.2</v>
      </c>
      <c r="E21145" t="s">
        <v>23</v>
      </c>
      <c r="I21145">
        <v>2</v>
      </c>
      <c r="K21145">
        <v>1999</v>
      </c>
      <c r="S21145" t="s">
        <v>148</v>
      </c>
      <c r="T21145" s="3" t="str">
        <f>LEFT(B21145,FIND("-",B21145)-1)</f>
        <v>60</v>
      </c>
      <c r="U21145">
        <f t="shared" si="664"/>
        <v>50.850676168315196</v>
      </c>
      <c r="V21145">
        <f t="shared" si="665"/>
        <v>-1.5314375001575002</v>
      </c>
      <c r="W21145">
        <v>50.852360969999999</v>
      </c>
      <c r="X21145">
        <v>-1.53128</v>
      </c>
    </row>
    <row r="21146" spans="1:24" x14ac:dyDescent="0.3">
      <c r="A21146" t="s">
        <v>815</v>
      </c>
      <c r="B21146" s="4" t="s">
        <v>757</v>
      </c>
      <c r="C21146">
        <v>18</v>
      </c>
      <c r="D21146">
        <v>188.9</v>
      </c>
      <c r="E21146" t="s">
        <v>23</v>
      </c>
      <c r="I21146">
        <v>2</v>
      </c>
      <c r="K21146">
        <v>1999</v>
      </c>
      <c r="S21146" t="s">
        <v>148</v>
      </c>
      <c r="T21146" s="3" t="str">
        <f>LEFT(B21146,FIND("-",B21146)-1)</f>
        <v>60</v>
      </c>
      <c r="U21146">
        <f t="shared" si="664"/>
        <v>50.850660868299897</v>
      </c>
      <c r="V21146">
        <f t="shared" si="665"/>
        <v>-1.5314420001620002</v>
      </c>
      <c r="W21146">
        <v>50.852360969999999</v>
      </c>
      <c r="X21146">
        <v>-1.53128</v>
      </c>
    </row>
    <row r="21147" spans="1:24" x14ac:dyDescent="0.3">
      <c r="A21147" t="s">
        <v>816</v>
      </c>
      <c r="B21147" s="4" t="s">
        <v>757</v>
      </c>
      <c r="C21147">
        <v>16.899999999999999</v>
      </c>
      <c r="D21147">
        <v>189.3</v>
      </c>
      <c r="E21147" t="s">
        <v>23</v>
      </c>
      <c r="I21147">
        <v>3</v>
      </c>
      <c r="K21147">
        <v>1999</v>
      </c>
      <c r="S21147" t="s">
        <v>148</v>
      </c>
      <c r="T21147" s="3" t="str">
        <f>LEFT(B21147,FIND("-",B21147)-1)</f>
        <v>60</v>
      </c>
      <c r="U21147">
        <f t="shared" si="664"/>
        <v>50.850657268296295</v>
      </c>
      <c r="V21147">
        <f t="shared" si="665"/>
        <v>-1.5314321001521001</v>
      </c>
      <c r="W21147">
        <v>50.852360969999999</v>
      </c>
      <c r="X21147">
        <v>-1.53128</v>
      </c>
    </row>
    <row r="21148" spans="1:24" x14ac:dyDescent="0.3">
      <c r="A21148" t="s">
        <v>817</v>
      </c>
      <c r="B21148" s="4" t="s">
        <v>757</v>
      </c>
      <c r="C21148">
        <v>17</v>
      </c>
      <c r="D21148">
        <v>190.2</v>
      </c>
      <c r="E21148" t="s">
        <v>23</v>
      </c>
      <c r="I21148">
        <v>2</v>
      </c>
      <c r="K21148">
        <v>1999</v>
      </c>
      <c r="S21148" t="s">
        <v>148</v>
      </c>
      <c r="T21148" s="3" t="str">
        <f>LEFT(B21148,FIND("-",B21148)-1)</f>
        <v>60</v>
      </c>
      <c r="U21148">
        <f t="shared" si="664"/>
        <v>50.8506491682882</v>
      </c>
      <c r="V21148">
        <f t="shared" si="665"/>
        <v>-1.5314330001530001</v>
      </c>
      <c r="W21148">
        <v>50.852360969999999</v>
      </c>
      <c r="X21148">
        <v>-1.53128</v>
      </c>
    </row>
    <row r="21149" spans="1:24" x14ac:dyDescent="0.3">
      <c r="A21149" t="s">
        <v>818</v>
      </c>
      <c r="B21149" s="4" t="s">
        <v>757</v>
      </c>
      <c r="C21149">
        <v>17.899999999999999</v>
      </c>
      <c r="D21149">
        <v>190.2</v>
      </c>
      <c r="E21149" t="s">
        <v>23</v>
      </c>
      <c r="I21149">
        <v>2</v>
      </c>
      <c r="K21149">
        <v>1999</v>
      </c>
      <c r="S21149" t="s">
        <v>148</v>
      </c>
      <c r="T21149" s="3" t="str">
        <f>LEFT(B21149,FIND("-",B21149)-1)</f>
        <v>60</v>
      </c>
      <c r="U21149">
        <f t="shared" si="664"/>
        <v>50.8506491682882</v>
      </c>
      <c r="V21149">
        <f t="shared" si="665"/>
        <v>-1.5314411001611001</v>
      </c>
      <c r="W21149">
        <v>50.852360969999999</v>
      </c>
      <c r="X21149">
        <v>-1.53128</v>
      </c>
    </row>
    <row r="21150" spans="1:24" x14ac:dyDescent="0.3">
      <c r="A21150" t="s">
        <v>819</v>
      </c>
      <c r="B21150" s="4" t="s">
        <v>757</v>
      </c>
      <c r="C21150">
        <v>16.8</v>
      </c>
      <c r="D21150">
        <v>191.7</v>
      </c>
      <c r="E21150" t="s">
        <v>23</v>
      </c>
      <c r="G21150">
        <v>45.5</v>
      </c>
      <c r="H21150">
        <v>14.5</v>
      </c>
      <c r="I21150">
        <v>1</v>
      </c>
      <c r="K21150">
        <v>1999</v>
      </c>
      <c r="S21150" t="s">
        <v>148</v>
      </c>
      <c r="T21150" s="3" t="str">
        <f>LEFT(B21150,FIND("-",B21150)-1)</f>
        <v>60</v>
      </c>
      <c r="U21150">
        <f t="shared" si="664"/>
        <v>50.850635668274698</v>
      </c>
      <c r="V21150">
        <f t="shared" si="665"/>
        <v>-1.5314312001512</v>
      </c>
      <c r="W21150">
        <v>50.852360969999999</v>
      </c>
      <c r="X21150">
        <v>-1.53128</v>
      </c>
    </row>
    <row r="21151" spans="1:24" x14ac:dyDescent="0.3">
      <c r="A21151" t="s">
        <v>213</v>
      </c>
      <c r="B21151" s="4" t="s">
        <v>146</v>
      </c>
      <c r="C21151">
        <v>13.3</v>
      </c>
      <c r="D21151">
        <v>9.4</v>
      </c>
      <c r="E21151" t="s">
        <v>28</v>
      </c>
      <c r="G21151">
        <v>67</v>
      </c>
      <c r="H21151">
        <v>21.3</v>
      </c>
      <c r="I21151">
        <v>4</v>
      </c>
      <c r="K21151">
        <v>1999</v>
      </c>
      <c r="S21151" t="s">
        <v>148</v>
      </c>
      <c r="T21151" s="3" t="str">
        <f>LEFT(B21151,FIND("-",B21151)-1)</f>
        <v>51</v>
      </c>
      <c r="U21151">
        <f t="shared" si="664"/>
        <v>50.852276369915401</v>
      </c>
      <c r="V21151">
        <f t="shared" si="665"/>
        <v>-1.5313997001197002</v>
      </c>
      <c r="W21151">
        <v>50.852360969999999</v>
      </c>
      <c r="X21151">
        <v>-1.53128</v>
      </c>
    </row>
    <row r="21152" spans="1:24" x14ac:dyDescent="0.3">
      <c r="A21152" t="s">
        <v>820</v>
      </c>
      <c r="B21152" s="4" t="s">
        <v>757</v>
      </c>
      <c r="C21152">
        <v>18.3</v>
      </c>
      <c r="D21152">
        <v>192.2</v>
      </c>
      <c r="E21152" t="s">
        <v>28</v>
      </c>
      <c r="G21152">
        <v>251</v>
      </c>
      <c r="H21152">
        <v>79.900000000000006</v>
      </c>
      <c r="I21152">
        <v>2</v>
      </c>
      <c r="K21152">
        <v>1999</v>
      </c>
      <c r="S21152" t="s">
        <v>148</v>
      </c>
      <c r="T21152" s="3" t="str">
        <f>LEFT(B21152,FIND("-",B21152)-1)</f>
        <v>60</v>
      </c>
      <c r="U21152">
        <f t="shared" si="664"/>
        <v>50.850631168270198</v>
      </c>
      <c r="V21152">
        <f t="shared" si="665"/>
        <v>-1.5314447001647002</v>
      </c>
      <c r="W21152">
        <v>50.852360969999999</v>
      </c>
      <c r="X21152">
        <v>-1.53128</v>
      </c>
    </row>
    <row r="21153" spans="1:24" x14ac:dyDescent="0.3">
      <c r="A21153" t="s">
        <v>821</v>
      </c>
      <c r="B21153" s="4" t="s">
        <v>757</v>
      </c>
      <c r="C21153">
        <v>18.7</v>
      </c>
      <c r="D21153">
        <v>192.8</v>
      </c>
      <c r="E21153" t="s">
        <v>23</v>
      </c>
      <c r="I21153">
        <v>2</v>
      </c>
      <c r="K21153">
        <v>1999</v>
      </c>
      <c r="S21153" t="s">
        <v>148</v>
      </c>
      <c r="T21153" s="3" t="str">
        <f>LEFT(B21153,FIND("-",B21153)-1)</f>
        <v>60</v>
      </c>
      <c r="U21153">
        <f t="shared" si="664"/>
        <v>50.850625768264798</v>
      </c>
      <c r="V21153">
        <f t="shared" si="665"/>
        <v>-1.5314483001683001</v>
      </c>
      <c r="W21153">
        <v>50.852360969999999</v>
      </c>
      <c r="X21153">
        <v>-1.53128</v>
      </c>
    </row>
    <row r="21154" spans="1:24" x14ac:dyDescent="0.3">
      <c r="A21154" t="s">
        <v>822</v>
      </c>
      <c r="B21154" s="4" t="s">
        <v>757</v>
      </c>
      <c r="C21154">
        <v>16.899999999999999</v>
      </c>
      <c r="D21154">
        <v>193.5</v>
      </c>
      <c r="E21154" t="s">
        <v>23</v>
      </c>
      <c r="I21154">
        <v>2</v>
      </c>
      <c r="J21154">
        <v>2</v>
      </c>
      <c r="K21154">
        <v>1999</v>
      </c>
      <c r="S21154" t="s">
        <v>148</v>
      </c>
      <c r="T21154" s="3" t="str">
        <f>LEFT(B21154,FIND("-",B21154)-1)</f>
        <v>60</v>
      </c>
      <c r="U21154">
        <f t="shared" si="664"/>
        <v>50.8506194682585</v>
      </c>
      <c r="V21154">
        <f t="shared" si="665"/>
        <v>-1.5314321001521001</v>
      </c>
      <c r="W21154">
        <v>50.852360969999999</v>
      </c>
      <c r="X21154">
        <v>-1.53128</v>
      </c>
    </row>
    <row r="21155" spans="1:24" x14ac:dyDescent="0.3">
      <c r="A21155" t="s">
        <v>823</v>
      </c>
      <c r="B21155" s="4" t="s">
        <v>757</v>
      </c>
      <c r="C21155">
        <v>16.899999999999999</v>
      </c>
      <c r="D21155">
        <v>193.5</v>
      </c>
      <c r="E21155" t="s">
        <v>23</v>
      </c>
      <c r="I21155">
        <v>2</v>
      </c>
      <c r="K21155">
        <v>1999</v>
      </c>
      <c r="S21155" t="s">
        <v>148</v>
      </c>
      <c r="T21155" s="3" t="str">
        <f>LEFT(B21155,FIND("-",B21155)-1)</f>
        <v>60</v>
      </c>
      <c r="U21155">
        <f t="shared" si="664"/>
        <v>50.8506194682585</v>
      </c>
      <c r="V21155">
        <f t="shared" si="665"/>
        <v>-1.5314321001521001</v>
      </c>
      <c r="W21155">
        <v>50.852360969999999</v>
      </c>
      <c r="X21155">
        <v>-1.53128</v>
      </c>
    </row>
    <row r="21156" spans="1:24" x14ac:dyDescent="0.3">
      <c r="A21156" t="s">
        <v>824</v>
      </c>
      <c r="B21156" s="4" t="s">
        <v>757</v>
      </c>
      <c r="C21156">
        <v>16.2</v>
      </c>
      <c r="D21156">
        <v>193.9</v>
      </c>
      <c r="E21156" t="s">
        <v>23</v>
      </c>
      <c r="I21156">
        <v>2</v>
      </c>
      <c r="J21156">
        <v>2</v>
      </c>
      <c r="K21156">
        <v>1999</v>
      </c>
      <c r="S21156" t="s">
        <v>148</v>
      </c>
      <c r="T21156" s="3" t="str">
        <f>LEFT(B21156,FIND("-",B21156)-1)</f>
        <v>60</v>
      </c>
      <c r="U21156">
        <f t="shared" si="664"/>
        <v>50.850615868254899</v>
      </c>
      <c r="V21156">
        <f t="shared" si="665"/>
        <v>-1.5314258001458001</v>
      </c>
      <c r="W21156">
        <v>50.852360969999999</v>
      </c>
      <c r="X21156">
        <v>-1.53128</v>
      </c>
    </row>
    <row r="21157" spans="1:24" x14ac:dyDescent="0.3">
      <c r="A21157" t="s">
        <v>825</v>
      </c>
      <c r="B21157" s="4" t="s">
        <v>757</v>
      </c>
      <c r="C21157">
        <v>16.2</v>
      </c>
      <c r="D21157">
        <v>193.9</v>
      </c>
      <c r="E21157" t="s">
        <v>23</v>
      </c>
      <c r="I21157">
        <v>2</v>
      </c>
      <c r="K21157">
        <v>1999</v>
      </c>
      <c r="S21157" t="s">
        <v>148</v>
      </c>
      <c r="T21157" s="3" t="str">
        <f>LEFT(B21157,FIND("-",B21157)-1)</f>
        <v>60</v>
      </c>
      <c r="U21157">
        <f t="shared" si="664"/>
        <v>50.850615868254899</v>
      </c>
      <c r="V21157">
        <f t="shared" si="665"/>
        <v>-1.5314258001458001</v>
      </c>
      <c r="W21157">
        <v>50.852360969999999</v>
      </c>
      <c r="X21157">
        <v>-1.53128</v>
      </c>
    </row>
    <row r="21158" spans="1:24" x14ac:dyDescent="0.3">
      <c r="A21158" t="s">
        <v>826</v>
      </c>
      <c r="B21158" s="4" t="s">
        <v>757</v>
      </c>
      <c r="C21158">
        <v>10.5</v>
      </c>
      <c r="D21158">
        <v>195.5</v>
      </c>
      <c r="E21158" t="s">
        <v>23</v>
      </c>
      <c r="I21158">
        <v>2</v>
      </c>
      <c r="J21158">
        <v>2</v>
      </c>
      <c r="K21158">
        <v>1999</v>
      </c>
      <c r="S21158" t="s">
        <v>148</v>
      </c>
      <c r="T21158" s="3" t="str">
        <f>LEFT(B21158,FIND("-",B21158)-1)</f>
        <v>60</v>
      </c>
      <c r="U21158">
        <f t="shared" si="664"/>
        <v>50.850601468240498</v>
      </c>
      <c r="V21158">
        <f t="shared" si="665"/>
        <v>-1.5313745000945</v>
      </c>
      <c r="W21158">
        <v>50.852360969999999</v>
      </c>
      <c r="X21158">
        <v>-1.53128</v>
      </c>
    </row>
    <row r="21159" spans="1:24" x14ac:dyDescent="0.3">
      <c r="A21159" t="s">
        <v>827</v>
      </c>
      <c r="B21159" s="4" t="s">
        <v>757</v>
      </c>
      <c r="C21159">
        <v>10.5</v>
      </c>
      <c r="D21159">
        <v>195.5</v>
      </c>
      <c r="E21159" t="s">
        <v>23</v>
      </c>
      <c r="I21159">
        <v>2</v>
      </c>
      <c r="K21159">
        <v>1999</v>
      </c>
      <c r="S21159" t="s">
        <v>148</v>
      </c>
      <c r="T21159" s="3" t="str">
        <f>LEFT(B21159,FIND("-",B21159)-1)</f>
        <v>60</v>
      </c>
      <c r="U21159">
        <f t="shared" si="664"/>
        <v>50.850601468240498</v>
      </c>
      <c r="V21159">
        <f t="shared" si="665"/>
        <v>-1.5313745000945</v>
      </c>
      <c r="W21159">
        <v>50.852360969999999</v>
      </c>
      <c r="X21159">
        <v>-1.53128</v>
      </c>
    </row>
    <row r="21160" spans="1:24" x14ac:dyDescent="0.3">
      <c r="A21160" t="s">
        <v>828</v>
      </c>
      <c r="B21160" s="4" t="s">
        <v>757</v>
      </c>
      <c r="C21160">
        <v>10.4</v>
      </c>
      <c r="D21160">
        <v>196.5</v>
      </c>
      <c r="E21160" t="s">
        <v>23</v>
      </c>
      <c r="I21160">
        <v>2</v>
      </c>
      <c r="J21160">
        <v>2</v>
      </c>
      <c r="K21160">
        <v>1999</v>
      </c>
      <c r="S21160" t="s">
        <v>148</v>
      </c>
      <c r="T21160" s="3" t="str">
        <f>LEFT(B21160,FIND("-",B21160)-1)</f>
        <v>60</v>
      </c>
      <c r="U21160">
        <f t="shared" si="664"/>
        <v>50.850592468231497</v>
      </c>
      <c r="V21160">
        <f t="shared" si="665"/>
        <v>-1.5313736000936</v>
      </c>
      <c r="W21160">
        <v>50.852360969999999</v>
      </c>
      <c r="X21160">
        <v>-1.53128</v>
      </c>
    </row>
    <row r="21161" spans="1:24" x14ac:dyDescent="0.3">
      <c r="A21161" t="s">
        <v>829</v>
      </c>
      <c r="B21161" s="4" t="s">
        <v>757</v>
      </c>
      <c r="C21161">
        <v>10.4</v>
      </c>
      <c r="D21161">
        <v>196.5</v>
      </c>
      <c r="E21161" t="s">
        <v>23</v>
      </c>
      <c r="I21161">
        <v>2</v>
      </c>
      <c r="K21161">
        <v>1999</v>
      </c>
      <c r="S21161" t="s">
        <v>148</v>
      </c>
      <c r="T21161" s="3" t="str">
        <f>LEFT(B21161,FIND("-",B21161)-1)</f>
        <v>60</v>
      </c>
      <c r="U21161">
        <f t="shared" si="664"/>
        <v>50.850592468231497</v>
      </c>
      <c r="V21161">
        <f t="shared" si="665"/>
        <v>-1.5313736000936</v>
      </c>
      <c r="W21161">
        <v>50.852360969999999</v>
      </c>
      <c r="X21161">
        <v>-1.53128</v>
      </c>
    </row>
    <row r="21162" spans="1:24" x14ac:dyDescent="0.3">
      <c r="A21162" t="s">
        <v>214</v>
      </c>
      <c r="B21162" s="4" t="s">
        <v>146</v>
      </c>
      <c r="C21162">
        <v>14.5</v>
      </c>
      <c r="D21162">
        <v>10.4</v>
      </c>
      <c r="E21162" t="s">
        <v>23</v>
      </c>
      <c r="I21162">
        <v>2</v>
      </c>
      <c r="J21162">
        <v>2</v>
      </c>
      <c r="K21162">
        <v>1999</v>
      </c>
      <c r="S21162" t="s">
        <v>148</v>
      </c>
      <c r="T21162" s="3" t="str">
        <f>LEFT(B21162,FIND("-",B21162)-1)</f>
        <v>51</v>
      </c>
      <c r="U21162">
        <f t="shared" si="664"/>
        <v>50.8522673699064</v>
      </c>
      <c r="V21162">
        <f t="shared" si="665"/>
        <v>-1.5314105001305001</v>
      </c>
      <c r="W21162">
        <v>50.852360969999999</v>
      </c>
      <c r="X21162">
        <v>-1.53128</v>
      </c>
    </row>
    <row r="21163" spans="1:24" x14ac:dyDescent="0.3">
      <c r="A21163" t="s">
        <v>830</v>
      </c>
      <c r="B21163" s="4" t="s">
        <v>757</v>
      </c>
      <c r="C21163">
        <v>11.1</v>
      </c>
      <c r="D21163">
        <v>195</v>
      </c>
      <c r="E21163" t="s">
        <v>271</v>
      </c>
      <c r="I21163">
        <v>3</v>
      </c>
      <c r="K21163">
        <v>1999</v>
      </c>
      <c r="S21163" t="s">
        <v>148</v>
      </c>
      <c r="T21163" s="3" t="str">
        <f>LEFT(B21163,FIND("-",B21163)-1)</f>
        <v>60</v>
      </c>
      <c r="U21163">
        <f t="shared" si="664"/>
        <v>50.850605968244999</v>
      </c>
      <c r="V21163">
        <f t="shared" si="665"/>
        <v>-1.5313799000999</v>
      </c>
      <c r="W21163">
        <v>50.852360969999999</v>
      </c>
      <c r="X21163">
        <v>-1.53128</v>
      </c>
    </row>
    <row r="21164" spans="1:24" x14ac:dyDescent="0.3">
      <c r="A21164" t="s">
        <v>831</v>
      </c>
      <c r="B21164" s="4" t="s">
        <v>757</v>
      </c>
      <c r="C21164">
        <v>11.9</v>
      </c>
      <c r="D21164">
        <v>195.6</v>
      </c>
      <c r="E21164" t="s">
        <v>28</v>
      </c>
      <c r="I21164">
        <v>3</v>
      </c>
      <c r="K21164">
        <v>1999</v>
      </c>
      <c r="S21164" t="s">
        <v>148</v>
      </c>
      <c r="T21164" s="3" t="str">
        <f>LEFT(B21164,FIND("-",B21164)-1)</f>
        <v>60</v>
      </c>
      <c r="U21164">
        <f t="shared" si="664"/>
        <v>50.850600568239599</v>
      </c>
      <c r="V21164">
        <f t="shared" si="665"/>
        <v>-1.5313871001071</v>
      </c>
      <c r="W21164">
        <v>50.852360969999999</v>
      </c>
      <c r="X21164">
        <v>-1.53128</v>
      </c>
    </row>
    <row r="21165" spans="1:24" x14ac:dyDescent="0.3">
      <c r="A21165" t="s">
        <v>832</v>
      </c>
      <c r="B21165" s="4" t="s">
        <v>757</v>
      </c>
      <c r="C21165">
        <v>10.4</v>
      </c>
      <c r="D21165">
        <v>195.2</v>
      </c>
      <c r="E21165" t="s">
        <v>152</v>
      </c>
      <c r="I21165">
        <v>3</v>
      </c>
      <c r="K21165">
        <v>1999</v>
      </c>
      <c r="S21165" t="s">
        <v>148</v>
      </c>
      <c r="T21165" s="3" t="str">
        <f>LEFT(B21165,FIND("-",B21165)-1)</f>
        <v>60</v>
      </c>
      <c r="U21165">
        <f t="shared" si="664"/>
        <v>50.850604168243194</v>
      </c>
      <c r="V21165">
        <f t="shared" si="665"/>
        <v>-1.5313736000936</v>
      </c>
      <c r="W21165">
        <v>50.852360969999999</v>
      </c>
      <c r="X21165">
        <v>-1.53128</v>
      </c>
    </row>
    <row r="21166" spans="1:24" x14ac:dyDescent="0.3">
      <c r="A21166" t="s">
        <v>833</v>
      </c>
      <c r="B21166" s="4" t="s">
        <v>757</v>
      </c>
      <c r="C21166">
        <v>11.7</v>
      </c>
      <c r="D21166">
        <v>196.3</v>
      </c>
      <c r="E21166" t="s">
        <v>28</v>
      </c>
      <c r="I21166">
        <v>3</v>
      </c>
      <c r="K21166">
        <v>1999</v>
      </c>
      <c r="S21166" t="s">
        <v>148</v>
      </c>
      <c r="T21166" s="3" t="str">
        <f>LEFT(B21166,FIND("-",B21166)-1)</f>
        <v>60</v>
      </c>
      <c r="U21166">
        <f t="shared" si="664"/>
        <v>50.850594268233294</v>
      </c>
      <c r="V21166">
        <f t="shared" si="665"/>
        <v>-1.5313853001053002</v>
      </c>
      <c r="W21166">
        <v>50.852360969999999</v>
      </c>
      <c r="X21166">
        <v>-1.53128</v>
      </c>
    </row>
    <row r="21167" spans="1:24" x14ac:dyDescent="0.3">
      <c r="A21167" t="s">
        <v>834</v>
      </c>
      <c r="B21167" s="4" t="s">
        <v>757</v>
      </c>
      <c r="C21167">
        <v>11</v>
      </c>
      <c r="D21167">
        <v>197.3</v>
      </c>
      <c r="E21167" t="s">
        <v>152</v>
      </c>
      <c r="I21167">
        <v>3</v>
      </c>
      <c r="K21167">
        <v>1999</v>
      </c>
      <c r="S21167" t="s">
        <v>148</v>
      </c>
      <c r="T21167" s="3" t="str">
        <f>LEFT(B21167,FIND("-",B21167)-1)</f>
        <v>60</v>
      </c>
      <c r="U21167">
        <f t="shared" si="664"/>
        <v>50.8505852682243</v>
      </c>
      <c r="V21167">
        <f t="shared" si="665"/>
        <v>-1.531379000099</v>
      </c>
      <c r="W21167">
        <v>50.852360969999999</v>
      </c>
      <c r="X21167">
        <v>-1.53128</v>
      </c>
    </row>
    <row r="21168" spans="1:24" x14ac:dyDescent="0.3">
      <c r="A21168" t="s">
        <v>835</v>
      </c>
      <c r="B21168" s="4" t="s">
        <v>757</v>
      </c>
      <c r="C21168">
        <v>12</v>
      </c>
      <c r="D21168">
        <v>197</v>
      </c>
      <c r="E21168" t="s">
        <v>23</v>
      </c>
      <c r="I21168">
        <v>2</v>
      </c>
      <c r="K21168">
        <v>1999</v>
      </c>
      <c r="S21168" t="s">
        <v>148</v>
      </c>
      <c r="T21168" s="3" t="str">
        <f>LEFT(B21168,FIND("-",B21168)-1)</f>
        <v>60</v>
      </c>
      <c r="U21168">
        <f t="shared" si="664"/>
        <v>50.850587968226996</v>
      </c>
      <c r="V21168">
        <f t="shared" si="665"/>
        <v>-1.531388000108</v>
      </c>
      <c r="W21168">
        <v>50.852360969999999</v>
      </c>
      <c r="X21168">
        <v>-1.53128</v>
      </c>
    </row>
    <row r="21169" spans="1:24" x14ac:dyDescent="0.3">
      <c r="A21169" t="s">
        <v>836</v>
      </c>
      <c r="B21169" s="4" t="s">
        <v>757</v>
      </c>
      <c r="C21169">
        <v>15</v>
      </c>
      <c r="D21169">
        <v>197</v>
      </c>
      <c r="E21169" t="s">
        <v>23</v>
      </c>
      <c r="I21169">
        <v>2</v>
      </c>
      <c r="K21169">
        <v>1999</v>
      </c>
      <c r="S21169" t="s">
        <v>148</v>
      </c>
      <c r="T21169" s="3" t="str">
        <f>LEFT(B21169,FIND("-",B21169)-1)</f>
        <v>60</v>
      </c>
      <c r="U21169">
        <f t="shared" si="664"/>
        <v>50.850587968226996</v>
      </c>
      <c r="V21169">
        <f t="shared" si="665"/>
        <v>-1.5314150001350002</v>
      </c>
      <c r="W21169">
        <v>50.852360969999999</v>
      </c>
      <c r="X21169">
        <v>-1.53128</v>
      </c>
    </row>
    <row r="21170" spans="1:24" x14ac:dyDescent="0.3">
      <c r="A21170" t="s">
        <v>837</v>
      </c>
      <c r="B21170" s="4" t="s">
        <v>757</v>
      </c>
      <c r="C21170">
        <v>17.100000000000001</v>
      </c>
      <c r="D21170">
        <v>198.3</v>
      </c>
      <c r="E21170" t="s">
        <v>23</v>
      </c>
      <c r="I21170">
        <v>2</v>
      </c>
      <c r="K21170">
        <v>1999</v>
      </c>
      <c r="S21170" t="s">
        <v>148</v>
      </c>
      <c r="T21170" s="3" t="str">
        <f>LEFT(B21170,FIND("-",B21170)-1)</f>
        <v>60</v>
      </c>
      <c r="U21170">
        <f t="shared" si="664"/>
        <v>50.850576268215299</v>
      </c>
      <c r="V21170">
        <f t="shared" si="665"/>
        <v>-1.5314339001539001</v>
      </c>
      <c r="W21170">
        <v>50.852360969999999</v>
      </c>
      <c r="X21170">
        <v>-1.53128</v>
      </c>
    </row>
    <row r="21171" spans="1:24" x14ac:dyDescent="0.3">
      <c r="A21171" t="s">
        <v>838</v>
      </c>
      <c r="B21171" s="4" t="s">
        <v>757</v>
      </c>
      <c r="C21171">
        <v>15.9</v>
      </c>
      <c r="D21171">
        <v>197.3</v>
      </c>
      <c r="E21171" t="s">
        <v>23</v>
      </c>
      <c r="I21171">
        <v>2</v>
      </c>
      <c r="K21171">
        <v>1999</v>
      </c>
      <c r="S21171" t="s">
        <v>148</v>
      </c>
      <c r="T21171" s="3" t="str">
        <f>LEFT(B21171,FIND("-",B21171)-1)</f>
        <v>60</v>
      </c>
      <c r="U21171">
        <f t="shared" si="664"/>
        <v>50.8505852682243</v>
      </c>
      <c r="V21171">
        <f t="shared" si="665"/>
        <v>-1.5314231001431</v>
      </c>
      <c r="W21171">
        <v>50.852360969999999</v>
      </c>
      <c r="X21171">
        <v>-1.53128</v>
      </c>
    </row>
    <row r="21172" spans="1:24" x14ac:dyDescent="0.3">
      <c r="A21172" t="s">
        <v>839</v>
      </c>
      <c r="B21172" s="4" t="s">
        <v>757</v>
      </c>
      <c r="C21172">
        <v>16.2</v>
      </c>
      <c r="D21172">
        <v>197.1</v>
      </c>
      <c r="E21172" t="s">
        <v>23</v>
      </c>
      <c r="I21172">
        <v>2</v>
      </c>
      <c r="K21172">
        <v>1999</v>
      </c>
      <c r="S21172" t="s">
        <v>148</v>
      </c>
      <c r="T21172" s="3" t="str">
        <f>LEFT(B21172,FIND("-",B21172)-1)</f>
        <v>60</v>
      </c>
      <c r="U21172">
        <f t="shared" si="664"/>
        <v>50.850587068226098</v>
      </c>
      <c r="V21172">
        <f t="shared" si="665"/>
        <v>-1.5314258001458001</v>
      </c>
      <c r="W21172">
        <v>50.852360969999999</v>
      </c>
      <c r="X21172">
        <v>-1.53128</v>
      </c>
    </row>
    <row r="21173" spans="1:24" x14ac:dyDescent="0.3">
      <c r="A21173" t="s">
        <v>215</v>
      </c>
      <c r="B21173" s="4" t="s">
        <v>146</v>
      </c>
      <c r="C21173">
        <v>14.8</v>
      </c>
      <c r="D21173">
        <v>10.199999999999999</v>
      </c>
      <c r="E21173" t="s">
        <v>23</v>
      </c>
      <c r="I21173">
        <v>2</v>
      </c>
      <c r="K21173">
        <v>1999</v>
      </c>
      <c r="S21173" t="s">
        <v>148</v>
      </c>
      <c r="T21173" s="3" t="str">
        <f>LEFT(B21173,FIND("-",B21173)-1)</f>
        <v>51</v>
      </c>
      <c r="U21173">
        <f t="shared" si="664"/>
        <v>50.852269169908197</v>
      </c>
      <c r="V21173">
        <f t="shared" si="665"/>
        <v>-1.5314132001332001</v>
      </c>
      <c r="W21173">
        <v>50.852360969999999</v>
      </c>
      <c r="X21173">
        <v>-1.53128</v>
      </c>
    </row>
    <row r="21174" spans="1:24" x14ac:dyDescent="0.3">
      <c r="A21174" t="s">
        <v>840</v>
      </c>
      <c r="B21174" s="4" t="s">
        <v>757</v>
      </c>
      <c r="C21174">
        <v>17.3</v>
      </c>
      <c r="D21174">
        <v>196.3</v>
      </c>
      <c r="E21174" t="s">
        <v>23</v>
      </c>
      <c r="I21174">
        <v>2</v>
      </c>
      <c r="K21174">
        <v>1999</v>
      </c>
      <c r="S21174" t="s">
        <v>148</v>
      </c>
      <c r="T21174" s="3" t="str">
        <f>LEFT(B21174,FIND("-",B21174)-1)</f>
        <v>60</v>
      </c>
      <c r="U21174">
        <f t="shared" si="664"/>
        <v>50.850594268233294</v>
      </c>
      <c r="V21174">
        <f t="shared" si="665"/>
        <v>-1.5314357001557002</v>
      </c>
      <c r="W21174">
        <v>50.852360969999999</v>
      </c>
      <c r="X21174">
        <v>-1.53128</v>
      </c>
    </row>
    <row r="21175" spans="1:24" x14ac:dyDescent="0.3">
      <c r="A21175" t="s">
        <v>841</v>
      </c>
      <c r="B21175" s="4" t="s">
        <v>757</v>
      </c>
      <c r="C21175">
        <v>18.7</v>
      </c>
      <c r="D21175">
        <v>196.9</v>
      </c>
      <c r="E21175" t="s">
        <v>23</v>
      </c>
      <c r="I21175">
        <v>2</v>
      </c>
      <c r="J21175">
        <v>2</v>
      </c>
      <c r="K21175">
        <v>1999</v>
      </c>
      <c r="S21175" t="s">
        <v>148</v>
      </c>
      <c r="T21175" s="3" t="str">
        <f>LEFT(B21175,FIND("-",B21175)-1)</f>
        <v>60</v>
      </c>
      <c r="U21175">
        <f t="shared" si="664"/>
        <v>50.850588868227895</v>
      </c>
      <c r="V21175">
        <f t="shared" si="665"/>
        <v>-1.5314483001683001</v>
      </c>
      <c r="W21175">
        <v>50.852360969999999</v>
      </c>
      <c r="X21175">
        <v>-1.53128</v>
      </c>
    </row>
    <row r="21176" spans="1:24" x14ac:dyDescent="0.3">
      <c r="A21176" t="s">
        <v>842</v>
      </c>
      <c r="B21176" s="4" t="s">
        <v>757</v>
      </c>
      <c r="C21176">
        <v>18.7</v>
      </c>
      <c r="D21176">
        <v>196.9</v>
      </c>
      <c r="E21176" t="s">
        <v>23</v>
      </c>
      <c r="I21176">
        <v>2</v>
      </c>
      <c r="K21176">
        <v>1999</v>
      </c>
      <c r="S21176" t="s">
        <v>148</v>
      </c>
      <c r="T21176" s="3" t="str">
        <f>LEFT(B21176,FIND("-",B21176)-1)</f>
        <v>60</v>
      </c>
      <c r="U21176">
        <f t="shared" si="664"/>
        <v>50.850588868227895</v>
      </c>
      <c r="V21176">
        <f t="shared" si="665"/>
        <v>-1.5314483001683001</v>
      </c>
      <c r="W21176">
        <v>50.852360969999999</v>
      </c>
      <c r="X21176">
        <v>-1.53128</v>
      </c>
    </row>
    <row r="21177" spans="1:24" x14ac:dyDescent="0.3">
      <c r="A21177" t="s">
        <v>843</v>
      </c>
      <c r="B21177" s="4" t="s">
        <v>757</v>
      </c>
      <c r="C21177">
        <v>19.100000000000001</v>
      </c>
      <c r="D21177">
        <v>197.2</v>
      </c>
      <c r="E21177" t="s">
        <v>23</v>
      </c>
      <c r="G21177">
        <v>43.5</v>
      </c>
      <c r="H21177">
        <v>13.8</v>
      </c>
      <c r="I21177">
        <v>1</v>
      </c>
      <c r="K21177">
        <v>1999</v>
      </c>
      <c r="S21177" t="s">
        <v>148</v>
      </c>
      <c r="T21177" s="3" t="str">
        <f>LEFT(B21177,FIND("-",B21177)-1)</f>
        <v>60</v>
      </c>
      <c r="U21177">
        <f t="shared" si="664"/>
        <v>50.850586168225199</v>
      </c>
      <c r="V21177">
        <f t="shared" si="665"/>
        <v>-1.5314519001719002</v>
      </c>
      <c r="W21177">
        <v>50.852360969999999</v>
      </c>
      <c r="X21177">
        <v>-1.53128</v>
      </c>
    </row>
    <row r="21178" spans="1:24" x14ac:dyDescent="0.3">
      <c r="A21178" t="s">
        <v>844</v>
      </c>
      <c r="B21178" s="4" t="s">
        <v>757</v>
      </c>
      <c r="C21178">
        <v>19.100000000000001</v>
      </c>
      <c r="D21178">
        <v>197.7</v>
      </c>
      <c r="E21178" t="s">
        <v>23</v>
      </c>
      <c r="I21178">
        <v>3</v>
      </c>
      <c r="K21178">
        <v>1999</v>
      </c>
      <c r="S21178" t="s">
        <v>148</v>
      </c>
      <c r="T21178" s="3" t="str">
        <f>LEFT(B21178,FIND("-",B21178)-1)</f>
        <v>60</v>
      </c>
      <c r="U21178">
        <f t="shared" si="664"/>
        <v>50.850581668220698</v>
      </c>
      <c r="V21178">
        <f t="shared" si="665"/>
        <v>-1.5314519001719002</v>
      </c>
      <c r="W21178">
        <v>50.852360969999999</v>
      </c>
      <c r="X21178">
        <v>-1.53128</v>
      </c>
    </row>
    <row r="21179" spans="1:24" x14ac:dyDescent="0.3">
      <c r="A21179" t="s">
        <v>845</v>
      </c>
      <c r="B21179" s="4" t="s">
        <v>757</v>
      </c>
      <c r="C21179">
        <v>19</v>
      </c>
      <c r="D21179">
        <v>198</v>
      </c>
      <c r="E21179" t="s">
        <v>23</v>
      </c>
      <c r="I21179">
        <v>2</v>
      </c>
      <c r="K21179">
        <v>1999</v>
      </c>
      <c r="S21179" t="s">
        <v>148</v>
      </c>
      <c r="T21179" s="3" t="str">
        <f>LEFT(B21179,FIND("-",B21179)-1)</f>
        <v>60</v>
      </c>
      <c r="U21179">
        <f t="shared" si="664"/>
        <v>50.850578968217995</v>
      </c>
      <c r="V21179">
        <f t="shared" si="665"/>
        <v>-1.5314510001710002</v>
      </c>
      <c r="W21179">
        <v>50.852360969999999</v>
      </c>
      <c r="X21179">
        <v>-1.53128</v>
      </c>
    </row>
    <row r="21180" spans="1:24" x14ac:dyDescent="0.3">
      <c r="A21180" t="s">
        <v>846</v>
      </c>
      <c r="B21180" s="4" t="s">
        <v>757</v>
      </c>
      <c r="C21180">
        <v>19.600000000000001</v>
      </c>
      <c r="D21180">
        <v>199.2</v>
      </c>
      <c r="E21180" t="s">
        <v>23</v>
      </c>
      <c r="I21180">
        <v>2</v>
      </c>
      <c r="K21180">
        <v>1999</v>
      </c>
      <c r="S21180" t="s">
        <v>148</v>
      </c>
      <c r="T21180" s="3" t="str">
        <f>LEFT(B21180,FIND("-",B21180)-1)</f>
        <v>60</v>
      </c>
      <c r="U21180">
        <f t="shared" si="664"/>
        <v>50.850568168207197</v>
      </c>
      <c r="V21180">
        <f t="shared" si="665"/>
        <v>-1.5314564001764002</v>
      </c>
      <c r="W21180">
        <v>50.852360969999999</v>
      </c>
      <c r="X21180">
        <v>-1.53128</v>
      </c>
    </row>
    <row r="21181" spans="1:24" x14ac:dyDescent="0.3">
      <c r="A21181" t="s">
        <v>847</v>
      </c>
      <c r="B21181" s="4" t="s">
        <v>757</v>
      </c>
      <c r="C21181">
        <v>10</v>
      </c>
      <c r="D21181">
        <v>199.7</v>
      </c>
      <c r="E21181" t="s">
        <v>23</v>
      </c>
      <c r="I21181">
        <v>3</v>
      </c>
      <c r="K21181">
        <v>1999</v>
      </c>
      <c r="S21181" t="s">
        <v>148</v>
      </c>
      <c r="T21181" s="3" t="str">
        <f>LEFT(B21181,FIND("-",B21181)-1)</f>
        <v>60</v>
      </c>
      <c r="U21181">
        <f t="shared" si="664"/>
        <v>50.850563668202696</v>
      </c>
      <c r="V21181">
        <f t="shared" si="665"/>
        <v>-1.5313700000900001</v>
      </c>
      <c r="W21181">
        <v>50.852360969999999</v>
      </c>
      <c r="X21181">
        <v>-1.53128</v>
      </c>
    </row>
    <row r="21182" spans="1:24" x14ac:dyDescent="0.3">
      <c r="A21182" t="s">
        <v>848</v>
      </c>
      <c r="B21182" s="4" t="s">
        <v>757</v>
      </c>
      <c r="C21182">
        <v>10.5</v>
      </c>
      <c r="D21182">
        <v>199.2</v>
      </c>
      <c r="E21182" t="s">
        <v>23</v>
      </c>
      <c r="G21182">
        <v>43.5</v>
      </c>
      <c r="H21182">
        <v>13.8</v>
      </c>
      <c r="I21182">
        <v>3</v>
      </c>
      <c r="K21182">
        <v>1999</v>
      </c>
      <c r="S21182" t="s">
        <v>148</v>
      </c>
      <c r="T21182" s="3" t="str">
        <f>LEFT(B21182,FIND("-",B21182)-1)</f>
        <v>60</v>
      </c>
      <c r="U21182">
        <f t="shared" si="664"/>
        <v>50.850568168207197</v>
      </c>
      <c r="V21182">
        <f t="shared" si="665"/>
        <v>-1.5313745000945</v>
      </c>
      <c r="W21182">
        <v>50.852360969999999</v>
      </c>
      <c r="X21182">
        <v>-1.53128</v>
      </c>
    </row>
    <row r="21183" spans="1:24" x14ac:dyDescent="0.3">
      <c r="A21183" t="s">
        <v>849</v>
      </c>
      <c r="B21183" s="4" t="s">
        <v>757</v>
      </c>
      <c r="C21183">
        <v>11.5</v>
      </c>
      <c r="D21183">
        <v>198.9</v>
      </c>
      <c r="E21183" t="s">
        <v>23</v>
      </c>
      <c r="I21183">
        <v>2</v>
      </c>
      <c r="K21183">
        <v>1999</v>
      </c>
      <c r="S21183" t="s">
        <v>148</v>
      </c>
      <c r="T21183" s="3" t="str">
        <f>LEFT(B21183,FIND("-",B21183)-1)</f>
        <v>60</v>
      </c>
      <c r="U21183">
        <f t="shared" si="664"/>
        <v>50.8505708682099</v>
      </c>
      <c r="V21183">
        <f t="shared" si="665"/>
        <v>-1.5313835001035001</v>
      </c>
      <c r="W21183">
        <v>50.852360969999999</v>
      </c>
      <c r="X21183">
        <v>-1.53128</v>
      </c>
    </row>
    <row r="21184" spans="1:24" x14ac:dyDescent="0.3">
      <c r="A21184" t="s">
        <v>216</v>
      </c>
      <c r="B21184" s="4" t="s">
        <v>146</v>
      </c>
      <c r="C21184">
        <v>13.1</v>
      </c>
      <c r="D21184">
        <v>9.6</v>
      </c>
      <c r="E21184" t="s">
        <v>23</v>
      </c>
      <c r="G21184">
        <v>37.5</v>
      </c>
      <c r="H21184">
        <v>11.9</v>
      </c>
      <c r="I21184">
        <v>1</v>
      </c>
      <c r="J21184">
        <v>1</v>
      </c>
      <c r="K21184">
        <v>1999</v>
      </c>
      <c r="S21184" t="s">
        <v>148</v>
      </c>
      <c r="T21184" s="3" t="str">
        <f>LEFT(B21184,FIND("-",B21184)-1)</f>
        <v>51</v>
      </c>
      <c r="U21184">
        <f t="shared" si="664"/>
        <v>50.852274569913597</v>
      </c>
      <c r="V21184">
        <f t="shared" si="665"/>
        <v>-1.5313979001179001</v>
      </c>
      <c r="W21184">
        <v>50.852360969999999</v>
      </c>
      <c r="X21184">
        <v>-1.53128</v>
      </c>
    </row>
    <row r="21185" spans="1:24" x14ac:dyDescent="0.3">
      <c r="A21185" t="s">
        <v>850</v>
      </c>
      <c r="B21185" s="4" t="s">
        <v>757</v>
      </c>
      <c r="C21185">
        <v>11</v>
      </c>
      <c r="D21185">
        <v>199.4</v>
      </c>
      <c r="E21185" t="s">
        <v>23</v>
      </c>
      <c r="I21185">
        <v>2</v>
      </c>
      <c r="K21185">
        <v>1999</v>
      </c>
      <c r="S21185" t="s">
        <v>148</v>
      </c>
      <c r="T21185" s="3" t="str">
        <f>LEFT(B21185,FIND("-",B21185)-1)</f>
        <v>60</v>
      </c>
      <c r="U21185">
        <f t="shared" si="664"/>
        <v>50.850566368205399</v>
      </c>
      <c r="V21185">
        <f t="shared" si="665"/>
        <v>-1.531379000099</v>
      </c>
      <c r="W21185">
        <v>50.852360969999999</v>
      </c>
      <c r="X21185">
        <v>-1.53128</v>
      </c>
    </row>
    <row r="21186" spans="1:24" x14ac:dyDescent="0.3">
      <c r="A21186" t="s">
        <v>851</v>
      </c>
      <c r="B21186" s="4" t="s">
        <v>757</v>
      </c>
      <c r="C21186">
        <v>11.6</v>
      </c>
      <c r="D21186">
        <v>199.5</v>
      </c>
      <c r="E21186" t="s">
        <v>23</v>
      </c>
      <c r="I21186">
        <v>3</v>
      </c>
      <c r="J21186">
        <v>3</v>
      </c>
      <c r="K21186">
        <v>1999</v>
      </c>
      <c r="S21186" t="s">
        <v>148</v>
      </c>
      <c r="T21186" s="3" t="str">
        <f>LEFT(B21186,FIND("-",B21186)-1)</f>
        <v>60</v>
      </c>
      <c r="U21186">
        <f t="shared" si="664"/>
        <v>50.850565468204501</v>
      </c>
      <c r="V21186">
        <f t="shared" si="665"/>
        <v>-1.5313844001044001</v>
      </c>
      <c r="W21186">
        <v>50.852360969999999</v>
      </c>
      <c r="X21186">
        <v>-1.53128</v>
      </c>
    </row>
    <row r="21187" spans="1:24" x14ac:dyDescent="0.3">
      <c r="A21187" t="s">
        <v>852</v>
      </c>
      <c r="B21187" s="4" t="s">
        <v>757</v>
      </c>
      <c r="C21187">
        <v>11.6</v>
      </c>
      <c r="D21187">
        <v>199.5</v>
      </c>
      <c r="E21187" t="s">
        <v>23</v>
      </c>
      <c r="I21187">
        <v>3</v>
      </c>
      <c r="K21187">
        <v>1999</v>
      </c>
      <c r="S21187" t="s">
        <v>148</v>
      </c>
      <c r="T21187" s="3" t="str">
        <f>LEFT(B21187,FIND("-",B21187)-1)</f>
        <v>60</v>
      </c>
      <c r="U21187">
        <f t="shared" si="664"/>
        <v>50.850565468204501</v>
      </c>
      <c r="V21187">
        <f t="shared" si="665"/>
        <v>-1.5313844001044001</v>
      </c>
      <c r="W21187">
        <v>50.852360969999999</v>
      </c>
      <c r="X21187">
        <v>-1.53128</v>
      </c>
    </row>
    <row r="21188" spans="1:24" x14ac:dyDescent="0.3">
      <c r="A21188" t="s">
        <v>853</v>
      </c>
      <c r="B21188" s="4" t="s">
        <v>757</v>
      </c>
      <c r="C21188">
        <v>11.5</v>
      </c>
      <c r="D21188">
        <v>199.6</v>
      </c>
      <c r="E21188" t="s">
        <v>480</v>
      </c>
      <c r="I21188">
        <v>3</v>
      </c>
      <c r="K21188">
        <v>1999</v>
      </c>
      <c r="S21188" t="s">
        <v>148</v>
      </c>
      <c r="T21188" s="3" t="str">
        <f>LEFT(B21188,FIND("-",B21188)-1)</f>
        <v>60</v>
      </c>
      <c r="U21188">
        <f t="shared" si="664"/>
        <v>50.850564568203595</v>
      </c>
      <c r="V21188">
        <f t="shared" si="665"/>
        <v>-1.5313835001035001</v>
      </c>
      <c r="W21188">
        <v>50.852360969999999</v>
      </c>
      <c r="X21188">
        <v>-1.53128</v>
      </c>
    </row>
    <row r="21189" spans="1:24" x14ac:dyDescent="0.3">
      <c r="A21189" t="s">
        <v>854</v>
      </c>
      <c r="B21189" s="4" t="s">
        <v>855</v>
      </c>
      <c r="C21189">
        <v>2.1</v>
      </c>
      <c r="D21189">
        <v>200.2</v>
      </c>
      <c r="E21189" t="s">
        <v>152</v>
      </c>
      <c r="I21189">
        <v>2</v>
      </c>
      <c r="K21189">
        <v>1999</v>
      </c>
      <c r="S21189" t="s">
        <v>148</v>
      </c>
      <c r="T21189" s="3" t="str">
        <f>LEFT(B21189,FIND("-",B21189)-1)</f>
        <v>61</v>
      </c>
      <c r="U21189">
        <f t="shared" si="664"/>
        <v>50.850559168198195</v>
      </c>
      <c r="V21189">
        <f t="shared" si="665"/>
        <v>-1.5312989000188999</v>
      </c>
      <c r="W21189">
        <v>50.852360969999999</v>
      </c>
      <c r="X21189">
        <v>-1.53128</v>
      </c>
    </row>
    <row r="21190" spans="1:24" x14ac:dyDescent="0.3">
      <c r="A21190" t="s">
        <v>856</v>
      </c>
      <c r="B21190" s="4" t="s">
        <v>855</v>
      </c>
      <c r="C21190">
        <v>2.8</v>
      </c>
      <c r="D21190">
        <v>200.2</v>
      </c>
      <c r="E21190" t="s">
        <v>480</v>
      </c>
      <c r="I21190">
        <v>3</v>
      </c>
      <c r="K21190">
        <v>1999</v>
      </c>
      <c r="S21190" t="s">
        <v>148</v>
      </c>
      <c r="T21190" s="3" t="str">
        <f>LEFT(B21190,FIND("-",B21190)-1)</f>
        <v>61</v>
      </c>
      <c r="U21190">
        <f t="shared" si="664"/>
        <v>50.850559168198195</v>
      </c>
      <c r="V21190">
        <f t="shared" si="665"/>
        <v>-1.5313052000252001</v>
      </c>
      <c r="W21190">
        <v>50.852360969999999</v>
      </c>
      <c r="X21190">
        <v>-1.53128</v>
      </c>
    </row>
    <row r="21191" spans="1:24" x14ac:dyDescent="0.3">
      <c r="A21191" t="s">
        <v>857</v>
      </c>
      <c r="B21191" s="4" t="s">
        <v>855</v>
      </c>
      <c r="C21191">
        <v>4.8</v>
      </c>
      <c r="D21191">
        <v>201.8</v>
      </c>
      <c r="E21191" t="s">
        <v>23</v>
      </c>
      <c r="I21191">
        <v>2</v>
      </c>
      <c r="K21191">
        <v>1999</v>
      </c>
      <c r="S21191" t="s">
        <v>148</v>
      </c>
      <c r="T21191" s="3" t="str">
        <f>LEFT(B21191,FIND("-",B21191)-1)</f>
        <v>61</v>
      </c>
      <c r="U21191">
        <f t="shared" si="664"/>
        <v>50.850544768183795</v>
      </c>
      <c r="V21191">
        <f t="shared" si="665"/>
        <v>-1.5313232000432</v>
      </c>
      <c r="W21191">
        <v>50.852360969999999</v>
      </c>
      <c r="X21191">
        <v>-1.53128</v>
      </c>
    </row>
    <row r="21192" spans="1:24" x14ac:dyDescent="0.3">
      <c r="A21192" t="s">
        <v>858</v>
      </c>
      <c r="B21192" s="4" t="s">
        <v>855</v>
      </c>
      <c r="C21192">
        <v>2.9</v>
      </c>
      <c r="D21192">
        <v>201.5</v>
      </c>
      <c r="E21192" t="s">
        <v>23</v>
      </c>
      <c r="I21192">
        <v>3</v>
      </c>
      <c r="K21192">
        <v>1999</v>
      </c>
      <c r="S21192" t="s">
        <v>148</v>
      </c>
      <c r="T21192" s="3" t="str">
        <f>LEFT(B21192,FIND("-",B21192)-1)</f>
        <v>61</v>
      </c>
      <c r="U21192">
        <f t="shared" si="664"/>
        <v>50.850547468186498</v>
      </c>
      <c r="V21192">
        <f t="shared" si="665"/>
        <v>-1.5313061000260999</v>
      </c>
      <c r="W21192">
        <v>50.852360969999999</v>
      </c>
      <c r="X21192">
        <v>-1.53128</v>
      </c>
    </row>
    <row r="21193" spans="1:24" x14ac:dyDescent="0.3">
      <c r="A21193" t="s">
        <v>859</v>
      </c>
      <c r="B21193" s="4" t="s">
        <v>855</v>
      </c>
      <c r="C21193">
        <v>1.6</v>
      </c>
      <c r="D21193">
        <v>201.5</v>
      </c>
      <c r="E21193" t="s">
        <v>23</v>
      </c>
      <c r="I21193">
        <v>2</v>
      </c>
      <c r="K21193">
        <v>1999</v>
      </c>
      <c r="S21193" t="s">
        <v>148</v>
      </c>
      <c r="T21193" s="3" t="str">
        <f>LEFT(B21193,FIND("-",B21193)-1)</f>
        <v>61</v>
      </c>
      <c r="U21193">
        <f t="shared" si="664"/>
        <v>50.850547468186498</v>
      </c>
      <c r="V21193">
        <f t="shared" si="665"/>
        <v>-1.5312944000144</v>
      </c>
      <c r="W21193">
        <v>50.852360969999999</v>
      </c>
      <c r="X21193">
        <v>-1.53128</v>
      </c>
    </row>
    <row r="21194" spans="1:24" x14ac:dyDescent="0.3">
      <c r="A21194" t="s">
        <v>860</v>
      </c>
      <c r="B21194" s="4" t="s">
        <v>855</v>
      </c>
      <c r="C21194">
        <v>1.3</v>
      </c>
      <c r="D21194">
        <v>201.6</v>
      </c>
      <c r="E21194" t="s">
        <v>23</v>
      </c>
      <c r="I21194">
        <v>2</v>
      </c>
      <c r="K21194">
        <v>1999</v>
      </c>
      <c r="S21194" t="s">
        <v>148</v>
      </c>
      <c r="T21194" s="3" t="str">
        <f>LEFT(B21194,FIND("-",B21194)-1)</f>
        <v>61</v>
      </c>
      <c r="U21194">
        <f t="shared" si="664"/>
        <v>50.850546568185599</v>
      </c>
      <c r="V21194">
        <f t="shared" si="665"/>
        <v>-1.5312917000116999</v>
      </c>
      <c r="W21194">
        <v>50.852360969999999</v>
      </c>
      <c r="X21194">
        <v>-1.53128</v>
      </c>
    </row>
    <row r="21195" spans="1:24" x14ac:dyDescent="0.3">
      <c r="A21195" t="s">
        <v>217</v>
      </c>
      <c r="B21195" s="4" t="s">
        <v>146</v>
      </c>
      <c r="C21195">
        <v>12.5</v>
      </c>
      <c r="D21195">
        <v>9.4</v>
      </c>
      <c r="E21195" t="s">
        <v>23</v>
      </c>
      <c r="I21195">
        <v>2</v>
      </c>
      <c r="K21195">
        <v>1999</v>
      </c>
      <c r="S21195" t="s">
        <v>148</v>
      </c>
      <c r="T21195" s="3" t="str">
        <f>LEFT(B21195,FIND("-",B21195)-1)</f>
        <v>51</v>
      </c>
      <c r="U21195">
        <f t="shared" si="664"/>
        <v>50.852276369915401</v>
      </c>
      <c r="V21195">
        <f t="shared" si="665"/>
        <v>-1.5313925001125002</v>
      </c>
      <c r="W21195">
        <v>50.852360969999999</v>
      </c>
      <c r="X21195">
        <v>-1.53128</v>
      </c>
    </row>
    <row r="21196" spans="1:24" x14ac:dyDescent="0.3">
      <c r="A21196" t="s">
        <v>154</v>
      </c>
      <c r="B21196" s="4" t="s">
        <v>146</v>
      </c>
      <c r="C21196">
        <v>4.9000000000000004</v>
      </c>
      <c r="D21196">
        <v>-2.2000000000000002</v>
      </c>
      <c r="E21196" t="s">
        <v>23</v>
      </c>
      <c r="G21196">
        <v>5</v>
      </c>
      <c r="H21196">
        <v>1.6</v>
      </c>
      <c r="I21196">
        <v>1</v>
      </c>
      <c r="K21196">
        <v>1999</v>
      </c>
      <c r="S21196" t="s">
        <v>148</v>
      </c>
      <c r="T21196" s="3" t="str">
        <f>LEFT(B21196,FIND("-",B21196)-1)</f>
        <v>51</v>
      </c>
      <c r="U21196">
        <f t="shared" si="664"/>
        <v>50.852380770019799</v>
      </c>
      <c r="V21196">
        <f t="shared" si="665"/>
        <v>-1.5313241000441</v>
      </c>
      <c r="W21196">
        <v>50.852360969999999</v>
      </c>
      <c r="X21196">
        <v>-1.53128</v>
      </c>
    </row>
    <row r="21197" spans="1:24" x14ac:dyDescent="0.3">
      <c r="A21197" t="s">
        <v>861</v>
      </c>
      <c r="B21197" s="4" t="s">
        <v>855</v>
      </c>
      <c r="C21197">
        <v>1.9</v>
      </c>
      <c r="D21197">
        <v>203.1</v>
      </c>
      <c r="E21197" t="s">
        <v>23</v>
      </c>
      <c r="I21197">
        <v>3</v>
      </c>
      <c r="K21197">
        <v>1999</v>
      </c>
      <c r="S21197" t="s">
        <v>148</v>
      </c>
      <c r="T21197" s="3" t="str">
        <f>LEFT(B21197,FIND("-",B21197)-1)</f>
        <v>61</v>
      </c>
      <c r="U21197">
        <f t="shared" si="664"/>
        <v>50.850533068172098</v>
      </c>
      <c r="V21197">
        <f t="shared" si="665"/>
        <v>-1.5312971000171001</v>
      </c>
      <c r="W21197">
        <v>50.852360969999999</v>
      </c>
      <c r="X21197">
        <v>-1.53128</v>
      </c>
    </row>
    <row r="21198" spans="1:24" x14ac:dyDescent="0.3">
      <c r="A21198" t="s">
        <v>862</v>
      </c>
      <c r="B21198" s="4" t="s">
        <v>855</v>
      </c>
      <c r="C21198">
        <v>2.7</v>
      </c>
      <c r="D21198">
        <v>203.7</v>
      </c>
      <c r="E21198" t="s">
        <v>23</v>
      </c>
      <c r="I21198">
        <v>3</v>
      </c>
      <c r="K21198">
        <v>1999</v>
      </c>
      <c r="S21198" t="s">
        <v>148</v>
      </c>
      <c r="T21198" s="3" t="str">
        <f>LEFT(B21198,FIND("-",B21198)-1)</f>
        <v>61</v>
      </c>
      <c r="U21198">
        <f t="shared" si="664"/>
        <v>50.850527668166698</v>
      </c>
      <c r="V21198">
        <f t="shared" si="665"/>
        <v>-1.5313043000243001</v>
      </c>
      <c r="W21198">
        <v>50.852360969999999</v>
      </c>
      <c r="X21198">
        <v>-1.53128</v>
      </c>
    </row>
    <row r="21199" spans="1:24" x14ac:dyDescent="0.3">
      <c r="A21199" t="s">
        <v>863</v>
      </c>
      <c r="B21199" s="4" t="s">
        <v>855</v>
      </c>
      <c r="C21199">
        <v>4.7</v>
      </c>
      <c r="D21199">
        <v>204.9</v>
      </c>
      <c r="E21199" t="s">
        <v>23</v>
      </c>
      <c r="I21199">
        <v>2</v>
      </c>
      <c r="K21199">
        <v>1999</v>
      </c>
      <c r="S21199" t="s">
        <v>148</v>
      </c>
      <c r="T21199" s="3" t="str">
        <f>LEFT(B21199,FIND("-",B21199)-1)</f>
        <v>61</v>
      </c>
      <c r="U21199">
        <f t="shared" si="664"/>
        <v>50.8505168681559</v>
      </c>
      <c r="V21199">
        <f t="shared" si="665"/>
        <v>-1.5313223000423</v>
      </c>
      <c r="W21199">
        <v>50.852360969999999</v>
      </c>
      <c r="X21199">
        <v>-1.53128</v>
      </c>
    </row>
    <row r="21200" spans="1:24" x14ac:dyDescent="0.3">
      <c r="A21200" t="s">
        <v>864</v>
      </c>
      <c r="B21200" s="4" t="s">
        <v>855</v>
      </c>
      <c r="C21200">
        <v>3</v>
      </c>
      <c r="D21200">
        <v>203.5</v>
      </c>
      <c r="E21200" t="s">
        <v>23</v>
      </c>
      <c r="I21200">
        <v>2</v>
      </c>
      <c r="K21200">
        <v>1999</v>
      </c>
      <c r="S21200" t="s">
        <v>148</v>
      </c>
      <c r="T21200" s="3" t="str">
        <f>LEFT(B21200,FIND("-",B21200)-1)</f>
        <v>61</v>
      </c>
      <c r="U21200">
        <f t="shared" si="664"/>
        <v>50.850529468168496</v>
      </c>
      <c r="V21200">
        <f t="shared" si="665"/>
        <v>-1.5313070000269999</v>
      </c>
      <c r="W21200">
        <v>50.852360969999999</v>
      </c>
      <c r="X21200">
        <v>-1.53128</v>
      </c>
    </row>
    <row r="21201" spans="1:24" x14ac:dyDescent="0.3">
      <c r="A21201" t="s">
        <v>865</v>
      </c>
      <c r="B21201" s="4" t="s">
        <v>855</v>
      </c>
      <c r="C21201">
        <v>2.1</v>
      </c>
      <c r="D21201">
        <v>204.5</v>
      </c>
      <c r="E21201" t="s">
        <v>23</v>
      </c>
      <c r="I21201">
        <v>2</v>
      </c>
      <c r="K21201">
        <v>1999</v>
      </c>
      <c r="S21201" t="s">
        <v>148</v>
      </c>
      <c r="T21201" s="3" t="str">
        <f>LEFT(B21201,FIND("-",B21201)-1)</f>
        <v>61</v>
      </c>
      <c r="U21201">
        <f t="shared" si="664"/>
        <v>50.850520468159495</v>
      </c>
      <c r="V21201">
        <f t="shared" si="665"/>
        <v>-1.5312989000188999</v>
      </c>
      <c r="W21201">
        <v>50.852360969999999</v>
      </c>
      <c r="X21201">
        <v>-1.53128</v>
      </c>
    </row>
    <row r="21202" spans="1:24" x14ac:dyDescent="0.3">
      <c r="A21202" t="s">
        <v>866</v>
      </c>
      <c r="B21202" s="4" t="s">
        <v>855</v>
      </c>
      <c r="C21202">
        <v>6.6</v>
      </c>
      <c r="D21202">
        <v>202.9</v>
      </c>
      <c r="E21202" t="s">
        <v>85</v>
      </c>
      <c r="I21202">
        <v>3</v>
      </c>
      <c r="K21202">
        <v>1999</v>
      </c>
      <c r="S21202" t="s">
        <v>148</v>
      </c>
      <c r="T21202" s="3" t="str">
        <f>LEFT(B21202,FIND("-",B21202)-1)</f>
        <v>61</v>
      </c>
      <c r="U21202">
        <f t="shared" si="664"/>
        <v>50.850534868173895</v>
      </c>
      <c r="V21202">
        <f t="shared" si="665"/>
        <v>-1.5313394000594001</v>
      </c>
      <c r="W21202">
        <v>50.852360969999999</v>
      </c>
      <c r="X21202">
        <v>-1.53128</v>
      </c>
    </row>
    <row r="21203" spans="1:24" x14ac:dyDescent="0.3">
      <c r="A21203" t="s">
        <v>867</v>
      </c>
      <c r="B21203" s="4" t="s">
        <v>855</v>
      </c>
      <c r="C21203">
        <v>6.6</v>
      </c>
      <c r="D21203">
        <v>205.4</v>
      </c>
      <c r="E21203" t="s">
        <v>23</v>
      </c>
      <c r="I21203">
        <v>2</v>
      </c>
      <c r="J21203">
        <v>2</v>
      </c>
      <c r="K21203">
        <v>1999</v>
      </c>
      <c r="S21203" t="s">
        <v>148</v>
      </c>
      <c r="T21203" s="3" t="str">
        <f>LEFT(B21203,FIND("-",B21203)-1)</f>
        <v>61</v>
      </c>
      <c r="U21203">
        <f t="shared" ref="U21203:U21266" si="666">W21203-(D21203/111111)</f>
        <v>50.850512368151399</v>
      </c>
      <c r="V21203">
        <f t="shared" ref="V21203:V21266" si="667">X21203-(C21203/111111)</f>
        <v>-1.5313394000594001</v>
      </c>
      <c r="W21203">
        <v>50.852360969999999</v>
      </c>
      <c r="X21203">
        <v>-1.53128</v>
      </c>
    </row>
    <row r="21204" spans="1:24" x14ac:dyDescent="0.3">
      <c r="A21204" t="s">
        <v>868</v>
      </c>
      <c r="B21204" s="4" t="s">
        <v>855</v>
      </c>
      <c r="C21204">
        <v>6.6</v>
      </c>
      <c r="D21204">
        <v>205.4</v>
      </c>
      <c r="E21204" t="s">
        <v>23</v>
      </c>
      <c r="I21204">
        <v>2</v>
      </c>
      <c r="K21204">
        <v>1999</v>
      </c>
      <c r="S21204" t="s">
        <v>148</v>
      </c>
      <c r="T21204" s="3" t="str">
        <f>LEFT(B21204,FIND("-",B21204)-1)</f>
        <v>61</v>
      </c>
      <c r="U21204">
        <f t="shared" si="666"/>
        <v>50.850512368151399</v>
      </c>
      <c r="V21204">
        <f t="shared" si="667"/>
        <v>-1.5313394000594001</v>
      </c>
      <c r="W21204">
        <v>50.852360969999999</v>
      </c>
      <c r="X21204">
        <v>-1.53128</v>
      </c>
    </row>
    <row r="21205" spans="1:24" x14ac:dyDescent="0.3">
      <c r="A21205" t="s">
        <v>869</v>
      </c>
      <c r="B21205" s="4" t="s">
        <v>855</v>
      </c>
      <c r="C21205">
        <v>4</v>
      </c>
      <c r="D21205">
        <v>206.3</v>
      </c>
      <c r="E21205" t="s">
        <v>23</v>
      </c>
      <c r="I21205">
        <v>2</v>
      </c>
      <c r="K21205">
        <v>1999</v>
      </c>
      <c r="S21205" t="s">
        <v>148</v>
      </c>
      <c r="T21205" s="3" t="str">
        <f>LEFT(B21205,FIND("-",B21205)-1)</f>
        <v>61</v>
      </c>
      <c r="U21205">
        <f t="shared" si="666"/>
        <v>50.850504268143297</v>
      </c>
      <c r="V21205">
        <f t="shared" si="667"/>
        <v>-1.531316000036</v>
      </c>
      <c r="W21205">
        <v>50.852360969999999</v>
      </c>
      <c r="X21205">
        <v>-1.53128</v>
      </c>
    </row>
    <row r="21206" spans="1:24" x14ac:dyDescent="0.3">
      <c r="A21206" t="s">
        <v>870</v>
      </c>
      <c r="B21206" s="4" t="s">
        <v>855</v>
      </c>
      <c r="C21206">
        <v>3.3</v>
      </c>
      <c r="D21206">
        <v>206.3</v>
      </c>
      <c r="E21206" t="s">
        <v>23</v>
      </c>
      <c r="I21206">
        <v>2</v>
      </c>
      <c r="K21206">
        <v>1999</v>
      </c>
      <c r="S21206" t="s">
        <v>148</v>
      </c>
      <c r="T21206" s="3" t="str">
        <f>LEFT(B21206,FIND("-",B21206)-1)</f>
        <v>61</v>
      </c>
      <c r="U21206">
        <f t="shared" si="666"/>
        <v>50.850504268143297</v>
      </c>
      <c r="V21206">
        <f t="shared" si="667"/>
        <v>-1.5313097000297</v>
      </c>
      <c r="W21206">
        <v>50.852360969999999</v>
      </c>
      <c r="X21206">
        <v>-1.53128</v>
      </c>
    </row>
    <row r="21207" spans="1:24" x14ac:dyDescent="0.3">
      <c r="A21207" t="s">
        <v>218</v>
      </c>
      <c r="B21207" s="4" t="s">
        <v>146</v>
      </c>
      <c r="C21207">
        <v>12.5</v>
      </c>
      <c r="D21207">
        <v>9.4</v>
      </c>
      <c r="E21207" t="s">
        <v>23</v>
      </c>
      <c r="G21207">
        <v>33.5</v>
      </c>
      <c r="H21207">
        <v>10.7</v>
      </c>
      <c r="I21207">
        <v>1</v>
      </c>
      <c r="J21207">
        <v>1</v>
      </c>
      <c r="K21207">
        <v>1999</v>
      </c>
      <c r="S21207" t="s">
        <v>148</v>
      </c>
      <c r="T21207" s="3" t="str">
        <f>LEFT(B21207,FIND("-",B21207)-1)</f>
        <v>51</v>
      </c>
      <c r="U21207">
        <f t="shared" si="666"/>
        <v>50.852276369915401</v>
      </c>
      <c r="V21207">
        <f t="shared" si="667"/>
        <v>-1.5313925001125002</v>
      </c>
      <c r="W21207">
        <v>50.852360969999999</v>
      </c>
      <c r="X21207">
        <v>-1.53128</v>
      </c>
    </row>
    <row r="21208" spans="1:24" x14ac:dyDescent="0.3">
      <c r="A21208" t="s">
        <v>871</v>
      </c>
      <c r="B21208" s="4" t="s">
        <v>855</v>
      </c>
      <c r="C21208">
        <v>6.2</v>
      </c>
      <c r="D21208">
        <v>206.7</v>
      </c>
      <c r="E21208" t="s">
        <v>480</v>
      </c>
      <c r="G21208">
        <v>1</v>
      </c>
      <c r="H21208">
        <v>0.3</v>
      </c>
      <c r="I21208">
        <v>1</v>
      </c>
      <c r="K21208">
        <v>1999</v>
      </c>
      <c r="S21208" t="s">
        <v>148</v>
      </c>
      <c r="T21208" s="3" t="str">
        <f>LEFT(B21208,FIND("-",B21208)-1)</f>
        <v>61</v>
      </c>
      <c r="U21208">
        <f t="shared" si="666"/>
        <v>50.850500668139695</v>
      </c>
      <c r="V21208">
        <f t="shared" si="667"/>
        <v>-1.5313358000557999</v>
      </c>
      <c r="W21208">
        <v>50.852360969999999</v>
      </c>
      <c r="X21208">
        <v>-1.53128</v>
      </c>
    </row>
    <row r="21209" spans="1:24" x14ac:dyDescent="0.3">
      <c r="A21209" t="s">
        <v>872</v>
      </c>
      <c r="B21209" s="4" t="s">
        <v>855</v>
      </c>
      <c r="C21209">
        <v>2.2000000000000002</v>
      </c>
      <c r="D21209">
        <v>208.7</v>
      </c>
      <c r="E21209" t="s">
        <v>152</v>
      </c>
      <c r="G21209">
        <v>181</v>
      </c>
      <c r="H21209">
        <v>57.6</v>
      </c>
      <c r="I21209">
        <v>1</v>
      </c>
      <c r="K21209">
        <v>1999</v>
      </c>
      <c r="S21209" t="s">
        <v>148</v>
      </c>
      <c r="T21209" s="3" t="str">
        <f>LEFT(B21209,FIND("-",B21209)-1)</f>
        <v>61</v>
      </c>
      <c r="U21209">
        <f t="shared" si="666"/>
        <v>50.8504826681217</v>
      </c>
      <c r="V21209">
        <f t="shared" si="667"/>
        <v>-1.5312998000197999</v>
      </c>
      <c r="W21209">
        <v>50.852360969999999</v>
      </c>
      <c r="X21209">
        <v>-1.53128</v>
      </c>
    </row>
    <row r="21210" spans="1:24" x14ac:dyDescent="0.3">
      <c r="A21210" t="s">
        <v>873</v>
      </c>
      <c r="B21210" s="4" t="s">
        <v>855</v>
      </c>
      <c r="C21210">
        <v>9.5</v>
      </c>
      <c r="D21210">
        <v>207.5</v>
      </c>
      <c r="E21210" t="s">
        <v>23</v>
      </c>
      <c r="I21210">
        <v>2</v>
      </c>
      <c r="K21210">
        <v>1999</v>
      </c>
      <c r="S21210" t="s">
        <v>148</v>
      </c>
      <c r="T21210" s="3" t="str">
        <f>LEFT(B21210,FIND("-",B21210)-1)</f>
        <v>61</v>
      </c>
      <c r="U21210">
        <f t="shared" si="666"/>
        <v>50.850493468132498</v>
      </c>
      <c r="V21210">
        <f t="shared" si="667"/>
        <v>-1.5313655000855</v>
      </c>
      <c r="W21210">
        <v>50.852360969999999</v>
      </c>
      <c r="X21210">
        <v>-1.53128</v>
      </c>
    </row>
    <row r="21211" spans="1:24" x14ac:dyDescent="0.3">
      <c r="A21211" t="s">
        <v>874</v>
      </c>
      <c r="B21211" s="4" t="s">
        <v>855</v>
      </c>
      <c r="C21211">
        <v>9.5</v>
      </c>
      <c r="D21211">
        <v>208.1</v>
      </c>
      <c r="E21211" t="s">
        <v>23</v>
      </c>
      <c r="I21211">
        <v>2</v>
      </c>
      <c r="K21211">
        <v>1999</v>
      </c>
      <c r="S21211" t="s">
        <v>148</v>
      </c>
      <c r="T21211" s="3" t="str">
        <f>LEFT(B21211,FIND("-",B21211)-1)</f>
        <v>61</v>
      </c>
      <c r="U21211">
        <f t="shared" si="666"/>
        <v>50.850488068127099</v>
      </c>
      <c r="V21211">
        <f t="shared" si="667"/>
        <v>-1.5313655000855</v>
      </c>
      <c r="W21211">
        <v>50.852360969999999</v>
      </c>
      <c r="X21211">
        <v>-1.53128</v>
      </c>
    </row>
    <row r="21212" spans="1:24" x14ac:dyDescent="0.3">
      <c r="A21212" t="s">
        <v>875</v>
      </c>
      <c r="B21212" s="4" t="s">
        <v>855</v>
      </c>
      <c r="C21212">
        <v>9.3000000000000007</v>
      </c>
      <c r="D21212">
        <v>208.8</v>
      </c>
      <c r="E21212" t="s">
        <v>28</v>
      </c>
      <c r="I21212">
        <v>2</v>
      </c>
      <c r="K21212">
        <v>1999</v>
      </c>
      <c r="S21212" t="s">
        <v>148</v>
      </c>
      <c r="T21212" s="3" t="str">
        <f>LEFT(B21212,FIND("-",B21212)-1)</f>
        <v>61</v>
      </c>
      <c r="U21212">
        <f t="shared" si="666"/>
        <v>50.850481768120801</v>
      </c>
      <c r="V21212">
        <f t="shared" si="667"/>
        <v>-1.5313637000837002</v>
      </c>
      <c r="W21212">
        <v>50.852360969999999</v>
      </c>
      <c r="X21212">
        <v>-1.53128</v>
      </c>
    </row>
    <row r="21213" spans="1:24" x14ac:dyDescent="0.3">
      <c r="A21213" t="s">
        <v>876</v>
      </c>
      <c r="B21213" s="4" t="s">
        <v>855</v>
      </c>
      <c r="C21213">
        <v>8.6999999999999993</v>
      </c>
      <c r="D21213">
        <v>208.7</v>
      </c>
      <c r="E21213" t="s">
        <v>23</v>
      </c>
      <c r="I21213">
        <v>3</v>
      </c>
      <c r="K21213">
        <v>1999</v>
      </c>
      <c r="S21213" t="s">
        <v>148</v>
      </c>
      <c r="T21213" s="3" t="str">
        <f>LEFT(B21213,FIND("-",B21213)-1)</f>
        <v>61</v>
      </c>
      <c r="U21213">
        <f t="shared" si="666"/>
        <v>50.8504826681217</v>
      </c>
      <c r="V21213">
        <f t="shared" si="667"/>
        <v>-1.5313583000783</v>
      </c>
      <c r="W21213">
        <v>50.852360969999999</v>
      </c>
      <c r="X21213">
        <v>-1.53128</v>
      </c>
    </row>
    <row r="21214" spans="1:24" x14ac:dyDescent="0.3">
      <c r="A21214" t="s">
        <v>877</v>
      </c>
      <c r="B21214" s="4" t="s">
        <v>855</v>
      </c>
      <c r="C21214">
        <v>9.5</v>
      </c>
      <c r="D21214">
        <v>208.8</v>
      </c>
      <c r="E21214" t="s">
        <v>23</v>
      </c>
      <c r="I21214">
        <v>2</v>
      </c>
      <c r="K21214">
        <v>1999</v>
      </c>
      <c r="S21214" t="s">
        <v>148</v>
      </c>
      <c r="T21214" s="3" t="str">
        <f>LEFT(B21214,FIND("-",B21214)-1)</f>
        <v>61</v>
      </c>
      <c r="U21214">
        <f t="shared" si="666"/>
        <v>50.850481768120801</v>
      </c>
      <c r="V21214">
        <f t="shared" si="667"/>
        <v>-1.5313655000855</v>
      </c>
      <c r="W21214">
        <v>50.852360969999999</v>
      </c>
      <c r="X21214">
        <v>-1.53128</v>
      </c>
    </row>
    <row r="21215" spans="1:24" x14ac:dyDescent="0.3">
      <c r="A21215" t="s">
        <v>878</v>
      </c>
      <c r="B21215" s="4" t="s">
        <v>855</v>
      </c>
      <c r="C21215">
        <v>-0.4</v>
      </c>
      <c r="D21215">
        <v>210.5</v>
      </c>
      <c r="E21215" t="s">
        <v>152</v>
      </c>
      <c r="G21215">
        <v>127</v>
      </c>
      <c r="H21215">
        <v>40.4</v>
      </c>
      <c r="I21215">
        <v>1</v>
      </c>
      <c r="K21215">
        <v>1999</v>
      </c>
      <c r="S21215" t="s">
        <v>148</v>
      </c>
      <c r="T21215" s="3" t="str">
        <f>LEFT(B21215,FIND("-",B21215)-1)</f>
        <v>61</v>
      </c>
      <c r="U21215">
        <f t="shared" si="666"/>
        <v>50.850466468105495</v>
      </c>
      <c r="V21215">
        <f t="shared" si="667"/>
        <v>-1.5312763999963999</v>
      </c>
      <c r="W21215">
        <v>50.852360969999999</v>
      </c>
      <c r="X21215">
        <v>-1.53128</v>
      </c>
    </row>
    <row r="21216" spans="1:24" x14ac:dyDescent="0.3">
      <c r="A21216" t="s">
        <v>879</v>
      </c>
      <c r="B21216" s="4" t="s">
        <v>855</v>
      </c>
      <c r="C21216">
        <v>1.9</v>
      </c>
      <c r="D21216">
        <v>213</v>
      </c>
      <c r="E21216" t="s">
        <v>152</v>
      </c>
      <c r="G21216">
        <v>174</v>
      </c>
      <c r="H21216">
        <v>55.4</v>
      </c>
      <c r="I21216">
        <v>1</v>
      </c>
      <c r="K21216">
        <v>1999</v>
      </c>
      <c r="S21216" t="s">
        <v>148</v>
      </c>
      <c r="T21216" s="3" t="str">
        <f>LEFT(B21216,FIND("-",B21216)-1)</f>
        <v>61</v>
      </c>
      <c r="U21216">
        <f t="shared" si="666"/>
        <v>50.850443968082999</v>
      </c>
      <c r="V21216">
        <f t="shared" si="667"/>
        <v>-1.5312971000171001</v>
      </c>
      <c r="W21216">
        <v>50.852360969999999</v>
      </c>
      <c r="X21216">
        <v>-1.53128</v>
      </c>
    </row>
    <row r="21217" spans="1:24" x14ac:dyDescent="0.3">
      <c r="A21217" t="s">
        <v>880</v>
      </c>
      <c r="B21217" s="4" t="s">
        <v>855</v>
      </c>
      <c r="C21217">
        <v>1</v>
      </c>
      <c r="D21217">
        <v>213.3</v>
      </c>
      <c r="E21217" t="s">
        <v>152</v>
      </c>
      <c r="I21217">
        <v>2</v>
      </c>
      <c r="K21217">
        <v>1999</v>
      </c>
      <c r="S21217" t="s">
        <v>148</v>
      </c>
      <c r="T21217" s="3" t="str">
        <f>LEFT(B21217,FIND("-",B21217)-1)</f>
        <v>61</v>
      </c>
      <c r="U21217">
        <f t="shared" si="666"/>
        <v>50.850441268080296</v>
      </c>
      <c r="V21217">
        <f t="shared" si="667"/>
        <v>-1.531289000009</v>
      </c>
      <c r="W21217">
        <v>50.852360969999999</v>
      </c>
      <c r="X21217">
        <v>-1.53128</v>
      </c>
    </row>
    <row r="21218" spans="1:24" x14ac:dyDescent="0.3">
      <c r="A21218" t="s">
        <v>219</v>
      </c>
      <c r="B21218" s="4" t="s">
        <v>146</v>
      </c>
      <c r="C21218">
        <v>12.5</v>
      </c>
      <c r="D21218">
        <v>9.4</v>
      </c>
      <c r="E21218" t="s">
        <v>23</v>
      </c>
      <c r="G21218">
        <v>14</v>
      </c>
      <c r="H21218">
        <v>4.5</v>
      </c>
      <c r="I21218">
        <v>1</v>
      </c>
      <c r="K21218">
        <v>1999</v>
      </c>
      <c r="S21218" t="s">
        <v>148</v>
      </c>
      <c r="T21218" s="3" t="str">
        <f>LEFT(B21218,FIND("-",B21218)-1)</f>
        <v>51</v>
      </c>
      <c r="U21218">
        <f t="shared" si="666"/>
        <v>50.852276369915401</v>
      </c>
      <c r="V21218">
        <f t="shared" si="667"/>
        <v>-1.5313925001125002</v>
      </c>
      <c r="W21218">
        <v>50.852360969999999</v>
      </c>
      <c r="X21218">
        <v>-1.53128</v>
      </c>
    </row>
    <row r="21219" spans="1:24" x14ac:dyDescent="0.3">
      <c r="A21219" t="s">
        <v>881</v>
      </c>
      <c r="B21219" s="4" t="s">
        <v>855</v>
      </c>
      <c r="C21219">
        <v>2.2000000000000002</v>
      </c>
      <c r="D21219">
        <v>208.7</v>
      </c>
      <c r="E21219" t="s">
        <v>480</v>
      </c>
      <c r="I21219">
        <v>2</v>
      </c>
      <c r="K21219">
        <v>1999</v>
      </c>
      <c r="S21219" t="s">
        <v>148</v>
      </c>
      <c r="T21219" s="3" t="str">
        <f>LEFT(B21219,FIND("-",B21219)-1)</f>
        <v>61</v>
      </c>
      <c r="U21219">
        <f t="shared" si="666"/>
        <v>50.8504826681217</v>
      </c>
      <c r="V21219">
        <f t="shared" si="667"/>
        <v>-1.5312998000197999</v>
      </c>
      <c r="W21219">
        <v>50.852360969999999</v>
      </c>
      <c r="X21219">
        <v>-1.53128</v>
      </c>
    </row>
    <row r="21220" spans="1:24" x14ac:dyDescent="0.3">
      <c r="A21220" t="s">
        <v>882</v>
      </c>
      <c r="B21220" s="4" t="s">
        <v>855</v>
      </c>
      <c r="C21220">
        <v>2.5</v>
      </c>
      <c r="D21220">
        <v>214.3</v>
      </c>
      <c r="E21220" t="s">
        <v>28</v>
      </c>
      <c r="I21220">
        <v>2</v>
      </c>
      <c r="K21220">
        <v>1999</v>
      </c>
      <c r="S21220" t="s">
        <v>148</v>
      </c>
      <c r="T21220" s="3" t="str">
        <f>LEFT(B21220,FIND("-",B21220)-1)</f>
        <v>61</v>
      </c>
      <c r="U21220">
        <f t="shared" si="666"/>
        <v>50.850432268071295</v>
      </c>
      <c r="V21220">
        <f t="shared" si="667"/>
        <v>-1.5313025000225</v>
      </c>
      <c r="W21220">
        <v>50.852360969999999</v>
      </c>
      <c r="X21220">
        <v>-1.53128</v>
      </c>
    </row>
    <row r="21221" spans="1:24" x14ac:dyDescent="0.3">
      <c r="A21221" t="s">
        <v>883</v>
      </c>
      <c r="B21221" s="4" t="s">
        <v>855</v>
      </c>
      <c r="C21221">
        <v>3.2</v>
      </c>
      <c r="D21221">
        <v>213.8</v>
      </c>
      <c r="E21221" t="s">
        <v>28</v>
      </c>
      <c r="I21221">
        <v>2</v>
      </c>
      <c r="K21221">
        <v>1999</v>
      </c>
      <c r="S21221" t="s">
        <v>148</v>
      </c>
      <c r="T21221" s="3" t="str">
        <f>LEFT(B21221,FIND("-",B21221)-1)</f>
        <v>61</v>
      </c>
      <c r="U21221">
        <f t="shared" si="666"/>
        <v>50.850436768075795</v>
      </c>
      <c r="V21221">
        <f t="shared" si="667"/>
        <v>-1.5313088000288</v>
      </c>
      <c r="W21221">
        <v>50.852360969999999</v>
      </c>
      <c r="X21221">
        <v>-1.53128</v>
      </c>
    </row>
    <row r="21222" spans="1:24" x14ac:dyDescent="0.3">
      <c r="A21222" t="s">
        <v>884</v>
      </c>
      <c r="B21222" s="4" t="s">
        <v>855</v>
      </c>
      <c r="C21222">
        <v>4</v>
      </c>
      <c r="D21222">
        <v>213.8</v>
      </c>
      <c r="E21222" t="s">
        <v>23</v>
      </c>
      <c r="I21222">
        <v>2</v>
      </c>
      <c r="K21222">
        <v>1999</v>
      </c>
      <c r="S21222" t="s">
        <v>148</v>
      </c>
      <c r="T21222" s="3" t="str">
        <f>LEFT(B21222,FIND("-",B21222)-1)</f>
        <v>61</v>
      </c>
      <c r="U21222">
        <f t="shared" si="666"/>
        <v>50.850436768075795</v>
      </c>
      <c r="V21222">
        <f t="shared" si="667"/>
        <v>-1.531316000036</v>
      </c>
      <c r="W21222">
        <v>50.852360969999999</v>
      </c>
      <c r="X21222">
        <v>-1.53128</v>
      </c>
    </row>
    <row r="21223" spans="1:24" x14ac:dyDescent="0.3">
      <c r="A21223" t="s">
        <v>885</v>
      </c>
      <c r="B21223" s="4" t="s">
        <v>855</v>
      </c>
      <c r="C21223">
        <v>4.7</v>
      </c>
      <c r="D21223">
        <v>212.9</v>
      </c>
      <c r="E21223" t="s">
        <v>480</v>
      </c>
      <c r="I21223">
        <v>2</v>
      </c>
      <c r="K21223">
        <v>1999</v>
      </c>
      <c r="S21223" t="s">
        <v>148</v>
      </c>
      <c r="T21223" s="3" t="str">
        <f>LEFT(B21223,FIND("-",B21223)-1)</f>
        <v>61</v>
      </c>
      <c r="U21223">
        <f t="shared" si="666"/>
        <v>50.850444868083898</v>
      </c>
      <c r="V21223">
        <f t="shared" si="667"/>
        <v>-1.5313223000423</v>
      </c>
      <c r="W21223">
        <v>50.852360969999999</v>
      </c>
      <c r="X21223">
        <v>-1.53128</v>
      </c>
    </row>
    <row r="21224" spans="1:24" x14ac:dyDescent="0.3">
      <c r="A21224" t="s">
        <v>886</v>
      </c>
      <c r="B21224" s="4" t="s">
        <v>855</v>
      </c>
      <c r="C21224">
        <v>4.9000000000000004</v>
      </c>
      <c r="D21224">
        <v>212</v>
      </c>
      <c r="E21224" t="s">
        <v>23</v>
      </c>
      <c r="G21224">
        <v>49</v>
      </c>
      <c r="H21224">
        <v>15.6</v>
      </c>
      <c r="I21224">
        <v>1</v>
      </c>
      <c r="K21224">
        <v>1999</v>
      </c>
      <c r="S21224" t="s">
        <v>148</v>
      </c>
      <c r="T21224" s="3" t="str">
        <f>LEFT(B21224,FIND("-",B21224)-1)</f>
        <v>61</v>
      </c>
      <c r="U21224">
        <f t="shared" si="666"/>
        <v>50.850452968092</v>
      </c>
      <c r="V21224">
        <f t="shared" si="667"/>
        <v>-1.5313241000441</v>
      </c>
      <c r="W21224">
        <v>50.852360969999999</v>
      </c>
      <c r="X21224">
        <v>-1.53128</v>
      </c>
    </row>
    <row r="21225" spans="1:24" x14ac:dyDescent="0.3">
      <c r="A21225" t="s">
        <v>887</v>
      </c>
      <c r="B21225" s="4" t="s">
        <v>855</v>
      </c>
      <c r="C21225">
        <v>6.2</v>
      </c>
      <c r="D21225">
        <v>212.2</v>
      </c>
      <c r="E21225" t="s">
        <v>23</v>
      </c>
      <c r="I21225">
        <v>2</v>
      </c>
      <c r="K21225">
        <v>1999</v>
      </c>
      <c r="S21225" t="s">
        <v>148</v>
      </c>
      <c r="T21225" s="3" t="str">
        <f>LEFT(B21225,FIND("-",B21225)-1)</f>
        <v>61</v>
      </c>
      <c r="U21225">
        <f t="shared" si="666"/>
        <v>50.850451168090196</v>
      </c>
      <c r="V21225">
        <f t="shared" si="667"/>
        <v>-1.5313358000557999</v>
      </c>
      <c r="W21225">
        <v>50.852360969999999</v>
      </c>
      <c r="X21225">
        <v>-1.53128</v>
      </c>
    </row>
    <row r="21226" spans="1:24" x14ac:dyDescent="0.3">
      <c r="A21226" t="s">
        <v>888</v>
      </c>
      <c r="B21226" s="4" t="s">
        <v>855</v>
      </c>
      <c r="C21226">
        <v>9.4</v>
      </c>
      <c r="D21226">
        <v>216.9</v>
      </c>
      <c r="E21226" t="s">
        <v>85</v>
      </c>
      <c r="I21226">
        <v>3</v>
      </c>
      <c r="K21226">
        <v>1999</v>
      </c>
      <c r="S21226" t="s">
        <v>148</v>
      </c>
      <c r="T21226" s="3" t="str">
        <f>LEFT(B21226,FIND("-",B21226)-1)</f>
        <v>61</v>
      </c>
      <c r="U21226">
        <f t="shared" si="666"/>
        <v>50.8504088680479</v>
      </c>
      <c r="V21226">
        <f t="shared" si="667"/>
        <v>-1.5313646000846</v>
      </c>
      <c r="W21226">
        <v>50.852360969999999</v>
      </c>
      <c r="X21226">
        <v>-1.53128</v>
      </c>
    </row>
    <row r="21227" spans="1:24" x14ac:dyDescent="0.3">
      <c r="A21227" t="s">
        <v>889</v>
      </c>
      <c r="B21227" s="4" t="s">
        <v>855</v>
      </c>
      <c r="C21227">
        <v>5.6</v>
      </c>
      <c r="D21227">
        <v>217.2</v>
      </c>
      <c r="E21227" t="s">
        <v>23</v>
      </c>
      <c r="I21227">
        <v>2</v>
      </c>
      <c r="K21227">
        <v>1999</v>
      </c>
      <c r="S21227" t="s">
        <v>148</v>
      </c>
      <c r="T21227" s="3" t="str">
        <f>LEFT(B21227,FIND("-",B21227)-1)</f>
        <v>61</v>
      </c>
      <c r="U21227">
        <f t="shared" si="666"/>
        <v>50.850406168045197</v>
      </c>
      <c r="V21227">
        <f t="shared" si="667"/>
        <v>-1.5313304000504</v>
      </c>
      <c r="W21227">
        <v>50.852360969999999</v>
      </c>
      <c r="X21227">
        <v>-1.53128</v>
      </c>
    </row>
    <row r="21228" spans="1:24" x14ac:dyDescent="0.3">
      <c r="A21228" t="s">
        <v>890</v>
      </c>
      <c r="B21228" s="4" t="s">
        <v>855</v>
      </c>
      <c r="C21228">
        <v>4.8</v>
      </c>
      <c r="D21228">
        <v>218.9</v>
      </c>
      <c r="E21228" t="s">
        <v>23</v>
      </c>
      <c r="I21228">
        <v>2</v>
      </c>
      <c r="K21228">
        <v>1999</v>
      </c>
      <c r="S21228" t="s">
        <v>148</v>
      </c>
      <c r="T21228" s="3" t="str">
        <f>LEFT(B21228,FIND("-",B21228)-1)</f>
        <v>61</v>
      </c>
      <c r="U21228">
        <f t="shared" si="666"/>
        <v>50.850390868029898</v>
      </c>
      <c r="V21228">
        <f t="shared" si="667"/>
        <v>-1.5313232000432</v>
      </c>
      <c r="W21228">
        <v>50.852360969999999</v>
      </c>
      <c r="X21228">
        <v>-1.53128</v>
      </c>
    </row>
    <row r="21229" spans="1:24" x14ac:dyDescent="0.3">
      <c r="A21229" t="s">
        <v>220</v>
      </c>
      <c r="B21229" s="4" t="s">
        <v>146</v>
      </c>
      <c r="C21229">
        <v>12.5</v>
      </c>
      <c r="D21229">
        <v>9.4</v>
      </c>
      <c r="E21229" t="s">
        <v>23</v>
      </c>
      <c r="G21229">
        <v>5.5</v>
      </c>
      <c r="H21229">
        <v>1.8</v>
      </c>
      <c r="I21229">
        <v>1</v>
      </c>
      <c r="K21229">
        <v>1999</v>
      </c>
      <c r="S21229" t="s">
        <v>148</v>
      </c>
      <c r="T21229" s="3" t="str">
        <f>LEFT(B21229,FIND("-",B21229)-1)</f>
        <v>51</v>
      </c>
      <c r="U21229">
        <f t="shared" si="666"/>
        <v>50.852276369915401</v>
      </c>
      <c r="V21229">
        <f t="shared" si="667"/>
        <v>-1.5313925001125002</v>
      </c>
      <c r="W21229">
        <v>50.852360969999999</v>
      </c>
      <c r="X21229">
        <v>-1.53128</v>
      </c>
    </row>
    <row r="21230" spans="1:24" x14ac:dyDescent="0.3">
      <c r="A21230" t="s">
        <v>891</v>
      </c>
      <c r="B21230" s="4" t="s">
        <v>855</v>
      </c>
      <c r="C21230">
        <v>5.0999999999999996</v>
      </c>
      <c r="D21230">
        <v>219.2</v>
      </c>
      <c r="E21230" t="s">
        <v>23</v>
      </c>
      <c r="I21230">
        <v>2</v>
      </c>
      <c r="K21230">
        <v>1999</v>
      </c>
      <c r="S21230" t="s">
        <v>148</v>
      </c>
      <c r="T21230" s="3" t="str">
        <f>LEFT(B21230,FIND("-",B21230)-1)</f>
        <v>61</v>
      </c>
      <c r="U21230">
        <f t="shared" si="666"/>
        <v>50.850388168027195</v>
      </c>
      <c r="V21230">
        <f t="shared" si="667"/>
        <v>-1.5313259000459001</v>
      </c>
      <c r="W21230">
        <v>50.852360969999999</v>
      </c>
      <c r="X21230">
        <v>-1.53128</v>
      </c>
    </row>
    <row r="21231" spans="1:24" x14ac:dyDescent="0.3">
      <c r="A21231" t="s">
        <v>892</v>
      </c>
      <c r="B21231" s="4" t="s">
        <v>855</v>
      </c>
      <c r="C21231">
        <v>4.8</v>
      </c>
      <c r="D21231">
        <v>219.5</v>
      </c>
      <c r="E21231" t="s">
        <v>23</v>
      </c>
      <c r="I21231">
        <v>2</v>
      </c>
      <c r="K21231">
        <v>1999</v>
      </c>
      <c r="S21231" t="s">
        <v>148</v>
      </c>
      <c r="T21231" s="3" t="str">
        <f>LEFT(B21231,FIND("-",B21231)-1)</f>
        <v>61</v>
      </c>
      <c r="U21231">
        <f t="shared" si="666"/>
        <v>50.850385468024498</v>
      </c>
      <c r="V21231">
        <f t="shared" si="667"/>
        <v>-1.5313232000432</v>
      </c>
      <c r="W21231">
        <v>50.852360969999999</v>
      </c>
      <c r="X21231">
        <v>-1.53128</v>
      </c>
    </row>
    <row r="21232" spans="1:24" x14ac:dyDescent="0.3">
      <c r="A21232" t="s">
        <v>893</v>
      </c>
      <c r="B21232" s="4" t="s">
        <v>855</v>
      </c>
      <c r="C21232">
        <v>15.6</v>
      </c>
      <c r="D21232">
        <v>200.5</v>
      </c>
      <c r="E21232" t="s">
        <v>23</v>
      </c>
      <c r="I21232">
        <v>2</v>
      </c>
      <c r="K21232">
        <v>1999</v>
      </c>
      <c r="S21232" t="s">
        <v>148</v>
      </c>
      <c r="T21232" s="3" t="str">
        <f>LEFT(B21232,FIND("-",B21232)-1)</f>
        <v>61</v>
      </c>
      <c r="U21232">
        <f t="shared" si="666"/>
        <v>50.850556468195499</v>
      </c>
      <c r="V21232">
        <f t="shared" si="667"/>
        <v>-1.5314204001404002</v>
      </c>
      <c r="W21232">
        <v>50.852360969999999</v>
      </c>
      <c r="X21232">
        <v>-1.53128</v>
      </c>
    </row>
    <row r="21233" spans="1:24" x14ac:dyDescent="0.3">
      <c r="A21233" t="s">
        <v>894</v>
      </c>
      <c r="B21233" s="4" t="s">
        <v>855</v>
      </c>
      <c r="C21233">
        <v>16.600000000000001</v>
      </c>
      <c r="D21233">
        <v>200.5</v>
      </c>
      <c r="E21233" t="s">
        <v>23</v>
      </c>
      <c r="I21233">
        <v>2</v>
      </c>
      <c r="K21233">
        <v>1999</v>
      </c>
      <c r="S21233" t="s">
        <v>148</v>
      </c>
      <c r="T21233" s="3" t="str">
        <f>LEFT(B21233,FIND("-",B21233)-1)</f>
        <v>61</v>
      </c>
      <c r="U21233">
        <f t="shared" si="666"/>
        <v>50.850556468195499</v>
      </c>
      <c r="V21233">
        <f t="shared" si="667"/>
        <v>-1.5314294001494002</v>
      </c>
      <c r="W21233">
        <v>50.852360969999999</v>
      </c>
      <c r="X21233">
        <v>-1.53128</v>
      </c>
    </row>
    <row r="21234" spans="1:24" x14ac:dyDescent="0.3">
      <c r="A21234" t="s">
        <v>895</v>
      </c>
      <c r="B21234" s="4" t="s">
        <v>855</v>
      </c>
      <c r="C21234">
        <v>20</v>
      </c>
      <c r="D21234">
        <v>200.6</v>
      </c>
      <c r="E21234" t="s">
        <v>480</v>
      </c>
      <c r="I21234">
        <v>3</v>
      </c>
      <c r="K21234">
        <v>1999</v>
      </c>
      <c r="S21234" t="s">
        <v>148</v>
      </c>
      <c r="T21234" s="3" t="str">
        <f>LEFT(B21234,FIND("-",B21234)-1)</f>
        <v>61</v>
      </c>
      <c r="U21234">
        <f t="shared" si="666"/>
        <v>50.850555568194601</v>
      </c>
      <c r="V21234">
        <f t="shared" si="667"/>
        <v>-1.5314600001800001</v>
      </c>
      <c r="W21234">
        <v>50.852360969999999</v>
      </c>
      <c r="X21234">
        <v>-1.53128</v>
      </c>
    </row>
    <row r="21235" spans="1:24" x14ac:dyDescent="0.3">
      <c r="A21235" t="s">
        <v>896</v>
      </c>
      <c r="B21235" s="4" t="s">
        <v>855</v>
      </c>
      <c r="C21235">
        <v>15.2</v>
      </c>
      <c r="D21235">
        <v>210.5</v>
      </c>
      <c r="E21235" t="s">
        <v>23</v>
      </c>
      <c r="I21235">
        <v>2</v>
      </c>
      <c r="K21235">
        <v>1999</v>
      </c>
      <c r="S21235" t="s">
        <v>148</v>
      </c>
      <c r="T21235" s="3" t="str">
        <f>LEFT(B21235,FIND("-",B21235)-1)</f>
        <v>61</v>
      </c>
      <c r="U21235">
        <f t="shared" si="666"/>
        <v>50.850466468105495</v>
      </c>
      <c r="V21235">
        <f t="shared" si="667"/>
        <v>-1.5314168001368</v>
      </c>
      <c r="W21235">
        <v>50.852360969999999</v>
      </c>
      <c r="X21235">
        <v>-1.53128</v>
      </c>
    </row>
    <row r="21236" spans="1:24" x14ac:dyDescent="0.3">
      <c r="A21236" t="s">
        <v>897</v>
      </c>
      <c r="B21236" s="4" t="s">
        <v>855</v>
      </c>
      <c r="C21236">
        <v>14.7</v>
      </c>
      <c r="D21236">
        <v>210.5</v>
      </c>
      <c r="E21236" t="s">
        <v>23</v>
      </c>
      <c r="I21236">
        <v>2</v>
      </c>
      <c r="K21236">
        <v>1999</v>
      </c>
      <c r="S21236" t="s">
        <v>148</v>
      </c>
      <c r="T21236" s="3" t="str">
        <f>LEFT(B21236,FIND("-",B21236)-1)</f>
        <v>61</v>
      </c>
      <c r="U21236">
        <f t="shared" si="666"/>
        <v>50.850466468105495</v>
      </c>
      <c r="V21236">
        <f t="shared" si="667"/>
        <v>-1.5314123001323001</v>
      </c>
      <c r="W21236">
        <v>50.852360969999999</v>
      </c>
      <c r="X21236">
        <v>-1.53128</v>
      </c>
    </row>
    <row r="21237" spans="1:24" x14ac:dyDescent="0.3">
      <c r="A21237" t="s">
        <v>898</v>
      </c>
      <c r="B21237" s="4" t="s">
        <v>855</v>
      </c>
      <c r="C21237">
        <v>13.5</v>
      </c>
      <c r="D21237">
        <v>212.3</v>
      </c>
      <c r="E21237" t="s">
        <v>152</v>
      </c>
      <c r="G21237">
        <v>182</v>
      </c>
      <c r="H21237">
        <v>57.9</v>
      </c>
      <c r="I21237">
        <v>1</v>
      </c>
      <c r="K21237">
        <v>1999</v>
      </c>
      <c r="S21237" t="s">
        <v>148</v>
      </c>
      <c r="T21237" s="3" t="str">
        <f>LEFT(B21237,FIND("-",B21237)-1)</f>
        <v>61</v>
      </c>
      <c r="U21237">
        <f t="shared" si="666"/>
        <v>50.850450268089297</v>
      </c>
      <c r="V21237">
        <f t="shared" si="667"/>
        <v>-1.5314015001215</v>
      </c>
      <c r="W21237">
        <v>50.852360969999999</v>
      </c>
      <c r="X21237">
        <v>-1.53128</v>
      </c>
    </row>
    <row r="21238" spans="1:24" x14ac:dyDescent="0.3">
      <c r="A21238" t="s">
        <v>899</v>
      </c>
      <c r="B21238" s="4" t="s">
        <v>855</v>
      </c>
      <c r="C21238">
        <v>15.6</v>
      </c>
      <c r="D21238">
        <v>212.8</v>
      </c>
      <c r="E21238" t="s">
        <v>23</v>
      </c>
      <c r="G21238">
        <v>40</v>
      </c>
      <c r="H21238">
        <v>12.7</v>
      </c>
      <c r="I21238">
        <v>1</v>
      </c>
      <c r="K21238">
        <v>1999</v>
      </c>
      <c r="S21238" t="s">
        <v>148</v>
      </c>
      <c r="T21238" s="3" t="str">
        <f>LEFT(B21238,FIND("-",B21238)-1)</f>
        <v>61</v>
      </c>
      <c r="U21238">
        <f t="shared" si="666"/>
        <v>50.850445768084796</v>
      </c>
      <c r="V21238">
        <f t="shared" si="667"/>
        <v>-1.5314204001404002</v>
      </c>
      <c r="W21238">
        <v>50.852360969999999</v>
      </c>
      <c r="X21238">
        <v>-1.53128</v>
      </c>
    </row>
    <row r="21239" spans="1:24" x14ac:dyDescent="0.3">
      <c r="A21239" t="s">
        <v>900</v>
      </c>
      <c r="B21239" s="4" t="s">
        <v>855</v>
      </c>
      <c r="C21239">
        <v>16.399999999999999</v>
      </c>
      <c r="D21239">
        <v>211.9</v>
      </c>
      <c r="E21239" t="s">
        <v>23</v>
      </c>
      <c r="I21239">
        <v>2</v>
      </c>
      <c r="K21239">
        <v>1999</v>
      </c>
      <c r="S21239" t="s">
        <v>148</v>
      </c>
      <c r="T21239" s="3" t="str">
        <f>LEFT(B21239,FIND("-",B21239)-1)</f>
        <v>61</v>
      </c>
      <c r="U21239">
        <f t="shared" si="666"/>
        <v>50.850453868092899</v>
      </c>
      <c r="V21239">
        <f t="shared" si="667"/>
        <v>-1.5314276001476002</v>
      </c>
      <c r="W21239">
        <v>50.852360969999999</v>
      </c>
      <c r="X21239">
        <v>-1.53128</v>
      </c>
    </row>
    <row r="21240" spans="1:24" x14ac:dyDescent="0.3">
      <c r="A21240" t="s">
        <v>221</v>
      </c>
      <c r="B21240" s="4" t="s">
        <v>146</v>
      </c>
      <c r="C21240">
        <v>12.5</v>
      </c>
      <c r="D21240">
        <v>9.4</v>
      </c>
      <c r="E21240" t="s">
        <v>23</v>
      </c>
      <c r="I21240">
        <v>2</v>
      </c>
      <c r="K21240">
        <v>1999</v>
      </c>
      <c r="S21240" t="s">
        <v>148</v>
      </c>
      <c r="T21240" s="3" t="str">
        <f>LEFT(B21240,FIND("-",B21240)-1)</f>
        <v>51</v>
      </c>
      <c r="U21240">
        <f t="shared" si="666"/>
        <v>50.852276369915401</v>
      </c>
      <c r="V21240">
        <f t="shared" si="667"/>
        <v>-1.5313925001125002</v>
      </c>
      <c r="W21240">
        <v>50.852360969999999</v>
      </c>
      <c r="X21240">
        <v>-1.53128</v>
      </c>
    </row>
    <row r="21241" spans="1:24" x14ac:dyDescent="0.3">
      <c r="A21241" t="s">
        <v>901</v>
      </c>
      <c r="B21241" s="4" t="s">
        <v>855</v>
      </c>
      <c r="C21241">
        <v>16.7</v>
      </c>
      <c r="D21241">
        <v>212</v>
      </c>
      <c r="E21241" t="s">
        <v>23</v>
      </c>
      <c r="I21241">
        <v>2</v>
      </c>
      <c r="K21241">
        <v>1999</v>
      </c>
      <c r="S21241" t="s">
        <v>148</v>
      </c>
      <c r="T21241" s="3" t="str">
        <f>LEFT(B21241,FIND("-",B21241)-1)</f>
        <v>61</v>
      </c>
      <c r="U21241">
        <f t="shared" si="666"/>
        <v>50.850452968092</v>
      </c>
      <c r="V21241">
        <f t="shared" si="667"/>
        <v>-1.5314303001503</v>
      </c>
      <c r="W21241">
        <v>50.852360969999999</v>
      </c>
      <c r="X21241">
        <v>-1.53128</v>
      </c>
    </row>
    <row r="21242" spans="1:24" x14ac:dyDescent="0.3">
      <c r="A21242" t="s">
        <v>902</v>
      </c>
      <c r="B21242" s="4" t="s">
        <v>855</v>
      </c>
      <c r="C21242">
        <v>17</v>
      </c>
      <c r="D21242">
        <v>212.3</v>
      </c>
      <c r="E21242" t="s">
        <v>23</v>
      </c>
      <c r="I21242">
        <v>2</v>
      </c>
      <c r="K21242">
        <v>1999</v>
      </c>
      <c r="S21242" t="s">
        <v>148</v>
      </c>
      <c r="T21242" s="3" t="str">
        <f>LEFT(B21242,FIND("-",B21242)-1)</f>
        <v>61</v>
      </c>
      <c r="U21242">
        <f t="shared" si="666"/>
        <v>50.850450268089297</v>
      </c>
      <c r="V21242">
        <f t="shared" si="667"/>
        <v>-1.5314330001530001</v>
      </c>
      <c r="W21242">
        <v>50.852360969999999</v>
      </c>
      <c r="X21242">
        <v>-1.53128</v>
      </c>
    </row>
    <row r="21243" spans="1:24" x14ac:dyDescent="0.3">
      <c r="A21243" t="s">
        <v>903</v>
      </c>
      <c r="B21243" s="4" t="s">
        <v>855</v>
      </c>
      <c r="C21243">
        <v>11.8</v>
      </c>
      <c r="D21243">
        <v>213.5</v>
      </c>
      <c r="E21243" t="s">
        <v>23</v>
      </c>
      <c r="I21243">
        <v>2</v>
      </c>
      <c r="K21243">
        <v>1999</v>
      </c>
      <c r="S21243" t="s">
        <v>148</v>
      </c>
      <c r="T21243" s="3" t="str">
        <f>LEFT(B21243,FIND("-",B21243)-1)</f>
        <v>61</v>
      </c>
      <c r="U21243">
        <f t="shared" si="666"/>
        <v>50.850439468078498</v>
      </c>
      <c r="V21243">
        <f t="shared" si="667"/>
        <v>-1.5313862001062002</v>
      </c>
      <c r="W21243">
        <v>50.852360969999999</v>
      </c>
      <c r="X21243">
        <v>-1.53128</v>
      </c>
    </row>
    <row r="21244" spans="1:24" x14ac:dyDescent="0.3">
      <c r="A21244" t="s">
        <v>904</v>
      </c>
      <c r="B21244" s="4" t="s">
        <v>855</v>
      </c>
      <c r="C21244">
        <v>11.3</v>
      </c>
      <c r="D21244">
        <v>215.3</v>
      </c>
      <c r="E21244" t="s">
        <v>23</v>
      </c>
      <c r="I21244">
        <v>2</v>
      </c>
      <c r="J21244">
        <v>2</v>
      </c>
      <c r="K21244">
        <v>1999</v>
      </c>
      <c r="S21244" t="s">
        <v>148</v>
      </c>
      <c r="T21244" s="3" t="str">
        <f>LEFT(B21244,FIND("-",B21244)-1)</f>
        <v>61</v>
      </c>
      <c r="U21244">
        <f t="shared" si="666"/>
        <v>50.850423268062301</v>
      </c>
      <c r="V21244">
        <f t="shared" si="667"/>
        <v>-1.5313817001017</v>
      </c>
      <c r="W21244">
        <v>50.852360969999999</v>
      </c>
      <c r="X21244">
        <v>-1.53128</v>
      </c>
    </row>
    <row r="21245" spans="1:24" x14ac:dyDescent="0.3">
      <c r="A21245" t="s">
        <v>905</v>
      </c>
      <c r="B21245" s="4" t="s">
        <v>855</v>
      </c>
      <c r="C21245">
        <v>11.3</v>
      </c>
      <c r="D21245">
        <v>215.3</v>
      </c>
      <c r="E21245" t="s">
        <v>23</v>
      </c>
      <c r="I21245">
        <v>2</v>
      </c>
      <c r="K21245">
        <v>1999</v>
      </c>
      <c r="S21245" t="s">
        <v>148</v>
      </c>
      <c r="T21245" s="3" t="str">
        <f>LEFT(B21245,FIND("-",B21245)-1)</f>
        <v>61</v>
      </c>
      <c r="U21245">
        <f t="shared" si="666"/>
        <v>50.850423268062301</v>
      </c>
      <c r="V21245">
        <f t="shared" si="667"/>
        <v>-1.5313817001017</v>
      </c>
      <c r="W21245">
        <v>50.852360969999999</v>
      </c>
      <c r="X21245">
        <v>-1.53128</v>
      </c>
    </row>
    <row r="21246" spans="1:24" x14ac:dyDescent="0.3">
      <c r="A21246" t="s">
        <v>906</v>
      </c>
      <c r="B21246" s="4" t="s">
        <v>855</v>
      </c>
      <c r="C21246">
        <v>19.5</v>
      </c>
      <c r="D21246">
        <v>213.8</v>
      </c>
      <c r="E21246" t="s">
        <v>23</v>
      </c>
      <c r="I21246">
        <v>3</v>
      </c>
      <c r="K21246">
        <v>1999</v>
      </c>
      <c r="S21246" t="s">
        <v>148</v>
      </c>
      <c r="T21246" s="3" t="str">
        <f>LEFT(B21246,FIND("-",B21246)-1)</f>
        <v>61</v>
      </c>
      <c r="U21246">
        <f t="shared" si="666"/>
        <v>50.850436768075795</v>
      </c>
      <c r="V21246">
        <f t="shared" si="667"/>
        <v>-1.5314555001755001</v>
      </c>
      <c r="W21246">
        <v>50.852360969999999</v>
      </c>
      <c r="X21246">
        <v>-1.53128</v>
      </c>
    </row>
    <row r="21247" spans="1:24" x14ac:dyDescent="0.3">
      <c r="A21247" t="s">
        <v>907</v>
      </c>
      <c r="B21247" s="4" t="s">
        <v>855</v>
      </c>
      <c r="C21247">
        <v>19.8</v>
      </c>
      <c r="D21247">
        <v>214</v>
      </c>
      <c r="E21247" t="s">
        <v>23</v>
      </c>
      <c r="I21247">
        <v>2</v>
      </c>
      <c r="K21247">
        <v>1999</v>
      </c>
      <c r="S21247" t="s">
        <v>148</v>
      </c>
      <c r="T21247" s="3" t="str">
        <f>LEFT(B21247,FIND("-",B21247)-1)</f>
        <v>61</v>
      </c>
      <c r="U21247">
        <f t="shared" si="666"/>
        <v>50.850434968073998</v>
      </c>
      <c r="V21247">
        <f t="shared" si="667"/>
        <v>-1.5314582001782002</v>
      </c>
      <c r="W21247">
        <v>50.852360969999999</v>
      </c>
      <c r="X21247">
        <v>-1.53128</v>
      </c>
    </row>
    <row r="21248" spans="1:24" x14ac:dyDescent="0.3">
      <c r="A21248" t="s">
        <v>908</v>
      </c>
      <c r="B21248" s="4" t="s">
        <v>855</v>
      </c>
      <c r="C21248">
        <v>17.600000000000001</v>
      </c>
      <c r="D21248">
        <v>214.8</v>
      </c>
      <c r="E21248" t="s">
        <v>23</v>
      </c>
      <c r="I21248">
        <v>2</v>
      </c>
      <c r="K21248">
        <v>1999</v>
      </c>
      <c r="S21248" t="s">
        <v>148</v>
      </c>
      <c r="T21248" s="3" t="str">
        <f>LEFT(B21248,FIND("-",B21248)-1)</f>
        <v>61</v>
      </c>
      <c r="U21248">
        <f t="shared" si="666"/>
        <v>50.850427768066794</v>
      </c>
      <c r="V21248">
        <f t="shared" si="667"/>
        <v>-1.5314384001584</v>
      </c>
      <c r="W21248">
        <v>50.852360969999999</v>
      </c>
      <c r="X21248">
        <v>-1.53128</v>
      </c>
    </row>
    <row r="21249" spans="1:24" x14ac:dyDescent="0.3">
      <c r="A21249" t="s">
        <v>909</v>
      </c>
      <c r="B21249" s="4" t="s">
        <v>855</v>
      </c>
      <c r="C21249">
        <v>19.100000000000001</v>
      </c>
      <c r="D21249">
        <v>215.12</v>
      </c>
      <c r="E21249" t="s">
        <v>23</v>
      </c>
      <c r="I21249">
        <v>2</v>
      </c>
      <c r="K21249">
        <v>1999</v>
      </c>
      <c r="S21249" t="s">
        <v>148</v>
      </c>
      <c r="T21249" s="3" t="str">
        <f>LEFT(B21249,FIND("-",B21249)-1)</f>
        <v>61</v>
      </c>
      <c r="U21249">
        <f t="shared" si="666"/>
        <v>50.85042488806392</v>
      </c>
      <c r="V21249">
        <f t="shared" si="667"/>
        <v>-1.5314519001719002</v>
      </c>
      <c r="W21249">
        <v>50.852360969999999</v>
      </c>
      <c r="X21249">
        <v>-1.53128</v>
      </c>
    </row>
    <row r="21250" spans="1:24" x14ac:dyDescent="0.3">
      <c r="A21250" t="s">
        <v>910</v>
      </c>
      <c r="B21250" s="4" t="s">
        <v>855</v>
      </c>
      <c r="C21250">
        <v>19.8</v>
      </c>
      <c r="D21250">
        <v>215.7</v>
      </c>
      <c r="E21250" t="s">
        <v>23</v>
      </c>
      <c r="I21250">
        <v>2</v>
      </c>
      <c r="K21250">
        <v>1999</v>
      </c>
      <c r="S21250" t="s">
        <v>148</v>
      </c>
      <c r="T21250" s="3" t="str">
        <f>LEFT(B21250,FIND("-",B21250)-1)</f>
        <v>61</v>
      </c>
      <c r="U21250">
        <f t="shared" si="666"/>
        <v>50.850419668058699</v>
      </c>
      <c r="V21250">
        <f t="shared" si="667"/>
        <v>-1.5314582001782002</v>
      </c>
      <c r="W21250">
        <v>50.852360969999999</v>
      </c>
      <c r="X21250">
        <v>-1.53128</v>
      </c>
    </row>
    <row r="21251" spans="1:24" x14ac:dyDescent="0.3">
      <c r="A21251" t="s">
        <v>222</v>
      </c>
      <c r="B21251" s="4" t="s">
        <v>146</v>
      </c>
      <c r="C21251">
        <v>12.6</v>
      </c>
      <c r="D21251">
        <v>11.8</v>
      </c>
      <c r="E21251" t="s">
        <v>23</v>
      </c>
      <c r="I21251">
        <v>3</v>
      </c>
      <c r="K21251">
        <v>1999</v>
      </c>
      <c r="S21251" t="s">
        <v>148</v>
      </c>
      <c r="T21251" s="3" t="str">
        <f>LEFT(B21251,FIND("-",B21251)-1)</f>
        <v>51</v>
      </c>
      <c r="U21251">
        <f t="shared" si="666"/>
        <v>50.852254769893797</v>
      </c>
      <c r="V21251">
        <f t="shared" si="667"/>
        <v>-1.5313934001134002</v>
      </c>
      <c r="W21251">
        <v>50.852360969999999</v>
      </c>
      <c r="X21251">
        <v>-1.53128</v>
      </c>
    </row>
    <row r="21252" spans="1:24" x14ac:dyDescent="0.3">
      <c r="A21252" t="s">
        <v>911</v>
      </c>
      <c r="B21252" s="4" t="s">
        <v>855</v>
      </c>
      <c r="C21252">
        <v>19.8</v>
      </c>
      <c r="D21252">
        <v>216.2</v>
      </c>
      <c r="E21252" t="s">
        <v>23</v>
      </c>
      <c r="I21252">
        <v>2</v>
      </c>
      <c r="K21252">
        <v>1999</v>
      </c>
      <c r="S21252" t="s">
        <v>148</v>
      </c>
      <c r="T21252" s="3" t="str">
        <f>LEFT(B21252,FIND("-",B21252)-1)</f>
        <v>61</v>
      </c>
      <c r="U21252">
        <f t="shared" si="666"/>
        <v>50.850415168054198</v>
      </c>
      <c r="V21252">
        <f t="shared" si="667"/>
        <v>-1.5314582001782002</v>
      </c>
      <c r="W21252">
        <v>50.852360969999999</v>
      </c>
      <c r="X21252">
        <v>-1.53128</v>
      </c>
    </row>
    <row r="21253" spans="1:24" x14ac:dyDescent="0.3">
      <c r="A21253" t="s">
        <v>912</v>
      </c>
      <c r="B21253" s="4" t="s">
        <v>855</v>
      </c>
      <c r="C21253">
        <v>18.3</v>
      </c>
      <c r="D21253">
        <v>216.6</v>
      </c>
      <c r="E21253" t="s">
        <v>23</v>
      </c>
      <c r="I21253">
        <v>2</v>
      </c>
      <c r="K21253">
        <v>1999</v>
      </c>
      <c r="S21253" t="s">
        <v>148</v>
      </c>
      <c r="T21253" s="3" t="str">
        <f>LEFT(B21253,FIND("-",B21253)-1)</f>
        <v>61</v>
      </c>
      <c r="U21253">
        <f t="shared" si="666"/>
        <v>50.850411568050596</v>
      </c>
      <c r="V21253">
        <f t="shared" si="667"/>
        <v>-1.5314447001647002</v>
      </c>
      <c r="W21253">
        <v>50.852360969999999</v>
      </c>
      <c r="X21253">
        <v>-1.53128</v>
      </c>
    </row>
    <row r="21254" spans="1:24" x14ac:dyDescent="0.3">
      <c r="A21254" t="s">
        <v>913</v>
      </c>
      <c r="B21254" s="4" t="s">
        <v>855</v>
      </c>
      <c r="C21254">
        <v>18.3</v>
      </c>
      <c r="D21254">
        <v>217.5</v>
      </c>
      <c r="E21254" t="s">
        <v>23</v>
      </c>
      <c r="I21254">
        <v>2</v>
      </c>
      <c r="K21254">
        <v>1999</v>
      </c>
      <c r="S21254" t="s">
        <v>148</v>
      </c>
      <c r="T21254" s="3" t="str">
        <f>LEFT(B21254,FIND("-",B21254)-1)</f>
        <v>61</v>
      </c>
      <c r="U21254">
        <f t="shared" si="666"/>
        <v>50.850403468042501</v>
      </c>
      <c r="V21254">
        <f t="shared" si="667"/>
        <v>-1.5314447001647002</v>
      </c>
      <c r="W21254">
        <v>50.852360969999999</v>
      </c>
      <c r="X21254">
        <v>-1.53128</v>
      </c>
    </row>
    <row r="21255" spans="1:24" x14ac:dyDescent="0.3">
      <c r="A21255" t="s">
        <v>914</v>
      </c>
      <c r="B21255" s="4" t="s">
        <v>855</v>
      </c>
      <c r="C21255">
        <v>19.600000000000001</v>
      </c>
      <c r="D21255">
        <v>218.7</v>
      </c>
      <c r="E21255" t="s">
        <v>23</v>
      </c>
      <c r="I21255">
        <v>2</v>
      </c>
      <c r="K21255">
        <v>1999</v>
      </c>
      <c r="S21255" t="s">
        <v>148</v>
      </c>
      <c r="T21255" s="3" t="str">
        <f>LEFT(B21255,FIND("-",B21255)-1)</f>
        <v>61</v>
      </c>
      <c r="U21255">
        <f t="shared" si="666"/>
        <v>50.850392668031695</v>
      </c>
      <c r="V21255">
        <f t="shared" si="667"/>
        <v>-1.5314564001764002</v>
      </c>
      <c r="W21255">
        <v>50.852360969999999</v>
      </c>
      <c r="X21255">
        <v>-1.53128</v>
      </c>
    </row>
    <row r="21256" spans="1:24" x14ac:dyDescent="0.3">
      <c r="A21256" t="s">
        <v>915</v>
      </c>
      <c r="B21256" s="4" t="s">
        <v>855</v>
      </c>
      <c r="C21256">
        <v>19.100000000000001</v>
      </c>
      <c r="D21256">
        <v>218.9</v>
      </c>
      <c r="E21256" t="s">
        <v>23</v>
      </c>
      <c r="I21256">
        <v>2</v>
      </c>
      <c r="K21256">
        <v>1999</v>
      </c>
      <c r="S21256" t="s">
        <v>148</v>
      </c>
      <c r="T21256" s="3" t="str">
        <f>LEFT(B21256,FIND("-",B21256)-1)</f>
        <v>61</v>
      </c>
      <c r="U21256">
        <f t="shared" si="666"/>
        <v>50.850390868029898</v>
      </c>
      <c r="V21256">
        <f t="shared" si="667"/>
        <v>-1.5314519001719002</v>
      </c>
      <c r="W21256">
        <v>50.852360969999999</v>
      </c>
      <c r="X21256">
        <v>-1.53128</v>
      </c>
    </row>
    <row r="21257" spans="1:24" x14ac:dyDescent="0.3">
      <c r="A21257" t="s">
        <v>916</v>
      </c>
      <c r="B21257" s="4" t="s">
        <v>855</v>
      </c>
      <c r="C21257">
        <v>17.3</v>
      </c>
      <c r="D21257">
        <v>219.2</v>
      </c>
      <c r="E21257" t="s">
        <v>23</v>
      </c>
      <c r="I21257">
        <v>2</v>
      </c>
      <c r="K21257">
        <v>1999</v>
      </c>
      <c r="S21257" t="s">
        <v>148</v>
      </c>
      <c r="T21257" s="3" t="str">
        <f>LEFT(B21257,FIND("-",B21257)-1)</f>
        <v>61</v>
      </c>
      <c r="U21257">
        <f t="shared" si="666"/>
        <v>50.850388168027195</v>
      </c>
      <c r="V21257">
        <f t="shared" si="667"/>
        <v>-1.5314357001557002</v>
      </c>
      <c r="W21257">
        <v>50.852360969999999</v>
      </c>
      <c r="X21257">
        <v>-1.53128</v>
      </c>
    </row>
    <row r="21258" spans="1:24" x14ac:dyDescent="0.3">
      <c r="A21258" t="s">
        <v>917</v>
      </c>
      <c r="B21258" s="4" t="s">
        <v>855</v>
      </c>
      <c r="C21258">
        <v>15.9</v>
      </c>
      <c r="D21258">
        <v>218.6</v>
      </c>
      <c r="E21258" t="s">
        <v>23</v>
      </c>
      <c r="I21258">
        <v>2</v>
      </c>
      <c r="K21258">
        <v>1999</v>
      </c>
      <c r="S21258" t="s">
        <v>148</v>
      </c>
      <c r="T21258" s="3" t="str">
        <f>LEFT(B21258,FIND("-",B21258)-1)</f>
        <v>61</v>
      </c>
      <c r="U21258">
        <f t="shared" si="666"/>
        <v>50.850393568032601</v>
      </c>
      <c r="V21258">
        <f t="shared" si="667"/>
        <v>-1.5314231001431</v>
      </c>
      <c r="W21258">
        <v>50.852360969999999</v>
      </c>
      <c r="X21258">
        <v>-1.53128</v>
      </c>
    </row>
    <row r="21259" spans="1:24" x14ac:dyDescent="0.3">
      <c r="A21259" t="s">
        <v>918</v>
      </c>
      <c r="B21259" s="4" t="s">
        <v>855</v>
      </c>
      <c r="C21259">
        <v>15.5</v>
      </c>
      <c r="D21259">
        <v>218.4</v>
      </c>
      <c r="E21259" t="s">
        <v>23</v>
      </c>
      <c r="I21259">
        <v>2</v>
      </c>
      <c r="K21259">
        <v>1999</v>
      </c>
      <c r="S21259" t="s">
        <v>148</v>
      </c>
      <c r="T21259" s="3" t="str">
        <f>LEFT(B21259,FIND("-",B21259)-1)</f>
        <v>61</v>
      </c>
      <c r="U21259">
        <f t="shared" si="666"/>
        <v>50.850395368034398</v>
      </c>
      <c r="V21259">
        <f t="shared" si="667"/>
        <v>-1.5314195001395001</v>
      </c>
      <c r="W21259">
        <v>50.852360969999999</v>
      </c>
      <c r="X21259">
        <v>-1.53128</v>
      </c>
    </row>
    <row r="21260" spans="1:24" x14ac:dyDescent="0.3">
      <c r="A21260" t="s">
        <v>919</v>
      </c>
      <c r="B21260" s="4" t="s">
        <v>855</v>
      </c>
      <c r="C21260">
        <v>13</v>
      </c>
      <c r="D21260">
        <v>217</v>
      </c>
      <c r="E21260" t="s">
        <v>23</v>
      </c>
      <c r="I21260">
        <v>2</v>
      </c>
      <c r="K21260">
        <v>1999</v>
      </c>
      <c r="S21260" t="s">
        <v>148</v>
      </c>
      <c r="T21260" s="3" t="str">
        <f>LEFT(B21260,FIND("-",B21260)-1)</f>
        <v>61</v>
      </c>
      <c r="U21260">
        <f t="shared" si="666"/>
        <v>50.850407968046994</v>
      </c>
      <c r="V21260">
        <f t="shared" si="667"/>
        <v>-1.5313970001170001</v>
      </c>
      <c r="W21260">
        <v>50.852360969999999</v>
      </c>
      <c r="X21260">
        <v>-1.53128</v>
      </c>
    </row>
    <row r="21261" spans="1:24" x14ac:dyDescent="0.3">
      <c r="A21261" t="s">
        <v>920</v>
      </c>
      <c r="B21261" s="4" t="s">
        <v>855</v>
      </c>
      <c r="C21261">
        <v>13</v>
      </c>
      <c r="D21261">
        <v>218</v>
      </c>
      <c r="E21261" t="s">
        <v>23</v>
      </c>
      <c r="I21261">
        <v>2</v>
      </c>
      <c r="K21261">
        <v>1999</v>
      </c>
      <c r="S21261" t="s">
        <v>148</v>
      </c>
      <c r="T21261" s="3" t="str">
        <f>LEFT(B21261,FIND("-",B21261)-1)</f>
        <v>61</v>
      </c>
      <c r="U21261">
        <f t="shared" si="666"/>
        <v>50.850398968038</v>
      </c>
      <c r="V21261">
        <f t="shared" si="667"/>
        <v>-1.5313970001170001</v>
      </c>
      <c r="W21261">
        <v>50.852360969999999</v>
      </c>
      <c r="X21261">
        <v>-1.53128</v>
      </c>
    </row>
    <row r="21262" spans="1:24" x14ac:dyDescent="0.3">
      <c r="A21262" t="s">
        <v>223</v>
      </c>
      <c r="B21262" s="4" t="s">
        <v>146</v>
      </c>
      <c r="C21262">
        <v>11.6</v>
      </c>
      <c r="D21262">
        <v>11.9</v>
      </c>
      <c r="E21262" t="s">
        <v>152</v>
      </c>
      <c r="I21262">
        <v>2</v>
      </c>
      <c r="K21262">
        <v>1999</v>
      </c>
      <c r="S21262" t="s">
        <v>148</v>
      </c>
      <c r="T21262" s="3" t="str">
        <f>LEFT(B21262,FIND("-",B21262)-1)</f>
        <v>51</v>
      </c>
      <c r="U21262">
        <f t="shared" si="666"/>
        <v>50.852253869892898</v>
      </c>
      <c r="V21262">
        <f t="shared" si="667"/>
        <v>-1.5313844001044001</v>
      </c>
      <c r="W21262">
        <v>50.852360969999999</v>
      </c>
      <c r="X21262">
        <v>-1.53128</v>
      </c>
    </row>
    <row r="21263" spans="1:24" x14ac:dyDescent="0.3">
      <c r="A21263" t="s">
        <v>921</v>
      </c>
      <c r="B21263" s="4" t="s">
        <v>855</v>
      </c>
      <c r="C21263">
        <v>13.1</v>
      </c>
      <c r="D21263">
        <v>219</v>
      </c>
      <c r="E21263" t="s">
        <v>23</v>
      </c>
      <c r="I21263">
        <v>2</v>
      </c>
      <c r="K21263">
        <v>1999</v>
      </c>
      <c r="S21263" t="s">
        <v>148</v>
      </c>
      <c r="T21263" s="3" t="str">
        <f>LEFT(B21263,FIND("-",B21263)-1)</f>
        <v>61</v>
      </c>
      <c r="U21263">
        <f t="shared" si="666"/>
        <v>50.850389968028999</v>
      </c>
      <c r="V21263">
        <f t="shared" si="667"/>
        <v>-1.5313979001179001</v>
      </c>
      <c r="W21263">
        <v>50.852360969999999</v>
      </c>
      <c r="X21263">
        <v>-1.53128</v>
      </c>
    </row>
    <row r="21264" spans="1:24" x14ac:dyDescent="0.3">
      <c r="A21264" t="s">
        <v>922</v>
      </c>
      <c r="B21264" s="4" t="s">
        <v>855</v>
      </c>
      <c r="C21264">
        <v>12.2</v>
      </c>
      <c r="D21264">
        <v>219.3</v>
      </c>
      <c r="E21264" t="s">
        <v>23</v>
      </c>
      <c r="I21264">
        <v>2</v>
      </c>
      <c r="K21264">
        <v>1999</v>
      </c>
      <c r="S21264" t="s">
        <v>148</v>
      </c>
      <c r="T21264" s="3" t="str">
        <f>LEFT(B21264,FIND("-",B21264)-1)</f>
        <v>61</v>
      </c>
      <c r="U21264">
        <f t="shared" si="666"/>
        <v>50.850387268026296</v>
      </c>
      <c r="V21264">
        <f t="shared" si="667"/>
        <v>-1.5313898001098001</v>
      </c>
      <c r="W21264">
        <v>50.852360969999999</v>
      </c>
      <c r="X21264">
        <v>-1.53128</v>
      </c>
    </row>
    <row r="21265" spans="1:24" x14ac:dyDescent="0.3">
      <c r="A21265" t="s">
        <v>923</v>
      </c>
      <c r="B21265" s="4" t="s">
        <v>924</v>
      </c>
      <c r="C21265">
        <v>0.6</v>
      </c>
      <c r="D21265">
        <v>224.9</v>
      </c>
      <c r="E21265" t="s">
        <v>152</v>
      </c>
      <c r="G21265">
        <v>328</v>
      </c>
      <c r="H21265">
        <v>104.4</v>
      </c>
      <c r="I21265">
        <v>1</v>
      </c>
      <c r="K21265">
        <v>1999</v>
      </c>
      <c r="S21265" t="s">
        <v>148</v>
      </c>
      <c r="T21265" s="3" t="str">
        <f>LEFT(B21265,FIND("-",B21265)-1)</f>
        <v>62</v>
      </c>
      <c r="U21265">
        <f t="shared" si="666"/>
        <v>50.850336867975898</v>
      </c>
      <c r="V21265">
        <f t="shared" si="667"/>
        <v>-1.5312854000053999</v>
      </c>
      <c r="W21265">
        <v>50.852360969999999</v>
      </c>
      <c r="X21265">
        <v>-1.53128</v>
      </c>
    </row>
    <row r="21266" spans="1:24" x14ac:dyDescent="0.3">
      <c r="A21266" t="s">
        <v>925</v>
      </c>
      <c r="B21266" s="4" t="s">
        <v>924</v>
      </c>
      <c r="C21266">
        <v>2.2000000000000002</v>
      </c>
      <c r="D21266">
        <v>225.1</v>
      </c>
      <c r="E21266" t="s">
        <v>28</v>
      </c>
      <c r="I21266">
        <v>2</v>
      </c>
      <c r="K21266">
        <v>1999</v>
      </c>
      <c r="S21266" t="s">
        <v>148</v>
      </c>
      <c r="T21266" s="3" t="str">
        <f>LEFT(B21266,FIND("-",B21266)-1)</f>
        <v>62</v>
      </c>
      <c r="U21266">
        <f t="shared" si="666"/>
        <v>50.8503350679741</v>
      </c>
      <c r="V21266">
        <f t="shared" si="667"/>
        <v>-1.5312998000197999</v>
      </c>
      <c r="W21266">
        <v>50.852360969999999</v>
      </c>
      <c r="X21266">
        <v>-1.53128</v>
      </c>
    </row>
    <row r="21267" spans="1:24" x14ac:dyDescent="0.3">
      <c r="A21267" t="s">
        <v>926</v>
      </c>
      <c r="B21267" s="4" t="s">
        <v>924</v>
      </c>
      <c r="C21267">
        <v>2</v>
      </c>
      <c r="D21267">
        <v>224.8</v>
      </c>
      <c r="E21267" t="s">
        <v>23</v>
      </c>
      <c r="G21267">
        <v>26</v>
      </c>
      <c r="H21267">
        <v>8.3000000000000007</v>
      </c>
      <c r="I21267">
        <v>4</v>
      </c>
      <c r="J21267">
        <v>4</v>
      </c>
      <c r="K21267">
        <v>1999</v>
      </c>
      <c r="S21267" t="s">
        <v>148</v>
      </c>
      <c r="T21267" s="3" t="str">
        <f>LEFT(B21267,FIND("-",B21267)-1)</f>
        <v>62</v>
      </c>
      <c r="U21267">
        <f t="shared" ref="U21267:U21330" si="668">W21267-(D21267/111111)</f>
        <v>50.850337767976796</v>
      </c>
      <c r="V21267">
        <f t="shared" ref="V21267:V21330" si="669">X21267-(C21267/111111)</f>
        <v>-1.5312980000180001</v>
      </c>
      <c r="W21267">
        <v>50.852360969999999</v>
      </c>
      <c r="X21267">
        <v>-1.53128</v>
      </c>
    </row>
    <row r="21268" spans="1:24" x14ac:dyDescent="0.3">
      <c r="A21268" t="s">
        <v>927</v>
      </c>
      <c r="B21268" s="4" t="s">
        <v>924</v>
      </c>
      <c r="C21268">
        <v>2</v>
      </c>
      <c r="D21268">
        <v>224.8</v>
      </c>
      <c r="E21268" t="s">
        <v>23</v>
      </c>
      <c r="G21268">
        <v>14</v>
      </c>
      <c r="H21268">
        <v>4.5</v>
      </c>
      <c r="I21268">
        <v>4</v>
      </c>
      <c r="K21268">
        <v>1999</v>
      </c>
      <c r="S21268" t="s">
        <v>148</v>
      </c>
      <c r="T21268" s="3" t="str">
        <f>LEFT(B21268,FIND("-",B21268)-1)</f>
        <v>62</v>
      </c>
      <c r="U21268">
        <f t="shared" si="668"/>
        <v>50.850337767976796</v>
      </c>
      <c r="V21268">
        <f t="shared" si="669"/>
        <v>-1.5312980000180001</v>
      </c>
      <c r="W21268">
        <v>50.852360969999999</v>
      </c>
      <c r="X21268">
        <v>-1.53128</v>
      </c>
    </row>
    <row r="21269" spans="1:24" x14ac:dyDescent="0.3">
      <c r="A21269" t="s">
        <v>928</v>
      </c>
      <c r="B21269" s="4" t="s">
        <v>924</v>
      </c>
      <c r="C21269">
        <v>0.5</v>
      </c>
      <c r="D21269">
        <v>224</v>
      </c>
      <c r="E21269" t="s">
        <v>23</v>
      </c>
      <c r="G21269">
        <v>25</v>
      </c>
      <c r="H21269">
        <v>8</v>
      </c>
      <c r="I21269">
        <v>1</v>
      </c>
      <c r="J21269">
        <v>1</v>
      </c>
      <c r="K21269">
        <v>1999</v>
      </c>
      <c r="S21269" t="s">
        <v>148</v>
      </c>
      <c r="T21269" s="3" t="str">
        <f>LEFT(B21269,FIND("-",B21269)-1)</f>
        <v>62</v>
      </c>
      <c r="U21269">
        <f t="shared" si="668"/>
        <v>50.850344967984</v>
      </c>
      <c r="V21269">
        <f t="shared" si="669"/>
        <v>-1.5312845000044999</v>
      </c>
      <c r="W21269">
        <v>50.852360969999999</v>
      </c>
      <c r="X21269">
        <v>-1.53128</v>
      </c>
    </row>
    <row r="21270" spans="1:24" x14ac:dyDescent="0.3">
      <c r="A21270" t="s">
        <v>929</v>
      </c>
      <c r="B21270" s="4" t="s">
        <v>924</v>
      </c>
      <c r="C21270">
        <v>0.4</v>
      </c>
      <c r="D21270">
        <v>224</v>
      </c>
      <c r="E21270" t="s">
        <v>23</v>
      </c>
      <c r="I21270">
        <v>2</v>
      </c>
      <c r="K21270">
        <v>1999</v>
      </c>
      <c r="S21270" t="s">
        <v>148</v>
      </c>
      <c r="T21270" s="3" t="str">
        <f>LEFT(B21270,FIND("-",B21270)-1)</f>
        <v>62</v>
      </c>
      <c r="U21270">
        <f t="shared" si="668"/>
        <v>50.850344967984</v>
      </c>
      <c r="V21270">
        <f t="shared" si="669"/>
        <v>-1.5312836000036001</v>
      </c>
      <c r="W21270">
        <v>50.852360969999999</v>
      </c>
      <c r="X21270">
        <v>-1.53128</v>
      </c>
    </row>
    <row r="21271" spans="1:24" x14ac:dyDescent="0.3">
      <c r="A21271" t="s">
        <v>930</v>
      </c>
      <c r="B21271" s="4" t="s">
        <v>924</v>
      </c>
      <c r="C21271">
        <v>0.2</v>
      </c>
      <c r="D21271">
        <v>224</v>
      </c>
      <c r="E21271" t="s">
        <v>23</v>
      </c>
      <c r="G21271">
        <v>5</v>
      </c>
      <c r="H21271">
        <v>1.6</v>
      </c>
      <c r="I21271">
        <v>2</v>
      </c>
      <c r="K21271">
        <v>1999</v>
      </c>
      <c r="S21271" t="s">
        <v>148</v>
      </c>
      <c r="T21271" s="3" t="str">
        <f>LEFT(B21271,FIND("-",B21271)-1)</f>
        <v>62</v>
      </c>
      <c r="U21271">
        <f t="shared" si="668"/>
        <v>50.850344967984</v>
      </c>
      <c r="V21271">
        <f t="shared" si="669"/>
        <v>-1.5312818000018</v>
      </c>
      <c r="W21271">
        <v>50.852360969999999</v>
      </c>
      <c r="X21271">
        <v>-1.53128</v>
      </c>
    </row>
    <row r="21272" spans="1:24" x14ac:dyDescent="0.3">
      <c r="A21272" t="s">
        <v>931</v>
      </c>
      <c r="B21272" s="4" t="s">
        <v>924</v>
      </c>
      <c r="C21272">
        <v>0.2</v>
      </c>
      <c r="D21272">
        <v>224</v>
      </c>
      <c r="E21272" t="s">
        <v>23</v>
      </c>
      <c r="I21272">
        <v>3</v>
      </c>
      <c r="K21272">
        <v>1999</v>
      </c>
      <c r="S21272" t="s">
        <v>148</v>
      </c>
      <c r="T21272" s="3" t="str">
        <f>LEFT(B21272,FIND("-",B21272)-1)</f>
        <v>62</v>
      </c>
      <c r="U21272">
        <f t="shared" si="668"/>
        <v>50.850344967984</v>
      </c>
      <c r="V21272">
        <f t="shared" si="669"/>
        <v>-1.5312818000018</v>
      </c>
      <c r="W21272">
        <v>50.852360969999999</v>
      </c>
      <c r="X21272">
        <v>-1.53128</v>
      </c>
    </row>
    <row r="21273" spans="1:24" x14ac:dyDescent="0.3">
      <c r="A21273" t="s">
        <v>224</v>
      </c>
      <c r="B21273" s="4" t="s">
        <v>146</v>
      </c>
      <c r="C21273">
        <v>15</v>
      </c>
      <c r="D21273">
        <v>18</v>
      </c>
      <c r="E21273" t="s">
        <v>23</v>
      </c>
      <c r="I21273">
        <v>2</v>
      </c>
      <c r="K21273">
        <v>1999</v>
      </c>
      <c r="S21273" t="s">
        <v>148</v>
      </c>
      <c r="T21273" s="3" t="str">
        <f>LEFT(B21273,FIND("-",B21273)-1)</f>
        <v>51</v>
      </c>
      <c r="U21273">
        <f t="shared" si="668"/>
        <v>50.852198969838</v>
      </c>
      <c r="V21273">
        <f t="shared" si="669"/>
        <v>-1.5314150001350002</v>
      </c>
      <c r="W21273">
        <v>50.852360969999999</v>
      </c>
      <c r="X21273">
        <v>-1.53128</v>
      </c>
    </row>
    <row r="21274" spans="1:24" x14ac:dyDescent="0.3">
      <c r="A21274" t="s">
        <v>932</v>
      </c>
      <c r="B21274" s="4" t="s">
        <v>924</v>
      </c>
      <c r="C21274">
        <v>-0.7</v>
      </c>
      <c r="D21274">
        <v>225.3</v>
      </c>
      <c r="E21274" t="s">
        <v>23</v>
      </c>
      <c r="G21274">
        <v>74</v>
      </c>
      <c r="H21274">
        <v>23.6</v>
      </c>
      <c r="I21274">
        <v>1</v>
      </c>
      <c r="K21274">
        <v>1999</v>
      </c>
      <c r="S21274" t="s">
        <v>148</v>
      </c>
      <c r="T21274" s="3" t="str">
        <f>LEFT(B21274,FIND("-",B21274)-1)</f>
        <v>62</v>
      </c>
      <c r="U21274">
        <f t="shared" si="668"/>
        <v>50.850333267972296</v>
      </c>
      <c r="V21274">
        <f t="shared" si="669"/>
        <v>-1.5312736999937</v>
      </c>
      <c r="W21274">
        <v>50.852360969999999</v>
      </c>
      <c r="X21274">
        <v>-1.53128</v>
      </c>
    </row>
    <row r="21275" spans="1:24" x14ac:dyDescent="0.3">
      <c r="A21275" t="s">
        <v>933</v>
      </c>
      <c r="B21275" s="4" t="s">
        <v>924</v>
      </c>
      <c r="C21275">
        <v>0</v>
      </c>
      <c r="D21275">
        <v>225.9</v>
      </c>
      <c r="E21275" t="s">
        <v>23</v>
      </c>
      <c r="G21275">
        <v>34.5</v>
      </c>
      <c r="H21275">
        <v>11</v>
      </c>
      <c r="I21275">
        <v>1</v>
      </c>
      <c r="K21275">
        <v>1999</v>
      </c>
      <c r="S21275" t="s">
        <v>148</v>
      </c>
      <c r="T21275" s="3" t="str">
        <f>LEFT(B21275,FIND("-",B21275)-1)</f>
        <v>62</v>
      </c>
      <c r="U21275">
        <f t="shared" si="668"/>
        <v>50.850327867966897</v>
      </c>
      <c r="V21275">
        <f t="shared" si="669"/>
        <v>-1.53128</v>
      </c>
      <c r="W21275">
        <v>50.852360969999999</v>
      </c>
      <c r="X21275">
        <v>-1.53128</v>
      </c>
    </row>
    <row r="21276" spans="1:24" x14ac:dyDescent="0.3">
      <c r="A21276" t="s">
        <v>934</v>
      </c>
      <c r="B21276" s="4" t="s">
        <v>924</v>
      </c>
      <c r="C21276">
        <v>6.9</v>
      </c>
      <c r="D21276">
        <v>233.1</v>
      </c>
      <c r="E21276" t="s">
        <v>23</v>
      </c>
      <c r="G21276">
        <v>65</v>
      </c>
      <c r="H21276">
        <v>20.7</v>
      </c>
      <c r="I21276">
        <v>2</v>
      </c>
      <c r="K21276">
        <v>1999</v>
      </c>
      <c r="S21276" t="s">
        <v>148</v>
      </c>
      <c r="T21276" s="3" t="str">
        <f>LEFT(B21276,FIND("-",B21276)-1)</f>
        <v>62</v>
      </c>
      <c r="U21276">
        <f t="shared" si="668"/>
        <v>50.850263067902098</v>
      </c>
      <c r="V21276">
        <f t="shared" si="669"/>
        <v>-1.5313421000621001</v>
      </c>
      <c r="W21276">
        <v>50.852360969999999</v>
      </c>
      <c r="X21276">
        <v>-1.53128</v>
      </c>
    </row>
    <row r="21277" spans="1:24" x14ac:dyDescent="0.3">
      <c r="A21277" t="s">
        <v>935</v>
      </c>
      <c r="B21277" s="4" t="s">
        <v>924</v>
      </c>
      <c r="C21277">
        <v>4.5999999999999996</v>
      </c>
      <c r="D21277">
        <v>234.4</v>
      </c>
      <c r="E21277" t="s">
        <v>23</v>
      </c>
      <c r="I21277">
        <v>2</v>
      </c>
      <c r="J21277">
        <v>2</v>
      </c>
      <c r="K21277">
        <v>1999</v>
      </c>
      <c r="S21277" t="s">
        <v>148</v>
      </c>
      <c r="T21277" s="3" t="str">
        <f>LEFT(B21277,FIND("-",B21277)-1)</f>
        <v>62</v>
      </c>
      <c r="U21277">
        <f t="shared" si="668"/>
        <v>50.850251367890394</v>
      </c>
      <c r="V21277">
        <f t="shared" si="669"/>
        <v>-1.5313214000413999</v>
      </c>
      <c r="W21277">
        <v>50.852360969999999</v>
      </c>
      <c r="X21277">
        <v>-1.53128</v>
      </c>
    </row>
    <row r="21278" spans="1:24" x14ac:dyDescent="0.3">
      <c r="A21278" t="s">
        <v>936</v>
      </c>
      <c r="B21278" s="4" t="s">
        <v>924</v>
      </c>
      <c r="C21278">
        <v>4.5</v>
      </c>
      <c r="D21278">
        <v>233.5</v>
      </c>
      <c r="E21278" t="s">
        <v>23</v>
      </c>
      <c r="I21278">
        <v>2</v>
      </c>
      <c r="K21278">
        <v>1999</v>
      </c>
      <c r="S21278" t="s">
        <v>148</v>
      </c>
      <c r="T21278" s="3" t="str">
        <f>LEFT(B21278,FIND("-",B21278)-1)</f>
        <v>62</v>
      </c>
      <c r="U21278">
        <f t="shared" si="668"/>
        <v>50.850259467898496</v>
      </c>
      <c r="V21278">
        <f t="shared" si="669"/>
        <v>-1.5313205000404999</v>
      </c>
      <c r="W21278">
        <v>50.852360969999999</v>
      </c>
      <c r="X21278">
        <v>-1.53128</v>
      </c>
    </row>
    <row r="21279" spans="1:24" x14ac:dyDescent="0.3">
      <c r="A21279" t="s">
        <v>937</v>
      </c>
      <c r="B21279" s="4" t="s">
        <v>924</v>
      </c>
      <c r="C21279">
        <v>8.6</v>
      </c>
      <c r="D21279">
        <v>236.6</v>
      </c>
      <c r="E21279" t="s">
        <v>23</v>
      </c>
      <c r="G21279">
        <v>50</v>
      </c>
      <c r="H21279">
        <v>15.9</v>
      </c>
      <c r="I21279">
        <v>1</v>
      </c>
      <c r="J21279">
        <v>1</v>
      </c>
      <c r="K21279">
        <v>1999</v>
      </c>
      <c r="S21279" t="s">
        <v>148</v>
      </c>
      <c r="T21279" s="3" t="str">
        <f>LEFT(B21279,FIND("-",B21279)-1)</f>
        <v>62</v>
      </c>
      <c r="U21279">
        <f t="shared" si="668"/>
        <v>50.850231567870594</v>
      </c>
      <c r="V21279">
        <f t="shared" si="669"/>
        <v>-1.5313574000774</v>
      </c>
      <c r="W21279">
        <v>50.852360969999999</v>
      </c>
      <c r="X21279">
        <v>-1.53128</v>
      </c>
    </row>
    <row r="21280" spans="1:24" x14ac:dyDescent="0.3">
      <c r="A21280" t="s">
        <v>938</v>
      </c>
      <c r="B21280" s="4" t="s">
        <v>924</v>
      </c>
      <c r="C21280">
        <v>8.4</v>
      </c>
      <c r="D21280">
        <v>236.6</v>
      </c>
      <c r="E21280" t="s">
        <v>23</v>
      </c>
      <c r="G21280">
        <v>30.5</v>
      </c>
      <c r="H21280">
        <v>9.6999999999999993</v>
      </c>
      <c r="I21280">
        <v>1</v>
      </c>
      <c r="K21280">
        <v>1999</v>
      </c>
      <c r="S21280" t="s">
        <v>148</v>
      </c>
      <c r="T21280" s="3" t="str">
        <f>LEFT(B21280,FIND("-",B21280)-1)</f>
        <v>62</v>
      </c>
      <c r="U21280">
        <f t="shared" si="668"/>
        <v>50.850231567870594</v>
      </c>
      <c r="V21280">
        <f t="shared" si="669"/>
        <v>-1.5313556000756001</v>
      </c>
      <c r="W21280">
        <v>50.852360969999999</v>
      </c>
      <c r="X21280">
        <v>-1.53128</v>
      </c>
    </row>
    <row r="21281" spans="1:24" x14ac:dyDescent="0.3">
      <c r="A21281" t="s">
        <v>939</v>
      </c>
      <c r="B21281" s="4" t="s">
        <v>924</v>
      </c>
      <c r="C21281">
        <v>8</v>
      </c>
      <c r="D21281">
        <v>236.7</v>
      </c>
      <c r="E21281" t="s">
        <v>23</v>
      </c>
      <c r="I21281">
        <v>2</v>
      </c>
      <c r="K21281">
        <v>1999</v>
      </c>
      <c r="S21281" t="s">
        <v>148</v>
      </c>
      <c r="T21281" s="3" t="str">
        <f>LEFT(B21281,FIND("-",B21281)-1)</f>
        <v>62</v>
      </c>
      <c r="U21281">
        <f t="shared" si="668"/>
        <v>50.850230667869695</v>
      </c>
      <c r="V21281">
        <f t="shared" si="669"/>
        <v>-1.531352000072</v>
      </c>
      <c r="W21281">
        <v>50.852360969999999</v>
      </c>
      <c r="X21281">
        <v>-1.53128</v>
      </c>
    </row>
    <row r="21282" spans="1:24" x14ac:dyDescent="0.3">
      <c r="A21282" t="s">
        <v>940</v>
      </c>
      <c r="B21282" s="4" t="s">
        <v>924</v>
      </c>
      <c r="C21282">
        <v>9</v>
      </c>
      <c r="D21282">
        <v>236</v>
      </c>
      <c r="E21282" t="s">
        <v>23</v>
      </c>
      <c r="I21282">
        <v>3</v>
      </c>
      <c r="K21282">
        <v>1999</v>
      </c>
      <c r="S21282" t="s">
        <v>148</v>
      </c>
      <c r="T21282" s="3" t="str">
        <f>LEFT(B21282,FIND("-",B21282)-1)</f>
        <v>62</v>
      </c>
      <c r="U21282">
        <f t="shared" si="668"/>
        <v>50.850236967876</v>
      </c>
      <c r="V21282">
        <f t="shared" si="669"/>
        <v>-1.5313610000810001</v>
      </c>
      <c r="W21282">
        <v>50.852360969999999</v>
      </c>
      <c r="X21282">
        <v>-1.53128</v>
      </c>
    </row>
    <row r="21283" spans="1:24" x14ac:dyDescent="0.3">
      <c r="A21283" t="s">
        <v>941</v>
      </c>
      <c r="B21283" s="4" t="s">
        <v>924</v>
      </c>
      <c r="C21283">
        <v>7.4</v>
      </c>
      <c r="D21283">
        <v>237.4</v>
      </c>
      <c r="E21283" t="s">
        <v>23</v>
      </c>
      <c r="I21283">
        <v>3</v>
      </c>
      <c r="K21283">
        <v>1999</v>
      </c>
      <c r="S21283" t="s">
        <v>148</v>
      </c>
      <c r="T21283" s="3" t="str">
        <f>LEFT(B21283,FIND("-",B21283)-1)</f>
        <v>62</v>
      </c>
      <c r="U21283">
        <f t="shared" si="668"/>
        <v>50.850224367863397</v>
      </c>
      <c r="V21283">
        <f t="shared" si="669"/>
        <v>-1.5313466000666001</v>
      </c>
      <c r="W21283">
        <v>50.852360969999999</v>
      </c>
      <c r="X21283">
        <v>-1.53128</v>
      </c>
    </row>
    <row r="21284" spans="1:24" x14ac:dyDescent="0.3">
      <c r="A21284" t="s">
        <v>225</v>
      </c>
      <c r="B21284" s="4" t="s">
        <v>226</v>
      </c>
      <c r="C21284">
        <v>0.5</v>
      </c>
      <c r="D21284">
        <v>22.5</v>
      </c>
      <c r="E21284" t="s">
        <v>23</v>
      </c>
      <c r="I21284">
        <v>2</v>
      </c>
      <c r="K21284">
        <v>1999</v>
      </c>
      <c r="S21284" t="s">
        <v>148</v>
      </c>
      <c r="T21284" s="3" t="str">
        <f>LEFT(B21284,FIND("-",B21284)-1)</f>
        <v>52</v>
      </c>
      <c r="U21284">
        <f t="shared" si="668"/>
        <v>50.852158469797502</v>
      </c>
      <c r="V21284">
        <f t="shared" si="669"/>
        <v>-1.5312845000044999</v>
      </c>
      <c r="W21284">
        <v>50.852360969999999</v>
      </c>
      <c r="X21284">
        <v>-1.53128</v>
      </c>
    </row>
    <row r="21285" spans="1:24" x14ac:dyDescent="0.3">
      <c r="A21285" t="s">
        <v>942</v>
      </c>
      <c r="B21285" s="4" t="s">
        <v>924</v>
      </c>
      <c r="C21285">
        <v>9.1</v>
      </c>
      <c r="D21285">
        <v>236.9</v>
      </c>
      <c r="E21285" t="s">
        <v>23</v>
      </c>
      <c r="I21285">
        <v>2</v>
      </c>
      <c r="K21285">
        <v>1999</v>
      </c>
      <c r="S21285" t="s">
        <v>148</v>
      </c>
      <c r="T21285" s="3" t="str">
        <f>LEFT(B21285,FIND("-",B21285)-1)</f>
        <v>62</v>
      </c>
      <c r="U21285">
        <f t="shared" si="668"/>
        <v>50.850228867867898</v>
      </c>
      <c r="V21285">
        <f t="shared" si="669"/>
        <v>-1.5313619000819001</v>
      </c>
      <c r="W21285">
        <v>50.852360969999999</v>
      </c>
      <c r="X21285">
        <v>-1.53128</v>
      </c>
    </row>
    <row r="21286" spans="1:24" x14ac:dyDescent="0.3">
      <c r="A21286" t="s">
        <v>943</v>
      </c>
      <c r="B21286" s="4" t="s">
        <v>924</v>
      </c>
      <c r="C21286">
        <v>5.5</v>
      </c>
      <c r="D21286">
        <v>237.8</v>
      </c>
      <c r="E21286" t="s">
        <v>23</v>
      </c>
      <c r="I21286">
        <v>2</v>
      </c>
      <c r="K21286">
        <v>1999</v>
      </c>
      <c r="S21286" t="s">
        <v>148</v>
      </c>
      <c r="T21286" s="3" t="str">
        <f>LEFT(B21286,FIND("-",B21286)-1)</f>
        <v>62</v>
      </c>
      <c r="U21286">
        <f t="shared" si="668"/>
        <v>50.850220767859796</v>
      </c>
      <c r="V21286">
        <f t="shared" si="669"/>
        <v>-1.5313295000495</v>
      </c>
      <c r="W21286">
        <v>50.852360969999999</v>
      </c>
      <c r="X21286">
        <v>-1.53128</v>
      </c>
    </row>
    <row r="21287" spans="1:24" x14ac:dyDescent="0.3">
      <c r="A21287" t="s">
        <v>944</v>
      </c>
      <c r="B21287" s="4" t="s">
        <v>924</v>
      </c>
      <c r="C21287">
        <v>4.8</v>
      </c>
      <c r="D21287">
        <v>238.4</v>
      </c>
      <c r="E21287" t="s">
        <v>23</v>
      </c>
      <c r="I21287">
        <v>2</v>
      </c>
      <c r="K21287">
        <v>1999</v>
      </c>
      <c r="S21287" t="s">
        <v>148</v>
      </c>
      <c r="T21287" s="3" t="str">
        <f>LEFT(B21287,FIND("-",B21287)-1)</f>
        <v>62</v>
      </c>
      <c r="U21287">
        <f t="shared" si="668"/>
        <v>50.850215367854396</v>
      </c>
      <c r="V21287">
        <f t="shared" si="669"/>
        <v>-1.5313232000432</v>
      </c>
      <c r="W21287">
        <v>50.852360969999999</v>
      </c>
      <c r="X21287">
        <v>-1.53128</v>
      </c>
    </row>
    <row r="21288" spans="1:24" x14ac:dyDescent="0.3">
      <c r="A21288" t="s">
        <v>945</v>
      </c>
      <c r="B21288" s="4" t="s">
        <v>924</v>
      </c>
      <c r="C21288">
        <v>5.4</v>
      </c>
      <c r="D21288">
        <v>238.5</v>
      </c>
      <c r="E21288" t="s">
        <v>23</v>
      </c>
      <c r="I21288">
        <v>2</v>
      </c>
      <c r="K21288">
        <v>1999</v>
      </c>
      <c r="S21288" t="s">
        <v>148</v>
      </c>
      <c r="T21288" s="3" t="str">
        <f>LEFT(B21288,FIND("-",B21288)-1)</f>
        <v>62</v>
      </c>
      <c r="U21288">
        <f t="shared" si="668"/>
        <v>50.850214467853498</v>
      </c>
      <c r="V21288">
        <f t="shared" si="669"/>
        <v>-1.5313286000485999</v>
      </c>
      <c r="W21288">
        <v>50.852360969999999</v>
      </c>
      <c r="X21288">
        <v>-1.53128</v>
      </c>
    </row>
    <row r="21289" spans="1:24" x14ac:dyDescent="0.3">
      <c r="A21289" t="s">
        <v>946</v>
      </c>
      <c r="B21289" s="4" t="s">
        <v>924</v>
      </c>
      <c r="C21289">
        <v>6.1</v>
      </c>
      <c r="D21289">
        <v>238.8</v>
      </c>
      <c r="E21289" t="s">
        <v>23</v>
      </c>
      <c r="I21289">
        <v>2</v>
      </c>
      <c r="K21289">
        <v>1999</v>
      </c>
      <c r="S21289" t="s">
        <v>148</v>
      </c>
      <c r="T21289" s="3" t="str">
        <f>LEFT(B21289,FIND("-",B21289)-1)</f>
        <v>62</v>
      </c>
      <c r="U21289">
        <f t="shared" si="668"/>
        <v>50.850211767850794</v>
      </c>
      <c r="V21289">
        <f t="shared" si="669"/>
        <v>-1.5313349000549001</v>
      </c>
      <c r="W21289">
        <v>50.852360969999999</v>
      </c>
      <c r="X21289">
        <v>-1.53128</v>
      </c>
    </row>
    <row r="21290" spans="1:24" x14ac:dyDescent="0.3">
      <c r="A21290" t="s">
        <v>947</v>
      </c>
      <c r="B21290" s="4" t="s">
        <v>924</v>
      </c>
      <c r="C21290">
        <v>6.2</v>
      </c>
      <c r="D21290">
        <v>239.6</v>
      </c>
      <c r="E21290" t="s">
        <v>23</v>
      </c>
      <c r="I21290">
        <v>2</v>
      </c>
      <c r="J21290">
        <v>2</v>
      </c>
      <c r="K21290">
        <v>1999</v>
      </c>
      <c r="S21290" t="s">
        <v>148</v>
      </c>
      <c r="T21290" s="3" t="str">
        <f>LEFT(B21290,FIND("-",B21290)-1)</f>
        <v>62</v>
      </c>
      <c r="U21290">
        <f t="shared" si="668"/>
        <v>50.850204567843598</v>
      </c>
      <c r="V21290">
        <f t="shared" si="669"/>
        <v>-1.5313358000557999</v>
      </c>
      <c r="W21290">
        <v>50.852360969999999</v>
      </c>
      <c r="X21290">
        <v>-1.53128</v>
      </c>
    </row>
    <row r="21291" spans="1:24" x14ac:dyDescent="0.3">
      <c r="A21291" t="s">
        <v>948</v>
      </c>
      <c r="B21291" s="4" t="s">
        <v>924</v>
      </c>
      <c r="C21291">
        <v>6.2</v>
      </c>
      <c r="D21291">
        <v>239.6</v>
      </c>
      <c r="E21291" t="s">
        <v>23</v>
      </c>
      <c r="I21291">
        <v>2</v>
      </c>
      <c r="K21291">
        <v>1999</v>
      </c>
      <c r="S21291" t="s">
        <v>148</v>
      </c>
      <c r="T21291" s="3" t="str">
        <f>LEFT(B21291,FIND("-",B21291)-1)</f>
        <v>62</v>
      </c>
      <c r="U21291">
        <f t="shared" si="668"/>
        <v>50.850204567843598</v>
      </c>
      <c r="V21291">
        <f t="shared" si="669"/>
        <v>-1.5313358000557999</v>
      </c>
      <c r="W21291">
        <v>50.852360969999999</v>
      </c>
      <c r="X21291">
        <v>-1.53128</v>
      </c>
    </row>
    <row r="21292" spans="1:24" x14ac:dyDescent="0.3">
      <c r="A21292" t="s">
        <v>949</v>
      </c>
      <c r="B21292" s="4" t="s">
        <v>924</v>
      </c>
      <c r="C21292">
        <v>8</v>
      </c>
      <c r="D21292">
        <v>239</v>
      </c>
      <c r="E21292" t="s">
        <v>28</v>
      </c>
      <c r="I21292">
        <v>2</v>
      </c>
      <c r="J21292">
        <v>2</v>
      </c>
      <c r="K21292">
        <v>1999</v>
      </c>
      <c r="S21292" t="s">
        <v>148</v>
      </c>
      <c r="T21292" s="3" t="str">
        <f>LEFT(B21292,FIND("-",B21292)-1)</f>
        <v>62</v>
      </c>
      <c r="U21292">
        <f t="shared" si="668"/>
        <v>50.850209967848997</v>
      </c>
      <c r="V21292">
        <f t="shared" si="669"/>
        <v>-1.531352000072</v>
      </c>
      <c r="W21292">
        <v>50.852360969999999</v>
      </c>
      <c r="X21292">
        <v>-1.53128</v>
      </c>
    </row>
    <row r="21293" spans="1:24" x14ac:dyDescent="0.3">
      <c r="A21293" t="s">
        <v>950</v>
      </c>
      <c r="B21293" s="4" t="s">
        <v>924</v>
      </c>
      <c r="C21293">
        <v>8</v>
      </c>
      <c r="D21293">
        <v>239</v>
      </c>
      <c r="E21293" t="s">
        <v>28</v>
      </c>
      <c r="I21293">
        <v>2</v>
      </c>
      <c r="K21293">
        <v>1999</v>
      </c>
      <c r="S21293" t="s">
        <v>148</v>
      </c>
      <c r="T21293" s="3" t="str">
        <f>LEFT(B21293,FIND("-",B21293)-1)</f>
        <v>62</v>
      </c>
      <c r="U21293">
        <f t="shared" si="668"/>
        <v>50.850209967848997</v>
      </c>
      <c r="V21293">
        <f t="shared" si="669"/>
        <v>-1.531352000072</v>
      </c>
      <c r="W21293">
        <v>50.852360969999999</v>
      </c>
      <c r="X21293">
        <v>-1.53128</v>
      </c>
    </row>
    <row r="21294" spans="1:24" x14ac:dyDescent="0.3">
      <c r="A21294" t="s">
        <v>951</v>
      </c>
      <c r="B21294" s="4" t="s">
        <v>924</v>
      </c>
      <c r="C21294">
        <v>10</v>
      </c>
      <c r="D21294">
        <v>223.1</v>
      </c>
      <c r="E21294" t="s">
        <v>23</v>
      </c>
      <c r="I21294">
        <v>2</v>
      </c>
      <c r="J21294">
        <v>2</v>
      </c>
      <c r="K21294">
        <v>1999</v>
      </c>
      <c r="S21294" t="s">
        <v>148</v>
      </c>
      <c r="T21294" s="3" t="str">
        <f>LEFT(B21294,FIND("-",B21294)-1)</f>
        <v>62</v>
      </c>
      <c r="U21294">
        <f t="shared" si="668"/>
        <v>50.850353067992096</v>
      </c>
      <c r="V21294">
        <f t="shared" si="669"/>
        <v>-1.5313700000900001</v>
      </c>
      <c r="W21294">
        <v>50.852360969999999</v>
      </c>
      <c r="X21294">
        <v>-1.53128</v>
      </c>
    </row>
    <row r="21295" spans="1:24" x14ac:dyDescent="0.3">
      <c r="A21295" t="s">
        <v>227</v>
      </c>
      <c r="B21295" s="4" t="s">
        <v>226</v>
      </c>
      <c r="C21295">
        <v>9.5</v>
      </c>
      <c r="D21295">
        <v>28.5</v>
      </c>
      <c r="E21295" t="s">
        <v>23</v>
      </c>
      <c r="I21295">
        <v>2</v>
      </c>
      <c r="J21295">
        <v>2</v>
      </c>
      <c r="K21295">
        <v>1999</v>
      </c>
      <c r="S21295" t="s">
        <v>148</v>
      </c>
      <c r="T21295" s="3" t="str">
        <f>LEFT(B21295,FIND("-",B21295)-1)</f>
        <v>52</v>
      </c>
      <c r="U21295">
        <f t="shared" si="668"/>
        <v>50.852104469743502</v>
      </c>
      <c r="V21295">
        <f t="shared" si="669"/>
        <v>-1.5313655000855</v>
      </c>
      <c r="W21295">
        <v>50.852360969999999</v>
      </c>
      <c r="X21295">
        <v>-1.53128</v>
      </c>
    </row>
    <row r="21296" spans="1:24" x14ac:dyDescent="0.3">
      <c r="A21296" t="s">
        <v>952</v>
      </c>
      <c r="B21296" s="4" t="s">
        <v>924</v>
      </c>
      <c r="C21296">
        <v>10</v>
      </c>
      <c r="D21296">
        <v>223.1</v>
      </c>
      <c r="E21296" t="s">
        <v>23</v>
      </c>
      <c r="I21296">
        <v>2</v>
      </c>
      <c r="K21296">
        <v>1999</v>
      </c>
      <c r="S21296" t="s">
        <v>148</v>
      </c>
      <c r="T21296" s="3" t="str">
        <f>LEFT(B21296,FIND("-",B21296)-1)</f>
        <v>62</v>
      </c>
      <c r="U21296">
        <f t="shared" si="668"/>
        <v>50.850353067992096</v>
      </c>
      <c r="V21296">
        <f t="shared" si="669"/>
        <v>-1.5313700000900001</v>
      </c>
      <c r="W21296">
        <v>50.852360969999999</v>
      </c>
      <c r="X21296">
        <v>-1.53128</v>
      </c>
    </row>
    <row r="21297" spans="1:24" x14ac:dyDescent="0.3">
      <c r="A21297" t="s">
        <v>953</v>
      </c>
      <c r="B21297" s="4" t="s">
        <v>924</v>
      </c>
      <c r="C21297">
        <v>10.4</v>
      </c>
      <c r="D21297">
        <v>220.5</v>
      </c>
      <c r="E21297" t="s">
        <v>23</v>
      </c>
      <c r="I21297">
        <v>2</v>
      </c>
      <c r="K21297">
        <v>1999</v>
      </c>
      <c r="S21297" t="s">
        <v>148</v>
      </c>
      <c r="T21297" s="3" t="str">
        <f>LEFT(B21297,FIND("-",B21297)-1)</f>
        <v>62</v>
      </c>
      <c r="U21297">
        <f t="shared" si="668"/>
        <v>50.850376468015497</v>
      </c>
      <c r="V21297">
        <f t="shared" si="669"/>
        <v>-1.5313736000936</v>
      </c>
      <c r="W21297">
        <v>50.852360969999999</v>
      </c>
      <c r="X21297">
        <v>-1.53128</v>
      </c>
    </row>
    <row r="21298" spans="1:24" x14ac:dyDescent="0.3">
      <c r="A21298" t="s">
        <v>954</v>
      </c>
      <c r="B21298" s="4" t="s">
        <v>924</v>
      </c>
      <c r="C21298">
        <v>11.1</v>
      </c>
      <c r="D21298">
        <v>220.5</v>
      </c>
      <c r="E21298" t="s">
        <v>28</v>
      </c>
      <c r="I21298">
        <v>2</v>
      </c>
      <c r="K21298">
        <v>1999</v>
      </c>
      <c r="S21298" t="s">
        <v>148</v>
      </c>
      <c r="T21298" s="3" t="str">
        <f>LEFT(B21298,FIND("-",B21298)-1)</f>
        <v>62</v>
      </c>
      <c r="U21298">
        <f t="shared" si="668"/>
        <v>50.850376468015497</v>
      </c>
      <c r="V21298">
        <f t="shared" si="669"/>
        <v>-1.5313799000999</v>
      </c>
      <c r="W21298">
        <v>50.852360969999999</v>
      </c>
      <c r="X21298">
        <v>-1.53128</v>
      </c>
    </row>
    <row r="21299" spans="1:24" x14ac:dyDescent="0.3">
      <c r="A21299" t="s">
        <v>955</v>
      </c>
      <c r="B21299" s="4" t="s">
        <v>924</v>
      </c>
      <c r="C21299">
        <v>11</v>
      </c>
      <c r="D21299">
        <v>221.1</v>
      </c>
      <c r="E21299" t="s">
        <v>23</v>
      </c>
      <c r="I21299">
        <v>2</v>
      </c>
      <c r="K21299">
        <v>1999</v>
      </c>
      <c r="S21299" t="s">
        <v>148</v>
      </c>
      <c r="T21299" s="3" t="str">
        <f>LEFT(B21299,FIND("-",B21299)-1)</f>
        <v>62</v>
      </c>
      <c r="U21299">
        <f t="shared" si="668"/>
        <v>50.850371068010098</v>
      </c>
      <c r="V21299">
        <f t="shared" si="669"/>
        <v>-1.531379000099</v>
      </c>
      <c r="W21299">
        <v>50.852360969999999</v>
      </c>
      <c r="X21299">
        <v>-1.53128</v>
      </c>
    </row>
    <row r="21300" spans="1:24" x14ac:dyDescent="0.3">
      <c r="A21300" t="s">
        <v>956</v>
      </c>
      <c r="B21300" s="4" t="s">
        <v>924</v>
      </c>
      <c r="C21300">
        <v>11.4</v>
      </c>
      <c r="D21300">
        <v>221.6</v>
      </c>
      <c r="E21300" t="s">
        <v>23</v>
      </c>
      <c r="G21300">
        <v>37.5</v>
      </c>
      <c r="H21300">
        <v>11.9</v>
      </c>
      <c r="I21300">
        <v>1</v>
      </c>
      <c r="J21300">
        <v>1</v>
      </c>
      <c r="K21300">
        <v>1999</v>
      </c>
      <c r="S21300" t="s">
        <v>148</v>
      </c>
      <c r="T21300" s="3" t="str">
        <f>LEFT(B21300,FIND("-",B21300)-1)</f>
        <v>62</v>
      </c>
      <c r="U21300">
        <f t="shared" si="668"/>
        <v>50.850366568005597</v>
      </c>
      <c r="V21300">
        <f t="shared" si="669"/>
        <v>-1.5313826001026001</v>
      </c>
      <c r="W21300">
        <v>50.852360969999999</v>
      </c>
      <c r="X21300">
        <v>-1.53128</v>
      </c>
    </row>
    <row r="21301" spans="1:24" x14ac:dyDescent="0.3">
      <c r="A21301" t="s">
        <v>957</v>
      </c>
      <c r="B21301" s="4" t="s">
        <v>924</v>
      </c>
      <c r="C21301">
        <v>11.4</v>
      </c>
      <c r="D21301">
        <v>221.6</v>
      </c>
      <c r="E21301" t="s">
        <v>23</v>
      </c>
      <c r="G21301">
        <v>10</v>
      </c>
      <c r="H21301">
        <v>3.2</v>
      </c>
      <c r="I21301">
        <v>1</v>
      </c>
      <c r="K21301">
        <v>1999</v>
      </c>
      <c r="S21301" t="s">
        <v>148</v>
      </c>
      <c r="T21301" s="3" t="str">
        <f>LEFT(B21301,FIND("-",B21301)-1)</f>
        <v>62</v>
      </c>
      <c r="U21301">
        <f t="shared" si="668"/>
        <v>50.850366568005597</v>
      </c>
      <c r="V21301">
        <f t="shared" si="669"/>
        <v>-1.5313826001026001</v>
      </c>
      <c r="W21301">
        <v>50.852360969999999</v>
      </c>
      <c r="X21301">
        <v>-1.53128</v>
      </c>
    </row>
    <row r="21302" spans="1:24" x14ac:dyDescent="0.3">
      <c r="A21302" t="s">
        <v>958</v>
      </c>
      <c r="B21302" s="4" t="s">
        <v>924</v>
      </c>
      <c r="C21302">
        <v>11.4</v>
      </c>
      <c r="D21302">
        <v>221.6</v>
      </c>
      <c r="E21302" t="s">
        <v>23</v>
      </c>
      <c r="I21302">
        <v>2</v>
      </c>
      <c r="J21302">
        <v>2</v>
      </c>
      <c r="K21302">
        <v>1999</v>
      </c>
      <c r="S21302" t="s">
        <v>148</v>
      </c>
      <c r="T21302" s="3" t="str">
        <f>LEFT(B21302,FIND("-",B21302)-1)</f>
        <v>62</v>
      </c>
      <c r="U21302">
        <f t="shared" si="668"/>
        <v>50.850366568005597</v>
      </c>
      <c r="V21302">
        <f t="shared" si="669"/>
        <v>-1.5313826001026001</v>
      </c>
      <c r="W21302">
        <v>50.852360969999999</v>
      </c>
      <c r="X21302">
        <v>-1.53128</v>
      </c>
    </row>
    <row r="21303" spans="1:24" x14ac:dyDescent="0.3">
      <c r="A21303" t="s">
        <v>959</v>
      </c>
      <c r="B21303" s="4" t="s">
        <v>924</v>
      </c>
      <c r="C21303">
        <v>11.4</v>
      </c>
      <c r="D21303">
        <v>221.6</v>
      </c>
      <c r="E21303" t="s">
        <v>23</v>
      </c>
      <c r="I21303">
        <v>2</v>
      </c>
      <c r="K21303">
        <v>1999</v>
      </c>
      <c r="S21303" t="s">
        <v>148</v>
      </c>
      <c r="T21303" s="3" t="str">
        <f>LEFT(B21303,FIND("-",B21303)-1)</f>
        <v>62</v>
      </c>
      <c r="U21303">
        <f t="shared" si="668"/>
        <v>50.850366568005597</v>
      </c>
      <c r="V21303">
        <f t="shared" si="669"/>
        <v>-1.5313826001026001</v>
      </c>
      <c r="W21303">
        <v>50.852360969999999</v>
      </c>
      <c r="X21303">
        <v>-1.53128</v>
      </c>
    </row>
    <row r="21304" spans="1:24" x14ac:dyDescent="0.3">
      <c r="A21304" t="s">
        <v>960</v>
      </c>
      <c r="B21304" s="4" t="s">
        <v>924</v>
      </c>
      <c r="C21304">
        <v>14</v>
      </c>
      <c r="D21304">
        <v>220.7</v>
      </c>
      <c r="E21304" t="s">
        <v>23</v>
      </c>
      <c r="I21304">
        <v>2</v>
      </c>
      <c r="J21304">
        <v>2</v>
      </c>
      <c r="K21304">
        <v>1999</v>
      </c>
      <c r="S21304" t="s">
        <v>148</v>
      </c>
      <c r="T21304" s="3" t="str">
        <f>LEFT(B21304,FIND("-",B21304)-1)</f>
        <v>62</v>
      </c>
      <c r="U21304">
        <f t="shared" si="668"/>
        <v>50.8503746680137</v>
      </c>
      <c r="V21304">
        <f t="shared" si="669"/>
        <v>-1.5314060001260001</v>
      </c>
      <c r="W21304">
        <v>50.852360969999999</v>
      </c>
      <c r="X21304">
        <v>-1.53128</v>
      </c>
    </row>
    <row r="21305" spans="1:24" x14ac:dyDescent="0.3">
      <c r="A21305" t="s">
        <v>961</v>
      </c>
      <c r="B21305" s="4" t="s">
        <v>924</v>
      </c>
      <c r="C21305">
        <v>14</v>
      </c>
      <c r="D21305">
        <v>220.7</v>
      </c>
      <c r="E21305" t="s">
        <v>23</v>
      </c>
      <c r="I21305">
        <v>2</v>
      </c>
      <c r="K21305">
        <v>1999</v>
      </c>
      <c r="S21305" t="s">
        <v>148</v>
      </c>
      <c r="T21305" s="3" t="str">
        <f>LEFT(B21305,FIND("-",B21305)-1)</f>
        <v>62</v>
      </c>
      <c r="U21305">
        <f t="shared" si="668"/>
        <v>50.8503746680137</v>
      </c>
      <c r="V21305">
        <f t="shared" si="669"/>
        <v>-1.5314060001260001</v>
      </c>
      <c r="W21305">
        <v>50.852360969999999</v>
      </c>
      <c r="X21305">
        <v>-1.53128</v>
      </c>
    </row>
    <row r="21306" spans="1:24" x14ac:dyDescent="0.3">
      <c r="A21306" t="s">
        <v>228</v>
      </c>
      <c r="B21306" s="4" t="s">
        <v>226</v>
      </c>
      <c r="C21306">
        <v>9.4</v>
      </c>
      <c r="D21306">
        <v>28.2</v>
      </c>
      <c r="E21306" t="s">
        <v>23</v>
      </c>
      <c r="I21306">
        <v>2</v>
      </c>
      <c r="K21306">
        <v>1999</v>
      </c>
      <c r="S21306" t="s">
        <v>148</v>
      </c>
      <c r="T21306" s="3" t="str">
        <f>LEFT(B21306,FIND("-",B21306)-1)</f>
        <v>52</v>
      </c>
      <c r="U21306">
        <f t="shared" si="668"/>
        <v>50.852107169746198</v>
      </c>
      <c r="V21306">
        <f t="shared" si="669"/>
        <v>-1.5313646000846</v>
      </c>
      <c r="W21306">
        <v>50.852360969999999</v>
      </c>
      <c r="X21306">
        <v>-1.53128</v>
      </c>
    </row>
    <row r="21307" spans="1:24" x14ac:dyDescent="0.3">
      <c r="A21307" t="s">
        <v>155</v>
      </c>
      <c r="B21307" s="4" t="s">
        <v>146</v>
      </c>
      <c r="C21307">
        <v>4.3</v>
      </c>
      <c r="D21307">
        <v>-2.2999999999999998</v>
      </c>
      <c r="E21307" t="s">
        <v>23</v>
      </c>
      <c r="G21307">
        <v>32.5</v>
      </c>
      <c r="H21307">
        <v>10.3</v>
      </c>
      <c r="I21307">
        <v>1</v>
      </c>
      <c r="J21307">
        <v>1</v>
      </c>
      <c r="K21307">
        <v>1999</v>
      </c>
      <c r="S21307" t="s">
        <v>148</v>
      </c>
      <c r="T21307" s="3" t="str">
        <f>LEFT(B21307,FIND("-",B21307)-1)</f>
        <v>51</v>
      </c>
      <c r="U21307">
        <f t="shared" si="668"/>
        <v>50.852381670020698</v>
      </c>
      <c r="V21307">
        <f t="shared" si="669"/>
        <v>-1.5313187000387001</v>
      </c>
      <c r="W21307">
        <v>50.852360969999999</v>
      </c>
      <c r="X21307">
        <v>-1.53128</v>
      </c>
    </row>
    <row r="21308" spans="1:24" x14ac:dyDescent="0.3">
      <c r="A21308" t="s">
        <v>962</v>
      </c>
      <c r="B21308" s="4" t="s">
        <v>924</v>
      </c>
      <c r="C21308">
        <v>18.5</v>
      </c>
      <c r="D21308">
        <v>220.6</v>
      </c>
      <c r="E21308" t="s">
        <v>28</v>
      </c>
      <c r="G21308">
        <v>220</v>
      </c>
      <c r="H21308">
        <v>70</v>
      </c>
      <c r="I21308">
        <v>1</v>
      </c>
      <c r="K21308">
        <v>1999</v>
      </c>
      <c r="S21308" t="s">
        <v>148</v>
      </c>
      <c r="T21308" s="3" t="str">
        <f>LEFT(B21308,FIND("-",B21308)-1)</f>
        <v>62</v>
      </c>
      <c r="U21308">
        <f t="shared" si="668"/>
        <v>50.850375568014599</v>
      </c>
      <c r="V21308">
        <f t="shared" si="669"/>
        <v>-1.5314465001665001</v>
      </c>
      <c r="W21308">
        <v>50.852360969999999</v>
      </c>
      <c r="X21308">
        <v>-1.53128</v>
      </c>
    </row>
    <row r="21309" spans="1:24" x14ac:dyDescent="0.3">
      <c r="A21309" t="s">
        <v>963</v>
      </c>
      <c r="B21309" s="4" t="s">
        <v>924</v>
      </c>
      <c r="C21309">
        <v>18.8</v>
      </c>
      <c r="D21309">
        <v>220.5</v>
      </c>
      <c r="E21309" t="s">
        <v>23</v>
      </c>
      <c r="I21309">
        <v>2</v>
      </c>
      <c r="K21309">
        <v>1999</v>
      </c>
      <c r="S21309" t="s">
        <v>148</v>
      </c>
      <c r="T21309" s="3" t="str">
        <f>LEFT(B21309,FIND("-",B21309)-1)</f>
        <v>62</v>
      </c>
      <c r="U21309">
        <f t="shared" si="668"/>
        <v>50.850376468015497</v>
      </c>
      <c r="V21309">
        <f t="shared" si="669"/>
        <v>-1.5314492001692002</v>
      </c>
      <c r="W21309">
        <v>50.852360969999999</v>
      </c>
      <c r="X21309">
        <v>-1.53128</v>
      </c>
    </row>
    <row r="21310" spans="1:24" x14ac:dyDescent="0.3">
      <c r="A21310" t="s">
        <v>964</v>
      </c>
      <c r="B21310" s="4" t="s">
        <v>924</v>
      </c>
      <c r="C21310">
        <v>18.600000000000001</v>
      </c>
      <c r="D21310">
        <v>221.1</v>
      </c>
      <c r="E21310" t="s">
        <v>23</v>
      </c>
      <c r="I21310">
        <v>2</v>
      </c>
      <c r="K21310">
        <v>1999</v>
      </c>
      <c r="S21310" t="s">
        <v>148</v>
      </c>
      <c r="T21310" s="3" t="str">
        <f>LEFT(B21310,FIND("-",B21310)-1)</f>
        <v>62</v>
      </c>
      <c r="U21310">
        <f t="shared" si="668"/>
        <v>50.850371068010098</v>
      </c>
      <c r="V21310">
        <f t="shared" si="669"/>
        <v>-1.5314474001674001</v>
      </c>
      <c r="W21310">
        <v>50.852360969999999</v>
      </c>
      <c r="X21310">
        <v>-1.53128</v>
      </c>
    </row>
    <row r="21311" spans="1:24" x14ac:dyDescent="0.3">
      <c r="A21311" t="s">
        <v>965</v>
      </c>
      <c r="B21311" s="4" t="s">
        <v>924</v>
      </c>
      <c r="C21311">
        <v>18.100000000000001</v>
      </c>
      <c r="D21311">
        <v>221.2</v>
      </c>
      <c r="E21311" t="s">
        <v>23</v>
      </c>
      <c r="I21311">
        <v>2</v>
      </c>
      <c r="K21311">
        <v>1999</v>
      </c>
      <c r="S21311" t="s">
        <v>148</v>
      </c>
      <c r="T21311" s="3" t="str">
        <f>LEFT(B21311,FIND("-",B21311)-1)</f>
        <v>62</v>
      </c>
      <c r="U21311">
        <f t="shared" si="668"/>
        <v>50.850370168009199</v>
      </c>
      <c r="V21311">
        <f t="shared" si="669"/>
        <v>-1.5314429001629002</v>
      </c>
      <c r="W21311">
        <v>50.852360969999999</v>
      </c>
      <c r="X21311">
        <v>-1.53128</v>
      </c>
    </row>
    <row r="21312" spans="1:24" x14ac:dyDescent="0.3">
      <c r="A21312" t="s">
        <v>966</v>
      </c>
      <c r="B21312" s="4" t="s">
        <v>924</v>
      </c>
      <c r="C21312">
        <v>19.100000000000001</v>
      </c>
      <c r="D21312">
        <v>222.1</v>
      </c>
      <c r="E21312" t="s">
        <v>23</v>
      </c>
      <c r="G21312">
        <v>30.5</v>
      </c>
      <c r="H21312">
        <v>9.6999999999999993</v>
      </c>
      <c r="I21312">
        <v>1</v>
      </c>
      <c r="K21312">
        <v>1999</v>
      </c>
      <c r="S21312" t="s">
        <v>148</v>
      </c>
      <c r="T21312" s="3" t="str">
        <f>LEFT(B21312,FIND("-",B21312)-1)</f>
        <v>62</v>
      </c>
      <c r="U21312">
        <f t="shared" si="668"/>
        <v>50.850362068001097</v>
      </c>
      <c r="V21312">
        <f t="shared" si="669"/>
        <v>-1.5314519001719002</v>
      </c>
      <c r="W21312">
        <v>50.852360969999999</v>
      </c>
      <c r="X21312">
        <v>-1.53128</v>
      </c>
    </row>
    <row r="21313" spans="1:24" x14ac:dyDescent="0.3">
      <c r="A21313" t="s">
        <v>967</v>
      </c>
      <c r="B21313" s="4" t="s">
        <v>924</v>
      </c>
      <c r="C21313">
        <v>19.7</v>
      </c>
      <c r="D21313">
        <v>222</v>
      </c>
      <c r="E21313" t="s">
        <v>23</v>
      </c>
      <c r="I21313">
        <v>2</v>
      </c>
      <c r="K21313">
        <v>1999</v>
      </c>
      <c r="S21313" t="s">
        <v>148</v>
      </c>
      <c r="T21313" s="3" t="str">
        <f>LEFT(B21313,FIND("-",B21313)-1)</f>
        <v>62</v>
      </c>
      <c r="U21313">
        <f t="shared" si="668"/>
        <v>50.850362968001996</v>
      </c>
      <c r="V21313">
        <f t="shared" si="669"/>
        <v>-1.5314573001773002</v>
      </c>
      <c r="W21313">
        <v>50.852360969999999</v>
      </c>
      <c r="X21313">
        <v>-1.53128</v>
      </c>
    </row>
    <row r="21314" spans="1:24" x14ac:dyDescent="0.3">
      <c r="A21314" t="s">
        <v>968</v>
      </c>
      <c r="B21314" s="4" t="s">
        <v>924</v>
      </c>
      <c r="C21314">
        <v>19.100000000000001</v>
      </c>
      <c r="D21314">
        <v>222.3</v>
      </c>
      <c r="E21314" t="s">
        <v>23</v>
      </c>
      <c r="I21314">
        <v>2</v>
      </c>
      <c r="K21314">
        <v>1999</v>
      </c>
      <c r="S21314" t="s">
        <v>148</v>
      </c>
      <c r="T21314" s="3" t="str">
        <f>LEFT(B21314,FIND("-",B21314)-1)</f>
        <v>62</v>
      </c>
      <c r="U21314">
        <f t="shared" si="668"/>
        <v>50.850360267999299</v>
      </c>
      <c r="V21314">
        <f t="shared" si="669"/>
        <v>-1.5314519001719002</v>
      </c>
      <c r="W21314">
        <v>50.852360969999999</v>
      </c>
      <c r="X21314">
        <v>-1.53128</v>
      </c>
    </row>
    <row r="21315" spans="1:24" x14ac:dyDescent="0.3">
      <c r="A21315" t="s">
        <v>969</v>
      </c>
      <c r="B21315" s="4" t="s">
        <v>924</v>
      </c>
      <c r="C21315">
        <v>18.600000000000001</v>
      </c>
      <c r="D21315">
        <v>222.5</v>
      </c>
      <c r="E21315" t="s">
        <v>23</v>
      </c>
      <c r="I21315">
        <v>2</v>
      </c>
      <c r="K21315">
        <v>1999</v>
      </c>
      <c r="S21315" t="s">
        <v>148</v>
      </c>
      <c r="T21315" s="3" t="str">
        <f>LEFT(B21315,FIND("-",B21315)-1)</f>
        <v>62</v>
      </c>
      <c r="U21315">
        <f t="shared" si="668"/>
        <v>50.850358467997495</v>
      </c>
      <c r="V21315">
        <f t="shared" si="669"/>
        <v>-1.5314474001674001</v>
      </c>
      <c r="W21315">
        <v>50.852360969999999</v>
      </c>
      <c r="X21315">
        <v>-1.53128</v>
      </c>
    </row>
    <row r="21316" spans="1:24" x14ac:dyDescent="0.3">
      <c r="A21316" t="s">
        <v>970</v>
      </c>
      <c r="B21316" s="4" t="s">
        <v>924</v>
      </c>
      <c r="C21316">
        <v>18.100000000000001</v>
      </c>
      <c r="D21316">
        <v>222.6</v>
      </c>
      <c r="E21316" t="s">
        <v>23</v>
      </c>
      <c r="I21316">
        <v>2</v>
      </c>
      <c r="K21316">
        <v>1999</v>
      </c>
      <c r="S21316" t="s">
        <v>148</v>
      </c>
      <c r="T21316" s="3" t="str">
        <f>LEFT(B21316,FIND("-",B21316)-1)</f>
        <v>62</v>
      </c>
      <c r="U21316">
        <f t="shared" si="668"/>
        <v>50.850357567996596</v>
      </c>
      <c r="V21316">
        <f t="shared" si="669"/>
        <v>-1.5314429001629002</v>
      </c>
      <c r="W21316">
        <v>50.852360969999999</v>
      </c>
      <c r="X21316">
        <v>-1.53128</v>
      </c>
    </row>
    <row r="21317" spans="1:24" x14ac:dyDescent="0.3">
      <c r="A21317" t="s">
        <v>971</v>
      </c>
      <c r="B21317" s="4" t="s">
        <v>924</v>
      </c>
      <c r="C21317">
        <v>16.7</v>
      </c>
      <c r="D21317">
        <v>223.1</v>
      </c>
      <c r="E21317" t="s">
        <v>23</v>
      </c>
      <c r="G21317">
        <v>31.5</v>
      </c>
      <c r="H21317">
        <v>10</v>
      </c>
      <c r="I21317">
        <v>1</v>
      </c>
      <c r="K21317">
        <v>1999</v>
      </c>
      <c r="S21317" t="s">
        <v>148</v>
      </c>
      <c r="T21317" s="3" t="str">
        <f>LEFT(B21317,FIND("-",B21317)-1)</f>
        <v>62</v>
      </c>
      <c r="U21317">
        <f t="shared" si="668"/>
        <v>50.850353067992096</v>
      </c>
      <c r="V21317">
        <f t="shared" si="669"/>
        <v>-1.5314303001503</v>
      </c>
      <c r="W21317">
        <v>50.852360969999999</v>
      </c>
      <c r="X21317">
        <v>-1.53128</v>
      </c>
    </row>
    <row r="21318" spans="1:24" x14ac:dyDescent="0.3">
      <c r="A21318" t="s">
        <v>229</v>
      </c>
      <c r="B21318" s="4" t="s">
        <v>226</v>
      </c>
      <c r="C21318">
        <v>9.8000000000000007</v>
      </c>
      <c r="D21318">
        <v>28.7</v>
      </c>
      <c r="E21318" t="s">
        <v>23</v>
      </c>
      <c r="I21318">
        <v>2</v>
      </c>
      <c r="K21318">
        <v>1999</v>
      </c>
      <c r="S21318" t="s">
        <v>148</v>
      </c>
      <c r="T21318" s="3" t="str">
        <f>LEFT(B21318,FIND("-",B21318)-1)</f>
        <v>52</v>
      </c>
      <c r="U21318">
        <f t="shared" si="668"/>
        <v>50.852102669741697</v>
      </c>
      <c r="V21318">
        <f t="shared" si="669"/>
        <v>-1.5313682000882001</v>
      </c>
      <c r="W21318">
        <v>50.852360969999999</v>
      </c>
      <c r="X21318">
        <v>-1.53128</v>
      </c>
    </row>
    <row r="21319" spans="1:24" x14ac:dyDescent="0.3">
      <c r="A21319" t="s">
        <v>972</v>
      </c>
      <c r="B21319" s="4" t="s">
        <v>924</v>
      </c>
      <c r="C21319">
        <v>15.2</v>
      </c>
      <c r="D21319">
        <v>223.5</v>
      </c>
      <c r="E21319" t="s">
        <v>23</v>
      </c>
      <c r="I21319">
        <v>2</v>
      </c>
      <c r="K21319">
        <v>1999</v>
      </c>
      <c r="S21319" t="s">
        <v>148</v>
      </c>
      <c r="T21319" s="3" t="str">
        <f>LEFT(B21319,FIND("-",B21319)-1)</f>
        <v>62</v>
      </c>
      <c r="U21319">
        <f t="shared" si="668"/>
        <v>50.850349467988501</v>
      </c>
      <c r="V21319">
        <f t="shared" si="669"/>
        <v>-1.5314168001368</v>
      </c>
      <c r="W21319">
        <v>50.852360969999999</v>
      </c>
      <c r="X21319">
        <v>-1.53128</v>
      </c>
    </row>
    <row r="21320" spans="1:24" x14ac:dyDescent="0.3">
      <c r="A21320" t="s">
        <v>973</v>
      </c>
      <c r="B21320" s="4" t="s">
        <v>924</v>
      </c>
      <c r="C21320">
        <v>13.6</v>
      </c>
      <c r="D21320">
        <v>225</v>
      </c>
      <c r="E21320" t="s">
        <v>23</v>
      </c>
      <c r="G21320">
        <v>43</v>
      </c>
      <c r="H21320">
        <v>13.7</v>
      </c>
      <c r="I21320">
        <v>1</v>
      </c>
      <c r="J21320">
        <v>1</v>
      </c>
      <c r="K21320">
        <v>1999</v>
      </c>
      <c r="S21320" t="s">
        <v>148</v>
      </c>
      <c r="T21320" s="3" t="str">
        <f>LEFT(B21320,FIND("-",B21320)-1)</f>
        <v>62</v>
      </c>
      <c r="U21320">
        <f t="shared" si="668"/>
        <v>50.850335967974999</v>
      </c>
      <c r="V21320">
        <f t="shared" si="669"/>
        <v>-1.5314024001224</v>
      </c>
      <c r="W21320">
        <v>50.852360969999999</v>
      </c>
      <c r="X21320">
        <v>-1.53128</v>
      </c>
    </row>
    <row r="21321" spans="1:24" x14ac:dyDescent="0.3">
      <c r="A21321" t="s">
        <v>974</v>
      </c>
      <c r="B21321" s="4" t="s">
        <v>924</v>
      </c>
      <c r="C21321">
        <v>13.6</v>
      </c>
      <c r="D21321">
        <v>225</v>
      </c>
      <c r="E21321" t="s">
        <v>23</v>
      </c>
      <c r="G21321">
        <v>2</v>
      </c>
      <c r="H21321">
        <v>0.6</v>
      </c>
      <c r="I21321">
        <v>2</v>
      </c>
      <c r="K21321">
        <v>1999</v>
      </c>
      <c r="S21321" t="s">
        <v>148</v>
      </c>
      <c r="T21321" s="3" t="str">
        <f>LEFT(B21321,FIND("-",B21321)-1)</f>
        <v>62</v>
      </c>
      <c r="U21321">
        <f t="shared" si="668"/>
        <v>50.850335967974999</v>
      </c>
      <c r="V21321">
        <f t="shared" si="669"/>
        <v>-1.5314024001224</v>
      </c>
      <c r="W21321">
        <v>50.852360969999999</v>
      </c>
      <c r="X21321">
        <v>-1.53128</v>
      </c>
    </row>
    <row r="21322" spans="1:24" x14ac:dyDescent="0.3">
      <c r="A21322" t="s">
        <v>975</v>
      </c>
      <c r="B21322" s="4" t="s">
        <v>924</v>
      </c>
      <c r="C21322">
        <v>12.9</v>
      </c>
      <c r="D21322">
        <v>226.5</v>
      </c>
      <c r="E21322" t="s">
        <v>23</v>
      </c>
      <c r="I21322">
        <v>3</v>
      </c>
      <c r="K21322">
        <v>1999</v>
      </c>
      <c r="S21322" t="s">
        <v>148</v>
      </c>
      <c r="T21322" s="3" t="str">
        <f>LEFT(B21322,FIND("-",B21322)-1)</f>
        <v>62</v>
      </c>
      <c r="U21322">
        <f t="shared" si="668"/>
        <v>50.850322467961497</v>
      </c>
      <c r="V21322">
        <f t="shared" si="669"/>
        <v>-1.5313961001161001</v>
      </c>
      <c r="W21322">
        <v>50.852360969999999</v>
      </c>
      <c r="X21322">
        <v>-1.53128</v>
      </c>
    </row>
    <row r="21323" spans="1:24" x14ac:dyDescent="0.3">
      <c r="A21323" t="s">
        <v>976</v>
      </c>
      <c r="B21323" s="4" t="s">
        <v>924</v>
      </c>
      <c r="C21323">
        <v>14</v>
      </c>
      <c r="D21323">
        <v>223.2</v>
      </c>
      <c r="E21323" t="s">
        <v>23</v>
      </c>
      <c r="I21323">
        <v>2</v>
      </c>
      <c r="K21323">
        <v>1999</v>
      </c>
      <c r="S21323" t="s">
        <v>148</v>
      </c>
      <c r="T21323" s="3" t="str">
        <f>LEFT(B21323,FIND("-",B21323)-1)</f>
        <v>62</v>
      </c>
      <c r="U21323">
        <f t="shared" si="668"/>
        <v>50.850352167991197</v>
      </c>
      <c r="V21323">
        <f t="shared" si="669"/>
        <v>-1.5314060001260001</v>
      </c>
      <c r="W21323">
        <v>50.852360969999999</v>
      </c>
      <c r="X21323">
        <v>-1.53128</v>
      </c>
    </row>
    <row r="21324" spans="1:24" x14ac:dyDescent="0.3">
      <c r="A21324" t="s">
        <v>977</v>
      </c>
      <c r="B21324" s="4" t="s">
        <v>924</v>
      </c>
      <c r="C21324">
        <v>13</v>
      </c>
      <c r="D21324">
        <v>223.2</v>
      </c>
      <c r="E21324" t="s">
        <v>23</v>
      </c>
      <c r="I21324">
        <v>2</v>
      </c>
      <c r="K21324">
        <v>1999</v>
      </c>
      <c r="S21324" t="s">
        <v>148</v>
      </c>
      <c r="T21324" s="3" t="str">
        <f>LEFT(B21324,FIND("-",B21324)-1)</f>
        <v>62</v>
      </c>
      <c r="U21324">
        <f t="shared" si="668"/>
        <v>50.850352167991197</v>
      </c>
      <c r="V21324">
        <f t="shared" si="669"/>
        <v>-1.5313970001170001</v>
      </c>
      <c r="W21324">
        <v>50.852360969999999</v>
      </c>
      <c r="X21324">
        <v>-1.53128</v>
      </c>
    </row>
    <row r="21325" spans="1:24" x14ac:dyDescent="0.3">
      <c r="A21325" t="s">
        <v>978</v>
      </c>
      <c r="B21325" s="4" t="s">
        <v>924</v>
      </c>
      <c r="C21325">
        <v>11.3</v>
      </c>
      <c r="D21325">
        <v>224.9</v>
      </c>
      <c r="E21325" t="s">
        <v>23</v>
      </c>
      <c r="I21325">
        <v>2</v>
      </c>
      <c r="K21325">
        <v>1999</v>
      </c>
      <c r="S21325" t="s">
        <v>148</v>
      </c>
      <c r="T21325" s="3" t="str">
        <f>LEFT(B21325,FIND("-",B21325)-1)</f>
        <v>62</v>
      </c>
      <c r="U21325">
        <f t="shared" si="668"/>
        <v>50.850336867975898</v>
      </c>
      <c r="V21325">
        <f t="shared" si="669"/>
        <v>-1.5313817001017</v>
      </c>
      <c r="W21325">
        <v>50.852360969999999</v>
      </c>
      <c r="X21325">
        <v>-1.53128</v>
      </c>
    </row>
    <row r="21326" spans="1:24" x14ac:dyDescent="0.3">
      <c r="A21326" t="s">
        <v>979</v>
      </c>
      <c r="B21326" s="4" t="s">
        <v>924</v>
      </c>
      <c r="C21326">
        <v>11.8</v>
      </c>
      <c r="D21326">
        <v>225.4</v>
      </c>
      <c r="E21326" t="s">
        <v>23</v>
      </c>
      <c r="I21326">
        <v>2</v>
      </c>
      <c r="K21326">
        <v>1999</v>
      </c>
      <c r="S21326" t="s">
        <v>148</v>
      </c>
      <c r="T21326" s="3" t="str">
        <f>LEFT(B21326,FIND("-",B21326)-1)</f>
        <v>62</v>
      </c>
      <c r="U21326">
        <f t="shared" si="668"/>
        <v>50.850332367971397</v>
      </c>
      <c r="V21326">
        <f t="shared" si="669"/>
        <v>-1.5313862001062002</v>
      </c>
      <c r="W21326">
        <v>50.852360969999999</v>
      </c>
      <c r="X21326">
        <v>-1.53128</v>
      </c>
    </row>
    <row r="21327" spans="1:24" x14ac:dyDescent="0.3">
      <c r="A21327" t="s">
        <v>980</v>
      </c>
      <c r="B21327" s="4" t="s">
        <v>924</v>
      </c>
      <c r="C21327">
        <v>13.1</v>
      </c>
      <c r="D21327">
        <v>225.1</v>
      </c>
      <c r="E21327" t="s">
        <v>23</v>
      </c>
      <c r="I21327">
        <v>2</v>
      </c>
      <c r="K21327">
        <v>1999</v>
      </c>
      <c r="S21327" t="s">
        <v>148</v>
      </c>
      <c r="T21327" s="3" t="str">
        <f>LEFT(B21327,FIND("-",B21327)-1)</f>
        <v>62</v>
      </c>
      <c r="U21327">
        <f t="shared" si="668"/>
        <v>50.8503350679741</v>
      </c>
      <c r="V21327">
        <f t="shared" si="669"/>
        <v>-1.5313979001179001</v>
      </c>
      <c r="W21327">
        <v>50.852360969999999</v>
      </c>
      <c r="X21327">
        <v>-1.53128</v>
      </c>
    </row>
    <row r="21328" spans="1:24" x14ac:dyDescent="0.3">
      <c r="A21328" t="s">
        <v>981</v>
      </c>
      <c r="B21328" s="4" t="s">
        <v>924</v>
      </c>
      <c r="C21328">
        <v>13.5</v>
      </c>
      <c r="D21328">
        <v>225.3</v>
      </c>
      <c r="E21328" t="s">
        <v>23</v>
      </c>
      <c r="I21328">
        <v>2</v>
      </c>
      <c r="K21328">
        <v>1999</v>
      </c>
      <c r="S21328" t="s">
        <v>148</v>
      </c>
      <c r="T21328" s="3" t="str">
        <f>LEFT(B21328,FIND("-",B21328)-1)</f>
        <v>62</v>
      </c>
      <c r="U21328">
        <f t="shared" si="668"/>
        <v>50.850333267972296</v>
      </c>
      <c r="V21328">
        <f t="shared" si="669"/>
        <v>-1.5314015001215</v>
      </c>
      <c r="W21328">
        <v>50.852360969999999</v>
      </c>
      <c r="X21328">
        <v>-1.53128</v>
      </c>
    </row>
    <row r="21329" spans="1:24" x14ac:dyDescent="0.3">
      <c r="A21329" t="s">
        <v>230</v>
      </c>
      <c r="B21329" s="4" t="s">
        <v>226</v>
      </c>
      <c r="C21329">
        <v>6.1</v>
      </c>
      <c r="D21329">
        <v>27.9</v>
      </c>
      <c r="E21329" t="s">
        <v>23</v>
      </c>
      <c r="I21329">
        <v>2</v>
      </c>
      <c r="K21329">
        <v>1999</v>
      </c>
      <c r="S21329" t="s">
        <v>148</v>
      </c>
      <c r="T21329" s="3" t="str">
        <f>LEFT(B21329,FIND("-",B21329)-1)</f>
        <v>52</v>
      </c>
      <c r="U21329">
        <f t="shared" si="668"/>
        <v>50.852109869748901</v>
      </c>
      <c r="V21329">
        <f t="shared" si="669"/>
        <v>-1.5313349000549001</v>
      </c>
      <c r="W21329">
        <v>50.852360969999999</v>
      </c>
      <c r="X21329">
        <v>-1.53128</v>
      </c>
    </row>
    <row r="21330" spans="1:24" x14ac:dyDescent="0.3">
      <c r="A21330" t="s">
        <v>982</v>
      </c>
      <c r="B21330" s="4" t="s">
        <v>924</v>
      </c>
      <c r="C21330">
        <v>14.2</v>
      </c>
      <c r="D21330">
        <v>225.4</v>
      </c>
      <c r="E21330" t="s">
        <v>23</v>
      </c>
      <c r="I21330">
        <v>2</v>
      </c>
      <c r="K21330">
        <v>1999</v>
      </c>
      <c r="S21330" t="s">
        <v>148</v>
      </c>
      <c r="T21330" s="3" t="str">
        <f>LEFT(B21330,FIND("-",B21330)-1)</f>
        <v>62</v>
      </c>
      <c r="U21330">
        <f t="shared" si="668"/>
        <v>50.850332367971397</v>
      </c>
      <c r="V21330">
        <f t="shared" si="669"/>
        <v>-1.5314078001278002</v>
      </c>
      <c r="W21330">
        <v>50.852360969999999</v>
      </c>
      <c r="X21330">
        <v>-1.53128</v>
      </c>
    </row>
    <row r="21331" spans="1:24" x14ac:dyDescent="0.3">
      <c r="A21331" t="s">
        <v>983</v>
      </c>
      <c r="B21331" s="4" t="s">
        <v>924</v>
      </c>
      <c r="C21331">
        <v>16</v>
      </c>
      <c r="D21331">
        <v>225.2</v>
      </c>
      <c r="E21331" t="s">
        <v>23</v>
      </c>
      <c r="I21331">
        <v>2</v>
      </c>
      <c r="K21331">
        <v>1999</v>
      </c>
      <c r="S21331" t="s">
        <v>148</v>
      </c>
      <c r="T21331" s="3" t="str">
        <f>LEFT(B21331,FIND("-",B21331)-1)</f>
        <v>62</v>
      </c>
      <c r="U21331">
        <f t="shared" ref="U21331:U21394" si="670">W21331-(D21331/111111)</f>
        <v>50.850334167973195</v>
      </c>
      <c r="V21331">
        <f t="shared" ref="V21331:V21394" si="671">X21331-(C21331/111111)</f>
        <v>-1.531424000144</v>
      </c>
      <c r="W21331">
        <v>50.852360969999999</v>
      </c>
      <c r="X21331">
        <v>-1.53128</v>
      </c>
    </row>
    <row r="21332" spans="1:24" x14ac:dyDescent="0.3">
      <c r="A21332" t="s">
        <v>984</v>
      </c>
      <c r="B21332" s="4" t="s">
        <v>924</v>
      </c>
      <c r="C21332">
        <v>18.2</v>
      </c>
      <c r="D21332">
        <v>225.2</v>
      </c>
      <c r="E21332" t="s">
        <v>23</v>
      </c>
      <c r="I21332">
        <v>2</v>
      </c>
      <c r="K21332">
        <v>1999</v>
      </c>
      <c r="S21332" t="s">
        <v>148</v>
      </c>
      <c r="T21332" s="3" t="str">
        <f>LEFT(B21332,FIND("-",B21332)-1)</f>
        <v>62</v>
      </c>
      <c r="U21332">
        <f t="shared" si="670"/>
        <v>50.850334167973195</v>
      </c>
      <c r="V21332">
        <f t="shared" si="671"/>
        <v>-1.5314438001638002</v>
      </c>
      <c r="W21332">
        <v>50.852360969999999</v>
      </c>
      <c r="X21332">
        <v>-1.53128</v>
      </c>
    </row>
    <row r="21333" spans="1:24" x14ac:dyDescent="0.3">
      <c r="A21333" t="s">
        <v>985</v>
      </c>
      <c r="B21333" s="4" t="s">
        <v>924</v>
      </c>
      <c r="C21333">
        <v>19.399999999999999</v>
      </c>
      <c r="D21333">
        <v>225.5</v>
      </c>
      <c r="E21333" t="s">
        <v>23</v>
      </c>
      <c r="I21333">
        <v>2</v>
      </c>
      <c r="K21333">
        <v>1999</v>
      </c>
      <c r="S21333" t="s">
        <v>148</v>
      </c>
      <c r="T21333" s="3" t="str">
        <f>LEFT(B21333,FIND("-",B21333)-1)</f>
        <v>62</v>
      </c>
      <c r="U21333">
        <f t="shared" si="670"/>
        <v>50.850331467970499</v>
      </c>
      <c r="V21333">
        <f t="shared" si="671"/>
        <v>-1.5314546001746001</v>
      </c>
      <c r="W21333">
        <v>50.852360969999999</v>
      </c>
      <c r="X21333">
        <v>-1.53128</v>
      </c>
    </row>
    <row r="21334" spans="1:24" x14ac:dyDescent="0.3">
      <c r="A21334" t="s">
        <v>986</v>
      </c>
      <c r="B21334" s="4" t="s">
        <v>924</v>
      </c>
      <c r="C21334">
        <v>19.8</v>
      </c>
      <c r="D21334">
        <v>226.4</v>
      </c>
      <c r="E21334" t="s">
        <v>23</v>
      </c>
      <c r="I21334">
        <v>2</v>
      </c>
      <c r="K21334">
        <v>1999</v>
      </c>
      <c r="S21334" t="s">
        <v>148</v>
      </c>
      <c r="T21334" s="3" t="str">
        <f>LEFT(B21334,FIND("-",B21334)-1)</f>
        <v>62</v>
      </c>
      <c r="U21334">
        <f t="shared" si="670"/>
        <v>50.850323367962396</v>
      </c>
      <c r="V21334">
        <f t="shared" si="671"/>
        <v>-1.5314582001782002</v>
      </c>
      <c r="W21334">
        <v>50.852360969999999</v>
      </c>
      <c r="X21334">
        <v>-1.53128</v>
      </c>
    </row>
    <row r="21335" spans="1:24" x14ac:dyDescent="0.3">
      <c r="A21335" t="s">
        <v>987</v>
      </c>
      <c r="B21335" s="4" t="s">
        <v>924</v>
      </c>
      <c r="C21335">
        <v>11</v>
      </c>
      <c r="D21335">
        <v>226.4</v>
      </c>
      <c r="E21335" t="s">
        <v>23</v>
      </c>
      <c r="I21335">
        <v>2</v>
      </c>
      <c r="K21335">
        <v>1999</v>
      </c>
      <c r="S21335" t="s">
        <v>148</v>
      </c>
      <c r="T21335" s="3" t="str">
        <f>LEFT(B21335,FIND("-",B21335)-1)</f>
        <v>62</v>
      </c>
      <c r="U21335">
        <f t="shared" si="670"/>
        <v>50.850323367962396</v>
      </c>
      <c r="V21335">
        <f t="shared" si="671"/>
        <v>-1.531379000099</v>
      </c>
      <c r="W21335">
        <v>50.852360969999999</v>
      </c>
      <c r="X21335">
        <v>-1.53128</v>
      </c>
    </row>
    <row r="21336" spans="1:24" x14ac:dyDescent="0.3">
      <c r="A21336" t="s">
        <v>988</v>
      </c>
      <c r="B21336" s="4" t="s">
        <v>924</v>
      </c>
      <c r="C21336">
        <v>11.9</v>
      </c>
      <c r="D21336">
        <v>227.2</v>
      </c>
      <c r="E21336" t="s">
        <v>23</v>
      </c>
      <c r="I21336">
        <v>2</v>
      </c>
      <c r="K21336">
        <v>1999</v>
      </c>
      <c r="S21336" t="s">
        <v>148</v>
      </c>
      <c r="T21336" s="3" t="str">
        <f>LEFT(B21336,FIND("-",B21336)-1)</f>
        <v>62</v>
      </c>
      <c r="U21336">
        <f t="shared" si="670"/>
        <v>50.850316167955199</v>
      </c>
      <c r="V21336">
        <f t="shared" si="671"/>
        <v>-1.5313871001071</v>
      </c>
      <c r="W21336">
        <v>50.852360969999999</v>
      </c>
      <c r="X21336">
        <v>-1.53128</v>
      </c>
    </row>
    <row r="21337" spans="1:24" x14ac:dyDescent="0.3">
      <c r="A21337" t="s">
        <v>989</v>
      </c>
      <c r="B21337" s="4" t="s">
        <v>924</v>
      </c>
      <c r="C21337">
        <v>12.9</v>
      </c>
      <c r="D21337">
        <v>227.8</v>
      </c>
      <c r="E21337" t="s">
        <v>23</v>
      </c>
      <c r="I21337">
        <v>2</v>
      </c>
      <c r="K21337">
        <v>1999</v>
      </c>
      <c r="S21337" t="s">
        <v>148</v>
      </c>
      <c r="T21337" s="3" t="str">
        <f>LEFT(B21337,FIND("-",B21337)-1)</f>
        <v>62</v>
      </c>
      <c r="U21337">
        <f t="shared" si="670"/>
        <v>50.8503107679498</v>
      </c>
      <c r="V21337">
        <f t="shared" si="671"/>
        <v>-1.5313961001161001</v>
      </c>
      <c r="W21337">
        <v>50.852360969999999</v>
      </c>
      <c r="X21337">
        <v>-1.53128</v>
      </c>
    </row>
    <row r="21338" spans="1:24" x14ac:dyDescent="0.3">
      <c r="A21338" t="s">
        <v>990</v>
      </c>
      <c r="B21338" s="4" t="s">
        <v>924</v>
      </c>
      <c r="C21338">
        <v>10.9</v>
      </c>
      <c r="D21338">
        <v>228.6</v>
      </c>
      <c r="E21338" t="s">
        <v>23</v>
      </c>
      <c r="G21338">
        <v>47</v>
      </c>
      <c r="H21338">
        <v>15</v>
      </c>
      <c r="I21338">
        <v>1</v>
      </c>
      <c r="K21338">
        <v>1999</v>
      </c>
      <c r="S21338" t="s">
        <v>148</v>
      </c>
      <c r="T21338" s="3" t="str">
        <f>LEFT(B21338,FIND("-",B21338)-1)</f>
        <v>62</v>
      </c>
      <c r="U21338">
        <f t="shared" si="670"/>
        <v>50.850303567942596</v>
      </c>
      <c r="V21338">
        <f t="shared" si="671"/>
        <v>-1.5313781000981002</v>
      </c>
      <c r="W21338">
        <v>50.852360969999999</v>
      </c>
      <c r="X21338">
        <v>-1.53128</v>
      </c>
    </row>
    <row r="21339" spans="1:24" x14ac:dyDescent="0.3">
      <c r="A21339" t="s">
        <v>991</v>
      </c>
      <c r="B21339" s="4" t="s">
        <v>924</v>
      </c>
      <c r="C21339">
        <v>13.5</v>
      </c>
      <c r="D21339">
        <v>230</v>
      </c>
      <c r="E21339" t="s">
        <v>23</v>
      </c>
      <c r="I21339">
        <v>3</v>
      </c>
      <c r="K21339">
        <v>1999</v>
      </c>
      <c r="S21339" t="s">
        <v>148</v>
      </c>
      <c r="T21339" s="3" t="str">
        <f>LEFT(B21339,FIND("-",B21339)-1)</f>
        <v>62</v>
      </c>
      <c r="U21339">
        <f t="shared" si="670"/>
        <v>50.85029096793</v>
      </c>
      <c r="V21339">
        <f t="shared" si="671"/>
        <v>-1.5314015001215</v>
      </c>
      <c r="W21339">
        <v>50.852360969999999</v>
      </c>
      <c r="X21339">
        <v>-1.53128</v>
      </c>
    </row>
    <row r="21340" spans="1:24" x14ac:dyDescent="0.3">
      <c r="A21340" t="s">
        <v>231</v>
      </c>
      <c r="B21340" s="4" t="s">
        <v>226</v>
      </c>
      <c r="C21340">
        <v>5.9</v>
      </c>
      <c r="D21340">
        <v>27.4</v>
      </c>
      <c r="E21340" t="s">
        <v>23</v>
      </c>
      <c r="I21340">
        <v>2</v>
      </c>
      <c r="J21340">
        <v>2</v>
      </c>
      <c r="K21340">
        <v>1999</v>
      </c>
      <c r="S21340" t="s">
        <v>148</v>
      </c>
      <c r="T21340" s="3" t="str">
        <f>LEFT(B21340,FIND("-",B21340)-1)</f>
        <v>52</v>
      </c>
      <c r="U21340">
        <f t="shared" si="670"/>
        <v>50.852114369753401</v>
      </c>
      <c r="V21340">
        <f t="shared" si="671"/>
        <v>-1.5313331000531001</v>
      </c>
      <c r="W21340">
        <v>50.852360969999999</v>
      </c>
      <c r="X21340">
        <v>-1.53128</v>
      </c>
    </row>
    <row r="21341" spans="1:24" x14ac:dyDescent="0.3">
      <c r="A21341" t="s">
        <v>992</v>
      </c>
      <c r="B21341" s="4" t="s">
        <v>924</v>
      </c>
      <c r="C21341">
        <v>14</v>
      </c>
      <c r="D21341">
        <v>230.1</v>
      </c>
      <c r="E21341" t="s">
        <v>23</v>
      </c>
      <c r="I21341">
        <v>3</v>
      </c>
      <c r="K21341">
        <v>1999</v>
      </c>
      <c r="S21341" t="s">
        <v>148</v>
      </c>
      <c r="T21341" s="3" t="str">
        <f>LEFT(B21341,FIND("-",B21341)-1)</f>
        <v>62</v>
      </c>
      <c r="U21341">
        <f t="shared" si="670"/>
        <v>50.850290067929095</v>
      </c>
      <c r="V21341">
        <f t="shared" si="671"/>
        <v>-1.5314060001260001</v>
      </c>
      <c r="W21341">
        <v>50.852360969999999</v>
      </c>
      <c r="X21341">
        <v>-1.53128</v>
      </c>
    </row>
    <row r="21342" spans="1:24" x14ac:dyDescent="0.3">
      <c r="A21342" t="s">
        <v>993</v>
      </c>
      <c r="B21342" s="4" t="s">
        <v>924</v>
      </c>
      <c r="C21342">
        <v>14.9</v>
      </c>
      <c r="D21342">
        <v>229.3</v>
      </c>
      <c r="E21342" t="s">
        <v>23</v>
      </c>
      <c r="I21342">
        <v>3</v>
      </c>
      <c r="K21342">
        <v>1999</v>
      </c>
      <c r="S21342" t="s">
        <v>148</v>
      </c>
      <c r="T21342" s="3" t="str">
        <f>LEFT(B21342,FIND("-",B21342)-1)</f>
        <v>62</v>
      </c>
      <c r="U21342">
        <f t="shared" si="670"/>
        <v>50.850297267936298</v>
      </c>
      <c r="V21342">
        <f t="shared" si="671"/>
        <v>-1.5314141001341002</v>
      </c>
      <c r="W21342">
        <v>50.852360969999999</v>
      </c>
      <c r="X21342">
        <v>-1.53128</v>
      </c>
    </row>
    <row r="21343" spans="1:24" x14ac:dyDescent="0.3">
      <c r="A21343" t="s">
        <v>994</v>
      </c>
      <c r="B21343" s="4" t="s">
        <v>924</v>
      </c>
      <c r="C21343">
        <v>16</v>
      </c>
      <c r="D21343">
        <v>230.2</v>
      </c>
      <c r="E21343" t="s">
        <v>23</v>
      </c>
      <c r="I21343">
        <v>2</v>
      </c>
      <c r="K21343">
        <v>1999</v>
      </c>
      <c r="S21343" t="s">
        <v>148</v>
      </c>
      <c r="T21343" s="3" t="str">
        <f>LEFT(B21343,FIND("-",B21343)-1)</f>
        <v>62</v>
      </c>
      <c r="U21343">
        <f t="shared" si="670"/>
        <v>50.850289167928196</v>
      </c>
      <c r="V21343">
        <f t="shared" si="671"/>
        <v>-1.531424000144</v>
      </c>
      <c r="W21343">
        <v>50.852360969999999</v>
      </c>
      <c r="X21343">
        <v>-1.53128</v>
      </c>
    </row>
    <row r="21344" spans="1:24" x14ac:dyDescent="0.3">
      <c r="A21344" t="s">
        <v>995</v>
      </c>
      <c r="B21344" s="4" t="s">
        <v>924</v>
      </c>
      <c r="C21344">
        <v>16.899999999999999</v>
      </c>
      <c r="D21344">
        <v>230.2</v>
      </c>
      <c r="E21344" t="s">
        <v>23</v>
      </c>
      <c r="I21344">
        <v>3</v>
      </c>
      <c r="K21344">
        <v>1999</v>
      </c>
      <c r="S21344" t="s">
        <v>148</v>
      </c>
      <c r="T21344" s="3" t="str">
        <f>LEFT(B21344,FIND("-",B21344)-1)</f>
        <v>62</v>
      </c>
      <c r="U21344">
        <f t="shared" si="670"/>
        <v>50.850289167928196</v>
      </c>
      <c r="V21344">
        <f t="shared" si="671"/>
        <v>-1.5314321001521001</v>
      </c>
      <c r="W21344">
        <v>50.852360969999999</v>
      </c>
      <c r="X21344">
        <v>-1.53128</v>
      </c>
    </row>
    <row r="21345" spans="1:24" x14ac:dyDescent="0.3">
      <c r="A21345" t="s">
        <v>996</v>
      </c>
      <c r="B21345" s="4" t="s">
        <v>924</v>
      </c>
      <c r="C21345">
        <v>16.100000000000001</v>
      </c>
      <c r="D21345">
        <v>230.6</v>
      </c>
      <c r="E21345" t="s">
        <v>23</v>
      </c>
      <c r="I21345">
        <v>2</v>
      </c>
      <c r="K21345">
        <v>1999</v>
      </c>
      <c r="S21345" t="s">
        <v>148</v>
      </c>
      <c r="T21345" s="3" t="str">
        <f>LEFT(B21345,FIND("-",B21345)-1)</f>
        <v>62</v>
      </c>
      <c r="U21345">
        <f t="shared" si="670"/>
        <v>50.850285567924594</v>
      </c>
      <c r="V21345">
        <f t="shared" si="671"/>
        <v>-1.5314249001449001</v>
      </c>
      <c r="W21345">
        <v>50.852360969999999</v>
      </c>
      <c r="X21345">
        <v>-1.53128</v>
      </c>
    </row>
    <row r="21346" spans="1:24" x14ac:dyDescent="0.3">
      <c r="A21346" t="s">
        <v>997</v>
      </c>
      <c r="B21346" s="4" t="s">
        <v>924</v>
      </c>
      <c r="C21346">
        <v>15.7</v>
      </c>
      <c r="D21346">
        <v>230.9</v>
      </c>
      <c r="E21346" t="s">
        <v>23</v>
      </c>
      <c r="I21346">
        <v>2</v>
      </c>
      <c r="K21346">
        <v>1999</v>
      </c>
      <c r="S21346" t="s">
        <v>148</v>
      </c>
      <c r="T21346" s="3" t="str">
        <f>LEFT(B21346,FIND("-",B21346)-1)</f>
        <v>62</v>
      </c>
      <c r="U21346">
        <f t="shared" si="670"/>
        <v>50.850282867921898</v>
      </c>
      <c r="V21346">
        <f t="shared" si="671"/>
        <v>-1.5314213001413002</v>
      </c>
      <c r="W21346">
        <v>50.852360969999999</v>
      </c>
      <c r="X21346">
        <v>-1.53128</v>
      </c>
    </row>
    <row r="21347" spans="1:24" x14ac:dyDescent="0.3">
      <c r="A21347" t="s">
        <v>998</v>
      </c>
      <c r="B21347" s="4" t="s">
        <v>924</v>
      </c>
      <c r="C21347">
        <v>16.899999999999999</v>
      </c>
      <c r="D21347">
        <v>231.1</v>
      </c>
      <c r="E21347" t="s">
        <v>23</v>
      </c>
      <c r="G21347">
        <v>35.5</v>
      </c>
      <c r="H21347">
        <v>11.3</v>
      </c>
      <c r="I21347">
        <v>2</v>
      </c>
      <c r="K21347">
        <v>1999</v>
      </c>
      <c r="S21347" t="s">
        <v>148</v>
      </c>
      <c r="T21347" s="3" t="str">
        <f>LEFT(B21347,FIND("-",B21347)-1)</f>
        <v>62</v>
      </c>
      <c r="U21347">
        <f t="shared" si="670"/>
        <v>50.8502810679201</v>
      </c>
      <c r="V21347">
        <f t="shared" si="671"/>
        <v>-1.5314321001521001</v>
      </c>
      <c r="W21347">
        <v>50.852360969999999</v>
      </c>
      <c r="X21347">
        <v>-1.53128</v>
      </c>
    </row>
    <row r="21348" spans="1:24" x14ac:dyDescent="0.3">
      <c r="A21348" t="s">
        <v>999</v>
      </c>
      <c r="B21348" s="4" t="s">
        <v>924</v>
      </c>
      <c r="C21348">
        <v>17.3</v>
      </c>
      <c r="D21348">
        <v>230.6</v>
      </c>
      <c r="E21348" t="s">
        <v>152</v>
      </c>
      <c r="G21348">
        <v>223</v>
      </c>
      <c r="H21348">
        <v>71</v>
      </c>
      <c r="I21348">
        <v>1</v>
      </c>
      <c r="K21348">
        <v>1999</v>
      </c>
      <c r="S21348" t="s">
        <v>148</v>
      </c>
      <c r="T21348" s="3" t="str">
        <f>LEFT(B21348,FIND("-",B21348)-1)</f>
        <v>62</v>
      </c>
      <c r="U21348">
        <f t="shared" si="670"/>
        <v>50.850285567924594</v>
      </c>
      <c r="V21348">
        <f t="shared" si="671"/>
        <v>-1.5314357001557002</v>
      </c>
      <c r="W21348">
        <v>50.852360969999999</v>
      </c>
      <c r="X21348">
        <v>-1.53128</v>
      </c>
    </row>
    <row r="21349" spans="1:24" x14ac:dyDescent="0.3">
      <c r="A21349" t="s">
        <v>1000</v>
      </c>
      <c r="B21349" s="4" t="s">
        <v>924</v>
      </c>
      <c r="C21349">
        <v>18.3</v>
      </c>
      <c r="D21349">
        <v>232.6</v>
      </c>
      <c r="E21349" t="s">
        <v>23</v>
      </c>
      <c r="I21349">
        <v>2</v>
      </c>
      <c r="K21349">
        <v>1999</v>
      </c>
      <c r="S21349" t="s">
        <v>148</v>
      </c>
      <c r="T21349" s="3" t="str">
        <f>LEFT(B21349,FIND("-",B21349)-1)</f>
        <v>62</v>
      </c>
      <c r="U21349">
        <f t="shared" si="670"/>
        <v>50.850267567906599</v>
      </c>
      <c r="V21349">
        <f t="shared" si="671"/>
        <v>-1.5314447001647002</v>
      </c>
      <c r="W21349">
        <v>50.852360969999999</v>
      </c>
      <c r="X21349">
        <v>-1.53128</v>
      </c>
    </row>
    <row r="21350" spans="1:24" x14ac:dyDescent="0.3">
      <c r="A21350" t="s">
        <v>1001</v>
      </c>
      <c r="B21350" s="4" t="s">
        <v>924</v>
      </c>
      <c r="C21350">
        <v>19.2</v>
      </c>
      <c r="D21350">
        <v>233.4</v>
      </c>
      <c r="E21350" t="s">
        <v>23</v>
      </c>
      <c r="I21350">
        <v>2</v>
      </c>
      <c r="K21350">
        <v>1999</v>
      </c>
      <c r="S21350" t="s">
        <v>148</v>
      </c>
      <c r="T21350" s="3" t="str">
        <f>LEFT(B21350,FIND("-",B21350)-1)</f>
        <v>62</v>
      </c>
      <c r="U21350">
        <f t="shared" si="670"/>
        <v>50.850260367899395</v>
      </c>
      <c r="V21350">
        <f t="shared" si="671"/>
        <v>-1.5314528001728001</v>
      </c>
      <c r="W21350">
        <v>50.852360969999999</v>
      </c>
      <c r="X21350">
        <v>-1.53128</v>
      </c>
    </row>
    <row r="21351" spans="1:24" x14ac:dyDescent="0.3">
      <c r="A21351" t="s">
        <v>232</v>
      </c>
      <c r="B21351" s="4" t="s">
        <v>226</v>
      </c>
      <c r="C21351">
        <v>5.9</v>
      </c>
      <c r="D21351">
        <v>27.4</v>
      </c>
      <c r="E21351" t="s">
        <v>23</v>
      </c>
      <c r="I21351">
        <v>2</v>
      </c>
      <c r="K21351">
        <v>1999</v>
      </c>
      <c r="S21351" t="s">
        <v>148</v>
      </c>
      <c r="T21351" s="3" t="str">
        <f>LEFT(B21351,FIND("-",B21351)-1)</f>
        <v>52</v>
      </c>
      <c r="U21351">
        <f t="shared" si="670"/>
        <v>50.852114369753401</v>
      </c>
      <c r="V21351">
        <f t="shared" si="671"/>
        <v>-1.5313331000531001</v>
      </c>
      <c r="W21351">
        <v>50.852360969999999</v>
      </c>
      <c r="X21351">
        <v>-1.53128</v>
      </c>
    </row>
    <row r="21352" spans="1:24" x14ac:dyDescent="0.3">
      <c r="A21352" t="s">
        <v>1002</v>
      </c>
      <c r="B21352" s="4" t="s">
        <v>924</v>
      </c>
      <c r="C21352">
        <v>19.2</v>
      </c>
      <c r="D21352">
        <v>234.1</v>
      </c>
      <c r="E21352" t="s">
        <v>23</v>
      </c>
      <c r="I21352">
        <v>2</v>
      </c>
      <c r="K21352">
        <v>1999</v>
      </c>
      <c r="S21352" t="s">
        <v>148</v>
      </c>
      <c r="T21352" s="3" t="str">
        <f>LEFT(B21352,FIND("-",B21352)-1)</f>
        <v>62</v>
      </c>
      <c r="U21352">
        <f t="shared" si="670"/>
        <v>50.850254067893097</v>
      </c>
      <c r="V21352">
        <f t="shared" si="671"/>
        <v>-1.5314528001728001</v>
      </c>
      <c r="W21352">
        <v>50.852360969999999</v>
      </c>
      <c r="X21352">
        <v>-1.53128</v>
      </c>
    </row>
    <row r="21353" spans="1:24" x14ac:dyDescent="0.3">
      <c r="A21353" t="s">
        <v>1003</v>
      </c>
      <c r="B21353" s="4" t="s">
        <v>924</v>
      </c>
      <c r="C21353">
        <v>18.3</v>
      </c>
      <c r="D21353">
        <v>234</v>
      </c>
      <c r="E21353" t="s">
        <v>23</v>
      </c>
      <c r="I21353">
        <v>2</v>
      </c>
      <c r="J21353">
        <v>2</v>
      </c>
      <c r="K21353">
        <v>1999</v>
      </c>
      <c r="S21353" t="s">
        <v>148</v>
      </c>
      <c r="T21353" s="3" t="str">
        <f>LEFT(B21353,FIND("-",B21353)-1)</f>
        <v>62</v>
      </c>
      <c r="U21353">
        <f t="shared" si="670"/>
        <v>50.850254967893996</v>
      </c>
      <c r="V21353">
        <f t="shared" si="671"/>
        <v>-1.5314447001647002</v>
      </c>
      <c r="W21353">
        <v>50.852360969999999</v>
      </c>
      <c r="X21353">
        <v>-1.53128</v>
      </c>
    </row>
    <row r="21354" spans="1:24" x14ac:dyDescent="0.3">
      <c r="A21354" t="s">
        <v>1004</v>
      </c>
      <c r="B21354" s="4" t="s">
        <v>924</v>
      </c>
      <c r="C21354">
        <v>18.3</v>
      </c>
      <c r="D21354">
        <v>234</v>
      </c>
      <c r="E21354" t="s">
        <v>23</v>
      </c>
      <c r="I21354">
        <v>2</v>
      </c>
      <c r="K21354">
        <v>1999</v>
      </c>
      <c r="S21354" t="s">
        <v>148</v>
      </c>
      <c r="T21354" s="3" t="str">
        <f>LEFT(B21354,FIND("-",B21354)-1)</f>
        <v>62</v>
      </c>
      <c r="U21354">
        <f t="shared" si="670"/>
        <v>50.850254967893996</v>
      </c>
      <c r="V21354">
        <f t="shared" si="671"/>
        <v>-1.5314447001647002</v>
      </c>
      <c r="W21354">
        <v>50.852360969999999</v>
      </c>
      <c r="X21354">
        <v>-1.53128</v>
      </c>
    </row>
    <row r="21355" spans="1:24" x14ac:dyDescent="0.3">
      <c r="A21355" t="s">
        <v>1005</v>
      </c>
      <c r="B21355" s="4" t="s">
        <v>924</v>
      </c>
      <c r="C21355">
        <v>13.5</v>
      </c>
      <c r="D21355">
        <v>233.5</v>
      </c>
      <c r="E21355" t="s">
        <v>23</v>
      </c>
      <c r="I21355">
        <v>2</v>
      </c>
      <c r="K21355">
        <v>1999</v>
      </c>
      <c r="S21355" t="s">
        <v>148</v>
      </c>
      <c r="T21355" s="3" t="str">
        <f>LEFT(B21355,FIND("-",B21355)-1)</f>
        <v>62</v>
      </c>
      <c r="U21355">
        <f t="shared" si="670"/>
        <v>50.850259467898496</v>
      </c>
      <c r="V21355">
        <f t="shared" si="671"/>
        <v>-1.5314015001215</v>
      </c>
      <c r="W21355">
        <v>50.852360969999999</v>
      </c>
      <c r="X21355">
        <v>-1.53128</v>
      </c>
    </row>
    <row r="21356" spans="1:24" x14ac:dyDescent="0.3">
      <c r="A21356" t="s">
        <v>1006</v>
      </c>
      <c r="B21356" s="4" t="s">
        <v>924</v>
      </c>
      <c r="C21356">
        <v>12.7</v>
      </c>
      <c r="D21356">
        <v>233.6</v>
      </c>
      <c r="E21356" t="s">
        <v>23</v>
      </c>
      <c r="I21356">
        <v>2</v>
      </c>
      <c r="K21356">
        <v>1999</v>
      </c>
      <c r="S21356" t="s">
        <v>148</v>
      </c>
      <c r="T21356" s="3" t="str">
        <f>LEFT(B21356,FIND("-",B21356)-1)</f>
        <v>62</v>
      </c>
      <c r="U21356">
        <f t="shared" si="670"/>
        <v>50.850258567897598</v>
      </c>
      <c r="V21356">
        <f t="shared" si="671"/>
        <v>-1.5313943001143</v>
      </c>
      <c r="W21356">
        <v>50.852360969999999</v>
      </c>
      <c r="X21356">
        <v>-1.53128</v>
      </c>
    </row>
    <row r="21357" spans="1:24" x14ac:dyDescent="0.3">
      <c r="A21357" t="s">
        <v>1007</v>
      </c>
      <c r="B21357" s="4" t="s">
        <v>924</v>
      </c>
      <c r="C21357">
        <v>16.7</v>
      </c>
      <c r="D21357">
        <v>236.1</v>
      </c>
      <c r="E21357" t="s">
        <v>23</v>
      </c>
      <c r="I21357">
        <v>2</v>
      </c>
      <c r="J21357">
        <v>2</v>
      </c>
      <c r="K21357">
        <v>1999</v>
      </c>
      <c r="S21357" t="s">
        <v>148</v>
      </c>
      <c r="T21357" s="3" t="str">
        <f>LEFT(B21357,FIND("-",B21357)-1)</f>
        <v>62</v>
      </c>
      <c r="U21357">
        <f t="shared" si="670"/>
        <v>50.850236067875095</v>
      </c>
      <c r="V21357">
        <f t="shared" si="671"/>
        <v>-1.5314303001503</v>
      </c>
      <c r="W21357">
        <v>50.852360969999999</v>
      </c>
      <c r="X21357">
        <v>-1.53128</v>
      </c>
    </row>
    <row r="21358" spans="1:24" x14ac:dyDescent="0.3">
      <c r="A21358" t="s">
        <v>1008</v>
      </c>
      <c r="B21358" s="4" t="s">
        <v>924</v>
      </c>
      <c r="C21358">
        <v>16.7</v>
      </c>
      <c r="D21358">
        <v>236.1</v>
      </c>
      <c r="E21358" t="s">
        <v>23</v>
      </c>
      <c r="I21358">
        <v>2</v>
      </c>
      <c r="K21358">
        <v>1999</v>
      </c>
      <c r="S21358" t="s">
        <v>148</v>
      </c>
      <c r="T21358" s="3" t="str">
        <f>LEFT(B21358,FIND("-",B21358)-1)</f>
        <v>62</v>
      </c>
      <c r="U21358">
        <f t="shared" si="670"/>
        <v>50.850236067875095</v>
      </c>
      <c r="V21358">
        <f t="shared" si="671"/>
        <v>-1.5314303001503</v>
      </c>
      <c r="W21358">
        <v>50.852360969999999</v>
      </c>
      <c r="X21358">
        <v>-1.53128</v>
      </c>
    </row>
    <row r="21359" spans="1:24" x14ac:dyDescent="0.3">
      <c r="A21359" t="s">
        <v>1009</v>
      </c>
      <c r="B21359" s="4" t="s">
        <v>924</v>
      </c>
      <c r="C21359">
        <v>15.7</v>
      </c>
      <c r="D21359">
        <v>235.7</v>
      </c>
      <c r="E21359" t="s">
        <v>23</v>
      </c>
      <c r="I21359">
        <v>2</v>
      </c>
      <c r="K21359">
        <v>1999</v>
      </c>
      <c r="S21359" t="s">
        <v>148</v>
      </c>
      <c r="T21359" s="3" t="str">
        <f>LEFT(B21359,FIND("-",B21359)-1)</f>
        <v>62</v>
      </c>
      <c r="U21359">
        <f t="shared" si="670"/>
        <v>50.850239667878697</v>
      </c>
      <c r="V21359">
        <f t="shared" si="671"/>
        <v>-1.5314213001413002</v>
      </c>
      <c r="W21359">
        <v>50.852360969999999</v>
      </c>
      <c r="X21359">
        <v>-1.53128</v>
      </c>
    </row>
    <row r="21360" spans="1:24" x14ac:dyDescent="0.3">
      <c r="A21360" t="s">
        <v>1010</v>
      </c>
      <c r="B21360" s="4" t="s">
        <v>924</v>
      </c>
      <c r="C21360">
        <v>18</v>
      </c>
      <c r="D21360">
        <v>237.5</v>
      </c>
      <c r="E21360" t="s">
        <v>23</v>
      </c>
      <c r="I21360">
        <v>2</v>
      </c>
      <c r="K21360">
        <v>1999</v>
      </c>
      <c r="S21360" t="s">
        <v>148</v>
      </c>
      <c r="T21360" s="3" t="str">
        <f>LEFT(B21360,FIND("-",B21360)-1)</f>
        <v>62</v>
      </c>
      <c r="U21360">
        <f t="shared" si="670"/>
        <v>50.850223467862499</v>
      </c>
      <c r="V21360">
        <f t="shared" si="671"/>
        <v>-1.5314420001620002</v>
      </c>
      <c r="W21360">
        <v>50.852360969999999</v>
      </c>
      <c r="X21360">
        <v>-1.53128</v>
      </c>
    </row>
    <row r="21361" spans="1:24" x14ac:dyDescent="0.3">
      <c r="A21361" t="s">
        <v>1011</v>
      </c>
      <c r="B21361" s="4" t="s">
        <v>924</v>
      </c>
      <c r="C21361">
        <v>19.600000000000001</v>
      </c>
      <c r="D21361">
        <v>238.7</v>
      </c>
      <c r="E21361" t="s">
        <v>85</v>
      </c>
      <c r="I21361">
        <v>2</v>
      </c>
      <c r="K21361">
        <v>1999</v>
      </c>
      <c r="S21361" t="s">
        <v>148</v>
      </c>
      <c r="T21361" s="3" t="str">
        <f>LEFT(B21361,FIND("-",B21361)-1)</f>
        <v>62</v>
      </c>
      <c r="U21361">
        <f t="shared" si="670"/>
        <v>50.8502126678517</v>
      </c>
      <c r="V21361">
        <f t="shared" si="671"/>
        <v>-1.5314564001764002</v>
      </c>
      <c r="W21361">
        <v>50.852360969999999</v>
      </c>
      <c r="X21361">
        <v>-1.53128</v>
      </c>
    </row>
    <row r="21362" spans="1:24" x14ac:dyDescent="0.3">
      <c r="A21362" t="s">
        <v>233</v>
      </c>
      <c r="B21362" s="4" t="s">
        <v>226</v>
      </c>
      <c r="C21362">
        <v>4.9000000000000004</v>
      </c>
      <c r="D21362">
        <v>28.9</v>
      </c>
      <c r="E21362" t="s">
        <v>23</v>
      </c>
      <c r="I21362">
        <v>2</v>
      </c>
      <c r="K21362">
        <v>1999</v>
      </c>
      <c r="S21362" t="s">
        <v>148</v>
      </c>
      <c r="T21362" s="3" t="str">
        <f>LEFT(B21362,FIND("-",B21362)-1)</f>
        <v>52</v>
      </c>
      <c r="U21362">
        <f t="shared" si="670"/>
        <v>50.8521008697399</v>
      </c>
      <c r="V21362">
        <f t="shared" si="671"/>
        <v>-1.5313241000441</v>
      </c>
      <c r="W21362">
        <v>50.852360969999999</v>
      </c>
      <c r="X21362">
        <v>-1.53128</v>
      </c>
    </row>
    <row r="21363" spans="1:24" x14ac:dyDescent="0.3">
      <c r="A21363" t="s">
        <v>1012</v>
      </c>
      <c r="B21363" s="4" t="s">
        <v>924</v>
      </c>
      <c r="C21363">
        <v>14.7</v>
      </c>
      <c r="D21363">
        <v>239.3</v>
      </c>
      <c r="E21363" t="s">
        <v>23</v>
      </c>
      <c r="I21363">
        <v>2</v>
      </c>
      <c r="K21363">
        <v>1999</v>
      </c>
      <c r="S21363" t="s">
        <v>148</v>
      </c>
      <c r="T21363" s="3" t="str">
        <f>LEFT(B21363,FIND("-",B21363)-1)</f>
        <v>62</v>
      </c>
      <c r="U21363">
        <f t="shared" si="670"/>
        <v>50.850207267846294</v>
      </c>
      <c r="V21363">
        <f t="shared" si="671"/>
        <v>-1.5314123001323001</v>
      </c>
      <c r="W21363">
        <v>50.852360969999999</v>
      </c>
      <c r="X21363">
        <v>-1.53128</v>
      </c>
    </row>
    <row r="21364" spans="1:24" x14ac:dyDescent="0.3">
      <c r="A21364" t="s">
        <v>1013</v>
      </c>
      <c r="B21364" s="4" t="s">
        <v>924</v>
      </c>
      <c r="C21364">
        <v>10.5</v>
      </c>
      <c r="D21364">
        <v>237.3</v>
      </c>
      <c r="E21364" t="s">
        <v>23</v>
      </c>
      <c r="I21364">
        <v>2</v>
      </c>
      <c r="K21364">
        <v>1999</v>
      </c>
      <c r="S21364" t="s">
        <v>148</v>
      </c>
      <c r="T21364" s="3" t="str">
        <f>LEFT(B21364,FIND("-",B21364)-1)</f>
        <v>62</v>
      </c>
      <c r="U21364">
        <f t="shared" si="670"/>
        <v>50.850225267864296</v>
      </c>
      <c r="V21364">
        <f t="shared" si="671"/>
        <v>-1.5313745000945</v>
      </c>
      <c r="W21364">
        <v>50.852360969999999</v>
      </c>
      <c r="X21364">
        <v>-1.53128</v>
      </c>
    </row>
    <row r="21365" spans="1:24" x14ac:dyDescent="0.3">
      <c r="A21365" t="s">
        <v>1014</v>
      </c>
      <c r="B21365" s="4" t="s">
        <v>924</v>
      </c>
      <c r="C21365">
        <v>11.3</v>
      </c>
      <c r="D21365">
        <v>235.4</v>
      </c>
      <c r="E21365" t="s">
        <v>23</v>
      </c>
      <c r="G21365">
        <v>50</v>
      </c>
      <c r="H21365">
        <v>15.9</v>
      </c>
      <c r="I21365">
        <v>1</v>
      </c>
      <c r="K21365">
        <v>1999</v>
      </c>
      <c r="S21365" t="s">
        <v>148</v>
      </c>
      <c r="T21365" s="3" t="str">
        <f>LEFT(B21365,FIND("-",B21365)-1)</f>
        <v>62</v>
      </c>
      <c r="U21365">
        <f t="shared" si="670"/>
        <v>50.8502423678814</v>
      </c>
      <c r="V21365">
        <f t="shared" si="671"/>
        <v>-1.5313817001017</v>
      </c>
      <c r="W21365">
        <v>50.852360969999999</v>
      </c>
      <c r="X21365">
        <v>-1.53128</v>
      </c>
    </row>
    <row r="21366" spans="1:24" x14ac:dyDescent="0.3">
      <c r="A21366" t="s">
        <v>1015</v>
      </c>
      <c r="B21366" s="4" t="s">
        <v>924</v>
      </c>
      <c r="C21366">
        <v>11.4</v>
      </c>
      <c r="D21366">
        <v>236</v>
      </c>
      <c r="E21366" t="s">
        <v>23</v>
      </c>
      <c r="I21366">
        <v>2</v>
      </c>
      <c r="K21366">
        <v>1999</v>
      </c>
      <c r="S21366" t="s">
        <v>148</v>
      </c>
      <c r="T21366" s="3" t="str">
        <f>LEFT(B21366,FIND("-",B21366)-1)</f>
        <v>62</v>
      </c>
      <c r="U21366">
        <f t="shared" si="670"/>
        <v>50.850236967876</v>
      </c>
      <c r="V21366">
        <f t="shared" si="671"/>
        <v>-1.5313826001026001</v>
      </c>
      <c r="W21366">
        <v>50.852360969999999</v>
      </c>
      <c r="X21366">
        <v>-1.53128</v>
      </c>
    </row>
    <row r="21367" spans="1:24" x14ac:dyDescent="0.3">
      <c r="A21367" t="s">
        <v>1016</v>
      </c>
      <c r="B21367" s="4" t="s">
        <v>1017</v>
      </c>
      <c r="C21367">
        <v>6.4</v>
      </c>
      <c r="D21367">
        <v>241.6</v>
      </c>
      <c r="E21367" t="s">
        <v>23</v>
      </c>
      <c r="I21367">
        <v>2</v>
      </c>
      <c r="K21367">
        <v>1999</v>
      </c>
      <c r="S21367" t="s">
        <v>148</v>
      </c>
      <c r="T21367" s="3" t="str">
        <f>LEFT(B21367,FIND("-",B21367)-1)</f>
        <v>63</v>
      </c>
      <c r="U21367">
        <f t="shared" si="670"/>
        <v>50.850186567825595</v>
      </c>
      <c r="V21367">
        <f t="shared" si="671"/>
        <v>-1.5313376000576</v>
      </c>
      <c r="W21367">
        <v>50.852360969999999</v>
      </c>
      <c r="X21367">
        <v>-1.53128</v>
      </c>
    </row>
    <row r="21368" spans="1:24" x14ac:dyDescent="0.3">
      <c r="A21368" t="s">
        <v>1018</v>
      </c>
      <c r="B21368" s="4" t="s">
        <v>1017</v>
      </c>
      <c r="C21368">
        <v>5.6</v>
      </c>
      <c r="D21368">
        <v>241.5</v>
      </c>
      <c r="E21368" t="s">
        <v>23</v>
      </c>
      <c r="I21368">
        <v>2</v>
      </c>
      <c r="J21368">
        <v>2</v>
      </c>
      <c r="K21368">
        <v>1999</v>
      </c>
      <c r="S21368" t="s">
        <v>148</v>
      </c>
      <c r="T21368" s="3" t="str">
        <f>LEFT(B21368,FIND("-",B21368)-1)</f>
        <v>63</v>
      </c>
      <c r="U21368">
        <f t="shared" si="670"/>
        <v>50.850187467826494</v>
      </c>
      <c r="V21368">
        <f t="shared" si="671"/>
        <v>-1.5313304000504</v>
      </c>
      <c r="W21368">
        <v>50.852360969999999</v>
      </c>
      <c r="X21368">
        <v>-1.53128</v>
      </c>
    </row>
    <row r="21369" spans="1:24" x14ac:dyDescent="0.3">
      <c r="A21369" t="s">
        <v>1019</v>
      </c>
      <c r="B21369" s="4" t="s">
        <v>1017</v>
      </c>
      <c r="C21369">
        <v>5.6</v>
      </c>
      <c r="D21369">
        <v>241.5</v>
      </c>
      <c r="E21369" t="s">
        <v>23</v>
      </c>
      <c r="I21369">
        <v>2</v>
      </c>
      <c r="K21369">
        <v>1999</v>
      </c>
      <c r="S21369" t="s">
        <v>148</v>
      </c>
      <c r="T21369" s="3" t="str">
        <f>LEFT(B21369,FIND("-",B21369)-1)</f>
        <v>63</v>
      </c>
      <c r="U21369">
        <f t="shared" si="670"/>
        <v>50.850187467826494</v>
      </c>
      <c r="V21369">
        <f t="shared" si="671"/>
        <v>-1.5313304000504</v>
      </c>
      <c r="W21369">
        <v>50.852360969999999</v>
      </c>
      <c r="X21369">
        <v>-1.53128</v>
      </c>
    </row>
    <row r="21370" spans="1:24" x14ac:dyDescent="0.3">
      <c r="A21370" t="s">
        <v>1020</v>
      </c>
      <c r="B21370" s="4" t="s">
        <v>1017</v>
      </c>
      <c r="C21370">
        <v>5.0999999999999996</v>
      </c>
      <c r="D21370">
        <v>242.2</v>
      </c>
      <c r="E21370" t="s">
        <v>23</v>
      </c>
      <c r="I21370">
        <v>2</v>
      </c>
      <c r="K21370">
        <v>1999</v>
      </c>
      <c r="S21370" t="s">
        <v>148</v>
      </c>
      <c r="T21370" s="3" t="str">
        <f>LEFT(B21370,FIND("-",B21370)-1)</f>
        <v>63</v>
      </c>
      <c r="U21370">
        <f t="shared" si="670"/>
        <v>50.850181167820196</v>
      </c>
      <c r="V21370">
        <f t="shared" si="671"/>
        <v>-1.5313259000459001</v>
      </c>
      <c r="W21370">
        <v>50.852360969999999</v>
      </c>
      <c r="X21370">
        <v>-1.53128</v>
      </c>
    </row>
    <row r="21371" spans="1:24" x14ac:dyDescent="0.3">
      <c r="A21371" t="s">
        <v>1021</v>
      </c>
      <c r="B21371" s="4" t="s">
        <v>1017</v>
      </c>
      <c r="C21371">
        <v>4.3</v>
      </c>
      <c r="D21371">
        <v>243.2</v>
      </c>
      <c r="E21371" t="s">
        <v>23</v>
      </c>
      <c r="I21371">
        <v>2</v>
      </c>
      <c r="K21371">
        <v>1999</v>
      </c>
      <c r="S21371" t="s">
        <v>148</v>
      </c>
      <c r="T21371" s="3" t="str">
        <f>LEFT(B21371,FIND("-",B21371)-1)</f>
        <v>63</v>
      </c>
      <c r="U21371">
        <f t="shared" si="670"/>
        <v>50.850172167811195</v>
      </c>
      <c r="V21371">
        <f t="shared" si="671"/>
        <v>-1.5313187000387001</v>
      </c>
      <c r="W21371">
        <v>50.852360969999999</v>
      </c>
      <c r="X21371">
        <v>-1.53128</v>
      </c>
    </row>
    <row r="21372" spans="1:24" x14ac:dyDescent="0.3">
      <c r="A21372" t="s">
        <v>1022</v>
      </c>
      <c r="B21372" s="4" t="s">
        <v>1017</v>
      </c>
      <c r="C21372">
        <v>3.3</v>
      </c>
      <c r="D21372">
        <v>243.7</v>
      </c>
      <c r="E21372" t="s">
        <v>23</v>
      </c>
      <c r="I21372">
        <v>2</v>
      </c>
      <c r="K21372">
        <v>1999</v>
      </c>
      <c r="S21372" t="s">
        <v>148</v>
      </c>
      <c r="T21372" s="3" t="str">
        <f>LEFT(B21372,FIND("-",B21372)-1)</f>
        <v>63</v>
      </c>
      <c r="U21372">
        <f t="shared" si="670"/>
        <v>50.850167667806694</v>
      </c>
      <c r="V21372">
        <f t="shared" si="671"/>
        <v>-1.5313097000297</v>
      </c>
      <c r="W21372">
        <v>50.852360969999999</v>
      </c>
      <c r="X21372">
        <v>-1.53128</v>
      </c>
    </row>
    <row r="21373" spans="1:24" x14ac:dyDescent="0.3">
      <c r="A21373" t="s">
        <v>234</v>
      </c>
      <c r="B21373" s="4" t="s">
        <v>226</v>
      </c>
      <c r="C21373">
        <v>1.5</v>
      </c>
      <c r="D21373">
        <v>27.5</v>
      </c>
      <c r="E21373" t="s">
        <v>23</v>
      </c>
      <c r="I21373">
        <v>2</v>
      </c>
      <c r="K21373">
        <v>1999</v>
      </c>
      <c r="S21373" t="s">
        <v>148</v>
      </c>
      <c r="T21373" s="3" t="str">
        <f>LEFT(B21373,FIND("-",B21373)-1)</f>
        <v>52</v>
      </c>
      <c r="U21373">
        <f t="shared" si="670"/>
        <v>50.852113469752496</v>
      </c>
      <c r="V21373">
        <f t="shared" si="671"/>
        <v>-1.5312935000135</v>
      </c>
      <c r="W21373">
        <v>50.852360969999999</v>
      </c>
      <c r="X21373">
        <v>-1.53128</v>
      </c>
    </row>
    <row r="21374" spans="1:24" x14ac:dyDescent="0.3">
      <c r="A21374" t="s">
        <v>1023</v>
      </c>
      <c r="B21374" s="4" t="s">
        <v>1017</v>
      </c>
      <c r="C21374">
        <v>2.2999999999999998</v>
      </c>
      <c r="D21374">
        <v>241</v>
      </c>
      <c r="E21374" t="s">
        <v>23</v>
      </c>
      <c r="I21374">
        <v>2</v>
      </c>
      <c r="J21374">
        <v>2</v>
      </c>
      <c r="K21374">
        <v>1999</v>
      </c>
      <c r="S21374" t="s">
        <v>148</v>
      </c>
      <c r="T21374" s="3" t="str">
        <f>LEFT(B21374,FIND("-",B21374)-1)</f>
        <v>63</v>
      </c>
      <c r="U21374">
        <f t="shared" si="670"/>
        <v>50.850191967830995</v>
      </c>
      <c r="V21374">
        <f t="shared" si="671"/>
        <v>-1.5313007000207</v>
      </c>
      <c r="W21374">
        <v>50.852360969999999</v>
      </c>
      <c r="X21374">
        <v>-1.53128</v>
      </c>
    </row>
    <row r="21375" spans="1:24" x14ac:dyDescent="0.3">
      <c r="A21375" t="s">
        <v>1024</v>
      </c>
      <c r="B21375" s="4" t="s">
        <v>1017</v>
      </c>
      <c r="C21375">
        <v>2.2999999999999998</v>
      </c>
      <c r="D21375">
        <v>241</v>
      </c>
      <c r="E21375" t="s">
        <v>23</v>
      </c>
      <c r="I21375">
        <v>2</v>
      </c>
      <c r="K21375">
        <v>1999</v>
      </c>
      <c r="S21375" t="s">
        <v>148</v>
      </c>
      <c r="T21375" s="3" t="str">
        <f>LEFT(B21375,FIND("-",B21375)-1)</f>
        <v>63</v>
      </c>
      <c r="U21375">
        <f t="shared" si="670"/>
        <v>50.850191967830995</v>
      </c>
      <c r="V21375">
        <f t="shared" si="671"/>
        <v>-1.5313007000207</v>
      </c>
      <c r="W21375">
        <v>50.852360969999999</v>
      </c>
      <c r="X21375">
        <v>-1.53128</v>
      </c>
    </row>
    <row r="21376" spans="1:24" x14ac:dyDescent="0.3">
      <c r="A21376" t="s">
        <v>1025</v>
      </c>
      <c r="B21376" s="4" t="s">
        <v>1017</v>
      </c>
      <c r="C21376">
        <v>2.7</v>
      </c>
      <c r="D21376">
        <v>242.7</v>
      </c>
      <c r="E21376" t="s">
        <v>23</v>
      </c>
      <c r="G21376">
        <v>52.5</v>
      </c>
      <c r="H21376">
        <v>16.7</v>
      </c>
      <c r="I21376">
        <v>1</v>
      </c>
      <c r="J21376">
        <v>1</v>
      </c>
      <c r="K21376">
        <v>1999</v>
      </c>
      <c r="S21376" t="s">
        <v>148</v>
      </c>
      <c r="T21376" s="3" t="str">
        <f>LEFT(B21376,FIND("-",B21376)-1)</f>
        <v>63</v>
      </c>
      <c r="U21376">
        <f t="shared" si="670"/>
        <v>50.850176667815695</v>
      </c>
      <c r="V21376">
        <f t="shared" si="671"/>
        <v>-1.5313043000243001</v>
      </c>
      <c r="W21376">
        <v>50.852360969999999</v>
      </c>
      <c r="X21376">
        <v>-1.53128</v>
      </c>
    </row>
    <row r="21377" spans="1:24" x14ac:dyDescent="0.3">
      <c r="A21377" t="s">
        <v>1026</v>
      </c>
      <c r="B21377" s="4" t="s">
        <v>1017</v>
      </c>
      <c r="C21377">
        <v>2.7</v>
      </c>
      <c r="D21377">
        <v>242.7</v>
      </c>
      <c r="E21377" t="s">
        <v>23</v>
      </c>
      <c r="G21377">
        <v>12</v>
      </c>
      <c r="H21377">
        <v>3.8</v>
      </c>
      <c r="I21377">
        <v>1</v>
      </c>
      <c r="K21377">
        <v>1999</v>
      </c>
      <c r="S21377" t="s">
        <v>148</v>
      </c>
      <c r="T21377" s="3" t="str">
        <f>LEFT(B21377,FIND("-",B21377)-1)</f>
        <v>63</v>
      </c>
      <c r="U21377">
        <f t="shared" si="670"/>
        <v>50.850176667815695</v>
      </c>
      <c r="V21377">
        <f t="shared" si="671"/>
        <v>-1.5313043000243001</v>
      </c>
      <c r="W21377">
        <v>50.852360969999999</v>
      </c>
      <c r="X21377">
        <v>-1.53128</v>
      </c>
    </row>
    <row r="21378" spans="1:24" x14ac:dyDescent="0.3">
      <c r="A21378" t="s">
        <v>1027</v>
      </c>
      <c r="B21378" s="4" t="s">
        <v>1017</v>
      </c>
      <c r="C21378">
        <v>2.7</v>
      </c>
      <c r="D21378">
        <v>242.7</v>
      </c>
      <c r="E21378" t="s">
        <v>23</v>
      </c>
      <c r="I21378">
        <v>2</v>
      </c>
      <c r="K21378">
        <v>1999</v>
      </c>
      <c r="S21378" t="s">
        <v>148</v>
      </c>
      <c r="T21378" s="3" t="str">
        <f>LEFT(B21378,FIND("-",B21378)-1)</f>
        <v>63</v>
      </c>
      <c r="U21378">
        <f t="shared" si="670"/>
        <v>50.850176667815695</v>
      </c>
      <c r="V21378">
        <f t="shared" si="671"/>
        <v>-1.5313043000243001</v>
      </c>
      <c r="W21378">
        <v>50.852360969999999</v>
      </c>
      <c r="X21378">
        <v>-1.53128</v>
      </c>
    </row>
    <row r="21379" spans="1:24" x14ac:dyDescent="0.3">
      <c r="A21379" t="s">
        <v>1028</v>
      </c>
      <c r="B21379" s="4" t="s">
        <v>1017</v>
      </c>
      <c r="C21379">
        <v>1.6</v>
      </c>
      <c r="D21379">
        <v>244.6</v>
      </c>
      <c r="E21379" t="s">
        <v>23</v>
      </c>
      <c r="I21379">
        <v>2</v>
      </c>
      <c r="K21379">
        <v>1999</v>
      </c>
      <c r="S21379" t="s">
        <v>148</v>
      </c>
      <c r="T21379" s="3" t="str">
        <f>LEFT(B21379,FIND("-",B21379)-1)</f>
        <v>63</v>
      </c>
      <c r="U21379">
        <f t="shared" si="670"/>
        <v>50.850159567798599</v>
      </c>
      <c r="V21379">
        <f t="shared" si="671"/>
        <v>-1.5312944000144</v>
      </c>
      <c r="W21379">
        <v>50.852360969999999</v>
      </c>
      <c r="X21379">
        <v>-1.53128</v>
      </c>
    </row>
    <row r="21380" spans="1:24" x14ac:dyDescent="0.3">
      <c r="A21380" t="s">
        <v>1029</v>
      </c>
      <c r="B21380" s="4" t="s">
        <v>1017</v>
      </c>
      <c r="C21380">
        <v>1.2</v>
      </c>
      <c r="D21380">
        <v>245.5</v>
      </c>
      <c r="E21380" t="s">
        <v>23</v>
      </c>
      <c r="I21380">
        <v>2</v>
      </c>
      <c r="J21380">
        <v>2</v>
      </c>
      <c r="K21380">
        <v>1999</v>
      </c>
      <c r="S21380" t="s">
        <v>148</v>
      </c>
      <c r="T21380" s="3" t="str">
        <f>LEFT(B21380,FIND("-",B21380)-1)</f>
        <v>63</v>
      </c>
      <c r="U21380">
        <f t="shared" si="670"/>
        <v>50.850151467790496</v>
      </c>
      <c r="V21380">
        <f t="shared" si="671"/>
        <v>-1.5312908000108001</v>
      </c>
      <c r="W21380">
        <v>50.852360969999999</v>
      </c>
      <c r="X21380">
        <v>-1.53128</v>
      </c>
    </row>
    <row r="21381" spans="1:24" x14ac:dyDescent="0.3">
      <c r="A21381" t="s">
        <v>1030</v>
      </c>
      <c r="B21381" s="4" t="s">
        <v>1017</v>
      </c>
      <c r="C21381">
        <v>1.2</v>
      </c>
      <c r="D21381">
        <v>245.5</v>
      </c>
      <c r="E21381" t="s">
        <v>23</v>
      </c>
      <c r="I21381">
        <v>2</v>
      </c>
      <c r="K21381">
        <v>1999</v>
      </c>
      <c r="S21381" t="s">
        <v>148</v>
      </c>
      <c r="T21381" s="3" t="str">
        <f>LEFT(B21381,FIND("-",B21381)-1)</f>
        <v>63</v>
      </c>
      <c r="U21381">
        <f t="shared" si="670"/>
        <v>50.850151467790496</v>
      </c>
      <c r="V21381">
        <f t="shared" si="671"/>
        <v>-1.5312908000108001</v>
      </c>
      <c r="W21381">
        <v>50.852360969999999</v>
      </c>
      <c r="X21381">
        <v>-1.53128</v>
      </c>
    </row>
    <row r="21382" spans="1:24" x14ac:dyDescent="0.3">
      <c r="A21382" t="s">
        <v>1031</v>
      </c>
      <c r="B21382" s="4" t="s">
        <v>1017</v>
      </c>
      <c r="C21382">
        <v>10</v>
      </c>
      <c r="D21382">
        <v>245.2</v>
      </c>
      <c r="E21382" t="s">
        <v>28</v>
      </c>
      <c r="I21382">
        <v>2</v>
      </c>
      <c r="K21382">
        <v>1999</v>
      </c>
      <c r="S21382" t="s">
        <v>148</v>
      </c>
      <c r="T21382" s="3" t="str">
        <f>LEFT(B21382,FIND("-",B21382)-1)</f>
        <v>63</v>
      </c>
      <c r="U21382">
        <f t="shared" si="670"/>
        <v>50.8501541677932</v>
      </c>
      <c r="V21382">
        <f t="shared" si="671"/>
        <v>-1.5313700000900001</v>
      </c>
      <c r="W21382">
        <v>50.852360969999999</v>
      </c>
      <c r="X21382">
        <v>-1.53128</v>
      </c>
    </row>
    <row r="21383" spans="1:24" x14ac:dyDescent="0.3">
      <c r="A21383" t="s">
        <v>1032</v>
      </c>
      <c r="B21383" s="4" t="s">
        <v>1017</v>
      </c>
      <c r="C21383">
        <v>9</v>
      </c>
      <c r="D21383">
        <v>245</v>
      </c>
      <c r="E21383" t="s">
        <v>23</v>
      </c>
      <c r="I21383">
        <v>2</v>
      </c>
      <c r="J21383">
        <v>2</v>
      </c>
      <c r="K21383">
        <v>1999</v>
      </c>
      <c r="S21383" t="s">
        <v>148</v>
      </c>
      <c r="T21383" s="3" t="str">
        <f>LEFT(B21383,FIND("-",B21383)-1)</f>
        <v>63</v>
      </c>
      <c r="U21383">
        <f t="shared" si="670"/>
        <v>50.850155967794997</v>
      </c>
      <c r="V21383">
        <f t="shared" si="671"/>
        <v>-1.5313610000810001</v>
      </c>
      <c r="W21383">
        <v>50.852360969999999</v>
      </c>
      <c r="X21383">
        <v>-1.53128</v>
      </c>
    </row>
    <row r="21384" spans="1:24" x14ac:dyDescent="0.3">
      <c r="A21384" t="s">
        <v>235</v>
      </c>
      <c r="B21384" s="4" t="s">
        <v>226</v>
      </c>
      <c r="C21384">
        <v>1.7</v>
      </c>
      <c r="D21384">
        <v>28.2</v>
      </c>
      <c r="E21384" t="s">
        <v>23</v>
      </c>
      <c r="G21384">
        <v>54.5</v>
      </c>
      <c r="H21384">
        <v>17.3</v>
      </c>
      <c r="I21384">
        <v>1</v>
      </c>
      <c r="K21384">
        <v>1999</v>
      </c>
      <c r="S21384" t="s">
        <v>148</v>
      </c>
      <c r="T21384" s="3" t="str">
        <f>LEFT(B21384,FIND("-",B21384)-1)</f>
        <v>52</v>
      </c>
      <c r="U21384">
        <f t="shared" si="670"/>
        <v>50.852107169746198</v>
      </c>
      <c r="V21384">
        <f t="shared" si="671"/>
        <v>-1.5312953000153</v>
      </c>
      <c r="W21384">
        <v>50.852360969999999</v>
      </c>
      <c r="X21384">
        <v>-1.53128</v>
      </c>
    </row>
    <row r="21385" spans="1:24" x14ac:dyDescent="0.3">
      <c r="A21385" t="s">
        <v>1033</v>
      </c>
      <c r="B21385" s="4" t="s">
        <v>1017</v>
      </c>
      <c r="C21385">
        <v>9</v>
      </c>
      <c r="D21385">
        <v>245</v>
      </c>
      <c r="E21385" t="s">
        <v>23</v>
      </c>
      <c r="I21385">
        <v>2</v>
      </c>
      <c r="K21385">
        <v>1999</v>
      </c>
      <c r="S21385" t="s">
        <v>148</v>
      </c>
      <c r="T21385" s="3" t="str">
        <f>LEFT(B21385,FIND("-",B21385)-1)</f>
        <v>63</v>
      </c>
      <c r="U21385">
        <f t="shared" si="670"/>
        <v>50.850155967794997</v>
      </c>
      <c r="V21385">
        <f t="shared" si="671"/>
        <v>-1.5313610000810001</v>
      </c>
      <c r="W21385">
        <v>50.852360969999999</v>
      </c>
      <c r="X21385">
        <v>-1.53128</v>
      </c>
    </row>
    <row r="21386" spans="1:24" x14ac:dyDescent="0.3">
      <c r="A21386" t="s">
        <v>1034</v>
      </c>
      <c r="B21386" s="4" t="s">
        <v>1017</v>
      </c>
      <c r="C21386">
        <v>8.5</v>
      </c>
      <c r="D21386">
        <v>245.2</v>
      </c>
      <c r="E21386" t="s">
        <v>23</v>
      </c>
      <c r="I21386">
        <v>2</v>
      </c>
      <c r="K21386">
        <v>1999</v>
      </c>
      <c r="S21386" t="s">
        <v>148</v>
      </c>
      <c r="T21386" s="3" t="str">
        <f>LEFT(B21386,FIND("-",B21386)-1)</f>
        <v>63</v>
      </c>
      <c r="U21386">
        <f t="shared" si="670"/>
        <v>50.8501541677932</v>
      </c>
      <c r="V21386">
        <f t="shared" si="671"/>
        <v>-1.5313565000765001</v>
      </c>
      <c r="W21386">
        <v>50.852360969999999</v>
      </c>
      <c r="X21386">
        <v>-1.53128</v>
      </c>
    </row>
    <row r="21387" spans="1:24" x14ac:dyDescent="0.3">
      <c r="A21387" t="s">
        <v>1035</v>
      </c>
      <c r="B21387" s="4" t="s">
        <v>1017</v>
      </c>
      <c r="C21387">
        <v>9</v>
      </c>
      <c r="D21387">
        <v>246</v>
      </c>
      <c r="E21387" t="s">
        <v>23</v>
      </c>
      <c r="I21387">
        <v>2</v>
      </c>
      <c r="K21387">
        <v>1999</v>
      </c>
      <c r="S21387" t="s">
        <v>148</v>
      </c>
      <c r="T21387" s="3" t="str">
        <f>LEFT(B21387,FIND("-",B21387)-1)</f>
        <v>63</v>
      </c>
      <c r="U21387">
        <f t="shared" si="670"/>
        <v>50.850146967785996</v>
      </c>
      <c r="V21387">
        <f t="shared" si="671"/>
        <v>-1.5313610000810001</v>
      </c>
      <c r="W21387">
        <v>50.852360969999999</v>
      </c>
      <c r="X21387">
        <v>-1.53128</v>
      </c>
    </row>
    <row r="21388" spans="1:24" x14ac:dyDescent="0.3">
      <c r="A21388" t="s">
        <v>1036</v>
      </c>
      <c r="B21388" s="4" t="s">
        <v>1017</v>
      </c>
      <c r="C21388">
        <v>3.6</v>
      </c>
      <c r="D21388">
        <v>248</v>
      </c>
      <c r="E21388" t="s">
        <v>23</v>
      </c>
      <c r="I21388">
        <v>2</v>
      </c>
      <c r="K21388">
        <v>1999</v>
      </c>
      <c r="S21388" t="s">
        <v>148</v>
      </c>
      <c r="T21388" s="3" t="str">
        <f>LEFT(B21388,FIND("-",B21388)-1)</f>
        <v>63</v>
      </c>
      <c r="U21388">
        <f t="shared" si="670"/>
        <v>50.850128967768001</v>
      </c>
      <c r="V21388">
        <f t="shared" si="671"/>
        <v>-1.5313124000324001</v>
      </c>
      <c r="W21388">
        <v>50.852360969999999</v>
      </c>
      <c r="X21388">
        <v>-1.53128</v>
      </c>
    </row>
    <row r="21389" spans="1:24" x14ac:dyDescent="0.3">
      <c r="A21389" t="s">
        <v>1037</v>
      </c>
      <c r="B21389" s="4" t="s">
        <v>1017</v>
      </c>
      <c r="C21389">
        <v>4.0999999999999996</v>
      </c>
      <c r="D21389">
        <v>249.8</v>
      </c>
      <c r="E21389" t="s">
        <v>23</v>
      </c>
      <c r="I21389">
        <v>2</v>
      </c>
      <c r="K21389">
        <v>1999</v>
      </c>
      <c r="S21389" t="s">
        <v>148</v>
      </c>
      <c r="T21389" s="3" t="str">
        <f>LEFT(B21389,FIND("-",B21389)-1)</f>
        <v>63</v>
      </c>
      <c r="U21389">
        <f t="shared" si="670"/>
        <v>50.850112767751796</v>
      </c>
      <c r="V21389">
        <f t="shared" si="671"/>
        <v>-1.5313169000369</v>
      </c>
      <c r="W21389">
        <v>50.852360969999999</v>
      </c>
      <c r="X21389">
        <v>-1.53128</v>
      </c>
    </row>
    <row r="21390" spans="1:24" x14ac:dyDescent="0.3">
      <c r="A21390" t="s">
        <v>1038</v>
      </c>
      <c r="B21390" s="4" t="s">
        <v>1017</v>
      </c>
      <c r="C21390">
        <v>5.4</v>
      </c>
      <c r="D21390">
        <v>249.5</v>
      </c>
      <c r="E21390" t="s">
        <v>23</v>
      </c>
      <c r="G21390">
        <v>45</v>
      </c>
      <c r="H21390">
        <v>14.3</v>
      </c>
      <c r="I21390">
        <v>1</v>
      </c>
      <c r="J21390">
        <v>1</v>
      </c>
      <c r="K21390">
        <v>1999</v>
      </c>
      <c r="S21390" t="s">
        <v>148</v>
      </c>
      <c r="T21390" s="3" t="str">
        <f>LEFT(B21390,FIND("-",B21390)-1)</f>
        <v>63</v>
      </c>
      <c r="U21390">
        <f t="shared" si="670"/>
        <v>50.850115467754499</v>
      </c>
      <c r="V21390">
        <f t="shared" si="671"/>
        <v>-1.5313286000485999</v>
      </c>
      <c r="W21390">
        <v>50.852360969999999</v>
      </c>
      <c r="X21390">
        <v>-1.53128</v>
      </c>
    </row>
    <row r="21391" spans="1:24" x14ac:dyDescent="0.3">
      <c r="A21391" t="s">
        <v>1039</v>
      </c>
      <c r="B21391" s="4" t="s">
        <v>1017</v>
      </c>
      <c r="C21391">
        <v>5.4</v>
      </c>
      <c r="D21391">
        <v>249.5</v>
      </c>
      <c r="E21391" t="s">
        <v>23</v>
      </c>
      <c r="H21391">
        <v>7</v>
      </c>
      <c r="I21391">
        <v>2</v>
      </c>
      <c r="K21391">
        <v>1999</v>
      </c>
      <c r="S21391" t="s">
        <v>148</v>
      </c>
      <c r="T21391" s="3" t="str">
        <f>LEFT(B21391,FIND("-",B21391)-1)</f>
        <v>63</v>
      </c>
      <c r="U21391">
        <f t="shared" si="670"/>
        <v>50.850115467754499</v>
      </c>
      <c r="V21391">
        <f t="shared" si="671"/>
        <v>-1.5313286000485999</v>
      </c>
      <c r="W21391">
        <v>50.852360969999999</v>
      </c>
      <c r="X21391">
        <v>-1.53128</v>
      </c>
    </row>
    <row r="21392" spans="1:24" x14ac:dyDescent="0.3">
      <c r="A21392" t="s">
        <v>1040</v>
      </c>
      <c r="B21392" s="4" t="s">
        <v>1017</v>
      </c>
      <c r="C21392">
        <v>7.9</v>
      </c>
      <c r="D21392">
        <v>249.1</v>
      </c>
      <c r="E21392" t="s">
        <v>271</v>
      </c>
      <c r="I21392">
        <v>3</v>
      </c>
      <c r="K21392">
        <v>1999</v>
      </c>
      <c r="S21392" t="s">
        <v>148</v>
      </c>
      <c r="T21392" s="3" t="str">
        <f>LEFT(B21392,FIND("-",B21392)-1)</f>
        <v>63</v>
      </c>
      <c r="U21392">
        <f t="shared" si="670"/>
        <v>50.850119067758094</v>
      </c>
      <c r="V21392">
        <f t="shared" si="671"/>
        <v>-1.5313511000711</v>
      </c>
      <c r="W21392">
        <v>50.852360969999999</v>
      </c>
      <c r="X21392">
        <v>-1.53128</v>
      </c>
    </row>
    <row r="21393" spans="1:24" x14ac:dyDescent="0.3">
      <c r="A21393" t="s">
        <v>1041</v>
      </c>
      <c r="B21393" s="4" t="s">
        <v>1017</v>
      </c>
      <c r="C21393">
        <v>9.6</v>
      </c>
      <c r="D21393">
        <v>253</v>
      </c>
      <c r="E21393" t="s">
        <v>23</v>
      </c>
      <c r="I21393">
        <v>2</v>
      </c>
      <c r="K21393">
        <v>1999</v>
      </c>
      <c r="S21393" t="s">
        <v>148</v>
      </c>
      <c r="T21393" s="3" t="str">
        <f>LEFT(B21393,FIND("-",B21393)-1)</f>
        <v>63</v>
      </c>
      <c r="U21393">
        <f t="shared" si="670"/>
        <v>50.850083967722995</v>
      </c>
      <c r="V21393">
        <f t="shared" si="671"/>
        <v>-1.5313664000864</v>
      </c>
      <c r="W21393">
        <v>50.852360969999999</v>
      </c>
      <c r="X21393">
        <v>-1.53128</v>
      </c>
    </row>
    <row r="21394" spans="1:24" x14ac:dyDescent="0.3">
      <c r="A21394" t="s">
        <v>1042</v>
      </c>
      <c r="B21394" s="4" t="s">
        <v>1017</v>
      </c>
      <c r="C21394">
        <v>9.1</v>
      </c>
      <c r="D21394">
        <v>253.6</v>
      </c>
      <c r="E21394" t="s">
        <v>23</v>
      </c>
      <c r="I21394">
        <v>2</v>
      </c>
      <c r="K21394">
        <v>1999</v>
      </c>
      <c r="S21394" t="s">
        <v>148</v>
      </c>
      <c r="T21394" s="3" t="str">
        <f>LEFT(B21394,FIND("-",B21394)-1)</f>
        <v>63</v>
      </c>
      <c r="U21394">
        <f t="shared" si="670"/>
        <v>50.850078567717595</v>
      </c>
      <c r="V21394">
        <f t="shared" si="671"/>
        <v>-1.5313619000819001</v>
      </c>
      <c r="W21394">
        <v>50.852360969999999</v>
      </c>
      <c r="X21394">
        <v>-1.53128</v>
      </c>
    </row>
    <row r="21395" spans="1:24" x14ac:dyDescent="0.3">
      <c r="A21395" t="s">
        <v>236</v>
      </c>
      <c r="B21395" s="4" t="s">
        <v>226</v>
      </c>
      <c r="C21395">
        <v>0.9</v>
      </c>
      <c r="D21395">
        <v>28.2</v>
      </c>
      <c r="E21395" t="s">
        <v>152</v>
      </c>
      <c r="G21395">
        <v>270</v>
      </c>
      <c r="H21395">
        <v>85.9</v>
      </c>
      <c r="I21395">
        <v>1</v>
      </c>
      <c r="K21395">
        <v>1999</v>
      </c>
      <c r="S21395" t="s">
        <v>148</v>
      </c>
      <c r="T21395" s="3" t="str">
        <f>LEFT(B21395,FIND("-",B21395)-1)</f>
        <v>52</v>
      </c>
      <c r="U21395">
        <f t="shared" ref="U21395:U21458" si="672">W21395-(D21395/111111)</f>
        <v>50.852107169746198</v>
      </c>
      <c r="V21395">
        <f t="shared" ref="V21395:V21458" si="673">X21395-(C21395/111111)</f>
        <v>-1.5312881000081</v>
      </c>
      <c r="W21395">
        <v>50.852360969999999</v>
      </c>
      <c r="X21395">
        <v>-1.53128</v>
      </c>
    </row>
    <row r="21396" spans="1:24" x14ac:dyDescent="0.3">
      <c r="A21396" t="s">
        <v>1043</v>
      </c>
      <c r="B21396" s="4" t="s">
        <v>1017</v>
      </c>
      <c r="C21396">
        <v>8.6999999999999993</v>
      </c>
      <c r="D21396">
        <v>253.3</v>
      </c>
      <c r="E21396" t="s">
        <v>23</v>
      </c>
      <c r="I21396">
        <v>2</v>
      </c>
      <c r="K21396">
        <v>1999</v>
      </c>
      <c r="S21396" t="s">
        <v>148</v>
      </c>
      <c r="T21396" s="3" t="str">
        <f>LEFT(B21396,FIND("-",B21396)-1)</f>
        <v>63</v>
      </c>
      <c r="U21396">
        <f t="shared" si="672"/>
        <v>50.850081267720299</v>
      </c>
      <c r="V21396">
        <f t="shared" si="673"/>
        <v>-1.5313583000783</v>
      </c>
      <c r="W21396">
        <v>50.852360969999999</v>
      </c>
      <c r="X21396">
        <v>-1.53128</v>
      </c>
    </row>
    <row r="21397" spans="1:24" x14ac:dyDescent="0.3">
      <c r="A21397" t="s">
        <v>1044</v>
      </c>
      <c r="B21397" s="4" t="s">
        <v>1017</v>
      </c>
      <c r="C21397">
        <v>8.1999999999999993</v>
      </c>
      <c r="D21397">
        <v>253.5</v>
      </c>
      <c r="E21397" t="s">
        <v>23</v>
      </c>
      <c r="I21397">
        <v>2</v>
      </c>
      <c r="K21397">
        <v>1999</v>
      </c>
      <c r="S21397" t="s">
        <v>148</v>
      </c>
      <c r="T21397" s="3" t="str">
        <f>LEFT(B21397,FIND("-",B21397)-1)</f>
        <v>63</v>
      </c>
      <c r="U21397">
        <f t="shared" si="672"/>
        <v>50.850079467718494</v>
      </c>
      <c r="V21397">
        <f t="shared" si="673"/>
        <v>-1.5313538000738001</v>
      </c>
      <c r="W21397">
        <v>50.852360969999999</v>
      </c>
      <c r="X21397">
        <v>-1.53128</v>
      </c>
    </row>
    <row r="21398" spans="1:24" x14ac:dyDescent="0.3">
      <c r="A21398" t="s">
        <v>1045</v>
      </c>
      <c r="B21398" s="4" t="s">
        <v>1017</v>
      </c>
      <c r="C21398">
        <v>8</v>
      </c>
      <c r="D21398">
        <v>253.9</v>
      </c>
      <c r="E21398" t="s">
        <v>23</v>
      </c>
      <c r="I21398">
        <v>2</v>
      </c>
      <c r="K21398">
        <v>1999</v>
      </c>
      <c r="S21398" t="s">
        <v>148</v>
      </c>
      <c r="T21398" s="3" t="str">
        <f>LEFT(B21398,FIND("-",B21398)-1)</f>
        <v>63</v>
      </c>
      <c r="U21398">
        <f t="shared" si="672"/>
        <v>50.850075867714899</v>
      </c>
      <c r="V21398">
        <f t="shared" si="673"/>
        <v>-1.531352000072</v>
      </c>
      <c r="W21398">
        <v>50.852360969999999</v>
      </c>
      <c r="X21398">
        <v>-1.53128</v>
      </c>
    </row>
    <row r="21399" spans="1:24" x14ac:dyDescent="0.3">
      <c r="A21399" t="s">
        <v>1046</v>
      </c>
      <c r="B21399" s="4" t="s">
        <v>1017</v>
      </c>
      <c r="C21399">
        <v>5.5</v>
      </c>
      <c r="D21399">
        <v>254.8</v>
      </c>
      <c r="E21399" t="s">
        <v>23</v>
      </c>
      <c r="I21399">
        <v>2</v>
      </c>
      <c r="K21399">
        <v>1999</v>
      </c>
      <c r="S21399" t="s">
        <v>148</v>
      </c>
      <c r="T21399" s="3" t="str">
        <f>LEFT(B21399,FIND("-",B21399)-1)</f>
        <v>63</v>
      </c>
      <c r="U21399">
        <f t="shared" si="672"/>
        <v>50.850067767706797</v>
      </c>
      <c r="V21399">
        <f t="shared" si="673"/>
        <v>-1.5313295000495</v>
      </c>
      <c r="W21399">
        <v>50.852360969999999</v>
      </c>
      <c r="X21399">
        <v>-1.53128</v>
      </c>
    </row>
    <row r="21400" spans="1:24" x14ac:dyDescent="0.3">
      <c r="A21400" t="s">
        <v>1047</v>
      </c>
      <c r="B21400" s="4" t="s">
        <v>1017</v>
      </c>
      <c r="C21400">
        <v>4</v>
      </c>
      <c r="D21400">
        <v>252.9</v>
      </c>
      <c r="E21400" t="s">
        <v>23</v>
      </c>
      <c r="I21400">
        <v>2</v>
      </c>
      <c r="K21400">
        <v>1999</v>
      </c>
      <c r="S21400" t="s">
        <v>148</v>
      </c>
      <c r="T21400" s="3" t="str">
        <f>LEFT(B21400,FIND("-",B21400)-1)</f>
        <v>63</v>
      </c>
      <c r="U21400">
        <f t="shared" si="672"/>
        <v>50.850084867723901</v>
      </c>
      <c r="V21400">
        <f t="shared" si="673"/>
        <v>-1.531316000036</v>
      </c>
      <c r="W21400">
        <v>50.852360969999999</v>
      </c>
      <c r="X21400">
        <v>-1.53128</v>
      </c>
    </row>
    <row r="21401" spans="1:24" x14ac:dyDescent="0.3">
      <c r="A21401" t="s">
        <v>1048</v>
      </c>
      <c r="B21401" s="4" t="s">
        <v>1017</v>
      </c>
      <c r="C21401">
        <v>3.6</v>
      </c>
      <c r="D21401">
        <v>253.8</v>
      </c>
      <c r="E21401" t="s">
        <v>23</v>
      </c>
      <c r="I21401">
        <v>2</v>
      </c>
      <c r="K21401">
        <v>1999</v>
      </c>
      <c r="S21401" t="s">
        <v>148</v>
      </c>
      <c r="T21401" s="3" t="str">
        <f>LEFT(B21401,FIND("-",B21401)-1)</f>
        <v>63</v>
      </c>
      <c r="U21401">
        <f t="shared" si="672"/>
        <v>50.850076767715798</v>
      </c>
      <c r="V21401">
        <f t="shared" si="673"/>
        <v>-1.5313124000324001</v>
      </c>
      <c r="W21401">
        <v>50.852360969999999</v>
      </c>
      <c r="X21401">
        <v>-1.53128</v>
      </c>
    </row>
    <row r="21402" spans="1:24" x14ac:dyDescent="0.3">
      <c r="A21402" t="s">
        <v>1049</v>
      </c>
      <c r="B21402" s="4" t="s">
        <v>1017</v>
      </c>
      <c r="C21402">
        <v>2.4</v>
      </c>
      <c r="D21402">
        <v>253.8</v>
      </c>
      <c r="E21402" t="s">
        <v>23</v>
      </c>
      <c r="I21402">
        <v>2</v>
      </c>
      <c r="K21402">
        <v>1999</v>
      </c>
      <c r="S21402" t="s">
        <v>148</v>
      </c>
      <c r="T21402" s="3" t="str">
        <f>LEFT(B21402,FIND("-",B21402)-1)</f>
        <v>63</v>
      </c>
      <c r="U21402">
        <f t="shared" si="672"/>
        <v>50.850076767715798</v>
      </c>
      <c r="V21402">
        <f t="shared" si="673"/>
        <v>-1.5313016000216</v>
      </c>
      <c r="W21402">
        <v>50.852360969999999</v>
      </c>
      <c r="X21402">
        <v>-1.53128</v>
      </c>
    </row>
    <row r="21403" spans="1:24" x14ac:dyDescent="0.3">
      <c r="A21403" t="s">
        <v>1050</v>
      </c>
      <c r="B21403" s="4" t="s">
        <v>1017</v>
      </c>
      <c r="C21403">
        <v>1.3</v>
      </c>
      <c r="D21403">
        <v>254.3</v>
      </c>
      <c r="E21403" t="s">
        <v>23</v>
      </c>
      <c r="G21403">
        <v>28.5</v>
      </c>
      <c r="H21403">
        <v>9.1</v>
      </c>
      <c r="I21403">
        <v>1</v>
      </c>
      <c r="K21403">
        <v>1999</v>
      </c>
      <c r="S21403" t="s">
        <v>148</v>
      </c>
      <c r="T21403" s="3" t="str">
        <f>LEFT(B21403,FIND("-",B21403)-1)</f>
        <v>63</v>
      </c>
      <c r="U21403">
        <f t="shared" si="672"/>
        <v>50.850072267711298</v>
      </c>
      <c r="V21403">
        <f t="shared" si="673"/>
        <v>-1.5312917000116999</v>
      </c>
      <c r="W21403">
        <v>50.852360969999999</v>
      </c>
      <c r="X21403">
        <v>-1.53128</v>
      </c>
    </row>
    <row r="21404" spans="1:24" x14ac:dyDescent="0.3">
      <c r="A21404" t="s">
        <v>1051</v>
      </c>
      <c r="B21404" s="4" t="s">
        <v>1017</v>
      </c>
      <c r="C21404">
        <v>1.1000000000000001</v>
      </c>
      <c r="D21404">
        <v>254.6</v>
      </c>
      <c r="E21404" t="s">
        <v>23</v>
      </c>
      <c r="I21404">
        <v>2</v>
      </c>
      <c r="K21404">
        <v>1999</v>
      </c>
      <c r="S21404" t="s">
        <v>148</v>
      </c>
      <c r="T21404" s="3" t="str">
        <f>LEFT(B21404,FIND("-",B21404)-1)</f>
        <v>63</v>
      </c>
      <c r="U21404">
        <f t="shared" si="672"/>
        <v>50.850069567708594</v>
      </c>
      <c r="V21404">
        <f t="shared" si="673"/>
        <v>-1.5312899000099001</v>
      </c>
      <c r="W21404">
        <v>50.852360969999999</v>
      </c>
      <c r="X21404">
        <v>-1.53128</v>
      </c>
    </row>
    <row r="21405" spans="1:24" x14ac:dyDescent="0.3">
      <c r="A21405" t="s">
        <v>1052</v>
      </c>
      <c r="B21405" s="4" t="s">
        <v>1017</v>
      </c>
      <c r="C21405">
        <v>1.1000000000000001</v>
      </c>
      <c r="D21405">
        <v>254.1</v>
      </c>
      <c r="E21405" t="s">
        <v>23</v>
      </c>
      <c r="I21405">
        <v>2</v>
      </c>
      <c r="K21405">
        <v>1999</v>
      </c>
      <c r="S21405" t="s">
        <v>148</v>
      </c>
      <c r="T21405" s="3" t="str">
        <f>LEFT(B21405,FIND("-",B21405)-1)</f>
        <v>63</v>
      </c>
      <c r="U21405">
        <f t="shared" si="672"/>
        <v>50.850074067713095</v>
      </c>
      <c r="V21405">
        <f t="shared" si="673"/>
        <v>-1.5312899000099001</v>
      </c>
      <c r="W21405">
        <v>50.852360969999999</v>
      </c>
      <c r="X21405">
        <v>-1.53128</v>
      </c>
    </row>
    <row r="21406" spans="1:24" x14ac:dyDescent="0.3">
      <c r="A21406" t="s">
        <v>237</v>
      </c>
      <c r="B21406" s="4" t="s">
        <v>226</v>
      </c>
      <c r="C21406">
        <v>0.1</v>
      </c>
      <c r="D21406">
        <v>27.9</v>
      </c>
      <c r="E21406" t="s">
        <v>23</v>
      </c>
      <c r="I21406">
        <v>2</v>
      </c>
      <c r="K21406">
        <v>1999</v>
      </c>
      <c r="S21406" t="s">
        <v>148</v>
      </c>
      <c r="T21406" s="3" t="str">
        <f>LEFT(B21406,FIND("-",B21406)-1)</f>
        <v>52</v>
      </c>
      <c r="U21406">
        <f t="shared" si="672"/>
        <v>50.852109869748901</v>
      </c>
      <c r="V21406">
        <f t="shared" si="673"/>
        <v>-1.5312809000009</v>
      </c>
      <c r="W21406">
        <v>50.852360969999999</v>
      </c>
      <c r="X21406">
        <v>-1.53128</v>
      </c>
    </row>
    <row r="21407" spans="1:24" x14ac:dyDescent="0.3">
      <c r="A21407" t="s">
        <v>1053</v>
      </c>
      <c r="B21407" s="4" t="s">
        <v>1017</v>
      </c>
      <c r="C21407">
        <v>0.3</v>
      </c>
      <c r="D21407">
        <v>252.6</v>
      </c>
      <c r="E21407" t="s">
        <v>23</v>
      </c>
      <c r="I21407">
        <v>2</v>
      </c>
      <c r="K21407">
        <v>1999</v>
      </c>
      <c r="S21407" t="s">
        <v>148</v>
      </c>
      <c r="T21407" s="3" t="str">
        <f>LEFT(B21407,FIND("-",B21407)-1)</f>
        <v>63</v>
      </c>
      <c r="U21407">
        <f t="shared" si="672"/>
        <v>50.850087567726597</v>
      </c>
      <c r="V21407">
        <f t="shared" si="673"/>
        <v>-1.5312827000027001</v>
      </c>
      <c r="W21407">
        <v>50.852360969999999</v>
      </c>
      <c r="X21407">
        <v>-1.53128</v>
      </c>
    </row>
    <row r="21408" spans="1:24" x14ac:dyDescent="0.3">
      <c r="A21408" t="s">
        <v>1054</v>
      </c>
      <c r="B21408" s="4" t="s">
        <v>1017</v>
      </c>
      <c r="C21408">
        <v>0.4</v>
      </c>
      <c r="D21408">
        <v>253.3</v>
      </c>
      <c r="E21408" t="s">
        <v>23</v>
      </c>
      <c r="I21408">
        <v>2</v>
      </c>
      <c r="K21408">
        <v>1999</v>
      </c>
      <c r="S21408" t="s">
        <v>148</v>
      </c>
      <c r="T21408" s="3" t="str">
        <f>LEFT(B21408,FIND("-",B21408)-1)</f>
        <v>63</v>
      </c>
      <c r="U21408">
        <f t="shared" si="672"/>
        <v>50.850081267720299</v>
      </c>
      <c r="V21408">
        <f t="shared" si="673"/>
        <v>-1.5312836000036001</v>
      </c>
      <c r="W21408">
        <v>50.852360969999999</v>
      </c>
      <c r="X21408">
        <v>-1.53128</v>
      </c>
    </row>
    <row r="21409" spans="1:24" x14ac:dyDescent="0.3">
      <c r="A21409" t="s">
        <v>1055</v>
      </c>
      <c r="B21409" s="4" t="s">
        <v>1017</v>
      </c>
      <c r="C21409">
        <v>0.4</v>
      </c>
      <c r="D21409">
        <v>254.5</v>
      </c>
      <c r="E21409" t="s">
        <v>23</v>
      </c>
      <c r="I21409">
        <v>2</v>
      </c>
      <c r="K21409">
        <v>1999</v>
      </c>
      <c r="S21409" t="s">
        <v>148</v>
      </c>
      <c r="T21409" s="3" t="str">
        <f>LEFT(B21409,FIND("-",B21409)-1)</f>
        <v>63</v>
      </c>
      <c r="U21409">
        <f t="shared" si="672"/>
        <v>50.8500704677095</v>
      </c>
      <c r="V21409">
        <f t="shared" si="673"/>
        <v>-1.5312836000036001</v>
      </c>
      <c r="W21409">
        <v>50.852360969999999</v>
      </c>
      <c r="X21409">
        <v>-1.53128</v>
      </c>
    </row>
    <row r="21410" spans="1:24" x14ac:dyDescent="0.3">
      <c r="A21410" t="s">
        <v>1056</v>
      </c>
      <c r="B21410" s="4" t="s">
        <v>1017</v>
      </c>
      <c r="C21410">
        <v>1</v>
      </c>
      <c r="D21410">
        <v>245.2</v>
      </c>
      <c r="E21410" t="s">
        <v>23</v>
      </c>
      <c r="I21410">
        <v>2</v>
      </c>
      <c r="K21410">
        <v>1999</v>
      </c>
      <c r="S21410" t="s">
        <v>148</v>
      </c>
      <c r="T21410" s="3" t="str">
        <f>LEFT(B21410,FIND("-",B21410)-1)</f>
        <v>63</v>
      </c>
      <c r="U21410">
        <f t="shared" si="672"/>
        <v>50.8501541677932</v>
      </c>
      <c r="V21410">
        <f t="shared" si="673"/>
        <v>-1.531289000009</v>
      </c>
      <c r="W21410">
        <v>50.852360969999999</v>
      </c>
      <c r="X21410">
        <v>-1.53128</v>
      </c>
    </row>
    <row r="21411" spans="1:24" x14ac:dyDescent="0.3">
      <c r="A21411" t="s">
        <v>1057</v>
      </c>
      <c r="B21411" s="4" t="s">
        <v>1017</v>
      </c>
      <c r="C21411">
        <v>2.2000000000000002</v>
      </c>
      <c r="D21411">
        <v>255</v>
      </c>
      <c r="E21411" t="s">
        <v>28</v>
      </c>
      <c r="G21411">
        <v>65</v>
      </c>
      <c r="H21411">
        <v>20.7</v>
      </c>
      <c r="I21411">
        <v>1</v>
      </c>
      <c r="K21411">
        <v>1999</v>
      </c>
      <c r="S21411" t="s">
        <v>148</v>
      </c>
      <c r="T21411" s="3" t="str">
        <f>LEFT(B21411,FIND("-",B21411)-1)</f>
        <v>63</v>
      </c>
      <c r="U21411">
        <f t="shared" si="672"/>
        <v>50.850065967705</v>
      </c>
      <c r="V21411">
        <f t="shared" si="673"/>
        <v>-1.5312998000197999</v>
      </c>
      <c r="W21411">
        <v>50.852360969999999</v>
      </c>
      <c r="X21411">
        <v>-1.53128</v>
      </c>
    </row>
    <row r="21412" spans="1:24" x14ac:dyDescent="0.3">
      <c r="A21412" t="s">
        <v>1058</v>
      </c>
      <c r="B21412" s="4" t="s">
        <v>1017</v>
      </c>
      <c r="C21412">
        <v>3.2</v>
      </c>
      <c r="D21412">
        <v>255.1</v>
      </c>
      <c r="E21412" t="s">
        <v>23</v>
      </c>
      <c r="I21412">
        <v>2</v>
      </c>
      <c r="K21412">
        <v>1999</v>
      </c>
      <c r="S21412" t="s">
        <v>148</v>
      </c>
      <c r="T21412" s="3" t="str">
        <f>LEFT(B21412,FIND("-",B21412)-1)</f>
        <v>63</v>
      </c>
      <c r="U21412">
        <f t="shared" si="672"/>
        <v>50.850065067704094</v>
      </c>
      <c r="V21412">
        <f t="shared" si="673"/>
        <v>-1.5313088000288</v>
      </c>
      <c r="W21412">
        <v>50.852360969999999</v>
      </c>
      <c r="X21412">
        <v>-1.53128</v>
      </c>
    </row>
    <row r="21413" spans="1:24" x14ac:dyDescent="0.3">
      <c r="A21413" t="s">
        <v>1059</v>
      </c>
      <c r="B21413" s="4" t="s">
        <v>1017</v>
      </c>
      <c r="C21413">
        <v>2.9</v>
      </c>
      <c r="D21413">
        <v>255.6</v>
      </c>
      <c r="E21413" t="s">
        <v>23</v>
      </c>
      <c r="I21413">
        <v>2</v>
      </c>
      <c r="K21413">
        <v>1999</v>
      </c>
      <c r="S21413" t="s">
        <v>148</v>
      </c>
      <c r="T21413" s="3" t="str">
        <f>LEFT(B21413,FIND("-",B21413)-1)</f>
        <v>63</v>
      </c>
      <c r="U21413">
        <f t="shared" si="672"/>
        <v>50.8500605676996</v>
      </c>
      <c r="V21413">
        <f t="shared" si="673"/>
        <v>-1.5313061000260999</v>
      </c>
      <c r="W21413">
        <v>50.852360969999999</v>
      </c>
      <c r="X21413">
        <v>-1.53128</v>
      </c>
    </row>
    <row r="21414" spans="1:24" x14ac:dyDescent="0.3">
      <c r="A21414" t="s">
        <v>1060</v>
      </c>
      <c r="B21414" s="4" t="s">
        <v>1017</v>
      </c>
      <c r="C21414">
        <v>2.7</v>
      </c>
      <c r="D21414">
        <v>255.1</v>
      </c>
      <c r="E21414" t="s">
        <v>23</v>
      </c>
      <c r="I21414">
        <v>2</v>
      </c>
      <c r="K21414">
        <v>1999</v>
      </c>
      <c r="S21414" t="s">
        <v>148</v>
      </c>
      <c r="T21414" s="3" t="str">
        <f>LEFT(B21414,FIND("-",B21414)-1)</f>
        <v>63</v>
      </c>
      <c r="U21414">
        <f t="shared" si="672"/>
        <v>50.850065067704094</v>
      </c>
      <c r="V21414">
        <f t="shared" si="673"/>
        <v>-1.5313043000243001</v>
      </c>
      <c r="W21414">
        <v>50.852360969999999</v>
      </c>
      <c r="X21414">
        <v>-1.53128</v>
      </c>
    </row>
    <row r="21415" spans="1:24" x14ac:dyDescent="0.3">
      <c r="A21415" t="s">
        <v>1061</v>
      </c>
      <c r="B21415" s="4" t="s">
        <v>1017</v>
      </c>
      <c r="C21415">
        <v>1.4</v>
      </c>
      <c r="D21415">
        <v>255.5</v>
      </c>
      <c r="E21415" t="s">
        <v>23</v>
      </c>
      <c r="I21415">
        <v>2</v>
      </c>
      <c r="K21415">
        <v>1999</v>
      </c>
      <c r="S21415" t="s">
        <v>148</v>
      </c>
      <c r="T21415" s="3" t="str">
        <f>LEFT(B21415,FIND("-",B21415)-1)</f>
        <v>63</v>
      </c>
      <c r="U21415">
        <f t="shared" si="672"/>
        <v>50.850061467700499</v>
      </c>
      <c r="V21415">
        <f t="shared" si="673"/>
        <v>-1.5312926000125999</v>
      </c>
      <c r="W21415">
        <v>50.852360969999999</v>
      </c>
      <c r="X21415">
        <v>-1.53128</v>
      </c>
    </row>
    <row r="21416" spans="1:24" x14ac:dyDescent="0.3">
      <c r="A21416" t="s">
        <v>1062</v>
      </c>
      <c r="B21416" s="4" t="s">
        <v>1017</v>
      </c>
      <c r="C21416">
        <v>0.5</v>
      </c>
      <c r="D21416">
        <v>255.3</v>
      </c>
      <c r="E21416" t="s">
        <v>23</v>
      </c>
      <c r="I21416">
        <v>2</v>
      </c>
      <c r="K21416">
        <v>1999</v>
      </c>
      <c r="S21416" t="s">
        <v>148</v>
      </c>
      <c r="T21416" s="3" t="str">
        <f>LEFT(B21416,FIND("-",B21416)-1)</f>
        <v>63</v>
      </c>
      <c r="U21416">
        <f t="shared" si="672"/>
        <v>50.850063267702296</v>
      </c>
      <c r="V21416">
        <f t="shared" si="673"/>
        <v>-1.5312845000044999</v>
      </c>
      <c r="W21416">
        <v>50.852360969999999</v>
      </c>
      <c r="X21416">
        <v>-1.53128</v>
      </c>
    </row>
    <row r="21417" spans="1:24" x14ac:dyDescent="0.3">
      <c r="A21417" t="s">
        <v>238</v>
      </c>
      <c r="B21417" s="4" t="s">
        <v>226</v>
      </c>
      <c r="C21417">
        <v>0.1</v>
      </c>
      <c r="D21417">
        <v>27.9</v>
      </c>
      <c r="E21417" t="s">
        <v>23</v>
      </c>
      <c r="I21417">
        <v>2</v>
      </c>
      <c r="K21417">
        <v>1999</v>
      </c>
      <c r="S21417" t="s">
        <v>148</v>
      </c>
      <c r="T21417" s="3" t="str">
        <f>LEFT(B21417,FIND("-",B21417)-1)</f>
        <v>52</v>
      </c>
      <c r="U21417">
        <f t="shared" si="672"/>
        <v>50.852109869748901</v>
      </c>
      <c r="V21417">
        <f t="shared" si="673"/>
        <v>-1.5312809000009</v>
      </c>
      <c r="W21417">
        <v>50.852360969999999</v>
      </c>
      <c r="X21417">
        <v>-1.53128</v>
      </c>
    </row>
    <row r="21418" spans="1:24" x14ac:dyDescent="0.3">
      <c r="A21418" t="s">
        <v>156</v>
      </c>
      <c r="B21418" s="4" t="s">
        <v>146</v>
      </c>
      <c r="C21418">
        <v>4.3</v>
      </c>
      <c r="D21418">
        <v>-2.2999999999999998</v>
      </c>
      <c r="E21418" t="s">
        <v>23</v>
      </c>
      <c r="I21418">
        <v>2</v>
      </c>
      <c r="K21418">
        <v>1999</v>
      </c>
      <c r="S21418" t="s">
        <v>148</v>
      </c>
      <c r="T21418" s="3" t="str">
        <f>LEFT(B21418,FIND("-",B21418)-1)</f>
        <v>51</v>
      </c>
      <c r="U21418">
        <f t="shared" si="672"/>
        <v>50.852381670020698</v>
      </c>
      <c r="V21418">
        <f t="shared" si="673"/>
        <v>-1.5313187000387001</v>
      </c>
      <c r="W21418">
        <v>50.852360969999999</v>
      </c>
      <c r="X21418">
        <v>-1.53128</v>
      </c>
    </row>
    <row r="21419" spans="1:24" x14ac:dyDescent="0.3">
      <c r="A21419" t="s">
        <v>1063</v>
      </c>
      <c r="B21419" s="4" t="s">
        <v>1017</v>
      </c>
      <c r="C21419">
        <v>0.6</v>
      </c>
      <c r="D21419">
        <v>256.10000000000002</v>
      </c>
      <c r="E21419" t="s">
        <v>23</v>
      </c>
      <c r="I21419">
        <v>2</v>
      </c>
      <c r="K21419">
        <v>1999</v>
      </c>
      <c r="S21419" t="s">
        <v>148</v>
      </c>
      <c r="T21419" s="3" t="str">
        <f>LEFT(B21419,FIND("-",B21419)-1)</f>
        <v>63</v>
      </c>
      <c r="U21419">
        <f t="shared" si="672"/>
        <v>50.8500560676951</v>
      </c>
      <c r="V21419">
        <f t="shared" si="673"/>
        <v>-1.5312854000053999</v>
      </c>
      <c r="W21419">
        <v>50.852360969999999</v>
      </c>
      <c r="X21419">
        <v>-1.53128</v>
      </c>
    </row>
    <row r="21420" spans="1:24" x14ac:dyDescent="0.3">
      <c r="A21420" t="s">
        <v>1064</v>
      </c>
      <c r="B21420" s="4" t="s">
        <v>1017</v>
      </c>
      <c r="C21420">
        <v>4.9000000000000004</v>
      </c>
      <c r="D21420">
        <v>257.5</v>
      </c>
      <c r="E21420" t="s">
        <v>23</v>
      </c>
      <c r="I21420">
        <v>2</v>
      </c>
      <c r="K21420">
        <v>1999</v>
      </c>
      <c r="S21420" t="s">
        <v>148</v>
      </c>
      <c r="T21420" s="3" t="str">
        <f>LEFT(B21420,FIND("-",B21420)-1)</f>
        <v>63</v>
      </c>
      <c r="U21420">
        <f t="shared" si="672"/>
        <v>50.850043467682497</v>
      </c>
      <c r="V21420">
        <f t="shared" si="673"/>
        <v>-1.5313241000441</v>
      </c>
      <c r="W21420">
        <v>50.852360969999999</v>
      </c>
      <c r="X21420">
        <v>-1.53128</v>
      </c>
    </row>
    <row r="21421" spans="1:24" x14ac:dyDescent="0.3">
      <c r="A21421" t="s">
        <v>1065</v>
      </c>
      <c r="B21421" s="4" t="s">
        <v>1017</v>
      </c>
      <c r="C21421">
        <v>0.9</v>
      </c>
      <c r="D21421">
        <v>257.3</v>
      </c>
      <c r="E21421" t="s">
        <v>28</v>
      </c>
      <c r="G21421">
        <v>206</v>
      </c>
      <c r="H21421">
        <v>65.599999999999994</v>
      </c>
      <c r="I21421">
        <v>1</v>
      </c>
      <c r="K21421">
        <v>1999</v>
      </c>
      <c r="S21421" t="s">
        <v>148</v>
      </c>
      <c r="T21421" s="3" t="str">
        <f>LEFT(B21421,FIND("-",B21421)-1)</f>
        <v>63</v>
      </c>
      <c r="U21421">
        <f t="shared" si="672"/>
        <v>50.850045267684294</v>
      </c>
      <c r="V21421">
        <f t="shared" si="673"/>
        <v>-1.5312881000081</v>
      </c>
      <c r="W21421">
        <v>50.852360969999999</v>
      </c>
      <c r="X21421">
        <v>-1.53128</v>
      </c>
    </row>
    <row r="21422" spans="1:24" x14ac:dyDescent="0.3">
      <c r="A21422" t="s">
        <v>1066</v>
      </c>
      <c r="B21422" s="4" t="s">
        <v>1017</v>
      </c>
      <c r="C21422">
        <v>1.6</v>
      </c>
      <c r="D21422">
        <v>259.39999999999998</v>
      </c>
      <c r="E21422" t="s">
        <v>28</v>
      </c>
      <c r="I21422">
        <v>2</v>
      </c>
      <c r="K21422">
        <v>1999</v>
      </c>
      <c r="S21422" t="s">
        <v>148</v>
      </c>
      <c r="T21422" s="3" t="str">
        <f>LEFT(B21422,FIND("-",B21422)-1)</f>
        <v>63</v>
      </c>
      <c r="U21422">
        <f t="shared" si="672"/>
        <v>50.8500263676654</v>
      </c>
      <c r="V21422">
        <f t="shared" si="673"/>
        <v>-1.5312944000144</v>
      </c>
      <c r="W21422">
        <v>50.852360969999999</v>
      </c>
      <c r="X21422">
        <v>-1.53128</v>
      </c>
    </row>
    <row r="21423" spans="1:24" x14ac:dyDescent="0.3">
      <c r="A21423" t="s">
        <v>1067</v>
      </c>
      <c r="B21423" s="4" t="s">
        <v>1017</v>
      </c>
      <c r="C21423">
        <v>5.5</v>
      </c>
      <c r="D21423">
        <v>259.60000000000002</v>
      </c>
      <c r="E21423" t="s">
        <v>23</v>
      </c>
      <c r="I21423">
        <v>2</v>
      </c>
      <c r="K21423">
        <v>1999</v>
      </c>
      <c r="S21423" t="s">
        <v>148</v>
      </c>
      <c r="T21423" s="3" t="str">
        <f>LEFT(B21423,FIND("-",B21423)-1)</f>
        <v>63</v>
      </c>
      <c r="U21423">
        <f t="shared" si="672"/>
        <v>50.850024567663596</v>
      </c>
      <c r="V21423">
        <f t="shared" si="673"/>
        <v>-1.5313295000495</v>
      </c>
      <c r="W21423">
        <v>50.852360969999999</v>
      </c>
      <c r="X21423">
        <v>-1.53128</v>
      </c>
    </row>
    <row r="21424" spans="1:24" x14ac:dyDescent="0.3">
      <c r="A21424" t="s">
        <v>1068</v>
      </c>
      <c r="B21424" s="4" t="s">
        <v>1017</v>
      </c>
      <c r="C21424">
        <v>8.6999999999999993</v>
      </c>
      <c r="D21424">
        <v>259.8</v>
      </c>
      <c r="E21424" t="s">
        <v>23</v>
      </c>
      <c r="G21424">
        <v>43</v>
      </c>
      <c r="H21424">
        <v>13.7</v>
      </c>
      <c r="I21424">
        <v>1</v>
      </c>
      <c r="K21424">
        <v>1999</v>
      </c>
      <c r="S21424" t="s">
        <v>148</v>
      </c>
      <c r="T21424" s="3" t="str">
        <f>LEFT(B21424,FIND("-",B21424)-1)</f>
        <v>63</v>
      </c>
      <c r="U21424">
        <f t="shared" si="672"/>
        <v>50.850022767661798</v>
      </c>
      <c r="V21424">
        <f t="shared" si="673"/>
        <v>-1.5313583000783</v>
      </c>
      <c r="W21424">
        <v>50.852360969999999</v>
      </c>
      <c r="X21424">
        <v>-1.53128</v>
      </c>
    </row>
    <row r="21425" spans="1:24" x14ac:dyDescent="0.3">
      <c r="A21425" t="s">
        <v>1069</v>
      </c>
      <c r="B21425" s="4" t="s">
        <v>1017</v>
      </c>
      <c r="C21425">
        <v>9</v>
      </c>
      <c r="D21425">
        <v>259.7</v>
      </c>
      <c r="E21425" t="s">
        <v>23</v>
      </c>
      <c r="I21425">
        <v>2</v>
      </c>
      <c r="K21425">
        <v>1999</v>
      </c>
      <c r="S21425" t="s">
        <v>148</v>
      </c>
      <c r="T21425" s="3" t="str">
        <f>LEFT(B21425,FIND("-",B21425)-1)</f>
        <v>63</v>
      </c>
      <c r="U21425">
        <f t="shared" si="672"/>
        <v>50.850023667662697</v>
      </c>
      <c r="V21425">
        <f t="shared" si="673"/>
        <v>-1.5313610000810001</v>
      </c>
      <c r="W21425">
        <v>50.852360969999999</v>
      </c>
      <c r="X21425">
        <v>-1.53128</v>
      </c>
    </row>
    <row r="21426" spans="1:24" x14ac:dyDescent="0.3">
      <c r="A21426" t="s">
        <v>1070</v>
      </c>
      <c r="B21426" s="4" t="s">
        <v>1017</v>
      </c>
      <c r="C21426">
        <v>9.5</v>
      </c>
      <c r="D21426">
        <v>259</v>
      </c>
      <c r="E21426" t="s">
        <v>23</v>
      </c>
      <c r="I21426">
        <v>2</v>
      </c>
      <c r="K21426">
        <v>1999</v>
      </c>
      <c r="S21426" t="s">
        <v>148</v>
      </c>
      <c r="T21426" s="3" t="str">
        <f>LEFT(B21426,FIND("-",B21426)-1)</f>
        <v>63</v>
      </c>
      <c r="U21426">
        <f t="shared" si="672"/>
        <v>50.850029967668995</v>
      </c>
      <c r="V21426">
        <f t="shared" si="673"/>
        <v>-1.5313655000855</v>
      </c>
      <c r="W21426">
        <v>50.852360969999999</v>
      </c>
      <c r="X21426">
        <v>-1.53128</v>
      </c>
    </row>
    <row r="21427" spans="1:24" x14ac:dyDescent="0.3">
      <c r="A21427" t="s">
        <v>1071</v>
      </c>
      <c r="B21427" s="4" t="s">
        <v>1017</v>
      </c>
      <c r="C21427">
        <v>9</v>
      </c>
      <c r="D21427">
        <v>257.8</v>
      </c>
      <c r="E21427" t="s">
        <v>152</v>
      </c>
      <c r="G21427">
        <v>219</v>
      </c>
      <c r="H21427">
        <v>69.7</v>
      </c>
      <c r="I21427">
        <v>1</v>
      </c>
      <c r="K21427">
        <v>1999</v>
      </c>
      <c r="S21427" t="s">
        <v>148</v>
      </c>
      <c r="T21427" s="3" t="str">
        <f>LEFT(B21427,FIND("-",B21427)-1)</f>
        <v>63</v>
      </c>
      <c r="U21427">
        <f t="shared" si="672"/>
        <v>50.850040767679801</v>
      </c>
      <c r="V21427">
        <f t="shared" si="673"/>
        <v>-1.5313610000810001</v>
      </c>
      <c r="W21427">
        <v>50.852360969999999</v>
      </c>
      <c r="X21427">
        <v>-1.53128</v>
      </c>
    </row>
    <row r="21428" spans="1:24" x14ac:dyDescent="0.3">
      <c r="A21428" t="s">
        <v>1072</v>
      </c>
      <c r="B21428" s="4" t="s">
        <v>1017</v>
      </c>
      <c r="C21428">
        <v>12.1</v>
      </c>
      <c r="D21428">
        <v>259</v>
      </c>
      <c r="E21428" t="s">
        <v>28</v>
      </c>
      <c r="I21428">
        <v>2</v>
      </c>
      <c r="K21428">
        <v>1999</v>
      </c>
      <c r="S21428" t="s">
        <v>148</v>
      </c>
      <c r="T21428" s="3" t="str">
        <f>LEFT(B21428,FIND("-",B21428)-1)</f>
        <v>63</v>
      </c>
      <c r="U21428">
        <f t="shared" si="672"/>
        <v>50.850029967668995</v>
      </c>
      <c r="V21428">
        <f t="shared" si="673"/>
        <v>-1.5313889001089001</v>
      </c>
      <c r="W21428">
        <v>50.852360969999999</v>
      </c>
      <c r="X21428">
        <v>-1.53128</v>
      </c>
    </row>
    <row r="21429" spans="1:24" x14ac:dyDescent="0.3">
      <c r="A21429" t="s">
        <v>239</v>
      </c>
      <c r="B21429" s="4" t="s">
        <v>226</v>
      </c>
      <c r="C21429">
        <v>0.2</v>
      </c>
      <c r="D21429">
        <v>28.4</v>
      </c>
      <c r="E21429" t="s">
        <v>23</v>
      </c>
      <c r="I21429">
        <v>2</v>
      </c>
      <c r="K21429">
        <v>1999</v>
      </c>
      <c r="S21429" t="s">
        <v>148</v>
      </c>
      <c r="T21429" s="3" t="str">
        <f>LEFT(B21429,FIND("-",B21429)-1)</f>
        <v>52</v>
      </c>
      <c r="U21429">
        <f t="shared" si="672"/>
        <v>50.8521053697444</v>
      </c>
      <c r="V21429">
        <f t="shared" si="673"/>
        <v>-1.5312818000018</v>
      </c>
      <c r="W21429">
        <v>50.852360969999999</v>
      </c>
      <c r="X21429">
        <v>-1.53128</v>
      </c>
    </row>
    <row r="21430" spans="1:24" x14ac:dyDescent="0.3">
      <c r="A21430" t="s">
        <v>1073</v>
      </c>
      <c r="B21430" s="4" t="s">
        <v>1017</v>
      </c>
      <c r="C21430">
        <v>11.9</v>
      </c>
      <c r="D21430">
        <v>258.60000000000002</v>
      </c>
      <c r="E21430" t="s">
        <v>23</v>
      </c>
      <c r="I21430">
        <v>2</v>
      </c>
      <c r="K21430">
        <v>1999</v>
      </c>
      <c r="S21430" t="s">
        <v>148</v>
      </c>
      <c r="T21430" s="3" t="str">
        <f>LEFT(B21430,FIND("-",B21430)-1)</f>
        <v>63</v>
      </c>
      <c r="U21430">
        <f t="shared" si="672"/>
        <v>50.850033567672597</v>
      </c>
      <c r="V21430">
        <f t="shared" si="673"/>
        <v>-1.5313871001071</v>
      </c>
      <c r="W21430">
        <v>50.852360969999999</v>
      </c>
      <c r="X21430">
        <v>-1.53128</v>
      </c>
    </row>
    <row r="21431" spans="1:24" x14ac:dyDescent="0.3">
      <c r="A21431" t="s">
        <v>1074</v>
      </c>
      <c r="B21431" s="4" t="s">
        <v>1017</v>
      </c>
      <c r="C21431">
        <v>13.8</v>
      </c>
      <c r="D21431">
        <v>259</v>
      </c>
      <c r="E21431" t="s">
        <v>480</v>
      </c>
      <c r="I21431">
        <v>2</v>
      </c>
      <c r="K21431">
        <v>1999</v>
      </c>
      <c r="S21431" t="s">
        <v>148</v>
      </c>
      <c r="T21431" s="3" t="str">
        <f>LEFT(B21431,FIND("-",B21431)-1)</f>
        <v>63</v>
      </c>
      <c r="U21431">
        <f t="shared" si="672"/>
        <v>50.850029967668995</v>
      </c>
      <c r="V21431">
        <f t="shared" si="673"/>
        <v>-1.5314042001242001</v>
      </c>
      <c r="W21431">
        <v>50.852360969999999</v>
      </c>
      <c r="X21431">
        <v>-1.53128</v>
      </c>
    </row>
    <row r="21432" spans="1:24" x14ac:dyDescent="0.3">
      <c r="A21432" t="s">
        <v>1075</v>
      </c>
      <c r="B21432" s="4" t="s">
        <v>1017</v>
      </c>
      <c r="C21432">
        <v>17.100000000000001</v>
      </c>
      <c r="D21432">
        <v>257.89999999999998</v>
      </c>
      <c r="E21432" t="s">
        <v>23</v>
      </c>
      <c r="G21432">
        <v>24.5</v>
      </c>
      <c r="H21432">
        <v>7.8</v>
      </c>
      <c r="I21432">
        <v>1</v>
      </c>
      <c r="K21432">
        <v>1999</v>
      </c>
      <c r="S21432" t="s">
        <v>148</v>
      </c>
      <c r="T21432" s="3" t="str">
        <f>LEFT(B21432,FIND("-",B21432)-1)</f>
        <v>63</v>
      </c>
      <c r="U21432">
        <f t="shared" si="672"/>
        <v>50.850039867678895</v>
      </c>
      <c r="V21432">
        <f t="shared" si="673"/>
        <v>-1.5314339001539001</v>
      </c>
      <c r="W21432">
        <v>50.852360969999999</v>
      </c>
      <c r="X21432">
        <v>-1.53128</v>
      </c>
    </row>
    <row r="21433" spans="1:24" x14ac:dyDescent="0.3">
      <c r="A21433" t="s">
        <v>1076</v>
      </c>
      <c r="B21433" s="4" t="s">
        <v>1017</v>
      </c>
      <c r="C21433">
        <v>17.600000000000001</v>
      </c>
      <c r="D21433">
        <v>258.2</v>
      </c>
      <c r="E21433" t="s">
        <v>28</v>
      </c>
      <c r="G21433">
        <v>160.5</v>
      </c>
      <c r="H21433">
        <v>51.1</v>
      </c>
      <c r="I21433">
        <v>1</v>
      </c>
      <c r="K21433">
        <v>1999</v>
      </c>
      <c r="S21433" t="s">
        <v>148</v>
      </c>
      <c r="T21433" s="3" t="str">
        <f>LEFT(B21433,FIND("-",B21433)-1)</f>
        <v>63</v>
      </c>
      <c r="U21433">
        <f t="shared" si="672"/>
        <v>50.850037167676199</v>
      </c>
      <c r="V21433">
        <f t="shared" si="673"/>
        <v>-1.5314384001584</v>
      </c>
      <c r="W21433">
        <v>50.852360969999999</v>
      </c>
      <c r="X21433">
        <v>-1.53128</v>
      </c>
    </row>
    <row r="21434" spans="1:24" x14ac:dyDescent="0.3">
      <c r="A21434" t="s">
        <v>1077</v>
      </c>
      <c r="B21434" s="4" t="s">
        <v>1017</v>
      </c>
      <c r="C21434">
        <v>17.600000000000001</v>
      </c>
      <c r="D21434">
        <v>258.7</v>
      </c>
      <c r="E21434" t="s">
        <v>28</v>
      </c>
      <c r="G21434">
        <v>78</v>
      </c>
      <c r="H21434">
        <v>24.8</v>
      </c>
      <c r="I21434">
        <v>1</v>
      </c>
      <c r="K21434">
        <v>1999</v>
      </c>
      <c r="S21434" t="s">
        <v>148</v>
      </c>
      <c r="T21434" s="3" t="str">
        <f>LEFT(B21434,FIND("-",B21434)-1)</f>
        <v>63</v>
      </c>
      <c r="U21434">
        <f t="shared" si="672"/>
        <v>50.850032667671698</v>
      </c>
      <c r="V21434">
        <f t="shared" si="673"/>
        <v>-1.5314384001584</v>
      </c>
      <c r="W21434">
        <v>50.852360969999999</v>
      </c>
      <c r="X21434">
        <v>-1.53128</v>
      </c>
    </row>
    <row r="21435" spans="1:24" x14ac:dyDescent="0.3">
      <c r="A21435" t="s">
        <v>1078</v>
      </c>
      <c r="B21435" s="4" t="s">
        <v>1017</v>
      </c>
      <c r="C21435">
        <v>12.9</v>
      </c>
      <c r="D21435">
        <v>255.3</v>
      </c>
      <c r="E21435" t="s">
        <v>23</v>
      </c>
      <c r="I21435">
        <v>3</v>
      </c>
      <c r="K21435">
        <v>1999</v>
      </c>
      <c r="S21435" t="s">
        <v>148</v>
      </c>
      <c r="T21435" s="3" t="str">
        <f>LEFT(B21435,FIND("-",B21435)-1)</f>
        <v>63</v>
      </c>
      <c r="U21435">
        <f t="shared" si="672"/>
        <v>50.850063267702296</v>
      </c>
      <c r="V21435">
        <f t="shared" si="673"/>
        <v>-1.5313961001161001</v>
      </c>
      <c r="W21435">
        <v>50.852360969999999</v>
      </c>
      <c r="X21435">
        <v>-1.53128</v>
      </c>
    </row>
    <row r="21436" spans="1:24" x14ac:dyDescent="0.3">
      <c r="A21436" t="s">
        <v>1079</v>
      </c>
      <c r="B21436" s="4" t="s">
        <v>1017</v>
      </c>
      <c r="C21436">
        <v>15.7</v>
      </c>
      <c r="D21436">
        <v>254.7</v>
      </c>
      <c r="E21436" t="s">
        <v>23</v>
      </c>
      <c r="I21436">
        <v>2</v>
      </c>
      <c r="K21436">
        <v>1999</v>
      </c>
      <c r="S21436" t="s">
        <v>148</v>
      </c>
      <c r="T21436" s="3" t="str">
        <f>LEFT(B21436,FIND("-",B21436)-1)</f>
        <v>63</v>
      </c>
      <c r="U21436">
        <f t="shared" si="672"/>
        <v>50.850068667707696</v>
      </c>
      <c r="V21436">
        <f t="shared" si="673"/>
        <v>-1.5314213001413002</v>
      </c>
      <c r="W21436">
        <v>50.852360969999999</v>
      </c>
      <c r="X21436">
        <v>-1.53128</v>
      </c>
    </row>
    <row r="21437" spans="1:24" x14ac:dyDescent="0.3">
      <c r="A21437" t="s">
        <v>1080</v>
      </c>
      <c r="B21437" s="4" t="s">
        <v>1017</v>
      </c>
      <c r="C21437">
        <v>13.4</v>
      </c>
      <c r="D21437">
        <v>249.9</v>
      </c>
      <c r="E21437" t="s">
        <v>23</v>
      </c>
      <c r="I21437">
        <v>2</v>
      </c>
      <c r="J21437">
        <v>2</v>
      </c>
      <c r="K21437">
        <v>1999</v>
      </c>
      <c r="S21437" t="s">
        <v>148</v>
      </c>
      <c r="T21437" s="3" t="str">
        <f>LEFT(B21437,FIND("-",B21437)-1)</f>
        <v>63</v>
      </c>
      <c r="U21437">
        <f t="shared" si="672"/>
        <v>50.850111867750897</v>
      </c>
      <c r="V21437">
        <f t="shared" si="673"/>
        <v>-1.5314006001206002</v>
      </c>
      <c r="W21437">
        <v>50.852360969999999</v>
      </c>
      <c r="X21437">
        <v>-1.53128</v>
      </c>
    </row>
    <row r="21438" spans="1:24" x14ac:dyDescent="0.3">
      <c r="A21438" t="s">
        <v>1081</v>
      </c>
      <c r="B21438" s="4" t="s">
        <v>1017</v>
      </c>
      <c r="C21438">
        <v>13.4</v>
      </c>
      <c r="D21438">
        <v>249.9</v>
      </c>
      <c r="E21438" t="s">
        <v>23</v>
      </c>
      <c r="I21438">
        <v>2</v>
      </c>
      <c r="K21438">
        <v>1999</v>
      </c>
      <c r="S21438" t="s">
        <v>148</v>
      </c>
      <c r="T21438" s="3" t="str">
        <f>LEFT(B21438,FIND("-",B21438)-1)</f>
        <v>63</v>
      </c>
      <c r="U21438">
        <f t="shared" si="672"/>
        <v>50.850111867750897</v>
      </c>
      <c r="V21438">
        <f t="shared" si="673"/>
        <v>-1.5314006001206002</v>
      </c>
      <c r="W21438">
        <v>50.852360969999999</v>
      </c>
      <c r="X21438">
        <v>-1.53128</v>
      </c>
    </row>
    <row r="21439" spans="1:24" x14ac:dyDescent="0.3">
      <c r="A21439" t="s">
        <v>1082</v>
      </c>
      <c r="B21439" s="4" t="s">
        <v>1017</v>
      </c>
      <c r="C21439">
        <v>15.9</v>
      </c>
      <c r="D21439">
        <v>250.7</v>
      </c>
      <c r="E21439" t="s">
        <v>152</v>
      </c>
      <c r="I21439">
        <v>2</v>
      </c>
      <c r="K21439">
        <v>1999</v>
      </c>
      <c r="S21439" t="s">
        <v>148</v>
      </c>
      <c r="T21439" s="3" t="str">
        <f>LEFT(B21439,FIND("-",B21439)-1)</f>
        <v>63</v>
      </c>
      <c r="U21439">
        <f t="shared" si="672"/>
        <v>50.8501046677437</v>
      </c>
      <c r="V21439">
        <f t="shared" si="673"/>
        <v>-1.5314231001431</v>
      </c>
      <c r="W21439">
        <v>50.852360969999999</v>
      </c>
      <c r="X21439">
        <v>-1.53128</v>
      </c>
    </row>
    <row r="21440" spans="1:24" x14ac:dyDescent="0.3">
      <c r="A21440" t="s">
        <v>240</v>
      </c>
      <c r="B21440" s="4" t="s">
        <v>226</v>
      </c>
      <c r="C21440">
        <v>0.2</v>
      </c>
      <c r="D21440">
        <v>28.4</v>
      </c>
      <c r="E21440" t="s">
        <v>23</v>
      </c>
      <c r="I21440">
        <v>2</v>
      </c>
      <c r="K21440">
        <v>1999</v>
      </c>
      <c r="S21440" t="s">
        <v>148</v>
      </c>
      <c r="T21440" s="3" t="str">
        <f>LEFT(B21440,FIND("-",B21440)-1)</f>
        <v>52</v>
      </c>
      <c r="U21440">
        <f t="shared" si="672"/>
        <v>50.8521053697444</v>
      </c>
      <c r="V21440">
        <f t="shared" si="673"/>
        <v>-1.5312818000018</v>
      </c>
      <c r="W21440">
        <v>50.852360969999999</v>
      </c>
      <c r="X21440">
        <v>-1.53128</v>
      </c>
    </row>
    <row r="21441" spans="1:24" x14ac:dyDescent="0.3">
      <c r="A21441" t="s">
        <v>1083</v>
      </c>
      <c r="B21441" s="4" t="s">
        <v>1017</v>
      </c>
      <c r="C21441">
        <v>15.9</v>
      </c>
      <c r="D21441">
        <v>251.5</v>
      </c>
      <c r="E21441" t="s">
        <v>23</v>
      </c>
      <c r="I21441">
        <v>2</v>
      </c>
      <c r="K21441">
        <v>1999</v>
      </c>
      <c r="S21441" t="s">
        <v>148</v>
      </c>
      <c r="T21441" s="3" t="str">
        <f>LEFT(B21441,FIND("-",B21441)-1)</f>
        <v>63</v>
      </c>
      <c r="U21441">
        <f t="shared" si="672"/>
        <v>50.850097467736497</v>
      </c>
      <c r="V21441">
        <f t="shared" si="673"/>
        <v>-1.5314231001431</v>
      </c>
      <c r="W21441">
        <v>50.852360969999999</v>
      </c>
      <c r="X21441">
        <v>-1.53128</v>
      </c>
    </row>
    <row r="21442" spans="1:24" x14ac:dyDescent="0.3">
      <c r="A21442" t="s">
        <v>1084</v>
      </c>
      <c r="B21442" s="4" t="s">
        <v>1017</v>
      </c>
      <c r="C21442">
        <v>19.2</v>
      </c>
      <c r="D21442">
        <v>252.4</v>
      </c>
      <c r="E21442" t="s">
        <v>23</v>
      </c>
      <c r="G21442">
        <v>38</v>
      </c>
      <c r="H21442">
        <v>12.1</v>
      </c>
      <c r="I21442">
        <v>1</v>
      </c>
      <c r="K21442">
        <v>1999</v>
      </c>
      <c r="S21442" t="s">
        <v>148</v>
      </c>
      <c r="T21442" s="3" t="str">
        <f>LEFT(B21442,FIND("-",B21442)-1)</f>
        <v>63</v>
      </c>
      <c r="U21442">
        <f t="shared" si="672"/>
        <v>50.850089367728394</v>
      </c>
      <c r="V21442">
        <f t="shared" si="673"/>
        <v>-1.5314528001728001</v>
      </c>
      <c r="W21442">
        <v>50.852360969999999</v>
      </c>
      <c r="X21442">
        <v>-1.53128</v>
      </c>
    </row>
    <row r="21443" spans="1:24" x14ac:dyDescent="0.3">
      <c r="A21443" t="s">
        <v>1085</v>
      </c>
      <c r="B21443" s="4" t="s">
        <v>1017</v>
      </c>
      <c r="C21443">
        <v>19.7</v>
      </c>
      <c r="D21443">
        <v>252.8</v>
      </c>
      <c r="E21443" t="s">
        <v>23</v>
      </c>
      <c r="I21443">
        <v>2</v>
      </c>
      <c r="K21443">
        <v>1999</v>
      </c>
      <c r="S21443" t="s">
        <v>148</v>
      </c>
      <c r="T21443" s="3" t="str">
        <f>LEFT(B21443,FIND("-",B21443)-1)</f>
        <v>63</v>
      </c>
      <c r="U21443">
        <f t="shared" si="672"/>
        <v>50.850085767724799</v>
      </c>
      <c r="V21443">
        <f t="shared" si="673"/>
        <v>-1.5314573001773002</v>
      </c>
      <c r="W21443">
        <v>50.852360969999999</v>
      </c>
      <c r="X21443">
        <v>-1.53128</v>
      </c>
    </row>
    <row r="21444" spans="1:24" x14ac:dyDescent="0.3">
      <c r="A21444" t="s">
        <v>1086</v>
      </c>
      <c r="B21444" s="4" t="s">
        <v>1017</v>
      </c>
      <c r="C21444">
        <v>19.5</v>
      </c>
      <c r="D21444">
        <v>249.8</v>
      </c>
      <c r="E21444" t="s">
        <v>152</v>
      </c>
      <c r="G21444">
        <v>118.5</v>
      </c>
      <c r="H21444">
        <v>37.700000000000003</v>
      </c>
      <c r="I21444">
        <v>1</v>
      </c>
      <c r="K21444">
        <v>1999</v>
      </c>
      <c r="S21444" t="s">
        <v>148</v>
      </c>
      <c r="T21444" s="3" t="str">
        <f>LEFT(B21444,FIND("-",B21444)-1)</f>
        <v>63</v>
      </c>
      <c r="U21444">
        <f t="shared" si="672"/>
        <v>50.850112767751796</v>
      </c>
      <c r="V21444">
        <f t="shared" si="673"/>
        <v>-1.5314555001755001</v>
      </c>
      <c r="W21444">
        <v>50.852360969999999</v>
      </c>
      <c r="X21444">
        <v>-1.53128</v>
      </c>
    </row>
    <row r="21445" spans="1:24" x14ac:dyDescent="0.3">
      <c r="A21445" t="s">
        <v>1087</v>
      </c>
      <c r="B21445" s="4" t="s">
        <v>1017</v>
      </c>
      <c r="C21445">
        <v>19.7</v>
      </c>
      <c r="D21445">
        <v>250.8</v>
      </c>
      <c r="E21445" t="s">
        <v>23</v>
      </c>
      <c r="I21445">
        <v>2</v>
      </c>
      <c r="K21445">
        <v>1999</v>
      </c>
      <c r="S21445" t="s">
        <v>148</v>
      </c>
      <c r="T21445" s="3" t="str">
        <f>LEFT(B21445,FIND("-",B21445)-1)</f>
        <v>63</v>
      </c>
      <c r="U21445">
        <f t="shared" si="672"/>
        <v>50.850103767742795</v>
      </c>
      <c r="V21445">
        <f t="shared" si="673"/>
        <v>-1.5314573001773002</v>
      </c>
      <c r="W21445">
        <v>50.852360969999999</v>
      </c>
      <c r="X21445">
        <v>-1.53128</v>
      </c>
    </row>
    <row r="21446" spans="1:24" x14ac:dyDescent="0.3">
      <c r="A21446" t="s">
        <v>1088</v>
      </c>
      <c r="B21446" s="4" t="s">
        <v>1017</v>
      </c>
      <c r="C21446">
        <v>19</v>
      </c>
      <c r="D21446">
        <v>247.5</v>
      </c>
      <c r="E21446" t="s">
        <v>23</v>
      </c>
      <c r="I21446">
        <v>2</v>
      </c>
      <c r="K21446">
        <v>1999</v>
      </c>
      <c r="S21446" t="s">
        <v>148</v>
      </c>
      <c r="T21446" s="3" t="str">
        <f>LEFT(B21446,FIND("-",B21446)-1)</f>
        <v>63</v>
      </c>
      <c r="U21446">
        <f t="shared" si="672"/>
        <v>50.850133467772494</v>
      </c>
      <c r="V21446">
        <f t="shared" si="673"/>
        <v>-1.5314510001710002</v>
      </c>
      <c r="W21446">
        <v>50.852360969999999</v>
      </c>
      <c r="X21446">
        <v>-1.53128</v>
      </c>
    </row>
    <row r="21447" spans="1:24" x14ac:dyDescent="0.3">
      <c r="A21447" t="s">
        <v>1089</v>
      </c>
      <c r="B21447" s="4" t="s">
        <v>1017</v>
      </c>
      <c r="C21447">
        <v>16</v>
      </c>
      <c r="D21447">
        <v>246.4</v>
      </c>
      <c r="E21447" t="s">
        <v>23</v>
      </c>
      <c r="I21447">
        <v>2</v>
      </c>
      <c r="K21447">
        <v>1999</v>
      </c>
      <c r="S21447" t="s">
        <v>148</v>
      </c>
      <c r="T21447" s="3" t="str">
        <f>LEFT(B21447,FIND("-",B21447)-1)</f>
        <v>63</v>
      </c>
      <c r="U21447">
        <f t="shared" si="672"/>
        <v>50.850143367782394</v>
      </c>
      <c r="V21447">
        <f t="shared" si="673"/>
        <v>-1.531424000144</v>
      </c>
      <c r="W21447">
        <v>50.852360969999999</v>
      </c>
      <c r="X21447">
        <v>-1.53128</v>
      </c>
    </row>
    <row r="21448" spans="1:24" x14ac:dyDescent="0.3">
      <c r="A21448" t="s">
        <v>1090</v>
      </c>
      <c r="B21448" s="4" t="s">
        <v>1017</v>
      </c>
      <c r="C21448">
        <v>15.7</v>
      </c>
      <c r="D21448">
        <v>248.4</v>
      </c>
      <c r="E21448" t="s">
        <v>23</v>
      </c>
      <c r="I21448">
        <v>2</v>
      </c>
      <c r="J21448">
        <v>2</v>
      </c>
      <c r="K21448">
        <v>1999</v>
      </c>
      <c r="S21448" t="s">
        <v>148</v>
      </c>
      <c r="T21448" s="3" t="str">
        <f>LEFT(B21448,FIND("-",B21448)-1)</f>
        <v>63</v>
      </c>
      <c r="U21448">
        <f t="shared" si="672"/>
        <v>50.850125367764399</v>
      </c>
      <c r="V21448">
        <f t="shared" si="673"/>
        <v>-1.5314213001413002</v>
      </c>
      <c r="W21448">
        <v>50.852360969999999</v>
      </c>
      <c r="X21448">
        <v>-1.53128</v>
      </c>
    </row>
    <row r="21449" spans="1:24" x14ac:dyDescent="0.3">
      <c r="A21449" t="s">
        <v>1091</v>
      </c>
      <c r="B21449" s="4" t="s">
        <v>1017</v>
      </c>
      <c r="C21449">
        <v>15.7</v>
      </c>
      <c r="D21449">
        <v>248.4</v>
      </c>
      <c r="E21449" t="s">
        <v>23</v>
      </c>
      <c r="I21449">
        <v>2</v>
      </c>
      <c r="K21449">
        <v>1999</v>
      </c>
      <c r="S21449" t="s">
        <v>148</v>
      </c>
      <c r="T21449" s="3" t="str">
        <f>LEFT(B21449,FIND("-",B21449)-1)</f>
        <v>63</v>
      </c>
      <c r="U21449">
        <f t="shared" si="672"/>
        <v>50.850125367764399</v>
      </c>
      <c r="V21449">
        <f t="shared" si="673"/>
        <v>-1.5314213001413002</v>
      </c>
      <c r="W21449">
        <v>50.852360969999999</v>
      </c>
      <c r="X21449">
        <v>-1.53128</v>
      </c>
    </row>
    <row r="21450" spans="1:24" x14ac:dyDescent="0.3">
      <c r="A21450" t="s">
        <v>1092</v>
      </c>
      <c r="B21450" s="4" t="s">
        <v>1017</v>
      </c>
      <c r="C21450">
        <v>13.6</v>
      </c>
      <c r="D21450">
        <v>248.8</v>
      </c>
      <c r="E21450" t="s">
        <v>23</v>
      </c>
      <c r="I21450">
        <v>2</v>
      </c>
      <c r="J21450">
        <v>2</v>
      </c>
      <c r="K21450">
        <v>1999</v>
      </c>
      <c r="S21450" t="s">
        <v>148</v>
      </c>
      <c r="T21450" s="3" t="str">
        <f>LEFT(B21450,FIND("-",B21450)-1)</f>
        <v>63</v>
      </c>
      <c r="U21450">
        <f t="shared" si="672"/>
        <v>50.850121767760797</v>
      </c>
      <c r="V21450">
        <f t="shared" si="673"/>
        <v>-1.5314024001224</v>
      </c>
      <c r="W21450">
        <v>50.852360969999999</v>
      </c>
      <c r="X21450">
        <v>-1.53128</v>
      </c>
    </row>
    <row r="21451" spans="1:24" x14ac:dyDescent="0.3">
      <c r="A21451" t="s">
        <v>241</v>
      </c>
      <c r="B21451" s="4" t="s">
        <v>226</v>
      </c>
      <c r="C21451">
        <v>0.2</v>
      </c>
      <c r="D21451">
        <v>28.4</v>
      </c>
      <c r="E21451" t="s">
        <v>23</v>
      </c>
      <c r="I21451">
        <v>2</v>
      </c>
      <c r="K21451">
        <v>1999</v>
      </c>
      <c r="S21451" t="s">
        <v>148</v>
      </c>
      <c r="T21451" s="3" t="str">
        <f>LEFT(B21451,FIND("-",B21451)-1)</f>
        <v>52</v>
      </c>
      <c r="U21451">
        <f t="shared" si="672"/>
        <v>50.8521053697444</v>
      </c>
      <c r="V21451">
        <f t="shared" si="673"/>
        <v>-1.5312818000018</v>
      </c>
      <c r="W21451">
        <v>50.852360969999999</v>
      </c>
      <c r="X21451">
        <v>-1.53128</v>
      </c>
    </row>
    <row r="21452" spans="1:24" x14ac:dyDescent="0.3">
      <c r="A21452" t="s">
        <v>1093</v>
      </c>
      <c r="B21452" s="4" t="s">
        <v>1017</v>
      </c>
      <c r="C21452">
        <v>13.6</v>
      </c>
      <c r="D21452">
        <v>248.8</v>
      </c>
      <c r="E21452" t="s">
        <v>23</v>
      </c>
      <c r="I21452">
        <v>2</v>
      </c>
      <c r="K21452">
        <v>1999</v>
      </c>
      <c r="S21452" t="s">
        <v>148</v>
      </c>
      <c r="T21452" s="3" t="str">
        <f>LEFT(B21452,FIND("-",B21452)-1)</f>
        <v>63</v>
      </c>
      <c r="U21452">
        <f t="shared" si="672"/>
        <v>50.850121767760797</v>
      </c>
      <c r="V21452">
        <f t="shared" si="673"/>
        <v>-1.5314024001224</v>
      </c>
      <c r="W21452">
        <v>50.852360969999999</v>
      </c>
      <c r="X21452">
        <v>-1.53128</v>
      </c>
    </row>
    <row r="21453" spans="1:24" x14ac:dyDescent="0.3">
      <c r="A21453" t="s">
        <v>1094</v>
      </c>
      <c r="B21453" s="4" t="s">
        <v>1017</v>
      </c>
      <c r="C21453">
        <v>14.1</v>
      </c>
      <c r="D21453">
        <v>247.8</v>
      </c>
      <c r="E21453" t="s">
        <v>23</v>
      </c>
      <c r="I21453">
        <v>2</v>
      </c>
      <c r="J21453">
        <v>2</v>
      </c>
      <c r="K21453">
        <v>1999</v>
      </c>
      <c r="S21453" t="s">
        <v>148</v>
      </c>
      <c r="T21453" s="3" t="str">
        <f>LEFT(B21453,FIND("-",B21453)-1)</f>
        <v>63</v>
      </c>
      <c r="U21453">
        <f t="shared" si="672"/>
        <v>50.850130767769798</v>
      </c>
      <c r="V21453">
        <f t="shared" si="673"/>
        <v>-1.5314069001269002</v>
      </c>
      <c r="W21453">
        <v>50.852360969999999</v>
      </c>
      <c r="X21453">
        <v>-1.53128</v>
      </c>
    </row>
    <row r="21454" spans="1:24" x14ac:dyDescent="0.3">
      <c r="A21454" t="s">
        <v>1095</v>
      </c>
      <c r="B21454" s="4" t="s">
        <v>1017</v>
      </c>
      <c r="C21454">
        <v>14.1</v>
      </c>
      <c r="D21454">
        <v>247.8</v>
      </c>
      <c r="E21454" t="s">
        <v>23</v>
      </c>
      <c r="I21454">
        <v>2</v>
      </c>
      <c r="K21454">
        <v>1999</v>
      </c>
      <c r="S21454" t="s">
        <v>148</v>
      </c>
      <c r="T21454" s="3" t="str">
        <f>LEFT(B21454,FIND("-",B21454)-1)</f>
        <v>63</v>
      </c>
      <c r="U21454">
        <f t="shared" si="672"/>
        <v>50.850130767769798</v>
      </c>
      <c r="V21454">
        <f t="shared" si="673"/>
        <v>-1.5314069001269002</v>
      </c>
      <c r="W21454">
        <v>50.852360969999999</v>
      </c>
      <c r="X21454">
        <v>-1.53128</v>
      </c>
    </row>
    <row r="21455" spans="1:24" x14ac:dyDescent="0.3">
      <c r="A21455" t="s">
        <v>1096</v>
      </c>
      <c r="B21455" s="4" t="s">
        <v>1017</v>
      </c>
      <c r="C21455">
        <v>11.6</v>
      </c>
      <c r="D21455">
        <v>247.3</v>
      </c>
      <c r="E21455" t="s">
        <v>23</v>
      </c>
      <c r="I21455">
        <v>2</v>
      </c>
      <c r="J21455">
        <v>2</v>
      </c>
      <c r="K21455">
        <v>1999</v>
      </c>
      <c r="S21455" t="s">
        <v>148</v>
      </c>
      <c r="T21455" s="3" t="str">
        <f>LEFT(B21455,FIND("-",B21455)-1)</f>
        <v>63</v>
      </c>
      <c r="U21455">
        <f t="shared" si="672"/>
        <v>50.850135267774299</v>
      </c>
      <c r="V21455">
        <f t="shared" si="673"/>
        <v>-1.5313844001044001</v>
      </c>
      <c r="W21455">
        <v>50.852360969999999</v>
      </c>
      <c r="X21455">
        <v>-1.53128</v>
      </c>
    </row>
    <row r="21456" spans="1:24" x14ac:dyDescent="0.3">
      <c r="A21456" t="s">
        <v>1097</v>
      </c>
      <c r="B21456" s="4" t="s">
        <v>1017</v>
      </c>
      <c r="C21456">
        <v>11.6</v>
      </c>
      <c r="D21456">
        <v>247.3</v>
      </c>
      <c r="E21456" t="s">
        <v>23</v>
      </c>
      <c r="I21456">
        <v>2</v>
      </c>
      <c r="K21456">
        <v>1999</v>
      </c>
      <c r="S21456" t="s">
        <v>148</v>
      </c>
      <c r="T21456" s="3" t="str">
        <f>LEFT(B21456,FIND("-",B21456)-1)</f>
        <v>63</v>
      </c>
      <c r="U21456">
        <f t="shared" si="672"/>
        <v>50.850135267774299</v>
      </c>
      <c r="V21456">
        <f t="shared" si="673"/>
        <v>-1.5313844001044001</v>
      </c>
      <c r="W21456">
        <v>50.852360969999999</v>
      </c>
      <c r="X21456">
        <v>-1.53128</v>
      </c>
    </row>
    <row r="21457" spans="1:24" x14ac:dyDescent="0.3">
      <c r="A21457" t="s">
        <v>1098</v>
      </c>
      <c r="B21457" s="4" t="s">
        <v>1017</v>
      </c>
      <c r="C21457">
        <v>18.100000000000001</v>
      </c>
      <c r="D21457">
        <v>242.5</v>
      </c>
      <c r="E21457" t="s">
        <v>28</v>
      </c>
      <c r="I21457">
        <v>2</v>
      </c>
      <c r="K21457">
        <v>1999</v>
      </c>
      <c r="S21457" t="s">
        <v>148</v>
      </c>
      <c r="T21457" s="3" t="str">
        <f>LEFT(B21457,FIND("-",B21457)-1)</f>
        <v>63</v>
      </c>
      <c r="U21457">
        <f t="shared" si="672"/>
        <v>50.8501784678175</v>
      </c>
      <c r="V21457">
        <f t="shared" si="673"/>
        <v>-1.5314429001629002</v>
      </c>
      <c r="W21457">
        <v>50.852360969999999</v>
      </c>
      <c r="X21457">
        <v>-1.53128</v>
      </c>
    </row>
    <row r="21458" spans="1:24" x14ac:dyDescent="0.3">
      <c r="A21458" t="s">
        <v>1099</v>
      </c>
      <c r="B21458" s="4" t="s">
        <v>1017</v>
      </c>
      <c r="C21458">
        <v>16.600000000000001</v>
      </c>
      <c r="D21458">
        <v>242.2</v>
      </c>
      <c r="E21458" t="s">
        <v>23</v>
      </c>
      <c r="I21458">
        <v>2</v>
      </c>
      <c r="K21458">
        <v>1999</v>
      </c>
      <c r="S21458" t="s">
        <v>148</v>
      </c>
      <c r="T21458" s="3" t="str">
        <f>LEFT(B21458,FIND("-",B21458)-1)</f>
        <v>63</v>
      </c>
      <c r="U21458">
        <f t="shared" si="672"/>
        <v>50.850181167820196</v>
      </c>
      <c r="V21458">
        <f t="shared" si="673"/>
        <v>-1.5314294001494002</v>
      </c>
      <c r="W21458">
        <v>50.852360969999999</v>
      </c>
      <c r="X21458">
        <v>-1.53128</v>
      </c>
    </row>
    <row r="21459" spans="1:24" x14ac:dyDescent="0.3">
      <c r="A21459" t="s">
        <v>1100</v>
      </c>
      <c r="B21459" s="4" t="s">
        <v>1017</v>
      </c>
      <c r="C21459">
        <v>17.8</v>
      </c>
      <c r="D21459">
        <v>242</v>
      </c>
      <c r="E21459" t="s">
        <v>23</v>
      </c>
      <c r="I21459">
        <v>2</v>
      </c>
      <c r="K21459">
        <v>1999</v>
      </c>
      <c r="S21459" t="s">
        <v>148</v>
      </c>
      <c r="T21459" s="3" t="str">
        <f>LEFT(B21459,FIND("-",B21459)-1)</f>
        <v>63</v>
      </c>
      <c r="U21459">
        <f t="shared" ref="U21459:U21522" si="674">W21459-(D21459/111111)</f>
        <v>50.850182967822001</v>
      </c>
      <c r="V21459">
        <f t="shared" ref="V21459:V21522" si="675">X21459-(C21459/111111)</f>
        <v>-1.5314402001602001</v>
      </c>
      <c r="W21459">
        <v>50.852360969999999</v>
      </c>
      <c r="X21459">
        <v>-1.53128</v>
      </c>
    </row>
    <row r="21460" spans="1:24" x14ac:dyDescent="0.3">
      <c r="A21460" t="s">
        <v>1101</v>
      </c>
      <c r="B21460" s="4" t="s">
        <v>1102</v>
      </c>
      <c r="C21460">
        <v>9.9</v>
      </c>
      <c r="D21460">
        <v>279.7</v>
      </c>
      <c r="E21460" t="s">
        <v>23</v>
      </c>
      <c r="I21460">
        <v>2</v>
      </c>
      <c r="K21460">
        <v>1999</v>
      </c>
      <c r="S21460" t="s">
        <v>148</v>
      </c>
      <c r="T21460" s="3" t="str">
        <f>LEFT(B21460,FIND("-",B21460)-1)</f>
        <v>64</v>
      </c>
      <c r="U21460">
        <f t="shared" si="674"/>
        <v>50.849843667482695</v>
      </c>
      <c r="V21460">
        <f t="shared" si="675"/>
        <v>-1.5313691000891001</v>
      </c>
      <c r="W21460">
        <v>50.852360969999999</v>
      </c>
      <c r="X21460">
        <v>-1.53128</v>
      </c>
    </row>
    <row r="21461" spans="1:24" x14ac:dyDescent="0.3">
      <c r="A21461" t="s">
        <v>1103</v>
      </c>
      <c r="B21461" s="4" t="s">
        <v>1102</v>
      </c>
      <c r="C21461">
        <v>9.6999999999999993</v>
      </c>
      <c r="D21461">
        <v>279.2</v>
      </c>
      <c r="E21461" t="s">
        <v>23</v>
      </c>
      <c r="I21461">
        <v>2</v>
      </c>
      <c r="K21461">
        <v>1999</v>
      </c>
      <c r="S21461" t="s">
        <v>148</v>
      </c>
      <c r="T21461" s="3" t="str">
        <f>LEFT(B21461,FIND("-",B21461)-1)</f>
        <v>64</v>
      </c>
      <c r="U21461">
        <f t="shared" si="674"/>
        <v>50.849848167487195</v>
      </c>
      <c r="V21461">
        <f t="shared" si="675"/>
        <v>-1.5313673000873</v>
      </c>
      <c r="W21461">
        <v>50.852360969999999</v>
      </c>
      <c r="X21461">
        <v>-1.53128</v>
      </c>
    </row>
    <row r="21462" spans="1:24" x14ac:dyDescent="0.3">
      <c r="A21462" t="s">
        <v>242</v>
      </c>
      <c r="B21462" s="4" t="s">
        <v>226</v>
      </c>
      <c r="C21462">
        <v>1.1000000000000001</v>
      </c>
      <c r="D21462">
        <v>29.8</v>
      </c>
      <c r="E21462" t="s">
        <v>23</v>
      </c>
      <c r="I21462">
        <v>2</v>
      </c>
      <c r="K21462">
        <v>1999</v>
      </c>
      <c r="S21462" t="s">
        <v>148</v>
      </c>
      <c r="T21462" s="3" t="str">
        <f>LEFT(B21462,FIND("-",B21462)-1)</f>
        <v>52</v>
      </c>
      <c r="U21462">
        <f t="shared" si="674"/>
        <v>50.852092769731797</v>
      </c>
      <c r="V21462">
        <f t="shared" si="675"/>
        <v>-1.5312899000099001</v>
      </c>
      <c r="W21462">
        <v>50.852360969999999</v>
      </c>
      <c r="X21462">
        <v>-1.53128</v>
      </c>
    </row>
    <row r="21463" spans="1:24" x14ac:dyDescent="0.3">
      <c r="A21463" t="s">
        <v>1104</v>
      </c>
      <c r="B21463" s="4" t="s">
        <v>1102</v>
      </c>
      <c r="C21463">
        <v>9.4</v>
      </c>
      <c r="D21463">
        <v>279.5</v>
      </c>
      <c r="E21463" t="s">
        <v>23</v>
      </c>
      <c r="I21463">
        <v>2</v>
      </c>
      <c r="K21463">
        <v>1999</v>
      </c>
      <c r="S21463" t="s">
        <v>148</v>
      </c>
      <c r="T21463" s="3" t="str">
        <f>LEFT(B21463,FIND("-",B21463)-1)</f>
        <v>64</v>
      </c>
      <c r="U21463">
        <f t="shared" si="674"/>
        <v>50.849845467484499</v>
      </c>
      <c r="V21463">
        <f t="shared" si="675"/>
        <v>-1.5313646000846</v>
      </c>
      <c r="W21463">
        <v>50.852360969999999</v>
      </c>
      <c r="X21463">
        <v>-1.53128</v>
      </c>
    </row>
    <row r="21464" spans="1:24" x14ac:dyDescent="0.3">
      <c r="A21464" t="s">
        <v>1105</v>
      </c>
      <c r="B21464" s="4" t="s">
        <v>1102</v>
      </c>
      <c r="C21464">
        <v>6.8</v>
      </c>
      <c r="D21464">
        <v>278.3</v>
      </c>
      <c r="E21464" t="s">
        <v>23</v>
      </c>
      <c r="I21464">
        <v>2</v>
      </c>
      <c r="K21464">
        <v>1999</v>
      </c>
      <c r="S21464" t="s">
        <v>148</v>
      </c>
      <c r="T21464" s="3" t="str">
        <f>LEFT(B21464,FIND("-",B21464)-1)</f>
        <v>64</v>
      </c>
      <c r="U21464">
        <f t="shared" si="674"/>
        <v>50.849856267495298</v>
      </c>
      <c r="V21464">
        <f t="shared" si="675"/>
        <v>-1.5313412000612001</v>
      </c>
      <c r="W21464">
        <v>50.852360969999999</v>
      </c>
      <c r="X21464">
        <v>-1.53128</v>
      </c>
    </row>
    <row r="21465" spans="1:24" x14ac:dyDescent="0.3">
      <c r="A21465" t="s">
        <v>1106</v>
      </c>
      <c r="B21465" s="4" t="s">
        <v>1102</v>
      </c>
      <c r="C21465">
        <v>5.5</v>
      </c>
      <c r="D21465">
        <v>279.5</v>
      </c>
      <c r="E21465" t="s">
        <v>23</v>
      </c>
      <c r="I21465">
        <v>2</v>
      </c>
      <c r="K21465">
        <v>1999</v>
      </c>
      <c r="S21465" t="s">
        <v>148</v>
      </c>
      <c r="T21465" s="3" t="str">
        <f>LEFT(B21465,FIND("-",B21465)-1)</f>
        <v>64</v>
      </c>
      <c r="U21465">
        <f t="shared" si="674"/>
        <v>50.849845467484499</v>
      </c>
      <c r="V21465">
        <f t="shared" si="675"/>
        <v>-1.5313295000495</v>
      </c>
      <c r="W21465">
        <v>50.852360969999999</v>
      </c>
      <c r="X21465">
        <v>-1.53128</v>
      </c>
    </row>
    <row r="21466" spans="1:24" x14ac:dyDescent="0.3">
      <c r="A21466" t="s">
        <v>1107</v>
      </c>
      <c r="B21466" s="4" t="s">
        <v>1102</v>
      </c>
      <c r="C21466">
        <v>1.7</v>
      </c>
      <c r="D21466">
        <v>279.39999999999998</v>
      </c>
      <c r="E21466" t="s">
        <v>23</v>
      </c>
      <c r="I21466">
        <v>2</v>
      </c>
      <c r="K21466">
        <v>1999</v>
      </c>
      <c r="S21466" t="s">
        <v>148</v>
      </c>
      <c r="T21466" s="3" t="str">
        <f>LEFT(B21466,FIND("-",B21466)-1)</f>
        <v>64</v>
      </c>
      <c r="U21466">
        <f t="shared" si="674"/>
        <v>50.849846367485398</v>
      </c>
      <c r="V21466">
        <f t="shared" si="675"/>
        <v>-1.5312953000153</v>
      </c>
      <c r="W21466">
        <v>50.852360969999999</v>
      </c>
      <c r="X21466">
        <v>-1.53128</v>
      </c>
    </row>
    <row r="21467" spans="1:24" x14ac:dyDescent="0.3">
      <c r="A21467" t="s">
        <v>1108</v>
      </c>
      <c r="B21467" s="4" t="s">
        <v>1102</v>
      </c>
      <c r="C21467">
        <v>0.3</v>
      </c>
      <c r="D21467">
        <v>278.2</v>
      </c>
      <c r="E21467" t="s">
        <v>23</v>
      </c>
      <c r="I21467">
        <v>2</v>
      </c>
      <c r="K21467">
        <v>1999</v>
      </c>
      <c r="S21467" t="s">
        <v>148</v>
      </c>
      <c r="T21467" s="3" t="str">
        <f>LEFT(B21467,FIND("-",B21467)-1)</f>
        <v>64</v>
      </c>
      <c r="U21467">
        <f t="shared" si="674"/>
        <v>50.849857167496197</v>
      </c>
      <c r="V21467">
        <f t="shared" si="675"/>
        <v>-1.5312827000027001</v>
      </c>
      <c r="W21467">
        <v>50.852360969999999</v>
      </c>
      <c r="X21467">
        <v>-1.53128</v>
      </c>
    </row>
    <row r="21468" spans="1:24" x14ac:dyDescent="0.3">
      <c r="A21468" t="s">
        <v>1109</v>
      </c>
      <c r="B21468" s="4" t="s">
        <v>1102</v>
      </c>
      <c r="C21468">
        <v>0.5</v>
      </c>
      <c r="D21468">
        <v>277.10000000000002</v>
      </c>
      <c r="E21468" t="s">
        <v>23</v>
      </c>
      <c r="I21468">
        <v>2</v>
      </c>
      <c r="K21468">
        <v>1999</v>
      </c>
      <c r="S21468" t="s">
        <v>148</v>
      </c>
      <c r="T21468" s="3" t="str">
        <f>LEFT(B21468,FIND("-",B21468)-1)</f>
        <v>64</v>
      </c>
      <c r="U21468">
        <f t="shared" si="674"/>
        <v>50.849867067506096</v>
      </c>
      <c r="V21468">
        <f t="shared" si="675"/>
        <v>-1.5312845000044999</v>
      </c>
      <c r="W21468">
        <v>50.852360969999999</v>
      </c>
      <c r="X21468">
        <v>-1.53128</v>
      </c>
    </row>
    <row r="21469" spans="1:24" x14ac:dyDescent="0.3">
      <c r="A21469" t="s">
        <v>1110</v>
      </c>
      <c r="B21469" s="4" t="s">
        <v>1102</v>
      </c>
      <c r="C21469">
        <v>0.8</v>
      </c>
      <c r="D21469">
        <v>276.10000000000002</v>
      </c>
      <c r="E21469" t="s">
        <v>23</v>
      </c>
      <c r="I21469">
        <v>2</v>
      </c>
      <c r="K21469">
        <v>1999</v>
      </c>
      <c r="S21469" t="s">
        <v>148</v>
      </c>
      <c r="T21469" s="3" t="str">
        <f>LEFT(B21469,FIND("-",B21469)-1)</f>
        <v>64</v>
      </c>
      <c r="U21469">
        <f t="shared" si="674"/>
        <v>50.849876067515098</v>
      </c>
      <c r="V21469">
        <f t="shared" si="675"/>
        <v>-1.5312872000072</v>
      </c>
      <c r="W21469">
        <v>50.852360969999999</v>
      </c>
      <c r="X21469">
        <v>-1.53128</v>
      </c>
    </row>
    <row r="21470" spans="1:24" x14ac:dyDescent="0.3">
      <c r="A21470" t="s">
        <v>1111</v>
      </c>
      <c r="B21470" s="4" t="s">
        <v>1102</v>
      </c>
      <c r="C21470">
        <v>1.1000000000000001</v>
      </c>
      <c r="D21470">
        <v>275.60000000000002</v>
      </c>
      <c r="E21470" t="s">
        <v>23</v>
      </c>
      <c r="I21470">
        <v>2</v>
      </c>
      <c r="K21470">
        <v>1999</v>
      </c>
      <c r="S21470" t="s">
        <v>148</v>
      </c>
      <c r="T21470" s="3" t="str">
        <f>LEFT(B21470,FIND("-",B21470)-1)</f>
        <v>64</v>
      </c>
      <c r="U21470">
        <f t="shared" si="674"/>
        <v>50.849880567519598</v>
      </c>
      <c r="V21470">
        <f t="shared" si="675"/>
        <v>-1.5312899000099001</v>
      </c>
      <c r="W21470">
        <v>50.852360969999999</v>
      </c>
      <c r="X21470">
        <v>-1.53128</v>
      </c>
    </row>
    <row r="21471" spans="1:24" x14ac:dyDescent="0.3">
      <c r="A21471" t="s">
        <v>1112</v>
      </c>
      <c r="B21471" s="4" t="s">
        <v>1102</v>
      </c>
      <c r="C21471">
        <v>2</v>
      </c>
      <c r="D21471">
        <v>275.7</v>
      </c>
      <c r="E21471" t="s">
        <v>23</v>
      </c>
      <c r="I21471">
        <v>2</v>
      </c>
      <c r="K21471">
        <v>1999</v>
      </c>
      <c r="S21471" t="s">
        <v>148</v>
      </c>
      <c r="T21471" s="3" t="str">
        <f>LEFT(B21471,FIND("-",B21471)-1)</f>
        <v>64</v>
      </c>
      <c r="U21471">
        <f t="shared" si="674"/>
        <v>50.849879667518699</v>
      </c>
      <c r="V21471">
        <f t="shared" si="675"/>
        <v>-1.5312980000180001</v>
      </c>
      <c r="W21471">
        <v>50.852360969999999</v>
      </c>
      <c r="X21471">
        <v>-1.53128</v>
      </c>
    </row>
    <row r="21472" spans="1:24" x14ac:dyDescent="0.3">
      <c r="A21472" t="s">
        <v>1113</v>
      </c>
      <c r="B21472" s="4" t="s">
        <v>1102</v>
      </c>
      <c r="C21472">
        <v>2.5</v>
      </c>
      <c r="D21472">
        <v>276.2</v>
      </c>
      <c r="E21472" t="s">
        <v>23</v>
      </c>
      <c r="I21472">
        <v>2</v>
      </c>
      <c r="K21472">
        <v>1999</v>
      </c>
      <c r="S21472" t="s">
        <v>148</v>
      </c>
      <c r="T21472" s="3" t="str">
        <f>LEFT(B21472,FIND("-",B21472)-1)</f>
        <v>64</v>
      </c>
      <c r="U21472">
        <f t="shared" si="674"/>
        <v>50.849875167514199</v>
      </c>
      <c r="V21472">
        <f t="shared" si="675"/>
        <v>-1.5313025000225</v>
      </c>
      <c r="W21472">
        <v>50.852360969999999</v>
      </c>
      <c r="X21472">
        <v>-1.53128</v>
      </c>
    </row>
    <row r="21473" spans="1:24" x14ac:dyDescent="0.3">
      <c r="A21473" t="s">
        <v>243</v>
      </c>
      <c r="B21473" s="4" t="s">
        <v>226</v>
      </c>
      <c r="C21473">
        <v>0.1</v>
      </c>
      <c r="D21473">
        <v>31.2</v>
      </c>
      <c r="E21473" t="s">
        <v>23</v>
      </c>
      <c r="I21473">
        <v>2</v>
      </c>
      <c r="K21473">
        <v>1999</v>
      </c>
      <c r="S21473" t="s">
        <v>148</v>
      </c>
      <c r="T21473" s="3" t="str">
        <f>LEFT(B21473,FIND("-",B21473)-1)</f>
        <v>52</v>
      </c>
      <c r="U21473">
        <f t="shared" si="674"/>
        <v>50.852080169719201</v>
      </c>
      <c r="V21473">
        <f t="shared" si="675"/>
        <v>-1.5312809000009</v>
      </c>
      <c r="W21473">
        <v>50.852360969999999</v>
      </c>
      <c r="X21473">
        <v>-1.53128</v>
      </c>
    </row>
    <row r="21474" spans="1:24" x14ac:dyDescent="0.3">
      <c r="A21474" t="s">
        <v>1114</v>
      </c>
      <c r="B21474" s="4" t="s">
        <v>1102</v>
      </c>
      <c r="C21474">
        <v>3</v>
      </c>
      <c r="D21474">
        <v>276.8</v>
      </c>
      <c r="E21474" t="s">
        <v>23</v>
      </c>
      <c r="I21474">
        <v>2</v>
      </c>
      <c r="K21474">
        <v>1999</v>
      </c>
      <c r="S21474" t="s">
        <v>148</v>
      </c>
      <c r="T21474" s="3" t="str">
        <f>LEFT(B21474,FIND("-",B21474)-1)</f>
        <v>64</v>
      </c>
      <c r="U21474">
        <f t="shared" si="674"/>
        <v>50.8498697675088</v>
      </c>
      <c r="V21474">
        <f t="shared" si="675"/>
        <v>-1.5313070000269999</v>
      </c>
      <c r="W21474">
        <v>50.852360969999999</v>
      </c>
      <c r="X21474">
        <v>-1.53128</v>
      </c>
    </row>
    <row r="21475" spans="1:24" x14ac:dyDescent="0.3">
      <c r="A21475" t="s">
        <v>1115</v>
      </c>
      <c r="B21475" s="4" t="s">
        <v>1102</v>
      </c>
      <c r="C21475">
        <v>2</v>
      </c>
      <c r="D21475">
        <v>277</v>
      </c>
      <c r="E21475" t="s">
        <v>23</v>
      </c>
      <c r="I21475">
        <v>2</v>
      </c>
      <c r="K21475">
        <v>1999</v>
      </c>
      <c r="S21475" t="s">
        <v>148</v>
      </c>
      <c r="T21475" s="3" t="str">
        <f>LEFT(B21475,FIND("-",B21475)-1)</f>
        <v>64</v>
      </c>
      <c r="U21475">
        <f t="shared" si="674"/>
        <v>50.849867967506995</v>
      </c>
      <c r="V21475">
        <f t="shared" si="675"/>
        <v>-1.5312980000180001</v>
      </c>
      <c r="W21475">
        <v>50.852360969999999</v>
      </c>
      <c r="X21475">
        <v>-1.53128</v>
      </c>
    </row>
    <row r="21476" spans="1:24" x14ac:dyDescent="0.3">
      <c r="A21476" t="s">
        <v>1116</v>
      </c>
      <c r="B21476" s="4" t="s">
        <v>1102</v>
      </c>
      <c r="C21476">
        <v>1.4</v>
      </c>
      <c r="D21476">
        <v>277.3</v>
      </c>
      <c r="E21476" t="s">
        <v>23</v>
      </c>
      <c r="I21476">
        <v>2</v>
      </c>
      <c r="K21476">
        <v>1999</v>
      </c>
      <c r="S21476" t="s">
        <v>148</v>
      </c>
      <c r="T21476" s="3" t="str">
        <f>LEFT(B21476,FIND("-",B21476)-1)</f>
        <v>64</v>
      </c>
      <c r="U21476">
        <f t="shared" si="674"/>
        <v>50.849865267504299</v>
      </c>
      <c r="V21476">
        <f t="shared" si="675"/>
        <v>-1.5312926000125999</v>
      </c>
      <c r="W21476">
        <v>50.852360969999999</v>
      </c>
      <c r="X21476">
        <v>-1.53128</v>
      </c>
    </row>
    <row r="21477" spans="1:24" x14ac:dyDescent="0.3">
      <c r="A21477" t="s">
        <v>1117</v>
      </c>
      <c r="B21477" s="4" t="s">
        <v>1102</v>
      </c>
      <c r="C21477">
        <v>3.7</v>
      </c>
      <c r="D21477">
        <v>277.89999999999998</v>
      </c>
      <c r="E21477" t="s">
        <v>23</v>
      </c>
      <c r="I21477">
        <v>2</v>
      </c>
      <c r="K21477">
        <v>1999</v>
      </c>
      <c r="S21477" t="s">
        <v>148</v>
      </c>
      <c r="T21477" s="3" t="str">
        <f>LEFT(B21477,FIND("-",B21477)-1)</f>
        <v>64</v>
      </c>
      <c r="U21477">
        <f t="shared" si="674"/>
        <v>50.8498598674989</v>
      </c>
      <c r="V21477">
        <f t="shared" si="675"/>
        <v>-1.5313133000332999</v>
      </c>
      <c r="W21477">
        <v>50.852360969999999</v>
      </c>
      <c r="X21477">
        <v>-1.53128</v>
      </c>
    </row>
    <row r="21478" spans="1:24" x14ac:dyDescent="0.3">
      <c r="A21478" t="s">
        <v>1118</v>
      </c>
      <c r="B21478" s="4" t="s">
        <v>1102</v>
      </c>
      <c r="C21478">
        <v>7</v>
      </c>
      <c r="D21478">
        <v>276.5</v>
      </c>
      <c r="E21478" t="s">
        <v>23</v>
      </c>
      <c r="I21478">
        <v>2</v>
      </c>
      <c r="K21478">
        <v>1999</v>
      </c>
      <c r="S21478" t="s">
        <v>148</v>
      </c>
      <c r="T21478" s="3" t="str">
        <f>LEFT(B21478,FIND("-",B21478)-1)</f>
        <v>64</v>
      </c>
      <c r="U21478">
        <f t="shared" si="674"/>
        <v>50.849872467511496</v>
      </c>
      <c r="V21478">
        <f t="shared" si="675"/>
        <v>-1.5313430000629999</v>
      </c>
      <c r="W21478">
        <v>50.852360969999999</v>
      </c>
      <c r="X21478">
        <v>-1.53128</v>
      </c>
    </row>
    <row r="21479" spans="1:24" x14ac:dyDescent="0.3">
      <c r="A21479" t="s">
        <v>1119</v>
      </c>
      <c r="B21479" s="4" t="s">
        <v>1102</v>
      </c>
      <c r="C21479">
        <v>7.1</v>
      </c>
      <c r="D21479">
        <v>275.39999999999998</v>
      </c>
      <c r="E21479" t="s">
        <v>23</v>
      </c>
      <c r="I21479">
        <v>2</v>
      </c>
      <c r="K21479">
        <v>1999</v>
      </c>
      <c r="S21479" t="s">
        <v>148</v>
      </c>
      <c r="T21479" s="3" t="str">
        <f>LEFT(B21479,FIND("-",B21479)-1)</f>
        <v>64</v>
      </c>
      <c r="U21479">
        <f t="shared" si="674"/>
        <v>50.849882367521396</v>
      </c>
      <c r="V21479">
        <f t="shared" si="675"/>
        <v>-1.5313439000639</v>
      </c>
      <c r="W21479">
        <v>50.852360969999999</v>
      </c>
      <c r="X21479">
        <v>-1.53128</v>
      </c>
    </row>
    <row r="21480" spans="1:24" x14ac:dyDescent="0.3">
      <c r="A21480" t="s">
        <v>1120</v>
      </c>
      <c r="B21480" s="4" t="s">
        <v>1102</v>
      </c>
      <c r="C21480">
        <v>7.9</v>
      </c>
      <c r="D21480">
        <v>275.7</v>
      </c>
      <c r="E21480" t="s">
        <v>23</v>
      </c>
      <c r="G21480">
        <v>29</v>
      </c>
      <c r="H21480">
        <v>9.1999999999999993</v>
      </c>
      <c r="I21480">
        <v>1</v>
      </c>
      <c r="J21480">
        <v>1</v>
      </c>
      <c r="K21480">
        <v>1999</v>
      </c>
      <c r="S21480" t="s">
        <v>148</v>
      </c>
      <c r="T21480" s="3" t="str">
        <f>LEFT(B21480,FIND("-",B21480)-1)</f>
        <v>64</v>
      </c>
      <c r="U21480">
        <f t="shared" si="674"/>
        <v>50.849879667518699</v>
      </c>
      <c r="V21480">
        <f t="shared" si="675"/>
        <v>-1.5313511000711</v>
      </c>
      <c r="W21480">
        <v>50.852360969999999</v>
      </c>
      <c r="X21480">
        <v>-1.53128</v>
      </c>
    </row>
    <row r="21481" spans="1:24" x14ac:dyDescent="0.3">
      <c r="A21481" t="s">
        <v>1121</v>
      </c>
      <c r="B21481" s="4" t="s">
        <v>1102</v>
      </c>
      <c r="C21481">
        <v>7.9</v>
      </c>
      <c r="D21481">
        <v>275.7</v>
      </c>
      <c r="E21481" t="s">
        <v>23</v>
      </c>
      <c r="G21481">
        <v>5</v>
      </c>
      <c r="H21481">
        <v>1.6</v>
      </c>
      <c r="I21481">
        <v>1</v>
      </c>
      <c r="K21481">
        <v>1999</v>
      </c>
      <c r="S21481" t="s">
        <v>148</v>
      </c>
      <c r="T21481" s="3" t="str">
        <f>LEFT(B21481,FIND("-",B21481)-1)</f>
        <v>64</v>
      </c>
      <c r="U21481">
        <f t="shared" si="674"/>
        <v>50.849879667518699</v>
      </c>
      <c r="V21481">
        <f t="shared" si="675"/>
        <v>-1.5313511000711</v>
      </c>
      <c r="W21481">
        <v>50.852360969999999</v>
      </c>
      <c r="X21481">
        <v>-1.53128</v>
      </c>
    </row>
    <row r="21482" spans="1:24" x14ac:dyDescent="0.3">
      <c r="A21482" t="s">
        <v>1122</v>
      </c>
      <c r="B21482" s="4" t="s">
        <v>1102</v>
      </c>
      <c r="C21482">
        <v>7.9</v>
      </c>
      <c r="D21482">
        <v>275.7</v>
      </c>
      <c r="E21482" t="s">
        <v>23</v>
      </c>
      <c r="I21482">
        <v>3</v>
      </c>
      <c r="K21482">
        <v>1999</v>
      </c>
      <c r="S21482" t="s">
        <v>148</v>
      </c>
      <c r="T21482" s="3" t="str">
        <f>LEFT(B21482,FIND("-",B21482)-1)</f>
        <v>64</v>
      </c>
      <c r="U21482">
        <f t="shared" si="674"/>
        <v>50.849879667518699</v>
      </c>
      <c r="V21482">
        <f t="shared" si="675"/>
        <v>-1.5313511000711</v>
      </c>
      <c r="W21482">
        <v>50.852360969999999</v>
      </c>
      <c r="X21482">
        <v>-1.53128</v>
      </c>
    </row>
    <row r="21483" spans="1:24" x14ac:dyDescent="0.3">
      <c r="A21483" t="s">
        <v>1123</v>
      </c>
      <c r="B21483" s="4" t="s">
        <v>1102</v>
      </c>
      <c r="C21483">
        <v>8.3000000000000007</v>
      </c>
      <c r="D21483">
        <v>275.3</v>
      </c>
      <c r="E21483" t="s">
        <v>23</v>
      </c>
      <c r="G21483">
        <v>29</v>
      </c>
      <c r="H21483">
        <v>9.1999999999999993</v>
      </c>
      <c r="I21483">
        <v>1</v>
      </c>
      <c r="J21483">
        <v>1</v>
      </c>
      <c r="K21483">
        <v>1999</v>
      </c>
      <c r="S21483" t="s">
        <v>148</v>
      </c>
      <c r="T21483" s="3" t="str">
        <f>LEFT(B21483,FIND("-",B21483)-1)</f>
        <v>64</v>
      </c>
      <c r="U21483">
        <f t="shared" si="674"/>
        <v>50.849883267522294</v>
      </c>
      <c r="V21483">
        <f t="shared" si="675"/>
        <v>-1.5313547000747001</v>
      </c>
      <c r="W21483">
        <v>50.852360969999999</v>
      </c>
      <c r="X21483">
        <v>-1.53128</v>
      </c>
    </row>
    <row r="21484" spans="1:24" x14ac:dyDescent="0.3">
      <c r="A21484" t="s">
        <v>244</v>
      </c>
      <c r="B21484" s="4" t="s">
        <v>226</v>
      </c>
      <c r="C21484">
        <v>1</v>
      </c>
      <c r="D21484">
        <v>31.8</v>
      </c>
      <c r="E21484" t="s">
        <v>23</v>
      </c>
      <c r="I21484">
        <v>2</v>
      </c>
      <c r="J21484">
        <v>2</v>
      </c>
      <c r="K21484">
        <v>1999</v>
      </c>
      <c r="S21484" t="s">
        <v>148</v>
      </c>
      <c r="T21484" s="3" t="str">
        <f>LEFT(B21484,FIND("-",B21484)-1)</f>
        <v>52</v>
      </c>
      <c r="U21484">
        <f t="shared" si="674"/>
        <v>50.852074769713802</v>
      </c>
      <c r="V21484">
        <f t="shared" si="675"/>
        <v>-1.531289000009</v>
      </c>
      <c r="W21484">
        <v>50.852360969999999</v>
      </c>
      <c r="X21484">
        <v>-1.53128</v>
      </c>
    </row>
    <row r="21485" spans="1:24" x14ac:dyDescent="0.3">
      <c r="A21485" t="s">
        <v>1124</v>
      </c>
      <c r="B21485" s="4" t="s">
        <v>1102</v>
      </c>
      <c r="C21485">
        <v>8.3000000000000007</v>
      </c>
      <c r="D21485">
        <v>275.3</v>
      </c>
      <c r="E21485" t="s">
        <v>23</v>
      </c>
      <c r="G21485">
        <v>13.5</v>
      </c>
      <c r="H21485">
        <v>4.3</v>
      </c>
      <c r="I21485">
        <v>1</v>
      </c>
      <c r="K21485">
        <v>1999</v>
      </c>
      <c r="S21485" t="s">
        <v>148</v>
      </c>
      <c r="T21485" s="3" t="str">
        <f>LEFT(B21485,FIND("-",B21485)-1)</f>
        <v>64</v>
      </c>
      <c r="U21485">
        <f t="shared" si="674"/>
        <v>50.849883267522294</v>
      </c>
      <c r="V21485">
        <f t="shared" si="675"/>
        <v>-1.5313547000747001</v>
      </c>
      <c r="W21485">
        <v>50.852360969999999</v>
      </c>
      <c r="X21485">
        <v>-1.53128</v>
      </c>
    </row>
    <row r="21486" spans="1:24" x14ac:dyDescent="0.3">
      <c r="A21486" t="s">
        <v>1125</v>
      </c>
      <c r="B21486" s="4" t="s">
        <v>1102</v>
      </c>
      <c r="C21486">
        <v>8.3000000000000007</v>
      </c>
      <c r="D21486">
        <v>275.3</v>
      </c>
      <c r="E21486" t="s">
        <v>23</v>
      </c>
      <c r="G21486">
        <v>13.5</v>
      </c>
      <c r="H21486">
        <v>4.3</v>
      </c>
      <c r="I21486">
        <v>1</v>
      </c>
      <c r="K21486">
        <v>1999</v>
      </c>
      <c r="S21486" t="s">
        <v>148</v>
      </c>
      <c r="T21486" s="3" t="str">
        <f>LEFT(B21486,FIND("-",B21486)-1)</f>
        <v>64</v>
      </c>
      <c r="U21486">
        <f t="shared" si="674"/>
        <v>50.849883267522294</v>
      </c>
      <c r="V21486">
        <f t="shared" si="675"/>
        <v>-1.5313547000747001</v>
      </c>
      <c r="W21486">
        <v>50.852360969999999</v>
      </c>
      <c r="X21486">
        <v>-1.53128</v>
      </c>
    </row>
    <row r="21487" spans="1:24" x14ac:dyDescent="0.3">
      <c r="A21487" t="s">
        <v>1126</v>
      </c>
      <c r="B21487" s="4" t="s">
        <v>1102</v>
      </c>
      <c r="C21487">
        <v>8.3000000000000007</v>
      </c>
      <c r="D21487">
        <v>275.3</v>
      </c>
      <c r="E21487" t="s">
        <v>23</v>
      </c>
      <c r="I21487">
        <v>3</v>
      </c>
      <c r="K21487">
        <v>1999</v>
      </c>
      <c r="S21487" t="s">
        <v>148</v>
      </c>
      <c r="T21487" s="3" t="str">
        <f>LEFT(B21487,FIND("-",B21487)-1)</f>
        <v>64</v>
      </c>
      <c r="U21487">
        <f t="shared" si="674"/>
        <v>50.849883267522294</v>
      </c>
      <c r="V21487">
        <f t="shared" si="675"/>
        <v>-1.5313547000747001</v>
      </c>
      <c r="W21487">
        <v>50.852360969999999</v>
      </c>
      <c r="X21487">
        <v>-1.53128</v>
      </c>
    </row>
    <row r="21488" spans="1:24" x14ac:dyDescent="0.3">
      <c r="A21488" t="s">
        <v>1127</v>
      </c>
      <c r="B21488" s="4" t="s">
        <v>1102</v>
      </c>
      <c r="C21488">
        <v>8.3000000000000007</v>
      </c>
      <c r="D21488">
        <v>275.3</v>
      </c>
      <c r="E21488" t="s">
        <v>23</v>
      </c>
      <c r="I21488">
        <v>3</v>
      </c>
      <c r="K21488">
        <v>1999</v>
      </c>
      <c r="S21488" t="s">
        <v>148</v>
      </c>
      <c r="T21488" s="3" t="str">
        <f>LEFT(B21488,FIND("-",B21488)-1)</f>
        <v>64</v>
      </c>
      <c r="U21488">
        <f t="shared" si="674"/>
        <v>50.849883267522294</v>
      </c>
      <c r="V21488">
        <f t="shared" si="675"/>
        <v>-1.5313547000747001</v>
      </c>
      <c r="W21488">
        <v>50.852360969999999</v>
      </c>
      <c r="X21488">
        <v>-1.53128</v>
      </c>
    </row>
    <row r="21489" spans="1:24" x14ac:dyDescent="0.3">
      <c r="A21489" t="s">
        <v>1128</v>
      </c>
      <c r="B21489" s="4" t="s">
        <v>1102</v>
      </c>
      <c r="C21489">
        <v>7.9</v>
      </c>
      <c r="D21489">
        <v>273.5</v>
      </c>
      <c r="E21489" t="s">
        <v>23</v>
      </c>
      <c r="I21489">
        <v>2</v>
      </c>
      <c r="J21489">
        <v>2</v>
      </c>
      <c r="K21489">
        <v>1999</v>
      </c>
      <c r="S21489" t="s">
        <v>148</v>
      </c>
      <c r="T21489" s="3" t="str">
        <f>LEFT(B21489,FIND("-",B21489)-1)</f>
        <v>64</v>
      </c>
      <c r="U21489">
        <f t="shared" si="674"/>
        <v>50.849899467538499</v>
      </c>
      <c r="V21489">
        <f t="shared" si="675"/>
        <v>-1.5313511000711</v>
      </c>
      <c r="W21489">
        <v>50.852360969999999</v>
      </c>
      <c r="X21489">
        <v>-1.53128</v>
      </c>
    </row>
    <row r="21490" spans="1:24" x14ac:dyDescent="0.3">
      <c r="A21490" t="s">
        <v>1129</v>
      </c>
      <c r="B21490" s="4" t="s">
        <v>1102</v>
      </c>
      <c r="C21490">
        <v>7.9</v>
      </c>
      <c r="D21490">
        <v>273.5</v>
      </c>
      <c r="E21490" t="s">
        <v>23</v>
      </c>
      <c r="I21490">
        <v>2</v>
      </c>
      <c r="K21490">
        <v>1999</v>
      </c>
      <c r="S21490" t="s">
        <v>148</v>
      </c>
      <c r="T21490" s="3" t="str">
        <f>LEFT(B21490,FIND("-",B21490)-1)</f>
        <v>64</v>
      </c>
      <c r="U21490">
        <f t="shared" si="674"/>
        <v>50.849899467538499</v>
      </c>
      <c r="V21490">
        <f t="shared" si="675"/>
        <v>-1.5313511000711</v>
      </c>
      <c r="W21490">
        <v>50.852360969999999</v>
      </c>
      <c r="X21490">
        <v>-1.53128</v>
      </c>
    </row>
    <row r="21491" spans="1:24" x14ac:dyDescent="0.3">
      <c r="A21491" t="s">
        <v>1130</v>
      </c>
      <c r="B21491" s="4" t="s">
        <v>1102</v>
      </c>
      <c r="C21491">
        <v>7.9</v>
      </c>
      <c r="D21491">
        <v>273.5</v>
      </c>
      <c r="E21491" t="s">
        <v>23</v>
      </c>
      <c r="I21491">
        <v>2</v>
      </c>
      <c r="K21491">
        <v>1999</v>
      </c>
      <c r="S21491" t="s">
        <v>148</v>
      </c>
      <c r="T21491" s="3" t="str">
        <f>LEFT(B21491,FIND("-",B21491)-1)</f>
        <v>64</v>
      </c>
      <c r="U21491">
        <f t="shared" si="674"/>
        <v>50.849899467538499</v>
      </c>
      <c r="V21491">
        <f t="shared" si="675"/>
        <v>-1.5313511000711</v>
      </c>
      <c r="W21491">
        <v>50.852360969999999</v>
      </c>
      <c r="X21491">
        <v>-1.53128</v>
      </c>
    </row>
    <row r="21492" spans="1:24" x14ac:dyDescent="0.3">
      <c r="A21492" t="s">
        <v>1131</v>
      </c>
      <c r="B21492" s="4" t="s">
        <v>1102</v>
      </c>
      <c r="C21492">
        <v>8.5</v>
      </c>
      <c r="D21492">
        <v>273.2</v>
      </c>
      <c r="E21492" t="s">
        <v>23</v>
      </c>
      <c r="I21492">
        <v>2</v>
      </c>
      <c r="K21492">
        <v>1999</v>
      </c>
      <c r="S21492" t="s">
        <v>148</v>
      </c>
      <c r="T21492" s="3" t="str">
        <f>LEFT(B21492,FIND("-",B21492)-1)</f>
        <v>64</v>
      </c>
      <c r="U21492">
        <f t="shared" si="674"/>
        <v>50.849902167541195</v>
      </c>
      <c r="V21492">
        <f t="shared" si="675"/>
        <v>-1.5313565000765001</v>
      </c>
      <c r="W21492">
        <v>50.852360969999999</v>
      </c>
      <c r="X21492">
        <v>-1.53128</v>
      </c>
    </row>
    <row r="21493" spans="1:24" x14ac:dyDescent="0.3">
      <c r="A21493" t="s">
        <v>1132</v>
      </c>
      <c r="B21493" s="4" t="s">
        <v>1102</v>
      </c>
      <c r="C21493">
        <v>6.9</v>
      </c>
      <c r="D21493">
        <v>273.8</v>
      </c>
      <c r="E21493" t="s">
        <v>23</v>
      </c>
      <c r="I21493">
        <v>2</v>
      </c>
      <c r="K21493">
        <v>1999</v>
      </c>
      <c r="S21493" t="s">
        <v>148</v>
      </c>
      <c r="T21493" s="3" t="str">
        <f>LEFT(B21493,FIND("-",B21493)-1)</f>
        <v>64</v>
      </c>
      <c r="U21493">
        <f t="shared" si="674"/>
        <v>50.849896767535796</v>
      </c>
      <c r="V21493">
        <f t="shared" si="675"/>
        <v>-1.5313421000621001</v>
      </c>
      <c r="W21493">
        <v>50.852360969999999</v>
      </c>
      <c r="X21493">
        <v>-1.53128</v>
      </c>
    </row>
    <row r="21494" spans="1:24" x14ac:dyDescent="0.3">
      <c r="A21494" t="s">
        <v>1133</v>
      </c>
      <c r="B21494" s="4" t="s">
        <v>1102</v>
      </c>
      <c r="C21494">
        <v>6</v>
      </c>
      <c r="D21494">
        <v>273.60000000000002</v>
      </c>
      <c r="E21494" t="s">
        <v>23</v>
      </c>
      <c r="I21494">
        <v>2</v>
      </c>
      <c r="K21494">
        <v>1999</v>
      </c>
      <c r="S21494" t="s">
        <v>148</v>
      </c>
      <c r="T21494" s="3" t="str">
        <f>LEFT(B21494,FIND("-",B21494)-1)</f>
        <v>64</v>
      </c>
      <c r="U21494">
        <f t="shared" si="674"/>
        <v>50.849898567537601</v>
      </c>
      <c r="V21494">
        <f t="shared" si="675"/>
        <v>-1.5313340000540001</v>
      </c>
      <c r="W21494">
        <v>50.852360969999999</v>
      </c>
      <c r="X21494">
        <v>-1.53128</v>
      </c>
    </row>
    <row r="21495" spans="1:24" x14ac:dyDescent="0.3">
      <c r="A21495" t="s">
        <v>245</v>
      </c>
      <c r="B21495" s="4" t="s">
        <v>226</v>
      </c>
      <c r="C21495">
        <v>1.2</v>
      </c>
      <c r="D21495">
        <v>31.2</v>
      </c>
      <c r="E21495" t="s">
        <v>23</v>
      </c>
      <c r="I21495">
        <v>2</v>
      </c>
      <c r="K21495">
        <v>1999</v>
      </c>
      <c r="S21495" t="s">
        <v>148</v>
      </c>
      <c r="T21495" s="3" t="str">
        <f>LEFT(B21495,FIND("-",B21495)-1)</f>
        <v>52</v>
      </c>
      <c r="U21495">
        <f t="shared" si="674"/>
        <v>50.852080169719201</v>
      </c>
      <c r="V21495">
        <f t="shared" si="675"/>
        <v>-1.5312908000108001</v>
      </c>
      <c r="W21495">
        <v>50.852360969999999</v>
      </c>
      <c r="X21495">
        <v>-1.53128</v>
      </c>
    </row>
    <row r="21496" spans="1:24" x14ac:dyDescent="0.3">
      <c r="A21496" t="s">
        <v>1134</v>
      </c>
      <c r="B21496" s="4" t="s">
        <v>1102</v>
      </c>
      <c r="C21496">
        <v>5.6</v>
      </c>
      <c r="D21496">
        <v>274</v>
      </c>
      <c r="E21496" t="s">
        <v>23</v>
      </c>
      <c r="I21496">
        <v>2</v>
      </c>
      <c r="K21496">
        <v>1999</v>
      </c>
      <c r="S21496" t="s">
        <v>148</v>
      </c>
      <c r="T21496" s="3" t="str">
        <f>LEFT(B21496,FIND("-",B21496)-1)</f>
        <v>64</v>
      </c>
      <c r="U21496">
        <f t="shared" si="674"/>
        <v>50.849894967533999</v>
      </c>
      <c r="V21496">
        <f t="shared" si="675"/>
        <v>-1.5313304000504</v>
      </c>
      <c r="W21496">
        <v>50.852360969999999</v>
      </c>
      <c r="X21496">
        <v>-1.53128</v>
      </c>
    </row>
    <row r="21497" spans="1:24" x14ac:dyDescent="0.3">
      <c r="A21497" t="s">
        <v>1135</v>
      </c>
      <c r="B21497" s="4" t="s">
        <v>1102</v>
      </c>
      <c r="C21497">
        <v>7.6</v>
      </c>
      <c r="D21497">
        <v>273.10000000000002</v>
      </c>
      <c r="E21497" t="s">
        <v>28</v>
      </c>
      <c r="I21497">
        <v>2</v>
      </c>
      <c r="K21497">
        <v>1999</v>
      </c>
      <c r="S21497" t="s">
        <v>148</v>
      </c>
      <c r="T21497" s="3" t="str">
        <f>LEFT(B21497,FIND("-",B21497)-1)</f>
        <v>64</v>
      </c>
      <c r="U21497">
        <f t="shared" si="674"/>
        <v>50.849903067542094</v>
      </c>
      <c r="V21497">
        <f t="shared" si="675"/>
        <v>-1.5313484000684001</v>
      </c>
      <c r="W21497">
        <v>50.852360969999999</v>
      </c>
      <c r="X21497">
        <v>-1.53128</v>
      </c>
    </row>
    <row r="21498" spans="1:24" x14ac:dyDescent="0.3">
      <c r="A21498" t="s">
        <v>1136</v>
      </c>
      <c r="B21498" s="4" t="s">
        <v>1102</v>
      </c>
      <c r="C21498">
        <v>6.7</v>
      </c>
      <c r="D21498">
        <v>272.60000000000002</v>
      </c>
      <c r="E21498" t="s">
        <v>23</v>
      </c>
      <c r="I21498">
        <v>2</v>
      </c>
      <c r="K21498">
        <v>1999</v>
      </c>
      <c r="S21498" t="s">
        <v>148</v>
      </c>
      <c r="T21498" s="3" t="str">
        <f>LEFT(B21498,FIND("-",B21498)-1)</f>
        <v>64</v>
      </c>
      <c r="U21498">
        <f t="shared" si="674"/>
        <v>50.849907567546595</v>
      </c>
      <c r="V21498">
        <f t="shared" si="675"/>
        <v>-1.5313403000603001</v>
      </c>
      <c r="W21498">
        <v>50.852360969999999</v>
      </c>
      <c r="X21498">
        <v>-1.53128</v>
      </c>
    </row>
    <row r="21499" spans="1:24" x14ac:dyDescent="0.3">
      <c r="A21499" t="s">
        <v>1137</v>
      </c>
      <c r="B21499" s="4" t="s">
        <v>1102</v>
      </c>
      <c r="C21499">
        <v>6.4</v>
      </c>
      <c r="D21499">
        <v>271.10000000000002</v>
      </c>
      <c r="E21499" t="s">
        <v>23</v>
      </c>
      <c r="I21499">
        <v>2</v>
      </c>
      <c r="K21499">
        <v>1999</v>
      </c>
      <c r="S21499" t="s">
        <v>148</v>
      </c>
      <c r="T21499" s="3" t="str">
        <f>LEFT(B21499,FIND("-",B21499)-1)</f>
        <v>64</v>
      </c>
      <c r="U21499">
        <f t="shared" si="674"/>
        <v>50.849921067560096</v>
      </c>
      <c r="V21499">
        <f t="shared" si="675"/>
        <v>-1.5313376000576</v>
      </c>
      <c r="W21499">
        <v>50.852360969999999</v>
      </c>
      <c r="X21499">
        <v>-1.53128</v>
      </c>
    </row>
    <row r="21500" spans="1:24" x14ac:dyDescent="0.3">
      <c r="A21500" t="s">
        <v>1138</v>
      </c>
      <c r="B21500" s="4" t="s">
        <v>1102</v>
      </c>
      <c r="C21500">
        <v>9.3000000000000007</v>
      </c>
      <c r="D21500">
        <v>269.8</v>
      </c>
      <c r="E21500" t="s">
        <v>23</v>
      </c>
      <c r="I21500">
        <v>2</v>
      </c>
      <c r="K21500">
        <v>1999</v>
      </c>
      <c r="S21500" t="s">
        <v>148</v>
      </c>
      <c r="T21500" s="3" t="str">
        <f>LEFT(B21500,FIND("-",B21500)-1)</f>
        <v>64</v>
      </c>
      <c r="U21500">
        <f t="shared" si="674"/>
        <v>50.849932767571794</v>
      </c>
      <c r="V21500">
        <f t="shared" si="675"/>
        <v>-1.5313637000837002</v>
      </c>
      <c r="W21500">
        <v>50.852360969999999</v>
      </c>
      <c r="X21500">
        <v>-1.53128</v>
      </c>
    </row>
    <row r="21501" spans="1:24" x14ac:dyDescent="0.3">
      <c r="A21501" t="s">
        <v>1139</v>
      </c>
      <c r="B21501" s="4" t="s">
        <v>1102</v>
      </c>
      <c r="C21501">
        <v>5.8</v>
      </c>
      <c r="D21501">
        <v>268.10000000000002</v>
      </c>
      <c r="E21501" t="s">
        <v>23</v>
      </c>
      <c r="I21501">
        <v>2</v>
      </c>
      <c r="K21501">
        <v>1999</v>
      </c>
      <c r="S21501" t="s">
        <v>148</v>
      </c>
      <c r="T21501" s="3" t="str">
        <f>LEFT(B21501,FIND("-",B21501)-1)</f>
        <v>64</v>
      </c>
      <c r="U21501">
        <f t="shared" si="674"/>
        <v>50.8499480675871</v>
      </c>
      <c r="V21501">
        <f t="shared" si="675"/>
        <v>-1.5313322000522001</v>
      </c>
      <c r="W21501">
        <v>50.852360969999999</v>
      </c>
      <c r="X21501">
        <v>-1.53128</v>
      </c>
    </row>
    <row r="21502" spans="1:24" x14ac:dyDescent="0.3">
      <c r="A21502" t="s">
        <v>1140</v>
      </c>
      <c r="B21502" s="4" t="s">
        <v>1102</v>
      </c>
      <c r="C21502">
        <v>5.8</v>
      </c>
      <c r="D21502">
        <v>268.8</v>
      </c>
      <c r="E21502" t="s">
        <v>23</v>
      </c>
      <c r="I21502">
        <v>2</v>
      </c>
      <c r="K21502">
        <v>1999</v>
      </c>
      <c r="S21502" t="s">
        <v>148</v>
      </c>
      <c r="T21502" s="3" t="str">
        <f>LEFT(B21502,FIND("-",B21502)-1)</f>
        <v>64</v>
      </c>
      <c r="U21502">
        <f t="shared" si="674"/>
        <v>50.849941767580795</v>
      </c>
      <c r="V21502">
        <f t="shared" si="675"/>
        <v>-1.5313322000522001</v>
      </c>
      <c r="W21502">
        <v>50.852360969999999</v>
      </c>
      <c r="X21502">
        <v>-1.53128</v>
      </c>
    </row>
    <row r="21503" spans="1:24" x14ac:dyDescent="0.3">
      <c r="A21503" t="s">
        <v>1141</v>
      </c>
      <c r="B21503" s="4" t="s">
        <v>1102</v>
      </c>
      <c r="C21503">
        <v>2.6</v>
      </c>
      <c r="D21503">
        <v>267.7</v>
      </c>
      <c r="E21503" t="s">
        <v>23</v>
      </c>
      <c r="I21503">
        <v>2</v>
      </c>
      <c r="K21503">
        <v>1999</v>
      </c>
      <c r="S21503" t="s">
        <v>148</v>
      </c>
      <c r="T21503" s="3" t="str">
        <f>LEFT(B21503,FIND("-",B21503)-1)</f>
        <v>64</v>
      </c>
      <c r="U21503">
        <f t="shared" si="674"/>
        <v>50.849951667590695</v>
      </c>
      <c r="V21503">
        <f t="shared" si="675"/>
        <v>-1.5313034000234</v>
      </c>
      <c r="W21503">
        <v>50.852360969999999</v>
      </c>
      <c r="X21503">
        <v>-1.53128</v>
      </c>
    </row>
    <row r="21504" spans="1:24" x14ac:dyDescent="0.3">
      <c r="A21504" t="s">
        <v>1142</v>
      </c>
      <c r="B21504" s="4" t="s">
        <v>1102</v>
      </c>
      <c r="C21504">
        <v>2</v>
      </c>
      <c r="D21504">
        <v>268.2</v>
      </c>
      <c r="E21504" t="s">
        <v>23</v>
      </c>
      <c r="I21504">
        <v>2</v>
      </c>
      <c r="K21504">
        <v>1999</v>
      </c>
      <c r="S21504" t="s">
        <v>148</v>
      </c>
      <c r="T21504" s="3" t="str">
        <f>LEFT(B21504,FIND("-",B21504)-1)</f>
        <v>64</v>
      </c>
      <c r="U21504">
        <f t="shared" si="674"/>
        <v>50.849947167586194</v>
      </c>
      <c r="V21504">
        <f t="shared" si="675"/>
        <v>-1.5312980000180001</v>
      </c>
      <c r="W21504">
        <v>50.852360969999999</v>
      </c>
      <c r="X21504">
        <v>-1.53128</v>
      </c>
    </row>
    <row r="21505" spans="1:24" x14ac:dyDescent="0.3">
      <c r="A21505" t="s">
        <v>1143</v>
      </c>
      <c r="B21505" s="4" t="s">
        <v>1102</v>
      </c>
      <c r="C21505">
        <v>1.5</v>
      </c>
      <c r="D21505">
        <v>268.89999999999998</v>
      </c>
      <c r="E21505" t="s">
        <v>23</v>
      </c>
      <c r="I21505">
        <v>2</v>
      </c>
      <c r="K21505">
        <v>1999</v>
      </c>
      <c r="S21505" t="s">
        <v>148</v>
      </c>
      <c r="T21505" s="3" t="str">
        <f>LEFT(B21505,FIND("-",B21505)-1)</f>
        <v>64</v>
      </c>
      <c r="U21505">
        <f t="shared" si="674"/>
        <v>50.849940867579896</v>
      </c>
      <c r="V21505">
        <f t="shared" si="675"/>
        <v>-1.5312935000135</v>
      </c>
      <c r="W21505">
        <v>50.852360969999999</v>
      </c>
      <c r="X21505">
        <v>-1.53128</v>
      </c>
    </row>
    <row r="21506" spans="1:24" x14ac:dyDescent="0.3">
      <c r="A21506" t="s">
        <v>246</v>
      </c>
      <c r="B21506" s="4" t="s">
        <v>226</v>
      </c>
      <c r="C21506">
        <v>3</v>
      </c>
      <c r="D21506">
        <v>33</v>
      </c>
      <c r="E21506" t="s">
        <v>23</v>
      </c>
      <c r="I21506">
        <v>2</v>
      </c>
      <c r="K21506">
        <v>1999</v>
      </c>
      <c r="S21506" t="s">
        <v>148</v>
      </c>
      <c r="T21506" s="3" t="str">
        <f>LEFT(B21506,FIND("-",B21506)-1)</f>
        <v>52</v>
      </c>
      <c r="U21506">
        <f t="shared" si="674"/>
        <v>50.852063969702996</v>
      </c>
      <c r="V21506">
        <f t="shared" si="675"/>
        <v>-1.5313070000269999</v>
      </c>
      <c r="W21506">
        <v>50.852360969999999</v>
      </c>
      <c r="X21506">
        <v>-1.53128</v>
      </c>
    </row>
    <row r="21507" spans="1:24" x14ac:dyDescent="0.3">
      <c r="A21507" t="s">
        <v>1144</v>
      </c>
      <c r="B21507" s="4" t="s">
        <v>1102</v>
      </c>
      <c r="C21507">
        <v>2.1</v>
      </c>
      <c r="D21507">
        <v>269.2</v>
      </c>
      <c r="E21507" t="s">
        <v>152</v>
      </c>
      <c r="I21507">
        <v>2</v>
      </c>
      <c r="K21507">
        <v>1999</v>
      </c>
      <c r="S21507" t="s">
        <v>148</v>
      </c>
      <c r="T21507" s="3" t="str">
        <f>LEFT(B21507,FIND("-",B21507)-1)</f>
        <v>64</v>
      </c>
      <c r="U21507">
        <f t="shared" si="674"/>
        <v>50.8499381675772</v>
      </c>
      <c r="V21507">
        <f t="shared" si="675"/>
        <v>-1.5312989000188999</v>
      </c>
      <c r="W21507">
        <v>50.852360969999999</v>
      </c>
      <c r="X21507">
        <v>-1.53128</v>
      </c>
    </row>
    <row r="21508" spans="1:24" x14ac:dyDescent="0.3">
      <c r="A21508" t="s">
        <v>1145</v>
      </c>
      <c r="B21508" s="4" t="s">
        <v>1102</v>
      </c>
      <c r="C21508">
        <v>1.1000000000000001</v>
      </c>
      <c r="D21508">
        <v>270.2</v>
      </c>
      <c r="E21508" t="s">
        <v>23</v>
      </c>
      <c r="G21508">
        <v>41.5</v>
      </c>
      <c r="H21508">
        <v>13.2</v>
      </c>
      <c r="I21508">
        <v>1</v>
      </c>
      <c r="J21508">
        <v>1</v>
      </c>
      <c r="K21508">
        <v>1999</v>
      </c>
      <c r="S21508" t="s">
        <v>148</v>
      </c>
      <c r="T21508" s="3" t="str">
        <f>LEFT(B21508,FIND("-",B21508)-1)</f>
        <v>64</v>
      </c>
      <c r="U21508">
        <f t="shared" si="674"/>
        <v>50.849929167568199</v>
      </c>
      <c r="V21508">
        <f t="shared" si="675"/>
        <v>-1.5312899000099001</v>
      </c>
      <c r="W21508">
        <v>50.852360969999999</v>
      </c>
      <c r="X21508">
        <v>-1.53128</v>
      </c>
    </row>
    <row r="21509" spans="1:24" x14ac:dyDescent="0.3">
      <c r="A21509" t="s">
        <v>1146</v>
      </c>
      <c r="B21509" s="4" t="s">
        <v>1102</v>
      </c>
      <c r="C21509">
        <v>1.1000000000000001</v>
      </c>
      <c r="D21509">
        <v>270.2</v>
      </c>
      <c r="E21509" t="s">
        <v>23</v>
      </c>
      <c r="I21509">
        <v>3</v>
      </c>
      <c r="K21509">
        <v>1999</v>
      </c>
      <c r="S21509" t="s">
        <v>148</v>
      </c>
      <c r="T21509" s="3" t="str">
        <f>LEFT(B21509,FIND("-",B21509)-1)</f>
        <v>64</v>
      </c>
      <c r="U21509">
        <f t="shared" si="674"/>
        <v>50.849929167568199</v>
      </c>
      <c r="V21509">
        <f t="shared" si="675"/>
        <v>-1.5312899000099001</v>
      </c>
      <c r="W21509">
        <v>50.852360969999999</v>
      </c>
      <c r="X21509">
        <v>-1.53128</v>
      </c>
    </row>
    <row r="21510" spans="1:24" x14ac:dyDescent="0.3">
      <c r="A21510" t="s">
        <v>1147</v>
      </c>
      <c r="B21510" s="4" t="s">
        <v>1102</v>
      </c>
      <c r="C21510">
        <v>1.9</v>
      </c>
      <c r="D21510">
        <v>270.60000000000002</v>
      </c>
      <c r="E21510" t="s">
        <v>23</v>
      </c>
      <c r="I21510">
        <v>2</v>
      </c>
      <c r="K21510">
        <v>1999</v>
      </c>
      <c r="S21510" t="s">
        <v>148</v>
      </c>
      <c r="T21510" s="3" t="str">
        <f>LEFT(B21510,FIND("-",B21510)-1)</f>
        <v>64</v>
      </c>
      <c r="U21510">
        <f t="shared" si="674"/>
        <v>50.849925567564597</v>
      </c>
      <c r="V21510">
        <f t="shared" si="675"/>
        <v>-1.5312971000171001</v>
      </c>
      <c r="W21510">
        <v>50.852360969999999</v>
      </c>
      <c r="X21510">
        <v>-1.53128</v>
      </c>
    </row>
    <row r="21511" spans="1:24" x14ac:dyDescent="0.3">
      <c r="A21511" t="s">
        <v>1148</v>
      </c>
      <c r="B21511" s="4" t="s">
        <v>1102</v>
      </c>
      <c r="C21511">
        <v>2.4</v>
      </c>
      <c r="D21511">
        <v>270.7</v>
      </c>
      <c r="E21511" t="s">
        <v>23</v>
      </c>
      <c r="I21511">
        <v>2</v>
      </c>
      <c r="K21511">
        <v>1999</v>
      </c>
      <c r="S21511" t="s">
        <v>148</v>
      </c>
      <c r="T21511" s="3" t="str">
        <f>LEFT(B21511,FIND("-",B21511)-1)</f>
        <v>64</v>
      </c>
      <c r="U21511">
        <f t="shared" si="674"/>
        <v>50.849924667563698</v>
      </c>
      <c r="V21511">
        <f t="shared" si="675"/>
        <v>-1.5313016000216</v>
      </c>
      <c r="W21511">
        <v>50.852360969999999</v>
      </c>
      <c r="X21511">
        <v>-1.53128</v>
      </c>
    </row>
    <row r="21512" spans="1:24" x14ac:dyDescent="0.3">
      <c r="A21512" t="s">
        <v>1149</v>
      </c>
      <c r="B21512" s="4" t="s">
        <v>1102</v>
      </c>
      <c r="C21512">
        <v>3.1</v>
      </c>
      <c r="D21512">
        <v>270.10000000000002</v>
      </c>
      <c r="E21512" t="s">
        <v>23</v>
      </c>
      <c r="I21512">
        <v>2</v>
      </c>
      <c r="K21512">
        <v>1999</v>
      </c>
      <c r="S21512" t="s">
        <v>148</v>
      </c>
      <c r="T21512" s="3" t="str">
        <f>LEFT(B21512,FIND("-",B21512)-1)</f>
        <v>64</v>
      </c>
      <c r="U21512">
        <f t="shared" si="674"/>
        <v>50.849930067569098</v>
      </c>
      <c r="V21512">
        <f t="shared" si="675"/>
        <v>-1.5313079000279</v>
      </c>
      <c r="W21512">
        <v>50.852360969999999</v>
      </c>
      <c r="X21512">
        <v>-1.53128</v>
      </c>
    </row>
    <row r="21513" spans="1:24" x14ac:dyDescent="0.3">
      <c r="A21513" t="s">
        <v>1150</v>
      </c>
      <c r="B21513" s="4" t="s">
        <v>1102</v>
      </c>
      <c r="C21513">
        <v>0.5</v>
      </c>
      <c r="D21513">
        <v>270.5</v>
      </c>
      <c r="E21513" t="s">
        <v>28</v>
      </c>
      <c r="I21513">
        <v>3</v>
      </c>
      <c r="K21513">
        <v>1999</v>
      </c>
      <c r="S21513" t="s">
        <v>148</v>
      </c>
      <c r="T21513" s="3" t="str">
        <f>LEFT(B21513,FIND("-",B21513)-1)</f>
        <v>64</v>
      </c>
      <c r="U21513">
        <f t="shared" si="674"/>
        <v>50.849926467565496</v>
      </c>
      <c r="V21513">
        <f t="shared" si="675"/>
        <v>-1.5312845000044999</v>
      </c>
      <c r="W21513">
        <v>50.852360969999999</v>
      </c>
      <c r="X21513">
        <v>-1.53128</v>
      </c>
    </row>
    <row r="21514" spans="1:24" x14ac:dyDescent="0.3">
      <c r="A21514" t="s">
        <v>1151</v>
      </c>
      <c r="B21514" s="4" t="s">
        <v>1102</v>
      </c>
      <c r="C21514">
        <v>2.5</v>
      </c>
      <c r="D21514">
        <v>269.89999999999998</v>
      </c>
      <c r="E21514" t="s">
        <v>480</v>
      </c>
      <c r="I21514">
        <v>3</v>
      </c>
      <c r="K21514">
        <v>1999</v>
      </c>
      <c r="S21514" t="s">
        <v>148</v>
      </c>
      <c r="T21514" s="3" t="str">
        <f>LEFT(B21514,FIND("-",B21514)-1)</f>
        <v>64</v>
      </c>
      <c r="U21514">
        <f t="shared" si="674"/>
        <v>50.849931867570895</v>
      </c>
      <c r="V21514">
        <f t="shared" si="675"/>
        <v>-1.5313025000225</v>
      </c>
      <c r="W21514">
        <v>50.852360969999999</v>
      </c>
      <c r="X21514">
        <v>-1.53128</v>
      </c>
    </row>
    <row r="21515" spans="1:24" x14ac:dyDescent="0.3">
      <c r="A21515" t="s">
        <v>1152</v>
      </c>
      <c r="B21515" s="4" t="s">
        <v>1102</v>
      </c>
      <c r="C21515">
        <v>5.8</v>
      </c>
      <c r="D21515">
        <v>270</v>
      </c>
      <c r="E21515" t="s">
        <v>152</v>
      </c>
      <c r="I21515">
        <v>3</v>
      </c>
      <c r="K21515">
        <v>1999</v>
      </c>
      <c r="S21515" t="s">
        <v>148</v>
      </c>
      <c r="T21515" s="3" t="str">
        <f>LEFT(B21515,FIND("-",B21515)-1)</f>
        <v>64</v>
      </c>
      <c r="U21515">
        <f t="shared" si="674"/>
        <v>50.849930967569996</v>
      </c>
      <c r="V21515">
        <f t="shared" si="675"/>
        <v>-1.5313322000522001</v>
      </c>
      <c r="W21515">
        <v>50.852360969999999</v>
      </c>
      <c r="X21515">
        <v>-1.53128</v>
      </c>
    </row>
    <row r="21516" spans="1:24" x14ac:dyDescent="0.3">
      <c r="A21516" t="s">
        <v>1153</v>
      </c>
      <c r="B21516" s="4" t="s">
        <v>1102</v>
      </c>
      <c r="C21516">
        <v>3.7</v>
      </c>
      <c r="D21516">
        <v>266.60000000000002</v>
      </c>
      <c r="E21516" t="s">
        <v>23</v>
      </c>
      <c r="I21516">
        <v>3</v>
      </c>
      <c r="K21516">
        <v>1999</v>
      </c>
      <c r="S21516" t="s">
        <v>148</v>
      </c>
      <c r="T21516" s="3" t="str">
        <f>LEFT(B21516,FIND("-",B21516)-1)</f>
        <v>64</v>
      </c>
      <c r="U21516">
        <f t="shared" si="674"/>
        <v>50.849961567600594</v>
      </c>
      <c r="V21516">
        <f t="shared" si="675"/>
        <v>-1.5313133000332999</v>
      </c>
      <c r="W21516">
        <v>50.852360969999999</v>
      </c>
      <c r="X21516">
        <v>-1.53128</v>
      </c>
    </row>
    <row r="21517" spans="1:24" x14ac:dyDescent="0.3">
      <c r="A21517" t="s">
        <v>247</v>
      </c>
      <c r="B21517" s="4" t="s">
        <v>226</v>
      </c>
      <c r="C21517">
        <v>0.9</v>
      </c>
      <c r="D21517">
        <v>36.299999999999997</v>
      </c>
      <c r="E21517" t="s">
        <v>23</v>
      </c>
      <c r="I21517">
        <v>3</v>
      </c>
      <c r="K21517">
        <v>1999</v>
      </c>
      <c r="S21517" t="s">
        <v>148</v>
      </c>
      <c r="T21517" s="3" t="str">
        <f>LEFT(B21517,FIND("-",B21517)-1)</f>
        <v>52</v>
      </c>
      <c r="U21517">
        <f t="shared" si="674"/>
        <v>50.852034269673297</v>
      </c>
      <c r="V21517">
        <f t="shared" si="675"/>
        <v>-1.5312881000081</v>
      </c>
      <c r="W21517">
        <v>50.852360969999999</v>
      </c>
      <c r="X21517">
        <v>-1.53128</v>
      </c>
    </row>
    <row r="21518" spans="1:24" x14ac:dyDescent="0.3">
      <c r="A21518" t="s">
        <v>1154</v>
      </c>
      <c r="B21518" s="4" t="s">
        <v>1102</v>
      </c>
      <c r="C21518">
        <v>3.8</v>
      </c>
      <c r="D21518">
        <v>266.8</v>
      </c>
      <c r="E21518" t="s">
        <v>23</v>
      </c>
      <c r="I21518">
        <v>2</v>
      </c>
      <c r="K21518">
        <v>1999</v>
      </c>
      <c r="S21518" t="s">
        <v>148</v>
      </c>
      <c r="T21518" s="3" t="str">
        <f>LEFT(B21518,FIND("-",B21518)-1)</f>
        <v>64</v>
      </c>
      <c r="U21518">
        <f t="shared" si="674"/>
        <v>50.849959767598797</v>
      </c>
      <c r="V21518">
        <f t="shared" si="675"/>
        <v>-1.5313142000341999</v>
      </c>
      <c r="W21518">
        <v>50.852360969999999</v>
      </c>
      <c r="X21518">
        <v>-1.53128</v>
      </c>
    </row>
    <row r="21519" spans="1:24" x14ac:dyDescent="0.3">
      <c r="A21519" t="s">
        <v>1155</v>
      </c>
      <c r="B21519" s="4" t="s">
        <v>1102</v>
      </c>
      <c r="C21519">
        <v>9.1999999999999993</v>
      </c>
      <c r="D21519">
        <v>266.2</v>
      </c>
      <c r="E21519" t="s">
        <v>23</v>
      </c>
      <c r="I21519">
        <v>2</v>
      </c>
      <c r="K21519">
        <v>1999</v>
      </c>
      <c r="S21519" t="s">
        <v>148</v>
      </c>
      <c r="T21519" s="3" t="str">
        <f>LEFT(B21519,FIND("-",B21519)-1)</f>
        <v>64</v>
      </c>
      <c r="U21519">
        <f t="shared" si="674"/>
        <v>50.849965167604196</v>
      </c>
      <c r="V21519">
        <f t="shared" si="675"/>
        <v>-1.5313628000828001</v>
      </c>
      <c r="W21519">
        <v>50.852360969999999</v>
      </c>
      <c r="X21519">
        <v>-1.53128</v>
      </c>
    </row>
    <row r="21520" spans="1:24" x14ac:dyDescent="0.3">
      <c r="A21520" t="s">
        <v>1156</v>
      </c>
      <c r="B21520" s="4" t="s">
        <v>1102</v>
      </c>
      <c r="C21520">
        <v>6.9</v>
      </c>
      <c r="D21520">
        <v>265</v>
      </c>
      <c r="E21520" t="s">
        <v>23</v>
      </c>
      <c r="I21520">
        <v>2</v>
      </c>
      <c r="K21520">
        <v>1999</v>
      </c>
      <c r="S21520" t="s">
        <v>148</v>
      </c>
      <c r="T21520" s="3" t="str">
        <f>LEFT(B21520,FIND("-",B21520)-1)</f>
        <v>64</v>
      </c>
      <c r="U21520">
        <f t="shared" si="674"/>
        <v>50.849975967614995</v>
      </c>
      <c r="V21520">
        <f t="shared" si="675"/>
        <v>-1.5313421000621001</v>
      </c>
      <c r="W21520">
        <v>50.852360969999999</v>
      </c>
      <c r="X21520">
        <v>-1.53128</v>
      </c>
    </row>
    <row r="21521" spans="1:24" x14ac:dyDescent="0.3">
      <c r="A21521" t="s">
        <v>1157</v>
      </c>
      <c r="B21521" s="4" t="s">
        <v>1102</v>
      </c>
      <c r="C21521">
        <v>6.5</v>
      </c>
      <c r="D21521">
        <v>264.10000000000002</v>
      </c>
      <c r="E21521" t="s">
        <v>23</v>
      </c>
      <c r="I21521">
        <v>2</v>
      </c>
      <c r="K21521">
        <v>1999</v>
      </c>
      <c r="S21521" t="s">
        <v>148</v>
      </c>
      <c r="T21521" s="3" t="str">
        <f>LEFT(B21521,FIND("-",B21521)-1)</f>
        <v>64</v>
      </c>
      <c r="U21521">
        <f t="shared" si="674"/>
        <v>50.849984067623097</v>
      </c>
      <c r="V21521">
        <f t="shared" si="675"/>
        <v>-1.5313385000585</v>
      </c>
      <c r="W21521">
        <v>50.852360969999999</v>
      </c>
      <c r="X21521">
        <v>-1.53128</v>
      </c>
    </row>
    <row r="21522" spans="1:24" x14ac:dyDescent="0.3">
      <c r="A21522" t="s">
        <v>1158</v>
      </c>
      <c r="B21522" s="4" t="s">
        <v>1102</v>
      </c>
      <c r="C21522">
        <v>5</v>
      </c>
      <c r="D21522">
        <v>264.2</v>
      </c>
      <c r="E21522" t="s">
        <v>23</v>
      </c>
      <c r="I21522">
        <v>2</v>
      </c>
      <c r="K21522">
        <v>1999</v>
      </c>
      <c r="S21522" t="s">
        <v>148</v>
      </c>
      <c r="T21522" s="3" t="str">
        <f>LEFT(B21522,FIND("-",B21522)-1)</f>
        <v>64</v>
      </c>
      <c r="U21522">
        <f t="shared" si="674"/>
        <v>50.849983167622199</v>
      </c>
      <c r="V21522">
        <f t="shared" si="675"/>
        <v>-1.5313250000450001</v>
      </c>
      <c r="W21522">
        <v>50.852360969999999</v>
      </c>
      <c r="X21522">
        <v>-1.53128</v>
      </c>
    </row>
    <row r="21523" spans="1:24" x14ac:dyDescent="0.3">
      <c r="A21523" t="s">
        <v>1159</v>
      </c>
      <c r="B21523" s="4" t="s">
        <v>1102</v>
      </c>
      <c r="C21523">
        <v>4.4000000000000004</v>
      </c>
      <c r="D21523">
        <v>262.5</v>
      </c>
      <c r="E21523" t="s">
        <v>23</v>
      </c>
      <c r="I21523">
        <v>2</v>
      </c>
      <c r="K21523">
        <v>1999</v>
      </c>
      <c r="S21523" t="s">
        <v>148</v>
      </c>
      <c r="T21523" s="3" t="str">
        <f>LEFT(B21523,FIND("-",B21523)-1)</f>
        <v>64</v>
      </c>
      <c r="U21523">
        <f t="shared" ref="U21523:U21529" si="676">W21523-(D21523/111111)</f>
        <v>50.849998467637498</v>
      </c>
      <c r="V21523">
        <f t="shared" ref="V21523:V21529" si="677">X21523-(C21523/111111)</f>
        <v>-1.5313196000396001</v>
      </c>
      <c r="W21523">
        <v>50.852360969999999</v>
      </c>
      <c r="X21523">
        <v>-1.53128</v>
      </c>
    </row>
    <row r="21524" spans="1:24" x14ac:dyDescent="0.3">
      <c r="A21524" t="s">
        <v>1160</v>
      </c>
      <c r="B21524" s="4" t="s">
        <v>1102</v>
      </c>
      <c r="C21524">
        <v>3</v>
      </c>
      <c r="D21524">
        <v>262.7</v>
      </c>
      <c r="E21524" t="s">
        <v>23</v>
      </c>
      <c r="I21524">
        <v>2</v>
      </c>
      <c r="K21524">
        <v>1999</v>
      </c>
      <c r="S21524" t="s">
        <v>148</v>
      </c>
      <c r="T21524" s="3" t="str">
        <f>LEFT(B21524,FIND("-",B21524)-1)</f>
        <v>64</v>
      </c>
      <c r="U21524">
        <f t="shared" si="676"/>
        <v>50.8499966676357</v>
      </c>
      <c r="V21524">
        <f t="shared" si="677"/>
        <v>-1.5313070000269999</v>
      </c>
      <c r="W21524">
        <v>50.852360969999999</v>
      </c>
      <c r="X21524">
        <v>-1.53128</v>
      </c>
    </row>
    <row r="21525" spans="1:24" x14ac:dyDescent="0.3">
      <c r="A21525" t="s">
        <v>1161</v>
      </c>
      <c r="B21525" s="4" t="s">
        <v>1102</v>
      </c>
      <c r="C21525">
        <v>1.5</v>
      </c>
      <c r="D21525">
        <v>263.60000000000002</v>
      </c>
      <c r="E21525" t="s">
        <v>23</v>
      </c>
      <c r="I21525">
        <v>2</v>
      </c>
      <c r="K21525">
        <v>1999</v>
      </c>
      <c r="S21525" t="s">
        <v>148</v>
      </c>
      <c r="T21525" s="3" t="str">
        <f>LEFT(B21525,FIND("-",B21525)-1)</f>
        <v>64</v>
      </c>
      <c r="U21525">
        <f t="shared" si="676"/>
        <v>50.849988567627598</v>
      </c>
      <c r="V21525">
        <f t="shared" si="677"/>
        <v>-1.5312935000135</v>
      </c>
      <c r="W21525">
        <v>50.852360969999999</v>
      </c>
      <c r="X21525">
        <v>-1.53128</v>
      </c>
    </row>
    <row r="21526" spans="1:24" x14ac:dyDescent="0.3">
      <c r="A21526" t="s">
        <v>1162</v>
      </c>
      <c r="B21526" s="4" t="s">
        <v>1102</v>
      </c>
      <c r="C21526">
        <v>5.4</v>
      </c>
      <c r="D21526">
        <v>260.2</v>
      </c>
      <c r="E21526" t="s">
        <v>28</v>
      </c>
      <c r="G21526">
        <v>70.5</v>
      </c>
      <c r="H21526">
        <v>22.4</v>
      </c>
      <c r="I21526">
        <v>1</v>
      </c>
      <c r="K21526">
        <v>1999</v>
      </c>
      <c r="S21526" t="s">
        <v>148</v>
      </c>
      <c r="T21526" s="3" t="str">
        <f>LEFT(B21526,FIND("-",B21526)-1)</f>
        <v>64</v>
      </c>
      <c r="U21526">
        <f t="shared" si="676"/>
        <v>50.850019167658196</v>
      </c>
      <c r="V21526">
        <f t="shared" si="677"/>
        <v>-1.5313286000485999</v>
      </c>
      <c r="W21526">
        <v>50.852360969999999</v>
      </c>
      <c r="X21526">
        <v>-1.53128</v>
      </c>
    </row>
    <row r="21527" spans="1:24" x14ac:dyDescent="0.3">
      <c r="A21527" t="s">
        <v>1163</v>
      </c>
      <c r="B21527" s="4" t="s">
        <v>1102</v>
      </c>
      <c r="C21527">
        <v>1.5</v>
      </c>
      <c r="D21527">
        <v>260.10000000000002</v>
      </c>
      <c r="E21527" t="s">
        <v>28</v>
      </c>
      <c r="I21527">
        <v>2</v>
      </c>
      <c r="K21527">
        <v>1999</v>
      </c>
      <c r="S21527" t="s">
        <v>148</v>
      </c>
      <c r="T21527" s="3" t="str">
        <f>LEFT(B21527,FIND("-",B21527)-1)</f>
        <v>64</v>
      </c>
      <c r="U21527">
        <f t="shared" si="676"/>
        <v>50.850020067659095</v>
      </c>
      <c r="V21527">
        <f t="shared" si="677"/>
        <v>-1.5312935000135</v>
      </c>
      <c r="W21527">
        <v>50.852360969999999</v>
      </c>
      <c r="X21527">
        <v>-1.53128</v>
      </c>
    </row>
    <row r="21528" spans="1:24" x14ac:dyDescent="0.3">
      <c r="A21528" t="s">
        <v>248</v>
      </c>
      <c r="B21528" s="4" t="s">
        <v>226</v>
      </c>
      <c r="C21528">
        <v>5.3</v>
      </c>
      <c r="D21528">
        <v>39.700000000000003</v>
      </c>
      <c r="E21528" t="s">
        <v>28</v>
      </c>
      <c r="I21528">
        <v>2</v>
      </c>
      <c r="K21528">
        <v>1999</v>
      </c>
      <c r="S21528" t="s">
        <v>148</v>
      </c>
      <c r="T21528" s="3" t="str">
        <f>LEFT(B21528,FIND("-",B21528)-1)</f>
        <v>52</v>
      </c>
      <c r="U21528">
        <f t="shared" si="676"/>
        <v>50.852003669642698</v>
      </c>
      <c r="V21528">
        <f t="shared" si="677"/>
        <v>-1.5313277000476999</v>
      </c>
      <c r="W21528">
        <v>50.852360969999999</v>
      </c>
      <c r="X21528">
        <v>-1.53128</v>
      </c>
    </row>
    <row r="21529" spans="1:24" x14ac:dyDescent="0.3">
      <c r="A21529" t="s">
        <v>157</v>
      </c>
      <c r="B21529" s="4" t="s">
        <v>146</v>
      </c>
      <c r="C21529">
        <v>3.1</v>
      </c>
      <c r="D21529">
        <v>4.2</v>
      </c>
      <c r="E21529" t="s">
        <v>152</v>
      </c>
      <c r="G21529">
        <v>300</v>
      </c>
      <c r="H21529">
        <v>95.5</v>
      </c>
      <c r="I21529">
        <v>1</v>
      </c>
      <c r="K21529">
        <v>1999</v>
      </c>
      <c r="S21529" t="s">
        <v>148</v>
      </c>
      <c r="T21529" s="3" t="str">
        <f>LEFT(B21529,FIND("-",B21529)-1)</f>
        <v>51</v>
      </c>
      <c r="U21529">
        <f t="shared" si="676"/>
        <v>50.852323169962197</v>
      </c>
      <c r="V21529">
        <f t="shared" si="677"/>
        <v>-1.5313079000279</v>
      </c>
      <c r="W21529">
        <v>50.852360969999999</v>
      </c>
      <c r="X21529">
        <v>-1.53128</v>
      </c>
    </row>
  </sheetData>
  <autoFilter ref="A1:X21529">
    <sortState ref="A2:X21529">
      <sortCondition ref="S1:S21529"/>
    </sortState>
  </autoFilter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Denny_plots_edit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</dc:creator>
  <cp:lastModifiedBy>Phil</cp:lastModifiedBy>
  <dcterms:created xsi:type="dcterms:W3CDTF">2014-07-03T13:27:56Z</dcterms:created>
  <dcterms:modified xsi:type="dcterms:W3CDTF">2014-07-14T15:00:15Z</dcterms:modified>
</cp:coreProperties>
</file>